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jsis\Documents\Github\ENNOVA\Ennova-DataVis\data\input\"/>
    </mc:Choice>
  </mc:AlternateContent>
  <xr:revisionPtr revIDLastSave="0" documentId="13_ncr:1_{00088D7A-6BA0-410B-BE20-89CBF857DF56}" xr6:coauthVersionLast="47" xr6:coauthVersionMax="47" xr10:uidLastSave="{00000000-0000-0000-0000-000000000000}"/>
  <bookViews>
    <workbookView xWindow="45960" yWindow="-120" windowWidth="29040" windowHeight="15720" activeTab="1" xr2:uid="{84A8A538-A61B-4E48-93AD-AC240EE68596}"/>
  </bookViews>
  <sheets>
    <sheet name="Central_Sheet" sheetId="2" r:id="rId1"/>
    <sheet name="master" sheetId="1" r:id="rId2"/>
    <sheet name="TPF_rng1" sheetId="3" r:id="rId3"/>
    <sheet name="TPF_rng2" sheetId="4" r:id="rId4"/>
    <sheet name="TPF_rng3" sheetId="5" r:id="rId5"/>
    <sheet name="TPF_rng4" sheetId="6" r:id="rId6"/>
    <sheet name="TPF_rng5" sheetId="7" r:id="rId7"/>
    <sheet name="TPF_rng6" sheetId="8" r:id="rId8"/>
  </sheets>
  <externalReferences>
    <externalReference r:id="rId9"/>
  </externalReferences>
  <definedNames>
    <definedName name="ACL_ADEPT1" localSheetId="0">Central_Sheet!$B$930:$D$932</definedName>
    <definedName name="ACL_ADEPT2" localSheetId="0">Central_Sheet!$F$930:$H$932</definedName>
    <definedName name="ACL_ADEPT3" localSheetId="0">Central_Sheet!$J$930:$L$932</definedName>
    <definedName name="ACL_ADEPT4" localSheetId="0">Central_Sheet!$N$930:$P$932</definedName>
    <definedName name="ACL_ADEPT5" localSheetId="0">Central_Sheet!$R$930:$T$932</definedName>
    <definedName name="ACL_Exp1" localSheetId="0">Central_Sheet!$B$935:$D$935</definedName>
    <definedName name="ACL_Exp2" localSheetId="0">Central_Sheet!$F$935:$H$935</definedName>
    <definedName name="ACL_Exp3" localSheetId="0">Central_Sheet!$J$935:$L$935</definedName>
    <definedName name="ACL_Exp4" localSheetId="0">Central_Sheet!$N$935:$P$935</definedName>
    <definedName name="ACL_Exp5" localSheetId="0">Central_Sheet!$R$935:$T$935</definedName>
    <definedName name="ACL_Fluid1" localSheetId="0">Central_Sheet!$B$905:$D$909</definedName>
    <definedName name="ACL_Fluid2" localSheetId="0">Central_Sheet!$F$905:$H$909</definedName>
    <definedName name="ACL_Fluid3" localSheetId="0">Central_Sheet!$J$905:$L$909</definedName>
    <definedName name="ACL_Fluid4" localSheetId="0">Central_Sheet!$N$905:$P$909</definedName>
    <definedName name="ACL_Fluid5" localSheetId="0">Central_Sheet!$R$905:$T$909</definedName>
    <definedName name="ACL_Inj1" localSheetId="0">Central_Sheet!$B$906:$D$907</definedName>
    <definedName name="ACL_Inj2" localSheetId="0">Central_Sheet!$F$906:$H$907</definedName>
    <definedName name="ACL_Inj3" localSheetId="0">Central_Sheet!$J$906:$L$907</definedName>
    <definedName name="ACL_Inj4" localSheetId="0">Central_Sheet!$N$906:$P$907</definedName>
    <definedName name="ACL_Inj5" localSheetId="0">Central_Sheet!$R$906:$T$907</definedName>
    <definedName name="ACL_InjP1" localSheetId="0">Central_Sheet!$B$908:$D$909</definedName>
    <definedName name="ACL_InjP2" localSheetId="0">Central_Sheet!$F$908:$H$909</definedName>
    <definedName name="ACL_InjP3" localSheetId="0">Central_Sheet!$J$908:$L$909</definedName>
    <definedName name="ACL_InjP4" localSheetId="0">Central_Sheet!$N$908:$P$909</definedName>
    <definedName name="ACL_InjP5" localSheetId="0">Central_Sheet!$R$908:$T$909</definedName>
    <definedName name="ACL_Setup1" localSheetId="0">Central_Sheet!$B$922:$D$927</definedName>
    <definedName name="ACL_Setup2" localSheetId="0">Central_Sheet!$F$922:$H$927</definedName>
    <definedName name="ACL_Setup3" localSheetId="0">Central_Sheet!$J$922:$L$927</definedName>
    <definedName name="ACL_Setup4" localSheetId="0">Central_Sheet!$N$922:$P$927</definedName>
    <definedName name="ACL_Setup5" localSheetId="0">Central_Sheet!$R$922:$T$927</definedName>
    <definedName name="ACL_Sim1" localSheetId="0">Central_Sheet!$XT$1004:$XX$1505</definedName>
    <definedName name="ACL_Sim2" localSheetId="0">Central_Sheet!$XZ$1004:$YD$1505</definedName>
    <definedName name="ACL_Sim3" localSheetId="0">Central_Sheet!$YF$1004:$YJ$1505</definedName>
    <definedName name="ACL_Sim4" localSheetId="0">Central_Sheet!$YL$1004:$YP$1505</definedName>
    <definedName name="ACL_Sim5" localSheetId="0">Central_Sheet!$YR$1004:$YV$1505</definedName>
    <definedName name="ACL_Summary1" localSheetId="0">Central_Sheet!$B$938:$D$943</definedName>
    <definedName name="ACL_Summary2" localSheetId="0">Central_Sheet!$F$938:$H$943</definedName>
    <definedName name="ACL_Summary3" localSheetId="0">Central_Sheet!$J$938:$L$943</definedName>
    <definedName name="ACL_Summary4" localSheetId="0">Central_Sheet!$N$938:$P$943</definedName>
    <definedName name="ACL_Summary5" localSheetId="0">Central_Sheet!$R$938:$T$943</definedName>
    <definedName name="ACL_TP1" localSheetId="0">Central_Sheet!$B$912:$D$919</definedName>
    <definedName name="ACL_TP2" localSheetId="0">Central_Sheet!$F$912:$H$919</definedName>
    <definedName name="ACL_TP3" localSheetId="0">Central_Sheet!$J$912:$L$919</definedName>
    <definedName name="ACL_TP4" localSheetId="0">Central_Sheet!$N$912:$P$919</definedName>
    <definedName name="ACL_TP5" localSheetId="0">Central_Sheet!$R$912:$T$919</definedName>
    <definedName name="ADEPT_Param" localSheetId="0">Central_Sheet!$SA$998:$SB$1000</definedName>
    <definedName name="ADEPT_Param1" localSheetId="0">Central_Sheet!$E$998:$F$1000</definedName>
    <definedName name="ADEPT_Param2" localSheetId="0">Central_Sheet!$CY$998:$CZ$1000</definedName>
    <definedName name="ADEPT_Param3" localSheetId="0">Central_Sheet!$GS$998:$GT$1000</definedName>
    <definedName name="ADEPT_Param4" localSheetId="0">Central_Sheet!$KM$998:$KN$1000</definedName>
    <definedName name="APE_Exp1" localSheetId="0">Central_Sheet!$C$669:$F$680</definedName>
    <definedName name="APE_Exp2" localSheetId="0">Central_Sheet!$I$669:$L$680</definedName>
    <definedName name="APE_Exp3" localSheetId="0">Central_Sheet!$O$669:$R$680</definedName>
    <definedName name="APE_Exp4" localSheetId="0">Central_Sheet!$U$669:$X$680</definedName>
    <definedName name="APE_Exp5" localSheetId="0">Central_Sheet!$AA$669:$AD$680</definedName>
    <definedName name="APE_Fluid1" localSheetId="0">Central_Sheet!$C$664:$E$666</definedName>
    <definedName name="APE_Fluid2" localSheetId="0">Central_Sheet!$I$664:$K$666</definedName>
    <definedName name="APE_Fluid3" localSheetId="0">Central_Sheet!$O$664:$Q$666</definedName>
    <definedName name="APE_Fluid4" localSheetId="0">Central_Sheet!$U$664:$W$666</definedName>
    <definedName name="APE_Fluid5" localSheetId="0">Central_Sheet!$AA$664:$AC$666</definedName>
    <definedName name="APE_Inj1" localSheetId="0">Central_Sheet!$C$665:$E$666</definedName>
    <definedName name="APE_Inj2" localSheetId="0">Central_Sheet!$I$665:$K$666</definedName>
    <definedName name="APE_Inj3" localSheetId="0">Central_Sheet!$O$665:$Q$666</definedName>
    <definedName name="APE_Inj4" localSheetId="0">Central_Sheet!$U$665:$W$666</definedName>
    <definedName name="APE_Inj5" localSheetId="0">Central_Sheet!$AA$665:$AC$666</definedName>
    <definedName name="APE_Sim1" localSheetId="0">Central_Sheet!$C$683:$F$720</definedName>
    <definedName name="APE_Sim2" localSheetId="0">Central_Sheet!$I$683:$L$720</definedName>
    <definedName name="APE_Sim3" localSheetId="0">Central_Sheet!$O$683:$R$720</definedName>
    <definedName name="APE_Sim4" localSheetId="0">Central_Sheet!$U$683:$X$720</definedName>
    <definedName name="APE_Sim5" localSheetId="0">Central_Sheet!$AA$683:$AD$720</definedName>
    <definedName name="ASIM_Exp1" localSheetId="0">Central_Sheet!$C$731:$F$752</definedName>
    <definedName name="ASIM_Exp10" localSheetId="0">Central_Sheet!$DP$731:$DS$752</definedName>
    <definedName name="ASIM_Exp2" localSheetId="0">Central_Sheet!$P$731:$S$752</definedName>
    <definedName name="ASIM_Exp3" localSheetId="0">Central_Sheet!$AC$731:$AF$752</definedName>
    <definedName name="ASIM_Exp4" localSheetId="0">Central_Sheet!$AP$731:$AS$752</definedName>
    <definedName name="ASIM_Exp5" localSheetId="0">Central_Sheet!$BC$731:$BF$752</definedName>
    <definedName name="ASIM_Exp6" localSheetId="0">Central_Sheet!$BP$731:$BS$752</definedName>
    <definedName name="ASIM_Exp7" localSheetId="0">Central_Sheet!$CC$731:$CF$752</definedName>
    <definedName name="ASIM_Exp8" localSheetId="0">Central_Sheet!$CP$731:$CS$752</definedName>
    <definedName name="ASIM_Exp9" localSheetId="0">Central_Sheet!$DC$731:$DF$752</definedName>
    <definedName name="ASIM_Fluid1" localSheetId="0">Central_Sheet!$C$726:$E$729</definedName>
    <definedName name="ASIM_Fluid10" localSheetId="0">Central_Sheet!$DP$726:$DR$729</definedName>
    <definedName name="ASIM_Fluid2" localSheetId="0">Central_Sheet!$P$726:$R$729</definedName>
    <definedName name="ASIM_Fluid3" localSheetId="0">Central_Sheet!$AC$726:$AE$729</definedName>
    <definedName name="ASIM_Fluid4" localSheetId="0">Central_Sheet!$AP$726:$AR$729</definedName>
    <definedName name="ASIM_Fluid5" localSheetId="0">Central_Sheet!$BC$726:$BE$729</definedName>
    <definedName name="ASIM_Fluid6" localSheetId="0">Central_Sheet!$BP$726:$BR$729</definedName>
    <definedName name="ASIM_Fluid7" localSheetId="0">Central_Sheet!$CC$726:$CE$729</definedName>
    <definedName name="ASIM_Fluid8" localSheetId="0">Central_Sheet!$CP$726:$CR$729</definedName>
    <definedName name="ASIM_Fluid9" localSheetId="0">Central_Sheet!$DC$726:$DE$729</definedName>
    <definedName name="ASIM_Inj1" localSheetId="0">Central_Sheet!$C$727:$E$728</definedName>
    <definedName name="ASIM_Inj10" localSheetId="0">Central_Sheet!$DP$727:$DR$728</definedName>
    <definedName name="ASIM_Inj2" localSheetId="0">Central_Sheet!$P$727:$R$728</definedName>
    <definedName name="ASIM_Inj3" localSheetId="0">Central_Sheet!$AC$727:$AE$728</definedName>
    <definedName name="ASIM_Inj4" localSheetId="0">Central_Sheet!$AP$727:$AR$728</definedName>
    <definedName name="ASIM_Inj5" localSheetId="0">Central_Sheet!$BC$727:$BE$728</definedName>
    <definedName name="ASIM_Inj6" localSheetId="0">Central_Sheet!$BP$727:$BR$728</definedName>
    <definedName name="ASIM_Inj7" localSheetId="0">Central_Sheet!$CC$727:$CE$728</definedName>
    <definedName name="ASIM_Inj8" localSheetId="0">Central_Sheet!$CP$727:$CR$728</definedName>
    <definedName name="ASIM_Inj9" localSheetId="0">Central_Sheet!$DC$727:$DE$728</definedName>
    <definedName name="ASIM_InjP1" localSheetId="0">Central_Sheet!$C$729:$E$729</definedName>
    <definedName name="ASIM_InjP10" localSheetId="0">Central_Sheet!$DP$729:$DR$729</definedName>
    <definedName name="ASIM_InjP2" localSheetId="0">Central_Sheet!$P$729:$R$729</definedName>
    <definedName name="ASIM_InjP3" localSheetId="0">Central_Sheet!$AC$729:$AE$729</definedName>
    <definedName name="ASIM_InjP4" localSheetId="0">Central_Sheet!$AP$729:$AR$729</definedName>
    <definedName name="ASIM_InjP5" localSheetId="0">Central_Sheet!$BC$729:$BE$729</definedName>
    <definedName name="ASIM_InjP6" localSheetId="0">Central_Sheet!$BP$729:$BR$729</definedName>
    <definedName name="ASIM_InjP7" localSheetId="0">Central_Sheet!$CC$729:$CE$729</definedName>
    <definedName name="ASIM_InjP8" localSheetId="0">Central_Sheet!$CP$729:$CR$729</definedName>
    <definedName name="ASIM_InjP9" localSheetId="0">Central_Sheet!$DC$729:$DE$729</definedName>
    <definedName name="ASIM_Sim1" localSheetId="0">Central_Sheet!$G$731:$M$752</definedName>
    <definedName name="ASIM_Sim10" localSheetId="0">Central_Sheet!$DT$731:$DZ$752</definedName>
    <definedName name="ASIM_Sim2" localSheetId="0">Central_Sheet!$T$731:$Z$752</definedName>
    <definedName name="ASIM_Sim3" localSheetId="0">Central_Sheet!$AG$731:$AM$752</definedName>
    <definedName name="ASIM_Sim4" localSheetId="0">Central_Sheet!$AT$731:$AZ$752</definedName>
    <definedName name="ASIM_Sim5" localSheetId="0">Central_Sheet!$BG$731:$BM$752</definedName>
    <definedName name="ASIM_Sim6" localSheetId="0">Central_Sheet!$BT$731:$BZ$752</definedName>
    <definedName name="ASIM_Sim7" localSheetId="0">Central_Sheet!$CG$731:$CM$752</definedName>
    <definedName name="ASIM_Sim8" localSheetId="0">Central_Sheet!$CT$731:$CZ$752</definedName>
    <definedName name="ASIM_Sim9" localSheetId="0">Central_Sheet!$DG$731:$DM$752</definedName>
    <definedName name="Asp_ADEPT" localSheetId="0">Central_Sheet!$RZ$998:$SB$1001</definedName>
    <definedName name="Asp_ADEPT_SR" localSheetId="0">Central_Sheet!$SD$998:$SF$1000</definedName>
    <definedName name="Asp_ADEPT_SR1" localSheetId="0">Central_Sheet!$H$998:$J$1000</definedName>
    <definedName name="Asp_ADEPT_SR2" localSheetId="0">Central_Sheet!$DB$998:$DD$1000</definedName>
    <definedName name="Asp_ADEPT_SR3" localSheetId="0">Central_Sheet!$GV$998:$GX$1000</definedName>
    <definedName name="Asp_ADEPT_SR4" localSheetId="0">Central_Sheet!$KP$998:$KR$1000</definedName>
    <definedName name="Asp_ADEPT_SR5" localSheetId="0">Central_Sheet!$OJ$998:$OL$1000</definedName>
    <definedName name="Asp_ADEPT1" localSheetId="0">Central_Sheet!$D$998:$F$1001</definedName>
    <definedName name="Asp_ADEPT2" localSheetId="0">Central_Sheet!$CX$998:$CZ$1001</definedName>
    <definedName name="Asp_ADEPT3" localSheetId="0">Central_Sheet!$GR$998:$GT$1001</definedName>
    <definedName name="Asp_ADEPT4" localSheetId="0">Central_Sheet!$KL$998:$KN$1001</definedName>
    <definedName name="Asp_ADEPT5" localSheetId="0">Central_Sheet!$OF$998:$OH$1001</definedName>
    <definedName name="Asp_APE" localSheetId="0">Central_Sheet!$VM$1004:$VP$1041</definedName>
    <definedName name="Asp_APE1" localSheetId="0">Central_Sheet!$CQ$1004:$CT$1041</definedName>
    <definedName name="Asp_APE2" localSheetId="0">Central_Sheet!$GK$1004:$GN$1041</definedName>
    <definedName name="Asp_APE3" localSheetId="0">Central_Sheet!$KE$1004:$KH$1041</definedName>
    <definedName name="Asp_APE4" localSheetId="0">Central_Sheet!$NY$1004:$OB$1041</definedName>
    <definedName name="Asp_APE5" localSheetId="0">Central_Sheet!$RS$1004:$RV$1041</definedName>
    <definedName name="Asp_CustomPT" localSheetId="0">Central_Sheet!$RZ$1004:$SD$1505</definedName>
    <definedName name="Asp_CustomPT1" localSheetId="0">Central_Sheet!$D$1004:$H$1505</definedName>
    <definedName name="Asp_CustomPT2" localSheetId="0">Central_Sheet!$CX$1004:$DB$1505</definedName>
    <definedName name="Asp_CustomPT3" localSheetId="0">Central_Sheet!$GR$1004:$GV$1505</definedName>
    <definedName name="Asp_CustomPT4" localSheetId="0">Central_Sheet!$KL$1004:$KP$1505</definedName>
    <definedName name="Asp_CustomPT5" localSheetId="0">Central_Sheet!$OF$1004:$OJ$1505</definedName>
    <definedName name="Asp_DataSet" localSheetId="0">Central_Sheet!$SF$991</definedName>
    <definedName name="Asp_Depo_Summary_dP" localSheetId="0">Central_Sheet!$SI$985:$SL$988</definedName>
    <definedName name="Asp_Depo_Summary_dP1" localSheetId="0">Central_Sheet!$M$985:$P$988</definedName>
    <definedName name="Asp_Depo_Summary_dP2" localSheetId="0">Central_Sheet!$DG$985:$DJ$988</definedName>
    <definedName name="Asp_Depo_Summary_dP3" localSheetId="0">Central_Sheet!$HA$985:$HD$988</definedName>
    <definedName name="Asp_Depo_Summary_dP4" localSheetId="0">Central_Sheet!$KU$985:$KX$988</definedName>
    <definedName name="Asp_Depo_Summary_dP5" localSheetId="0">Central_Sheet!$OO$985:$OR$988</definedName>
    <definedName name="Asp_Depo_Summary_Sep" localSheetId="0">Central_Sheet!$SI$991:$SK$997</definedName>
    <definedName name="Asp_Depo_Summary_Sep1" localSheetId="0">Central_Sheet!$M$991:$O$997</definedName>
    <definedName name="Asp_Depo_Summary_Sep2" localSheetId="0">Central_Sheet!$DG$991:$DI$997</definedName>
    <definedName name="Asp_Depo_Summary_Sep3" localSheetId="0">Central_Sheet!$HA$991:$HC$997</definedName>
    <definedName name="Asp_Depo_Summary_Sep4" localSheetId="0">Central_Sheet!$KU$991:$KW$997</definedName>
    <definedName name="Asp_Depo_Summary_Sep5" localSheetId="0">Central_Sheet!$OO$991:$OQ$997</definedName>
    <definedName name="Asp_DepoModel" localSheetId="0">Central_Sheet!$TM$1004:$TT$1505</definedName>
    <definedName name="Asp_DepoModel_All" localSheetId="0">Central_Sheet!$TM$1003:$VK$1505</definedName>
    <definedName name="Asp_DepoModel_All1" localSheetId="0">Central_Sheet!$AQ$1003:$CO$1505</definedName>
    <definedName name="Asp_DepoModel_All2" localSheetId="0">Central_Sheet!$EK$1003:$GI$1505</definedName>
    <definedName name="Asp_DepoModel_All3" localSheetId="0">Central_Sheet!$IE$1003:$KC$1505</definedName>
    <definedName name="Asp_DepoModel_All4" localSheetId="0">Central_Sheet!$LY$1003:$NW$1505</definedName>
    <definedName name="Asp_DepoModel_All5" localSheetId="0">Central_Sheet!$PS$1003:$RQ$1505</definedName>
    <definedName name="Asp_DepoModel1" localSheetId="0">Central_Sheet!$AQ$1004:$AX$1505</definedName>
    <definedName name="Asp_DepoModel2" localSheetId="0">Central_Sheet!$EK$1004:$ER$1505</definedName>
    <definedName name="Asp_DepoModel3" localSheetId="0">Central_Sheet!$IE$1004:$IL$1505</definedName>
    <definedName name="Asp_DepoModel4" localSheetId="0">Central_Sheet!$LY$1004:$MF$1505</definedName>
    <definedName name="Asp_DepoModel5" localSheetId="0">Central_Sheet!$PS$1004:$PZ$1505</definedName>
    <definedName name="Asp_Fluid" localSheetId="0">Central_Sheet!$SD$985:$SF$987</definedName>
    <definedName name="Asp_Fluid1" localSheetId="0">Central_Sheet!$H$985:$J$987</definedName>
    <definedName name="Asp_Fluid2" localSheetId="0">Central_Sheet!$DB$985:$DD$987</definedName>
    <definedName name="Asp_Fluid3" localSheetId="0">Central_Sheet!$GV$985:$GX$987</definedName>
    <definedName name="Asp_Fluid4" localSheetId="0">Central_Sheet!$KP$985:$KR$987</definedName>
    <definedName name="Asp_Fluid5" localSheetId="0">Central_Sheet!$OJ$985:$OL$987</definedName>
    <definedName name="Asp_FluidProps" localSheetId="0">Central_Sheet!$SN$1004:$TE$1505</definedName>
    <definedName name="Asp_FluidProps1" localSheetId="0">Central_Sheet!$R$1004:$AI$1505</definedName>
    <definedName name="Asp_FluidProps2" localSheetId="0">Central_Sheet!$DL$1004:$EC$1505</definedName>
    <definedName name="Asp_FluidProps3" localSheetId="0">Central_Sheet!$HF$1004:$HW$1505</definedName>
    <definedName name="Asp_FluidProps4" localSheetId="0">Central_Sheet!$KZ$1004:$LQ$1505</definedName>
    <definedName name="Asp_FluidProps5" localSheetId="0">Central_Sheet!$OT$1004:$PK$1505</definedName>
    <definedName name="Asp_fracBlock" localSheetId="0">Central_Sheet!$TJ$1004:$TK$1505</definedName>
    <definedName name="Asp_fracBlock1" localSheetId="0">Central_Sheet!$AN$1004:$AO$1505</definedName>
    <definedName name="Asp_fracBlock2" localSheetId="0">Central_Sheet!$EH$1004:$EI$1505</definedName>
    <definedName name="Asp_fracBlock3" localSheetId="0">Central_Sheet!$IB$1004:$IC$1505</definedName>
    <definedName name="Asp_fracBlock4" localSheetId="0">Central_Sheet!$LV$1004:$LW$1505</definedName>
    <definedName name="Asp_fracBlock5" localSheetId="0">Central_Sheet!$PP$1004:$PQ$1505</definedName>
    <definedName name="Asp_Inj1" localSheetId="0">Central_Sheet!$H$986:$J$987</definedName>
    <definedName name="Asp_Inj2" localSheetId="0">Central_Sheet!$DB$986:$DD$987</definedName>
    <definedName name="Asp_Inj3" localSheetId="0">Central_Sheet!$GV$986:$GX$987</definedName>
    <definedName name="Asp_Inj4" localSheetId="0">Central_Sheet!$KP$986:$KR$987</definedName>
    <definedName name="Asp_Inj5" localSheetId="0">Central_Sheet!$OJ$986:$OL$987</definedName>
    <definedName name="Asp_kAgCoeff" localSheetId="0">Central_Sheet!$SN$992:$SU$992</definedName>
    <definedName name="Asp_kAgCoeff1" localSheetId="0">Central_Sheet!$R$992:$Y$992</definedName>
    <definedName name="Asp_kAgCoeff2" localSheetId="0">Central_Sheet!$DL$992:$DS$992</definedName>
    <definedName name="Asp_kAgCoeff3" localSheetId="0">Central_Sheet!$HF$992:$HM$992</definedName>
    <definedName name="Asp_kAgCoeff4" localSheetId="0">Central_Sheet!$KZ$992:$LG$992</definedName>
    <definedName name="Asp_kAgCoeff5" localSheetId="0">Central_Sheet!$OT$992:$PA$992</definedName>
    <definedName name="Asp_Rate" localSheetId="0">Central_Sheet!$TF$1004:$TH$1505</definedName>
    <definedName name="Asp_Rate1" localSheetId="0">Central_Sheet!$AJ$1004:$AL$1505</definedName>
    <definedName name="Asp_Rate2" localSheetId="0">Central_Sheet!$ED$1004:$EF$1505</definedName>
    <definedName name="Asp_Rate3" localSheetId="0">Central_Sheet!$HX$1004:$HZ$1505</definedName>
    <definedName name="Asp_Rate4" localSheetId="0">Central_Sheet!$LR$1004:$LT$1505</definedName>
    <definedName name="Asp_Rate5" localSheetId="0">Central_Sheet!$PL$1004:$PN$1505</definedName>
    <definedName name="Asp_TP" localSheetId="0">Central_Sheet!$RZ$985:$SB$989</definedName>
    <definedName name="Asp_TP1" localSheetId="0">Central_Sheet!$D$985:$F$989</definedName>
    <definedName name="Asp_TP2" localSheetId="0">Central_Sheet!$CX$985:$CZ$989</definedName>
    <definedName name="Asp_TP3" localSheetId="0">Central_Sheet!$GR$985:$GT$989</definedName>
    <definedName name="Asp_TP4" localSheetId="0">Central_Sheet!$KL$985:$KN$989</definedName>
    <definedName name="Asp_TP5" localSheetId="0">Central_Sheet!$OF$985:$OH$989</definedName>
    <definedName name="Asp_Well" localSheetId="0">Central_Sheet!$RZ$991:$SB$995</definedName>
    <definedName name="Asp_Well1" localSheetId="0">Central_Sheet!$D$991:$F$995</definedName>
    <definedName name="Asp_Well2" localSheetId="0">Central_Sheet!$CX$991:$CZ$995</definedName>
    <definedName name="Asp_Well3" localSheetId="0">Central_Sheet!$GR$991:$GT$995</definedName>
    <definedName name="Asp_Well4" localSheetId="0">Central_Sheet!$KL$991:$KN$995</definedName>
    <definedName name="Asp_Well5" localSheetId="0">Central_Sheet!$OF$991:$OH$995</definedName>
    <definedName name="Asp_zPTx" localSheetId="0">Central_Sheet!$SG$1004:$SL$1505</definedName>
    <definedName name="Asp_zPTx1" localSheetId="0">Central_Sheet!$K$1004:$P$1505</definedName>
    <definedName name="Asp_zPTx2" localSheetId="0">Central_Sheet!$DE$1004:$DJ$1505</definedName>
    <definedName name="Asp_zPTx3" localSheetId="0">Central_Sheet!$GY$1004:$HD$1505</definedName>
    <definedName name="Asp_zPTx4" localSheetId="0">Central_Sheet!$KS$1004:$KX$1505</definedName>
    <definedName name="Asp_zPTx5" localSheetId="0">Central_Sheet!$OM$1004:$OR$1505</definedName>
    <definedName name="BIP" localSheetId="0">Central_Sheet!$C$191:$AF$220</definedName>
    <definedName name="BIP_T" localSheetId="0">Central_Sheet!$AI$191:$BL$220</definedName>
    <definedName name="Calc_Settings" localSheetId="0">Central_Sheet!$C$148:$C$153</definedName>
    <definedName name="CCE_Exp1" localSheetId="0">Central_Sheet!$C$232:$I$273</definedName>
    <definedName name="CCE_Exp10" localSheetId="0">Central_Sheet!$CF$232:$CL$273</definedName>
    <definedName name="CCE_Exp2" localSheetId="0">Central_Sheet!$L$232:$R$273</definedName>
    <definedName name="CCE_Exp3" localSheetId="0">Central_Sheet!$U$232:$AA$273</definedName>
    <definedName name="CCE_Exp4" localSheetId="0">Central_Sheet!$AD$232:$AJ$273</definedName>
    <definedName name="CCE_Exp5" localSheetId="0">Central_Sheet!$AM$232:$AS$273</definedName>
    <definedName name="CCE_Exp6" localSheetId="0">Central_Sheet!$AV$232:$BB$273</definedName>
    <definedName name="CCE_Exp7" localSheetId="0">Central_Sheet!$BE$232:$BK$273</definedName>
    <definedName name="CCE_Exp8" localSheetId="0">Central_Sheet!$BN$232:$BT$273</definedName>
    <definedName name="CCE_Exp9" localSheetId="0">Central_Sheet!$BW$232:$CC$273</definedName>
    <definedName name="CCE_Fluid1" localSheetId="0">Central_Sheet!$C$227:$E$229</definedName>
    <definedName name="CCE_Fluid10" localSheetId="0">Central_Sheet!$CF$227:$CH$229</definedName>
    <definedName name="CCE_Fluid2" localSheetId="0">Central_Sheet!$L$227:$N$229</definedName>
    <definedName name="CCE_Fluid3" localSheetId="0">Central_Sheet!$U$227:$W$229</definedName>
    <definedName name="CCE_Fluid4" localSheetId="0">Central_Sheet!$AD$227:$AF$229</definedName>
    <definedName name="CCE_Fluid5" localSheetId="0">Central_Sheet!$AM$227:$AO$229</definedName>
    <definedName name="CCE_Fluid6" localSheetId="0">Central_Sheet!$AV$227:$AX$229</definedName>
    <definedName name="CCE_Fluid7" localSheetId="0">Central_Sheet!$BE$227:$BG$229</definedName>
    <definedName name="CCE_Fluid8" localSheetId="0">Central_Sheet!$BN$227:$BP$229</definedName>
    <definedName name="CCE_Fluid9" localSheetId="0">Central_Sheet!$BW$227:$BY$229</definedName>
    <definedName name="CCE_Inj1" localSheetId="0">Central_Sheet!$C$228:$E$229</definedName>
    <definedName name="CCE_Inj10" localSheetId="0">Central_Sheet!$CF$228:$CH$229</definedName>
    <definedName name="CCE_Inj2" localSheetId="0">Central_Sheet!$L$228:$N$229</definedName>
    <definedName name="CCE_Inj3" localSheetId="0">Central_Sheet!$U$228:$W$229</definedName>
    <definedName name="CCE_Inj4" localSheetId="0">Central_Sheet!$AD$228:$AF$229</definedName>
    <definedName name="CCE_Inj5" localSheetId="0">Central_Sheet!$AM$228:$AO$229</definedName>
    <definedName name="CCE_Inj6" localSheetId="0">Central_Sheet!$AV$228:$AX$229</definedName>
    <definedName name="CCE_Inj7" localSheetId="0">Central_Sheet!$BE$228:$BG$229</definedName>
    <definedName name="CCE_Inj8" localSheetId="0">Central_Sheet!$BN$228:$BP$229</definedName>
    <definedName name="CCE_Inj9" localSheetId="0">Central_Sheet!$BW$228:$BY$229</definedName>
    <definedName name="CCE_Sim1" localSheetId="0">Central_Sheet!$C$277:$I$318</definedName>
    <definedName name="CCE_Sim10" localSheetId="0">Central_Sheet!$CF$277:$CL$318</definedName>
    <definedName name="CCE_Sim2" localSheetId="0">Central_Sheet!$L$277:$R$318</definedName>
    <definedName name="CCE_Sim3" localSheetId="0">Central_Sheet!$U$277:$AA$318</definedName>
    <definedName name="CCE_Sim4" localSheetId="0">Central_Sheet!$AD$277:$AJ$318</definedName>
    <definedName name="CCE_Sim5" localSheetId="0">Central_Sheet!$AM$277:$AS$318</definedName>
    <definedName name="CCE_Sim6" localSheetId="0">Central_Sheet!$AV$277:$BB$318</definedName>
    <definedName name="CCE_Sim7" localSheetId="0">Central_Sheet!$BE$277:$BK$318</definedName>
    <definedName name="CCE_Sim8" localSheetId="0">Central_Sheet!$BN$277:$BT$318</definedName>
    <definedName name="CCE_Sim9" localSheetId="0">Central_Sheet!$BW$277:$CC$318</definedName>
    <definedName name="Charact" localSheetId="0">Central_Sheet!$V$22</definedName>
    <definedName name="comp" localSheetId="0">Central_Sheet!$C$158:$L$187</definedName>
    <definedName name="Comp_Active" localSheetId="0">Central_Sheet!$D$102:$F$102</definedName>
    <definedName name="Comp_Input" localSheetId="0">Central_Sheet!$F$33:$G$34</definedName>
    <definedName name="CVD_Exp1" localSheetId="0">Central_Sheet!$C$430:$O$451</definedName>
    <definedName name="CVD_Exp2" localSheetId="0">Central_Sheet!$S$430:$AE$451</definedName>
    <definedName name="CVD_Exp3" localSheetId="0">Central_Sheet!$AI$430:$AU$451</definedName>
    <definedName name="CVD_Exp4" localSheetId="0">Central_Sheet!$AY$430:$BK$451</definedName>
    <definedName name="CVD_Exp5" localSheetId="0">Central_Sheet!$BO$430:$CA$451</definedName>
    <definedName name="CVD_Fluid1" localSheetId="0">Central_Sheet!$C$425:$E$427</definedName>
    <definedName name="CVD_Fluid2" localSheetId="0">Central_Sheet!$S$425:$U$427</definedName>
    <definedName name="CVD_Fluid3" localSheetId="0">Central_Sheet!$AI$425:$AK$427</definedName>
    <definedName name="CVD_Fluid4" localSheetId="0">Central_Sheet!$AY$425:$BA$427</definedName>
    <definedName name="CVD_Fluid5" localSheetId="0">Central_Sheet!$BO$425:$BQ$427</definedName>
    <definedName name="CVD_Inj1" localSheetId="0">Central_Sheet!$C$426:$E$427</definedName>
    <definedName name="CVD_Inj2" localSheetId="0">Central_Sheet!$S$426:$U$427</definedName>
    <definedName name="CVD_Inj3" localSheetId="0">Central_Sheet!$AI$426:$AK$427</definedName>
    <definedName name="CVD_Inj4" localSheetId="0">Central_Sheet!$AY$426:$BA$427</definedName>
    <definedName name="CVD_Inj5" localSheetId="0">Central_Sheet!$BO$426:$BQ$427</definedName>
    <definedName name="CVD_Sim1" localSheetId="0">Central_Sheet!$C$455:$O$476</definedName>
    <definedName name="CVD_Sim2" localSheetId="0">Central_Sheet!$S$455:$AE$476</definedName>
    <definedName name="CVD_Sim3" localSheetId="0">Central_Sheet!$AI$455:$AU$476</definedName>
    <definedName name="CVD_Sim4" localSheetId="0">Central_Sheet!$AY$455:$BK$476</definedName>
    <definedName name="CVD_Sim5" localSheetId="0">Central_Sheet!$BO$455:$CA$476</definedName>
    <definedName name="DB_Compo" localSheetId="0">Central_Sheet!$C$156:$L$187</definedName>
    <definedName name="DB_Param" localSheetId="0">Central_Sheet!$N$158:$GP$187</definedName>
    <definedName name="DEP_Data_Field" localSheetId="0">Central_Sheet!$D$954:$F$974</definedName>
    <definedName name="DEP_Data_PB" localSheetId="0">Central_Sheet!$I$953:$J$972</definedName>
    <definedName name="DepoModel" localSheetId="0">Central_Sheet!$V$25</definedName>
    <definedName name="DL_Exp1" localSheetId="0">Central_Sheet!$C$329:$P$370</definedName>
    <definedName name="DL_Exp2" localSheetId="0">Central_Sheet!$S$329:$AF$370</definedName>
    <definedName name="DL_Exp3" localSheetId="0">Central_Sheet!$AI$329:$AV$370</definedName>
    <definedName name="DL_Exp4" localSheetId="0">Central_Sheet!$AY$329:$BL$370</definedName>
    <definedName name="DL_Exp5" localSheetId="0">Central_Sheet!$BO$329:$CB$370</definedName>
    <definedName name="DL_Fluid1" localSheetId="0">Central_Sheet!$C$324:$E$326</definedName>
    <definedName name="DL_Fluid2" localSheetId="0">Central_Sheet!$S$324:$U$326</definedName>
    <definedName name="DL_Fluid3" localSheetId="0">Central_Sheet!$AI$324:$AK$326</definedName>
    <definedName name="DL_Fluid4" localSheetId="0">Central_Sheet!$AY$324:$BA$326</definedName>
    <definedName name="DL_Fluid5" localSheetId="0">Central_Sheet!$BO$324:$BQ$326</definedName>
    <definedName name="DL_Inj1" localSheetId="0">Central_Sheet!$C$325:$E$326</definedName>
    <definedName name="DL_Inj2" localSheetId="0">Central_Sheet!$S$325:$U$326</definedName>
    <definedName name="DL_Inj3" localSheetId="0">Central_Sheet!$AI$325:$AK$326</definedName>
    <definedName name="DL_Inj4" localSheetId="0">Central_Sheet!$AY$325:$BA$326</definedName>
    <definedName name="DL_Inj5" localSheetId="0">Central_Sheet!$BO$325:$BQ$326</definedName>
    <definedName name="DL_Sim1" localSheetId="0">Central_Sheet!$C$374:$P$415</definedName>
    <definedName name="DL_Sim2" localSheetId="0">Central_Sheet!$S$374:$AF$415</definedName>
    <definedName name="DL_Sim3" localSheetId="0">Central_Sheet!$AI$374:$AV$415</definedName>
    <definedName name="DL_Sim4" localSheetId="0">Central_Sheet!$AY$374:$BL$415</definedName>
    <definedName name="DL_Sim5" localSheetId="0">Central_Sheet!$BO$374:$CB$415</definedName>
    <definedName name="EOS" localSheetId="0">Central_Sheet!$C$148</definedName>
    <definedName name="fileInfo" localSheetId="0">Central_Sheet!$B$7:$B$11</definedName>
    <definedName name="Fluid_APE" localSheetId="0">Central_Sheet!$Q$53:$AB$61</definedName>
    <definedName name="Fluid_Comp" localSheetId="0">Central_Sheet!$A$36:$F$99</definedName>
    <definedName name="Fluid_Comp_Input" localSheetId="0">Central_Sheet!$E$33:$F$34</definedName>
    <definedName name="Fluid_Comp_Name" localSheetId="0">Central_Sheet!$A$38:$A$99</definedName>
    <definedName name="Fluid_Comp_Wt" localSheetId="0">Central_Sheet!$H$37:$J$99</definedName>
    <definedName name="Fluid_Exp" localSheetId="0">Central_Sheet!$Q$65:$AB$75</definedName>
    <definedName name="Fluid_Exp1" localSheetId="0">Central_Sheet!$BM$53:$BX$63</definedName>
    <definedName name="Fluid_Exp2" localSheetId="0">Central_Sheet!$BM$67:$BX$77</definedName>
    <definedName name="Fluid_Exp3" localSheetId="0">Central_Sheet!$BM$81:$BX$91</definedName>
    <definedName name="Fluid_Info" localSheetId="0">Central_Sheet!$B$21:$C$31</definedName>
    <definedName name="Fluid_Inj" localSheetId="0">Central_Sheet!$L$36:$Q$49</definedName>
    <definedName name="Fluid_Inj_Wt" localSheetId="0">Central_Sheet!$T$37:$X$49</definedName>
    <definedName name="Fluid_InjName" localSheetId="0">Central_Sheet!$M$36:$Q$36</definedName>
    <definedName name="Fluid_Name" localSheetId="0">Central_Sheet!$C$21</definedName>
    <definedName name="Fluid_Res" localSheetId="0">Central_Sheet!$L$54:$N$60</definedName>
    <definedName name="Fluid_SARA" localSheetId="0">Central_Sheet!$L$68:$N$71</definedName>
    <definedName name="Fluid_Status" localSheetId="0">Central_Sheet!$K$22:$K$31</definedName>
    <definedName name="Fluid_STO" localSheetId="0">Central_Sheet!$L$62:$N$71</definedName>
    <definedName name="FP_DataSets" localSheetId="0">Central_Sheet!$AA$23:$AP$36</definedName>
    <definedName name="FS_FlashTable1" localSheetId="0">Central_Sheet!$H$1596:$OA$1615</definedName>
    <definedName name="FS_FlashTable2" localSheetId="0">Central_Sheet!$H$1621:$OA$1640</definedName>
    <definedName name="FS_FlashTable3" localSheetId="0">Central_Sheet!$H$1646:$OA$1665</definedName>
    <definedName name="FS_InjAmt1" localSheetId="0">Central_Sheet!$C$1595:$C$1598</definedName>
    <definedName name="FS_InjAmt2" localSheetId="0">Central_Sheet!$C$1620:$C$1623</definedName>
    <definedName name="FS_InjAmt3" localSheetId="0">Central_Sheet!$C$1645:$C$1648</definedName>
    <definedName name="FS_InjName1" localSheetId="0">Central_Sheet!$B$1596:$B$1598</definedName>
    <definedName name="FS_InjName2" localSheetId="0">Central_Sheet!$B$1621:$B$1623</definedName>
    <definedName name="FS_InjName3" localSheetId="0">Central_Sheet!$B$1646:$B$1648</definedName>
    <definedName name="GDF_C7" localSheetId="0">Central_Sheet!$D$116:$D$126</definedName>
    <definedName name="GDF_C7_Asp" localSheetId="0">Central_Sheet!$D$120:$D$121</definedName>
    <definedName name="GDF_C7_Shape" localSheetId="0">Central_Sheet!$D$118:$D$121</definedName>
    <definedName name="GDF_C7_STO" localSheetId="0">Central_Sheet!$D$116:$D$119</definedName>
    <definedName name="GDF_C70" localSheetId="0">Central_Sheet!$D$122:$D$126</definedName>
    <definedName name="GDF_nComp" localSheetId="0">Central_Sheet!$D$122:$D$124</definedName>
    <definedName name="kAg_coeff" localSheetId="0">Central_Sheet!$H$766:$O$766</definedName>
    <definedName name="kAg_Exp1" localSheetId="0">Central_Sheet!$B$782:$C$858</definedName>
    <definedName name="kAg_Exp10" localSheetId="0">Central_Sheet!$AL$782:$AM$858</definedName>
    <definedName name="kAg_Exp2" localSheetId="0">Central_Sheet!$F$782:$G$858</definedName>
    <definedName name="kAg_Exp3" localSheetId="0">Central_Sheet!$J$782:$K$858</definedName>
    <definedName name="kAg_Exp4" localSheetId="0">Central_Sheet!$N$782:$O$858</definedName>
    <definedName name="kAg_Exp5" localSheetId="0">Central_Sheet!$R$782:$S$858</definedName>
    <definedName name="kAg_Exp6" localSheetId="0">Central_Sheet!$V$782:$W$858</definedName>
    <definedName name="kAg_Exp7" localSheetId="0">Central_Sheet!$Z$782:$AA$858</definedName>
    <definedName name="kAg_Exp8" localSheetId="0">Central_Sheet!$AD$782:$AE$858</definedName>
    <definedName name="kAg_Exp9" localSheetId="0">Central_Sheet!$AH$782:$AI$858</definedName>
    <definedName name="kAg_Sim1" localSheetId="0">Central_Sheet!$D$782:$D$858</definedName>
    <definedName name="kAg_Sim10" localSheetId="0">Central_Sheet!$AN$782:$AN$858</definedName>
    <definedName name="kAg_Sim2" localSheetId="0">Central_Sheet!$H$782:$H$858</definedName>
    <definedName name="kAg_Sim3" localSheetId="0">Central_Sheet!$L$782:$L$858</definedName>
    <definedName name="kAg_Sim4" localSheetId="0">Central_Sheet!$P$782:$P$858</definedName>
    <definedName name="kAg_Sim5" localSheetId="0">Central_Sheet!$T$782:$T$858</definedName>
    <definedName name="kAg_Sim6" localSheetId="0">Central_Sheet!$X$782:$X$858</definedName>
    <definedName name="kAg_Sim7" localSheetId="0">Central_Sheet!$AB$782:$AB$858</definedName>
    <definedName name="kAg_Sim8" localSheetId="0">Central_Sheet!$AF$782:$AF$858</definedName>
    <definedName name="kAg_Sim9" localSheetId="0">Central_Sheet!$AJ$782:$AJ$858</definedName>
    <definedName name="kAg_TP" localSheetId="0">Central_Sheet!$B$769:$M$779</definedName>
    <definedName name="kAg_Tuning" localSheetId="0">Central_Sheet!$D$765</definedName>
    <definedName name="kD_TP" localSheetId="0">Central_Sheet!$L$953:$N$969</definedName>
    <definedName name="List_BaseName">Central_Sheet!$C$156:$D$156</definedName>
    <definedName name="List_CalcType">[1]DB_Units!$N$4:INDEX([1]DB_Units!$N$4:$N$15,SUMPRODUCT(--([1]DB_Units!$N$4:$N$15&lt;&gt;"")))</definedName>
    <definedName name="List_Charact">[1]DB_Units!$W$4:INDEX([1]DB_Units!$W$4:$W$15,SUMPRODUCT(--([1]DB_Units!$W$4:'[1]DB_Units'!$W$15&lt;&gt;"")))</definedName>
    <definedName name="List_Class">[1]DB_Units!$R$4:INDEX([1]DB_Units!$R$4:$R$15,SUMPRODUCT(--([1]DB_Units!$R$4:$R$15&lt;&gt;"")))</definedName>
    <definedName name="List_Comp">[1]DB_Units!$Q$4:INDEX([1]DB_Units!$Q$4:$Q$15,SUMPRODUCT(--([1]DB_Units!$Q$4:$Q$15&lt;&gt;"")))</definedName>
    <definedName name="List_CompI">[1]DB_Units!$AR$4:INDEX([1]DB_Units!$AR$4:$AR$53,SUMPRODUCT(--([1]DB_Units!$AR$4:$AR$53&lt;&gt;"")))</definedName>
    <definedName name="List_DepoModel">[1]DB_Units!$AA$4:INDEX([1]DB_Units!$AA$4:$AA$15,SUMPRODUCT(--([1]DB_Units!$AA$4:'[1]DB_Units'!$AA$15&lt;&gt;"")))</definedName>
    <definedName name="List_EOS">[1]DB_Units!$V$4:INDEX([1]DB_Units!$V$4:$V$15,SUMPRODUCT(--([1]DB_Units!$V$4:$V$15&lt;&gt;"")))</definedName>
    <definedName name="List_FlashType">[1]DB_Units!$S$4:INDEX([1]DB_Units!$S$15,SUMPRODUCT(--([1]DB_Units!$S$4:'[1]DB_Units'!$S$15&lt;&gt;"")))</definedName>
    <definedName name="List_GOR">[1]FP_Calc_RFC!$CU$72:INDEX([1]FP_Calc_RFC!$CU$72:$CU$81,SUMPRODUCT(--([1]FP_Calc_RFC!$CU$72:$CU$81&lt;&gt;"")))</definedName>
    <definedName name="List_Inj">Central_Sheet!$M$36:INDEX(Central_Sheet!$M$36:$Q$36,SUMPRODUCT(--(Central_Sheet!$M$36:$Q$36&lt;&gt;"")))</definedName>
    <definedName name="List_InjName">[1]FP_Project!$E$15:INDEX([1]FP_Project!$E$15:$L$15,SUMPRODUCT(--([1]FP_Project!$E$15:$L$15&lt;&gt;"")))</definedName>
    <definedName name="List_kAg">[1]DB_Units!$AE$4:INDEX([1]DB_Units!$AE$4:$AE$15,SUMPRODUCT(--([1]DB_Units!$AE$4:$AE$15&lt;&gt;"")))</definedName>
    <definedName name="List_Param">[1]DB_Units!$AM$4:INDEX([1]DB_Units!$AM$4:$AM$20,SUMPRODUCT(--([1]DB_Units!$AM$4:$AM$20&lt;&gt;"")))</definedName>
    <definedName name="List_ParamEst">[1]DB_Units!$Z$4:INDEX([1]DB_Units!$Z$4:$Z$15,SUMPRODUCT(--([1]DB_Units!$Z$4:$Z$15&lt;&gt;"")))</definedName>
    <definedName name="List_Phase">[1]DB_Units!$P$4:INDEX([1]DB_Units!$P$4:$P$15,SUMPRODUCT(--([1]DB_Units!$P$4:$P$15&lt;&gt;"")))</definedName>
    <definedName name="List_phaseID">[1]DB_Units!$T$4:INDEX([1]DB_Units!$T$4:$T$15,SUMPRODUCT(--([1]DB_Units!$T$4:$T$15&lt;&gt;"")))</definedName>
    <definedName name="List_Precip">[1]DB_Units!$AD$4:INDEX([1]DB_Units!$AD$4:$AD$15,SUMPRODUCT(--([1]DB_Units!$AD$4:'[1]DB_Units'!$AD$15&lt;&gt;"")))</definedName>
    <definedName name="List_Property">[1]DB_Units!$O$4:INDEX([1]DB_Units!$O$4:$O$15,SUMPRODUCT(--([1]DB_Units!$O$4:$O$15&lt;&gt;"")))</definedName>
    <definedName name="List_SimType">[1]DB_Units!$X$4:INDEX([1]DB_Units!$X$4:$X$15,SUMPRODUCT(--([1]DB_Units!$X$4:'[1]DB_Units'!$X$15&lt;&gt;"")))</definedName>
    <definedName name="List_Solubilizer">[1]DB_Units!$AC$4:INDEX([1]DB_Units!$AC$4:$AC$15,SUMPRODUCT(--([1]DB_Units!$AC$4:'[1]DB_Units'!$AC$15&lt;&gt;"")))</definedName>
    <definedName name="List_Solvent">[1]FP_Project!$D$15:INDEX([1]FP_Project!$D$15:$L$15,SUMPRODUCT(--([1]FP_Project!$D$15:$L$15&lt;&gt;"")))</definedName>
    <definedName name="List_StabilityType">[1]DB_Units!$U$4:INDEX([1]DB_Units!$U$4:$U$15,SUMPRODUCT(--([1]DB_Units!$U$4:'[1]DB_Units'!$U$15&lt;&gt;"")))</definedName>
    <definedName name="List_Streams">[1]DB_Units!$AH$4:INDEX([1]DB_Units!$AH$4:$AH$15,SUMPRODUCT(--([1]DB_Units!$AH$4:'[1]DB_Units'!$AH$15&lt;&gt;"")))</definedName>
    <definedName name="List_Tuning">[1]DB_Units!$Y$4:INDEX([1]DB_Units!$Y$4:$Y$15,SUMPRODUCT(--([1]DB_Units!$Y$4:$Y$15&lt;&gt;"")))</definedName>
    <definedName name="List_Unit_Amt">[1]DB_Units!$I$4:INDEX([1]DB_Units!$I$4:$I$15,SUMPRODUCT(--([1]DB_Units!$I$4:$I$15&lt;&gt;"")))</definedName>
    <definedName name="List_Unit_Dens">[1]DB_Units!$H$4:INDEX([1]DB_Units!$H$4:$H$15,SUMPRODUCT(--([1]DB_Units!$H$4:$H$15&lt;&gt;"")))</definedName>
    <definedName name="List_Unit_Fug">[1]DB_Units!$L$4:INDEX([1]DB_Units!$L$4:$L$15,SUMPRODUCT(--([1]DB_Units!$L$4:$L$15&lt;&gt;"")))</definedName>
    <definedName name="List_Unit_GOR">[1]DB_Units!$K$4:INDEX([1]DB_Units!$K$4:$K$15,SUMPRODUCT(--([1]DB_Units!$K$4:$K$15&lt;&gt;"")))</definedName>
    <definedName name="List_Unit_P">[1]DB_Units!$F$4:INDEX([1]DB_Units!$F$4:$F$15,SUMPRODUCT(--([1]DB_Units!$F$4:$F$15&lt;&gt;"")))</definedName>
    <definedName name="List_Unit_T">[1]DB_Units!$E$4:INDEX([1]DB_Units!$E$4:$E$15,SUMPRODUCT(--([1]DB_Units!$E$4:$E$15&lt;&gt;"")))</definedName>
    <definedName name="List_Unit_V">[1]DB_Units!$G$4:INDEX([1]DB_Units!$G$4:$G$15,SUMPRODUCT(--([1]DB_Units!$G$4:$G$15&lt;&gt;"")))</definedName>
    <definedName name="List_Unit_X">[1]DB_Units!$J$4:INDEX([1]DB_Units!$J$4:$J$5,SUMPRODUCT(--([1]DB_Units!$J$4:$J$5&lt;&gt;"")))</definedName>
    <definedName name="nComp_Asp" localSheetId="0">Central_Sheet!$AC$151</definedName>
    <definedName name="nComp_Malt" localSheetId="0">Central_Sheet!$AC$150</definedName>
    <definedName name="nComp_Max" localSheetId="0">Central_Sheet!$AC$149</definedName>
    <definedName name="Notes" localSheetId="0">Central_Sheet!$L$7:$L$16</definedName>
    <definedName name="OSDC_ADEPT1" localSheetId="0">Central_Sheet!$B$887:$D$889</definedName>
    <definedName name="OSDC_ADEPT2" localSheetId="0">Central_Sheet!$F$887:$H$889</definedName>
    <definedName name="OSDC_ADEPT3" localSheetId="0">Central_Sheet!$J$887:$L$889</definedName>
    <definedName name="OSDC_ADEPT4" localSheetId="0">Central_Sheet!$N$887:$P$889</definedName>
    <definedName name="OSDC_ADEPT5" localSheetId="0">Central_Sheet!$R$887:$T$889</definedName>
    <definedName name="OSDC_Exp1" localSheetId="0">Central_Sheet!$B$892:$D$892</definedName>
    <definedName name="OSDC_Exp2" localSheetId="0">Central_Sheet!$F$892:$H$892</definedName>
    <definedName name="OSDC_Exp3" localSheetId="0">Central_Sheet!$J$892:$L$892</definedName>
    <definedName name="OSDC_Exp4" localSheetId="0">Central_Sheet!$N$892:$P$892</definedName>
    <definedName name="OSDC_Exp5" localSheetId="0">Central_Sheet!$R$892:$T$892</definedName>
    <definedName name="OSDC_Fluid1" localSheetId="0">Central_Sheet!$B$864:$D$866</definedName>
    <definedName name="OSDC_Fluid2" localSheetId="0">Central_Sheet!$F$864:$H$866</definedName>
    <definedName name="OSDC_Fluid3" localSheetId="0">Central_Sheet!$J$864:$L$866</definedName>
    <definedName name="OSDC_Fluid4" localSheetId="0">Central_Sheet!$N$864:$P$866</definedName>
    <definedName name="OSDC_Fluid5" localSheetId="0">Central_Sheet!$R$864:$T$866</definedName>
    <definedName name="OSDC_Inj1" localSheetId="0">Central_Sheet!$B$865:$D$866</definedName>
    <definedName name="OSDC_Inj2" localSheetId="0">Central_Sheet!$F$865:$H$866</definedName>
    <definedName name="OSDC_Inj3" localSheetId="0">Central_Sheet!$J$865:$L$866</definedName>
    <definedName name="OSDC_Inj4" localSheetId="0">Central_Sheet!$N$865:$P$866</definedName>
    <definedName name="OSDC_Inj5" localSheetId="0">Central_Sheet!$R$865:$T$866</definedName>
    <definedName name="OSDC_Setup1" localSheetId="0">Central_Sheet!$B$877:$D$884</definedName>
    <definedName name="OSDC_Setup2" localSheetId="0">Central_Sheet!$F$877:$H$884</definedName>
    <definedName name="OSDC_Setup3" localSheetId="0">Central_Sheet!$J$877:$L$884</definedName>
    <definedName name="OSDC_Setup4" localSheetId="0">Central_Sheet!$N$877:$P$884</definedName>
    <definedName name="OSDC_Setup5" localSheetId="0">Central_Sheet!$R$877:$T$884</definedName>
    <definedName name="OSDC_Sim1" localSheetId="0">Central_Sheet!$WN$1004:$WR$1505</definedName>
    <definedName name="OSDC_Sim2" localSheetId="0">Central_Sheet!$WT$1004:$WX$1505</definedName>
    <definedName name="OSDC_Sim3" localSheetId="0">Central_Sheet!$WZ$1004:$XD$1505</definedName>
    <definedName name="OSDC_Sim4" localSheetId="0">Central_Sheet!$XF$1004:$XJ$1505</definedName>
    <definedName name="OSDC_Sim5" localSheetId="0">Central_Sheet!$XL$1004:$XP$1505</definedName>
    <definedName name="OSDC_Summary1" localSheetId="0">Central_Sheet!$B$895:$D$900</definedName>
    <definedName name="OSDC_Summary2" localSheetId="0">Central_Sheet!$F$895:$H$900</definedName>
    <definedName name="OSDC_Summary3" localSheetId="0">Central_Sheet!$J$895:$L$900</definedName>
    <definedName name="OSDC_Summary4" localSheetId="0">Central_Sheet!$N$895:$P$900</definedName>
    <definedName name="OSDC_Summary5" localSheetId="0">Central_Sheet!$R$895:$T$900</definedName>
    <definedName name="OSDC_TP1" localSheetId="0">Central_Sheet!$B$869:$D$874</definedName>
    <definedName name="OSDC_TP2" localSheetId="0">Central_Sheet!$F$869:$H$874</definedName>
    <definedName name="OSDC_TP3" localSheetId="0">Central_Sheet!$J$869:$L$874</definedName>
    <definedName name="OSDC_TP4" localSheetId="0">Central_Sheet!$N$869:$P$874</definedName>
    <definedName name="OSDC_TP5" localSheetId="0">Central_Sheet!$R$869:$T$874</definedName>
    <definedName name="PT_trace" localSheetId="0">Central_Sheet!$SA$985:$SB$988</definedName>
    <definedName name="PT_trace1" localSheetId="0">Central_Sheet!$E$985:$F$988</definedName>
    <definedName name="PT_trace2" localSheetId="0">Central_Sheet!$CY$985:$CZ$988</definedName>
    <definedName name="PT_trace3" localSheetId="0">Central_Sheet!$GS$985:$GT$988</definedName>
    <definedName name="PT_trace4" localSheetId="0">Central_Sheet!$KM$985:$KN$988</definedName>
    <definedName name="RFC_Knobs" localSheetId="0">Central_Sheet!$S$88:$AC$95</definedName>
    <definedName name="RFC_Knobs_Solve" localSheetId="0">Central_Sheet!$S$88:$AH$95</definedName>
    <definedName name="RFC_PVT" localSheetId="0">Central_Sheet!$S$79:$AB$83</definedName>
    <definedName name="RFC_PVT_Active" localSheetId="0">Central_Sheet!$AC$79</definedName>
    <definedName name="RFC_PVT1" localSheetId="0">Central_Sheet!$CB$53:$CK$57</definedName>
    <definedName name="RFC_PVT2" localSheetId="0">Central_Sheet!$CB$61:$CK$65</definedName>
    <definedName name="RFC_PVT3" localSheetId="0">Central_Sheet!$CB$69:$CK$73</definedName>
    <definedName name="RFC_TP_Active" localSheetId="0">Central_Sheet!$AC$65</definedName>
    <definedName name="RFC_TuningOpts" localSheetId="0">Central_Sheet!$O$134:$O$135</definedName>
    <definedName name="RFC_Visco_Err" localSheetId="0">Central_Sheet!$AT$23:$AW$25</definedName>
    <definedName name="RFC_Visco_Exp1" localSheetId="0">Central_Sheet!$AS$35:$AU$76</definedName>
    <definedName name="RFC_Visco_Exp2" localSheetId="0">Central_Sheet!$AY$35:$BA$76</definedName>
    <definedName name="RFC_Visco_Exp3" localSheetId="0">Central_Sheet!$BE$35:$BG$76</definedName>
    <definedName name="RFC_Visco_Fluid1" localSheetId="0">Central_Sheet!$AS$30:$AU$32</definedName>
    <definedName name="RFC_Visco_Fluid2" localSheetId="0">Central_Sheet!$AY$30:$BA$32</definedName>
    <definedName name="RFC_Visco_Fluid3" localSheetId="0">Central_Sheet!$BE$30:$BG$32</definedName>
    <definedName name="RFC_Visco_Knobs" localSheetId="0">Central_Sheet!$AZ$23:$BC$27</definedName>
    <definedName name="RFC_Visco_Sim1" localSheetId="0">Central_Sheet!$AV$35:$AV$76</definedName>
    <definedName name="RFC_Visco_Sim2" localSheetId="0">Central_Sheet!$BB$35:$BB$76</definedName>
    <definedName name="RFC_Visco_Sim3" localSheetId="0">Central_Sheet!$BH$35:$BH$76</definedName>
    <definedName name="SampleType" localSheetId="0">Central_Sheet!$C$32</definedName>
    <definedName name="SARA" localSheetId="0">Central_Sheet!$N$68:$N$71</definedName>
    <definedName name="SEPT_Exp1" localSheetId="0">Central_Sheet!$C$491:$N$502</definedName>
    <definedName name="SEPT_Exp2" localSheetId="0">Central_Sheet!$R$491:$AC$502</definedName>
    <definedName name="SEPT_Exp3" localSheetId="0">Central_Sheet!$AG$491:$AR$502</definedName>
    <definedName name="SEPT_Exp4" localSheetId="0">Central_Sheet!$AV$491:$BG$502</definedName>
    <definedName name="SEPT_Exp5" localSheetId="0">Central_Sheet!$BK$491:$BV$502</definedName>
    <definedName name="SEPT_Fluid1" localSheetId="0">Central_Sheet!$C$486:$E$488</definedName>
    <definedName name="SEPT_Fluid2" localSheetId="0">Central_Sheet!$R$486:$T$488</definedName>
    <definedName name="SEPT_Fluid3" localSheetId="0">Central_Sheet!$AG$486:$AI$488</definedName>
    <definedName name="SEPT_Fluid4" localSheetId="0">Central_Sheet!$AV$486:$AX$488</definedName>
    <definedName name="SEPT_Fluid5" localSheetId="0">Central_Sheet!$BK$486:$BM$488</definedName>
    <definedName name="SEPT_Inj1" localSheetId="0">Central_Sheet!$C$487:$E$488</definedName>
    <definedName name="SEPT_Inj2" localSheetId="0">Central_Sheet!$R$487:$T$488</definedName>
    <definedName name="SEPT_Inj3" localSheetId="0">Central_Sheet!$AG$487:$AI$488</definedName>
    <definedName name="SEPT_Inj4" localSheetId="0">Central_Sheet!$AV$487:$AX$488</definedName>
    <definedName name="SEPT_Inj5" localSheetId="0">Central_Sheet!$BK$487:$BM$488</definedName>
    <definedName name="SEPT_Sim1" localSheetId="0">Central_Sheet!$C$506:$N$517</definedName>
    <definedName name="SEPT_Sim2" localSheetId="0">Central_Sheet!$R$506:$AC$517</definedName>
    <definedName name="SEPT_Sim3" localSheetId="0">Central_Sheet!$AG$506:$AR$517</definedName>
    <definedName name="SEPT_Sim4" localSheetId="0">Central_Sheet!$AV$506:$BG$517</definedName>
    <definedName name="SEPT_Sim5" localSheetId="0">Central_Sheet!$BK$506:$BV$517</definedName>
    <definedName name="Settings" localSheetId="0">Central_Sheet!$V$21:$V$31</definedName>
    <definedName name="Settings_Sim" localSheetId="0">Central_Sheet!$V$21:$V$25</definedName>
    <definedName name="SimType" localSheetId="0">Central_Sheet!$V$23</definedName>
    <definedName name="Simulator" localSheetId="0">Central_Sheet!$B$4</definedName>
    <definedName name="Solver_Settings" localSheetId="0">Central_Sheet!$O$117:$S$129</definedName>
    <definedName name="Solver_Settings_Val" localSheetId="0">Central_Sheet!$O$131</definedName>
    <definedName name="SST_Exp1" localSheetId="0">Central_Sheet!$C$533:$I$544</definedName>
    <definedName name="SST_Exp2" localSheetId="0">Central_Sheet!$L$533:$R$544</definedName>
    <definedName name="SST_Exp3" localSheetId="0">Central_Sheet!$U$533:$AA$544</definedName>
    <definedName name="SST_Exp4" localSheetId="0">Central_Sheet!$AD$533:$AJ$544</definedName>
    <definedName name="SST_Exp5" localSheetId="0">Central_Sheet!$AM$533:$AS$544</definedName>
    <definedName name="SST_Fluid1" localSheetId="0">Central_Sheet!$C$527:$E$530</definedName>
    <definedName name="SST_Fluid2" localSheetId="0">Central_Sheet!$L$527:$N$530</definedName>
    <definedName name="SST_Fluid3" localSheetId="0">Central_Sheet!$U$527:$W$530</definedName>
    <definedName name="SST_Fluid4" localSheetId="0">Central_Sheet!$AD$527:$AF$530</definedName>
    <definedName name="SST_Fluid5" localSheetId="0">Central_Sheet!$AM$527:$AO$530</definedName>
    <definedName name="SST_Inj1" localSheetId="0">Central_Sheet!$C$530:$E$530</definedName>
    <definedName name="SST_Inj2" localSheetId="0">Central_Sheet!$L$530:$N$530</definedName>
    <definedName name="SST_Inj3" localSheetId="0">Central_Sheet!$U$530:$W$530</definedName>
    <definedName name="SST_Inj4" localSheetId="0">Central_Sheet!$AD$530:$AF$530</definedName>
    <definedName name="SST_Inj5" localSheetId="0">Central_Sheet!$AM$530:$AO$530</definedName>
    <definedName name="SST_Sim1" localSheetId="0">Central_Sheet!$C$548:$I$559</definedName>
    <definedName name="SST_Sim2" localSheetId="0">Central_Sheet!$L$548:$R$559</definedName>
    <definedName name="SST_Sim3" localSheetId="0">Central_Sheet!$U$548:$AA$559</definedName>
    <definedName name="SST_Sim4" localSheetId="0">Central_Sheet!$AD$548:$AJ$559</definedName>
    <definedName name="SST_Sim5" localSheetId="0">Central_Sheet!$AM$548:$AS$559</definedName>
    <definedName name="Tuning" localSheetId="0">Central_Sheet!$V$24</definedName>
    <definedName name="Units" localSheetId="0">Central_Sheet!$O$149:$Z$152</definedName>
    <definedName name="version" localSheetId="0">Central_Sheet!$C$4</definedName>
    <definedName name="Visco_Exp1" localSheetId="0">Central_Sheet!$C$570:$F$611</definedName>
    <definedName name="Visco_Exp2" localSheetId="0">Central_Sheet!$I$570:$L$611</definedName>
    <definedName name="Visco_Exp3" localSheetId="0">Central_Sheet!$O$570:$R$611</definedName>
    <definedName name="Visco_Exp4" localSheetId="0">Central_Sheet!$U$570:$X$611</definedName>
    <definedName name="Visco_Exp5" localSheetId="0">Central_Sheet!$AA$570:$AD$611</definedName>
    <definedName name="Visco_Fluid1" localSheetId="0">Central_Sheet!$C$565:$E$567</definedName>
    <definedName name="Visco_Fluid2" localSheetId="0">Central_Sheet!$I$565:$K$567</definedName>
    <definedName name="Visco_Fluid3" localSheetId="0">Central_Sheet!$O$565:$Q$567</definedName>
    <definedName name="Visco_Fluid4" localSheetId="0">Central_Sheet!$U$565:$W$567</definedName>
    <definedName name="Visco_Fluid5" localSheetId="0">Central_Sheet!$AA$565:$AC$567</definedName>
    <definedName name="Visco_Inj1" localSheetId="0">Central_Sheet!$C$566:$E$567</definedName>
    <definedName name="Visco_Inj2" localSheetId="0">Central_Sheet!$I$566:$K$567</definedName>
    <definedName name="Visco_Inj3" localSheetId="0">Central_Sheet!$O$566:$Q$567</definedName>
    <definedName name="Visco_Inj4" localSheetId="0">Central_Sheet!$U$566:$W$567</definedName>
    <definedName name="Visco_Inj5" localSheetId="0">Central_Sheet!$AA$566:$AC$567</definedName>
    <definedName name="Visco_Sim1" localSheetId="0">Central_Sheet!$C$615:$F$656</definedName>
    <definedName name="Visco_Sim2" localSheetId="0">Central_Sheet!$I$615:$L$656</definedName>
    <definedName name="Visco_Sim3" localSheetId="0">Central_Sheet!$O$615:$R$656</definedName>
    <definedName name="Visco_Sim4" localSheetId="0">Central_Sheet!$U$615:$X$656</definedName>
    <definedName name="Visco_Sim5" localSheetId="0">Central_Sheet!$AA$615:$AD$656</definedName>
    <definedName name="ViscoModel" localSheetId="0">Central_Sheet!$C$152</definedName>
    <definedName name="Well_Data" localSheetId="0">Central_Sheet!$SA$991:$SB$994</definedName>
    <definedName name="Well_Data1" localSheetId="0">Central_Sheet!$E$991:$F$994</definedName>
    <definedName name="Well_Data2" localSheetId="0">Central_Sheet!$CY$991:$CZ$994</definedName>
    <definedName name="Well_Data3" localSheetId="0">Central_Sheet!$GS$991:$GT$994</definedName>
    <definedName name="Well_Data4" localSheetId="0">Central_Sheet!$KM$991:$KN$994</definedName>
    <definedName name="wtFrac_Asp" localSheetId="0">Central_Sheet!$I$129:$J$139</definedName>
    <definedName name="wtFrac_Malt" localSheetId="0">Central_Sheet!$I$116:$J$126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<sst xmlns="http://schemas.openxmlformats.org/spreadsheetml/2006/main" count="14006" uniqueCount="8805">
  <si>
    <t>Current Fluid: Simulation Parameters, Experimental Data, Simulation Results</t>
  </si>
  <si>
    <t>Simulator</t>
  </si>
  <si>
    <t>version</t>
  </si>
  <si>
    <t>Simulator / Version</t>
  </si>
  <si>
    <t>FlashPro</t>
  </si>
  <si>
    <t>2.45</t>
  </si>
  <si>
    <t>fileInfo</t>
  </si>
  <si>
    <t>Notes</t>
  </si>
  <si>
    <t xml:space="preserve">detailed description for fluid definition and modeling results </t>
  </si>
  <si>
    <t>folderPath</t>
  </si>
  <si>
    <t>C:\Users\cjsis\Documents\Ennova\Software Dev\FlashPro\Database\v2.40\MILA 2020\</t>
  </si>
  <si>
    <t>filePath</t>
  </si>
  <si>
    <t>C:\Users\cjsis\Documents\Ennova\Software Dev\FlashPro\Database\v2.40\MILA 2020\S14 - SAFT - MILA2020.fpxl</t>
  </si>
  <si>
    <t>fileName</t>
  </si>
  <si>
    <t>S14 - SAFT - MILA2020.fpxl</t>
  </si>
  <si>
    <t>fileDate</t>
  </si>
  <si>
    <t>ver#</t>
  </si>
  <si>
    <t>2.44</t>
  </si>
  <si>
    <t>Reservoir Fluid Characterization (RFC)</t>
  </si>
  <si>
    <t>FLUID PVT REPORT</t>
  </si>
  <si>
    <t>Fluid_Info</t>
  </si>
  <si>
    <t>Fluid_Status</t>
  </si>
  <si>
    <t>Settings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</si>
  <si>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</si>
  <si>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</si>
  <si>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</si>
  <si>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</si>
  <si>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</si>
  <si>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</si>
  <si>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</si>
  <si>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</si>
  <si>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</si>
  <si>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</si>
  <si>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</si>
  <si>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</si>
  <si>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</si>
  <si>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</si>
  <si>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</si>
  <si>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</si>
  <si>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Sample ID</t>
  </si>
  <si>
    <t>S-14</t>
  </si>
  <si>
    <t>Fluid Status</t>
  </si>
  <si>
    <t>Y/N</t>
  </si>
  <si>
    <t>* this range is used to track fluid status to determine which calculations / modules should be active</t>
  </si>
  <si>
    <t>EOS</t>
  </si>
  <si>
    <t>PR-76</t>
  </si>
  <si>
    <t>FP_DataSets</t>
  </si>
  <si>
    <t xml:space="preserve">Current Set </t>
  </si>
  <si>
    <t>Set Name</t>
  </si>
  <si>
    <t>RFC_Visco_Err</t>
  </si>
  <si>
    <t>RFC_Visco_Knobs</t>
  </si>
  <si>
    <t>Sample Type</t>
  </si>
  <si>
    <t>BHS</t>
  </si>
  <si>
    <t>Ready_Compo</t>
  </si>
  <si>
    <t>Y</t>
  </si>
  <si>
    <t>Y if sufficient compositional info provided to characterize</t>
  </si>
  <si>
    <t>Fluid Characterization</t>
  </si>
  <si>
    <t>SARA</t>
  </si>
  <si>
    <t>Module</t>
  </si>
  <si>
    <t>UI Sheet Name</t>
  </si>
  <si>
    <t>Module # (on UI sheet)</t>
  </si>
  <si>
    <t>Total Sets</t>
  </si>
  <si>
    <t>Idx</t>
  </si>
  <si>
    <t>Name</t>
  </si>
  <si>
    <t>DataSets</t>
  </si>
  <si>
    <t>Set 1</t>
  </si>
  <si>
    <t>Set 2</t>
  </si>
  <si>
    <t>Set 3</t>
  </si>
  <si>
    <t>ErrType</t>
  </si>
  <si>
    <t>data point</t>
  </si>
  <si>
    <t>Sample Date</t>
  </si>
  <si>
    <t>Ready_RFC</t>
  </si>
  <si>
    <t>Y if sufficient data provided to perform res fluid characterization (RFC)</t>
  </si>
  <si>
    <t>Simulation Type</t>
  </si>
  <si>
    <t>Deposition</t>
  </si>
  <si>
    <t>Active</t>
  </si>
  <si>
    <t>Asp</t>
  </si>
  <si>
    <t>Asphaltenes</t>
  </si>
  <si>
    <t>Test</t>
  </si>
  <si>
    <t>Set 4</t>
  </si>
  <si>
    <t>Set 5</t>
  </si>
  <si>
    <t>weight</t>
  </si>
  <si>
    <t>AAPD</t>
  </si>
  <si>
    <t>Active?</t>
  </si>
  <si>
    <t>Sampling Company</t>
  </si>
  <si>
    <t>Ready_Fluid</t>
  </si>
  <si>
    <t>Y if fluid defined (characterization is complete)</t>
  </si>
  <si>
    <t>Tuning</t>
  </si>
  <si>
    <t>Auto</t>
  </si>
  <si>
    <t>RFC_Visco</t>
  </si>
  <si>
    <t>RFC+</t>
  </si>
  <si>
    <t>error</t>
  </si>
  <si>
    <t>knob</t>
  </si>
  <si>
    <t>Kc0</t>
  </si>
  <si>
    <t>KcT</t>
  </si>
  <si>
    <t>Kz0</t>
  </si>
  <si>
    <t>KzT</t>
  </si>
  <si>
    <t>Project Name</t>
  </si>
  <si>
    <t>Ready_Asp</t>
  </si>
  <si>
    <t>Y if asphaltenes present in defined fluid</t>
  </si>
  <si>
    <t>Deposition Model</t>
  </si>
  <si>
    <t>1D-ADEPT</t>
  </si>
  <si>
    <t>CCE</t>
  </si>
  <si>
    <t>PVT Experiments</t>
  </si>
  <si>
    <t>Set 6</t>
  </si>
  <si>
    <t>Set 7</t>
  </si>
  <si>
    <t>Set 8</t>
  </si>
  <si>
    <t>Set 9</t>
  </si>
  <si>
    <t>Set 10</t>
  </si>
  <si>
    <t>objective</t>
  </si>
  <si>
    <t>Σ (wt*Err)</t>
  </si>
  <si>
    <t>val</t>
  </si>
  <si>
    <t>Project Number</t>
  </si>
  <si>
    <t>Opt_EOS</t>
  </si>
  <si>
    <t>Y if EOS parameters are optimized</t>
  </si>
  <si>
    <t>Viscosity Model</t>
  </si>
  <si>
    <t>PR-FT</t>
  </si>
  <si>
    <t>DL</t>
  </si>
  <si>
    <t>min</t>
  </si>
  <si>
    <t>Project Leader</t>
  </si>
  <si>
    <t>Abutaqiya (2020)</t>
  </si>
  <si>
    <t>Opt_Visco</t>
  </si>
  <si>
    <t>Y if VISCO parameters are optimized</t>
  </si>
  <si>
    <t>CVD</t>
  </si>
  <si>
    <t>max</t>
  </si>
  <si>
    <t>Well Name</t>
  </si>
  <si>
    <t>Opt_kAg</t>
  </si>
  <si>
    <t>Y if kinetic parameters for precipitation and aggregation (kP and kAg) are optimized</t>
  </si>
  <si>
    <t>SEPT</t>
  </si>
  <si>
    <t>Location</t>
  </si>
  <si>
    <t>Middle East</t>
  </si>
  <si>
    <t>Opt_kD</t>
  </si>
  <si>
    <t>Y if kinetic parameter for deposition (kD) is optimized</t>
  </si>
  <si>
    <t>SST</t>
  </si>
  <si>
    <t>RFC_Visco_Fluid1</t>
  </si>
  <si>
    <t>RFC_Visco_Fluid2</t>
  </si>
  <si>
    <t>RFC_Visco_Fluid3</t>
  </si>
  <si>
    <t>Formation/Sand</t>
  </si>
  <si>
    <t>Visco</t>
  </si>
  <si>
    <t>Base Fluid</t>
  </si>
  <si>
    <t>Res</t>
  </si>
  <si>
    <t>Zone</t>
  </si>
  <si>
    <t>Message</t>
  </si>
  <si>
    <t>display error message if user attempts to run</t>
  </si>
  <si>
    <t>APE</t>
  </si>
  <si>
    <t>Injection Fluid</t>
  </si>
  <si>
    <t>RFC_Visco_Inj1</t>
  </si>
  <si>
    <t>RFC_Visco_Inj2</t>
  </si>
  <si>
    <t>RFC_Visco_Inj3</t>
  </si>
  <si>
    <t>Fluid_Comp_Input</t>
  </si>
  <si>
    <t>ASD</t>
  </si>
  <si>
    <t>Amount</t>
  </si>
  <si>
    <t>mol%</t>
  </si>
  <si>
    <t>Fluid Input</t>
  </si>
  <si>
    <t>Stock Tank</t>
  </si>
  <si>
    <t>List</t>
  </si>
  <si>
    <t>Full</t>
  </si>
  <si>
    <t>kAg</t>
  </si>
  <si>
    <t>RFC_Visco_Exp1</t>
  </si>
  <si>
    <t>RFC_Visco_Sim1</t>
  </si>
  <si>
    <t>RFC_Visco_Exp2</t>
  </si>
  <si>
    <t>RFC_Visco_Sim2</t>
  </si>
  <si>
    <t>RFC_Visco_Exp3</t>
  </si>
  <si>
    <t>RFC_Visco_Sim3</t>
  </si>
  <si>
    <t>Fluid_Comp</t>
  </si>
  <si>
    <t>Fluid_Comp_Wt</t>
  </si>
  <si>
    <t>Fluid_Inj</t>
  </si>
  <si>
    <t>OSDC</t>
  </si>
  <si>
    <t>Temp</t>
  </si>
  <si>
    <t>Pressure</t>
  </si>
  <si>
    <t>Liq Visco</t>
  </si>
  <si>
    <t>Model</t>
  </si>
  <si>
    <t>Component</t>
  </si>
  <si>
    <t>MW</t>
  </si>
  <si>
    <t>ρˢᵗᵒ</t>
  </si>
  <si>
    <t>STG</t>
  </si>
  <si>
    <t>STL</t>
  </si>
  <si>
    <t>Ovr</t>
  </si>
  <si>
    <t>Fluid Name</t>
  </si>
  <si>
    <t>HC gas</t>
  </si>
  <si>
    <t>Gas2</t>
  </si>
  <si>
    <t>Gas3</t>
  </si>
  <si>
    <t>Gas4</t>
  </si>
  <si>
    <t>Gas5</t>
  </si>
  <si>
    <t>Fluid_InjName</t>
  </si>
  <si>
    <t>Fluid_Inj_Wt</t>
  </si>
  <si>
    <t>ACL</t>
  </si>
  <si>
    <t>Stage #</t>
  </si>
  <si>
    <t>°F</t>
  </si>
  <si>
    <t>psig</t>
  </si>
  <si>
    <t>cP</t>
  </si>
  <si>
    <t>g/mol</t>
  </si>
  <si>
    <t>g/cc</t>
  </si>
  <si>
    <t>wtf</t>
  </si>
  <si>
    <t>N2</t>
  </si>
  <si>
    <t>CO2</t>
  </si>
  <si>
    <t>H2S</t>
  </si>
  <si>
    <t>C1</t>
  </si>
  <si>
    <t>C2</t>
  </si>
  <si>
    <t>C3</t>
  </si>
  <si>
    <t>iC4</t>
  </si>
  <si>
    <t>i-C4</t>
  </si>
  <si>
    <t>nC4</t>
  </si>
  <si>
    <t>n-C4</t>
  </si>
  <si>
    <t>neoC5</t>
  </si>
  <si>
    <t>neo-C5</t>
  </si>
  <si>
    <t>iC5</t>
  </si>
  <si>
    <t>i-C5</t>
  </si>
  <si>
    <t>nC5</t>
  </si>
  <si>
    <t>n-C5</t>
  </si>
  <si>
    <t>C6</t>
  </si>
  <si>
    <t>Cyclo-C5</t>
  </si>
  <si>
    <t>MCyclo-C5</t>
  </si>
  <si>
    <t>RFC_PVT1</t>
  </si>
  <si>
    <t>Benzene</t>
  </si>
  <si>
    <t>Fluid_APE</t>
  </si>
  <si>
    <t>Fluid_Exp1</t>
  </si>
  <si>
    <t>Cyclo-C6</t>
  </si>
  <si>
    <t>Fluid_Properties</t>
  </si>
  <si>
    <t>Tuning Weight</t>
  </si>
  <si>
    <t>Weight</t>
  </si>
  <si>
    <t>C7</t>
  </si>
  <si>
    <t>Tᴿᵉˢ</t>
  </si>
  <si>
    <t>Fluid_Res</t>
  </si>
  <si>
    <t>PVT Experiment</t>
  </si>
  <si>
    <t>MCyclo-C6</t>
  </si>
  <si>
    <t>Pᴿᵉˢ</t>
  </si>
  <si>
    <t>DataSet</t>
  </si>
  <si>
    <t>Toluene</t>
  </si>
  <si>
    <t>ρ (Tᴿᵉˢ, Pᴿᵉˢ)</t>
  </si>
  <si>
    <t>Inj Amt</t>
  </si>
  <si>
    <t>Property</t>
  </si>
  <si>
    <t>Density</t>
  </si>
  <si>
    <t>GOR</t>
  </si>
  <si>
    <t>Cyclo-C8</t>
  </si>
  <si>
    <t>MWᴿᵉˢ</t>
  </si>
  <si>
    <t>UOP</t>
  </si>
  <si>
    <t>last</t>
  </si>
  <si>
    <t>sum</t>
  </si>
  <si>
    <t>C8</t>
  </si>
  <si>
    <t>Pˢᵃᵗ (Tᴿᵉˢ)</t>
  </si>
  <si>
    <t>Pˢᵃᵗ</t>
  </si>
  <si>
    <t>C2-Benzene</t>
  </si>
  <si>
    <t>ρ (Tᴿᵉˢ, Pˢᵃᵗ)</t>
  </si>
  <si>
    <t>LOP</t>
  </si>
  <si>
    <t>Calculation Type</t>
  </si>
  <si>
    <t>RFC_PVT2</t>
  </si>
  <si>
    <t>m&amp;p-Xylene</t>
  </si>
  <si>
    <t>Pˢᵃᵗ Type</t>
  </si>
  <si>
    <t>bubble</t>
  </si>
  <si>
    <t>o-Xylene</t>
  </si>
  <si>
    <t>Phase</t>
  </si>
  <si>
    <t>Cyclo-C9</t>
  </si>
  <si>
    <t>Tˢᵗᵒ</t>
  </si>
  <si>
    <t>Fluid_STO</t>
  </si>
  <si>
    <t>C9</t>
  </si>
  <si>
    <t>Pˢᵗᵒ</t>
  </si>
  <si>
    <t>Experimental Value</t>
  </si>
  <si>
    <t>1,2,4-TMB</t>
  </si>
  <si>
    <t>GORˢᵗᵒ</t>
  </si>
  <si>
    <t>scf/stb</t>
  </si>
  <si>
    <t>Fluid_Exp</t>
  </si>
  <si>
    <t>Cyclo-C10</t>
  </si>
  <si>
    <t>RFC_TP_Active</t>
  </si>
  <si>
    <t>Aromatic-C10</t>
  </si>
  <si>
    <t>MWˢᵗᵒ</t>
  </si>
  <si>
    <t>Fluid_Exp2</t>
  </si>
  <si>
    <t>C10</t>
  </si>
  <si>
    <t>SARA Analysis</t>
  </si>
  <si>
    <t>wt%</t>
  </si>
  <si>
    <t>RFC_PVT3</t>
  </si>
  <si>
    <t>Cyclo-C11</t>
  </si>
  <si>
    <t>Saturates</t>
  </si>
  <si>
    <t>Fluid_SARA</t>
  </si>
  <si>
    <t>Aromatic-C11</t>
  </si>
  <si>
    <t>Aromatics</t>
  </si>
  <si>
    <t>C11</t>
  </si>
  <si>
    <t>Resins</t>
  </si>
  <si>
    <t>C12</t>
  </si>
  <si>
    <t>BP</t>
  </si>
  <si>
    <t>TPF</t>
  </si>
  <si>
    <t>C13</t>
  </si>
  <si>
    <t>pressure</t>
  </si>
  <si>
    <t>density</t>
  </si>
  <si>
    <t>C14</t>
  </si>
  <si>
    <t>L1</t>
  </si>
  <si>
    <t>C15</t>
  </si>
  <si>
    <t>C16</t>
  </si>
  <si>
    <t>C17</t>
  </si>
  <si>
    <t>C18</t>
  </si>
  <si>
    <t>RFC_PVT</t>
  </si>
  <si>
    <t>C19</t>
  </si>
  <si>
    <t>C20</t>
  </si>
  <si>
    <t>RFC_PVT_Active</t>
  </si>
  <si>
    <t>C21</t>
  </si>
  <si>
    <t>Fluid_Exp3</t>
  </si>
  <si>
    <t>C22</t>
  </si>
  <si>
    <t>C23</t>
  </si>
  <si>
    <t>C24</t>
  </si>
  <si>
    <t>C25</t>
  </si>
  <si>
    <t>C26</t>
  </si>
  <si>
    <t>C27</t>
  </si>
  <si>
    <t>RFC_Knobs</t>
  </si>
  <si>
    <t>C28</t>
  </si>
  <si>
    <t>C29</t>
  </si>
  <si>
    <t>RFC_Knobs_Solve</t>
  </si>
  <si>
    <t>C30</t>
  </si>
  <si>
    <t>Parameter</t>
  </si>
  <si>
    <t>GOR (scf/stb)</t>
  </si>
  <si>
    <t>γ</t>
  </si>
  <si>
    <t>nBIP</t>
  </si>
  <si>
    <t>c0</t>
  </si>
  <si>
    <t>c1</t>
  </si>
  <si>
    <t>αMW</t>
  </si>
  <si>
    <t>αρ</t>
  </si>
  <si>
    <t>αMW,Asp</t>
  </si>
  <si>
    <t>ΩMW,Asp</t>
  </si>
  <si>
    <t>C31</t>
  </si>
  <si>
    <t>comp i</t>
  </si>
  <si>
    <t>maltene</t>
  </si>
  <si>
    <t>asphaltene</t>
  </si>
  <si>
    <t>HC</t>
  </si>
  <si>
    <t>STO</t>
  </si>
  <si>
    <t>C32</t>
  </si>
  <si>
    <t>comp j</t>
  </si>
  <si>
    <t>C33</t>
  </si>
  <si>
    <t>Ω val</t>
  </si>
  <si>
    <t>C34</t>
  </si>
  <si>
    <t>Ω min</t>
  </si>
  <si>
    <t>C35</t>
  </si>
  <si>
    <t>Ω max</t>
  </si>
  <si>
    <t>C36</t>
  </si>
  <si>
    <t>Ω isValue?</t>
  </si>
  <si>
    <t>C37</t>
  </si>
  <si>
    <t>C38</t>
  </si>
  <si>
    <t>C39</t>
  </si>
  <si>
    <t>C40</t>
  </si>
  <si>
    <t>Comp_Active</t>
  </si>
  <si>
    <t>RFC Settings (GDF, etc.)</t>
  </si>
  <si>
    <t>GDF_C7</t>
  </si>
  <si>
    <t>wtFrac_Malt</t>
  </si>
  <si>
    <t>Solver_Settings</t>
  </si>
  <si>
    <r>
      <rPr>
        <sz val="12"/>
        <color theme="1"/>
        <rFont val="Calibri"/>
        <family val="2"/>
        <scheme val="minor"/>
      </rPr>
      <t xml:space="preserve">* refer to </t>
    </r>
    <r>
      <rPr>
        <b/>
        <sz val="12"/>
        <color theme="1"/>
        <rFont val="Calibri"/>
        <family val="2"/>
        <scheme val="minor"/>
      </rPr>
      <t>ExcelSolver</t>
    </r>
    <r>
      <rPr>
        <sz val="12"/>
        <color theme="1"/>
        <rFont val="Calibri"/>
        <family val="2"/>
        <scheme val="minor"/>
      </rPr>
      <t xml:space="preserve"> routine</t>
    </r>
  </si>
  <si>
    <t>GDF_C7_STO</t>
  </si>
  <si>
    <r>
      <rPr>
        <sz val="12"/>
        <color theme="1"/>
        <rFont val="Calibri"/>
        <family val="2"/>
      </rPr>
      <t>η</t>
    </r>
    <r>
      <rPr>
        <vertAlign val="subscript"/>
        <sz val="12"/>
        <color theme="1"/>
        <rFont val="Calibri"/>
        <family val="2"/>
        <scheme val="minor"/>
      </rPr>
      <t>MW</t>
    </r>
  </si>
  <si>
    <t>start of STL MW distribution</t>
  </si>
  <si>
    <t>wt</t>
  </si>
  <si>
    <r>
      <t>η</t>
    </r>
    <r>
      <rPr>
        <vertAlign val="subscript"/>
        <sz val="12"/>
        <color theme="1"/>
        <rFont val="Calibri"/>
        <family val="2"/>
        <scheme val="minor"/>
      </rPr>
      <t>ρ</t>
    </r>
  </si>
  <si>
    <r>
      <t xml:space="preserve">start of STL </t>
    </r>
    <r>
      <rPr>
        <sz val="11"/>
        <color theme="1"/>
        <rFont val="Cambria"/>
        <family val="1"/>
      </rPr>
      <t>ρ</t>
    </r>
    <r>
      <rPr>
        <sz val="11"/>
        <color theme="1"/>
        <rFont val="Calibri"/>
        <family val="2"/>
        <scheme val="minor"/>
      </rPr>
      <t xml:space="preserve"> distribution</t>
    </r>
  </si>
  <si>
    <t>MaxMinVal</t>
  </si>
  <si>
    <r>
      <t>{</t>
    </r>
    <r>
      <rPr>
        <b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, max, val}</t>
    </r>
  </si>
  <si>
    <r>
      <rPr>
        <sz val="12"/>
        <color theme="1"/>
        <rFont val="Calibri"/>
        <family val="2"/>
      </rPr>
      <t>α</t>
    </r>
    <r>
      <rPr>
        <vertAlign val="subscript"/>
        <sz val="12"/>
        <color theme="1"/>
        <rFont val="Calibri"/>
        <family val="2"/>
        <scheme val="minor"/>
      </rPr>
      <t>MW</t>
    </r>
  </si>
  <si>
    <t>shape of STL MW distribution</t>
  </si>
  <si>
    <t>GRG_or_Evo</t>
  </si>
  <si>
    <t>Gradient</t>
  </si>
  <si>
    <r>
      <t>{</t>
    </r>
    <r>
      <rPr>
        <b/>
        <sz val="11"/>
        <color theme="1"/>
        <rFont val="Calibri"/>
        <family val="2"/>
        <scheme val="minor"/>
      </rPr>
      <t>GRG</t>
    </r>
    <r>
      <rPr>
        <sz val="11"/>
        <color theme="1"/>
        <rFont val="Calibri"/>
        <family val="2"/>
        <scheme val="minor"/>
      </rPr>
      <t>, Evo}</t>
    </r>
  </si>
  <si>
    <r>
      <rPr>
        <sz val="12"/>
        <color theme="1"/>
        <rFont val="Calibri"/>
        <family val="2"/>
      </rPr>
      <t>α</t>
    </r>
    <r>
      <rPr>
        <vertAlign val="subscript"/>
        <sz val="12"/>
        <color theme="1"/>
        <rFont val="Cambria"/>
        <family val="1"/>
      </rPr>
      <t>ρ</t>
    </r>
  </si>
  <si>
    <t>shape of STL ρ distribution</t>
  </si>
  <si>
    <t>scaling</t>
  </si>
  <si>
    <r>
      <t>TRUE to have Solver internally rescale the objective and constraint values to similar orders of magnitude during computation,</t>
    </r>
    <r>
      <rPr>
        <b/>
        <sz val="11"/>
        <color theme="1"/>
        <rFont val="Calibri"/>
        <family val="2"/>
        <scheme val="minor"/>
      </rPr>
      <t xml:space="preserve"> default = TRUE</t>
    </r>
  </si>
  <si>
    <t>GDF_C7_Asp</t>
  </si>
  <si>
    <r>
      <t>α</t>
    </r>
    <r>
      <rPr>
        <vertAlign val="subscript"/>
        <sz val="12"/>
        <color theme="1"/>
        <rFont val="Calibri"/>
        <family val="2"/>
        <scheme val="minor"/>
      </rPr>
      <t>MW,Asp</t>
    </r>
  </si>
  <si>
    <t>shape of Asp MW distribution</t>
  </si>
  <si>
    <t>Malt4</t>
  </si>
  <si>
    <t>precision</t>
  </si>
  <si>
    <r>
      <t xml:space="preserve">degree of precision for constraints (including integer constraints) must be satisfied (between 0 and 1), </t>
    </r>
    <r>
      <rPr>
        <b/>
        <sz val="11"/>
        <color theme="1"/>
        <rFont val="Calibri"/>
        <family val="2"/>
        <scheme val="minor"/>
      </rPr>
      <t>default = 0.000001</t>
    </r>
  </si>
  <si>
    <r>
      <t>Ω</t>
    </r>
    <r>
      <rPr>
        <vertAlign val="subscript"/>
        <sz val="12"/>
        <color theme="1"/>
        <rFont val="Calibri"/>
        <family val="2"/>
        <scheme val="minor"/>
      </rPr>
      <t>MW,Asp</t>
    </r>
  </si>
  <si>
    <t>extent of Asp aggregation</t>
  </si>
  <si>
    <t>Malt5</t>
  </si>
  <si>
    <t>maxTime (s)</t>
  </si>
  <si>
    <t>max time (s) Solver will spend solving</t>
  </si>
  <si>
    <t>GDF_nComp</t>
  </si>
  <si>
    <t>HG lump</t>
  </si>
  <si>
    <t>C4</t>
  </si>
  <si>
    <t>heavy gas lumping</t>
  </si>
  <si>
    <t>Malt6</t>
  </si>
  <si>
    <t>iterations</t>
  </si>
  <si>
    <t>max iterations for Solver</t>
  </si>
  <si>
    <t>nC_Malt</t>
  </si>
  <si>
    <t># Malt pseudo-components</t>
  </si>
  <si>
    <t>Malt7</t>
  </si>
  <si>
    <t>convergence</t>
  </si>
  <si>
    <t>a number between 0 and 1 that specifies the convergence tolerance for the GRG Nonlinear Solving and Evolutionary Solving methods</t>
  </si>
  <si>
    <t>nC_Asp</t>
  </si>
  <si>
    <t># Asp pseudo-components</t>
  </si>
  <si>
    <t>Malt8</t>
  </si>
  <si>
    <t>derivatives</t>
  </si>
  <si>
    <r>
      <t>{</t>
    </r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: forward, 2: central}</t>
    </r>
  </si>
  <si>
    <t>γ Malt</t>
  </si>
  <si>
    <t>Malt aromaticity</t>
  </si>
  <si>
    <t>Malt9</t>
  </si>
  <si>
    <t>multiStart</t>
  </si>
  <si>
    <t>TRUE to have Solver use multistart method for global optimization with the GRG Nonlinear Solving method, when SolverSolve is called</t>
  </si>
  <si>
    <t>γ Asp</t>
  </si>
  <si>
    <t>Asp aromaticity</t>
  </si>
  <si>
    <t>Malt10</t>
  </si>
  <si>
    <t>mutationRate</t>
  </si>
  <si>
    <t>a number between 0 and 1 that specifies the rate at which the Evolutionary Solving method will make "mutations" to existing population members</t>
  </si>
  <si>
    <t>populationSize</t>
  </si>
  <si>
    <t>wtFrac_Asp</t>
  </si>
  <si>
    <t>randomSeed</t>
  </si>
  <si>
    <t>a positive integer specifies a fixed seed for the random number generator used by the Evolutionary Solving method and the multistart method for global optimization</t>
  </si>
  <si>
    <t>maxTimeNoImp (s)</t>
  </si>
  <si>
    <t>when the Evolutionary Solving method is used, the max time (in seconds) Solver will continue solving without finding significantly improved solutions to add to the population, value must be a positive integer.</t>
  </si>
  <si>
    <t>Asph1</t>
  </si>
  <si>
    <t>Asph2</t>
  </si>
  <si>
    <t>Asph3</t>
  </si>
  <si>
    <t>Asph4</t>
  </si>
  <si>
    <t>RFC_TuningOpts</t>
  </si>
  <si>
    <t>Asph5</t>
  </si>
  <si>
    <t>Auto or Manual</t>
  </si>
  <si>
    <t>Asph6</t>
  </si>
  <si>
    <t>Tuning Objectives</t>
  </si>
  <si>
    <t>PVT + Asp</t>
  </si>
  <si>
    <t>Asph7</t>
  </si>
  <si>
    <t>Asph8</t>
  </si>
  <si>
    <t>Fluid Definition</t>
  </si>
  <si>
    <t>Thermodynamic Properties of Fluid</t>
  </si>
  <si>
    <t>Calc_Settings</t>
  </si>
  <si>
    <t>PC-SAFT</t>
  </si>
  <si>
    <t>Units</t>
  </si>
  <si>
    <t>PhaseType</t>
  </si>
  <si>
    <t>VLL</t>
  </si>
  <si>
    <t>Prop</t>
  </si>
  <si>
    <t>Volume</t>
  </si>
  <si>
    <t>Amt</t>
  </si>
  <si>
    <t>Compo</t>
  </si>
  <si>
    <t>Tc</t>
  </si>
  <si>
    <t>Pc</t>
  </si>
  <si>
    <t>Vc</t>
  </si>
  <si>
    <t>SAFTsigma</t>
  </si>
  <si>
    <t>nComp</t>
  </si>
  <si>
    <t>StabilityType</t>
  </si>
  <si>
    <t>haugen</t>
  </si>
  <si>
    <t>IN</t>
  </si>
  <si>
    <t>kg</t>
  </si>
  <si>
    <t>bar</t>
  </si>
  <si>
    <t>cc/mol</t>
  </si>
  <si>
    <t>Ang</t>
  </si>
  <si>
    <t>nComp_Malt</t>
  </si>
  <si>
    <t>ParamEst</t>
  </si>
  <si>
    <t>ASV</t>
  </si>
  <si>
    <t>OUT</t>
  </si>
  <si>
    <t>nComp_Asp</t>
  </si>
  <si>
    <t>ViscoModel</t>
  </si>
  <si>
    <t>STD</t>
  </si>
  <si>
    <t>cc</t>
  </si>
  <si>
    <t>mol</t>
  </si>
  <si>
    <t>DB_Param</t>
  </si>
  <si>
    <t>DB_Compo</t>
  </si>
  <si>
    <t>List_BaseName</t>
  </si>
  <si>
    <t>List_InjName</t>
  </si>
  <si>
    <t>Component Parameters</t>
  </si>
  <si>
    <t>General Properties [STP = 1 bar, 25 C]</t>
  </si>
  <si>
    <t>Critical Properties</t>
  </si>
  <si>
    <t>Volume Shift Parameters</t>
  </si>
  <si>
    <t>RKS-ρ Parameters</t>
  </si>
  <si>
    <t>PR-ρ Parameters</t>
  </si>
  <si>
    <t>PC-SAFT Parameters</t>
  </si>
  <si>
    <t>CPA_RKS Parameters</t>
  </si>
  <si>
    <t>CPA_PR Parameters</t>
  </si>
  <si>
    <t>CPC Parameters</t>
  </si>
  <si>
    <t>CPCA_RKS Parameters</t>
  </si>
  <si>
    <t>CPCA_PR Parameters</t>
  </si>
  <si>
    <t>cubic_FT</t>
  </si>
  <si>
    <t>General_FT</t>
  </si>
  <si>
    <t>SSP Parameters</t>
  </si>
  <si>
    <t>DIPPR Solid Density [kmol/m^3]</t>
  </si>
  <si>
    <t>DIPPR Liquid Density [kmol/m^3]</t>
  </si>
  <si>
    <t>DIPPR Vapor Pressure [Pa]</t>
  </si>
  <si>
    <t>DIPPR Heat of Vaporization [J/kmol]</t>
  </si>
  <si>
    <t>DIPPR Solid Heat Capacity [J/kmol.K]</t>
  </si>
  <si>
    <t>DIPPR Liquid Heat Capacity [J/kmol.K]</t>
  </si>
  <si>
    <t>DIPPR Ideal Gas Heat Capacity [J/kmol.K]</t>
  </si>
  <si>
    <t>DIPPR Second Virial Coefficient [m^3/kmol]</t>
  </si>
  <si>
    <t>DIPPR Liquid Viscosity [kg/m.s]</t>
  </si>
  <si>
    <t>DIPPR Vapor Viscosity [kg/m.s]</t>
  </si>
  <si>
    <t>DIPPR Liquid Thermal Conductivity [J/m.s.K]</t>
  </si>
  <si>
    <t>DIPPR Vapor Thermal Conductivity [J/m.s.K]</t>
  </si>
  <si>
    <t>DIPPR Surface Tension [kg/s^2]</t>
  </si>
  <si>
    <t>Comp</t>
  </si>
  <si>
    <t>DB</t>
  </si>
  <si>
    <t>DIPPR</t>
  </si>
  <si>
    <t>Arom</t>
  </si>
  <si>
    <t>dens_STP</t>
  </si>
  <si>
    <t>Vliq</t>
  </si>
  <si>
    <t>solParam</t>
  </si>
  <si>
    <t>Tmelt</t>
  </si>
  <si>
    <t>Tboil</t>
  </si>
  <si>
    <t>Ttr</t>
  </si>
  <si>
    <t>Ptr</t>
  </si>
  <si>
    <t>igHF</t>
  </si>
  <si>
    <t>igGF</t>
  </si>
  <si>
    <t>igS</t>
  </si>
  <si>
    <t>Zc</t>
  </si>
  <si>
    <t>omega</t>
  </si>
  <si>
    <t>RKS_c0</t>
  </si>
  <si>
    <t>RKS_c1</t>
  </si>
  <si>
    <t>RKS19_c0</t>
  </si>
  <si>
    <t>RKS19_c1</t>
  </si>
  <si>
    <t>PR76_c0</t>
  </si>
  <si>
    <t>PR76_c1</t>
  </si>
  <si>
    <t>PR78_c0</t>
  </si>
  <si>
    <t>PR78_c1</t>
  </si>
  <si>
    <t>PR19_c0</t>
  </si>
  <si>
    <t>PR19_c1</t>
  </si>
  <si>
    <t>RKS_Tc</t>
  </si>
  <si>
    <t>RKS_Pc</t>
  </si>
  <si>
    <t>RKS_kap</t>
  </si>
  <si>
    <t>PR_Tc</t>
  </si>
  <si>
    <t>PR_Pc</t>
  </si>
  <si>
    <t>PR_kap</t>
  </si>
  <si>
    <t>SAFT_m</t>
  </si>
  <si>
    <t>SAFT_sigma</t>
  </si>
  <si>
    <t>SAFT_eps</t>
  </si>
  <si>
    <t>SAFT_AssocKap</t>
  </si>
  <si>
    <t>SAFT_AssocEps</t>
  </si>
  <si>
    <t>SAFT_AssocScheme</t>
  </si>
  <si>
    <t>CPA_a0</t>
  </si>
  <si>
    <t>CPA_b</t>
  </si>
  <si>
    <t>CPA_kap</t>
  </si>
  <si>
    <t>CPA_AssocKap</t>
  </si>
  <si>
    <t>CPA_AssocEps</t>
  </si>
  <si>
    <t>CPA_AssocScheme</t>
  </si>
  <si>
    <t>CPC_m</t>
  </si>
  <si>
    <t>CPC_Tc</t>
  </si>
  <si>
    <t>CPC_Pc</t>
  </si>
  <si>
    <t>CPC_m_mon</t>
  </si>
  <si>
    <t>CPCA_m</t>
  </si>
  <si>
    <t>CPCA_a0</t>
  </si>
  <si>
    <t>CPCA_b</t>
  </si>
  <si>
    <t>CPCA_kap</t>
  </si>
  <si>
    <t>CPCA_AssocKap</t>
  </si>
  <si>
    <t>CPCA_AssocEps</t>
  </si>
  <si>
    <t>CPCA_AssocScheme</t>
  </si>
  <si>
    <t>FT_ETAc</t>
  </si>
  <si>
    <t>FT_KcT</t>
  </si>
  <si>
    <t>FT_c0</t>
  </si>
  <si>
    <t>FT_c1</t>
  </si>
  <si>
    <t>FT_ETAr</t>
  </si>
  <si>
    <t>FT_ETAa</t>
  </si>
  <si>
    <t>γ (ActCoeff)</t>
  </si>
  <si>
    <t>Tmin</t>
  </si>
  <si>
    <t>Tmax</t>
  </si>
  <si>
    <t>Eq #</t>
  </si>
  <si>
    <t>Index</t>
  </si>
  <si>
    <t>Symbol</t>
  </si>
  <si>
    <t>Class</t>
  </si>
  <si>
    <t>-</t>
  </si>
  <si>
    <t>MPa½</t>
  </si>
  <si>
    <t>kJ/kmol</t>
  </si>
  <si>
    <t>kJ/kmol.K</t>
  </si>
  <si>
    <t>cc/mol.K</t>
  </si>
  <si>
    <t>Å</t>
  </si>
  <si>
    <t>(L/mol)^2.bar</t>
  </si>
  <si>
    <t>L/mol</t>
  </si>
  <si>
    <t>(L/mol).bar</t>
  </si>
  <si>
    <t>μP</t>
  </si>
  <si>
    <t>nitrogen</t>
  </si>
  <si>
    <t>non-HC gas</t>
  </si>
  <si>
    <t>carbon dioxide</t>
  </si>
  <si>
    <t>hydrogen sulfide</t>
  </si>
  <si>
    <t>methane</t>
  </si>
  <si>
    <t>ethane</t>
  </si>
  <si>
    <t>propane</t>
  </si>
  <si>
    <t>h1a</t>
  </si>
  <si>
    <t>heavy gas</t>
  </si>
  <si>
    <t>HG</t>
  </si>
  <si>
    <t>h2a</t>
  </si>
  <si>
    <t>h3a</t>
  </si>
  <si>
    <t>BIP</t>
  </si>
  <si>
    <t>BIP_T</t>
  </si>
  <si>
    <t>Constant Composition Expansion (CCE)</t>
  </si>
  <si>
    <t>CCE_Fluid1</t>
  </si>
  <si>
    <t>CCE_Fluid2</t>
  </si>
  <si>
    <t>CCE_Fluid3</t>
  </si>
  <si>
    <t>CCE_Fluid4</t>
  </si>
  <si>
    <t>CCE_Fluid5</t>
  </si>
  <si>
    <t>CCE_Fluid6</t>
  </si>
  <si>
    <t>CCE_Fluid7</t>
  </si>
  <si>
    <t>CCE_Fluid8</t>
  </si>
  <si>
    <t>CCE_Fluid9</t>
  </si>
  <si>
    <t>CCE_Fluid10</t>
  </si>
  <si>
    <t>CCE_Inj1</t>
  </si>
  <si>
    <t>CCE_Inj2</t>
  </si>
  <si>
    <t>CCE_Inj3</t>
  </si>
  <si>
    <t>CCE_Inj4</t>
  </si>
  <si>
    <t>CCE_Inj5</t>
  </si>
  <si>
    <t>CCE_Inj6</t>
  </si>
  <si>
    <t>CCE_Inj7</t>
  </si>
  <si>
    <t>CCE_Inj8</t>
  </si>
  <si>
    <t>CCE_Inj9</t>
  </si>
  <si>
    <t>CCE_Inj10</t>
  </si>
  <si>
    <t>CCE_Exp1</t>
  </si>
  <si>
    <t>CCE_Exp2</t>
  </si>
  <si>
    <t>CCE_Exp3</t>
  </si>
  <si>
    <t>CCE_Exp4</t>
  </si>
  <si>
    <t>CCE_Exp5</t>
  </si>
  <si>
    <t>CCE_Exp6</t>
  </si>
  <si>
    <t>CCE_Exp7</t>
  </si>
  <si>
    <t>CCE_Exp8</t>
  </si>
  <si>
    <t>CCE_Exp9</t>
  </si>
  <si>
    <t>CCE_Exp10</t>
  </si>
  <si>
    <t>Relative</t>
  </si>
  <si>
    <t>κ</t>
  </si>
  <si>
    <t>Y-factor</t>
  </si>
  <si>
    <t>Gas Z</t>
  </si>
  <si>
    <t>10⁻⁶/psi</t>
  </si>
  <si>
    <t>CCE_Sim1</t>
  </si>
  <si>
    <t>CCE_Sim2</t>
  </si>
  <si>
    <t>CCE_Sim3</t>
  </si>
  <si>
    <t>CCE_Sim4</t>
  </si>
  <si>
    <t>CCE_Sim5</t>
  </si>
  <si>
    <t>CCE_Sim6</t>
  </si>
  <si>
    <t>CCE_Sim7</t>
  </si>
  <si>
    <t>CCE_Sim8</t>
  </si>
  <si>
    <t>CCE_Sim9</t>
  </si>
  <si>
    <t>CCE_Sim10</t>
  </si>
  <si>
    <t>Differential Liberation (DL)</t>
  </si>
  <si>
    <t>DL_Fluid1</t>
  </si>
  <si>
    <t>DL_Fluid2</t>
  </si>
  <si>
    <t>DL_Fluid3</t>
  </si>
  <si>
    <t>DL_Fluid4</t>
  </si>
  <si>
    <t>DL_Fluid5</t>
  </si>
  <si>
    <t>DL_Inj1</t>
  </si>
  <si>
    <t>DL_Inj2</t>
  </si>
  <si>
    <t>DL_Inj3</t>
  </si>
  <si>
    <t>DL_Inj4</t>
  </si>
  <si>
    <t>DL_Inj5</t>
  </si>
  <si>
    <t>DL_Exp1</t>
  </si>
  <si>
    <t>DL_Exp2</t>
  </si>
  <si>
    <t>DL_Exp3</t>
  </si>
  <si>
    <t>DL_Exp4</t>
  </si>
  <si>
    <t>DL_Exp5</t>
  </si>
  <si>
    <t>Oil FVF</t>
  </si>
  <si>
    <t>Gas FVF</t>
  </si>
  <si>
    <t xml:space="preserve">Gas </t>
  </si>
  <si>
    <t>bbl/stb</t>
  </si>
  <si>
    <t>ft³/scf</t>
  </si>
  <si>
    <t>Gravity</t>
  </si>
  <si>
    <t xml:space="preserve"> gas mol%</t>
  </si>
  <si>
    <t>DL_Sim1</t>
  </si>
  <si>
    <t>DL_Sim2</t>
  </si>
  <si>
    <t>DL_Sim3</t>
  </si>
  <si>
    <t>DL_Sim4</t>
  </si>
  <si>
    <t>DL_Sim5</t>
  </si>
  <si>
    <t>gas mol%</t>
  </si>
  <si>
    <t>Constant Volume Depletion (CVD)</t>
  </si>
  <si>
    <t>CVD_Fluid1</t>
  </si>
  <si>
    <t>CVD_Fluid2</t>
  </si>
  <si>
    <t>CVD_Fluid3</t>
  </si>
  <si>
    <t>CVD_Fluid4</t>
  </si>
  <si>
    <t>CVD_Fluid5</t>
  </si>
  <si>
    <t>CVD_Inj1</t>
  </si>
  <si>
    <t>CVD_Inj2</t>
  </si>
  <si>
    <t>CVD_Inj3</t>
  </si>
  <si>
    <t>CVD_Inj4</t>
  </si>
  <si>
    <t>CVD_Inj5</t>
  </si>
  <si>
    <t>CVD_Exp1</t>
  </si>
  <si>
    <t>CVD_Exp2</t>
  </si>
  <si>
    <t>CVD_Exp3</t>
  </si>
  <si>
    <t>CVD_Exp4</t>
  </si>
  <si>
    <t>CVD_Exp5</t>
  </si>
  <si>
    <t>Liq Vol</t>
  </si>
  <si>
    <t>% Depleted</t>
  </si>
  <si>
    <t>Avg Z</t>
  </si>
  <si>
    <t>Gas Visco</t>
  </si>
  <si>
    <t>%Vsat</t>
  </si>
  <si>
    <t>cum mol%</t>
  </si>
  <si>
    <t>CVD_Sim1</t>
  </si>
  <si>
    <t>CVD_Sim2</t>
  </si>
  <si>
    <t>CVD_Sim3</t>
  </si>
  <si>
    <t>CVD_Sim4</t>
  </si>
  <si>
    <t>CVD_Sim5</t>
  </si>
  <si>
    <t>Separator Test (SEPT)</t>
  </si>
  <si>
    <t>SEPT_Fluid1</t>
  </si>
  <si>
    <t>SEPT_Fluid2</t>
  </si>
  <si>
    <t>SEPT_Fluid3</t>
  </si>
  <si>
    <t>SEPT_Fluid4</t>
  </si>
  <si>
    <t>SEPT_Fluid5</t>
  </si>
  <si>
    <t>SEPT_Inj1</t>
  </si>
  <si>
    <t>SEPT_Inj2</t>
  </si>
  <si>
    <t>SEPT_Inj3</t>
  </si>
  <si>
    <t>SEPT_Inj4</t>
  </si>
  <si>
    <t>SEPT_Inj5</t>
  </si>
  <si>
    <t>SEPT_Exp1</t>
  </si>
  <si>
    <t>SEPT_Exp2</t>
  </si>
  <si>
    <t>SEPT_Exp3</t>
  </si>
  <si>
    <t>SEPT_Exp4</t>
  </si>
  <si>
    <t>SEPT_Exp5</t>
  </si>
  <si>
    <t>GOR¹</t>
  </si>
  <si>
    <t>(1) Vg(STP) / Vo(TP)</t>
  </si>
  <si>
    <t>(2) Vg(STP) / Vo(STP)</t>
  </si>
  <si>
    <t>SEPT_Sim1</t>
  </si>
  <si>
    <t>SEPT_Sim2</t>
  </si>
  <si>
    <t>SEPT_Sim3</t>
  </si>
  <si>
    <t>SEPT_Sim4</t>
  </si>
  <si>
    <t>SEPT_Sim5</t>
  </si>
  <si>
    <t>gas mol %</t>
  </si>
  <si>
    <t>Swell Test (SST)</t>
  </si>
  <si>
    <t>SST_Fluid1</t>
  </si>
  <si>
    <t>SST_Fluid2</t>
  </si>
  <si>
    <t>SST_Fluid3</t>
  </si>
  <si>
    <t>SST_Fluid4</t>
  </si>
  <si>
    <t>SST_Fluid5</t>
  </si>
  <si>
    <t>Solvent Fluid</t>
  </si>
  <si>
    <t>SST_Inj1</t>
  </si>
  <si>
    <t>SST_Inj2</t>
  </si>
  <si>
    <t>SST_Inj3</t>
  </si>
  <si>
    <t>SST_Inj4</t>
  </si>
  <si>
    <t>SST_Inj5</t>
  </si>
  <si>
    <t>SST_Exp1</t>
  </si>
  <si>
    <t>SST_Exp2</t>
  </si>
  <si>
    <t>SST_Exp3</t>
  </si>
  <si>
    <t>SST_Exp4</t>
  </si>
  <si>
    <t>SST_Exp5</t>
  </si>
  <si>
    <t>Psat</t>
  </si>
  <si>
    <t>Vswell</t>
  </si>
  <si>
    <t>Type</t>
  </si>
  <si>
    <t>SST_Sim1</t>
  </si>
  <si>
    <t>SST_Sim2</t>
  </si>
  <si>
    <t>SST_Sim3</t>
  </si>
  <si>
    <t>SST_Sim4</t>
  </si>
  <si>
    <t>SST_Sim5</t>
  </si>
  <si>
    <t>Viscosity Test (Visco)</t>
  </si>
  <si>
    <t>Visco_Fluid1</t>
  </si>
  <si>
    <t>Visco_Fluid2</t>
  </si>
  <si>
    <t>Visco_Fluid3</t>
  </si>
  <si>
    <t>Visco_Fluid4</t>
  </si>
  <si>
    <t>Visco_Fluid5</t>
  </si>
  <si>
    <t>Visco_Inj1</t>
  </si>
  <si>
    <t>Visco_Inj2</t>
  </si>
  <si>
    <t>Visco_Inj3</t>
  </si>
  <si>
    <t>Visco_Inj4</t>
  </si>
  <si>
    <t>Visco_Inj5</t>
  </si>
  <si>
    <t>Visco_Exp1</t>
  </si>
  <si>
    <t>Visco_Exp2</t>
  </si>
  <si>
    <t>Visco_Exp3</t>
  </si>
  <si>
    <t>Visco_Exp4</t>
  </si>
  <si>
    <t>Visco_Exp5</t>
  </si>
  <si>
    <t>Visco_Sim1</t>
  </si>
  <si>
    <t>Visco_Sim2</t>
  </si>
  <si>
    <t>Visco_Sim3</t>
  </si>
  <si>
    <t>Visco_Sim4</t>
  </si>
  <si>
    <t>Visco_Sim5</t>
  </si>
  <si>
    <t>Asphaltene Phase Envelope (APE)</t>
  </si>
  <si>
    <t>APE_Fluid1</t>
  </si>
  <si>
    <t>APE_Fluid2</t>
  </si>
  <si>
    <t>APE_Fluid3</t>
  </si>
  <si>
    <t>APE_Fluid4</t>
  </si>
  <si>
    <t>APE_Fluid5</t>
  </si>
  <si>
    <t>APE_Inj1</t>
  </si>
  <si>
    <t>APE_Inj2</t>
  </si>
  <si>
    <t>APE_Inj3</t>
  </si>
  <si>
    <t>APE_Inj4</t>
  </si>
  <si>
    <t>APE_Inj5</t>
  </si>
  <si>
    <t>APE_Exp1</t>
  </si>
  <si>
    <t>APE_Exp2</t>
  </si>
  <si>
    <t>APE_Exp3</t>
  </si>
  <si>
    <t>APE_Exp4</t>
  </si>
  <si>
    <t>APE_Exp5</t>
  </si>
  <si>
    <t>data #</t>
  </si>
  <si>
    <t>APE_Sim1</t>
  </si>
  <si>
    <t>APE_Sim2</t>
  </si>
  <si>
    <t>APE_Sim3</t>
  </si>
  <si>
    <t>APE_Sim4</t>
  </si>
  <si>
    <t>APE_Sim5</t>
  </si>
  <si>
    <t xml:space="preserve"> </t>
  </si>
  <si>
    <t>Asphaltene Stability-Indirect Method (ASIM)</t>
  </si>
  <si>
    <t>ASIM_Fluid1</t>
  </si>
  <si>
    <t>ASIM_Fluid2</t>
  </si>
  <si>
    <t>ASIM_Fluid3</t>
  </si>
  <si>
    <t>ASIM_Fluid4</t>
  </si>
  <si>
    <t>ASIM_Fluid5</t>
  </si>
  <si>
    <t>ASIM_Fluid6</t>
  </si>
  <si>
    <t>ASIM_Fluid7</t>
  </si>
  <si>
    <t>ASIM_Fluid8</t>
  </si>
  <si>
    <t>ASIM_Fluid9</t>
  </si>
  <si>
    <t>ASIM_Fluid10</t>
  </si>
  <si>
    <t>ASIM_Inj1</t>
  </si>
  <si>
    <t>ASIM_Inj2</t>
  </si>
  <si>
    <t>ASIM_Inj3</t>
  </si>
  <si>
    <t>ASIM_Inj4</t>
  </si>
  <si>
    <t>ASIM_Inj5</t>
  </si>
  <si>
    <t>ASIM_Inj6</t>
  </si>
  <si>
    <t>ASIM_Inj7</t>
  </si>
  <si>
    <t>ASIM_Inj8</t>
  </si>
  <si>
    <t>ASIM_Inj9</t>
  </si>
  <si>
    <t>ASIM_Inj10</t>
  </si>
  <si>
    <t>vol%</t>
  </si>
  <si>
    <t>Precipitant Fluid</t>
  </si>
  <si>
    <t>ASIM_InjP1</t>
  </si>
  <si>
    <t>ASIM_InjP2</t>
  </si>
  <si>
    <t>ASIM_InjP3</t>
  </si>
  <si>
    <t>ASIM_InjP4</t>
  </si>
  <si>
    <t>ASIM_InjP5</t>
  </si>
  <si>
    <t>ASIM_InjP6</t>
  </si>
  <si>
    <t>ASIM_InjP7</t>
  </si>
  <si>
    <t>ASIM_InjP8</t>
  </si>
  <si>
    <t>ASIM_InjP9</t>
  </si>
  <si>
    <t>ASIM_InjP10</t>
  </si>
  <si>
    <t>ASIM_Exp1</t>
  </si>
  <si>
    <t>ASIM_Sim1</t>
  </si>
  <si>
    <t>ASIM_Exp2</t>
  </si>
  <si>
    <t>ASIM_Sim2</t>
  </si>
  <si>
    <t>ASIM_Exp3</t>
  </si>
  <si>
    <t>ASIM_Sim3</t>
  </si>
  <si>
    <t>ASIM_Exp4</t>
  </si>
  <si>
    <t>ASIM_Sim4</t>
  </si>
  <si>
    <t>ASIM_Exp5</t>
  </si>
  <si>
    <t>ASIM_Sim5</t>
  </si>
  <si>
    <t>ASIM_Exp6</t>
  </si>
  <si>
    <t>ASIM_Sim6</t>
  </si>
  <si>
    <t>ASIM_Exp7</t>
  </si>
  <si>
    <t>ASIM_Sim7</t>
  </si>
  <si>
    <t>ASIM_Exp8</t>
  </si>
  <si>
    <t>ASIM_Sim8</t>
  </si>
  <si>
    <t>ASIM_Exp9</t>
  </si>
  <si>
    <t>ASIM_Sim9</t>
  </si>
  <si>
    <t>ASIM_Exp10</t>
  </si>
  <si>
    <t>ASIM_Sim10</t>
  </si>
  <si>
    <t>Amt P</t>
  </si>
  <si>
    <t>Exp</t>
  </si>
  <si>
    <t>ρᴸ¹</t>
  </si>
  <si>
    <t>ρᴸ²</t>
  </si>
  <si>
    <t>Onset</t>
  </si>
  <si>
    <t>Amt Ppt</t>
  </si>
  <si>
    <t>δᴸ¹</t>
  </si>
  <si>
    <t>δᴸ²</t>
  </si>
  <si>
    <t>wtf Asp(L2/T)</t>
  </si>
  <si>
    <t>at max(AmtP)</t>
  </si>
  <si>
    <t>MPa^0.5</t>
  </si>
  <si>
    <t>Asphaltene Deposition</t>
  </si>
  <si>
    <t>Precipitation and Aggregation Tests</t>
  </si>
  <si>
    <t>kAg_Tuning</t>
  </si>
  <si>
    <t>kP coefficients</t>
  </si>
  <si>
    <t>kAg coefficients</t>
  </si>
  <si>
    <t>kP/kAg Tuning</t>
  </si>
  <si>
    <t>f(T,μ)</t>
  </si>
  <si>
    <t>Opt Coeffs</t>
  </si>
  <si>
    <t>a0</t>
  </si>
  <si>
    <t>a1</t>
  </si>
  <si>
    <t>b0</t>
  </si>
  <si>
    <t>b1</t>
  </si>
  <si>
    <t>d0</t>
  </si>
  <si>
    <t>d1</t>
  </si>
  <si>
    <t>kAg_coeff</t>
  </si>
  <si>
    <t>Set #</t>
  </si>
  <si>
    <t>kAg_TP</t>
  </si>
  <si>
    <t>Ceq</t>
  </si>
  <si>
    <t>wtf (L1/T)</t>
  </si>
  <si>
    <t>kᴾ</t>
  </si>
  <si>
    <t>1/s</t>
  </si>
  <si>
    <t>Kᴬᵍ</t>
  </si>
  <si>
    <t>Include Set?</t>
  </si>
  <si>
    <t>kAg_Exp1</t>
  </si>
  <si>
    <t>kAg_Sim1</t>
  </si>
  <si>
    <t>kAg_Exp2</t>
  </si>
  <si>
    <t>kAg_Sim2</t>
  </si>
  <si>
    <t>kAg_Exp3</t>
  </si>
  <si>
    <t>kAg_Sim3</t>
  </si>
  <si>
    <t>kAg_Exp4</t>
  </si>
  <si>
    <t>kAg_Sim4</t>
  </si>
  <si>
    <t>kAg_Exp5</t>
  </si>
  <si>
    <t>kAg_Sim5</t>
  </si>
  <si>
    <t>kAg_Exp6</t>
  </si>
  <si>
    <t>kAg_Sim6</t>
  </si>
  <si>
    <t>kAg_Exp7</t>
  </si>
  <si>
    <t>kAg_Sim7</t>
  </si>
  <si>
    <t>kAg_Exp8</t>
  </si>
  <si>
    <t>kAg_Sim8</t>
  </si>
  <si>
    <t>kAg_Exp9</t>
  </si>
  <si>
    <t>kAg_Sim9</t>
  </si>
  <si>
    <t>kAg_Exp10</t>
  </si>
  <si>
    <t>kAg_Sim10</t>
  </si>
  <si>
    <t>Time</t>
  </si>
  <si>
    <t>Asp wtf (L2/T)</t>
  </si>
  <si>
    <t>Deposition Test - OSDC RealView</t>
  </si>
  <si>
    <t>OSDC_Fluid1</t>
  </si>
  <si>
    <t>OSDC_Fluid2</t>
  </si>
  <si>
    <t>OSDC_Fluid3</t>
  </si>
  <si>
    <t>OSDC_Fluid4</t>
  </si>
  <si>
    <t>OSDC_Fluid5</t>
  </si>
  <si>
    <t>OSDC_Inj1</t>
  </si>
  <si>
    <t>OSDC_Inj2</t>
  </si>
  <si>
    <t>OSDC_Inj3</t>
  </si>
  <si>
    <t>OSDC_Inj4</t>
  </si>
  <si>
    <t>OSDC_Inj5</t>
  </si>
  <si>
    <t>OSDC_TP1</t>
  </si>
  <si>
    <t>OSDC_TP2</t>
  </si>
  <si>
    <t>OSDC_TP3</t>
  </si>
  <si>
    <t>OSDC_TP4</t>
  </si>
  <si>
    <t>OSDC_TP5</t>
  </si>
  <si>
    <t>T</t>
  </si>
  <si>
    <t>ρ</t>
  </si>
  <si>
    <t>kg/m3</t>
  </si>
  <si>
    <t>μ</t>
  </si>
  <si>
    <t>Ctot</t>
  </si>
  <si>
    <t>OSDC_Setup1</t>
  </si>
  <si>
    <t>OSDC_Setup2</t>
  </si>
  <si>
    <t>OSDC_Setup3</t>
  </si>
  <si>
    <t>OSDC_Setup4</t>
  </si>
  <si>
    <t>OSDC_Setup5</t>
  </si>
  <si>
    <t>run time</t>
  </si>
  <si>
    <t>hr</t>
  </si>
  <si>
    <t>R1</t>
  </si>
  <si>
    <t>mm</t>
  </si>
  <si>
    <t>R2</t>
  </si>
  <si>
    <t>Ω</t>
  </si>
  <si>
    <t>RPM</t>
  </si>
  <si>
    <t>Qin</t>
  </si>
  <si>
    <t>cc/min</t>
  </si>
  <si>
    <t>Cin</t>
  </si>
  <si>
    <t>C(0)</t>
  </si>
  <si>
    <t>OSDC_ADEPT1</t>
  </si>
  <si>
    <t>OSDC_ADEPT2</t>
  </si>
  <si>
    <t>OSDC_ADEPT3</t>
  </si>
  <si>
    <t>OSDC_ADEPT4</t>
  </si>
  <si>
    <t>OSDC_ADEPT5</t>
  </si>
  <si>
    <t>kᴬᵍ</t>
  </si>
  <si>
    <t>m3/kg/s</t>
  </si>
  <si>
    <t>kᴰ</t>
  </si>
  <si>
    <t>OSDC_Exp1</t>
  </si>
  <si>
    <t>OSDC_Exp2</t>
  </si>
  <si>
    <t>OSDC_Exp3</t>
  </si>
  <si>
    <t>OSDC_Exp4</t>
  </si>
  <si>
    <t>OSDC_Exp5</t>
  </si>
  <si>
    <t>Asp Deposited</t>
  </si>
  <si>
    <t>mg</t>
  </si>
  <si>
    <t>OSDC_Summary1</t>
  </si>
  <si>
    <t>OSDC_Summary2</t>
  </si>
  <si>
    <t>OSDC_Summary3</t>
  </si>
  <si>
    <t>OSDC_Summary4</t>
  </si>
  <si>
    <t>OSDC_Summary5</t>
  </si>
  <si>
    <t>Run Time</t>
  </si>
  <si>
    <t>Asp Total</t>
  </si>
  <si>
    <t>g</t>
  </si>
  <si>
    <t>Asp Precipitated</t>
  </si>
  <si>
    <t>Avg Depo Flux</t>
  </si>
  <si>
    <t>g/m2/day</t>
  </si>
  <si>
    <t>Effluent Vol.</t>
  </si>
  <si>
    <t>mL</t>
  </si>
  <si>
    <t>Deposition Test - Asphaltene Capillary Loop (ACL)</t>
  </si>
  <si>
    <t>ACL_Fluid1</t>
  </si>
  <si>
    <t>ACL_Fluid2</t>
  </si>
  <si>
    <t>ACL_Fluid3</t>
  </si>
  <si>
    <t>ACL_Fluid4</t>
  </si>
  <si>
    <t>ACL_Fluid5</t>
  </si>
  <si>
    <t>ACL_Inj1</t>
  </si>
  <si>
    <t>ACL_Inj2</t>
  </si>
  <si>
    <t>ACL_Inj3</t>
  </si>
  <si>
    <t>ACL_Inj4</t>
  </si>
  <si>
    <t>ACL_Inj5</t>
  </si>
  <si>
    <t>ACL_InjP1</t>
  </si>
  <si>
    <t>ACL_InjP2</t>
  </si>
  <si>
    <t>ACL_InjP3</t>
  </si>
  <si>
    <t>ACL_InjP4</t>
  </si>
  <si>
    <t>ACL_InjP5</t>
  </si>
  <si>
    <t>ACL_TP1</t>
  </si>
  <si>
    <t>ACL_TP2</t>
  </si>
  <si>
    <t>ACL_TP3</t>
  </si>
  <si>
    <t>ACL_TP4</t>
  </si>
  <si>
    <t>ACL_TP5</t>
  </si>
  <si>
    <t>yᴬˢᵖ (L₂)</t>
  </si>
  <si>
    <t>ρ (L₂)</t>
  </si>
  <si>
    <t>ACL_Setup1</t>
  </si>
  <si>
    <t>ACL_Setup2</t>
  </si>
  <si>
    <t>ACL_Setup3</t>
  </si>
  <si>
    <t>ACL_Setup4</t>
  </si>
  <si>
    <t>ACL_Setup5</t>
  </si>
  <si>
    <t>R</t>
  </si>
  <si>
    <t>in</t>
  </si>
  <si>
    <t>ft</t>
  </si>
  <si>
    <t>cc/h</t>
  </si>
  <si>
    <t>ACL_ADEPT1</t>
  </si>
  <si>
    <t>ACL_ADEPT2</t>
  </si>
  <si>
    <t>ACL_ADEPT3</t>
  </si>
  <si>
    <t>ACL_ADEPT4</t>
  </si>
  <si>
    <t>ACL_ADEPT5</t>
  </si>
  <si>
    <t>ACL_Exp1</t>
  </si>
  <si>
    <t>ACL_Exp2</t>
  </si>
  <si>
    <t>ACL_Exp3</t>
  </si>
  <si>
    <t>ACL_Exp4</t>
  </si>
  <si>
    <t>ACL_Exp5</t>
  </si>
  <si>
    <t>ACL_Summary1</t>
  </si>
  <si>
    <t>ACL_Summary2</t>
  </si>
  <si>
    <t>ACL_Summary3</t>
  </si>
  <si>
    <t>ACL_Summary4</t>
  </si>
  <si>
    <t>ACL_Summary5</t>
  </si>
  <si>
    <t>Deposition Test - Packed Bed</t>
  </si>
  <si>
    <t>DEP_Data_Field</t>
  </si>
  <si>
    <t>DEP_Data_PB</t>
  </si>
  <si>
    <t>dP</t>
  </si>
  <si>
    <t>δ</t>
  </si>
  <si>
    <t>Modified Oil (MO = STL + Solubilizer)</t>
  </si>
  <si>
    <t>°C</t>
  </si>
  <si>
    <t>Solubilizer Type</t>
  </si>
  <si>
    <t>atm</t>
  </si>
  <si>
    <t>Solubilizer Amount</t>
  </si>
  <si>
    <t>Solvent Type</t>
  </si>
  <si>
    <t>Modified Oil + Precipitant</t>
  </si>
  <si>
    <t>Precipitant Type</t>
  </si>
  <si>
    <t>Precip Amount</t>
  </si>
  <si>
    <t>Experimental Conditions</t>
  </si>
  <si>
    <t>Temperature</t>
  </si>
  <si>
    <t>MO Flow Rate</t>
  </si>
  <si>
    <t>MO Viscosity</t>
  </si>
  <si>
    <t>MO Density</t>
  </si>
  <si>
    <t>Packed Bed Data</t>
  </si>
  <si>
    <t># of Spheres</t>
  </si>
  <si>
    <t>Sphere Diameter</t>
  </si>
  <si>
    <t>Bed Height</t>
  </si>
  <si>
    <t>Bed Diameter</t>
  </si>
  <si>
    <t>Void Fraction</t>
  </si>
  <si>
    <t>Total Asphaltene Deposit</t>
  </si>
  <si>
    <t>Wellbore Deposition Simulation</t>
  </si>
  <si>
    <t>Set 0</t>
  </si>
  <si>
    <t>/Asp</t>
  </si>
  <si>
    <t>ProdSchedule</t>
  </si>
  <si>
    <t>/End</t>
  </si>
  <si>
    <t>Asp_TP1</t>
  </si>
  <si>
    <t>Asp_Fluid1</t>
  </si>
  <si>
    <t>Asp_Depo_Summary_dP1</t>
  </si>
  <si>
    <t>L2</t>
  </si>
  <si>
    <t>Asp_TP2</t>
  </si>
  <si>
    <t>Asp_Fluid2</t>
  </si>
  <si>
    <t>Asp_Depo_Summary_dP2</t>
  </si>
  <si>
    <t>Asp_TP3</t>
  </si>
  <si>
    <t>Asp_Fluid3</t>
  </si>
  <si>
    <t>Asp_Depo_Summary_dP3</t>
  </si>
  <si>
    <t>Asp_TP4</t>
  </si>
  <si>
    <t>Asp_Fluid4</t>
  </si>
  <si>
    <t>Asp_Depo_Summary_dP4</t>
  </si>
  <si>
    <t>Asp_TP5</t>
  </si>
  <si>
    <t>Asp_Fluid5</t>
  </si>
  <si>
    <t>Asp_Depo_Summary_dP5</t>
  </si>
  <si>
    <t>Asp_TP</t>
  </si>
  <si>
    <t>Asp_Fluid</t>
  </si>
  <si>
    <t>Asp_Depo_Summary_dP</t>
  </si>
  <si>
    <t>Asp_Schedule1</t>
  </si>
  <si>
    <t>BH Temp</t>
  </si>
  <si>
    <t>ΔPf</t>
  </si>
  <si>
    <t>friction pressure loss</t>
  </si>
  <si>
    <t>Fluid Composition</t>
  </si>
  <si>
    <t>BH Pressure</t>
  </si>
  <si>
    <t>Asp_Inj1</t>
  </si>
  <si>
    <t>ΔPg</t>
  </si>
  <si>
    <t>gravity (hydrostatic) pressure loss</t>
  </si>
  <si>
    <t>Asp_Inj2</t>
  </si>
  <si>
    <t>Asp_Inj3</t>
  </si>
  <si>
    <t>Asp_Inj4</t>
  </si>
  <si>
    <t>Asp_Inj5</t>
  </si>
  <si>
    <t>WH Temp</t>
  </si>
  <si>
    <t>ΔP</t>
  </si>
  <si>
    <t>total pressure loss</t>
  </si>
  <si>
    <t>WH Pressure</t>
  </si>
  <si>
    <t>flowing status</t>
  </si>
  <si>
    <t>flowing, shutdown, or plugged</t>
  </si>
  <si>
    <t xml:space="preserve">PT-profile </t>
  </si>
  <si>
    <t>linear</t>
  </si>
  <si>
    <t>Asp_Well1</t>
  </si>
  <si>
    <t>Asp_Depo_Summary_Sep1</t>
  </si>
  <si>
    <t>Asp_Well2</t>
  </si>
  <si>
    <t>Asp_Depo_Summary_Sep2</t>
  </si>
  <si>
    <t>Asp_Well3</t>
  </si>
  <si>
    <t>Asp_Depo_Summary_Sep3</t>
  </si>
  <si>
    <t>Asp_Well4</t>
  </si>
  <si>
    <t>Asp_Depo_Summary_Sep4</t>
  </si>
  <si>
    <t>Asp_Well5</t>
  </si>
  <si>
    <t>Asp_Depo_Summary_Sep5</t>
  </si>
  <si>
    <t>Asp_Well</t>
  </si>
  <si>
    <t>Asp_DataSet_Restore</t>
  </si>
  <si>
    <t>Asp_Depo_Summary_Sep</t>
  </si>
  <si>
    <t>days</t>
  </si>
  <si>
    <t>Flow Rate</t>
  </si>
  <si>
    <t>STB/day</t>
  </si>
  <si>
    <t>Asp_kAgCoeff1</t>
  </si>
  <si>
    <t>Asp_kAgCoeff2</t>
  </si>
  <si>
    <t>Asp_kAgCoeff3</t>
  </si>
  <si>
    <t>Asp_kAgCoeff4</t>
  </si>
  <si>
    <t>Asp_kAgCoeff5</t>
  </si>
  <si>
    <t>Asp_kAgCoeff</t>
  </si>
  <si>
    <t>Pipe Length</t>
  </si>
  <si>
    <t>gas-oil ratio (scf/stb) at separator T,P</t>
  </si>
  <si>
    <t>Pipe ID</t>
  </si>
  <si>
    <t>ρ Liq</t>
  </si>
  <si>
    <t>density (g/cc) of liquid at separator T,P</t>
  </si>
  <si>
    <t xml:space="preserve">Production Data </t>
  </si>
  <si>
    <t>Initial Deposit</t>
  </si>
  <si>
    <t>empty</t>
  </si>
  <si>
    <t>mass Liq</t>
  </si>
  <si>
    <t>kg/s</t>
  </si>
  <si>
    <t>liquid mass flow rate (kg/s)</t>
  </si>
  <si>
    <t>mass Gas</t>
  </si>
  <si>
    <t>gas mass flow rate (kg/s)</t>
  </si>
  <si>
    <t>Asp_ADEPT1</t>
  </si>
  <si>
    <t>Asp_ADEPT_SR1</t>
  </si>
  <si>
    <t>Σ mass</t>
  </si>
  <si>
    <t>total mass flow rate (kg/s)</t>
  </si>
  <si>
    <t>Asp_ADEPT2</t>
  </si>
  <si>
    <t>Asp_ADEPT_SR2</t>
  </si>
  <si>
    <t>Asp_ADEPT3</t>
  </si>
  <si>
    <t>Asp_ADEPT_SR3</t>
  </si>
  <si>
    <t>Asp_ADEPT4</t>
  </si>
  <si>
    <t>Asp_ADEPT_SR4</t>
  </si>
  <si>
    <t>Asp_ADEPT5</t>
  </si>
  <si>
    <t>Asp_ADEPT_SR5</t>
  </si>
  <si>
    <t>Asp_ADEPT</t>
  </si>
  <si>
    <t>Asp_ADEPT_SR</t>
  </si>
  <si>
    <t>τ₀</t>
  </si>
  <si>
    <t>Pa</t>
  </si>
  <si>
    <t>* properties correspond to separator T, P (assumed 60 °F, 0 psig)</t>
  </si>
  <si>
    <t>kˢᴿ</t>
  </si>
  <si>
    <t>Asp &amp; L2</t>
  </si>
  <si>
    <t>n</t>
  </si>
  <si>
    <t>Rate Parameters: Shear Removal</t>
  </si>
  <si>
    <t>kᴾ/kᴬᵍ scaling</t>
  </si>
  <si>
    <t>constant</t>
  </si>
  <si>
    <t>Asp_zPTx1</t>
  </si>
  <si>
    <t>Asp_FluidProps1</t>
  </si>
  <si>
    <t>Asp_Rate1</t>
  </si>
  <si>
    <t>Asp_fracBlock1</t>
  </si>
  <si>
    <t>Asp_DepoModel1</t>
  </si>
  <si>
    <t>Time-dependent variables (blockage, flux values are their maxima at each time cut)</t>
  </si>
  <si>
    <t>Asp_zPTx2</t>
  </si>
  <si>
    <t>Asp_FluidProps2</t>
  </si>
  <si>
    <t>Asp_Rate2</t>
  </si>
  <si>
    <t>Asp_fracBlock2</t>
  </si>
  <si>
    <t>Asp_DepoModel2</t>
  </si>
  <si>
    <t>Time-dependent variables</t>
  </si>
  <si>
    <t>Asp_zPTx3</t>
  </si>
  <si>
    <t>Asp_FluidProps3</t>
  </si>
  <si>
    <t>Asp_Rate3</t>
  </si>
  <si>
    <t>Asp_fracBlock3</t>
  </si>
  <si>
    <t>Asp_DepoModel3</t>
  </si>
  <si>
    <t>Asp_zPTx4</t>
  </si>
  <si>
    <t>Asp_FluidProps4</t>
  </si>
  <si>
    <t>Asp_Rate4</t>
  </si>
  <si>
    <t>Asp_fracBlock4</t>
  </si>
  <si>
    <t>Asp_DepoModel4</t>
  </si>
  <si>
    <t>Asp_zPTx5</t>
  </si>
  <si>
    <t>Asp_FluidProps5</t>
  </si>
  <si>
    <t>Asp_Rate5</t>
  </si>
  <si>
    <t>Asp_fracBlock5</t>
  </si>
  <si>
    <t>Asp_DepoModel5</t>
  </si>
  <si>
    <t>Asp_zPTx</t>
  </si>
  <si>
    <t>Asp_FluidProps</t>
  </si>
  <si>
    <t>Asp_Rate</t>
  </si>
  <si>
    <t>Asp_fracBlock</t>
  </si>
  <si>
    <t>Asp_DepoModel</t>
  </si>
  <si>
    <t>Asp_CustomPT1</t>
  </si>
  <si>
    <t>PT-Profile</t>
  </si>
  <si>
    <t>Solubility</t>
  </si>
  <si>
    <t>Asp Amount</t>
  </si>
  <si>
    <t>Phase Amounts</t>
  </si>
  <si>
    <t>Solubility Parameter</t>
  </si>
  <si>
    <t>Viscosity</t>
  </si>
  <si>
    <t>Rate Parameters</t>
  </si>
  <si>
    <t>Fraction Blocked (initial)</t>
  </si>
  <si>
    <t>Driving Force</t>
  </si>
  <si>
    <t>Deposit Thickness</t>
  </si>
  <si>
    <t>Fraction Blocked</t>
  </si>
  <si>
    <t>Flux</t>
  </si>
  <si>
    <t>Mass</t>
  </si>
  <si>
    <t>Asp_APE1</t>
  </si>
  <si>
    <t>Asp_CustomPT2</t>
  </si>
  <si>
    <t>Asp_APE2</t>
  </si>
  <si>
    <t>Asp_CustomPT3</t>
  </si>
  <si>
    <t>Asp_APE3</t>
  </si>
  <si>
    <t>Asp_CustomPT4</t>
  </si>
  <si>
    <t>Asp_APE4</t>
  </si>
  <si>
    <t>Asp_CustomPT5</t>
  </si>
  <si>
    <t>Asp_APE5</t>
  </si>
  <si>
    <t>Asp_CustomPT</t>
  </si>
  <si>
    <t>Asp_APE</t>
  </si>
  <si>
    <t>OSDC_Sim1</t>
  </si>
  <si>
    <t>OSDC_Sim2</t>
  </si>
  <si>
    <t>OSDC_Sim3</t>
  </si>
  <si>
    <t>OSDC_Sim4</t>
  </si>
  <si>
    <t>OSDC_Sim5</t>
  </si>
  <si>
    <t>ACL_Sim1</t>
  </si>
  <si>
    <t>ACL_Sim2</t>
  </si>
  <si>
    <t>ACL_Sim3</t>
  </si>
  <si>
    <t>ACL_Sim4</t>
  </si>
  <si>
    <t>ACL_Sim5</t>
  </si>
  <si>
    <t>Depth</t>
  </si>
  <si>
    <t>ρ Oil</t>
  </si>
  <si>
    <t>μ Oil</t>
  </si>
  <si>
    <t>V</t>
  </si>
  <si>
    <t>Bᴬˢᵖ</t>
  </si>
  <si>
    <t>Bᴰᴹ</t>
  </si>
  <si>
    <t>Cf-Ceq</t>
  </si>
  <si>
    <t>δᴬˢᵖ</t>
  </si>
  <si>
    <t>δᴰᴹ</t>
  </si>
  <si>
    <t>φᴬˢᵖ</t>
  </si>
  <si>
    <t>mᴬˢᵖ</t>
  </si>
  <si>
    <t>ΔPf/dt</t>
  </si>
  <si>
    <t>Vᴬˢᵖ</t>
  </si>
  <si>
    <t>Vᴰᴹ</t>
  </si>
  <si>
    <t>Rate Parameters: Asphaltenes</t>
  </si>
  <si>
    <t>Σ Mass</t>
  </si>
  <si>
    <t>Axial Position</t>
  </si>
  <si>
    <t>g/g</t>
  </si>
  <si>
    <t>g/m2/d</t>
  </si>
  <si>
    <t>psi</t>
  </si>
  <si>
    <t>psi/d</t>
  </si>
  <si>
    <t>deposit (wtf)</t>
  </si>
  <si>
    <t>deposit vol (%)</t>
  </si>
  <si>
    <t>g/m2/D</t>
  </si>
  <si>
    <t>scaled</t>
  </si>
  <si>
    <t>TPF-range</t>
  </si>
  <si>
    <t>Flash Sheet</t>
  </si>
  <si>
    <t>FS_InjName1</t>
  </si>
  <si>
    <t>FS_FlashTable1</t>
  </si>
  <si>
    <t>Inputs</t>
  </si>
  <si>
    <t>Outputs</t>
  </si>
  <si>
    <t>Injection</t>
  </si>
  <si>
    <t>Equipment</t>
  </si>
  <si>
    <t>Feed Stream</t>
  </si>
  <si>
    <t>Calc</t>
  </si>
  <si>
    <t>Composition (mol f)</t>
  </si>
  <si>
    <t>Phase Amounts (mol)</t>
  </si>
  <si>
    <t>Density (g/cc)</t>
  </si>
  <si>
    <t>Volume (cc)</t>
  </si>
  <si>
    <t>Total P</t>
  </si>
  <si>
    <t>Total V</t>
  </si>
  <si>
    <t>Vapor Phase Amounts</t>
  </si>
  <si>
    <t>Vapor Composition (mol fr.)</t>
  </si>
  <si>
    <t>Vapor Fugacity (ln 𝜙)</t>
  </si>
  <si>
    <t>Z</t>
  </si>
  <si>
    <t>α</t>
  </si>
  <si>
    <t>dP/dV</t>
  </si>
  <si>
    <t>dP/dT</t>
  </si>
  <si>
    <t>dV/dT</t>
  </si>
  <si>
    <t>Gᴿ (TPn)</t>
  </si>
  <si>
    <t>Uᴿ (TVn)</t>
  </si>
  <si>
    <t>Aᴿ (TVn)</t>
  </si>
  <si>
    <t>Hᴿ (TPn)</t>
  </si>
  <si>
    <t>Sᴿ (TPn)</t>
  </si>
  <si>
    <t>Cᵥᴿ</t>
  </si>
  <si>
    <t>Cₚᴿ</t>
  </si>
  <si>
    <t>Liq1 Phase Amounts</t>
  </si>
  <si>
    <t>Liq1 Composition (mol fr.)</t>
  </si>
  <si>
    <t>Liq1 Fugacity (ln 𝜙)</t>
  </si>
  <si>
    <t>Liq2 Phase Amounts</t>
  </si>
  <si>
    <t>Liq2 Composition (mol fr.)</t>
  </si>
  <si>
    <t>Liq2 Fugacity (ln 𝜙)</t>
  </si>
  <si>
    <t>Aqs Phase Amounts</t>
  </si>
  <si>
    <t>Aqs Composition (mol fr.)</t>
  </si>
  <si>
    <t>Aqs Fugacity (ln 𝜙)</t>
  </si>
  <si>
    <t>Fluid</t>
  </si>
  <si>
    <t>Stream</t>
  </si>
  <si>
    <t>Vap</t>
  </si>
  <si>
    <t>Liq1</t>
  </si>
  <si>
    <t>Liq2</t>
  </si>
  <si>
    <t>Aqs</t>
  </si>
  <si>
    <t>Sat</t>
  </si>
  <si>
    <t>(-)</t>
  </si>
  <si>
    <t>(cc/mol)</t>
  </si>
  <si>
    <t>(g/mol)</t>
  </si>
  <si>
    <t>(g/cc)</t>
  </si>
  <si>
    <t>(1/K)</t>
  </si>
  <si>
    <t>(1/bar)</t>
  </si>
  <si>
    <t>(MPa½)</t>
  </si>
  <si>
    <t>(bar/cc)</t>
  </si>
  <si>
    <t>(bar/K)</t>
  </si>
  <si>
    <t>(cc/K)</t>
  </si>
  <si>
    <t/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</si>
  <si>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</si>
  <si>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</si>
  <si>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</si>
  <si>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</si>
  <si>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</si>
  <si>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</si>
  <si>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</si>
  <si>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</si>
  <si>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</si>
  <si>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</si>
  <si>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</si>
  <si>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</si>
  <si>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</si>
  <si>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</si>
  <si>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</si>
  <si>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</si>
  <si>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</si>
  <si>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</si>
  <si>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</si>
  <si>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</si>
  <si>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FS_InjName2</t>
  </si>
  <si>
    <t>FS_FlashTable2</t>
  </si>
  <si>
    <t>FS_InjName3</t>
  </si>
  <si>
    <t>FS_FlashTable3</t>
  </si>
  <si>
    <t>coord_label</t>
  </si>
  <si>
    <t>coord_unit</t>
  </si>
  <si>
    <t>prop_label</t>
  </si>
  <si>
    <t>prop_unit</t>
  </si>
  <si>
    <t>prop_table</t>
  </si>
  <si>
    <t>GOR, P, T</t>
  </si>
  <si>
    <t>scf/stb, psig, °F</t>
  </si>
  <si>
    <t>Ceq, yAsp_V, yAsp_L1, yAsp_L2, wtFrac_V, wtFrac_L1, wtFrac_L2, volFrac_V, volFrac_L1, volFrac_L2, dens_V, dens_L1, dens_L2, dens_Asp, RI_V, RI_L1, RI_L2, RI_Asp, FRI_V, FRI_L1, FRI_L2, FRI_Asp, ARI_V, ARI_L1, ARI_L2, ARI_Asp, MW_V, MW_L1, MW_L2, MW_Asp, SP_V, SP_L1, SP_L2, SP_Asp, visco_V, visco_L1, visco_L2, T, P</t>
  </si>
  <si>
    <t>gAsp_L1/gAsp, gAsp_V/g_V, gAsp_L1/g_L1, gAsp_L2/g_L2, g_V/g, g_L1/g, g_L2/g, cc_V/cc, cc_L1/cc, cc_L2/cc, g/cc, g/cc, g/cc, g/cc, -, -, -, -, -, -, -, -, -, -, -, -, g/mol, g/mol, g/mol, g/mol, MPa^0.5, MPa^0.5, MPa^0.5, MPa^0.5, cP, cP, cP, K, bar</t>
  </si>
  <si>
    <t>10, 108, 206, 304, 402, 500</t>
  </si>
  <si>
    <t>;</t>
  </si>
  <si>
    <t>1, 0, 5.39976527521452E-03, 0, 0, 1, 0, 0, 1, 0, 0, 0.832511283708907, 0, 1.02562364551721, 0, 1.47281234486174, 0, 1.62247400819933, 0, 0.280433386884957, 0, 0.352390593938808, 0, 0.768257823897737, 0, 80.7281283070146, 0, 178.643533244607, 0, 9482.08, 0, 17.5795906327029, 0, 20.4650405857541, 0, 4.57517292053806, 0, 283.15, 7.90800727806464</t>
  </si>
  <si>
    <t>1, 0, 5.39976527521452E-03, 0, 0, 1, 0, 0, 1, 0, 0, 0.828914761029532, 0, 1.02078991329983, 0, 1.47049374555362, 0, 1.61796773938661, 0, 0.279253627757858, 0, 0.35034274697529, 0, 0.735962968014814, 0, 78.8407240895399, 0, 178.643533244607, 0, 9482.08, 0, 17.476437897312, 0, 20.3402271973197, 0, 4.06999330611711, 0, 287.89537037037, 7.90800727806464</t>
  </si>
  <si>
    <t>1, 0, 5.39976527521452E-03, 0, 0, 1, 0, 0, 1, 0, 0, 0.825352151452659, 0, 1.01612655698856, 0, 1.46820990510937, 0, 1.61366573303975, 0, 0.278089592687018, 0, 0.348380968607821, 0, 0.703829984495491, 0, 77.0118355046002, 0, 178.643533244607, 0, 9482.08, 0, 17.3743152613194, 0, 20.2188798176093, 0, 3.63984360283499, 0, 292.640740740741, 7.90800727806464</t>
  </si>
  <si>
    <t>1, 0, 5.39976527521452E-03, 0, 0, 1, 0, 0, 1, 0, 0, 0.821821048226655, 0, 1.01161848097703, 0, 1.4659587436526, 0, 1.60954869165422, 0, 0.276940307214191, 0, 0.346497344272293, 0, 0.671839150862083, 0, 75.2363185603581, 0, 178.643533244607, 0, 9482.08, 0, 17.2731790313353, 0, 20.1007177040701, 0, 3.2715056576018, 0, 297.386111111111, 7.90800727806464</t>
  </si>
  <si>
    <t>1, 0, 5.39976527521452E-03, 0, 0, 1, 0, 0, 1, 0, 0, 0.818319147671385, 0, 1.00725266167782, 0, 1.4637382947011, 0, 1.60560003972195, 0, 0.275804846750943, 0, 0.344685060958967, 0, 0.63997132033112, 0, 73.5097311035901, 0, 178.643533244607, 0, 9482.08, 0, 17.1729866253673, 0, 19.9855001076557, 0, 2.9543737218013, 0, 302.131481481482, 7.90800727806464</t>
  </si>
  <si>
    <t>1, 0, 5.39976527521452E-03, 0, 0, 1, 0, 0, 1, 0, 0, 0.814844241394229, 0, 1.00301776238136, 0, 1.46154669625746, 0, 1.60180541432027, 0, 0.274682332711266, 0, 0.3429382021491, 0, 0.608207867464618, 0, 71.8282021954686, 0, 178.643533244607, 0, 9482.08, 0, 17.0736965067461, 0, 19.8730185565613, 0, 2.67989007320997, 0, 306.876851851852, 7.90800727806464</t>
  </si>
  <si>
    <t>1, 0, 5.39976527521452E-03, 0, 0, 1, 0, 0, 1, 0, 0, 0.811394209195008, 0, 0.998903835251947, 0, 1.45938218273908, 0, 1.59815227158461, 0, 0.273571929000173, 0, 0.341251589239091, 0, 0.576530637992739, 0, 70.1883310203908, 0, 178.643533244607, 0, 9482.08, 0, 16.9752681244096, 0, 19.7630909232934, 0, 2.44111194116117, 0, 311.622222222222, 7.90800727806464</t>
  </si>
  <si>
    <t>1, 0, 5.39976527521452E-03, 0, 0, 1, 0, 0, 1, 0, 0, 0.80796701256837, 0, 0.994902087663552, 0, 1.45724307764281, 0, 1.59462957856891, 0, 0.27247283881339, 0, 0.339620657254915, 0, 0.544921902170286, 0, 68.5871076129337, 0, 178.643533244607, 0, 9482.08, 0, 16.8776618583683, 0, 19.6555568023339, 0, 2.23237716437436, 0, 316.367592592593, 7.90800727806464</t>
  </si>
  <si>
    <t>1, 0, 5.39976527521452E-03, 0, 0, 1, 0, 0, 1, 0, 0, 0.804560688726651, 0, 0.99100469677838, 0, 1.45512778685496, 0, 1.59122756900888, 0, 0.271384301710048, 0, 0.338041356254515, 0, 0.513364311129022, 0, 67.0218499519773, 0, 178.643533244607, 0, 9482.08, 0, 16.7808389693981, 0, 19.5502738659388, 0, 2.04904456213831, 0, 321.112962962963, 7.90800727806464</t>
  </si>
  <si>
    <t>1, 0, 5.39976527521452E-03, 0, 0, 1, 0, 0, 1, 0, 0, 0.801173345077716, 0, 0.987204660802461, 0, 1.45303479253056, 0, 1.58793754758513, 0, 0.270305590925777, 0, 0.33651007224439, 0, 0.48184085576584, 0, 65.4901535031749, 0, 178.643533244607, 0, 9482.08, 0, 16.684761552183, 0, 19.447114960144, 0, 1.88729118827072, 0, 325.858333333333, 7.90800727806464</t>
  </si>
  <si>
    <t>1, 0, 5.39976527521452E-03, 0, 0, 1, 0, 0, 1, 0, 0, 0.797803154101874, 0, 0.983495678476983, 0, 1.45096264747601, 0, 1.58475173146662, 0, 0.269236010898193, 0, 0.335023563109102, 0, 0.450334827771369, 0, 63.9898503479236, 0, 178.643533244607, 0, 9482.08, 0, 16.5893924912663, 0, 19.3459657679843, 0, 1.74395314698657, 0, 330.603703703704, 7.90800727806464</t>
  </si>
  <si>
    <t>1, 0, 5.39976527521452E-03, 0, 0, 1, 0, 0, 1, 0, 0, 0.794448348579716, 0, 0.979872050556126, 0, 1.44890996997839, 0, 1.58166312084462, 0, 0.268174894980546, 0, 0.333578906224627, 0, 0.418829782454515, 0, 62.5189757790442, 0, 178.643533244607, 0, 9482.08, 0, 16.4946954192878, 0, 19.2467229123409, 0, 1.61639995788262, 0, 335.349074074074, 7.90800727806464</t>
  </si>
  <si>
    <t>1, 0, 5.39976527521452E-03, 0, 0, 1, 0, 0, 1, 0, 0, 0.791107217129246, 0, 0.976328598584644, 0, 1.44687543903206, 0, 1.57866539225104, 0, 0.267121603322482, 0, 0.332173455261117, 0, 0.387309503061184, 0, 61.075740772579, 0, 178.643533244607, 0, 9482.08, 0, 16.400634677068, 0, 19.1492924030768, 0, 1.50243489939243, 0, 340.094444444444, 7.90800727806464</t>
  </si>
  <si>
    <t>1, 0, 5.39976527521452E-03, 0, 0, 1, 0, 0, 1, 0, 0, 0.787778100016016, 0, 0.9728605974184, 0, 1.44485778991941, 0, 1.57575280995913, 0, 0.266075520899517, 0, 0.330804804283599, 0, 0.355757966319089, 0, 59.6585091280552, 0, 178.643533244607, 0, 9482.08, 0, 16.3071752751804, 0, 19.0535883563718, 0, 1.40021557405417, 0, 344.839814814815, 7.90800727806464</t>
  </si>
  <si>
    <t>1, 0, 5.39976527521452E-03, 0, 0, 1, 0, 0, 1, 0, 0, 0.784459385204464, 0, 0.969463718759092, 0, 1.44285581010797, 0, 1.57292015186465, 0, 0.265036055675064, 0, 0.329470757700564, 0, 0.324159308967905, 0, 58.2657783503056, 0, 178.643533244607, 0, 9482.08, 0, 16.2142828567054, 0, 18.9595319311452, 0, 1.30819029432072, 0, 349.585185185185, 7.90800727806464</t>
  </si>
  <si>
    <t>1, 0, 5.39976527521452E-03, 0, 0, 1, 0, 0, 1, 0, 0, 0.781149504622342, 0, 0.966133983588577, 0, 1.44086833543032, 0, 1.57016264706024, 0, 0.264002636880731, 0, 0.328169304937512, 0, 0.292497795056194, 0, 56.8961635543078, 0, 178.643533244607, 0, 9482.08, 0, 16.1219236609094, 0, 18.8670504400103, 0, 1.22504690615457, 0, 354.330555555556, 7.90800727806464</t>
  </si>
  <si>
    <t>1, 0, 5.39976527521452E-03, 0, 0, 1, 0, 0, 1, 0, 0, 0.777846930613249, 0, 0.962867721848889, 0, 1.4388942465175, 0, 1.56747592292562, 0, 0.262974713402212, 0, 0.326898598957667, 0, 0.260757783803404, 0, 55.5483838308542, 0, 178.643533244607, 0, 9482.08, 0, 16.0300644876283, 0, 18.7760766015932, 0, 1.14967143721975, 0, 359.075925925926, 7.90800727806464</t>
  </si>
  <si>
    <t>1, 0, 5.39976527521452E-03, 0, 0, 1, 0, 0, 1, 0, 0, 0.774550172554871, 0, 0.959661538063255, 0, 1.43693246545931, 0, 1.56485596001791, 0, 0.26195175225945, 0, 0.325656937937744, 0, 0.228923697839074, 0, 54.221250629452, 0, 178.643533244607, 0, 9482.08, 0, 15.9386726621639, 0, 18.6865479081445, 0, 1.08111454100358, 0, 363.821296296296, 7.90800727806464</t>
  </si>
  <si>
    <t>1, 0, 5.39976527521452E-03, 0, 0, 1, 0, 0, 1, 0, 0, 0.77125777362266, 0, 0.956512281860586, 0, 1.43498195266805, 0, 1.56229905339898, 0, 0.260933237170871, 0, 0.324442749548571, 0, 0.196979991640644, 0, 52.9136578056114, 0, 178.643533244607, 0, 9482.08, 0, 15.8477160005246, 0, 18.5984060877851, 0, 1.01856415472843, 0, 368.566666666667, 7.90800727806464</t>
  </si>
  <si>
    <t>1, 0, 5.39976527521452E-03, 0, 0, 1, 0, 0, 1, 0, 0, 0.767968307680507, 0, 0.953417022572241, 0, 1.43304170392446, 0, 1.55980177930869, 0, 0.259918667192506, 0, 0.323254577399927, 0, 0.164911119998813, 0, 51.6245730498142, 0, 178.643533244607, 0, 9482.08, 0, 15.7571627748583, 0, 18.5115966448941, 0, 0.961323130785501, 0, 373.312037037037, 7.90800727806464</t>
  </si>
  <si>
    <t>1, 0, 5.39976527521452E-03, 0, 0, 1, 0, 0, 1, 0, 0, 0.764680376281423, 0, 0.95037302723052, 0, 1.4311107475866, 0, 1.55736096630439, 0, 0.258907555423607, 0, 0.322091069294167, 0, 0.132701506343276, 0, 50.3530304700599, 0, 178.643533244607, 0, 9482.08, 0, 15.666981678939, 0, 18.4260684653861, 0, 0.908790866188536, 0, 378.057407407407, 7.90800727806464</t>
  </si>
  <si>
    <t>1, 0, 5.39976527521452E-03, 0, 0, 1, 0, 0, 1, 0, 0, 0.76139260576246, 0, 0.947377741424346, 0, 1.42918814194428, 0, 1.55497367015266, 0, 0.257899427771077, 0, 0.320950967000033, 0, 0.100335510763484, 0, 49.0981241427621, 0, 178.643533244607, 0, 9482.08, 0, 15.5771417935764, 0, 18.3417734761542, 0, 0.860448158318508, 0, 382.802777777778, 7.90800727806464</t>
  </si>
  <si>
    <t>1, 0, 5.39976527521452E-03, 0, 0, 1, 0, 0, 1, 0, 0, 0.758103644419089, 0, 0.944428772567259, 0, 1.42727297270291, 0, 1.55263715189021, 0, 0.256893821765634, 0, 0.319833097310839, 0, 6.77973975590209E-02, 0, 47.8590024806612, 0, 178.643533244607, 0, 9482.08, 0, 15.4876125518249, 0, 18.2586663499522, 0, 0.815844674650453, 0, 387.548148148148, 7.90800727806464</t>
  </si>
  <si>
    <t>1, 0, 5.39976527521452E-03, 0, 0, 1, 0, 0, 1, 0, 0, 0.754812159745, 0, 0.941523875212148, 0, 1.42536435058216, 0, 1.55034885857488, 0, 0.255890285423105, 0, 0.318736364193251, 0, 3.50713021511346E-02, 0, 46.6348632934208, 0, 178.643533244607, 0, 9482.08, 0, 15.3983637038695, 0, 18.1767042485755, 0, 0.774588548321371, 0, 392.293518518519, 7.90800727806464</t>
  </si>
  <si>
    <t>1, 0, 5.39976527521452E-03, 0, 0, 1, 0, 0, 1, 0, 0, 0.75151683572391, 0, 0.938660938110621, 0, 1.42346140901558, 0, 1.54810640633086, 0, 0.254888376144658, 0, 0.317659741866465, 0, 2.14119718260264E-03, 0, 45.4249494381693, 0, 178.643533244607, 0, 9482.08, 0, 15.3093652814675, 0, 18.0958465984621, 0, 0.736337708951501, 0, 397.038888888889, 7.90800727806464</t>
  </si>
  <si>
    <t>1, 0, 5.39976527521452E-03, 0, 0, 1, 0, 0, 1, 0, 0, 0.833047902016622, 0, 1.02613019688442, 0, 1.47315942409886, 0, 1.62294905062999, 0, 0.280609816494101, 0, 0.352606052744335, 0, 0.773064085891067, 0, 80.925431920148, 0, 178.643533244607, 0, 9482.08, 0, 17.5897902226635, 0, 20.4744143302319, 0, 4.61593133273381, 0, 283.15, 14.0992178968401</t>
  </si>
  <si>
    <t>1, 0, 5.39976527521452E-03, 0, 0, 1, 0, 0, 1, 0, 0, 0.829458799131287, 0, 1.02129307464358, 0, 1.47084363063691, 0, 1.6184345651511, 0, 0.279431786271123, 0, 0.350555229187794, 0, 0.740857379681991, 0, 79.0375842616029, 0, 178.643533244607, 0, 9482.08, 0, 17.4867844896185, 0, 20.3495187905422, 0, 4.10655742716349, 0, 287.89537037037, 14.0992178968401</t>
  </si>
  <si>
    <t>1, 0, 5.39976527521452E-03, 0, 0, 1, 0, 0, 1, 0, 0, 0.82590389534171, 0, 1.0166270448868, 0, 1.46856277270259, 0, 1.61412532501017, 0, 0.278269570583131, 0, 0.348590864624444, 0, 0.708815812156079, 0, 77.2084966815821, 0, 178.643533244607, 0, 9482.08, 0, 17.3848142813584, 0, 20.2281035987711, 0, 3.67277547493393, 0, 292.640740740741, 14.0992178968401</t>
  </si>
  <si>
    <t>1, 0, 5.39976527521452E-03, 0, 0, 1, 0, 0, 1, 0, 0, 0.822380787045244, 0, 1.01211691609036, 0, 1.46631476897427, 0, 1.61000189605465, 0, 0.277122194839569, 0, 0.346704990867301, 0, 0.676919741682417, 0, 75.4329937924621, 0, 178.643533244607, 0, 9482.08, 0, 17.2838360198481, 0, 20.1098859991208, 0, 3.30127927950612, 0, 297.386111111111, 14.0992178968401</t>
  </si>
  <si>
    <t>1, 0, 5.39976527521452E-03, 0, 0, 1, 0, 0, 1, 0, 0, 0.818887174506818, 0, 1.00774958678864, 0, 1.46409765215298, 0, 1.60604759169338, 0, 0.275988734618531, 0, 0.34489075130526, 0, 0.645150111196449, 0, 73.7066080030291, 0, 178.643533244607, 0, 9482.08, 0, 17.183807250547, 0, 19.9946236190289, 0, 2.98139065667889, 0, 302.131481481482, 14.0992178968401</t>
  </si>
  <si>
    <t>1, 0, 5.39976527521452E-03, 0, 0, 1, 0, 0, 1, 0, 0, 0.815420854048601, 0, 1.00351365633289, 0, 1.46190956001282, 0, 1.60224795767018, 0, 0.274868311783268, 0, 0.34314219356359, 0, 0.613488393887492, 0, 72.025447539561, 0, 178.643533244607, 0, 9482.08, 0, 17.0846865760912, 0, 19.882106663168, 0, 2.70449199425275, 0, 306.876851851852, 14.0992178968401</t>
  </si>
  <si>
    <t>1, 0, 5.39976527521452E-03, 0, 0, 1, 0, 0, 1, 0, 0, 0.81197971093571, 0, 0.999399123871634, 0, 1.45974872729776, 0, 1.59859037425971, 0, 0.273760090957789, 0, 0.341454109253535, 0, 0.581916543123301, 0, 70.3860943587575, 0, 178.643533244607, 0, 9482.08, 0, 16.9864335964469, 0, 19.772151914674, 0, 2.46359077026321, 0, 311.622222222222, 14.0992178968401</t>
  </si>
  <si>
    <t>1, 0, 5.39976527521452E-03, 0, 0, 1, 0, 0, 1, 0, 0, 0.808561712866406, 0, 0.995397152432081, 0, 1.45761347835945, 0, 1.5950637449306, 0, 0.272663276316478, 0, 0.339821908434424, 0, 0.550416945976261, 0, 68.7855241304532, 0, 178.643533244607, 0, 9482.08, 0, 16.8890088543597, 0, 19.6645980637013, 0, 2.25298330710139, 0, 316.367592592593, 14.0992178968401</t>
  </si>
  <si>
    <t>1, 0, 5.39976527521452E-03, 0, 0, 1, 0, 0, 1, 0, 0, 0.805164903989039, 0, 0.991499881788247, 0, 1.45550222044613, 0, 1.59165824968329, 0, 0.271577108649301, 0, 0.33824152006573, 0, 0.518972379809647, 0, 67.2210427673584, 0, 178.643533244607, 0, 9482.08, 0, 16.7923737851342, 0, 19.5593020260573, 0, 2.06799362918479, 0, 321.112962962963, 14.0992178968401</t>
  </si>
  <si>
    <t>1, 0, 5.39976527521452E-03, 0, 0, 1, 0, 0, 1, 0, 0, 0.801787399379728, 0, 0.987700278401708, 0, 1.45341343756565, 0, 1.58836514744863, 0, 0.270500862669721, 0, 0.336709312192856, 0, 0.487565971462049, 0, 65.690235533837, 0, 178.643533244607, 0, 9482.08, 0, 16.6964906699559, 0, 19.4561360107073, 0, 1.90476950731133, 0, 325.858333333333, 14.0992178968401</t>
  </si>
  <si>
    <t>1, 0, 5.39976527521452E-03, 0, 0, 1, 0, 0, 1, 0, 0, 0.798427379924504, 0, 0.983992013889917, 0, 1.45134568485643, 0, 1.58517661618081, 0, 0.269433844537123, 0, 0.335222027307903, 0, 0.456181158634109, 0, 64.190925837597, 0, 178.643533244607, 0, 9482.08, 0, 16.6013225921129, 0, 19.3549851608776, 0, 1.76012230297344, 0, 330.603703703704, 14.0992178968401</t>
  </si>
  <si>
    <t>1, 0, 5.39976527521452E-03, 0, 0, 1, 0, 0, 1, 0, 0, 0.79508308755742, 0, 0.980369365699326, 0, 1.44929758340917, 0, 1.58208562225036, 0, 0.26837538956933, 0, 0.333776729515515, 0, 0.424801653133064, 0, 62.7211415601816, 0, 178.643533244607, 0, 9482.08, 0, 16.5068333955855, 0, 19.2557456395505, 0, 1.63140054924381, 0, 335.349074074074, 14.0992178968401</t>
  </si>
  <si>
    <t>1, 0, 5.39976527521452E-03, 0, 0, 1, 0, 0, 1, 0, 0, 0.791752820812853, 0, 0.976827135243586, 0, 1.44726781548966, 0, 1.57908581285589, 0, 0.267324860124061, 0, 0.332370760979986, 0, 0.39341140567468, 0, 61.2790873181634, 0, 178.643533244607, 0, 9482.08, 0, 16.4129876455668, 0, 19.1583230628505, 0, 1.51638965849735, 0, 340.094444444444, 14.0992178968401</t>
  </si>
  <si>
    <t>1, 0, 5.39976527521452E-03, 0, 0, 1, 0, 0, 1, 0, 0, 0.788434930655551, 0, 0.973360579911402, 0, 1.44525512011914, 0, 1.57617142669798, 0, 0.266281643630819, 0, 0.331001705740689, 0, 0.361994571976219, 0, 59.8631214346187, 0, 178.643533244607, 0, 9482.08, 0, 16.3197505905504, 0, 19.0626312083867, 0, 1.413231969949, 0, 344.839814814815, 14.0992178968401</t>
  </si>
  <si>
    <t>1, 0, 5.39976527521452E-03, 0, 0, 1, 0, 0, 1, 0, 0, 0.785127816556571, 0, 0.969965356186616, 0, 1.44325828897444, 0, 1.57333721927242, 0, 0.265245150756986, 0, 0.329667359429887, 0, 0.330535479902599, 0, 58.4717366845139, 0, 178.643533244607, 0, 9482.08, 0, 16.2270881256811, 0, 18.9685909428094, 0, 1.32036271203175, 0, 349.585185185185, 14.0992178968401</t>
  </si>
  <si>
    <t>1, 0, 5.39976527521452E-03, 0, 0, 1, 0, 0, 1, 0, 0, 0.781829922787192, 0, 0.966637471744582, 0, 1.44127616257426, 0, 1.57057839996546, 0, 0.26421481369387, 0, 0.328365703758132, 0, 0.299018597452013, 0, 57.103544088408, 0, 178.643533244607, 0, 9482.08, 0, 16.1349667571155, 0, 18.876129325562, 0, 1.23645847825551, 0, 354.330555555556, 14.0992178968401</t>
  </si>
  <si>
    <t>1, 0, 5.39976527521452E-03, 0, 0, 1, 0, 0, 1, 0, 0, 0.778539734904765, 0, 0.96337324485472, 0, 1.43930762672137, 0, 1.56789057875055, 0, 0.263190084549653, 0, 0.327094884880451, 0, 0.267428501373411, 0, 55.7572591869385, 0, 178.643533244607, 0, 9482.08, 0, 16.0433535671524, 0, 18.7851788553047, 0, 1.16039558869451, 0, 359.075925925926, 14.0992178968401</t>
  </si>
  <si>
    <t>1, 0, 5.39976527521452E-03, 0, 0, 1, 0, 0, 1, 0, 0, 0.775255776411588, 0, 0.960169269772164, 0, 1.43735160917638, 0, 1.56526972075344, 0, 0.262170433838965, 0, 0.325853194944333, 0, 0.235749846264829, 0, 54.4316903483963, 0, 178.643533244607, 0, 9482.08, 0, 15.9522161800092, 0, 18.6956768326688, 0, 1.09121629683197, 0, 363.821296296296, 14.0992178968401</t>
  </si>
  <si>
    <t>1, 0, 5.39976527521452E-03, 0, 0, 1, 0, 0, 1, 0, 0, 0.77197660556093, 0, 0.957022387071479, 0, 1.43540707653591, 0, 1.56271210730891, 0, 0.261155349057128, 0, 0.324639056264027, 0, 0.203967333924666, 0, 53.1257287534174, 0, 178.643533244607, 0, 9482.08, 0, 15.8615227279689, 0, 18.6075648184773, 0, 1.0281012503245, 0, 368.566666666667, 14.0992178968401</t>
  </si>
  <si>
    <t>1, 0, 5.39976527521452E-03, 0, 0, 1, 0, 0, 1, 0, 0, 0.768700812298516, 0, 0.953929658083797, 0, 1.433473031298, 0, 1.56021430240763, 0, 0.260144333331931, 0, 0.323451007676386, 0, 0.172065682854408, 0, 51.8383397716186, 0, 178.643533244607, 0, 9482.08, 0, 15.7712418178751, 0, 18.5207881707768, 0, 0.970346958146275, 0, 373.312037037037, 14.0992178968401</t>
  </si>
  <si>
    <t>1, 0, 5.39976527521452E-03, 0, 0, 1, 0, 0, 1, 0, 0, 0.765427015317245, 0, 0.950888342761011, 0, 1.43154850909225, 0, 1.55777312364507, 0, 0.259136904142907, 0, 0.322287692719583, 0, 0.140029597699977, 0, 50.5685555001675, 0, 178.643533244607, 0, 9482.08, 0, 15.6813424977365, 0, 18.4352956473016, 0, 0.917347282565811, 0, 378.057407407407, 14.0992178968401</t>
  </si>
  <si>
    <t>1, 0, 5.39976527521452E-03, 0, 0, 1, 0, 0, 1, 0, 0, 0.762153859214546, 0, 0.947895880417895, 0, 1.42963257606025, 0, 1.55538561695207, 0, 0.25813259210201, 0, 0.321147849343548, 0, 0.107843738522497, 0, 49.3154682775354, 0, 178.643533244607, 0, 9482.08, 0, 15.5917942234105, 0, 18.3510390625487, 0, 0.868578179485696, 0, 382.802777777778, 14.0992178968401</t>
  </si>
  <si>
    <t>1, 0, 5.39976527521452E-03, 0, 0, 1, 0, 0, 1, 0, 0, 0.758880011733268, 0, 0.9449498729036, 0, 1.42772432636753, 0, 1.5530490345187, 0, 0.257130939787236, 0, 0.320030300914275, 0, 7.54926896968211E-02, 0, 48.0782250198955, 0, 178.643533244607, 0, 9482.08, 0, 15.5025668251585, 0, 18.2679729906554, 0, 0.823585071094399, 0, 387.548148148148, 14.0992178968401</t>
  </si>
  <si>
    <t>1, 0, 5.39976527521452E-03, 0, 0, 1, 0, 0, 1, 0, 0, 0.755604161076857, 0, 0.942048069834027, 0, 1.42582287983517, 0, 1.55076081542829, 0, 0.256131500624054, 0, 0.318933948316583, 0, 4.29609283233372E-02, 0, 46.8560222548618, 0, 178.643533244607, 0, 9482.08, 0, 15.4136304740437, 0, 18.1860545068768, 0, 0.78197235931674, 0, 392.293518518519, 14.0992178968401</t>
  </si>
  <si>
    <t>1, 0, 5.39976527521452E-03, 0, 0, 1, 0, 0, 1, 0, 0, 0.752325013282855, 0, 0.939188355580595, 0, 1.42392737967564, 0, 1.54851856860227, 0, 0.255133837807636, 0, 0.31785776299383, 0, 1.02327919628138E-02, 0, 45.648101749058, 0, 178.643533244607, 0, 9482.08, 0, 15.3249556480004, 0, 18.105242961734, 0, 0.74339468715821, 0, 397.038888888889, 14.0992178968401</t>
  </si>
  <si>
    <t>1, 0, 5.39976527521452E-03, 0, 0, 1, 0, 0, 1, 0, 0, 0.833582179823906, 0, 1.02663579209973, 0, 1.47350528370017, 0, 1.62342373117352, 0, 0.280785581412194, 0, 0.352821267198922, 0, 0.777846234626145, 0, 81.1222712054424, 0, 178.643533244607, 0, 9482.08, 0, 17.5999389024069, 0, 20.4837701748352, 0, 4.65665217764867, 0, 283.15, 20.2904285156155</t>
  </si>
  <si>
    <t>1, 0, 5.39976527521452E-03, 0, 0, 1, 0, 0, 1, 0, 0, 0.830000403550383, 0, 1.02179523878793, 0, 1.47119224849467, 0, 1.6189009843706, 0, 0.279609254071085, 0, 0.350767448747984, 0, 0.745726614998712, 0, 79.2339630325006, 0, 178.643533244607, 0, 9482.08, 0, 17.4970781409534, 0, 20.358791503342, 0, 4.14309117773583, 0, 287.89537037037, 20.2904285156155</t>
  </si>
  <si>
    <t>1, 0, 5.39976527521452E-03, 0, 0, 1, 0, 0, 1, 0, 0, 0.826453108032316, 0, 1.01712649697037, 0, 1.46891432343305, 0, 1.61458447049942, 0, 0.278448830582343, 0, 0.348800481379814, 0, 0.713775345561062, 0, 77.4046599903415, 0, 178.643533244607, 0, 9482.08, 0, 17.3952582395621, 0, 20.2373075853113, 0, 3.70568281956536, 0, 292.640740740741, 20.2904285156155</t>
  </si>
  <si>
    <t>1, 0, 5.39976527521452E-03, 0, 0, 1, 0, 0, 1, 0, 0, 0.822937892565936, 0, 1.01261427856731, 0, 1.46666942562107, 0, 1.61045461775389, 0, 0.277303336152841, 0, 0.346912342907014, 0, 0.681972862164732, 0, 75.6291550909148, 0, 178.643533244607, 0, 9482.08, 0, 17.294435730325, 0, 20.1190336359866, 0, 3.33103311095625, 0, 297.386111111111, 20.2904285156155</t>
  </si>
  <si>
    <t>1, 0, 5.39976527521452E-03, 0, 0, 1, 0, 0, 1, 0, 0, 0.819452461095664, 0, 1.0082454037486, 0, 1.46445558680897, 0, 1.60649462769211, 0, 0.276171846452975, 0, 0.345096132829225, 0, 0.650300193865258, 0, 73.9029551487287, 0, 178.643533244607, 0, 9482.08, 0, 17.194568280615, 0, 20.0037256472682, 0, 3.00839163111422, 0, 302.131481481482, 20.2904285156155</t>
  </si>
  <si>
    <t>1, 0, 5.39976527521452E-03, 0, 0, 1, 0, 0, 1, 0, 0, 0.815994614376047, 0, 1.00400840754992, 0, 1.46227094440098, 0, 1.60268995412943, 0, 0.275053483716658, 0, 0.343345862692846, 0, 0.618738908625453, 0, 72.2221474336646, 0, 178.643533244607, 0, 9482.08, 0, 17.0956146264957, 0, 19.8911724909629, 0, 2.72908103902382, 0, 306.876851851852, 20.2904285156155</t>
  </si>
  <si>
    <t>1, 0, 5.39976527521452E-03, 0, 0, 1, 0, 0, 1, 0, 0, 0.812562242836766, 0, 0.999893235808214, 0, 1.46011373331807, 0, 1.59902790101222, 0, 0.273947413203474, 0, 0.34165629414892, 0, 0.587271063319609, 0, 70.5832965785751, 0, 178.643533244607, 0, 9482.08, 0, 16.9975345127147, 0, 19.7811898534625, 0, 2.48605919210342, 0, 311.622222222222, 20.2904285156155</t>
  </si>
  <si>
    <t>1, 0, 5.39976527521452E-03, 0, 0, 1, 0, 0, 1, 0, 0, 0.809153320059055, 0, 0.995891006967914, 0, 1.45798227860813, 0, 1.59549730785167, 0, 0.272852839977777, 0, 0.34002281215085, 0, 0.555879157405236, 0, 68.9833638111392, 0, 178.643533244607, 0, 9482.08, 0, 16.9002886381042, 0, 19.6736155146932, 0, 2.27358100280611, 0, 316.367592592593, 20.2904285156155</t>
  </si>
  <si>
    <t>1, 0, 5.39976527521452E-03, 0, 0, 1, 0, 0, 1, 0, 0, 0.805765896785029, 0, 0.991993823223931, 0, 1.45587498871282, 0, 1.59208830061325, 0, 0.271769005965903, 0, 0.33844132444743, 0, 0.524546089716809, 0, 67.4196429144997, 0, 178.643533244607, 0, 9482.08, 0, 16.8038386054125, 0, 19.568305629227, 0, 2.08693578756195, 0, 321.112962962963, 20.2904285156155</t>
  </si>
  <si>
    <t>1, 0, 5.39976527521452E-03, 0, 0, 1, 0, 0, 1, 0, 0, 0.802398095393373, 0, 0.988194619136799, 0, 1.45379034931344, 0, 1.58879209223405, 0, 0.270695187258397, 0, 0.336908181031529, 0, 0.493255117917724, 0, 65.8897088989319, 0, 178.643533244607, 0, 9482.08, 0, 16.7081468747698, 0, 19.4651317650271, 0, 1.92224210529801, 0, 325.858333333333, 20.2904285156155</t>
  </si>
  <si>
    <t>1, 0, 5.39976527521452E-03, 0, 0, 1, 0, 0, 1, 0, 0, 0.79904810478469, 0, 0.984487039070068, 0, 1.45172691768926, 0, 1.58560082125275, 0, 0.269630691628794, 0, 0.335420108927442, 0, 0.461989820213472, 0, 64.3913764537381, 0, 178.643533244607, 0, 9482.08, 0, 16.6131767201383, 0, 19.3639785222402, 0, 1.77628663318597, 0, 330.603703703704, 20.2904285156155</t>
  </si>
  <si>
    <t>1, 0, 5.39976527521452E-03, 0, 0, 1, 0, 0, 1, 0, 0, 0.795714175627743, 0, 0.980865337052798, 0, 1.44968331753046, 0, 1.58250742005231, 0, 0.268574856244405, 0, 0.333974158905733, 0, 0.430734058981706, 0, 62.9226660106708, 0, 178.643533244607, 0, 9482.08, 0, 16.5188921882118, 0, 19.2647416011957, 0, 1.64639696580611, 0, 335.349074074074, 20.2904285156155</t>
  </si>
  <si>
    <t>1, 0, 5.39976527521452E-03, 0, 0, 1, 0, 0, 1, 0, 0, 0.792394615924543, 0, 0.977324294273939, 0, 1.44765823415596, 0, 1.57950550635821, 0, 0.267527045547799, 0, 0.332567661572042, 0, 0.399471946019213, 0, 61.4817757931152, 0, 178.643533244607, 0, 9482.08, 0, 16.4252580593246, 0, 19.1673262219345, 0, 1.53034068903547, 0, 340.094444444444, 20.2904285156155</t>
  </si>
  <si>
    <t>1, 0, 5.39976527521452E-03, 0, 0, 1, 0, 0, 1, 0, 0, 0.789087786857727, 0, 0.973859150574071, 0, 1.4456504100922, 0, 1.57658929317993, 0, 0.266486649290375, 0, 0.331198190895207, 0, 0.36818780914129, 0, 60.0670586176889, 0, 178.643533244607, 0, 9482.08, 0, 16.3322398100034, 0, 19.0716458214719, 0, 1.42624491137965, 0, 344.839814814815, 20.2904285156155</t>
  </si>
  <si>
    <t>1, 0, 5.39976527521452E-03, 0, 0, 1, 0, 0, 1, 0, 0, 0.785792098888304, 0, 0.970465547148238, 0, 1.44365864097489, 0, 1.57375351351225, 0, 0.265453080701759, 0, 0.32986353369274, 0, 0.336866159897912, 0, 58.6770025023663, 0, 178.643533244607, 0, 9482.08, 0, 16.2398035768585, 0, 18.9776209724265, 0, 1.33253180414561, 0, 349.585185185185, 20.2904285156155</t>
  </si>
  <si>
    <t>1, 0, 5.39976527521452E-03, 0, 0, 1, 0, 0, 1, 0, 0, 0.78250600807553, 0, 0.967139478302315, 0, 1.44168177173987, 0, 1.57099335694792, 0, 0.264425774780591, 0, 0.32856166392684, 0, 0.305491662193328, 0, 57.3102143483934, 0, 178.643533244607, 0, 9482.08, 0, 16.1479161215558, 0, 18.8851784795164, 0, 1.24786673055657, 0, 354.330555555556, 20.2904285156155</t>
  </si>
  <si>
    <t>1, 0, 5.39976527521452E-03, 0, 0, 1, 0, 0, 1, 0, 0, 0.779228012594451, 0, 0.963877250576469, 0, 1.43971869307359, 0, 1.56830441597848, 0, 0.263404186694138, 0, 0.327290720915082, 0, 0.274049101619616, 0, 55.965406123073, 0, 178.643533244607, 0, 9482.08, 0, 16.056544796661, 0, 18.7942506200482, 0, 1.17111632133904, 0, 359.075925925926, 20.2904285156155</t>
  </si>
  <si>
    <t>1, 0, 5.39976527521452E-03, 0, 0, 1, 0, 0, 1, 0, 0, 0.775956649428252, 0, 0.960675447906185, 0, 1.43776833809639, 0, 1.56568264023199, 0, 0.262387790275178, 0, 0.326048990749864, 0, 0.242523355319197, 0, 54.6413830916155, 0, 178.643533244607, 0, 9482.08, 0, 15.9656575121556, 0, 18.7047745017827, 0, 1.10131444494896, 0, 363.821296296296, 20.2904285156155</t>
  </si>
  <si>
    <t>1, 0, 5.39976527521452E-03, 0, 0, 1, 0, 0, 1, 0, 0, 0.77269049121618, 0, 0.957530901764166, 0, 1.43582967925534, 0, 1.5631242972576, 0, 0.261376076606238, 0, 0.324834890365756, 0, 0.210899362215942, 0, 53.3370337388996, 0, 178.643533244607, 0, 9482.08, 0, 15.8752227024784, 0, 18.6166915171038, 0, 1.03763447169309, 0, 368.566666666667, 20.2904285156155</t>
  </si>
  <si>
    <t>1, 0, 5.39976527521452E-03, 0, 0, 1, 0, 0, 1, 0, 0, 0.769428143238637, 0, 0.954440665437019, 0, 1.43390172540535, 0, 1.56062593874454, 0, 0.26036855268194, 0, 0.323646953805859, 0, 0.179162093453016, 0, 52.0513210935172, 0, 178.643533244607, 0, 9482.08, 0, 15.7852092939416, 0, 18.5299468766735, 0, 0.979366577085966, 0, 373.312037037037, 20.2904285156155</t>
  </si>
  <si>
    <t>1, 0, 5.39976527521452E-03, 0, 0, 1, 0, 0, 1, 0, 0, 0.766168240523158, 0, 0.951401991754479, 0, 1.43198351905945, 0, 1.55818437127947, 0, 0.259364740141232, 0, 0.322483820325201, 0, 0.147296522886686, 0, 50.7832752221458, 0, 178.643533244607, 0, 9482.08, 0, 15.6955866723967, 0, 18.4444892090676, 0, 0.925899096621632, 0, 378.057407407407, 20.2904285156155</t>
  </si>
  <si>
    <t>1, 0, 5.39976527521452E-03, 0, 0, 1, 0, 0, 1, 0, 0, 0.762909445056307, 0, 0.948412313717414, 0, 1.43007413379111, 0, 1.55579663091493, 0, 0.258364174062038, 0, 0.321344224037472, 0, 0.11528759748964, 0, 49.5319867059786, 0, 178.643533244607, 0, 9482.08, 0, 15.606324651037, 0, 18.3602702154663, 0, 0.876703151109466, 0, 382.802777777778, 20.2904285156155</t>
  </si>
  <si>
    <t>1, 0, 5.39976527521452E-03, 0, 0, 1, 0, 0, 1, 0, 0, 0.759650443086485, 0, 0.945469227572374, 0, 1.42817267177232, 0, 1.55345996095549, 0, 0.257366401811106, 0, 0.320226984865179, 0, 8.31202075075073E-02, 0, 48.2966009454601, 0, 178.643533244607, 0, 9482.08, 0, 15.5173934382074, 0, 18.2772443705176, 0, 0.831319922343115, 0, 387.548148148148, 20.2904285156155</t>
  </si>
  <si>
    <t>1, 0, 5.39976527521452E-03, 0, 0, 1, 0, 0, 1, 0, 0, 0.756389942507761, 0, 0.942570477961212, 0, 1.42627826143483, 0, 1.55117179247412, 0, 0.256370981943696, 0, 0.319131000596163, 0, 5.07791562543307E-02, 0, 47.0763131670387, 0, 178.643533244607, 0, 9482.08, 0, 15.4287636051806, 0, 18.1953686621011, 0, 0.789350084768763, 0, 392.293518518519, 20.2904285156155</t>
  </si>
  <si>
    <t>1, 0, 5.39976527521452E-03, 0, 0, 1, 0, 0, 1, 0, 0, 0.753126670306636, 0, 0.939713944838947, 0, 1.42439005523806, 0, 1.54892972715618, 0, 0.255377483145444, 0, 0.318055239883655, 0, 1.82491293427809E-02, 0, 45.8703640276557, 0, 178.643533244607, 0, 9482.08, 0, 15.3404060536887, 0, 18.1146023640154, 0, 0.750444997445032, 0, 397.038888888889, 20.2904285156155</t>
  </si>
  <si>
    <t>1, 0, 5.39976527521452E-03, 0, 0, 1, 0, 0, 1, 0, 0, 0.834114143123834, 0, 1.02714043855916, 0, 1.47384993728733, 0, 1.62389805470704, 0, 0.2809606890338, 0, 0.353036239713121, 0, 0.782604550110419, 0, 81.3186496215066, 0, 178.643533244607, 0, 9482.08, 0, 17.61003724483, 0, 20.4931082808115, 0, 4.69733562934625, 0, 283.15, 26.4816391343909</t>
  </si>
  <si>
    <t>1, 0, 5.39976527521452E-03, 0, 0, 1, 0, 0, 1, 0, 0, 0.830539601909229, 0, 1.02229641331676, 0, 1.4715396135745, 0, 1.61936700193114, 0, 0.27978603900684, 0, 0.350979408096688, 0, 0.750570972884583, 0, 79.4298639708882, 0, 178.643533244607, 0, 9482.08, 0, 17.507319459614, 0, 20.3680455001533, 0, 4.17959473131192, 0, 287.89537037037, 26.4816391343909</t>
  </si>
  <si>
    <t>1, 0, 5.39976527521452E-03, 0, 0, 1, 0, 0, 1, 0, 0, 0.826999818890968, 0, 1.01762492103731, 0, 1.46926457263153, 0, 1.61504317443807, 0, 0.278627381020038, 0, 0.34900982135855, 0, 0.718708903965385, 0, 77.6003291197967, 0, 178.643533244607, 0, 9482.08, 0, 17.4056477820698, 0, 20.2464919455266, 0, 3.73856581447824, 0, 292.640740740741, 26.4816391343909</t>
  </si>
  <si>
    <t>1, 0, 5.39976527521452E-03, 0, 0, 1, 0, 0, 1, 0, 0, 0.823492396021727, 0, 1.01311057644179, 0, 1.46702272986774, 0, 1.61090686175457, 0, 0.277483740009482, 0, 0.347119402930431, 0, 0.686998853429307, 0, 75.8248062737537, 0, 178.643533244607, 0, 9482.08, 0, 17.3049788493529, 0, 20.1281607873767, 0, 3.36076733751357, 0, 297.386111111111, 26.4816391343909</t>
  </si>
  <si>
    <t>1, 0, 5.39976527521452E-03, 0, 0, 1, 0, 0, 1, 0, 0, 0.820015040669726, 0, 1.00874012084635, 0, 1.46481211595342, 0, 1.60694115281489, 0, 0.276354191666375, 0, 0.345301208132919, 0, 0.655421932983582, 0, 74.0987764959413, 0, 178.643533244607, 0, 9482.08, 0, 17.2052704454172, 0, 20.0128063699637, 0, 3.03537684151923, 0, 302.131481481482, 26.4816391343909</t>
  </si>
  <si>
    <t>1, 0, 5.39976527521452E-03, 0, 0, 1, 0, 0, 1, 0, 0, 0.816565557750002, 0, 1.00450202459282, 0, 1.46263086778673, 0, 1.60313140890714, 0, 0.275237858519584, 0, 0.343549212209327, 0, 0.623959801651393, 0, 72.4183059778753, 0, 178.643533244607, 0, 9482.08, 0, 17.1064814340961, 0, 19.900216222828, 0, 2.75365741712443, 0, 306.876851851852, 26.4816391343909</t>
  </si>
  <si>
    <t>1, 0, 5.39976527521452E-03, 0, 0, 1, 0, 0, 1, 0, 0, 0.813141842567324, 0, 1.00038617990948, 0, 1.46047722032154, 0, 1.5994648571791, 0, 0.274133906383945, 0, 0.341858146674525, 0, 0.592594615834642, 0, 70.7799419321465, 0, 178.643533244607, 0, 9482.08, 0, 17.0085716989065, 0, 19.790204928205, 0, 2.50851743135274, 0, 311.622222222222, 26.4816391343909</t>
  </si>
  <si>
    <t>1, 0, 5.39976527521452E-03, 0, 0, 1, 0, 0, 1, 0, 0, 0.809741874277874, 0, 0.996383660421216, 0, 1.45834949914959, 0, 1.59593027281041, 0, 0.273041541128556, 0, 0.340223371236039, 0, 0.561308983113225, 0, 69.18063106674, 0, 178.643533244607, 0, 9482.08, 0, 16.9115020883819, 0, 19.6826093498646, 0, 2.29417049276577, 0, 316.367592592593, 26.4816391343909</t>
  </si>
  <si>
    <t>1, 0, 5.39976527521452E-03, 0, 0, 1, 0, 0, 1, 0, 0, 0.806363709888823, 0, 0.992486530552477, 0, 1.45624611374409, 0, 1.59251772743047, 0, 0.271960005725388, 0, 0.33864077231934, 0, 0.530085919216623, 0, 67.6176549718319, 0, 178.643533244607, 0, 9482.08, 0, 16.8152343659123, 0, 19.5772848763401, 0, 2.10587129643679, 0, 321.112962962963, 26.4816391343909</t>
  </si>
  <si>
    <t>1, 0, 5.39976527521452E-03, 0, 0, 1, 0, 0, 1, 0, 0, 0.803005478730569, 0, 0.988687692805909, 0, 1.45416555128771, 0, 1.58921838773756, 0, 0.270888577545391, 0, 0.337106681772997, 0, 0.49890880771877, 0, 66.0885783508554, 0, 178.643533244607, 0, 9482.08, 0, 16.7197311633244, 0, 19.4741024306477, 0, 1.93970926039029, 0, 325.858333333333, 26.4816391343909</t>
  </si>
  <si>
    <t>1, 0, 5.39976527521452E-03, 0, 0, 1, 0, 0, 1, 0, 0, 0.799665377343377, 0, 0.984980764160944, 0, 1.45210637101726, 0, 1.58602435265335, 0, 0.269826565873102, 0, 0.33561781107795, 0, 0.467761362047562, 0, 64.5912071301101, 0, 178.643533244607, 0, 9482.08, 0, 16.6249559375215, 0, 19.3729460665776, 0, 1.79244643575635, 0, 330.603703703704, 26.4816391343909</t>
  </si>
  <si>
    <t>1, 0, 5.39976527521452E-03, 0, 0, 1, 0, 0, 1, 0, 0, 0.796341664729716, 0, 0.981359975119686, 0, 1.45006719902695, 0, 1.58292852040599, 0, 0.268773309615116, 0, 0.334171197607815, 0, 0.436627589468016, 0, 63.1235542532136, 0, 178.643533244607, 0, 9482.08, 0, 16.5308729296531, 0, 19.2737110190501, 0, 1.66138952657896, 0, 335.349074074074, 26.4816391343909</t>
  </si>
  <si>
    <t>1, 0, 5.39976527521452E-03, 0, 0, 1, 0, 0, 1, 0, 0, 0.793032657929942, 0, 0.977820086552968, 0, 1.44804672348003, 0, 1.57992447910757, 0, 0.267728175180976, 0, 0.332764160356716, 0, 0.405491756738805, 0, 61.6838115168468, 0, 178.643533244607, 0, 9482.08, 0, 16.437447126367, 0, 19.1763021096758, 0, 1.54428833176135, 0, 340.094444444444, 26.4816391343909</t>
  </si>
  <si>
    <t>1, 0, 5.39976527521452E-03, 0, 0, 1, 0, 0, 1, 0, 0, 0.789736727884602, 0, 0.974356320672566, 0, 1.44604369018488, 0, 1.57700641595793, 0, 0.266690554517762, 0, 0.331394263178065, 0, 0.374338357178905, 0, 60.2703262013967, 0, 178.643533244607, 0, 9482.08, 0, 16.3446442227781, 0, 19.0806324328573, 0, 1.43925476170891, 0, 344.839814814815, 26.4816391343909</t>
  </si>
  <si>
    <t>1, 0, 5.39976527521452E-03, 0, 0, 1, 0, 0, 1, 0, 0, 0.786452295551317, 0, 0.970964303314126, 0, 1.44405689849706, 0, 1.57416904134959, 0, 0.265659863282031, 0, 0.330059284036118, 0, 0.343152078910469, 0, 58.8815815409806, 0, 178.643533244607, 0, 9482.08, 0, 16.2524305868467, 0, 18.9866222654218, 0, 1.34469795751896, 0, 349.585185185185, 26.4816391343909</t>
  </si>
  <si>
    <t>1, 0, 5.39976527521452E-03, 0, 0, 1, 0, 0, 1, 0, 0, 0.783177828248114, 0, 0.967640015351464, 0, 1.4420851975135, 0, 1.57140752499475, 0, 0.264635539134665, 0, 0.328757189111369, 0, 0.31191777406843, 0, 57.5161802929206, 0, 178.643533244607, 0, 9482.08, 0, 16.160773224912, 0, 18.8941981558129, 0, 1.2592720743509, 0, 354.330555555556, 26.4816391343909</t>
  </si>
  <si>
    <t>1, 0, 5.39976527521452E-03, 0, 0, 1, 0, 0, 1, 0, 0, 0.779911836198338, 0, 0.964379751539324, 0, 1.44012748252906, 0, 1.56871744182743, 0, 0.263617040145897, 0, 0.32748611085477, 0, 0.280620428786646, 0, 56.1728308283163, 0, 178.643533244607, 0, 9482.08, 0, 16.0696397481636, 0, 18.8032921586033, 0, 1.18183407185853, 0, 359.075925925926, 26.4816391343909</t>
  </si>
  <si>
    <t>1, 0, 5.39976527521452E-03, 0, 0, 1, 0, 0, 1, 0, 0, 0.776652869255022, 0, 0.961180085442482, 0, 1.43818269172882, 0, 1.56609472591182, 0, 0.262603843299167, 0, 0.326244329277859, 0, 0.249245133786122, 0, 54.8503352877611, 0, 178.643533244607, 0, 9482.08, 0, 15.9789983398678, 0, 18.7138411874401, 0, 1.1114094485437, 0, 363.821296296296, 26.4816391343909</t>
  </si>
  <si>
    <t>1, 0, 5.39976527521452E-03, 0, 0, 1, 0, 0, 1, 0, 0, 0.773399513784947, 0, 0.958037839384804, 0, 1.43624980309265, 0, 1.56353563095298, 0, 0.261595443083691, 0, 0.325030255912552, 0, 0.217777055403168, 0, 53.5475794398463, 0, 178.643533244607, 0, 9482.08, 0, 15.8888177231908, 0, 18.625786465136, 0, 1.04716430974527, 0, 368.566666666667, 26.4816391343909</t>
  </si>
  <si>
    <t>1, 0, 5.39976527521452E-03, 0, 0, 1, 0, 0, 1, 0, 0, 0.770150389694531, 0, 0.954950058564658, 0, 1.4343278314907, 0, 1.56103669628669, 0, 0.260591350166626, 0, 0.323842419987502, 0, 0.186201406904866, 0, 52.2635239523475, 0, 178.643533244607, 0, 9482.08, 0, 15.7990671294781, 0, 18.5390730539275, 0, 0.988382507507663, 0, 373.312037037037, 26.4816391343909</t>
  </si>
  <si>
    <t>1, 0, 5.39976527521452E-03, 0, 0, 1, 0, 0, 1, 0, 0, 0.766904147581345, 0, 0.951913988648492, 0, 1.43241582595096, 0, 1.55859471744409, 0, 0.25959109013664, 0, 0.322679456455783, 0, 0.15450341994622, 0, 50.9971968421842, 0, 178.643533244607, 0, 9482.08, 0, 15.7097162668703, 0, 18.4536494522635, 0, 0.934446858719315, 0, 378.057407407407, 26.4816391343909</t>
  </si>
  <si>
    <t>1, 0, 5.39976527521452E-03, 0, 0, 1, 0, 0, 1, 0, 0, 0.763659465996448, 0, 0.948927056284168, 0, 1.43051286708167, 0, 1.55620672055715, 0, 0.258594202311409, 0, 0.321540095577579, 0, 0.122668316028358, 0, 49.7476869143485, 0, 178.643533244607, 0, 9482.08, 0, 15.6207352891417, 0, 18.3694672470996, 0, 0.884823655564678, 0, 382.802777777778, 26.4816391343909</t>
  </si>
  <si>
    <t>1, 0, 5.39976527521452E-03, 0, 0, 1, 0, 0, 1, 0, 0, 0.76041504880385, 0, 0.945986852078109, 0, 1.42861806463288, 0, 1.55386994000632, 0, 0.257600238602239, 0, 0.320423153815923, 0, 0.090681277819936, 0, 48.5141380348246, 0, 178.643533244607, 0, 9482.08, 0, 15.532094764661, 0, 18.2864808127341, 0, 0.83904984456696, 0, 387.548148148148, 26.4816391343909</t>
  </si>
  <si>
    <t>1, 0, 5.39976527521452E-03, 0, 0, 1, 0, 0, 1, 0, 0, 0.757169622624412, 0, 0.943091115661797, 0, 1.42673055518305, 0, 1.5515817988187, 0, 0.256608762429553, 0, 0.319327525846736, 0, 0.058527420205202, 0, 47.2957441102346, 0, 178.643533244607, 0, 9482.08, 0, 15.4437656453775, 0, 18.2046470488494, 0, 0.796722376596631, 0, 392.293518518519, 26.4816391343909</t>
  </si>
  <si>
    <t>1, 0, 5.39976527521452E-03, 0, 0, 1, 0, 0, 1, 0, 0, 0.753921934352241, 0, 0.9402377225384, 0, 1.42484949993754, 0, 1.54933989141064, 0, 0.255619347683455, 0, 0.318252177519034, 0, 2.61917609214706E-02, 0, 46.0917446691349, 0, 178.643533244607, 0, 9482.08, 0, 15.3557192357412, 0, 18.1239251517306, 0, 0.757489329647139, 0, 397.038888888889, 26.4816391343909</t>
  </si>
  <si>
    <t>1, 0, 5.39976527521452E-03, 0, 0, 1, 0, 0, 1, 0, 0, 0.834643817447292, 0, 1.02764414358395, 0, 1.47419339824017, 0, 1.62437202606524, 0, 0.281135146621983, 0, 0.353250972674789, 0, 0.787339307249418, 0, 81.5145705905703, 0, 178.643533244607, 0, 9482.08, 0, 17.6200858126532, 0, 20.5024288078486, 0, 4.73798185220111, 0, 283.15, 32.6728497531664</t>
  </si>
  <si>
    <t>1, 0, 5.39976527521452E-03, 0, 0, 1, 0, 0, 1, 0, 0, 0.831076421330296, 0, 1.02279660573547, 0, 1.47188574006316, 0, 1.61983262267383, 0, 0.279962148785486, 0, 0.351191109650846, 0, 0.755390746710216, 0, 79.6252906071875, 0, 178.643533244607, 0, 9482.08, 0, 17.5175090428929, 0, 20.3772809437667, 0, 4.21606825141682, 0, 287.89537037037, 32.6728497531664</t>
  </si>
  <si>
    <t>1, 0, 5.39976527521452E-03, 0, 0, 1, 0, 0, 1, 0, 0, 0.827544056740146, 0, 1.01812232480305, 0, 1.4696135353454, 0, 1.61550144170908, 0, 0.278805230077216, 0, 0.349218887020049, 0, 0.723616800558732, 0, 77.7955077185535, 0, 178.643533244607, 0, 9482.08, 0, 17.4159835430601, 0, 20.2556568459794, 0, 3.77142462704607, 0, 292.640740740741, 32.6728497531664</t>
  </si>
  <si>
    <t>1, 0, 5.39976527521452E-03, 0, 0, 1, 0, 0, 1, 0, 0, 0.824044328054153, 0, 1.01360581766082, 0, 1.46737469768143, 0, 1.61135863300903, 0, 0.277663415097295, 0, 0.34732617344998, 0, 0.691998049970581, 0, 76.0199511165424, 0, 178.643533244607, 0, 9482.08, 0, 17.3154660505271, 0, 20.1372676241737, 0, 3.39048213407775, 0, 297.386111111111, 32.6728497531664</t>
  </si>
  <si>
    <t>1, 0, 5.39976527521452E-03, 0, 0, 1, 0, 0, 1, 0, 0, 0.820574945817429, 0, 1.00923374627918, 0, 1.46516725653673, 0, 1.60738717210549, 0, 0.276535779488628, 0, 0.345505979790455, 0, 0.660515685955309, 0, 74.2940759551836, 0, 178.643533244607, 0, 9482.08, 0, 17.2159144606815, 0, 20.0218659627833, 0, 3.06234647320921, 0, 302.131481481482, 32.6728497531664</t>
  </si>
  <si>
    <t>1, 0, 5.39976527521452E-03, 0, 0, 1, 0, 0, 1, 0, 0, 0.81713371884343, 0, 1.00499451592594, 0, 1.46298934817188, 0, 1.60357232715671, 0, 0.275421446002019, 0, 0.343752244756138, 0, 0.6291514550157, 0, 72.6139272251825, 0, 178.643533244607, 0, 9482.08, 0, 17.1172877596741, 0, 19.9092380396247, 0, 2.77822132657419, 0, 306.876851851852, 32.6728497531664</t>
  </si>
  <si>
    <t>1, 0, 5.39976527521452E-03, 0, 0, 1, 0, 0, 1, 0, 0, 0.813718547033971, 0, 1.00087796492238, 0, 1.46083920743527, 0, 1.59990124803875, 0, 0.274319580930389, 0, 0.342059669548806, 0, 0.5978876092539, 0, 70.9760346221801, 0, 178.643533244607, 0, 9482.08, 0, 17.0195459640174, 0, 19.7991973253247, 0, 2.53096570056615, 0, 311.622222222222, 32.6728497531664</t>
  </si>
  <si>
    <t>1, 0, 5.39976527521452E-03, 0, 0, 1, 0, 0, 1, 0, 0, 0.810327414823545, 0, 0.996875121836258, 0, 1.45871516031561, 0, 1.59636264522365, 0, 0.273229390865474, 0, 0.340423588489507, 0, 0.566706860265716, 0, 69.3773302568057, 0, 178.643533244607, 0, 9482.08, 0, 16.9226500657988, 0, 19.6915797615419, 0, 2.31475200555724, 0, 316.367592592593, 32.6728497531664</t>
  </si>
  <si>
    <t>1, 0, 5.39976527521452E-03, 0, 0, 1, 0, 0, 1, 0, 0, 0.806958385168786, 0, 0.992978013129699, 0, 1.45661561716216, 0, 1.59294653570218, 0, 0.272150119737749, 0, 0.338839866567258, 0, 0.535592336277062, 0, 67.815083462826, 0, 178.643533244607, 0, 9482.08, 0, 16.8265619825212, 0, 19.5862399659478, 0, 2.12480040163987, 0, 321.112962962963, 32.6728497531664</t>
  </si>
  <si>
    <t>1, 0, 5.39976527521452E-03, 0, 0, 1, 0, 0, 1, 0, 0, 0.803609594015093, 0, 0.989179509090409, 0, 1.4545390664938, 0, 1.58964403968769, 0, 0.271081046105785, 0, 0.337304817394263, 0, 0.504527542051289, 0, 66.2868485841485, 0, 178.643533244607, 0, 9482.08, 0, 16.7312445107535, 0, 19.4830482126563, 0, 1.95717123672069, 0, 325.858333333333, 32.6728497531664</t>
  </si>
  <si>
    <t>1, 0, 5.39976527521452E-03, 0, 0, 1, 0, 0, 1, 0, 0, 0.80027924518292, 0, 0.985473199183419, 0, 1.45248406932916, 0, 1.58644721628268, 0, 0.270021480666215, 0, 0.335815136832346, 0, 0.473496321168333, 0, 64.7904227395796, 0, 178.643533244607, 0, 9482.08, 0, 16.636661282929, 0, 19.3818880058168, 0, 1.80860199404108, 0, 330.603703703704, 32.6728497531664</t>
  </si>
  <si>
    <t>1, 0, 5.39976527521452E-03, 0, 0, 1, 0, 0, 1, 0, 0, 0.796965605624322, 0, 0.981853290274375, 0, 1.45044925397919, 0, 1.58334892939261, 0, 0.268970763959356, 0, 0.334367848795171, 0, 0.442482820330541, 0, 63.3238113464123, 0, 178.643533244607, 0, 9482.08, 0, 16.5427767267452, 0, 19.2826541121805, 0, 1.67637853499493, 0, 335.349074074074, 32.6728497531664</t>
  </si>
  <si>
    <t>1, 0, 5.39976527521452E-03, 0, 0, 1, 0, 0, 1, 0, 0, 0.793667001007171, 0, 0.978314522822759, 0, 1.44843331125174, 0, 1.58034273737569, 0, 0.267928264248931, 0, 0.332960260612418, 0, 0.411471455395548, 0, 61.8851997413004, 0, 178.643533244607, 0, 9482.08, 0, 16.4495560267193, 0, 19.185250952582, 0, 1.55823291096359, 0, 340.094444444444, 32.6728497531664</t>
  </si>
  <si>
    <t>1, 0, 5.39976527521452E-03, 0, 0, 1, 0, 0, 1, 0, 0, 0.790381811590157, 0, 0.974852101331119, 0, 1.44643499002374, 0, 1.57742280150328, 0, 0.266893375557043, 0, 0.331589925977164, 0, 0.380446878873723, 0, 60.4729296388534, 0, 178.643533244607, 0, 9482.08, 0, 16.3569650875285, 0, 19.089591276793, 0, 1.45226186688044, 0, 344.839814814815, 32.6728497531664</t>
  </si>
  <si>
    <t>1, 0, 5.39976527521452E-03, 0, 0, 1, 0, 0, 1, 0, 0, 0.787108468356404, 0, 0.971461636205435, 0, 1.44445309314235, 0, 1.57458380946436, 0, 0.265865515837987, 0, 0.330254613961922, 0, 0.349393948657974, 0, 59.0854794627185, 0, 178.643533244607, 0, 9482.08, 0, 16.2649704988278, 0, 18.9955950640945, 0, 1.35686154055506, 0, 349.585185185185, 32.6728497531664</t>
  </si>
  <si>
    <t>1, 0, 5.39976527521452E-03, 0, 0, 1, 0, 0, 1, 0, 0, 0.783845449377452, 0, 0.968139094825274, 0, 1.44248647362119, 0, 1.57182091100346, 0, 0.264844125276371, 0, 0.328952282932174, 0, 0.318297697777917, 0, 57.7214478019585, 0, 178.643533244607, 0, 9482.08, 0, 16.1735395012889, 0, 18.9031886051114, 0, 1.27067490130998, 0, 354.330555555556, 32.6728497531664</t>
  </si>
  <si>
    <t>1, 0, 5.39976527521452E-03, 0, 0, 1, 0, 0, 1, 0, 0, 0.780591276382903, 0, 0.964880760104223, 0, 1.44053403110165, 0, 1.5691296634215, 0, 0.263828664696831, 0, 0.327681058443154, 0, 0.287143304992766, 0, 56.3795394088998, 0, 178.643533244607, 0, 9482.08, 0, 16.0826399536471, 0, 18.812303730309, 0, 1.19254925615933, 0, 359.075925925926, 32.6728497531664</t>
  </si>
  <si>
    <t>1, 0, 5.39976527521452E-03, 0, 0, 1, 0, 0, 1, 0, 0, 0.777344511513375, 0, 0.961683195185767, 0, 1.43859470855259, 0, 1.56650598515274, 0, 0.262818614073889, 0, 0.32643921439987, 0, 0.255916066049275, 0, 55.0585532783, 0, 178.643533244607, 0, 9482.08, 0, 15.9922403005692, 0, 18.7228771579852, 0, 1.12150174873276, 0, 363.821296296296, 32.6728497531664</t>
  </si>
  <si>
    <t>1, 0, 5.39976527521452E-03, 0, 0, 1, 0, 0, 1, 0, 0, 0.774103754237247, 0, 0.958543213198491, 0, 1.43666748918478, 0, 1.56394611599982, 0, 0.261813471131888, 0, 0.325225156908718, 0, 0.224601365448333, 0, 53.7573724422715, 0, 178.643533244607, 0, 9482.08, 0, 15.9023095411896, 0, 18.6348499402591, 0, 1.05669123178772, 0, 368.566666666667, 32.6728497531664</t>
  </si>
  <si>
    <t>1, 0, 5.39976527521452E-03, 0, 0, 1, 0, 0, 1, 0, 0, 0.770867638413643, 0, 0.95545785120937, 0, 1.43475139355919, 0, 1.56144658289326, 0, 0.260812750025961, 0, 0.324037410363341, 0, 0.193184648574094, 0, 52.4749551883405, 0, 178.643533244607, 0, 9482.08, 0, 15.8128171981805, 0, 18.5481669899097, 0, 0.997395244149893, 0, 373.312037037037, 32.6728497531664</t>
  </si>
  <si>
    <t>1, 0, 5.39976527521452E-03, 0, 0, 1, 0, 0, 1, 0, 0, 0.767634829485127, 0, 0.952424347681029, 0, 1.43284547686961, 0, 1.55900417026218, 0, 0.259815980095703, 0, 0.322874605396188, 0, 0.161651394040788, 0, 51.2103274647786, 0, 178.643533244607, 0, 9482.08, 0, 15.7237332872305, 0, 18.4627766743019, 0, 0.942991092297786, 0, 378.057407407407, 32.6728497531664</t>
  </si>
  <si>
    <t>1, 0, 5.39976527521452E-03, 0, 0, 1, 0, 0, 1, 0, 0, 0.764404021785939, 0, 0.949440122869862, 0, 1.43094882638295, 0, 1.55661589427593, 0, 0.258822704684271, 0, 0.321735468396838, 0, 0.129987086126945, 0, 49.962576281851, 0, 178.643533244607, 0, 9482.08, 0, 15.63502828683, 0, 18.3786304652702, 0, 0.892940246434153, 0, 382.802777777778, 32.6728497531664</t>
  </si>
  <si>
    <t>1, 0, 5.39976527521452E-03, 0, 0, 1, 0, 0, 1, 0, 0, 0.761173935952429, 0, 0.946502761705308, 0, 1.42906055902156, 0, 1.55427898035256, 0, 0.257832480016171, 0, 0.320618812353024, 0, 9.81771871672059E-02, 0, 48.7308439527683, 0, 178.643533244607, 0, 9482.08, 0, 15.5466731082709, 0, 18.2956826359149, 0, 0.846775423066785, 0, 387.548148148148, 32.6728497531664</t>
  </si>
  <si>
    <t>1, 0, 5.39976527521452E-03, 0, 0, 1, 0, 0, 1, 0, 0, 0.757943316422733, 0, 0.943609998772851, 0, 1.42717981907318, 0, 1.55199084343804, 0, 0.256844874127382, 0, 0.319523528813989, 0, 6.62071097677615E-02, 0, 47.5143230461019, 0, 178.643533244607, 0, 9482.08, 0, 15.4586390657572, 0, 18.2138899969128, 0, 0.804089853566943, 0, 392.293518518519, 32.6728497531664</t>
  </si>
  <si>
    <t>1, 0, 5.39976527521452E-03, 0, 0, 1, 0, 0, 1, 0, 0, 0.754710929014772, 0, 0.940759705089098, 0, 1.42530577601597, 0, 1.54974907064711, 0, 0.255859465842336, 0, 0.318448580810644, 0, 3.40621887237464E-02, 0, 46.312251943779, 0, 178.643533244607, 0, 9482.08, 0, 15.3708978465568, 0, 18.1332116662579, 0, 0.764528337926691, 0, 397.038888888889, 32.6728497531664</t>
  </si>
  <si>
    <t>1, 0, 5.39976527521452E-03, 0, 0, 1, 0, 0, 1, 0, 0, 0.835171227877032, 0, 1.02814691442211, 0, 1.4745356797044, 0, 1.62484565004141, 0, 0.281308961312424, 0, 0.353465468449601, 0, 0.792050775997938, 0, 81.7100374991805, 0, 178.643533244607, 0, 9482.08, 0, 17.6300851587208, 0, 20.511731914105, 0, 4.77859100135615, 0, 283.15, 38.8640603719418</t>
  </si>
  <si>
    <t>1, 0, 5.39976527521452E-03, 0, 0, 1, 0, 0, 1, 0, 0, 0.831610888447276, 0, 1.0232958234722, 0, 1.47223064189226, 0, 1.62029785139565, 0, 0.280137590975235, 0, 0.351402555803881, 0, 0.760186224425968, 0, 79.8202464341646, 0, 178.643533244607, 0, 9482.08, 0, 17.5276474773282, 0, 20.3864979953546, 0, 4.2525118920928, 0, 287.89537037037, 38.8640603719418</t>
  </si>
  <si>
    <t>1, 0, 5.39976527521452E-03, 0, 0, 1, 0, 0, 1, 0, 0, 0.828085849872155, 0, 1.01861871590162, 0, 1.46996122634585, 0, 1.61595927714853, 0, 0.278982385784421, 0, 0.349427680798864, 0, 0.728499342622258, 0, 77.9901993955155, 0, 178.643533244607, 0, 9482.08, 0, 17.4262661450543, 0, 20.2648024515242, 0, 3.80425941484896, 0, 292.640740740741, 38.8640603719418</t>
  </si>
  <si>
    <t>1, 0, 5.39976527521452E-03, 0, 0, 1, 0, 0, 1, 0, 0, 0.824593718728656, 0, 1.0141000100858, 0, 1.46772534472977, 0, 1.61180993642009, 0, 0.277842369940767, 0, 0.34753265695193, 0, 0.696970779832149, 0, 76.2145933530244, 0, 178.643533244607, 0, 9482.08, 0, 17.3258979947885, 0, 20.146354315461, 0, 3.42017766539076, 0, 297.386111111111, 38.8640603719418</t>
  </si>
  <si>
    <t>1, 0, 5.39976527521452E-03, 0, 0, 1, 0, 0, 1, 0, 0, 0.821132208500835, 0, 1.0097262881544, 0, 1.46552102518417, 0, 1.60783269055554, 0, 0.276716618972244, 0, 0.345710450348436, 0, 0.665581803137018, 0, 74.4888573929352, 0, 178.643533244607, 0, 9482.08, 0, 17.2265010283912, 0, 20.0309045995024, 0, 3.08930070092918, 0, 302.131481481482, 38.8640603719418</t>
  </si>
  <si>
    <t>1, 0, 5.39976527521452E-03, 0, 0, 1, 0, 0, 1, 0, 0, 0.817699131648386, 0, 1.00548588991911, 0, 1.46334640320551, 0, 1.60401271397664, 0, 0.275604255781305, 0, 0.343954962947485, 0, 0.634314243069752, 0, 72.8090151822131, 0, 178.643533244607, 0, 9482.08, 0, 17.1280343490844, 0, 19.9182381202254, 0, 2.80277295436227, 0, 306.876851851852, 38.8640603719418</t>
  </si>
  <si>
    <t>1, 0, 5.39976527521452E-03, 0, 0, 1, 0, 0, 1, 0, 0, 0.814292392401912, 0, 1.00136859949459, 0, 1.46119971340297, 0, 1.60033707881197, 0, 0.274504447064453, 0, 0.342260865459889, 0, 0.603150443740029, 0, 71.1715788025829, 0, 178.643533244607, 0, 9482.08, 0, 17.0304581008077, 0, 19.8081672291557, 0, 2.55340420076487, 0, 311.622222222222, 38.8640603719418</t>
  </si>
  <si>
    <t>1, 0, 5.39976527521452E-03, 0, 0, 1, 0, 0, 1, 0, 0, 0.810909980189468, 0, 0.997365400153094, 0, 1.45907928202116, 0, 1.59679443044779, 0, 0.273416400057242, 0, 0.340623466678951, 0, 0.572073216811594, 0, 69.5734656895261, 0, 178.643533244607, 0, 9482.08, 0, 16.933733413302, 0, 19.7005269398578, 0, 2.3353257576694, 0, 316.367592592593, 38.8640603719418</t>
  </si>
  <si>
    <t>1, 0, 5.39976527521452E-03, 0, 0, 1, 0, 0, 1, 0, 0, 0.807549963613755, 0, 0.993468280201983, 0, 1.45698352013592, 0, 1.59337473093216, 0, 0.272339359564864, 0, 0.339038610043608, 0, 0.541065798774873, 0, 68.0119328568955, 0, 178.643533244607, 0, 9482.08, 0, 16.8378223519083, 0, 19.5951710942984, 0, 2.14372333631413, 0, 321.112962962963, 38.8640603719418</t>
  </si>
  <si>
    <t>1, 0, 5.39976527521452E-03, 0, 0, 1, 0, 0, 1, 0, 0, 0.804210484911927, 0, 0.989670077556799, 0, 1.45491091744374, 0, 1.59006905374648, 0, 0.271272605244432, 0, 0.337502590837336, 0, 0.510111811045774, 0, 66.4845242364629, 0, 178.643533244607, 0, 9482.08, 0, 16.742687871265, 0, 19.4919693137233, 0, 1.97462828508449, 0, 325.858333333333, 38.8640603719418</t>
  </si>
  <si>
    <t>1, 0, 5.39976527521452E-03, 0, 0, 1, 0, 0, 1, 0, 0, 0.800889754839858, 0, 0.985964354037781, 0, 1.45286003657645, 0, 1.58686941797104, 0, 0.270215449109806, 0, 0.336012089226856, 0, 0.479195222487919, 0, 64.9890280951451, 0, 178.643533244607, 0, 9482.08, 0, 16.6482937722284, 0, 19.3908045493485, 0, 1.82475357735816, 0, 330.603703703704, 38.8640603719418</t>
  </si>
  <si>
    <t>1, 0, 5.39976527521452E-03, 0, 0, 1, 0, 0, 1, 0, 0, 0.797586047931112, 0, 0.982345292764671, 0, 1.45082950788239, 0, 1.58376865302033, 0, 0.26916723323388, 0, 0.334564115602744, 0, 0.448300314012694, 0, 63.5234422858668, 0, 178.643533244607, 0, 9482.08, 0, 16.5546046614701, 0, 19.2915710969934, 0, 1.69136427964672, 0, 335.349074074074, 38.8640603719418</t>
  </si>
  <si>
    <t>1, 0, 5.39976527521452E-03, 0, 0, 1, 0, 0, 1, 0, 0, 0.794297698087787, 0, 0.978807613692529, 0, 1.44881802462277, 0, 1.58076028735772, 0, 0.268127327626579, 0, 0.333155965577239, 0, 0.417411644957357, 0, 62.0859456521182, 0, 178.643533244607, 0, 9482.08, 0, 16.4615859132963, 0, 19.1941729743694, 0, 1.57217473530901, 0, 340.094444444444, 38.8640603719418</t>
  </si>
  <si>
    <t>1, 0, 5.39976527521452E-03, 0, 0, 1, 0, 0, 1, 0, 0, 0.791023094466129, 0, 0.975346503534496, 0, 1.44682433853898, 0, 1.57783845620708, 0, 0.267095128269649, 0, 0.331785182638141, 0, 0.386514020979225, 0, 60.6748743134002, 0, 178.643533244607, 0, 9482.08, 0, 16.3692036333181, 0, 19.0985225846015, 0, 1.46526655632694, 0, 344.839814814815, 38.8640603719418</t>
  </si>
  <si>
    <t>1, 0, 5.39976527521452E-03, 0, 0, 1, 0, 0, 1, 0, 0, 0.787760677624665, 0, 0.971957557196929, 0, 1.44484725575184, 0, 1.57499782445244, 0, 0.26607005529171, 0, 0.330449526927747, 0, 0.355592463235482, 0, 59.2887018565185, 0, 178.643533244607, 0, 9482.08, 0, 16.2774246236648, 0, 19.0045396076727, 0, 1.36902290418289, 0, 349.585185185185, 38.8640603719418</t>
  </si>
  <si>
    <t>1, 0, 5.39976527521452E-03, 0, 0, 1, 0, 0, 1, 0, 0, 0.784508935906136, 0, 0.968636728503333, 0, 1.44288563295841, 0, 1.57223352178349, 0, 0.265051551268893, 0, 0.329146948963272, 0, 0.324632178638669, 0, 57.9260226782102, 0, 178.643533244607, 0, 9482.08, 0, 16.1862163494744, 0, 18.9121500748505, 0, 1.28207558465395, 0, 354.330555555556, 38.8640603719418</t>
  </si>
  <si>
    <t>1, 0, 5.39976527521452E-03, 0, 0, 1, 0, 0, 1, 0, 0, 0.781266402029647, 0, 0.965380288470814, 0, 1.44093837389709, 0, 1.56954108779256, 0, 0.264039079638631, 0, 0.327875567375202, 0, 0.293618531015616, 0, 56.5855378897429, 0, 178.643533244607, 0, 9482.08, 0, 16.0955469064717, 0, 18.8212855911256, 0, 1.2032622704961, 0, 359.075925925926, 38.8640603719418</t>
  </si>
  <si>
    <t>1, 0, 5.39976527521452E-03, 0, 0, 1, 0, 0, 1, 0, 0, 0.778031649868757, 0, 0.96218478977146, 0, 1.43900442605288, 0, 1.56691642521791, 0, 0.263032123214547, 0, 0.326633649936431, 0, 0.262537012980626, 0, 55.2660433191297, 0, 178.643533244607, 0, 9482.08, 0, 16.0053849894095, 0, 18.7318826782192, 0, 1.13159176568344, 0, 363.821296296296, 38.8640603719418</t>
  </si>
  <si>
    <t>1, 0, 5.39976527521452E-03, 0, 0, 1, 0, 0, 1, 0, 0, 0.774803291398083, 0, 0.959047036292626, 0, 1.43708277758056, 0, 1.56435575990167, 0, 0.262030182792977, 0, 0.325419597305079, 0, 0.231373218389598, 0, 53.9664192421379, 0, 178.643533244607, 0, 9482.08, 0, 15.915699861261, 0, 18.6438822164418, 0, 1.0662156829403, 0, 368.566666666667, 38.8640603719418</t>
  </si>
  <si>
    <t>1, 0, 5.39976527521452E-03, 0, 0, 1, 0, 0, 1, 0, 0, 0.771579973789509, 0, 0.955964056927285, 0, 1.43517245442365, 0, 1.56185560631738, 0, 0.261032775841646, 0, 0.324231929019341, 0, 0.200112815219185, 0, 52.6856215469596, 0, 178.643533244607, 0, 9482.08, 0, 15.8264613230053, 0, 18.5572289680934, 0, 1.00640525806806, 0, 373.312037037037, 38.8640603719418</t>
  </si>
  <si>
    <t>1, 0, 5.39976527521452E-03, 0, 0, 1, 0, 0, 1, 0, 0, 0.76836037664224, 0, 0.952933082894284, 0, 1.43327251761042, 0, 1.55941273774587, 0, 0.260039435262396, 0, 0.323069271372517, 0, 0.168741518737047, 0, 51.4226740946934, 0, 178.643533244607, 0, 9482.08, 0, 15.7376396838922, 0, 18.4718711685078, 0, 0.951532295526832, 0, 378.057407407407, 38.8640603719418</t>
  </si>
  <si>
    <t>1, 0, 5.39976527521452E-03, 0, 0, 1, 0, 0, 1, 0, 0, 0.765143209333154, 0, 0.949951528020688, 0, 1.43138206071021, 0, 1.5570241603521, 0, 0.25904970822083, 0, 0.321930346866617, 0, 0.137245064842952, 0, 50.1766620827335, 0, 178.643533244607, 0, 9482.08, 0, 15.6492057321006, 0, 18.3877601735125, 0, 0.90105345028443, 0, 382.802777777778, 38.8640603719418</t>
  </si>
  <si>
    <t>1, 0, 5.39976527521452E-03, 0, 0, 1, 0, 0, 1, 0, 0, 0.761927208472707, 0, 0.947016971522742, 0, 1.42950020743378, 0, 1.55468709055361, 0, 0.258063155035712, 0, 0.320813964998426, 0, 0.10560918344132, 0, 48.9467262536091, 0, 178.643533244607, 0, 9482.08, 0, 15.5611307056679, 0, 18.3048501541739, 0, 0.854497214222959, 0, 387.548148148148, 38.8640603719418</t>
  </si>
  <si>
    <t>1, 0, 5.39976527521452E-03, 0, 0, 1, 0, 0, 1, 0, 0, 0.758711135455819, 0, 0.94412714290499, 0, 1.42762610936448, 0, 1.55239893518038, 0, 0.257079348122479, 0, 0.31971901417592, 0, 7.38195717392589E-02, 0, 47.7320578200388, 0, 178.643533244607, 0, 9482.08, 0, 15.4733862636357, 0, 18.2230978313672, 0, 0.811453103441397, 0, 392.293518518519, 38.8640603719418</t>
  </si>
  <si>
    <t>1, 0, 5.39976527521452E-03, 0, 0, 1, 0, 0, 1, 0, 0, 0.755493774095486, 0, 0.941279908663473, 0, 1.42575894380692, 0, 1.55015727401317, 0, 0.256097870984943, 0, 0.318644454598201, 0, 4.18618673403763E-02, 0, 46.5318939995206, 0, 178.643533244607, 0, 9482.08, 0, 15.385944457315, 0, 18.1424622440307, 0, 0.77156264315707, 0, 397.038888888889, 38.8640603719418</t>
  </si>
  <si>
    <t>1, 0, 5.39976527521452E-03, 0, 0, 1, 0, 0, 1, 0, 0, 0.835696399056037, 0, 1.02864875824942, 0, 1.47487679459565, 0, 1.62531893138816, 0, 0.281482140115695, 0, 0.353679729381387, 0, 0.796739221459617, 0, 81.9050536987309, 0, 178.643533244607, 0, 9482.08, 0, 17.6400358261931, 0, 20.5210177562328, 0, 4.81916322315724, 0, 283.15, 45.0552709907172</t>
  </si>
  <si>
    <t>1, 0, 5.39976527521452E-03, 0, 0, 1, 0, 0, 1, 0, 0, 0.832143029417973, 0, 1.02379407387895, 0, 1.47257433274505, 0, 1.62076269285002, 0, 0.280312373009118, 0, 0.35161374892605, 0, 0.764957688705389, 0, 80.0147349074926, 0, 178.643533244607, 0, 9482.08, 0, 17.5377353389838, 0, 20.3956968144955, 0, 4.28892579834548, 0, 287.89537037037, 45.0552709907172</t>
  </si>
  <si>
    <t>1, 0, 5.39976527521452E-03, 0, 0, 1, 0, 0, 1, 0, 0, 0.828625226062514, 0, 1.01911410188697, 0, 1.47030766013484, 0, 1.61641668554643, 0, 0.279158856025543, 0, 0.349636205105112, 0, 0.733356831680173, 0, 78.1844077205175, 0, 178.643533244607, 0, 9482.08, 0, 17.4364961992112, 0, 20.2739289253346, 0, 3.83707032613409, 0, 292.640740740741, 45.0552709907172</t>
  </si>
  <si>
    <t>1, 0, 5.39976527521452E-03, 0, 0, 1, 0, 0, 1, 0, 0, 0.825140597549462, 0, 1.01459316149386, 0, 1.46807468638854, 0, 1.61226077684184, 0, 0.278020612905289, 0, 0.347738855896788, 0, 0.701917364775928, 0, 76.4087366757677, 0, 178.643533244607, 0, 9482.08, 0, 17.3362753307501, 0, 20.1554210285512, 0, 3.44985408658005, 0, 297.386111111111, 45.0552709907172</t>
  </si>
  <si>
    <t>1, 0, 5.39976527521452E-03, 0, 0, 1, 0, 0, 1, 0, 0, 0.82168686007233, 0, 1.01021775449075, 0, 1.46587343820461, 0, 1.60827771310528, 0, 0.276896718997082, 0, 0.345914622326382, 0, 0.670620628028327, 0, 74.683124632323, 0, 178.643533244607, 0, 9482.08, 0, 17.2370308371501, 0, 20.0399224520339, 0, 3.11623968935023, 0, 302.131481481482, 45.0552709907172</t>
  </si>
  <si>
    <t>1, 0, 5.39976527521452E-03, 0, 0, 1, 0, 0, 1, 0, 0, 0.818261829493826, 0, 1.00597615484792, 0, 1.46370205019312, 0, 1.6044525744104, 0, 0.275786297287182, 0, 0.344157369368631, 0, 0.639448532671909, 0, 73.0035738094834, 0, 178.643533244607, 0, 9482.08, 0, 17.1387219336456, 0, 19.9272166415227, 0, 2.82731247696895, 0, 306.876851851852, 45.0552709907172</t>
  </si>
  <si>
    <t>1, 0, 5.39976527521452E-03, 0, 0, 1, 0, 0, 1, 0, 0, 0.814863414115404, 0, 1.0018580921761, 0, 1.46155875659542, 0, 1.60077235466282, 0, 0.274688514804023, 0, 0.34246173706605, 0, 0.608383511268764, 0, 71.3665785792401, 0, 178.643533244607, 0, 9482.08, 0, 17.0413088862494, 0, 19.8171148219757, 0, 2.57583312197268, 0, 311.622222222222, 45.0552709907172</t>
  </si>
  <si>
    <t>1, 0, 5.39976527521452E-03, 0, 0, 1, 0, 0, 1, 0, 0, 0.811489608084511, 0, 0.997854504209151, 0, 1.45944188377615, 0, 1.59722563377963, 0, 0.273602579351049, 0, 0.340823008540729, 0, 0.577408471747105, 0, 69.7690416225306, 0, 178.643533244607, 0, 9482.08, 0, 16.9447529566765, 0, 19.709451072785, 0, 2.35589195408122, 0, 316.367592592593, 45.0552709907172</t>
  </si>
  <si>
    <t>1, 0, 5.39976527521452E-03, 0, 0, 1, 0, 0, 1, 0, 0, 0.808138485358374, 0, 0.993957340908073, 0, 1.45734984339401, 0, 1.59380231856181, 0, 0.272527736527649, 0, 0.33923700556798, 0, 0.546506754791139, 0, 68.2082075702859, 0, 178.643533244607, 0, 9482.08, 0, 16.8490163520785, 0, 19.6040784553752, 0, 2.16264032152681, 0, 321.112962962963, 45.0552709907172</t>
  </si>
  <si>
    <t>1, 0, 5.39976527521452E-03, 0, 0, 1, 0, 0, 1, 0, 0, 0.80480819415551, 0, 0.990159407658597, 0, 1.45528112617072, 0, 1.59049343551055, 0, 0.27146326700392, 0, 0.337700005009802, 0, 0.515662094108244, 0, 66.6816098895095, 0, 178.643533244607, 0, 9482.08, 0, 16.7540621787561, 0, 19.5008659341422, 0, 1.99208064358955, 0, 325.858333333333, 45.0552709907172</t>
  </si>
  <si>
    <t>1, 0, 5.39976527521452E-03, 0, 0, 1, 0, 0, 1, 0, 0, 0.801496951836427, 0, 0.986454238505739, 0, 1.45323429618963, 0, 1.58729096348022, 0, 0.270408484019934, 0, 0.336208671261625, 0, 0.484858579169904, 0, 65.1870279509453, 0, 178.643533244607, 0, 9482.08, 0, 16.6598543991741, 0, 19.3996959040703, 0, 1.84090144167167, 0, 330.603703703704, 45.0552709907172</t>
  </si>
  <si>
    <t>1, 0, 5.39976527521452E-03, 0, 0, 1, 0, 0, 1, 0, 0, 0.798203040163387, 0, 0.982835992713936, 0, 1.45120798566444, 0, 1.58418769722547, 0, 0.269362731084203, 0, 0.334760001127664, 0, 0.454080620079353, 0, 63.722452005249, 0, 178.643533244607, 0, 9482.08, 0, 16.5663577917207, 0, 19.3004621872795, 0, 1.70634703512625, 0, 335.349074074074, 45.0552709907172</t>
  </si>
  <si>
    <t>1, 0, 5.39976527521452E-03, 0, 0, 1, 0, 0, 1, 0, 0, 0.794924800896087, 0, 0.979299369640895, 0, 1.44920089012663, 0, 1.58117713517355, 0, 0.268325379849465, 0, 0.333351278449633, 0, 0.423312914265803, 0, 62.2860543697866, 0, 178.643533244607, 0, 9482.08, 0, 16.4735379127557, 0, 19.2030683960109, 0, 1.58611409863455, 0, 340.094444444444, 45.0552709907172</t>
  </si>
  <si>
    <t>1, 0, 5.39976527521452E-03, 0, 0, 1, 0, 0, 1, 0, 0, 0.791660631685945, 0, 0.975839538130409, 0, 1.4472117639869, 0, 1.57825338638159, 0, 0.267295828146728, 0, 0.331980036465096, 0, 0.392540414743529, 0, 60.8761655398275, 0, 178.643533244607, 0, 9482.08, 0, 16.3813610605731, 0, 19.1074265847279, 0, 1.47826914382215, 0, 344.839814814815, 45.0552709907172</t>
  </si>
  <si>
    <t>1, 0, 5.39976527521452E-03, 0, 0, 1, 0, 0, 1, 0, 0, 0.788408982236532, 0, 0.97245207751955, 0, 1.44523941643132, 0, 1.57541109282714, 0, 0.266273498160949, 0, 0.330644026347664, 0, 0.361748299705676, 0, 59.491254239199, 0, 178.643533244607, 0, 9482.08, 0, 16.2897942409646, 0, 19.0134561323673, 0, 1.38118238277296, 0, 349.585185185185, 45.0552709907172</t>
  </si>
  <si>
    <t>1, 0, 5.39976527521452E-03, 0, 0, 1, 0, 0, 1, 0, 0, 0.785168350701763, 0, 0.969132928014295, 0, 1.44328270761808, 0, 1.57264536405784, 0, 0.265257834733725, 0, 0.329341190733069, 0, 0.330921943248558, 0, 58.1299106484998, 0, 178.643533244607, 0, 9482.08, 0, 16.1988051341283, 0, 18.9210828093048, 0, 1.29347448002834, 0, 354.330555555556, 45.0552709907172</t>
  </si>
  <si>
    <t>1, 0, 5.39976527521452E-03, 0, 0, 1, 0, 0, 1, 0, 0, 0.781937280296834, 0, 0.965878348680361, 0, 1.4413405451443, 0, 1.56995172188188, 0, 0.264248303780087, 0, 0.328069641298078, 0, 0.300046887042994, 0, 56.790832215933, 0, 178.643533244607, 0, 9482.08, 0, 16.1083620627048, 0, 18.8302379936958, 0, 1.21397349254138, 0, 359.075925925926, 45.0552709907172</t>
  </si>
  <si>
    <t>1, 0, 5.39976527521452E-03, 0, 0, 1, 0, 0, 1, 0, 0, 0.778714356099944, 0, 0.962684881668768, 0, 1.43941188075642, 0, 1.56732605327566, 0, 0.263244390808031, 0, 0.326827639657981, 0, 0.269108812788247, 0, 55.4728115821553, 0, 178.643533244607, 0, 9482.08, 0, 16.0184339607609, 0, 18.7408580094639, 0, 1.14167989988657, 0, 363.821296296296, 45.0552709907172</t>
  </si>
  <si>
    <t>1, 0, 5.39976527521452E-03, 0, 0, 1, 0, 0, 1, 0, 0, 0.775498202025194, 0, 0.959549321580189, 0, 1.43749570728013, 0, 1.56476457006271, 0, 0.262245599530618, 0, 0.325613580999966, 0, 0.238093515297221, 0, 54.1747262470415, 0, 178.643533244607, 0, 9482.08, 0, 15.9289903435691, 0, 18.6528835640051, 0, 1.07573808733381, 0, 368.566666666667, 45.0552709907172</t>
  </si>
  <si>
    <t>1, 0, 5.39976527521452E-03, 0, 0, 1, 0, 0, 1, 0, 0, 0.772287477948795, 0, 0.956468689091497, 0, 1.43559105574865, 0, 1.56226377420811, 0, 0.261251450561467, 0, 0.324425979986461, 0, 0.206986876070097, 0, 52.8955296806956, 0, 178.643533244607, 0, 9482.08, 0, 15.8400012780434, 0, 18.5662592681272, 0, 1.01541299800717, 0, 373.312037037037, 45.0552709907172</t>
  </si>
  <si>
    <t>1, 0, 5.39976527521452E-03, 0, 0, 1, 0, 0, 1, 0, 0, 0.769080876973314, 0, 0.953440208138361, 0, 1.43369699271044, 0, 1.55982042779831, 0, 0.260261480185649, 0, 0.323263458553215, 0, 0.175774837230161, 0, 51.6342436388721, 0, 178.643533244607, 0, 9482.08, 0, 15.7514373537285, 0, 18.4809332241959, 0, 0.960070942798984, 0, 378.057407407407, 45.0552709907172</t>
  </si>
  <si>
    <t>1, 0, 5.39976527521452E-03, 0, 0, 1, 0, 0, 1, 0, 0, 0.765877122815298, 0, 0.950461286081257, 0, 1.43181261769924, 0, 1.55743152695228, 0, 0.259275239198514, 0, 0.322124735297869, 0, 0.144443375694648, 0, 50.3899514883238, 0, 178.643533244607, 0, 9482.08, 0, 15.6632696542353, 0, 18.3968566711564, 0, 0.909163768305527, 0, 382.802777777778, 45.0552709907172</t>
  </si>
  <si>
    <t>1, 0, 5.39976527521452E-03, 0, 0, 1, 0, 0, 1, 0, 0, 0.762674967303365, 0, 0.947529496387644, 0, 1.42993706085089, 0, 1.5550942790493, 0, 0.258292291805808, 0, 0.321008616210755, 0, 0.112978477462551, 0, 49.1617923833786, 0, 178.643533244607, 0, 9482.08, 0, 15.5754697290358, 0, 18.313983677217, 0, 0.86221574729434, 0, 387.548148148148, 45.0552709907172</t>
  </si>
  <si>
    <t>1, 0, 5.39976527521452E-03, 0, 0, 1, 0, 0, 1, 0, 0, 0.759473187975015, 0, 0.944642563446827, 0, 1.42806948065317, 0, 1.55280608276867, 0, 0.257312214579081, 0, 0.319913986544166, 0, 8.13661119064601E-02, 0, 47.9489561635086, 0, 178.643533244607, 0, 9482.08, 0, 15.4880095655399, 0, 18.2322708726664, 0, 0.818812684951385, 0, 392.293518518519, 45.0552709907172</t>
  </si>
  <si>
    <t>1, 0, 5.39976527521452E-03, 0, 0, 1, 0, 0, 1, 0, 0, 0.756270585760836, 0, 0.941798349200975, 0, 1.42620906181565, 0, 1.5505645105252, 0, 0.256334595460719, 0, 0.318839803651868, 0, 4.95922059521714E-02, 0, 46.7506788644121, 0, 178.643533244607, 0, 9482.08, 0, 15.4008615613751, 0, 18.1516772166361, 0, 0.778592835093084, 0, 397.038888888889, 45.0552709907172</t>
  </si>
  <si>
    <t>1, 0, 5.39976527521452E-03, 0, 0, 1, 0, 0, 1, 0, 0, 0.836219355199274, 0, 1.02914968217061, 0, 1.47521675560578, 0, 1.62579187481799, 0, 0.281654689920647, 0, 0.353893757792468, 0, 0.801404904015915, 0, 82.0996225059838, 0, 178.643533244607, 0, 9482.08, 0, 17.6499383488012, 0, 20.5302864894012, 0, 4.85969865556644, 0, 283.15, 51.2464816094927</t>
  </si>
  <si>
    <t>1, 0, 5.39976527521452E-03, 0, 0, 1, 0, 0, 1, 0, 0, 0.832672869935726, 0, 1.02429136423272, 0, 1.47291682606235, 0, 1.6212271517476, 0, 0.28048650218821, 0, 0.351824691364803, 0, 0.769705417074422, 0, 80.2087594463108, 0, 178.643533244607, 0, 9482.08, 0, 17.5477731937017, 0, 20.4048775591981, 0, 4.32531010656764, 0, 287.89537037037, 51.2464816094927</t>
  </si>
  <si>
    <t>1, 0, 5.39976527521452E-03, 0, 0, 1, 0, 0, 1, 0, 0, 0.829162212582924, 0, 1.01960849023399, 0, 1.47065285095186, 0, 1.61687367164724, 0, 0.279334648541496, 0, 0.349844462324791, 0, 0.738189563646533, 0, 78.3781362248573, 0, 178.643533244607, 0, 9482.08, 0, 17.4466743056112, 0, 20.2830364289264, 0, 3.86985750025287, 0, 292.640740740741, 51.2464816094927</t>
  </si>
  <si>
    <t>1, 0, 5.39976527521452E-03, 0, 0, 1, 0, 0, 1, 0, 0, 0.825684993473956, 0, 1.01508527957909, 0, 1.46842273774917, 0, 1.61271115908037, 0, 0.278198152201233, 0, 0.347944772719698, 0, 0.706838120445775, 0, 76.602384736795, 0, 178.643533244607, 0, 9482.08, 0, 17.3465986950124, 0, 20.1644679290127, 0, 3.47951154333633, 0, 297.386111111111, 51.2464816094927</t>
  </si>
  <si>
    <t>1, 0, 5.39976527521452E-03, 0, 0, 1, 0, 0, 1, 0, 0, 0.822238931290421, 0, 1.01070815321976, 0, 1.46622451159861, 0, 1.60872224464444, 0, 0.277076088274815, 0, 0.346118498217147, 0, 0.675632497452885, 0, 74.8768814537943, 0, 178.643533244607, 0, 9482.08, 0, 17.2475045625297, 0, 20.0489196904562, 0, 3.14316359354449, 0, 302.131481481482, 51.2464816094927</t>
  </si>
  <si>
    <t>1, 0, 5.39976527521452E-03, 0, 0, 1, 0, 0, 1, 0, 0, 0.818821845063699, 0, 1.00646531890122, 0, 1.46405630610601, 0, 1.60489191345265, 0, 0.275967579766917, 0, 0.344359466578842, 0, 0.644554683394476, 0, 73.19760702452, 0, 178.643533244607, 0, 9482.08, 0, 17.1493512305359, 0, 19.9361737785708, 0, 2.85184006088197, 0, 306.876851851852, 51.2464816094927</t>
  </si>
  <si>
    <t>1, 0, 5.39976527521452E-03, 0, 0, 1, 0, 0, 1, 0, 0, 0.815431646917473, 0, 1.00234645142076, 0, 1.46191635502073, 0, 1.6012070806996, 0, 0.274871793968795, 0, 0.342662286996184, 0, 0.613587195856542, 0, 71.5610380107805, 0, 178.643533244607, 0, 9482.08, 0, 17.0520990819581, 0, 19.8260402840389, 0, 2.59825264375879, 0, 311.622222222222, 51.2464816094927</t>
  </si>
  <si>
    <t>1, 0, 5.39976527521452E-03, 0, 0, 1, 0, 0, 1, 0, 0, 0.812066335454939, 0, 0.998342442740997, 0, 1.45980298469676, 0, 1.59765626045751, 0, 0.273787939178758, 0, 0.341022216780412, 0, 0.582713035370292, 0, 69.9640622637569, 0, 178.643533244607, 0, 9482.08, 0, 16.9557095050252, 0, 19.7183523461735, 0, 2.376450788808, 0, 316.367592592593, 51.2464816094927</t>
  </si>
  <si>
    <t>1, 0, 5.39976527521452E-03, 0, 0, 1, 0, 0, 1, 0, 0, 0.808723989707517, 0, 0.994445204280778, 0, 1.45771460723736, 0, 1.59422930397113, 0, 0.272715261712942, 0, 0.339435055927652, 0, 0.551915642895905, 0, 68.4039119669331, 0, 178.643533244607, 0, 9482.08, 0, 16.8601448429042, 0, 19.6129622409321, 0, 2.18155156684699, 0, 321.112962962963, 51.2464816094927</t>
  </si>
  <si>
    <t>1, 0, 5.39976527521452E-03, 0, 0, 1, 0, 0, 1, 0, 0, 0.805402763576924, 0, 0.990647508738122, 0, 1.45564971424313, 0, 1.59091719051213, 0, 0.271653043172239, 0, 0.337897062785366, 0, 0.521178860238837, 0, 66.8781100699572, 0, 178.643533244607, 0, 9482.08, 0, 16.7653683474069, 0, 19.5097382718675, 0, 2.00952853826886, 0, 325.858333333333, 51.2464816094927</t>
  </si>
  <si>
    <t>1, 0, 5.39976527521452E-03, 0, 0, 1, 0, 0, 1, 0, 0, 0.80210088071086, 0, 0.986942862252176, 0, 1.45360687109368, 0, 1.5877118585044, 0, 0.270600597935574, 0, 0.336404885901234, 0, 0.490486892986223, 0, 65.3844270031613, 0, 178.643533244607, 0, 9482.08, 0, 16.6713441360679, 0, 19.4085622744233, 0, 1.8570458302585, 0, 330.603703703704, 51.2464816094927</t>
  </si>
  <si>
    <t>1, 0, 5.39976527521452E-03, 0, 0, 1, 0, 0, 1, 0, 0, 0.798816629761998, 0, 0.9833254001224, 0, 1.45158471170319, 0, 1.58460606787308, 0, 0.269557270854117, 0, 0.334955508429569, 0, 0.459824275617028, 0, 63.9208453770433, 0, 178.643533244607, 0, 9482.08, 0, 16.5780371520359, 0, 19.3093275942441, 0, 1.72132706262017, 0, 335.349074074074, 51.2464816094927</t>
  </si>
  <si>
    <t>1, 0, 5.39976527521452E-03, 0, 0, 1, 0, 0, 1, 0, 0, 0.795548359986839, 0, 0.979789801018095, 0, 1.44958193369804, 0, 1.58159328686912, 0, 0.268522435124374, 0, 0.333546202389098, 0, 0.429175838485129, 0, 62.4855309507586, 0, 178.643533244607, 0, 9482.08, 0, 16.4854131263179, 0, 19.2119374357827, 0, 1.60005128069089, 0, 340.094444444444, 51.2464816094927</t>
  </si>
  <si>
    <t>1, 0, 5.39976527521452E-03, 0, 0, 1, 0, 0, 1, 0, 0, 0.792294477146875, 0, 0.976331215831872, 0, 1.44759729397144, 0, 1.57866759826163, 0, 0.26749549032099, 0, 0.332174490721308, 0, 0.398526676413583, 0, 61.0768085655712, 0, 178.643533244607, 0, 9482.08, 0, 16.3934385419969, 0, 19.1163035027898, 0, 1.49126992826947, 0, 344.839814814815, 51.2464816094927</t>
  </si>
  <si>
    <t>1, 0, 5.39976527521452E-03, 0, 0, 1, 0, 0, 1, 0, 0, 0.789053439679415, 0, 0.972945208262915, 0, 1.44562960457564, 0, 1.57582362102064, 0, 0.266475860572514, 0, 0.330838115592977, 0, 0.367862118670439, 0, 59.6931420567295, 0, 178.643533244607, 0, 9482.08, 0, 16.302080600109, 0, 19.0223448714245, 0, 1.39334029499471, 0, 349.585185185185, 51.2464816094927</t>
  </si>
  <si>
    <t>1, 0, 5.39976527521452E-03, 0, 0, 1, 0, 0, 1, 0, 0, 0.785823755109571, 0, 0.969627704838547, 0, 1.44367772891728, 0, 1.57305644446451, 0, 0.265462992865443, 0, 0.32953501172516, 0, 0.337167700122954, 0, 58.3331173651291, 0, 178.643533244607, 0, 9482.08, 0, 16.2113071869213, 0, 18.9299870496409, 0, 1.30487192648389, 0, 354.330555555556, 51.2464816094927</t>
  </si>
  <si>
    <t>1, 0, 5.39976527521452E-03, 0, 0, 1, 0, 0, 1, 0, 0, 0.782603976678392, 0, 0.966374952618571, 0, 1.44174057822536, 0, 1.57036157254179, 0, 0.264456355463602, 0, 0.328263283812003, 0, 0.306429133389138, 0, 56.9954282541723, 0, 178.643533244607, 0, 9482.08, 0, 16.1210868423936, 0, 18.8391611874037, 0, 1.22468328238357, 0, 359.075925925926, 51.2464816094927</t>
  </si>
  <si>
    <t>1, 0, 5.39976527521452E-03, 0, 0, 1, 0, 0, 1, 0, 0, 0.779392700165012, 0, 0.963183483183701, 0, 1.43981710826491, 0, 1.56773487640114, 0, 0.263455436431396, 0, 0.327021187285778, 0, 0.275632281822991, 0, 55.6788641568333, 0, 178.643533244607, 0, 9482.08, 0, 16.0313887296423, 0, 18.7498034096255, 0, 1.1517665331749, 0, 363.821296296296, 51.2464816094927</t>
  </si>
  <si>
    <t>1, 0, 5.39976527521452E-03, 0, 0, 1, 0, 0, 1, 0, 0, 0.776188560883231, 0, 0.960050081802932, 0, 1.4379063162726, 0, 1.56517255378957, 0, 0.262459742250762, 0, 0.32580711184018, 0, 0.244763133185108, 0, 54.382299777851, 0, 178.643533244607, 0, 9482.08, 0, 15.9421826052545, 0, 18.6618542496893, 0, 1.08525884932966, 0, 368.566666666667, 51.2464816094927</t>
  </si>
  <si>
    <t>1, 0, 5.39976527521452E-03, 0, 0, 1, 0, 0, 1, 0, 0, 0.772990230835022, 0, 0.956971760895457, 0, 1.43600723809294, 0, 1.56267109411235, 0, 0.261468796522734, 0, 0.324619567241666, 0, 0.213807773861648, 0, 53.104686150815, 0, 178.643533244607, 0, 9482.08, 0, 15.8534387903211, 0, 18.575258165906, 0, 1.0244188916767, 0, 373.312037037037, 51.2464816094927</t>
  </si>
  <si>
    <t>1, 0, 5.39976527521452E-03, 0, 0, 1, 0, 0, 1, 0, 0, 0.769796416005274, 0, 0.953945737074903, 0, 1.43411894549597, 0, 1.56022724821566, 0, 0.260482138745465, 0, 0.323457171050167, 0, 0.18275236350493, 0, 51.8450429083053, 0, 178.643533244607, 0, 9482.08, 0, 15.7651281420777, 0, 18.4899631267461, 0, 0.968607486118289, 0, 378.057407407407, 51.2464816094927</t>
  </si>
  <si>
    <t>1, 0, 5.39976527521452E-03, 0, 0, 1, 0, 0, 1, 0, 0, 0.766605853783428, 0, 0.950969411198453, 0, 1.43224054365937, 0, 1.55783800213112, 0, 0.259499323161327, 0, 0.32231863794228, 0, 0.151583109974176, 0, 50.6024515690193, 0, 178.643533244607, 0, 9482.08, 0, 15.6772220260532, 0, 18.4059202534076, 0, 0.917271677827146, 0, 382.802777777778, 51.2464816094927</t>
  </si>
  <si>
    <t>1, 0, 5.39976527521452E-03, 0, 0, 1, 0, 0, 1, 0, 0, 0.763417310499752, 0, 0.948040350949792, 0, 1.43037116879991, 0, 1.55550055416218, 0, 0.258519917666639, 0, 0.32120277038654, 0, 0.120286244468717, 0, 49.3760496819414, 0, 178.643533244607, 0, 9482.08, 0, 15.589692288651, 0, 18.3230835104263, 0, 0.869931526075802, 0, 387.548148148148, 51.2464816094927</t>
  </si>
  <si>
    <t>1, 0, 5.39976527521452E-03, 0, 0, 1, 0, 0, 1, 0, 0, 0.760229579063479, 0, 0.945156275569325, 0, 1.42850998593963, 0, 1.55321229480307, 0, 0.257543502777664, 0, 0.320108450465299, 0, 8.88479967341933E-02, 0, 48.1650256962995, 0, 178.643533244607, 0, 9482.08, 0, 15.5025112300668, 0, 18.2414094367324, 0, 0.826169129616156, 0, 392.293518518519, 51.2464816094927</t>
  </si>
  <si>
    <t>1, 0, 5.39976527521452E-03, 0, 0, 1, 0, 0, 1, 0, 0, 0.757041476693095, 0, 0.942315042412697, 0, 1.42665618679478, 0, 1.55097078907095, 0, 0.256569670647731, 0, 0.319034632673636, 0, 5.72545702455471E-02, 0, 46.9686144490339, 0, 178.643533244607, 0, 9482.08, 0, 15.4156515774947, 0, 18.1608569109113, 0, 0.785619474367829, 0, 397.038888888889, 51.2464816094927</t>
  </si>
  <si>
    <t>1, 0, 5.39976527521452E-03, 0, 0, 1, 0, 0, 1, 0, 0, 0.836740120103705, 0, 1.02964969322031, 0, 1.47555557520804, 0, 1.62626448500396, 0, 0.281826617497259, 0, 0.354107555983977, 0, 0.806048079438804, 0, 82.2937472035833, 0, 178.643533244607, 0, 9482.08, 0, 17.6597932510683, 0, 20.5395382673182, 0, 4.90019742855471, 0, 283.15, 57.4376922282681</t>
  </si>
  <si>
    <t>1, 0, 5.39976527521452E-03, 0, 0, 1, 0, 0, 1, 0, 0, 0.833200435240859, 0, 1.02478770173661, 0, 1.47325813504855, 0, 1.62169123275686, 0, 0.280659985684898, 0, 0.352035385445119, 0, 0.774429682040111, 0, 80.4023234337665, 0, 178.643533244607, 0, 9482.08, 0, 17.5577615973533, 0, 20.4140403859248, 0, 4.36166494494192, 0, 287.89537037037, 57.4376922282681</t>
  </si>
  <si>
    <t>1, 0, 5.39976527521452E-03, 0, 0, 1, 0, 0, 1, 0, 0, 0.829696836213807, 0, 1.02010188833986, 0, 1.47099681278049, 0, 1.61733024015079, 0, 0.27950977093378, 0, 0.350052454820196, 0, 0.742997828967128, 0, 78.5713884019334, 0, 178.643533244607, 0, 9482.08, 0, 17.4568010535326, 0, 20.292125122185, 0, 3.90262106807615, 0, 292.640740740741, 57.4376922282681</t>
  </si>
  <si>
    <t>1, 0, 5.39976527521452E-03, 0, 0, 1, 0, 0, 1, 0, 0, 0.826226934926599, 0, 1.01557637195385, 0, 1.46876951362596, 0, 1.61316108789454, 0, 0.278374995887895, 0, 0.348150409830825, 0, 0.711733356525613, 0, 76.7955411482007, 0, 178.643533244607, 0, 9482.08, 0, 17.3568687124691, 0, 20.1734951806962, 0, 3.50915017278242, 0, 297.386111111111, 57.4376922282681</t>
  </si>
  <si>
    <t>1, 0, 5.39976527521452E-03, 0, 0, 1, 0, 0, 1, 0, 0, 0.822788452335265, 0, 1.01119749218707, 0, 1.46657426106654, 0, 1.60916629001296, 0, 0.277254735353335, 0, 0.34632208048733, 0, 0.680617741735531, 0, 75.0701315957762, 0, 178.643533244607, 0, 9482.08, 0, 17.2579228674089, 0, 20.0578964830419, 0, 3.17007255943131, 0, 302.131481481482, 57.4376922282681</t>
  </si>
  <si>
    <t>1, 0, 5.39976527521452E-03, 0, 0, 1, 0, 0, 1, 0, 0, 0.819379210413797, 0, 1.0069533901704, 0, 1.46440918758996, 0, 1.60533073603919, 0, 0.276148112290061, 0, 0.344561257106812, 0, 0.649633047717799, 0, 73.3911186977485, 0, 178.643533244607, 0, 9482.08, 0, 17.1599229431629, 0, 19.9451097043934, 0, 2.87635586295065, 0, 306.876851851852, 57.4376922282681</t>
  </si>
  <si>
    <t>1, 0, 5.39976527521452E-03, 0, 0, 1, 0, 0, 1, 0, 0, 0.815997124868949, 0, 1.00283368558773, 0, 1.46227252633415, 0, 1.60164126197565, 0, 0.275054294185658, 0, 0.342862517850266, 0, 0.61876187378009, 0, 71.7549611093218, 0, 178.643533244607, 0, 9482.08, 0, 17.0628294346093, 0, 19.8349437936075, 0, 2.62066293570015, 0, 311.622222222222, 57.4376922282681</t>
  </si>
  <si>
    <t>1, 0, 5.39976527521452E-03, 0, 0, 1, 0, 0, 1, 0, 0, 0.812640198505573, 0, 0.998829224385867, 0, 1.46016260351631, 0, 1.59808631566213, 0, 0.273972489762881, 0, 0.341221094073241, 0, 0.587987309526272, 0, 70.1585317722181, 0, 178.643533244607, 0, 9482.08, 0, 16.9666038512303, 0, 19.7272309437827, 0, 2.39700244541777, 0, 316.367592592593, 57.4376922282681</t>
  </si>
  <si>
    <t>1, 0, 5.39976527521452E-03, 0, 0, 1, 0, 0, 1, 0, 0, 0.809306515159801, 0, 0.994931879248744, 0, 1.45807783155131, 0, 1.59465569247975, 0, 0.27290194598015, 0, 0.339632763878142, 0, 0.557292892422286, 0, 68.5990503593406, 0, 178.643533244607, 0, 9482.08, 0, 16.8712086666395, 0, 19.6218226405313, 0, 2.20045727089098, 0, 321.112962962963, 57.4376922282681</t>
  </si>
  <si>
    <t>1, 0, 5.39976527521452E-03, 0, 0, 1, 0, 0, 1, 0, 0, 0.805994234130081, 0, 0.991134390028568, 0, 1.45601670277796, 0, 1.59134032422035, 0, 0.271841945290167, 0, 0.33809376700451, 0, 0.526662568338485, 0, 67.0740292504451, 0, 178.643533244607, 0, 9482.08, 0, 16.7766072722507, 0, 19.5185865225575, 0, 2.02697218365835, 0, 325.858333333333, 57.4376922282681</t>
  </si>
  <si>
    <t>1, 0, 5.39976527521452E-03, 0, 0, 1, 0, 0, 1, 0, 0, 0.802701585046552, 0, 0.987430234828092, 0, 1.45397778372308, 0, 1.58813210867218, 0, 0.270791803126842, 0, 0.336600736075688, 0, 0.496080654660458, 0, 65.5812298913943, 0, 178.643533244607, 0, 9482.08, 0, 16.6827639343934, 0, 19.4174038624521, 0, 1.87318697430718, 0, 330.603703703704, 57.4376922282681</t>
  </si>
  <si>
    <t>1, 0, 5.39976527521452E-03, 0, 0, 1, 0, 0, 1, 0, 0, 0.799426863127837, 0, 0.983813524873041, 0, 1.45195970984315, 0, 1.58502377076138, 0, 0.269750865594837, 0, 0.335150640532759, 0, 0.465531805618329, 0, 64.1186272151266, 0, 178.643533244607, 0, 9482.08, 0, 16.5896437543076, 0, 19.3181675266191, 0, 1.73630461061368, 0, 335.349074074074, 57.4376922282681</t>
  </si>
  <si>
    <t>1, 0, 5.39976527521452E-03, 0, 0, 1, 0, 0, 1, 0, 0, 0.796168424781513, 0, 0.980278918048149, 0, 1.44996118069141, 0, 1.58200874841763, 0, 0.268718507339525, 0, 0.333740740516826, 0, 0.43500097953318, 0, 62.6843803885467, 0, 178.643533244607, 0, 9482.08, 0, 16.4972126305527, 0, 19.2207803093101, 0, 1.61398654784118, 0, 340.094444444444, 57.4376922282681</t>
  </si>
  <si>
    <t>1, 0, 5.39976527521452E-03, 0, 0, 1, 0, 0, 1, 0, 0, 0.792924683510461, 0, 0.976821547219509, 0, 1.44798095546479, 0, 1.57908109800585, 0, 0.26769412957807, 0, 0.332368548629937, 0, 0.404473407718596, 0, 61.2768085718788, 0, 178.643533244607, 0, 9482.08, 0, 16.4054372234469, 0, 19.1251535616258, 0, 1.50426919446848, 0, 344.839814814815, 57.4376922282681</t>
  </si>
  <si>
    <t>1, 0, 5.39976527521452E-03, 0, 0, 1, 0, 0, 1, 0, 0, 0.789694106092267, 0, 0.973436960377775, 0, 1.44601784889133, 0, 1.57623541538541, 0, 0.266677158274771, 0, 0.331031797992957, 0, 0.373934564808051, 0, 59.8943706854749, 0, 178.643533244607, 0, 9482.08, 0, 16.3142849212216, 0, 19.0312060551773, 0, 1.40549694461983, 0, 349.585185185185, 57.4376922282681</t>
  </si>
  <si>
    <t>1, 0, 5.39976527521452E-03, 0, 0, 1, 0, 0, 1, 0, 0, 0.786475209003054, 0, 0.970121070310817, 0, 1.44407072742314, 0, 1.57346676955805, 0, 0.265667042445912, 0, 0.329728415379116, 0, 0.343370140306012, 0, 58.5356484072044, 0, 178.643533244607, 0, 9482.08, 0, 16.2237238076299, 0, 18.9388630339717, 0, 1.3162682473299, 0, 354.330555555556, 57.4376922282681</t>
  </si>
  <si>
    <t>1, 0, 5.39976527521452E-03, 0, 0, 1, 0, 0, 1, 0, 0, 0.783266555060599, 0, 0.966870112018364, 0, 1.44213850570436, 0, 1.57077064653721, 0, 0.264663252581098, 0, 0.328456498471086, 0, 0.31276601118272, 0, 57.1993317941892, 0, 178.643533244607, 0, 9482.08, 0, 16.1337226307902, 0, 18.8480554184332, 0, 1.23539198345927, 0, 359.075925925926, 57.4376922282681</t>
  </si>
  <si>
    <t>1, 0, 5.39976527521452E-03, 0, 0, 1, 0, 0, 1, 0, 0, 0.780066750264617, 0, 0.963680606462007, 0, 1.4402201432872, 0, 1.56814290157801, 0, 0.263665279169602, 0, 0.327214296492776, 0, 0.282108215351267, 0, 55.8842070516743, 0, 178.643533244607, 0, 9482.08, 0, 16.0442507730849, 0, 18.7587191332559, 0, 1.16185202974601, 0, 363.821296296296, 57.4376922282681</t>
  </si>
  <si>
    <t>1, 0, 5.39976527521452E-03, 0, 0, 1, 0, 0, 1, 0, 0, 0.776874440814565, 0, 0.960549329534517, 0, 1.43831464157188, 0, 1.56557971829312, 0, 0.262672631321477, 0, 0.32600019362193, 0, 0.251382925880476, 0, 54.5891460703154, 0, 178.643533244607, 0, 9482.08, 0, 15.9552782219605, 0, 18.6707945367191, 0, 1.09477835454993, 0, 368.566666666667, 57.4376922282681</t>
  </si>
  <si>
    <t>1, 0, 5.39976527521452E-03, 0, 0, 1, 0, 0, 1, 0, 0, 0.773688310287512, 0, 0.957473285356306, 0, 1.43642104094936, 0, 1.56307757347678, 0, 0.261684835474367, 0, 0.324812694708931, 0, 0.220576425809778, 0, 53.3130974290729, 0, 178.643533244607, 0, 9482.08, 0, 15.8667755415003, 0, 18.5842259336407, 0, 1.03342334693507, 0, 373.312037037037, 57.4376922282681</t>
  </si>
  <si>
    <t>1, 0, 5.39976527521452E-03, 0, 0, 1, 0, 0, 1, 0, 0, 0.770507076960403, 0, 0.954449683180611, 0, 1.43453841812753, 0, 1.56063320668914, 0, 0.260701434177829, 0, 0.323650412919746, 0, 0.18967508344207, 0, 52.0550786198502, 0, 178.643533244607, 0, 9482.08, 0, 15.7787138446586, 0, 18.4989611576775, 0, 0.977142356388556, 0, 378.057407407407, 57.4376922282681</t>
  </si>
  <si>
    <t>1, 0, 5.39976527521452E-03, 0, 0, 1, 0, 0, 1, 0, 0, 0.767329491262676, 0, 0.951475917325174, 0, 1.43266588362409, 0, 1.55824359383338, 0, 0.25972198494787, 0, 0.322512058993392, 0, 0.158665327999001, 0, 50.8141692962263, 0, 178.643533244607, 0, 9482.08, 0, 15.6910647660622, 0, 18.4149512114252, 0, 0.925377633722461, 0, 382.802777777778, 57.4376922282681</t>
  </si>
  <si>
    <t>1, 0, 5.39976527521452E-03, 0, 0, 1, 0, 0, 1, 0, 0, 0.764154333346476, 0, 0.948549549655494, 0, 1.43080257941033, 0, 1.55590592409974, 0, 0.258746059185076, 0, 0.321396431861403, 0, 0.127533625529408, 0, 49.589505385062, 0, 178.643533244607, 0, 9482.08, 0, 15.6038004352954, 0, 18.3321499549437, 0, 0.877645030431401, 0, 387.548148148148, 57.4376922282681</t>
  </si>
  <si>
    <t>1, 0, 5.39976527521452E-03, 0, 0, 1, 0, 0, 1, 0, 0, 0.760980410762752, 0, 0.945668294230026, 0, 1.4289476766922, 0, 1.55361757976331, 0, 0.257773241150284, 0, 0.320302410422094, 0, 0.096266454964919, 0, 48.3802739287268, 0, 178.643533244607, 0, 9482.08, 0, 15.5168934505923, 0, 18.2505138350437, 0, 0.83352294341931, 0, 392.293518518519, 57.4376922282681</t>
  </si>
  <si>
    <t>1, 0, 5.39976527521452E-03, 0, 0, 1, 0, 0, 1, 0, 0, 0.757806556233092, 0, 0.942830003785872, 0, 1.42710037381612, 0, 1.55137611841211, 0, 0.256803126992505, 0, 0.319228946298664, 0, 6.48502842266332E-02, 0, 47.1857085488426, 0, 178.643533244607, 0, 9482.08, 0, 15.4303168528807, 0, 18.1700016490367, 0, 0.792643094330057, 0, 397.038888888889, 57.4376922282681</t>
  </si>
  <si>
    <t>1, 0, 5.39976527521452E-03, 0, 0, 1, 0, 0, 1, 0, 0, 0.837258717157956, 0, 1.03014879836413, 0, 1.47589326566215, 0, 1.62673676658031, 0, 0.281997929499368, 0, 0.354321126236189, 0, 0.810668998999674, 0, 82.4874310405563, 0, 178.643533244607, 0, 9482.08, 0, 17.669601048523, 0, 20.5487732422526, 0, 4.94065966447569, 0, 283.15, 63.6289028470435</t>
  </si>
  <si>
    <t>1, 0, 5.39976527521452E-03, 0, 0, 1, 0, 0, 1, 0, 0, 0.833725750131558, 0, 1.02528309352095, 0, 1.47359827267726, 0, 1.62215494050479, 0, 0.280832830545962, 0, 0.352245833469853, 0, 0.779130751213199, 0, 80.5954302175507, 0, 178.643533244607, 0, 9482.08, 0, 17.567701096079, 0, 20.4231854496152, 0, 4.3979904338237, 0, 287.89537037037, 63.6289028470435</t>
  </si>
  <si>
    <t>1, 0, 5.39976527521452E-03, 0, 0, 1, 0, 0, 1, 0, 0, 0.830229123256466, 0, 1.02059430352515, 0, 1.47133955935465, 0, 1.61778639571285, 0, 0.279684230667932, 0, 0.350260184930257, 0, 0.747781912756979, 0, 78.7641677077876, 0, 178.643533244607, 0, 9482.08, 0, 17.4668770217182, 0, 20.3011951633893, 0, 3.93536115238851, 0, 292.640740740741, 63.6289028470435</t>
  </si>
  <si>
    <t>1, 0, 5.39976527521452E-03, 0, 0, 1, 0, 0, 1, 0, 0, 0.826766449812392, 0, 1.01606644614996, 0, 1.46911502856306, 0, 1.61361056799667, 0, 0.278551151877316, 0, 0.348355769615734, 0, 0.716603376892517, 0, 76.9882094827581, 0, 178.643533244607, 0, 9482.08, 0, 17.3670859966025, 0, 20.1825029457612, 0, 3.53877010356897, 0, 297.386111111111, 63.6289028470435</t>
  </si>
  <si>
    <t>1, 0, 5.39976527521452E-03, 0, 0, 1, 0, 0, 1, 0, 0, 0.823335452823571, 0, 1.01168577915374, 0, 1.4669227020163, 0, 1.6096098540018, 0, 0.277432668620971, 0, 0.346525371577677, 0, 0.685576684872585, 0, 75.2628787553188, 0, 178.643533244607, 0, 9482.08, 0, 17.2682864023014, 0, 20.0668529962851, 0, 3.19696672420089, 0, 302.131481481482, 63.6289028470435</t>
  </si>
  <si>
    <t>1, 0, 5.39976527521452E-03, 0, 0, 1, 0, 0, 1, 0, 0, 0.819933956988703, 0, 1.00744037666292, 0, 1.46476071097411, 0, 1.6057690470587, 0, 0.276327903753259, 0, 0.344762743456099, 0, 0.654683971223879, 0, 73.5841126579965, 0, 178.643533244607, 0, 9482.08, 0, 17.1704377615332, 0, 19.9540245902352, 0, 2.90086003105639, 0, 306.876851851852, 63.6289028470435</t>
  </si>
  <si>
    <t>1, 0, 5.39976527521452E-03, 0, 0, 1, 0, 0, 1, 0, 0, 0.816559881366848, 0, 1.00331980294305, 0, 1.46262728784758, 0, 1.60207490349026, 0, 0.275236024893891, 0, 0.343062432199804, 0, 0.623907913788424, 0, 71.948351841206, 0, 178.643533244607, 0, 9482.08, 0, 17.0735006763403, 0, 19.8438255269833, 0, 2.64306415786714, 0, 311.622222222222, 63.6289028470435</t>
  </si>
  <si>
    <t>1, 0, 5.39976527521452E-03, 0, 0, 1, 0, 0, 1, 0, 0, 0.8132112327202, 0, 0.99931485768322, 0, 1.46052075859583, 0, 1.59851580451747, 0, 0.274156241122344, 0, 0.341419643064608, 0, 0.593231687843834, 0, 70.3524542587798, 0, 178.643533244607, 0, 9482.08, 0, 16.9774367724001, 0, 19.7360870473145, 0, 2.41754709751983, 0, 316.367592592593, 63.6289028470435</t>
  </si>
  <si>
    <t>1, 0, 5.39976527521452E-03, 0, 0, 1, 0, 0, 1, 0, 0, 0.809886099430285, 0, 0.995417374637998, 0, 1.45843953581733, 0, 1.59508148934782, 0, 0.273087799967642, 0, 0.339830132143657, 0, 0.562638923730774, 0, 68.7936270093616, 0, 178.643533244607, 0, 9482.08, 0, 16.8822086484153, 0, 19.6306598415758, 0, 2.2193576218377, 0, 321.112962962963, 63.6289028470435</t>
  </si>
  <si>
    <t>1, 0, 5.39976527521452E-03, 0, 0, 1, 0, 0, 1, 0, 0, 0.806582645916944, 0, 0.991620060655253, 0, 1.45638211245382, 0, 1.5917628420418, 0, 0.272029984658374, 0, 0.338290120474817, 0, 0.532113667504185, 0, 67.2693718502609, 0, 178.643533244607, 0, 9482.08, 0, 16.787779829724, 0, 19.5274108796022, 0, 2.04441178334223, 0, 325.858333333333, 63.6289028470435</t>
  </si>
  <si>
    <t>1, 0, 5.39976527521452E-03, 0, 0, 1, 0, 0, 1, 0, 0, 0.803299107500119, 0, 0.987916365670448, 0, 1.45434705603619, 0, 1.58855171954586, 0, 0.27098211160289, 0, 0.336796224680175, 0, 0.501640344197994, 0, 65.7774411987858, 0, 178.643533244607, 0, 9482.08, 0, 16.6941147254272, 0, 19.4262208678065, 0, 1.88932509350416, 0, 330.603703703704, 63.6289028470435</t>
  </si>
  <si>
    <t>1, 0, 5.39976527521452E-03, 0, 0, 1, 0, 0, 1, 0, 0, 0.800033785653089, 0, 0.984300376725913, 0, 1.45233300341148, 0, 1.58544081161637, 0, 0.269943528073795, 0, 0.335345400423741, 0, 0.471203723351523, 0, 64.3158022726698, 0, 178.643533244607, 0, 9482.08, 0, 16.6011785884599, 0, 19.3269821905664, 0, 1.75127991549654, 0, 335.349074074074, 63.6289028470435</t>
  </si>
  <si>
    <t>1, 0, 5.39976527521452E-03, 0, 0, 1, 0, 0, 1, 0, 0, 0.7967850436031, 0, 0.980766730830988, 0, 1.45033865589869, 0, 1.58242352572081, 0, 0.26891361007436, 0, 0.333934895916352, 0, 0.440788886495315, 0, 62.8826076147963, 0, 178.643533244607, 0, 9482.08, 0, 16.5089374781357, 0, 19.2295972296115, 0, 1.62792015371821, 0, 340.094444444444, 63.6289028470435</t>
  </si>
  <si>
    <t>1, 0, 5.39976527521452E-03, 0, 0, 1, 0, 0, 1, 0, 0, 0.793551302241336, 0, 0.977310542743807, 0, 1.44836277482729, 0, 1.57949389169807, 0, 0.267891760367437, 0, 0.332562213374698, 0, 0.410381196333898, 0, 61.4761706749508, 0, 178.643533244607, 0, 9482.08, 0, 16.4173582247767, 0, 19.1339769813425, 0, 1.51726721379949, 0, 344.839814814815, 63.6289028470435</t>
  </si>
  <si>
    <t>1, 0, 5.39976527521452E-03, 0, 0, 1, 0, 0, 1, 0, 0, 0.790331036309209, 0, 0.973927344678407, 0, 1.44640417741896, 0, 1.57664648219556, 0, 0.266877406649906, 0, 0.331225076835577, 0, 0.37996626739637, 0, 60.0949454334138, 0, 178.643533244607, 0, 9482.08, 0, 16.3264083961122, 0, 19.0400399110959, 0, 1.41765262127586, 0, 349.585185185185, 63.6289028470435</t>
  </si>
  <si>
    <t>1, 0, 5.39976527521452E-03, 0, 0, 1, 0, 0, 1, 0, 0, 0.787122770832199, 0, 0.970613035622711, 0, 1.44446173297728, 0, 1.57387634581101, 0, 0.265869999857814, 0, 0.329921405091257, 0, 0.349529937953479, 0, 58.7375092819321, 0, 178.643533244607, 0, 9482.08, 0, 16.2360562651806, 0, 18.9477109974102, 0, 1.3276637509438, 0, 354.330555555556, 63.6289028470435</t>
  </si>
  <si>
    <t>1, 0, 5.39976527521452E-03, 0, 0, 1, 0, 0, 1, 0, 0, 0.783925077775888, 0, 0.967363838462578, 0, 1.44253435935471, 0, 1.57117895054727, 0, 0.264869012589093, 0, 0.328649288784137, 0, 0.319058243020827, 0, 57.4025485501197, 0, 178.643533244607, 0, 9482.08, 0, 16.1462707795147, 0, 18.8569209298242, 0, 1.24609992342504, 0, 359.075925925926, 63.6289028470435</t>
  </si>
  <si>
    <t>1, 0, 5.39976527521452E-03, 0, 0, 1, 0, 0, 1, 0, 0, 0.780736572902414, 0, 0.964176263492045, 0, 1.44062101966994, 0, 1.56855013570011, 0, 0.263873937632442, 0, 0.327406970904496, 0, 0.28853738829261, 0, 56.0888461957141, 0, 178.643533244607, 0, 9482.08, 0, 16.057021531436, 0, 18.7676054316129, 0, 1.17193673710296, 0, 363.821296296296, 63.6289028470435</t>
  </si>
  <si>
    <t>1, 0, 5.39976527521452E-03, 0, 0, 1, 0, 0, 1, 0, 0, 0.777555912806941, 0, 0.961047077183558, 0, 1.43872071925101, 0, 1.56598607069019, 0, 0.262884286591896, 0, 0.326192830091749, 0, 0.257953724854215, 0, 54.7952712766271, 0, 178.643533244607, 0, 9482.08, 0, 15.9682787292911, 0, 18.6797046848677, 0, 1.10429697097789, 0, 368.566666666667, 63.6289028470435</t>
  </si>
  <si>
    <t>1, 0, 5.39976527521452E-03, 0, 0, 1, 0, 0, 1, 0, 0, 0.774381792117372, 0, 0.957973275318109, 0, 1.43683250278329, 0, 1.56348321964961, 0, 0.261899588598165, 0, 0.325005366260211, 0, 0.227293724548719, 0, 53.5207698993771, 0, 178.643533244607, 0, 9482.08, 0, 15.8800131695134, 0, 18.5931628399258, 0, 1.04242675289181, 0, 373.312037037037, 63.6289028470435</t>
  </si>
  <si>
    <t>1, 0, 5.39976527521452E-03, 0, 0, 1, 0, 0, 1, 0, 0, 0.771212940841566, 0, 0.954952059750696, 0, 1.43495545164302, 0, 1.56103831080697, 0, 0.260919389098553, 0, 0.323843188163852, 0, 0.196543955875182, 0, 52.2643573980095, 0, 178.643533244607, 0, 9482.08, 0, 15.7921962094009, 0, 18.50792759472, 0, 0.985675964609764, 0, 378.057407407407, 63.6289028470435</t>
  </si>
  <si>
    <t>1, 0, 5.39976527521452E-03, 0, 0, 1, 0, 0, 1, 0, 0, 0.768048121847428, 0, 0.951980818224002, 0, 1.43308868139906, 0, 1.558648309896, 0, 0.25994324871794, 0, 0.3227050025877, 0, 0.165691060300315, 0, 51.0251115442541, 0, 178.643533244607, 0, 9482.08, 0, 15.7047997405017, 0, 18.4239498323985, 0, 0.933482069709391, 0, 382.802777777778, 63.6289028470435</t>
  </si>
  <si>
    <t>1, 0, 5.39976527521452E-03, 0, 0, 1, 0, 0, 1, 0, 0, 0.764886128464326, 0, 0.949057106751486, 0, 1.43123133946793, 0, 1.55631039695667, 0, 0.258970742184551, 0, 0.321589604911227, 0, 0.134721728888547, 0, 49.8021666264233, 0, 178.643533244607, 0, 9482.08, 0, 15.6177961625485, 0, 18.3411833077523, 0, 0.885356717712273, 0, 387.548148148148, 63.6289028470435</t>
  </si>
  <si>
    <t>1, 0, 5.39976527521452E-03, 0, 0, 1, 0, 0, 1, 0, 0, 0.761725782193134, 0, 0.946178634177183, 0, 1.42938260290771, 0, 1.55402194601101, 0, 0.258001457314186, 0, 0.320495870834759, 0, 0.103622679138441, 0, 48.5947082637804, 0, 178.643533244607, 0, 9482.08, 0, 15.531158357848, 0, 18.2595843747213, 0, 0.840874608356832, 0, 392.293518518519, 63.6289028470435</t>
  </si>
  <si>
    <t>1, 0, 5.39976527521452E-03, 0, 0, 1, 0, 0, 1, 0, 0, 0.758565930515554, 0, 0.943343248588262, 0, 1.42754167633867, 0, 1.55178050718675, 0, 0.257034994047799, 0, 0.319422749096588, 0, 7.23806319402538E-02, 0, 47.4019688464574, 0, 178.643533244607, 0, 9482.08, 0, 15.4448596660819, 0, 18.1791117486276, 0, 0.799664202737207, 0, 397.038888888889, 63.6289028470435</t>
  </si>
  <si>
    <t>1, 0, 5.39976527521452E-03, 0, 0, 1, 0, 0, 1, 0, 0, 0.837775169352472, 0, 1.03064700449943, 0, 1.47622983901963, 0, 1.62720872414282, 0, 0.282168632467589, 0, 0.354534470808726, 0, 0.815267909581786, 0, 82.6806772327157, 0, 178.643533244607, 0, 9482.08, 0, 17.6793622479214, 0, 20.5579915650516, 0, 4.98108547842121, 0, 283.15, 69.820113465819</t>
  </si>
  <si>
    <t>1, 0, 5.39976527521452E-03, 0, 0, 1, 0, 0, 1, 0, 0, 0.834248838974544, 0, 1.02577754664392, 0, 1.47393725169687, 0, 1.62261827957712, 0, 0.281005043695611, 0, 0.352456037719889, 0, 0.783808887428197, 0, 80.788083110263, 0, 178.643533244607, 0, 9482.08, 0, 17.5775922265231, 0, 20.4323129037009, 0, 4.43428668610519, 0, 287.89537037037, 69.820113465819</t>
  </si>
  <si>
    <t>1, 0, 5.39976527521452E-03, 0, 0, 1, 0, 0, 1, 0, 0, 0.830759099544852, 0, 1.02108574303424, 0, 1.47168110416479, 0, 1.61824214294513, 0, 0.279858035076863, 0, 0.350467654970589, 0, 0.752542094933418, 0, 78.9564775613881, 0, 178.643533244607, 0, 9482.08, 0, 17.4769027786341, 0, 20.3102467092222, 0, 3.96807786826303, 0, 292.640740740741, 69.820113465819</t>
  </si>
  <si>
    <t>1, 0, 5.39976527521452E-03, 0, 0, 1, 0, 0, 1, 0, 0, 0.827303565529911, 0, 1.01655550961872, 0, 1.46945929684128, 0, 1.61405960405221, 0, 0.278726627937974, 0, 0.348560854435266, 0, 0.721448479764759, 0, 77.1803932740483, 0, 178.643533244607, 0, 9482.08, 0, 17.3772511497694, 0, 20.1914913846793, 0, 3.56837145634637, 0, 297.386111111111, 69.820113465819</t>
  </si>
  <si>
    <t>1, 0, 5.39976527521452E-03, 0, 0, 1, 0, 0, 1, 0, 0, 0.823879961823045, 0, 1.01217302179562, 0, 1.46726984957079, 0, 1.61005294135194, 0, 0.277609896310584, 0, 0.346728373902675, 0, 0.690509644696697, 0, 75.4551265879761, 0, 178.643533244607, 0, 9482.08, 0, 17.278595805672, 0, 20.075789394894, 0, 3.22384621671821, 0, 302.131481481482, 69.820113465819</t>
  </si>
  <si>
    <t>1, 0, 5.39976527521452E-03, 0, 0, 1, 0, 0, 1, 0, 0, 0.82048611563743, 0, 1.0079262862976, 0, 1.46511089227893, 0, 1.60620685134805, 0, 0.276506962884668, 0, 0.344963928103039, 0, 0.659707792776606, 0, 73.7765926907588, 0, 178.643533244607, 0, 9482.08, 0, 17.1808963625967, 0, 19.9629186054796, 0, 2.92535270430564, 0, 306.876851851852, 69.820113465819</t>
  </si>
  <si>
    <t>1, 0, 5.39976527521452E-03, 0, 0, 1, 0, 0, 1, 0, 0, 0.817119949162118, 0, 1.00380481166098, 0, 1.46298065653872, 0, 1.60250801018951, 0, 0.275416995350183, 0, 0.343262032588281, 0, 0.629025677307437, 0, 72.1412141277157, 0, 178.643533244607, 0, 9482.08, 0, 17.0841135251388, 0, 19.8526856585376, 0, 2.66545646125185, 0, 311.622222222222, 69.820113465819</t>
  </si>
  <si>
    <t>1, 0, 5.39976527521452E-03, 0, 0, 1, 0, 0, 1, 0, 0, 0.813779472881274, 0, 0.999799351076309, 0, 1.4608774679342, 0, 1.59894473209175, 0, 0.274339203078053, 0, 0.341617866370535, 0, 0.598446555963637, 0, 70.5458337869392, 0, 178.643533244607, 0, 9482.08, 0, 16.9882090302992, 0, 19.7449208364464, 0, 2.438084909227, 0, 316.367592592593, 69.820113465819</t>
  </si>
  <si>
    <t>1, 0, 5.39976527521452E-03, 0, 0, 1, 0, 0, 1, 0, 0, 0.810462779472332, 0, 0.995901699173693, 0, 1.45879973912422, 0, 1.59550669977703, 0, 0.27327283409893, 0, 0.340027163417647, 0, 0.567954148463842, 0, 68.9876461290626, 0, 178.643533244607, 0, 9482.08, 0, 16.8931455967165, 0, 19.6394740293463, 0, 2.23825279791593, 0, 321.112962962963, 69.820113465819</t>
  </si>
  <si>
    <t>1, 0, 5.39976527521452E-03, 0, 0, 1, 0, 0, 1, 0, 0, 0.807168038211829, 0, 0.992104529637867, 0, 1.4567459635234, 0, 1.59218474932198, 0, 0.272217172344282, 0, 0.338486125971717, 0, 0.537532597313382, 0, 67.4641422364153, 0, 178.643533244607, 0, 9482.08, 0, 16.7988868781964, 0, 19.5362115341694, 0, 2.06184753046814, 0, 325.858333333333, 69.820113465819</t>
  </si>
  <si>
    <t>1, 0, 5.39976527521452E-03, 0, 0, 1, 0, 0, 1, 0, 0, 0.803893489828419, 0, 0.988401264106039, 0, 1.45471470952913, 0, 1.58897069662431, 0, 0.271171535119525, 0, 0.336991354576442, 0, 0.507166431203818, 0, 65.9730654537661, 0, 178.643533244607, 0, 9482.08, 0, 16.7053974208274, 0, 19.4350134878178, 0, 1.90546039657845, 0, 330.603703703704, 69.820113465819</t>
  </si>
  <si>
    <t>1, 0, 5.39976527521452E-03, 0, 0, 1, 0, 0, 1, 0, 0, 0.800637441751282, 0, 0.984785965327773, 0, 1.45270461523339, 0, 1.58585719609954, 0, 0.270135270783101, 0, 0.335539791054884, 0, 0.476840530715821, 0, 64.5123752462282, 0, 178.643533244607, 0, 9482.08, 0, 16.6126426231032, 0, 19.3357717898579, 0, 1.76625320214353, 0, 335.349074074074, 69.820113465819</t>
  </si>
  <si>
    <t>1, 0, 5.39976527521452E-03, 0, 0, 1, 0, 0, 1, 0, 0, 0.797398263709563, 0, 0.981253249344533, 0, 1.45071438356646, 0, 1.58283762461006, 0, 0.269107756608954, 0, 0.334128671634182, 0, 0.446540096021923, 0, 63.0802175003349, 0, 178.643533244607, 0, 9482.08, 0, 16.5205886985752, 0, 19.2383884071427, 0, 1.64185233984284, 0, 340.094444444444, 69.820113465819</t>
  </si>
  <si>
    <t>1, 0, 5.39976527521452E-03, 0, 0, 1, 0, 0, 1, 0, 0, 0.794174383644496, 0, 0.977798212727326, 0, 1.44874277782641, 0, 1.57990598534852, 0, 0.268088396812868, 0, 0.33275548810054, 0, 0.416250616326108, 0, 61.6748999270596, 0, 178.643533244607, 0, 9482.08, 0, 16.4292026406453, 0, 19.1427739793613, 0, 1.53026424489327, 0, 344.839814814815, 69.820113465819</t>
  </si>
  <si>
    <t>1, 0, 5.39976527521452E-03, 0, 0, 1, 0, 0, 1, 0, 0, 0.790964283901, 0, 0.974416371844958, 0, 1.44678861755422, 0, 1.5770568276482, 0, 0.267076620725563, 0, 0.331417955368213, 0, 0.38595784081107, 0, 60.2948715413253, 0, 178.643533244607, 0, 9482.08, 0, 16.3384521891759, 0, 19.0488466638368, 0, 1.42980760115317, 0, 349.585185185185, 69.820113465819</t>
  </si>
  <si>
    <t>1, 0, 5.39976527521452E-03, 0, 0, 1, 0, 0, 1, 0, 0, 0.787766497669795, 0, 0.971103611825211, 0, 1.44485077471948, 0, 1.57428517961536, 0, 0.266071881097646, 0, 0.330113984215399, 0, 0.35564775089183, 0, 58.9387054258848, 0, 178.643533244607, 0, 9482.08, 0, 16.248305798652, 0, 18.9565311721214, 0, 1.33905873152986, 0, 354.330555555556, 69.820113465819</t>
  </si>
  <si>
    <t>1, 0, 5.39976527521452E-03, 0, 0, 1, 0, 0, 1, 0, 0, 0.784579605654698, 0, 0.967856143386614, 0, 1.44292817018553, 0, 1.57158649116672, 0, 0.265073652523242, 0, 0.328841658215471, 0, 0.325306533597816, 0, 57.6050841618567, 0, 178.643533244607, 0, 9482.08, 0, 16.1587326076752, 0, 18.8657579615286, 0, 1.25680741497319, 0, 359.075925925926, 69.820113465819</t>
  </si>
  <si>
    <t>1, 0, 5.39976527521452E-03, 0, 0, 1, 0, 0, 1, 0, 0, 0.781402232942824, 0, 0.964670466107605, 0, 1.44101977042692, 0, 1.56895658557305, 0, 0.264081429970728, 0, 0.327599214099872, 0, 0.294920555924596, 0, 56.2927874399525, 0, 178.643533244607, 0, 9482.08, 0, 16.069702409606, 0, 18.7764625527191, 0, 1.18202098693329, 0, 363.821296296296, 69.820113465819</t>
  </si>
  <si>
    <t>1, 0, 5.39976527521452E-03, 0, 0, 1, 0, 0, 1, 0, 0, 0.778233046057977, 0, 0.961543336996613, 0, 1.43912458447487, 0, 1.56639161800528, 0, 0.263094727410273, 0, 0.326385024947396, 0, 0.2644763400125, 0, 55.000681466955, 0, 178.643533244607, 0, 9482.08, 0, 15.9811856242015, 0, 18.6885849505193, 0, 1.11381504984771, 0, 368.566666666667, 69.820113465819</t>
  </si>
  <si>
    <t>1, 0, 5.39976527521452E-03, 0, 0, 1, 0, 0, 1, 0, 0, 0.775070750179746, 0, 0.958471743455027, 0, 1.43724166106931, 0, 1.56388803988249, 0, 0.262113076529024, 0, 0.325197585716395, 0, 0.233960539022453, 0, 53.7277098594204, 0, 178.643533244607, 0, 9482.08, 0, 15.8931532701188, 0, 18.6020691498053, 0, 1.05142948094631, 0, 373.312037037037, 69.820113465819</t>
  </si>
  <si>
    <t>1, 0, 5.39976527521452E-03, 0, 0, 1, 0, 0, 1, 0, 0, 0.771914086512779, 0, 0.955452879902243, 0, 1.43537008599838, 0, 1.56144256805627, 0, 0.261136025525801, 0, 0.324035500730917, 0, 0.203359913591285, 0, 52.4728857766643, 0, 178.643533244607, 0, 9482.08, 0, 15.8055769381787, 0, 18.5168627118849, 0, 0.994208702990467, 0, 378.057407407407, 69.820113465819</t>
  </si>
  <si>
    <t>1, 0, 5.39976527521452E-03, 0, 0, 1, 0, 0, 1, 0, 0, 0.768761829792116, 0, 0.952484127470769, 0, 1.43350897960798, 0, 1.55905215805016, 0, 0.260163137977907, 0, 0.322897472805722, 0, 0.172661308755449, 0, 51.235285092162, 0, 178.643533244607, 0, 9482.08, 0, 15.7184287652917, 0, 18.4329163996218, 0, 0.94158539955834, 0, 382.802777777778, 69.820113465819</t>
  </si>
  <si>
    <t>1, 0, 5.39976527521452E-03, 0, 0, 1, 0, 0, 1, 0, 0, 0.765612785912166, 0, 0.949563036288713, 0, 1.43165749446626, 0, 1.55671398071694, 0, 0.259193991773521, 0, 0.321782293753285, 0, 0.141851631242465, 0, 50.0140404395914, 0, 178.643533244607, 0, 9482.08, 0, 15.6316814089716, 0, 18.3501838617546, 0, 0.893067024070247, 0, 387.548148148148, 69.820113465819</t>
  </si>
  <si>
    <t>1, 0, 5.39976527521452E-03, 0, 0, 1, 0, 0, 1, 0, 0, 0.762465789667837, 0, 0.946687309953793, 0, 1.42981481316898, 0, 1.55442540179195, 0, 0.258228178103677, 0, 0.320688836062141, 0, 0.110917827032674, 0, 48.8083359992195, 0, 178.643533244607, 0, 9482.08, 0, 15.5453080223646, 0, 18.2686213586125, 0, 0.848224583868399, 0, 392.293518518519, 69.820113465819</t>
  </si>
  <si>
    <t>1, 0, 5.39976527521452E-03, 0, 0, 1, 0, 0, 1, 0, 0, 0.759319702597539, 0, 0.943854791872441, 0, 1.42798014627325, 0, 1.55218396391172, 0, 0.257265300508444, 0, 0.3196160455728, 0, 7.98468590999803E-02, 0, 47.6174029138906, 0, 178.643533244607, 0, 9482.08, 0, 15.4592822297346, 0, 18.1881875228228, 0, 0.806683283317682, 0, 397.038888888889, 69.820113465819</t>
  </si>
  <si>
    <t>1, 0, 5.39976527521452E-03, 0, 0, 1, 0, 0, 1, 0, 0, 0.838289499288203, 0, 1.03114431845747, 0, 1.47656530712827, 0, 1.62768036225055, 0, 0.28233873283175, 0, 0.354747591941367, 0, 0.819845053779016, 0, 82.8734889635918, 0, 178.643533244607, 0, 9482.08, 0, 17.68907734744, 0, 20.5671933851828, 0, 5.02147497858275, 0, 283.15, 76.0113240845944</t>
  </si>
  <si>
    <t>1, 0, 5.39976527521452E-03, 0, 0, 1, 0, 0, 1, 0, 0, 0.834769725715256, 0, 1.02627106809467, 0, 1.47427508463586, 0, 1.62308125452088, 0, 0.281176631938372, 0, 0.352666000455335, 0, 0.78846434885819, 0, 80.9802853907229, 0, 178.643533244607, 0, 9482.08, 0, 17.5874355160574, 0, 20.4414229001661, 0, 4.47055380756176, 0, 287.89537037037, 76.0113240845944</t>
  </si>
  <si>
    <t>1, 0, 5.39976527521452E-03, 0, 0, 1, 0, 0, 1, 0, 0, 0.831286790456965, 0, 1.02157621403995, 0, 1.47202146046381, 0, 1.61869748641929, 0, 0.280031191364098, 0, 0.35067486723533, 0, 0.757278650344944, 0, 79.1483213465604, 0, 178.643533244607, 0, 9482.08, 0, 17.4868788827202, 0, 20.3192799148597, 0, 4.00077132341772, 0, 292.640740740741, 76.0113240845944</t>
  </si>
  <si>
    <t>1, 0, 5.39976527521452E-03, 0, 0, 1, 0, 0, 1, 0, 0, 0.827838308983922, 0, 1.017043569738, 0, 1.46980233248459, 0, 1.61450820068578, 0, 0.278901431698367, 0, 0.348765666628367, 0, 0.726268957845113, 0, 77.3720960193515, 0, 178.643533244607, 0, 9482.08, 0, 17.3873647634782, 0, 20.2004606563677, 0, 3.59795434413319, 0, 297.386111111111, 76.0113240845944</t>
  </si>
  <si>
    <t>1, 0, 5.39976527521452E-03, 0, 0, 1, 0, 0, 1, 0, 0, 0.824422007866427, 0, 1.01265922771409, 0, 1.46761571857518, 0, 1.61049555676375, 0, 0.277786426503541, 0, 0.346931089854896, 0, 0.695416933036891, 0, 75.646878712167, 0, 178.643533244607, 0, 9482.08, 0, 17.2888517042442, 0, 20.0847058419906, 0, 3.2507111579626, 0, 302.131481481482, 76.0113240845944</t>
  </si>
  <si>
    <t>1, 0, 5.39976527521452E-03, 0, 0, 1, 0, 0, 1, 0, 0, 0.821035716629071, 0, 1.00841112690704, 0, 1.46545974722442, 0, 1.60664415369408, 0, 0.276685298248384, 0, 0.3451648134976, 0, 0.664704844700863, 0, 73.9685625392917, 0, 178.643533244607, 0, 9482.08, 0, 17.1912994105884, 0, 19.9717919176966, 0, 2.94983401354222, 0, 306.876851851852, 76.0113240845944</t>
  </si>
  <si>
    <t>1, 0, 5.39976527521452E-03, 0, 0, 1, 0, 0, 1, 0, 0, 0.817677360376794, 0, 1.00428871982532, 0, 1.46333264905995, 0, 1.60294058696692, 0, 0.275597214633475, 0, 0.34346132153151, 0, 0.634115518637575, 0, 72.3335518457031, 0, 178.643533244607, 0, 9482.08, 0, 17.0946686852179, 0, 19.8615243607381, 0, 2.68783998819223, 0, 311.622222222222, 76.0113240845944</t>
  </si>
  <si>
    <t>1, 0, 5.39976527521452E-03, 0, 0, 1, 0, 0, 1, 0, 0, 0.814344953088932, 0, 1.00028271291338, 0, 1.46123274917796, 0, 1.59937310339795, 0, 0.274521385258264, 0, 0.341815766578011, 0, 0.603632291758473, 0, 70.7386743734522, 0, 178.643533244607, 0, 9482.08, 0, 16.998921371764, 0, 19.7537324888573, 0, 2.458616035594, 0, 316.367592592593, 76.0113240845944</t>
  </si>
  <si>
    <t>1, 0, 5.39976527521452E-03, 0, 0, 1, 0, 0, 1, 0, 0, 0.811036591498712, 0, 0.996384861481246, 0, 1.45915846017903, 0, 1.59593132891118, 0, 0.273457058588616, 0, 0.340223860363101, 0, 0.573238969791533, 0, 69.1811118813339, 0, 178.643533244607, 0, 9482.08, 0, 16.9040203038427, 0, 19.6482653870259, 0, 2.25714296786535, 0, 321.112962962963, 76.0113240845944</t>
  </si>
  <si>
    <t>1, 0, 5.39976527521452E-03, 0, 0, 1, 0, 0, 1, 0, 0, 0.807750449484831, 0, 0.992587805891339, 0, 1.45710827582551, 0, 1.59260605134557, 0, 0.272403519188662, 0, 0.338681786238657, 0, 0.542919788097942, 0, 67.6583447241577, 0, 178.643533244607, 0, 9482.08, 0, 16.8099292584814, 0, 19.5449886752248, 0, 2.07927960823496, 0, 325.858333333333, 76.0113240845944</t>
  </si>
  <si>
    <t>1, 0, 5.39976527521452E-03, 0, 0, 1, 0, 0, 1, 0, 0, 0.804484772914571, 0, 0.988884939351481, 0, 1.45508076524913, 0, 1.58938904534245, 0, 0.271360085186535, 0, 0.337186128592611, 0, 0.512659375188413, 0, 66.1681071302232, 0, 178.643533244607, 0, 9482.08, 0, 16.7166129132004, 0, 19.4437819175036, 0, 1.92159308181706, 0, 330.603703703704, 76.0113240845944</t>
  </si>
  <si>
    <t>1, 0, 5.39976527521452E-03, 0, 0, 1, 0, 0, 1, 0, 0, 0.801237874886215, 0, 0.985270300209062, 0, 1.45307456764696, 0, 1.5862729298047, 0, 0.270326105947683, 0, 0.335733815343033, 0, 0.482442718583149, 0, 64.7083507747084, 0, 178.643533244607, 0, 9482.08, 0, 16.6240368061629, 0, 19.3445365258264, 0, 1.78122468446167, 0, 335.349074074074, 76.0113240845944</t>
  </si>
  <si>
    <t>1, 0, 5.39976527521452E-03, 0, 0, 1, 0, 0, 1, 0, 0, 0.798008131326012, 0, 0.981738483445253, 0, 1.45108838741243, 0, 1.58325105084643, 0, 0.269300959933064, 0, 0.334322070679825, 0, 0.452255132710514, 0, 63.2772148556008, 0, 178.643533244607, 0, 9482.08, 0, 16.532167298911, 0, 19.247154049813, 0, 1.65578333620648, 0, 340.094444444444, 76.0113240845944</t>
  </si>
  <si>
    <t>1, 0, 5.39976527521452E-03, 0, 0, 1, 0, 0, 1, 0, 0, 0.794793976901097, 0, 0.978284567364914, 0, 1.44912098965504, 0, 1.58031738489347, 0, 0.268284052722505, 0, 0.332948375913522, 0, 0.422082228580576, 0, 61.8730013168509, 0, 178.643533244607, 0, 9482.08, 0, 16.4409715412931, 0, 19.1515447704282, 0, 1.54326053425055, 0, 344.839814814815, 76.0113240845944</t>
  </si>
  <si>
    <t>1, 0, 5.39976527521452E-03, 0, 0, 1, 0, 0, 1, 0, 0, 0.791593901214917, 0, 0.974904052425739, 0, 1.44717119606827, 0, 1.57746645786475, 0, 0.267274815186047, 0, 0.331610436798339, 0, 0.391909885004139, 0, 60.4941541839544, 0, 178.643533244607, 0, 9482.08, 0, 16.3504174382567, 0, 19.057626535291, 0, 1.44196214766944, 0, 349.585185185185, 76.0113240845944</t>
  </si>
  <si>
    <t>1, 0, 5.39976527521452E-03, 0, 0, 1, 0, 0, 1, 0, 0, 0.788406445256062, 0, 0.971592809831104, 0, 1.44523788111038, 0, 1.57469327728387, 0, 0.266272701788249, 0, 0.330306156063593, 0, 0.361724221156184, 0, 59.1392422062399, 0, 178.643533244607, 0, 9482.08, 0, 16.2604736182402, 0, 18.9653237873737, 0, 1.35045346983106, 0, 354.330555555556, 76.0113240845944</t>
  </si>
  <si>
    <t>1, 0, 5.39976527521452E-03, 0, 0, 1, 0, 0, 1, 0, 0, 0.785230198075033, 0, 0.968347038081016, 0, 1.44331996846687, 0, 1.5719932749075, 0, 0.26527718901224, 0, 0.329033610185682, 0, 0.331511570306473, 0, 57.8069441963677, 0, 178.643533244607, 0, 9482.08, 0, 16.1711094029395, 0, 18.8745667504641, 0, 1.26751475659607, 0, 359.075925925926, 76.0113240845944</t>
  </si>
  <si>
    <t>1, 0, 5.39976527521452E-03, 0, 0, 1, 0, 0, 1, 0, 0, 0.782063793666389, 0, 0.965163225990637, 0, 1.44141642776717, 0, 1.56936225791573, 0, 0.264287773891803, 0, 0.327791029612074, 0, 0.301258454557759, 0, 56.4960365587543, 0, 178.643533244607, 0, 9482.08, 0, 16.0822947782631, 0, 18.7852907414191, 0, 1.1921050959312, 0, 363.821296296296, 76.0113240845944</t>
  </si>
  <si>
    <t>1, 0, 5.39976527521452E-03, 0, 0, 1, 0, 0, 1, 0, 0, 0.778905908037149, 0, 0.962038121061091, 0, 1.43952627153156, 0, 1.56679636717224, 0, 0.263303972641345, 0, 0.32657678183873, 0, 0.270951560456187, 0, 55.2053826309358, 0, 178.643533244607, 0, 9482.08, 0, 15.994000366334, 0, 18.6974355867298, 0, 1.12333292654701, 0, 368.566666666667, 76.0113240845944</t>
  </si>
  <si>
    <t>1, 0, 5.39976527521452E-03, 0, 0, 1, 0, 0, 1, 0, 0, 0.77575525644285, 0, 0.958968702274413, 0, 1.43764855232607, 0, 1.56429204133217, 0, 0.262325319374256, 0, 0.32538935684823, 0, 0.240577715335826, 0, 53.9339235222707, 0, 178.643533244607, 0, 9482.08, 0, 15.9061973983869, 0, 18.610945124838, 0, 1.06043188569183, 0, 373.312037037037, 76.0113240845944</t>
  </si>
  <si>
    <t>1, 0, 5.39976527521452E-03, 0, 0, 1, 0, 0, 1, 0, 0, 0.772610590776781, 0, 0.955952156577491, 0, 1.43578236010685, 0, 1.56184598582491, 0, 0.261351364901786, 0, 0.324227354516894, 0, 0.210123864291539, 0, 52.6806702007695, 0, 178.643533244607, 0, 9482.08, 0, 15.8188576884767, 0, 18.5257667795331, 0, 1.00274094598321, 0, 378.057407407407, 76.0113240845944</t>
  </si>
  <si>
    <t>1, 0, 5.39976527521452E-03, 0, 0, 1, 0, 0, 1, 0, 0, 0.769470697097667, 0, 0.952985858458048, 0, 1.4339268197362, 0, 1.55945514592319, 0, 0.260381675604881, 0, 0.323089473673041, 0, 0.179577047665706, 0, 51.4446966255621, 0, 178.643533244607, 0, 9482.08, 0, 15.7319536078889, 0, 18.4418511925666, 0, 0.949688018214404, 0, 382.802777777778, 76.0113240845944</t>
  </si>
  <si>
    <t>1, 0, 5.39976527521452E-03, 0, 0, 1, 0, 0, 1, 0, 0, 0.766334393283813, 0, 0.950067352126042, 0, 1.43208108865538, 0, 1.55711668325593, 0, 0.259415832372532, 0, 0.321974502547352, 0, 0.148924378954559, 0, 50.2251337599355, 0, 178.643533244607, 0, 9482.08, 0, 15.6454580601845, 0, 18.3591519058505, 0, 0.900776365676241, 0, 387.548148148148, 76.0113240845944</t>
  </si>
  <si>
    <t>1, 0, 5.39976527521452E-03, 0, 0, 1, 0, 0, 1, 0, 0, 0.763200526801847, 0, 0.947194335901524, 0, 1.43024435469968, 0, 1.55482795523833, 0, 0.258453429600524, 0, 0.3208813104029, 0, 0.118153023035827, 0, 49.0211643296156, 0, 178.643533244607, 0, 9482.08, 0, 15.5593444568024, 0, 18.2776250853729, 0, 0.855573308162468, 0, 392.293518518519, 76.0113240845944</t>
  </si>
  <si>
    <t>1, 0, 5.39976527521452E-03, 0, 0, 1, 0, 0, 1, 0, 0, 0.760067972580363, 0, 0.944364648479962, 0, 1.42841583404377, 0, 1.55258649698504, 0, 0.257494074245365, 0, 0.319808840169686, 0, 8.72501746346419E-02, 0, 47.8320182147215, 0, 178.643533244607, 0, 9482.08, 0, 15.4735866931689, 0, 18.1972292803718, 0, 0.813700797214387, 0, 397.038888888889, 76.0113240845944</t>
  </si>
  <si>
    <t>1, 0, 5.39976527521452E-03, 0, 0, 1, 0, 0, 1, 0, 0, 0.838801729186162, 0, 1.03164074700209, 0, 1.4768996816372, 0, 1.62815168542422, 0, 0.282508236913639, 0, 0.354960491853377, 0, 0.824400670001639, 0, 83.0658693840262, 0, 178.643533244607, 0, 9482.08, 0, 17.6987468368848, 0, 20.5763788507133, 0, 5.06182826645913, 0, 283.15, 82.2025347033698</t>
  </si>
  <si>
    <t>1, 0, 5.39976527521452E-03, 0, 0, 1, 0, 0, 1, 0, 0, 0.83528843388823, 0, 1.02676366479029, 0, 1.47461178380825, 0, 1.62354386984124, 0, 0.281347601962051, 0, 0.352875723914128, 0, 0.793097389130694, 0, 81.1720403028991, 0, 178.643533244607, 0, 9482.08, 0, 17.5972314830089, 0, 20.4505155894942, 0, 4.50679189718157, 0, 287.89537037037, 82.2025347033698</t>
  </si>
  <si>
    <t>1, 0, 5.39976527521452E-03, 0, 0, 1, 0, 0, 1, 0, 0, 0.83181222092591, 0, 1.02206572363771, 0, 1.4723606412728, 0, 1.61915243066108, 0, 0.280203706606911, 0, 0.350881823994536, 0, 0.761991848896125, 0, 79.3397024097966, 0, 178.643533244607, 0, 9482.08, 0, 17.4968058826329, 0, 20.3282949338658, 0, 4.03344161855439, 0, 292.640740740741, 82.2025347033698</t>
  </si>
  <si>
    <t>1, 0, 5.39976527521452E-03, 0, 0, 1, 0, 0, 1, 0, 0, 0.828370706597612, 0, 1.01753063380179, 0, 1.47014414926652, 0, 1.61495636247127, 0, 0.279075570650473, 0, 0.34897020850758, 0, 0.731065098459639, 0, 77.5633211756614, 0, 178.643533244607, 0, 9482.08, 0, 17.3974274186576, 0, 20.2094109180003, 0, 3.62751887266622, 0, 297.386111111111, 82.2025347033698</t>
  </si>
  <si>
    <t>1, 0, 5.39976527521452E-03, 0, 0, 1, 0, 0, 1, 0, 0, 0.824961618964691, 0, 1.01314440441856, 0, 1.46796032360379, 0, 1.61093770488065, 0, 0.277962267133445, 0, 0.347133521797565, 0, 0.700298855869906, 0, 75.8381387023969, 0, 178.643533244607, 0, 9482.08, 0, 17.2990547132909, 0, 20.0936024987942, 0, 3.27756166114906, 0, 302.131481481482, 82.2025347033698</t>
  </si>
  <si>
    <t>1, 0, 5.39976527521452E-03, 0, 0, 1, 0, 0, 1, 0, 0, 0.821582789667731, 0, 1.00889490623956, 0, 1.46580729123776, 0, 1.60708095883494, 0, 0.27686291824867, 0, 0.34536540206405, 0, 0.669675452953696, 0, 74.1600259055087, 0, 178.643533244607, 0, 9482.08, 0, 17.2016475573557, 0, 19.9806446926824, 0, 2.97430408170303, 0, 306.876851851852, 82.2025347033698</t>
  </si>
  <si>
    <t>1, 0, 5.39976527521452E-03, 0, 0, 1, 0, 0, 1, 0, 0, 0.818232146520561, 0, 1.00477153543167, 0, 1.46368328174687, 0, 1.60337263866509, 0, 0.275776691649653, 0, 0.343660301518452, 0, 0.639177785144668, 0, 72.5253688286564, 0, 178.643533244607, 0, 9482.08, 0, 17.1051668473789, 0, 19.8703418041954, 0, 2.71021487275497, 0, 311.622222222222, 82.2025347033698</t>
  </si>
  <si>
    <t>1, 0, 5.39976527521452E-03, 0, 0, 1, 0, 0, 1, 0, 0, 0.814907706779349, 0, 1.00076495145056, 0, 1.46158661963079, 0, 1.59980092339604, 0, 0.274702797103765, 0, 0.342013346246019, 0, 0.608789265545732, 0, 70.9309799896317, 0, 178.643533244607, 0, 9482.08, 0, 17.0095745291041, 0, 19.762522180285, 0, 2.4791406230297, 0, 316.367592592593, 82.2025347033698</t>
  </si>
  <si>
    <t>1, 0, 5.39976527521452E-03, 0, 0, 1, 0, 0, 1, 0, 0, 0.811607571001959, 0, 0.99686687008993, 0, 1.45951571731752, 0, 1.59635538183882, 0, 0.273640483448139, 0, 0.340420225613849, 0, 0.578493782648274, 0, 69.3740283814853, 0, 178.643533244607, 0, 9482.08, 0, 16.9148335463528, 0, 19.6570340957708, 0, 2.27602829137294, 0, 321.112962962963, 82.2025347033698</t>
  </si>
  <si>
    <t>1, 0, 5.39976527521452E-03, 0, 0, 1, 0, 0, 1, 0, 0, 0.808329917424402, 0, 0.993069898230408, 0, 1.45746906879672, 0, 1.59302675333995, 0, 0.272589035812009, 0, 0.338877103988792, 0, 0.548275661208204, 0, 67.8519835789779, 0, 178.643533244607, 0, 9482.08, 0, 16.8209077943287, 0, 19.5537424896206, 0, 2.09670819034829, 0, 325.858333333333, 82.2025347033698</t>
  </si>
  <si>
    <t>1, 0, 5.39976527521452E-03, 0, 0, 1, 0, 0, 1, 0, 0, 0.805072996793019, 0, 0.989367400519149, 0, 1.4554452438074, 0, 1.58980677107581, 0, 0.271547773074749, 0, 0.337380549525401, 0, 0.518119625862278, 0, 66.3625706500738, 0, 178.643533244607, 0, 9482.08, 0, 16.7277620766463, 0, 19.4525263496807, 0, 1.93772333755209, 0, 330.603703703704, 82.2025347033698</t>
  </si>
  <si>
    <t>1, 0, 5.39976527521452E-03, 0, 0, 1, 0, 0, 1, 0, 0, 0.801835127599791, 0, 0.98575339079196, 0, 1.4534428825174, 0, 1.58668801826441, 0, 0.270516045533122, 0, 0.335927476172552, 0, 0.488010767126911, 0, 64.9037334428136, 0, 178.643533244607, 0, 9482.08, 0, 16.6353620654853, 0, 19.3532765975172, 0, 1.7961945659068, 0, 335.349074074074, 82.2025347033698</t>
  </si>
  <si>
    <t>1, 0, 5.39976527521452E-03, 0, 0, 1, 0, 0, 1, 0, 0, 0.798614691675634, 0, 0.982222442877421, 0, 1.45146069064119, 0, 1.58366381012791, 0, 0.269493232754825, 0, 0.334515096029291, 0, 0.457934509472933, 0, 63.4736044345955, 0, 178.643533244607, 0, 9482.08, 0, 16.5436742643865, 0, 19.255894363158, 0, 1.66971336182066, 0, 340.094444444444, 82.2025347033698</t>
  </si>
  <si>
    <t>1, 0, 5.39976527521452E-03, 0, 0, 1, 0, 0, 1, 0, 0, 0.795410130102853, 0, 0.97876961673541, 0, 1.44949743494909, 0, 1.58072809620452, 0, 0.268478741598528, 0, 0.333140879885261, 0, 0.427876581211784, 0, 62.0704797743164, 0, 178.643533244607, 0, 9482.08, 0, 16.4526659732886, 0, 19.1602895668319, 0, 1.55625631683051, 0, 344.839814814815, 82.2025347033698</t>
  </si>
  <si>
    <t>1, 0, 5.39976527521452E-03, 0, 0, 1, 0, 0, 1, 0, 0, 0.792219939413026, 0, 0.975390396839324, 0, 1.44755193912731, 0, 1.57787537889213, 0, 0.267472004383066, 0, 0.331802524294153, 0, 0.397822985963012, 0, 60.6927984710904, 0, 178.643533244607, 0, 9482.08, 0, 16.3623052554777, 0, 19.0663797446284, 0, 1.45411651210974, 0, 349.585185185185, 82.2025347033698</t>
  </si>
  <si>
    <t>1, 0, 5.39976527521452E-03, 0, 0, 1, 0, 0, 1, 0, 0, 0.789042668041058, 0, 0.972080640417182, 0, 1.44562307995308, 0, 1.57510064505134, 0, 0.266472477190693, 0, 0.330497923906767, 0, 0.367759975502194, 0, 59.3391249219168, 0, 178.643533244607, 0, 9482.08, 0, 16.2725609061775, 0, 18.974089069585, 0, 1.36184823379728, 0, 354.330555555556, 82.2025347033698</t>
  </si>
  <si>
    <t>1, 0, 5.39976527521452E-03, 0, 0, 1, 0, 0, 1, 0, 0, 0.785876913009788, 0, 0.968836533693774, 0, 1.44370978375372, 0, 1.57239930819995, 0, 0.265479638291081, 0, 0.329225148072315, 0, 0.337674023812118, 0, 58.0081341488888, 0, 178.643533244607, 0, 9482.08, 0, 16.183402422558, 0, 18.8833475305629, 0, 1.27822223330256, 0, 359.075925925926, 82.2025347033698</t>
  </si>
  <si>
    <t>1, 0, 5.39976527521452E-03, 0, 0, 1, 0, 0, 1, 0, 0, 0.782721316822662, 0, 0.965654554673656, 0, 1.44181102312181, 0, 1.5697671593617, 0, 0.264492986674359, 0, 0.327982420929205, 0, 0.307551802180344, 0, 56.698599251103, 0, 178.643533244607, 0, 9482.08, 0, 16.0947999749752, 0, 18.7940902394308, 0, 1.20218936656721, 0, 363.821296296296, 82.2025347033698</t>
  </si>
  <si>
    <t>1, 0, 5.39976527521452E-03, 0, 0, 1, 0, 0, 1, 0, 0, 0.779574564544664, 0, 0.962531441307746, 0, 1.43992581386232, 0, 1.56720032503553, 0, 0.263512040682817, 0, 0.326768104368424, 0, 0.277380155202822, 0, 55.4093806789888, 0, 178.643533244607, 0, 9482.08, 0, 16.0067243792874, 0, 18.7062568432802, 0, 1.13285092144526, 0, 368.566666666667, 82.2025347033698</t>
  </si>
  <si>
    <t>1, 0, 5.39976527521452E-03, 0, 0, 1, 0, 0, 1, 0, 0, 0.776435381053932, 0, 0.959464164119393, 0, 1.43805321214973, 0, 1.56469523106193, 0, 0.262536336732045, 0, 0.325580683377069, 0, 0.247146077567281, 0, 54.139417017743, 0, 178.643533244607, 0, 9482.08, 0, 15.9191470701201, 0, 18.6197910231524, 0, 1.06943430589484, 0, 373.312037037037, 82.2025347033698</t>
  </si>
  <si>
    <t>1, 0, 5.39976527521452E-03, 0, 0, 1, 0, 0, 1, 0, 0, 0.773302528448457, 0, 0.956449902546521, 0, 1.43619231187607, 0, 1.56224857140294, 0, 0.2615654281133, 0, 0.324418753366013, 0, 0.216836691501726, 0, 52.8877170277862, 0, 178.643533244607, 0, 9482.08, 0, 15.8320400749698, 0, 18.5346400644329, 0, 1.01127305124933, 0, 378.057407407407, 82.2025347033698</t>
  </si>
  <si>
    <t>1, 0, 5.39976527521452E-03, 0, 0, 1, 0, 0, 1, 0, 0, 0.770174803593919, 0, 0.953486024397922, 0, 1.43434224217239, 0, 1.55985728104006, 0, 0.260598883869744, 0, 0.323281009161085, 0, 0.186439224783209, 0, 51.6533527381141, 0, 178.643533244607, 0, 9482.08, 0, 15.7453759890556, 0, 18.4507544869417, 0, 0.957790302841313, 0, 382.802777777778, 82.2025347033698</t>
  </si>
  <si>
    <t>1, 0, 5.39976527521452E-03, 0, 0, 1, 0, 0, 1, 0, 0, 0.767051035800156, 0, 0.950570067933117, 0, 1.43250216508839, 0, 1.55751851234184, 0, 0.25963628773995, 0, 0.322166235396493, 0, 0.155940989209865, 0, 50.4354534261847, 0, 178.643533244607, 0, 9482.08, 0, 15.6591279508407, 0, 18.3680877249986, 0, 0.908485139851701, 0, 387.548148148148, 82.2025347033698</t>
  </si>
  <si>
    <t>1, 0, 5.39976527521452E-03, 0, 0, 1, 0, 0, 1, 0, 0, 0.763930084615006, 0, 0.947699726163662, 0, 1.43067127341614, 0, 1.55522961437015, 0, 0.258677237162724, 0, 0.321073298096314, 0, 0.125329359446045, 0, 49.2332003479719, 0, 178.643533244607, 0, 9482.08, 0, 15.5732696181585, 0, 18.2865958495303, 0, 0.862921199444574, 0, 392.293518518519, 82.2025347033698</t>
  </si>
  <si>
    <t>1, 0, 5.39976527521452E-03, 0, 0, 1, 0, 0, 1, 0, 0, 0.760810837725361, 0, 0.944872833044389, 0, 1.42884878864545, 0, 1.5529881146873, 0, 0.257721342337886, 0, 0.320001137267454, 0, 9.45917521557895E-02, 0, 48.0458221057796, 0, 178.643533244607, 0, 9482.08, 0, 15.4877751448839, 0, 18.206237325701, 0, 0.820717184320342, 0, 397.038888888889, 82.2025347033698</t>
  </si>
  <si>
    <t>1, 0, 5.39976527521452E-03, 0, 0, 1, 0, 0, 1, 0, 0, 0.839311880895903, 0, 1.03213629683292, 0, 1.47723297400126, 0, 1.62862269814895, 0, 0.2826771509294, 0, 0.355173172744757, 0, 0.828934992571915, 0, 83.2578216135007, 0, 178.643533244607, 0, 9482.08, 0, 17.7083711978792, 0, 20.5855481083707, 0, 5.10214543739266, 0, 283.15, 88.3937453221453</t>
  </si>
  <si>
    <t>1, 0, 5.39976527521452E-03, 0, 0, 1, 0, 0, 1, 0, 0, 0.835804986626286, 0, 1.0272553435808, 0, 1.47494736131834, 0, 1.6240061300058, 0, 0.281517960340327, 0, 0.353085210314028, 0, 0.797708257432055, 0, 81.3633510579492, 0, 178.643533244607, 0, 9482.08, 0, 17.6069806368635, 0, 20.4595911207631, 0, 4.54300104747951, 0, 287.89537037037, 88.3937453221453</t>
  </si>
  <si>
    <t>1, 0, 5.39976527521452E-03, 0, 0, 1, 0, 0, 1, 0, 0, 0.832335415450653, 0, 1.02255427885341, 0, 1.47269865938664, 0, 1.6196069801573, 0, 0.280375587759383, 0, 0.351088527497394, 0, 0.766681955668957, 0, 79.5306240634538, 0, 178.643533244607, 0, 9482.08, 0, 17.5066843174816, 0, 20.3372919183408, 0, 4.06608884768121, 0, 292.640740740741, 88.3937453221453</t>
  </si>
  <si>
    <t>1, 0, 5.39976527521452E-03, 0, 0, 1, 0, 0, 1, 0, 0, 0.828900784324379, 0, 1.01801670903267, 0, 1.47048476071627, 0, 1.61540409394288, 0, 0.279249052153101, 0, 0.349174482364159, 0, 0.73583718369164, 0, 77.7540721647087, 0, 178.643533244607, 0, 9482.08, 0, 17.4074396859148, 0, 20.2183423252406, 0, 3.65706514073355, 0, 297.386111111111, 88.3937453221453</t>
  </si>
  <si>
    <t>1, 0, 5.39976527521452E-03, 0, 0, 1, 0, 0, 1, 0, 0, 0.825498822620666, 0, 1.01362855934604, 0, 1.46830367896715, 0, 1.61137939030657, 0, 0.278137425990016, 0, 0.347335672072581, 0, 0.705155713474232, 0, 76.0289100970895, 0, 178.643533244607, 0, 9482.08, 0, 17.3092054369311, 0, 20.1024795249828, 0, 3.30439783245843, 0, 302.131481481482, 88.3937453221453</t>
  </si>
  <si>
    <t>1, 0, 5.39976527521452E-03, 0, 0, 1, 0, 0, 1, 0, 0, 0.822127363906998, 0, 1.00937763195924, 0, 1.46615353946089, 0, 1.60751727145971, 0, 0.277039831134054, 0, 0.345565696200833, 0, 0.674619937290188, 0, 74.3509864501286, 0, 178.643533244607, 0, 9482.08, 0, 17.2119414426753, 0, 19.9894770944636, 0, 2.99876302417746, 0, 306.876851851852, 88.3937453221453</t>
  </si>
  <si>
    <t>1, 0, 5.39976527521452E-03, 0, 0, 1, 0, 0, 1, 0, 0, 0.818784338506782, 0, 1.00525326638698, 0, 1.46403257062663, 0, 1.60380417007488, 0, 0.275955435136068, 0, 0.343858975010863, 0, 0.644212817444392, 0, 72.7166688666368, 0, 178.643533244607, 0, 9482.08, 0, 17.1156086893613, 0, 19.8791381576579, 0, 2.73258124113437, 0, 311.622222222222, 88.3937453221453</t>
  </si>
  <si>
    <t>1, 0, 5.39976527521452E-03, 0, 0, 1, 0, 0, 1, 0, 0, 0.815467766742486, 0, 1.00124607485055, 0, 1.46193909626268, 0, 1.60022819699125, 0, 0.274883447872892, 0, 0.342210607904853, 0, 0.613917840292734, 0, 71.1227545609664, 0, 178.643533244607, 0, 9482.08, 0, 17.0201692204902, 0, 19.771290084506, 0, 2.49965880969565, 0, 316.367592592593, 88.3937453221453</t>
  </si>
  <si>
    <t>1, 0, 5.39976527521452E-03, 0, 0, 1, 0, 0, 1, 0, 0, 0.81217575277402, 0, 0.997347733430443, 0, 1.45987152851428, 0, 1.59677886359069, 0, 0.273823118491321, 0, 0.340616261773418, 0, 0.583718973961362, 0, 69.5663996964228, 0, 178.643533244607, 0, 9482.08, 0, 16.9255860854935, 0, 19.66578033467, 0, 2.29490891948633, 0, 321.112962962963, 88.3937453221453</t>
  </si>
  <si>
    <t>1, 0, 5.39976527521452E-03, 0, 0, 1, 0, 0, 1, 0, 0, 0.808906478959134, 0, 0.993550815365629, 0, 1.45782836148255, 0, 1.59344686047121, 0, 0.272773732620672, 0, 0.339072081903204, 0, 0.553600629267473, 0, 68.045063015162, 0, 178.643533244607, 0, 9482.08, 0, 16.8318232928991, 0, 19.5624731620272, 0, 2.11413344146591, 0, 325.858333333333, 88.3937453221453</t>
  </si>
  <si>
    <t>1, 0, 5.39976527521452E-03, 0, 0, 1, 0, 0, 1, 0, 0, 0.80565820067369, 0, 0.989848656611097, 0, 1.45580816539152, 0, 1.59022387913486, 0, 0.271734609822846, 0, 0.337574620137502, 0, 0.523547623419645, 0, 66.556460380982, 0, 178.643533244607, 0, 9482.08, 0, 16.7388457672855, 0, 19.4612469748598, 0, 1.95385134262097, 0, 330.603703703704, 88.3937453221453</t>
  </si>
  <si>
    <t>1, 0, 5.39976527521452E-03, 0, 0, 1, 0, 0, 1, 0, 0, 0.802429241538819, 0, 0.986235246381585, 0, 1.45380958125083, 0, 1.58710246694188, 0, 0.270705101253195, 0, 0.336120776391617, 0, 0.493545146138388, 0, 65.0985277776613, 0, 178.643533244607, 0, 9482.08, 0, 16.6466193094204, 0, 19.3619922015337, 0, 1.81116303997088, 0, 335.349074074074, 88.3937453221453</t>
  </si>
  <si>
    <t>1, 0, 5.39976527521452E-03, 0, 0, 1, 0, 0, 1, 0, 0, 0.799217989009456, 0, 0.982705137260785, 0, 1.45183131595953, 0, 1.5840759080784, 0, 0.269684587509123, 0, 0.334707750619989, 0, 0.463578727888517, 0, 63.6693909300725, 0, 178.643533244607, 0, 9482.08, 0, 16.5551105590951, 0, 19.2646095501228, 0, 1.68364262523198, 0, 340.094444444444, 88.3937453221453</t>
  </si>
  <si>
    <t>1, 0, 5.39976527521452E-03, 0, 0, 1, 0, 0, 1, 0, 0, 0.796022890285109, 0, 0.97925337078486, 0, 1.44987213780438, 0, 1.58113812507387, 0, 0.268672476646439, 0, 0.333333003046077, 0, 0.433634209957808, 0, 62.267340164165, 0, 178.643533244607, 0, 9482.08, 0, 16.4642869602463, 0, 19.1690085781068, 0, 1.56925181658418, 0, 344.839814814815, 88.3937453221453</t>
  </si>
  <si>
    <t>1, 0, 5.39976527521452E-03, 0, 0, 1, 0, 0, 1, 0, 0, 0.792842448508942, 0, 0.97587541537745, 0, 1.44793087231124, 0, 1.57828359670457, 0, 0.267668202346057, 0, 0.331994220985513, 0, 0.403697716151276, 0, 60.8908094489693, 0, 178.643533244607, 0, 9482.08, 0, 16.3741167280367, 0, 19.0751065083568, 0, 1.46627093413638, 0, 349.585185185185, 88.3937453221453</t>
  </si>
  <si>
    <t>1, 0, 5.39976527521452E-03, 0, 0, 1, 0, 0, 1, 0, 0, 0.789675219225678, 0, 0.972567114227474, 0, 1.446006398414, 0, 1.57550728907667, 0, 0.266671222215794, 0, 0.330689290975791, 0, 0.373755625899934, 0, 59.5383588051298, 0, 178.643533244607, 0, 9482.08, 0, 16.2845688176186, 0, 18.9828272423886, 0, 1.37324327921345, 0, 354.330555555556, 88.3937453221453</t>
  </si>
  <si>
    <t>1, 0, 5.39976527521452E-03, 0, 0, 1, 0, 0, 1, 0, 0, 0.786519807072583, 0, 0.96932464123393, 0, 1.44409764490937, 0, 1.57280459739516, 0, 0.265681016213918, 0, 0.329416275211062, 0, 0.343794548607137, 0, 58.2086594446544, 0, 178.643533244607, 0, 9482.08, 0, 16.1956128943539, 0, 18.8921005328444, 0, 1.28893011729121, 0, 359.075925925926, 88.3937453221453</t>
  </si>
  <si>
    <t>1, 0, 5.39976527521452E-03, 0, 0, 1, 0, 0, 1, 0, 0, 0.783374862680937, 0, 0.966144463543783, 0, 1.44220358716982, 0, 1.57017129646179, 0, 0.264697085182651, 0, 0.328173391495647, 0, 0.313801299076175, 0, 56.9004811425286, 0, 178.643533244607, 0, 9482.08, 0, 16.1072193053045, 0, 18.8028612854257, 0, 1.21227408781736, 0, 363.821296296296, 88.3937453221453</t>
  </si>
  <si>
    <t>1, 0, 5.39976527521452E-03, 0, 0, 1, 0, 0, 1, 0, 0, 0.780239079768062, 0, 0.963023309515218, 0, 1.44032324409016, 0, 1.56760349835332, 0, 0.263718949481206, 0, 0.326958996093491, 0, 0.283762873879599, 0, 55.6126814444677, 0, 178.643533244607, 0, 9482.08, 0, 16.019359051837, 0, 18.7150489667662, 0, 1.14236934066887, 0, 368.566666666667, 88.3937453221453</t>
  </si>
  <si>
    <t>1, 0, 5.39976527521452E-03, 0, 0, 1, 0, 0, 1, 0, 0, 0.77711119240232, 0, 0.959958141173969, 0, 1.43845567524585, 0, 1.56509761604495, 0, 0.262746147709093, 0, 0.325771568976578, 0, 0.253666428545227, 0, 54.3441963948093, 0, 178.643533244607, 0, 9482.08, 0, 15.9320037632104, 0, 18.6286070995471, 0, 1.07843706526679, 0, 373.312037037037, 88.3937453221453</t>
  </si>
  <si>
    <t>1, 0, 5.39976527521452E-03, 0, 0, 1, 0, 0, 1, 0, 0, 0.77398997242543, 0, 0.956946130412981, 0, 1.43659997824377, 0, 1.56265033198642, 0, 0.261778235511462, 0, 0.324609701072722, 0, 0.223499255445768, 0, 53.0940325303781, 0, 178.643533244607, 0, 9482.08, 0, 15.8451256710403, 0, 18.5434828298721, 0, 1.01980536055892, 0, 378.057407407407, 88.3937453221453</t>
  </si>
  <si>
    <t>1, 0, 5.39976527521452E-03, 0, 0, 1, 0, 0, 1, 0, 0, 0.770874227018224, 0, 0.953984638328431, 0, 1.43475528624812, 0, 1.56025857082771, 0, 0.260814784459117, 0, 0.323472083189317, 0, 0.193248762289702, 0, 51.8612599345441, 0, 178.643533244607, 0, 9482.08, 0, 15.7586975845478, 0, 18.4596265548178, 0, 0.965892613793561, 0, 382.802777777778, 88.3937453221453</t>
  </si>
  <si>
    <t>1, 0, 5.39976527521452E-03, 0, 0, 1, 0, 0, 1, 0, 0, 0.767762796397139, 0, 0.951071197197597, 0, 1.43292076566571, 0, 1.55791947564067, 0, 0.259855380996532, 0, 0.322357496349538, 0, 0.162902451116521, 0, 50.6450061838078, 0, 178.643533244607, 0, 9482.08, 0, 15.6726928665137, 0, 18.3769916003563, 0, 0.916193726120465, 0, 387.548148148148, 88.3937453221453</t>
  </si>
  <si>
    <t>1, 0, 5.39976527521452E-03, 0, 0, 1, 0, 0, 1, 0, 0, 0.764654551630443, 0, 0.948203494693233, 0, 1.431095613977, 0, 1.55563038710085, 0, 0.258899625451992, 0, 0.321264803325061, 0, 0.132447897710808, 0, 49.4444510495023, 0, 178.643533244607, 0, 9482.08, 0, 15.5870854098739, 0, 18.2955339416406, 0, 0.870268657057274, 0, 392.293518518519, 88.3937453221453</t>
  </si>
  <si>
    <t>1, 0, 5.39976527521452E-03, 0, 0, 1, 0, 0, 1, 0, 0, 0.761548392564097, 0, 0.945379360000395, 0, 1.42927905770025, 0, 1.553388825188, 0, 0.25794713110448, 0, 0.320192941187251, 0, 0.101872731353343, 0, 48.2588218413678, 0, 178.643533244607, 0, 9482.08, 0, 15.5018496149035, 0, 18.2152119590868, 0, 0.827732864515979, 0, 397.038888888889, 88.3937453221453</t>
  </si>
  <si>
    <t>1, 0, 5.39976527521452E-03, 0, 0, 1, 0, 0, 1, 0, 0, 0.839819975904178, 0, 1.03263097458524, 0, 1.47756519548554, 0, 1.62909340487376, 0, 0.282845480991999, 0, 0.355385636796082, 0, 0.83344825182058, 0, 83.4493487401818, 0, 178.643533244607, 0, 9482.08, 0, 17.7179509040532, 0, 20.5947013035442, 0, 5.14242658063258, 0, 283.15, 94.5849559409207</t>
  </si>
  <si>
    <t>1, 0, 5.39976527521452E-03, 0, 0, 1, 0, 0, 1, 0, 0, 0.836319406670196, 0, 1.02774611124826, 0, 1.47528182906578, 0, 1.62446803944343, 0, 0.281687713535505, 0, 0.353294461852125, 0, 0.802297198615538, 0, 81.5542208339679, 0, 178.643533244607, 0, 9482.08, 0, 17.6166834784773, 0, 20.4686496416311, 0, 4.57918134479595, 0, 287.89537037037, 94.5849559409207</t>
  </si>
  <si>
    <t>1, 0, 5.39976527521452E-03, 0, 0, 1, 0, 0, 1, 0, 0, 0.832856398106169, 0, 1.02304188664123, 0, 1.47303552737928, 0, 1.62006113935343, 0, 0.280546841655269, 0, 0.351294979971166, 0, 0.771349231038012, 0, 79.7210895849909, 0, 178.643533244607, 0, 9482.08, 0, 17.5165147170521, 0, 20.3462710188832, 0, 4.09871309842115, 0, 292.640740740741, 94.5849559409207</t>
  </si>
  <si>
    <t>1, 0, 5.39976527521452E-03, 0, 0, 1, 0, 0, 1, 0, 0, 0.829428567659391, 0, 1.01850180257752, 0, 1.47082418012471, 0, 1.6158513995908, 0, 0.279421883435164, 0, 0.349378490466133, 0, 0.740585490512531, 0, 77.9443523713726, 0, 178.643533244607, 0, 9482.08, 0, 17.4174021257898, 0, 20.2272550321656, 0, 3.68659324049118, 0, 297.386111111111, 94.5849559409207</t>
  </si>
  <si>
    <t>1, 0, 5.39976527521452E-03, 0, 0, 1, 0, 0, 1, 0, 0, 0.826033645841355, 0, 1.01411169985351, 0, 1.46864579871835, 0, 1.61182061759857, 0, 0.278311910722562, 0, 0.34753754299721, 0, 0.709987800571387, 0, 76.2191963957017, 0, 178.643533244607, 0, 9482.08, 0, 17.3193044684013, 0, 20.1113370785568, 0, 3.33121977109183, 0, 302.131481481482, 94.5849559409207</t>
  </si>
  <si>
    <t>1, 0, 5.39976527521452E-03, 0, 0, 1, 0, 0, 1, 0, 0, 0.822669467963945, 0, 1.0098593116484, 0, 1.46649850675766, 0, 1.60795309621024, 0, 0.277216045001284, 0, 0.345765698281458, 0, 0.679538611423819, 0, 74.5414477937725, 0, 178.643533244607, 0, 9482.08, 0, 17.2221816945601, 0, 19.998289285346, 0, 3.02321094915453, 0, 306.876851851852, 94.5849559409207</t>
  </si>
  <si>
    <t>1, 0, 5.39976527521452E-03, 0, 0, 1, 0, 0, 1, 0, 0, 0.819333966667975, 0, 1.00573392051268, 0, 1.46438053142588, 0, 1.60423518593776, 0, 0.276133453665922, 0, 0.344057344444449, 0, 0.649220949580538, 0, 72.9074557076594, 0, 178.643533244607, 0, 9482.08, 0, 17.1259948761825, 0, 19.8879135880731, 0, 2.75493921198506, 0, 311.622222222222, 94.5849559409207</t>
  </si>
  <si>
    <t>1, 0, 5.39976527521452E-03, 0, 0, 1, 0, 0, 1, 0, 0, 0.816025165139213, 0, 1.0017260911867, 0, 1.46229019571872, 0, 1.60065492903739, 0, 0.275063346646366, 0, 0.342407554057641, 0, 0.619018371814844, 0, 71.3140019688958, 0, 178.643533244607, 0, 9482.08, 0, 17.0307061503281, 0, 19.7800363734143, 0, 2.52017072587383, 0, 316.367592592593, 94.5849559409207</t>
  </si>
  <si>
    <t>1, 0, 5.39976527521452E-03, 0, 0, 1, 0, 0, 1, 0, 0, 0.812741170925222, 0, 0.997827459840266, 0, 1.46022591139253, 0, 1.59720177914397, 0, 0.274004973339717, 0, 0.34081197141706, 0, 0.588914922871465, 0, 69.7582298469439, 0, 178.643533244607, 0, 9482.08, 0, 16.9362786676138, 0, 19.6745042808471, 0, 2.31378499500552, 0, 321.112962962963, 94.5849559409207</t>
  </si>
  <si>
    <t>1, 0, 5.39976527521452E-03, 0, 0, 1, 0, 0, 1, 0, 0, 0.809480170278765, 0, 0.994030565910431, 0, 1.45818617254823, 0, 1.59386637784984, 0, 0.272957619812785, 0, 0.3392667226336, 0, 0.558895096417459, 0, 68.2375871987869, 0, 178.643533244607, 0, 9482.08, 0, 16.8426765452228, 0, 19.5711808750663, 0, 2.13155551760044, 0, 325.858333333333, 94.5849559409207</t>
  </si>
  <si>
    <t>1, 0, 5.39976527521452E-03, 0, 0, 1, 0, 0, 1, 0, 0, 0.806240422965268, 0, 0.990328716528344, 0, 1.4561695497774, 0, 1.5906403747725, 0, 0.271920606243906, 0, 0.337768343161155, 0, 0.528943798811801, 0, 66.7497806402697, 0, 178.643533244607, 0, 9482.08, 0, 16.7498648237653, 0, 19.469943981419, 0, 1.96997726680195, 0, 330.603703703704, 94.5849559409207</t>
  </si>
  <si>
    <t>1, 0, 5.39976527521452E-03, 0, 0, 1, 0, 0, 1, 0, 0, 0.803020257480837, 0, 0.986715876178128, 0, 1.45417468480743, 0, 1.58751628124092, 0, 0.270893284577145, 0, 0.336313718816908, 0, 0.499046315331414, 0, 65.2927382538721, 0, 178.643533244607, 0, 9482.08, 0, 16.6578094273838, 0, 19.3706835322631, 0, 1.82613029064337, 0, 335.349074074074, 94.5849559409207</t>
  </si>
  <si>
    <t>1, 0, 5.39976527521452E-03, 0, 0, 1, 0, 0, 1, 0, 0, 0.799818066634986, 0, 0.983186576106352, 0, 1.45220028559103, 0, 1.58448735026066, 0, 0.269875036365646, 0, 0.334900037356844, 0, 0.469188278543792, 0, 63.8645789801307, 0, 178.643533244607, 0, 9482.08, 0, 16.5664771266028, 0, 19.273299811353, 0, 1.69757132501642, 0, 340.094444444444, 94.5849559409207</t>
  </si>
  <si>
    <t>1, 0, 5.39976527521452E-03, 0, 0, 1, 0, 0, 1, 0, 0, 0.796632303458627, 0, 0.97973583934687, 0, 1.45024512179285, 0, 1.58154747723099, 0, 0.268865270784002, 0, 0.333524748392882, 0, 0.439355638559296, 0, 62.4635872943094, 0, 178.643533244607, 0, 9482.08, 0, 16.4758355035158, 0, 19.1777020114058, 0, 1.58224724700902, 0, 344.839814814815, 94.5849559409207</t>
  </si>
  <si>
    <t>1, 0, 5.39976527521452E-03, 0, 0, 1, 0, 0, 1, 0, 0, 0.793461477403143, 0, 0.976359118205781, 0, 1.44830802063177, 0, 1.57869111720372, 0, 0.267863422792097, 0, 0.332185529964047, 0, 0.409534634931854, 0, 61.0881921007962, 0, 178.643533244607, 0, 9482.08, 0, 16.3858529189727, 0, 19.0838070403419, 0, 1.47842564249773, 0, 349.585185185185, 94.5849559409207</t>
  </si>
  <si>
    <t>1, 0, 5.39976527521452E-03, 0, 0, 1, 0, 0, 1, 0, 0, 0.790304150800875, 0, 0.973052241773755, 0, 1.44638786304288, 0, 1.57591321544272, 0, 0.26686895143511, 0, 0.330880260461462, 0, 0.37971177000645, 0, 59.7369490218227, 0, 178.643533244607, 0, 9482.08, 0, 16.2964984814908, 0, 18.9915385266484, 0, 1.38463885028965, 0, 354.330555555556, 94.5849559409207</t>
  </si>
  <si>
    <t>1, 0, 5.39976527521452E-03, 0, 0, 1, 0, 0, 1, 0, 0, 0.78715893556111, 0, 0.969811371571767, 0, 1.44448358012743, 0, 1.57320914876453, 0, 0.265881338266211, 0, 0.329606994895611, 0, 0.349873783536708, 0, 58.4085254392112, 0, 178.643533244607, 0, 9482.08, 0, 16.2077420176606, 0, 18.9008259854254, 0, 1.29963866857754, 0, 359.075925925926, 94.5849559409207</t>
  </si>
  <si>
    <t>1, 0, 5.39976527521452E-03, 0, 0, 1, 0, 0, 1, 0, 0, 0.784024490078816, 0, 0.966632963842523, 0, 1.44259414986269, 0, 1.57057467568328, 0, 0.264900085880104, 0, 0.328363944711742, 0, 0.320007628416043, 0, 57.1016877852701, 0, 178.643533244607, 0, 9482.08, 0, 16.1195540438568, 0, 18.8116041150328, 0, 1.22235953580013, 0, 363.821296296296, 94.5849559409207</t>
  </si>
  <si>
    <t>1, 0, 5.39976527521452E-03, 0, 0, 1, 0, 0, 1, 0, 0, 0.780899516336271, 0, 0.96351373730931, 0, 1.4407185940473, 0, 1.56800589379617, 0, 0.263924716546976, 0, 0.327149460524759, 0, 0.290100447385189, 0, 55.8152906836329, 0, 178.643533244607, 0, 9482.08, 0, 16.0319057391004, 0, 18.7238122005935, 0, 1.15188847682712, 0, 368.566666666667, 94.5849559409207</t>
  </si>
  <si>
    <t>1, 0, 5.39976527521452E-03, 0, 0, 1, 0, 0, 1, 0, 0, 0.777782757179643, 0, 0.960450645461705, 0, 1.43885597545989, 0, 1.5654992031626, 0, 0.262954770937464, 0, 0.325962017271983, 0, 0.260139550589368, 0, 54.548267621336, 0, 178.643533244607, 0, 9482.08, 0, 15.9447689189358, 0, 18.6373936054759, 0, 1.08744047326182, 0, 373.312037037037, 94.5849559409207</t>
  </si>
  <si>
    <t>1, 0, 5.39976527521452E-03, 0, 0, 1, 0, 0, 1, 0, 0, 0.774672993755124, 0, 0.957440852612063, 0, 1.43700539521171, 0, 1.56305127467508, 0, 0.261989806930463, 0, 0.324800201380647, 0, 0.230112393876045, 0, 53.2996228958726, 0, 178.643533244607, 0, 9482.08, 0, 15.8581160102197, 0, 18.5522953356304, 0, 1.02833820064049, 0, 378.057407407407, 94.5849559409207</t>
  </si>
  <si>
    <t>1, 0, 5.39976527521452E-03, 0, 0, 1, 0, 0, 1, 0, 0, 0.771569043090456, 0, 0.954481713110712, 0, 1.43516599027585, 0, 1.560659022612, 0, 0.261029398496322, 0, 0.323662699623866, 0, 0.200006557729944, 0, 52.0684246297773, 0, 178.643533244607, 0, 9482.08, 0, 15.7719200267258, 0, 18.4684676645873, 0, 0.973995295522727, 0, 382.802777777778, 94.5849559409207</t>
  </si>
  <si>
    <t>1, 0, 5.39976527521452E-03, 0, 0, 1, 0, 0, 1, 0, 0, 0.768469755809433, 0, 0.951570753221344, 0, 1.43333693117732, 0, 1.55831958071237, 0, 0.260073134648804, 0, 0.32254828939934, 0, 0.169809726753186, 0, 50.8537986837599, 0, 178.643533244607, 0, 9482.08, 0, 15.6861545454911, 0, 18.3858638092217, 0, 0.923902487187785, 0, 387.548148148148, 94.5849559409207</t>
  </si>
  <si>
    <t>1, 0, 5.39976527521452E-03, 0, 0, 1, 0, 0, 1, 0, 0, 0.765374013968151, 0, 0.948705655248088, 0, 1.43151741983024, 0, 1.55603028123256, 0, 0.259120618459878, 0, 0.321455830213059, 0, 0.139509669604735, 0, 49.6549233299374, 0, 178.643533244607, 0, 9482.08, 0, 15.6007936838375, 0, 18.3044396482113, 0, 0.877616062539321, 0, 392.293518518519, 94.5849559409207</t>
  </si>
  <si>
    <t>1, 0, 5.39976527521452E-03, 0, 0, 1, 0, 0, 1, 0, 0, 0.762280729002925, 0, 0.945884243577607, 0, 1.42970668750943, 0, 1.5537886365398, 0, 0.258171466131944, 0, 0.32038425618853, 0, 0.109094219319639, 0, 48.471024571061, 0, 178.643533244607, 0, 9482.08, 0, 15.5158120770124, 0, 18.2241534765586, 0, 0.834748238816791, 0, 397.038888888889, 94.5849559409207</t>
  </si>
  <si>
    <t>1, 0, 5.39976527521452E-03, 0, 0, 1, 0, 0, 1, 0, 0, 0.840326035343184, 0, 1.03312478683107, 0, 1.47789635716971, 0, 1.62956381001235, 0, 0.283013233113571, 0, 0.355597886168868, 0, 0.837940674179111, 0, 83.6404538214446, 0, 178.643533244607, 0, 9482.08, 0, 17.7274864212261, 0, 20.6038385803069, 0, 5.18267177972836, 0, 283.15, 100.776166559696</t>
  </si>
  <si>
    <t>1, 0, 5.39976527521452E-03, 0, 0, 1, 0, 0, 1, 0, 0, 0.836831716378019, 0, 1.02823597450805, 0, 1.47561519875043, 0, 1.62492960254515, 0, 0.281856867901184, 0, 0.35350348070528, 0, 0.806864453305693, 0, 81.7446527765928, 0, 178.643533244607, 0, 9482.08, 0, 17.6263405002818, 0, 20.4776912983635, 0, 4.61533286958137, 0, 287.89537037037, 100.776166559696</t>
  </si>
  <si>
    <t>1, 0, 5.39976527521452E-03, 0, 0, 1, 0, 0, 1, 0, 0, 0.833375192553961, 0, 1.0235285538852, 0, 1.47337125760926, 0, 1.62051491265472, 0, 0.280717475011006, 0, 0.351501183621757, 0, 0.775993930788104, 0, 79.9111022177028, 0, 178.643533244607, 0, 9482.08, 0, 17.5262976020367, 0, 20.355232384623, 0, 4.1313144522952, 0, 292.640740740741, 100.776166559696</t>
  </si>
  <si>
    <t>1, 0, 5.39976527521452E-03, 0, 0, 1, 0, 0, 1, 0, 0, 0.82995408165057, 0, 1.01898592150955, 0, 1.47116242055009, 0, 1.61629828386277, 0, 0.279594071598792, 0, 0.349582235059041, 0, 0.745310290906727, 0, 78.1341651445965, 0, 178.643533244607, 0, 9482.08, 0, 17.4273152889963, 0, 20.2361491913063, 0, 3.71610325776457, 0, 297.386111111111, 100.776166559696</t>
  </si>
  <si>
    <t>1, 0, 5.39976527521452E-03, 0, 0, 1, 0, 0, 1, 0, 0, 0.826566115150125, 0, 1.01459383322062, 0, 1.46898669665942, 0, 1.61226139126898, 0, 0.27848572884343, 0, 0.347739136865096, 0, 0.714795406464952, 0, 76.4090010599115, 0, 178.643533244607, 0, 9482.08, 0, 17.3293523903229, 0, 20.1201753158926, 0, 3.35802756965647, 0, 302.131481481482, 100.776166559696</t>
  </si>
  <si>
    <t>1, 0, 5.39976527521452E-03, 0, 0, 1, 0, 0, 1, 0, 0, 0.823209129932745, 0, 1.01033995280823, 0, 1.46684220772097, 0, 1.60838843768134, 0, 0.27739156779919, 0, 0.345965410654639, 0, 0.684431783182216, 0, 74.7314135173514, 0, 178.643533244607, 0, 9482.08, 0, 17.2323689295571, 0, 20.0070814259302, 0, 3.04764795791797, 0, 306.876851851852, 100.776166559696</t>
  </si>
  <si>
    <t>1, 0, 5.39976527521452E-03, 0, 0, 1, 0, 0, 1, 0, 0, 0.819881060770818, 0, 1.00621350554513, 0, 1.46472717957855, 0, 1.60466569094584, 0, 0.276310755652502, 0, 0.34425541222892, 0, 0.654202509197475, 0, 73.0977330580056, 0, 178.643533244607, 0, 9482.08, 0, 17.1363260604652, 0, 19.8966682605993, 0, 2.77728889677218, 0, 311.622222222222, 100.776166559696</t>
  </si>
  <si>
    <t>1, 0, 5.39976527521452E-03, 0, 0, 1, 0, 0, 1, 0, 0, 0.816579933517875, 0, 1.00220500844316, 0, 1.46263993432767, 0, 1.60108112433645, 0, 0.275242502331968, 0, 0.342604187180259, 0, 0.624091208966925, 0, 71.5047260509963, 0, 178.643533244607, 0, 9482.08, 0, 17.0411860096209, 0, 19.7887612170277, 0, 2.54067649432342, 0, 316.367592592593, 100.776166559696</t>
  </si>
  <si>
    <t>1, 0, 5.39976527521452E-03, 0, 0, 1, 0, 0, 1, 0, 0, 0.813303858902588, 0, 0.998306057563318, 0, 1.46057888323348, 0, 1.59762413342153, 0, 0.274186057427786, 0, 0.341007357091461, 0, 0.594082000945397, 0, 69.9495228077443, 0, 178.643533244607, 0, 9482.08, 0, 16.9469120245649, 0, 19.6832061094588, 0, 2.33265665285427, 0, 321.112962962963, 100.776166559696</t>
  </si>
  <si>
    <t>1, 0, 5.39976527521452E-03, 0, 0, 1, 0, 0, 1, 0, 0, 0.810051026854456, 0, 0.994509158380108, 0, 1.45854252028918, 0, 1.59428531052941, 0, 0.273140707383981, 0, 0.339461028801744, 0, 0.564159458555015, 0, 68.4295602474664, 0, 178.643533244607, 0, 9482.08, 0, 16.8534683266411, 0, 19.5798658092969, 0, 2.14897456651838, 0, 325.858333333333, 100.776166559696</t>
  </si>
  <si>
    <t>1, 0, 5.39976527521452E-03, 0, 0, 1, 0, 0, 1, 0, 0, 0.806819701297655, 0, 0.990807589068943, 0, 1.45652941634079, 0, 1.59105626318197, 0, 0.272105772931739, 0, 0.337961721297207, 0, 0.534308574010582, 0, 66.942535694303, 0, 178.643533244607, 0, 9482.08, 0, 16.7608200677496, 0, 19.4786175555736, 0, 1.98610127123024, 0, 330.603703703704, 100.776166559696</t>
  </si>
  <si>
    <t>1, 0, 5.39976527521452E-03, 0, 0, 1, 0, 0, 1, 0, 0, 0.803608215358978, 0, 0.987195289273723, 0, 1.45453821371427, 0, 1.58792946650272, 0, 0.271080606736674, 0, 0.336506306232185, 0, 0.50451472463571, 0, 65.4863692924772, 0, 178.643533244607, 0, 9482.08, 0, 16.6689332903974, 0, 19.3793507818241, 0, 1.84109649284621, 0, 335.349074074074, 100.776166559696</t>
  </si>
  <si>
    <t>1, 0, 5.39976527521452E-03, 0, 0, 1, 0, 0, 1, 0, 0, 0.800414966943786, 0, 0.983666768811696, 0, 1.45256762129019, 0, 1.58489814217175, 0, 0.270064591236643, 0, 0.33509195911024, 0, 0.474763641359307, 0, 64.0591731664955, 0, 178.643533244607, 0, 9482.08, 0, 16.577774890547, 0, 19.2819653451151, 0, 1.71149965023527, 0, 340.094444444444, 100.776166559696</t>
  </si>
  <si>
    <t>1, 0, 5.39976527521452E-03, 0, 0, 1, 0, 0, 1, 0, 0, 0.797238414640172, 0, 0.980217032135916, 0, 1.45061640997821, 0, 1.5819561583364, 0, 0.269057136649833, 0, 0.333716118886333, 0, 0.445041379123895, 0, 62.6592259133357, 0, 178.643533244607, 0, 9482.08, 0, 16.4873125828461, 0, 19.1863700713863, 0, 1.59524281160385, 0, 344.839814814815, 100.776166559696</t>
  </si>
  <si>
    <t>1, 0, 5.39976527521452E-03, 0, 0, 1, 0, 0, 1, 0, 0, 0.794077073916913, 0, 0.976841515367342, 0, 1.44868340854964, 0, 1.57909794622094, 0, 0.268057679135438, 0, 0.332376454284308, 0, 0.415334288973559, 0, 61.2849513483559, 0, 178.643533244607, 0, 9482.08, 0, 16.3975148679005, 0, 19.0924815518754, 0, 1.490580855394, 0, 349.585185185185, 100.776166559696</t>
  </si>
  <si>
    <t>1, 0, 5.39976527521452E-03, 0, 0, 1, 0, 0, 1, 0, 0, 0.790929513585358, 0, 0.973536033439479, 0, 1.44676749979196, 0, 1.57631843015897, 0, 0.26706567909152, 0, 0.331070835515856, 0, 0.385628991619591, 0, 59.9349006734995, 0, 178.643533244607, 0, 9482.08, 0, 16.3083510013091, 0, 19.0002231405367, 0, 1.3960351802173, 0, 354.330555555556, 100.776166559696</t>
  </si>
  <si>
    <t>1, 0, 5.39976527521452E-03, 0, 0, 1, 0, 0, 1, 0, 0, 0.787794352499116, 0, 0.970296735443316, 0, 1.44486761695317, 0, 1.57361296850287, 0, 0.266080619576498, 0, 0.329797310379205, 0, 0.355912352306689, 0, 58.607737420506, 0, 178.643533244607, 0, 9482.08, 0, 16.2197909642297, 0, 18.9095241136085, 0, 1.31034813559581, 0, 359.075925925926, 100.776166559696</t>
  </si>
  <si>
    <t>1, 0, 5.39976527521452E-03, 0, 0, 1, 0, 0, 1, 0, 0, 0.784670256468778, 0, 0.967120066670961, 0, 1.44298274044807, 0, 1.57097730341353, 0, 0.265102004842364, 0, 0.328554083935602, 0, 0.326171456824289, 0, 57.3022246606622, 0, 178.643533244607, 0, 9482.08, 0, 16.1318054352862, 0, 18.8203189609388, 0, 1.23244597449025, 0, 363.821296296296, 100.776166559696</t>
  </si>
  <si>
    <t>1, 0, 5.39976527521452E-03, 0, 0, 1, 0, 0, 1, 0, 0, 0.781555935371458, 0, 0.964002736168964, 0, 1.44111189480147, 0, 1.56840751795129, 0, 0.264129358969063, 0, 0.327339501128965, 0, 0.296393588523902, 0, 56.0172140783838, 0, 178.643533244607, 0, 9482.08, 0, 16.0443657636548, 0, 18.7325467850927, 0, 1.16140860969253, 0, 368.566666666667, 100.776166559696</t>
  </si>
  <si>
    <t>1, 0, 5.39976527521452E-03, 0, 0, 1, 0, 0, 1, 0, 0, 0.778450140437609, 0, 0.960941688852591, 0, 1.43925414580648, 0, 1.56589999920924, 0, 0.263162224590755, 0, 0.326152031842483, 0, 0.266566206221134, 0, 54.7516365872145, 0, 178.643533244607, 0, 9482.08, 0, 15.9574439432042, 0, 18.6461507891789, 0, 1.09644482580725, 0, 373.312037037037, 100.776166559696</t>
  </si>
  <si>
    <t>1, 0, 5.39976527521452E-03, 0, 0, 1, 0, 0, 1, 0, 0, 0.775351661699059, 0, 0.9579340814184, 0, 1.43740859787812, 0, 1.56345140647797, 0, 0.26220016170555, 0, 0.324990257985375, 0, 0.236676922868515, 0, 53.5044942298409, 0, 178.643533244607, 0, 9482.08, 0, 15.8710125875717, 0, 18.5610778381301, 0, 1.03687188392605, 0, 378.057407407407, 100.776166559696</t>
  </si>
  <si>
    <t>1, 0, 5.39976527521452E-03, 0, 0, 1, 0, 0, 1, 0, 0, 0.772259325584617, 0, 0.954977261438054, 0, 1.43557439158498, 0, 1.56105864362425, 0, 0.261242746561397, 0, 0.323852862280734, 0, 0.206713484902309, 0, 52.2748531530264, 0, 178.643533244607, 0, 9482.08, 0, 15.7850449060912, 0, 18.477278081134, 0, 0.982098677423188, 0, 382.802777777778, 100.776166559696</t>
  </si>
  <si>
    <t>1, 0, 5.39976527521452E-03, 0, 0, 1, 0, 0, 1, 0, 0, 0.769171992650451, 0, 0.952068749130777, 0, 1.43375070134309, 0, 1.55871883501827, 0, 0.260289570611407, 0, 0.32273861848645, 0, 0.176663752169379, 0, 51.0618374871503, 0, 178.643533244607, 0, 9482.08, 0, 15.6995146804905, 0, 18.3947046252291, 0, 0.93161176985247, 0, 387.548148148148, 100.776166559696</t>
  </si>
  <si>
    <t>1, 0, 5.39976527521452E-03, 0, 0, 1, 0, 0, 1, 0, 0, 0.766088555434175, 0, 0.949206221402728, 0, 1.43193673325818, 0, 1.55642930446464, 0, 0.259340239532665, 0, 0.321646382829662, 0, 0.146515678351374, 0, 49.8646239908376, 0, 178.643533244607, 0, 9482.08, 0, 15.6143962422955, 0, 18.3133132519232, 0, 0.884963780610923, 0, 392.293518518519, 100.776166559696</t>
  </si>
  <si>
    <t>1, 0, 5.39976527521452E-03, 0, 0, 1, 0, 0, 1, 0, 0, 0.763007936422683, 0, 0.946387497814053, 0, 1.43013172310369, 0, 1.55418755668823, 0, 0.258394372303214, 0, 0.320575086473828, 0, 0.116257291810291, 0, 48.6824373457414, 0, 178.643533244607, 0, 9482.08, 0, 15.5296644508878, 0, 18.2330621701492, 0, 0.841763690439066, 0, 397.038888888889, 100.776166559696</t>
  </si>
  <si>
    <t>1, 0, 5.39976527521452E-03, 0, 0, 1, 0, 0, 1, 0, 0, 0.840830079998598, 0, 1.03361774008013, 0, 1.47822646995218, 0, 1.63003391794364, 0, 0.283180413207707, 0, 0.355809923005859, 0, 0.842412482269596, 0, 83.8311398843157, 0, 178.643533244607, 0, 9482.08, 0, 17.7369782075829, 0, 20.612960081436, 0, 5.22288111277292, 0, 283.15, 106.967377178472</t>
  </si>
  <si>
    <t>1, 0, 5.39976527521452E-03, 0, 0, 1, 0, 0, 1, 0, 0, 0.837341937733559, 0, 1.02872494000984, 0, 1.47594748187677, 0, 1.62539082366472, 0, 0.282025429684635, 0, 0.353712269030427, 0, 0.811410257994226, 0, 81.9346499994801, 0, 178.643533244607, 0, 9482.08, 0, 17.6359521864709, 0, 20.4867162358537, 0, 4.65145569666872, 0, 287.89537037037, 106.967377178472</t>
  </si>
  <si>
    <t>1, 0, 5.39976527521452E-03, 0, 0, 1, 0, 0, 1, 0, 0, 0.833891822051323, 0, 1.02401428740029, 0, 1.47370586222446, 0, 1.62096830442689, 0, 0.280887494428316, 0, 0.351707140634031, 0, 0.780616306219917, 0, 80.1006651712266, 0, 178.643533244607, 0, 9482.08, 0, 17.5360334842388, 0, 20.3641761632429, 0, 4.16389298502351, 0, 292.640740740741, 106.967377178472</t>
  </si>
  <si>
    <t>1, 0, 5.39976527521452E-03, 0, 0, 1, 0, 0, 1, 0, 0, 0.830477350909487, 0, 1.01946907282943, 0, 1.47149949482371, 0, 1.61674475116471, 0, 0.279765623622424, 0, 0.349785718366287, 0, 0.750011851994821, 0, 78.3235137979353, 0, 178.643533244607, 0, 9482.08, 0, 17.4371797166607, 0, 20.2450249536715, 0, 3.7455952723312, 0, 297.386111111111, 106.967377178472</t>
  </si>
  <si>
    <t>1, 0, 5.39976527521452E-03, 0, 0, 1, 0, 0, 1, 0, 0, 0.827096256598858, 0, 1.01507496665094, 0, 1.46932638634758, 0, 1.61270171578614, 0, 0.278658887731462, 0, 0.34794045594663, 0, 0.719578815178382, 0, 76.5983275142038, 0, 178.643533244607, 0, 9482.08, 0, 17.3393497749682, 0, 20.1289943917674, 0, 3.38482131444685, 0, 302.131481481482, 106.967377178472</t>
  </si>
  <si>
    <t>1, 0, 5.39976527521452E-03, 0, 0, 1, 0, 0, 1, 0, 0, 0.823746377397474, 0, 1.01081956286016, 0, 1.46718465667931, 0, 1.6088233004216, 0, 0.27756640733229, 0, 0.346164835644709, 0, 0.68929975465441, 0, 74.9208871627028, 0, 178.643533244607, 0, 9482.08, 0, 17.2425037530289, 0, 20.0158536751388, 0, 3.0720741452139, 0, 306.876851851852, 106.967377178472</t>
  </si>
  <si>
    <t>1, 0, 5.39976527521452E-03, 0, 0, 1, 0, 0, 1, 0, 0, 0.820425650030504, 0, 1.00669202913706, 0, 1.46507253023323, 0, 1.60509568974274, 0, 0.27648734935324, 0, 0.344453180748435, 0, 0.65915781770562, 0, 73.2875045829159, 0, 178.643533244607, 0, 9482.08, 0, 17.1466028827522, 0, 19.9054023386357, 0, 2.79963040009058, 0, 311.622222222222, 106.967377178472</t>
  </si>
  <si>
    <t>1, 0, 5.39976527521452E-03, 0, 0, 1, 0, 0, 1, 0, 0, 0.817132102830298, 0, 1.00268283451644, 0, 1.46298832811025, 0, 1.60150678763963, 0, 0.275420923669061, 0, 0.34280050972183, 0, 0.629136693828397, 0, 71.6949306017444, 0, 178.643533244607, 0, 9482.08, 0, 17.0516094763189, 0, 19.7974647835205, 0, 2.56117623061598, 0, 316.367592592593, 106.967377178472</t>
  </si>
  <si>
    <t>1, 0, 5.39976527521452E-03, 0, 0, 1, 0, 0, 1, 0, 0, 0.813863849507531, 0, 0.99878353475171, 0, 1.46093046098552, 0, 1.59804593129307, 0, 0.274366380007879, 0, 0.341202421315306, 0, 0.599220572381633, 0, 70.1402825082614, 0, 178.643533244607, 0, 9482.08, 0, 16.9574868740861, 0, 19.6918859937303, 0, 2.35152402043251, 0, 321.112962962963, 106.967377178472</t>
  </si>
  <si>
    <t>1, 0, 5.39976527521452E-03, 0, 0, 1, 0, 0, 1, 0, 0, 0.810619083458363, 0, 0.994986601193776, 0, 1.45889742264106, 0, 1.59470366350784, 0, 0.273323005132909, 0, 0.339655003000098, 0, 0.569394103560573, 0, 68.6209862312922, 0, 178.643533244607, 0, 9482.08, 0, 16.8641993972338, 0, 19.5885281432559, 0, 2.16639072809235, 0, 325.858333333333, 106.967377178472</t>
  </si>
  <si>
    <t>1, 0, 5.39976527521452E-03, 0, 0, 1, 0, 0, 1, 0, 0, 0.807396072543611, 0, 0.991285282930216, 0, 1.45688778406842, 0, 1.59147154949823, 0, 0.272290120266983, 0, 0.338154757215851, 0, 0.539642362262294, 0, 67.1347297595508, 0, 178.643533244607, 0, 9482.08, 0, 16.7717123043894, 0, 19.4872678814214, 0, 2.00222350876775, 0, 330.603703703704, 106.967377178472</t>
  </si>
  <si>
    <t>1, 0, 5.39976527521452E-03, 0, 0, 1, 0, 0, 1, 0, 0, 0.804193154285941, 0, 0.987673494655002, 0, 1.45490018807753, 0, 1.58834202800759, 0, 0.271267078732695, 0, 0.336698541389139, 0, 0.509950814479456, 0, 65.6794252621193, 0, 178.643533244607, 0, 9482.08, 0, 16.6799917516111, 0, 19.3879941401188, 0, 1.85606181284628, 0, 335.349074074074, 106.967377178472</t>
  </si>
  <si>
    <t>1, 0, 5.39976527521452E-03, 0, 0, 1, 0, 0, 1, 0, 0, 0.80100873143802, 0, 0.984145724663887, 0, 1.45293334435602, 0, 1.58530828924505, 0, 0.270253263784384, 0, 0.335283518717018, 0, 0.480305285904257, 0, 64.253178015886, 0, 178.643533244607, 0, 9482.08, 0, 16.5890047552138, 0, 19.2906063473552, 0, 1.72542778087411, 0, 340.094444444444, 106.967377178472</t>
  </si>
  <si>
    <t>1, 0, 5.39976527521452E-03, 0, 0, 1, 0, 0, 1, 0, 0, 0.79784126788193, 0, 0.980696958750745, 0, 1.45098602493096, 0, 1.58236417398404, 0, 0.269248086611668, 0, 0.333907117452007, 0, 0.450691932476656, 0, 62.8542607120825, 0, 178.643533244607, 0, 9482.08, 0, 16.4987191570242, 0, 19.1950129602766, 0, 1.60823870434893, 0, 344.839814814815, 106.967377178472</t>
  </si>
  <si>
    <t>1, 0, 5.39976527521452E-03, 0, 0, 1, 0, 0, 1, 0, 0, 0.794689284824967, 0, 0.977322616783958, 0, 1.44905705999135, 0, 1.57950408951798, 0, 0.268250984496663, 0, 0.332566996964155, 0, 0.421097212641661, 0, 61.4810920528028, 0, 178.643533244607, 0, 9482.08, 0, 16.4091035917185, 0, 19.101130251707, 0, 1.50273678104661, 0, 349.585185185185, 106.967377178472</t>
  </si>
  <si>
    <t>1, 0, 5.39976527521452E-03, 0, 0, 1, 0, 0, 1, 0, 0, 0.791551357261788, 0, 0.974018499481165, 0, 1.44714533403442, 0, 1.57672293916212, 0, 0.267261419109382, 0, 0.331261019252666, 0, 0.391507861113622, 0, 60.1322187980087, 0, 178.643533244607, 0, 9482.08, 0, 16.3201274559597, 0, 19.0088812995657, 0, 1.40743249169968, 0, 354.330555555556, 106.967377178472</t>
  </si>
  <si>
    <t>1, 0, 5.39976527521452E-03, 0, 0, 1, 0, 0, 1, 0, 0, 0.788426110676652, 0, 0.97078074345168, 0, 1.445249782304, 0, 1.57401606272892, 0, 0.266278874927683, 0, 0.329987224874946, 0, 0.361910863970369, 0, 58.8063006096552, 0, 178.643533244607, 0, 9482.08, 0, 16.2317608791003, 0, 18.9181951399124, 0, 1.32105875574891, 0, 359.075925925926, 106.967377178472</t>
  </si>
  <si>
    <t>1, 0, 5.39976527521452E-03, 0, 0, 1, 0, 0, 1, 0, 0, 0.785312217962778, 0, 0.967605782990954, 0, 1.4433693874924, 0, 1.5713791859604, 0, 0.265302857769785, 0, 0.32874381248335, 0, 0.33229343492135, 0, 57.5020971798729, 0, 178.643533244607, 0, 9482.08, 0, 16.1439746952583, 0, 18.8290060529177, 0, 1.24253365623623, 0, 363.821296296296, 106.967377178472</t>
  </si>
  <si>
    <t>1, 0, 5.39976527521452E-03, 0, 0, 1, 0, 0, 1, 0, 0, 0.782208396538625, 0, 0.96449031742732, 0, 1.44150317668101, 0, 1.56880837732274, 0, 0.26433289342875, 0, 0.327529121328933, 0, 0.302642992612178, 0, 56.2184572369542, 0, 178.643533244607, 0, 9482.08, 0, 16.056740416607, 0, 18.7412529575465, 0, 1.17093000683926, 0, 368.566666666667, 106.967377178472</t>
  </si>
  <si>
    <t>1, 0, 5.39976527521452E-03, 0, 0, 1, 0, 0, 1, 0, 0, 0.779113405643061, 0, 0.961431283063918, 0, 1.43965021849727, 0, 1.56630001089235, 0, 0.2633685263995, 0, 0.326341616221347, 0, 0.2729471388408, 0, 54.9543091049937, 0, 178.643533244607, 0, 9482.08, 0, 15.9700302077393, 0, 18.6548788957066, 0, 1.1054504059878, 0, 373.312037037037, 106.967377178472</t>
  </si>
  <si>
    <t>1, 0, 5.39976527521452E-03, 0, 0, 1, 0, 0, 1, 0, 0, 0.776026043794261, 0, 0.958425828946699, 0, 1.43780962046881, 0, 1.56385073431325, 0, 0.262409318690193, 0, 0.325179874534452, 0, 0.243193637581745, 0, 53.7086525566516, 0, 178.643533244607, 0, 9482.08, 0, 15.8838168610124, 0, 18.569830590456, 0, 1.0454067093511, 0, 378.057407407407, 106.967377178472</t>
  </si>
  <si>
    <t>1, 0, 5.39976527521452E-03, 0, 0, 1, 0, 0, 1, 0, 0, 0.772945146397214, 0, 0.95547129583626, 0, 1.43598052655643, 0, 1.56145744100075, 0, 0.261454848710199, 0, 0.324042574925673, 0, 0.213370394708727, 0, 52.4805517482528, 0, 178.643533244607, 0, 9482.08, 0, 15.7980737727561, 0, 18.4860580658502, 0, 0.990203074622171, 0, 382.802777777778, 106.967377178472</t>
  </si>
  <si>
    <t>1, 0, 5.39976527521452E-03, 0, 0, 1, 0, 0, 1, 0, 0, 0.769869583488368, 0, 0.952565197876905, 0, 1.43416211485109, 0, 1.55911724592042, 0, 0.260504710228321, 0, 0.322928487498858, 0, 0.183465438336189, 0, 51.2691290655802, 0, 178.643533244607, 0, 9482.08, 0, 15.7127749202898, 0, 18.4035143183586, 0, 0.939321905857666, 0, 387.548148148148, 106.967377178472</t>
  </si>
  <si>
    <t>1, 0, 5.39976527521452E-03, 0, 0, 1, 0, 0, 1, 0, 0, 0.76679825760557, 0, 0.949705206547939, 0, 1.43235359542017, 0, 1.55682746439262, 0, 0.259558511395085, 0, 0.321836465189245, 0, 0.153466899691198, 0, 50.0735597397869, 0, 178.643533244607, 0, 9482.08, 0, 15.6278948396714, 0, 18.3221550316336, 0, 0.892312160091236, 0, 392.293518518519, 106.967377178472</t>
  </si>
  <si>
    <t>1, 0, 5.39976527521452E-03, 0, 0, 1, 0, 0, 1, 0, 0, 0.763730101773472, 0, 0.946889136555352, 0, 1.43055420829083, 0, 1.55458559347029, 0, 0.258615873823805, 0, 0.320765436188173, 0, 0.123362994442648, 0, 48.8930671176246, 0, 178.643533244607, 0, 9482.08, 0, 15.5434086041267, 0, 18.2419383278912, 0, 0.848779585790728, 0, 397.038888888889, 106.967377178472</t>
  </si>
  <si>
    <t>1, 0, 5.39976527521452E-03, 0, 0, 1, 0, 0, 1, 0, 0, 0.841332130317367, 0, 1.0341098407807, 0, 1.47855554455421, 0, 1.63050373301232, 0, 0.283347027091663, 0, 0.356021749431305, 0, 0.846863894991726, 0, 84.0214099259093, 0, 178.643533244607, 0, 9482.08, 0, 17.7464267138457, 0, 20.6220659484311, 0, 5.26305465265574, 0, 283.15, 113.158587797247</t>
  </si>
  <si>
    <t>1, 0, 5.39976527521452E-03, 0, 0, 1, 0, 0, 1, 0, 0, 0.837850092355047, 0, 1.02921301433858, 0, 1.47627868975843, 0, 1.62585170711922, 0, 0.282193405029276, 0, 0.353920828964871, 0, 0.815934845137284, 0, 82.1242155847656, 0, 178.643533244607, 0, 9482.08, 0, 17.6455190131916, 0, 20.4957245976431, 0, 4.68754989553054, 0, 287.89537037037, 113.158587797247</t>
  </si>
  <si>
    <t>1, 0, 5.39976527521452E-03, 0, 0, 1, 0, 0, 1, 0, 0, 0.834406309461272, 0, 1.02449909393335, 0, 1.47403935316732, 0, 1.62142131899666, 0, 0.28105690639705, 0, 0.351912853172126, 0, 0.785216604261043, 0, 80.2897816220339, 0, 178.643533244607, 0, 9482.08, 0, 17.5457228667905, 0, 20.3731025009999, 0, 4.19644876675981, 0, 292.640740740741, 113.158587797247</t>
  </si>
  <si>
    <t>1, 0, 5.39976527521452E-03, 0, 0, 1, 0, 0, 1, 0, 0, 0.830998399621713, 0, 1.01995126346635, 0, 1.47183541555528, 0, 1.61719080586137, 0, 0.279936546363744, 0, 0.349988942589461, 0, 0.754690436151114, 0, 78.5124016100745, 0, 178.643533244607, 0, 9482.08, 0, 17.4469959405496, 0, 20.2538824687699, 0, 3.77506935821312, 0, 297.386111111111, 113.158587797247</t>
  </si>
  <si>
    <t>1, 0, 5.39976527521452E-03, 0, 0, 1, 0, 0, 1, 0, 0, 0.827624095779319, 0, 1.01555510727303, 0, 1.46966488110116, 0, 1.61314159557503, 0, 0.278831394635204, 0, 0.348141502489302, 0, 0.724338305584777, 0, 76.7871791464266, 0, 178.643533244607, 0, 9482.08, 0, 17.3492971845098, 0, 20.1377944593833, 0, 3.41160108579423, 0, 302.131481481482, 113.158587797247</t>
  </si>
  <si>
    <t>1, 0, 5.39976527521452E-03, 0, 0, 1, 0, 0, 1, 0, 0, 0.824281237445435, 0, 1.01129814914696, 0, 1.46752586770377, 0, 1.60925768893407, 0, 0.277740571264588, 0, 0.346363975551983, 0, 0.694142822341812, 0, 75.1098722331824, 0, 178.643533244607, 0, 9482.08, 0, 17.2525867594438, 0, 20.024606190242, 0, 3.09648959948437, 0, 306.876851851852, 113.158587797247</t>
  </si>
  <si>
    <t>1, 0, 5.39976527521452E-03, 0, 0, 1, 0, 0, 1, 0, 0, 0.820967763125016, 0, 1.00716949885881, 0, 1.46541659826063, 0, 1.60552518692434, 0, 0.276663242873753, 0, 0.344650652361997, 0, 0.664087190444919, 0, 73.4767739072195, 0, 178.643533244607, 0, 9482.08, 0, 17.156825971818, 0, 19.9141159838492, 0, 2.82196381997044, 0, 311.622222222222, 113.158587797247</t>
  </si>
  <si>
    <t>1, 0, 5.39976527521452E-03, 0, 0, 1, 0, 0, 1, 0, 0, 0.817681703447236, 0, 1.00315957721675, 0, 1.46333539278703, 0, 1.60193192364812, 0, 0.275598619232952, 0, 0.342996524105141, 0, 0.634155161881686, 0, 71.8846193731868, 0, 178.643533244607, 0, 9482.08, 0, 17.0619772156575, 0, 19.8061472392521, 0, 2.58167004345551, 0, 316.367592592593, 113.158587797247</t>
  </si>
  <si>
    <t>1, 0, 5.39976527521452E-03, 0, 0, 1, 0, 0, 1, 0, 0, 0.814421174912949, 0, 0.999259899467167, 0, 1.46128066127299, 0, 1.59846717757592, 0, 0.274545950155069, 0, 0.341397166579717, 0, 0.604330994208768, 0, 70.3305128333855, 0, 178.643533244607, 0, 9482.08, 0, 16.9680039201784, 0, 19.7005441049861, 0, 2.37038721795076, 0, 321.112962962963, 113.158587797247</t>
  </si>
  <si>
    <t>1, 0, 5.39976527521452E-03, 0, 0, 1, 0, 0, 1, 0, 0, 0.811184374182481, 0, 0.995462902675905, 0, 1.45925089718943, 0, 1.59512144172827, 0, 0.273504522666544, 0, 0.339848647792293, 0, 0.574599411518093, 0, 68.8118691735935, 0, 178.643533244607, 0, 9482.08, 0, 16.8748705022299, 0, 19.5971680534892, 0, 2.1838041346866, 0, 325.858333333333, 113.158587797247</t>
  </si>
  <si>
    <t>1, 0, 5.39976527521452E-03, 0, 0, 1, 0, 0, 1, 0, 0, 0.807969572839648, 0, 0.991761806710368, 0, 1.45724467156868, 0, 1.59188623879902, 0, 0.272473658422984, 0, 0.338347453557123, 0, 0.54494556833265, 0, 67.3263670033958, 0, 178.643533244607, 0, 9482.08, 0, 16.7825423227789, 0, 19.4958951409764, 0, 2.01834412441381, 0, 330.603703703704, 113.158587797247</t>
  </si>
  <si>
    <t>1, 0, 5.39976527521452E-03, 0, 0, 1, 0, 0, 1, 0, 0, 0.8047751125771, 0, 0.98815050120482, 0, 1.45526062759439, 0, 1.58875397097593, 0, 0.271452711341834, 0, 0.336890427007926, 0, 0.515355016061603, 0, 65.8719104799181, 0, 178.643533244607, 0, 9482.08, 0, 16.6909856468056, 0, 19.3966137948687, 0, 1.8710264086454, 0, 335.349074074074, 113.158587797247</t>
  </si>
  <si>
    <t>1, 0, 5.39976527521452E-03, 0, 0, 1, 0, 0, 1, 0, 0, 0.801599400756031, 0, 0.984623452841343, 0, 1.45329747564509, 0, 1.58571779685137, 0, 0.270441065428357, 0, 0.335474718981047, 0, 0.485813671699379, 0, 64.4465980009437, 0, 178.643533244607, 0, 9482.08, 0, 16.6001676060931, 0, 19.2992230117374, 0, 1.73935588825465, 0, 340.094444444444, 113.158587797247</t>
  </si>
  <si>
    <t>1, 0, 5.39976527521452E-03, 0, 0, 1, 0, 0, 1, 0, 0, 0.798440906299842, 0, 0.981175628676349, 0, 1.45135398874287, 0, 1.58277152970244, 0, 0.269438132774323, 0, 0.334097746981, 0, 0.456307788497263, 0, 63.0486963246269, 0, 178.643533244607, 0, 9482.08, 0, 16.5100561644891, 0, 19.2036308779177, 0, 1.62123511013951, 0, 344.839814814815, 113.158587797247</t>
  </si>
  <si>
    <t>1, 0, 5.39976527521452E-03, 0, 0, 1, 0, 0, 1, 0, 0, 0.795298155886827, 0, 0.977802432258362, 0, 1.44942899836508, 0, 1.57990955278825, 0, 0.268443351711498, 0, 0.332757160985403, 0, 0.426823928373379, 0, 61.6766190157196, 0, 178.643533244607, 0, 9482.08, 0, 16.4206200852887, 0, 19.1097533460887, 0, 1.51489361814645, 0, 349.585185185185, 113.158587797247</t>
  </si>
  <si>
    <t>1, 0, 5.39976527521452E-03, 0, 0, 1, 0, 0, 1, 0, 0, 0.79216973041156, 0, 0.974499650030661, 0, 1.44752139058211, 0, 1.57712674831744, 0, 0.267456185104285, 0, 0.331450814747902, 0, 0.397348935857647, 0, 60.3289083706775, 0, 178.643533244607, 0, 9482.08, 0, 16.3318289004538, 0, 19.0175132166344, 0, 1.41883099740788, 0, 354.330555555556, 113.158587797247</t>
  </si>
  <si>
    <t>1, 0, 5.39976527521452E-03, 0, 0, 1, 0, 0, 1, 0, 0, 0.789054261688566, 0, 0.971263406069444, 0, 1.44563010248905, 0, 1.57441843748676, 0, 0.266476118767822, 0, 0.330176741556542, 0, 0.367869913394138, 0, 59.0042201621603, 0, 178.643533244607, 0, 9482.08, 0, 16.2436528814315, 0, 18.9268392841222, 0, 1.33177075593809, 0, 359.075925925926, 113.158587797247</t>
  </si>
  <si>
    <t>1, 0, 5.39976527521452E-03, 0, 0, 1, 0, 0, 1, 0, 0, 0.785950429375147, 0, 0.968090123627743, 0, 1.44375411890274, 0, 1.57178032955372, 0, 0.265502659999456, 0, 0.328933133629929, 0, 0.338374197845043, 0, 57.7013106852121, 0, 178.643533244607, 0, 9482.08, 0, 16.1560630113765, 0, 18.8376656178839, 0, 1.25262282236064, 0, 363.821296296296, 113.158587797247</t>
  </si>
  <si>
    <t>1, 0, 5.39976527521452E-03, 0, 0, 1, 0, 0, 1, 0, 0, 0.782856958093024, 0, 0.964976492274498, 0, 1.44189246929896, 0, 1.56920847833308, 0, 0.264535336212947, 0, 0.327718324504433, 0, 0.308849338058399, 0, 56.419025695313, 0, 178.643533244607, 0, 9482.08, 0, 16.0690309586156, 0, 18.7499309522466, 0, 1.18045292424244, 0, 368.566666666667, 113.158587797247</t>
  </si>
  <si>
    <t>1, 0, 5.39976527521452E-03, 0, 0, 1, 0, 0, 1, 0, 0, 0.779772614730897, 0, 0.961919439663273, 0, 1.44004422496774, 0, 1.56669924483425, 0, 0.263573693665973, 0, 0.32653077389684, 0, 0.279283073377538, 0, 55.1562909113875, 0, 178.643533244607, 0, 9482.08, 0, 15.9825290512199, 0, 18.663578166982, 0, 1.11445748468728, 0, 373.312037037037, 113.158587797247</t>
  </si>
  <si>
    <t>1, 0, 5.39976527521452E-03, 0, 0, 1, 0, 0, 1, 0, 0, 0.776696205911992, 0, 0.958916107154964, 0, 1.4382084963668, 0, 1.56424926501013, 0, 0.262617296272511, 0, 0.325369054628381, 0, 0.24966331298255, 0, 53.9121038210935, 0, 178.643533244607, 0, 9482.08, 0, 15.8965302525735, 0, 18.5785538424215, 0, 1.05394296299513, 0, 378.057407407407, 113.158587797247</t>
  </si>
  <si>
    <t>1, 0, 5.39976527521452E-03, 0, 0, 1, 0, 0, 1, 0, 0, 0.773626575612642, 0, 0.955963828667103, 0, 1.43638443065564, 0, 1.56185542178489, 0, 0.261665724492679, 0, 0.324231841275259, 0, 0.219978115966757, 0, 52.685526575906, 0, 178.643533244607, 0, 9482.08, 0, 15.8110081378464, 0, 18.4948078767066, 0, 0.998308788728474, 0, 382.802777777778, 113.158587797247</t>
  </si>
  <si>
    <t>1, 0, 5.39976527521452E-03, 0, 0, 1, 0, 0, 1, 0, 0, 0.770562602919069, 0, 0.953060112239047, 0, 1.4345712093944, 0, 1.55951482068374, 0, 0.260718574293251, 0, 0.323117900273149, 0, 0.190215672056999, 0, 51.4756798030193, 0, 178.643533244607, 0, 9482.08, 0, 15.725936871291, 0, 18.4122931550128, 0, 0.947033212685184, 0, 387.548148148148, 113.158587797247</t>
  </si>
  <si>
    <t>1, 0, 5.39976527521452E-03, 0, 0, 1, 0, 0, 1, 0, 0, 0.767503199911481, 0, 0.950202623894804, 0, 1.43276804639348, 0, 1.55722476851058, 0, 0.259775456172951, 0, 0.322026081252446, 0, 0.160364282900042, 0, 50.2817371924145, 0, 178.643533244607, 0, 9482.08, 0, 15.6412911843018, 0, 18.3309652624588, 0, 0.89966153475404, 0, 392.293518518519, 113.158587797247</t>
  </si>
  <si>
    <t>1, 0, 5.39976527521452E-03, 0, 0, 1, 0, 0, 1, 0, 0, 0.764447309665074, 0, 0.947389173459031, 0, 1.43097418570119, 0, 1.55498275461697, 0, 0.258835994247039, 0, 0.320955309420423, 0, 0.130412343837875, 0, 49.1029207424348, 0, 178.643533244607, 0, 9482.08, 0, 15.5570463541789, 0, 18.2507822339047, 0, 0.855796275393834, 0, 397.038888888889, 113.158587797247</t>
  </si>
  <si>
    <t>1, 0, 5.39976527521452E-03, 0, 0, 1, 0, 0, 1, 0, 0, 0.841832206415356, 0, 1.03460109532051, 0, 1.47888359152389, 0, 1.63097325952935, 0, 0.283513080488543, 0, 0.356233367551237, 0, 0.851295127608129, 0, 84.2112669138523, 0, 178.643533244607, 0, 9482.08, 0, 17.7558323834425, 0, 20.6311563215335, 0, 5.30319246730512, 0, 283.15, 119.349798416022</t>
  </si>
  <si>
    <t>1, 0, 5.39976527521452E-03, 0, 0, 1, 0, 0, 1, 0, 0, 0.838356201503802, 0, 1.02970020401537, 0, 1.47660883352272, 0, 1.62631225718958, 0, 0.282360799977148, 0, 0.354129162626573, 0, 0.820438443251931, 0, 82.3133525835176, 0, 178.643533244607, 0, 9482.08, 0, 17.6550414487337, 0, 20.5047165259405, 0, 4.72361553052669, 0, 287.89537037037, 119.349798416022</t>
  </si>
  <si>
    <t>1, 0, 5.39976527521452E-03, 0, 0, 1, 0, 0, 1, 0, 0, 0.834918677261238, 0, 1.02498298016417, 0, 1.47437174217934, 0, 1.62187396065236, 0, 0.281225717297631, 0, 0.352118323379754, 0, 0.789795067565046, 0, 80.4784547139085, 0, 178.643533244607, 0, 9482.08, 0, 17.5553662443442, 0, 20.3820115427461, 0, 4.22898186237019, 0, 292.640740740741, 119.349798416022</t>
  </si>
  <si>
    <t>1, 0, 5.39976527521452E-03, 0, 0, 1, 0, 0, 1, 0, 0, 0.831517251556986, 0, 1.02043250027903, 0, 1.47217019513821, 0, 1.61763645227694, 0, 0.280106846562558, 0, 0.350191909908662, 0, 0.759346301118696, 0, 78.7008318253409, 0, 178.643533244607, 0, 9482.08, 0, 17.456764483293, 0, 20.2627218846328, 0, 3.80452558390676, 0, 297.386111111111, 119.349798416022</t>
  </si>
  <si>
    <t>1, 0, 5.39976527521452E-03, 0, 0, 1, 0, 0, 1, 0, 0, 0.828149657834181, 0, 1.01603426214158, 0, 1.47000219400531, 0, 1.61358103501791, 0, 0.279003256676026, 0, 0.348342278718036, 0, 0.729074151532664, 0, 76.9755593083319, 0, 178.643533244607, 0, 9482.08, 0, 17.3591951712626, 0, 20.1465756703902, 0, 3.43836695822939, 0, 302.131481481482, 119.349798416022</t>
  </si>
  <si>
    <t>1, 0, 5.39976527521452E-03, 0, 0, 1, 0, 0, 1, 0, 0, 0.824813736678837, 0, 1.01177571893401, 0, 1.46786585461397, 0, 1.60969160767698, 0, 0.27791406712285, 0, 0.346562832653122, 0, 0.698961277293227, 0, 75.2983721942377, 0, 178.643533244607, 0, 9482.08, 0, 17.262618532633, 0, 20.033339126882, 0, 3.12089440317799, 0, 306.876851851852, 119.349798416022</t>
  </si>
  <si>
    <t>1, 0, 5.39976527521452E-03, 0, 0, 1, 0, 0, 1, 0, 0, 0.821507428208434, 0, 1.00764592219961, 0, 1.46575939826036, 0, 1.60595418703949, 0, 0.276838444171598, 0, 0.344847829403829, 0, 0.668990936838363, 0, 73.6655446159465, 0, 178.643533244607, 0, 9482.08, 0, 17.1669959449609, 0, 19.9228093562003, 0, 2.84428924816486, 0, 311.622222222222, 119.349798416022</t>
  </si>
  <si>
    <t>1, 0, 5.39976527521452E-03, 0, 0, 1, 0, 0, 1, 0, 0, 0.818228765173396, 0, 1.00363524426934, 0, 1.46368114378629, 0, 1.60235653701385, 0, 0.275775597439141, 0, 0.343192232727038, 0, 0.639146942185636, 0, 72.0737960755905, 0, 178.643533244607, 0, 9482.08, 0, 17.072289880485, 0, 19.8148087487942, 0, 2.60215803498112, 0, 316.367592592593, 119.349798416022</t>
  </si>
  <si>
    <t>1, 0, 5.39976527521452E-03, 0, 0, 1, 0, 0, 1, 0, 0, 0.81497586667974, 0, 0.99973515968243, 0, 1.46162950040469, 0, 1.59888787703589, 0, 0.274724776771803, 0, 0.34159159534868, 0, 0.609413616477178, 0, 70.5202176241565, 0, 178.643533244607, 0, 9482.08, 0, 16.9784638534651, 0, 19.7091806126788, 0, 2.38924635874773, 0, 321.112962962963, 119.349798416022</t>
  </si>
  <si>
    <t>1, 0, 5.39976527521452E-03, 0, 0, 1, 0, 0, 1, 0, 0, 0.81174693245699, 0, 0.995938071057786, 0, 1.45960296117922, 0, 1.59553865007991, 0, 0.273685269405365, 0, 0.340041965713575, 0, 0.579775754928807, 0, 69.0022130516744, 0, 178.643533244607, 0, 9482.08, 0, 16.8854823724074, 0, 19.605785714584, 0, 2.20121491145601, 0, 325.858333333333, 119.349798416022</t>
  </si>
  <si>
    <t>1, 0, 5.39976527521452E-03, 0, 0, 1, 0, 0, 1, 0, 0, 0.808540237606189, 0, 0.992237168910059, 0, 1.45760009708202, 0, 1.59230033610565, 0, 0.272656397371477, 0, 0.338539812931378, 0, 0.550218588743029, 0, 67.5174515449184, 0, 178.643533244607, 0, 9482.08, 0, 16.793310896394, 0, 19.5044995142025, 0, 2.0344632556147, 0, 330.603703703704, 119.349798416022</t>
  </si>
  <si>
    <t>1, 0, 5.39976527521452E-03, 0, 0, 1, 0, 0, 1, 0, 0, 0.805354127772783, 0, 0.988626317703912, 0, 1.4556195515644, 0, 1.58916530056923, 0, 0.271637515122697, 0, 0.337081965777667, 0, 0.520727751614335, 0, 66.0638292123031, 0, 178.643533244607, 0, 9482.08, 0, 16.7019157948768, 0, 19.4052099316496, 0, 1.88599043034979, 0, 335.349074074074, 119.349798416022</t>
  </si>
  <si>
    <t>1, 0, 5.39976527521452E-03, 0, 0, 1, 0, 0, 1, 0, 0, 0.802187014696981, 0, 0.98509996241559, 0, 1.4536600355842, 0, 1.58612667029989, 0, 0.270628007352192, 0, 0.335665562673748, 0, 0.491289248508691, 0, 64.6394375411174, 0, 178.643533244607, 0, 9482.08, 0, 16.6112643104148, 0, 19.307815529681, 0, 1.75328413542505, 0, 340.094444444444, 119.349798416022</t>
  </si>
  <si>
    <t>1, 0, 5.39976527521452E-03, 0, 0, 1, 0, 0, 1, 0, 0, 0.799037372100858, 0, 0.981653051285831, 0, 1.45172032304091, 0, 1.58317823095574, 0, 0.269627286987353, 0, 0.334288010330496, 0, 0.461889426444388, 0, 63.2425373292304, 0, 178.643533244607, 0, 9482.08, 0, 16.5213245239244, 0, 19.212224021802, 0, 1.63423220519879, 0, 344.839814814815, 119.349798416022</t>
  </si>
  <si>
    <t>1, 0, 5.39976527521452E-03, 0, 0, 1, 0, 0, 1, 0, 0, 0.795903731877014, 0, 0.978280971476169, 0, 1.44979924657616, 0, 1.58031434165788, 0, 0.268634793339287, 0, 0.332946949294416, 0, 0.432514947038899, 0, 61.8715369801188, 0, 178.643533244607, 0, 9482.08, 0, 16.4320653220909, 0, 19.1183510388158, 0, 1.52705155629189, 0, 349.585185185185, 119.349798416022</t>
  </si>
  <si>
    <t>1, 0, 5.39976527521452E-03, 0, 0, 1, 0, 0, 1, 0, 0, 0.792784680548244, 0, 0.974979495097233, 0, 1.44789569370255, 0, 1.57752986341994, 0, 0.267649990392439, 0, 0.331640225040521, 0, 0.403152760617536, 0, 60.5249743053767, 0, 178.643533244607, 0, 9482.08, 0, 16.3434563666507, 0, 19.0261191020725, 0, 1.43023090052091, 0, 354.330555555556, 119.349798416022</t>
  </si>
  <si>
    <t>1, 0, 5.39976527521452E-03, 0, 0, 1, 0, 0, 1, 0, 0, 0.789678855971603, 0, 0.971744733640898, 0, 1.44600860322803, 0, 1.57482009874709, 0, 0.266672365220528, 0, 0.33036586355897, 0, 0.373790081705716, 0, 59.2015011690386, 0, 178.643533244607, 0, 9482.08, 0, 16.255468065305, 0, 18.9354567633362, 0, 1.34248435305701, 0, 359.075925925926, 119.349798416022</t>
  </si>
  <si>
    <t>1, 0, 5.39976527521452E-03, 0, 0, 1, 0, 0, 1, 0, 0, 0.786584944263603, 0, 0.968573099272295, 0, 1.44413696194754, 0, 1.57218074034667, 0, 0.265701426516685, 0, 0.329122050609806, 0, 0.344414365748976, 0, 57.8998704513314, 0, 178.643533244607, 0, 9482.08, 0, 16.1680715440674, 0, 18.8462978799419, 0, 1.26271370367977, 0, 363.821296296296, 119.349798416022</t>
  </si>
  <si>
    <t>1, 0, 5.39976527521452E-03, 0, 0, 1, 0, 0, 1, 0, 0, 0.783501676926052, 0, 0.965461271760101, 0, 1.44227980157631, 0, 1.56960782732478, 0, 0.264736703227043, 0, 0.327907113992938, 0, 0.315013286922637, 0, 56.6189249184442, 0, 178.643533244607, 0, 9482.08, 0, 16.0812386208804, 0, 18.7585810005463, 0, 1.18997760684143, 0, 368.566666666667, 119.349798416022</t>
  </si>
  <si>
    <t>1, 0, 5.39976527521452E-03, 0, 0, 1, 0, 0, 1, 0, 0, 0.780427828154611, 0, 0.962406170071184, 0, 1.44043619590277, 0, 1.5670977075736, 0, 0.263777743278331, 0, 0.32671950831302, 0, 0.285574716910185, 0, 55.357587668635, 0, 178.643533244607, 0, 9482.08, 0, 15.9949417803685, 0, 18.672248841855, 0, 1.12346632119074, 0, 373.312037037037, 119.349798416022</t>
  </si>
  <si>
    <t>1, 0, 5.39976527521452E-03, 0, 0, 1, 0, 0, 1, 0, 0, 0.777362212313971, 0, 0.959404927847306, 0, 1.43860525814083, 0, 1.56464700531046, 0, 0.262824112390988, 0, 0.325557801821464, 0, 0.256086704540092, 0, 54.1148538898199, 0, 178.643533244607, 0, 9482.08, 0, 15.909154149611, 0, 18.5872478406274, 0, 1.06248091873954, 0, 378.057407407407, 119.349798416022</t>
  </si>
  <si>
    <t>1, 0, 5.39976527521452E-03, 0, 0, 1, 0, 0, 1, 0, 0, 0.774303681565589, 0, 0.956454872131316, 0, 1.43678613846407, 0, 1.56225259292876, 0, 0.261875392970315, 0, 0.324420664997785, 0, 0.226537456184589, 0, 52.8897837144636, 0, 178.643533244607, 0, 9482.08, 0, 15.823849474843, 0, 18.5035277683153, 0, 1.0064161084809, 0, 382.802777777778, 119.349798416022</t>
  </si>
  <si>
    <t>1, 0, 5.39976527521452E-03, 0, 0, 1, 0, 0, 1, 0, 0, 0.771251123635458, 0, 0.953553504828001, 0, 1.43497802170602, 0, 1.55991156647788, 0, 0.260931183068972, 0, 0.323306860595453, 0, 0.196915316833223, 0, 51.6814959974399, 0, 178.643533244607, 0, 9482.08, 0, 15.7390020990079, 0, 18.4210413980821, 0, 0.954745994297826, 0, 387.548148148148, 119.349798416022</t>
  </si>
  <si>
    <t>1, 0, 5.39976527521452E-03, 0, 0, 1, 0, 0, 1, 0, 0, 0.768203459710383, 0, 0.950698486478058, 0, 1.43318012521215, 0, 1.55762122421307, 0, 0.259991095414711, 0, 0.322215234927179, 0, 0.167208751759023, 0, 50.4891628741319, 0, 178.643533244607, 0, 9482.08, 0, 15.6545869400913, 0, 18.3397442158432, 0, 0.907012224123983, 0, 392.293518518519, 119.349798416022</t>
  </si>
  <si>
    <t>1, 0, 5.39976527521452E-03, 0, 0, 1, 0, 0, 1, 0, 0, 0.765159642452968, 0, 0.947887621998092, 0, 1.43139169683098, 0, 1.55537904775532, 0, 0.259054756498039, 0, 0.321144710204332, 0, 0.137406328707177, 0, 49.3120049812533, 0, 178.643533244607, 0, 9482.08, 0, 15.5705794701868, 0, 18.2595941684717, 0, 0.862814094742343, 0, 397.038888888889, 119.349798416022</t>
  </si>
  <si>
    <t>1, 0, 5.39976527521452E-03, 0, 0, 1, 0, 0, 1, 0, 0, 0.842330328084692, 0, 1.03509151002756, 0, 1.47921062123996, 0, 1.6314425017725, 0, 0.283678579029388, 0, 0.356444779453731, 0, 0.855706391826403, 0, 84.4007137867029, 0, 178.643533244607, 0, 9482.08, 0, 17.7651956526682, 0, 20.6402313397441, 0, 5.34329461991877, 0, 283.15, 125.541009034798</t>
  </si>
  <si>
    <t>1, 0, 5.39976527521452E-03, 0, 0, 1, 0, 0, 1, 0, 0, 0.83886028609196, 0, 1.0301865154984, 0, 1.47693792411461, 0, 1.62677247812116, 0, 0.282527620471088, 0, 0.354337272114429, 0, 0.824921277003685, 0, 82.5020640161791, 0, 178.643533244607, 0, 9482.08, 0, 17.6645199537009, 0, 20.513692161642, 0, 4.75965266113951, 0, 287.89537037037, 125.541009034798</t>
  </si>
  <si>
    <t>1, 0, 5.39976527521452E-03, 0, 0, 1, 0, 0, 1, 0, 0, 0.835428947552549, 0, 1.02546595270637, 0, 1.47470304080605, 0, 1.62232623364451, 0, 0.281393933403767, 0, 0.352323553380503, 0, 0.794351934617046, 0, 80.666687558421, 0, 178.643533244607, 0, 9482.08, 0, 17.56496410328, 0, 20.3909034319488, 0, 4.2614923316598, 0, 292.640740740741, 125.541009034798</t>
  </si>
  <si>
    <t>1, 0, 5.39976527521452E-03, 0, 0, 1, 0, 0, 1, 0, 0, 0.832033930078967, 0, 1.0209127900568, 0, 1.47250384575471, 0, 1.61808169469565, 0, 0.280276530843565, 0, 0.350394622482812, 0, 0.763979700120023, 0, 78.8888076542058, 0, 178.643533244607, 0, 9482.08, 0, 17.4664858585984, 0, 20.2715433478347, 0, 3.8339640126496, 0, 297.386111111111, 125.541009034798</t>
  </si>
  <si>
    <t>1, 0, 5.39976527521452E-03, 0, 0, 1, 0, 0, 1, 0, 0, 0.828672967468239, 0, 1.01651243823847, 0, 1.47033833791784, 0, 1.614020038455, 0, 0.279174480851317, 0, 0.348542786835524, 0, 0.73378662197265, 0, 77.1634713161096, 0, 178.643533244607, 0, 9482.08, 0, 17.3690442779292, 0, 20.155338174909, 0, 3.46511900081497, 0, 302.131481481482, 125.541009034798</t>
  </si>
  <si>
    <t>1, 0, 5.39976527521452E-03, 0, 0, 1, 0, 0, 1, 0, 0, 0.825343901226993, 0, 1.01225227941037, 0, 1.46820463098445, 0, 1.61012506106435, 0, 0.278086902300073, 0, 0.346761409201477, 0, 0.703755405243678, 0, 75.4863904739778, 0, 178.643533244607, 0, 9482.08, 0, 17.2725996460578, 0, 20.0420526390974, 0, 3.14528863300815, 0, 306.876851851852, 125.541009034798</t>
  </si>
  <si>
    <t>1, 0, 5.39976527521452E-03, 0, 0, 1, 0, 0, 1, 0, 0, 0.822044672924187, 0, 1.00812130656876, 0, 1.46610094456785, 0, 1.60638269459075, 0, 0.277012961060022, 0, 0.345044714183746, 0, 0.673869360543943, 0, 73.8538202549311, 0, 178.643533244607, 0, 9482.08, 0, 17.1771134082923, 0, 19.9314826139688, 0, 2.86660677044061, 0, 311.622222222222, 125.541009034798</t>
  </si>
  <si>
    <t>1, 0, 5.39976527521452E-03, 0, 0, 1, 0, 0, 1, 0, 0, 0.818773317261851, 0, 1.00410984331575, 0, 1.46402559625134, 0, 1.60278063234025, 0, 0.275951866547382, 0, 0.343387637958825, 0, 0.644112357542013, 0, 72.2624643780837, 0, 178.643533244607, 0, 9482.08, 0, 17.0825481115784, 0, 19.8234494749582, 0, 2.62264030100658, 0, 316.367592592593, 125.541009034798</t>
  </si>
  <si>
    <t>1, 0, 5.39976527521452E-03, 0, 0, 1, 0, 0, 1, 0, 0, 0.815527955772749, 0, 1.00020932328261, 0, 1.46197699438208, 0, 1.59930803438801, 0, 0.274902868592409, 0, 0.341785710059459, 0, 0.614468782444054, 0, 70.7094006784401, 0, 178.643533244607, 0, 9482.08, 0, 16.9888673515399, 0, 19.7177956844181, 0, 2.40810154959207, 0, 321.112962962963, 125.541009034798</t>
  </si>
  <si>
    <t>1, 0, 5.39976527521452E-03, 0, 0, 1, 0, 0, 1, 0, 0, 0.812306791067514, 0, 0.996412114478981, 0, 1.45995363152355, 0, 1.59595529339893, 0, 0.273865254588207, 0, 0.340234959271245, 0, 0.584923498913247, 0, 69.1920217975363, 0, 178.643533244607, 0, 9482.08, 0, 16.8960357244712, 0, 19.6143812991981, 0, 2.21862317667959, 0, 325.858333333333, 125.541009034798</t>
  </si>
  <si>
    <t>1, 0, 5.39976527521452E-03, 0, 0, 1, 0, 0, 1, 0, 0, 0.809108101566358, 0, 0.992711377933931, 0, 1.45795407849049, 0, 1.59271384638399, 0, 0.272838346887856, 0, 0.338731837919752, 0, 0.55546181199229, 0, 67.707987455664, 0, 178.643533244607, 0, 9482.08, 0, 16.8040187835038, 0, 19.5130811790448, 0, 2.05058103261659, 0, 330.603703703704, 125.541009034798</t>
  </si>
  <si>
    <t>1, 0, 5.39976527521452E-03, 0, 0, 1, 0, 0, 1, 0, 0, 0.80593023665977, 0, 0.989100952832515, 0, 1.45597697890056, 0, 1.58957602189099, 0, 0.271821500421925, 0, 0.337273160356943, 0, 0.526069434656111, 0, 66.255185675829, 0, 178.643533244607, 0, 9482.08, 0, 16.7127829983042, 0, 19.4137827339256, 0, 1.90095402052024, 0, 335.349074074074, 125.541009034798</t>
  </si>
  <si>
    <t>1, 0, 5.39976527521452E-03, 0, 0, 1, 0, 0, 1, 0, 0, 0.802771612244608, 0, 0.985575262352968, 0, 1.4540210441825, 0, 1.58653491483923, 0, 0.270814100510345, 0, 0.335856052534625, 0, 0.496732456620531, 0, 64.8317010035279, 0, 178.643533244607, 0, 9482.08, 0, 16.6222957176646, 0, 19.3163840903967, 0, 1.7672126775294, 0, 340.094444444444, 125.541009034798</t>
  </si>
  <si>
    <t>1, 0, 5.39976527521452E-03, 0, 0, 1, 0, 0, 1, 0, 0, 0.799630706609203, 0, 0.982129235842217, 0, 1.45208504900062, 0, 1.58358428314482, 0, 0.269815560852428, 0, 0.334477910324316, 0, 0.467437315268047, 0, 63.435788249254, 0, 178.643533244607, 0, 9482.08, 0, 16.5325251348277, 0, 19.2207925871119, 0, 1.64723015746865, 0, 344.839814814815, 125.541009034798</t>
  </si>
  <si>
    <t>1, 0, 5.39976527521452E-03, 0, 0, 1, 0, 0, 1, 0, 0, 0.796506056614093, 0, 0.978758244007812, 0, 1.45016782704185, 0, 1.58071846168688, 0, 0.268825321671149, 0, 0.333136364802692, 0, 0.438170768288646, 0, 62.0658506314202, 0, 178.643533244607, 0, 9482.08, 0, 16.4434402548525, 0, 19.126923531268, 0, 1.53921077640254, 0, 349.585185185185, 125.541009034798</t>
  </si>
  <si>
    <t>1, 0, 5.39976527521452E-03, 0, 0, 1, 0, 0, 1, 0, 0, 0.793396254149729, 0, 0.975458044569616, 0, 1.44826826713533, 0, 1.57793229019556, 0, 0.267842847999685, 0, 0.331829253133049, 0, 0.408919867942284, 0, 60.7204214555595, 0, 178.643533244607, 0, 9482.08, 0, 16.355010863954, 0, 19.0346991636835, 0, 1.44163239508989, 0, 354.330555555556, 125.541009034798</t>
  </si>
  <si>
    <t>1, 0, 5.39976527521452E-03, 0, 0, 1, 0, 0, 1, 0, 0, 0.790299942839989, 0, 0.972224736384215, 0, 1.44638530966931, 0, 1.57522105240846, 0, 0.266867628094944, 0, 0.330554593979142, 0, 0.379671936724057, 0, 59.3981486579296, 0, 178.643533244607, 0, 9482.08, 0, 16.267207500494, 0, 18.944047792011, 0, 1.35319975445858, 0, 359.075925925926, 125.541009034798</t>
  </si>
  <si>
    <t>1, 0, 5.39976527521452E-03, 0, 0, 1, 0, 0, 1, 0, 0, 0.787215814968706, 0, 0.96905472048361, 0, 1.44451794327669, 0, 1.57258042441708, 0, 0.265899171966055, 0, 0.32931056661767, 0, 0.350414544281627, 0, 58.0977816863982, 0, 178.643533244607, 0, 9482.08, 0, 16.1800014274328, 0, 18.8549030604344, 0, 1.27280652100043, 0, 363.821296296296, 125.541009034798</t>
  </si>
  <si>
    <t>1, 0, 5.39976527521452E-03, 0, 0, 1, 0, 0, 1, 0, 0, 0.784142608608677, 0, 0.965944666795648, 0, 1.44266520176403, 0, 1.57000643056165, 0, 0.264937010007057, 0, 0.328095493090352, 0, 0.321135485447538, 0, 56.8181603015917, 0, 178.643533244607, 0, 9482.08, 0, 16.0933646060792, 0, 18.7672033309116, 0, 1.19950428906943, 0, 368.566666666667, 125.541009034798</t>
  </si>
  <si>
    <t>1, 0, 5.39976527521452E-03, 0, 0, 1, 0, 0, 1, 0, 0, 0.781079104934848, 0, 0.962891485563705, 0, 1.44082616126125, 0, 1.56749540556691, 0, 0.263980691724198, 0, 0.326907822870513, 0, 0.291822759263011, 0, 55.5582049658217, 0, 178.643533244607, 0, 9482.08, 0, 16.0072696709968, 0, 18.680891156157, 0, 1.13247716374965, 0, 373.312037037037, 125.541009034798</t>
  </si>
  <si>
    <t>1, 0, 5.39976527521452E-03, 0, 0, 1, 0, 0, 1, 0, 0, 0.77802412570614, 0, 0.959892302676674, 0, 1.43899993757245, 0, 1.56504396187028, 0, 0.263029784549507, 0, 0.325746119622625, 0, 0.262464548889481, 0, 54.3169085527533, 0, 178.643533244607, 0, 9482.08, 0, 15.9216899059623, 0, 18.5959128285187, 0, 1.07102083887081, 0, 378.057407407407, 125.541009034798</t>
  </si>
  <si>
    <t>1, 0, 5.39976527521452E-03, 0, 0, 1, 0, 0, 1, 0, 0, 0.774976530900876, 0, 0.956944438271477, 0, 1.4371856837094, 0, 1.56264896129489, 0, 0.262083872732838, 0, 0.324609049714132, 0, 0.233049202303215, 0, 53.0933291619211, 0, 178.643533244607, 0, 9482.08, 0, 15.8365992208662, 0, 18.5122179919893, 0, 1.0145253104654, 0, 382.802777777778, 125.541009034798</t>
  </si>
  <si>
    <t>1, 0, 5.39976527521452E-03, 0, 0, 1, 0, 0, 1, 0, 0, 0.771935216493953, 0, 0.954045388089102, 0, 1.43538258759244, 0, 1.56030749037887, 0, 0.261142556305904, 0, 0.323495372202358, 0, 0.203565213693578, 0, 51.8865838623996, 0, 178.643533244607, 0, 9482.08, 0, 15.7519721294912, 0, 18.4297593070092, 0, 0.962460541833825, 0, 387.548148148148, 125.541009034798</t>
  </si>
  <si>
    <t>1, 0, 5.39976527521452E-03, 0, 0, 1, 0, 0, 1, 0, 0, 0.768899112364002, 0, 0.951192807159337, 0, 1.43358986990423, 0, 1.5580168387969, 0, 0.260205450112089, 0, 0.322403930069596, 0, 0.174001205481646, 0, 50.6958432218143, 0, 178.643533244607, 0, 9482.08, 0, 15.6677837280952, 0, 18.3484921596273, 0, 0.914364534225959, 0, 392.293518518519, 125.541009034798</t>
  </si>
  <si>
    <t>1, 0, 5.39976527521452E-03, 0, 0, 1, 0, 0, 1, 0, 0, 0.765867180320485, 0, 0.948384495464439, 0, 1.43180678208348, 0, 1.55577448041034, 0, 0.259272182896649, 0, 0.32133364251958, 0, 0.144345910888262, 0, 49.5203265023034, 0, 178.643533244607, 0, 9482.08, 0, 15.5840096747432, 0, 18.2683744081072, 0, 0.869833365106571, 0, 397.038888888889, 125.541009034798</t>
  </si>
  <si>
    <t>1, 0, 5.39976527521452E-03, 0, 0, 1, 0, 0, 1, 0, 0, 0.84282651480071, 0, 1.03558109117104, 0, 1.47953664391546, 0, 1.63191146398688, 0, 0.283843528255137, 0, 0.35665598720918, 0, 0.860097895877135, 0, 84.5897534543626, 0, 178.643533244607, 0, 9482.08, 0, 17.7745169508387, 0, 20.6492911408417, 0, 5.38336116918425, 0, 283.15, 131.732219653573</t>
  </si>
  <si>
    <t>1, 0, 5.39976527521452E-03, 0, 0, 1, 0, 0, 1, 0, 0, 0.839362366690526, 0, 1.03067195518385, 0, 1.47726597230102, 0, 1.62723237412425, 0, 0.282693872357033, 0, 0.354545159508556, 0, 0.829383567296412, 0, 82.6903528730085, 0, 178.643533244607, 0, 9482.08, 0, 17.6739549811873, 0, 20.5226516443494, 0, 4.79566134219837, 0, 287.89537037037, 131.732219653573</t>
  </si>
  <si>
    <t>1, 0, 5.39976527521452E-03, 0, 0, 1, 0, 0, 1, 0, 0, 0.835937142068535, 0, 1.02594801810835, 0, 1.47503326040116, 0, 1.62277814218635, 0, 0.281561560884734, 0, 0.352528545278123, 0, 0.79888743982636, 0, 80.8544832353894, 0, 178.643533244607, 0, 9482.08, 0, 17.574516921885, 0, 20.3997783107111, 0, 4.29398022960832, 0, 292.640740740741, 131.732219653573</t>
  </si>
  <si>
    <t>1, 0, 5.39976527521452E-03, 0, 0, 1, 0, 0, 1, 0, 0, 0.83254845815492, 0, 1.02139213952052, 0, 1.47283637938076, 0, 1.61852653736234, 0, 0.280445605719102, 0, 0.35059708244996, 0, 0.768590881966156, 0, 79.0763322737739, 0, 178.643533244607, 0, 9482.08, 0, 17.4761605714629, 0, 20.2803470035154, 0, 3.86338470265823, 0, 297.386111111111, 131.732219653573</t>
  </si>
  <si>
    <t>1, 0, 5.39976527521452E-03, 0, 0, 1, 0, 0, 1, 0, 0, 0.829194048958397, 0, 1.01698964247384, 0, 1.47067332547437, 0, 1.61445861018507, 0, 0.279345074037288, 0, 0.348743029022548, 0, 0.738475981072162, 0, 77.3509184509095, 0, 178.643533244607, 0, 9482.08, 0, 17.3788450378197, 0, 20.1640821215541, 0, 3.49185727736937, 0, 302.131481481482, 131.732219653573</t>
  </si>
  <si>
    <t>1, 0, 5.39976527521452E-03, 0, 0, 1, 0, 0, 1, 0, 0, 0.825871756757845, 0, 1.01272783768991, 0, 1.4685422101506, 0, 1.61055805346672, 0, 0.278259084058739, 0, 0.346959707427441, 0, 0.708525486746079, 0, 75.6739304637268, 0, 178.643533244607, 0, 9482.08, 0, 17.2825306630615, 0, 20.0507468793465, 0, 3.16967236020714, 0, 306.876851851852, 131.732219653573</t>
  </si>
  <si>
    <t>1, 0, 5.39976527521452E-03, 0, 0, 1, 0, 0, 1, 0, 0, 0.822579524417724, 0, 1.00859565929681, 0, 1.46644125126087, 0, 1.60681071403503, 0, 0.277186801211543, 0, 0.345241308987521, 0, 0.678722759600253, 0, 74.0416043313987, 0, 178.643533244607, 0, 9482.08, 0, 17.1871789570145, 0, 19.9401359137791, 0, 2.88891646681674, 0, 311.622222222222, 131.732219653573</t>
  </si>
  <si>
    <t>1, 0, 5.39976527521452E-03, 0, 0, 1, 0, 0, 1, 0, 0, 0.819315388428059, 0, 1.0045833819151, 0, 1.46436876504785, 0, 1.603204214183, 0, 0.276127434665647, 0, 0.343582742146647, 0, 0.649051724657219, 0, 72.4506279092813, 0, 178.643533244607, 0, 9482.08, 0, 17.0927525379493, 0, 19.8320695788219, 0, 2.64311693151101, 0, 316.367592592593, 131.732219653573</t>
  </si>
  <si>
    <t>1, 0, 5.39976527521452E-03, 0, 0, 1, 0, 0, 1, 0, 0, 0.816077472576335, 0, 1.00068239806653, 0, 1.46232315890733, 0, 1.59972765429736, 0, 0.275080234187489, 0, 0.341979513123004, 0, 0.619496828753592, 0, 70.898065751595, 0, 178.643533244607, 0, 9482.08, 0, 16.9992150793066, 0, 19.7263894859989, 0, 2.42695289096925, 0, 321.112962962963, 131.732219653573</t>
  </si>
  <si>
    <t>1, 0, 5.39976527521452E-03, 0, 0, 1, 0, 0, 1, 0, 0, 0.812863982173243, 0, 0.996885040988734, 0, 1.46030292481318, 0, 1.59637137646921, 0, 0.274044487277408, 0, 0.340427630945092, 0, 0.590043001419757, 0, 69.3812992985836, 0, 178.643533244607, 0, 9482.08, 0, 16.9065312614446, 0, 19.6229549780907, 0, 2.23602904205754, 0, 325.858333333333, 131.732219653573</t>
  </si>
  <si>
    <t>1, 0, 5.39976527521452E-03, 0, 0, 1, 0, 0, 1, 0, 0, 0.809673198768074, 0, 0.993184442092105, 0, 1.45830663332946, 0, 1.59312677454526, 0, 0.273019516557516, 0, 0.338923531074626, 0, 0.560675618807234, 0, 67.8979787603931, 0, 178.643533244607, 0, 9482.08, 0, 16.814666727642, 0, 19.5216403114619, 0, 2.06669757877705, 0, 330.603703703704, 131.732219653573</t>
  </si>
  <si>
    <t>1, 0, 5.39976527521452E-03, 0, 0, 1, 0, 0, 1, 0, 0, 0.806503475292009, 0, 0.98957441517196, 0, 1.45633292813988, 0, 1.58998613998761, 0, 0.27200467738002, 0, 0.337464013374278, 0, 0.531380470235562, 0, 66.4459840379736, 0, 178.643533244607, 0, 9482.08, 0, 16.7235880436009, 0, 19.4223323830829, 0, 1.91591731450412, 0, 335.349074074074, 131.732219653573</t>
  </si>
  <si>
    <t>1, 0, 5.39976527521452E-03, 0, 0, 1, 0, 0, 1, 0, 0, 0.80335323159012, 0, 0.986049361516327, 0, 1.45438052104319, 0, 1.58694253565836, 0, 0.270999355634535, 0, 0.336046191271766, 0, 0.502143727118422, 0, 65.0233927038163, 0, 178.643533244607, 0, 9482.08, 0, 16.6332626600814, 0, 19.3249288809215, 0, 1.78114166215774, 0, 340.094444444444, 131.732219653573</t>
  </si>
  <si>
    <t>1, 0, 5.39976527521452E-03, 0, 0, 1, 0, 0, 1, 0, 0, 0.800220950291679, 0, 0.982604191500251, 0, 1.45244818735914, 0, 1.58398969160825, 0, 0.27000296573045, 0, 0.33466744975346, 0, 0.472951913910395, 0, 63.6284535540634, 0, 178.643533244607, 0, 9482.08, 0, 16.5436588780599, 0, 19.229336766757, 0, 1.66022912697935, 0, 344.839814814815, 131.732219653573</t>
  </si>
  <si>
    <t>1, 0, 5.39976527521452E-03, 0, 0, 1, 0, 0, 1, 0, 0, 0.797105172988636, 0, 0.979234259310421, 0, 1.4505347617056, 0, 1.58112191837023, 0, 0.269014948737823, 0, 0.333325410387436, 0, 0.443791880887389, 0, 62.2595645984063, 0, 178.643533244607, 0, 9482.08, 0, 16.4547458161546, 0, 19.1354710224483, 0, 1.5513714511105, 0, 349.585185185185, 131.732219653573</t>
  </si>
  <si>
    <t>1, 0, 5.39976527521452E-03, 0, 0, 1, 0, 0, 1, 0, 0, 0.794004496689152, 0, 0.975935308218009, 0, 1.44863913410786, 0, 1.57833403430232, 0, 0.268034770670174, 0, 0.332017901992177, 0, 0.41465077853538, 0, 60.9152546152755, 0, 178.643533244607, 0, 9482.08, 0, 16.3664933799814, 0, 19.0432536067862, 0, 1.45303566649019, 0, 354.330555555556, 131.732219653573</t>
  </si>
  <si>
    <t>1, 0, 5.39976527521452E-03, 0, 0, 1, 0, 0, 1, 0, 0, 0.790917570519654, 0, 0.97270342439355, 0, 1.44676024640735, 0, 1.5756213042985, 0, 0.267061920895336, 0, 0.330742935876533, 0, 0.385516033372422, 0, 59.5941675941683, 0, 178.643533244607, 0, 9482.08, 0, 16.2788722332031, 0, 18.9526125820059, 0, 1.36391715839515, 0, 359.075925925926, 131.732219653573</t>
  </si>
  <si>
    <t>1, 0, 5.39976527521452E-03, 0, 0, 1, 0, 0, 1, 0, 0, 0.787843092651774, 0, 0.96953499769095, 0, 1.4448970889408, 0, 1.57297938776872, 0, 0.26609591066204, 0, 0.329498684809097, 0, 0.356375325046381, 0, 58.2950495332379, 0, 178.643533244607, 0, 9482.08, 0, 16.1918537700686, 0, 18.8634813779889, 0, 1.2829014855883, 0, 363.821296296296, 131.732219653573</t>
  </si>
  <si>
    <t>1, 0, 5.39976527521452E-03, 0, 0, 1, 0, 0, 1, 0, 0, 0.784779807433426, 0, 0.966426688156943, 0, 1.44304869746431, 0, 1.57040429423014, 0, 0.265136271731391, 0, 0.328283465051727, 0, 0.327216564570509, 0, 57.0167371714737, 0, 178.643533244607, 0, 9482.08, 0, 16.1054100892737, 0, 18.7757981689704, 0, 1.20903319535259, 0, 368.566666666667, 131.732219653573</t>
  </si>
  <si>
    <t>1, 0, 5.39976527521452E-03, 0, 0, 1, 0, 0, 1, 0, 0, 0.781726502705842, 0, 0.963375397274924, 0, 1.44121415029957, 0, 1.56789234518994, 0, 0.264182555103656, 0, 0.327095720927267, 0, 0.298027873575462, 0, 55.7581483201708, 0, 178.643533244607, 0, 9482.08, 0, 16.0195139690061, 0, 18.6895053427535, 0, 1.14149025011561, 0, 373.312037037037, 131.732219653573</t>
  </si>
  <si>
    <t>1, 0, 5.39976527521452E-03, 0, 0, 1, 0, 0, 1, 0, 0, 0.778682007290278, 0, 0.960378243147519, 0, 1.4393925656822, 0, 1.56544014126131, 0, 0.26323432983178, 0, 0.325934011496205, 0, 0.268797564468064, 0, 54.5182735244559, 0, 178.643533244607, 0, 9482.08, 0, 15.9341388430555, 0, 18.6045490464404, 0, 1.07956297465536, 0, 378.057407407407, 131.732219653573</t>
  </si>
  <si>
    <t>1, 0, 5.39976527521452E-03, 0, 0, 1, 0, 0, 1, 0, 0, 0.77564518863054, 0, 0.957432538974835, 0, 1.43758309929439, 0, 1.56304453365775, 0, 0.262291181914177, 0, 0.32479699899861, 0, 0.239514121404525, 0, 53.2961688372479, 0, 178.643533244607, 0, 9482.08, 0, 15.849258777902, 0, 18.5208787958019, 0, 1.02263665966816, 0, 382.802777777778, 131.732219653573</t>
  </si>
  <si>
    <t>1, 0, 5.39976527521452E-03, 0, 0, 1, 0, 0, 1, 0, 0, 0.772614950577858, 0, 0.954535774305213, 0, 1.43578494196555, 0, 1.56070259937088, 0, 0.261352713259806, 0, 0.323683438781808, 0, 0.210166181984482, 0, 52.0909495285884, 0, 178.643533244607, 0, 9482.08, 0, 15.7648484506884, 0, 18.4384471378507, 0, 0.970177134257383, 0, 387.548148148148, 131.732219653573</t>
  </si>
  <si>
    <t>1, 0, 5.39976527521452E-03, 0, 0, 1, 0, 0, 1, 0, 0, 0.769590231307607, 0, 0.951685598630332, 0, 1.43399731752717, 0, 1.558411619463, 0, 0.260418540719692, 0, 0.322592170485036, 0, 0.180742519595661, 0, 50.9017845854409, 0, 178.643533244607, 0, 9482.08, 0, 15.6808831280257, 0, 18.3572093581135, 0, 0.921718758278383, 0, 392.293518518519, 131.732219653573</t>
  </si>
  <si>
    <t>1, 0, 5.39976527521452E-03, 0, 0, 1, 0, 0, 1, 0, 0, 0.766570001356937, 0, 0.948879806972233, 0, 1.43221948080843, 0, 1.55616906000691, 0, 0.259488295179221, 0, 0.321522110292768, 0, 0.151232026331027, 0, 49.7278918826927, 0, 178.643533244607, 0, 9482.08, 0, 15.5973386455623, 0, 18.2771232256287, 0, 0.876854394278488, 0, 397.038888888889, 131.732219653573</t>
  </si>
  <si>
    <t>1, 0, 5.39976527521452E-03, 0, 0, 1, 0, 0, 1, 0, 0, 0.843320785729387, 0, 1.03606984496209, 0, 1.47986166960161, 0, 1.63238015038542, 0, 0.284007933618767, 0, 0.356866992870544, 0, 0.86446984459575, 0, 84.7783887984806, 0, 178.643533244607, 0, 9482.08, 0, 17.7837967004532, 0, 20.6583358614004, 0, 5.42339216948926, 0, 283.15, 137.923430272349</t>
  </si>
  <si>
    <t>1, 0, 5.39976527521452E-03, 0, 0, 1, 0, 0, 1, 0, 0, 0.839862463536988, 0, 1.03115652940672, 0, 1.47759298867468, 0, 1.62769194937459, 0, 0.282859561386176, 0, 0.354752826870553, 0, 0.833825531357759, 0, 82.8782221145011, 0, 178.643533244607, 0, 9482.08, 0, 17.6833469769451, 0, 20.5315951123891, 0, 4.83164162409396, 0, 287.89537037037, 137.923430272349</t>
  </si>
  <si>
    <t>1, 0, 5.39976527521452E-03, 0, 0, 1, 0, 0, 1, 0, 0, 0.836443282183441, 0, 1.02642918285428, 0, 1.47536241213129, 0, 1.62322969045444, 0, 0.281728605807922, 0, 0.352733301156816, 0, 0.803401813625649, 0, 81.0418447933363, 0, 178.643533244607, 0, 9482.08, 0, 17.5840251705481, 0, 20.4086363197909, 0, 4.32644560658835, 0, 292.640740740741, 137.923430272349</t>
  </si>
  <si>
    <t>1, 0, 5.39976527521452E-03, 0, 0, 1, 0, 0, 1, 0, 0, 0.833060858364726, 0, 1.02187055532363, 0, 1.47316780779084, 0, 1.6189709844831, 0, 0.280614077591695, 0, 0.350799291927595, 0, 0.773180091159298, 0, 79.2634088282696, 0, 178.643533244607, 0, 9482.08, 0, 17.4857891183721, 0, 20.2891329954003, 0, 3.89278770734883, 0, 297.386111111111, 137.923430272349</t>
  </si>
  <si>
    <t>1, 0, 5.39976527521452E-03, 0, 0, 1, 0, 0, 1, 0, 0, 0.829712926164173, 0, 1.0174658816871, 0, 1.47100716909378, 0, 1.61489675446606, 0, 0.279515042991965, 0, 0.348943007438308, 0, 0.7431424883341, 0, 77.537903959355, 0, 178.643533244607, 0, 9482.08, 0, 17.3885979750817, 0, 20.172807657455, 0, 3.51858184669967, 0, 302.131481481482, 137.923430272349</t>
  </si>
  <si>
    <t>1, 0, 5.39976527521452E-03, 0, 0, 1, 0, 0, 1, 0, 0, 0.826397328489103, 0, 1.01320240081246, 0, 1.46887860521445, 0, 1.61099058921173, 0, 0.278430619533969, 0, 0.347157729538779, 0, 0.713271797298638, 0, 75.8609955185667, 0, 178.643533244607, 0, 9482.08, 0, 17.2924121371137, 0, 20.0594219985311, 0, 3.19404565076726, 0, 306.876851851852, 137.923430272349</t>
  </si>
  <si>
    <t>1, 0, 5.39976527521452E-03, 0, 0, 1, 0, 0, 1, 0, 0, 0.823112009348899, 0, 1.00906898763677, 0, 1.46678033216594, 0, 1.60723824978434, 0, 0.277359972161453, 0, 0.345437616077239, 0, 0.683551426568454, 0, 74.228900314547, 0, 178.643533244607, 0, 9482.08, 0, 17.1971931756915, 0, 19.9487694106245, 0, 2.91121841183493, 0, 311.622222222222, 137.923430272349</t>
  </si>
  <si>
    <t>1, 0, 5.39976527521452E-03, 0, 0, 1, 0, 0, 1, 0, 0, 0.819855006863505, 0, 1.00505586754528, 0, 1.46471066477084, 0, 1.60362728705073, 0, 0.276302309753984, 0, 0.343777547611868, 0, 0.653965354299501, 0, 72.6382902579001, 0, 178.643533244607, 0, 9482.08, 0, 17.1029037771424, 0, 19.8406692197555, 0, 2.66358801054067, 0, 316.367592592593, 137.923430272349</t>
  </si>
  <si>
    <t>1, 0, 5.39976527521452E-03, 0, 0, 1, 0, 0, 1, 0, 0, 0.816624446909041, 0, 1.00115439174802, 0, 1.46266800939085, 0, 1.6001467413798, 0, 0.275256881968046, 0, 0.34217300692435, 0, 0.624498085607675, 0, 71.0862165571256, 0, 178.643533244607, 0, 9482.08, 0, 17.0095076893001, 0, 19.7349621814288, 0, 2.44580047735428, 0, 321.112962962963, 137.923430272349</t>
  </si>
  <si>
    <t>1, 0, 5.39976527521452E-03, 0, 0, 1, 0, 0, 1, 0, 0, 0.813418537322058, 0, 0.997356858547358, 0, 1.46065085732414, 0, 1.59678690402319, 0, 0.274222976363025, 0, 0.340619983187815, 0, 0.595134613403886, 0, 69.5700493983187, 0, 178.643533244607, 0, 9482.08, 0, 16.9169696730033, 0, 19.6315069201508, 0, 2.25343261299689, 0, 325.858333333333, 137.923430272349</t>
  </si>
  <si>
    <t>1, 0, 5.39976527521452E-03, 0, 0, 1, 0, 0, 1, 0, 0, 0.810235562595609, 0, 0.993656369601652, 0, 1.45865777879281, 0, 1.59353912544691, 0, 0.273199915778865, 0, 0.339114894920064, 0, 0.565860382294267, 0, 68.0874294378189, 0, 178.643533244607, 0, 9482.08, 0, 16.8252554578784, 0, 19.5301770854565, 0, 2.08281301086458, 0, 330.603703703704, 137.923430272349</t>
  </si>
  <si>
    <t>1, 0, 5.39976527521452E-03, 0, 0, 1, 0, 0, 1, 0, 0, 0.807073879010702, 0, 0.990046713206222, 0, 1.45668741745371, 0, 1.59039565984935, 0, 0.272187055937, 0, 0.337654527428607, 0, 0.536661255167541, 0, 66.6362284179193, 0, 178.643533244607, 0, 9482.08, 0, 16.7343317017512, 0, 19.4308590584622, 0, 1.93088044075035, 0, 335.349074074074, 137.923430272349</t>
  </si>
  <si>
    <t>1, 0, 5.39976527521452E-03, 0, 0, 1, 0, 0, 1, 0, 0, 0.80393191015425, 0, 0.986522268666668, 0, 1.45473848537484, 0, 1.5873495378876, 0, 0.271183783239944, 0, 0.33623598156235, 0, 0.507523482141858, 0, 65.2145169069746, 0, 178.643533244607, 0, 9482.08, 0, 16.6441659531375, 0, 19.3334500861538, 0, 1.79507122967788, 0, 340.094444444444, 137.923430272349</t>
  </si>
  <si>
    <t>1, 0, 5.39976527521452E-03, 0, 0, 1, 0, 0, 1, 0, 0, 0.800808142782015, 0, 0.983077927308131, 0, 1.45280975842752, 0, 1.58439446162331, 0, 0.270189512748385, 0, 0.334856631376632, 0, 0.478433671595134, 0, 63.8205376599068, 0, 178.643533244607, 0, 9482.08, 0, 16.5547266163741, 0, 19.2378567514108, 0, 1.67322926619964, 0, 344.839814814815, 137.923430272349</t>
  </si>
  <si>
    <t>1, 0, 5.39976527521452E-03, 0, 0, 1, 0, 0, 1, 0, 0, 0.797701122990154, 0, 0.979709026729682, 0, 1.45090007205081, 0, 1.58152471713891, 0, 0.269203686317234, 0, 0.333514088892119, 0, 0.449378763035849, 0, 62.4526834541597, 0, 178.643533244607, 0, 9482.08, 0, 16.4659829190161, 0, 19.1439937090225, 0, 1.56353374513053, 0, 349.585185185185, 137.923430272349</t>
  </si>
  <si>
    <t>1, 0, 5.39976527521452E-03, 0, 0, 1, 0, 0, 1, 0, 0, 0.794609452664644, 0, 0.976411295696035, 0, 1.4490083173505, 0, 1.57873510133141, 0, 0.268225770874716, 0, 0.332206174549363, 0, 0.420346001611984, 0, 61.109478520166, 0, 178.643533244607, 0, 9482.08, 0, 16.3779048812085, 0, 19.0517826342564, 0, 1.46444089180586, 0, 354.330555555556, 137.923430272349</t>
  </si>
  <si>
    <t>1, 0, 5.39976527521452E-03, 0, 0, 1, 0, 0, 1, 0, 0, 0.791531786181116, 0, 0.97318080764113, 0, 1.44713343749941, 0, 1.57602086017506, 0, 0.267255256830317, 0, 0.33093089227381, 0, 0.391322914075285, 0, 59.7895628818451, 0, 178.643533244607, 0, 9482.08, 0, 16.2904632867799, 0, 18.9611513426265, 0, 1.3746367544342, 0, 359.075925925926, 137.923430272349</t>
  </si>
  <si>
    <t>1, 0, 5.39976527521452E-03, 0, 0, 1, 0, 0, 1, 0, 0, 0.788466827331162, 0, 0.970013941196051, 0, 1.4452744244096, 0, 1.57337763633252, 0, 0.266291656599174, 0, 0.329686408301225, 0, 0.36229728604188, 0, 58.4916790704582, 0, 178.643533244607, 0, 9482.08, 0, 16.2036296558483, 0, 18.8720330485642, 0, 1.29299879960634, 0, 363.821296296296, 137.923430272349</t>
  </si>
  <si>
    <t>1, 0, 5.39976527521452E-03, 0, 0, 1, 0, 0, 1, 0, 0, 0.785413326454842, 0, 0.966907346486407, 0, 1.44343031565115, 0, 1.5708014244407, 0, 0.265334503232164, 0, 0.328471033091959, 0, 0.333257140416517, 0, 57.214660787474, 0, 178.643533244607, 0, 9482.08, 0, 16.1173762187809, 0, 18.7843657375614, 0, 1.21856454057829, 0, 368.566666666667, 137.923430272349</t>
  </si>
  <si>
    <t>1, 0, 5.39976527521452E-03, 0, 0, 1, 0, 0, 1, 0, 0, 0.782370077759916, 0, 0.963857916199426, 0, 1.44160019159416, 0, 1.56828853273909, 0, 0.26438334914169, 0, 0.32728320579929, 0, 0.304190716847868, 0, 55.9574231783051, 0, 178.643533244607, 0, 9482.08, 0, 16.0316758913457, 0, 18.6980916315949, 0, 1.15050580803721, 0, 373.312037037037, 137.923430272349</t>
  </si>
  <si>
    <t>1, 0, 5.39976527521452E-03, 0, 0, 1, 0, 0, 1, 0, 0, 0.7793359168133, 0, 0.960862760618394, 0, 1.43978317275447, 0, 1.56583554997245, 0, 0.26343776491513, 0, 0.326121480862744, 0, 0.275086452123311, 0, 54.7189544454689, 0, 178.643533244607, 0, 9482.08, 0, 15.9465022509705, 0, 18.613156731692, 0, 1.08810756686169, 0, 378.057407407407, 137.923430272349</t>
  </si>
  <si>
    <t>1, 0, 5.39976527521452E-03, 0, 0, 1, 0, 0, 1, 0, 0, 0.776309718188598, 0, 0.957919185976063, 0, 1.43797841732449, 0, 1.5634393167054, 0, 0.262497338207764, 0, 0.324984516379785, 0, 0.245932961389922, 0, 53.4983085818086, 0, 178.643533244607, 0, 9482.08, 0, 15.8618295139792, 0, 18.5295104246441, 0, 1.03075041007522, 0, 382.802777777778, 137.923430272349</t>
  </si>
  <si>
    <t>1, 0, 5.39976527521452E-03, 0, 0, 1, 0, 0, 1, 0, 0, 0.773290393258115, 0, 0.955024675599641, 0, 1.43618511887331, 0, 1.56109690034786, 0, 0.261561672708743, 0, 0.323871063973974, 0, 0.216719020127004, 0, 52.2945990453364, 0, 178.643533244607, 0, 9482.08, 0, 15.7776325137469, 0, 18.4471051433383, 0, 0.977896038966727, 0, 387.548148148148, 137.923430272349</t>
  </si>
  <si>
    <t>1, 0, 5.39976527521452E-03, 0, 0, 1, 0, 0, 1, 0, 0, 0.770276888117482, 0, 0.952176873415886, 0, 1.43440250420181, 0, 1.55880557331807, 0, 0.260630387173846, 0, 0.322779959928946, 0, 0.187433546788153, 0, 51.1069932296975, 0, 178.643533244607, 0, 9482.08, 0, 15.6938866796971, 0, 18.3658960721302, 0, 0.92907517734754, 0, 392.293518518519, 137.923430272349</t>
  </si>
  <si>
    <t>1, 0, 5.39976527521452E-03, 0, 0, 1, 0, 0, 1, 0, 0, 0.767268181632709, 0, 0.949373569461158, 0, 1.43262983133973, 0, 1.55656279387156, 0, 0.259703114519569, 0, 0.321710117398392, 0, 0.158065586042831, 0, 49.934707610111, 0, 178.643533244607, 0, 9482.08, 0, 15.6105680170853, 0, 18.2858408902246, 0, 0.883877477272559, 0, 397.038888888889, 137.923430272349</t>
  </si>
  <si>
    <t>1, 0, 5.39976527521452E-03, 0, 0, 1, 0, 0, 1, 0, 0, 0.843813159733547, 0, 1.03655777755465, 0, 1.48018570819105, 0, 1.63284856514936, 0, 0.28417180048703, 0, 0.357077798473611, 0, 0.868822439493044, 0, 84.9666226728478, 0, 178.643533244607, 0, 9482.08, 0, 17.7930353173321, 0, 20.6673656368072, 0, 5.46338767112261, 0, 283.15, 144.114640891124</t>
  </si>
  <si>
    <t>1, 0, 5.39976527521452E-03, 0, 0, 1, 0, 0, 1, 0, 0, 0.840360596542736, 0, 1.03164024444176, 0, 1.47791898365811, 0, 1.62815120801393, 0, 0.283024693217075, 0, 0.354960276243777, 0, 0.838247382822293, 0, 83.0656746718174, 0, 178.643533244607, 0, 9482.08, 0, 17.6926963795477, 0, 20.5405227028305, 0, 4.86759355298294, 0, 287.89537037037, 144.114640891124</t>
  </si>
  <si>
    <t>1, 0, 5.39976527521452E-03, 0, 0, 1, 0, 0, 1, 0, 0, 0.836947388920058, 0, 1.02690945336495, 0, 1.47569050697987, 0, 1.62368088258915, 0, 0.281895074140978, 0, 0.352937823081519, 0, 0.807895282558084, 0, 81.2287752499329, 0, 178.643533244607, 0, 9482.08, 0, 17.5934893119289, 0, 20.4174775986209, 0, 4.35888850857488, 0, 292.640740740741, 144.114640891124</t>
  </si>
  <si>
    <t>1, 0, 5.39976527521452E-03, 0, 0, 1, 0, 0, 1, 0, 0, 0.833571152910005, 0, 1.02234804405308, 0, 1.47349814256265, 0, 1.61941504022578, 0, 0.280781952756646, 0, 0.351001253012932, 0, 0.777747567995575, 0, 79.4500404295075, 0, 178.643533244607, 0, 9482.08, 0, 17.4953719874994, 0, 20.2979014658208, 0, 3.92217307555233, 0, 297.386111111111, 144.114640891124</t>
  </si>
  <si>
    <t>1, 0, 5.39976527521452E-03, 0, 0, 1, 0, 0, 1, 0, 0, 0.830229622537428, 0, 1.01794116264801, 0, 1.47133988098329, 0, 1.61533447551568, 0, 0.279684394357939, 0, 0.349142724220726, 0, 0.747786398707686, 0, 77.7244310540445, 0, 178.643533244607, 0, 9482.08, 0, 17.3983036049134, 0, 20.1815149282782, 0, 3.5452927628239, 0, 302.131481481482, 144.114640891124</t>
  </si>
  <si>
    <t>1, 0, 5.39976527521452E-03, 0, 0, 1, 0, 0, 1, 0, 0, 0.826920641199072, 0, 1.01367597574482, 0, 1.46921382905027, 0, 1.61142267258481, 0, 0.278601515736585, 0, 0.347355477720966, 0, 0.717994607468523, 0, 76.0475889578753, 0, 178.643533244607, 0, 9482.08, 0, 17.3022446120478, 0, 20.0680781460191, 0, 3.21840856567088, 0, 306.876851851852, 144.114640891124</t>
  </si>
  <si>
    <t>1, 0, 5.39976527521452E-03, 0, 0, 1, 0, 0, 1, 0, 0, 0.823642153903785, 0, 1.00954129876523, 0, 1.46711820086441, 0, 1.60766530620639, 0, 0.277532481311151, 0, 0.345633637691649, 0, 0.688355648668098, 0, 74.4157116361118, 0, 178.643533244607, 0, 9482.08, 0, 17.2071566385074, 0, 19.9573832578916, 0, 2.9335126747921, 0, 311.622222222222, 144.114640891124</t>
  </si>
  <si>
    <t>1, 0, 5.39976527521452E-03, 0, 0, 1, 0, 0, 1, 0, 0, 0.820392200248712, 0, 1.00552730760424, 0, 1.4650513097514, 0, 1.60404985540572, 0, 0.276476499628183, 0, 0.34397205665144, 0, 0.658853551449129, 0, 72.8254549733613, 0, 178.643533244607, 0, 9482.08, 0, 17.1130024355197, 0, 19.8492485554469, 0, 2.68405361672667, 0, 316.367592592593, 144.114640891124</t>
  </si>
  <si>
    <t>1, 0, 5.39976527521452E-03, 0, 0, 1, 0, 0, 1, 0, 0, 0.8171689080384, 0, 1.00162531195722, 0, 1.46301156095894, 0, 1.60056530020272, 0, 0.27543282018968, 0, 0.342366193823011, 0, 0.629472876936505, 0, 71.2738567673204, 0, 178.643533244607, 0, 9482.08, 0, 17.0197458220087, 0, 19.7435139329556, 0, 2.46464439747123, 0, 321.112962962963, 144.114640891124</t>
  </si>
  <si>
    <t>1, 0, 5.39976527521452E-03, 0, 0, 1, 0, 0, 1, 0, 0, 0.813970487466539, 0, 0.997827575027595, 0, 1.46099744502595, 0, 1.59720188074266, 0, 0.274400730567348, 0, 0.340812018425435, 0, 0.600198679014586, 0, 69.7582758970207, 0, 178.643533244607, 0, 9482.08, 0, 16.9273516358246, 0, 19.6400372924265, 0, 2.27083398888292, 0, 325.858333333333, 144.114640891124</t>
  </si>
  <si>
    <t>1, 0, 5.39976527521452E-03, 0, 0, 1, 0, 0, 1, 0, 0, 0.810795225793671, 0, 0.99412716858803, 0, 1.45900753174604, 0, 1.59395090389349, 0, 0.273379553770349, 0, 0.339305931952256, 0, 0.571016468204895, 0, 68.2763434213276, 0, 178.643533244607, 0, 9482.08, 0, 16.8357856893242, 0, 19.5386916731058, 0, 2.09892743934328, 0, 330.603703703704, 144.114640891124</t>
  </si>
  <si>
    <t>1, 0, 5.39976527521452E-03, 0, 0, 1, 0, 0, 1, 0, 0, 0.807641482463478, 0, 0.990517855323448, 0, 1.45704046465754, 0, 1.59080458641115, 0, 0.272368645837791, 0, 0.337844705089746, 0, 0.541912178258962, 0, 66.8259228873202, 0, 178.643533244607, 0, 9482.08, 0, 16.7450147286277, 0, 19.4393629373907, 0, 1.94584352110841, 0, 335.349074074074, 144.114640891124</t>
  </si>
  <si>
    <t>1, 0, 5.39976527521452E-03, 0, 0, 1, 0, 0, 1, 0, 0, 0.80450768460871, 0, 0.986993992464757, 0, 1.45509495600235, 0, 1.5877559265995, 0, 0.271367393631253, 0, 0.336425426053136, 0, 0.512872135139424, 0, 65.4050778281587, 0, 178.643533244607, 0, 9482.08, 0, 16.6550063960034, 0, 19.3419478888873, 0, 1.80900151355003, 0, 340.094444444444, 144.114640891124</t>
  </si>
  <si>
    <t>1, 0, 5.39976527521452E-03, 0, 0, 1, 0, 0, 1, 0, 0, 0.801392322904474, 0, 0.983550452209219, 0, 1.4531697821029, 0, 1.58479859840703, 0, 0.270375212805903, 0, 0.335045457920762, 0, 0.483883028107576, 0, 64.01204493078, 0, 178.643533244607, 0, 9482.08, 0, 16.5657291949276, 0, 19.246352729547, 0, 1.68623072036859, 0, 344.839814814815, 144.114640891124</t>
  </si>
  <si>
    <t>1, 0, 5.39976527521452E-03, 0, 0, 1, 0, 0, 1, 0, 0, 0.798293947733024, 0, 0.980182555501636, 0, 1.45126377911403, 0, 1.58192686336095, 0, 0.269391545941772, 0, 0.333702403127022, 0, 0.454931882680286, 0, 62.6452117169783, 0, 178.643533244607, 0, 9482.08, 0, 16.4771524574556, 0, 19.1524917853568, 0, 1.57569781561037, 0, 349.585185185185, 144.114640891124</t>
  </si>
  <si>
    <t>1, 0, 5.39976527521452E-03, 0, 0, 1, 0, 0, 1, 0, 0, 0.795211165627953, 0, 0.976886016542654, 0, 1.44937583911115, 0, 1.57913549680833, 0, 0.268415860818802, 0, 0.3323940737014, 0, 0.426006035242343, 0, 61.3030978484356, 0, 178.643533244607, 0, 9482.08, 0, 16.3892463135889, 0, 19.0602864465666, 0, 1.47584824020026, 0, 354.330555555556, 144.114640891124</t>
  </si>
  <si>
    <t>1, 0, 5.39976527521452E-03, 0, 0, 1, 0, 0, 1, 0, 0, 0.792142635971113, 0, 0.973656895979271, 0, 1.44750490648165, 0, 1.57641972572744, 0, 0.267447648821705, 0, 0.331118466157446, 0, 0.397093109139796, 0, 59.9843393648356, 0, 178.643533244607, 0, 9482.08, 0, 16.3019816623987, 0, 18.9696642806671, 0, 1.38535872385094, 0, 359.075925925926, 144.114640891124</t>
  </si>
  <si>
    <t>1, 0, 5.39976527521452E-03, 0, 0, 1, 0, 0, 1, 0, 0, 0.789087067917478, 0, 0.970491561175257, 0, 1.44564997458982, 0, 1.57377517596786, 0, 0.266486423461918, 0, 0.329873740173387, 0, 0.368180992088316, 0, 58.6876753135411, 0, 178.643533244607, 0, 9482.08, 0, 16.2153301446831, 0, 18.8805582854949, 0, 1.30309865653984, 0, 363.821296296296, 144.114640891124</t>
  </si>
  <si>
    <t>1, 0, 5.39976527521452E-03, 0, 0, 1, 0, 0, 1, 0, 0, 0.786043217527886, 0, 0.967386652295345, 0, 1.44381008268981, 0, 1.57119782722906, 0, 0.265531719005954, 0, 0.328658200386474, 0, 0.339257814766832, 0, 57.411936342803, 0, 178.643533244607, 0, 9482.08, 0, 16.1292641170027, 0, 18.7929062567819, 0, 1.22809853053949, 0, 368.566666666667, 144.114640891124</t>
  </si>
  <si>
    <t>1, 0, 5.39976527521452E-03, 0, 0, 1, 0, 0, 1, 0, 0, 0.783009885090429, 0, 0.9643390531947, 0, 1.44198431306324, 0, 1.56868397443279, 0, 0.264583089200209, 0, 0.327470280761378, 0, 0.310311930467213, 0, 56.1560349174824, 0, 178.643533244607, 0, 9482.08, 0, 16.0437566269377, 0, 18.7066502497673, 0, 1.15952405573347, 0, 373.312037037037, 144.114640891124</t>
  </si>
  <si>
    <t>1, 0, 5.39976527521452E-03, 0, 0, 1, 0, 0, 1, 0, 0, 0.779985912614564, 0, 0.961345866304509, 0, 1.44017178836147, 0, 1.56623019441124, 0, 0.263640106083716, 0, 0.326308531099746, 0, 0.28133189569564, 0, 54.9189568836237, 0, 178.643533244607, 0, 9482.08, 0, 15.9587813894562, 0, 18.6217361185804, 0, 1.09665484627036, 0, 378.057407407407, 144.114640891124</t>
  </si>
  <si>
    <t>1, 0, 5.39976527521452E-03, 0, 0, 1, 0, 0, 1, 0, 0, 0.776970181483387, 0, 0.958404390859956, 0, 1.4383716691343, 0, 1.56383331704094, 0, 0.262702358881152, 0, 0.325171605341285, 0, 0.252306451628698, 0, 53.6997541607532, 0, 178.643533244607, 0, 9482.08, 0, 15.8743127642929, 0, 18.5381131202808, 0, 1.03886680518153, 0, 382.802777777778, 144.114640891124</t>
  </si>
  <si>
    <t>1, 0, 5.39976527521452E-03, 0, 0, 1, 0, 0, 1, 0, 0, 0.773961610251266, 0, 0.955512103938991, 0, 1.43658315152892, 0, 1.56149040011508, 0, 0.261769452969266, 0, 0.324058251372105, 0, 0.223224506338891, 0, 52.4975383820877, 0, 178.643533244607, 0, 9482.08, 0, 15.7903257342577, 0, 18.4557335729383, 0, 0.985617512367242, 0, 387.548148148148, 144.114640891124</t>
  </si>
  <si>
    <t>1, 0, 5.39976527521452E-03, 0, 0, 1, 0, 0, 1, 0, 0, 0.770959152575253, 0, 0.95266664387701, 0, 1.43480546514475, 0, 1.55919870737633, 0, 0.260841008910552, 0, 0.322967302107784, 0, 0.194075117711213, 0, 51.3114753355397, 0, 178.643533244607, 0, 9482.08, 0, 15.7067958844035, 0, 18.3745525590948, 0, 0.936434060958351, 0, 392.293518518519, 144.114640891124</t>
  </si>
  <si>
    <t>1, 0, 5.39976527521452E-03, 0, 0, 1, 0, 0, 1, 0, 0, 0.767961795270267, 0, 0.949865795699617, 0, 1.4330378710312, 0, 1.55695568923435, 0, 0.25991666154877, 0, 0.321897667659799, 0, 0.164847476983798, 0, 50.1407800844921, 0, 178.643533244607, 0, 9482.08, 0, 15.6236993820005, 0, 18.2945276675205, 0, 0.890902896979699, 0, 397.038888888889, 144.114640891124</t>
  </si>
  <si>
    <t>1, 0, 5.39976527521452E-03, 0, 0, 1, 0, 0, 1, 0, 0, 0.844303655379846, 0, 1.03704489504625, 0, 1.48050876942148, 0, 1.63331671242876, 0, 0.284335134142459, 0, 0.357288406037247, 0, 0.873155878832075, 0, 85.1544579037918, 0, 178.643533244607, 0, 9482.08, 0, 17.8022332107698, 0, 20.6763806012793, 0, 5.50334772046606, 0, 283.15, 150.3058515099</t>
  </si>
  <si>
    <t>1, 0, 5.39976527521452E-03, 0, 0, 1, 0, 0, 1, 0, 0, 0.840856785300272, 0, 1.03212310650427, 0, 1.47824396750728, 0, 1.62861015415051, 0, 0.283189273417702, 0, 0.355167509653604, 0, 0.842649331812328, 0, 83.252713447192, 0, 178.643533244607, 0, 9482.08, 0, 17.7020036205484, 0, 20.549434551504, 0, 4.90351717098337, 0, 287.89537037037, 150.3058515099</t>
  </si>
  <si>
    <t>1, 0, 5.39976527521452E-03, 0, 0, 1, 0, 0, 1, 0, 0, 0.837449482958067, 0, 1.02738883599868, 0, 1.47601755575151, 0, 1.62413172269524, 0, 0.282060971754198, 0, 0.35314211309818, 0, 0.812368069370294, 0, 81.415277592441, 0, 178.643533244607, 0, 9482.08, 0, 17.60290980114, 0, 20.4263022853272, 0, 4.39130897734517, 0, 292.640740740741, 150.3058515099</t>
  </si>
  <si>
    <t>1, 0, 5.39976527521452E-03, 0, 0, 1, 0, 0, 1, 0, 0, 0.834079363622778, 0, 1.02282461223026, 0, 1.47382739508163, 0, 1.61985870872056, 0, 0.280949237404496, 0, 0.351202967783209, 0, 0.782293548663137, 0, 79.6362301573602, 0, 178.643533244607, 0, 9482.08, 0, 17.5049096588967, 0, 20.3066525557348, 0, 3.95154085172367, 0, 297.386111111111, 150.3058515099</t>
  </si>
  <si>
    <t>1, 0, 5.39976527521452E-03, 0, 0, 1, 0, 0, 1, 0, 0, 0.830744161131945, 0, 1.01841549205763, 0, 1.47167147314339, 0, 1.61577177751201, 0, 0.279853134665079, 0, 0.349342181486762, 0, 0.752407962697264, 0, 77.9105029140474, 0, 178.643533244607, 0, 9482.08, 0, 17.4079624337743, 0, 20.1902040782483, 0, 3.57199007518299, 0, 302.131481481482, 150.3058515099</t>
  </si>
  <si>
    <t>1, 0, 5.39976527521452E-03, 0, 0, 1, 0, 0, 1, 0, 0, 0.82744171923729, 0, 1.01414856938191, 0, 1.46954789431008, 0, 1.61185430782977, 0, 0.278771779556126, 0, 0.347552954137511, 0, 0.722694183012959, 0, 76.2337140658489, 0, 178.643533244607, 0, 9482.08, 0, 17.3120286222936, 0, 20.076715469667, 0, 3.24276116110967, 0, 306.876851851852, 150.3058515099</t>
  </si>
  <si>
    <t>1, 0, 5.39976527521452E-03, 0, 0, 1, 0, 0, 1, 0, 0, 0.824169983806265, 0, 1.01001259978345, 0, 1.46745487069849, 0, 1.60809188762532, 0, 0.277704335931428, 0, 0.345829376046511, 0, 0.693135707910015, 0, 74.6020416909249, 0, 178.643533244607, 0, 9482.08, 0, 17.2170699095206, 0, 19.9659776073841, 0, 2.95579931996802, 0, 311.622222222222, 150.3058515099</t>
  </si>
  <si>
    <t>1, 0, 5.39976527521452E-03, 0, 0, 1, 0, 0, 1, 0, 0, 0.820926995765909, 0, 1.0059977094111, 0, 1.46539071406322, 0, 1.60447192366463, 0, 0.276650011963352, 0, 0.344166271538269, 0, 0.66371661544459, 0, 73.0121255663806, 0, 178.643533244607, 0, 9482.08, 0, 17.1230491085383, 0, 19.8578077419276, 0, 2.70451382344472, 0, 316.367592592593, 150.3058515099</t>
  </si>
  <si>
    <t>1, 0, 5.39976527521452E-03, 0, 0, 1, 0, 0, 1, 0, 0, 0.817710884694452, 0, 1.00209516624183, 0, 1.4633538284607, 0, 1.60098333528578, 0, 0.275608056956379, 0, 0.342559076153361, 0, 0.634421520556291, 0, 71.4609900138823, 0, 178.643533244607, 0, 9482.08, 0, 17.0299301061706, 0, 19.7520449010934, 0, 2.48348473454035, 0, 321.112962962963, 150.3058515099</t>
  </si>
  <si>
    <t>1, 0, 5.39976527521452E-03, 0, 0, 1, 0, 0, 1, 0, 0, 0.814519862980447, 0, 0.998297198215948, 0, 1.46134270359027, 0, 1.5976163112595, 0, 0.27457775844959, 0, 0.341003739057705, 0, 0.605235535783256, 0, 69.9459825524101, 0, 178.643533244607, 0, 9482.08, 0, 16.9376778139432, 0, 19.6485462601524, 0, 2.28823326333744, 0, 325.858333333333, 150.3058515099</t>
  </si>
  <si>
    <t>1, 0, 5.39976527521452E-03, 0, 0, 1, 0, 0, 1, 0, 0, 0.81135222048107, 0, 0.994596847086498, 0, 1.45935590873291, 0, 1.59436211463738, 0, 0.273558439574185, 0, 0.339496644639948, 0, 0.576144235103681, 0, 68.4647245996861, 0, 178.643533244607, 0, 9482.08, 0, 16.8462581234392, 0, 19.5471842445911, 0, 2.11504096864339, 0, 330.603703703704, 150.3058515099</t>
  </si>
  <si>
    <t>1, 0, 5.39976527521452E-03, 0, 0, 1, 0, 0, 1, 0, 0, 0.808206319623236, 0, 0.990987849817449, 0, 1.45739208722069, 0, 1.59121292455353, 0, 0.272549456637536, 0, 0.338034548898842, 0, 0.547133620529781, 0, 67.015071471051, 0, 178.643533244607, 0, 9482.08, 0, 16.7556378654011, 0, 19.447844195214, 0, 1.96080667111228, 0, 335.349074074074, 150.3058515099</t>
  </si>
  <si>
    <t>1, 0, 5.39976527521452E-03, 0, 0, 1, 0, 0, 1, 0, 0, 0.805080590896459, 0, 0.987464541472713, 0, 1.45544995137731, 0, 1.58816170680978, 0, 0.271550196908333, 0, 0.336614527360939, 0, 0.518190091108965, 0, 65.595079633486, 0, 178.643533244607, 0, 9482.08, 0, 16.66578477199, 0, 19.3504224698443, 0, 1.82293264062545, 0, 340.094444444444, 150.3058515099</t>
  </si>
  <si>
    <t>1, 0, 5.39976527521452E-03, 0, 0, 1, 0, 0, 1, 0, 0, 0.801973528696349, 0, 0.984021775043721, 0, 1.45352827787992, 0, 1.58520210711706, 0, 0.270560076581692, 0, 0.335233932081512, 0, 0.489300414062161, 0, 64.2029796792716, 0, 178.643533244607, 0, 9482.08, 0, 16.5766674417703, 0, 19.2548248874741, 0, 1.69923362781009, 0, 344.839814814815, 150.3058515099</t>
  </si>
  <si>
    <t>1, 0, 5.39976527521452E-03, 0, 0, 1, 0, 0, 1, 0, 0, 0.798883687481455, 0, 0.980654854754457, 0, 1.45162590349774, 0, 1.58232836234245, 0, 0.269578538905294, 0, 0.333890355869775, 0, 0.460451697810347, 0, 62.8371538512725, 0, 178.643533244607, 0, 9482.08, 0, 16.4882553070326, 0, 19.160965443555, 0, 1.58786381246264, 0, 349.585185185185, 150.3058515099</t>
  </si>
  <si>
    <t>1, 0, 5.39976527521452E-03, 0, 0, 1, 0, 0, 1, 0, 0, 0.795809678212111, 0, 0.977359480184043, 0, 1.44974172116935, 0, 1.57953522619392, 0, 0.268605052450372, 0, 0.332581602310989, 0, 0.431631366683357, 0, 61.4961172218062, 0, 178.643533244607, 0, 9482.08, 0, 16.4005186031525, 0, 19.0687652418254, 0, 1.48725787326675, 0, 354.330555555556, 150.3058515099</t>
  </si>
  <si>
    <t>1, 0, 5.39976527521452E-03, 0, 0, 1, 0, 0, 1, 0, 0, 0.792750165043029, 0, 0.97413169914237, 0, 1.44787467638456, 0, 1.57681790657745, 0, 0.267639109513059, 0, 0.331305660478313, 0, 0.402827137122561, 0, 60.1785018278119, 0, 178.643533244607, 0, 9482.08, 0, 16.3134283397184, 0, 18.9781516004525, 0, 1.39608323999954, 0, 359.075925925926, 150.3058515099</t>
  </si>
  <si>
    <t>1, 0, 5.39976527521452E-03, 0, 0, 1, 0, 0, 1, 0, 0, 0.789703862246729, 0, 0.970967867681627, 0, 1.44602376384204, 0, 1.57417201246369, 0, 0.26668022463393, 0, 0.330060683467753, 0, 0.374026995230221, 0, 58.8830432159176, 0, 178.643533244607, 0, 9482.08, 0, 16.2269562732388, 0, 18.8890572995355, 0, 1.31320124157895, 0, 363.821296296296, 150.3058515099</t>
  </si>
  <si>
    <t>1, 0, 5.39976527521452E-03, 0, 0, 1, 0, 0, 1, 0, 0, 0.786669531345226, 0, 0.967864615966173, 0, 1.44418802435566, 0, 1.57159350855749, 0, 0.265727933224238, 0, 0.328844970071894, 0, 0.345219175512803, 0, 57.6085689656366, 0, 178.643533244607, 0, 9482.08, 0, 16.1410748812294, 0, 18.8014199440336, 0, 1.23763536235088, 0, 368.566666666667, 150.3058515099</t>
  </si>
  <si>
    <t>1, 0, 5.39976527521452E-03, 0, 0, 1, 0, 0, 1, 0, 0, 0.783645978432629, 0, 0.964818818983492, 0, 1.4423665419875, 0, 1.56907867641282, 0, 0.264781790289469, 0, 0.327656949047815, 0, 0.316392140707878, 0, 56.3539888468011, 0, 178.643533244607, 0, 9482.08, 0, 16.0557573375576, 0, 18.7151814215419, 0, 1.16854520233681, 0, 373.312037037037, 150.3058515099</t>
  </si>
  <si>
    <t>1, 0, 5.39976527521452E-03, 0, 0, 1, 0, 0, 1, 0, 0, 0.78063205167134, 0, 0.961827571280211, 0, 1.44055844138618, 0, 1.56662408090523, 0, 0.263841369241247, 0, 0.326495165542425, 0, 0.287534562577925, 0, 55.1182863353201, 0, 178.643533244607, 0, 9482.08, 0, 15.9709774889089, 0, 18.6302874384718, 0, 1.10520503414392, 0, 378.057407407407, 150.3058515099</t>
  </si>
  <si>
    <t>1, 0, 5.39976527521452E-03, 0, 0, 1, 0, 0, 1, 0, 0, 0.777626638947868, 0, 0.958888165064063, 0, 1.43876288531294, 0, 1.56422654118403, 0, 0.262906260790078, 0, 0.32535826932259, 0, 0.258635303580514, 0, 53.9005112643754, 0, 178.643533244607, 0, 9482.08, 0, 15.8867098322854, 0, 18.5466871214057, 0, 1.04698607851391, 0, 382.802777777778, 150.3058515099</t>
  </si>
  <si>
    <t>1, 0, 5.39976527521452E-03, 0, 0, 1, 0, 0, 1, 0, 0, 0.77462866567507, 0, 0.95599807113595, 0, 1.43697907233895, 0, 1.56188310539081, 0, 0.261976071911944, 0, 0.324245004523364, 0, 0.229683399326689, 0, 52.6997734298435, 0, 178.643533244607, 0, 9482.08, 0, 15.802929493448, 0, 18.4643326729094, 0, 0.993341800408273, 0, 387.548148148148, 150.3058515099</t>
  </si>
  <si>
    <t>1, 0, 5.39976527521452E-03, 0, 0, 1, 0, 0, 1, 0, 0, 0.771637092729294, 0, 0.95315492221383, 0, 1.43520623469927, 0, 1.55959102856119, 0, 0.261050424882612, 0, 0.323154200679897, 0, 0.2006680417508, 0, 51.5152370017219, 0, 178.643533244607, 0, 9482.08, 0, 15.7196122062353, 0, 18.3831790730751, 0, 0.9437956676674, 0, 392.293518518519, 150.3058515099</t>
  </si>
  <si>
    <t>1, 0, 5.39976527521452E-03, 0, 0, 1, 0, 0, 1, 0, 0, 0.768650914512486, 0, 0.950356498287852, 0, 1.43344363629086, 0, 1.55734775323057, 0, 0.260128956374222, 0, 0.322084764850117, 0, 0.171578562926362, 0, 50.3461156196338, 0, 178.643533244607, 0, 9482.08, 0, 15.6367342927049, 0, 18.3031838196439, 0, 0.897930924779842, 0, 397.038888888889, 150.3058515099</t>
  </si>
  <si>
    <t>1, 0, 5.39976527521452E-03, 0, 0, 1, 0, 0, 1, 0, 0, 0.844792290945041, 0, 1.03753120347882, 0, 1.48083086287897, 0, 1.63378459634296, 0, 0.284497939785149, 0, 0.35749881756364, 0, 0.877470357698403, 0, 85.3418972905553, 0, 178.643533244607, 0, 9482.08, 0, 17.8113907836731, 0, 20.6853808878804, 0, 5.54327236017767, 0, 283.15, 156.497062128675</t>
  </si>
  <si>
    <t>1, 0, 5.39976527521452E-03, 0, 0, 1, 0, 0, 1, 0, 0, 0.841351049090275, 0, 1.03260512175093, 0, 1.47856795031538, 0, 1.62906879185954, 0, 0.283353307467453, 0, 0.355374529107685, 0, 0.847031585016871, 0, 83.4393413143401, 0, 178.643533244607, 0, 9482.08, 0, 17.7112691246357, 0, 20.5583307930184, 0, 4.93941251636135, 0, 287.89537037037, 156.497062128675</t>
  </si>
  <si>
    <t>1, 0, 5.39976527521452E-03, 0, 0, 1, 0, 0, 1, 0, 0, 0.837949584641694, 0, 1.0278673370522, 0, 1.47634356907602, 0, 1.62458221484233, 0, 0.282226304422692, 0, 0.353346173234028, 0, 0.816820393098566, 0, 81.60135477814, 0, 178.643533244607, 0, 9482.08, 0, 17.6122870859154, 0, 20.435110516748, 0, 4.42370705066985, 0, 292.640740740741, 156.497062128675</t>
  </si>
  <si>
    <t>1, 0, 5.39976527521452E-03, 0, 0, 1, 0, 0, 1, 0, 0, 0.834585511973947, 0, 1.023300266312, 0, 1.47415557654534, 0, 1.62030199406054, 0, 0.281115937623419, 0, 0.351404438295977, 0, 0.78681826533788, 0, 79.8219810602153, 0, 178.643533244607, 0, 9482.08, 0, 17.5144026046805, 0, 20.315386404746, 0, 3.98089107613262, 0, 297.386111111111, 156.497062128675</t>
  </si>
  <si>
    <t>1, 0, 5.39976527521452E-03, 0, 0, 1, 0, 0, 1, 0, 0, 0.831256564612708, 0, 1.01888887654931, 0, 1.47200195737267, 0, 1.61620866459407, 0, 0.280021270333161, 0, 0.349541381332713, 0, 0.757007426467688, 0, 78.0961226853885, 0, 178.643533244607, 0, 9482.08, 0, 17.4175749595883, 0, 20.198875250169, 0, 3.59867382884322, 0, 302.131481481482, 156.497062128675</t>
  </si>
  <si>
    <t>1, 0, 5.39976527521452E-03, 0, 0, 1, 0, 0, 1, 0, 0, 0.827960586534476, 0, 1.0146201885477, 0, 1.46988081342879, 0, 1.61228549914942, 0, 0.278941417763651, 0, 0.347750160930275, 0, 0.727370784993333, 0, 76.4193740920159, 0, 178.643533244607, 0, 9482.08, 0, 17.3217646930957, 0, 20.0853341158417, 0, 3.26710348869385, 0, 306.876851851852, 156.497062128675</t>
  </si>
  <si>
    <t>1, 0, 5.39976527521452E-03, 0, 0, 1, 0, 0, 1, 0, 0, 0.82469552432926, 0, 1.01048289771852, 0, 1.46779035477704, 0, 1.60851799832228, 0, 0.277875543165634, 0, 0.346024833334929, 0, 0.697891881224909, 0, 74.7878938374602, 0, 178.643533244607, 0, 9482.08, 0, 17.2269335429093, 0, 19.9745526093461, 0, 2.97807840684238, 0, 311.622222222222, 156.497062128675</t>
  </si>
  <si>
    <t>1, 0, 5.39976527521452E-03, 0, 0, 1, 0, 0, 1, 0, 0, 0.821459420111509, 0, 1.00646708020736, 0, 1.46572889152905, 0, 1.60489349619915, 0, 0.276822854297452, 0, 0.344360194521571, 0, 0.668554840125828, 0, 73.1983055095506, 0, 178.643533244607, 0, 9482.08, 0, 17.1330443810218, 0, 19.8663469335962, 0, 2.72496869904079, 0, 316.367592592593, 156.497062128675</t>
  </si>
  <si>
    <t>1, 0, 5.39976527521452E-03, 0, 0, 1, 0, 0, 1, 0, 0, 0.818250405083796, 0, 1.00256396206834, 0, 1.46369482647535, 0, 1.60140085110163, 0, 0.275782600224511, 0, 0.342751656225015, 0, 0.639344328330674, 0, 71.6476198885409, 0, 178.643533244607, 0, 9482.08, 0, 17.0400611590796, 0, 19.7605552446487, 0, 2.50232156651319, 0, 321.112962962963, 156.497062128675</t>
  </si>
  <si>
    <t>1, 0, 5.39976527521452E-03, 0, 0, 1, 0, 0, 1, 0, 0, 0.815066693672785, 0, 0.998765735813992, 0, 1.46168664839796, 0, 1.59803020015647, 0, 0.27475406840982, 0, 0.341195147458507, 0, 0.610245514789379, 0, 70.1331730803052, 0, 178.643533244607, 0, 9482.08, 0, 16.9479488590607, 0, 19.6570339867782, 0, 2.30563052446452, 0, 325.858333333333, 156.497062128675</t>
  </si>
  <si>
    <t>1, 0, 5.39976527521452E-03, 0, 0, 1, 0, 0, 1, 0, 0, 0.811906578167841, 0, 0.995065413043504, 0, 1.45970292598431, 0, 1.59477276237969, 0, 0.273736582061203, 0, 0.339687035424863, 0, 0.581244034566488, 0, 68.6525768177362, 0, 178.643533244607, 0, 9482.08, 0, 16.8566734484026, 0, 19.5556549682273, 0, 2.13115369741852, 0, 330.603703703704, 156.497062128675</t>
  </si>
  <si>
    <t>1, 0, 5.39976527521452E-03, 0, 0, 1, 0, 0, 1, 0, 0, 0.808768423806032, 0, 0.991456704889171, 0, 1.45774230227545, 0, 1.59162067910343, 0, 0.27272949770662, 0, 0.338224061368818, 0, 0.552325955423443, 0, 67.2036781479451, 0, 178.643533244607, 0, 9482.08, 0, 16.7662018389297, 0, 19.4563030053267, 0, 1.97577000025029, 0, 335.349074074074, 156.497062128675</t>
  </si>
  <si>
    <t>1, 0, 5.39976527521452E-03, 0, 0, 1, 0, 0, 1, 0, 0, 0.805650664251801, 0, 0.987933924155547, 0, 1.45580348958833, 0, 1.58856688347824, 0, 0.271732202971903, 0, 0.336803288073103, 0, 0.523477746834201, 0, 65.7845264408133, 0, 178.643533244607, 0, 9482.08, 0, 16.6765018489844, 0, 19.3588740077078, 0, 1.83686473142992, 0, 340.094444444444, 156.497062128675</t>
  </si>
  <si>
    <t>1, 0, 5.39976527521452E-03, 0, 0, 1, 0, 0, 1, 0, 0, 0.802551797429917, 0, 0.984491904550322, 0, 1.45388526486199, 0, 1.58560499285269, 0, 0.27074411453963, 0, 0.335422056523771, 0, 0.494686251162691, 0, 64.3933461673922, 0, 178.643533244607, 0, 9482.08, 0, 16.5875421683219, 0, 19.2632734093702, 0, 1.71223812023119, 0, 344.839814814815, 156.497062128675</t>
  </si>
  <si>
    <t>1, 0, 5.39976527521452E-03, 0, 0, 1, 0, 0, 1, 0, 0, 0.799470381673743, 0, 0.981125933510193, 0, 1.45198646538267, 0, 1.58272921932859, 0, 0.269764676269945, 0, 0.334077949865884, 0, 0.465938656747986, 0, 63.0285142684463, 0, 178.643533244607, 0, 9482.08, 0, 16.4992923253733, 0, 19.1694148734953, 0, 1.60003187867935, 0, 349.585185185185, 156.497062128675</t>
  </si>
  <si>
    <t>1, 0, 5.39976527521452E-03, 0, 0, 1, 0, 0, 1, 0, 0, 0.796405032157797, 0, 0.977831695935431, 0, 1.4501059848497, 0, 1.57993429488547, 0, 0.268793357467205, 0, 0.332768763207293, 0, 0.437222472695094, 0, 61.688541206447, 0, 178.643533244607, 0, 9482.08, 0, 16.4117226565777, 0, 19.0772192158164, 0, 1.49866994536078, 0, 354.330555555556, 156.497062128675</t>
  </si>
  <si>
    <t>1, 0, 5.39976527521452E-03, 0, 0, 1, 0, 0, 1, 0, 0, 0.793354417586245, 0, 0.974605226748845, 0, 1.44824276974798, 0, 1.57721540828057, 0, 0.267829651277905, 0, 0.331492478152276, 0, 0.408525505183169, 0, 60.3720549972311, 0, 178.643533244607, 0, 9482.08, 0, 16.3248042775175, 0, 18.9866135038785, 0, 1.40681046866419, 0, 359.075925925926, 156.497062128675</t>
  </si>
  <si>
    <t>1, 0, 5.39976527521452E-03, 0, 0, 1, 0, 0, 1, 0, 0, 0.790317257113077, 0, 0.971442870646989, 0, 1.44639581599729, 0, 1.57456815153975, 0, 0.266873073207255, 0, 0.330247241189946, 0, 0.379835835132097, 0, 59.0777876700149, 0, 178.643533244607, 0, 9482.08, 0, 16.2385090556421, 0, 18.8975302989038, 0, 1.32330673201776, 0, 363.821296296296, 156.497062128675</t>
  </si>
  <si>
    <t>1, 0, 5.39976527521452E-03, 0, 0, 1, 0, 0, 1, 0, 0, 0.787292317472834, 0, 0.968341247754591, 0, 1.44456416585232, 0, 1.57198847431605, 0, 0.265923159743359, 0, 0.329031345246696, 0, 0.351141797089442, 0, 57.8045637202282, 0, 178.643533244607, 0, 9482.08, 0, 16.1528095844075, 0, 18.809907014069, 0, 1.24717522484358, 0, 368.566666666667, 156.497062128675</t>
  </si>
  <si>
    <t>1, 0, 5.39976527521452E-03, 0, 0, 1, 0, 0, 1, 0, 0, 0.784278410303103, 0, 0.965297224156106, 0, 1.44274690503009, 0, 1.56947264474562, 0, 0.26497946707911, 0, 0.327843213853067, 0, 0.322431959214331, 0, 56.551290208381, 0, 178.643533244607, 0, 9482.08, 0, 16.0676791586834, 0, 18.7236853684222, 0, 1.1775694483115, 0, 373.312037037037, 156.497062128675</t>
  </si>
  <si>
    <t>1, 0, 5.39976527521452E-03, 0, 0, 1, 0, 0, 1, 0, 0, 0.781274389642228, 0, 0.962307886481428, 0, 1.44094316004433, 0, 1.56701721570336, 0, 0.264041569923117, 0, 0.326681387484434, 0, 0.293695104250082, 0, 55.3169482267799, 0, 178.643533244607, 0, 9482.08, 0, 15.9830917513063, 0, 18.6388109198431, 0, 1.11375834267152, 0, 378.057407407407, 156.497062128675</t>
  </si>
  <si>
    <t>1, 0, 5.39976527521452E-03, 0, 0, 1, 0, 0, 1, 0, 0, 0.778279149587634, 0, 0.959370519881265, 0, 1.43915209572833, 0, 1.56461899557237, 0, 0.263109060391864, 0, 0.325544511719804, 0, 0.264920211389567, 0, 54.1005855094394, 0, 178.643533244607, 0, 9482.08, 0, 15.8990219906778, 0, 18.5552326636951, 0, 1.05510845409771, 0, 382.802777777778, 156.497062128675</t>
  </si>
  <si>
    <t>1, 0, 5.39976527521452E-03, 0, 0, 1, 0, 0, 1, 0, 0, 0.775291622101721, 0, 0.956482588852017, 0, 1.43737291293009, 0, 1.56227502280775, 0, 0.262181546976227, 0, 0.324431326929643, 0, 0.236096438947714, 0, 52.9013100025674, 0, 178.643533244607, 0, 9482.08, 0, 15.8154451393236, 0, 18.4729026863596, 0, 1.00106913908541, 0, 387.548148148148, 156.497062128675</t>
  </si>
  <si>
    <t>1, 0, 5.39976527521452E-03, 0, 0, 1, 0, 0, 1, 0, 0, 0.772310774953835, 0, 0.953641720468467, 0, 1.43560484636512, 0, 1.55998254370685, 0, 0.261258653576134, 0, 0.323340659256383, 0, 0.207213107765433, 0, 51.7182842462884, 0, 178.643533244607, 0, 9482.08, 0, 15.7323370733445, 0, 18.3917758648493, 0, 0.951160245600654, 0, 392.293518518519, 156.497062128675</t>
  </si>
  <si>
    <t>1, 0, 5.39976527521452E-03, 0, 0, 1, 0, 0, 1, 0, 0, 0.769335609787847, 0, 0.950845689660988, 0, 1.43384716261382, 0, 1.55773899290244, 0, 0.260340018597829, 0, 0.322271412693162, 0, 0.178259685275171, 0, 50.5507204447796, 0, 178.643533244607, 0, 9482.08, 0, 15.6496742626987, 0, 18.3118096052878, 0, 0.904961821116091, 0, 397.038888888889, 156.497062128675</t>
  </si>
  <si>
    <t>1, 0, 5.39976527521452E-03, 0, 0, 1, 0, 0, 1, 0, 0, 0.845279084422108, 0, 1.03801670883943, 0, 1.48115199800111, 0, 1.63425222098104, 0, 0.284660222534485, 0, 0.357709035038544, 0, 0.881766068068436, 0, 85.528943605676, 0, 178.643533244607, 0, 9482.08, 0, 17.8205084326964, 0, 20.6943666285377, 0, 5.58316162936713, 0, 283.15, 162.68827274745</t>
  </si>
  <si>
    <t>1, 0, 5.39976527521452E-03, 0, 0, 1, 0, 0, 1, 0, 0, 0.84184340688837, 0, 1.03308629628064, 0, 1.47889094201629, 0, 1.62952712518375, 0, 0.283516800759065, 0, 0.355581336596204, 0, 0.851394345767574, 0, 83.6255611188587, 0, 178.643533244607, 0, 9482.08, 0, 17.7204933097823, 0, 20.5672115607786, 0, 4.97527962370941, 0, 287.89537037037, 162.68827274745</t>
  </si>
  <si>
    <t>1, 0, 5.39976527521452E-03, 0, 0, 1, 0, 0, 1, 0, 0, 0.838447713986857, 0, 1.02834496276153, 0, 1.47666855741204, 0, 1.62503236306547, 0, 0.282391077828398, 0, 0.353550005497843, 0, 0.821252469150005, 0, 81.7870097347515, 0, 178.643533244607, 0, 9482.08, 0, 17.6216216067685, 0, 20.443902428452, 0, 4.45608276249523, 0, 292.640740740741, 162.68827274745</t>
  </si>
  <si>
    <t>1, 0, 5.39976527521452E-03, 0, 0, 1, 0, 0, 1, 0, 0, 0.835089619081382, 0, 1.0237750126914, 0, 1.47448269796768, 0, 1.62074490030223, 0, 0.281282059401521, 0, 0.351605666589375, 0, 0.791321946275169, 0, 80.0072961554226, 0, 178.643533244607, 0, 9482.08, 0, 17.5238512892094, 0, 20.3241031511233, 0, 4.01022378505493, 0, 297.386111111111, 162.68827274745</t>
  </si>
  <si>
    <t>1, 0, 5.39976527521452E-03, 0, 0, 1, 0, 0, 1, 0, 0, 0.831766855264897, 0, 1.01936132268967, 0, 1.47233134527249, 0, 1.61664514086238, 0, 0.280188807674415, 0, 0.34974032583451, 0, 0.76158503194642, 0, 78.2812934815227, 0, 178.643533244607, 0, 9482.08, 0, 17.4271416719412, 0, 20.2075285854434, 0, 3.6253440646873, 0, 302.131481481482, 162.68827274745</t>
  </si>
  <si>
    <t>1, 0, 5.39976527521452E-03, 0, 0, 1, 0, 0, 1, 0, 0, 0.828477266612665, 0, 1.01509083999634, 0, 1.47021259862944, 0, 1.61271625070615, 0, 0.279110437014618, 0, 0.347947100219787, 0, 0.732024669890197, 0, 76.6045722517444, 0, 178.643533244607, 0, 9482.08, 0, 17.3314533407352, 0, 20.0939342294427, 0, 3.29143559565169, 0, 306.876851851852, 162.68827274745</t>
  </si>
  <si>
    <t>1, 0, 5.39976527521452E-03, 0, 0, 1, 0, 0, 1, 0, 0, 0.825218800305579, 0, 1.01095219952442, 0, 1.46812466598117, 0, 1.6089436425361, 0, 0.27804611003275, 0, 0.346220011727685, 0, 0.702624440587748, 0, 74.9732713983691, 0, 178.643533244607, 0, 9482.08, 0, 17.2367480832085, 0, 19.9831084124846, 0, 3.00034999030169, 0, 311.622222222222, 162.68827274745</t>
  </si>
  <si>
    <t>1, 0, 5.39976527521452E-03, 0, 0, 1, 0, 0, 1, 0, 0, 0.821989499507829, 0, 1.00693542715803, 0, 1.46606585572673, 0, 1.60531457733666, 0, 0.276995034034596, 0, 0.344553827827223, 0, 0.673368513969772, 0, 73.3839982379067, 0, 178.643533244607, 0, 9482.08, 0, 17.142988827418, 0, 19.8748662832437, 0, 2.7454183070463, 0, 316.367592592593, 162.68827274745</t>
  </si>
  <si>
    <t>1, 0, 5.39976527521452E-03, 0, 0, 1, 0, 0, 1, 0, 0, 0.818787496902324, 0, 1.00303170682325, 0, 1.46403456931873, 0, 1.60181785207662, 0, 0.275956457806393, 0, 0.342943936323194, 0, 0.644241606318866, 0, 71.8337499436588, 0, 178.643533244607, 0, 9482.08, 0, 17.0501395868635, 0, 19.7690451207463, 0, 2.52115496625514, 0, 321.112962962963, 162.68827274745</t>
  </si>
  <si>
    <t>1, 0, 5.39976527521452E-03, 0, 0, 1, 0, 0, 1, 0, 0, 0.815611008802223, 0, 0.999233195439654, 0, 1.4620292945466, 0, 1.59844355196797, 0, 0.274929668693027, 0, 0.341386245976242, 0, 0.61522894082813, 0, 70.3198511552608, 0, 178.643533244607, 0, 9482.08, 0, 16.9581654108601, 0, 19.6655006339946, 0, 2.32302585508449, 0, 325.858333333333, 162.68827274745</t>
  </si>
  <si>
    <t>1, 0, 5.39976527521452E-03, 0, 0, 1, 0, 0, 1, 0, 0, 0.812458329770832, 0, 0.995532874318031, 0, 1.46004859942628, 0, 1.59518285177096, 0, 0.273913989935235, 0, 0.339877106722108, 0, 0.586316211363311, 0, 68.8399038770717, 0, 178.643533244607, 0, 9482.08, 0, 16.8670323394538, 0, 19.564104010491, 0, 2.14726571879044, 0, 330.603703703704, 162.68827274745</t>
  </si>
  <si>
    <t>1, 0, 5.39976527521452E-03, 0, 0, 1, 0, 0, 1, 0, 0, 0.809327827688467, 0, 0.991924428648122, 0, 1.45809112662602, 0, 1.59202785483502, 0, 0.272908778235568, 0, 0.33841324498481, 0, 0.557489549011152, 0, 67.3917468515122, 0, 178.643533244607, 0, 9482.08, 0, 16.7767073621381, 0, 19.4647395392022, 0, 1.99073361222157, 0, 335.349074074074, 162.68827274745</t>
  </si>
  <si>
    <t>1, 0, 5.39976527521452E-03, 0, 0, 1, 0, 0, 1, 0, 0, 0.806217939219533, 0, 0.988402148882695, 0, 1.45615558837079, 0, 1.5889714615096, 0, 0.271913421528916, 0, 0.336991710747961, 0, 0.52873549111071, 0, 65.9734223205048, 0, 178.643533244607, 0, 9482.08, 0, 16.6871583798658, 0, 19.3673026791542, 0, 1.85079790043303, 0, 340.094444444444, 162.68827274745</t>
  </si>
  <si>
    <t>1, 0, 5.39976527521452E-03, 0, 0, 1, 0, 0, 1, 0, 0, 0.803127165633583, 0, 0.984960849367798, 0, 1.45424076177207, 0, 1.58600726065575, 0, 0.270927336934726, 0, 0.335609833882144, 0, 0.500040952452966, 0, 64.5831486073835, 0, 178.643533244607, 0, 9482.08, 0, 16.59835416983, 0, 19.2716984773167, 0, 1.72524432300536, 0, 344.839814814815, 162.68827274745</t>
  </si>
  <si>
    <t>1, 0, 5.39976527521452E-03, 0, 0, 1, 0, 0, 1, 0, 0, 0.800054068945122, 0, 0.981595800686454, 0, 1.45234548453949, 0, 1.58312943950458, 0, 0.269949968872556, 0, 0.334265187829241, 0, 0.471393198420754, 0, 63.2192973277549, 0, 178.643533244607, 0, 9482.08, 0, 16.5102643526669, 0, 19.1778402628657, 0, 1.61220215063018, 0, 349.585185185185, 162.68827274745</t>
  </si>
  <si>
    <t>1, 0, 5.39976527521452E-03, 0, 0, 1, 0, 0, 1, 0, 0, 0.796997268339099, 0, 0.978302673002898, 0, 1.45046865103499, 0, 1.58033270821768, 0, 0.268980787324147, 0, 0.33295555918648, 0, 0.442779819848978, 0, 61.8803743138894, 0, 178.643533244607, 0, 9482.08, 0, 16.422859361748, 0, 19.0856485620354, 0, 1.51008460391447, 0, 354.330555555556, 162.68827274745</t>
  </si>
  <si>
    <t>1, 0, 5.39976527521452E-03, 0, 0, 1, 0, 0, 1, 0, 0, 0.793955436854186, 0, 0.975077488303043, 0, 1.44860920863524, 0, 1.57761223632702, 0, 0.26801928622759, 0, 0.331678922060759, 0, 0.414188709422251, 0, 60.5650035423051, 0, 178.643533244607, 0, 9482.08, 0, 16.3361104143006, 0, 18.9950501904518, 0, 1.41754056839142, 0, 359.075925925926, 162.68827274745</t>
  </si>
  <si>
    <t>1, 0, 5.39976527521452E-03, 0, 0, 1, 0, 0, 1, 0, 0, 0.790927298299706, 0, 0.971916579883955, 0, 1.44676615437278, 0, 1.57496359884773, 0, 0.267064981990967, 0, 0.330433416309648, 0, 0.385608039452595, 0, 59.2719135082844, 0, 178.643533244607, 0, 9482.08, 0, 16.249989484148, 0, 18.9059774893225, 0, 1.33341529753663, 0, 363.821296296296, 162.68827274745</t>
  </si>
  <si>
    <t>1, 0, 5.39976527521452E-03, 0, 0, 1, 0, 0, 1, 0, 0, 0.787911624384258, 0, 0.968816557791716, 0, 1.44493853182896, 0, 1.57238273032378, 0, 0.26611741211411, 0, 0.329217328971846, 0, 0.357026240892479, 0, 57.9999256079978, 0, 178.643533244607, 0, 9482.08, 0, 16.1644692758798, 0, 18.8183676790352, 0, 1.25671829893724, 0, 368.566666666667, 162.68827274745</t>
  </si>
  <si>
    <t>1, 0, 5.39976527521452E-03, 0, 0, 1, 0, 0, 1, 0, 0, 0.784907232037612, 0, 0.965774279172653, 0, 1.44312542825575, 0, 1.56986588542358, 0, 0.265176133908739, 0, 0.328029078332458, 0, 0.328431983463977, 0, 56.7479441785173, 0, 178.643533244607, 0, 9482.08, 0, 16.0795232003116, 0, 18.7321623091921, 0, 1.1865969858484, 0, 373.312037037037, 162.68827274745</t>
  </si>
  <si>
    <t>1, 0, 5.39976527521452E-03, 0, 0, 1, 0, 0, 1, 0, 0, 0.781912980908967, 0, 0.962786822708042, 0, 1.44132597190553, 0, 1.56740960497737, 0, 0.264240723308089, 0, 0.326867200178581, 0, 0.299814156793106, 0, 55.5149479152697, 0, 178.643533244607, 0, 9482.08, 0, 15.995125351107, 0, 18.6473067883311, 0, 1.12231497538814, 0, 378.057407407407, 162.68827274745</t>
  </si>
  <si>
    <t>1, 0, 5.39976527521452E-03, 0, 0, 1, 0, 0, 1, 0, 0, 0.778927771027038, 0, 0.95985146646229, 0, 1.43953932955042, 0, 1.56501068656308, 0, 0.263310773758314, 0, 0.325730335886407, 0, 0.271161852454965, 0, 54.2999824404777, 0, 178.643533244607, 0, 9482.08, 0, 15.9112504824613, 0, 18.5637499798604, 0, 1.06323414690302, 0, 382.802777777778, 162.68827274745</t>
  </si>
  <si>
    <t>1, 0, 5.39976527521452E-03, 0, 0, 1, 0, 0, 1, 0, 0, 0.775950540608741, 0, 0.956965668600157, 0, 1.43776470417486, 0, 1.56266615891463, 0, 0.262385895184646, 0, 0.324617222048356, 0, 0.24246434684296, 0, 53.1021538385614, 0, 178.643533244607, 0, 9482.08, 0, 15.8278739877606, 0, 18.481443853302, 0, 1.00879975491601, 0, 387.548148148148, 162.68827274745</t>
  </si>
  <si>
    <t>1, 0, 5.39976527521452E-03, 0, 0, 1, 0, 0, 1, 0, 0, 0.772980264004921, 0, 0.954127050527859, 0, 1.43600133282667, 0, 1.5603732595599, 0, 0.261465713026135, 0, 0.323526681401934, 0, 0.2137110847867, 0, 51.9206230080341, 0, 178.643533244607, 0, 9482.08, 0, 15.744971879145, 0, 18.4003431819647, 0, 0.958528032958489, 0, 392.293518518519, 162.68827274745</t>
  </si>
  <si>
    <t>1, 0, 5.39976527521452E-03, 0, 0, 1, 0, 0, 1, 0, 0, 0.770015949772646, 0, 0.951333382092013, 0, 1.43424848461347, 0, 1.55812941520085, 0, 0.260549867333346, 0, 0.322457614864327, 0, 0.184891663849383, 0, 50.7546007061654, 0, 178.643533244607, 0, 9482.08, 0, 15.6625207679172, 0, 18.3204052797728, 0, 0.911995836033251, 0, 397.038888888889, 162.68827274745</t>
  </si>
  <si>
    <t>1, 0, 5.39976527521452E-03, 0, 0, 1, 0, 0, 1, 0, 0, 0.845764053526445, 0, 1.03850141706108, 0, 1.48147218408029, 0, 1.63471959040233, 0, 0.28482198743092, 0, 0.357919060431519, 0, 0.886043198878231, 0, 85.7155995953555, 0, 178.643533244607, 0, 9482.08, 0, 17.8295865483774, 0, 20.7033379540579, 0, 5.62301556376313, 0, 283.15, 168.879483366226</t>
  </si>
  <si>
    <t>1, 0, 5.39976527521452E-03, 0, 0, 1, 0, 0, 1, 0, 0, 0.842333877371726, 0, 1.03356663613531, 0, 1.47921295238806, 0, 1.62998515813379, 0, 0.283679758600495, 0, 0.355787934092123, 0, 0.855737814112619, 0, 83.8113756786153, 0, 178.643533244607, 0, 9482.08, 0, 17.7296765873905, 0, 20.5760769870028, 0, 5.01111852411699, 0, 287.89537037037, 168.879483366226</t>
  </si>
  <si>
    <t>1, 0, 5.39976527521452E-03, 0, 0, 1, 0, 0, 1, 0, 0, 0.83894389068881, 0, 1.02882171930281, 0, 1.47699253105112, 0, 1.62548217136561, 0, 0.282555297562271, 0, 0.353753611880217, 0, 0.825664509387616, 0, 81.9722453608546, 0, 178.643533244607, 0, 9482.08, 0, 17.6309137971589, 0, 20.4526781547564, 0, 4.48843614311762, 0, 292.640740740741, 168.879483366226</t>
  </si>
  <si>
    <t>1, 0, 5.39976527521452E-03, 0, 0, 1, 0, 0, 1, 0, 0, 0.835591705718097, 0, 1.02424885769878, 0, 1.47480877018315, 0, 1.62118743146613, 0, 0.28144760862916, 0, 0.351806654682412, 0, 0.795804815901619, 0, 80.1921784297363, 0, 178.643533244607, 0, 9482.08, 0, 17.5332561692634, 0, 20.3328029318202, 0, 4.03953901095018, 0, 297.386111111111, 168.879483366226</t>
  </si>
  <si>
    <t>1, 0, 5.39976527521452E-03, 0, 0, 1, 0, 0, 1, 0, 0, 0.832275055002643, 0, 1.01983283697957, 0, 1.4726596482515, 0, 1.61708121037954, 0, 0.280355752896003, 0, 0.349939017048013, 0, 0.766141016922903, 0, 78.4660183838053, 0, 178.643533244607, 0, 9482.08, 0, 17.4366630522726, 0, 20.216164224094, 0, 3.65200081960174, 0, 302.131481481482, 168.879483366226</t>
  </si>
  <si>
    <t>1, 0, 5.39976527521452E-03, 0, 0, 1, 0, 0, 1, 0, 0, 0.828991782594555, 0, 1.01556053041309, 0, 1.47054326192809, 0, 1.61314656662258, 0, 0.27927884385152, 0, 0.348143774105549, 0, 0.736656089710442, 0, 76.7893117267364, 0, 178.643533244607, 0, 9482.08, 0, 17.341095072735, 0, 20.1025159539226, 0, 3.31575752502013, 0, 306.876851851852, 168.879483366226</t>
  </si>
  <si>
    <t>1, 0, 5.39976527521452E-03, 0, 0, 1, 0, 0, 1, 0, 0, 0.825739836138447, 0, 1.01142051208306, 0, 1.46845781696969, 0, 1.6093688244639, 0, 0.278216043430362, 0, 0.346414913373566, 0, 0.707333653138383, 0, 75.158177661008, 0, 178.643533244607, 0, 9482.08, 0, 17.2465140655411, 0, 19.9916451639925, 0, 3.02261412083681, 0, 311.622222222222, 168.879483366226</t>
  </si>
  <si>
    <t>1, 0, 5.39976527521452E-03, 0, 0, 1, 0, 0, 1, 0, 0, 0.822517259714993, 0, 1.00740275735276, 0, 1.46640161999535, 0, 1.60573517136092, 0, 0.277166558448422, 0, 0.344747173658105, 0, 0.678157920226433, 0, 73.5692071494873, 0, 178.643533244607, 0, 9482.08, 0, 17.1528830120575, 0, 19.8833659420764, 0, 2.76586270638331, 0, 316.367592592593, 168.879483366226</t>
  </si>
  <si>
    <t>1, 0, 5.39976527521452E-03, 0, 0, 1, 0, 0, 1, 0, 0, 0.81932218734794, 0, 1.00349840781425, 0, 1.46437307104986, 0, 1.60223434259145, 0, 0.276129637373891, 0, 0.343135918709095, 0, 0.649113654922781, 0, 72.0193836928224, 0, 178.643533244607, 0, 9482.08, 0, 17.0601659847627, 0, 19.7775146848542, 0, 2.53998500194122, 0, 321.112962962963, 168.879483366226</t>
  </si>
  <si>
    <t>1, 0, 5.39976527521452E-03, 0, 0, 1, 0, 0, 1, 0, 0, 0.816152837091535, 0, 0.999699584628468, 0, 1.46237065685787, 0, 1.5988563711807, 0, 0.275104567393211, 0, 0.341577036934215, 0, 0.620186132576956, 0, 70.5060204111949, 0, 178.643533244607, 0, 9482.08, 0, 16.9683280973189, 0, 19.6739463617607, 0, 2.34041933295677, 0, 325.858333333333, 168.879483366226</t>
  </si>
  <si>
    <t>1, 0, 5.39976527521452E-03, 0, 0, 1, 0, 0, 1, 0, 0, 0.813007505629301, 0, 0.995999238682937, 0, 1.46039294468796, 0, 1.59559238741199, 0, 0.274090671737512, 0, 0.34006686092059, 0, 0.591361103639639, 0, 69.0267095367071, 0, 178.643533244607, 0, 9482.08, 0, 16.8773354592309, 0, 19.572531536049, 0, 2.16337712058201, 0, 330.603703703704, 168.879483366226</t>
  </si>
  <si>
    <t>1, 0, 5.39976527521452E-03, 0, 0, 1, 0, 0, 1, 0, 0, 0.809884563324707, 0, 0.992391029113785, 0, 1.4584385767572, 0, 1.59243445647054, 0, 0.273087307239837, 0, 0.338602102204597, 0, 0.562624760191126, 0, 67.579281470648, 0, 178.643533244607, 0, 9482.08, 0, 16.7871551343867, 0, 19.4731539664233, 0, 2.00569760518012, 0, 335.349074074074, 168.879483366226</t>
  </si>
  <si>
    <t>1, 0, 5.39976527521452E-03, 0, 0, 1, 0, 0, 1, 0, 0, 0.806782449673231, 0, 0.988869223929498, 0, 1.45650626511622, 0, 1.58937544575437, 0, 0.27209386209769, 0, 0.337179797915288, 0, 0.533963704962184, 0, 66.1617712961804, 0, 178.643533244607, 0, 9482.08, 0, 16.6977551029044, 0, 19.3757086588841, 0, 1.86473225630414, 0, 340.094444444444, 168.879483366226</t>
  </si>
  <si>
    <t>1, 0, 5.39976527521452E-03, 0, 0, 1, 0, 0, 1, 0, 0, 0.803699669112107, 0, 0.985428618036586, 0, 1.45459478696298, 0, 1.58640891551151, 0, 0.271109753818799, 0, 0.335797266761428, 0, 0.505364922556877, 0, 64.7723911625156, 0, 178.643533244607, 0, 9482.08, 0, 16.6091042258099, 0, 19.2801002713317, 0, 1.73825235544134, 0, 344.839814814815, 168.879483366226</t>
  </si>
  <si>
    <t>1, 0, 5.39976527521452E-03, 0, 0, 1, 0, 0, 1, 0, 0, 0.800634787150614, 0, 0.982064465098092, 0, 1.45270298034045, 0, 1.58352902799663, 0, 0.270134427331075, 0, 0.334452072442628, 0, 0.476815752632859, 0, 63.4095073371494, 0, 178.643533244607, 0, 9482.08, 0, 16.5211722121599, 0, 19.1862417971989, 0, 1.62437475834549, 0, 349.585185185185, 168.879483366226</t>
  </si>
  <si>
    <t>1, 0, 5.39976527521452E-03, 0, 0, 1, 0, 0, 1, 0, 0, 0.797586426788071, 0, 0.978772420485137, 0, 1.45082974017869, 0, 1.58073047146372, 0, 0.269167353239999, 0, 0.333141993012253, 0, 0.448303864822096, 0, 62.0716210019188, 0, 178.643533244607, 0, 9482.08, 0, 16.4339295882846, 0, 19.094053471728, 0, 1.52150198973489, 0, 354.330555555556, 168.879483366226</t>
  </si>
  <si>
    <t>1, 0, 5.39976527521452E-03, 0, 0, 1, 0, 0, 1, 0, 0, 0.794553265191615, 0, 0.975548493197098, 0, 1.44897401464716, 0, 1.57800839614283, 0, 0.268208026218946, 0, 0.331864995051313, 0, 0.419817235209723, 0, 60.757352075945, 0, 178.643533244607, 0, 9482.08, 0, 16.3473476688888, 0, 19.0034618573294, 0, 1.42827369080482, 0, 359.075925925926, 168.879483366226</t>
  </si>
  <si>
    <t>1, 0, 5.39976527521452E-03, 0, 0, 1, 0, 0, 1, 0, 0, 0.791534030608759, 0, 0.972389005087894, 0, 1.44713480178706, 0, 1.57535835997233, 0, 0.267255963519549, 0, 0.330619211761195, 0, 0.391344124206668, 0, 59.4654255042063, 0, 178.643533244607, 0, 9482.08, 0, 16.2613985297865, 0, 18.914399074061, 0, 1.34352710062086, 0, 363.821296296296, 168.879483366226</t>
  </si>
  <si>
    <t>1, 0, 5.39976527521452E-03, 0, 0, 1, 0, 0, 1, 0, 0, 0.788527499493639, 0, 0.969290556086161, 0, 1.4453111463971, 0, 1.57277628232993, 0, 0.26631070359099, 0, 0.32940292427143, 0, 0.362873055679838, 0, 58.1946595685965, 0, 178.643533244607, 0, 9482.08, 0, 16.1760549820967, 0, 18.8268021485179, 0, 1.26626475799177, 0, 368.566666666667, 168.879483366226</t>
  </si>
  <si>
    <t>1, 0, 5.39976527521452E-03, 0, 0, 1, 0, 0, 1, 0, 0, 0.785532493827435, 0, 0.966249994365261, 0, 1.44350213714924, 0, 1.57025840436627, 0, 0.265371804798095, 0, 0.328214545602834, 0, 0.334392797211496, 0, 56.9439558688102, 0, 178.643533244607, 0, 9482.08, 0, 16.0912905477392, 0, 18.7406124599613, 0, 1.19562799923767, 0, 373.312037037037, 168.879483366226</t>
  </si>
  <si>
    <t>1, 0, 5.39976527521452E-03, 0, 0, 1, 0, 0, 1, 0, 0, 0.782547878616511, 0, 0.963264390626226, 0, 1.44170690391355, 0, 1.56780125482305, 0, 0.264438844229505, 0, 0.327052606837527, 0, 0.305892341381714, 0, 55.7122906902981, 0, 178.643533244607, 0, 9482.08, 0, 16.0070794361125, 0, 18.6557752667814, 0, 1.13087512756982, 0, 378.057407407407, 168.879483366226</t>
  </si>
  <si>
    <t>1, 0, 5.39976527521452E-03, 0, 0, 1, 0, 0, 1, 0, 0, 0.779572559553497, 0, 0.96033101581818, 0, 1.43992461527364, 0, 1.56540162043414, 0, 0.263511416588083, 0, 0.325915745133995, 0, 0.277360887978025, 0, 54.4987075310605, 0, 178.643533244607, 0, 9482.08, 0, 15.9233965218486, 0, 18.5722392996996, 0, 1.07136336326428, 0, 382.802777777778, 168.879483366226</t>
  </si>
  <si>
    <t>1, 0, 5.39976527521452E-03, 0, 0, 1, 0, 0, 1, 0, 0, 0.776605480827895, 0, 0.957447321747412, 0, 1.43815447621628, 0, 1.56305652017762, 0, 0.262589133156482, 0, 0.324802693293221, 0, 0.24878782704462, 0, 53.3023106018122, 0, 178.643533244607, 0, 9482.08, 0, 15.840217323555, 0, 18.4899564107086, 0, 1.01653386538501, 0, 387.548148148148, 168.879483366226</t>
  </si>
  <si>
    <t>1, 0, 5.39976527521452E-03, 0, 0, 1, 0, 0, 1, 0, 0, 0.773645623074735, 0, 0.954610924126505, 0, 1.43639572598028, 0, 1.56076318278084, 0, 0.26167162083171, 0, 0.323712270635654, 0, 0.220162722696879, 0, 52.1222591479279, 0, 178.643533244607, 0, 9482.08, 0, 15.7575179834755, 0, 18.4088812687946, 0, 0.9658992584904, 0, 392.293518518519, 168.879483366226</t>
  </si>
  <si>
    <t>1, 0, 5.39976527521452E-03, 0, 0, 1, 0, 0, 1, 0, 0, 0.770692001450633, 0, 0.951819587694683, 0, 1.43464763605153, 0, 1.55851902698695, 0, 0.260758521223017, 0, 0.322643374991449, 0, 0.19147529763171, 0, 50.9577624685303, 0, 178.643533244607, 0, 9482.08, 0, 15.6752752480063, 0, 18.3289710951072, 0, 0.919033209683434, 0, 397.038888888889, 168.879483366226</t>
  </si>
  <si>
    <t>1, 0, 5.39976527521452E-03, 0, 0, 1, 0, 0, 1, 0, 0, 0.846247215701641, 0, 1.03898533402342, 0, 1.48179143026669, 0, 1.63518670863682, 0, 0.284983239437606, 0, 0.358128895696161, 0, 0.890301936087981, 0, 85.9018679798222, 0, 178.643533244607, 0, 9482.08, 0, 17.838625515265, 0, 20.7122949941432, 0, 5.66283419587365, 0, 283.15, 175.070693985001</t>
  </si>
  <si>
    <t>1, 0, 5.39976527521452E-03, 0, 0, 1, 0, 0, 1, 0, 0, 0.842822478925608, 0, 1.03404614730065, 0, 1.47953399105629, 0, 1.63044289468878, 0, 0.28384218621678, 0, 0.355994323551433, 0, 0.860062186889771, 0, 83.9967877841361, 0, 178.643533244607, 0, 9482.08, 0, 17.7388193624357, 0, 20.5849272027387, 0, 5.04692924533339, 0, 287.89537037037, 175.070693985001</t>
  </si>
  <si>
    <t>1, 0, 5.39976527521452E-03, 0, 0, 1, 0, 0, 1, 0, 0, 0.839438134129015, 0, 1.02929761279313, 0, 1.47731550012125, 0, 1.62593164371011, 0, 0.282718969126226, 0, 0.353956994353812, 0, 0.830056722207969, 0, 82.1570645262964, 0, 178.643533244607, 0, 9482.08, 0, 17.6401640836441, 0, 20.4614378287446, 0, 4.52076721934996, 0, 292.640740740741, 175.070693985001</t>
  </si>
  <si>
    <t>1, 0, 5.39976527521452E-03, 0, 0, 1, 0, 0, 1, 0, 0, 0.836091792319727, 0, 1.02472180760253, 0, 1.47513380385069, 0, 1.6216295915372, 0, 0.281612591101056, 0, 0.352007404575237, 0, 0.800267094900219, 0, 80.3766308397459, 0, 178.643533244607, 0, 9482.08, 0, 17.5426176942089, 0, 20.3414858824927, 0, 4.06883678263287, 0, 297.386111111111, 175.070693985001</t>
  </si>
  <si>
    <t>1, 0, 5.39976527521452E-03, 0, 0, 1, 0, 0, 1, 0, 0, 0.832781185377467, 0, 1.02030342585499, 0, 1.47298687753006, 0, 1.61751687717076, 0, 0.280522112102412, 0, 0.350137457009292, 0, 0.770675615144362, 0, 78.6503004419483, 0, 178.643533244607, 0, 9482.08, 0, 17.4461395740611, 0, 20.2247823047827, 0, 3.67864412665213, 0, 302.131481481482, 175.070693985001</t>
  </si>
  <si>
    <t>1, 0, 5.39976527521452E-03, 0, 0, 1, 0, 0, 1, 0, 0, 0.829504157213095, 0, 1.01602926641533, 0, 1.47087281513872, 0, 1.61357645098204, 0, 0.279446644706608, 0, 0.348340184666344, 0, 0.741265292095839, 0, 76.9735956655155, 0, 178.643533244607, 0, 9482.08, 0, 17.3506903880691, 0, 20.1110794313084, 0, 3.34006931582664, 0, 306.876851851852, 175.070693985001</t>
  </si>
  <si>
    <t>1, 0, 5.39976527521452E-03, 0, 0, 1, 0, 0, 1, 0, 0, 0.826258655811524, 0, 1.01188784220535, 0, 1.46878982018426, 0, 1.60979354826171, 0, 0.278385350137486, 0, 0.34660954039968, 0, 0.712019781296647, 0, 75.3426158779528, 0, 178.643533244607, 0, 9482.08, 0, 17.2562320158374, 0, 20.00016300957, 0, 3.04487084473135, 0, 311.622222222222, 175.070693985001</t>
  </si>
  <si>
    <t>1, 0, 5.39976527521452E-03, 0, 0, 1, 0, 0, 1, 0, 0, 0.82304272604147, 0, 1.00786907780696, 0, 1.46673619744065, 0, 1.60615528251268, 0, 0.277337434685048, 0, 0.344940234194437, 0, 0.682923337041787, 0, 73.7539356058807, 0, 178.643533244607, 0, 9482.08, 0, 17.1627274893863, 0, 19.8918460597397, 0, 2.78630195156021, 0, 316.367592592593, 175.070693985001</t>
  </si>
  <si>
    <t>1, 0, 5.39976527521452E-03, 0, 0, 1, 0, 0, 1, 0, 0, 0.819854503132913, 0, 1.0039640722714, 0, 1.46471034547731, 0, 1.60265032698191, 0, 0.276302146461901, 0, 0.34332760562024, 0, 0.653960769029633, 0, 72.2045246114228, 0, 178.643533244607, 0, 9482.08, 0, 17.0701409373988, 0, 19.7859640908079, 0, 2.5588117369572, 0, 321.112962962963, 175.070693985001</t>
  </si>
  <si>
    <t>1, 0, 5.39976527521452E-03, 0, 0, 1, 0, 0, 1, 0, 0, 0.816692206740154, 0, 1.00016491083481, 0, 1.46271074988398, 0, 1.59926866223445, 0, 0.275278772456888, 0, 0.341767522631009, 0, 0.625117402743733, 0, 70.6916844420072, 0, 178.643533244607, 0, 9482.08, 0, 16.9784375349862, 0, 19.6823713283293, 0, 2.35781103099215, 0, 325.858333333333, 175.070693985001</t>
  </si>
  <si>
    <t>1, 0, 5.39976527521452E-03, 0, 0, 1, 0, 0, 1, 0, 0, 0.813554135519479, 0, 0.996464513826257, 0, 1.46073597710915, 0, 1.59600137385458, 0, 0.274266635850763, 0, 0.340256300383401, 0, 0.596379043087142, 0, 69.2129975137299, 0, 178.643533244607, 0, 9482.08, 0, 16.8875834580892, 0, 19.5809377077854, 0, 2.17948798553902, 0, 330.603703703704, 175.070693985001</t>
  </si>
  <si>
    <t>1, 0, 5.39976527521452E-03, 0, 0, 1, 0, 0, 1, 0, 0, 0.810438662162491, 0, 0.992856514216996, 0, 1.45878466884264, 0, 1.59284048868107, 0, 0.273265093564314, 0, 0.338790635459014, 0, 0.567731940877057, 0, 67.7662858503255, 0, 178.643533244607, 0, 9482.08, 0, 16.797545841821, 0, 19.4815464547101, 0, 2.02066207196688, 0, 335.349074074074, 175.070693985001</t>
  </si>
  <si>
    <t>1, 0, 5.39976527521452E-03, 0, 0, 1, 0, 0, 1, 0, 0, 0.807344228833309, 0, 0.98933515747866, 0, 1.45685553688154, 0, 1.58977884100971, 0, 0.272273534012994, 0, 0.337367552076744, 0, 0.539162761852879, 0, 66.3495773454487, 0, 178.643533244607, 0, 9482.08, 0, 16.7082927421526, 0, 19.3840921196533, 0, 1.87866790215575, 0, 340.094444444444, 175.070693985001</t>
  </si>
  <si>
    <t>1, 0, 5.39976527521452E-03, 0, 0, 1, 0, 0, 1, 0, 0, 0.804269342966285, 0, 0.985895219000333, 0, 1.45494735842752, 0, 1.58680996234954, 0, 0.271291375046004, 0, 0.335984357737081, 0, 0.510658557911535, 0, 64.9610779478636, 0, 178.643533244607, 0, 9482.08, 0, 16.6197931004718, 0, 19.2884789694019, 0, 1.7512623310387, 0, 344.839814814815, 175.070693985001</t>
  </si>
  <si>
    <t>1, 0, 5.39976527521452E-03, 0, 0, 1, 0, 0, 1, 0, 0, 0.801212573386224, 0, 0.982531935458822, 0, 1.45305897177022, 0, 1.58392798987288, 0, 0.270318062050503, 0, 0.334638606358216, 0, 0.482206740318698, 0, 63.5991485541016, 0, 178.643533244607, 0, 9482.08, 0, 16.5320167106166, 0, 19.194619659907, 0, 1.63654982578494, 0, 349.585185185185, 175.070693985001</t>
  </si>
  <si>
    <t>1, 0, 5.39976527521452E-03, 0, 0, 1, 0, 0, 1, 0, 0, 0.798172546718557, 0, 0.979240947375182, 0, 1.4511892723171, 0, 1.58112758983622, 0, 0.269353066204202, 0, 0.333328067416374, 0, 0.453795054682192, 0, 62.2622856754514, 0, 178.643533244607, 0, 9482.08, 0, 16.444934188062, 0, 19.102434133925, 0, 1.53292223728687, 0, 354.330555555556, 175.070693985001</t>
  </si>
  <si>
    <t>1, 0, 5.39976527521452E-03, 0, 0, 1, 0, 0, 1, 0, 0, 0.795147944060709, 0, 0.976018250712757, 0, 1.44933720893524, 0, 1.57840389309089, 0, 0.268395882861586, 0, 0.332050699938164, 0, 0.425411557498612, 0, 60.9491051556922, 0, 178.643533244607, 0, 9482.08, 0, 16.3585169409837, 0, 19.0118486993563, 0, 1.43900998090334, 0, 359.075925925926, 175.070693985001</t>
  </si>
  <si>
    <t>1, 0, 5.39976527521452E-03, 0, 0, 1, 0, 0, 1, 0, 0, 0.792137497890172, 0, 0.972860155838854, 0, 1.44750178057466, 0, 1.57575244043245, 0, 0.267446030060976, 0, 0.330804630444155, 0, 0.397044594114103, 0, 59.6583283732721, 0, 178.643533244607, 0, 9482.08, 0, 16.2727371429852, 0, 18.9227952539755, 0, 1.35364229682547, 0, 363.821296296296, 175.070693985001</t>
  </si>
  <si>
    <t>1, 0, 5.39976527521452E-03, 0, 0, 1, 0, 0, 1, 0, 0, 0.789139989187398, 0, 0.969763252526081, 0, 1.44568203314665, 0, 1.57316913601508, 0, 0.266503047141057, 0, 0.329588134133269, 0, 0.368682777956796, 0, 58.3887704809508, 0, 178.643533244607, 0, 9482.08, 0, 16.1875677073004, 0, 18.8352106295842, 0, 1.27581476813999, 0, 368.566666666667, 175.070693985001</t>
  </si>
  <si>
    <t>1, 0, 5.39976527521452E-03, 0, 0, 1, 0, 0, 1, 0, 0, 0.786154244754267, 0, 0.966724379940224, 0, 1.443877056633, 0, 1.5706502074217, 0, 0.265566493456809, 0, 0.328399618743206, 0, 0.340314970915371, 0, 57.1393303272691, 0, 178.643533244607, 0, 9482.08, 0, 16.1029822623166, 0, 18.7490360342107, 0, 1.204662665221, 0, 373.312037037037, 175.070693985001</t>
  </si>
  <si>
    <t>1, 0, 5.39976527521452E-03, 0, 0, 1, 0, 0, 1, 0, 0, 0.783179134711508, 0, 0.963740600770717, 0, 1.44208598240573, 0, 1.56819217126157, 0, 0.264635947186035, 0, 0.327237610634468, 0, 0.311930264757054, 0, 55.9089817747863, 0, 178.643533244607, 0, 9482.08, 0, 16.0189551282959, 0, 18.6642165752959, 0, 1.13943898660685, 0, 378.057407407407, 175.070693985001</t>
  </si>
  <si>
    <t>1, 0, 5.39976527521452E-03, 0, 0, 1, 0, 0, 1, 0, 0, 0.780213570159852, 0, 0.960809178822695, 0, 1.44030798073821, 0, 1.5657918033857, 0, 0.263711004218514, 0, 0.326100742732999, 0, 0.283517963485675, 0, 54.6967661850352, 0, 178.643533244607, 0, 9482.08, 0, 15.9354612951846, 0, 18.5807008501474, 0, 1.07949630127604, 0, 382.802777777778, 175.070693985001</t>
  </si>
  <si>
    <t>1, 0, 5.39976527521452E-03, 0, 0, 1, 0, 0, 1, 0, 0, 0.777256500991905, 0, 0.957927559517445, 0, 1.43854225849138, 0, 1.56344611298179, 0, 0.262791277120792, 0, 0.324987744035022, 0, 0.255067566556411, 0, 53.5017858833039, 0, 178.643533244607, 0, 9482.08, 0, 15.8524764014254, 0, 18.4984405925636, 0, 1.02427167936507, 0, 387.548148148148, 175.070693985001</t>
  </si>
  <si>
    <t>1, 0, 5.39976527521452E-03, 0, 0, 1, 0, 0, 1, 0, 0, 0.774306913842992, 0, 0.955093352849158, 0, 1.43678805696018, 0, 1.56115231994566, 0, 0.261876394170365, 0, 0.323897430431864, 0, 0.226568752871392, 0, 52.3231984505048, 0, 178.643533244607, 0, 9482.08, 0, 15.7699767137016, 0, 18.4173903665949, 0, 0.973274141941556, 0, 392.293518518519, 175.070693985001</t>
  </si>
  <si>
    <t>1, 0, 5.39976527521452E-03, 0, 0, 1, 0, 0, 1, 0, 0, 0.771363830170057, 0, 0.952304318426368, 0, 1.43504464986673, 0, 1.55890783503373, 0, 0.260965998453481, 0, 0.322828696655658, 0, 0.198011365484621, 0, 51.16021171659, 0, 178.643533244607, 0, 9482.08, 0, 15.6879391075435, 0, 18.3375073000462, 0, 0.926074172801134, 0, 397.038888888889, 175.070693985001</t>
  </si>
  <si>
    <t>1, 0, 5.39976527521452E-03, 0, 0, 1, 0, 0, 1, 0, 0, 0.84672858812533, 0, 1.03946846555353, 0, 1.48210974557135, 0, 1.6356535796856, 0, 0.285143983442069, 0, 0.358338542770334, 0, 0.894542462746907, 0, 86.0877514536904, 0, 178.643533244607, 0, 9482.08, 0, 17.8476257120473, 0, 20.7212378774073, 0, 5.70261755513911, 0, 283.15, 181.261904603777</t>
  </si>
  <si>
    <t>1, 0, 5.39976527521452E-03, 0, 0, 1, 0, 0, 1, 0, 0, 0.843309229649459, 0, 1.03452483570695, 0, 1.47985406749733, 0, 1.63090033879674, 0, 0.284004088751763, 0, 0.35620050691339, 0, 0.86436765779488, 0, 84.1818001989828, 0, 178.643533244607, 0, 9482.08, 0, 17.7479220336013, 0, 20.5937623378807, 0, 5.08271181192356, 0, 287.89537037037, 181.261904603777</t>
  </si>
  <si>
    <t>1, 0, 5.39976527521452E-03, 0, 0, 1, 0, 0, 1, 0, 0, 0.839930463382043, 0, 1.02977264929136, 0, 1.47763747459044, 0, 1.62638078403321, 0, 0.282882097935091, 0, 0.354160154873616, 0, 0.834429312618666, 0, 82.3414700725881, 0, 178.643533244607, 0, 9482.08, 0, 17.6493728860313, 0, 20.4701815822836, 0, 4.55307601468098, 0, 292.640740740741, 181.261904603777</t>
  </si>
  <si>
    <t>1, 0, 5.39976527521452E-03, 0, 0, 1, 0, 0, 1, 0, 0, 0.836589898992231, 0, 1.02519386861001, 0, 1.47545780945774, 0, 1.62207138446542, 0, 0.281777012518483, 0, 0.352207918249403, 0, 0.8047090002968, 0, 80.5606563123038, 0, 178.643533244607, 0, 9482.08, 0, 17.551936306167, 0, 20.3501521375187, 0, 4.09811712543569, 0, 297.386111111111, 181.261904603777</t>
  </si>
  <si>
    <t>1, 0, 5.39976527521452E-03, 0, 0, 1, 0, 0, 1, 0, 0, 0.833285267586603, 0, 1.02077309568797, 0, 1.47331304414452, 0, 1.61795214522443, 0, 0.280687891297812, 0, 0.350335647734916, 0, 0.775189056409996, 0, 78.8341426744719, 0, 178.643533244607, 0, 9482.08, 0, 17.4555717030068, 0, 20.2333829648299, 0, 3.70527401525022, 0, 302.131481481482, 181.261904603777</t>
  </si>
  <si>
    <t>1, 0, 5.39976527521452E-03, 0, 0, 1, 0, 0, 1, 0, 0, 0.830014412820178, 0, 1.01649705455355, 0, 1.47120126987778, 0, 1.61400590782925, 0, 0.279613845904339, 0, 0.348536333960525, 0, 0.74585252042295, 0, 77.1574271839034, 0, 178.643533244607, 0, 9482.08, 0, 17.3602397773542, 0, 20.119624802222, 0, 3.36437100326298, 0, 306.876851851852, 181.261904603777</t>
  </si>
  <si>
    <t>1, 0, 5.39976527521452E-03, 0, 0, 1, 0, 0, 1, 0, 0, 0.82677528289915, 0, 1.01235419663221, 0, 1.46912068785476, 0, 1.61021781804505, 0, 0.278554036817482, 0, 0.346803894911768, 0, 0.716683082878897, 0, 75.5265892675066, 0, 178.643533244607, 0, 9482.08, 0, 17.2659024510582, 0, 20.0086620934469, 0, 3.06712020424157, 0, 311.622222222222, 181.261904603777</t>
  </si>
  <si>
    <t>1, 0, 5.39976527521452E-03, 0, 0, 1, 0, 0, 1, 0, 0, 0.823565923355623, 0, 1.00833439546282, 0, 1.46706960094103, 0, 1.60657491499035, 0, 0.277507669766358, 0, 0.345133011594113, 0, 0.687665037588909, 0, 73.9381869327623, 0, 178.643533244607, 0, 9482.08, 0, 17.1725228042162, 0, 19.9003067843405, 0, 2.80673609285853, 0, 316.367592592593, 181.261904603777</t>
  </si>
  <si>
    <t>1, 0, 5.39976527521452E-03, 0, 0, 1, 0, 0, 1, 0, 0, 0.820384470495904, 0, 1.00442870734827, 0, 1.46504640616542, 0, 1.60306580953951, 0, 0.27647399247175, 0, 0.343518999270828, 0, 0.658783238150651, 0, 72.3891761372255, 0, 178.643533244607, 0, 9482.08, 0, 17.0800650190379, 0, 19.7943934908351, 0, 2.57763523032016, 0, 321.112962962963, 181.261904603777</t>
  </si>
  <si>
    <t>1, 0, 5.39976527521452E-03, 0, 0, 1, 0, 0, 1, 0, 0, 0.817229145438137, 0, 1.00062918143312, 0, 1.46304958791493, 0, 1.59968042952277, 0, 0.275452291687059, 0, 0.341957705340856, 0, 0.630023058226697, 0, 70.8768468021821, 0, 178.643533244607, 0, 9482.08, 0, 16.9884943292845, 0, 19.6907756902729, 0, 2.37520101745531, 0, 325.858333333333, 181.261904603777</t>
  </si>
  <si>
    <t>1, 0, 5.39976527521452E-03, 0, 0, 1, 0, 0, 1, 0, 0, 0.814098248669047, 0, 0.996928707352481, 0, 1.46107771174766, 0, 1.59640981560226, 0, 0.274441890503292, 0, 0.340445427448218, 0, 0.601370355112211, 0, 69.3987714839402, 0, 178.643533244607, 0, 9482.08, 0, 16.8977769744157, 0, 19.5893226868288, 0, 2.19559839154153, 0, 330.603703703704, 181.261904603777</t>
  </si>
  <si>
    <t>1, 0, 5.39976527521452E-03, 0, 0, 1, 0, 0, 1, 0, 0, 0.810990155059014, 0, 0.993320891801301, 0, 1.45912941875292, 0, 1.59324595608735, 0, 0.273442145887789, 0, 0.338978847152371, 0, 0.572811436183988, 0, 67.9527637922745, 0, 178.643533244607, 0, 9482.08, 0, 16.8078801577171, 0, 19.4899171699494, 0, 2.03562710033079, 0, 335.349074074074, 181.261904603777</t>
  </si>
  <si>
    <t>1, 0, 5.39976527521452E-03, 0, 0, 1, 0, 0, 1, 0, 0, 0.807903309284268, 0, 0.989799957621689, 0, 1.45720342039787, 0, 1.59018165202023, 0, 0.272452446430895, 0, 0.337554975706305, 0, 0.544333027890922, 0, 66.5368444006297, 0, 178.643533244607, 0, 9482.08, 0, 16.7187720078205, 0, 19.3924532323027, 0, 1.892604935775, 0, 340.094444444444, 181.261904603777</t>
  </si>
  <si>
    <t>1, 0, 5.39976527521452E-03, 0, 0, 1, 0, 0, 1, 0, 0, 0.804836221611987, 0, 0.986360660607402, 0, 1.45529849380815, 0, 1.58721040604467, 0, 0.271472210278192, 0, 0.336171109355678, 0, 0.515922246992569, 0, 65.1492130310721, 0, 178.643533244607, 0, 9482.08, 0, 16.6304215431339, 0, 19.2968347475146, 0, 1.76427435773073, 0, 344.839814814815, 181.261904603777</t>
  </si>
  <si>
    <t>1, 0, 5.39976527521452E-03, 0, 0, 1, 0, 0, 1, 0, 0, 0.801787464010127, 0, 0.982998220382825, 0, 1.45341347743667, 0, 1.58432633014433, 0, 0.270500883228853, 0, 0.334824792198044, 0, 0.487566573794106, 0, 63.7882251864129, 0, 178.643533244607, 0, 9482.08, 0, 16.542798638778, 0, 19.2029740323144, 0, 1.64872747109268, 0, 349.585185185185, 181.261904603777</t>
  </si>
  <si>
    <t>1, 0, 5.39976527521452E-03, 0, 0, 1, 0, 0, 1, 0, 0, 0.79875566654904, 0, 0.979708262562093, 0, 1.45154726708101, 0, 1.58152406848819, 0, 0.269537936983242, 0, 0.333513785099173, 0, 0.459253827161248, 0, 62.4523726873915, 0, 178.643533244607, 0, 9482.08, 0, 16.455873995703, 0, 19.1107907354788, 0, 1.54434547496153, 0, 354.330555555556, 181.261904603777</t>
  </si>
  <si>
    <t>1, 0, 5.39976527521452E-03, 0, 0, 1, 0, 0, 1, 0, 0, 0.795739514066267, 0, 0.976486770023169, 0, 1.44969881221448, 0, 1.57879873247195, 0, 0.268582867524975, 0, 0.33223603950275, 0, 0.430972141128181, 0, 61.1402672846248, 0, 178.643533244607, 0, 9482.08, 0, 16.3696191117124, 0, 19.0202109091034, 0, 1.44974957734401, 0, 359.075925925926, 181.261904603777</t>
  </si>
  <si>
    <t>1, 0, 5.39976527521452E-03, 0, 0, 1, 0, 0, 1, 0, 0, 0.792737743069301, 0, 0.973330041603455, 0, 1.44786711260017, 0, 1.57614584568218, 0, 0.267635193624447, 0, 0.3309896752239, 0, 0.40270994293372, 0, 59.8506267739472, 0, 178.643533244607, 0, 9482.08, 0, 16.2840062541662, 0, 18.9311662275485, 0, 1.36376103508464, 0, 363.821296296296, 181.261904603777</t>
  </si>
  <si>
    <t>1, 0, 5.39976527521452E-03, 0, 0, 1, 0, 0, 1, 0, 0, 0.789749138854669, 0, 0.970234656881159, 0, 1.44605121516136, 0, 1.57356129699227, 0, 0.266694455452458, 0, 0.329772961509512, 0, 0.374455932345956, 0, 58.5822631642787, 0, 178.643533244607, 0, 9482.08, 0, 16.1990084341815, 0, 18.8435933268238, 0, 1.2853684886022, 0, 368.566666666667, 181.261904603777</t>
  </si>
  <si>
    <t>1, 0, 5.39976527521452E-03, 0, 0, 1, 0, 0, 1, 0, 0, 0.786772532823887, 0, 0.967197445980112, 0, 1.4442502110842, 0, 1.57104130036748, 0, 0.265760213293825, 0, 0.328584300795385, 0, 0.346199062148825, 0, 57.334072539393, 0, 178.643533244607, 0, 9482.08, 0, 16.114599382172, 0, 18.7574332428362, 0, 1.21370115332457, 0, 373.312037037037, 181.261904603777</t>
  </si>
  <si>
    <t>1, 0, 5.39976527521452E-03, 0, 0, 1, 0, 0, 1, 0, 0, 0.783806799979353, 0, 0.964215463547045, 0, 1.44246323313179, 0, 1.56858236024075, 0, 0.264832046352039, 0, 0.327422214703805, 0, 0.317928519681489, 0, 56.1050263262127, 0, 178.643533244607, 0, 9482.08, 0, 16.0307535245981, 0, 18.6726309312794, 0, 1.14800673235617, 0, 378.057407407407, 181.261904603777</t>
  </si>
  <si>
    <t>1, 0, 5.39976527521452E-03, 0, 0, 1, 0, 0, 1, 0, 0, 0.780850856585151, 0, 0.961285966214668, 0, 1.4406894531508, 0, 1.56618124154146, 0, 0.263909551637031, 0, 0.326285331913392, 0, 0.289633709333751, 0, 54.8941637377392, 0, 178.643533244607, 0, 9482.08, 0, 15.9474459618224, 0, 18.5891348553244, 0, 1.08763315116633, 0, 382.802777777778, 181.261904603777</t>
  </si>
  <si>
    <t>1, 0, 5.39976527521452E-03, 0, 0, 1, 0, 0, 1, 0, 0, 0.777903657979432, 0, 0.958406392993021, 0, 1.43892807975392, 0, 1.56383494363248, 0, 0.262992342928982, 0, 0.325172377602347, 0, 0.261304235911654, 0, 53.7005852023021, 0, 178.643533244607, 0, 9482.08, 0, 15.8646524469779, 0, 18.5068966299153, 0, 1.03201339751259, 0, 387.548148148148, 181.261904603777</t>
  </si>
  <si>
    <t>1, 0, 5.39976527521452E-03, 0, 0, 1, 0, 0, 1, 0, 0, 0.774964196526549, 0, 0.955574348133455, 0, 1.43717835616344, 0, 1.56154067754727, 0, 0.26208004981186, 0, 0.32408216422089, 0, 0.232929888797486, 0, 52.5234466252286, 0, 178.643533244607, 0, 9482.08, 0, 15.7823493657786, 0, 18.4258707135586, 0, 0.98065289447323, 0, 392.293518518519, 181.261904603777</t>
  </si>
  <si>
    <t>1, 0, 5.39976527521452E-03, 0, 0, 1, 0, 0, 1, 0, 0, 0.772031499698213, 0, 0.952787586090824, 0, 1.43543955820223, 0, 1.55929584602764, 0, 0.261172316770977, 0, 0.323013583392205, 0, 0.20450062683485, 0, 51.3619543564799, 0, 178.643533244607, 0, 9482.08, 0, 15.7005137172058, 0, 18.34601414015, 0, 0.933118947149952, 0, 397.038888888889, 181.261904603777</t>
  </si>
  <si>
    <t>1, 0, 5.39976527521452E-03, 0, 0, 1, 0, 0, 1, 0, 0, 0.847208187714584, 0, 1.03995081742658, 0, 1.482427138869, 0, 1.63612020752136, 0, 0.28530422425773, 0, 0.3585480035764, 0, 0.8987649590537, 0, 86.2732526863103, 0, 178.643533244607, 0, 9482.08, 0, 17.8565875116716, 0, 20.7301667313904, 0, 5.74236566807885, 0, 283.15, 187.453115222552</t>
  </si>
  <si>
    <t>1, 0, 5.39976527521452E-03, 0, 0, 1, 0, 0, 1, 0, 0, 0.84379414736331, 0, 1.03500270722984, 0, 1.48017319104165, 0, 1.63135749437504, 0, 0.284165471269923, 0, 0.356406486100754, 0, 0.868654417452746, 0, 84.3664156601238, 0, 178.643533244607, 0, 9482.08, 0, 17.7569849934182, 0, 20.6025825211857, 0, 5.11846624541717, 0, 287.89537037037, 187.453115222552</t>
  </si>
  <si>
    <t>1, 0, 5.39976527521452E-03, 0, 0, 1, 0, 0, 1, 0, 0, 0.84042089722224, 0, 1.03024683479896, 0, 1.47795846427021, 0, 1.62682959623654, 0, 0.283044689318508, 0, 0.354363095377187, 0, 0.838782482313205, 0, 82.5254648133032, 0, 178.643533244607, 0, 9482.08, 0, 17.6585406175236, 0, 20.4789095460412, 0, 4.58536254942755, 0, 292.640740740741, 187.453115222552</t>
  </si>
  <si>
    <t>1, 0, 5.39976527521452E-03, 0, 0, 1, 0, 0, 1, 0, 0, 0.837086045519231, 0, 1.02566504686836, 0, 1.47578079732403, 0, 1.62251281416624, 0, 0.281940878491352, 0, 0.352408197668135, 0, 0.809130745542795, 0, 80.7442577449398, 0, 178.643533244607, 0, 9482.08, 0, 17.5612124401745, 0, 20.358801830015, 0, 4.1273800613658, 0, 297.386111111111, 187.453115222552</t>
  </si>
  <si>
    <t>1, 0, 5.39976527521452E-03, 0, 0, 1, 0, 0, 1, 0, 0, 0.833787322480869, 0, 1.02124185278752, 0, 1.4736381589513, 0, 1.61838701849261, 0, 0.280853096388276, 0, 0.350533591222221, 0, 0.779681566660515, 0, 79.0175480691472, 0, 178.643533244607, 0, 9482.08, 0, 17.4649598972043, 0, 20.2419663402336, 0, 3.73189051131494, 0, 302.131481481482, 187.453115222552</t>
  </si>
  <si>
    <t>1, 0, 5.39976527521452E-03, 0, 0, 1, 0, 0, 1, 0, 0, 0.830522571395665, 0, 1.01696390131225, 0, 1.47152863756883, 0, 1.61443494117079, 0, 0.279780453663935, 0, 0.348732224026314, 0, 0.750418013905223, 0, 77.3408093654913, 0, 178.643533244607, 0, 9482.08, 0, 17.3697437230465, 0, 20.1281522058998, 0, 3.38866261885128, 0, 306.876851851852, 187.453115222552</t>
  </si>
  <si>
    <t>1, 0, 5.39976527521452E-03, 0, 0, 1, 0, 0, 1, 0, 0, 0.827289740575541, 0, 1.01281958203558, 0, 1.46945043200394, 0, 1.61064163788953, 0, 0.278722110020628, 0, 0.34699797899452, 0, 0.72132381120412, 0, 75.7101010141976, 0, 178.643533244607, 0, 9482.08, 0, 17.2755258793976, 0, 20.0171425584031, 0, 3.08936223776829, 0, 311.622222222222, 187.453115222552</t>
  </si>
  <si>
    <t>1, 0, 5.39976527521452E-03, 0, 0, 1, 0, 0, 1, 0, 0, 0.824086876095769, 0, 1.00879871719046, 0, 1.4674018431527, 0, 1.60699407295056, 0, 0.277677270592826, 0, 0.345325507993021, 0, 0.692383290184752, 0, 74.1219644204213, 0, 178.643533244607, 0, 9482.08, 0, 17.1822694919462, 0, 19.90874826247, 0, 2.82716517651125, 0, 316.367592592593, 187.453115222552</t>
  </si>
  <si>
    <t>1, 0, 5.39976527521452E-03, 0, 0, 1, 0, 0, 1, 0, 0, 0.820912115213142, 0, 1.00489232012303, 0, 1.46538126644001, 0, 1.60348079451215, 0, 0.276645182674334, 0, 0.34371010185208, 0, 0.663581346551021, 0, 72.5733416709299, 0, 178.643533244607, 0, 9482.08, 0, 17.089938793835, 0, 19.8028030355789, 0, 2.59645553679899, 0, 321.112962962963, 187.453115222552</t>
  </si>
  <si>
    <t>1, 0, 5.39976527521452E-03, 0, 0, 1, 0, 0, 1, 0, 0, 0.817763680378352, 0, 1.00109240371906, 0, 1.46338718498471, 0, 1.60009167739366, 0, 0.275625132746628, 0, 0.342147587313995, 0, 0.634903400257032, 0, 71.0615110073804, 0, 178.643533244607, 0, 9482.08, 0, 16.9984990747768, 0, 19.6991596025088, 0, 2.39258935615772, 0, 325.858333333333, 187.453115222552</t>
  </si>
  <si>
    <t>1, 0, 5.39976527521452E-03, 0, 0, 1, 0, 0, 1, 0, 0, 0.814639873770923, 0, 0.997391826783809, 0, 1.46141816338646, 0, 1.59681771711101, 0, 0.274616443772861, 0, 0.340634244427676, 0, 0.606335358996972, 0, 69.5840350824802, 0, 178.643533244607, 0, 9482.08, 0, 16.9079166349302, 0, 19.5976866325786, 0, 2.21170841180527, 0, 330.603703703704, 187.453115222552</t>
  </si>
  <si>
    <t>1, 0, 5.39976527521452E-03, 0, 0, 1, 0, 0, 1, 0, 0, 0.811539072296106, 0, 0.993784169624275, 0, 1.45947284206339, 0, 1.5936508632605, 0, 0.273618472727224, 0, 0.339166739662851, 0, 0.577863584606323, 0, 68.1387190556463, 0, 178.643533244607, 0, 9482.08, 0, 16.8181587428116, 0, 19.4982662762222, 0, 2.05059277313931, 0, 335.349074074074, 187.453115222552</t>
  </si>
  <si>
    <t>1, 0, 5.39976527521452E-03, 0, 0, 1, 0, 0, 1, 0, 0, 0.808459722991326, 0, 0.990263632360286, 0, 1.4575499320791, 0, 1.59058388347882, 0, 0.272630608333432, 0, 0.337742071250692, 0, 0.549474862024414, 0, 66.7235763494569, 0, 178.643533244607, 0, 9482.08, 0, 16.7291935966375, 0, 19.4007921657875, 0, 1.90654344984404, 0, 340.094444444444, 187.453115222552</t>
  </si>
  <si>
    <t>1, 0, 5.39976527521452E-03, 0, 0, 1, 0, 0, 1, 0, 0, 0.805400338798399, 0, 0.986824951112362, 0, 1.4556482104063, 0, 1.58761025141773, 0, 0.271652268990019, 0, 0.336357524135362, 0, 0.521156370530285, 0, 65.3368004331024, 0, 178.643533244607, 0, 9482.08, 0, 16.6409902886188, 0, 19.3051677796892, 0, 1.77728853811544, 0, 344.839814814815, 187.453115222552</t>
  </si>
  <si>
    <t>1, 0, 5.39976527521452E-03, 0, 0, 1, 0, 0, 1, 0, 0, 0.802359494662481, 0, 0.983463328386317, 0, 1.45376651558097, 0, 1.58472405376574, 0, 0.270682900862701, 0, 0.335010632554492, 0, 0.492895656992906, 0, 63.9767413930066, 0, 178.643533244607, 0, 9482.08, 0, 16.5535187717918, 0, 19.2113050936915, 0, 1.66090780683988, 0, 349.585185185185, 187.453115222552</t>
  </si>
  <si>
    <t>1, 0, 5.39976527521452E-03, 0, 0, 1, 0, 0, 1, 0, 0, 0.799335823924769, 0, 0.980174374832618, 0, 1.45190374370692, 0, 1.58191991251403, 0, 0.269721976126858, 0, 0.333699148730051, 0, 0.464680610919953, 0, 62.6418863394682, 0, 178.643533244607, 0, 9482.08, 0, 16.466749829058, 0, 19.1191234610973, 0, 1.55577182533115, 0, 354.330555555556, 187.453115222552</t>
  </si>
  <si>
    <t>1, 0, 5.39976527521452E-03, 0, 0, 1, 0, 0, 1, 0, 0, 0.796328014980003, 0, 0.976954060194632, 0, 1.4500588447758, 0, 1.57919291952562, 0, 0.26876899134524, 0, 0.332421016494252, 0, 0.436499441115908, 0, 61.3308429122475, 0, 178.643533244607, 0, 9482.08, 0, 16.3806550441535, 0, 19.0285486769041, 0, 1.46049261271031, 0, 359.075925925926, 187.453115222552</t>
  </si>
  <si>
    <t>1, 0, 5.39976527521452E-03, 0, 0, 1, 0, 0, 1, 0, 0, 0.793334808173704, 0, 0.973798671736741, 0, 1.44823081927178, 0, 1.57653858111192, 0, 0.267823465967887, 0, 0.331174348932163, 0, 0.408340653786667, 0, 60.0423253086155, 0, 178.643533244607, 0, 9482.08, 0, 16.2952067743249, 0, 18.9395121909277, 0, 1.37388345799441, 0, 363.821296296296, 187.453115222552</t>
  </si>
  <si>
    <t>1, 0, 5.39976527521452E-03, 0, 0, 1, 0, 0, 1, 0, 0, 0.79035499291674, 0, 0.970704778804567, 0, 1.44641871503372, 0, 1.57395277080817, 0, 0.26688494094266, 0, 0.32995740931723, 0, 0.380193031944522, 0, 58.7751423790917, 0, 178.643533244607, 0, 9482.08, 0, 16.210378124514, 0, 18.8519504423903, 0, 1.29492607201573, 0, 368.566666666667, 187.453115222552</t>
  </si>
  <si>
    <t>1, 0, 5.39976527521452E-03, 0, 0, 1, 0, 0, 1, 0, 0, 0.787387404998266, 0, 0.967669202445842, 0, 1.44462162435099, 0, 1.571431688912, 0, 0.265952977426377, 0, 0.328768594764605, 0, 0.352045615992294, 0, 57.5281874292293, 0, 178.643533244607, 0, 9482.08, 0, 16.1261429229042, 0, 18.7658042941921, 0, 1.22274362617399, 0, 373.312037037037, 187.453115222552</t>
  </si>
  <si>
    <t>1, 0, 5.39976527521452E-03, 0, 0, 1, 0, 0, 1, 0, 0, 0.784430924079539, 0, 0.964688989233717, 0, 1.44283868127164, 0, 1.56897182763624, 0, 0.265027155587441, 0, 0.327606422141797, 0, 0.323887685372858, 0, 56.3004294377332, 0, 178.643533244607, 0, 9482.08, 0, 16.0424756976898, 0, 18.6810185494851, 0, 1.15657853747449, 0, 378.057407407407, 187.453115222552</t>
  </si>
  <si>
    <t>1, 0, 5.39976527521452E-03, 0, 0, 1, 0, 0, 1, 0, 0, 0.781484471353724, 0, 0.961761388600313, 0, 1.44106905910421, 0, 1.56656994094996, 0, 0.264107073492049, 0, 0.326469515865378, 0, 0.295708741189149, 0, 55.0909054571871, 0, 178.643533244607, 0, 9482.08, 0, 15.9593516549637, 0, 18.5975415365852, 0, 1.09577409564926, 0, 382.802777777778, 187.453115222552</t>
  </si>
  <si>
    <t>1, 0, 5.39976527521452E-03, 0, 0, 1, 0, 0, 1, 0, 0, 0.778547007358132, 0, 0.958883833118451, 0, 1.43931196809612, 0, 1.56422301835676, 0, 0.263192346066817, 0, 0.325356597282323, 0, 0.267498489707323, 0, 53.8987140076124, 0, 178.643533244607, 0, 9482.08, 0, 15.8767466576306, 0, 18.5153247509265, 0, 1.03975921264126, 0, 387.548148148148, 187.453115222552</t>
  </si>
  <si>
    <t>1, 0, 5.39976527521452E-03, 0, 0, 1, 0, 0, 1, 0, 0, 0.775617529926904, 0, 0.956053921272485, 0, 1.43756665327393, 0, 1.56192826199695, 0, 0.262282604131467, 0, 0.324266475389825, 0, 0.239246826666511, 0, 52.7230093078206, 0, 178.643533244607, 0, 9482.08, 0, 15.7946372052699, 0, 18.434322544869, 0, 0.988035719058873, 0, 392.293518518519, 187.453115222552</t>
  </si>
  <si>
    <t>1, 0, 5.39976527521452E-03, 0, 0, 1, 0, 0, 1, 0, 0, 0.772695072273774, 0, 0.953269402340916, 0, 1.43583239243193, 0, 1.55968306657007, 0, 0.261377493495946, 0, 0.32319803869127, 0, 0.210943822329515, 0, 51.5629962171637, 0, 178.643533244607, 0, 9482.08, 0, 15.7130004148888, 0, 18.3544918578399, 0, 0.940167745943043, 0, 397.038888888889, 187.453115222552</t>
  </si>
  <si>
    <t>1, 0, 5.39976527521452E-03, 0, 0, 1, 0, 0, 1, 0, 0, 0.847686031131478, 0, 1.04043239536662, 0, 1.48274361890093, 0, 1.63658659608878, 0, 0.285463966625495, 0, 0.358757280021437, 0, 0.902969602418102, 0, 86.4583743221159, 0, 178.643533244607, 0, 9482.08, 0, 17.8655112814657, 0, 20.7390816825747, 0, 5.7820785584313, 0, 283.15, 193.644325841328</t>
  </si>
  <si>
    <t>1, 0, 5.39976527521452E-03, 0, 0, 1, 0, 0, 1, 0, 0, 0.84427724961333, 0, 1.03547976769104, 0, 1.48049137087665, 0, 1.63181436531088, 0, 0.284326338757934, 0, 0.356612263020024, 0, 0.872922653480124, 0, 84.5506368783023, 0, 178.643533244607, 0, 9482.08, 0, 17.7660086283885, 0, 20.6113878802891, 0, 5.15419256445115, 0, 287.89537037037, 193.644325841328</t>
  </si>
  <si>
    <t>1, 0, 5.39976527521452E-03, 0, 0, 1, 0, 0, 1, 0, 0, 0.840909454130269, 0, 1.03072017526075, 0, 1.47827847881902, 0, 1.62727808418957, 0, 0.283206748522784, 0, 0.354565817784901, 0, 0.843116429744354, 0, 82.7090515344618, 0, 178.643533244607, 0, 9482.08, 0, 17.6676676848636, 0, 20.4876218495023, 0, 4.61762684088034, 0, 292.640740740741, 193.644325841328</t>
  </si>
  <si>
    <t>1, 0, 5.39976527521452E-03, 0, 0, 1, 0, 0, 1, 0, 0, 0.837580251368894, 0, 1.02613534846535, 0, 1.47610277760514, 0, 1.62295388452113, 0, 0.282104194540152, 0, 0.352608244776583, 0, 0.813532540593352, 0, 80.9274380062732, 0, 178.643533244607, 0, 9482.08, 0, 17.5704465243361, 0, 20.3674350918556, 0, 4.15662560925425, 0, 297.386111111111, 193.644325841328</t>
  </si>
  <si>
    <t>1, 0, 5.39976527521452E-03, 0, 0, 1, 0, 0, 1, 0, 0, 0.83428737057255, 0, 1.02170970340048, 0, 1.47396223263101, 0, 1.61882150089155, 0, 0.281017733184028, 0, 0.350731289449589, 0, 0.784153368067223, 0, 79.2005195834304, 0, 178.643533244607, 0, 9482.08, 0, 17.4743046073151, 0, 20.2505325656882, 0, 3.75849363742792, 0, 302.131481481482, 193.644325841328</t>
  </si>
  <si>
    <t>1, 0, 5.39976527521452E-03, 0, 0, 1, 0, 0, 1, 0, 0, 0.831028654555749, 0, 1.01742981311092, 0, 1.47185492944689, 0, 1.61486355497568, 0, 0.279946474101749, 0, 0.348927856882085, 0, 0.75496200768859, 0, 77.523745262097, 0, 178.643533244607, 0, 9482.08, 0, 17.3792026996254, 0, 20.1366617802131, 0, 3.41294419060278, 0, 306.876851851852, 193.644325841328</t>
  </si>
  <si>
    <t>1, 0, 5.39976527521452E-03, 0, 0, 1, 0, 0, 1, 0, 0, 0.827802051624529, 0, 1.0132840050194, 0, 1.46977906445258, 0, 1.61106501183141, 0, 0.2788895761869, 0, 0.347191794711866, 0, 0.72594221520439, 0, 75.8931542692657, 0, 178.643533244607, 0, 9482.08, 0, 17.2851028004948, 0, 20.0256045457901, 0, 3.11159698002094, 0, 311.622222222222, 193.644325841328</t>
  </si>
  <si>
    <t>1, 0, 5.39976527521452E-03, 0, 0, 1, 0, 0, 1, 0, 0, 0.824605608280652, 0, 1.00926204978889, 0, 1.46773293651512, 0, 1.60741276050884, 0, 0.277846243946484, 0, 0.345517725505365, 0, 0.697078358409835, 0, 74.3052713242798, 0, 178.643533244607, 0, 9482.08, 0, 17.1919680787905, 0, 19.9171706392255, 0, 2.84758924487304, 0, 316.367592592593, 193.644325841328</t>
  </si>
  <si>
    <t>1, 0, 5.39976527521452E-03, 0, 0, 1, 0, 0, 1, 0, 0, 0.821437462609997, 0, 1.00535491759961, 0, 1.46571493939438, 0, 1.60389528610473, 0, 0.276815724213401, 0, 0.343900915532571, 0, 0.668355373382601, 0, 72.7570245767168, 0, 178.643533244607, 0, 9482.08, 0, 17.0997628160858, 0, 19.8111928741213, 0, 2.61527270709132, 0, 321.112962962963, 193.644325841328</t>
  </si>
  <si>
    <t>1, 0, 5.39976527521452E-03, 0, 0, 1, 0, 0, 1, 0, 0, 0.818295838268808, 0, 1.00155458491071, 0, 1.46372355487767, 0, 1.60050241015024, 0, 0.275797303161883, 0, 0.342337170777033, 0, 0.639758724541725, 0, 71.245680535022, 0, 178.643533244607, 0, 9482.08, 0, 17.0084523554357, 0, 19.7075232183229, 0, 2.40997610664194, 0, 325.858333333333, 193.644325841328</t>
  </si>
  <si>
    <t>1, 0, 5.39976527521452E-03, 0, 0, 1, 0, 0, 1, 0, 0, 0.815179038996744, 0, 0.997853879561385, 0, 1.46175734654055, 0, 1.59722508278999, 0, 0.274790303590487, 0, 0.34082275360975, 0, 0.611274368056343, 0, 69.768791904449, 0, 178.643533244607, 0, 9482.08, 0, 16.9180030549786, 0, 19.6060297027311, 0, 2.22781811507372, 0, 330.603703703704, 193.644325841328</t>
  </si>
  <si>
    <t>1, 0, 5.39976527521452E-03, 0, 0, 1, 0, 0, 1, 0, 0, 0.812085443594917, 0, 0.99424635535883, 0, 1.45981495406169, 0, 1.59405521472281, 0, 0.273794082441888, 0, 0.339354315342904, 0, 0.582888718189925, 0, 68.3241553576667, 0, 178.643533244607, 0, 9482.08, 0, 16.828382245622, 0, 19.5065939358309, 0, 2.06555916857899, 0, 335.349074074074, 193.644325841328</t>
  </si>
  <si>
    <t>1, 0, 5.39976527521452E-03, 0, 0, 1, 0, 0, 1, 0, 0, 0.809013501316587, 0, 0.99072618960773, 0, 1.45789508803009, 0, 1.59098554002742, 0, 0.272808028533165, 0, 0.337928841129785, 0, 0.554588616231687, 0, 66.9097770357724, 0, 178.643533244607, 0, 9482.08, 0, 16.7395581922038, 0, 19.409109087207, 0, 1.92048353214991, 0, 340.094444444444, 193.644325841328</t>
  </si>
  <si>
    <t>1, 0, 5.39976527521452E-03, 0, 0, 1, 0, 0, 1, 0, 0, 0.805961727625786, 0, 0.987288098677435, 0, 1.45599652519152, 0, 1.58800950323647, 0, 0.271831560473953, 0, 0.336543604566284, 0, 0.526361301719752, 0, 65.5238441289655, 0, 178.643533244607, 0, 9482.08, 0, 16.651500057639, 0, 19.313478238007, 0, 1.79030496967534, 0, 344.839814814815, 193.644325841328</t>
  </si>
  <si>
    <t>1, 0, 5.39976527521452E-03, 0, 0, 1, 0, 0, 1, 0, 0, 0.802928700285117, 0, 0.983927267889083, 0, 1.45411810408771, 0, 1.5851211656365, 0, 0.270864124752721, 0, 0.33519612999075, 0, 0.498194385700403, 0, 64.164701284705, 0, 178.643533244607, 0, 9482.08, 0, 16.5641778696393, 0, 19.2196130212862, 0, 1.67309094025529, 0, 349.585185185185, 193.644325841328</t>
  </si>
  <si>
    <t>1, 0, 5.39976527521452E-03, 0, 0, 1, 0, 0, 1, 0, 0, 0.799913055739094, 0, 0.980639292872811, 0, 1.45225872104796, 0, 1.58231512695041, 0, 0.269905193974025, 0, 0.333884160947963, 0, 0.470075825802693, 0, 62.8308308830614, 0, 178.643533244607, 0, 9482.08, 0, 16.4775624896671, 0, 19.1274324933783, 0, 1.56720140539137, 0, 354.330555555556, 193.644325841328</t>
  </si>
  <si>
    <t>1, 0, 5.39976527521452E-03, 0, 0, 1, 0, 0, 1, 0, 0, 0.796913485763978, 0, 0.977420130188309, 0, 1.45041732649789, 0, 1.5795864594314, 0, 0.268954265231732, 0, 0.332605633630109, 0, 0.441993902938885, 0, 61.5208364353618, 0, 178.643533244607, 0, 9482.08, 0, 16.3916255838437, 0, 19.0368621908899, 0, 1.47123921376678, 0, 359.075925925926, 193.644325841328</t>
  </si>
  <si>
    <t>1, 0, 5.39976527521452E-03, 0, 0, 1, 0, 0, 1, 0, 0, 0.793928734358805, 0, 0.974266055483982, 0, 1.44859292155435, 0, 1.57693065204939, 0, 0.268010858605138, 0, 0.331358654367579, 0, 0.413937199466436, 0, 60.233428524498, 0, 178.643533244607, 0, 9482.08, 0, 16.3063395955842, 0, 18.9478333379639, 0, 1.38400970208083, 0, 363.821296296296, 193.644325841328</t>
  </si>
  <si>
    <t>1, 0, 5.39976527521452E-03, 0, 0, 1, 0, 0, 1, 0, 0, 0.790957594855262, 0, 0.971173627834878, 0, 1.4467845548793, 0, 1.5743435629441, 0, 0.267074515766351, 0, 0.330141480438991, 0, 0.385894578666765, 0, 58.9674128281694, 0, 178.643533244607, 0, 9482.08, 0, 16.2216777197637, 0, 18.8602821760414, 0, 1.30448766461689, 0, 368.566666666667, 193.644325841328</t>
  </si>
  <si>
    <t>1, 0, 5.39976527521452E-03, 0, 0, 1, 0, 0, 1, 0, 0, 0.787998907226818, 0, 0.968139659178686, 0, 1.44499131976834, 0, 1.57182137869562, 0, 0.266144798688727, 0, 0.328952503620124, 0, 0.357855165414149, 0, 57.721679860406, 0, 178.643533244607, 0, 9482.08, 0, 16.1376138782555, 0, 18.7741493941332, 0, 1.23179023979251, 0, 373.312037037037, 193.644325841328</t>
  </si>
  <si>
    <t>1, 0, 5.39976527521452E-03, 0, 0, 1, 0, 0, 1, 0, 0, 0.785051555580067, 0, 0.965161187984352, 0, 1.44321235145283, 0, 1.56936057925283, 0, 0.265221288447355, 0, 0.327790236007203, 0, 0.329808327925837, 0, 56.4951961392773, 0, 178.643533244607, 0, 9482.08, 0, 16.0541226967108, 0, 18.689379642059, 0, 1.16515456773327, 0, 378.057407407407, 193.644325841328</t>
  </si>
  <si>
    <t>1, 0, 5.39976527521452E-03, 0, 0, 1, 0, 0, 1, 0, 0, 0.782114465812878, 0, 0.962235456455475, 0, 1.44144682459645, 0, 1.56695790758584, 0, 0.26430358410351, 0, 0.326653297740068, 0, 0.30174366049426, 0, 55.2869965452297, 0, 178.643533244607, 0, 9482.08, 0, 15.9711794824679, 0, 18.6059211125653, 0, 1.10391931025803, 0, 382.802777777778, 193.644325841328</t>
  </si>
  <si>
    <t>1, 0, 5.39976527521452E-03, 0, 0, 1, 0, 0, 1, 0, 0, 0.77918660342591, 0, 0.959359890701966, 0, 1.43969395096939, 0, 1.56461034330466, 0, 0.26339130166594, 0, 0.325540406321328, 0, 0.273650967115687, 0, 54.0961776788075, 0, 178.643533244607, 0, 9482.08, 0, 15.8887602034988, 0, 18.5237251809248, 0, 1.04750931007455, 0, 387.548148148148, 193.644325841328</t>
  </si>
  <si>
    <t>1, 0, 5.39976527521452E-03, 0, 0, 1, 0, 0, 1, 0, 0, 0.776266971475514, 0, 0.956532083417305, 0, 1.43795297728507, 0, 1.56231507962579, 0, 0.262484073122601, 0, 0.324450367283286, 0, 0.245520245939202, 0, 52.9218920615598, 0, 178.643533244607, 0, 9482.08, 0, 15.8068414683178, 0, 18.4427460927527, 0, 0.995422810857601, 0, 392.293518518519, 193.644325841328</t>
  </si>
  <si>
    <t>1, 0, 5.39976527521452E-03, 0, 0, 1, 0, 0, 1, 0, 0, 0.773354608656922, 0, 0.953749778681264, 0, 1.4362231831857, 0, 1.56006950317887, 0, 0.261581545537004, 0, 0.323382065998758, 0, 0.217341674464326, 0, 51.7633430518084, 0, 178.643533244607, 0, 9482.08, 0, 15.7254005067805, 0, 18.362940692454, 0, 0.947220774239081, 0, 397.038888888889, 193.644325841328</t>
  </si>
  <si>
    <t>1, 0, 5.39976527521452E-03, 0, 0, 1, 0, 0, 1, 0, 0, 0.848162134788427, 0, 1.0409132050472, 0, 1.48305919427783, 0, 1.63705274930493, 0, 0.285623215215281, 0, 0.358966373997459, 0, 0.907156567520161, 0, 86.6431189809598, 0, 178.643533244607, 0, 9482.08, 0, 17.8743973832559, 0, 20.7479828563991, 0, 5.82175624728814, 0, 283.15, 199.835536460103</t>
  </si>
  <si>
    <t>1, 0, 5.39976527521452E-03, 0, 0, 1, 0, 0, 1, 0, 0, 0.844758553677938, 0, 1.0359560228591, 0, 1.48080861604993, 0, 1.6322709554617, 0, 0.284486696126423, 0, 0.356817839561663, 0, 0.877172550553163, 0, 84.7344665383922, 0, 178.643533244607, 0, 9482.08, 0, 17.7749933191187, 0, 20.6201785417207, 0, 5.18989078490604, 0, 287.89537037037, 199.835536460103</t>
  </si>
  <si>
    <t>1, 0, 5.39976527521452E-03, 0, 0, 1, 0, 0, 1, 0, 0, 0.841396152299308, 0, 1.0311926765657, 0, 1.47859752774543, 0, 1.62772625173006, 0, 0.283368280712649, 0, 0.354768324000195, 0, 0.847431350193943, 0, 82.8922329949131, 0, 178.643533244607, 0, 9482.08, 0, 17.6767544884703, 0, 20.4963186209862, 0, 4.6498689034431, 0, 292.640740740741, 199.835536460103</t>
  </si>
  <si>
    <t>1, 0, 5.39976527521452E-03, 0, 0, 1, 0, 0, 1, 0, 0, 0.838072535701086, 0, 1.02660477943024, 0, 1.47642376029623, 0, 1.62339459937804, 0, 0.28226696609799, 0, 0.352808061502076, 0, 0.817914591987461, 0, 81.1101999364152, 0, 178.643533244607, 0, 9482.08, 0, 17.5796389799806, 0, 20.376052053689, 0, 4.18585378489882, 0, 297.386111111111, 199.835536460103</t>
  </si>
  <si>
    <t>1, 0, 5.39976527521452E-03, 0, 0, 1, 0, 0, 1, 0, 0, 0.834785432042885, 0, 1.02217665371243, 0, 1.47428527569232, 0, 1.61925559630224, 0, 0.281181807401548, 0, 0.35092874437671, 0, 0.788604679116952, 0, 79.3830601448904, 0, 178.643533244607, 0, 9482.08, 0, 17.4836062767322, 0, 20.2590817746028, 0, 3.78508341297762, 0, 302.131481481482, 199.835536460103</t>
  </si>
  <si>
    <t>1, 0, 5.39976527521452E-03, 0, 0, 1, 0, 0, 1, 0, 0, 0.831532683561319, 0, 1.01789479630493, 0, 1.47218015656278, 0, 1.61529175317592, 0, 0.280111913233637, 0, 0.349123234526644, 0, 0.759484732946429, 0, 77.7062378942212, 0, 178.643533244607, 0, 9482.08, 0, 17.3886171737766, 0, 20.1451536616869, 0, 3.43721574316861, 0, 306.876851851852, 199.835536460103</t>
  </si>
  <si>
    <t>1, 0, 5.39976527521452E-03, 0, 0, 1, 0, 0, 1, 0, 0, 0.828312238448103, 0, 1.01374747212058, 0, 1.47010659682375, 0, 1.61148794386821, 0, 0.279056441648361, 0, 0.347385344107281, 0, 0.730538539523695, 0, 76.0757521511435, 0, 178.643533244607, 0, 9482.08, 0, 17.2946337056225, 0, 20.034048195551, 0, 3.13382446217452, 0, 311.622222222222, 199.835536460103</t>
  </si>
  <si>
    <t>1, 0, 5.39976527521452E-03, 0, 0, 1, 0, 0, 1, 0, 0, 0.825122143519091, 0, 1.0097243999871, 0, 1.46806289325595, 0, 1.60783098174014, 0, 0.278014596493635, 0, 0.345709666223977, 0, 0.701750501219711, 0, 74.4881108653988, 0, 178.643533244607, 0, 9482.08, 0, 17.2016190819904, 0, 19.9255740582322, 0, 2.86800833658294, 0, 316.367592592593, 199.835536460103</t>
  </si>
  <si>
    <t>1, 0, 5.39976527521452E-03, 0, 0, 1, 0, 0, 1, 0, 0, 0.821960537571489, 0, 1.00581650670874, 0, 1.46604743789471, 0, 1.60430928847982, 0, 0.276985624108501, 0, 0.344091442458564, 0, 0.673105592806002, 0, 72.9402281827871, 0, 178.643533244607, 0, 9482.08, 0, 17.1095376304575, 0, 19.819563154006, 0, 2.63408678799254, 0, 321.112962962963, 199.835536460103</t>
  </si>
  <si>
    <t>1, 0, 5.39976527521452E-03, 0, 0, 1, 0, 0, 1, 0, 0, 0.818825645344509, 0, 1.0020157321497, 0, 1.46405871113461, 0, 1.60091263205144, 0, 0.275968810325833, 0, 0.342526457933287, 0, 0.644589321401091, 0, 71.4293588248551, 0, 178.643533244607, 0, 9482.08, 0, 17.0183547449014, 0, 19.7158666893947, 0, 2.42736132432224, 0, 325.858333333333, 199.835536460103</t>
  </si>
  <si>
    <t>1, 0, 5.39976527521452E-03, 0, 0, 1, 0, 0, 1, 0, 0, 0.815715772009758, 0, 0.998314873046502, 0, 1.46209527546362, 0, 1.59763191700226, 0, 0.274963477744074, 0, 0.341010957258116, 0, 0.616187689788555, 0, 69.9530455055075, 0, 178.643533244607, 0, 9482.08, 0, 16.9280368388145, 0, 19.6143520533046, 0, 2.24392756580125, 0, 330.603703703704, 199.835536460103</t>
  </si>
  <si>
    <t>1, 0, 5.39976527521452E-03, 0, 0, 1, 0, 0, 1, 0, 0, 0.812629298130189, 0, 0.994707456594488, 0, 1.46015576975501, 0, 1.59445901494847, 0, 0.273968983237371, 0, 0.339541576519641, 0, 0.587887162699242, 0, 68.5090763742778, 0, 178.643533244607, 0, 9482.08, 0, 16.8385513027566, 0, 19.5149003093268, 0, 2.08052636034672, 0, 335.349074074074, 199.835536460103</t>
  </si>
  <si>
    <t>1, 0, 5.39976527521452E-03, 0, 0, 1, 0, 0, 1, 0, 0, 0.809564675034628, 0, 0.991187637190222, 0, 1.45823890405468, 0, 1.59138662625781, 0, 0.272984715677555, 0, 0.338115287737034, 0, 0.559674635704837, 0, 67.0954502602017, 0, 178.643533244607, 0, 9482.08, 0, 16.749866465329, 0, 19.417404161832, 0, 1.93442526578433, 0, 340.094444444444, 199.835536460103</t>
  </si>
  <si>
    <t>1, 0, 5.39976527521452E-03, 0, 0, 1, 0, 0, 1, 0, 0, 0.806520420562511, 0, 0.987750111373922, 0, 1.45634345481007, 0, 1.58840816621634, 0, 0.272010093845035, 0, 0.336729353111031, 0, 0.531537406422235, 0, 65.7103480484385, 0, 178.643533244607, 0, 9482.08, 0, 16.6619515571666, 0, 19.321766292642, 0, 1.80332374498676, 0, 344.839814814815, 199.835536460103</t>
  </si>
  <si>
    <t>1, 0, 5.39976527521452E-03, 0, 0, 1, 0, 0, 1, 0, 0, 0.803495115140094, 0, 0.984390047215982, 0, 1.45446826049424, 0, 1.58551767060148, 0, 0.271044564508887, 0, 0.335381287041272, 0, 0.503463147774418, 0, 64.3521089249886, 0, 178.643533244607, 0, 9482.08, 0, 16.5747766775379, 0, 19.2278979903561, 0, 1.68527697344461, 0, 349.585185185185, 199.835536460103</t>
  </si>
  <si>
    <t>1, 0, 5.39976527521452E-03, 0, 0, 1, 0, 0, 1, 0, 0, 0.800487398154004, 0, 0.981103025269623, 0, 1.4526122175843, 0, 1.58270971677721, 0, 0.270087600658716, 0, 0.334068824361908, 0, 0.475439883083029, 0, 63.0192105200049, 0, 178.643533244607, 0, 9482.08, 0, 16.488312763205, 0, 19.1357180128431, 0, 1.57863432679138, 0, 354.330555555556, 199.835536460103</t>
  </si>
  <si>
    <t>1, 0, 5.39976527521452E-03, 0, 0, 1, 0, 0, 1, 0, 0, 0.797495964593093, 0, 0.977884988861908, 0, 1.45077427685867, 0, 1.57997935730958, 0, 0.269138699873335, 0, 0.332789893596527, 0, 0.447455962804153, 0, 61.7102521989222, 0, 178.643533244607, 0, 9482.08, 0, 16.4025315592643, 0, 19.045151637026, 0, 1.48198950170101, 0, 359.075925925926, 199.835536460103</t>
  </si>
  <si>
    <t>1, 0, 5.39976527521452E-03, 0, 0, 1, 0, 0, 1, 0, 0, 0.794519561932743, 0, 0.974732201982456, 0, 1.44895343998204, 0, 1.57732206376061, 0, 0.268197382812915, 0, 0.331542594296223, 0, 0.419500042738624, 0, 60.4239409145594, 0, 178.643533244607, 0, 9482.08, 0, 16.3174055917314, 0, 18.9561298602479, 0, 1.39413989805444, 0, 363.821296296296, 199.835536460103</t>
  </si>
  <si>
    <t>1, 0, 5.39976527521452E-03, 0, 0, 1, 0, 0, 1, 0, 0, 0.791556987239503, 0, 0.97164121339794, 0, 1.44714875635057, 0, 1.57473367881714, 0, 0.267263191823066, 0, 0.330325177723419, 0, 0.391561063574629, 0, 59.1590791575183, 0, 178.643533244607, 0, 9482.08, 0, 16.2329081416772, 0, 18.8685887251775, 0, 1.31405340663752, 0, 368.566666666667, 199.835536460103</t>
  </si>
  <si>
    <t>1, 0, 5.39976527521452E-03, 0, 0, 1, 0, 0, 1, 0, 0, 0.788607084476194, 0, 0.968608825902263, 0, 1.44535932017314, 0, 1.57221037529172, 0, 0.266335689640505, 0, 0.329136030295826, 0, 0.363628231634321, 0, 57.9145546371472, 0, 178.643533244607, 0, 9482.08, 0, 16.1490132207539, 0, 18.7824687460561, 0, 1.24084114388336, 0, 373.312037037037, 199.835536460103</t>
  </si>
  <si>
    <t>1, 0, 5.39976527521452E-03, 0, 0, 1, 0, 0, 1, 0, 0, 0.785668741990023, 0, 0.965632069829762, 0, 1.44358426776696, 0, 1.56974862082553, 0, 0.265414458191182, 0, 0.327973659321905, 0, 0.335691000711973, 0, 56.6893313986191, 0, 178.643533244607, 0, 9482.08, 0, 16.0656955479721, 0, 18.6977144185841, 0, 1.1737349823169, 0, 378.057407407407, 199.835536460103</t>
  </si>
  <si>
    <t>1, 0, 5.39976527521452E-03, 0, 0, 1, 0, 0, 1, 0, 0, 0.782740890168736, 0, 0.962708180127836, 0, 1.4418227750488, 0, 1.5673451473511, 0, 0.264499097472886, 0, 0.326836680650138, 0, 0.307739054909366, 0, 55.4824421386892, 0, 178.643533244607, 0, 9482.08, 0, 15.9829305276236, 0, 18.6142737992272, 0, 1.11206896365997, 0, 382.802777777778, 199.835536460103</t>
  </si>
  <si>
    <t>1, 0, 5.39976527521452E-03, 0, 0, 1, 0, 0, 1, 0, 0, 0.779822499250787, 0, 0.959834576418044, 0, 1.44007405520453, 0, 1.56499692455059, 0, 0.263589224515002, 0, 0.325723807925678, 0, 0.279762292377701, 0, 54.2929815274275, 0, 178.643533244607, 0, 9482.08, 0, 15.9006942282505, 0, 18.5320981424502, 0, 1.05526386797874, 0, 387.548148148148, 199.835536460103</t>
  </si>
  <si>
    <t>1, 0, 5.39976527521452E-03, 0, 0, 1, 0, 0, 1, 0, 0, 0.776912577277636, 0, 0.957008845579395, 0, 1.43833735652198, 0, 1.56270113668607, 0, 0.262684472409063, 0, 0.324633843204143, 0, 0.251750809891314, 0, 53.1201003785561, 0, 178.643533244607, 0, 9482.08, 0, 15.8189633625839, 0, 18.4511415865301, 0, 1.00281435756654, 0, 392.293518518519, 199.835536460103</t>
  </si>
  <si>
    <t>1, 0, 5.39976527521452E-03, 0, 0, 1, 0, 0, 1, 0, 0, 0.774010168177331, 0, 0.954228726470843, 0, 1.43661196037352, 0, 1.56045516228979, 0, 0.26178448940432, 0, 0.323565668717067, 0, 0.223694888184594, 0, 51.9630005391319, 0, 178.643533244607, 0, 9482.08, 0, 15.7377152683882, 0, 18.3713608803005, 0, 0.954278229315478, 0, 397.038888888889, 199.835536460103</t>
  </si>
  <si>
    <t>1, 0, 5.39976527521452E-03, 0, 0, 1, 0, 0, 1, 0, 0, 0.848636514853081, 0, 1.04139325209212, 0, 1.4833738734823, 0, 1.63751867105975, 0, 0.285781974627387, 0, 0.359175287381635, 0, 0.911326026365209, 0, 86.8274892584529, 0, 178.643533244607, 0, 9482.08, 0, 17.8832461734754, 0, 20.7568703772743, 0, 5.86139875322262, 0, 283.15, 206.026747078878</t>
  </si>
  <si>
    <t>1, 0, 5.39976527521452E-03, 0, 0, 1, 0, 0, 1, 0, 0, 0.845238076573177, 0, 1.03643147845009, 0, 1.48112493547207, 0, 1.63272726865564, 0, 0.284646548211479, 0, 0.357023217600328, 0, 0.881404290468043, 0, 84.9179072997531, 0, 178.643533244607, 0, 9482.08, 0, 17.7839394404389, 0, 20.6289546309199, 0, 5.22556092003668, 0, 287.89537037037, 206.026747078878</t>
  </si>
  <si>
    <t>1, 0, 5.39976527521452E-03, 0, 0, 1, 0, 0, 1, 0, 0, 0.841881009641303, 0, 1.03166434454771, 0, 1.47891562041143, 0, 1.62817410266457, 0, 0.283529290973034, 0, 0.3549706159098, 0, 0.851727435842794, 0, 83.0750119267067, 0, 178.643533244607, 0, 9482.08, 0, 17.6858014225761, 0, 20.5049999876621, 0, 4.68208874876607, 0, 292.640740740741, 206.026747078878</t>
  </si>
  <si>
    <t>1, 0, 5.39976527521452E-03, 0, 0, 1, 0, 0, 1, 0, 0, 0.838562917373826, 0, 1.02707334573451, 0, 1.47674375523541, 0, 1.62383496255186, 0, 0.282429198512405, 0, 0.353007649754374, 0, 0.822277102921253, 0, 81.2925463473642, 0, 178.643533244607, 0, 9482.08, 0, 17.588790221803, 0, 20.3846528449551, 0, 4.21506460120074, 0, 297.386111111111, 206.026747078878</t>
  </si>
  <si>
    <t>1, 0, 5.39976527521452E-03, 0, 0, 1, 0, 0, 1, 0, 0, 0.835281526749419, 0, 1.02264270984847, 0, 1.47460729847576, 0, 1.6196893085709, 0, 0.281345324665664, 0, 0.351125957944845, 0, 0.793035714695299, 0, 79.5651726516263, 0, 178.643533244607, 0, 9482.08, 0, 17.4928653417413, 0, 20.2676140991189, 0, 3.8116598543021, 0, 302.131481481482, 206.026747078878</t>
  </si>
  <si>
    <t>1, 0, 5.39976527521452E-03, 0, 0, 1, 0, 0, 1, 0, 0, 0.832034679325818, 0, 1.01835885718642, 0, 1.47250432978715, 0, 1.61571953966702, 0, 0.280276776977165, 0, 0.349318358939509, 0, 0.76398641696928, 0, 77.8882902514883, 0, 178.643533244607, 0, 9482.08, 0, 17.3979876045647, 0, 20.1536279855193, 0, 3.46147729798568, 0, 306.876851851852, 206.026747078878</t>
  </si>
  <si>
    <t>1, 0, 5.39976527521452E-03, 0, 0, 1, 0, 0, 1, 0, 0, 0.828820323075702, 0, 1.01420998980996, 0, 1.47043304054778, 0, 1.61191043795922, 0, 0.279222712631809, 0, 0.347578629204073, 0, 0.735113024622918, 0, 76.2578977459251, 0, 178.643533244607, 0, 9482.08, 0, 17.3041190778887, 0, 20.0424736462407, 0, 3.15604471201958, 0, 311.622222222222, 206.026747078878</t>
  </si>
  <si>
    <t>1, 0, 5.39976527521452E-03, 0, 0, 1, 0, 0, 1, 0, 0, 0.825636505019682, 0, 1.010185774445, 0, 1.46839172539606, 0, 1.6082487406795, 0, 0.278182334787599, 0, 0.345901332220626, 0, 0.706399973056111, 0, 74.6704862309784, 0, 178.643533244607, 0, 9482.08, 0, 17.2112230100261, 0, 19.9339586616639, 0, 2.88842248671979, 0, 316.367592592593, 206.026747078878</t>
  </si>
  <si>
    <t>1, 0, 5.39976527521452E-03, 0, 0, 1, 0, 0, 1, 0, 0, 0.822481364552937, 0, 1.00627709430902, 0, 1.46637877458555, 0, 1.60472280575824, 0, 0.277154889257996, 0, 0.344281684754331, 0, 0.677832274113073, 0, 73.1229557818896, 0, 178.643533244607, 0, 9482.08, 0, 17.1192637722205, 0, 19.8279140212606, 0, 2.65289782255713, 0, 321.112962962963, 206.026747078878</t>
  </si>
  <si>
    <t>1, 0, 5.39976527521452E-03, 0, 0, 1, 0, 0, 1, 0, 0, 0.81935312737893, 0, 1.00247585250231, 0, 1.46439266705869, 0, 1.60132234731261, 0, 0.276139661501447, 0, 0.342715450963131, 0, 0.649395475901875, 0, 71.6125492795158, 0, 178.643533244607, 0, 9482.08, 0, 17.0282068067328, 0, 19.7241901658204, 0, 2.4447450608058, 0, 325.858333333333, 206.026747078878</t>
  </si>
  <si>
    <t>1, 0, 5.39976527521452E-03, 0, 0, 1, 0, 0, 1, 0, 0, 0.816250099977387, 0, 0.998774814521786, 0, 1.46243196415445, 0, 1.5980382240654, 0, 0.275135973881941, 0, 0.341198857612516, 0, 0.621075626021535, 0, 70.1367994024704, 0, 178.643533244607, 0, 9482.08, 0, 16.9380185798727, 0, 19.6226538386646, 0, 2.26003682432793, 0, 330.603703703704, 206.026747078878</t>
  </si>
  <si>
    <t>1, 0, 5.39976527521452E-03, 0, 0, 1, 0, 0, 1, 0, 0, 0.813170664544, 0, 0.995167480838632, 0, 1.46049530387723, 0, 1.59486226836426, 0, 0.274143183169452, 0, 0.339728525495208, 0, 0.592859237778248, 0, 68.6934857407632, 0, 178.643533244607, 0, 9482.08, 0, 16.8486665392143, 0, 19.5231855555358, 0, 2.09549441783204, 0, 335.349074074074, 206.026747078878</t>
  </si>
  <si>
    <t>1, 0, 5.39976527521452E-03, 0, 0, 1, 0, 0, 1, 0, 0, 0.810113274347599, 0, 0.991647982848208, 0, 1.45858139566345, 0, 1.59178714671238, 0, 0.273160678253207, 0, 0.338301413439862, 0, 0.564733259027276, 0, 67.2805997808208, 0, 178.643533244607, 0, 9482.08, 0, 16.7601190743609, 0, 19.4256775531331, 0, 1.94836872933434, 0, 340.094444444444, 206.026747078878</t>
  </si>
  <si>
    <t>1, 0, 5.39976527521452E-03, 0, 0, 1, 0, 0, 1, 0, 0, 0.80707644946165, 0, 0.9882109971836, 0, 1.4566890155935, 0, 1.58880624502129, 0, 0.272187878045565, 0, 0.336914772205056, 0, 0.536685043361484, 0, 65.8963160767713, 0, 178.643533244607, 0, 9482.08, 0, 16.672345480794, 0, 19.3300321118895, 0, 1.81634495191911, 0, 344.839814814815, 206.026747078878</t>
  </si>
  <si>
    <t>1, 0, 5.39976527521452E-03, 0, 0, 1, 0, 0, 1, 0, 0, 0.804058772827921, 0, 0.984851674598416, 0, 1.4548170020001, 0, 1.58591357345191, 0, 0.271224229555589, 0, 0.335566106212215, 0, 0.508702323361591, 0, 64.5389683307416, 0, 178.643533244607, 0, 9482.08, 0, 16.5853159263362, 0, 19.2361601741989, 0, 1.69746600359921, 0, 349.585185185185, 206.026747078878</t>
  </si>
  <si>
    <t>1, 0, 5.39976527521452E-03, 0, 0, 1, 0, 0, 1, 0, 0, 0.801058886620067, 0, 0.98156558051246, 0, 1.45296425143338, 0, 1.5831036869184, 0, 0.270269206115493, 0, 0.334253141551391, 0, 0.48077318570158, 0, 63.207029403377, 0, 178.643533244607, 0, 9482.08, 0, 16.4990014199125, 0, 19.1439801979686, 0, 1.59007069605288, 0, 354.330555555556, 206.026747078878</t>
  </si>
  <si>
    <t>1, 0, 5.39976527521452E-03, 0, 0, 1, 0, 0, 1, 0, 0, 0.798075488876983, 0, 0.978348644971322, 0, 1.45112971494647, 0, 1.58037161822219, 0, 0.269322305744599, 0, 0.332973799048971, 0, 0.452886047911186, 0, 61.8990944968675, 0, 178.643533244607, 0, 9482.08, 0, 16.4133737823153, 0, 19.0534171991456, 0, 1.4927435923534, 0, 359.075925925926, 206.026747078878</t>
  </si>
  <si>
    <t>1, 0, 5.39976527521452E-03, 0, 0, 1, 0, 0, 1, 0, 0, 0.795107330380132, 0, 0.975197120263184, 0, 1.44931239467033, 0, 1.57771282145095, 0, 0.26838304963746, 0, 0.331726171452134, 0, 0.425029636627867, 0, 60.6138669183919, 0, 178.643533244607, 0, 9482.08, 0, 16.328405618732, 0, 18.9644019471474, 0, 1.40427417105185, 0, 363.821296296296, 206.026747078878</t>
  </si>
  <si>
    <t>1, 0, 5.39976527521452E-03, 0, 0, 1, 0, 0, 1, 0, 0, 0.792153211752516, 0, 0.972107544808703, 0, 1.44751134065013, 0, 1.57512312378117, 0, 0.267450980764506, 0, 0.330508503985749, 0, 0.397192967195048, 0, 59.3501459573051, 0, 178.643533244607, 0, 9482.08, 0, 16.2440702928455, 0, 18.8768702848805, 0, 1.32362343248415, 0, 368.566666666667, 206.026747078878</t>
  </si>
  <si>
    <t>1, 0, 5.39976527521452E-03, 0, 0, 1, 0, 0, 1, 0, 0, 0.789211980759054, 0, 0.969076712224467, 0, 1.44572564791873, 0, 1.57259868420788, 0, 0.266525662574744, 0, 0.329319177690795, 0, 0.369365324474893, 0, 58.1068165052621, 0, 178.643533244607, 0, 9482.08, 0, 16.1603419023332, 0, 18.79076255094, 0, 1.24989648209726, 0, 373.312037037037, 206.026747078878</t>
  </si>
  <si>
    <t>1, 0, 5.39976527521452E-03, 0, 0, 1, 0, 0, 1, 0, 0, 0.786282529791365, 0, 0.966101644680004, 0, 1.44395445378584, 0, 1.57013595802079, 0, 0.265606677791499, 0, 0.328156695071525, 0, 0.341536244768605, 0, 56.882840122427, 0, 178.643533244607, 0, 9482.08, 0, 16.0771952556393, 0, 18.7060230861222, 0, 1.18231993410494, 0, 378.057407407407, 206.026747078878</t>
  </si>
  <si>
    <t>1, 0, 5.39976527521452E-03, 0, 0, 1, 0, 0, 1, 0, 0, 0.783363793521189, 0, 0.963179569839074, 0, 1.44219693532348, 0, 1.56773166607631, 0, 0.264693627292947, 0, 0.32701966767048, 0, 0.313695498742382, 0, 55.6772473104697, 0, 178.643533244607, 0, 9482.08, 0, 15.9946058498989, 0, 18.6225998099054, 0, 1.12022321795435, 0, 382.802777777778, 206.026747078878</t>
  </si>
  <si>
    <t>1, 0, 5.39976527521452E-03, 0, 0, 1, 0, 0, 1, 0, 0, 0.780454746708765, 0, 0.960307900809693, 0, 1.44045230703073, 0, 1.56538276809455, 0, 0.263786129070227, 0, 0.325906805262319, 0, 0.285833075272613, 0, 54.4891307981559, 0, 178.643533244607, 0, 9482.08, 0, 15.9125498499197, 0, 18.5404438553036, 0, 1.06302305767757, 0, 387.548148148148, 206.026747078878</t>
  </si>
  <si>
    <t>1, 0, 5.39976527521452E-03, 0, 0, 1, 0, 0, 1, 0, 0, 0.77755440215413, 0, 0.957484218633064, 0, 1.43871981866249, 0, 1.5630864393526, 0, 0.262883817256696, 0, 0.32481690641424, 0, 0.257939166134232, 0, 53.3176396809918, 0, 178.643533244607, 0, 9482.08, 0, 15.8310040681445, 0, 18.459509252666, 0, 1.01021053975357, 0, 392.293518518519, 206.026747078878</t>
  </si>
  <si>
    <t>1, 0, 5.39976527521452E-03, 0, 0, 1, 0, 0, 1, 0, 0, 0.774661808780168, 0, 0.954706256925513, 0, 1.43699875320859, 0, 1.56084005025792, 0, 0.261986341222444, 0, 0.323748850205851, 0, 0.230004151461252, 0, 52.1619742847161, 0, 178.643533244607, 0, 9482.08, 0, 15.7499459455231, 0, 18.379752654711, 0, 0.961340301020428, 0, 397.038888888889, 206.026747078878</t>
  </si>
  <si>
    <t>1, 0, 5.39976527521452E-03, 0, 0, 1, 0, 0, 1, 0, 0, 0.849109187253609, 0, 1.04187254207606, 0, 1.48368766487167, 0, 1.63798436521644, 0, 0.285940249394018, 0, 0.359384022036496, 0, 0.915478148341967, 0, 87.0114877262879, 0, 178.643533244607, 0, 9482.08, 0, 17.8920580032795, 0, 20.7657443685968, 0, 5.90100609241256, 0, 283.15, 212.217957697654</t>
  </si>
  <si>
    <t>1, 0, 5.39976527521452E-03, 0, 0, 1, 0, 0, 1, 0, 0, 0.845715835058342, 0, 1.03690614012838, 0, 1.48144033791954, 0, 1.63318330869196, 0, 0.284805899776263, 0, 0.357228398995088, 0, 0.88561805220341, 0, 85.1009617965774, 0, 178.643533244607, 0, 9482.08, 0, 17.7928473615261, 0, 20.6377162722509, 0, 5.26120298059694, 0, 287.89537037037, 212.217957697654</t>
  </si>
  <si>
    <t>1, 0, 5.39976527521452E-03, 0, 0, 1, 0, 0, 1, 0, 0, 0.842364043792883, 0, 1.03213518498631, 0, 1.47923276603547, 0, 1.62862164076883, 0, 0.283689784310749, 0, 0.35517269538397, 0, 0.856004875837193, 0, 83.2573910354611, 0, 178.643533244607, 0, 9482.08, 0, 17.694808875357, 0, 20.5136660755653, 0, 4.71428638587352, 0, 292.640740740741, 212.217957697654</t>
  </si>
  <si>
    <t>1, 0, 5.39976527521452E-03, 0, 0, 1, 0, 0, 1, 0, 0, 0.839051414950051, 0, 1.02754105329272, 0, 1.47706277210723, 0, 1.62427497782495, 0, 0.282590897047304, 0, 0.353207011425908, 0, 0.826620273323686, 0, 81.4744800233948, 0, 178.643533244607, 0, 9482.08, 0, 17.5979006580128, 0, 20.3932375939022, 0, 4.24425806829561, 0, 297.386111111111, 212.217957697654</t>
  </si>
  <si>
    <t>1, 0, 5.39976527521452E-03, 0, 0, 1, 0, 0, 1, 0, 0, 0.835775674233172, 0, 1.02310787787411, 0, 1.47492831115747, 0, 1.62012264150943, 0, 0.281508290511582, 0, 0.351322932077087, 0, 0.797446686167699, 0, 79.7468599726809, 0, 178.643533244607, 0, 9482.08, 0, 17.502082231678, 0, 20.2761296701288, 0, 3.83822297482289, 0, 302.131481481482, 212.217957697654</t>
  </si>
  <si>
    <t>1, 0, 5.39976527521452E-03, 0, 0, 1, 0, 0, 1, 0, 0, 0.8325346624232, 0, 1.01882200198523, 0, 1.47282745981467, 0, 1.61614691830851, 0, 0.28044107115388, 0, 0.349513232081176, 0, 0.768467283255053, 0, 78.0699052930846, 0, 178.643533244607, 0, 9482.08, 0, 17.4073144436072, 0, 20.1620848855999, 0, 3.48572887341641, 0, 306.876851851852, 212.217957697654</t>
  </si>
  <si>
    <t>1, 0, 5.39976527521452E-03, 0, 0, 1, 0, 0, 1, 0, 0, 0.82932632717226, 0, 1.01467156449322, 0, 1.47075840686629, 0, 1.61233249802605, 0, 0.279388395261033, 0, 0.347771652005669, 0, 0.739665906872901, 0, 76.4395941078296, 0, 178.643533244607, 0, 9482.08, 0, 17.3135593924146, 0, 20.0508810350458, 0, 3.17825775410564, 0, 311.622222222222, 212.217957697654</t>
  </si>
  <si>
    <t>1, 0, 5.39976527521452E-03, 0, 0, 1, 0, 0, 1, 0, 0, 0.826148715600225, 0, 1.01064617975447, 0, 1.4687194447544, 0, 1.60866604132254, 0, 0.278349465271381, 0, 0.346092725546315, 0, 0.711027023954914, 0, 74.8524005748449, 0, 178.643533244607, 0, 9482.08, 0, 17.2207803628225, 0, 19.9423245902646, 0, 2.90883172695083, 0, 316.367592592593, 212.217957697654</t>
  </si>
  <si>
    <t>1, 0, 5.39976527521452E-03, 0, 0, 1, 0, 0, 1, 0, 0, 0.822999967590146, 0, 1.00673668718797, 0, 1.46670896189506, 0, 1.6051358420197, 0, 0.277323526441938, 0, 0.344471644522474, 0, 0.682535681844468, 0, 73.3052106318404, 0, 178.643533244607, 0, 9482.08, 0, 17.1289417674711, 0, 19.8362456204189, 0, 2.67170585025296, 0, 321.112962962963, 212.217957697654</t>
  </si>
  <si>
    <t>1, 0, 5.39976527521452E-03, 0, 0, 1, 0, 0, 1, 0, 0, 0.81987830969522, 0, 1.0029349529606, 0, 1.46472543572118, 0, 1.60173156010621, 0, 0.27630986382481, 0, 0.342904152024327, 0, 0.654177467986925, 0, 71.7952552650769, 0, 178.643533244607, 0, 9482.08, 0, 17.0380090946515, 0, 19.7324937961362, 0, 2.4621273637985, 0, 325.858333333333, 212.217957697654</t>
  </si>
  <si>
    <t>1, 0, 5.39976527521452E-03, 0, 0, 1, 0, 0, 1, 0, 0, 0.816782049583815, 0, 0.999233711192359, 0, 1.46276742636347, 0, 1.59844400825226, 0, 0.275307799516394, 0, 0.341386456889113, 0, 0.625938473058517, 0, 70.3200570738883, 0, 178.643533244607, 0, 9482.08, 0, 16.9479488610424, 0, 19.6309352115485, 0, 2.27614594704644, 0, 330.603703703704, 212.217957697654</t>
  </si>
  <si>
    <t>1, 0, 5.39976527521452E-03, 0, 0, 1, 0, 0, 1, 0, 0, 0.813709570959069, 0, 0.995626435517737, 0, 1.46083357089563, 0, 1.5952649793503, 0, 0.274316690147838, 0, 0.339915164547164, 0, 0.597805257106224, 0, 68.8773870523647, 0, 178.643533244607, 0, 9482.08, 0, 16.8587285686739, 0, 19.5314498315844, 0, 2.1104634062912, 0, 335.349074074074, 212.217957697654</t>
  </si>
  <si>
    <t>1, 0, 5.39976527521452E-03, 0, 0, 1, 0, 0, 1, 0, 0, 0.810659328899784, 0, 0.992107234237675, 0, 1.4589225780811, 0, 1.59218710588486, 0, 0.273335924589967, 0, 0.338487220580054, 0, 0.569764818345156, 0, 67.4652293138065, 0, 178.643533244607, 0, 9482.08, 0, 16.7703166655016, 0, 19.4339294228079, 0, 1.96231399706391, 0, 340.094444444444, 212.217957697654</t>
  </si>
  <si>
    <t>1, 0, 5.39976527521452E-03, 0, 0, 1, 0, 0, 1, 0, 0, 0.807629845576917, 0, 0.988670764000092, 0, 1.45703322356676, 0, 1.5892037442646, 0, 0.272364921849563, 0, 0.337099864257085, 0, 0.541804564312074, 0, 66.0817520553752, 0, 178.643533244607, 0, 9482.08, 0, 16.68268250908, 0, 19.3382758621952, 0, 1.82936867382483, 0, 344.839814814815, 212.217957697654</t>
  </si>
  <si>
    <t>1, 0, 5.39976527521452E-03, 0, 0, 1, 0, 0, 1, 0, 0, 0.804619706305047, 0, 0.985312158175786, 0, 1.45516434547586, 0, 1.58630887892621, 0, 0.271403129136546, 0, 0.335750589981889, 0, 0.513912285105096, 0, 64.725283472984, 0, 178.643533244607, 0, 9482.08, 0, 16.5957963328932, 0, 19.2443997441832, 0, 1.70965812319495, 0, 349.585185185185, 212.217957697654</t>
  </si>
  <si>
    <t>1, 0, 5.39976527521452E-03, 0, 0, 1, 0, 0, 1, 0, 0, 0.801627555895502, 0, 0.982026966994712, 0, 1.45331484035954, 0, 1.58349704224292, 0, 0.270450020084856, 0, 0.334437115066889, 0, 0.486076128493972, 0, 63.3942916382729, 0, 178.643533244607, 0, 9482.08, 0, 16.5096292150106, 0, 19.1522192252197, 0, 1.60151061477837, 0, 354.330555555556, 212.217957697654</t>
  </si>
  <si>
    <t>1, 0, 5.39976527521452E-03, 0, 0, 1, 0, 0, 1, 0, 0, 0.798652095280967, 0, 0.978811107172248, 0, 1.4514836594706, 0, 1.58076324717396, 0, 0.269505093111612, 0, 0.333157352612654, 0, 0.458284576703304, 0, 62.0873675729422, 0, 178.643533244607, 0, 9482.08, 0, 16.424153048768, 0, 19.0616590589837, 0, 1.50350159643578, 0, 359.075925925926, 212.217957697654</t>
  </si>
  <si>
    <t>1, 0, 5.39976527521452E-03, 0, 0, 1, 0, 0, 1, 0, 0, 0.795692078385296, 0, 0.975660819252624, 0, 1.44966980532787, 0, 1.57810293026605, 0, 0.26856786990105, 0, 0.331909388537823, 0, 0.430526424697472, 0, 60.8032109230801, 0, 178.643533244607, 0, 9482.08, 0, 16.3393405152312, 0, 18.9726497858419, 0, 1.4144126408653, 0, 363.821296296296, 212.217957697654</t>
  </si>
  <si>
    <t>1, 0, 5.39976527521452E-03, 0, 0, 1, 0, 0, 1, 0, 0, 0.792746309216415, 0, 0.972572631273023, 0, 1.44787232854357, 0, 1.57551190312786, 0, 0.267637894001616, 0, 0.330691462008368, 0, 0.40279075982626, 0, 59.5406177627764, 0, 178.643533244607, 0, 9482.08, 0, 16.2551650572503, 0, 18.8851270479513, 0, 1.33319787099604, 0, 368.566666666667, 212.217957697654</t>
  </si>
  <si>
    <t>1, 0, 5.39976527521452E-03, 0, 0, 1, 0, 0, 1, 0, 0, 0.789813639161811, 0, 0.96954332763936, 0, 1.44609032488898, 0, 1.57298631088688, 0, 0.266714729525653, 0, 0.329501948669886, 0, 0.375066942698069, 0, 58.2984701531158, 0, 178.643533244607, 0, 9482.08, 0, 16.1716008549306, 0, 18.7990310073858, 0, 1.25895639231069, 0, 373.312037037037, 212.217957697654</t>
  </si>
  <si>
    <t>1, 0, 5.39976527521452E-03, 0, 0, 1, 0, 0, 1, 0, 0, 0.786892964469253, 0, 0.966569922326378, 0, 1.44432293257675, 0, 1.57052259643764, 0, 0.265797959942534, 0, 0.328339346206022, 0, 0.34734458917044, 0, 57.0757271572903, 0, 178.643533244607, 0, 9482.08, 0, 16.0886228023859, 0, 18.7143058492566, 0, 1.19090956993964, 0, 378.057407407407, 212.217957697654</t>
  </si>
  <si>
    <t>1, 0, 5.39976527521452E-03, 0, 0, 1, 0, 0, 1, 0, 0, 0.783983223897147, 0, 0.963649635686973, 0, 1.44256932974045, 0, 1.56811746952185, 0, 0.264887186957045, 0, 0.32720226183883, 0, 0.319613553358478, 0, 55.8714170706432, 0, 178.643533244607, 0, 9482.08, 0, 16.0062064856566, 0, 18.6308993553506, 0, 1.12838222895454, 0, 382.802777777778, 212.217957697654</t>
  </si>
  <si>
    <t>1, 0, 5.39976527521452E-03, 0, 0, 1, 0, 0, 1, 0, 0, 0.781083396520726, 0, 0.960779874290675, 0, 1.44082873209426, 0, 1.56576787986343, 0, 0.263982029465719, 0, 0.326089401459488, 0, 0.29186391157379, 0, 54.684630669969, 0, 178.643533244607, 0, 9482.08, 0, 15.9243281616979, 0, 18.5487625365922, 0, 1.07078704394989, 0, 387.548148148148, 212.217957697654</t>
  </si>
  <si>
    <t>1, 0, 5.39976527521452E-03, 0, 0, 1, 0, 0, 1, 0, 0, 0.778192499681681, 0, 0.9579582133178, 0, 1.43910039075742, 0, 1.56347099372407, 0, 0.263082122584606, 0, 0.324999560135097, 0, 0.26408594711538, 0, 53.5145153223371, 0, 178.643533244607, 0, 9482.08, 0, 15.8429647383535, 0, 18.4678493148181, 0, 1.01761153117162, 0, 392.293518518519, 212.217957697654</t>
  </si>
  <si>
    <t>1, 0, 5.39976527521452E-03, 0, 0, 1, 0, 0, 1, 0, 0, 0.775309587070392, 0, 0.955182381120508, 0, 1.43738359022961, 0, 1.56122417335909, 0, 0.262187116742658, 0, 0.323931613782755, 0, 0.236270135844594, 0, 52.3602698222944, 0, 178.643533244607, 0, 9482.08, 0, 15.7620937552489, 0, 18.388116246092, 0, 0.968407172105172, 0, 397.038888888889, 212.217957697654</t>
  </si>
  <si>
    <t>1, 0, 5.39976527521452E-03, 0, 0, 1, 0, 0, 1, 0, 0, 0.849580167683382, 0, 1.04235108052529, 0, 1.48400057668036, 0, 1.63844983561185, 0, 0.286098043980605, 0, 0.359592579810149, 0, 0.91961310027505, 0, 87.1951169325648, 0, 178.643533244607, 0, 9482.08, 0, 17.9008332186499, 0, 20.7746049527635, 0, 5.94057827875786, 0, 283.15, 218.409168316429</t>
  </si>
  <si>
    <t>1, 0, 5.39976527521452E-03, 0, 0, 1, 0, 0, 1, 0, 0, 0.846191845641227, 0, 1.03738001350727, 0, 1.48175483203747, 0, 1.63363907934147, 0, 0.284964755512491, 0, 0.357433385589644, 0, 0.889814011979163, 0, 85.2836326382293, 0, 178.643533244607, 0, 9482.08, 0, 17.8017174460195, 0, 20.6464635890176, 0, 5.29681697495956, 0, 287.89537037037, 218.409168316429</t>
  </si>
  <si>
    <t>1, 0, 5.39976527521452E-03, 0, 0, 1, 0, 0, 1, 0, 0, 0.84284527212118, 0, 1.03260520360746, 0, 1.47954897369552, 0, 1.62906886978823, 0, 0.283849765656132, 0, 0.355374564276721, 0, 0.860263856354119, 0, 83.4393730007249, 0, 178.643533244607, 0, 9482.08, 0, 17.7037772290603, 0, 20.5223170096132, 0, 4.74646182128604, 0, 292.640740740741, 218.409168316429</t>
  </si>
  <si>
    <t>1, 0, 5.39976527521452E-03, 0, 0, 1, 0, 0, 1, 0, 0, 0.839538046703821, 0, 1.02800790796324, 0, 1.47738082044594, 0, 1.6247146489475, 0, 0.282752066884709, 0, 0.353406148392023, 0, 0.830944299926812, 0, 81.6560037214389, 0, 178.643533244607, 0, 9482.08, 0, 17.6069706904707, 0, 20.4018064276036, 0, 4.27343419367851, 0, 297.386111111111, 218.409168316429</t>
  </si>
  <si>
    <t>1, 0, 5.39976527521452E-03, 0, 0, 1, 0, 0, 1, 0, 0, 0.836267893725463, 0, 1.02357216379609, 0, 1.4752483237527, 0, 1.62055559889596, 0, 0.281670710386811, 0, 0.351519668678606, 0, 0.801837801456863, 0, 79.9281249484441, 0, 178.643533244607, 0, 9482.08, 0, 17.5112573690777, 0, 20.2846286172925, 0, 3.86477278517387, 0, 302.131481481482, 218.409168316429</t>
  </si>
  <si>
    <t>1, 0, 5.39976527521452E-03, 0, 0, 1, 0, 0, 1, 0, 0, 0.833032653095398, 0, 1.01928423686972, 0, 1.4731495571678, 0, 1.61657389292445, 0, 0.280604801491408, 0, 0.349707855893392, 0, 0.772927551594075, 0, 78.2510859481849, 0, 178.643533244607, 0, 9482.08, 0, 17.4165981352383, 0, 20.1705244945285, 0, 3.50997048487984, 0, 306.876851851852, 218.409168316429</t>
  </si>
  <si>
    <t>1, 0, 5.39976527521452E-03, 0, 0, 1, 0, 0, 1, 0, 0, 0.829830272046805, 0, 1.01513220251181, 0, 1.4710827068367, 0, 1.61275412795321, 0, 0.279553495559258, 0, 0.347964414495895, 0, 0.744197418651857, 0, 76.620844259653, 0, 178.643533244607, 0, 9482.08, 0, 17.3229551165214, 0, 20.0592704978037, 0, 3.20046360987838, 0, 311.622222222222, 218.409168316429</t>
  </si>
  <si>
    <t>1, 0, 5.39976527521452E-03, 0, 0, 1, 0, 0, 1, 0, 0, 0.826658797696576, 0, 1.01110562244029, 0, 1.4690460629526, 0, 1.6090828876261, 0, 0.27851599428016, 0, 0.346283848231582, 0, 0.715631899648137, 0, 75.0338570179336, 0, 178.643533244607, 0, 9482.08, 0, 17.2302916319432, 0, 19.9506719833682, 0, 2.92923608567368, 0, 316.367592592593, 218.409168316429</t>
  </si>
  <si>
    <t>1, 0, 5.39976527521452E-03, 0, 0, 1, 0, 0, 1, 0, 0, 0.82351637030925, 0, 1.00719529206303, 0, 1.46703801204009, 0, 1.60554840130338, 0, 0.277491542324839, 0, 0.344661323844235, 0, 0.687216075903151, 0, 73.4869959560291, 0, 178.643533244607, 0, 9482.08, 0, 17.1385721333468, 0, 19.8445580945421, 0, 2.69051090710866, 0, 321.112962962963, 218.409168316429</t>
  </si>
  <si>
    <t>1, 0, 5.39976527521452E-03, 0, 0, 1, 0, 0, 1, 0, 0, 0.820401217176952, 0, 1.00339304044348, 0, 1.46505702996702, 0, 1.60214027456237, 0, 0.276479424308154, 0, 0.343092563252357, 0, 0.658935572599842, 0, 71.9774801115873, 0, 178.643533244607, 0, 9482.08, 0, 17.0477621527764, 0, 19.7407777273412, 0, 2.47950827744838, 0, 325.858333333333, 218.409168316429</t>
  </si>
  <si>
    <t>1, 0, 5.39976527521452E-03, 0, 0, 1, 0, 0, 1, 0, 0, 0.817311647041049, 0, 0.999691570186982, 0, 1.4631016755983, 0, 1.59884927379156, 0, 0.275478962026802, 0, 0.34157375728083, 0, 0.630776521808662, 0, 70.5028219606162, 0, 178.643533244607, 0, 9482.08, 0, 16.9578282549107, 0, 19.6391963230891, 0, 2.29225498656139, 0, 330.603703703704, 218.409168316429</t>
  </si>
  <si>
    <t>1, 0, 5.39976527521452E-03, 0, 0, 1, 0, 0, 1, 0, 0, 0.814246044991725, 0, 0.996084327978567, 0, 1.46117058501765, 0, 1.59566715224074, 0, 0.274489511939818, 0, 0.340101495928841, 0, 0.602725528549336, 0, 69.0607838648853, 0, 178.643533244607, 0, 9482.08, 0, 16.8687379937766, 0, 19.5396932929253, 0, 2.12543338701316, 0, 335.349074074074, 218.409168316429</t>
  </si>
  <si>
    <t>1, 0, 5.39976527521452E-03, 0, 0, 1, 0, 0, 1, 0, 0, 0.811202867791833, 0, 0.992565398931424, 0, 1.45926246625383, 0, 1.59258650822107, 0, 0.273510462864923, 0, 0.338672711474144, 0, 0.574769639534297, 0, 67.6493425340769, 0, 178.643533244607, 0, 9482.08, 0, 16.7804598731172, 0, 19.4421599308077, 0, 1.97626113908718, 0, 340.094444444444, 218.409168316429</t>
  </si>
  <si>
    <t>1, 0, 5.39976527521452E-03, 0, 0, 1, 0, 0, 1, 0, 0, 0.808180639578211, 0, 0.989129419630209, 0, 1.45737609445612, 0, 1.5896006685096, 0, 0.272541233867141, 0, 0.33728463164953, 0, 0.546896314282786, 0, 66.2666597824992, 0, 178.643533244607, 0, 9482.08, 0, 16.6929633098867, 0, 19.3464977081835, 0, 1.84239498972039, 0, 344.839814814815, 218.409168316429</t>
  </si>
  <si>
    <t>1, 0, 5.39976527521452E-03, 0, 0, 1, 0, 0, 1, 0, 0, 0.805177947900766, 0, 0.985771505996904, 0, 1.45551030747175, 0, 1.58670359171075, 0, 0.271581272319547, 0, 0.335934740801174, 0, 0.519093398345365, 0, 64.9110582775861, 0, 178.643533244607, 0, 9482.08, 0, 16.6062186004457, 0, 19.252616869778, 0, 1.72185342018155, 0, 349.585185185185, 218.409168316429</t>
  </si>
  <si>
    <t>1, 0, 5.39976527521452E-03, 0, 0, 1, 0, 0, 1, 0, 0, 0.802193440064816, 0, 0.982487193015241, 0, 1.45366400178358, 0, 1.58388978756552, 0, 0.27063005211847, 0, 0.3346207474303, 0, 0.491349098412818, 0, 63.5810012825629, 0, 178.643533244607, 0, 9482.08, 0, 16.5201968891031, 0, 19.1604352690808, 0, 1.61295417984949, 0, 354.330555555556, 218.409168316429</t>
  </si>
  <si>
    <t>1, 0, 5.39976527521452E-03, 0, 0, 1, 0, 0, 1, 0, 0, 0.79922581974635, 0, 0.979272384021758, 0, 1.45183612877178, 0, 1.58115424911318, 0, 0.26968707203769, 0, 0.333340556883011, 0, 0.463651959111164, 0, 62.2750756214976, 0, 178.643533244607, 0, 9482.08, 0, 16.4348701387049, 0, 19.0698773962101, 0, 1.51426361973929, 0, 359.075925925926, 218.409168316429</t>
  </si>
  <si>
    <t>1, 0, 5.39976527521452E-03, 0, 0, 1, 0, 0, 1, 0, 0, 0.796273843854267, 0, 0.976123307774351, 0, 1.45002569126765, 0, 1.57849239529282, 0, 0.268751854208157, 0, 0.33209224822478, 0, 0.435990841315089, 0, 60.9919772640514, 0, 178.643533244607, 0, 9482.08, 0, 16.3502111030297, 0, 18.9808735613583, 0, 1.42455542216083, 0, 363.821296296296, 218.409168316429</t>
  </si>
  <si>
    <t>1, 0, 5.39976527521452E-03, 0, 0, 1, 0, 0, 1, 0, 0, 0.79333631961674, 0, 0.973036481889418, 0, 1.44823174037182, 0, 1.57590002208771, 0, 0.267823942711402, 0, 0.33087405454134, 0, 0.408354901832878, 0, 59.7304990551551, 0, 178.643533244607, 0, 9482.08, 0, 16.2661933007894, 0, 18.8933592049466, 0, 1.34277684567439, 0, 368.566666666667, 218.409168316429</t>
  </si>
  <si>
    <t>1, 0, 5.39976527521452E-03, 0, 0, 1, 0, 0, 1, 0, 0, 0.79041210187129, 0, 0.970008681529038, 0, 1.4464533725118, 0, 1.57337326070783, 0, 0.266902902276058, 0, 0.329684346064287, 0, 0.380733574330709, 0, 58.4895202125804, 0, 178.643533244607, 0, 9482.08, 0, 16.182790991062, 0, 18.8072743116554, 0, 1.26802100678818, 0, 373.312037037037, 218.409168316429</t>
  </si>
  <si>
    <t>1, 0, 5.39976527521452E-03, 0, 0, 1, 0, 0, 1, 0, 0, 0.787500090541271, 0, 0.967036912443384, 0, 1.44468972671728, 0, 1.57090854160874, 0, 0.265988317068332, 0, 0.328521615640281, 0, 0.353116551387297, 0, 57.2679972907235, 0, 178.643533244607, 0, 9482.08, 0, 16.0999791500221, 0, 18.7225629101323, 0, 1.19950403087946, 0, 378.057407407407, 218.409168316429</t>
  </si>
  <si>
    <t>1, 0, 5.39976527521452E-03, 0, 0, 1, 0, 0, 1, 0, 0, 0.78459922828263, 0, 0.96411838764749, 0, 1.44293998209358, 0, 1.568502563379, 0, 0.265079789568077, 0, 0.327384466156387, 0, 0.325493767574864, 0, 56.0649563675119, 0, 178.643533244607, 0, 9482.08, 0, 16.0177334488438, 0, 18.6391726437726, 0, 1.13654614645509, 0, 382.802777777778, 218.409168316429</t>
  </si>
  <si>
    <t>1, 0, 5.39976527521452E-03, 0, 0, 1, 0, 0, 1, 0, 0, 0.781708498287419, 0, 0.961250507147684, 0, 1.44120335547606, 0, 1.56615226571222, 0, 0.264176939523219, 0, 0.326271599607368, 0, 0.297855383482061, 0, 54.8794862572583, 0, 178.643533244607, 0, 9482.08, 0, 15.9360302326858, 0, 18.5570544007758, 0, 1.07855598531137, 0, 387.548148148148, 218.409168316429</t>
  </si>
  <si>
    <t>1, 0, 5.39976527521452E-03, 0, 0, 1, 0, 0, 1, 0, 0, 0.778826922231435, 0, 0.958430840240568, 0, 1.43947909925, 0, 1.56385480582431, 0, 0.26327940297594, 0, 0.325181807548596, 0, 0.270191770598624, 0, 53.7107325885401, 0, 178.643533244607, 0, 9482.08, 0, 15.8548465006702, 0, 18.4761619938855, 0, 1.02501749905596, 0, 392.293518518519, 218.409168316429</t>
  </si>
  <si>
    <t>1, 0, 5.39976527521452E-03, 0, 0, 1, 0, 0, 1, 0, 0, 0.775953558355089, 0, 0.955657109992854, 0, 1.4377664993221, 0, 1.5616075377912, 0, 0.262386831354776, 0, 0.324113962724141, 0, 0.242493496993717, 0, 52.5578926150081, 0, 178.643533244607, 0, 9482.08, 0, 15.7741598867877, 0, 18.3964518819751, 0, 0.975479018537862, 0, 397.038888888889, 218.409168316429</t>
  </si>
  <si>
    <t>1, 0, 5.39976527521452E-03, 0, 0, 1, 0, 0, 1, 0, 0, 0.850049471605836, 0, 1.04282887291828, 0, 1.48431261702251, 0, 1.6389150860569, 0, 0.28625536278719, 0, 0.359800962536478, 0, 0.923731046478702, 0, 87.3783794021074, 0, 178.643533244607, 0, 9482.08, 0, 17.9095721605011, 0, 20.7834522511853, 0, 5.98011532399322, 0, 283.15, 224.600378935205</t>
  </si>
  <si>
    <t>1, 0, 5.39976527521452E-03, 0, 0, 1, 0, 0, 1, 0, 0, 0.846666124583266, 0, 1.03785310414974, 0, 1.48206842634231, 0, 1.63409458434693, 0, 0.285123120041899, 0, 0.357638179212542, 0, 0.893992343313886, 0, 85.4659224095836, 0, 178.643533244607, 0, 9482.08, 0, 17.8105500521344, 0, 20.6551967034785, 0, 5.33240290923058, 0, 287.89537037037, 224.600378935205</t>
  </si>
  <si>
    <t>1, 0, 5.39976527521452E-03, 0, 0, 1, 0, 0, 1, 0, 0, 0.843324711729476, 0, 1.03307440608424, 0, 1.47986425233197, 0, 1.62951579343828, 0, 0.284009239864655, 0, 0.355576224426047, 0, 0.86450456066457, 0, 83.6209604763316, 0, 178.643533244607, 0, 9482.08, 0, 17.7127068601289, 0, 20.5309529136202, 0, 4.77861505913739, 0, 292.640740740741, 224.600378935205</t>
  </si>
  <si>
    <t>1, 0, 5.39976527521452E-03, 0, 0, 1, 0, 0, 1, 0, 0, 0.840022830626527, 0, 1.02847391554906, 0, 1.47769790963867, 0, 1.62515397963809, 0, 0.28291271312652, 0, 0.353605062511213, 0, 0.835249376335516, 0, 81.8371201714628, 0, 178.643533244607, 0, 9482.08, 0, 17.6160007148244, 0, 20.4103594719734, 0, 4.30259298232399, 0, 297.386111111111, 224.600378935205</t>
  </si>
  <si>
    <t>1, 0, 5.39976527521452E-03, 0, 0, 1, 0, 0, 1, 0, 0, 0.836758204154718, 0, 1.02403557356317, 0, 1.47556734611939, 0, 1.62098818447527, 0, 0.281832589653097, 0, 0.351716169636907, 0, 0.806209265119654, 0, 80.1089703910512, 0, 178.643533244607, 0, 9482.08, 0, 17.5203911698249, 0, 20.2931110690548, 0, 3.89130929332455, 0, 302.131481481482, 224.600378935205</t>
  </si>
  <si>
    <t>1, 0, 5.39976527521452E-03, 0, 0, 1, 0, 0, 1, 0, 0, 0.833528671259692, 0, 1.01974556794763, 0, 1.47347063220071, 0, 1.61700046730395, 0, 0.280767973625545, 0, 0.34990223229941, 0, 0.777367438152855, 0, 78.4318351163749, 0, 178.643533244607, 0, 9482.08, 0, 17.4258391166705, 0, 20.1789469436328, 0, 3.53420214497894, 0, 306.876851851852, 224.600378935205</t>
  </si>
  <si>
    <t>1, 0, 5.39976527521452E-03, 0, 0, 1, 0, 0, 1, 0, 0, 0.830332178660357, 0, 1.01559191014388, 0, 1.4714059513363, 0, 1.61317533158858, 0, 0.279718019451369, 0, 0.348156918639256, 0, 0.748707788435896, 0, 76.801651193216, 0, 178.643533244607, 0, 9482.08, 0, 17.332306709904, 0, 20.0676421690219, 0, 3.22266229781104, 0, 311.622222222222, 224.600378935205</t>
  </si>
  <si>
    <t>1, 0, 5.39976527521452E-03, 0, 0, 1, 0, 0, 1, 0, 0, 0.82716677337151, 0, 1.01156410896107, 0, 1.46937159141948, 0, 1.60949928350874, 0, 0.278681928043796, 0, 0.346474702286787, 0, 0.720214841665435, 0, 75.2148586487581, 0, 178.643533244607, 0, 9482.08, 0, 17.2397573007842, 0, 19.9590009789191, 0, 2.94963558815666, 0, 316.367592592593, 224.600378935205</t>
  </si>
  <si>
    <t>1, 0, 5.39976527521452E-03, 0, 0, 1, 0, 0, 1, 0, 0, 0.824030595936233, 0, 1.00765291558262, 0, 1.46736593703109, 0, 1.60596048760849, 0, 0.277658943458358, 0, 0.344850724779801, 0, 0.691873711664314, 0, 73.6683149439204, 0, 178.643533244607, 0, 9482.08, 0, 17.1481553782342, 0, 19.8528515852403, 0, 2.70931302585462, 0, 321.112962962963, 224.600378935205</t>
  </si>
  <si>
    <t>1, 0, 5.39976527521452E-03, 0, 0, 1, 0, 0, 1, 0, 0, 0.820921874278485, 0, 1.00385012179778, 0, 1.46538746242008, 0, 1.60254849476958, 0, 0.276648349842774, 0, 0.343280686760745, 0, 0.663670059805292, 0, 72.1592271135993, 0, 178.643533244607, 0, 9482.08, 0, 17.0574665158501, 0, 19.7490421049196, 0, 2.49688784243756, 0, 325.858333333333, 224.600378935205</t>
  </si>
  <si>
    <t>1, 0, 5.39976527521452E-03, 0, 0, 1, 0, 0, 1, 0, 0, 0.817838918100927, 0, 1.00014839855917, 0, 1.46343472513002, 0, 1.59925402486857, 0, 0.275649468663004, 0, 0.3417607609577, 0, 0.635590057925378, 0, 70.6850974663754, 0, 178.643533244607, 0, 9482.08, 0, 16.9676573240226, 0, 19.6474373228384, 0, 2.30836399184156, 0, 330.603703703704, 224.600378935205</t>
  </si>
  <si>
    <t>1, 0, 5.39976527521452E-03, 0, 0, 1, 0, 0, 1, 0, 0, 0.814780113764461, 0, 0.996541165489366, 0, 1.46150636019724, 0, 1.59606879132441, 0, 0.2746616561738, 0, 0.340287521869709, 0, 0.60762035430731, 0, 69.2436796952829, 0, 178.643533244607, 0, 9482.08, 0, 16.8786954063989, 0, 19.547916093362, 0, 2.14040441747821, 0, 335.349074074074, 224.600378935205</t>
  </si>
  <si>
    <t>1, 0, 5.39976527521452E-03, 0, 0, 1, 0, 0, 1, 0, 0, 0.811743919594276, 0, 0.993022484420313, 0, 1.45960107485615, 0, 1.59298535811963, 0, 0.273684301106201, 0, 0.338857888413796, 0, 0.57974804235943, 0, 67.8329430759157, 0, 178.643533244607, 0, 9482.08, 0, 16.7905493200317, 0, 19.4503692353638, 0, 1.9902102215339, 0, 340.094444444444, 224.600378935205</t>
  </si>
  <si>
    <t>1, 0, 5.39976527521452E-03, 0, 0, 1, 0, 0, 1, 0, 0, 0.8087288615664, 0, 0.989586971795264, 0, 1.45771764369675, 0, 1.58999702227046, 0, 0.272716822548654, 0, 0.337469076738884, 0, 0.551960631691624, 0, 66.451043013893, 0, 178.643533244607, 0, 9482.08, 0, 16.7031885387017, 0, 19.3546978126849, 0, 1.855423974459, 0, 344.839814814815, 224.600378935205</t>
  </si>
  <si>
    <t>1, 0, 5.39976527521452E-03, 0, 0, 1, 0, 0, 1, 0, 0, 0.805733529333573, 0, 0.986229726021381, 0, 1.45585490422605, 0, 1.58709771644072, 0, 0.27175866800104, 0, 0.336118561093949, 0, 0.524246021314155, 0, 65.0962966259711, 0, 178.643533244607, 0, 9482.08, 0, 16.616583418962, 0, 19.2608117185822, 0, 1.73405197816306, 0, 349.585185185185, 224.600378935205</t>
  </si>
  <si>
    <t>1, 0, 5.39976527521452E-03, 0, 0, 1, 0, 0, 1, 0, 0, 0.802756572556587, 0, 0.982946266779857, 0, 1.45401175279181, 0, 1.58428192764764, 0, 0.270809311584154, 0, 0.334804041135389, 0, 0.496592474740154, 0, 63.7671623476348, 0, 178.643533244607, 0, 9482.08, 0, 16.530705168563, 0, 19.1686285020861, 0, 1.62440148361585, 0, 354.330555555556, 224.600378935205</t>
  </si>
  <si>
    <t>1, 0, 5.39976527521452E-03, 0, 0, 1, 0, 0, 1, 0, 0, 0.799796697510006, 0, 0.979732483979853, 0, 1.452187140832, 0, 1.5815446289326, 0, 0.269868252388863, 0, 0.33352341442617, 0, 0.468988596787344, 0, 62.4622227882769, 0, 178.643533244607, 0, 9482.08, 0, 16.4455258169432, 0, 19.078072388462, 0, 1.52502976333221, 0, 359.075925925926, 224.600378935205</t>
  </si>
  <si>
    <t>1, 0, 5.39976527521452E-03, 0, 0, 1, 0, 0, 1, 0, 0, 0.796852663936421, 0, 0.976584594550678, 0, 1.45038007141794, 0, 1.57888122156032, 0, 0.268935012951504, 0, 0.332274753153961, 0, 0.441423311912803, 0, 61.1801702259064, 0, 178.643533244607, 0, 9482.08, 0, 16.3610181875507, 0, 18.9890734566045, 0, 1.4347026246857, 0, 363.821296296296, 224.600378935205</t>
  </si>
  <si>
    <t>1, 0, 5.39976527521452E-03, 0, 0, 1, 0, 0, 1, 0, 0, 0.793923282125923, 0, 0.973499105650791, 0, 1.44858959606305, 0, 1.57628748583102, 0, 0.268009137843498, 0, 0.331056284302928, 0, 0.41388584393002, 0, 59.9197942625196, 0, 178.643533244607, 0, 9482.08, 0, 16.2771558717833, 0, 18.9015669442148, 0, 1.35236047490009, 0, 368.566666666667, 224.600378935205</t>
  </si>
  <si>
    <t>1, 0, 5.39976527521452E-03, 0, 0, 1, 0, 0, 1, 0, 0, 0.79100741020047, 0, 0.970472783165438, 0, 1.44681481177213, 0, 1.57375953898714, 0, 0.267090192364612, 0, 0.329866372672059, 0, 0.386365696977597, 0, 58.6799712599618, 0, 178.643533244607, 0, 9482.08, 0, 16.1939132043762, 0, 18.8154926577093, 0, 1.27709045251186, 0, 373.312037037037, 224.600378935205</t>
  </si>
  <si>
    <t>1, 0, 5.39976527521452E-03, 0, 0, 1, 0, 0, 1, 0, 0, 0.788103951585655, 0, 0.96750262459064, 0, 1.44505485830954, 0, 1.57129379900154, 0, 0.266177761330643, 0, 0.328703506254687, 0, 0.358852637629223, 0, 57.4596552521496, 0, 178.643533244607, 0, 9482.08, 0, 16.1112652401024, 0, 18.7307944684963, 0, 1.2081034524396, 0, 378.057407407407, 224.600378935205</t>
  </si>
  <si>
    <t>1, 0, 5.39976527521452E-03, 0, 0, 1, 0, 0, 1, 0, 0, 0.785211852653607, 0, 0.964585835576778, 0, 1.44330891566625, 0, 1.56888695327115, 0, 0.265271447947097, 0, 0.327566283588423, 0, 0.331336678040099, 0, 56.2578700886491, 0, 178.643533244607, 0, 9482.08, 0, 16.0291877316551, 0, 18.6474198808826, 0, 1.14471511448501, 0, 382.802777777778, 224.600378935205</t>
  </si>
  <si>
    <t>1, 0, 5.39976527521452E-03, 0, 0, 1, 0, 0, 1, 0, 0, 0.782330100523367, 0, 0.961719809542486, 0, 1.44157620170887, 0, 1.56653593142524, 0, 0.264370872761574, 0, 0.326453402758721, 0, 0.303808060044615, 0, 55.0737026109318, 0, 178.643533244607, 0, 9482.08, 0, 15.9476571086208, 0, 18.5653196597108, 0, 1.0863300342812, 0, 387.548148148148, 224.600378935205</t>
  </si>
  <si>
    <t>1, 0, 5.39976527521452E-03, 0, 0, 1, 0, 0, 1, 0, 0, 0.779457721006086, 0, 0.958902109878062, 0, 1.43985596999461, 0, 1.5642378816036, 0, 0.26347567268823, 0, 0.325363651797653, 0, 0.276257240125219, 0, 53.9062966991877, 0, 178.643533244607, 0, 9482.08, 0, 15.8666504574546, 0, 18.4844475080546, 0, 1.03242860440531, 0, 392.293518518519, 224.600378935205</t>
  </si>
  <si>
    <t>1, 0, 5.39976527521452E-03, 0, 0, 1, 0, 0, 1, 0, 0, 0.776593776684128, 0, 0.956130454343747, 0, 1.43814750773883, 0, 1.56199014967562, 0, 0.262585500098481, 0, 0.324295900265796, 0, 0.248674875184678, 0, 52.7548480566356, 0, 178.643533244607, 0, 9482.08, 0, 15.7861455023913, 0, 18.4047597870669, 0, 0.982556009800204, 0, 397.038888888889, 224.600378935205</t>
  </si>
  <si>
    <t>1, 0, 5.39976527521452E-03, 0, 0, 1, 0, 0, 1, 0, 0, 0.850517114259059, 0, 1.04330592468638, 0, 1.48462379389434, 0, 1.63938012033696, 0, 0.286412210149734, 0, 0.360009172035348, 0, 0.927832148807853, 0, 87.5612776367753, 0, 178.643533244607, 0, 9482.08, 0, 17.9182751647816, 0, 20.7922863843014, 0, 6.01961723779605, 0, 283.15, 230.79158955398</t>
  </si>
  <si>
    <t>1, 0, 5.39976527521452E-03, 0, 0, 1, 0, 0, 1, 0, 0, 0.847138687904779, 0, 1.03832541756906, 0, 1.4823811292246, 0, 1.63454982742347, 0, 0.285280997917737, 0, 0.357842781677385, 0, 0.898153217082919, 0, 85.6478336713521, 0, 178.643533244607, 0, 9482.08, 0, 17.8193455327766, 0, 20.6639157368607, 0, 5.36796078735903, 0, 287.89537037037, 230.79158955398</t>
  </si>
  <si>
    <t>1, 0, 5.39976527521452E-03, 0, 0, 1, 0, 0, 1, 0, 0, 0.843802379462806, 0, 1.03354279803755, 0, 1.48017861075062, 0, 1.62996241540495, 0, 0.284168211718515, 0, 0.355777677654142, 0, 0.868727169196153, 0, 83.8021560907455, 0, 178.643533244607, 0, 9482.08, 0, 17.7215981393245, 0, 20.539573910313, 0, 4.81074610128666, 0, 292.640740740741, 230.79158955398</t>
  </si>
  <si>
    <t>1, 0, 5.39976527521452E-03, 0, 0, 1, 0, 0, 1, 0, 0, 0.840505784432889, 0, 1.02893908179849, 0, 1.47801404892859, 0, 1.62559297358408, 0, 0.283072840796216, 0, 0.353803755625354, 0, 0.839535693095127, 0, 82.0178320768348, 0, 178.643533244607, 0, 9482.08, 0, 17.6249911206407, 0, 20.418896851783, 0, 4.33173443680089, 0, 297.386111111111, 230.79158955398</t>
  </si>
  <si>
    <t>1, 0, 5.39976527521452E-03, 0, 0, 1, 0, 0, 1, 0, 0, 0.837246624153035, 0, 1.02449811306691, 0, 1.47588538796152, 0, 1.62142040195929, 0, 0.281993933588282, 0, 0.351912436822068, 0, 0.8105612784213, 0, 80.2893990847715, 0, 178.643533244607, 0, 9482.08, 0, 17.5294840432971, 0, 20.3015771526622, 0, 3.91783250469801, 0, 302.131481481482, 230.79158955398</t>
  </si>
  <si>
    <t>1, 0, 5.39976527521452E-03, 0, 0, 1, 0, 0, 1, 0, 0, 0.834022736515933, 0, 1.02020600126694, 0, 1.47379069510295, 0, 1.61742664520162, 0, 0.280930593102302, 0, 0.350096363204251, 0, 0.781787155555961, 0, 78.6121556680632, 0, 178.643533244607, 0, 9482.08, 0, 17.4350378181526, 0, 20.1873523629864, 0, 3.55842386362376, 0, 306.876851851852, 230.79158955398</t>
  </si>
  <si>
    <t>1, 0, 5.39976527521452E-03, 0, 0, 1, 0, 0, 1, 0, 0, 0.830832067633699, 0, 1.0160506936051, 0, 1.47172815106626, 0, 1.61359611274397, 0, 0.279881972766107, 0, 0.348349166381199, 0, 0.753197240887752, 0, 76.9820178697985, 0, 178.643533244607, 0, 9482.08, 0, 17.341614624801, 0, 20.0759961818964, 0, 3.24485383353007, 0, 311.622222222222, 230.79158955398</t>
  </si>
  <si>
    <t>1, 0, 5.39976527521452E-03, 0, 0, 1, 0, 0, 1, 0, 0, 0.827672664323182, 0, 1.01202164571026, 0, 1.46969604139548, 0, 1.60991523285131, 0, 0.278847272689219, 0, 0.346665289702401, 0, 0.724776087431224, 0, 75.3954085238757, 0, 178.643533244607, 0, 9482.08, 0, 17.2491778447591, 0, 19.9673117134915, 0, 2.97003025664743, 0, 316.367592592593, 230.79158955398</t>
  </si>
  <si>
    <t>1, 0, 5.39976527521452E-03, 0, 0, 1, 0, 0, 1, 0, 0, 0.824542667306381, 0, 1.00810956432703, 0, 1.46769274867696, 0, 1.60637210489491, 0, 0.277825736283975, 0, 0.345039849368611, 0, 0.696508840083918, 0, 73.8491707515434, 0, 178.643533244607, 0, 9482.08, 0, 17.1576920019752, 0, 19.861126232693, 0, 2.72811223605782, 0, 321.112962962963, 230.79158955398</t>
  </si>
  <si>
    <t>1, 0, 5.39976527521452E-03, 0, 0, 1, 0, 0, 1, 0, 0, 0.821440305035309, 0, 1.00430620379925, 0, 1.46571674548857, 0, 1.60295622477524, 0, 0.276816647201948, 0, 0.343468524641376, 0, 0.668381194908203, 0, 72.3404995306879, 0, 178.643533244607, 0, 9482.08, 0, 17.0671227094644, 0, 19.7572870728625, 0, 2.51426609612217, 0, 325.858333333333, 230.79158955398</t>
  </si>
  <si>
    <t>1, 0, 5.39976527521452E-03, 0, 0, 1, 0, 0, 1, 0, 0, 0.818363888066115, 0, 1.00060420328829, 0, 1.46376658799881, 0, 1.59965826562575, 0, 0.275819326548406, 0, 0.341947470067195, 0, 0.64037936193444, 0, 70.8668869583005, 0, 178.643533244607, 0, 9482.08, 0, 16.9774366211207, 0, 19.6556583587911, 0, 2.32447300836544, 0, 330.603703703704, 230.79158955398</t>
  </si>
  <si>
    <t>1, 0, 5.39976527521452E-03, 0, 0, 1, 0, 0, 1, 0, 0, 0.815311803917846, 0, 0.99699695524101, 0, 1.46184091014102, 0, 1.59646990084554, 0, 0.274833130342646, 0, 0.340473244575724, 0, 0.612490031053131, 0, 69.4260780222497, 0, 178.643533244607, 0, 9482.08, 0, 16.8886013879129, 0, 19.5561183850732, 0, 2.15537655150939, 0, 335.349074074074, 230.79158955398</t>
  </si>
  <si>
    <t>1, 0, 5.39976527521452E-03, 0, 0, 1, 0, 0, 1, 0, 0, 0.812282512360879, 0, 0.993478498114487, 0, 1.4599384182978, 0, 1.59338365993265, 0, 0.273857447196723, 0, 0.339042753666173, 0, 0.584700340630738, 0, 68.0160345335896, 0, 178.643533244607, 0, 9482.08, 0, 16.8005856178175, 0, 19.458557493013, 0, 2.00416130670727, 0, 340.094444444444, 230.79158955398</t>
  </si>
  <si>
    <t>1, 0, 5.39976527521452E-03, 0, 0, 1, 0, 0, 1, 0, 0, 0.809274541087966, 0, 0.990043428132367, 0, 1.45805788644022, 0, 1.5903928100129, 0, 0.272891696188814, 0, 0.337653201856114, 0, 0.556997848538203, 0, 66.6349054634589, 0, 178.643533244607, 0, 9482.08, 0, 16.7133588389552, 0, 19.3628763367635, 0, 1.8684556988953, 0, 344.839814814815, 230.79158955398</t>
  </si>
  <si>
    <t>1, 0, 5.39976527521452E-03, 0, 0, 1, 0, 0, 1, 0, 0, 0.806286481727006, 0, 0.98668682612099, 0, 1.45619815167314, 0, 1.58749125770086, 0, 0.271935324910583, 0, 0.336302053257496, 0, 0.529370505322383, 0, 65.2810023558021, 0, 178.643533244607, 0, 9482.08, 0, 16.6268914654866, 0, 19.2689844563526, 0, 1.74625387656998, 0, 349.585185185185, 230.79158955398</t>
  </si>
  <si>
    <t>1, 0, 5.39976527521452E-03, 0, 0, 1, 0, 0, 1, 0, 0, 0.803316986160832, 0, 0.98340419640275, 0, 1.45435811014486, 0, 1.58467346719819, 0, 0.270987807670747, 0, 0.334986998648218, 0, 0.501806629294181, 0, 63.9527787991217, 0, 178.643533244607, 0, 9482.08, 0, 16.5411547659078, 0, 19.1767990948502, 0, 1.63585261407503, 0, 354.330555555556, 230.79158955398</t>
  </si>
  <si>
    <t>1, 0, 5.39976527521452E-03, 0, 0, 1, 0, 0, 1, 0, 0, 0.80036476312331, 0, 0.980191415410979, 0, 1.45253671328423, 0, 1.58193439147032, 0, 0.270048643839184, 0, 0.333705927779406, 0, 0.474294883333175, 0, 62.6488131711866, 0, 178.643533244607, 0, 9482.08, 0, 16.4561208334443, 0, 19.0862442113757, 0, 1.53580012374838, 0, 359.075925925926, 230.79158955398</t>
  </si>
  <si>
    <t>1, 0, 5.39976527521452E-03, 0, 0, 1, 0, 0, 1, 0, 0, 0.797428575045076, 0, 0.977044688204262, 0, 1.45073296433282, 0, 1.57926941404069, 0, 0.269117356317842, 0, 0.332456905936275, 0, 0.446824253235394, 0, 61.3677940432322, 0, 178.643533244607, 0, 9482.08, 0, 16.3717625582859, 0, 18.9972496524035, 0, 1.4448543534659, 0, 363.821296296296, 230.79158955398</t>
  </si>
  <si>
    <t>1, 0, 5.39976527521452E-03, 0, 0, 1, 0, 0, 1, 0, 0, 0.794507235125925, 0, 0.973960511446114, 0, 1.44894591514413, 0, 1.57667429946883, 0, 0.268193490126499, 0, 0.331238153980099, 0, 0.41938402745721, 0, 60.1085077606642, 0, 178.643533244607, 0, 9482.08, 0, 16.2880536014636, 0, 18.9097504519314, 0, 1.36194887214079, 0, 368.566666666667, 230.79158955398</t>
  </si>
  <si>
    <t>1, 0, 5.39976527521452E-03, 0, 0, 1, 0, 0, 1, 0, 0, 0.791599604613207, 0, 0.970935641712126, 0, 1.44717466322453, 0, 1.57414515097956, 0, 0.267276611092701, 0, 0.330048031258675, 0, 0.391963778122227, 0, 58.8698278169136, 0, 178.643533244607, 0, 9482.08, 0, 16.204968370188, 0, 18.823686237244, 0, 1.28616485133986, 0, 373.312037037037, 230.79158955398</t>
  </si>
  <si>
    <t>1, 0, 5.39976527521452E-03, 0, 0, 1, 0, 0, 1, 0, 0, 0.788704590268394, 0, 0.967967068214762, 0, 1.44541834899392, 0, 1.5716783740193, 0, 0.266366304636498, 0, 0.328885020895689, 0, 0.364553343177892, 0, 57.6507057138639, 0, 178.643533244607, 0, 9482.08, 0, 16.1224819945093, 0, 18.7390007217369, 0, 1.21670796482013, 0, 378.057407407407, 230.79158955398</t>
  </si>
  <si>
    <t>1, 0, 5.39976527521452E-03, 0, 0, 1, 0, 0, 1, 0, 0, 0.78582114200579, 0, 0.965051989213162, 0, 1.44367615324643, 0, 1.5692706447549, 0, 0.26546217464164, 0, 0.327747717064871, 0, 0.33714280960001, 0, 56.4501630619155, 0, 178.643533244607, 0, 9482.08, 0, 16.0405703051731, 0, 18.6556412699343, 0, 1.15288927154784, 0, 382.802777777778, 230.79158955398</t>
  </si>
  <si>
    <t>1, 0, 5.39976527521452E-03, 0, 0, 1, 0, 0, 1, 0, 0, 0.782948250689452, 0, 0.962187791514, 0, 1.44194729479362, 0, 1.5669188827173, 0, 0.264563842405829, 0, 0.326634813929518, 0, 0.309722497557525, 0, 55.2672847194891, 0, 178.643533244607, 0, 9482.08, 0, 15.9592098125766, 0, 18.5735585226937, 0, 1.09410933763484, 0, 387.548148148148, 230.79158955398</t>
  </si>
  <si>
    <t>1, 0, 5.39976527521452E-03, 0, 0, 1, 0, 0, 1, 0, 0, 0.780084946075581, 0, 0.959372032578908, 0, 1.4402310282747, 0, 1.56462022693989, 0, 0.263670945663357, 0, 0.325545095986877, 0, 0.282282945457148, 0, 54.1012128086453, 0, 178.643533244607, 0, 9482.08, 0, 15.8783776867331, 0, 18.4927060728461, 0, 1.03984500224809, 0, 392.293518518519, 230.79158955398</t>
  </si>
  <si>
    <t>1, 0, 5.39976527521452E-03, 0, 0, 1, 0, 0, 1, 0, 0, 0.777230294889288, 0, 0.95660242484087, 0, 1.43852664211949, 0, 1.56237201505843, 0, 0.262783137674233, 0, 0.324477429603623, 0, 0.254814895798868, 0, 52.9511414727947, 0, 178.643533244607, 0, 9482.08, 0, 15.7980517381782, 0, 18.4130401832965, 0, 0.989638309168037, 0, 397.038888888889, 230.79158955398</t>
  </si>
  <si>
    <t>1, 0, 5.39976527521452E-03, 0, 0, 1, 0, 0, 1, 0, 0, 0.850983110660358, 0, 1.04378224121441, 0, 1.48493411517652, 0, 1.63984494221225, 0, 0.286568590341414, 0, 0.360217210112802, 0, 0.931916566708686, 0, 87.7438141157712, 0, 178.643533244607, 0, 9482.08, 0, 17.9269425625742, 0, 20.8011074715922, 0, 6.05908402788982, 0, 283.15, 236.982800172756</t>
  </si>
  <si>
    <t>1, 0, 5.39976527521452E-03, 0, 0, 1, 0, 0, 1, 0, 0, 0.847609551389575, 0, 1.03879695922953, 0, 1.4826929489513, 0, 1.63500481225898, 0, 0.285438393626063, 0, 0.358047194783038, 0, 0.902296801570445, 0, 85.8293689604092, 0, 178.643533244607, 0, 9482.08, 0, 17.8281042356447, 0, 20.6726208093745, 0, 5.40349061124214, 0, 287.89537037037, 236.982800172756</t>
  </si>
  <si>
    <t>1, 0, 5.39976527521452E-03, 0, 0, 1, 0, 0, 1, 0, 0, 0.844278291913057, 0, 1.03401038503685, 0, 1.48049205762524, 0, 1.63040873934516, 0, 0.28432668592807, 0, 0.355978925767621, 0, 0.872931859590762, 0, 83.9829624474081, 0, 178.643533244607, 0, 9482.08, 0, 17.73045143184, 0, 20.5481801213459, 0, 4.8428549474255, 0, 292.640740740741, 236.982800172756</t>
  </si>
  <si>
    <t>1, 0, 5.39976527521452E-03, 0, 0, 1, 0, 0, 1, 0, 0, 0.840986925566785, 0, 1.02940341240596, 0, 1.47832924741791, 0, 1.62603163444203, 0, 0.283232454840507, 0, 0.354002229559931, 0, 0.843803437757016, 0, 82.1981421146874, 0, 178.643533244607, 0, 9482.08, 0, 17.6339422915336, 0, 20.4274186906762, 0, 4.36085855738239, 0, 297.386111111111, 236.982800172756</t>
  </si>
  <si>
    <t>1, 0, 5.39976527521452E-03, 0, 0, 1, 0, 0, 1, 0, 0, 0.837733172062515, 0, 1.0249597881425, 0, 1.47620245883244, 0, 1.62185225502756, 0, 0.282154747388096, 0, 0.352108472086981, 0, 0.814894039407032, 0, 80.4694137863942, 0, 178.643533244607, 0, 9482.08, 0, 17.5385363925038, 0, 20.3100269941797, 0, 3.94434242228415, 0, 302.131481481482, 236.982800172756</t>
  </si>
  <si>
    <t>1, 0, 5.39976527521452E-03, 0, 0, 1, 0, 0, 1, 0, 0, 0.834514868153397, 0, 1.02066554281669, 0, 1.47410975590302, 0, 1.61785243033811, 0, 0.28109266537984, 0, 0.350290250494956, 0, 0.786186912964059, 0, 78.7920504448875, 0, 178.643533244607, 0, 9482.08, 0, 17.4441946631202, 0, 20.1957408814259, 0, 3.58263564814567, 0, 306.876851851852, 236.982800172756</t>
  </si>
  <si>
    <t>1, 0, 5.39976527521452E-03, 0, 0, 1, 0, 0, 1, 0, 0, 0.831329959255025, 0, 1.01650855904959, 0, 1.47204931655561, 0, 1.61401647519561, 0, 0.280045361238235, 0, 0.34854115964839, 0, 0.757665996943941, 0, 77.1619472205716, 0, 178.643533244607, 0, 9482.08, 0, 17.350879306162, 0, 20.0843326683303, 0, 3.26703822993505, 0, 311.622222222222, 236.982800172756</t>
  </si>
  <si>
    <t>1, 0, 5.39976527521452E-03, 0, 0, 1, 0, 0, 1, 0, 0, 0.828176491893464, 0, 1.01247823901698, 0, 1.4700194239369, 0, 1.61033073949748, 0, 0.279012034242785, 0, 0.346855612449283, 0, 0.729315870360105, 0, 75.5755096683392, 0, 178.643533244607, 0, 9482.08, 0, 17.2585537314813, 0, 19.9756043223092, 0, 2.99042011054005, 0, 316.367592592593, 236.982800172756</t>
  </si>
  <si>
    <t>1, 0, 5.39976527521452E-03, 0, 0, 1, 0, 0, 1, 0, 0, 0.825052606873108, 0, 1.00856524480949, 0, 1.46801845858962, 0, 1.60678325708366, 0, 0.277991927135466, 0, 0.345228699629644, 0, 0.70112170780076, 0, 74.0295665019719, 0, 178.643533244607, 0, 9482.08, 0, 17.1671824960604, 0, 19.8693821756697, 0, 2.74690856425083, 0, 321.112962962963, 236.982800172756</t>
  </si>
  <si>
    <t>1, 0, 5.39976527521452E-03, 0, 0, 1, 0, 0, 1, 0, 0, 0.821956533073757, 0, 1.00476129315364, 0, 1.46604489136996, 0, 1.60336346858627, 0, 0.276984323043675, 0, 0.343656078964803, 0, 0.673069238566568, 0, 72.52130058796, 0, 178.643533244607, 0, 9482.08, 0, 17.0767312502724, 0, 19.7655127736898, 0, 2.53164307266631, 0, 325.858333333333, 236.982800172756</t>
  </si>
  <si>
    <t>1, 0, 5.39976527521452E-03, 0, 0, 1, 0, 0, 1, 0, 0, 0.818886581800706, 0, 1.00105899128065, 0, 1.46409727701935, 0, 1.60006200016334, 0, 0.275988542682953, 0, 0.342133886734555, 0, 0.645144709357631, 0, 71.0481937674778, 0, 178.643533244607, 0, 9482.08, 0, 16.9871666893768, 0, 19.6638595774065, 0, 2.34058207823085, 0, 330.603703703704, 236.982800172756</t>
  </si>
  <si>
    <t>1, 0, 5.39976527521452E-03, 0, 0, 1, 0, 0, 1, 0, 0, 0.815841141622488, 0, 0.997451704348145, 0, 1.46217424831437, 0, 1.59687048500436, 0, 0.275003941807055, 0, 0.340658666229678, 0, 0.617334850072237, 0, 69.6079822867821, 0, 178.643533244607, 0, 9482.08, 0, 16.8984565094454, 0, 19.564300318637, 0, 2.17034983941727, 0, 335.349074074074, 236.982800172756</t>
  </si>
  <si>
    <t>1, 0, 5.39976527521452E-03, 0, 0, 1, 0, 0, 1, 0, 0, 0.812818673641421, 0, 0.993933447344572, 0, 1.46027451073026, 0, 1.59378141796646, 0, 0.274029908877794, 0, 0.339227309474301, 0, 0.589626842353931, 0, 68.1986204619491, 0, 178.643533244607, 0, 9482.08, 0, 16.8105693670727, 0, 19.4667248586231, 0, 2.01811445323471, 0, 340.094444444444, 236.982800172756</t>
  </si>
  <si>
    <t>1, 0, 5.39976527521452E-03, 0, 0, 1, 0, 0, 1, 0, 0, 0.809817707148929, 0, 0.990498796195687, 0, 1.45839683756156, 0, 1.59078803615498, 0, 0.273065862930604, 0, 0.337837009307042, 0, 0.562008290568177, 0, 66.8182508038869, 0, 178.643533244607, 0, 9482.08, 0, 16.7234748423231, 0, 19.3710334397432, 0, 1.88149023004263, 0, 344.839814814815, 236.982800172756</t>
  </si>
  <si>
    <t>1, 0, 5.39976527521452E-03, 0, 0, 1, 0, 0, 1, 0, 0, 0.806836835624886, 0, 0.987142814081008, 0, 1.45654006545127, 0, 1.58788422002625, 0, 0.272111251615118, 0, 0.336485219662913, 0, 0.534467194940895, 0, 65.4651792616581, 0, 178.643533244607, 0, 9482.08, 0, 16.63714340447, 0, 19.2771352470326, 0, 1.75845919082338, 0, 349.585185185185, 236.982800172756</t>
  </si>
  <si>
    <t>1, 0, 5.39976527521452E-03, 0, 0, 1, 0, 0, 1, 0, 0, 0.803874713045716, 0, 0.9838609899079, 0, 1.45470309028624, 0, 1.58506441087438, 0, 0.271165549392799, 0, 0.335169622407577, 0, 0.506991926628358, 0, 64.1378545576155, 0, 178.643533244607, 0, 9482.08, 0, 16.5515463801623, 0, 19.1849472160973, 0, 1.64730765504415, 0, 354.330555555556, 236.982800172756</t>
  </si>
  <si>
    <t>1, 0, 5.39976527521452E-03, 0, 0, 1, 0, 0, 1, 0, 0, 0.800930050470349, 0, 0.980649186585507, 0, 1.45288486342164, 0, 1.58232354151059, 0, 0.270228255875826, 0, 0.333888099451589, 0, 0.479571204516843, 0, 62.8348508210482, 0, 178.643533244607, 0, 9482.08, 0, 16.4666559237082, 0, 19.0943930386177, 0, 1.54657479316667, 0, 359.075925925926, 236.982800172756</t>
  </si>
  <si>
    <t>1, 0, 5.39976527521452E-03, 0, 0, 1, 0, 0, 1, 0, 0, 0.798001612877431, 0, 0.97750359725967, 0, 1.45108438820225, 0, 1.57965697765007, 0, 0.269298894293518, 0, 0.332638709153052, 0, 0.452194073580292, 0, 61.554852901402, 0, 178.643533244607, 0, 9482.08, 0, 16.3824449892256, 0, 19.0054023275256, 0, 1.45501070899396, 0, 363.821296296296, 236.982800172756</t>
  </si>
  <si>
    <t>1, 0, 5.39976527521452E-03, 0, 0, 1, 0, 0, 1, 0, 0, 0.795088216230103, 0, 0.974420708062089, 0, 1.44930071675175, 0, 1.57706046805391, 0, 0.268377010074081, 0, 0.331419666229025, 0, 0.424849884642815, 0, 60.2966438739445, 0, 178.643533244607, 0, 9482.08, 0, 16.2988873044451, 0, 18.9179099121338, 0, 1.37154214614782, 0, 368.566666666667, 236.982800172756</t>
  </si>
  <si>
    <t>1, 0, 5.39976527521452E-03, 0, 0, 1, 0, 0, 1, 0, 0, 0.792188724748225, 0, 0.971397266226035, 0, 1.44753294700526, 0, 1.57453010187918, 0, 0.267462169531156, 0, 0.330229324557541, 0, 0.397528275418205, 0, 59.0590943513265, 0, 178.643533244607, 0, 9482.08, 0, 16.2159573459954, 0, 18.8318552397285, 0, 1.29524432022613, 0, 373.312037037037, 236.982800172756</t>
  </si>
  <si>
    <t>1, 0, 5.39976527521452E-03, 0, 0, 1, 0, 0, 1, 0, 0, 0.789302048369375, 0, 0.968430252651197, 0, 1.44578021996231, 0, 1.57206227200215, 0, 0.26655395864551, 0, 0.329066162376351, 0, 0.370219152706074, 0, 57.8411532919753, 0, 178.643533244607, 0, 9482.08, 0, 16.1336303160156, 0, 18.7471818649221, 0, 1.22531769314218, 0, 378.057407407407, 236.982800172756</t>
  </si>
  <si>
    <t>1, 0, 5.39976527521452E-03, 0, 0, 1, 0, 0, 1, 0, 0, 0.786427140383165, 0, 0.965516858179081, 0, 1.44404171714099, 0, 1.56965364332117, 0, 0.265651981933685, 0, 0.327928769480909, 0, 0.342912675648357, 0, 56.6418400564565, 0, 178.643533244607, 0, 9482.08, 0, 16.0518821199817, 0, 18.6638370117647, 0, 1.16106875084959, 0, 382.802777777778, 236.982800172756</t>
  </si>
  <si>
    <t>1, 0, 5.39976527521452E-03, 0, 0, 1, 0, 0, 1, 0, 0, 0.783562995224181, 0, 0.962654462980342, 0, 1.44231665821527, 0, 1.56730112523484, 0, 0.264755861395957, 0, 0.326815836099547, 0, 0.315599239951892, 0, 55.460237510074, 0, 178.643533244607, 0, 9482.08, 0, 15.9706893456348, 0, 18.5817711965042, 0, 1.10189403664365, 0, 387.548148148148, 236.982800172756</t>
  </si>
  <si>
    <t>1, 0, 5.39976527521452E-03, 0, 0, 1, 0, 0, 1, 0, 0, 0.780708646411297, 0, 0.95984061856581, 0, 1.44060429882003, 0, 1.56500184763999, 0, 0.263865235537076, 0, 0.325726143183212, 0, 0.288269463001654, 0, 54.2954860071673, 0, 178.643533244607, 0, 9482.08, 0, 15.8900292429315, 0, 18.5009379011588, 0, 1.04726684189456, 0, 392.293518518519, 236.982800172756</t>
  </si>
  <si>
    <t>1, 0, 5.39976527521452E-03, 0, 0, 1, 0, 0, 1, 0, 0, 0.777863164621844, 0, 0.957073032020667, 0, 1.43890392850962, 0, 1.56275313991174, 0, 0.262979758453745, 0, 0.32465855389432, 0, 0.260914169792009, 0, 53.1467781221194, 0, 178.643533244607, 0, 9482.08, 0, 15.8098797049386, 0, 18.4212932898637, 0, 0.996726073976873, 0, 397.038888888889, 236.982800172756</t>
  </si>
  <si>
    <t>1, 0, 5.39976527521452E-03, 0, 0, 1, 0, 0, 1, 0, 0, 0.851447475610512, 0, 1.04425782784136, 0, 1.48524358863643, 0, 1.64030955541822, 0, 0.286724507573829, 0, 0.36042507856126, 0, 0.935984457266172, 0, 87.9259912959421, 0, 178.643533244607, 0, 9482.08, 0, 17.9355746801904, 0, 20.8099156315933, 0, 6.09851570014301, 0, 283.15, 243.174010791531</t>
  </si>
  <si>
    <t>1, 0, 5.39976527521452E-03, 0, 0, 1, 0, 0, 1, 0, 0, 0.848078730590024, 0, 1.03926773454706, 0, 1.48300389366852, 0, 1.63545954251451, 0, 0.2855953115872, 0, 0.358251420313835, 0, 0.906423262525319, 0, 86.0105307901105, 0, 178.643533244607, 0, 9482.08, 0, 17.8368265033408, 0, 20.6813120402268, 0, 5.43899238082588, 0, 287.89537037037, 243.174010791531</t>
  </si>
  <si>
    <t>1, 0, 5.39976527521452E-03, 0, 0, 1, 0, 0, 1, 0, 0, 0.844752465424535, 0, 1.03447717260083, 0, 1.48080460150056, 0, 1.63085476888718, 0, 0.284484667133438, 0, 0.356179970557729, 0, 0.87711880676613, 0, 84.1633821250724, 0, 178.643533244607, 0, 9482.08, 0, 17.7392670974209, 0, 20.5567716673146, 0, 4.87494159518103, 0, 292.640740740741, 243.174010791531</t>
  </si>
  <si>
    <t>1, 0, 5.39976527521452E-03, 0, 0, 1, 0, 0, 1, 0, 0, 0.841466271207014, 0, 1.02986691301269, 0, 1.47864351407089, 0, 1.6264699658382, 0, 0.283391560130969, 0, 0.354200486124264, 0, 0.848052794943235, 0, 82.3780529362758, 0, 178.643533244607, 0, 9482.08, 0, 17.6428546052903, 0, 20.4359251111852, 0, 4.38996534215126, 0, 297.386111111111, 243.174010791531</t>
  </si>
  <si>
    <t>1, 0, 5.39976527521452E-03, 0, 0, 1, 0, 0, 1, 0, 0, 0.838217865941477, 0, 1.02542060456947, 0, 1.47651856813809, 0, 1.62228374732766, 0, 0.282315036167915, 0, 0.35230427726759, 0, 0.819207742972311, 0, 80.6490172256032, 0, 178.643533244607, 0, 9482.08, 0, 17.547548614223, 0, 20.3184607185065, 0, 3.97083904674782, 0, 302.131481481482, 243.174010791531</t>
  </si>
  <si>
    <t>1, 0, 5.39976527521452E-03, 0, 0, 1, 0, 0, 1, 0, 0, 0.8350050851575, 0, 1.02112419852775, 0, 1.47442782447186, 0, 1.61827782640051, 0, 0.281254195830369, 0, 0.350483896040831, 0, 0.790566916150291, 0, 78.9715222601133, 0, 178.643533244607, 0, 9482.08, 0, 17.4533100683432, 0, 20.2041126265683, 0, 3.60683750341058, 0, 306.876851851852, 243.174010791531</t>
  </si>
  <si>
    <t>1, 0, 5.39976527521452E-03, 0, 0, 1, 0, 0, 1, 0, 0, 0.831825873487259, 0, 1.01696551257073, 0, 1.47236945816496, 0, 1.61443642268463, 0, 0.280208190510604, 0, 0.348732900348964, 0, 0.762114273898268, 0, 77.3414421470175, 0, 178.643533244607, 0, 9482.08, 0, 17.3601011918081, 0, 20.0926517589517, 0, 3.28921549731384, 0, 311.622222222222, 243.174010791531</t>
  </si>
  <si>
    <t>1, 0, 5.39976527521452E-03, 0, 0, 1, 0, 0, 1, 0, 0, 0.828678277075915, 0, 1.01293389514698, 0, 1.4703417499201, 0, 1.61074580725427, 0, 0.279176218632522, 0, 0.347045672478958, 0, 0.733834419948308, 0, 75.7551650761455, 0, 178.643533244607, 0, 9482.08, 0, 17.2678854209383, 0, 19.9838789392641, 0, 3.01080516645163, 0, 316.367592592593, 243.174010791531</t>
  </si>
  <si>
    <t>1, 0, 5.39976527521452E-03, 0, 0, 1, 0, 0, 1, 0, 0, 0.825560436716868, 0, 1.00901996347704, 0, 1.46834307818859, 0, 1.60719394805754, 0, 0.278157522241432, 0, 0.345417277561714, 0, 0.705712557238778, 0, 74.209505285798, 0, 178.643533244607, 0, 9482.08, 0, 17.1766273438231, 0, 19.8776195515501, 0, 2.76570203405525, 0, 321.112962962963, 243.174010791531</t>
  </si>
  <si>
    <t>1, 0, 5.39976527521452E-03, 0, 0, 1, 0, 0, 1, 0, 0, 0.822470581620666, 0, 1.00521539649764, 0, 1.46637191205602, 0, 1.6037702301697, 0, 0.277151383913395, 0, 0.343843351780557, 0, 0.677734446902869, 0, 72.7016334765536, 0, 178.643533244607, 0, 9482.08, 0, 17.0862926461988, 0, 19.7737193484711, 0, 2.54901880317016, 0, 325.858333333333, 243.174010791531</t>
  </si>
  <si>
    <t>1, 0, 5.39976527521452E-03, 0, 0, 1, 0, 0, 1, 0, 0, 0.819407023740764, 0, 1.00151276937053, 0, 1.46442680478626, 0, 1.60046523254, 0, 0.27615712394611, 0, 0.342320013063111, 0, 0.649886370834959, 0, 71.2290211894766, 0, 178.643533244607, 0, 9482.08, 0, 16.9968480626217, 0, 19.6720411236316, 0, 2.35669124041692, 0, 330.603703703704, 243.174010791531</t>
  </si>
  <si>
    <t>1, 0, 5.39976527521452E-03, 0, 0, 1, 0, 0, 1, 0, 0, 0.816368152590258, 0, 0.997905419850307, 0, 1.46250638794723, 0, 1.5972705479578, 0, 0.27517409779871, 0, 0.340843788991532, 0, 0.622155097394026, 0, 69.7893958927407, 0, 178.643533244607, 0, 9482.08, 0, 16.9082613321234, 0, 19.5724620430541, 0, 2.1853243281383, 0, 335.349074074074, 243.174010791531</t>
  </si>
  <si>
    <t>1, 0, 5.39976527521452E-03, 0, 0, 1, 0, 0, 1, 0, 0, 0.813352430494071, 0, 0.994387339362855, 0, 1.46060936605308, 0, 1.59417863648226, 0, 0.274201693752586, 0, 0.339411558057428, 0, 0.594527849875615, 0, 68.3807043770215, 0, 178.643533244607, 0, 9482.08, 0, 16.8205011576912, 0, 19.4748714854177, 0, 2.03206971621191, 0, 340.094444444444, 243.174010791531</t>
  </si>
  <si>
    <t>1, 0, 5.39976527521452E-03, 0, 0, 1, 0, 0, 1, 0, 0, 0.810358388228341, 0, 0.990953083457698, 0, 1.45873451166622, 0, 1.59118270506774, 0, 0.27323933076906, 0, 0.338020501372727, 0, 0.566992277432505, 0, 67.0010826672834, 0, 178.643533244607, 0, 9482.08, 0, 16.7335371690195, 0, 19.3791692792338, 0, 1.89452763122321, 0, 344.839814814815, 243.174010791531</t>
  </si>
  <si>
    <t>1, 0, 5.39976527521452E-03, 0, 0, 1, 0, 0, 1, 0, 0, 0.807384621006167, 0, 0.987597697601514, 0, 1.45688066091018, 0, 1.58827660790305, 0, 0.272286456523139, 0, 0.336668062655503, 0, 0.539536428176356, 0, 65.6488310956935, 0, 178.643533244607, 0, 9482.08, 0, 16.6473398880915, 0, 19.2852642527794, 0, 1.77066799249163, 0, 349.585185185185, 243.174010791531</t>
  </si>
  <si>
    <t>1, 0, 5.39976527521452E-03, 0, 0, 1, 0, 0, 1, 0, 0, 0.804429784773673, 0, 0.98431665523046, 0, 1.45504670935052, 0, 1.58545476328249, 0, 0.271342545595088, 0, 0.335351914825395, 0, 0.512148724223494, 0, 64.3223934993661, 0, 178.643533244607, 0, 9482.08, 0, 16.5618806972074, 0, 19.1930730326908, 0, 1.65876668632347, 0, 354.330555555556, 243.174010791531</t>
  </si>
  <si>
    <t>1, 0, 5.39976527521452E-03, 0, 0, 1, 0, 0, 1, 0, 0, 0.801492592785687, 0, 0.981105805681199, 0, 1.45323160820667, 0, 1.58271208378469, 0, 0.270407097804068, 0, 0.334069931923625, 0, 0.484817938485752, 0, 63.02033974234, 0, 178.643533244607, 0, 9482.08, 0, 16.4771318091573, 0, 19.1025190419154, 0, 1.55735385958204, 0, 359.075925925926, 243.174010791531</t>
  </si>
  <si>
    <t>1, 0, 5.39976527521452E-03, 0, 0, 1, 0, 0, 1, 0, 0, 0.798571812433938, 0, 0.977961330144915, 0, 1.45143436086195, 0, 1.58004391724945, 0, 0.269479636669915, 0, 0.332820165356506, 0, 0.457533173030433, 0, 61.7413509373537, 0, 178.643533244607, 0, 9482.08, 0, 16.3930662392778, 0, 19.0135316587212, 0, 1.46517178740804, 0, 363.821296296296, 243.174010791531</t>
  </si>
  <si>
    <t>1, 0, 5.39976527521452E-03, 0, 0, 1, 0, 0, 1, 0, 0, 0.795666262304268, 0, 0.974879704184761, 0, 1.4496540196431, 0, 1.5774459965816, 0, 0.268559707990894, 0, 0.331600823675564, 0, 0.430283838858633, 0, 60.4842068761011, 0, 178.643533244607, 0, 9482.08, 0, 16.3096577791806, 0, 18.9260455067549, 0, 1.38114040114369, 0, 368.566666666667, 243.174010791531</t>
  </si>
  <si>
    <t>1, 0, 5.39976527521452E-03, 0, 0, 1, 0, 0, 1, 0, 0, 0.792774809442029, 0, 0.971857665659178, 0, 1.44788968284394, 0, 1.57491439682037, 0, 0.267646878526659, 0, 0.33041025527051, 0, 0.403059636967997, 0, 59.2477752782015, 0, 178.643533244607, 0, 9482.08, 0, 16.2268809719737, 0, 18.8399998524399, 0, 1.30432897141683, 0, 373.312037037037, 243.174010791531</t>
  </si>
  <si>
    <t>1, 0, 5.39976527521452E-03, 0, 0, 1, 0, 0, 1, 0, 0, 0.789896366807586, 0, 0.968892187126029, 0, 1.44614049197081, 0, 1.5724454982281, 0, 0.266740734776924, 0, 0.329246933476892, 0, 0.375850540585406, 0, 58.0310025473287, 0, 178.643533244607, 0, 9482.08, 0, 16.1447110888275, 0, 18.755338090837, 0, 1.23393275759144, 0, 378.057407407407, 243.174010791531</t>
  </si>
  <si>
    <t>1, 0, 5.39976527521452E-03, 0, 0, 1, 0, 0, 1, 0, 0, 0.787029890905568, 0, 0.96598045198299, 0, 1.44440562918975, 0, 1.57003595439622, 0, 0.265840881847359, 0, 0.328109443697527, 0, 0.348646778465254, 0, 56.8329057836781, 0, 178.643533244607, 0, 9482.08, 0, 16.0631241067588, 0, 18.6720073048336, 0, 1.16925368051496, 0, 382.802777777778, 243.174010791531</t>
  </si>
  <si>
    <t>1, 0, 5.39976527521452E-03, 0, 0, 1, 0, 0, 1, 0, 0, 0.784174379573852, 0, 0.963119833740833, 0, 1.44268431495796, 0, 1.56768266455709, 0, 0.264946942395271, 0, 0.326996472213014, 0, 0.321438819166028, 0, 55.6525658495066, 0, 178.643533244607, 0, 9482.08, 0, 15.9820966875324, 0, 18.589957885446, 0, 1.10968426730221, 0, 387.548148148148, 243.174010791531</t>
  </si>
  <si>
    <t>1, 0, 5.39976527521452E-03, 0, 0, 1, 0, 0, 1, 0, 0, 0.781328869919171, 0, 0.960307877937669, 0, 1.44097580582337, 0, 1.56538274944082, 0, 0.264058555648262, 0, 0.325906796416566, 0, 0.294217356221795, 0, 54.4891213219872, 0, 178.643533244607, 0, 9482.08, 0, 15.9016061575845, 0, 18.5091432033143, 0, 1.05469426717584, 0, 392.293518518519, 243.174010791531</t>
  </si>
  <si>
    <t>1, 0, 5.39976527521452E-03, 0, 0, 1, 0, 0, 1, 0, 0, 0.778492436388506, 0, 0.957542286290557, 0, 1.43927939237864, 0, 1.56313353013491, 0, 0.26317537649, 0, 0.324839276256039, 0, 0.266973294142804, 0, 53.3417631974073, 0, 178.643533244607, 0, 9482.08, 0, 15.8216304889047, 0, 18.4295193232842, 0, 1.00381945587337, 0, 397.038888888889, 243.174010791531</t>
  </si>
  <si>
    <t>1, 0, 5.39976527521452E-03, 0, 0, 1, 0, 0, 1, 0, 0, 0.851910223698193, 0, 1.04473268986089, 0, 1.48555222193043, 0, 1.6407739636659, 0, 0.286879965998261, 0, 0.360632779159708, 0, 0.940035975252785, 0, 88.1078116120772, 0, 178.643533244607, 0, 9482.08, 0, 17.9441718392673, 0, 20.818710981908, 0, 6.137912258664, 0, 283.15, 249.365221410306</t>
  </si>
  <si>
    <t>1, 0, 5.39976527521452E-03, 0, 0, 1, 0, 0, 1, 0, 0, 0.84854624083157, 0, 1.03973774888987, 0, 1.48331397140383, 0, 1.63591402182468, 0, 0.285751756157007, 0, 0.358455460039779, 0, 0.910532763211766, 0, 86.1913216506064, 0, 178.643533244607, 0, 9482.08, 0, 17.8455126734708, 0, 20.6899895476357, 0, 5.47446609420153, 0, 287.89537037037, 249.365221410306</t>
  </si>
  <si>
    <t>1, 0, 5.39976527521452E-03, 0, 0, 1, 0, 0, 1, 0, 0, 0.845224916098745, 0, 1.03494316619807, 0, 1.4811162507947, 0, 1.631300507631, 0, 0.284642159905832, 0, 0.356380813800555, 0, 0.88128818297004, 0, 84.3434176781351, 0, 178.643533244607, 0, 9482.08, 0, 17.7480454904718, 0, 20.5653486677717, 0, 4.90700604021433, 0, 292.640740740741, 249.365221410306</t>
  </si>
  <si>
    <t>1, 0, 5.39976527521452E-03, 0, 0, 1, 0, 0, 1, 0, 0, 0.841943838272666, 0, 1.03032958920744, 0, 1.47895685771665, 0, 1.6269079713689, 0, 0.283550161465561, 0, 0.354398527111727, 0, 0.852283946407329, 0, 82.5575671673237, 0, 178.643533244607, 0, 9482.08, 0, 17.6517284339901, 0, 20.4444162347452, 0, 4.41905478710095, 0, 297.386111111111, 249.365221410306</t>
  </si>
  <si>
    <t>1, 0, 5.39976527521452E-03, 0, 0, 1, 0, 0, 1, 0, 0, 0.838700723570497, 0, 1.02588056807249, 0, 1.47683372514011, 0, 1.62271488247567, 0, 0.282474804964477, 0, 0.352499854183119, 0, 0.823502580930993, 0, 80.8282121053476, 0, 178.643533244607, 0, 9482.08, 0, 17.5565210991334, 0, 20.3268784493924, 0, 3.99732237653276, 0, 302.131481481482, 249.365221410306</t>
  </si>
  <si>
    <t>1, 0, 5.39976527521452E-03, 0, 0, 1, 0, 0, 1, 0, 0, 0.835493406216537, 0, 1.02158197427366, 0, 1.47474491052632, 0, 1.61870283704292, 0, 0.281415189742063, 0, 0.350677301693696, 0, 0.794927367576322, 0, 79.1505738990265, 0, 178.643533244607, 0, 9482.08, 0, 17.4623844440728, 0, 20.2124677248277, 0, 3.6310294319254, 0, 306.876851851852, 249.365221410306</t>
  </si>
  <si>
    <t>1, 0, 5.39976527521452E-03, 0, 0, 1, 0, 0, 1, 0, 0, 0.832319829975257, 0, 1.01742156020202, 0, 1.47268858609031, 0, 1.61485595891761, 0, 0.280370466136191, 0, 0.348924390372791, 0, 0.766542285483929, 0, 77.5205055213459, 0, 178.643533244607, 0, 9482.08, 0, 17.3692807125891, 0, 20.1009535831314, 0, 3.31138564345445, 0, 311.622222222222, 249.365221410306</t>
  </si>
  <si>
    <t>1, 0, 5.39976527521452E-03, 0, 0, 1, 0, 0, 1, 0, 0, 0.829178040523658, 0, 1.01338862030349, 0, 1.47066303004547, 0, 1.61116043989257, 0, 0.279339831690359, 0, 0.347235471723885, 0, 0.738331961863756, 0, 75.9343777106735, 0, 178.643533244607, 0, 9482.08, 0, 17.2771733656637, 0, 19.9921356969354, 0, 3.03118543835769, 0, 316.367592592593, 249.365221410306</t>
  </si>
  <si>
    <t>1, 0, 5.39976527521452E-03, 0, 0, 1, 0, 0, 1, 0, 0, 0.826066178553585, 0, 1.00947372671153, 0, 1.46866661870533, 0, 1.60760418166162, 0, 0.278322527727671, 0, 0.345605585143753, 0, 0.710281626704182, 0, 74.3889901615944, 0, 178.643533244607, 0, 9482.08, 0, 17.1860270206241, 0, 19.8858384963433, 0, 2.78449266629999, 0, 321.112962962963, 249.365221410306</t>
  </si>
  <si>
    <t>1, 0, 5.39976527521452E-03, 0, 0, 1, 0, 0, 1, 0, 0, 0.822982473512465, 0, 1.00566852039994, 0, 1.46669781933741, 0, 1.60417651345322, 0, 0.277317836246549, 0, 0.344030345117445, 0, 0.682377071609642, 0, 72.881501354128, 0, 178.643533244607, 0, 9482.08, 0, 17.0958073966392, 0, 19.7819069368464, 0, 2.56639331579257, 0, 325.858333333333, 249.365221410306</t>
  </si>
  <si>
    <t>1, 0, 5.39976527521452E-03, 0, 0, 1, 0, 0, 1, 0, 0, 0.819925237904348, 0, 1.00196554432125, 0, 1.46475518367925, 0, 1.60086796677344, 0, 0.276325077099674, 0, 0.342505851134598, 0, 0.654604612241322, 0, 71.4093724848643, 0, 178.643533244607, 0, 9482.08, 0, 17.0064812655633, 0, 19.6802031409225, 0, 2.37280053069747, 0, 330.603703703704, 249.365221410306</t>
  </si>
  <si>
    <t>1, 0, 5.39976527521452E-03, 0, 0, 1, 0, 0, 1, 0, 0, 0.816892862085423, 0, 0.998358108713014, 0, 1.46283734203977, 0, 1.5976700938201, 0, 0.275343605423418, 0, 0.341028614998753, 0, 0.626951053921466, 0, 69.9703222073981, 0, 178.643533244607, 0, 9482.08, 0, 16.9180164073161, 0, 19.580603705771, 0, 2.20030006136709, 0, 335.349074074074, 249.365221410306</t>
  </si>
  <si>
    <t>1, 0, 5.39976527521452E-03, 0, 0, 1, 0, 0, 1, 0, 0, 0.813883809497461, 0, 0.994840181344438, 0, 1.46094299792006, 0, 1.59457531969678, 0, 0.27437280928953, 0, 0.339595501611371, 0, 0.599403660024753, 0, 68.5622897565887, 0, 178.643533244607, 0, 9482.08, 0, 16.8303815691244, 0, 19.4829975249999, 0, 2.04602714734056, 0, 340.094444444444, 249.365221410306</t>
  </si>
  <si>
    <t>1, 0, 5.39976527521452E-03, 0, 0, 1, 0, 0, 1, 0, 0, 0.81089661229151, 0, 0.991406297310395, 0, 1.45907092309679, 0, 1.59157682107595, 0, 0.273412107554995, 0, 0.338203680309825, 0, 0.571950122843071, 0, 67.1834046457811, 0, 178.643533244607, 0, 9482.08, 0, 16.7435464280845, 0, 19.3872840111572, 0, 1.90756796221152, 0, 344.839814814815, 249.365221410306</t>
  </si>
  <si>
    <t>1, 0, 5.39976527521452E-03, 0, 0, 1, 0, 0, 1, 0, 0, 0.807929867299232, 0, 0.988051484298683, 0, 1.45721995311833, 0, 1.58866842576925, 0, 0.272460947888703, 0, 0.336850584555164, 0, 0.544578536640552, 0, 65.8319615682877, 0, 178.643533244607, 0, 9482.08, 0, 16.6574815565687, 0, 19.2933716339907, 0, 1.78288034943991, 0, 349.585185185185, 249.365221410306</t>
  </si>
  <si>
    <t>1, 0, 5.39976527521452E-03, 0, 0, 1, 0, 0, 1, 0, 0, 0.804982232317082, 0, 0.984771200218108, 0, 1.45538898317133, 0, 1.5858445289787, 0, 0.271518804957019, 0, 0.335533878287157, 0, 0.517277372674189, 0, 64.5063994569662, 0, 178.643533244607, 0, 9482.08, 0, 16.5721583901197, 0, 19.2011767096607, 0, 1.67022978385254, 0, 354.330555555556, 249.365221410306</t>
  </si>
  <si>
    <t>1, 0, 5.39976527521452E-03, 0, 0, 1, 0, 0, 1, 0, 0, 0.802052422671284, 0, 0.981561280784628, 0, 1.45357696427958, 0, 1.58310002297172, 0, 0.270585178752029, 0, 0.334251427648886, 0, 0.490035455969261, 0, 63.2052838939202, 0, 178.643533244607, 0, 9482.08, 0, 16.4875491975035, 0, 19.1106223910869, 0, 1.56813740696862, 0, 359.075925925926, 249.365221410306</t>
  </si>
  <si>
    <t>1, 0, 5.39976527521452E-03, 0, 0, 1, 0, 0, 1, 0, 0, 0.799139208036887, 0, 0.978417895192963, 0, 1.45178289980281, 0, 1.58043023764553, 0, 0.269659593048645, 0, 0.333001277070193, 0, 0.462841943677712, 0, 61.9272922403589, 0, 178.643533244607, 0, 9482.08, 0, 16.4036270526697, 0, 19.0216378207517, 0, 1.4753376806624, 0, 363.821296296296, 249.365221410306</t>
  </si>
  <si>
    <t>1, 0, 5.39976527521452E-03, 0, 0, 1, 0, 0, 1, 0, 0, 0.796241409486992, 0, 0.975337508401108, 0, 1.45000584220612, 0, 1.57783088999082, 0, 0.26874159397824, 0, 0.331781628915743, 0, 0.435686304865331, 0, 60.6712009910699, 0, 178.643533244607, 0, 9482.08, 0, 16.3203658083988, 0, 18.9341574156564, 0, 1.3907437370005, 0, 368.566666666667, 249.365221410306</t>
  </si>
  <si>
    <t>1, 0, 5.39976527521452E-03, 0, 0, 1, 0, 0, 1, 0, 0, 0.793357896751248, 0, 0.972316848860314, 0, 1.44824489007482, 0, 1.57529804087877, 0, 0.267830748707992, 0, 0.330590826068385, 0, 0.40855830159393, 0, 59.4358749605063, 0, 178.643533244607, 0, 9482.08, 0, 16.2377400714568, 0, 18.8481202604984, 0, 1.31341891263731, 0, 373.312037037037, 249.365221410306</t>
  </si>
  <si>
    <t>1, 0, 5.39976527521452E-03, 0, 0, 1, 0, 0, 1, 0, 0, 0.790487585665346, 0, 0.969352880757739, 0, 1.44649918535199, 0, 1.57282805791405, 0, 0.26692664421638, 0, 0.329427336945215, 0, 0.381447971182265, 0, 58.2202579864104, 0, 178.643533244607, 0, 9482.08, 0, 16.1557251791062, 0, 18.7634695900207, 0, 1.24255327369443, 0, 378.057407407407, 249.365221410306</t>
  </si>
  <si>
    <t>1, 0, 5.39976527521452E-03, 0, 0, 1, 0, 0, 1, 0, 0, 0.787629435795252, 0, 0.966442780021204, 0, 1.4447679107788, 0, 1.57041758334277, 0, 0.266028886156353, 0, 0.328289742542083, 0, 0.354345609543056, 0, 57.0233648981988, 0, 178.643533244607, 0, 9482.08, 0, 16.0742971768481, 0, 18.680152345262, 0, 1.17744418379292, 0, 382.802777777778, 249.365221410306</t>
  </si>
  <si>
    <t>1, 0, 5.39976527521452E-03, 0, 0, 1, 0, 0, 1, 0, 0, 0.784782448221499, 0, 0.963583913477944, 0, 1.44305028751962, 0, 1.56806350619717, 0, 0.265137097798509, 0, 0.327176725179124, 0, 0.327241755502641, 0, 55.8442745452891, 0, 178.643533244607, 0, 9482.08, 0, 15.9934327972835, 0, 18.5981187913886, 0, 1.11748016054408, 0, 387.548148148148, 249.365221410306</t>
  </si>
  <si>
    <t>1, 0, 5.39976527521452E-03, 0, 0, 1, 0, 0, 1, 0, 0, 0.781945663471253, 0, 0.960773820671635, 0, 1.44134557295635, 0, 1.56576293801052, 0, 0.264250919047711, 0, 0.326087058680431, 0, 0.300127176028166, 0, 54.6821237183817, 0, 178.643533244607, 0, 9482.08, 0, 15.9131094400137, 0, 18.5173221870994, 0, 1.06212741667059, 0, 392.293518518519, 249.365221410306</t>
  </si>
  <si>
    <t>1, 0, 5.39976527521452E-03, 0, 0, 1, 0, 0, 1, 0, 0, 0.779118159586235, 0, 0.958010197931118, 0, 1.43965305863743, 0, 1.56351319155581, 0, 0.263370005526957, 0, 0.325019599769041, 0, 0.272992852286531, 0, 53.5361018267485, 0, 178.643533244607, 0, 9482.08, 0, 15.8333051524953, 0, 18.4377184974356, 0, 1.01091860105361, 0, 397.038888888889, 249.365221410306</t>
  </si>
  <si>
    <t>1, 0, 5.39976527521452E-03, 0, 0, 1, 0, 0, 1, 0, 0, 0.852371369304125, 0, 1.04520683252205, 0, 1.48586002260607, 0, 1.64123817064233, 0, 0.287034969706858, 0, 0.360840313673889, 0, 0.944071273174709, 0, 88.2892774771987, 0, 178.643533244607, 0, 9482.08, 0, 17.9527343568591, 0, 20.8274936392206, 0, 6.17727370589202, 0, 283.15, 255.556432029082</t>
  </si>
  <si>
    <t>1, 0, 5.39976527521452E-03, 0, 0, 1, 0, 0, 1, 0, 0, 0.849012097217371, 0, 1.04020700757909, 0, 1.48362319006869, 0, 1.63636825379803, 0, 0.285907731628204, 0, 0.358659315716736, 0, 0.914625464460842, 0, 86.3717440091486, 0, 178.643533244607, 0, 9482.08, 0, 17.8541630787452, 0, 20.698653448843, 0, 5.50991174769813, 0, 287.89537037037, 255.556432029082</t>
  </si>
  <si>
    <t>1, 0, 5.39976527521452E-03, 0, 0, 1, 0, 0, 1, 0, 0, 0.845695659799526, 0, 1.03540837124774, 0, 1.48142701380186, 0, 1.63174595914877, 0, 0.284799168749036, 0, 0.356581457257235, 0, 0.885440157837363, 0, 84.5230716369618, 0, 178.643533244607, 0, 9482.08, 0, 17.756786960168, 0, 20.5739112412398, 0, 4.93904827631487, 0, 292.640740740741, 255.556432029082</t>
  </si>
  <si>
    <t>1, 0, 5.39976527521452E-03, 0, 0, 1, 0, 0, 1, 0, 0, 0.842419643428701, 0, 1.03079144652718, 0, 1.47926928705201, 0, 1.62734565460095, 0, 0.283708263570216, 0, 0.354596354299965, 0, 0.856497071096542, 0, 82.7366874083723, 0, 178.643533244607, 0, 9482.08, 0, 17.6605641441259, 0, 20.4528921817099, 0, 4.44812688623239, 0, 297.386111111111, 255.556432029082</t>
  </si>
  <si>
    <t>1, 0, 5.39976527521452E-03, 0, 0, 1, 0, 0, 1, 0, 0, 0.839181762458197, 0, 1.02633968432206, 0, 1.47714793895886, 0, 1.62314566405662, 0, 0.282634058737511, 0, 0.352695204636304, 0, 0.827778742080914, 0, 81.0070011022084, 0, 178.643533244607, 0, 9482.08, 0, 17.5654542319418, 0, 20.3352803094532, 0, 4.02379240796096, 0, 302.131481481482, 255.556432029082</t>
  </si>
  <si>
    <t>1, 0, 5.39976527521452E-03, 0, 0, 1, 0, 0, 1, 0, 0, 0.835979849727898, 0, 1.02203887587141, 0, 1.4750610236324, 0, 1.61912746588679, 0, 0.281575652320807, 0, 0.35087046928812, 0, 0.799268466463253, 0, 79.3292081193168, 0, 178.643533244607, 0, 9482.08, 0, 17.4714181941781, 0, 20.2208063014317, 0, 3.65521143394053, 0, 306.876851851852, 255.556432029082</t>
  </si>
  <si>
    <t>1, 0, 5.39976527521452E-03, 0, 0, 1, 0, 0, 1, 0, 0, 0.832811848052714, 0, 1.0178767079179, 0, 1.47300671036657, 0, 1.615275087567, 0, 0.280532193580046, 0, 0.349115631591724, 0, 0.770950241952266, 0, 77.6991401869001, 0, 178.643533244607, 0, 9482.08, 0, 17.3784182925355, 0, 20.1092382690005, 0, 3.33354867374912, 0, 311.622222222222, 255.556432029082</t>
  </si>
  <si>
    <t>1, 0, 5.39976527521452E-03, 0, 0, 1, 0, 0, 1, 0, 0, 0.829675802556812, 0, 1.01384242062811, 0, 1.47098327484132, 0, 1.61157464114763, 0, 0.279502879154221, 0, 0.347425012097726, 0, 0.742808718031548, 0, 76.1131505051139, 0, 178.643533244607, 0, 9482.08, 0, 17.2864180109008, 0, 20.0003747266075, 0, 3.05156093769731, 0, 316.367592592593, 255.556432029082</t>
  </si>
  <si>
    <t>1, 0, 5.39976527521452E-03, 0, 0, 1, 0, 0, 1, 0, 0, 0.82656985374292, 0, 1.00992654083047, 0, 1.46898909118751, 0, 1.6080139617038, 0, 0.278486949619508, 0, 0.345793624335092, 0, 0.714829150480569, 0, 74.5680241563713, 0, 178.643533244607, 0, 9482.08, 0, 17.1953819940319, 0, 19.8940391447077, 0, 2.80328047913438, 0, 321.112962962963, 255.556432029082</t>
  </si>
  <si>
    <t>1, 0, 5.39976527521452E-03, 0, 0, 1, 0, 0, 1, 0, 0, 0.823492231204398, 0, 1.0061206713621, 0, 1.46702262480853, 0, 1.60458232232577, 0, 0.277483686371186, 0, 0.344217060983845, 0, 0.686997360055518, 0, 73.0609073453468, 0, 178.643533244607, 0, 9482.08, 0, 17.1052759926605, 0, 19.7900756770466, 0, 2.58376663586848, 0, 325.858333333333, 255.556432029082</t>
  </si>
  <si>
    <t>1, 0, 5.39976527521452E-03, 0, 0, 1, 0, 0, 1, 0, 0, 0.820441247901464, 0, 1.00241732282618, 0, 1.46508242586823, 0, 1.60127020684092, 0, 0.276492408790587, 0, 0.342691403009469, 0, 0.659299694801741, 0, 71.589250879718, 0, 178.643533244607, 0, 9482.08, 0, 17.0160668140038, 0, 19.6883457712661, 0, 2.38890998192269, 0, 330.603703703704, 255.556432029082</t>
  </si>
  <si>
    <t>1, 0, 5.39976527521452E-03, 0, 0, 1, 0, 0, 1, 0, 0, 0.817415294935206, 0, 0.99880977782884, 0, 1.46316712336784, 0, 1.5980691266634, 0, 0.275512471664073, 0, 0.341213146366642, 0, 0.631722995554688, 0, 70.1507645619769, 0, 178.643533244607, 0, 9482.08, 0, 16.9277222768646, 0, 19.5887254527025, 0, 2.21527707968299, 0, 335.349074074074, 255.556432029082</t>
  </si>
  <si>
    <t>1, 0, 5.39976527521452E-03, 0, 0, 1, 0, 0, 1, 0, 0, 0.814412836762404, 0, 0.995291980388375, 0, 1.46127541974528, 0, 1.59497147178297, 0, 0.274543262825612, 0, 0.339779142308864, 0, 0.604254564249913, 0, 68.7433800407591, 0, 178.643533244607, 0, 9482.08, 0, 16.8402111706363, 0, 19.4911031273772, 0, 2.05998679505997, 0, 340.094444444444, 255.556432029082</t>
  </si>
  <si>
    <t>1, 0, 5.39976527521452E-03, 0, 0, 1, 0, 0, 1, 0, 0, 0.81143240680264, 0, 0.991858445066487, 0, 1.45940608593947, 0, 1.5919703884588, 0, 0.273584200998542, 0, 0.338386548350961, 0, 0.576882134721773, 0, 67.3652202921424, 0, 178.643533244607, 0, 9482.08, 0, 16.7535032176585, 0, 19.3953777897717, 0, 1.92061127937143, 0, 344.839814814815, 255.556432029082</t>
  </si>
  <si>
    <t>1, 0, 5.39976527521452E-03, 0, 0, 1, 0, 0, 1, 0, 0, 0.808472603395735, 0, 0.988504181706048, 0, 1.45755795687003, 0, 1.5890596780154, 0, 0.272634733815318, 0, 0.337032787656775, 0, 0.549593845714375, 0, 66.0145743486813, 0, 178.643533244607, 0, 9482.08, 0, 16.6675690384586, 0, 19.3014575493319, 0, 1.79509632597315, 0, 349.585185185185, 255.556432029082</t>
  </si>
  <si>
    <t>1, 0, 5.39976527521452E-03, 0, 0, 1, 0, 0, 1, 0, 0, 0.805532086073335, 0, 0.985224632632378, 0, 1.45572992728903, 0, 1.58623371246978, 0, 0.271694335996846, 0, 0.335715515152296, 0, 0.522378215868232, 0, 64.6898762200242, 0, 178.643533244607, 0, 9482.08, 0, 16.5823801194986, 0, 19.2092584102324, 0, 1.6816970198592, 0, 354.330555555556, 255.556432029082</t>
  </si>
  <si>
    <t>1, 0, 5.39976527521452E-03, 0, 0, 1, 0, 0, 1, 0, 0, 0.802609572113088, 0, 0.982015619892586, 0, 1.45392094796697, 0, 1.5834873636994, 0, 0.27076250767532, 0, 0.334432589053635, 0, 0.495224120476818, 0, 63.3896871897373, 0, 178.643533244607, 0, 9482.08, 0, 16.4979087831066, 0, 19.1187032540703, 0, 1.57892551543531, 0, 359.075925925926, 255.556432029082</t>
  </si>
  <si>
    <t>1, 0, 5.39976527521452E-03, 0, 0, 1, 0, 0, 1, 0, 0, 0.799703833348393, 0, 0.978873300643207, 0, 1.45213002218006, 0, 1.58081594359158, 0, 0.269838772846593, 0, 0.333182046789449, 0, 0.468120769839206, 0, 62.1126808527706, 0, 178.643533244607, 0, 9482.08, 0, 16.4141281593367, 0, 19.029720986421, 0, 1.48550847669001, 0, 363.821296296296, 255.556432029082</t>
  </si>
  <si>
    <t>1, 0, 5.39976527521452E-03, 0, 0, 1, 0, 0, 1, 0, 0, 0.796813693209311, 0, 0.975794129200596, 0, 1.45035620246957, 0, 1.57821515316486, 0, 0.268922677939592, 0, 0.331962084516225, 0, 0.441057689050294, 0, 60.8576303937754, 0, 178.643533244607, 0, 9482.08, 0, 16.33101215953, 0, 18.9422458166613, 0, 1.40035224941002, 0, 368.566666666667, 255.556432029082</t>
  </si>
  <si>
    <t>1, 0, 5.39976527521452E-03, 0, 0, 1, 0, 0, 1, 0, 0, 0.793938023974006, 0, 0.972774824576594, 0, 1.44859858764766, 0, 1.57568103907218, 0, 0.268013790492007, 0, 0.33077103959141, 0, 0.41402469909778, 0, 59.6233977100117, 0, 178.643533244607, 0, 9482.08, 0, 16.2485354513984, 0, 18.8562166469016, 0, 1.32251424727008, 0, 373.312037037037, 255.556432029082</t>
  </si>
  <si>
    <t>1, 0, 5.39976527521452E-03, 0, 0, 1, 0, 0, 1, 0, 0, 0.791075744211855, 0, 0.969812342558933, 0, 1.44685632002686, 0, 1.57320995621676, 0, 0.267111697922498, 0, 0.329607375497426, 0, 0.387011899144753, 0, 58.4089240622313, 0, 178.643533244607, 0, 9482.08, 0, 16.1666734354746, 0, 18.7715765508024, 0, 1.25117935245781, 0, 378.057407407407, 255.556432029082</t>
  </si>
  <si>
    <t>1, 0, 5.39976527521452E-03, 0, 0, 1, 0, 0, 1, 0, 0, 0.788225816402391, 0, 0.966903851579734, 0, 1.44512858285342, 0, 1.57079853546101, 0, 0.266216006391048, 0, 0.328469668808851, 0, 0.360009649899355, 0, 57.2132219987878, 0, 178.643533244607, 0, 9482.08, 0, 16.085402222807, 0, 18.6882723268707, 0, 1.18564037925181, 0, 382.802777777778, 255.556432029082</t>
  </si>
  <si>
    <t>1, 0, 5.39976527521452E-03, 0, 0, 1, 0, 0, 1, 0, 0, 0.785387244714909, 0, 0.964046711759223, 0, 1.44341459792613, 0, 1.56844365560316, 0, 0.265326339739648, 0, 0.327356597872659, 0, 0.333008557973994, 0, 56.0353683465952, 0, 178.643533244607, 0, 9482.08, 0, 16.0046986137809, 0, 18.6062541138065, 0, 1.12528184244675, 0, 387.548148148148, 255.556432029082</t>
  </si>
  <si>
    <t>1, 0, 5.39976527521452E-03, 0, 0, 1, 0, 0, 1, 0, 0, 0.782559072936299, 0, 0.961238456625135, 0, 1.44171362338493, 0, 1.56614241894959, 0, 0.264442338506667, 0, 0.326266932932481, 0, 0.305999461157763, 0, 54.8744981007143, 0, 178.643533244607, 0, 9482.08, 0, 15.9245400779827, 0, 18.5254750578084, 0, 1.06956642392008, 0, 392.293518518519, 255.556432029082</t>
  </si>
  <si>
    <t>1, 0, 5.39976527521452E-03, 0, 0, 1, 0, 0, 1, 0, 0, 0.779740382535572, 0, 0.958476777098205, 0, 1.44002495165503, 0, 1.56389212993197, 0, 0.263563659008845, 0, 0.325199527476325, 0, 0.278973414530352, 0, 53.7297990746229, 0, 178.643533244607, 0, 9482.08, 0, 15.8449047350304, 0, 18.4458910236013, 0, 1.01802365048906, 0, 397.038888888889, 255.556432029082</t>
  </si>
  <si>
    <t>1, 0, 5.39976527521452E-03, 0, 0, 1, 0, 0, 1, 0, 0, 0.852830926605096, 0, 1.04568026102979, 0, 1.48616699810417, 0, 1.64170218001086, 0, 0.287189522733774, 0, 0.36104768385649, 0, 0.948090501316445, 0, 88.4703912828512, 0, 178.643533244607, 0, 9482.08, 0, 17.9612625455256, 0, 20.8362637193091, 0, 6.21660004268423, 0, 283.15, 261.747642647857</t>
  </si>
  <si>
    <t>1, 0, 5.39976527521452E-03, 0, 0, 1, 0, 0, 1, 0, 0, 0.849476314632601, 0, 1.04067551588941, 0, 1.48393155746068, 0, 1.6368222420174, 0, 0.286063242231587, 0, 0.358862989086633, 0, 0.918701524718641, 0, 86.5518003103963, 0, 178.643533244607, 0, 9482.08, 0, 17.8627780470752, 0, 20.7073038601281, 0, 5.54532933597106, 0, 287.89537037037, 261.747642647857</t>
  </si>
  <si>
    <t>1, 0, 5.39976527521452E-03, 0, 0, 1, 0, 0, 1, 0, 0, 0.84616471215779, 0, 1.03587279312021, 0, 1.48173689869479, 0, 1.63219112698517, 0, 0.284955698100739, 0, 0.35678190267416, 0, 0.889574898443268, 0, 84.7023465082077, 0, 178.643533244607, 0, 9482.08, 0, 17.7654918505605, 0, 20.5824595052262, 0, 4.97106829549105, 0, 292.640740740741, 261.747642647857</t>
  </si>
  <si>
    <t>1, 0, 5.39976527521452E-03, 0, 0, 1, 0, 0, 1, 0, 0, 0.842893703091063, 0, 1.03125249045784, 0, 1.47958081064422, 0, 1.62778301907208, 0, 0.283865871100281, 0, 0.354793969451107, 0, 0.86069234520967, 0, 82.9154162351149, 0, 178.643533244607, 0, 9482.08, 0, 17.6693620967173, 0, 20.4613530713654, 0, 4.47718163164669, 0, 297.386111111111, 261.747642647857</t>
  </si>
  <si>
    <t>1, 0, 5.39976527521452E-03, 0, 0, 1, 0, 0, 1, 0, 0, 0.839660999847105, 0, 1.02679795893529, 0, 1.47746121857647, 0, 1.62357609562489, 0, 0.282792802371412, 0, 0.352890330413618, 0, 0.832036412269672, 0, 81.1853868667526, 0, 178.643533244607, 0, 9482.08, 0, 17.5743483915112, 0, 20.3436664201862, 0, 4.05024913532808, 0, 302.131481481482, 261.747642647857</t>
  </si>
  <si>
    <t>1, 0, 5.39976527521452E-03, 0, 0, 1, 0, 0, 1, 0, 0, 0.836464433804378, 0, 1.02249490908215, 0, 1.47537617320851, 0, 1.61955171652148, 0, 0.28173558869199, 0, 0.35106340064166, 0, 0.80359040886301, 0, 79.5074276514564, 0, 178.643533244607, 0, 9482.08, 0, 17.4804117162846, 0, 20.2291284804378, 0, 3.67938350754807, 0, 306.876851851852, 261.747642647857</t>
  </si>
  <si>
    <t>1, 0, 5.39976527521452E-03, 0, 0, 1, 0, 0, 1, 0, 0, 0.833301946748907, 0, 1.01833096163457, 0, 1.47332384087103, 0, 1.61569381227162, 0, 0.280693378221201, 0, 0.349306625859847, 0, 0.775338350149689, 0, 77.8773489585562, 0, 178.643533244607, 0, 9482.08, 0, 17.3875143490055, 0, 20.1175059434671, 0, 3.35570459129629, 0, 311.622222222222, 261.747642647857</t>
  </si>
  <si>
    <t>1, 0, 5.39976527521452E-03, 0, 0, 1, 0, 0, 1, 0, 0, 0.830171583170009, 0, 1.01429530220166, 0, 1.47130249466777, 0, 1.61198841471955, 0, 0.279665366670152, 0, 0.347614295495604, 0, 0.747264906719567, 0, 76.2914863628925, 0, 178.643533244607, 0, 9482.08, 0, 17.2956197947657, 0, 20.0085961582882, 0, 3.07193167347785, 0, 316.367592592593, 261.747642647857</t>
  </si>
  <si>
    <t>1, 0, 5.39976527521452E-03, 0, 0, 1, 0, 0, 1, 0, 0, 0.827071483296297, 0, 1.01037841208797, 0, 1.46931050650316, 0, 1.60842329195532, 0, 0.27865079384406, 0, 0.345981397075733, 0, 0.719355358921185, 0, 74.7466102660217, 0, 178.643533244607, 0, 9482.08, 0, 17.2046927239983, 0, 19.9022216299695, 0, 2.82206548813671, 0, 321.112962962963, 261.747642647857</t>
  </si>
  <si>
    <t>1, 0, 5.39976527521452E-03, 0, 0, 1, 0, 0, 1, 0, 0, 0.823999876779059, 0, 1.0065718558196, 0, 1.46734633987179, 0, 1.60498766063807, 0, 0.277648940510358, 0, 0.344403501367994, 0, 0.691595555384295, 0, 73.2398545423491, 0, 178.643533244607, 0, 9482.08, 0, 17.1146989171876, 0, 19.7982257059134, 0, 2.60113878602135, 0, 325.858333333333, 261.747642647857</t>
  </si>
  <si>
    <t>1, 0, 5.39976527521452E-03, 0, 0, 1, 0, 0, 1, 0, 0, 0.820955076943325, 0, 1.00286811150973, 0, 1.46540854331803, 0, 1.60167195667994, 0, 0.276659125553533, 0, 0.342876670727198, 0, 0.663971875199468, 0, 71.7686595661229, 0, 178.643533244607, 0, 9482.08, 0, 17.025605215042, 0, 19.6964691552007, 0, 2.40501962409006, 0, 330.603703703704, 261.747642647857</t>
  </si>
  <si>
    <t>1, 0, 5.39976527521452E-03, 0, 0, 1, 0, 0, 1, 0, 0, 0.817935475540265, 0, 0.999260434018474, 0, 1.46349574448831, 0, 1.59846765051841, 0, 0.275680703383609, 0, 0.341397385188649, 0, 0.636471193312899, 0, 70.3307262521799, 0, 178.643533244607, 0, 9482.08, 0, 16.9373794733105, 0, 19.596827428254, 0, 2.23025542067129, 0, 335.349074074074, 261.747642647857</t>
  </si>
  <si>
    <t>1, 0, 5.39976527521452E-03, 0, 0, 1, 0, 0, 1, 0, 0, 0.814939537942988, 0, 0.99574274351878, 0, 1.46160664470873, 0, 1.59536709687059, 0, 0.274713061569484, 0, 0.339962482299893, 0, 0.609080848749752, 0, 68.9239786325235, 0, 178.643533244607, 0, 9482.08, 0, 16.8499905215451, 0, 19.4991884409838, 0, 2.07394870467303, 0, 340.094444444444, 261.747642647857</t>
  </si>
  <si>
    <t>1, 0, 5.39976527521452E-03, 0, 0, 1, 0, 0, 1, 0, 0, 0.811965798737181, 0, 0.992309533960575, 0, 1.45974001403039, 0, 1.59236341145053, 0, 0.273755618672627, 0, 0.338569107705077, 0, 0.58178861534581, 0, 67.5465331203499, 0, 178.643533244607, 0, 9482.08, 0, 16.7634081252502, 0, 19.4034507676973, 0, 1.93365763578723, 0, 344.839814814815, 261.747642647857</t>
  </si>
  <si>
    <t>1, 0, 5.39976527521452E-03, 0, 0, 1, 0, 0, 1, 0, 0, 0.809012857664084, 0, 0.988955797275725, 0, 1.45789468669227, 0, 1.58945036898529, 0, 0.272807822259724, 0, 0.337214674230564, 0, 0.554582674707174, 0, 66.1966730655982, 0, 178.643533244607, 0, 9482.08, 0, 16.6776029509492, 0, 19.3095221557612, 0, 1.80731598297244, 0, 349.585185185185, 261.747642647857</t>
  </si>
  <si>
    <t>1, 0, 5.39976527521452E-03, 0, 0, 1, 0, 0, 1, 0, 0, 0.806079375879503, 0, 0.985676960149962, 0, 1.45606955695822, 0, 1.58662231821388, 0, 0.271869147075788, 0, 0.335896827754596, 0, 0.527451591160882, 0, 64.8728275358231, 0, 178.643533244607, 0, 9482.08, 0, 16.5925465337836, 0, 19.2173182958537, 0, 1.69316846300188, 0, 354.330555555556, 261.747642647857</t>
  </si>
  <si>
    <t>1, 0, 5.39976527521452E-03, 0, 0, 1, 0, 0, 1, 0, 0, 0.803164072496971, 0, 0.982468830913449, 0, 1.45426357528981, 0, 1.5838741105449, 0, 0.27093909336151, 0, 0.334613418537434, 0, 0.500384288488382, 0, 63.5735534995271, 0, 178.643533244607, 0, 9482.08, 0, 16.5082112473192, 0, 19.1267617969528, 0, 1.58971826137428, 0, 359.075925925926, 261.747642647857</t>
  </si>
  <si>
    <t>1, 0, 5.39976527521452E-03, 0, 0, 1, 0, 0, 1, 0, 0, 0.80026572138783, 0, 0.979327554642915, 0, 1.4524757448221, 0, 1.58120103978824, 0, 0.270017185300791, 0, 0.333362476981831, 0, 0.473370028266428, 0, 62.2975207707602, 0, 178.643533244607, 0, 9482.08, 0, 16.4245702752992, 0, 19.0377813266054, 0, 1.49568425955758, 0, 363.821296296296, 261.747642647857</t>
  </si>
  <si>
    <t>1, 0, 5.39976527521452E-03, 0, 0, 1, 0, 0, 1, 0, 0, 0.797383148213742, 0, 0.976249574976703, 0, 1.45070511811263, 0, 1.5785987909323, 0, 0.269102969585912, 0, 0.332142193014764, 0, 0.446398389656975, 0, 61.0434992109068, 0, 178.643533244607, 0, 9482.08, 0, 16.341597585116, 0, 18.9503108855861, 0, 1.40996603004571, 0, 368.566666666667, 261.747642647857</t>
  </si>
  <si>
    <t>1, 0, 5.39976527521452E-03, 0, 0, 1, 0, 0, 1, 0, 0, 0.794515227670648, 0, 0.973231601455163, 0, 1.44895079413815, 0, 1.5760633963615, 0, 0.26819601408943, 0, 0.330950898449754, 0, 0.419459250512135, 0, 59.8103477881129, 0, 178.643533244607, 0, 9482.08, 0, 16.2592679028183, 0, 18.8642891925578, 0, 1.33161507452422, 0, 373.312037037037, 261.747642647857</t>
  </si>
  <si>
    <t>1, 0, 5.39976527521452E-03, 0, 0, 1, 0, 0, 1, 0, 0, 0.791660880925592, 0, 0.970270581438031, 0, 1.4472119155161, 0, 1.57359119823382, 0, 0.267295906633136, 0, 0.329787051818338, 0, 0.392542769676282, 0, 58.5970051751937, 0, 178.643533244607, 0, 9482.08, 0, 16.1775566895001, 0, 18.7796591593367, 0, 1.25981110055631, 0, 378.057407407407, 261.747642647857</t>
  </si>
  <si>
    <t>1, 0, 5.39976527521452E-03, 0, 0, 1, 0, 0, 1, 0, 0, 0.788819073229802, 0, 0.967363675836057, 0, 1.44548766593057, 0, 1.57117881598957, 0, 0.266402253845414, 0, 0.328649225259549, 0, 0.365639370379743, 0, 57.4024816292761, 0, 178.643533244607, 0, 9482.08, 0, 16.0964401189386, 0, 18.6963674412169, 0, 1.19384238096498, 0, 382.802777777778, 261.747642647857</t>
  </si>
  <si>
    <t>1, 0, 5.39976527521452E-03, 0, 0, 1, 0, 0, 1, 0, 0, 0.785988811693464, 0, 0.964508238039167, 0, 1.44377726774483, 0, 1.56882311815916, 0, 0.265514680099394, 0, 0.327536093134539, 0, 0.338739724632775, 0, 56.2258519452351, 0, 178.643533244607, 0, 9482.08, 0, 16.0158950563726, 0, 18.6143640498187, 0, 1.13308943442634, 0, 387.548148148148, 261.747642647857</t>
  </si>
  <si>
    <t>1, 0, 5.39976527521452E-03, 0, 0, 1, 0, 0, 1, 0, 0, 0.783169143209193, 0, 0.961701795537841, 0, 1.44207997978414, 0, 1.56652119779204, 0, 0.264632826525033, 0, 0.326446422095167, 0, 0.311834738538309, 0, 55.0662493134541, 0, 178.643533244607, 0, 9482.08, 0, 15.9358990383284, 0, 18.5336020182844, 0, 1.07701141763251, 0, 392.293518518519, 261.747642647857</t>
  </si>
  <si>
    <t>1, 0, 5.39976527521452E-03, 0, 0, 1, 0, 0, 1, 0, 0, 0.780359152512669, 0, 0.958942033825033, 0, 1.44039509527478, 0, 1.56427035095179, 0, 0.263756350089083, 0, 0.325379062384248, 0, 0.284915538452275, 0, 53.9228599429786, 0, 178.643533244607, 0, 9482.08, 0, 15.8564302534167, 0, 18.4540371105138, 0, 1.02513474014092, 0, 397.038888888889, 261.747642647857</t>
  </si>
  <si>
    <t>1, 0, 5.39976527521452E-03, 0, 0, 1, 0, 0, 1, 0, 0, 0.853288909578041, 0, 1.04615298054557, 0, 1.48647315576097, 0, 1.64216599541155, 0, 0.287343629056332, 0, 0.361254891447325, 0, 0.952093807785795, 0, 88.6511553993814, 0, 178.643533244607, 0, 9482.08, 0, 17.969756713422, 0, 20.8450213370574, 0, 6.25589126839914, 0, 283.15, 267.938853266633</t>
  </si>
  <si>
    <t>1, 0, 5.39976527521452E-03, 0, 0, 1, 0, 0, 1, 0, 0, 0.849938907748898, 0, 1.04114327904967, 0, 1.48423908126585, 0, 1.63727599004033, 0, 0.286218292137301, 0, 0.359066481877648, 0, 0.922761100095545, 0, 86.7314929767111, 0, 178.643533244607, 0, 9482.08, 0, 17.8713579016697, 0, 20.715940896821, 0, 5.58071885208703, 0, 287.89537037037, 267.938853266633</t>
  </si>
  <si>
    <t>1, 0, 5.39976527521452E-03, 0, 0, 1, 0, 0, 1, 0, 0, 0.846632088576242, 0, 1.03633643713777, 0, 1.48204591352727, 0, 1.63263601465781, 0, 0.285111752333875, 0, 0.35698215178317, 0, 0.893692569355938, 0, 84.8812447751307, 0, 178.643533244607, 0, 9482.08, 0, 17.7741605006793, 0, 20.5909935762362, 0, 5.00306608805702, 0, 292.640740740741, 267.938853266633</t>
  </si>
  <si>
    <t>1, 0, 5.39976527521452E-03, 0, 0, 1, 0, 0, 1, 0, 0, 0.843366033431804, 0, 1.0317127264349, 0, 1.47989143693358, 0, 1.62822006829132, 0, 0.284022988641974, 0, 0.354991374311978, 0, 0.864869942254537, 0, 83.0937561987326, 0, 178.643533244607, 0, 9482.08, 0, 17.6781226474228, 0, 20.4697990219453, 0, 4.5062190136342, 0, 297.386111111111, 267.938853266633</t>
  </si>
  <si>
    <t>1, 0, 5.39976527521452E-03, 0, 0, 1, 0, 0, 1, 0, 0, 0.840138452719055, 0, 1.02725539747659, 0, 1.4777735728396, 0, 1.62400618070463, 0, 0.282951040676753, 0, 0.353085233285483, 0, 0.83627577445595, 0, 81.3633720238861, 0, 178.643533244607, 0, 9482.08, 0, 17.5832039509799, 0, 20.3520369019856, 0, 4.07669255099492, 0, 302.131481481482, 267.938853266633</t>
  </si>
  <si>
    <t>1, 0, 5.39976527521452E-03, 0, 0, 1, 0, 0, 1, 0, 0, 0.836947176280203, 0, 1.02295007961203, 0, 1.47569036852857, 0, 1.61997559250462, 0, 0.281895003902208, 0, 0.351256097555091, 0, 0.807893387726642, 0, 79.6852351990728, 0, 178.643533244607, 0, 9482.08, 0, 17.4893654019059, 0, 20.2374343847494, 0, 3.70354564877603, 0, 306.876851851852, 267.938853266633</t>
  </si>
  <si>
    <t>1, 0, 5.39976527521452E-03, 0, 0, 1, 0, 0, 1, 0, 0, 0.83379014479539, 0, 1.01878432721076, 0, 1.47363998732689, 0, 1.61611213663713, 0, 0.280854025354563, 0, 0.34949737501372, 0, 0.77970681359365, 0, 78.0551346231169, 0, 178.643533244607, 0, 9482.08, 0, 17.3965692928319, 0, 20.1257567322337, 0, 3.37785339699758, 0, 311.622222222222, 267.938853266633</t>
  </si>
  <si>
    <t>1, 0, 5.39976527521452E-03, 0, 0, 1, 0, 0, 1, 0, 0, 0.830665402039457, 0, 1.01474727104499, 0, 1.47162069972035, 0, 1.61240176427382, 0, 0.27982729979431, 0, 0.347803323794361, 0, 0.751700742619585, 0, 76.4693881580861, 0, 178.643533244607, 0, 9482.08, 0, 17.3047791484027, 0, 20.0168001207266, 0, 3.09229765237549, 0, 316.367592592593, 267.938853266633</t>
  </si>
  <si>
    <t>1, 0, 5.39976527521452E-03, 0, 0, 1, 0, 0, 1, 0, 0, 0.827571087884714, 0, 1.01082934667564, 0, 1.46963087534465, 0, 1.60883217615126, 0, 0.278814066232443, 0, 0.346168905286621, 0, 0.723860478538674, 0, 74.9247514557623, 0, 178.643533244607, 0, 9482.08, 0, 17.2139596630289, 0, 19.9103860841416, 0, 2.84084770641806, 0, 321.112962962963, 267.938853266633</t>
  </si>
  <si>
    <t>1, 0, 5.39976527521452E-03, 0, 0, 1, 0, 0, 1, 0, 0, 0.824505431955, 0, 1.00702208014269, 0, 1.46766897574215, 0, 1.60539253220316, 0, 0.277813604784554, 0, 0.344589668238275, 0, 0.696171896614102, 0, 73.4183460052141, 0, 178.643533244607, 0, 9482.08, 0, 17.1240766451914, 0, 19.8063571589191, 0, 2.61850978627083, 0, 325.858333333333, 267.938853266633</t>
  </si>
  <si>
    <t>1, 0, 5.39976527521452E-03, 0, 0, 1, 0, 0, 1, 0, 0, 0.821466747851836, 0, 1.00331791692834, 0, 1.46573354779334, 0, 1.60207322018872, 0, 0.276825233813616, 0, 0.343061656306577, 0, 0.668621405685409, 0, 71.9476017026648, 0, 178.643533244607, 0, 9482.08, 0, 17.035096967279, 0, 19.7045734318375, 0, 2.42112948445606, 0, 330.603703703704, 267.938853266633</t>
  </si>
  <si>
    <t>1, 0, 5.39976527521452E-03, 0, 0, 1, 0, 0, 1, 0, 0, 0.818453427884631, 0, 0.999710084031751, 0, 1.46382321774417, 0, 1.59886566937496, 0, 0.275848307327793, 0, 0.341581333536695, 0, 0.641195913450567, 0, 70.5102105387062, 0, 178.643533244607, 0, 9482.08, 0, 16.9469885201123, 0, 19.6049097753433, 0, 2.24523511900053, 0, 335.349074074074, 267.938853266633</t>
  </si>
  <si>
    <t>1, 0, 5.39976527521452E-03, 0, 0, 1, 0, 0, 1, 0, 0, 0.81546393824771, 0, 0.996192477685918, 0, 1.46193668576204, 0, 1.5957621990469, 0, 0.274882212604602, 0, 0.340145523712027, 0, 0.613882794603031, 0, 69.1040888983046, 0, 178.643533244607, 0, 9482.08, 0, 16.8597201714651, 0, 19.5072536127043, 0, 2.08791291846665, 0, 340.094444444444, 267.938853266633</t>
  </si>
  <si>
    <t>1, 0, 5.39976527521452E-03, 0, 0, 1, 0, 0, 1, 0, 0, 0.812496814593696, 0, 0.9927595711503, 0, 1.46007272096165, 0, 1.59275589424113, 0, 0.273926368016299, 0, 0.338751360557784, 0, 0.586669861487581, 0, 67.7273466061844, 0, 178.643533244607, 0, 9482.08, 0, 16.773261727995, 0, 19.4115030959393, 0, 1.94670708138897, 0, 344.839814814815, 267.938853266633</t>
  </si>
  <si>
    <t>1, 0, 5.39976527521452E-03, 0, 0, 1, 0, 0, 1, 0, 0, 0.809550657962324, 0, 0.989406338379635, 0, 1.45823015685132, 0, 1.58984050297666, 0, 0.272980221035509, 0, 0.337396246522478, 0, 0.559545337009399, 0, 66.3782613078587, 0, 178.643533244607, 0, 9482.08, 0, 16.6875839001398, 0, 19.3175656085557, 0, 1.81953937802559, 0, 349.585185185185, 267.938853266633</t>
  </si>
  <si>
    <t>1, 0, 5.39976527521452E-03, 0, 0, 1, 0, 0, 1, 0, 0, 0.806624131026467, 0, 0.986128190363986, 0, 1.45640788715486, 0, 1.58701035062125, 0, 0.27204324640199, 0, 0.336077818402569, 0, 0.532497829542942, 0, 65.0552571099653, 0, 178.643533244607, 0, 9482.08, 0, 16.6026582695607, 0, 19.2253565262215, 0, 1.70464417850561, 0, 354.330555555556, 267.938853266633</t>
  </si>
  <si>
    <t>1, 0, 5.39976527521452E-03, 0, 0, 1, 0, 0, 1, 0, 0, 0.80371595462413, 0, 0.982920921668529, 0, 1.45460486197134, 0, 1.58426026803552, 0, 0.271114944434442, 0, 0.334793918473558, 0, 0.505516309638494, 0, 63.7568866494938, 0, 178.643533244607, 0, 9482.08, 0, 16.5184572588204, 0, 19.1347981839982, 0, 1.60051571760271, 0, 359.075925925926, 267.938853266633</t>
  </si>
  <si>
    <t>1, 0, 5.39976527521452E-03, 0, 0, 1, 0, 0, 1, 0, 0, 0.800824904548619, 0, 0.979780665248648, 0, 1.45282008423902, 0, 1.58158553088436, 0, 0.270194839473127, 0, 0.333542570087541, 0, 0.478590088346903, 0, 62.4818159450382, 0, 178.643533244607, 0, 9482.08, 0, 16.4349541030251, 0, 19.0458190102833, 0, 1.50586510961357, 0, 363.821296296296, 267.938853266633</t>
  </si>
  <si>
    <t>1, 0, 5.39976527521452E-03, 0, 0, 1, 0, 0, 1, 0, 0, 0.797949808572447, 0, 0.976703854028414, 0, 1.4510526064741, 0, 1.57898180806786, 0, 0.26928247844073, 0, 0.332321956920658, 0, 0.45170879700452, 0, 61.2288115216793, 0, 178.643533244607, 0, 9482.08, 0, 16.3521228232033, 0, 18.9583527962715, 0, 1.41958516671722, 0, 368.566666666667, 267.938853266633</t>
  </si>
  <si>
    <t>1, 0, 5.39976527521452E-03, 0, 0, 1, 0, 0, 1, 0, 0, 0.795089543683718, 0, 0.973687188044732, 0, 1.44930152775812, 0, 1.57644511765162, 0, 0.268377429510438, 0, 0.331130405223981, 0, 0.424862368342688, 0, 59.9967294066325, 0, 178.643533244607, 0, 9482.08, 0, 16.2699382012337, 0, 18.8723380763195, 0, 1.34072148959697, 0, 373.312037037037, 267.938853266633</t>
  </si>
  <si>
    <t>1, 0, 5.39976527521452E-03, 0, 0, 1, 0, 0, 1, 0, 0, 0.792243033516222, 0, 0.970727606200928, 0, 1.44756599095123, 0, 1.57397178900457, 0, 0.267479280871505, 0, 0.329966368561973, 0, 0.398041018802276, 0, 58.7845056739401, 0, 178.643533244607, 0, 9482.08, 0, 16.188375756166, 0, 18.7877175996385, 0, 1.26844862050164, 0, 378.057407407407, 267.938853266633</t>
  </si>
  <si>
    <t>1, 0, 5.39976527521452E-03, 0, 0, 1, 0, 0, 1, 0, 0, 0.789409245956641, 0, 0.967822261860865, 0, 1.44584518011086, 0, 1.57155843010657, 0, 0.266587639583628, 0, 0.328828414623868, 0, 0.371235231948319, 0, 57.5911482794558, 0, 178.643533244607, 0, 9482.08, 0, 16.1074117218009, 0, 18.7044378776308, 0, 1.20205029871579, 0, 382.802777777778, 267.938853266633</t>
  </si>
  <si>
    <t>1, 0, 5.39976527521452E-03, 0, 0, 1, 0, 0, 1, 0, 0, 0.786587190914105, 0, 0.964968501661061, 0, 1.44413831809761, 0, 1.56920189918635, 0, 0.26570213051243, 0, 0.327715213772368, 0, 0.34443574289171, 0, 56.4157299766013, 0, 178.643533244607, 0, 9482.08, 0, 16.0270230254192, 0, 18.6224487942269, 0, 1.14090305342269, 0, 387.548148148148, 267.938853266633</t>
  </si>
  <si>
    <t>1, 0, 5.39976527521452E-03, 0, 0, 1, 0, 0, 1, 0, 0, 0.783775918239142, 0, 0.962163847033616, 0, 1.44244466435236, 0, 1.56689928000647, 0, 0.264822395339231, 0, 0.326625529056292, 0, 0.317633523637506, 0, 55.2573821421761, 0, 178.643533244607, 0, 9482.08, 0, 15.947187267566, 0, 18.5417032689591, 0, 1.08446252187699, 0, 392.293518518519, 267.938853266633</t>
  </si>
  <si>
    <t>1, 0, 5.39976527521452E-03, 0, 0, 1, 0, 0, 1, 0, 0, 0.78097451578017, 0, 0.959405978024218, 0, 1.44076351282986, 0, 1.56464786023568, 0, 0.263948091638893, 0, 0.325558207463141, 0, 0.290819769285422, 0, 54.1152893722865, 0, 178.643533244607, 0, 9482.08, 0, 15.8678827028097, 0, 18.4621569643971, 0, 1.0322520011636, 0, 397.038888888889, 267.938853266633</t>
  </si>
  <si>
    <t>1, 0, 5.39976527521452E-03, 0, 0, 1, 0, 0, 1, 0, 0, 0.853745332003728, 0, 1.04662499618796, 0, 1.48677850281001, 0, 1.6426296204615, 0, 0.287497292596064, 0, 0.361461938173516, 0, 0.956081338555163, 0, 88.8315721762198, 0, 178.643533244607, 0, 9482.08, 0, 17.9782171643809, 0, 20.8537666064679, 0, 6.2951473809768, 0, 283.15, 274.130063885408</t>
  </si>
  <si>
    <t>1, 0, 5.39976527521452E-03, 0, 0, 1, 0, 0, 1, 0, 0, 0.850399891028495, 0, 1.04161030224347, 0, 1.48454576906083, 0, 1.6377295013994, 0, 0.286372885456001, 0, 0.359269795804397, 0, 0.926804344412325, 0, 86.9108244084514, 0, 178.643533244607, 0, 9482.08, 0, 17.8799029611263, 0, 20.724564673315, 0, 5.61608028760552, 0, 287.89537037037, 274.130063885408</t>
  </si>
  <si>
    <t>1, 0, 5.39976527521452E-03, 0, 0, 1, 0, 0, 1, 0, 0, 0.847097804233949, 0, 1.03679930857516, 0, 1.48235406623643, 0, 1.63308062565757, 0, 0.285267335757924, 0, 0.357182206301754, 0, 0.897793332687664, 0, 85.0597688979035, 0, 178.643533244607, 0, 9482.08, 0, 17.7827932446344, 0, 20.5995135697867, 0, 5.0350416427159, 0, 292.640740740741, 274.130063885408</t>
  </si>
  <si>
    <t>1, 0, 5.39976527521452E-03, 0, 0, 1, 0, 0, 1, 0, 0, 0.843836650384161, 0, 1.03217215984415, 0, 1.48020117423608, 0, 1.62865680573941, 0, 0.284179620713827, 0, 0.3551885706143, 0, 0.869030033104803, 0, 83.2717098262175, 0, 178.643533244607, 0, 9482.08, 0, 17.6868461466513, 0, 20.4782301506444, 0, 4.53523902075979, 0, 297.386111111111, 274.130063885408</t>
  </si>
  <si>
    <t>1, 0, 5.39976527521452E-03, 0, 0, 1, 0, 0, 1, 0, 0, 0.84061413780066, 0, 1.02771200545836, 0, 1.47808501046234, 0, 1.62443592279024, 0, 0.283108778391845, 0, 0.353279915006495, 0, 0.840497008771099, 0, 81.5409591731996, 0, 178.643533244607, 0, 9482.08, 0, 17.5920212778811, 0, 20.3603918741568, 0, 4.10312264547503, 0, 302.131481481482, 274.130063885408</t>
  </si>
  <si>
    <t>1, 0, 5.39976527521452E-03, 0, 0, 1, 0, 0, 1, 0, 0, 0.837428094716878, 0, 1.02340439311286, 0, 1.47600361872508, 0, 1.6203990973626, 0, 0.282053902920915, 0, 0.351448561812635, 0, 0.812177592970714, 0, 79.8626334393127, 0, 178.643533244607, 0, 9482.08, 0, 17.4982796365724, 0, 20.2457241361312, 0, 3.7276978516786, 0, 306.876851851852, 274.130063885408</t>
  </si>
  <si>
    <t>1, 0, 5.39976527521452E-03, 0, 0, 1, 0, 0, 1, 0, 0, 0.834276460632238, 0, 1.01923681044852, 0, 1.47395515930641, 0, 1.61653006423647, 0, 0.281014140192678, 0, 0.349687880872616, 0, 0.784055832544085, 0, 78.2324999396974, 0, 178.643533244607, 0, 9482.08, 0, 17.4055835284587, 0, 20.1339907598131, 0, 3.39999508965165, 0, 311.622222222222, 274.130063885408</t>
  </si>
  <si>
    <t>1, 0, 5.39976527521452E-03, 0, 0, 1, 0, 0, 1, 0, 0, 0.831157278529993, 0, 1.01519833311985, 0, 1.47193790003369, 0, 1.61281469344175, 0, 0.27998868399496, 0, 0.347992098852808, 0, 0.756116436927641, 0, 76.6468587358293, 0, 178.643533244607, 0, 9482.08, 0, 17.3138964961379, 0, 20.0249867414301, 0, 3.11265887883126, 0, 316.367592592593, 274.130063885408</t>
  </si>
  <si>
    <t>1, 0, 5.39976527521452E-03, 0, 0, 1, 0, 0, 1, 0, 0, 0.828068687846245, 0, 1.0112793507234, 0, 1.46995020823259, 0, 1.6092406179911, 0, 0.278976772521884, 0, 0.346356150869913, 0, 0.728344732091442, 0, 75.1024506605642, 0, 178.643533244607, 0, 9482.08, 0, 17.2231832563473, 0, 19.9185326379419, 0, 2.85962714472203, 0, 321.112962962963, 274.130063885408</t>
  </si>
  <si>
    <t>1, 0, 5.39976527521452E-03, 0, 0, 1, 0, 0, 1, 0, 0, 0.825008918094915, 0, 1.00747135063737, 0, 1.46799054345125, 0, 1.60579694079695, 0, 0.277977685214002, 0, 0.344775563543492, 0, 0.700726618731927, 0, 73.596384762417, 0, 178.643533244607, 0, 9482.08, 0, 17.1334096438668, 0, 19.8144701701856, 0, 2.63587965413598, 0, 325.858333333333, 274.130063885408</t>
  </si>
  <si>
    <t>1, 0, 5.39976527521452E-03, 0, 0, 1, 0, 0, 1, 0, 0, 0.82197628306841, 0, 1.00376674557145, 0, 1.46605745086319, 0, 1.60247400122681, 0, 0.27699073988884, 0, 0.343246361746014, 0, 0.673248534180775, 0, 72.126080414909, 0, 178.643533244607, 0, 9482.08, 0, 17.0445425610116, 0, 19.7126587388803, 0, 2.43723958764315, 0, 330.603703703704, 274.130063885408</t>
  </si>
  <si>
    <t>1, 0, 5.39976527521452E-03, 0, 0, 1, 0, 0, 1, 0, 0, 0.818969175545753, 0, 1.00015873454867, 0, 1.46414955526973, 0, 1.59926318718261, 0, 0.276015290128061, 0, 0.341764993461472, 0, 0.645897417573687, 0, 70.6892206477608, 0, 178.643533244607, 0, 9482.08, 0, 16.9565499318631, 0, 19.6129726354221, 0, 2.26021620670135, 0, 335.349074074074, 274.130063885408</t>
  </si>
  <si>
    <t>1, 0, 5.39976527521452E-03, 0, 0, 1, 0, 0, 1, 0, 0, 0.815986062450051, 0, 0.996641189767283, 0, 1.46226555563388, 0, 1.59615678235721, 0, 0.275050722892197, 0, 0.340328268650746, 0, 0.618660677892505, 0, 69.2837141684934, 0, 178.643533244607, 0, 9482.08, 0, 16.8694006605364, 0, 19.5152987878958, 0, 2.10187947582718, 0, 340.094444444444, 274.130063885408</t>
  </si>
  <si>
    <t>1, 0, 5.39976527521452E-03, 0, 0, 1, 0, 0, 1, 0, 0, 0.813025480405473, 0, 0.99320856371747, 0, 1.46040422008729, 0, 1.593147840977, 0, 0.274096456337991, 0, 0.338933309071703, 0, 0.591526164551105, 0, 67.9076641877929, 0, 178.643533244607, 0, 9482.08, 0, 16.7830645929069, 0, 19.4195349239126, 0, 1.95975966307237, 0, 344.839814814815, 274.130063885408</t>
  </si>
  <si>
    <t>1, 0, 5.39976527521452E-03, 0, 0, 1, 0, 0, 1, 0, 0, 0.810086031650797, 0, 0.989855812310691, 0, 1.45856438135918, 0, 1.5902300842419, 0, 0.273151937816662, 0, 0.337577506754542, 0, 0.564482140242139, 0, 66.5593426249787, 0, 178.643533244607, 0, 9482.08, 0, 16.6975124813154, 0, 19.3255880613359, 0, 1.83176656555187, 0, 349.585185185185, 274.130063885408</t>
  </si>
  <si>
    <t>1, 0, 5.39976527521452E-03, 0, 0, 1, 0, 0, 1, 0, 0, 0.807166380272617, 0, 0.986578330785264, 0, 1.45674493258334, 0, 1.58739781405497, 0, 0.272216642034363, 0, 0.336258489379841, 0, 0.537517255803466, 0, 65.237168607008, 0, 178.643533244607, 0, 9482.08, 0, 16.6127159518592, 0, 19.2333732593081, 0, 1.71612422829189, 0, 354.330555555556, 274.130063885408</t>
  </si>
  <si>
    <t>1, 0, 5.39976527521452E-03, 0, 0, 1, 0, 0, 1, 0, 0, 0.804265248725984, 0, 0.983371899893391, 0, 1.45494482344459, 0, 1.58464584064953, 0, 0.271290069358402, 0, 0.334974091209386, 0, 0.510620526894205, 0, 63.9396904229798, 0, 178.643533244607, 0, 9482.08, 0, 16.5286474739381, 0, 19.1428125776757, 0, 1.61131795349825, 0, 359.075925925926, 274.130063885408</t>
  </si>
  <si>
    <t>1, 0, 5.39976527521452E-03, 0, 0, 1, 0, 0, 1, 0, 0, 0.801381414614431, 0, 0.98023264042765, 0, 1.45316305663088, 0, 1.58196942147776, 0, 0.270371744254872, 0, 0.333722328519848, 0, 0.483781312298724, 0, 62.6655702815601, 0, 178.643533244607, 0, 9482.08, 0, 16.4452803317809, 0, 19.0538342045648, 0, 1.51605110362934, 0, 363.821296296296, 274.130063885408</t>
  </si>
  <si>
    <t>1, 0, 5.39976527521452E-03, 0, 0, 1, 0, 0, 1, 0, 0, 0.798513707705075, 0, 0.977156974561683, 0, 1.4513986845615, 0, 1.5793642092932, 0, 0.26946121384514, 0, 0.332501378715188, 0, 0.456989293702534, 0, 61.4135713585804, 0, 178.643533244607, 0, 9482.08, 0, 16.3625885977276, 0, 18.9663717206134, 0, 1.42920974351786, 0, 368.566666666667, 274.130063885408</t>
  </si>
  <si>
    <t>1, 0, 5.39976527521452E-03, 0, 0, 1, 0, 0, 1, 0, 0, 0.795661007157253, 0, 0.974141592797127, 0, 1.44965080636523, 0, 1.57682620779228, 0, 0.268558046570059, 0, 0.331309562465516, 0, 0.430234456802033, 0, 60.1825467286092, 0, 178.643533244607, 0, 9482.08, 0, 16.2805471070751, 0, 18.8803634750148, 0, 1.3498335838276, 0, 373.312037037037, 274.130063885408</t>
  </si>
  <si>
    <t>1, 0, 5.39976527521452E-03, 0, 0, 1, 0, 0, 1, 0, 0, 0.792822238945631, 0, 0.971183425552617, 0, 1.4479185650852, 0, 1.57435173351106, 0, 0.267661830952058, 0, 0.330145328352044, 0, 0.403507073626397, 0, 58.9714298561857, 0, 178.643533244607, 0, 9482.08, 0, 16.1991314343246, 0, 18.7957520536162, 0, 1.27709201080337, 0, 378.057407407407, 274.130063885408</t>
  </si>
  <si>
    <t>1, 0, 5.39976527521452E-03, 0, 0, 1, 0, 0, 1, 0, 0, 0.789996373461386, 0, 0.968279618619779, 0, 1.44620114509012, 0, 1.57193738293054, 0, 0.26677217444649, 0, 0.329007239599981, 0, 0.376797685968878, 0, 57.7792263859569, 0, 178.643533244607, 0, 9482.08, 0, 16.1183178707016, 0, 18.7124838232515, 0, 1.21026423807323, 0, 382.802777777778, 274.130063885408</t>
  </si>
  <si>
    <t>1, 0, 5.39976527521452E-03, 0, 0, 1, 0, 0, 1, 0, 0, 0.787182423276315, 0, 0.96542751185878, 0, 1.44449776967356, 0, 1.56958000394397, 0, 0.265888702374388, 0, 0.327893962560977, 0, 0.350097089831067, 0, 56.6050070205965, 0, 178.643533244607, 0, 9482.08, 0, 16.0380834028308, 0, 18.6305085395531, 0, 1.14872281207547, 0, 387.548148148148, 274.130063885408</t>
  </si>
  <si>
    <t>1, 0, 5.39976527521452E-03, 0, 0, 1, 0, 0, 1, 0, 0, 0.784379441057007, 0, 0.962624620622395, 0, 1.44280769882502, 0, 1.56727667099709, 0, 0.265011056929824, 0, 0.326804256669578, 0, 0.323396320800898, 0, 55.4479013145365, 0, 178.643533244607, 0, 9482.08, 0, 15.9584056924747, 0, 18.5497790078929, 0, 1.09191985626798, 0, 392.293518518519, 274.130063885408</t>
  </si>
  <si>
    <t>1, 0, 5.39976527521452E-03, 0, 0, 1, 0, 0, 1, 0, 0, 0.781586517616997, 0, 0.959868619489767, 0, 1.44113022715825, 0, 1.56502466333716, 0, 0.264138896255601, 0, 0.325736965647892, 0, 0.29668664028825, 0, 54.3070922425705, 0, 178.643533244607, 0, 9482.08, 0, 15.879263057251, 0, 18.4702507890085, 0, 1.03937556009796, 0, 397.038888888889, 274.130063885408</t>
  </si>
  <si>
    <t>1, 0, 5.39976527521452E-03, 0, 0, 1, 0, 0, 1, 0, 0, 0.854200207470731, 0, 1.04709631303316, 0, 1.48708304638426, 0, 1.64309305875521, 0, 0.287650517219855, 0, 0.361668825749668, 0, 0.960053237505107, 0, 89.0116439421496, 0, 178.643533244607, 0, 9482.08, 0, 17.9866441979984, 0, 20.8624996406736, 0, 6.33436837701544, 0, 283.15, 280.321274504184</t>
  </si>
  <si>
    <t>1, 0, 5.39976527521452E-03, 0, 0, 1, 0, 0, 1, 0, 0, 0.850859278728403, 0, 1.04207659060976, 0, 1.48485162831508, 0, 1.63818277960259, 0, 0.286527026240056, 0, 0.359472932568119, 0, 0.93083140924658, 0, 87.0897969842621, 0, 178.643533244607, 0, 9482.08, 0, 17.8884135395235, 0, 20.7331753030794, 0, 5.65141363265695, 0, 287.89537037037, 280.321274504184</t>
  </si>
  <si>
    <t>1, 0, 5.39976527521452E-03, 0, 0, 1, 0, 0, 1, 0, 0, 0.847561874090796, 0, 1.0372614126603, 0, 1.48266136464514, 0, 1.63352496344903, 0, 0.285422452620174, 0, 0.357382067933242, 0, 0.901877348144712, 0, 85.2379213139146, 0, 178.643533244607, 0, 9482.08, 0, 17.7913904117131, 0, 20.6080196004195, 0, 5.06699494663957, 0, 292.640740740741, 280.321274504184</t>
  </si>
  <si>
    <t>1, 0, 5.39976527521452E-03, 0, 0, 1, 0, 0, 1, 0, 0, 0.844305569647272, 0, 1.03263079602227, 0, 1.48051003074588, 0, 1.6290932348692, 0, 0.284335771768014, 0, 0.355385560074901, 0, 0.873172786053185, 0, 83.4492796206973, 0, 178.643533244607, 0, 9482.08, 0, 17.6955329396657, 0, 20.4866465736328, 0, 4.56424163994465, 0, 297.386111111111, 280.321274504184</t>
  </si>
  <si>
    <t>1, 0, 5.39976527521452E-03, 0, 0, 1, 0, 0, 1, 0, 0, 0.841088071568601, 0, 1.0281677883417, 0, 1.47839554002891, 0, 1.62486532534667, 0, 0.283266020184236, 0, 0.353474377315634, 0, 0.844700292578745, 0, 81.7181508893074, 0, 178.643533244607, 0, 9482.08, 0, 17.6008007342591, 0, 20.3687314549317, 0, 4.12953940751885, 0, 302.131481481482, 280.321274504184</t>
  </si>
  <si>
    <t>1, 0, 5.39976527521452E-03, 0, 0, 1, 0, 0, 1, 0, 0, 0.837907206408944, 0, 1.02385785518289, 0, 1.47631593279208, 0, 1.62082223459096, 0, 0.282212290642057, 0, 0.35164079518218, 0, 0.81644321154245, 0, 80.0396250232006, 0, 178.643533244607, 0, 9482.08, 0, 17.5071547999569, 0, 20.2539978552248, 0, 3.7518401084228, 0, 306.876851851852, 280.321274504184</t>
  </si>
  <si>
    <t>1, 0, 5.39976527521452E-03, 0, 0, 1, 0, 0, 1, 0, 0, 0.834760912414384, 0, 1.01968841709399, 0, 1.47426936623423, 0, 1.61694759861034, 0, 0.28117372786752, 0, 0.349878145238761, 0, 0.788385604075255, 0, 78.4094476401049, 0, 178.643533244607, 0, 9482.08, 0, 17.4145574540802, 0, 20.1422081495449, 0, 3.42212966604251, 0, 311.622222222222, 280.321274504184</t>
  </si>
  <si>
    <t>1, 0, 5.39976527521452E-03, 0, 0, 1, 0, 0, 1, 0, 0, 0.831647231701677, 0, 1.01564849432966, 0, 1.47225410548488, 0, 1.61322720582096, 0, 0.28014952465433, 0, 0.348180622511975, 0, 0.760512197419938, 0, 76.8239009127167, 0, 178.643533244607, 0, 9482.08, 0, 17.3229722556245, 0, 20.0331561466816, 0, 3.13301535514304, 0, 316.367592592593, 280.321274504184</t>
  </si>
  <si>
    <t>1, 0, 5.39976527521452E-03, 0, 0, 1, 0, 0, 1, 0, 0, 0.828564303193431, 0, 1.01172843030039, 0, 1.47026851551964, 0, 1.60964862113914, 0, 0.279138918357807, 0, 0.346543135709227, 0, 0.732808338668482, 0, 75.279710785574, 0, 178.643533244607, 0, 9482.08, 0, 17.2323639420565, 0, 19.9266614208112, 0, 2.87840381152014, 0, 321.112962962963, 280.321274504184</t>
  </si>
  <si>
    <t>1, 0, 5.39976527521452E-03, 0, 0, 1, 0, 0, 1, 0, 0, 0.825510356213643, 0, 1.00791967354623, 0, 1.46831105385157, 0, 1.60620089015873, 0, 0.278141187720926, 0, 0.344961189213148, 0, 0.705259952786026, 0, 73.7739738112757, 0, 178.643533244607, 0, 9482.08, 0, 17.1426983728083, 0, 19.8225648725038, 0, 2.65324840473416, 0, 325.858333333333, 280.321274504184</t>
  </si>
  <si>
    <t>1, 0, 5.39976527521452E-03, 0, 0, 1, 0, 0, 1, 0, 0, 0.822483704662718, 0, 1.00421460386243, 0, 1.46638026390545, 0, 1.60287430361562, 0, 0.277155649992573, 0, 0.343430789023816, 0, 0.677853504378388, 0, 72.3040987958744, 0, 178.643533244607, 0, 9482.08, 0, 17.0539424784223, 0, 19.7207252126456, 0, 2.45334995574236, 0, 330.603703703704, 280.321274504184</t>
  </si>
  <si>
    <t>1, 0, 5.39976527521452E-03, 0, 0, 1, 0, 0, 1, 0, 0, 0.819482741703397, 0, 1.0006063921804, 0, 1.46447476899507, 0, 1.59966020785123, 0, 0.276181658304001, 0, 0.341948366992755, 0, 0.650575962744964, 0, 70.8677597715549, 0, 178.643533244607, 0, 9482.08, 0, 16.9660642144864, 0, 19.6210161484967, 0, 2.27519871299631, 0, 335.349074074074, 280.321274504184</t>
  </si>
  <si>
    <t>1, 0, 5.39976527521452E-03, 0, 0, 1, 0, 0, 1, 0, 0, 0.816505934898687, 0, 0.997088886568642, 0, 1.46259326683521, 0, 1.59655085080555, 0, 0.275218599274142, 0, 0.340510719199756, 0, 0.623414769824677, 0, 69.4628577379784, 0, 178.643533244607, 0, 9482.08, 0, 16.8790325196478, 0, 19.5233241104102, 0, 2.11584841335077, 0, 340.094444444444, 280.321274504184</t>
  </si>
  <si>
    <t>1, 0, 5.39976527521452E-03, 0, 0, 1, 0, 0, 1, 0, 0, 0.813551821751694, 0, 0.993656518669167, 0, 1.46073452452898, 0, 1.59353925576154, 0, 0.274265890818662, 0, 0.3391149553868, 0, 0.596357810703528, 0, 68.0874892662451, 0, 178.643533244607, 0, 9482.08, 0, 16.7928172771212, 0, 19.4275463994646, 0, 1.97281542481358, 0, 344.839814814815, 280.321274504184</t>
  </si>
  <si>
    <t>1, 0, 5.39976527521452E-03, 0, 0, 1, 0, 0, 1, 0, 0, 0.810619005604296, 0, 0.990304226283963, 0, 1.4588973739798, 0, 1.5906191169887, 0, 0.273322980140983, 0, 0.337758457125212, 0, 0.569393386400773, 0, 66.7399205277578, 0, 178.643533244607, 0, 9482.08, 0, 16.7073892792105, 0, 19.3335896660907, 0, 1.84399759692138, 0, 349.585185185185, 280.321274504184</t>
  </si>
  <si>
    <t>1, 0, 5.39976527521452E-03, 0, 0, 1, 0, 0, 1, 0, 0, 0.807706151857161, 0, 0.98702738884353, 0, 1.4570807076832, 0, 1.58778471283163, 0, 0.272389341886317, 0, 0.336438842945519, 0, 0.542510188687722, 0, 65.4185656510835, 0, 178.643533244607, 0, 9482.08, 0, 16.6227201944402, 0, 19.241368651387, 0, 1.72760867110294, 0, 354.330555555556, 280.321274504184</t>
  </si>
  <si>
    <t>1, 0, 5.39976527521452E-03, 0, 0, 1, 0, 0, 1, 0, 0, 0.804811984478691, 0, 0.983821773239149, 0, 1.45528347485982, 0, 1.58503083281688, 0, 0.271464476442192, 0, 0.335153939066794, 0, 0.515697276728081, 0, 64.1219685611218, 0, 178.643533244607, 0, 9482.08, 0, 16.5387825369629, 0, 19.1508051386857, 0, 1.62212503512835, 0, 359.075925925926, 280.321274504184</t>
  </si>
  <si>
    <t>1, 0, 5.39976527521452E-03, 0, 0, 1, 0, 0, 1, 0, 0, 0.801935282774992, 0, 0.980683488059211, 0, 1.45350467789567, 0, 1.58235271611602, 0, 0.270547908371113, 0, 0.333901754665495, 0, 0.488944055359903, 0, 62.8487876422192, 0, 178.643533244607, 0, 9482.08, 0, 16.4555496379724, 0, 19.0618270747194, 0, 1.52624231493409, 0, 363.821296296296, 280.321274504184</t>
  </si>
  <si>
    <t>1, 0, 5.39976527521452E-03, 0, 0, 1, 0, 0, 1, 0, 0, 0.799074878395873, 0, 0.977608944690871, 0, 1.45174336905971, 0, 1.57974599927778, 0, 0.269639184962588, 0, 0.332680460852051, 0, 0.462240254857353, 0, 61.5977827081016, 0, 178.643533244607, 0, 9482.08, 0, 16.3729956188831, 0, 18.9743678285931, 0, 1.43883984096518, 0, 368.566666666667, 280.321274504184</t>
  </si>
  <si>
    <t>1, 0, 5.39976527521452E-03, 0, 0, 1, 0, 0, 1, 0, 0, 0.796229652555431, 0, 0.97459482406879, 0, 1.44999864747248, 0, 1.57720667157897, 0, 0.268737874893383, 0, 0.331488372697097, 0, 0.435575912035532, 0, 60.3678038690683, 0, 178.643533244607, 0, 9482.08, 0, 16.291095366088, 0, 18.8883655634798, 0, 1.3589514448443, 0, 373.312037037037, 280.321274504184</t>
  </si>
  <si>
    <t>1, 0, 5.39976527521452E-03, 0, 0, 1, 0, 0, 1, 0, 0, 0.793398533448196, 0, 0.971638048098777, 0, 1.44826965630264, 0, 1.57473103667892, 0, 0.267843566986142, 0, 0.330323933782437, 0, 0.408941352577379, 0, 59.1577819695316, 0, 178.643533244607, 0, 9482.08, 0, 16.2098245071336, 0, 18.8037627011057, 0, 1.28574136612237, 0, 378.057407407407, 280.321274504184</t>
  </si>
  <si>
    <t>1, 0, 5.39976527521452E-03, 0, 0, 1, 0, 0, 1, 0, 0, 0.790580493843938, 0, 0.968735754975016, 0, 1.44655558017061, 0, 1.57231567952138, 0, 0.266955869057599, 0, 0.329185702855044, 0, 0.382327174475474, 0, 57.9667203331057, 0, 178.643533244607, 0, 9482.08, 0, 16.1291593881729, 0, 18.7205054630616, 0, 1.2184843006718, 0, 382.802777777778, 280.321274504184</t>
  </si>
  <si>
    <t>1, 0, 5.39976527521452E-03, 0, 0, 1, 0, 0, 1, 0, 0, 0.787774548846215, 0, 0.965885277758545, 0, 1.44485564274103, 0, 1.56995743763036, 0, 0.266074406848567, 0, 0.328072342242947, 0, 0.355724232495037, 0, 56.7936876025376, 0, 178.643533244607, 0, 9482.08, 0, 16.0490770525843, 0, 18.6385434760761, 0, 1.15654881889163, 0, 387.548148148148, 280.321274504184</t>
  </si>
  <si>
    <t>1, 0, 5.39976527521452E-03, 0, 0, 1, 0, 0, 1, 0, 0, 0.784979753801512, 0, 0.963084125702052, 0, 1.44316910448786, 0, 1.56765337610485, 0, 0.265198823028826, 0, 0.326982607755221, 0, 0.329123623576169, 0, 55.6378115012312, 0, 178.643533244607, 0, 9482.08, 0, 15.9695552206605, 0, 18.557829430813, 0, 1.09938353614071, 0, 392.293518518519, 280.321274504184</t>
  </si>
  <si>
    <t>1, 0, 5.39976527521452E-03, 0, 0, 1, 0, 0, 1, 0, 0, 0.782195202346898, 0, 0.960329967899033, 0, 1.44149526061711, 0, 1.56540076574398, 0, 0.264328776270591, 0, 0.32591533983854, 0, 0.302516673099625, 0, 54.498273374418, 0, 178.643533244607, 0, 9482.08, 0, 15.8905722702805, 0, 18.4783187856786, 0, 1.04650553905501, 0, 397.038888888889, 280.321274504184</t>
  </si>
  <si>
    <t>1, 0, 5.39976527521452E-03, 0, 0, 1, 0, 0, 1, 0, 0, 0.854653549379015, 0, 1.0475669361156, 0, 1.48738679351799, 0, 1.64355631386493, 0, 0.287803306740949, 0, 0.361875555878052, 0, 0.964009646464277, 0, 89.1913730055813, 0, 178.643533244607, 0, 9482.08, 0, 17.9950381097142, 0, 20.8712205519498, 0, 6.37355425184508, 0, 283.15, 286.512485122959</t>
  </si>
  <si>
    <t>1, 0, 5.39976527521452E-03, 0, 0, 1, 0, 0, 1, 0, 0, 0.851317084904281, 0, 1.04254214924343, 0, 1.48515666639284, 0, 1.63863582813363, 0, 0.286680718484633, 0, 0.35967589385686, 0, 0.934842443976022, 0, 87.2684130613555, 0, 178.643533244607, 0, 9482.08, 0, 17.896889946506, 0, 20.741772898672, 0, 5.68671887601742, 0, 287.89537037037, 286.512485122959</t>
  </si>
  <si>
    <t>1, 0, 5.39976527521452E-03, 0, 0, 1, 0, 0, 1, 0, 0, 0.848024312891843, 0, 1.03772275457481, 0, 1.48296781646423, 0, 1.63396903147081, 0, 0.285577107106956, 0, 0.357581738366998, 0, 0.90594477307592, 0, 85.4157044380713, 0, 178.643533244607, 0, 9482.08, 0, 17.7999523264765, 0, 20.6165117817142, 0, 5.09892598554525, 0, 292.640740740741, 286.512485122959</t>
  </si>
  <si>
    <t>1, 0, 5.39976527521452E-03, 0, 0, 1, 0, 0, 1, 0, 0, 0.844772806690897, 0, 1.03308864025752, 0, 1.48081801453774, 0, 1.629529359106, 0, 0.284491446191694, 0, 0.35558234439591, 0, 0.877298366864503, 0, 83.6264680617505, 0, 178.643533244607, 0, 9482.08, 0, 17.7041833666871, 0, 20.4950484060697, 0, 4.59322685654487, 0, 297.386111111111, 286.512485122959</t>
  </si>
  <si>
    <t>1, 0, 5.39976527521452E-03, 0, 0, 1, 0, 0, 1, 0, 0, 0.841560270254728, 0, 1.0286227515371, 0, 1.47870516999632, 0, 1.62529439180992, 0, 0.283422770652149, 0, 0.353668621936472, 0, 0.84888580053236, 0, 81.8949497221835, 0, 178.643533244607, 0, 9482.08, 0, 17.6095426767815, 0, 20.3770557614826, 0, 4.15594282419445, 0, 302.131481481482, 286.512485122959</t>
  </si>
  <si>
    <t>1, 0, 5.39976527521452E-03, 0, 0, 1, 0, 0, 1, 0, 0, 0.838384528389547, 0, 1.02431047136751, 0, 1.47662731958802, 0, 1.62124500765484, 0, 0.282370171885645, 0, 0.351832799415507, 0, 0.820690427482819, 0, 80.216212575993, 0, 178.643533244607, 0, 9482.08, 0, 17.5159912659972, 0, 20.2622556615639, 0, 3.77597240937163, 0, 306.876851851852, 286.512485122959</t>
  </si>
  <si>
    <t>1, 0, 5.39976527521452E-03, 0, 0, 1, 0, 0, 1, 0, 0, 0.835243518017606, 0, 1.02013915283818, 0, 1.47458261739047, 0, 1.6173647432676, 0, 0.281332793432185, 0, 0.350068169897561, 0, 0.792696322144042, 0, 78.5859804292106, 0, 178.643533244607, 0, 9482.08, 0, 17.4234914617717, 0, 20.1504090236115, 0, 3.44425712102601, 0, 311.622222222222, 286.512485122959</t>
  </si>
  <si>
    <t>1, 0, 5.39976527521452E-03, 0, 0, 1, 0, 0, 1, 0, 0, 0.832135280316577, 0, 1.01609776052034, 0, 1.47256932579701, 0, 1.61363930497584, 0, 0.280309827070536, 0, 0.348368896595354, 0, 0.764888228529808, 0, 77.0005174771955, 0, 178.643533244607, 0, 9482.08, 0, 17.33200683799, 0, 20.0413084615567, 0, 3.15336708155559, 0, 316.367592592593, 286.512485122959</t>
  </si>
  <si>
    <t>1, 0, 5.39976527521452E-03, 0, 0, 1, 0, 0, 1, 0, 0, 0.829057953620511, 0, 1.01217659141578, 0, 1.47058580739422, 0, 1.61005618922505, 0, 0.279300509295876, 0, 0.346729861669911, 0, 0.737251513772189, 0, 75.4565347065343, 0, 178.643533244607, 0, 9482.08, 0, 17.2415021512963, 0, 19.9347725609311, 0, 2.89717771310348, 0, 321.112962962963, 286.512485122959</t>
  </si>
  <si>
    <t>1, 0, 5.39976527521452E-03, 0, 0, 1, 0, 0, 1, 0, 0, 0.826009766985925, 0, 1.00836705504936, 0, 1.46863051762041, 0, 1.60660438399166, 0, 0.278304118131733, 0, 0.345146547157712, 0, 0.709772125975429, 0, 73.9511161183921, 0, 178.643533244607, 0, 9482.08, 0, 17.1519432841785, 0, 19.8306413973518, 0, 2.67061605087588, 0, 325.858333333333, 286.512485122959</t>
  </si>
  <si>
    <t>1, 0, 5.39976527521452E-03, 0, 0, 1, 0, 0, 1, 0, 0, 0.822989034341127, 0, 1.00466149815953, 0, 1.46670199811115, 0, 1.60327413113896, 0, 0.277319970235922, 0, 0.343614940098476, 0, 0.682436555840476, 0, 72.4816599064987, 0, 178.643533244607, 0, 9482.08, 0, 17.0632971937633, 0, 19.7287729880821, 0, 2.46946060841158, 0, 330.603703703704, 286.512485122959</t>
  </si>
  <si>
    <t>1, 0, 5.39976527521452E-03, 0, 0, 1, 0, 0, 1, 0, 0, 0.81999414914942, 0, 1.00105306347024, 0, 1.4647988706512, 0, 1.60005673525154, 0, 0.276347418266122, 0, 0.342131456139696, 0, 0.655231801596042, 0, 71.0458310687947, 0, 178.643533244607, 0, 9482.08, 0, 16.9755318654468, 0, 19.6290404531489, 0, 2.29018266460685, 0, 335.349074074074, 286.512485122959</t>
  </si>
  <si>
    <t>1, 0, 5.39976527521452E-03, 0, 0, 1, 0, 0, 1, 0, 0, 0.817023579527554, 0, 0.997535574825069, 0, 1.46291983166441, 0, 1.59694440835522, 0, 0.275385848475781, 0, 0.340692877421303, 0, 0.628145336847338, 0, 69.6415228666602, 0, 178.643533244607, 0, 9482.08, 0, 16.8886162706548, 0, 19.5313297226161, 0, 2.12981976494919, 0, 340.094444444444, 286.512485122959</t>
  </si>
  <si>
    <t>1, 0, 5.39976527521452E-03, 0, 0, 1, 0, 0, 1, 0, 0, 0.814075863768301, 0, 0.99410344293884, 0, 1.46106364718157, 0, 1.59393014265581, 0, 0.27443467851484, 0, 0.339296301620717, 0, 0.601165081002797, 0, 68.2668252060826, 0, 178.643533244607, 0, 9482.08, 0, 16.8025203281305, 0, 19.4355376688981, 0, 1.98587440777908, 0, 344.839814814815, 286.512485122959</t>
  </si>
  <si>
    <t>1, 0, 5.39976527521452E-03, 0, 0, 1, 0, 0, 1, 0, 0, 0.81114960622392, 0, 0.990751587437823, 0, 1.4592291482351, 0, 1.59100760538071, 0, 0.27349335541341, 0, 0.33793909980972, 0, 0.574279371994937, 0, 66.9199984888569, 0, 178.643533244607, 0, 9482.08, 0, 16.7172148682661, 0, 19.3415705732009, 0, 1.85623252056925, 0, 349.585185185185, 286.512485122959</t>
  </si>
  <si>
    <t>1, 0, 5.39976527521452E-03, 0, 0, 1, 0, 0, 1, 0, 0, 0.808243473512881, 0, 0.987475371888637, 0, 1.45741522663565, 0, 1.58817105122205, 0, 0.272561353729339, 0, 0.336618881334556, 0, 0.54747694104884, 0, 65.5994518265086, 0, 178.643533244607, 0, 9482.08, 0, 16.632671600073, 0, 19.2493428570586, 0, 1.73909756262054, 0, 354.330555555556, 286.512485122959</t>
  </si>
  <si>
    <t>1, 0, 5.39976527521452E-03, 0, 0, 1, 0, 0, 1, 0, 0, 0.805356191017042, 0, 0.984270549273736, 0, 1.45562083109156, 0, 1.58541524891991, 0, 0.271638173843021, 0, 0.335333464342542, 0, 0.520746889284178, 0, 64.3037247634949, 0, 178.643533244607, 0, 9482.08, 0, 16.5488630804495, 0, 19.1587760259875, 0, 1.632937025374, 0, 359.075925925926, 286.512485122959</t>
  </si>
  <si>
    <t>1, 0, 5.39976527521452E-03, 0, 0, 1, 0, 0, 1, 0, 0, 0.802486539641273, 0, 0.981133215936003, 0, 1.45384496363709, 0, 1.58273541929726, 0, 0.270723340385003, 0, 0.334080850885102, 0, 0.49407866597045, 0, 63.0314718455262, 0, 178.643533244607, 0, 9482.08, 0, 16.4657626854738, 0, 19.0697977842048, 0, 1.53643881354367, 0, 363.821296296296, 286.512485122959</t>
  </si>
  <si>
    <t>1, 0, 5.39976527521452E-03, 0, 0, 1, 0, 0, 1, 0, 0, 0.799633352810169, 0, 0.978059772440152, 0, 1.45208667633932, 0, 1.58012718263962, 0, 0.26981640078348, 0, 0.332859205757779, 0, 0.467462048270759, 0, 61.7814495114537, 0, 178.643533244607, 0, 9482.08, 0, 16.3833445834789, 0, 18.9823412883062, 0, 1.44847553613537, 0, 368.566666666667, 286.512485122959</t>
  </si>
  <si>
    <t>1, 0, 5.39976527521452E-03, 0, 0, 1, 0, 0, 1, 0, 0, 0.796795513680555, 0, 0.975046890122271, 0, 1.45034506825726, 0, 1.57758651375372, 0, 0.26891692392059, 0, 0.331666838413223, 0, 0.440887122339189, 0, 60.5525048957795, 0, 178.643533244607, 0, 9482.08, 0, 16.3015837097214, 0, 18.896344514589, 0, 1.36807515670427, 0, 373.312037037037, 286.512485122959</t>
  </si>
  <si>
    <t>1, 0, 5.39976527521452E-03, 0, 0, 1, 0, 0, 1, 0, 0, 0.79397195255037, 0, 0.972091482347337, 0, 1.44861928262981, 0, 1.57510970337823, 0, 0.268024498887474, 0, 0.330502187417676, 0, 0.414344265647415, 0, 59.3435662122628, 0, 178.643533244607, 0, 9482.08, 0, 16.2204557424781, 0, 18.8117497199025, 0, 1.29439677741696, 0, 378.057407407407, 286.512485122959</t>
  </si>
  <si>
    <t>1, 0, 5.39976527521452E-03, 0, 0, 1, 0, 0, 1, 0, 0, 0.791161644446937, 0, 0.969190679687034, 0, 1.44690850427176, 0, 1.5726933248813, 0, 0.267138733829294, 0, 0.329363807025691, 0, 0.387824130433126, 0, 58.1536344537679, 0, 178.643533244607, 0, 9482.08, 0, 16.1399370804302, 0, 18.7285029799217, 0, 1.22671058429392, 0, 382.802777777778, 286.512485122959</t>
  </si>
  <si>
    <t>1, 0, 5.39976527521452E-03, 0, 0, 1, 0, 0, 1, 0, 0, 0.788363606879796, 0, 0.96634180838066, 0, 1.44521195715947, 0, 1.57033420538389, 0, 0.266259254872422, 0, 0.328250355529131, 0, 0.361317628177369, 0, 56.9817761940473, 0, 178.643533244607, 0, 9482.08, 0, 16.0600048212228, 0, 18.6465537918679, 0, 1.16438117840487, 0, 387.548148148148, 286.512485122959</t>
  </si>
  <si>
    <t>1, 0, 5.39976527521452E-03, 0, 0, 1, 0, 0, 1, 0, 0, 0.785576897744559, 0, 0.963542371560211, 0, 1.44352890218962, 0, 1.5680294006084, 0, 0.265385705126761, 0, 0.327160585100434, 0, 0.334815915025821, 0, 55.8271173169325, 0, 178.643533244607, 0, 9482.08, 0, 15.9806367410989, 0, 18.5658547311516, 0, 1.10685367271806, 0, 392.293518518519, 286.512485122959</t>
  </si>
  <si>
    <t>1, 0, 5.39976527521452E-03, 0, 0, 1, 0, 0, 1, 0, 0, 0.782800613366041, 0, 0.960790032814621, 0, 1.44185863509663, 0, 1.56577617287919, 0, 0.264517743756996, 0, 0.326093332900838, 0, 0.308310378081467, 0, 54.6888375299663, 0, 178.643533244607, 0, 9482.08, 0, 15.901811275527, 0, 18.4863611533516, 0, 1.05364205589051, 0, 397.038888888889, 286.512485122959</t>
  </si>
  <si>
    <t>1, 0, 5.39976527521452E-03, 0, 0, 1, 0, 0, 1, 0, 0, 0.855105370943541, 0, 1.04803687042843, 0, 1.48768975114861, 0, 1.64401938934099, 0, 0.287955664919984, 0, 0.362082130248768, 0, 0.96795070524928, 0, 89.3707616548131, 0, 178.643533244607, 0, 9482.08, 0, 18.0033991908906, 0, 20.8799294517261, 0, 6.41270499959809, 0, 283.15, 292.703695741735</t>
  </si>
  <si>
    <t>1, 0, 5.39976527521452E-03, 0, 0, 1, 0, 0, 1, 0, 0, 0.851773323414471, 0, 1.04300698319588, 0, 1.48546089055528, 0, 1.63908865045237, 0, 0.286833966128851, 0, 0.359878681345651, 0, 0.938837595823105, 0, 87.4466749757924, 0, 178.643533244607, 0, 9482.08, 0, 17.9053324873732, 0, 20.7503575717512, 0, 5.72199600518077, 0, 287.89537037037, 292.703695741735</t>
  </si>
  <si>
    <t>1, 0, 5.39976527521452E-03, 0, 0, 1, 0, 0, 1, 0, 0, 0.848485135171556, 0, 1.03818333945469, 0, 1.48327342929473, 0, 1.6344128331359, 0, 0.285731303344848, 0, 0.357781219278604, 0, 0.909995762519975, 0, 85.5931206630914, 0, 178.643533244607, 0, 9482.08, 0, 17.8084793088518, 0, 20.6249902263013, 0, 5.13083474376901, 0, 292.640740740741, 292.703695741735</t>
  </si>
  <si>
    <t>1, 0, 5.39976527521452E-03, 0, 0, 1, 0, 0, 1, 0, 0, 0.845238376760197, 0, 1.03354569779038, 0, 1.48112513356949, 0, 1.62996518184798, 0, 0.284646648308371, 0, 0.355778925264952, 0, 0.881406938828791, 0, 83.8032776057168, 0, 178.643533244607, 0, 9482.08, 0, 17.7127977629988, 0, 20.5034357621167, 0, 4.62219465442671, 0, 297.386111111111, 292.703695741735</t>
  </si>
  <si>
    <t>1, 0, 5.39976527521452E-03, 0, 0, 1, 0, 0, 1, 0, 0, 0.842030749851055, 0, 1.02907690040507, 0, 1.47901390869696, 0, 1.62572312558739, 0, 0.283579034325899, 0, 0.353862650577382, 0, 0.853053704631537, 0, 82.0713581974858, 0, 178.643533244607, 0, 9482.08, 0, 17.6182474568483, 0, 20.3853649099368, 0, 4.1823328809649, 0, 302.131481481482, 292.703695741735</t>
  </si>
  <si>
    <t>1, 0, 5.39976527521452E-03, 0, 0, 1, 0, 0, 1, 0, 0, 0.838860077435852, 0, 1.02476224715995, 0, 1.4769377878386, 0, 1.62166741998937, 0, 0.282527551399284, 0, 0.352024576248503, 0, 0.824919421987813, 0, 80.3923986975237, 0, 178.643533244607, 0, 9482.08, 0, 17.5247894030145, 0, 20.2704976735892, 0, 3.80009474316377, 0, 306.876851851852, 292.703695741735</t>
  </si>
  <si>
    <t>1, 0, 5.39976527521452E-03, 0, 0, 1, 0, 0, 1, 0, 0, 0.83572429504448, 0, 1.02058902331766, 0, 1.47489492191379, 0, 1.61778150168575, 0, 0.281491341862574, 0, 0.350257956617828, 0, 0.796988177657475, 0, 78.7621009853161, 0, 178.643533244607, 0, 9482.08, 0, 17.4323859376198, 0, 20.1585935030539, 0, 3.46637744761192, 0, 311.622222222222, 292.703695741735</t>
  </si>
  <si>
    <t>1, 0, 5.39976527521452E-03, 0, 0, 1, 0, 0, 1, 0, 0, 0.832621442844989, 0, 1.01654613748106, 0, 1.47288357054235, 0, 1.61405099443802, 0, 0.280469596459327, 0, 0.348556922909136, 0, 0.769244731419243, 0, 77.1767111899525, 0, 178.643533244607, 0, 9482.08, 0, 17.3410006479732, 0, 20.0494438099396, 0, 3.17371405634412, 0, 316.367592592593, 292.703695741735</t>
  </si>
  <si>
    <t>1, 0, 5.39976527521452E-03, 0, 0, 1, 0, 0, 1, 0, 0, 0.829549658510188, 0, 1.01262384001959, 0, 1.470902093884, 0, 1.61046332584432, 0, 0.279461550803894, 0, 0.346916330599286, 0, 0.741674469396465, 0, 75.6329252701889, 0, 178.643533244607, 0, 9482.08, 0, 17.2505983083923, 0, 19.942866185241, 0, 2.91594885367067, 0, 321.112962962963, 292.703695741735</t>
  </si>
  <si>
    <t>1, 0, 5.39976527521452E-03, 0, 0, 1, 0, 0, 1, 0, 0, 0.826507170754009, 0, 1.00881350126525, 0, 1.4689489452638, 0, 1.60700742596332, 0, 0.278466482179154, 0, 0.345331639268884, 0, 0.714263361737464, 0, 74.1278146200816, 0, 178.643533244607, 0, 9482.08, 0, 17.1611448228745, 0, 19.8386998749132, 0, 2.68798260315581, 0, 325.858333333333, 292.703695741735</t>
  </si>
  <si>
    <t>1, 0, 5.39976527521452E-03, 0, 0, 1, 0, 0, 1, 0, 0, 0.82349229345488, 0, 1.0051074347568, 0, 1.46702266448874, 0, 1.60367348754357, 0, 0.277483706630036, 0, 0.343798816908951, 0, 0.686997924093558, 0, 72.6587667760921, 0, 178.643533244607, 0, 9482.08, 0, 17.0726071735355, 0, 19.7368021987903, 0, 2.4855715629698, 0, 330.603703703704, 292.703695741735</t>
  </si>
  <si>
    <t>1, 0, 5.39976527521452E-03, 0, 0, 1, 0, 0, 1, 0, 0, 0.820503420296327, 0, 1.00149875489461, 0, 1.46512187177434, 0, 1.6004527732157, 0, 0.276512576318251, 0, 0.342314262891115, 0, 0.659865182428084, 0, 71.2234376651643, 0, 178.643533244607, 0, 9482.08, 0, 16.9849533739381, 0, 19.6370456865562, 0, 2.30516808579297, 0, 335.349074074074, 292.703695741735</t>
  </si>
  <si>
    <t>1, 0, 5.39976527521452E-03, 0, 0, 1, 0, 0, 1, 0, 0, 0.817539019865494, 0, 0.997981261201963, 0, 1.46324526221222, 0, 1.5973374589294, 0, 0.275552477108642, 0, 0.340874745356485, 0, 0.632852640762509, 0, 69.819712779964, 0, 178.643533244607, 0, 9482.08, 0, 16.8981524265905, 0, 19.5393157654196, 0, 2.14379356195121, 0, 340.094444444444, 292.703695741735</t>
  </si>
  <si>
    <t>1, 0, 5.39976527521452E-03, 0, 0, 1, 0, 0, 1, 0, 0, 0.814597631158523, 0, 0.994549343387366, 0, 1.46139160071846, 0, 1.59432050567915, 0, 0.274602826361587, 0, 0.339477349869094, 0, 0.605948251521375, 0, 68.4456753358523, 0, 178.643533244607, 0, 9482.08, 0, 16.8121742840136, 0, 19.4435088769938, 0, 1.99893665043091, 0, 344.839814814815, 292.703695741735</t>
  </si>
  <si>
    <t>1, 0, 5.39976527521452E-03, 0, 0, 1, 0, 0, 1, 0, 0, 0.811677859448463, 0, 0.991197902835074, 0, 1.45955971741081, 0, 1.59139555353821, 0, 0.273663070909215, 0, 0.338119436960418, 0, 0.579140388183157, 0, 67.0995799433655, 0, 178.643533244607, 0, 9482.08, 0, 16.7269898128772, 0, 19.3495309314632, 0, 1.86847138210501, 0, 349.585185185185, 292.703695741735</t>
  </si>
  <si>
    <t>1, 0, 5.39976527521452E-03, 0, 0, 1, 0, 0, 1, 0, 0, 0.808778372478645, 0, 0.987922287191747, 0, 1.45774850336996, 0, 1.58855683345193, 0, 0.272732685196498, 0, 0.336798606758109, 0, 0.552417819996116, 0, 65.7798306783823, 0, 178.643533244607, 0, 9482.08, 0, 16.6425707608066, 0, 19.2572960292742, 0, 1.75059095557972, 0, 354.330555555556, 292.703695741735</t>
  </si>
  <si>
    <t>1, 0, 5.39976527521452E-03, 0, 0, 1, 0, 0, 1, 0, 0, 0.805897896948063, 0, 0.984718235483144, 0, 1.45595690674551, 0, 1.58579909329407, 0, 0.271811169570317, 0, 0.335512669308644, 0, 0.52576968854005, 0, 64.4849626887413, 0, 178.643533244607, 0, 9482.08, 0, 16.5588897255103, 0, 19.1667253968249, 0, 1.64375398404803, 0, 359.075925925926, 292.703695741735</t>
  </si>
  <si>
    <t>1, 0, 5.39976527521452E-03, 0, 0, 1, 0, 0, 1, 0, 0, 0.803035215260131, 0, 0.981581831765395, 0, 1.45418392917194, 0, 1.58311753547088, 0, 0.270898048701856, 0, 0.334259619513566, 0, 0.499185485948029, 0, 63.2136266672749, 0, 178.643533244607, 0, 9482.08, 0, 16.4759201259441, 0, 19.0777464946939, 0, 1.54664066628375, 0, 363.821296296296, 292.703695741735</t>
  </si>
  <si>
    <t>1, 0, 5.39976527521452E-03, 0, 0, 1, 0, 0, 1, 0, 0, 0.800189162510408, 0, 0.97850946574489, 0, 1.45242862246482, 0, 1.58050776394614, 0, 0.269992870129667, 0, 0.333037615832161, 0, 0.472655034633005, 0, 61.9645756652699, 0, 178.643533244607, 0, 9482.08, 0, 16.393636175285, 0, 18.990292265992, 0, 1.45811690279155, 0, 368.566666666667, 292.703695741735</t>
  </si>
  <si>
    <t>1, 0, 5.39976527521452E-03, 0, 0, 1, 0, 0, 1, 0, 0, 0.7973586236905, 0, 0.975497799127672, 0, 1.45069008557023, 0, 1.57796573900595, 0, 0.269095202911829, 0, 0.331844962080586, 0, 0.446168468370562, 0, 60.7366538299968, 0, 178.643533244607, 0, 9482.08, 0, 16.3120128555033, 0, 18.904300499286, 0, 1.37720480002745, 0, 373.312037037037, 292.703695741735</t>
  </si>
  <si>
    <t>1, 0, 5.39976527521452E-03, 0, 0, 1, 0, 0, 1, 0, 0, 0.794542531089637, 0, 0.972543736709998, 0, 1.44896746174412, 0, 1.57548773842443, 0, 0.268204636377437, 0, 0.33068009179338, 0, 0.419716214622675, 0, 59.5287867341311, 0, 178.643533244607, 0, 9482.08, 0, 16.2310258933788, 0, 18.8197132857939, 0, 1.3030583320825, 0, 378.057407407407, 292.703695741735</t>
  </si>
  <si>
    <t>1, 0, 5.39976527521452E-03, 0, 0, 1, 0, 0, 1, 0, 0, 0.791739861876383, 0, 0.969644401416141, 0, 1.44725993594061, 0, 1.57307032395572, 0, 0.267320778968424, 0, 0.329541554718511, 0, 0.393288977989911, 0, 58.3399730301728, 0, 178.643533244607, 0, 9482.08, 0, 16.150651737816, 0, 18.7364765546038, 0, 1.2349431830313, 0, 382.802777777778, 292.703695741735</t>
  </si>
  <si>
    <t>1, 0, 5.39976527521452E-03, 0, 0, 1, 0, 0, 1, 0, 0, 0.78894963584531, 0, 0.966797112641192, 0, 1.4455667323906, 0, 1.57071031228397, 0, 0.266443257163807, 0, 0.328428005099154, 0, 0.36687772469655, 0, 57.1692772139216, 0, 178.643533244607, 0, 9482.08, 0, 16.0708675383362, 0, 18.6545396728286, 0, 1.17221999135067, 0, 387.548148148148, 292.703695741735</t>
  </si>
  <si>
    <t>1, 0, 5.39976527521452E-03, 0, 0, 1, 0, 0, 1, 0, 0, 0.786170913315663, 0, 0.963999367376026, 0, 1.44388711235441, 0, 1.56840474972509, 0, 0.265571714479474, 0, 0.327338191459977, 0, 0.340473668028968, 0, 56.0158233212055, 0, 178.643533244607, 0, 9482.08, 0, 15.991651124659, 0, 18.5738551000828, 0, 1.11433037326943, 0, 392.293518518519, 292.703695741735</t>
  </si>
  <si>
    <t>1, 0, 5.39976527521452E-03, 0, 0, 1, 0, 0, 1, 0, 0, 0.783402793169512, 0, 0.961248823686269, 0, 1.44222037203342, 0, 1.56615089010219, 0, 0.264705810537084, 0, 0.326270947666813, 0, 0.31406825464798, 0, 54.8787894138723, 0, 178.643533244607, 0, 9482.08, 0, 15.9129809872766, 0, 18.4943780886239, 0, 1.06078522437111, 0, 397.038888888889, 292.703695741735</t>
  </si>
  <si>
    <t>1, 0, 5.39976527521452E-03, 0, 0, 1, 0, 0, 1, 0, 0, 0.85555568519781, 0, 1.04850612092413, 0, 1.48799192611857, 0, 1.64448228871212, 0, 0.288107595465994, 0, 0.362288550539921, 0, 0.97187655170386, 0, 89.5498121582941, 0, 178.643533244607, 0, 9482.08, 0, 18.0117277288905, 0, 20.8886264505978, 0, 6.45182061327677, 0, 283.15, 298.89490636051</t>
  </si>
  <si>
    <t>1, 0, 5.39976527521452E-03, 0, 0, 1, 0, 0, 1, 0, 0, 0.85222800792374, 0, 1.04347109747559, 0, 1.48576430796243, 0, 1.63954124999511, 0, 0.286986773056846, 0, 0.360081296696683, 0, 0.942817009896723, 0, 87.6245850427567, 0, 178.643533244607, 0, 9482.08, 0, 17.9137414631619, 0, 20.7589294330884, 0, 5.75724500642731, 0, 287.89537037037, 298.89490636051</t>
  </si>
  <si>
    <t>1, 0, 5.39976527521452E-03, 0, 0, 1, 0, 0, 1, 0, 0, 0.848944355257934, 0, 1.03864317239086, 0, 1.48357821062998, 0, 1.63485637183209, 0, 0.285885045401841, 0, 0.357980512330043, 0, 0.914030469251538, 0, 85.7701723597928, 0, 178.643533244607, 0, 9482.08, 0, 17.8169716742236, 0, 20.6334550458744, 0, 5.16272120433613, 0, 292.640740740741, 298.89490636051</t>
  </si>
  <si>
    <t>1, 0, 5.39976527521452E-03, 0, 0, 1, 0, 0, 1, 0, 0, 0.845702294879963, 0, 1.03400197381412, 0, 1.48143139568429, 0, 1.63040070646656, 0, 0.284801382379081, 0, 0.355975304355347, 0, 0.885498662809407, 0, 83.9797106860023, 0, 178.643533244607, 0, 9482.08, 0, 17.7213764590402, 0, 20.5118087549509, 0, 4.65114501603893, 0, 297.386111111111, 298.89490636051</t>
  </si>
  <si>
    <t>1, 0, 5.39976527521452E-03, 0, 0, 1, 0, 0, 1, 0, 0, 0.842499526114631, 0, 1.02953024025683, 0, 1.47932176434116, 0, 1.62615153005825, 0, 0.283734815669276, 0, 0.354056464931736, 0, 0.857204174276893, 0, 82.2473788168834, 0, 178.643533244607, 0, 9482.08, 0, 17.6269154206994, 0, 20.3936590153902, 0, 4.20870956176266, 0, 302.131481481482, 298.89490636051</t>
  </si>
  <si>
    <t>1, 0, 5.39976527521452E-03, 0, 0, 1, 0, 0, 1, 0, 0, 0.839333870074309, 0, 1.02521318800198, 0, 1.47724734613946, 0, 1.62208947500011, 0, 0.282684433859666, 0, 0.35221612740137, 0, 0.829130373468136, 0, 80.568185962546, 0, 178.643533244607, 0, 9482.08, 0, 17.533549573829, 0, 20.2787240086627, 0, 3.82420709679017, 0, 306.876851851852, 298.89490636051</t>
  </si>
  <si>
    <t>1, 0, 5.39976527521452E-03, 0, 0, 1, 0, 0, 1, 0, 0, 0.836203260830064, 0, 1.02103803411534, 0, 1.47520628880434, 0, 1.61819787731131, 0, 0.281649378058998, 0, 0.350447507152009, 0, 0.801261358537513, 0, 78.9378119605139, 0, 178.643533244607, 0, 9482.08, 0, 17.4412412618475, 0, 20.1667617077866, 0, 3.48849063704292, 0, 311.622222222222, 298.89490636051</t>
  </si>
  <si>
    <t>1, 0, 5.39976527521452E-03, 0, 0, 1, 0, 0, 1, 0, 0, 0.8331057374718, 0, 1.01699363094501, 0, 1.47319684914566, 0, 1.6144622777068, 0, 0.280628837955893, 0, 0.348744703242447, 0, 0.773581904051236, 0, 77.3524847842959, 0, 178.643533244607, 0, 9482.08, 0, 17.3499540840626, 0, 20.0575623145395, 0, 3.19405627589626, 0, 316.367592592593, 298.89490636051</t>
  </si>
  <si>
    <t>1, 0, 5.39976527521452E-03, 0, 0, 1, 0, 0, 1, 0, 0, 0.830039436940586, 0, 1.01307018200351, 0, 1.4712173848595, 0, 1.61087003455874, 0, 0.27962204826378, 0, 0.347102544326895, 0, 0.746077414106084, 0, 75.808885294685, 0, 178.643533244607, 0, 9482.08, 0, 17.259652831007, 0, 19.9509424194555, 0, 2.93471723541201, 0, 321.112962962963, 298.89490636051</t>
  </si>
  <si>
    <t>1, 0, 5.39976527521452E-03, 0, 0, 1, 0, 0, 1, 0, 0, 0.827002587534938, 0, 1.00925901825158, 0, 1.46926634712025, 0, 1.60741001970618, 0, 0.278628285504301, 0, 0.345516467419851, 0, 0.718733879831952, 0, 74.3040722227979, 0, 178.643533244607, 0, 9482.08, 0, 17.1703034266867, 0, 19.8467404340954, 0, 2.70534807003994, 0, 325.858333333333, 298.89490636051</t>
  </si>
  <si>
    <t>1, 0, 5.39976527521452E-03, 0, 0, 1, 0, 0, 1, 0, 0, 0.823993503008133, 0, 1.00555241988494, 0, 1.46734227386814, 0, 1.60407237653964, 0, 0.277646865088373, 0, 0.343982421374931, 0, 0.691537840721318, 0, 72.8354224027865, 0, 178.643533244607, 0, 9482.08, 0, 17.0818728766627, 0, 19.7448129770411, 0, 2.50168283448756, 0, 330.603703703704, 298.89490636051</t>
  </si>
  <si>
    <t>1, 0, 5.39976527521452E-03, 0, 0, 1, 0, 0, 1, 0, 0, 0.821010577186061, 0, 1.00194347286396, 0, 1.46544378371044, 0, 1.60084832553783, 0, 0.276677138660012, 0, 0.342496789215789, 0, 0.664476349313674, 0, 71.4005826537973, 0, 178.643533244607, 0, 9482.08, 0, 16.9943292210736, 0, 19.6450319845114, 0, 2.32015499844694, 0, 335.349074074074, 298.89490636051</t>
  </si>
  <si>
    <t>1, 0, 5.39976527521452E-03, 0, 0, 1, 0, 0, 1, 0, 0, 0.818052279045762, 0, 0.998425952296038, 0, 1.46356957036662, 0, 1.5977300064117, 0, 0.275718491673114, 0, 0.341056325025549, 0, 0.63753693883729, 0, 69.9974306693354, 0, 178.643533244607, 0, 9482.08, 0, 16.9076414918709, 0, 19.5472823782858, 0, 2.15776983319967, 0, 340.094444444444, 298.89490636051</t>
  </si>
  <si>
    <t>1, 0, 5.39976527521452E-03, 0, 0, 1, 0, 0, 1, 0, 0, 0.815117148203107, 0, 0.994994226804101, 0, 1.46171839759689, 0, 1.59471034880977, 0, 0.274770341175368, 0, 0.339658102205887, 0, 0.61070759346641, 0, 68.6240429486357, 0, 178.643533244607, 0, 9482.08, 0, 16.8217796736575, 0, 19.4514601670322, 0, 2.01200218862749, 0, 344.839814814815, 298.89490636051</t>
  </si>
  <si>
    <t>1, 0, 5.39976527521452E-03, 0, 0, 1, 0, 0, 1, 0, 0, 0.812203790765513, 0, 0.991643179464045, 0, 1.45988909456212, 0, 1.59178296553868, 0, 0.273832133777121, 0, 0.338299470707106, 0, 0.583976720903809, 0, 67.278668289356, 0, 178.643533244607, 0, 9482.08, 0, 16.7367146676334, 0, 19.3574708881132, 0, 1.88071422441733, 0, 349.585185185185, 298.89490636051</t>
  </si>
  <si>
    <t>1, 0, 5.39976527521452E-03, 0, 0, 1, 0, 0, 1, 0, 0, 0.809310875511504, 0, 0.988368141946489, 0, 1.45808055156959, 0, 1.58894206370254, 0, 0.272903343785842, 0, 0.336978021403891, 0, 0.557333127038315, 0, 65.9597057131742, 0, 178.643533244607, 0, 9482.08, 0, 16.6524182582312, 0, 19.2652283193611, 0, 1.76208889987756, 0, 354.330555555556, 298.89490636051</t>
  </si>
  <si>
    <t>1, 0, 5.39976527521452E-03, 0, 0, 1, 0, 0, 1, 0, 0, 0.806437130364019, 0, 0.985164839272657, 0, 1.45629171616522, 0, 1.58618237022865, 0, 0.271983471489366, 0, 0.335691556212738, 0, 0.530765992461901, 0, 64.665685955192, 0, 178.643533244607, 0, 9482.08, 0, 16.568863082098, 0, 19.1746534067519, 0, 1.65457596800821, 0, 359.075925925926, 298.89490636051</t>
  </si>
  <si>
    <t>1, 0, 5.39976527521452E-03, 0, 0, 1, 0, 0, 1, 0, 0, 0.803581339128647, 0, 0.982029343170731, 0, 1.45452158953743, 0, 1.58349906903827, 0, 0.271072041573169, 0, 0.33443806286044, 0, 0.5042648506594, 0, 63.3952558411935, 0, 178.643533244607, 0, 9482.08, 0, 16.4860225991367, 0, 19.085673366102, 0, 1.55684793690759, 0, 363.821296296296, 298.89490636051</t>
  </si>
  <si>
    <t>1, 0, 5.39976527521452E-03, 0, 0, 1, 0, 0, 1, 0, 0, 0.800742338471613, 0, 0.978958032452999, 0, 1.45276922320239, 0, 1.58088774771485, 0, 0.270168601658777, 0, 0.333215693448643, 0, 0.477819567708928, 0, 62.1471650222958, 0, 178.643533244607, 0, 9482.08, 0, 16.4038710653664, 0, 18.9982209260615, 0, 1.46776401150634, 0, 368.566666666667, 298.89490636051</t>
  </si>
  <si>
    <t>1, 0, 5.39976527521452E-03, 0, 0, 1, 0, 0, 1, 0, 0, 0.797919015115476, 0, 0.975947559164074, 0, 1.45103371594382, 0, 1.57834435197328, 0, 0.269272720951903, 0, 0.3320227461385, 0, 0.451420323351792, 0, 60.9202546471854, 0, 178.643533244607, 0, 9482.08, 0, 16.3223835074029, 0, 18.912233686613, 0, 1.38634045212432, 0, 373.312037037037, 298.89490636051</t>
  </si>
  <si>
    <t>1, 0, 5.39976527521452E-03, 0, 0, 1, 0, 0, 1, 0, 0, 0.795110303232869, 0, 0.972994819503736, 0, 1.44931421098349, 0, 1.57586514657915, 0, 0.268383988990209, 0, 0.330857649416718, 0, 0.425057593306217, 0, 59.7134476371203, 0, 178.643533244607, 0, 9482.08, 0, 16.241535698387, 0, 18.8276535725899, 0, 1.31172611408449, 0, 378.057407407407, 298.89490636051</t>
  </si>
  <si>
    <t>1, 0, 5.39976527521452E-03, 0, 0, 1, 0, 0, 1, 0, 0, 0.792315182021532, 0, 0.970096928724069, 0, 1.44760989336182, 0, 1.57344668163417, 0, 0.267502014481893, 0, 0.329718948510524, 0, 0.398722132719987, 0, 58.5257402947216, 0, 178.643533244607, 0, 9482.08, 0, 16.161304135227, 0, 18.7444263658241, 0, 1.24318218742384, 0, 382.802777777778, 298.89490636051</t>
  </si>
  <si>
    <t>1, 0, 5.39976527521452E-03, 0, 0, 1, 0, 0, 1, 0, 0, 0.789532673444956, 0, 0.967251199353634, 0, 1.44591998750944, 0, 1.57108576335192, 0, 0.266626424227026, 0, 0.328605293601912, 0, 0.372404960662003, 0, 57.3561950289816, 0, 178.643533244607, 0, 9482.08, 0, 16.0816660170271, 0, 18.6625013027211, 0, 1.18006535473566, 0, 387.548148148148, 298.89490636051</t>
  </si>
  <si>
    <t>1, 0, 5.39976527521452E-03, 0, 0, 1, 0, 0, 1, 0, 0, 0.786761840125387, 0, 0.964455122221922, 0, 1.44424375499346, 0, 1.56877942861201, 0, 0.265756862114669, 0, 0.327515429556678, 0, 0.346097345570831, 0, 56.2039340194074, 0, 178.643533244607, 0, 9482.08, 0, 16.0025992246067, 0, 18.5818307265587, 0, 1.12181374126203, 0, 392.293518518519, 298.89490636051</t>
  </si>
  <si>
    <t>1, 0, 5.39976527521452E-03, 0, 0, 1, 0, 0, 1, 0, 0, 0.784001783377006, 0, 0.961706349852671, 0, 1.44258049242335, 0, 1.56652492270977, 0, 0.264892988189413, 0, 0.326448186935314, 0, 0.319790791584078, 0, 55.0681336742579, 0, 178.643533244607, 0, 9482.08, 0, 15.9240823010223, 0, 18.5023697857827, 0, 1.06793515433244, 0, 397.038888888889, 298.89490636051</t>
  </si>
  <si>
    <t>1, 0, 5.39976527521452E-03, 0, 0, 1, 0, 0, 1, 0, 0, 0.856004504997225, 0, 1.048974692515, 0, 1.48829332517709, 0, 1.64494501548581, 0, 0.288259102037365, 0, 0.362494818417787, 0, 0.975787321736217, 0, 89.7285267648799, 0, 178.643533244607, 0, 9482.08, 0, 18.0200240071519, 0, 20.8973116583375, 0, 6.49090108481834, 0, 283.15, 305.086116979285</t>
  </si>
  <si>
    <t>1, 0, 5.39976527521452E-03, 0, 0, 1, 0, 0, 1, 0, 0, 0.852681151907002, 0, 1.04393449704866, 0, 1.48606692567514, 0, 1.63999363017491, 0, 0.287139143098823, 0, 0.360283741559482, 0, 0.946780829233548, 0, 87.802145556823, 0, 178.643533244607, 0, 9482.08, 0, 17.9221171707279, 0, 20.7674885925795, 0, 5.79246586489004, 0, 287.89537037037, 305.086116979285</t>
  </si>
  <si>
    <t>1, 0, 5.39976527521452E-03, 0, 0, 1, 0, 0, 1, 0, 0, 0.849401987276537, 0, 1.03910225842977, 0, 1.48388216785775, 0, 1.63529965092223, 0, 0.286038337288488, 0, 0.358179619169886, 0, 0.918049043826204, 0, 85.9468618773809, 0, 178.643533244607, 0, 9482.08, 0, 17.8254297335225, 0, 20.6419063512031, 0, 5.19458534902883, 0, 292.640740740741, 305.086116979285</t>
  </si>
  <si>
    <t>1, 0, 5.39976527521452E-03, 0, 0, 1, 0, 0, 1, 0, 0, 0.84616457585918, 0, 1.03445747347549, 0, 1.48173680861292, 0, 1.63083593630672, 0, 0.284955652603697, 0, 0.356171483326292, 0, 0.889573697293708, 0, 84.1557697133817, 0, 178.643533244607, 0, 9482.08, 0, 17.7299197805065, 0, 20.5201674967786, 0, 4.6800779224821, 0, 297.386111111111, 305.086116979285</t>
  </si>
  <si>
    <t>1, 0, 5.39976527521452E-03, 0, 0, 1, 0, 0, 1, 0, 0, 0.842966614572276, 0, 1.02998277635497, 0, 1.47962874501957, 0, 1.62657960857388, 0, 0.283890119080881, 0, 0.354250066678107, 0, 0.861337376323397, 0, 82.4230140583698, 0, 178.643533244607, 0, 9482.08, 0, 17.6355469095179, 0, 20.4019381919209, 0, 4.23507284906085, 0, 302.131481481482, 305.086116979285</t>
  </si>
  <si>
    <t>1, 0, 5.39976527521452E-03, 0, 0, 1, 0, 0, 1, 0, 0, 0.839805922585828, 0, 1.02566329928459, 0, 1.4775560029589, 0, 1.6225111760634, 0, 0.282840823874035, 0, 0.352407454578842, 0, 0.83332345760763, 0, 80.7435769210662, 0, 178.643533244607, 0, 9482.08, 0, 17.5422721358734, 0, 20.2869347830827, 0, 3.84830945566749, 0, 306.876851851852, 305.086116979285</t>
  </si>
  <si>
    <t>1, 0, 5.39976527521452E-03, 0, 0, 1, 0, 0, 1, 0, 0, 0.836680432447417, 0, 1.02148619076114, 0, 1.47551672692659, 0, 1.61861387356029, 0, 0.281806906847734, 0, 0.350636823236402, 0, 0.805516049783861, 0, 79.1131159810408, 0, 178.643533244607, 0, 9482.08, 0, 17.4500578089344, 0, 20.1749137566132, 0, 3.51059667887037, 0, 311.622222222222, 305.086116979285</t>
  </si>
  <si>
    <t>1, 0, 5.39976527521452E-03, 0, 0, 1, 0, 0, 1, 0, 0, 0.833588182102417, 0, 1.01744024659018, 0, 1.47350917088723, 0, 1.61487315824961, 0, 0.280787556616527, 0, 0.348932239367578, 0, 0.777899941257773, 0, 77.5278409665254, 0, 178.643533244607, 0, 9482.08, 0, 17.358867538627, 0, 20.0656640969069, 0, 3.21439373479031, 0, 316.367592592593, 305.086116979285</t>
  </si>
  <si>
    <t>1, 0, 5.39976527521452E-03, 0, 0, 1, 0, 0, 1, 0, 0, 0.830527307691663, 0, 1.0135156232017, 0, 1.47153169003738, 0, 1.61127631889686, 0, 0.279782006973364, 0, 0.347288504664749, 0, 0.750460553110611, 0, 75.9844175699683, 0, 178.643533244607, 0, 9482.08, 0, 17.2686661302805, 0, 19.959001388081, 0, 2.9534828585906, 0, 321.112962962963, 305.086116979285</t>
  </si>
  <si>
    <t>1, 0, 5.39976527521452E-03, 0, 0, 1, 0, 0, 1, 0, 0, 0.827496037027633, 0, 1.00970361200609, 0, 1.46958273336439, 0, 1.60781216881808, 0, 0.278789533658659, 0, 0.345701033465551, 0, 0.723183896422894, 0, 74.4798918035497, 0, 178.643533244607, 0, 9482.08, 0, 17.1794195264541, 0, 19.8547632025469, 0, 2.72271245794939, 0, 325.858333333333, 305.086116979285</t>
  </si>
  <si>
    <t>1, 0, 5.39976527521452E-03, 0, 0, 1, 0, 0, 1, 0, 0, 0.824492683665581, 0, 1.00599645971223, 0, 1.46766083690471, 0, 1.60447080180133, 0, 0.277809451428837, 0, 0.344165755397112, 0, 0.696056533453143, 0, 73.0116297539749, 0, 178.643533244607, 0, 9482.08, 0, 17.0910947546589, 0, 19.7528054537941, 0, 2.51779443587361, 0, 330.603703703704, 305.086116979285</t>
  </si>
  <si>
    <t>1, 0, 5.39976527521452E-03, 0, 0, 1, 0, 0, 1, 0, 0, 0.821515641498368, 0, 1.00238722372373, 0, 1.46576461761952, 0, 1.60124339597456, 0, 0.276841111389173, 0, 0.342679037062732, 0, 0.669065542194185, 0, 71.5772690957401, 0, 178.643533244607, 0, 9482.08, 0, 17.0036598800686, 0, 19.6529994814426, 0, 2.33514342218315, 0, 335.349074074074, 305.086116979285</t>
  </si>
  <si>
    <t>1, 0, 5.39976527521452E-03, 0, 0, 1, 0, 0, 1, 0, 0, 0.818563379814885, 0, 0.998869654636298, 0, 1.46389276781735, 0, 1.59812205464676, 0, 0.275883898560923, 0, 0.341237618428187, 0, 0.642198483908077, 0, 70.1746796927296, 0, 178.643533244607, 0, 9482.08, 0, 16.9170839624895, 0, 19.5552296992586, 0, 2.17174860511237, 0, 340.094444444444, 305.086116979285</t>
  </si>
  <si>
    <t>1, 0, 5.39976527521452E-03, 0, 0, 1, 0, 0, 1, 0, 0, 0.815634438770174, 0, 0.995438099907907, 0, 1.46204405006289, 0, 1.59509967598531, 0, 0.274937229656816, 0, 0.33983856068368, 0, 0.615443373295542, 0, 68.8019313025633, 0, 178.643533244607, 0, 9482.08, 0, 16.831337016972, 0, 19.4593916808154, 0, 2.02507105572026, 0, 344.839814814815, 305.086116979285</t>
  </si>
  <si>
    <t>1, 0, 5.39976527521452E-03, 0, 0, 1, 0, 0, 1, 0, 0, 0.812727425222253, 0, 0.992087424239676, 0, 1.46021729251919, 0, 1.59216984541751, 0, 0.274000551042326, 0, 0.338479203157365, 0, 0.588788651002452, 0, 67.4572668884286, 0, 178.643533244607, 0, 9482.08, 0, 16.7463899775536, 0, 19.365390588848, 0, 1.89296108777425, 0, 349.585185185185, 305.086116979285</t>
  </si>
  <si>
    <t>1, 0, 5.39976527521452E-03, 0, 0, 1, 0, 0, 1, 0, 0, 0.809841008898212, 0, 0.988812943270095, 0, 1.45841138467809, 0, 1.58932674611134, 0, 0.27307333686362, 0, 0.33715712743651, 0, 0.562223158220695, 0, 66.1390803992963, 0, 178.643533244607, 0, 9482.08, 0, 16.6622146637288, 0, 19.2731398770461, 0, 1.77359144267739, 0, 354.330555555556, 305.086116979285</t>
  </si>
  <si>
    <t>1, 0, 5.39976527521452E-03, 0, 0, 1, 0, 0, 1, 0, 0, 0.806973918855215, 0, 0.985610367968034, 0, 1.45662527343853, 0, 1.58656508396741, 0, 0.272155087324902, 0, 0.335870127278449, 0, 0.535736113156859, 0, 64.8458981414707, 0, 178.643533244607, 0, 9482.08, 0, 16.5787837492816, 0, 19.1825602096576, 0, 1.66540303126564, 0, 359.075925925926, 305.086116979285</t>
  </si>
  <si>
    <t>1, 0, 5.39976527521452E-03, 0, 0, 1, 0, 0, 1, 0, 0, 0.804124940207811, 0, 0.9824757576926, 0, 1.45485795949814, 0, 1.58388002435356, 0, 0.271245327100448, 0, 0.334616183210321, 0, 0.509317089184472, 0, 63.5763630595879, 0, 178.643533244607, 0, 9482.08, 0, 16.496070733196, 0, 19.0935785566128, 0, 1.56706068620864, 0, 363.821296296296, 305.086116979285</t>
  </si>
  <si>
    <t>1, 0, 5.39976527521452E-03, 0, 0, 1, 0, 0, 1, 0, 0, 0.801292911096456, 0, 0.979405480326263, 0, 1.45310849402759, 0, 1.5812671384142, 0, 0.270343603868427, 0, 0.333393440954734, 0, 0.48295599451895, 0, 62.3292213920626, 0, 178.643533244607, 0, 9482.08, 0, 16.4140499124078, 0, 19.0061274311253, 0, 1.4774169297791, 0, 368.566666666667, 305.086116979285</t>
  </si>
  <si>
    <t>1, 0, 5.39976527521452E-03, 0, 0, 1, 0, 0, 1, 0, 0, 0.798476719874377, 0, 0.976396178220931, 0, 1.45137597560046, 0, 1.57872235724233, 0, 0.269449486954841, 0, 0.332200192999324, 0, 0.456643053266964, 0, 61.1033112777334, 0, 178.643533244607, 0, 9482.08, 0, 16.3326963561827, 0, 18.9201442437402, 0, 1.39548218711786, 0, 373.312037037037, 305.086116979285</t>
  </si>
  <si>
    <t>1, 0, 5.39976527521452E-03, 0, 0, 1, 0, 0, 1, 0, 0, 0.795675302493852, 0, 0.973444738952267, 0, 1.44965954735515, 0, 1.57624193255103, 0, 0.268562566077658, 0, 0.331034862766841, 0, 0.430368787731424, 0, 59.8975529761974, 0, 178.643533244607, 0, 9482.08, 0, 16.2519858819628, 0, 18.8355707521542, 0, 1.32040020408576, 0, 378.057407407407, 305.086116979285</t>
  </si>
  <si>
    <t>1, 0, 5.39976527521452E-03, 0, 0, 1, 0, 0, 1, 0, 0, 0.792887640074087, 0, 0.970548270075511, 0, 1.44795839436739, 0, 1.57382240275114, 0, 0.267682450182022, 0, 0.329895990949639, 0, 0.404124001858046, 0, 58.7109404307777, 0, 178.643533244607, 0, 9482.08, 0, 16.1718950325281, 0, 18.7523525902755, 0, 1.25142768459216, 0, 382.802777777778, 305.086116979285</t>
  </si>
  <si>
    <t>1, 0, 5.39976527521452E-03, 0, 0, 1, 0, 0, 1, 0, 0, 0.790112756635722, 0, 0.967704077230532, 0, 1.44627174121477, 0, 1.57146056355195, 0, 0.26680876635865, 0, 0.32878222365606, 0, 0.377899765729969, 0, 57.5425339549109, 0, 178.643533244607, 0, 9482.08, 0, 16.092401054359, 0, 18.6704388632048, 0, 1.18791736207354, 0, 387.548148148148, 305.086116979285</t>
  </si>
  <si>
    <t>1, 0, 5.39976527521452E-03, 0, 0, 1, 0, 0, 1, 0, 0, 0.787349716988128, 0, 0.964909645065306, 0, 1.44459884971662, 0, 1.56915344236692, 0, 0.265941158838261, 0, 0.327692302081944, 0, 0.35168740102363, 0, 56.3914538635665, 0, 178.643533244607, 0, 9482.08, 0, 16.0134818770933, 0, 18.5897817973453, 0, 1.12930387650504, 0, 392.293518518519, 305.086116979285</t>
  </si>
  <si>
    <t>1, 0, 5.39976527521452E-03, 0, 0, 1, 0, 0, 1, 0, 0, 0.784597624757416, 0, 0.962162620543276, 0, 1.44293901683399, 0, 1.5668982759371, 0, 0.265079288055692, 0, 0.326625053472547, 0, 0.325478467350635, 0, 55.2568749036373, 0, 178.643533244607, 0, 9482.08, 0, 15.9351160939916, 0, 18.5103364368426, 0, 1.07509195182972, 0, 397.038888888889, 305.086116979285</t>
  </si>
  <si>
    <t>1, 0, 5.39976527521452E-03, 0, 0, 1, 0, 0, 1, 0, 0, 0.856451843022493, 0, 1.04944259007368, 0, 1.48859395498195, 0, 1.64540757314859, 0, 0.288410188242809, 0, 0.362700935536978, 0, 0.979683149356485, 0, 89.9069077040851, 0, 178.643533244607, 0, 9482.08, 0, 18.028288305262, 0, 20.9059851839059, 0, 6.5299464051571, 0, 283.15, 311.277327598061</t>
  </si>
  <si>
    <t>1, 0, 5.39976527521452E-03, 0, 0, 1, 0, 0, 1, 0, 0, 0.853132768652959, 0, 1.04439718683939, 0, 1.48636875065696, 0, 1.64044579438198, 0, 0.287291080032093, 0, 0.360486017571081, 0, 0.950729194838495, 0, 87.9793587922264, 0, 178.643533244607, 0, 9482.08, 0, 17.9304599028262, 0, 20.7760351592567, 0, 5.82765856461806, 0, 287.89537037037, 311.277327598061</t>
  </si>
  <si>
    <t>1, 0, 5.39976527521452E-03, 0, 0, 1, 0, 0, 1, 0, 0, 0.849858045154427, 0, 1.03956060257395, 0, 1.48418530826231, 0, 1.63574267374466, 0, 0.286191182959018, 0, 0.358378541433463, 0, 0.922051634624403, 0, 86.1231915437246, 0, 178.643533244607, 0, 9482.08, 0, 17.8338537933111, 0, 20.6503442521448, 0, 5.2264271584511, 0, 292.640740740741, 311.277327598061</t>
  </si>
  <si>
    <t>1, 0, 5.39976527521452E-03, 0, 0, 1, 0, 0, 1, 0, 0, 0.846625234295204, 0, 1.03491220187525, 0, 1.48204137997602, 0, 1.63127087468742, 0, 0.285109463122104, 0, 0.356367463823055, 0, 0.893632198440074, 0, 84.3314570762919, 0, 178.643533244607, 0, 9482.08, 0, 17.7384280484403, 0, 20.5285120988471, 0, 4.70899335357526, 0, 297.386111111111, 311.277327598061</t>
  </si>
  <si>
    <t>1, 0, 5.39976527521452E-03, 0, 0, 1, 0, 0, 1, 0, 0, 0.843432030525192, 0, 1.03043451391402, 0, 1.47993485870564, 0, 1.62700736445818, 0, 0.284044948895434, 0, 0.354443457480464, 0, 0.865453475132304, 0, 82.5982663765777, 0, 178.643533244607, 0, 9482.08, 0, 17.644142259532, 0, 20.4102025526032, 0, 4.26142272394179, 0, 302.131481481482, 311.277327598061</t>
  </si>
  <si>
    <t>1, 0, 5.39976527521452E-03, 0, 0, 1, 0, 0, 1, 0, 0, 0.84027625101077, 0, 1.02611258634824, 0, 1.47786376664043, 0, 1.62293252652641, 0, 0.282996725981593, 0, 0.352598559470206, 0, 0.837498847419791, 0, 80.9185740985141, 0, 178.643533244607, 0, 9482.08, 0, 17.5509574413018, 0, 20.2951301120899, 0, 3.87240180370875, 0, 306.876851851852, 311.277327598061</t>
  </si>
  <si>
    <t>1, 0, 5.39976527521452E-03, 0, 0, 1, 0, 0, 1, 0, 0, 0.837155826713203, 0, 1.02193349873273, 0, 1.47582624501229, 0, 1.61902949381854, 0, 0.28196393298262, 0, 0.350825906591373, 0, 0.809752433537275, 0, 79.2880156476262, 0, 178.643533244607, 0, 9482.08, 0, 17.45883594774, 0, 20.1830497672412, 0, 3.53269556102712, 0, 311.622222222222, 311.277327598061</t>
  </si>
  <si>
    <t>1, 0, 5.39976527521452E-03, 0, 0, 1, 0, 0, 1, 0, 0, 0.834068794368799, 0, 1.01788599004009, 0, 1.473820544906, 0, 1.6152836395024, 0, 0.28094575742034, 0, 0.349119533040216, 0, 0.782199034808311, 0, 77.7027824163034, 0, 178.643533244607, 0, 9482.08, 0, 17.3677413980467, 0, 20.0737492774488, 0, 3.23472642587086, 0, 316.367592592593, 311.277327598061</t>
  </si>
  <si>
    <t>1, 0, 5.39976527521452E-03, 0, 0, 1, 0, 0, 1, 0, 0, 0.831013289251697, 0, 1.01396016939154, 0, 1.47184501898378, 0, 1.61168218235445, 0, 0.279941432148224, 0, 0.347474213407558, 0, 0.754824088338523, 0, 76.1595248581701, 0, 178.643533244607, 0, 9482.08, 0, 17.2776386109717, 0, 19.9670432144322, 0, 2.97224572161996, 0, 321.112962962963, 311.277327598061</t>
  </si>
  <si>
    <t>1, 0, 5.39976527521452E-03, 0, 0, 1, 0, 0, 1, 0, 0, 0.827987538619952, 0, 1.0101472884674, 0, 1.46989811401061, 0, 1.60821387686271, 0, 0.278950232106076, 0, 0.345885339242912, 0, 0.727613624159488, 0, 74.6552762103095, 0, 178.643533244607, 0, 9482.08, 0, 17.1884935462176, 0, 19.8627683066747, 0, 2.74007577134078, 0, 325.858333333333, 311.277327598061</t>
  </si>
  <si>
    <t>1, 0, 5.39976527521452E-03, 0, 0, 1, 0, 0, 1, 0, 0, 0.824989855760078, 0, 1.00643956034539, 0, 1.46797836408316, 0, 1.60486876696725, 0, 0.277971471375937, 0, 0.344348820857457, 0, 0.700554226252124, 0, 73.1873917667413, 0, 178.643533244607, 0, 9482.08, 0, 17.1002732517939, 0, 19.7607797587166, 0, 2.53390637795814, 0, 330.603703703704, 311.277327598061</t>
  </si>
  <si>
    <t>1, 0, 5.39976527521452E-03, 0, 0, 1, 0, 0, 1, 0, 0, 0.822018634558972, 0, 1.00283001375525, 0, 1.46608438447983, 0, 1.60163798824556, 0, 0.277004500503948, 0, 0.342861008361476, 0, 0.673632996974842, 0, 71.7535000204097, 0, 178.643533244607, 0, 9482.08, 0, 17.0129458164188, 0, 19.6609483104322, 0, 2.35013337442435, 0, 335.349074074074, 311.277327598061</t>
  </si>
  <si>
    <t>1, 0, 5.39976527521452E-03, 0, 0, 1, 0, 0, 1, 0, 0, 0.819072344541921, 0, 0.999312374685003, 0, 1.46421486606068, 0, 1.59851360744077, 0, 0.276048704057754, 0, 0.341418627543832, 0, 0.646837524487679, 0, 70.3514629750964, 0, 178.643533244607, 0, 9482.08, 0, 16.9264803262168, 0, 19.563157864982, 0, 2.18572990191222, 0, 340.094444444444, 311.277327598061</t>
  </si>
  <si>
    <t>1, 0, 5.39976527521452E-03, 0, 0, 1, 0, 0, 1, 0, 0, 0.816149526324874, 0, 0.995880969348161, 0, 1.46236857015628, 0, 1.5954884911035, 0, 0.27510349839345, 0, 0.340018727333988, 0, 0.620155852830099, 0, 68.9793436213237, 0, 178.643533244607, 0, 9482.08, 0, 16.8408468250992, 0, 19.4673035586882, 0, 2.0381432826463, 0, 344.839814814815, 311.277327598061</t>
  </si>
  <si>
    <t>1, 0, 5.39976527521452E-03, 0, 0, 1, 0, 0, 1, 0, 0, 0.813248787435854, 0, 0.992530644004584, 0, 1.46054432389248, 0, 1.59255619716853, 0, 0.274168329609426, 0, 0.338658636396874, 0, 0.593576454354463, 0, 67.6353790662493, 0, 178.643533244607, 0, 9482.08, 0, 16.7560162783111, 0, 19.3732901778488, 0, 1.9052120099194, 0, 349.585185185185, 311.277327598061</t>
  </si>
  <si>
    <t>1, 0, 5.39976527521452E-03, 0, 0, 1, 0, 0, 1, 0, 0, 0.810368798466756, 0, 0.989256698204524, 0, 1.45874101590496, 0, 1.58971088477265, 0, 0.273242671667525, 0, 0.337335926997814, 0, 0.567088204261092, 0, 66.3179581676704, 0, 178.643533244607, 0, 9482.08, 0, 16.6719605387223, 0, 19.281030850479, 0, 1.78509862850866, 0, 354.330555555556, 311.277327598061</t>
  </si>
  <si>
    <t>1, 0, 5.39976527521452E-03, 0, 0, 1, 0, 0, 1, 0, 0, 0.807508289522199, 0, 0.986054828816702, 0, 1.45695759240382, 0, 1.58694723870931, 0, 0.272326024664528, 0, 0.336048384705744, 0, 0.540680357018466, 0, 65.0256027870922, 0, 178.643533244607, 0, 9482.08, 0, 16.5886523155113, 0, 19.1904459577914, 0, 1.67623522508839, 0, 359.075925925926, 311.277327598061</t>
  </si>
  <si>
    <t>1, 0, 5.39976527521452E-03, 0, 0, 1, 0, 0, 1, 0, 0, 0.804666046935955, 0, 0.982921082790065, 0, 1.45519305355281, 0, 1.58426040572431, 0, 0.271417913238968, 0, 0.334793982823218, 0, 0.514342524476805, 0, 63.7569519739661, 0, 178.643533244607, 0, 9482.08, 0, 16.5060651449471, 0, 19.1014622227047, 0, 1.57727897212836, 0, 363.821296296296, 311.277327598061</t>
  </si>
  <si>
    <t>1, 0, 5.39976527521452E-03, 0, 0, 1, 0, 0, 1, 0, 0, 0.801840910229532, 0, 0.979851817041638, 0, 1.45344645013253, 0, 1.58164594046424, 0, 0.270517885100213, 0, 0.333570860672391, 0, 0.488064655511366, 0, 62.51074854155, 0, 178.643533244607, 0, 9482.08, 0, 16.424173363023, 0, 19.0140119420208, 0, 1.487075722148, 0, 368.566666666667, 311.277327598061</t>
  </si>
  <si>
    <t>1, 0, 5.39976527521452E-03, 0, 0, 1, 0, 0, 1, 0, 0, 0.799031769290437, 0, 0.976843664199441, 0, 1.45171688046056, 0, 1.57909975934947, 0, 0.26962550966827, 0, 0.332377305048865, 0, 0.461837017051527, 0, 61.2858276076505, 0, 178.643533244607, 0, 9482.08, 0, 16.3429520797365, 0, 18.928032335994, 0, 1.40463007606025, 0, 373.312037037037, 311.277327598061</t>
  </si>
  <si>
    <t>1, 0, 5.39976527521452E-03, 0, 0, 1, 0, 0, 1, 0, 0, 0.796237561750491, 0, 0.973893503187486, 0, 1.45000348754438, 0, 1.57661810099655, 0, 0.268740376814146, 0, 0.33121173429532, 0, 0.435650176370565, 0, 60.0811067600491, 0, 178.643533244607, 0, 9482.08, 0, 16.2623771548451, 0, 18.843464994434, 0, 1.32908067956786, 0, 378.057407407407, 311.277327598061</t>
  </si>
  <si>
    <t>1, 0, 5.39976527521452E-03, 0, 0, 1, 0, 0, 1, 0, 0, 0.793457270546753, 0, 0.97099843383965, 0, 1.44830545644602, 0, 1.57419749208699, 0, 0.267862095691727, 0, 0.330072684555114, 0, 0.409494984525754, 0, 58.8955775734461, 0, 178.643533244607, 0, 9482.08, 0, 16.1824251749505, 0, 18.7602554026589, 0, 1.2596797583641, 0, 382.802777777778, 311.277327598061</t>
  </si>
  <si>
    <t>1, 0, 5.39976527521452E-03, 0, 0, 1, 0, 0, 1, 0, 0, 0.790689921649549, 0, 0.968155754885069, 0, 1.44662201183935, 0, 1.57183471779201, 0, 0.266990293653142, 0, 0.328958797850481, 0, 0.3833625608509, 0, 57.7282982570696, 0, 178.643533244607, 0, 9482.08, 0, 16.103073431789, 0, 18.6783525338691, 0, 1.19577610345939, 0, 387.548148148148, 311.277327598061</t>
  </si>
  <si>
    <t>1, 0, 5.39976527521452E-03, 0, 0, 1, 0, 0, 1, 0, 0, 0.787934581943973, 0, 0.965362944770236, 0, 1.44495241574339, 0, 1.56952679602915, 0, 0.266124615240468, 0, 0.32786881169626, 0, 0.357244278416175, 0, 56.578387253245, 0, 178.643533244607, 0, 9482.08, 0, 16.0242999016244, 0, 18.5977084970571, 0, 1.13680087528693, 0, 392.293518518519, 311.277327598061</t>
  </si>
  <si>
    <t>1, 0, 5.39976527521452E-03, 0, 0, 1, 0, 0, 1, 0, 0, 0.78519035725264, 0, 0.962617644880047, 0, 1.44329596541656, 0, 1.56727095495875, 0, 0.265264721247403, 0, 0.3268015500126, 0, 0.331131750379472, 0, 55.4450176398264, 0, 178.643533244607, 0, 9482.08, 0, 15.9460832256562, 0, 18.5182782315829, 0, 1.0822557192812, 0, 397.038888888889, 311.277327598061</t>
  </si>
  <si>
    <t>1, 4.49383352502256E-306, 5.29381665360637E-03, 0, 4.09081180907656E-03, 0.995909188190923, 0, 1.76878550516598E-02, 0.98231214494834, 0, 6.64329792776941E-03, 0.823463677077159, 0, 1.02562364551721, 1.00501444893561, 1.46700442400897, 0, 1.62247400819933, 3.34015350793173E-03, 0.277474393835748, 0, 0.352390593938808, -67.9528620212301, 0.695830871235334, 0, 80.7281283070146, 19.3727839857589, 166.792858947697, 0, 9482.08, 0.19543762394825, 17.4394101382927, 0, 20.4650405857541, 1.10019918614809E-02, 4.12988346757329, 0, 283.15, 7.90800727806464</t>
  </si>
  <si>
    <t>1, 4.46412228848055E-306, 5.29475770950853E-03, 0, 4.26781824833465E-03, 0.995732181751665, 0, 1.91990758884097E-02, 0.98080092411159, 0, 6.5805483034053E-03, 0.819987952966864, 0, 1.02078991329983, 1.00496728812849, 1.46479494233003, 0, 1.61796773938661, 3.3087657939695E-03, 0.276345409383414, 0, 0.35034274697529, -69.162080729302, 0.666193880493853, 0, 78.8407240895399, 19.5259487258139, 166.970392789562, 0, 9482.08, 0.192759677710781, 17.3382787385011, 0, 20.3402271973197, 1.11433905377301E-02, 3.66839411664377, 0, 287.89537037037, 7.90800727806464</t>
  </si>
  <si>
    <t>1, 4.43334471879432E-306, 5.29571432116336E-03, 0, 4.44768614623814E-03, 0.995552313853762, 0, 2.07751439339456E-02, 0.979224856066054, 0, 6.52230790447353E-03, 0.816542003951487, 0, 1.01612655698856, 1.00492351286799, 1.46261601325443, 0, 1.61366573303975, 3.27963086797539E-03, 0.275230250076246, 0, 0.348380968607821, -70.3692942607222, 0.636619461034963, 0, 77.0118355046001, 19.6858058991538, 167.146575756386, 0, 9482.08, 0.19022868772131, 17.2380977412335, 0, 20.2188798176093, 1.12834705497369E-02, 3.27653322080752, 0, 292.640740740741, 7.90800727806464</t>
  </si>
  <si>
    <t>1, 4.40160888520661E-306, 5.29668721917375E-03, 0, 4.63054966458763E-03, 0.995369450335412, 0, 2.24162818595121E-02, 0.977583718140488, 0, 6.46826743452231E-03, 0.813123764874372, 0, 1.01161848097703, 1.00488289142502, 1.4604658783724, 0, 1.60954869165422, 3.25259459858217E-03, 0.274128087950925, 0, 0.346497344272293, -71.5745963853352, 0.607092491317677, 0, 75.2363185603581, 19.8521338922908, 167.321461795049, 0, 9482.08, 0.187837340476711, 17.1388286191633, 0, 20.1007177040701, 1.14221360709748E-02, 2.94188677658217, 0, 297.386111111111, 7.90800727806464</t>
  </si>
  <si>
    <t>1, 4.36900150803156E-306, 5.29767717578095E-03, 0, 4.81655053403097E-03, 0.995183449465969, 0, 2.41226581857841E-02, 0.975877341814216, 0, 6.41816622798071E-03, 0.809731249573758, 0, 1.00725266167782, 1.00484522850923, 1.45834286714307, 0, 1.60560003972195, 3.2275270916679E-03, 0.273038133631108, 0, 0.344685060958967, -72.7780677634689, 0.577598142673489, 0, 73.5097311035901, 20.0247940515139, 167.495095580144, 0, 9482.08, 0.185579082653884, 17.0404336128588, 0, 19.9855001076557, 1.15592994218192E-02, 2.65451565628318, 0, 302.131481481482, 7.90800727806464</t>
  </si>
  <si>
    <t>1, 4.335587269269E-306, 5.29868504020041E-03, 0, 5.00584466643441E-03, 0.994994155333566, 0, 2.58943907988851E-02, 0.974105609201115, 0, 6.37179112922952E-03, 0.8063625446864, 0, 1.00301776238136, 1.00481036444969, 1.45624539006156, 0, 1.60180541432027, 3.20432214802211E-03, 0.2719596333318, 0, 0.3429382021491, -73.9797746064618, 0.548121847313777, 0, 71.8282021954685, 20.2037396601416, 167.667513208476, 0, 9482.08, 0.18344815795151, 16.9428757017038, 0, 19.8730185565613, 0.011694879624264, 2.40641737721877, 0, 306.876851851852, 7.90800727806464</t>
  </si>
  <si>
    <t>1, 4.3014081908151E-306, 5.29971177982139E-03, 0, 5.19860985124419E-03, 0.994801390148756, 0, 2.77315577956042E-02, 0.972268442204396, 0, 6.32897585125358E-03, 0.803015804484545, 0, 0.998903835251947, 1.00477817473236, 1.45417193275892, 0, 1.59815227158461, 3.18289695809552E-03, 0.270891866290423, 0, 0.341251589239091, -75.1797673198507, 0.518649271813619, 0, 70.1883310203908, 20.3890260403569, 167.838743312412, 0, 9482.08, 0.181439644738592, 16.8461185847792, 0, 19.7630909232934, 1.18288007871154E-02, 2.19111377577652, 0, 311.622222222222, 7.90800727806464</t>
  </si>
  <si>
    <t>1, 4.26648310549755E-306, 5.30075852718686E-03, 0, 5.39505451632695E-03, 0.994604945483673, 0, 2.96342159790483E-02, 0.970365784020952, 0, 6.28960073260509E-03, 0.799689246604289, 0, 0.994902087663552, 1.00474856983403, 1.45212105090373, 0, 1.59462957856891, 3.16319199360711E-03, 0.269834142564758, 0, 0.339620657254915, -76.378079118277, 0.489166294914681, 0, 68.5871076129337, 20.5808216864768, 168.008808478679, 0, 9482.08, 0.17954949439964, 16.7501266697084, 0, 19.6555568023339, 1.19609903098771E-02, 2.00333320852168, 0, 316.367592592593, 7.90800727806464</t>
  </si>
  <si>
    <t>1, 4.23080721492743E-306, 5.30182663241074E-03, 0, 5.59542753553605E-03, 0.994404572464464, 0, 3.16024266553201E-02, 0.96839757334468, 0, 6.25359281418451E-03, 0.796381148503525, 0, 0.99100469677838, 1.00472149529391, 1.45009136576933, 0, 1.59122756900888, 3.14517105705138E-03, 0.268785801134102, 0, 0.338041356254515, -77.5747246107995, 0.459658988503632, 0, 67.0218499519773, 20.7794203131009, 168.177726819503, 0, 9482.08, 0.177774569813886, 16.6548650671678, 0, 19.5502738659388, 1.20913769110008E-02, 1.83876417344184, 0, 321.112962962963, 7.90800727806464</t>
  </si>
  <si>
    <t>1, 4.19435199548267E-306, 5.30291772312639E-03, 0, 5.80002915450501E-03, 0.994199970845495, 0, 0.033636292864982, 0.966363707135018, 0, 6.22092621651973E-03, 0.793089844875914, 0, 0.987204660802461, 1.00469693200883, 1.44808156057352, 0, 1.58793754758513, 3.12882147965836E-03, 0.267746208364724, 0, 0.33651007224439, -78.7696983256874, 0.430113603056019, 0, 65.4901535031749, 20.9852538603552, 168.345514040483, 0, 9482.08, 0.176112684635978, 16.5602995955288, 0, 19.447114960144, 1.22198884727052E-02, 1.69386323261759, 0, 325.858333333333, 7.90800727806464</t>
  </si>
  <si>
    <t>1, 4.15706491557138E-306, 5.30403376660303E-03, 0, 6.00922283803136E-03, 0.993990777161969, 0, 0.035735998015597, 0.964264001984403, 0, 6.19162263835065E-03, 0.789813725099681, 0, 0.983495678476983, 1.00467489661734, 1.44609037699974, 0, 1.58475173146662, 3.11415437825034E-03, 0.266714756538942, 0, 0.335023563109102, -79.9629732473094, 0.400516551908233, 0, 63.9898503479236, 21.1989059647534, 168.512184868569, 0, 9482.08, 0.174562639471164, 16.4663967801869, 0, 19.3459657679843, 1.23464497810127E-02, 1.56570443625505, 0, 330.603703703704, 7.90800727806464</t>
  </si>
  <si>
    <t>1, 4.11886982241092E-306, 5.30517714181402E-03, 0, 6.22344837232036E-03, 0.99377655162768, 0, 3.79018605740899E-02, 0.96209813942591, 0, 6.16575208789394E-03, 0.786551231857003, 0, 0.979872050556126, 1.00465544205652, 1.44411661257281, 0, 1.58166312084462, 3.10120502677303E-03, 0.265690862799863, 0, 0.333578906224627, -81.154499259303, 0.370854401322803, 0, 62.5189757790441, 21.4211262972189, 168.677755343703, 0, 9482.08, 0.173124258746964, 16.3731238678794, 0, 19.2467229123409, 1.24709801104822E-02, 1.45186069038438, 0, 335.349074074074, 7.90800727806464</t>
  </si>
  <si>
    <t>1, 4.07966743795803E-306, 5.30635071533038E-03, 0, 6.44323592828059E-03, 0.99355676407172, 0, 4.01343932471658E-02, 0.959865606752834, 0, 6.14343365640583E-03, 0.783300859893522, 0, 0.976328598584644, 1.0046386581483, 1.44215911823733, 0, 1.57866539225104, 3.09003324717257E-03, 0.264673968178584, 0, 0.332173455261117, -82.3442015755471, 0.341113860066458, 0, 61.075740772579, 21.6528451916229, 168.842244690028, 0, 9482.08, 0.171798423800537, 16.28044883865, 0, 19.1492924030768, 1.25933907520314E-02, 1.35030980008558, 0, 340.094444444444, 7.90800727806464</t>
  </si>
  <si>
    <t>1, 4.03933628753275E-306, 5.30755792395534E-03, 0, 6.66922127469283E-03, 0.993330778725307, 0, 4.24343719404866E-02, 0.957565628059513, 0, 6.12483634284169E-03, 0.780061155304108, 0, 0.9728605974184, 1.00462467222178, 1.44021679635849, 0, 1.57575280995913, 3.0807238238918E-03, 0.263663536820541, 0, 0.330804804283599, -83.5319791151203, 0.311281770951426, 0, 59.6585091280551, 21.8951885899857, 169.00567729936, 0, 9482.08, 0.170587103055795, 16.1883404227332, 0, 19.0535883563718, 1.27135824925468E-02, 1.25935970180176, 0, 344.839814814815, 7.90800727806464</t>
  </si>
  <si>
    <t>1, 8.61611194697162E-305, 5.30880286399031E-03, 0, 6.90216214479193E-03, 0.993097837855208, 0, 4.48029140411446E-02, 0.955197085958855, 0, 6.11017987526965E-03, 0.776830715250629, 0, 0.969463718759093, 1.00461364973036, 1.43828859907193, 0, 1.57292015186465, 3.07338691457944E-03, 0.2626590553759, 0, 0.329470757700565, -84.7177028140552, 0.281345103809649, 0, 58.2657783503057, 22.1494931100175, 169.168084736293, 0, 9482.08, 0.169493378407155, 16.0967681212534, 0, 18.9595319311452, 1.28314430887947E-02, 1.17758868471103, 0, 349.585185185185, 7.90800727806464</t>
  </si>
  <si>
    <t>1, 4.56033650650767E-298, 5.31009038639692E-03, 0, 7.14295573941669E-03, 0.992857044260583, 0, 4.72415639797706E-02, 0.952758436020229, 0, 6.09973546096879E-03, 0.77360818792872, 0, 0.966133983588577, 1.00460579481215, 1.43637352685974, 0, 1.57016264706024, 3.06815842265265E-03, 0.261660032492521, 0, 0.328169304937511, -85.9012138708857, 0.251290949025798, 0, 56.8961635543076, 22.4173209650334, 169.329507560103, 0, 9482.08, 0.168521466582163, 16.0057022280996, 0, 18.8670504400103, 1.29468447878638E-02, 1.10379737629876, 0, 354.330555555556, 7.90800727806464</t>
  </si>
  <si>
    <t>1, 1.49712631341016E-291, 5.31142620098337E-03, 0, 7.39265755364496E-03, 0.992607342446355, 0, 4.97523917225305E-02, 0.950247608277469, 0, 6.0938264900874E-03, 0.770392273137346, 0, 0.962867721848889, 1.00460135081202, 1.43447062755137, 0, 1.56747592292562, 3.06520034380366E-03, 0.260665998517409, 0, 0.326898598957667, -87.0823218627894, 0.221106513546912, 0, 55.5483838308542, 22.7004747671913, 169.489997426796, 0, 9482.08, 0.167676736644373, 15.9151138595441, 0, 18.7760766015932, 1.30596419057264E-02, 1.036970013051, 0, 359.075925925926, 7.90800727806464</t>
  </si>
  <si>
    <t>1, 3.11425472265008E-285, 5.31281698612197E-03, 0, 7.65250153858932E-03, 0.992347498461411, 0, 5.23380958730002E-02, 0.947661904127, 0, 6.09282906219781E-03, 0.767181722846788, 0, 0.959661538063255, 1.00460060066622, 1.43257899537869, 0, 1.56485596001791, 3.06470102060289E-03, 0.259676505215367, 0, 0.325656937937744, -88.2608027577665, 0.190779116415634, 0, 54.2212506294518, 23.0010116821905, 169.6496187195, 0, 9482.08, 0.166965720799454, 15.82497498167, 0, 18.6865479081445, 1.31696685519115E-02, 0.976243058788936, 0, 363.821296296296, 7.90800727806464</t>
  </si>
  <si>
    <t>1, 4.18863099534888E-279, 5.31427050988399E-03, 0, 7.92392179672077E-03, 0.992076078203279, 0, 5.50021220204951E-02, 0.944997877979505, 0, 6.09717242929849E-03, 0.763975342442944, 0, 0.956512281860585, 1.00460386721961, 1.43069777047807, 0, 1.56229905339898, 3.06687535151917E-03, 0.258691125711719, 0, 0.324442749548571, -89.4363967074667, 0.160296187367045, 0, 52.9136578056112, 23.3212571717543, 169.808450565357, 0, 9482.08, 0.166396121421029, 15.7352584476559, 0, 18.5984060877851, 1.32767364854469E-02, 0.920879681403563, 0, 368.566666666667, 7.90800727806464</t>
  </si>
  <si>
    <t>1, 3.71330686056329E-273, 5.31579575963364E-03, 0, 8.20857603482395E-03, 0.991791423965176, 0, 5.77487881241763E-02, 0.942251211875824, 0, 6.10733923486785E-03, 0.760771992062392, 0, 0.953417022572241, 1.00461151338392, 1.42882613848281, 0, 1.55980177930869, 3.0719648935064E-03, 0.257709454474729, 0, 0.323254577399927, -90.6088056301795, 0.12964526579897, 0, 51.6245730498142, 23.663817789411, 169.966588490279, 0, 9482.08, 0.16597681173552, 15.6459380352675, 0, 18.5115966448941, 1.33806331917309E-02, 0.870248903295483, 0, 373.312037037037, 7.90800727806464</t>
  </si>
  <si>
    <t>1, 2.20982100367477E-267, 5.31740308443105E-03, 0, 8.5083710534508E-03, 0.991491628946549, 0, 6.05834232717966E-02, 0.939416576728203, 0, 6.12386560210784E-03, 0.757570588393426, 0, 0.95037302723052, 1.00462394217645, 1.42696333041946, 0, 1.55736096630439, 3.08023788411196E-03, 0.256731107450912, 0, 0.322091069294167, -91.7776904822745, 9.88140022197488E-02, 0, 50.3530304700599, 24.0315930954721, 170.124146159057, 0, 9482.08, 0.1657178320454, 15.5569884913524, 0, 18.4260684653861, 0.013481120190795, 0.82380850820811, 0, 378.057407407407, 7.90800727806464</t>
  </si>
  <si>
    <t>1, 8.9827979743109E-262, 5.31910435175489E-03, 0, 8.82549066840164E-03, 0.991174509331598, 0, 6.35125195012497E-02, 0.93648748049875, 0, 6.14734105015791E-03, 0.754370106855465, 0, 0.947377741424346, 1.00464159662212, 1.42510862284724, 0, 1.55497367015266, 3.09198917177852E-03, 0.255755722323179, 0, 0.320950967000033, -92.9426681569997, 6.77901620146857E-02, 0, 49.0981241427619, 24.4277864823606, 170.281257062011, 0, 9482.08, 0.165630381472056, 15.4683855821565, 0, 18.3417734761542, 1.35779316257235E-02, 0.781090973719113, 0, 382.802777777778, 7.90800727806464</t>
  </si>
  <si>
    <t>1, 2.53578839603822E-256, 5.32091312169545E-03, 0, 9.16242657008727E-03, 0.990837573429913, 0, 6.65438988778311E-02, 0.933456101122169, 0, 6.17840824814874E-03, 0.751169584231956, 0, 0.94442877256726, 1.00466495952559, 1.42326133827571, 0, 1.55263715189021, 3.10754005851811E-03, 0.254782958912025, 0, 0.319833097310839, -94.1033079258355, 3.65616323021367E-02, 0, 47.8590024806613, 24.8559148015505, 170.438076181278, 0, 9482.08, 0.165726806002427, 15.3801061510783, 0, 18.2586663499522, 0.013670773168021, 0.741691851793475, 0, 387.548148148148, 7.90800727806464</t>
  </si>
  <si>
    <t>1, 5.05021275317907E-251, 5.32284484233184E-03, 0, 9.52201274260963E-03, 0.99047798725739, 0, 6.96868981136502E-02, 0.93031310188635, 0, 6.21776261796012E-03, 0.747968121809284, 0, 0.941523875212148, 1.0046945531204, 1.42142084588217, 0, 1.55034885857488, 3.12723805958517E-03, 0.253812499732818, 0, 0.318736364193251, -95.2591273327956, 5.11643259344474E-03, 0, 46.6348632934209, 25.3198166767037, 170.594781635662, 0, 9482.08, 0.166020583666442, 15.2921281850571, 0, 18.1767042485755, 1.37593212788944E-02, 0.705260137522393, 0, 392.293518518519, 7.90800727806464</t>
  </si>
  <si>
    <t>1, 7.20328352943288E-246, 0.005324917071355, 0, 9.90746423991555E-03, 0.990092535760084, 0, 7.29525745329551E-02, 0.927047425467045, 0, 6.26615181319876E-03, 0.744764889147117, 0, 0.938660938110621, 1.0047309386148, 1.41958656259176, 0, 1.54810640633086, 3.15145659306435E-03, 0.252844050744243, 0, 0.317659741866465, -96.4095874380528, -2.65572695778307E-02, 0, 45.4249494381693, 25.8236594409492, 170.751576362207, 0, 9482.08, 0.166526308110141, 15.204430892041, 0, 18.0958465984621, 1.38432228595556E-02, 0.671490258896857, 0, 397.038888888889, 7.90800727806464</t>
  </si>
  <si>
    <t>1, 4.40052967279608E-306, 5.2762348325291E-03, 0, 7.72176886510083E-04, 0.99922782311349, 0, 3.4840039862931E-04, 0.999651599601371, 0, 1.18951304856341E-02, 0.820684935243123, 0, 1.02613019688442, 1.00894792826517, 1.46523705737908, 0, 1.62294905062999, 5.95628408425243E-03, 0.276571463991204, 0, 0.352606052744335, -37.1069070916663, 0.676009307120314, 0, 80.925431920148, 19.2326984170047, 162.689075900922, 0, 9482.08, 0.33613674523133, 17.3907105405963, 0, 20.4744143302319, 1.13463681655888E-02, 4.00657933679434, 0, 283.15, 14.0992178968401</t>
  </si>
  <si>
    <t>1, 4.39474947233008E-306, 5.27695243892721E-03, 0, 9.08060673005657E-04, 0.999091939326994, 0, 4.86572342552921E-04, 0.999513427657447, 0, 1.17133828494642E-02, 0.817210666343876, 0, 1.02129307464358, 1.00881225329099, 1.46303792197152, 0, 1.6184345651511, 5.86610653982584E-03, 0.275446318261223, 0, 0.350555229187794, -37.796934604966, 0.646999323015056, 0, 79.0375842616029, 19.2798101889744, 162.851225114485, 0, 9482.08, 0.331273118601202, 17.289754123379, 0, 20.3495187905422, 1.14682184148726E-02, 3.55438062279743, 0, 287.89537037037, 14.0992178968401</t>
  </si>
  <si>
    <t>1, 4.38617835014887E-306, 5.27768352127665E-03, 0, 1.04645822531173E-03, 0.998953541774688, 0, 6.51518784451949E-04, 0.999348481215548, 0, 0.011545802000809, 0.813767996704416, 0, 1.0166270448868, 1.00868712541418, 1.46087026080144, 0, 1.61412532501017, 5.78293546306954E-03, 0.27433550689461, 0, 0.348590864624444, -38.4856609661473, 0.618065475913323, 0, 77.2084966815821, 19.3395850741163, 163.014947421784, 0, 9482.08, 0.326611027897948, 17.189767708851, 0, 20.2281035987711, 1.15914911904261E-02, 3.17091110119366, 0, 292.640740740741, 14.0992178968401</t>
  </si>
  <si>
    <t>1, 4.37503137708807E-306, 5.27842665768692E-03, 0, 1.18709838112628E-03, 0.998812901618874, 0, 8.44032605511142E-04, 0.999155967394489, 0, 1.13911633276041E-02, 0.81035415957661, 0, 1.01211691609036, 1.00857163688046, 1.45873186966537, 0, 1.61000189605465, 5.70616835480869E-03, 0.273237973702335, 0, 0.346704990867301, -39.1730753271561, 0.589186728215915, 0, 75.432993792462, 19.411177967975, 163.179615265538, 0, 9482.08, 0.322147570555918, 17.0907028259752, 0, 20.1098859991208, 1.17158552157842E-02, 2.84384551677736, 0, 297.386111111111, 14.0992178968401</t>
  </si>
  <si>
    <t>1, 4.36150839771493E-306, 5.27918079444308E-03, 0, 1.32977989731883E-03, 0.998670220102681, 0, 1.06469601351142E-03, 0.998935303986489, 0, 1.12483836673303E-02, 0.806966582160308, 0, 1.00774958678864, 1.00846498435132, 1.45662071266765, 0, 1.60604759169338, 5.63527196131792E-03, 0.272152741080451, 0, 0.344890751305259, -39.8591711470201, 0.560343478666851, 0, 73.706608003029, 19.4938473014771, 163.344708504089, 0, 9482.08, 0.317879611411386, 16.9925135374599, 0, 19.9946236190289, 1.18410016613578E-02, 2.56332817500651, 0, 302.131481481482, 14.0992178968401</t>
  </si>
  <si>
    <t>1, 4.34579005108298E-306, 5.2799452077394E-03, 0, 1.47436412357649E-03, 0.998525635876424, 0, 1.31392183800692E-03, 0.998686078161993, 0, 0.011116515306628, 0.803602867051892, 0, 1.00351365633289, 1.00836646465721, 1.45453490548953, 0, 1.60224795767018, 5.56977948232607E-03, 0.271078902270395, 0, 0.34314219356359, -40.5439444960034, 0.531517365700625, 0, 72.0254475395608, 19.5869644340918, 163.509802127432, 0, 9482.08, 0.313803907925896, 16.8951561763154, 0, 19.882106663168, 1.19666459335416E-02, 2.32143355853528, 0, 306.876851851852, 14.0992178968401</t>
  </si>
  <si>
    <t>1, 4.32803518110764E-306, 5.28071946859187E-03, 0, 1.62076828572079E-03, 0.998379231714279, 0, 1.59199051584185E-03, 0.998408009484158, 0, 0.010994738668412, 0.80026077372268, 0, 0.999399123871634, 1.00827546953131, 1.45247269935157, 0, 1.59859037425971, 5.50928709629383E-03, 0.270015613860869, 0, 0.341454109253535, -41.2273920974874, 0.502691082003064, 0, 70.3860943587575, 19.6900195159129, 163.674553440383, 0, 9482.08, 0.309917263279685, 16.7985890912743, 0, 19.772151914674, 1.20925274641347E-02, 2.11175352976354, 0, 311.622222222222, 14.0992178968401</t>
  </si>
  <si>
    <t>1, 4.30837923923205E-306, 5.28150341409455E-03, 0, 1.76895997397509E-03, 0.998231040026025, 0, 1.89908230271469E-03, 0.998100917697285, 0, 1.08823547046513E-02, 0.796938201040368, 0, 0.995397152432082, 1.00819148008963, 1.45043246623386, 0, 1.5950637449306, 5.45345031253718E-03, 0.268962088833489, 0, 0.339821908434424, -41.9095092849058, 0.473848206680187, 0, 68.7855241304532, 19.8026254980685, 163.838689821567, 0, 9482.08, 0.306216688341364, 16.7027724136427, 0, 19.6645980637013, 1.22184081963224E-02, 1.92907951450959, 0, 316.367592592593, 14.0992178968401</t>
  </si>
  <si>
    <t>1, 4.28693336773948E-306, 5.28229712666092E-03, 0, 1.91895314941524E-03, 0.998081046850585, 0, 2.23530504253091E-03, 0.997764694957469, 0, 1.07787776172929E-02, 0.79363317138015, 0, 0.991499881788247, 1.00811406152744, 1.44841268561689, 0, 1.59165824968329, 5.40198046336395E-03, 0.267917590300764, 0, 0.33824152006573, -42.5902879846796, 0.444973057466631, 0, 67.2210427673584, 19.9245214333583, 164.00199767824, 0, 9482.08, 0.302699560571589, 16.6076678515559, 0, 19.5593020260573, 1.23440702740182E-02, 1.76915639379721, 0, 321.112962962963, 14.0992178968401</t>
  </si>
  <si>
    <t>1, 4.26378397611168E-306, 5.28310092179233E-03, 0, 2.07080576350707E-03, 0.997929194236493, 0, 2.60071822514018E-03, 0.99739928177486, 0, 1.06835282384107E-02, 0.790343816541073, 0, 0.987700278401708, 1.00804285828399, 1.44641193279994, 0, 1.58836514744863, 5.35464150435099E-03, 0.266881425978717, 0, 0.336709312192856, -43.2697147890427, 0.416050562856488, 0, 65.690235533837, 20.0555757781759, 164.164312862442, 0, 9482.08, 0.299363772858053, 16.5132385130764, 0, 19.4561360107073, 1.24693132866325E-02, 1.62849085655016, 0, 325.858333333333, 14.0992178968401</t>
  </si>
  <si>
    <t>1, 4.23899267701736E-306, 5.28391534431174E-03, 0, 2.22461897872819E-03, 0.997775381021272, 0, 2.99535424744842E-03, 0.997004645752552, 0, 1.05962282029982E-02, 0.787068365488295, 0, 0.983992013889917, 1.00797758977931, 1.44442886873814, 0, 1.58517661618081, 5.31124719220443E-03, 0.265852943375935, 0, 0.335222027307903, -43.9477691501055, 0.387066152695665, 0, 64.190925837597, 20.1957900884997, 164.325512605332, 0, 9482.08, 0.296207868627526, 16.41944875711, 0, 19.3549851608777, 1.25939513026244E-02, 1.50420135349233, 0, 330.603703703704, 14.0992178968401</t>
  </si>
  <si>
    <t>1, 4.21259651724301E-306, 5.28474117262161E-03, 0, 2.38053790254217E-03, 0.997619462097458, 0, 3.41923780641927E-03, 0.996580762193581, 0, 1.05165949228361E-02, 0.783805133822562, 0, 0.980369365699326, 1.00791804673253, 1.44246223127359, 0, 1.58208562225036, 5.27165864699487E-03, 0.264831525645485, 0, 0.333776729515515, -44.6244217059301, 0.358005665103581, 0, 62.7211415601816, 20.3453032808578, 164.485508894817, 0, 9482.08, 0.293231161636007, 16.3262640696852, 0, 19.2557456395505, 1.27178098418826E-02, 1.393900006719, 0, 335.349074074074, 14.0992178968401</t>
  </si>
  <si>
    <t>1, 4.18460847646204E-306, 5.28557943038415E-03, 0, 2.53875371768199E-03, 0.997461246282318, 0, 3.8724042931359E-03, 0.996127595706864, 0, 0.010444437297877, 0.780552514822114, 0, 0.976827135243586, 1.00786408801686, 1.4405108276101, 0, 1.57908581285589, 5.23578226925095E-03, 0.263816588031352, 0, 0.332370760979986, -45.2996327363399, 0.328855267414799, 0, 61.2790873181634, 20.5043964831333, 164.644243157525, 0, 9482.08, 0.290433840073486, 16.2336509626072, 0, 19.1583230628505, 1.28407228802237E-02, 1.29559919869644, 0, 340.094444444444, 14.0992178968401</t>
  </si>
  <si>
    <t>1, 4.15501823495541E-306, 5.28643140497666E-03, 0, 2.69950708300932E-03, 0.997300492916991, 0, 4.35491795811413E-03, 0.995645082041886, 0, 1.03796520655303E-02, 0.777308971881688, 0, 0.973360579911402, 1.00781563797876, 1.4385735278769, 0, 1.57617142669798, 5.20356796398463E-03, 0.262807574837392, 0, 0.331001705740689, -45.9733507381478, 0.299601388910668, 0, 59.8631214346188, 20.6734984094881, 164.801682079656, 0, 9482.08, 0.287817055306066, 16.1415768914212, 0, 19.0626312083867, 0.012962529942734, 1.20763732110192, 0, 344.839814814815, 14.0992178968401</t>
  </si>
  <si>
    <t>1, 2.83327571885784E-300, 5.28729867210859E-03, 0, 2.86309268493914E-03, 0.997136907315061, 0, 4.86689051061662E-03, 0.995133109489383, 0, 1.03222206755635E-02, 0.774073032174181, 0, 0.969965356186616, 1.00777268413881, 1.43664925963489, 0, 1.57333721927242, 5.17500761699618E-03, 0.261803956849799, 0, 0.329667359429887, -46.6455111043854, 0.270230663323267, 0, 58.4717366845139, 20.8531911423169, 164.957814398691, 0, 9482.08, 0.285382995940288, 16.0500101898165, 0, 18.9685909428094, 1.30830733201073E-02, 1.12861947397712, 0, 349.585185185185, 14.0992178968401</t>
  </si>
  <si>
    <t>1, 1.10749065730953E-293, 5.28818312604599E-03, 0, 3.02986483413394E-03, 0.996970135165866, 0, 5.40850070016281E-03, 0.994591499299837, 0, 1.02722065795408E-02, 0.770843281370181, 0, 0.966637471744582, 1.00773527519218, 1.43473700319166, 0, 1.57057839996546, 5.1501337690374E-03, 0.260805229149457, 0, 0.328365703758132, -47.3160348887153, 0.240729879348365, 0, 57.103544088408, 21.0442161785001, 165.112648503956, 0, 9482.08, 0.283134948056243, 15.9589200178711, 0, 18.876129325562, 0.013202195429243, 1.05736988756086, 0, 354.330555555556, 14.0992178968401</t>
  </si>
  <si>
    <t>1, 2.72671720763256E-287, 5.28908701504404E-03, 0, 3.20024401954765E-03, 0.996799755980452, 0, 5.98001536851991E-03, 0.99401998463148, 0, 0.010229752834841, 0.767618359276431, 0, 0.96337324485472, 1.00770351923461, 1.43283578761272, 0, 1.56789057875055, 5.12901843862601E-03, 0.259810909260637, 0, 0.327094884880451, -47.9848276329403, 0.211085937719333, 0, 55.7572591869385, 21.2474805923007, 165.266210709996, 0, 9482.08, 0.281077342581493, 15.8682763220482, 0, 18.7851788553047, 0.013319736331621, 0.992893580187557, 0, 359.075925925926, 14.0992178968401</t>
  </si>
  <si>
    <t>1, 4.31666992408572E-281, 5.29001298165088E-03, 0, 3.37472436418596E-03, 0.996625275635814, 0, 6.58181235165341E-03, 0.993418187648347, 0, 1.01950799358323E-02, 0.764396956262495, 0, 0.960169269772164, 1.00767758214881, 1.43094468732631, 0, 1.56526972075344, 5.1117720502725E-03, 0.25882053558679, 0, 0.325853194944333, -48.6517782337333, 0.181285813597145, 0, 54.4316903483964, 21.4640631684474, 165.418544071285, 0, 9482.08, 0.279215790761526, 15.7780498050225, 0, 18.6956768326688, 1.34355314205478E-02, 0.934345326235076, 0, 363.821296296296, 14.0992178968401</t>
  </si>
  <si>
    <t>1, 4.48096916283243E-275, 5.29096410771357E-03, 0, 3.55388193254392E-03, 0.996446118067456, 0, 7.21440557220134E-03, 0.992785594427799, 0, 1.01684838012781E-02, 0.761177810368624, 0, 0.957022387071479, 1.00765768609827, 1.4290628192374, 0, 1.56271210730891, 5.0985424328603E-03, 0.257833666093012, 0, 0.324639056264027, -49.3167578219739, 0.151316523292357, 0, 53.1257287534175, 21.6952203710669, 165.569707630362, 0, 9482.08, 0.277557108738167, 15.6882119038372, 0, 18.6075648184774, 1.35494092867409E-02, 0.881004435804153, 0, 368.566666666667, 14.0992178968401</t>
  </si>
  <si>
    <t>1, 3.10735644529267E-269, 5.29194396420311E-03, 0, 3.73838392586007E-03, 0.99626161607414, 0, 7.87847273081637E-03, 0.992121527269184, 0, 1.01503338665121E-02, 0.757959705027212, 0, 0.953929658083797, 1.00764410808968, 1.42718934029291, 0, 1.56021430240763, 5.08951386240911E-03, 0.256849877208046, 0, 0.323451007676386, -49.9796186244496, 0.121165094634612, 0, 51.8383397716185, 21.9423920361282, 165.719776033072, 0, 9482.08, 0.276109332379043, 15.5987347755801, 0, 18.5207881707768, 1.36611897702036E-02, 0.832254175119834, 0, 373.312037037037, 14.0992178968401</t>
  </si>
  <si>
    <t>1, 1.46518133294056E-263, 5.2929566657366E-03, 0, 3.92899868683167E-03, 0.996071001313168, 0, 8.57488569911674E-03, 0.991425114300883, 0, 1.01410712330101E-02, 0.754741467276807, 0, 0.950888342761012, 1.00763717856821, 1.42532344541202, 0, 1.55777312364507, 5.08490612532631E-03, 0.255868762903339, 0, 0.322287692719583, -50.6401927793678, 9.08185401738404E-02, 0, 50.5685555001676, 22.2072066698553, 165.868839378178, 0, 9482.08, 0.274881723204201, 15.5095912888155, 0, 18.4352956473016, 1.37706822117088E-02, 0.787564907480772, 0, 378.057407407407, 14.0992178968401</t>
  </si>
  <si>
    <t>1, 4.77734638470554E-258, 5.2940069306414E-03, 0, 4.12660674275394E-03, 0.995873393257246, 0, 9.30474430315498E-03, 0.990695255696845, 0, 0.010141206862823, 0.751521966493667, 0, 0.947895880417895, 1.0076372800356, 1.42346436578281, 0, 1.55538561695207, 5.08497359544354E-03, 0.254889933952175, 0, 0.321147849343548, -51.2982910671809, 6.02638331381007E-02, 0, 49.3154682775355, 22.4914862946406, 166.017003333774, 0, 9482.08, 0.273884766928158, 15.4207550215582, 0, 18.3510390625487, 1.38776839085638E-02, 0.746480230392283, 0, 382.802777777778, 14.0992178968401</t>
  </si>
  <si>
    <t>1, 1.09456800542822E-252, 5.29510014667564E-03, 0, 4.33221281833081E-03, 0.995667787181669, 0, 1.00694135368958E-02, 0.989930586463104, 0, 0.010151319792043, 0.748300113519444, 0, 0.944949872903601, 1.00764484567112, 1.4216113674429, 0, 1.5530490345187, 5.09000431140606E-03, 0.253913017327755, 0, 0.320030300914275, -51.9537015254243, 2.94878855007799E-02, 0, 48.0782250198957, 22.7972507494314, 166.164389378873, 0, 9482.08, 0.273130165420654, 15.3322002639891, 0, 18.2679729906554, 1.39819787909919E-02, 0.708605533691028, 0, 387.548148148148, 14.0992178968401</t>
  </si>
  <si>
    <t>1, 1.7893610091661E-247, 5.29624244361781E-03, 0, 4.54695908315171E-03, 0.995453040916848, 0, 1.08705649593216E-02, 0.989129435040678, 0, 1.01720553721553E-02, 0.745074860221078, 0, 0.942048069834027, 1.00766035796099, 1.41976375015482, 0, 1.55076081542829, 5.10031905813794E-03, 0.252937655747715, 0, 0.318933948316583, -52.6061879057164, -1.52247172886888E-03, 0, 46.8560222548618, 23.1267214152389, 166.311135205185, 0, 9482.08, 0.272630823648665, 15.2439020268555, 0, 18.1860545068768, 1.40833363255366E-02, 0.673598522635545, 0, 392.293518518519, 14.0992178968401</t>
  </si>
  <si>
    <t>1, 2.1177924956307E-242, 5.29744077352501E-03, 0, 4.77213973814431E-03, 0.995227860261856, 0, 1.17102226064312E-02, 0.988289777393569, 0, 1.02041235373668E-02, 0.741845199419214, 0, 0.939188355580595, 1.00768434733404, 1.41792084653012, 0, 1.54851856860227, 5.11627045066329E-03, 0.251963507342528, 0, 0.317857762993829, -53.2554879364973, -3.27805062290363E-02, 0, 45.648101749058, 23.4823243089925, 166.457395192534, 0, 9482.08, 0.272400832649362, 15.1558360547376, 0, 18.105242961734, 1.41815106600015E-02, 0.641161340770256, 0, 397.038888888889, 14.0992178968401</t>
  </si>
  <si>
    <t>1, 0, 5.27216064595627E-03, 0, 0, 1, 0, 0, 1, 0, 0, 0.82047055524203, 0, 1.02663579209973, 0, 1.46510101973715, 0, 1.62342373117352, 0, 0.276501915359458, 0, 0.352821267198922, 0, 0.675090315192298, 0, 81.1222712054424, 0, 161.757409106715, 0, 9482.08, 0, 17.3869065591729, 0, 20.4837701748352, 0, 4.0069748876975, 0, 283.15, 20.2904285156155</t>
  </si>
  <si>
    <t>1, 0, 5.27216064595627E-03, 0, 0, 1, 0, 0, 1, 0, 0, 0.816869571049538, 0, 1.02179523878793, 0, 1.46282264588942, 0, 1.6189009843706, 0, 0.275336079237329, 0, 0.350767448747984, 0, 0.645365328582986, 0, 79.2339630325005, 0, 161.757409106715, 0, 9482.08, 0, 17.2836823457467, 0, 20.358791503342, 0, 3.54822508193485, 0, 287.89537037037, 20.2904285156155</t>
  </si>
  <si>
    <t>1, 0, 5.27216064595627E-03, 0, 0, 1, 0, 0, 1, 0, 0, 0.813298551749962, 0, 1.01712649697037, 0, 1.46057555267773, 0, 1.61458447049942, 0, 0.27418434898041, 0, 0.348800481379814, 0, 0.615751782179141, 0, 77.4046599903415, 0, 161.757409106715, 0, 9482.08, 0, 17.1814146537293, 0, 20.2373075853113, 0, 3.15928116975998, 0, 292.640740740741, 20.2904285156155</t>
  </si>
  <si>
    <t>1, 0, 5.27216064595627E-03, 0, 0, 1, 0, 0, 1, 0, 0, 0.809755190029967, 0, 1.01261427856731, 0, 1.45835781107387, 0, 1.61045461775389, 0, 0.273045811737553, 0, 0.346912342907014, 0, 0.586231908844346, 0, 75.6291550909148, 0, 161.757409106715, 0, 9482.08, 0, 17.0800610842278, 0, 20.1190336359866, 0, 2.82765219300828, 0, 297.386111111111, 20.2904285156155</t>
  </si>
  <si>
    <t>1, 0, 5.27216064595627E-03, 0, 0, 1, 0, 0, 1, 0, 0, 0.806237269343883, 0, 1.0082454037486, 0, 1.45616759149067, 0, 1.60649462769211, 0, 0.271919598489384, 0, 0.345096132829225, 0, 0.556788368411186, 0, 73.9029551487287, 0, 161.757409106715, 0, 9482.08, 0, 16.9795801582064, 0, 20.0037256472682, 0, 2.54334233037262, 0, 302.131481481482, 20.2904285156155</t>
  </si>
  <si>
    <t>1, 0, 5.27216064595627E-03, 0, 0, 1, 0, 0, 1, 0, 0, 0.802742657234001, 0, 1.00400840754992, 0, 1.45400315620707, 0, 1.60268995412943, 0, 0.270804880742905, 0, 0.343345862692846, 0, 0.527404203975347, 0, 72.2221474336645, 0, 161.757409106715, 0, 9482.08, 0, 16.8799312680524, 0, 19.8911724909629, 0, 2.29830762466004, 0, 306.876851851852, 20.2904285156155</t>
  </si>
  <si>
    <t>1, 0, 5.27216064595627E-03, 0, 0, 1, 0, 0, 1, 0, 0, 0.799269299177058, 0, 0.999893235808214, 0, 1.45186285245524, 0, 1.59902790101222, 0, 0.269700867505426, 0, 0.34165629414892, 0, 0.498062800857245, 0, 70.5832965785751, 0, 161.757409106715, 0, 9482.08, 0, 16.7810746327836, 0, 19.7811898534625, 0, 2.08603987110903, 0, 311.622222222222, 20.2904285156155</t>
  </si>
  <si>
    <t>1, 0, 5.27216064595627E-03, 0, 0, 1, 0, 0, 1, 0, 0, 0.795815212892502, 0, 0.995891006967914, 0, 1.449745106093, 0, 1.59549730785167, 0, 0.268606802505122, 0, 0.34002281215085, 0, 0.468747847824073, 0, 68.9833638111389, 0, 161.757409106715, 0, 9482.08, 0, 16.6829712561802, 0, 19.6736155146931, 0, 1.90124596887034, 0, 316.367592592593, 20.2904285156155</t>
  </si>
  <si>
    <t>1, 0, 5.27216064595627E-03, 0, 0, 1, 0, 0, 1, 0, 0, 0.792378483053272, 0, 0.991993823223932, 0, 1.4476484157923, 0, 1.59208830061325, 0, 0.26752196162873, 0, 0.33844132444743, 0, 0.439443300185473, 0, 67.4196429144999, 0, 161.757409106715, 0, 9482.08, 0, 16.5855828871825, 0, 19.568305629227, 0, 1.73959939400161, 0, 321.112962962963, 20.2904285156155</t>
  </si>
  <si>
    <t>1, 0, 5.27216064595627E-03, 0, 0, 1, 0, 0, 1, 0, 0, 0.788957256350417, 0, 0.988194619136801, 0, 1.44557134768581, 0, 1.58879209223405, 0, 0.266445650551614, 0, 0.33690818103153, 0, 0.410133344445038, 0, 65.8897088989324, 0, 161.757409106715, 0, 9482.08, 0, 16.4888719820571, 0, 19.4651317650271, 0, 1.5975464917302, 0, 325.858333333333, 20.2904285156155</t>
  </si>
  <si>
    <t>1, 0, 5.27216064595627E-03, 0, 0, 1, 0, 0, 1, 0, 0, 0.785549736868893, 0, 0.984487039070069, 0, 1.44351253042062, 0, 1.58560082125275, 0, 0.265377202538537, 0, 0.335420108927442, 0, 0.380802364223596, 0, 64.3913764537382, 0, 161.757409106715, 0, 9482.08, 0, 16.3928016679157, 0, 19.3639785222402, 0, 1.47215468080388, 0, 330.603703703704, 20.2904285156155</t>
  </si>
  <si>
    <t>1, 0, 5.27216064595627E-03, 0, 0, 1, 0, 0, 1, 0, 0, 0.782154181737543, 0, 0.980865337052798, 0, 1.4414706505747, 0, 1.5825074200523, 0, 0.264315976396194, 0, 0.333974158905733, 0, 0.351434907202192, 0, 62.9226660106706, 0, 161.757409106715, 0, 9482.08, 0, 16.2973357072476, 0, 19.2647416011957, 0, 1.36099288242676, 0, 335.349074074074, 20.2904285156155</t>
  </si>
  <si>
    <t>1, 0, 5.27216064595627E-03, 0, 0, 1, 0, 0, 1, 0, 0, 0.778768897020796, 0, 0.977324294273939, 0, 1.43944444839711, 0, 1.57950550635821, 0, 0.263261354560913, 0, 0.332567661572042, 0, 0.322015652857981, 0, 61.4817757931152, 0, 161.757409106715, 0, 9482.08, 0, 16.2024384631833, 0, 19.1673262219345, 0, 1.26203685997746, 0, 340.094444444444, 20.2904285156155</t>
  </si>
  <si>
    <t>1, 0, 5.27216064595627E-03, 0, 0, 1, 0, 0, 1, 0, 0, 0.775392233823499, 0, 0.973859150574071, 0, 1.43743271383774, 0, 1.57658929317994, 0, 0.262212741306853, 0, 0.331198190895207, 0, 0.292529380785956, 0, 60.0670586176892, 0, 161.757409106715, 0, 9482.08, 0, 16.1080748652551, 0, 19.0716458214719, 0, 1.17359391643937, 0, 344.839814814815, 20.2904285156155</t>
  </si>
  <si>
    <t>1, 0, 5.27216064595627E-03, 0, 0, 1, 0, 0, 1, 0, 0, 0.772022584583443, 0, 0.970465547148238, 0, 1.43543428283605, 0, 1.57375351351225, 0, 0.261169561061666, 0, 0.32986353369274, 0, 0.262960939415199, 0, 58.6770025023662, 0, 161.757409106715, 0, 9482.08, 0, 16.0142103754581, 0, 18.9776209724265, 0, 1.09424271052679, 0, 349.585185185185, 20.2904285156155</t>
  </si>
  <si>
    <t>1, 0, 5.27216064595627E-03, 0, 0, 1, 0, 0, 1, 0, 0, 0.768658379528179, 0, 0.967139478302315, 0, 1.43344803384148, 0, 1.57099335694792, 0, 0.260131256817799, 0, 0.32856166392684, 0, 0.233295214934304, 0, 57.3102143483935, 0, 161.757409106715, 0, 9482.08, 0, 15.9208109544289, 0, 18.8851784795164, 0, 1.02278493796015, 0, 354.330555555556, 20.2904285156155</t>
  </si>
  <si>
    <t>1, 3.11533077815405E-283, 5.27251567690932E-03, 0, 6.73361587946654E-05, 0.999932663841205, 0, 1.87082016653719E-06, 0.999998129179833, 0, 1.44556248643926E-02, 0.765362976196955, 0, 0.963877250576469, 1.01085593792769, 1.43151094562135, 0, 1.56830441597848, 7.22400969414682E-03, 0.259117226988862, 0, 0.327290720915082, -32.7938915732749, 0.203810149295661, 0, 55.965406123073, 20.7690030828273, 161.831388044649, 0, 9482.08, 0.38931877276978, 15.8290297945155, 0, 18.7942506200482, 1.36018015553932E-02, 0.959126992728972, 0, 359.075925925926, 20.2904285156155</t>
  </si>
  <si>
    <t>1, 3.86355148047459E-277, 5.27316908077693E-03, 0, 1.91238855751366E-04, 0.999808761144249, 0, 1.50311063112686E-05, 0.999984968893689, 0, 1.43622050225289E-02, 0.762124398938554, 0, 0.960675447906186, 1.01078643560235, 1.42961536847082, 0, 1.56568264023199, 7.17784551291834E-03, 0.258123565828984, 0, 0.326048990749864, -33.2608429056902, 0.17441968770629, 0, 54.6413830916158, 20.9194117507549, 161.96597984277, 0, 9482.08, 0.386395886018181, 15.73863296848, 0, 18.7047745017827, 1.37102138325199E-02, 0.902102067111919, 0, 363.821296296296, 20.2904285156155</t>
  </si>
  <si>
    <t>1, 3.17225388607401E-271, 5.27383374337086E-03, 0, 3.17245005703905E-04, 0.999682754994296, 0, 4.11404697579681E-05, 0.999958859530242, 0, 1.42816575224896E-02, 0.758888489284722, 0, 0.957530901764166, 1.01072650324633, 1.42772925739758, 0, 1.5631242972576, 7.13803690836017E-03, 0.257133529875278, 0, 0.324834890365757, -33.726315258674, 0.14486431992209, 0, 53.3370337388997, 21.0844418883886, 162.100623756997, 0, 9482.08, 0.383713170467749, 15.6486229850555, 0, 18.6166915171038, 1.38181401910479E-02, 0.850198728833175, 0, 368.566666666667, 20.2904285156155</t>
  </si>
  <si>
    <t>1, 1.75675992370406E-265, 5.2745105614804E-03, 0, 4.45522954154467E-04, 0.999554477045846, 0, 8.05711565588847E-05, 0.999919428843441, 0, 1.42140338688485E-02, 0.755653751601455, 0, 0.954440665437019, 1.01067618219348, 1.42585160551775, 0, 1.56062593874454, 7.1046117349294E-03, 0.25614660951433, 0, 0.323646953805859, -34.1901944108291, 0.115129196099273, 0, 52.0513210935172, 21.2648884998728, 162.235156892495, 0, 9482.08, 0.38128104009706, 15.558968144763, 0, 18.5299468766735, 1.39253293524409E-02, 0.802804385064371, 0, 373.312037037037, 20.2904285156155</t>
  </si>
  <si>
    <t>1, 6.67833217788822E-260, 5.27520077992201E-03, 0, 5.76306779274031E-04, 0.999423693220726, 0, 1.33660185751955E-04, 0.999866339814248, 0, 1.41594941352546E-02, 0.752418760938041, 0, 0.95140199175448, 1.01063559410798, 1.42398146212372, 0, 1.55818437127947, 7.07765114458636E-03, 0.25516232181271, 0, 0.322483820325202, -34.6523554982928, 8.51996674463091E-02, 0, 50.783275222146, 21.4617083497196, 162.369461373016, 0, 9482.08, 0.379110802072019, 15.4696378034407, 0, 18.4444892090676, 1.40315321639138E-02, 0.759393684530442, 0, 378.057407407407, 20.2904285156155</t>
  </si>
  <si>
    <t>1, 1.77212756707603E-254, 5.27590600869148E-03, 0, 7.09899445503088E-04, 0.999290100554497, 0, 2.00729543136964E-04, 0.999799270456863, 0, 1.41183021494893E-02, 0.749182157222378, 0, 0.948412313717415, 1.0106049374158, 1.4221179279589, 0, 1.55579663091493, 7.05728721832118E-03, 0.254180208250367, 0, 0.321344224037472, -35.1126620323562, 5.50612193139406E-02, 0, 49.531986705979, 21.6760221706867, 162.503460438737, 0, 9482.08, 0.377214697057259, 15.3806022988887, 0, 18.3602702154663, 1.41365000966433E-02, 0.719514526282821, 0, 382.802777777778, 20.2904285156155</t>
  </si>
  <si>
    <t>1, 3.33497340578483E-249, 5.27662824425585E-03, 0, 8.46676726450232E-04, 0.99915332327355, 0, 2.82106034222729E-04, 0.999717893965777, 0, 1.40908207363937E-02, 0.745942639976809, 0, 0.945469227572374, 1.01058448375726, 1.42026015092938, 0, 1.55345996095549, 7.04370060888348E-03, 0.253199832659567, 0, 0.320226984865178, -35.5709648685405, 2.46994093047874E-02, 0, 48.2966009454601, 21.9091161984723, 162.637114904443, 0, 9482.08, 0.375605932105704, 15.291832885803, 0, 18.2772443705176, 1.42399837132252E-02, 0.682776525860455, 0, 387.548148148148, 20.2904285156155</t>
  </si>
  <si>
    <t>1, 4.51879082895154E-244, 5.27736989603339E-03, 0, 9.87092089381709E-04, 0.999012907910618, 0, 3.78141026040577E-04, 0.999621858973959, 0, 1.40775071458762E-02, 0.742698963720651, 0, 0.942570477961212, 1.01057457455606, 1.4184073223303, 0, 1.55117179247412, 7.03711825792777E-03, 0.252220779413532, 0, 0.319131000596163, -36.0271011088005, -5.90018928321889E-03, 0, 47.0763131670386, 22.1624432086048, 162.770420144669, 0, 9482.08, 0.374298706641899, 15.203301681409, 0, 18.1953686621011, 0.014341731183921, 0.648841475203569, 0, 392.293518518519, 20.2904285156155</t>
  </si>
  <si>
    <t>1, 4.47230613174509E-239, 5.27813381517161E-03, 0, 1.13168203514294E-03, 0.998868317964857, 0, 4.89229839686257E-04, 0.999510770160314, 0, 1.40789086291436E-02, 0.739449933485855, 0, 0.939713944838947, 1.01057561767715, 1.41655867324322, 0, 1.54892972715618, 7.03781116945725E-03, 0.251242651685902, 0, 0.318055239883655, -36.4808929508344, -3.67520411731039E-02, 0, 45.8703640276558, 22.437623001924, 162.903402970092, 0, 9482.08, 0.373308228209862, 15.1149816111982, 0, 18.1146023640154, 1.44414869679477E-02, 0.617415419403238, 0, 397.038888888889, 20.2904285156155</t>
  </si>
  <si>
    <t>1, 0, 5.27216064595627E-03, 0, 0, 1, 0, 0, 1, 0, 0, 0.821016071426177, 0, 1.02714043855916, 0, 1.46544727249302, 0, 1.62389805470704, 0, 0.276678921923997, 0, 0.353036239713121, 0, 0.679581496444879, 0, 81.3186496215066, 0, 161.757409106715, 0, 9482.08, 0, 17.3973167300402, 0, 20.4931082808115, 0, 4.04365879540844, 0, 283.15, 26.4816391343909</t>
  </si>
  <si>
    <t>1, 0, 5.27216064595627E-03, 0, 0, 1, 0, 0, 1, 0, 0, 0.817423173663473, 0, 1.02229641331675, 0, 1.46317209876173, 0, 1.61936700193114, 0, 0.275515019029102, 0, 0.350979408096688, 0, 0.649944047186216, 0, 79.429863970888, 0, 161.757409106715, 0, 9482.08, 0, 17.2942540830561, 0, 20.3680455001533, 0, 3.58101486856629, 0, 287.89537037037, 26.4816391343909</t>
  </si>
  <si>
    <t>1, 0, 5.27216064595627E-03, 0, 0, 1, 0, 0, 1, 0, 0, 0.813860546152425, 0, 1.01762492103731, 0, 1.46092838617395, 0, 1.61504317443807, 0, 0.274365315982303, 0, 0.34900982135855, 0, 0.620421309813771, 0, 77.6003291197966, 0, 161.757409106715, 0, 9482.08, 0, 17.1921538317918, 0, 20.2464919455266, 0, 3.18870926547938, 0, 292.640740740741, 26.4816391343909</t>
  </si>
  <si>
    <t>1, 0, 5.27216064595627E-03, 0, 0, 1, 0, 0, 1, 0, 0, 0.810325886597103, 0, 1.01311057644179, 0, 1.45871420554406, 0, 1.61090686175457, 0, 0.273228900439381, 0, 0.347119402930431, 0, 0.590995613412639, 0, 75.8248062737538, 0, 161.757409106715, 0, 9482.08, 0, 17.0909737295474, 0, 20.1281607873767, 0, 2.85416647297248, 0, 297.386111111111, 26.4816391343909</t>
  </si>
  <si>
    <t>1, 0, 5.27216064595627E-03, 0, 0, 1, 0, 0, 1, 0, 0, 0.806816984286734, 0, 1.00874012084635, 0, 1.45652772772338, 0, 1.60694115281489, 0, 0.272104904179212, 0, 0.345301208132919, 0, 0.561649723038642, 0, 74.0987764959414, 0, 161.757409106715, 0, 9482.08, 0, 16.9906724621112, 0, 20.0128063699637, 0, 2.56732125344143, 0, 302.131481481482, 26.4816391343909</t>
  </si>
  <si>
    <t>1, 0, 5.27216064595627E-03, 0, 0, 1, 0, 0, 1, 0, 0, 0.803331713401743, 0, 1.00450202459282, 0, 1.45436721599592, 0, 1.60313140890714, 0, 0.270992499787262, 0, 0.343549212209327, 0, 0.53236679618179, 0, 72.4183059778753, 0, 161.757409106715, 0, 9482.08, 0, 16.8912095993136, 0, 19.900216222828, 0, 2.32007237986405, 0, 306.876851851852, 26.4816391343909</t>
  </si>
  <si>
    <t>1, 0, 5.27216064595627E-03, 0, 0, 1, 0, 0, 1, 0, 0, 0.799868026854776, 0, 1.00038617990948, 0, 1.45223101914367, 0, 1.5994648571791, 0, 0.269890897621846, 0, 0.341858146674525, 0, 0.503130341978211, 0, 70.7799419321465, 0, 161.757409106715, 0, 9482.08, 0, 16.792545550367, 0, 19.790204928205, 0, 2.10586417520058, 0, 311.622222222222, 26.4816391343909</t>
  </si>
  <si>
    <t>1, 0, 5.27216064595627E-03, 0, 0, 1, 0, 0, 1, 0, 0, 0.796423950598696, 0, 0.996383660421217, 0, 1.45011756510168, 0, 1.59593027281041, 0, 0.268799343029158, 0, 0.340223371236039, 0, 0.473924182736458, 0, 69.1806310667405, 0, 161.757409106715, 0, 9482.08, 0, 16.6946415222105, 0, 19.6826093498646, 0, 1.9193640095212, 0, 316.367592592593, 26.4816391343909</t>
  </si>
  <si>
    <t>1, 0, 5.27216064595627E-03, 0, 0, 1, 0, 0, 1, 0, 0, 0.792997578343643, 0, 0.992486530552478, 0, 1.44802535513463, 0, 1.59251772743047, 0, 0.267717113777962, 0, 0.33864077231934, 0, 0.444732417405882, 0, 67.6176549718323, 0, 161.757409106715, 0, 9482.08, 0, 16.5974594802287, 0, 19.5772848763401, 0, 1.7562123011261, 0, 321.112962962963, 26.4816391343909</t>
  </si>
  <si>
    <t>1, 0, 5.27216064595627E-03, 0, 0, 1, 0, 0, 1, 0, 0, 0.789587066633556, 0, 0.988687692805909, 0, 1.44595295847592, 0, 1.58921838773756, 0, 0.266643517688779, 0, 0.337106681772997, 0, 0.415539386664629, 0, 66.0885783508554, 0, 161.757409106715, 0, 9482.08, 0, 16.5009621108314, 0, 19.4741024306477, 0, 1.61282763443445, 0, 325.858333333333, 26.4816391343909</t>
  </si>
  <si>
    <t>1, 0, 5.27216064595627E-03, 0, 0, 1, 0, 0, 1, 0, 0, 0.786190630239348, 0, 0.984980764160944, 0, 1.44389900737802, 0, 1.58602435265335, 0, 0.265577890435793, 0, 0.33561781107795, 0, 0.386329639345154, 0, 64.5912071301101, 0, 161.757409106715, 0, 9482.08, 0, 16.4051127854765, 0, 19.3729460665777, 0, 1.48625402261963, 0, 330.603703703704, 26.4816391343909</t>
  </si>
  <si>
    <t>1, 0, 5.27216064595627E-03, 0, 0, 1, 0, 0, 1, 0, 0, 0.782806537831614, 0, 0.981359975119685, 0, 1.44186219252942, 0, 1.58292852040599, 0, 0.264519593502458, 0, 0.334171197607815, 0, 0.357087899947448, 0, 63.1235542532134, 0, 161.757409106715, 0, 9482.08, 0, 16.3098755257969, 0, 19.2737110190501, 0, 1.37404057782097, 0, 335.349074074074, 26.4816391343909</t>
  </si>
  <si>
    <t>1, 0, 5.27216064595627E-03, 0, 0, 1, 0, 0, 1, 0, 0, 0.779433107900347, 0, 0.977820086552968, 0, 1.43984125879916, 0, 1.57992447910757, 0, 0.263468012274107, 0, 0.332764160356716, 0, 0.327799037016073, 0, 61.6838115168468, 0, 161.757409106715, 0, 9482.08, 0, 16.2152149695491, 0, 19.1763021096758, 0, 1.27414623665336, 0, 340.094444444444, 26.4816391343909</t>
  </si>
  <si>
    <t>1, 0, 5.27216064595627E-03, 0, 0, 1, 0, 0, 1, 0, 0, 0.776068704893108, 0, 0.974356320672566, 0, 1.4378350012743, 0, 1.57700641595793, 0, 0.262422554252881, 0, 0.331394263178065, 0, 0.29844803217794, 0, 60.2703262013968, 0, 161.757409106715, 0, 9482.08, 0, 16.1210963371501, 0, 19.0806324328573, 0, 1.18486395830218, 0, 344.839814814815, 26.4816391343909</t>
  </si>
  <si>
    <t>1, 0, 5.27216064595627E-03, 0, 0, 1, 0, 0, 1, 0, 0, 0.772711735546205, 0, 0.970964303314126, 0, 1.43584226155989, 0, 1.57416904134959, 0, 0.261382647381895, 0, 0.330059284036118, 0, 0.269019949653412, 0, 58.8815815409806, 0, 161.757409106715, 0, 9482.08, 0, 16.0274853986077, 0, 18.9866222654218, 0, 1.10476013289296, 0, 349.585185185185, 26.4816391343909</t>
  </si>
  <si>
    <t>1, 0, 5.27216064595627E-03, 0, 0, 1, 0, 0, 1, 0, 0, 0.769360645386252, 0, 0.967640015351464, 0, 1.43386192431439, 0, 1.57140752499475, 0, 0.260347738467016, 0, 0.328757189111369, 0, 0.239499906066418, 0, 57.5161802929206, 0, 161.757409106715, 0, 9482.08, 0, 15.934348440677, 0, 18.8941981558129, 0, 1.03262592841819, 0, 354.330555555556, 26.4816391343909</t>
  </si>
  <si>
    <t>1, 0, 5.27216064595627E-03, 0, 0, 1, 0, 0, 1, 0, 0, 0.766013915381397, 0, 0.964379751539324, 0, 1.43189291399588, 0, 1.56871744182743, 0, 0.25931729168574, 0, 0.32748611085477, 0, 0.209873040385816, 0, 56.1728308283163, 0, 161.757409106715, 0, 9482.08, 0, 15.841652234094, 0, 18.8032921586033, 0, 0.967438053099507, 0, 359.075925925926, 26.4816391343909</t>
  </si>
  <si>
    <t>1, 0, 5.27216064595627E-03, 0, 0, 1, 0, 0, 1, 0, 0, 0.762670058724223, 0, 0.961180085442482, 0, 1.42993419179784, 0, 1.56609472591182, 0, 0.258290787173883, 0, 0.326244329277859, 0, 0.180124483844087, 0, 54.8503352877613, 0, 161.757409106715, 0, 9482.08, 0, 15.7493640007716, 0, 18.7138411874401, 0, 0.908326976401467, 0, 363.821296296296, 26.4816391343909</t>
  </si>
  <si>
    <t>1, 0, 5.27216064595627E-03, 0, 0, 1, 0, 0, 1, 0, 0, 0.759327617728177, 0, 0.958037839384804, 0, 1.42798475275398, 0, 1.56353563095298, 0, 0.257267719681202, 0, 0.325030255912552, 0, 0.150239329668167, 0, 53.5475794398463, 0, 161.757409106715, 0, 9482.08, 0, 15.6574513808197, 0, 18.625786465136, 0, 0.854551085369421, 0, 368.566666666667, 26.4816391343909</t>
  </si>
  <si>
    <t>1, 0, 5.27216064595627E-03, 0, 0, 1, 0, 0, 1, 0, 0, 0.755985160822719, 0, 0.954950058564659, 0, 1.42604362299486, 0, 1.56103669628669, 0, 0.256247597288389, 0, 0.323842419987503, 0, 0.120202602477427, 0, 52.2635239523477, 0, 161.757409106715, 0, 9482.08, 0, 15.5658823993027, 0, 18.5390730539275, 0, 0.805475583858807, 0, 373.312037037037, 26.4816391343909</t>
  </si>
  <si>
    <t>1, 0, 5.27216064595627E-03, 0, 0, 1, 0, 0, 1, 0, 0, 0.752641279631739, 0, 0.951913988648492, 0, 1.4241098571394, 0, 1.55859471744409, 0, 0.255229940177983, 0, 0.322679456455783, 0, 8.99992271880699E-02, 0, 50.9971968421841, 0, 161.757409106715, 0, 9482.08, 0, 15.4746254326182, 0, 18.4536494522635, 0, 0.760555197686905, 0, 378.057407407407, 26.4816391343909</t>
  </si>
  <si>
    <t>1, 0, 5.27216064595627E-03, 0, 0, 1, 0, 0, 1, 0, 0, 0.749294586121411, 0, 0.948927056284168, 0, 1.42218253580644, 0, 1.55620672055715, 0, 0.254214279452543, 0, 0.32154009557758, 0, 5.96139972679754E-02, 0, 49.7476869143487, 0, 161.757409106715, 0, 9482.08, 0, 15.3836491744005, 0, 18.3694672470997, 0, 0.71931994606395, 0, 382.802777777778, 26.4816391343909</t>
  </si>
  <si>
    <t>1, 0, 5.27216064595627E-03, 0, 0, 1, 0, 0, 1, 0, 0, 0.745943709804053, 0, 0.945986852078109, 0, 1.42026076323216, 0, 1.55386994000632, 0, 0.253200155993729, 0, 0.320423153815923, 0, 2.90315421793377E-02, 0, 48.5141380348249, 0, 161.757409106715, 0, 9482.08, 0, 15.2929226008454, 0, 18.2864808127341, 0, 0.681363393034958, 0, 387.548148148148, 26.4816391343909</t>
  </si>
  <si>
    <t>1, 0, 5.27216064595627E-03, 0, 0, 1, 0, 0, 1, 0, 0, 0.742587294985029, 0, 0.943091115661797, 0, 1.4183436649803, 0, 1.5515817988187, 0, 0.252187119356349, 0, 0.319327525846736, 0, -1.76370616002419E-03, 0, 47.2957441102347, 0, 161.757409106715, 0, 9482.08, 0, 15.2024149353527, 0, 18.2046470488494, 0, 0.646332912339973, 0, 392.293518518519, 26.4816391343909</t>
  </si>
  <si>
    <t>1, 0, 5.27216064595627E-03, 0, 0, 1, 0, 0, 1, 0, 0, 0.739223998040042, 0, 0.9402377225384, 0, 1.416430385733, 0, 1.54933989141064, 0, 0.251174726691653, 0, 0.318252177519034, 0, -3.27875480743538E-02, 0, 46.0917446691349, 0, 161.757409106715, 0, 9482.08, 0, 15.1120956123773, 0, 18.1239251517306, 0, 0.613921592879572, 0, 397.038888888889, 26.4816391343909</t>
  </si>
  <si>
    <t>1, 0, 5.27216064595627E-03, 0, 0, 1, 0, 0, 1, 0, 0, 0.82155909988813, 0, 1.02764414358395, 0, 1.46579223554033, 0, 1.62437202606524, 0, 0.276855224638951, 0, 0.353250972674789, 0, 0.684049110308701, 0, 81.5145705905703, 0, 161.757409106715, 0, 9482.08, 0, 17.4076725848818, 0, 20.5024288078486, 0, 4.08031651488763, 0, 283.15, 32.6728497531664</t>
  </si>
  <si>
    <t>1, 0, 5.27216064595627E-03, 0, 0, 1, 0, 0, 1, 0, 0, 0.817974185826852, 0, 1.02279660573547, 0, 1.46352020993766, 0, 1.61983262267383, 0, 0.275693226419741, 0, 0.351191109650846, 0, 0.654498117849868, 0, 79.6252906071877, 0, 161.757409106715, 0, 9482.08, 0, 17.3047692631686, 0, 20.3772809437667, 0, 3.61378397617985, 0, 287.89537037037, 32.6728497531664</t>
  </si>
  <si>
    <t>1, 0, 5.27216064595627E-03, 0, 0, 1, 0, 0, 1, 0, 0, 0.814419842370444, 0, 1.01812232480305, 0, 1.46127982360576, 0, 1.61550144170908, 0, 0.274545520684053, 0, 0.349218887020049, 0, 0.625065050658038, 0, 77.795507718553, 0, 161.757409106715, 0, 9482.08, 0, 17.2028341068347, 0, 20.2556568459794, 0, 3.21812106596379, 0, 292.640740740741, 32.6728497531664</t>
  </si>
  <si>
    <t>1, 0, 5.27216064595627E-03, 0, 0, 1, 0, 0, 1, 0, 0, 0.810893771941692, 0, 1.01360581766082, 0, 1.45906914705237, 0, 1.61135863300903, 0, 0.273411195511477, 0, 0.34732617344998, 0, 0.595732330309084, 0, 76.0199511165424, 0, 161.757409106715, 0, 9482.08, 0, 17.1018250151289, 0, 20.1372676241737, 0, 2.88066793001472, 0, 297.386111111111, 32.6728497531664</t>
  </si>
  <si>
    <t>1, 0, 5.27216064595627E-03, 0, 0, 1, 0, 0, 1, 0, 0, 0.807393769346128, 0, 1.00923374627918, 0, 1.45688635140911, 0, 1.60738717210549, 0, 0.272289383390773, 0, 0.345505979790455, 0, 0.566482823075518, 0, 74.2940759551835, 0, 161.757409106715, 0, 9482.08, 0, 17.0017008320165, 0, 20.0218659627833, 0, 2.59129008555038, 0, 302.131481481482, 32.6728497531664</t>
  </si>
  <si>
    <t>1, 0, 5.27216064595627E-03, 0, 0, 1, 0, 0, 1, 0, 0, 0.803917715062558, 0, 1.00499451592594, 0, 1.45472970079741, 0, 1.60357232715671, 0, 0.271179257891919, 0, 0.343752244756138, 0, 0.537299796538962, 0, 72.6139272251824, 0, 161.757409106715, 0, 9482.08, 0, 16.9024212976936, 0, 19.9092380396246, 0, 2.34182917308552, 0, 306.876851851852, 32.6728497531664</t>
  </si>
  <si>
    <t>1, 0, 5.27216064595627E-03, 0, 0, 1, 0, 0, 1, 0, 0, 0.800463569075961, 0, 1.00087796492238, 0, 1.45259754537036, 0, 1.59990124803875, 0, 0.270080030623883, 0, 0.342059669548806, 0, 0.508166879018963, 0, 70.9760346221801, 0, 161.757409106715, 0, 9482.08, 0, 16.8039470040074, 0, 19.7991973253247, 0, 2.12568215397429, 0, 311.622222222222, 32.6728497531664</t>
  </si>
  <si>
    <t>1, 0, 5.27216064595627E-03, 0, 0, 1, 0, 0, 1, 0, 0, 0.797029365183631, 0, 0.996875121836258, 0, 1.45048831494981, 0, 1.59636264522365, 0, 0.268990948443714, 0, 0.340423588489507, 0, 0.479068021378082, 0, 69.3773302568057, 0, 161.757409106715, 0, 9482.08, 0, 16.7062393529812, 0, 19.6915797615419, 0, 1.93747695850861, 0, 316.367592592593, 32.6728497531664</t>
  </si>
  <si>
    <t>1, 0, 5.27216064595627E-03, 0, 0, 1, 0, 0, 1, 0, 0, 0.793613205716217, 0, 0.992978013129699, 0, 1.44840051318984, 0, 1.59294653570218, 0, 0.267911290887553, 0, 0.338839866567258, 0, 0.449987460829901, 0, 67.8150834628259, 0, 161.757409106715, 0, 9482.08, 0, 16.6092605178075, 0, 19.5862399659478, 0, 1.77282101972023, 0, 321.112962962963, 32.6728497531664</t>
  </si>
  <si>
    <t>1, 0, 5.27216064595627E-03, 0, 0, 1, 0, 0, 1, 0, 0, 0.79021325662371, 0, 0.989179509090408, 0, 1.44633271220708, 0, 1.58964403968769, 0, 0.266840367798257, 0, 0.337304817394263, 0, 0.420909686428034, 0, 66.286848584148, 0, 161.757409106715, 0, 9482.08, 0, 16.5129734057919, 0, 19.4830482126563, 0, 1.62810521995796, 0, 325.858333333333, 32.6728497531664</t>
  </si>
  <si>
    <t>1, 0, 5.27216064595627E-03, 0, 0, 1, 0, 0, 1, 0, 0, 0.786827742883375, 0, 0.985473199183419, 0, 1.44428354762642, 0, 1.58644721628268, 0, 0.265777517127717, 0, 0.335815136832346, 0, 0.391819405954845, 0, 64.7904227395798, 0, 161.757409106715, 0, 9482.08, 0, 16.4173416228277, 0, 19.3818880058168, 0, 1.50035021462967, 0, 330.603703703704, 32.6728497531664</t>
  </si>
  <si>
    <t>1, 0, 5.27216064595627E-03, 0, 0, 1, 0, 0, 1, 0, 0, 0.783454944192292, 0, 0.981853290274374, 0, 1.44225171399713, 0, 1.58334892939261, 0, 0.264722102894701, 0, 0.334367848795171, 0, 0.36270151396184, 0, 63.3238113464122, 0, 161.757409106715, 0, 9482.08, 0, 16.3223294390595, 0, 19.2826541121805, 0, 1.38708534569301, 0, 335.349074074074, 32.6728497531664</t>
  </si>
  <si>
    <t>1, 0, 5.27216064595627E-03, 0, 0, 1, 0, 0, 1, 0, 0, 0.780093190911933, 0, 0.978314522822759, 0, 1.44023596054001, 0, 1.58034273737569, 0, 0.263673513281511, 0, 0.332960260612418, 0, 0.333541060740371, 0, 61.8851997413004, 0, 161.757409106715, 0, 9482.08, 0, 16.2279017554522, 0, 19.185250952582, 0, 1.28625275468654, 0, 340.094444444444, 32.6728497531664</t>
  </si>
  <si>
    <t>1, 0, 5.27216064595627E-03, 0, 0, 1, 0, 0, 1, 0, 0, 0.776740860236192, 0, 0.974852101331119, 0, 1.43823508719099, 0, 1.57742280150328, 0, 0.262631158854657, 0, 0.331589925977164, 0, 0.304323222022832, 0, 60.4729296388533, 0, 161.757409106715, 0, 9482.08, 0, 16.1340240710359, 0, 19.089591276793, 0, 1.19613108279121, 0, 344.839814814815, 32.6728497531664</t>
  </si>
  <si>
    <t>1, 0, 5.27216064595627E-03, 0, 0, 1, 0, 0, 1, 0, 0, 0.773396372557489, 0, 0.971461636205435, 0, 1.43624794091056, 0, 1.57458380946436, 0, 0.261594470896494, 0, 0.330254613961922, 0, 0.275033269231232, 0, 59.0854794627185, 0, 161.757409106715, 0, 9482.08, 0, 16.0406624506298, 0, 18.9955950640945, 0, 1.11527447249223, 0, 349.585185185185, 32.6728497531664</t>
  </si>
  <si>
    <t>1, 0, 5.27216064595627E-03, 0, 0, 1, 0, 0, 1, 0, 0, 0.7700581880084, 0, 0.968139094825274, 0, 1.4342734122317, 0, 1.57182091100346, 0, 0.260562899836169, 0, 0.328952282932173, 0, 0.245656540103333, 0, 57.7214478019584, 0, 161.757409106715, 0, 9482.08, 0, 15.9477834928837, 0, 18.9031886051114, 0, 1.04246358112352, 0, 354.330555555556, 32.6728497531664</t>
  </si>
  <si>
    <t>1, 0, 5.27216064595627E-03, 0, 0, 1, 0, 0, 1, 0, 0, 0.766724803158502, 0, 0.964880760104223, 0, 1.43231043202231, 0, 1.5691296634215, 0, 0.259535913769435, 0, 0.327681058443154, 0, 0.216178409536483, 0, 56.3795394089, 0, 161.757409106715, 0, 9482.08, 0, 15.8553542984947, 0, 18.812303730309, 0, 0.976666068625587, 0, 359.075925925926, 32.6728497531664</t>
  </si>
  <si>
    <t>1, 0, 5.27216064595627E-03, 0, 0, 1, 0, 0, 1, 0, 0, 0.763394747848044, 0, 0.961683195185767, 0, 1.43035796843988, 0, 1.56650598515274, 0, 0.258512997057947, 0, 0.32643921439987, 0, 0.186584260496329, 0, 55.0585532783002, 0, 161.757409106715, 0, 9482.08, 0, 15.7633424384773, 0, 18.7228771579853, 0, 0.917004591814521, 0, 363.821296296296, 32.6728497531664</t>
  </si>
  <si>
    <t>1, 0, 5.27216064595627E-03, 0, 0, 1, 0, 0, 1, 0, 0, 0.760066582141655, 0, 0.958543213198491, 0, 1.42841502405923, 0, 1.56394611599982, 0, 0.257493648999499, 0, 0.325225156908718, 0, 0.156859454842368, 0, 53.7573724422716, 0, 161.757409106715, 0, 9482.08, 0, 15.6717159223759, 0, 18.6348499402591, 0, 0.86273077253285, 0, 368.566666666667, 32.6728497531664</t>
  </si>
  <si>
    <t>1, 0, 5.27216064595627E-03, 0, 0, 1, 0, 0, 1, 0, 0, 0.756738893386599, 0, 0.95545785120937, 0, 1.42648063315509, 0, 1.56144658289326, 0, 0.256477382561433, 0, 0.32403741036334, 0, 0.126989303924927, 0, 52.4749551883403, 0, 161.757409106715, 0, 9482.08, 0, 15.5804431663198, 0, 18.5481669899097, 0, 0.813203940280476, 0, 373.312037037037, 32.6728497531664</t>
  </si>
  <si>
    <t>1, 0, 5.27216064595627E-03, 0, 0, 1, 0, 0, 1, 0, 0, 0.753410293361233, 0, 0.95242434768103, 0, 1.42455385912349, 0, 1.55900417026218, 0, 0.255463723170083, 0, 0.322874605396189, 0, 9.69590388088424E-02, 0, 51.2103274647787, 0, 161.757409106715, 0, 9482.08, 0, 15.4894929608266, 0, 18.4627766743019, 0, 0.767873706562513, 0, 378.057407407407, 32.6728497531664</t>
  </si>
  <si>
    <t>1, 0, 5.27216064595627E-03, 0, 0, 1, 0, 0, 1, 0, 0, 0.750079415499866, 0, 0.949440122869862, 0, 1.42263379202684, 0, 1.55661589427593, 0, 0.254452207549578, 0, 0.321735468396838, 0, 6.67537799752518E-02, 0, 49.962576281851, 0, 161.757409106715, 0, 9482.08, 0, 15.3988344382574, 0, 18.3786304652702, 0, 0.726265626699845, 0, 382.802777777778, 32.6728497531664</t>
  </si>
  <si>
    <t>1, 0, 5.27216064595627E-03, 0, 0, 1, 0, 0, 1, 0, 0, 0.746744912181981, 0, 0.946502761705308, 0, 1.42071954624931, 0, 1.55427898035256, 0, 0.253442382604057, 0, 0.320618812353024, 0, 0.036358506358984, 0, 48.7308439527684, 0, 161.757409106715, 0, 9482.08, 0, 15.3084370398486, 0, 18.2956826359149, 0, 0.687969359112146, 0, 387.548148148148, 32.6728497531664</t>
  </si>
  <si>
    <t>1, 0, 5.27216064595627E-03, 0, 0, 1, 0, 0, 1, 0, 0, 0.743405452072303, 0, 0.943609998772852, 0, 1.41881025824911, 0, 1.55199084343804, 0, 0.252433804337162, 0, 0.319523528813989, 0, 5.75802355607546E-03, 0, 47.5143230461019, 0, 161.757409106715, 0, 9482.08, 0, 15.2182704822053, 0, 18.2138899969128, 0, 0.652628852455856, 0, 392.293518518519, 32.6728497531664</t>
  </si>
  <si>
    <t>1, 0, 5.27216064595627E-03, 0, 0, 1, 0, 0, 1, 0, 0, 0.740059717500969, 0, 0.940759705089098, 0, 1.4169050843963, 0, 1.54974907064711, 0, 0.251426036803671, 0, 0.318448580810644, 0, -2.50630689492253E-02, 0, 46.312251943779, 0, 161.757409106715, 0, 9482.08, 0, 15.1283047231836, 0, 18.1332116662579, 0, 0.619934185347421, 0, 397.038888888889, 32.6728497531664</t>
  </si>
  <si>
    <t>1, 0, 5.27216064595627E-03, 0, 0, 1, 0, 0, 1, 0, 0, 0.822099669310796, 0, 1.02814691442211, 0, 1.46613592380083, 0, 1.62484565004141, 0, 0.277030831628417, 0, 0.353465468449601, 0, 0.688493441308677, 0, 81.7100374991805, 0, 161.757409106715, 0, 9482.08, 0, 17.4179747570847, 0, 20.511731914105, 0, 4.11694821829218, 0, 283.15, 38.8640603719418</t>
  </si>
  <si>
    <t>1, 0, 5.27216064595627E-03, 0, 0, 1, 0, 0, 1, 0, 0, 0.818522638088309, 0, 1.0232958234722, 0, 1.4638669952799, 0, 1.62029785139564, 0, 0.275870710052488, 0, 0.35140255580388, 0, 0.659027845062091, 0, 79.8202464341642, 0, 161.757409106715, 0, 9482.08, 0, 17.3152285600878, 0, 20.3864979953546, 0, 3.646532581752, 0, 287.89537037037, 38.8640603719418</t>
  </si>
  <si>
    <t>1, 0, 5.27216064595627E-03, 0, 0, 1, 0, 0, 1, 0, 0, 0.814976472953706, 0, 1.01861871590162, 0, 1.46162988184382, 0, 1.61595927714853, 0, 0.274724972285372, 0, 0.349427680798864, 0, 0.629683330716893, 0, 77.9901993955155, 0, 161.757409106715, 0, 9482.08, 0, 17.2134561963682, 0, 20.2648024515242, 0, 3.24751675651996, 0, 292.640740740741, 38.8640603719418</t>
  </si>
  <si>
    <t>1, 0, 5.27216064595627E-03, 0, 0, 1, 0, 0, 1, 0, 0, 0.811458880761266, 0, 1.0141000100858, 0, 1.45942265355008, 0, 1.61180993642009, 0, 0.273592706750522, 0, 0.34753265695193, 0, 0.600442408747607, 0, 76.2145933530244, 0, 161.757409106715, 0, 9482.08, 0, 17.1126157051192, 0, 20.146354315461, 0, 2.90715676053035, 0, 297.386111111111, 38.8640603719418</t>
  </si>
  <si>
    <t>1, 0, 5.27216064595627E-03, 0, 0, 1, 0, 0, 1, 0, 0, 0.807967661526141, 0, 1.0097262881544, 0, 1.45724348165824, 0, 1.60783269055554, 0, 0.272473046561488, 0, 0.345710450348436, 0, 0.571288042783952, 0, 74.4888573929352, 0, 161.757409106715, 0, 9482.08, 0, 17.0126660820854, 0, 20.0309045995024, 0, 2.61524903624291, 0, 302.131481481482, 38.8640603719418</t>
  </si>
  <si>
    <t>1, 0, 5.27216064595627E-03, 0, 0, 1, 0, 0, 1, 0, 0, 0.804500701698619, 0, 1.00548588991911, 0, 1.45509063096568, 0, 1.60401271397664, 0, 0.271365166182317, 0, 0.343954962947485, 0, 0.542203606356537, 0, 72.8090151822132, 0, 161.757409106715, 0, 9482.08, 0, 16.9135672310221, 0, 19.9182381202254, 0, 2.36357822874151, 0, 306.876851851852, 38.8640603719418</t>
  </si>
  <si>
    <t>1, 0, 5.27216064595627E-03, 0, 0, 1, 0, 0, 1, 0, 0, 0.801055967986923, 0, 1.00136859949459, 0, 1.45296245282499, 0, 1.60033707881197, 0, 0.27026827837628, 0, 0.342260865459889, 0, 0.513172842515763, 0, 71.1715788025828, 0, 161.757409106715, 0, 9482.08, 0, 16.8152799191547, 0, 19.8081672291557, 0, 2.14549404800271, 0, 311.622222222222, 38.8640603719418</t>
  </si>
  <si>
    <t>1, 0, 5.27216064595627E-03, 0, 0, 1, 0, 0, 1, 0, 0, 0.797631501659519, 0, 0.997365400153094, 0, 1.4508573787621, 0, 1.59679443044779, 0, 0.269181631408432, 0, 0.340623466678951, 0, 0.484179825887356, 0, 69.573465689526, 0, 161.757409106715, 0, 9482.08, 0, 16.7177657358444, 0, 19.7005269398578, 0, 1.95558507386967, 0, 316.367592592593, 38.8640603719418</t>
  </si>
  <si>
    <t>1, 0, 5.27216064595627E-03, 0, 0, 1, 0, 0, 1, 0, 0, 0.794225413268071, 0, 0.993468280201984, 0, 1.44877391462547, 0, 1.59337473093216, 0, 0.268104506472373, 0, 0.339038610043609, 0, 0.45520892679004, 0, 68.011932856896, 0, 161.757409106715, 0, 9482.08, 0, 16.6209870538147, 0, 19.5951710942984, 0, 1.78942582617417, 0, 321.112962962963, 38.8640603719418</t>
  </si>
  <si>
    <t>1, 0, 5.27216064595627E-03, 0, 0, 1, 0, 0, 1, 0, 0, 0.79083587774066, 0, 0.989670077556799, 0, 1.4467106352067, 0, 1.59006905374648, 0, 0.267036215315675, 0, 0.337502590837336, 0, 0.426244777092324, 0, 66.4845242364631, 0, 161.757409106715, 0, 9482.08, 0, 16.5249069924141, 0, 19.4919693137233, 0, 1.64337954393463, 0, 325.858333333333, 38.8640603719418</t>
  </si>
  <si>
    <t>1, 0, 5.27216064595627E-03, 0, 0, 1, 0, 0, 1, 0, 0, 0.787461129802008, 0, 0.985964354037782, 0, 1.44466617928028, 0, 1.58686941797104, 0, 0.265976098041905, 0, 0.336012089226856, 0, 0.397272237528035, 0, 64.9890280951452, 0, 161.757409106715, 0, 9482.08, 0, 16.4294893824927, 0, 19.3908045493485, 0, 1.51444357251561, 0, 330.603703703704, 38.8640603719418</t>
  </si>
  <si>
    <t>1, 0, 5.27216064595627E-03, 0, 0, 1, 0, 0, 1, 0, 0, 0.784099459683167, 0, 0.982345292764672, 0, 1.44263924501754, 0, 1.58376865302033, 0, 0.264923521069973, 0, 0.334564115602744, 0, 0.368276366223629, 0, 63.5234422858669, 0, 161.757409106715, 0, 9482.08, 0, 16.3346987325483, 0, 19.2915710969934, 0, 1.40012752258716, 0, 335.349074074074, 38.8640603719418</t>
  </si>
  <si>
    <t>1, 0, 5.27216064595627E-03, 0, 0, 1, 0, 0, 1, 0, 0, 0.780749209088028, 0, 0.978807613692529, 0, 1.44062858573504, 0, 1.58076028735772, 0, 0.263877875233994, 0, 0.333155965577239, 0, 0.339242388218262, 0, 62.0859456521182, 0, 161.757409106715, 0, 9482.08, 0, 16.2405001958581, 0, 19.1941729743694, 0, 1.29835677230537, 0, 340.094444444444, 38.8640603719418</t>
  </si>
  <si>
    <t>1, 0, 5.27216064595627E-03, 0, 0, 1, 0, 0, 1, 0, 0, 0.777408767387986, 0, 0.975346503534496, 0, 1.43863300594272, 0, 1.57783845620708, 0, 0.262838574008824, 0, 0.331785182638141, 0, 0.310155665779549, 0, 60.6748743134001, 0, 161.757409106715, 0, 9482.08, 0, 16.1468595383658, 0, 19.0985225846015, 0, 1.20739567069293, 0, 344.839814814815, 38.8640603719418</t>
  </si>
  <si>
    <t>1, 0, 5.27216064595627E-03, 0, 0, 1, 0, 0, 1, 0, 0, 0.774076568019481, 0, 0.971957557196929, 0, 1.43665135766099, 0, 1.57499782445244, 0, 0.261805051848185, 0, 0.330449526927747, 0, 0.281001669335796, 0, 59.2887018565185, 0, 161.757409106715, 0, 9482.08, 0, 16.0537431071302, 0, 19.0045396076727, 0, 1.12578613359969, 0, 349.585185185185, 38.8640603719418</t>
  </si>
  <si>
    <t>1, 0, 5.27216064595627E-03, 0, 0, 1, 0, 0, 1, 0, 0, 0.770751085061635, 0, 0.968636728503333, 0, 1.43468253697941, 0, 1.57223352178349, 0, 0.260776762623634, 0, 0.329146948963273, 0, 0.251765948856825, 0, 57.9260226782104, 0, 161.757409106715, 0, 9482.08, 0, 15.9611177991707, 0, 18.9121500748505, 0, 1.05229832478708, 0, 354.330555555556, 38.8640603719418</t>
  </si>
  <si>
    <t>1, 0, 5.27216064595627E-03, 0, 0, 1, 0, 0, 1, 0, 0, 0.76743082997471, 0, 0.965380288470815, 0, 1.43272548083313, 0, 1.56954108779256, 0, 0.259753178154227, 0, 0.327875567375202, 0, 0.22243410553624, 0, 56.5855378897432, 0, 161.757409106715, 0, 9482.08, 0, 15.8689510305863, 0, 18.8212855911256, 0, 0.98589086978841, 0, 359.075925925926, 38.8640603719418</t>
  </si>
  <si>
    <t>1, 0, 5.27216064595627E-03, 0, 0, 1, 0, 0, 1, 0, 0, 0.764114348479736, 0, 0.962184789771459, 0, 1.43077916397437, 0, 1.56691642521791, 0, 0.258733786817053, 0, 0.326633649936431, 0, 0.192991763615715, 0, 55.2660433191294, 0, 161.757409106715, 0, 9482.08, 0, 15.7772107058049, 0, 18.7318826782192, 0, 0.92567862389713, 0, 363.821296296296, 38.8640603719418</t>
  </si>
  <si>
    <t>1, 0, 5.27216064595627E-03, 0, 0, 1, 0, 0, 1, 0, 0, 0.760800217564106, 0, 0.959047036292627, 0, 1.42884259612029, 0, 1.56435575990167, 0, 0.257718092230583, 0, 0.325419597305079, 0, 0.163424542221697, 0, 53.9664192421383, 0, 161.757409106715, 0, 9482.08, 0, 15.6858651868803, 0, 18.6438822164418, 0, 0.870906452654716, 0, 368.566666666667, 38.8640603719418</t>
  </si>
  <si>
    <t>1, 0, 5.27216064595627E-03, 0, 0, 1, 0, 0, 1, 0, 0, 0.757487042597371, 0, 0.955964056927285, 0, 1.4269148192589, 0, 1.56185560631738, 0, 0.256705612002949, 0, 0.324231929019341, 0, 0.133718027071976, 0, 52.6856215469595, 0, 161.757409106715, 0, 9482.08, 0, 15.5948832627347, 0, 18.5572289680934, 0, 0.82092781823565, 0, 373.312037037037, 38.8640603719418</t>
  </si>
  <si>
    <t>1, 0, 5.27216064595627E-03, 0, 0, 1, 0, 0, 1, 0, 0, 0.754173454543369, 0, 0.952933082894284, 0, 1.42499490509727, 0, 1.55941273774587, 0, 0.255695876538142, 0, 0.323069271372517, 0, 0.103857741917198, 0, 51.4226740946934, 0, 161.757409106715, 0, 9482.08, 0, 15.5042341182599, 0, 18.4718711685078, 0, 0.775187223288027, 0, 378.057407407407, 38.8640603719418</t>
  </si>
  <si>
    <t>1, 0, 5.27216064595627E-03, 0, 0, 1, 0, 0, 1, 0, 0, 0.750858107255154, 0, 0.949951528020687, 0, 1.42308195263672, 0, 1.5570241603521, 0, 0.254688427893498, 0, 0.321930346866617, 0, 7.38291195774519E-02, 0, 50.1766620827335, 0, 161.757409106715, 0, 9482.08, 0, 15.4138873031867, 0, 18.3877601735125, 0, 0.733205763370578, 0, 382.802777777778, 38.8640603719418</t>
  </si>
  <si>
    <t>1, 0, 5.27216064595627E-03, 0, 0, 1, 0, 0, 1, 0, 0, 0.747539674841188, 0, 0.947016971522742, 0, 1.42117508586217, 0, 1.55468709055361, 0, 0.253682818682697, 0, 0.320813964998427, 0, 4.36174724427776E-02, 0, 48.9467262536093, 0, 161.757409106715, 0, 9482.08, 0, 15.3238127006581, 0, 18.3048501541739, 0, 0.694569194273952, 0, 387.548148148148, 38.8640603719418</t>
  </si>
  <si>
    <t>1, 0, 5.27216064595627E-03, 0, 0, 1, 0, 0, 1, 0, 0, 0.744216849090474, 0, 0.94412714290499, 0, 1.41927345153253, 0, 1.55239893518038, 0, 0.252678611018453, 0, 0.31971901417592, 0, 1.32079622908154E-02, 0, 47.7320578200388, 0, 161.757409106715, 0, 9482.08, 0, 15.2339804954125, 0, 18.2230978313672, 0, 0.658918041598445, 0, 392.293518518519, 38.8640603719418</t>
  </si>
  <si>
    <t>1, 0, 5.27216064595627E-03, 0, 0, 1, 0, 0, 1, 0, 0, 0.740888336945621, 0, 0.941279908663473, 0, 1.41737621706068, 0, 1.55015727401317, 0, 0.251675375489662, 0, 0.318644454598201, 0, -0.017414430722746, 0, 46.5318939995207, 0, 161.757409106715, 0, 9482.08, 0, 15.1443611415011, 0, 18.1424622440307, 0, 0.625939374865471, 0, 397.038888888889, 38.8640603719418</t>
  </si>
  <si>
    <t>1, 0, 5.27216064595627E-03, 0, 0, 1, 0, 0, 1, 0, 0, 0.822637807849195, 0, 1.02864875824942, 0, 1.46647835192221, 0, 1.62531893138816, 0, 0.277205750866982, 0, 0.353679729381387, 0, 0.692914768597676, 0, 81.9050536987307, 0, 161.757409106715, 0, 9482.08, 0, 17.4282238683875, 0, 20.5210177562328, 0, 4.15355406731851, 0, 283.15, 45.0552709907172</t>
  </si>
  <si>
    <t>1, 0, 5.27216064595627E-03, 0, 0, 1, 0, 0, 1, 0, 0, 0.819068560421395, 0, 1.02379407387895, 0, 1.46421247035316, 0, 1.62076269285002, 0, 0.276047478407871, 0, 0.35161374892605, 0, 0.663533527429818, 0, 80.0147349074927, 0, 161.757409106715, 0, 9482.08, 0, 17.3256326351397, 0, 20.3956968144955, 0, 3.67926085156242, 0, 287.89537037037, 45.0552709907172</t>
  </si>
  <si>
    <t>1, 0, 5.27216064595627E-03, 0, 0, 1, 0, 0, 1, 0, 0, 0.815530469825548, 0, 1.01911410188697, 0, 1.46197857743486, 0, 1.61641668554643, 0, 0.274903679808951, 0, 0.349636205105113, 0, 0.634276469556995, 0, 78.1844077205177, 0, 161.757409106715, 0, 9482.08, 0, 17.2240208041067, 0, 20.2739289253347, 0, 3.2768965114314, 0, 292.640740740741, 45.0552709907172</t>
  </si>
  <si>
    <t>1, 0, 5.27216064595627E-03, 0, 0, 1, 0, 0, 1, 0, 0, 0.812021247070161, 0, 1.01459316149386, 0, 1.45977474263574, 0, 1.61226077684184, 0, 0.273773443760295, 0, 0.347738855896788, 0, 0.605126190884511, 0, 76.408736675768, 0, 161.757409106715, 0, 9482.08, 0, 17.1233465486325, 0, 20.1554210285513, 0, 2.93363314937872, 0, 297.386111111111, 45.0552709907172</t>
  </si>
  <si>
    <t>1, 0, 5.27216064595627E-03, 0, 0, 1, 0, 0, 1, 0, 0, 0.808538697085168, 0, 1.01021775449075, 0, 1.45759913719677, 0, 1.60827771310528, 0, 0.272655903918419, 0, 0.345914622326382, 0, 0.576065748684279, 0, 74.683124632323, 0, 161.757409106715, 0, 9482.08, 0, 17.0235690100918, 0, 20.0399224520339, 0, 2.63919830324338, 0, 302.131481481482, 45.0552709907172</t>
  </si>
  <si>
    <t>1, 0, 5.27216064595627E-03, 0, 0, 1, 0, 0, 1, 0, 0, 0.805080711977977, 0, 1.00597615484792, 0, 1.45545002643594, 0, 1.6044525744104, 0, 0.27155023555445, 0, 0.34415736936863, 0, 0.547078618448595, 0, 73.0035738094832, 0, 161.757409106715, 0, 9482.08, 0, 16.9246482492543, 0, 19.9272166415227, 0, 2.38531975895061, 0, 306.876851851852, 45.0552709907172</t>
  </si>
  <si>
    <t>1, 0, 5.27216064595627E-03, 0, 0, 1, 0, 0, 1, 0, 0, 0.801645264844599, 0, 1.0018580921761, 0, 1.45332576274041, 0, 1.60077235466282, 0, 0.270455652493348, 0, 0.34246173706605, 0, 0.518148653676054, 0, 71.36657857924, 0, 161.757409106715, 0, 9482.08, 0, 16.8265452017527, 0, 19.8171148219757, 0, 2.16530008519658, 0, 311.622222222222, 45.0552709907172</t>
  </si>
  <si>
    <t>1, 0, 5.27216064595627E-03, 0, 0, 1, 0, 0, 1, 0, 0, 0.798230404066368, 0, 0.997854504209151, 0, 1.45122477916467, 0, 1.59722563377963, 0, 0.269371404309443, 0, 0.34082300854073, 0, 0.489260048152013, 0, 69.7690416225308, 0, 161.757409106715, 0, 9482.08, 0, 16.7292216368533, 0, 19.7094510727851, 0, 1.97368860021132, 0, 316.367592592593, 45.0552709907172</t>
  </si>
  <si>
    <t>1, 0, 5.27216064595627E-03, 0, 0, 1, 0, 0, 1, 0, 0, 0.794834248032854, 0, 0.993957340908073, 0, 1.44914558356463, 0, 1.59380231856181, 0, 0.268296773748376, 0, 0.33923700556798, 0, 0.460397300347313, 0, 68.2082075702859, 0, 161.757409106715, 0, 9482.08, 0, 16.6326401188759, 0, 19.6040784553752, 0, 1.80602698280731, 0, 321.112962962963, 45.0552709907172</t>
  </si>
  <si>
    <t>1, 0, 5.27216064595627E-03, 0, 0, 1, 0, 0, 1, 0, 0, 0.791454980240204, 0, 0.990159407658597, 0, 1.44708675320729, 0, 1.59049343551055, 0, 0.267231074349743, 0, 0.337700005009802, 0, 0.431545179611838, 0, 66.6816098895095, 0, 161.757409106715, 0, 9482.08, 0, 16.536763970733, 0, 19.5008659341422, 0, 1.6586508872011, 0, 325.858333333333, 45.0552709907172</t>
  </si>
  <si>
    <t>1, 0, 5.27216064595627E-03, 0, 0, 1, 0, 0, 1, 0, 0, 0.788090844721365, 0, 0.986454238505739, 0, 1.44504692980349, 0, 1.58729096348022, 0, 0.266173648248171, 0, 0.336208671261625, 0, 0.402688693882591, 0, 65.1870279509453, 0, 161.757409106715, 0, 9482.08, 0, 16.4415572391629, 0, 19.3996959040703, 0, 1.52853439639804, 0, 330.603703703704, 45.0552709907172</t>
  </si>
  <si>
    <t>1, 0, 5.27216064595627E-03, 0, 0, 1, 0, 0, 1, 0, 0, 0.784740141770437, 0, 0.982835992713936, 0, 1.44302481491843, 0, 1.58418769722547, 0, 0.265123864133476, 0, 0.334760001127664, 0, 0.373813058660549, 0, 63.7224520052492, 0, 161.757409106715, 0, 9482.08, 0, 16.3469846613079, 0, 19.3004621872795, 0, 1.41316742863102, 0, 335.349074074074, 45.0552709907172</t>
  </si>
  <si>
    <t>1, 0, 5.27216064595627E-03, 0, 0, 1, 0, 0, 1, 0, 0, 0.781401223928365, 0, 0.979299369640895, 0, 1.44101916571998, 0, 1.58117713517355, 0, 0.264081115352954, 0, 0.333351278449633, 0, 0.344903667038658, 0, 62.2860543697866, 0, 161.757409106715, 0, 9482.08, 0, 16.253011632354, 0, 19.2030683960109, 0, 1.31045863038788, 0, 340.094444444444, 45.0552709907172</t>
  </si>
  <si>
    <t>1, 0, 5.27216064595627E-03, 0, 0, 1, 0, 0, 1, 0, 0, 0.778072492201276, 0, 0.975839538130409, 0, 1.43902879102985, 0, 1.57825338638159, 0, 0.263044818140952, 0, 0.331980036465096, 0, 0.31594606058668, 0, 60.8761655398276, 0, 161.757409106715, 0, 9482.08, 0, 16.1596041740007, 0, 19.1074265847279, 0, 1.21865808437233, 0, 344.839814814815, 45.0552709907172</t>
  </si>
  <si>
    <t>1, 0, 5.27216064595627E-03, 0, 0, 1, 0, 0, 1, 0, 0, 0.77475239248609, 0, 0.97245207751955, 0, 1.43705254764682, 0, 1.57541109282714, 0, 0.262014409962541, 0, 0.330644026347665, 0, 0.286925900916093, 0, 59.4912542391991, 0, 161.757409106715, 0, 9482.08, 0, 16.0667289035677, 0, 19.0134561323673, 0, 1.13629550093427, 0, 349.585185185185, 45.0552709907172</t>
  </si>
  <si>
    <t>1, 0, 5.27216064595627E-03, 0, 0, 1, 0, 0, 1, 0, 0, 0.771439412181006, 0, 0.969132928014294, 0, 1.43508933691456, 0, 1.57264536405784, 0, 0.260989347959636, 0, 0.329341190733069, 0, 0.257828941763704, 0, 58.1299106484994, 0, 161.757409106715, 0, 9482.08, 0, 15.9743530035798, 0, 18.9210828093048, 0, 1.06213056741319, 0, 354.330555555556, 45.0552709907172</t>
  </si>
  <si>
    <t>1, 0, 5.27216064595627E-03, 0, 0, 1, 0, 0, 1, 0, 0, 0.768132076960774, 0, 0.965878348680361, 0, 1.43313810150975, 0, 1.56995172188188, 0, 0.259969107489141, 0, 0.328069641298078, 0, 0.228641001443474, 0, 56.7908322159334, 0, 161.757409106715, 0, 9482.08, 0, 15.8824441916952, 0, 18.8302379936958, 0, 0.995112888831019, 0, 359.075925925926, 45.0552709907172</t>
  </si>
  <si>
    <t>1, 0, 5.27216064595627E-03, 0, 0, 1, 0, 0, 1, 0, 0, 0.764828947698744, 0, 0.962684881668768, 0, 1.43119782242869, 0, 1.56732605327566, 0, 0.258953180743759, 0, 0.326827639657981, 0, 0.199347935525217, 0, 55.4728115821553, 0, 161.757409106715, 0, 9482.08, 0, 15.7909706908609, 0, 18.7408580094639, 0, 0.934349530223707, 0, 363.821296296296, 45.0552709907172</t>
  </si>
  <si>
    <t>1, 0, 5.27216064595627E-03, 0, 0, 1, 0, 0, 1, 0, 0, 0.761528617519324, 0, 0.959549321580189, 0, 1.42926751615283, 0, 1.56476457006271, 0, 0.257941075447051, 0, 0.325613580999966, 0, 0.169935609604915, 0, 54.1747262470414, 0, 161.757409106715, 0, 9482.08, 0, 15.6999011995968, 0, 18.6528835640051, 0, 0.879078609853427, 0, 368.566666666667, 45.0552709907172</t>
  </si>
  <si>
    <t>1, 0, 5.27216064595627E-03, 0, 0, 1, 0, 0, 1, 0, 0, 0.758229708965977, 0, 0.956468689091496, 0, 1.42734623197552, 0, 1.56226377420811, 0, 0.25693231361508, 0, 0.324425979986461, 0, 0.140389872036226, 0, 52.8955296806953, 0, 161.757409106715, 0, 9482.08, 0, 15.609204862318, 0, 18.5662592681271, 0, 0.828647729732232, 0, 373.312037037037, 45.0552709907172</t>
  </si>
  <si>
    <t>1, 0, 5.27216064595627E-03, 0, 0, 1, 0, 0, 1, 0, 0, 0.754930871270989, 0, 0.953440208138361, 0, 1.42543304947395, 0, 1.55982042779831, 0, 0.255926430377675, 0, 0.323263458553215, 0, 0.110696526494793, 0, 51.6342436388721, 0, 161.757409106715, 0, 9482.08, 0, 15.518851239615, 0, 18.4809332241959, 0, 0.782496289256884, 0, 378.057407407407, 45.0552709907172</t>
  </si>
  <si>
    <t>1, 0, 5.27216064595627E-03, 0, 0, 1, 0, 0, 1, 0, 0, 0.751630777714411, 0, 0.950461286081258, 0, 1.42352707611175, 0, 1.55743152695228, 0, 0.254922972852928, 0, 0.32212473529787, 0, 8.08413042490335E-02, 0, 50.3899514883241, 0, 161.757409106715, 0, 9482.08, 0, 15.4288102784181, 0, 18.3968566711564, 0, 0.740140928515592, 0, 382.802777777778, 45.0552709907172</t>
  </si>
  <si>
    <t>1, 0, 5.27216064595627E-03, 0, 0, 1, 0, 0, 1, 0, 0, 0.748328123059744, 0, 0.947529496387644, 0, 1.4216274449585, 0, 1.5550942790493, 0, 0.253921499068862, 0, 0.321008616210756, 0, 5.08098360048814E-02, 0, 49.1617923833787, 0, 161.757409106715, 0, 9482.08, 0, 15.3390522819625, 0, 18.313983677217, 0, 0.701163503847966, 0, 387.548148148148, 45.0552709907172</t>
  </si>
  <si>
    <t>1, 0, 5.27216064595627E-03, 0, 0, 1, 0, 0, 1, 0, 0, 0.745021621056669, 0, 0.944642563446827, 0, 1.41973331251472, 0, 1.55280608276867, 0, 0.252921576927239, 0, 0.319913986544166, 0, 2.05876232081694E-02, 0, 47.9489561635086, 0, 161.757409106715, 0, 9482.08, 0, 15.2495478795156, 0, 18.2322708726664, 0, 0.6652011200252, 0, 392.293518518519, 45.0552709907172</t>
  </si>
  <si>
    <t>1, 0, 5.27216064595627E-03, 0, 0, 1, 0, 0, 1, 0, 0, 0.741710001997646, 0, 0.941798349200975, 0, 1.41784385662949, 0, 1.5505645105252, 0, 0.2519227832036, 0, 0.318839803651868, 0, -9.83999135153901E-03, 0, 46.7506788644121, 0, 161.757409106715, 0, 9482.08, 0, 15.1602679957436, 0, 18.1516772166361, 0, 0.631937838882282, 0, 397.038888888889, 45.0552709907172</t>
  </si>
  <si>
    <t>1, 0, 5.27216064595627E-03, 0, 0, 1, 0, 0, 1, 0, 0, 0.823173543143796, 0, 1.02914968217061, 0, 1.46681953428502, 0, 1.62579187481799, 0, 0.277379990183504, 0, 0.353893757792468, 0, 0.697313366094417, 0, 82.0996225059838, 0, 161.757409106715, 0, 9482.08, 0, 17.4384205291744, 0, 20.5302864894012, 0, 4.19013421369761, 0, 283.15, 51.2464816094927</t>
  </si>
  <si>
    <t>1, 0, 5.27216064595627E-03, 0, 0, 1, 0, 0, 1, 0, 0, 0.819611982239433, 0, 1.02429136423272, 0, 1.46455665043182, 0, 1.6212271517476, 0, 0.276223539807915, 0, 0.351824691364802, 0, 0.668015457833223, 0, 80.2087594463106, 0, 161.757409106715, 0, 9482.08, 0, 17.3359821372995, 0, 20.4048775591981, 0, 3.71196894163053, 0, 287.89537037037, 51.2464816094927</t>
  </si>
  <si>
    <t>1, 0, 5.27216064595627E-03, 0, 0, 1, 0, 0, 1, 0, 0, 0.816081864298928, 0, 1.01960849023399, 0, 1.46232592660984, 0, 1.61687367164724, 0, 0.275081652104951, 0, 0.349844462324791, 0, 0.638844780474781, 0, 78.3781362248574, 0, 161.757409106715, 0, 9482.08, 0, 17.2345286203219, 0, 20.2830364289264, 0, 3.30626049448063, 0, 292.640740740741, 51.2464816094927</t>
  </si>
  <si>
    <t>1, 0, 5.27216064595627E-03, 0, 0, 1, 0, 0, 1, 0, 0, 0.812580904217787, 0, 1.01508527957909, 0, 1.46012543156457, 0, 1.61271115908037, 0, 0.27395341595682, 0, 0.347944772719698, 0, 0.609784012010662, 0, 76.6023847367951, 0, 161.757409106715, 0, 9482.08, 0, 17.1340182801531, 0, 20.1644679290127, 0, 2.96009727078269, 0, 297.386111111111, 51.2464816094927</t>
  </si>
  <si>
    <t>1, 0, 5.27216064595627E-03, 0, 0, 1, 0, 0, 1, 0, 0, 0.809106911556537, 0, 1.01070815321976, 0, 1.45795333637699, 0, 1.60872224464444, 0, 0.272837965484092, 0, 0.346118498217147, 0, 0.580816299772608, 0, 74.8768814537943, 0, 161.757409106715, 0, 9482.08, 0, 17.0344103978723, 0, 20.0489196904562, 0, 2.66313807303423, 0, 302.131481481482, 51.2464816094927</t>
  </si>
  <si>
    <t>1, 0, 5.27216064595627E-03, 0, 0, 1, 0, 0, 1, 0, 0, 0.805657783777592, 0, 1.00646531890122, 0, 1.45580790673637, 0, 1.60489191345265, 0, 0.271734476681356, 0, 0.344359466578842, 0, 0.55192521737793, 0, 73.1976070245199, 0, 161.757409106715, 0, 9482.08, 0, 16.9356651849755, 0, 19.9361737785708, 0, 2.40705396412781, 0, 306.876851851852, 51.2464816094927</t>
  </si>
  <si>
    <t>1, 0, 5.27216064595627E-03, 0, 0, 1, 0, 0, 1, 0, 0, 0.802231500042282, 0, 1.00234645142076, 0, 1.45368749590581, 0, 1.6012070806996, 0, 0.270642164346218, 0, 0.342662286996184, 0, 0.523094724652914, 0, 71.5610380107805, 0, 161.757409106715, 0, 9482.08, 0, 16.8377437388035, 0, 19.8260402840389, 0, 2.18510048114627, 0, 311.622222222222, 51.2464816094927</t>
  </si>
  <si>
    <t>1, 0, 5.27216064595627E-03, 0, 0, 1, 0, 0, 1, 0, 0, 0.798826115500772, 0, 0.998342442740997, 0, 1.45159053829986, 0, 1.59765626045751, 0, 0.269560279267464, 0, 0.341022216780412, 0, 0.494309130117688, 0, 69.9640622637569, 0, 161.757409106715, 0, 9482.08, 0, 16.7406080013931, 0, 19.7183523461735, 0, 1.9917877693899, 0, 316.367592592593, 51.2464816094927</t>
  </si>
  <si>
    <t>1, 0, 5.27216064595627E-03, 0, 0, 1, 0, 0, 1, 0, 0, 0.795439756013016, 0, 0.994445204280777, 0, 1.4495155436025, 0, 1.59422930397113, 0, 0.268488105641655, 0, 0.339435055927652, 0, 0.465553055638614, 0, 68.403911966933, 0, 161.757409106715, 0, 9482.08, 0, 16.6442207210509, 0, 19.6129622409321, 0, 1.82262473856744, 0, 321.112962962963, 51.2464816094927</t>
  </si>
  <si>
    <t>1, 0, 5.27216064595627E-03, 0, 0, 1, 0, 0, 1, 0, 0, 0.792070613250265, 0, 0.990647508738123, 0, 1.44746109136488, 0, 1.59091719051213, 0, 0.267424958692404, 0, 0.337897062785366, 0, 0.436811402929433, 0, 66.8781100699573, 0, 161.757409106715, 0, 9482.08, 0, 16.5485454161309, 0, 19.5097382718675, 0, 1.67391951655983, 0, 325.858333333333, 51.2464816094927</t>
  </si>
  <si>
    <t>1, 0, 5.27216064595627E-03, 0, 0, 1, 0, 0, 1, 0, 0, 0.788716940133145, 0, 0.986942862252175, 0, 1.44542582603002, 0, 1.5877118585044, 0, 0.266370182469923, 0, 0.336404885901234, 0, 0.408069321620022, 0, 65.3844270031612, 0, 161.757409106715, 0, 9482.08, 0, 16.4535463405804, 0, 19.4085622744233, 0, 1.54262297161618, 0, 330.603703703704, 51.2464816094927</t>
  </si>
  <si>
    <t>1, 0, 5.27216064595627E-03, 0, 0, 1, 0, 0, 1, 0, 0, 0.785377046568345, 0, 0.983325400122401, 0, 1.44340845233879, 0, 1.58460606787308, 0, 0.26532314781132, 0, 0.334955508429569, 0, 0.37931217864758, 0, 63.9208453770433, 0, 161.757409106715, 0, 9482.08, 0, 16.3591884509035, 0, 19.3093275942441, 0, 1.42620536839077, 0, 335.349074074074, 51.2464816094927</t>
  </si>
  <si>
    <t>1, 0, 5.27216064595627E-03, 0, 0, 1, 0, 0, 1, 0, 0, 0.782049295450973, 0, 0.979789801018095, 0, 1.4414077310768, 0, 1.58159328686912, 0, 0.264283250444627, 0, 0.333546202389098, 0, 0.350525528754187, 0, 62.4855309507586, 0, 161.757409106715, 0, 9482.08, 0, 16.2654373742587, 0, 19.2119374357828, 0, 1.32255865338394, 0, 340.094444444444, 51.2464816094927</t>
  </si>
  <si>
    <t>1, 0, 5.27216064595627E-03, 0, 0, 1, 0, 0, 1, 0, 0, 0.778732098903779, 0, 0.976331215831872, 0, 1.43942247512736, 0, 1.57866759826163, 0, 0.263249909221614, 0, 0.332174490721308, 0, 0.321695085898164, 0, 61.0768085655712, 0, 161.757409106715, 0, 9482.08, 0, 16.1722593774557, 0, 19.1163035027898, 0, 1.22991866887972, 0, 344.839814814815, 51.2464816094927</t>
  </si>
  <si>
    <t>1, 0, 5.27216064595627E-03, 0, 0, 1, 0, 0, 1, 0, 0, 0.775423914727864, 0, 0.972945208262915, 0, 1.43745154579928, 0, 1.57582362102064, 0, 0.262222564466182, 0, 0.330838115592977, 0, 0.292806695405347, 0, 59.6931420567292, 0, 161.757409106715, 0, 9482.08, 0, 16.0796213366608, 0, 19.0223448714245, 0, 1.14680294086738, 0, 349.585185185185, 51.2464816094927</t>
  </si>
  <si>
    <t>1, 0, 5.27216064595627E-03, 0, 0, 1, 0, 0, 1, 0, 0, 0.772123243042476, 0, 0.969627704838547, 0, 1.43549384940216, 0, 1.57305644446451, 0, 0.261200676426646, 0, 0.32953501172516, 0, 0.263846306702032, 0, 58.3331173651291, 0, 161.757409106715, 0, 9482.08, 0, 15.9874907076515, 0, 18.9299870496409, 0, 1.07196069746862, 0, 354.330555555556, 51.2464816094927</t>
  </si>
  <si>
    <t>1, 0, 5.27216064595627E-03, 0, 0, 1, 0, 0, 1, 0, 0, 0.768828623093889, 0, 0.966374952618571, 0, 1.43354833404466, 0, 1.57036157254179, 0, 0.260183723821466, 0, 0.328263283812003, 0, 0.234799946483051, 0, 56.9954282541724, 0, 161.757409106715, 0, 9482.08, 0, 15.8958354964886, 0, 18.8391611874037, 0, 1.00433253722447, 0, 359.075925925926, 51.2464816094927</t>
  </si>
  <si>
    <t>1, 0, 5.27216064595627E-03, 0, 0, 1, 0, 0, 1, 0, 0, 0.765538630215472, 0, 0.963183483183702, 0, 1.43161398663406, 0, 1.56773487640114, 0, 0.259171202469104, 0, 0.327021187285778, 0, 0.205653692178418, 0, 55.6788641568333, 0, 161.757409106715, 0, 9482.08, 0, 15.8046242304924, 0, 18.7498034096255, 0, 0.943017746246111, 0, 363.821296296296, 51.2464816094927</t>
  </si>
  <si>
    <t>1, 0, 5.27216064595627E-03, 0, 0, 1, 0, 0, 1, 0, 0, 0.762251872922741, 0, 0.960050081802932, 0, 1.42968983005742, 0, 1.56517255378957, 0, 0.258162623993593, 0, 0.32580711184018, 0, 0.17639364558843, 0, 54.382299777851, 0, 161.757409106715, 0, 9482.08, 0, 15.7138259294274, 0, 18.6618542496893, 0, 0.887247704645055, 0, 368.566666666667, 51.2464816094927</t>
  </si>
  <si>
    <t>1, 0, 5.27216064595627E-03, 0, 0, 1, 0, 0, 1, 0, 0, 0.758966990128733, 0, 0.956971760895457, 0, 1.4277749205268, 0, 1.56267109411235, 0, 0.257157514598207, 0, 0.324619567241666, 0, 0.147005906563008, 0, 53.1046861508153, 0, 161.757409106715, 0, 9482.08, 0, 15.6234100768101, 0, 18.575258165906, 0, 0.836364161554611, 0, 373.312037037037, 51.2464816094927</t>
  </si>
  <si>
    <t>1, 0, 5.27216064595627E-03, 0, 0, 1, 0, 0, 1, 0, 0, 0.755682648466215, 0, 0.953945737074903, 0, 1.42586834507251, 0, 1.56022724821566, 0, 0.256155413900338, 0, 0.323457171050167, 0, 0.117476546603938, 0, 51.8450429083053, 0, 161.757409106715, 0, 9482.08, 0, 15.5333465912648, 0, 18.4899631267461, 0, 0.789801418858973, 0, 378.057407407407, 51.2464816094927</t>
  </si>
  <si>
    <t>1, 0, 5.27216064595627E-03, 0, 0, 1, 0, 0, 1, 0, 0, 0.752397539704331, 0, 0.950969411198453, 0, 1.42396921916991, 0, 1.55783800213112, 0, 0.255155873821225, 0, 0.32231863794228, 0, 8.77915822707767E-02, 0, 50.6024515690193, 0, 161.757409106715, 0, 9482.08, 0, 15.4436057978578, 0, 18.4059202534076, 0, 0.747071665614791, 0, 382.802777777778, 51.2464816094927</t>
  </si>
  <si>
    <t>1, 0, 5.27216064595627E-03, 0, 0, 1, 0, 0, 1, 0, 0, 0.749110378248162, 0, 0.948040350949791, 0, 1.42207668448658, 0, 1.55550055416218, 0, 0.254158457524748, 0, 0.32120277038654, 0, 5.79369482714673E-02, 0, 49.3760496819411, 0, 161.757409106715, 0, 9482.08, 0, 15.3541583993448, 0, 18.3230835104262, 0, 0.707752862050237, 0, 387.548148148148, 51.2464816094927</t>
  </si>
  <si>
    <t>1, 0, 5.27216064595627E-03, 0, 0, 1, 0, 0, 1, 0, 0, 0.745819898710374, 0, 0.945156275569325, 0, 1.42018990673749, 0, 1.55321229480307, 0, 0.253162738399879, 0, 0.320108450465299, 0, 2.78984701176732E-02, 0, 48.1650256962995, 0, 161.757409106715, 0, 9482.08, 0, 15.2649754472698, 0, 18.2414094367324, 0, 0.671478694511524, 0, 392.293518518519, 51.2464816094927</t>
  </si>
  <si>
    <t>1, 0, 5.27216064595627E-03, 0, 0, 1, 0, 0, 1, 0, 0, 0.742524853544783, 0, 0.942315042412698, 0, 1.41830807363724, 0, 1.55097078907095, 0, 0.252168299081812, 0, 0.319034632673636, 0, -2.33816377731522E-03, 0, 46.9686144490341, 0, 161.757409106715, 0, 9482.08, 0, 15.1760283128527, 0, 18.1608569109113, 0, 0.637930218749745, 0, 397.038888888889, 51.2464816094927</t>
  </si>
  <si>
    <t>1, 0, 5.27216064595627E-03, 0, 0, 1, 0, 0, 1, 0, 0, 0.823706902333425, 0, 1.02964969322031, 0, 1.46715948500937, 0, 1.62626448500396, 0, 0.277553557264766, 0, 0.354107555983977, 0, 0.701689502616974, 0, 82.2937472035833, 0, 161.757409106715, 0, 9482.08, 0, 17.4485653387603, 0, 20.5395382673182, 0, 4.22668879966509, 0, 283.15, 57.4376922282681</t>
  </si>
  <si>
    <t>1, 0, 5.27216064595627E-03, 0, 0, 1, 0, 0, 1, 0, 0, 0.820152932410234, 0, 1.02478770173661, 0, 1.46489955050756, 0, 1.62169123275686, 0, 0.276398902420315, 0, 0.352035385445119, 0, 0.672473923577792, 0, 80.4023234337663, 0, 161.757409106715, 0, 9482.08, 0, 17.3462777035152, 0, 20.4140403859248, 0, 3.74465699834033, 0, 287.89537037037, 57.4376922282681</t>
  </si>
  <si>
    <t>1, 0, 5.27216064595627E-03, 0, 0, 1, 0, 0, 1, 0, 0, 0.81663068709277, 0, 1.02010188833986, 0, 1.46267194529245, 0, 1.61733024015079, 0, 0.275258897855639, 0, 0.350052454820196, 0, 0.643388570666416, 0, 78.5713884019335, 0, 161.757409106715, 0, 9482.08, 0, 17.2449803222014, 0, 20.2921251221851, 0, 3.3356088594501, 0, 292.640740740741, 57.4376922282681</t>
  </si>
  <si>
    <t>1, 0, 5.27216064595627E-03, 0, 0, 1, 0, 0, 1, 0, 0, 0.813137884906102, 0, 1.01557637195385, 0, 1.46047473725742, 0, 1.61316108789454, 0, 0.274132632573293, 0, 0.348150409830825, 0, 0.614416200735747, 0, 76.7955411482007, 0, 161.757409106715, 0, 9482.08, 0, 17.1446316199201, 0, 20.1734951806962, 0, 2.9865492884882, 0, 297.386111111111, 57.4376922282681</t>
  </si>
  <si>
    <t>1, 0, 5.27216064595627E-03, 0, 0, 1, 0, 0, 1, 0, 0, 0.809672339768398, 0, 1.01119749218707, 0, 1.45830609718767, 0, 1.60916629001296, 0, 0.273019241082104, 0, 0.34632208048733, 0, 0.585540047730643, 0, 75.0701315957762, 0, 161.757409106715, 0, 9482.08, 0, 17.0451910117633, 0, 20.0578964830419, 0, 2.68706852134444, 0, 302.131481481482, 57.4376922282681</t>
  </si>
  <si>
    <t>1, 0, 5.27216064595627E-03, 0, 0, 1, 0, 0, 1, 0, 0, 0.806231954205531, 0, 1.0069533901704, 0, 1.45616429099948, 0, 1.60533073603919, 0, 0.271917900019376, 0, 0.344561257106812, 0, 0.556743779691436, 0, 73.3911186977485, 0, 161.757409106715, 0, 9482.08, 0, 16.946618853888, 0, 19.9451097043934, 0, 2.42878103354551, 0, 306.876851851852, 57.4376922282681</t>
  </si>
  <si>
    <t>1, 0, 5.27216064595627E-03, 0, 0, 1, 0, 0, 1, 0, 0, 0.802814713134419, 0, 1.00283368558773, 0, 1.4540476726795, 0, 1.60164126197565, 0, 0.27082782506982, 0, 0.342862517850266, 0, 0.528011458809323, 0, 71.7549611093218, 0, 161.757409106715, 0, 9482.08, 0, 16.8488763989103, 0, 19.8349437936075, 0, 2.20489543985459, 0, 311.622222222222, 57.4376922282681</t>
  </si>
  <si>
    <t>1, 0, 5.27216064595627E-03, 0, 0, 1, 0, 0, 1, 0, 0, 0.799418678143616, 0, 0.998829224385867, 0, 1.45195467784043, 0, 1.59808631566213, 0, 0.269748268145607, 0, 0.341221094073241, 0, 0.499327504084861, 0, 70.1585317722181, 0, 161.757409106715, 0, 9482.08, 0, 16.7519257547863, 0, 19.7272309437827, 0, 2.00988280111674, 0, 316.367592592593, 57.4376922282681</t>
  </si>
  <si>
    <t>1, 0, 5.27216064595627E-03, 0, 0, 1, 0, 0, 1, 0, 0, 0.796041982210794, 0, 0.994931879248744, 0, 1.44988381782218, 0, 1.59465569247975, 0, 0.268678514797163, 0, 0.339632763878142, 0, 0.470676656210547, 0, 68.5990503593407, 0, 161.757409106715, 0, 9482.08, 0, 16.6557298465108, 0, 19.6218226405313, 0, 1.83921932969297, 0, 321.112962962963, 57.4376922282681</t>
  </si>
  <si>
    <t>1, 0, 5.27216064595627E-03, 0, 0, 1, 0, 0, 1, 0, 0, 0.792682824805576, 0, 0.991134390028568, 0, 1.4478336742767, 0, 1.59134032422035, 0, 0.267617881828583, 0, 0.338093767004509, 0, 0.442043944352227, 0, 67.074029250445, 0, 161.757409106715, 0, 9482.08, 0, 16.560252380095, 0, 19.5185865225575, 0, 1.68918568547903, 0, 325.858333333333, 57.4376922282681</t>
  </si>
  <si>
    <t>1, 0, 5.27216064595627E-03, 0, 0, 1, 0, 0, 1, 0, 0, 0.789339467333472, 0, 0.987430234828092, 0, 1.44580289418372, 0, 1.58813210867218, 0, 0.266565715095065, 0, 0.336600736075688, 0, 0.413414654548595, 0, 65.5812298913943, 0, 161.757409106715, 0, 9482.08, 0, 16.4654578083853, 0, 19.4174038624521, 0, 1.55670956951769, 0, 330.603703703704, 57.4376922282681</t>
  </si>
  <si>
    <t>1, 0, 5.27216064595627E-03, 0, 0, 1, 0, 0, 1, 0, 0, 0.786010228882741, 0, 0.983813524873041, 0, 1.44379018525095, 0, 1.58502377076138, 0, 0.265521387462744, 0, 0.335150640532759, 0, 0.384774299483973, 0, 64.1186272151266, 0, 161.757409106715, 0, 9482.08, 0, 16.3713112983697, 0, 19.3181675266191, 0, 1.43924163167542, 0, 335.349074074074, 57.4376922282681</t>
  </si>
  <si>
    <t>1, 0, 5.27216064595627E-03, 0, 0, 1, 0, 0, 1, 0, 0, 0.782693482241056, 0, 0.980278918048149, 0, 1.4417943116586, 0, 1.58200874841763, 0, 0.264484296913793, 0, 0.333740740516826, 0, 0.356108589419421, 0, 62.6843803885467, 0, 161.757409106715, 0, 9482.08, 0, 16.2777786996854, 0, 19.2207803093101, 0, 1.334657150178, 0, 340.094444444444, 57.4376922282681</t>
  </si>
  <si>
    <t>1, 0, 5.27216064595627E-03, 0, 0, 1, 0, 0, 1, 0, 0, 0.779387650153041, 0, 0.976821547219509, 0, 1.43981409011271, 0, 1.57908109800585, 0, 0.263453864781766, 0, 0.332368548629937, 0, 0.327403404091107, 0, 61.2768085718788, 0, 161.757409106715, 0, 9482.08, 0, 16.1848265140919, 0, 19.1251535616258, 0, 1.24117775279676, 0, 344.839814814815, 57.4376922282681</t>
  </si>
  <si>
    <t>1, 0, 5.27216064595627E-03, 0, 0, 1, 0, 0, 1, 0, 0, 0.776091201793272, 0, 0.973436960377775, 0, 1.43784838617624, 0, 1.57623541538541, 0, 0.26242953410392, 0, 0.331031797992958, 0, 0.298644765404432, 0, 59.894370685475, 0, 161.757409106715, 0, 9482.08, 0, 16.0924218657183, 0, 19.0312060551773, 0, 1.15730880233113, 0, 349.585185185185, 57.4376922282681</t>
  </si>
  <si>
    <t>1, 0, 5.27216064595627E-03, 0, 0, 1, 0, 0, 1, 0, 0, 0.772802649432382, 0, 0.970121070310817, 0, 1.43589611085032, 0, 1.57346676955805, 0, 0.261410768078818, 0, 0.329728415379116, 0, 0.269818810768907, 0, 58.5356484072044, 0, 161.757409106715, 0, 9482.08, 0, 16.0005324719289, 0, 18.9388630339717, 0, 1.08178908497004, 0, 354.330555555556, 57.4376922282681</t>
  </si>
  <si>
    <t>1, 0, 5.27216064595627E-03, 0, 0, 1, 0, 0, 1, 0, 0, 0.769520545275875, 0, 0.966870112018364, 0, 1.43395621738092, 0, 1.57077064653721, 0, 0.260397048618623, 0, 0.328456498471086, 0, 0.240911766926973, 0, 57.1993317941892, 0, 161.757409106715, 0, 9482.08, 0, 15.9091266146659, 0, 18.8480554184332, 0, 1.01355020684909, 0, 359.075925925926, 57.4376922282681</t>
  </si>
  <si>
    <t>1, 0, 5.27216064595627E-03, 0, 0, 1, 0, 0, 1, 0, 0, 0.766243478459164, 0, 0.963680606462006, 0, 1.43202769826987, 0, 1.56814290157801, 0, 0.259387874987161, 0, 0.327214296492775, 0, 0.211909924155719, 0, 55.8842070516741, 0, 161.757409106715, 0, 9482.08, 0, 15.8181731121856, 0, 18.7587191332559, 0, 0.951683686579886, 0, 363.821296296296, 57.4376922282681</t>
  </si>
  <si>
    <t>1, 0, 5.27216064595627E-03, 0, 0, 1, 0, 0, 1, 0, 0, 0.762970072180494, 0, 0.960549329534517, 0, 1.4301095824694, 0, 1.56557971829312, 0, 0.258382762514654, 0, 0.32600019362193, 0, 0.182799610696278, 0, 54.5891460703154, 0, 161.757409106715, 0, 9482.08, 0, 15.7276412910502, 0, 18.6707945367191, 0, 0.895414175348067, 0, 368.566666666667, 57.4376922282681</t>
  </si>
  <si>
    <t>1, 0, 5.27216064595627E-03, 0, 0, 1, 0, 0, 1, 0, 0, 0.759698980959682, 0, 0.957473285356306, 0, 1.42820093274381, 0, 1.56307757347678, 0, 0.257381241382324, 0, 0.324812694708931, 0, 0.153567167313376, 0, 53.313097429073, 0, 161.757409106715, 0, 9482.08, 0, 15.6375009583422, 0, 18.5842259336408, 0, 0.844077576799886, 0, 373.312037037037, 57.4376922282681</t>
  </si>
  <si>
    <t>1, 0, 5.27216064595627E-03, 0, 0, 1, 0, 0, 1, 0, 0, 0.756428888007699, 0, 0.954449683180611, 0, 1.42630084318164, 0, 1.56063320668914, 0, 0.256382855469441, 0, 0.323650412919746, 0, 0.124198921854817, 0, 52.0550786198502, 0, 161.757409106715, 0, 9482.08, 0, 15.5477223739948, 0, 18.4989611576775, 0, 0.797103101165481, 0, 378.057407407407, 57.4376922282681</t>
  </si>
  <si>
    <t>1, 0, 5.27216064595627E-03, 0, 0, 1, 0, 0, 1, 0, 0, 0.753158502695747, 0, 0.951475917325174, 0, 1.42440843684414, 0, 1.55824359383338, 0, 0.255387161256824, 0, 0.322512058993392, 0, 9.46811637056388E-02, 0, 50.8141692962263, 0, 161.757409106715, 0, 9482.08, 0, 15.458276223193, 0, 18.4149512114252, 0, 0.753998491040628, 0, 382.802777777778, 57.4376922282681</t>
  </si>
  <si>
    <t>1, 0, 5.27216064595627E-03, 0, 0, 1, 0, 0, 1, 0, 0, 0.749886558112422, 0, 0.948549549655494, 0, 1.42252286353699, 0, 1.55590592409974, 0, 0.254393726780988, 0, 0.321396431861403, 0, 6.50001180241242E-02, 0, 49.589505385062, 0, 161.757409106715, 0, 9482.08, 0, 15.3691335887786, 0, 18.3321499549438, 0, 0.714337814025869, 0, 387.548148148148, 57.4376922282681</t>
  </si>
  <si>
    <t>1, 0, 5.27216064595627E-03, 0, 0, 1, 0, 0, 1, 0, 0, 0.746611808698398, 0, 0.945668294230025, 0, 1.42064329769294, 0, 1.55361757976331, 0, 0.253402130633619, 0, 0.320302410422094, 0, 3.51419196477361E-02, 0, 48.3802739287266, 0, 161.757409106715, 0, 9482.08, 0, 15.2802659236057, 0, 18.2505138350437, 0, 0.677751340604057, 0, 392.293518518519, 57.4376922282681</t>
  </si>
  <si>
    <t>1, 0, 5.27216064595627E-03, 0, 0, 1, 0, 0, 1, 0, 0, 0.743333027949008, 0, 0.942830003785872, 0, 1.4187689363547, 0, 1.55137611841211, 0, 0.252411961001527, 0, 0.319228946298664, 0, 5.09258655794831E-03, 0, 47.1857085488426, 0, 161.757409106715, 0, 9482.08, 0, 15.191645022792, 0, 18.1700016490367, 0, 0.643917122216748, 0, 397.038888888889, 57.4376922282681</t>
  </si>
  <si>
    <t>1, 0, 5.27216064595627E-03, 0, 0, 1, 0, 0, 1, 0, 0, 0.824237912067876, 0, 1.03014879836413, 0, 1.46749821796148, 0, 1.62673676658031, 0, 0.277726459659056, 0, 0.354321126236189, 0, 0.706043442012787, 0, 82.4874310405563, 0, 161.757409106715, 0, 9482.08, 0, 17.4586588856678, 0, 20.5487732422526, 0, 4.26321795840742, 0, 283.15, 63.6289028470435</t>
  </si>
  <si>
    <t>1, 0, 5.27216064595627E-03, 0, 0, 1, 0, 0, 1, 0, 0, 0.820691439269484, 0, 1.02528309352095, 0, 1.4652411852963, 0, 1.62215494050479, 0, 0.276573574262206, 0, 0.352245833469853, 0, 0.676909206534513, 0, 80.5954302175505, 0, 161.757409106715, 0, 9482.08, 0, 17.3565199590036, 0, 20.4231854496152, 0, 3.77732515875436, 0, 287.89537037037, 63.6289028470435</t>
  </si>
  <si>
    <t>1, 0, 5.27216064595627E-03, 0, 0, 1, 0, 0, 1, 0, 0, 0.817176968347267, 0, 1.02059430352515, 0, 1.46301664910697, 0, 1.61778639571285, 0, 0.275435425579709, 0, 0.350260184930257, 0, 0.647908141387906, 0, 78.7641677077876, 0, 161.757409106715, 0, 9482.08, 0, 17.2553765741861, 0, 20.3011951633893, 0, 3.36494175058875, 0, 292.640740740741, 63.6289028470435</t>
  </si>
  <si>
    <t>1, 0, 5.27216064595627E-03, 0, 0, 1, 0, 0, 1, 0, 0, 0.813692221207753, 0, 1.01606644614996, 0, 1.46082267631022, 0, 1.61361056799667, 0, 0.274311102665238, 0, 0.348355769615734, 0, 0.619023079176562, 0, 76.9882094827581, 0, 161.757409106715, 0, 9482.08, 0, 17.1551872743237, 0, 20.1825029457612, 0, 3.01298935642958, 0, 297.386111111111, 63.6289028470435</t>
  </si>
  <si>
    <t>1, 0, 5.27216064595627E-03, 0, 0, 1, 0, 0, 1, 0, 0, 0.810235015862924, 0, 1.01168577915374, 0, 1.45865743726399, 0, 1.6096098540018, 0, 0.273199740342548, 0, 0.346525371577677, 0, 0.590237337128174, 0, 75.2628787553188, 0, 161.757409106715, 0, 9482.08, 0, 17.0559116030227, 0, 20.0668529962851, 0, 2.71098981375318, 0, 302.131481481482, 63.6289028470435</t>
  </si>
  <si>
    <t>1, 0, 5.27216064595627E-03, 0, 0, 1, 0, 0, 1, 0, 0, 0.80680325962237, 0, 1.00744037666292, 0, 1.45651919797315, 0, 1.6057690470587, 0, 0.272100515814187, 0, 0.344762743456099, 0, 0.561534674147032, 0, 73.5841126579965, 0, 161.757409106715, 0, 9482.08, 0, 16.9575100552811, 0, 19.9540245902352, 0, 2.45050114586555, 0, 306.876851851852, 63.6289028470435</t>
  </si>
  <si>
    <t>1, 0, 5.27216064595627E-03, 0, 0, 1, 0, 0, 1, 0, 0, 0.80339494286049, 0, 1.00331980294305, 0, 1.45440631300111, 0, 1.60207490349026, 0, 0.271012645569618, 0, 0.343062432199804, 0, 0.532899250972702, 0, 71.948351841206, 0, 161.757409106715, 0, 9482.08, 0, 16.8599440328007, 0, 19.8438255269833, 0, 2.2246851542658, 0, 311.622222222222, 63.6289028470435</t>
  </si>
  <si>
    <t>1, 0, 5.27216064595627E-03, 0, 0, 1, 0, 0, 1, 0, 0, 0.80000813328675, 0, 0.99931485768322, 0, 1.45231721900319, 0, 1.59851580451747, 0, 0.269935382556876, 0, 0.341419643064608, 0, 0.504315592994579, 0, 70.3524542587798, 0, 161.757409106715, 0, 9482.08, 0, 16.7631758028772, 0, 19.7360870473145, 0, 2.02797390355492, 0, 316.367592592593, 63.6289028470435</t>
  </si>
  <si>
    <t>1, 0, 5.27216064595627E-03, 0, 0, 1, 0, 0, 1, 0, 0, 0.796640970658025, 0, 0.995417374637998, 0, 1.45025042880992, 0, 1.59508148934782, 0, 0.268868013587097, 0, 0.339830132143657, 0, 0.475768555340441, 0, 68.7936270093616, 0, 161.757409106715, 0, 9482.08, 0, 16.6671684601899, 0, 19.6306598415758, 0, 1.85581098033477, 0, 321.112962962963, 63.6289028470435</t>
  </si>
  <si>
    <t>1, 0, 5.27216064595627E-03, 0, 0, 1, 0, 0, 1, 0, 0, 0.793291661881018, 0, 0.991620060655252, 0, 1.44820452599827, 0, 1.5917628420418, 0, 0.267809856945556, 0, 0.338290120474817, 0, 0.447243289912469, 0, 67.2693718502608, 0, 161.757409106715, 0, 9482.08, 0, 16.5718858909447, 0, 19.5274108796022, 0, 1.70444963475351, 0, 325.858333333333, 63.6289028470435</t>
  </si>
  <si>
    <t>1, 0, 5.27216064595627E-03, 0, 0, 1, 0, 0, 1, 0, 0, 0.78995847646021, 0, 0.987916365670448, 0, 1.44617815989734, 0, 1.58855171954586, 0, 0.266760260186478, 0, 0.336796224680175, 0, 0.418725214089458, 0, 65.7774411987859, 0, 161.757409106715, 0, 9482.08, 0, 16.477292738929, 0, 19.4262208678065, 0, 1.57079444812326, 0, 330.603703703704, 63.6289028470435</t>
  </si>
  <si>
    <t>1, 0, 5.27216064595627E-03, 0, 0, 1, 0, 0, 1, 0, 0, 0.786639742252871, 0, 0.984300376725914, 0, 1.44417004098192, 0, 1.58544081161637, 0, 0.265718598091838, 0, 0.335345400423741, 0, 0.390199980850572, 0, 64.3158022726699, 0, 161.757409106715, 0, 9482.08, 0, 16.3833543731206, 0, 19.3269821905665, 0, 1.45227649428969, 0, 335.349074074074, 63.6289028470435</t>
  </si>
  <si>
    <t>1, 0, 5.27216064595627E-03, 0, 0, 1, 0, 0, 1, 0, 0, 0.783333841497838, 0, 0.980766730830988, 0, 1.44217893661342, 0, 1.58242352572081, 0, 0.26468427077691, 0, 0.333934895916352, 0, 0.361653450106366, 0, 62.8826076147963, 0, 161.757409106715, 0, 9482.08, 0, 16.2900368565612, 0, 19.2295972296115, 0, 1.34675441489672, 0, 340.094444444444, 63.6289028470435</t>
  </si>
  <si>
    <t>1, 0, 5.27216064595627E-03, 0, 0, 1, 0, 0, 1, 0, 0, 0.780039207088987, 0, 0.977310542743807, 0, 1.44020366709253, 0, 1.57949389169807, 0, 0.263656701927476, 0, 0.332562213374698, 0, 0.333071661047337, 0, 61.4761706749508, 0, 161.757409106715, 0, 9482.08, 0, 16.1973069162581, 0, 19.1339769813425, 0, 1.25243564912834, 0, 344.839814814815, 63.6289028470435</t>
  </si>
  <si>
    <t>1, 0, 5.27216064595627E-03, 0, 0, 1, 0, 0, 1, 0, 0, 0.776754319067929, 0, 0.973927344678406, 0, 1.43824310199225, 0, 1.57664648219556, 0, 0.262635337155346, 0, 0.331225076835577, 0, 0.30444080534038, 0, 60.0949454334134, 0, 161.757409106715, 0, 9482.08, 0, 16.1051319139233, 0, 19.0400399110958, 0, 1.16781341781233, 0, 349.585185185185, 63.6289028470435</t>
  </si>
  <si>
    <t>1, 0, 5.27216064595627E-03, 0, 0, 1, 0, 0, 1, 0, 0, 0.773477701313449, 0, 0.970613035622711, 0, 1.43629615674366, 0, 1.57387634581101, 0, 0.261619642460453, 0, 0.329921405091257, 0, 0.27574720101997, 0, 58.7375092819321, 0, 161.757409106715, 0, 9482.08, 0, 16.013479817389, 0, 18.9477109974102, 0, 1.09161608249727, 0, 354.330555555556, 63.6289028470435</t>
  </si>
  <si>
    <t>1, 0, 5.27216064595627E-03, 0, 0, 1, 0, 0, 1, 0, 0, 0.770207918407789, 0, 0.967363838462578, 0, 1.43436178944989, 0, 1.57117895054727, 0, 0.26060910278903, 0, 0.328649288784137, 0, 0.246977266934153, 0, 57.4025485501198, 0, 161.757409106715, 0, 9482.08, 0, 15.9223191725729, 0, 18.8569209298242, 0, 1.02276627109293, 0, 359.075925925926, 63.6289028470435</t>
  </si>
  <si>
    <t>1, 0, 5.27216064595627E-03, 0, 0, 1, 0, 0, 1, 0, 0, 0.766943572661982, 0, 0.964176263492045, 0, 1.43243899790618, 0, 1.56855013570011, 0, 0.259603220678534, 0, 0.327406970904496, 0, 0.218117497616081, 0, 56.0888461957141, 0, 161.757409106715, 0, 9482.08, 0, 15.8316190758821, 0, 18.7676054316129, 0, 0.960347746198075, 0, 363.821296296296, 63.6289028470435</t>
  </si>
  <si>
    <t>1, 0, 5.27216064595627E-03, 0, 0, 1, 0, 0, 1, 0, 0, 0.763683301284297, 0, 0.961047077183558, 0, 1.43052681680675, 0, 1.56598607069019, 0, 0.258601514980941, 0, 0.326192830091749, 0, 0.189154438460051, 0, 54.7952712766272, 0, 161.757409106715, 0, 9482.08, 0, 15.7413491469656, 0, 18.6797046848677, 0, 0.903578439383759, 0, 368.566666666667, 63.6289028470435</t>
  </si>
  <si>
    <t>1, 0, 5.27216064595627E-03, 0, 0, 1, 0, 0, 1, 0, 0, 0.760425773677404, 0, 0.957973275318109, 0, 1.42862431512055, 0, 1.56348321964961, 0, 0.257603519656852, 0, 0.325005366260211, 0, 0.160074661087775, 0, 53.5207698993771, 0, 161.757409106715, 0, 9482.08, 0, 15.6514795017365, 0, 18.5931628399258, 0, 0.851788416298045, 0, 373.312037037037, 63.6289028470435</t>
  </si>
  <si>
    <t>1, 0, 5.27216064595627E-03, 0, 0, 1, 0, 0, 1, 0, 0, 0.757169688851189, 0, 0.954952059750696, 0, 1.42673059362032, 0, 1.56103831080697, 0, 0.256608782633587, 0, 0.323843188163852, 0, 0.130864738795182, 0, 52.2643573980094, 0, 161.757409106715, 0, 9482.08, 0, 15.5619807255971, 0, 18.50792759472, 0, 0.804401801483187, 0, 378.057407407407, 63.6289028470435</t>
  </si>
  <si>
    <t>1, 0, 5.27216064595627E-03, 0, 0, 1, 0, 0, 1, 0, 0, 0.753913772939279, 0, 0.951980818224002, 0, 1.42484478255032, 0, 1.558648309896, 0, 0.255616864721049, 0, 0.3227050025877, 0, 0.10151122197355, 0, 51.0251115442539, 0, 161.757409106715, 0, 9482.08, 0, 15.472823846807, 0, 18.4239498323985, 0, 0.760921895762957, 0, 382.802777777778, 63.6289028470435</t>
  </si>
  <si>
    <t>1, 0, 5.27216064595627E-03, 0, 0, 1, 0, 0, 1, 0, 0, 0.750656776808309, 0, 0.949057106751486, 0, 1.42296603941995, 0, 1.55631039695667, 0, 0.254627338579684, 0, 0.321589604911227, 0, 7.20006134006947E-02, 0, 49.8021666264233, 0, 161.757409106715, 0, 9482.08, 0, 15.3839803099391, 0, 18.3411833077523, 0, 0.720918877723104, 0, 387.548148148148, 63.6289028470435</t>
  </si>
  <si>
    <t>1, 0, 5.27216064595627E-03, 0, 0, 1, 0, 0, 1, 0, 0, 0.747397473749756, 0, 0.946178634177183, 0, 1.42109354691102, 0, 1.55402194601101, 0, 0.253639787735327, 0, 0.320495870834759, 0, 4.23193432989031E-02, 0, 48.5947082637803, 0, 161.757409106715, 0, 9482.08, 0, 15.2954219493748, 0, 18.2595843747213, 0, 0.684019604685193, 0, 392.293518518519, 63.6289028470435</t>
  </si>
  <si>
    <t>1, 0, 5.27216064595627E-03, 0, 0, 1, 0, 0, 1, 0, 0, 0.744134657244905, 0, 0.943343248588262, 0, 1.41922651088812, 0, 1.55178050718675, 0, 0.252653805636127, 0, 0.319422749096588, 0, 1.24537440558683E-02, 0, 47.4019688464574, 0, 161.757409106715, 0, 9482.08, 0, 15.2071209627899, 0, 18.1791117486276, 0, 0.649899125708279, 0, 397.038888888889, 63.6289028470435</t>
  </si>
  <si>
    <t>1, 0, 5.27216064595627E-03, 0, 0, 1, 0, 0, 1, 0, 0, 0.824766598519479, 0, 1.03064700449943, 0, 1.46783574675964, 0, 1.62720872414282, 0, 0.277898704779419, 0, 0.354534470808725, 0, 0.710375443279317, 0, 82.6806772327156, 0, 161.757409106715, 0, 9482.08, 0, 17.4687017478843, 0, 20.5579915650516, 0, 4.29972181448589, 0, 283.15, 69.820113465819</t>
  </si>
  <si>
    <t>1, 0, 5.27216064595627E-03, 0, 0, 1, 0, 0, 1, 0, 0, 0.821227530634501, 0, 1.02577754664392, 0, 1.46558156924531, 0, 1.62261827957712, 0, 0.276747563204072, 0, 0.352456037719889, 0, 0.681321583282037, 0, 80.7880831102629, 0, 161.757409106715, 0, 9482.08, 0, 17.3667095175527, 0, 20.4323129037009, 0, 3.80997355111906, 0, 287.89537037037, 69.820113465819</t>
  </si>
  <si>
    <t>1, 0, 5.27216064595627E-03, 0, 0, 1, 0, 0, 1, 0, 0, 0.817720737638994, 0, 1.02108574303424, 0, 1.46336005338615, 0, 1.61824214294513, 0, 0.275611243636557, 0, 0.350467654970589, 0, 0.652403788112464, 0, 78.956477561388, 0, 161.757409106715, 0, 9482.08, 0, 17.2657180283023, 0, 20.3102467092222, 0, 3.39425930306062, 0, 292.640740740741, 69.820113465819</t>
  </si>
  <si>
    <t>1, 0, 5.27216064595627E-03, 0, 0, 1, 0, 0, 1, 0, 0, 0.814243944581808, 0, 1.01655550961872, 0, 1.46116926500204, 0, 1.61405960405221, 0, 0.274488835114916, 0, 0.348560854435267, 0, 0.623604963124008, 0, 77.1803932740485, 0, 161.757409106715, 0, 9482.08, 0, 17.1656859362537, 0, 20.1914913846793, 0, 3.03941761915596, 0, 297.386111111111, 69.820113465819</t>
  </si>
  <si>
    <t>1, 0, 5.27216064595627E-03, 0, 0, 1, 0, 0, 1, 0, 0, 0.810794973314847, 0, 1.01217302179562, 0, 1.45900737389707, 0, 1.61005294135194, 0, 0.27337947270724, 0, 0.346728373902675, 0, 0.594908505618414, 0, 75.4551265879761, 0, 161.757409106715, 0, 9482.08, 0, 17.0665729082366, 0, 20.075789394894, 0, 2.73490210607413, 0, 302.131481481482, 69.820113465819</t>
  </si>
  <si>
    <t>1, 0, 5.27216064595627E-03, 0, 0, 1, 0, 0, 1, 0, 0, 0.807371735661858, 0, 1.0079262862976, 0, 1.45687264603122, 0, 1.60620685134805, 0, 0.272282334106632, 0, 0.344963928103039, 0, 0.566298261932489, 0, 73.7765926907588, 0, 161.757409106715, 0, 9482.08, 0, 16.9683395724835, 0, 19.9629186054796, 0, 2.47221446963978, 0, 306.876851851852, 69.820113465819</t>
  </si>
  <si>
    <t>1, 0, 5.27216064595627E-03, 0, 0, 1, 0, 0, 1, 0, 0, 0.803972227168041, 0, 1.00380481166098, 0, 1.45476343640346, 0, 1.60250801018951, 0, 0.271196636528093, 0, 0.343262032588281, 0, 0.537758487680155, 0, 72.1412141277157, 0, 161.757409106715, 0, 9482.08, 0, 16.8709474738313, 0, 19.8526856585376, 0, 2.24446980679207, 0, 311.622222222222, 69.820113465819</t>
  </si>
  <si>
    <t>1, 0, 5.27216064595627E-03, 0, 0, 1, 0, 0, 1, 0, 0, 0.800594521358683, 0, 0.999799351076309, 0, 1.45267818256217, 0, 1.59894473209175, 0, 0.270121633871407, 0, 0.341617866370535, 0, 0.509273810703509, 0, 70.5458337869391, 0, 161.757409106715, 0, 9482.08, 0, 16.7743590325938, 0, 19.7449208364464, 0, 2.04606127387197, 0, 316.367592592593, 69.820113465819</t>
  </si>
  <si>
    <t>1, 0, 5.27216064595627E-03, 0, 0, 1, 0, 0, 1, 0, 0, 0.797236764444822, 0, 0.995901699173694, 0, 1.45061539866982, 0, 1.59550669977703, 0, 0.269056614118958, 0, 0.340027163417647, 0, 0.480829196345065, 0, 68.9876461290628, 0, 161.757409106715, 0, 9482.08, 0, 16.6785375064123, 0, 19.6394740293463, 0, 1.87239990314249, 0, 321.112962962963, 69.820113465819</t>
  </si>
  <si>
    <t>1, 0, 5.27216064595627E-03, 0, 0, 1, 0, 0, 1, 0, 0, 0.793897170423664, 0, 0.992104529637867, 0, 1.44857367005972, 0, 1.59218474932198, 0, 0.268000896941948, 0, 0.338486125971717, 0, 0.452409914714318, 0, 67.4641422364152, 0, 161.757409106715, 0, 9482.08, 0, 16.5834469545315, 0, 19.5362115341694, 0, 1.71971159312658, 0, 325.858333333333, 69.820113465819</t>
  </si>
  <si>
    <t>1, 0, 5.27216064595627E-03, 0, 0, 1, 0, 0, 1, 0, 0, 0.790574016528795, 0, 0.988401264106039, 0, 1.44655164823083, 0, 1.58897069662431, 0, 0.266953831492081, 0, 0.336991354576442, 0, 0.424001509666462, 0, 65.9730654537662, 0, 161.757409106715, 0, 9482.08, 0, 16.4890522040557, 0, 19.4350134878178, 0, 1.58487785280851, 0, 330.603703703704, 69.820113465819</t>
  </si>
  <si>
    <t>1, 0, 5.27216064595627E-03, 0, 0, 1, 0, 0, 1, 0, 0, 0.787265638991469, 0, 0.984785965327773, 0, 1.44454804623374, 0, 1.58585719609954, 0, 0.265914794358796, 0, 0.335539791054884, 0, 0.395589769248402, 0, 64.5123752462281, 0, 161.757409106715, 0, 9482.08, 0, 16.3953188178227, 0, 19.3357717898579, 0, 1.4653102187408, 0, 335.349074074074, 69.820113465819</t>
  </si>
  <si>
    <t>1, 0, 5.27216064595627E-03, 0, 0, 1, 0, 0, 1, 0, 0, 0.783970429079461, 0, 0.981253249344533, 0, 1.44256163440704, 0, 1.58283762461006, 0, 0.264883187674703, 0, 0.334128671634182, 0, 0.367160697398329, 0, 63.0802175003348, 0, 161.757409106715, 0, 9482.08, 0, 16.3022130636024, 0, 19.2383884071427, 0, 1.35885072766588, 0, 340.094444444444, 69.820113465819</t>
  </si>
  <si>
    <t>1, 0, 5.27216064595627E-03, 0, 0, 1, 0, 0, 1, 0, 0, 0.78068682938425, 0, 0.977798212727326, 0, 1.44059123642812, 0, 1.57990598534852, 0, 0.263858437354019, 0, 0.33275548810054, 0, 0.338700486710003, 0, 61.6748999270596, 0, 161.757409106715, 0, 9482.08, 0, 16.209701884384, 0, 19.1427739793613, 0, 1.26369265611534, 0, 344.839814814815, 69.820113465819</t>
  </si>
  <si>
    <t>1, 0, 5.27216064595627E-03, 0, 0, 1, 0, 0, 1, 0, 0, 0.777413330331007, 0, 0.974416371844958, 0, 1.43863572564708, 0, 1.5770568276482, 0, 0.262839991450626, 0, 0.331417955368213, 0, 0.31019549209396, 0, 60.2948715413254, 0, 161.757409106715, 0, 9482.08, 0, 16.1177528695568, 0, 19.0488466638368, 0, 1.17831710416046, 0, 349.585185185185, 69.820113465819</t>
  </si>
  <si>
    <t>1, 0, 5.27216064595627E-03, 0, 0, 1, 0, 0, 1, 0, 0, 0.77414846688878, 0, 0.971103611825211, 0, 1.43669402167572, 0, 1.57428517961536, 0, 0.261827318623923, 0, 0.330113984215399, 0, 0.281632205183761, 0, 58.9387054258846, 0, 161.757409106715, 0, 9482.08, 0, 16.0263342268269, 0, 18.9565311721214, 0, 1.1014420261381, 0, 354.330555555556, 69.820113465819</t>
  </si>
  <si>
    <t>1, 0, 5.27216064595627E-03, 0, 0, 1, 0, 0, 1, 0, 0, 0.770890815461126, 0, 0.967856143386613, 0, 1.43476508720721, 0, 1.57158649116672, 0, 0.26081990670201, 0, 0.328841658215471, 0, 0.252997229351513, 0, 57.6050841618566, 0, 161.757409106715, 0, 9482.08, 0, 15.9354147547417, 0, 18.8657579615286, 0, 1.03198108587432, 0, 359.075925925926, 69.820113465819</t>
  </si>
  <si>
    <t>1, 0, 5.27216064595627E-03, 0, 0, 1, 0, 0, 1, 0, 0, 0.767638990939185, 0, 0.964670466107605, 0, 1.43284792504411, 0, 1.56895658557305, 0, 0.259817261332778, 0, 0.327599214099872, 0, 0.224277255204064, 0, 56.2927874399525, 0, 161.757409106715, 0, 9482.08, 0, 15.8449638157113, 0, 18.7764625527191, 0, 0.969010301540573, 0, 363.821296296296, 69.820113465819</t>
  </si>
  <si>
    <t>1, 0, 5.27216064595627E-03, 0, 0, 1, 0, 0, 1, 0, 0, 0.764391643901598, 0, 0.961543336996613, 0, 1.43094157531549, 0, 1.56639161800528, 0, 0.258818904714603, 0, 0.326385024947396, 0, 0.195459036445052, 0, 55.000681466955, 0, 161.757409106715, 0, 9482.08, 0, 15.7549513094413, 0, 18.6885849505193, 0, 0.911740894482519, 0, 368.566666666667, 69.820113465819</t>
  </si>
  <si>
    <t>1, 0, 5.27216064595627E-03, 0, 0, 1, 0, 0, 1, 0, 0, 0.761147457946611, 0, 0.958471743455027, 0, 1.42904511286511, 0, 1.56388803988249, 0, 0.257824374399004, 0, 0.325197585716395, 0, 0.166529365989211, 0, 53.7277098594204, 0, 161.757409106715, 0, 9482.08, 0, 15.6653476466955, 0, 18.6020691498053, 0, 0.859497099926579, 0, 373.312037037037, 69.820113465819</t>
  </si>
  <si>
    <t>1, 0, 5.27216064595627E-03, 0, 0, 1, 0, 0, 1, 0, 0, 0.757905147144152, 0, 0.955452879902242, 0, 1.42715764479546, 0, 1.56144256805627, 0, 0.256833222158659, 0, 0.324035500730916, 0, 0.137475052230515, 0, 52.4728857766642, 0, 161.757409106715, 0, 9482.08, 0, 15.576123723336, 0, 18.5168627118849, 0, 0.811697962790303, 0, 378.057407407407, 69.820113465819</t>
  </si>
  <si>
    <t>1, 0, 5.27216064595627E-03, 0, 0, 1, 0, 0, 1, 0, 0, 0.754663453595063, 0, 0.952484127470769, 0, 1.42527830815247, 0, 1.55905215805016, 0, 0.255845012914306, 0, 0.322897472805722, 0, 0.108282895353847, 0, 51.235285092162, 0, 161.757409106715, 0, 9482.08, 0, 15.4872508945655, 0, 18.4329163996218, 0, 0.76784234692062, 0, 382.802777777778, 69.820113465819</t>
  </si>
  <si>
    <t>1, 0, 5.27216064595627E-03, 0, 0, 1, 0, 0, 1, 0, 0, 0.751421145087631, 0, 0.949563036288713, 0, 1.42340626773864, 0, 1.55671398071694, 0, 0.254859323715159, 0, 0.321782293753285, 0, 7.89396636001296E-02, 0, 50.0140404395913, 0, 161.757409106715, 0, 9482.08, 0, 15.3987009493396, 0, 18.3501838617546, 0, 0.727496545617093, 0, 387.548148148148, 69.820113465819</t>
  </si>
  <si>
    <t>1, 0, 5.27216064595627E-03, 0, 0, 1, 0, 0, 1, 0, 0, 0.748177012841107, 0, 0.946687309953793, 0, 1.42154071404239, 0, 1.55442540179195, 0, 0.253875742767592, 0, 0.320688836062141, 0, 4.94320693848733E-02, 0, 48.8083359992194, 0, 161.757409106715, 0, 9482.08, 0, 15.3104460848938, 0, 18.2686213586125, 0, 0.690284005867671, 0, 392.293518518519, 69.820113465819</t>
  </si>
  <si>
    <t>1, 0, 5.27216064595627E-03, 0, 0, 1, 0, 0, 1, 0, 0, 0.744929869327064, 0, 0.943854791872441, 0, 1.41968086127289, 0, 1.55218396391172, 0, 0.25289386850735, 0, 0.3196160455728, 0, 1.97467451742304E-02, 0, 47.6174029138904, 0, 161.757409106715, 0, 9482.08, 0, 15.2224588813474, 0, 18.1881875228228, 0, 0.655876776412008, 0, 397.038888888889, 69.820113465819</t>
  </si>
  <si>
    <t>1, 0, 5.27216064595627E-03, 0, 0, 1, 0, 0, 1, 0, 0, 0.825292987395895, 0, 1.03114431845747, 0, 1.46817208478092, 0, 1.62768036225055, 0, 0.278070299907332, 0, 0.354747591941367, 0, 0.714685760693922, 0, 82.8734889635918, 0, 161.757409106715, 0, 9482.08, 0, 17.4786944931409, 0, 20.5671933851828, 0, 4.33620048431615, 0, 283.15, 76.0113240845944</t>
  </si>
  <si>
    <t>1, 0, 5.27216064595627E-03, 0, 0, 1, 0, 0, 1, 0, 0, 0.821761233817171, 0, 1.02627106809467, 0, 1.46592071653992, 0, 1.62308125452088, 0, 0.276920876973396, 0, 0.352666000455335, 0, 0.685711325241057, 0, 80.9802853907229, 0, 161.757409106715, 0, 9482.08, 0, 17.3768469818069, 0, 20.4414229001661, 0, 3.84260229526227, 0, 287.89537037037, 76.0113240845944</t>
  </si>
  <si>
    <t>1, 0, 5.27216064595627E-03, 0, 0, 1, 0, 0, 1, 0, 0, 0.818262023995249, 0, 1.02157621403995, 0, 1.46370217317854, 0, 1.61869748641929, 0, 0.275786360230338, 0, 0.35067486723533, 0, 0.656875800680329, 0, 79.1483213465604, 0, 161.757409106715, 0, 9482.08, 0, 17.2760053244774, 0, 20.3192799148597, 0, 3.42356164336802, 0, 292.640740740741, 76.0113240845944</t>
  </si>
  <si>
    <t>1, 0, 5.27216064595627E-03, 0, 0, 1, 0, 0, 1, 0, 0, 0.814793085890212, 0, 1.017043569738, 0, 1.46151451930356, 0, 1.61450820068578, 0, 0.274665838635991, 0, 0.348765666628368, 0, 0.628162162214818, 0, 77.3720960193516, 0, 161.757409106715, 0, 9482.08, 0, 17.1761282854601, 0, 20.2004606563677, 0, 3.06583421226923, 0, 297.386111111111, 76.0113240845944</t>
  </si>
  <si>
    <t>1, 0, 5.27216064595627E-03, 0, 0, 1, 0, 0, 1, 0, 0, 0.811352244949376, 0, 1.01265922771409, 0, 1.45935592404321, 0, 1.61049555676375, 0, 0.273558447434777, 0, 0.346931089854896, 0, 0.599553884126835, 0, 75.646878712167, 0, 161.757409106715, 0, 9482.08, 0, 17.0771756497129, 0, 20.0847058419906, 0, 2.75880554485853, 0, 302.131481481482, 76.0113240845944</t>
  </si>
  <si>
    <t>1, 0, 5.27216064595627E-03, 0, 0, 1, 0, 0, 1, 0, 0, 0.807937417250832, 0, 1.00841112690704, 0, 1.45722465318375, 0, 1.60664415369408, 0, 0.272463364738332, 0, 0.3451648134976, 0, 0.57103489687649, 0, 73.9685625392916, 0, 161.757409106715, 0, 9482.08, 0, 16.9791081733008, 0, 19.9717919176966, 0, 2.49392116378554, 0, 306.876851851852, 76.0113240845944</t>
  </si>
  <si>
    <t>1, 0, 5.27216064595627E-03, 0, 0, 1, 0, 0, 1, 0, 0, 0.804546603234886, 0, 1.00428871982532, 0, 1.45511906202393, 0, 1.60294058696692, 0, 0.271379808411, 0, 0.34346132153151, 0, 0.542589547414847, 0, 72.3335518457031, 0, 161.757409106715, 0, 9482.08, 0, 16.8818875384741, 0, 19.8615243607381, 0, 2.26424956981108, 0, 311.622222222222, 76.0113240845944</t>
  </si>
  <si>
    <t>1, 0, 5.27216064595627E-03, 0, 0, 1, 0, 0, 1, 0, 0, 0.801177881949329, 0, 1.00028271291338, 0, 1.45303758886135, 0, 1.59937310339795, 0, 0.270307033223428, 0, 0.341815766578011, 0, 0.514202562248832, 0, 70.7386743734523, 0, 161.757409106715, 0, 9482.08, 0, 16.7854763124895, 0, 19.7537324888573, 0, 2.06414509876342, 0, 316.367592592593, 76.0113240845944</t>
  </si>
  <si>
    <t>1, 0, 5.27216064595627E-03, 0, 0, 1, 0, 0, 1, 0, 0, 0.797829405747188, 0, 0.996384861481246, 0, 1.45097874903796, 0, 1.59593132891118, 0, 0.269244328243323, 0, 0.340223860363101, 0, 0.485859012877659, 0, 69.1811118813339, 0, 161.757409106715, 0, 9482.08, 0, 16.6898379094955, 0, 19.6482653870259, 0, 1.88898629981729, 0, 321.112962962963, 76.0113240845944</t>
  </si>
  <si>
    <t>1, 0, 5.27216064595627E-03, 0, 0, 1, 0, 0, 1, 0, 0, 0.794499395383598, 0, 0.992587805891339, 0, 1.44894112948155, 0, 1.59260605134557, 0, 0.268191014436403, 0, 0.338681786238657, 0, 0.457544283267203, 0, 67.6583447241576, 0, 161.757409106715, 0, 9482.08, 0, 16.5949365549117, 0, 19.5449886752248, 0, 1.73497177787578, 0, 325.858333333333, 76.0113240845944</t>
  </si>
  <si>
    <t>1, 0, 5.27216064595627E-03, 0, 0, 1, 0, 0, 1, 0, 0, 0.791186135466659, 0, 0.988884939351481, 0, 1.44692338368887, 0, 1.58938904534245, 0, 0.267146442454496, 0, 0.337186128592611, 0, 0.42924403908056, 0, 66.1681071302232, 0, 161.757409106715, 0, 9482.08, 0, 16.5007372518528, 0, 19.4437819175036, 0, 1.59896001692267, 0, 330.603703703704, 76.0113240845944</t>
  </si>
  <si>
    <t>1, 0, 5.27216064595627E-03, 0, 0, 1, 0, 0, 1, 0, 0, 0.787887970223252, 0, 0.985270300209062, 0, 1.44492422710314, 0, 1.5862729298047, 0, 0.266109990590716, 0, 0.335733815343033, 0, 0.40094419841953, 0, 64.7083507747084, 0, 161.757409106715, 0, 9482.08, 0, 16.407205749233, 0, 19.3445365258264, 0, 1.47834305490233, 0, 335.349074074074, 76.0113240845944</t>
  </si>
  <si>
    <t>1, 0, 5.27216064595627E-03, 0, 0, 1, 0, 0, 1, 0, 0, 0.784603299546048, 0, 0.981738483445253, 0, 1.44294243284489, 0, 1.58325105084643, 0, 0.265081062884236, 0, 0.334322070679825, 0, 0.372630903863295, 0, 63.2772148556008, 0, 161.757409106715, 0, 9482.08, 0, 16.3143085112523, 0, 19.247154049813, 0, 1.37094635532021, 0, 340.094444444444, 76.0113240845944</t>
  </si>
  <si>
    <t>1, 0, 5.27216064595627E-03, 0, 0, 1, 0, 0, 1, 0, 0, 0.781330575292374, 0, 0.978284567364914, 0, 1.44097682775997, 0, 1.58031738489347, 0, 0.264059087359388, 0, 0.332948375913522, 0, 0.344290495616535, 0, 61.873001316851, 0, 161.757409106715, 0, 9482.08, 0, 16.222012688027, 0, 19.1515447704282, 0, 1.27494905799575, 0, 344.839814814815, 76.0113240845944</t>
  </si>
  <si>
    <t>1, 0, 5.27216064595627E-03, 0, 0, 1, 0, 0, 1, 0, 0, 0.778068297809222, 0, 0.974904052425739, 0, 1.43902628875316, 0, 1.57746645786475, 0, 0.263043514385616, 0, 0.331610436798339, 0, 0.315909485599891, 0, 60.4941541839543, 0, 161.757409106715, 0, 9482.08, 0, 16.1302860871694, 0, 19.057626535291, 0, 1.18882016350084, 0, 349.585185185185, 76.0113240845944</t>
  </si>
  <si>
    <t>1, 0, 5.27216064595627E-03, 0, 0, 1, 0, 0, 1, 0, 0, 0.774815012661822, 0, 0.971592809831103, 0, 1.43708973937928, 0, 1.57469327728387, 0, 0.262033815146432, 0, 0.330306156063592, 0, 0.287474532333548, 0, 59.1392422062397, 0, 161.757409106715, 0, 9482.08, 0, 16.0390971461571, 0, 18.9653237873736, 0, 1.11126723637034, 0, 354.330555555556, 76.0113240845944</t>
  </si>
  <si>
    <t>1, 0, 5.27216064595627E-03, 0, 0, 1, 0, 0, 1, 0, 0, 0.771569307545832, 0, 0.968347038081016, 0, 1.43516614666717, 0, 1.5719932749075, 0, 0.261029480206814, 0, 0.329033610185682, 0, 0.258972416478574, 0, 57.8069441963677, 0, 161.757409106715, 0, 9482.08, 0, 15.9484149053627, 0, 18.8745667504641, 0, 1.04119499059486, 0, 359.075925925926, 76.0113240845944</t>
  </si>
  <si>
    <t>1, 0, 5.27216064595627E-03, 0, 0, 1, 0, 0, 1, 0, 0, 0.768329809365403, 0, 0.965163225990637, 0, 1.43325451815438, 0, 1.56936225791573, 0, 0.260030018169701, 0, 0.327791029612074, 0, 0.230390016912629, 0, 56.4960365587543, 0, 161.757409106715, 0, 9482.08, 0, 15.8582089816378, 0, 18.7852907414191, 0, 0.977671711546123, 0, 363.821296296296, 76.0113240845944</t>
  </si>
  <si>
    <t>1, 0, 5.27216064595627E-03, 0, 0, 1, 0, 0, 1, 0, 0, 0.765095181461308, 0, 0.962038121061091, 0, 1.43135389911289, 0, 1.56679636717224, 0, 0.259034954413174, 0, 0.32657678183873, 0, 0.201714287225838, 0, 55.2053826309358, 0, 161.757409106715, 0, 9482.08, 0, 15.7684495423625, 0, 18.6974355867298, 0, 0.91990191980396, 0, 368.566666666667, 76.0113240845944</t>
  </si>
  <si>
    <t>1, 0, 5.27216064595627E-03, 0, 0, 1, 0, 0, 1, 0, 0, 0.761864120974772, 0, 0.958968702274413, 0, 1.42946336994828, 0, 1.56429204133217, 0, 0.258043829900757, 0, 0.32538935684823, 0, 0.172932232528964, 0, 53.9339235222707, 0, 161.757409106715, 0, 9482.08, 0, 15.6791072798839, 0, 18.610945124838, 0, 0.867204027828898, 0, 373.312037037037, 76.0113240845944</t>
  </si>
  <si>
    <t>1, 0, 5.27216064595627E-03, 0, 0, 1, 0, 0, 1, 0, 0, 0.758635356334636, 0, 0.955952156577491, 0, 1.4275820437566, 0, 1.56184598582491, 0, 0.257056200058194, 0, 0.324227354516894, 0, 0.14403088647722, 0, 52.6806702007694, 0, 161.757409106715, 0, 9482.08, 0, 15.5901533862905, 0, 18.5257667795331, 0, 0.818992007064606, 0, 378.057407407407, 76.0113240845944</t>
  </si>
  <si>
    <t>1, 0, 5.27216064595627E-03, 0, 0, 1, 0, 0, 1, 0, 0, 0.75540764485548, 0, 0.952985858458048, 0, 1.42570906402431, 0, 1.55945514592319, 0, 0.256071633710309, 0, 0.323089473673041, 0, 0.114997288406746, 0, 51.4446966255624, 0, 161.757409106715, 0, 9482.08, 0, 15.5015595284537, 0, 18.4418511925666, 0, 0.774760289272194, 0, 382.802777777778, 76.0113240845944</t>
  </si>
  <si>
    <t>1, 0, 5.27216064595627E-03, 0, 0, 1, 0, 0, 1, 0, 0, 0.752179770436835, 0, 0.950067352126042, 0, 1.42384360245868, 0, 1.55711668325593, 0, 0.255089712072604, 0, 0.321974502547352, 0, 8.58184604975731E-02, 0, 50.2251337599356, 0, 161.757409106715, 0, 9482.08, 0, 15.4132978233051, 0, 18.3591519058505, 0, 0.734071286297756, 0, 387.548148148148, 76.0113240845944</t>
  </si>
  <si>
    <t>1, 0, 5.27216064595627E-03, 0, 0, 1, 0, 0, 1, 0, 0, 0.748950541353377, 0, 0.947194335901524, 0, 1.42198485693678, 0, 1.55482795523833, 0, 0.254110027792366, 0, 0.3208813104029, 0, 5.64813848687686E-02, 0, 49.0211643296156, 0, 161.757409106715, 0, 9482.08, 0, 15.3253408132994, 0, 18.2776250853729, 0, 0.696545037735959, 0, 392.293518518519, 76.0113240845944</t>
  </si>
  <si>
    <t>1, 0, 5.27216064595627E-03, 0, 0, 1, 0, 0, 1, 0, 0, 0.745718788127239, 0, 0.944364648479961, 0, 1.42013204956222, 0, 1.55258649698504, 0, 0.253132184034635, 0, 0.319808840169686, 0, 2.69729805171135E-02, 0, 47.8320182147214, 0, 161.757409106715, 0, 9482.08, 0, 15.2376614420277, 0, 18.1972292803718, 0, 0.661850594191883, 0, 397.038888888889, 76.0113240845944</t>
  </si>
  <si>
    <t>1, 0, 5.27216064595627E-03, 0, 0, 1, 0, 0, 1, 0, 0, 0.825817103950431, 0, 1.03164074700209, 0, 1.46850724516647, 0, 1.62815168542422, 0, 0.278241252195573, 0, 0.354960491853377, 0, 0.718974643922503, 0, 83.0658693840262, 0, 161.757409106715, 0, 9482.08, 0, 17.488637679143, 0, 20.5763788507133, 0, 4.37265407622734, 0, 283.15, 82.2025347033698</t>
  </si>
  <si>
    <t>1, 0, 5.27216064595627E-03, 0, 0, 1, 0, 0, 1, 0, 0, 0.822292575636625, 0, 1.02676366479029, 0, 1.46625864111006, 0, 1.62354386984124, 0, 0.277093523158258, 0, 0.352875723914128, 0, 0.690078698805733, 0, 81.1720403028991, 0, 161.757409106715, 0, 9482.08, 0, 17.3869329435458, 0, 20.4505155894942, 0, 3.87521150298528, 0, 287.89537037037, 82.2025347033698</t>
  </si>
  <si>
    <t>1, 0, 5.27216064595627E-03, 0, 0, 1, 0, 0, 1, 0, 0, 0.81880085590811, 0, 1.02206572363771, 0, 1.46404302325585, 0, 1.61915243066108, 0, 0.275960783413932, 0, 0.350881823994536, 0, 0.661324463445215, 0, 79.3397024097966, 0, 161.757409106715, 0, 9482.08, 0, 17.2862390908493, 0, 20.3282949338658, 0, 3.45284888980384, 0, 292.640740740741, 82.2025347033698</t>
  </si>
  <si>
    <t>1, 0, 5.27216064595627E-03, 0, 0, 1, 0, 0, 1, 0, 0, 0.815339675413454, 0, 1.01753063380179, 0, 1.46185845488524, 0, 1.61495636247127, 0, 0.274842121777952, 0, 0.34897020850758, 0, 0.632694980095435, 0, 77.5633211756614, 0, 161.757409106715, 0, 9482.08, 0, 17.1865149888973, 0, 20.2094109180003, 0, 3.09223926283937, 0, 297.386111111111, 82.2025347033698</t>
  </si>
  <si>
    <t>1, 0, 5.27216064595627E-03, 0, 0, 1, 0, 0, 1, 0, 0, 0.811906862959389, 0, 1.01314440441856, 0, 1.45970310433271, 0, 1.61093770488065, 0, 0.273736673605384, 0, 0.347133521797565, 0, 0.60417379703238, 0, 75.8381387023969, 0, 161.757409106715, 0, 9482.08, 0, 17.0877205358592, 0, 20.0936024987942, 0, 2.78270026781657, 0, 302.131481481482, 82.2025347033698</t>
  </si>
  <si>
    <t>1, 0, 5.27216064595627E-03, 0, 0, 1, 0, 0, 1, 0, 0, 0.808500338628466, 0, 1.00889490623956, 0, 1.45757523708693, 0, 1.60708095883494, 0, 0.272643617357114, 0, 0.34536540206405, 0, 0.575744925652297, 0, 74.1600259055086, 0, 161.757409106715, 0, 9482.08, 0, 16.9898166104374, 0, 19.9806446926824, 0, 2.51562137803497, 0, 306.876851851852, 82.2025347033698</t>
  </si>
  <si>
    <t>1, 0, 5.27216064595627E-03, 0, 0, 1, 0, 0, 1, 0, 0, 0.805118107490514, 0, 1.00477153543167, 0, 1.45547320861546, 0, 1.60337263866509, 0, 0.271562171473395, 0, 0.343660301518452, 0, 0.547392800833842, 0, 72.5253688286564, 0, 161.757409106715, 0, 9482.08, 0, 16.8927650267856, 0, 19.8703418041954, 0, 2.28402460613927, 0, 311.622222222222, 82.2025347033698</t>
  </si>
  <si>
    <t>1, 0, 5.27216064595627E-03, 0, 0, 1, 0, 0, 1, 0, 0, 0.801758253833858, 0, 1.00076495145056, 0, 1.45339545782682, 0, 1.59980092339604, 0, 0.270491591517973, 0, 0.34201334624602, 0, 0.519102244103322, 0, 70.9309799896318, 0, 161.757409106715, 0, 9482.08, 0, 16.7965284932648, 0, 19.7625221802851, 0, 2.08222555494729, 0, 316.367592592593, 82.2025347033698</t>
  </si>
  <si>
    <t>1, 0, 5.27216064595627E-03, 0, 0, 1, 0, 0, 1, 0, 0, 0.798418935853595, 0, 0.99686687008993, 0, 1.45134050109595, 0, 1.59635538183882, 0, 0.269431167561313, 0, 0.340420225613849, 0, 0.490858429213783, 0, 69.3740283814853, 0, 161.757409106715, 0, 9482.08, 0, 16.7010705743316, 0, 19.6570340957708, 0, 1.90557036163341, 0, 321.112962962963, 82.2025347033698</t>
  </si>
  <si>
    <t>1, 0, 5.27216064595627E-03, 0, 0, 1, 0, 0, 1, 0, 0, 0.795098380743564, 0, 0.993069898230408, 0, 1.44930692678977, 0, 1.59302675333995, 0, 0.268380221775906, 0, 0.338877103988792, 0, 0.462646849806325, 0, 67.8519835789779, 0, 161.757409106715, 0, 9482.08, 0, 16.6063556549937, 0, 19.5537424896206, 0, 1.75023039536484, 0, 325.858333333333, 82.2025347033698</t>
  </si>
  <si>
    <t>1, 0, 5.27216064595627E-03, 0, 0, 1, 0, 0, 1, 0, 0, 0.791794880146328, 0, 0.989367400519149, 0, 1.44729339023776, 0, 1.58980677107581, 0, 0.267338106220342, 0, 0.337380549525401, 0, 0.434453288869469, 0, 66.3625706500738, 0, 161.757409106715, 0, 9482.08, 0, 16.5123489073727, 0, 19.4525263496807, 0, 1.61304116237437, 0, 330.603703703704, 82.2025347033698</t>
  </si>
  <si>
    <t>1, 0, 5.27216064595627E-03, 0, 0, 1, 0, 0, 1, 0, 0, 0.788506785921867, 0, 0.98575339079196, 0, 1.44529860910031, 0, 1.58668801826441, 0, 0.266304200791965, 0, 0.335927476172552, 0, 0.406263789750861, 0, 64.9037334428135, 0, 161.757409106715, 0, 9482.08, 0, 16.4190162590044, 0, 19.3532765975172, 0, 1.49137524063827, 0, 335.349074074074, 82.2025347033698</t>
  </si>
  <si>
    <t>1, 0, 5.27216064595627E-03, 0, 0, 1, 0, 0, 1, 0, 0, 0.785232506201008, 0, 0.982222442877421, 0, 1.44332135909305, 0, 1.58366381012791, 0, 0.265277911330494, 0, 0.334515096029291, 0, 0.378064628507833, 0, 63.4736044345955, 0, 161.757409106715, 0, 9482.08, 0, 16.3263243625788, 0, 19.255894363158, 0, 1.38304155207121, 0, 340.094444444444, 82.2025347033698</t>
  </si>
  <si>
    <t>1, 0, 5.27216064595627E-03, 0, 0, 1, 0, 0, 1, 0, 0, 0.78197050169403, 0, 0.97876961673541, 0, 1.44136047003118, 0, 1.58072809620452, 0, 0.264258667857237, 0, 0.333140879885261, 0, 0.349842287409154, 0, 62.0704797743164, 0, 161.757409106715, 0, 9482.08, 0, 16.2342405668764, 0, 19.1602895668319, 0, 1.28620512572313, 0, 344.839814814815, 82.2025347033698</t>
  </si>
  <si>
    <t>1, 0, 5.27216064595627E-03, 0, 0, 1, 0, 0, 1, 0, 0, 0.778719282228633, 0, 0.975390396839324, 0, 1.43941482216176, 0, 1.57787537889213, 0, 0.263245922936365, 0, 0.331802524294153, 0, 0.321583429422178, 0, 60.6927984710904, 0, 161.757409106715, 0, 9482.08, 0, 16.1427328887044, 0, 19.0663797446284, 0, 1.19932288393609, 0, 349.585185185185, 82.2025347033698</t>
  </si>
  <si>
    <t>1, 0, 5.27216064595627E-03, 0, 0, 1, 0, 0, 1, 0, 0, 0.775477403494637, 0, 0.972080640417181, 0, 1.43748334275584, 0, 1.57510064505134, 0, 0.262239150146326, 0, 0.330497923906767, 0, 0.293274873537645, 0, 59.3391249219164, 0, 161.757409106715, 0, 9482.08, 0, 16.0517699856746, 0, 18.974089069585, 0, 1.12109201889243, 0, 354.330555555556, 82.2025347033698</t>
  </si>
  <si>
    <t>1, 0, 5.27216064595627E-03, 0, 0, 1, 0, 0, 1, 0, 0, 0.77224346397526, 0, 0.968836533693774, 0, 1.43556500293553, 0, 1.57239930819995, 0, 0.261237842650779, 0, 0.329225148072315, 0, 0.26490357079749, 0, 58.0081341488888, 0, 161.757409106715, 0, 9482.08, 0, 15.9613211296897, 0, 18.8833475305629, 0, 1.05040830903052, 0, 359.075925925926, 82.2025347033698</t>
  </si>
  <si>
    <t>1, 0, 5.27216064595627E-03, 0, 0, 1, 0, 0, 1, 0, 0, 0.769016102047605, 0, 0.965654554673656, 0, 1.4336588147141, 0, 1.5697671593617, 0, 0.260241511859765, 0, 0.327982420929205, 0, 0.236456580907717, 0, 56.698599251103, 0, 161.757409106715, 0, 9482.08, 0, 15.8713561810388, 0, 18.7940902394308, 0, 0.986332318613728, 0, 363.821296296296, 82.2025347033698</t>
  </si>
  <si>
    <t>1, 0, 5.27216064595627E-03, 0, 0, 1, 0, 0, 1, 0, 0, 0.76579399323595, 0, 0.962531441307746, 0, 1.4317638282289, 0, 1.56720032503553, 0, 0.25924968617252, 0, 0.326768104368424, 0, 0.207921049319444, 0, 55.4093806789887, 0, 161.757409106715, 0, 9482.08, 0, 15.7818455630036, 0, 18.7062568432802, 0, 0.928061876978214, 0, 368.566666666667, 82.2025347033698</t>
  </si>
  <si>
    <t>1, 0, 5.27216064595627E-03, 0, 0, 1, 0, 0, 1, 0, 0, 0.762575847604263, 0, 0.959464164119393, 0, 1.42987912914996, 0, 1.56469523106193, 0, 0.258261909794578, 0, 0.325580683377069, 0, 0.17928418468007, 0, 54.1394170177431, 0, 161.757409106715, 0, 9482.08, 0, 15.6927602369136, 0, 18.6197910231524, 0, 0.87490958154494, 0, 373.312037037037, 82.2025347033698</t>
  </si>
  <si>
    <t>1, 0, 5.27216064595627E-03, 0, 0, 1, 0, 0, 1, 0, 0, 0.759360407274864, 0, 0.956449902546521, 0, 1.428003836248, 0, 1.56224857140294, 0, 0.257277741622283, 0, 0.324418753366013, 0, 0.150533236554191, 0, 52.8877170277862, 0, 161.757409106715, 0, 9482.08, 0, 15.6040716775832, 0, 18.5346400644329, 0, 0.826284336513532, 0, 378.057407407407, 82.2025347033698</t>
  </si>
  <si>
    <t>1, 0, 5.27216064595627E-03, 0, 0, 1, 0, 0, 1, 0, 0, 0.756146444061791, 0, 0.953486024397922, 0, 1.42613709910784, 0, 1.55985728104006, 0, 0.256296754188605, 0, 0.323281009161085, 0, 0.121655473323098, 0, 51.6533527381139, 0, 161.757409106715, 0, 9482.08, 0, 15.5157518490818, 0, 18.4507544869417, 0, 0.781676146536968, 0, 382.802777777778, 82.2025347033698</t>
  </si>
  <si>
    <t>1, 0, 5.27216064595627E-03, 0, 0, 1, 0, 0, 1, 0, 0, 0.752932757208488, 0, 0.950570067933117, 0, 1.42427809597404, 0, 1.55751851234184, 0, 0.255318532664727, 0, 0.322166235396493, 0, 9.26381601753015E-02, 0, 50.4354534261847, 0, 161.757409106715, 0, 9482.08, 0, 15.4277731807936, 0, 18.3680877249986, 0, 0.74064354593452, 0, 387.548148148148, 82.2025347033698</t>
  </si>
  <si>
    <t>1, 0, 5.27216064595627E-03, 0, 0, 1, 0, 0, 1, 0, 0, 0.749718171220123, 0, 0.947699726163662, 0, 1.42242603171733, 0, 1.55522961437015, 0, 0.2543426739123, 0, 0.321073298096314, 0, 6.34685371013299E-02, 0, 49.233200347972, 0, 161.757409106715, 0, 9482.08, 0, 15.3401085437269, 0, 18.2865958495303, 0, 0.702803169949183, 0, 392.293518518519, 82.2025347033698</t>
  </si>
  <si>
    <t>1, 0, 5.27216064595627E-03, 0, 0, 1, 0, 0, 1, 0, 0, 0.746501533781929, 0, 0.944872833044389, 0, 1.42058013591087, 0, 1.5529881146873, 0, 0.253368785581791, 0, 0.320001137267454, 0, 3.41337968105853E-02, 0, 48.0458221057795, 0, 161.757409106715, 0, 9482.08, 0, 15.2527312270416, 0, 18.206237325701, 0, 0.667821073345169, 0, 397.038888888889, 82.2025347033698</t>
  </si>
  <si>
    <t>1, 0, 5.27216064595627E-03, 0, 0, 1, 0, 0, 1, 0, 0, 0.826338972993447, 0, 1.03213629683292, 0, 1.46884124082741, 0, 1.62862269814895, 0, 0.278411568671478, 0, 0.355173172744757, 0, 0.723242338136397, 0, 83.2578216135006, 0, 161.757409106715, 0, 9482.08, 0, 17.4985318538205, 0, 20.5855481083707, 0, 4.40908269134065, 0, 283.15, 88.3937453221453</t>
  </si>
  <si>
    <t>1, 0, 5.27216064595627E-03, 0, 0, 1, 0, 0, 1, 0, 0, 0.822821582431352, 0, 1.0272553435808, 0, 1.46659535663657, 0, 1.6240061300058, 0, 0.277265509210755, 0, 0.353085210314028, 0, 0.69442396546946, 0, 81.3633510579492, 0, 161.757409106715, 0, 9482.08, 0, 17.3969679839517, 0, 20.4595911207631, 0, 3.90780127843082, 0, 287.89537037037, 88.3937453221453</t>
  </si>
  <si>
    <t>1, 0, 5.27216064595627E-03, 0, 0, 1, 0, 0, 1, 0, 0, 0.819337261347968, 0, 1.02255427885341, 0, 1.46438261811984, 0, 1.6196069801573, 0, 0.276134521092782, 0, 0.351088527497394, 0, 0.665750055415405, 0, 79.5306240634538, 0, 161.757409106715, 0, 9482.08, 0, 17.2964199440644, 0, 20.3372919183408, 0, 3.4821211525818, 0, 292.640740740741, 88.3937453221453</t>
  </si>
  <si>
    <t>1, 0, 5.27216064595627E-03, 0, 0, 1, 0, 0, 1, 0, 0, 0.815883742865396, 0, 1.01801670903267, 0, 1.46220108712486, 0, 1.61540409394288, 0, 0.275017692930303, 0, 0.349174482364159, 0, 0.637203714577853, 0, 77.7540721647087, 0, 161.757409106715, 0, 9482.08, 0, 17.1968467010505, 0, 20.2183423252406, 0, 3.11863288979847, 0, 297.386111111111, 88.3937453221453</t>
  </si>
  <si>
    <t>1, 0, 5.27216064595627E-03, 0, 0, 1, 0, 0, 1, 0, 0, 0.812458858922395, 0, 1.01362855934604, 0, 1.46004893107866, 0, 1.61137939030657, 0, 0.273914160125712, 0, 0.34733567207258, 0, 0.608768562345535, 0, 76.0289100970894, 0, 161.757409106715, 0, 9482.08, 0, 17.0982082615544, 0, 20.1024795249828, 0, 2.80658640422623, 0, 302.131481481482, 88.3937453221453</t>
  </si>
  <si>
    <t>1, 0, 5.27216064595627E-03, 0, 0, 1, 0, 0, 1, 0, 0, 0.809060533364833, 0, 1.00937763195924, 0, 1.45792441505259, 0, 1.60751727145971, 0, 0.272823101422243, 0, 0.345565696200833, 0, 0.58042868797424, 0, 74.3509864501287, 0, 161.757409106715, 0, 9482.08, 0, 17.0004656219037, 0, 19.9894770944636, 0, 2.53731525338387, 0, 306.876851851852, 88.3937453221453</t>
  </si>
  <si>
    <t>1, 0, 5.27216064595627E-03, 0, 0, 1, 0, 0, 1, 0, 0, 0.80568677563675, 0, 1.00525326638698, 0, 1.45582589455714, 0, 1.60380417007488, 0, 0.271743735765459, 0, 0.343858975010863, 0, 0.552168610987825, 0, 72.7166688666368, 0, 161.757409106715, 0, 9482.08, 0, 16.9035807228598, 0, 19.8791381576579, 0, 2.30379506946355, 0, 311.622222222222, 88.3937453221453</t>
  </si>
  <si>
    <t>1, 0, 5.27216064595627E-03, 0, 0, 1, 0, 0, 1, 0, 0, 0.802335674995685, 0, 1.00124607485055, 0, 1.45375180897859, 0, 1.60022819699125, 0, 0.270675319437354, 0, 0.342210607904853, 0, 0.523973244421205, 0, 71.1227545609664, 0, 161.757409106715, 0, 9482.08, 0, 16.8075164082708, 0, 19.771290084506, 0, 2.10030280963149, 0, 316.367592592593, 88.3937453221453</t>
  </si>
  <si>
    <t>1, 0, 5.27216064595627E-03, 0, 0, 1, 0, 0, 1, 0, 0, 0.799005395190591, 0, 0.997347733430443, 0, 1.45170067558409, 0, 1.59677886359069, 0, 0.269617143431801, 0, 0.340616261773418, 0, 0.495827860526539, 0, 69.5663996964228, 0, 161.757409106715, 0, 9482.08, 0, 16.7122363869466, 0, 19.66578033467, 0, 1.92215226993066, 0, 321.112962962963, 88.3937453221453</t>
  </si>
  <si>
    <t>1, 0, 5.27216064595627E-03, 0, 0, 1, 0, 0, 1, 0, 0, 0.7956941695475, 0, 0.993550815365628, 0, 1.44967108403046, 0, 1.59344686047121, 0, 0.268568531043806, 0, 0.339072081903204, 0, 0.467718058600988, 0, 68.0450630151618, 0, 161.757409106715, 0, 9482.08, 0, 16.6177051971613, 0, 19.5624731620272, 0, 1.76548764156421, 0, 325.858333333333, 88.3937453221453</t>
  </si>
  <si>
    <t>1, 0, 5.27216064595627E-03, 0, 0, 1, 0, 0, 1, 0, 0, 0.792400296417224, 0, 0.989848656611096, 0, 1.44766169132164, 0, 1.59022387913486, 0, 0.267528835649163, 0, 0.337574620137502, 0, 0.439629734653249, 0, 66.5564603809818, 0, 161.757409106715, 0, 9482.08, 0, 16.5238881733264, 0, 19.4612469748598, 0, 1.6271215001838, 0, 330.603703703704, 88.3937453221453</t>
  </si>
  <si>
    <t>1, 0, 5.27216064595627E-03, 0, 0, 1, 0, 0, 1, 0, 0, 0.789122134945403, 0, 0.986235246381585, 0, 1.44567121716698, 0, 1.58710246694188, 0, 0.266497438654142, 0, 0.336120776391617, 0, 0.411549052662003, 0, 65.0985277776613, 0, 161.757409106715, 0, 9482.08, 0, 16.4307514144582, 0, 19.3619922015337, 0, 1.50440700238944, 0, 335.349074074074, 88.3937453221453</t>
  </si>
  <si>
    <t>1, 0, 5.27216064595627E-03, 0, 0, 1, 0, 0, 1, 0, 0, 0.785858101130684, 0, 0.982705137260785, 0, 1.44369843969838, 0, 1.5840759080784, 0, 0.265473747597497, 0, 0.33470775061999, 0, 0.383462417212487, 0, 63.6693909300726, 0, 161.757409106715, 0, 9482.08, 0, 16.3382617541374, 0, 19.2646095501228, 0, 1.39513656012553, 0, 340.094444444444, 88.3937453221453</t>
  </si>
  <si>
    <t>1, 0, 5.27216064595627E-03, 0, 0, 1, 0, 0, 1, 0, 0, 0.782606664141307, 0, 0.97925337078486, 0, 1.44174219150997, 0, 1.58113812507387, 0, 0.264457194389295, 0, 0.333333003046077, 0, 0.355356447324088, 0, 62.267340164165, 0, 161.757409106715, 0, 9482.08, 0, 16.2463867317156, 0, 19.1690085781068, 0, 1.29746111761083, 0, 344.839814814815, 88.3937453221453</t>
  </si>
  <si>
    <t>1, 0, 5.27216064595627E-03, 0, 0, 1, 0, 0, 1, 0, 0, 0.779366342864108, 0, 0.97587541537745, 0, 1.43980135598814, 0, 1.57828359670457, 0, 0.263447233672962, 0, 0.331994220985513, 0, 0.327217951303571, 0, 60.8908094489693, 0, 161.757409106715, 0, 9482.08, 0, 16.1550945645714, 0, 19.0751065083568, 0, 1.2098255402601, 0, 349.585185185185, 88.3937453221453</t>
  </si>
  <si>
    <t>1, 0, 5.27216064595627E-03, 0, 0, 1, 0, 0, 1, 0, 0, 0.776135702663225, 0, 0.972567114227474, 0, 1.43787486390368, 0, 1.57550728907667, 0, 0.262443341298572, 0, 0.330689290975791, 0, 0.299033902477469, 0, 59.5383588051298, 0, 161.757409106715, 0, 9482.08, 0, 16.0643541212542, 0, 18.9828272423886, 0, 1.13091666537334, 0, 354.330555555556, 88.3937453221453</t>
  </si>
  <si>
    <t>1, 0, 5.27216064595627E-03, 0, 0, 1, 0, 0, 1, 0, 0, 0.772913352328285, 0, 0.96932464123393, 0, 1.43596169024093, 0, 1.57280459739517, 0, 0.2614450128967, 0, 0.329416275211062, 0, 0.270791415670542, 0, 58.2086594446545, 0, 161.757409106715, 0, 9482.08, 0, 15.974134895384, 0, 18.8921005328444, 0, 1.0596213501512, 0, 359.075925925926, 88.3937453221453</t>
  </si>
  <si>
    <t>1, 0, 5.27216064595627E-03, 0, 0, 1, 0, 0, 1, 0, 0, 0.769697941194698, 0, 0.966144463543783, 0, 1.43406085124194, 0, 1.57017129646179, 0, 0.260451762543532, 0, 0.328173391495647, 0, 0.242477724314349, 0, 56.9004811425286, 0, 161.757409106715, 0, 9482.08, 0, 15.8844069802073, 0, 18.8028612854257, 0, 0.994992449497076, 0, 363.821296296296, 88.3937453221453</t>
  </si>
  <si>
    <t>1, 0, 5.27216064595627E-03, 0, 0, 1, 0, 0, 1, 0, 0, 0.766488156419605, 0, 0.963023309515218, 0, 1.43217140164542, 0, 1.56760349835332, 0, 0.259463121508613, 0, 0.326958996093491, 0, 0.214080158071292, 0, 55.6126814444678, 0, 161.757409106715, 0, 9482.08, 0, 15.7951410437108, 0, 18.7150489667662, 0, 0.936221111075064, 0, 368.566666666667, 88.3937453221453</t>
  </si>
  <si>
    <t>1, 0, 5.27216064595627E-03, 0, 0, 1, 0, 0, 1, 0, 0, 0.76328272039995, 0, 0.959958141173969, 0, 1.4302924321032, 0, 1.56509761604495, 0, 0.25847863707787, 0, 0.325771568976578, 0, 0.18558612087845, 0, 54.3441963948093, 0, 161.757409106715, 0, 9482.08, 0, 15.7063083042315, 0, 18.6286070995472, 0, 0.88261412506153, 0, 373.312037037037, 88.3937453221453</t>
  </si>
  <si>
    <t>1, 0, 5.27216064595627E-03, 0, 0, 1, 0, 0, 1, 0, 0, 0.760080388319749, 0, 0.956946130412981, 0, 1.42842306675813, 0, 1.56265033198642, 0, 0.257497871445059, 0, 0.324609701072722, 0, 0.156983069315423, 0, 53.0940325303781, 0, 161.757409106715, 0, 9482.08, 0, 15.6178805065003, 0, 18.5434828298721, 0, 0.833575334714851, 0, 378.057407407407, 88.3937453221453</t>
  </si>
  <si>
    <t>1, 0, 5.27216064595627E-03, 0, 0, 1, 0, 0, 1, 0, 0, 0.75687994581499, 0, 0.953984638328431, 0, 1.42656246096896, 0, 1.56025857082771, 0, 0.256520400665484, 0, 0.323472083189317, 0, 0.12825849120642, 0, 51.8612599345441, 0, 161.757409106715, 0, 9482.08, 0, 15.5298298980677, 0, 18.4596265548178, 0, 0.788590322636105, 0, 382.802777777778, 88.3937453221453</t>
  </si>
  <si>
    <t>1, 0, 5.27216064595627E-03, 0, 0, 1, 0, 0, 1, 0, 0, 0.753680206746069, 0, 0.951071197197597, 0, 1.42470979916963, 0, 1.55791947564068, 0, 0.255545813666531, 0, 0.322357496349538, 0, 0.099399884374753, 0, 50.6450061838079, 0, 161.757409106715, 0, 9482.08, 0, 15.4421292060735, 0, 18.3769916003563, 0, 0.747213749629313, 0, 387.548148148148, 88.3937453221453</t>
  </si>
  <si>
    <t>1, 0, 5.27216064595627E-03, 0, 0, 1, 0, 0, 1, 0, 0, 0.750480011068163, 0, 0.948203494693233, 0, 1.42286429285099, 0, 1.55563038710085, 0, 0.254573711309929, 0, 0.321264803325061, 0, 7.03947354673709E-02, 0, 49.4444510495024, 0, 161.757409106715, 0, 9482.08, 0, 15.3547516143233, 0, 18.2955339416406, 0, 0.709058849718789, 0, 392.293518518519, 88.3937453221453</t>
  </si>
  <si>
    <t>1, 0, 5.27216064595627E-03, 0, 0, 1, 0, 0, 1, 0, 0, 0.747278222791019, 0, 0.945379360000395, 0, 1.42102517865451, 0, 1.553388825188, 0, 0.253603705501182, 0, 0.320192941187251, 0, 4.12304987715828E-02, 0, 48.2588218413677, 0, 161.757409106715, 0, 9482.08, 0, 15.2676707406409, 0, 18.2152119590868, 0, 0.673788684219, 0, 397.038888888889, 88.3937453221453</t>
  </si>
  <si>
    <t>1, 0, 5.27216064595627E-03, 0, 0, 1, 0, 0, 1, 0, 0, 0.826858618903186, 0, 1.03263097458524, 0, 1.46917408445052, 0, 1.62909340487376, 0, 0.278581256240014, 0, 0.355385636796082, 0, 0.727489084123699, 0, 83.4493487401817, 0, 161.757409106715, 0, 9482.08, 0, 17.5083775555659, 0, 20.5947013035442, 0, 4.44548642355046, 0, 283.15, 94.5849559409207</t>
  </si>
  <si>
    <t>1, 0, 5.27216064595627E-03, 0, 0, 1, 0, 0, 1, 0, 0, 0.823348280071078, 0, 1.02774611124826, 0, 1.46693087655731, 0, 1.62446803944343, 0, 0.277436842450367, 0, 0.353294461852125, 0, 0.698747381947912, 0, 81.5542208339679, 0, 161.757409106715, 0, 9482.08, 0, 17.4069526738707, 0, 20.4686496416311, 0, 3.9403717184442, 0, 287.89537037037, 94.5849559409207</t>
  </si>
  <si>
    <t>1, 0, 5.27216064595627E-03, 0, 0, 1, 0, 0, 1, 0, 0, 0.819871267776641, 0, 1.02304188664123, 0, 1.46472097200919, 0, 1.62006113935343, 0, 0.276307581028591, 0, 0.351294979971166, 0, 0.670152850390321, 0, 79.7210895849909, 0, 161.757409106715, 0, 9482.08, 0, 17.3065484895658, 0, 20.3462710188832, 0, 3.51137853470237, 0, 292.640740740741, 94.5849559409207</t>
  </si>
  <si>
    <t>1, 0, 5.27216064595627E-03, 0, 0, 1, 0, 0, 1, 0, 0, 0.816425317407934, 0, 1.01850180257752, 0, 1.46254243111516, 0, 1.6158513995908, 0, 0.275192560326699, 0, 0.349378490466133, 0, 0.641688657792836, 0, 77.9443523713724, 0, 161.757409106715, 0, 9482.08, 0, 17.207124064258, 0, 20.2272550321656, 0, 3.14501520431486, 0, 297.386111111111, 94.5849559409207</t>
  </si>
  <si>
    <t>1, 0, 5.27216064595627E-03, 0, 0, 1, 0, 0, 1, 0, 0, 0.813008263816241, 0, 1.01411169985351, 0, 1.46039342028495, 0, 1.61182061759857, 0, 0.274090915733252, 0, 0.34753754299721, 0, 0.613338491874589, 0, 76.2191963957017, 0, 161.757409106715, 0, 9482.08, 0, 17.1086395084949, 0, 20.1113370785568, 0, 2.83046407532064, 0, 302.131481481482, 94.5849559409207</t>
  </si>
  <si>
    <t>1, 0, 5.27216064595627E-03, 0, 0, 1, 0, 0, 1, 0, 0, 0.809618034378848, 0, 1.0098593116484, 0, 1.45827220405745, 0, 1.60795309621024, 0, 0.273001826209482, 0, 0.345765698281458, 0, 0.585086516787496, 0, 74.5414477937725, 0, 161.757409106715, 0, 9482.08, 0, 17.01105593141, 0, 19.998289285346, 0, 2.55900292237922, 0, 306.876851851852, 94.5849559409207</t>
  </si>
  <si>
    <t>1, 0, 5.27216064595627E-03, 0, 0, 1, 0, 0, 1, 0, 0, 0.806252642667686, 0, 1.00573392051268, 0, 1.45617713786445, 0, 1.60423518593776, 0, 0.271924511138111, 0, 0.344057344444449, 0, 0.556917333533072, 0, 72.9074557076595, 0, 161.757409106715, 0, 9482.08, 0, 16.9143353952643, 0, 19.8879135880731, 0, 2.32356110478986, 0, 311.622222222222, 94.5849559409207</t>
  </si>
  <si>
    <t>1, 0, 5.27216064595627E-03, 0, 0, 1, 0, 0, 1, 0, 0, 0.802910182648637, 0, 1.0017260911867, 0, 1.45410666144196, 0, 1.60065492903739, 0, 0.270858227447399, 0, 0.342407554057642, 0, 0.528815943275059, 0, 71.3140019688961, 0, 161.757409106715, 0, 9482.08, 0, 16.8184408739943, 0, 19.7800363734143, 0, 2.11837702095596, 0, 316.367592592593, 94.5849559409207</t>
  </si>
  <si>
    <t>1, 0, 5.27216064595627E-03, 0, 0, 1, 0, 0, 1, 0, 0, 0.799588823347455, 0, 0.997827459840266, 0, 1.45205929281395, 0, 1.59720177914397, 0, 0.26980226697834, 0, 0.34081197141706, 0, 0.50076771315153, 0, 69.7582298469439, 0, 161.757409106715, 0, 9482.08, 0, 16.72333621504, 0, 19.6745042808471, 0, 1.93873219657964, 0, 321.112962962963, 94.5849559409207</t>
  </si>
  <si>
    <t>1, 0, 5.27216064595627E-03, 0, 0, 1, 0, 0, 1, 0, 0, 0.796286803927993, 0, 0.994030565910431, 0, 1.45003362278382, 0, 1.59386637784984, 0, 0.268755954067531, 0, 0.3392667226336, 0, 0.472758344251197, 0, 68.2375871987868, 0, 161.757409106715, 0, 9482.08, 0, 16.6289861038726, 0, 19.5711808750663, 0, 1.78074370254232, 0, 325.858333333333, 94.5849559409207</t>
  </si>
  <si>
    <t>1, 0, 5.27216064595627E-03, 0, 0, 1, 0, 0, 1, 0, 0, 0.793002429136278, 0, 0.990328716528344, 0, 1.44802830987809, 0, 1.5906403747725, 0, 0.267718643322023, 0, 0.337768343161155, 0, 0.444773841466667, 0, 66.7497806402699, 0, 161.757409106715, 0, 9482.08, 0, 16.535356030751, 0, 19.469943981419, 0, 1.64120123100283, 0, 330.603703703704, 94.5849559409207</t>
  </si>
  <si>
    <t>1, 0, 5.27216064595627E-03, 0, 0, 1, 0, 0, 1, 0, 0, 0.7897340650705, 0, 0.986715876178127, 0, 1.44604207569383, 0, 1.58751628124092, 0, 0.266689717565649, 0, 0.336313718816908, 0, 0.416800484977641, 0, 65.292738253872, 0, 161.757409106715, 0, 9482.08, 0, 16.4424122593279, 0, 19.3706835322631, 0, 1.51743855572719, 0, 335.349074074074, 94.5849559409207</t>
  </si>
  <si>
    <t>1, 0, 5.27216064595627E-03, 0, 0, 1, 0, 0, 1, 0, 0, 0.786480135242408, 0, 0.983186576106352, 0, 1.44407370060791, 0, 1.58448735026066, 0, 0.265668585938971, 0, 0.334900037356844, 0, 0.388824803149515, 0, 63.8645789801307, 0, 161.757409106715, 0, 9482.08, 0, 16.3501217967984, 0, 19.273299811353, 0, 1.40723161028859, 0, 340.094444444444, 94.5849559409207</t>
  </si>
  <si>
    <t>1, 0, 5.27216064595627E-03, 0, 0, 1, 0, 0, 1, 0, 0, 0.783239116900211, 0, 0.97973583934687, 0, 1.44212201981122, 0, 1.58154747723099, 0, 0.264654682137266, 0, 0.333524748392882, 0, 0.360833546660573, 0, 62.4635872943094, 0, 161.757409106715, 0, 9482.08, 0, 16.2584523653452, 0, 19.1777020114058, 0, 1.30871728001043, 0, 344.839814814815, 94.5849559409207</t>
  </si>
  <si>
    <t>1, 0, 5.27216064595627E-03, 0, 0, 1, 0, 0, 1, 0, 0, 0.780009537586833, 0, 0.976359118205781, 0, 1.44018591963553, 0, 1.57869111720372, 0, 0.263647462772838, 0, 0.332185529964047, 0, 0.33281366369279, 0, 61.0881921007962, 0, 161.757409106715, 0, 9482.08, 0, 16.167372374677, 0, 19.0838070403419, 0, 1.22032839467556, 0, 349.585185185185, 94.5849559409207</t>
  </si>
  <si>
    <t>1, 0, 5.27216064595627E-03, 0, 0, 1, 0, 0, 1, 0, 0, 0.77678997191067, 0, 0.973052241773755, 0, 1.43826433414469, 0, 1.57591321544272, 0, 0.262646405849629, 0, 0.330880260461462, 0, 0.304752276040578, 0, 59.7369490218225, 0, 161.757409106715, 0, 9482.08, 0, 16.0768508955017, 0, 18.9915385266484, 0, 1.14074145419009, 0, 354.330555555556, 94.5849559409207</t>
  </si>
  <si>
    <t>1, 0, 5.27216064595627E-03, 0, 0, 1, 0, 0, 1, 0, 0, 0.773579038508682, 0, 0.969811371571767, 0, 1.43635624196488, 0, 1.57320914876453, 0, 0.261651009339431, 0, 0.329606994895611, 0, 0.276636656006619, 0, 58.4085254392112, 0, 161.757409106715, 0, 9482.08, 0, 15.9868576337992, 0, 18.9008259854254, 0, 1.06883440891852, 0, 359.075925925926, 94.5849559409207</t>
  </si>
  <si>
    <t>1, 0, 5.27216064595627E-03, 0, 0, 1, 0, 0, 1, 0, 0, 0.770375397184038, 0, 0.966632963842523, 0, 1.43446066333166, 0, 1.57057467568328, 0, 0.260660789850248, 0, 0.328363944711742, 0, 0.248454203967472, 0, 57.1016877852701, 0, 161.757409106715, 0, 9482.08, 0, 15.8973629057899, 0, 18.8116041150328, 0, 1.00365241614382, 0, 363.821296296296, 94.5849559409207</t>
  </si>
  <si>
    <t>1, 0, 5.27216064595627E-03, 0, 0, 1, 0, 0, 1, 0, 0, 0.767177746202369, 0, 0.96351373730931, 0, 1.43257665733377, 0, 1.56800589379617, 0, 0.259675281378313, 0, 0.327149460524759, 0, 0.220192426500684, 0, 55.8152906836329, 0, 161.757409106715, 0, 9482.08, 0, 15.8083376135091, 0, 18.7238122005935, 0, 0.94437995150684, 0, 368.566666666667, 94.5849559409207</t>
  </si>
  <si>
    <t>1, 0, 5.27216064595627E-03, 0, 0, 1, 0, 0, 1, 0, 0, 0.763984819732822, 0, 0.960450645461705, 0, 1.43070331933633, 0, 1.5654992031626, 0, 0.258694034136315, 0, 0.325962017271983, 0, 0.191838914977899, 0, 54.5482676213361, 0, 161.757409106715, 0, 9482.08, 0, 15.7197532209217, 0, 18.6373936054759, 0, 0.890318005789307, 0, 373.312037037037, 94.5849559409207</t>
  </si>
  <si>
    <t>1, 0, 5.27216064595627E-03, 0, 0, 1, 0, 0, 1, 0, 0, 0.760795385420779, 0, 0.957440852612063, 0, 1.42883977856685, 0, 1.56305127467508, 0, 0.257716613450889, 0, 0.324800201380647, 0, 0.163381324528417, 0, 53.2996228958726, 0, 161.757409106715, 0, 9482.08, 0, 15.6315817305116, 0, 18.5522953356304, 0, 0.840865367675706, 0, 378.057407407407, 94.5849559409207</t>
  </si>
  <si>
    <t>1, 0, 5.27216064595627E-03, 0, 0, 1, 0, 0, 1, 0, 0, 0.757608242081207, 0, 0.954481713110712, 0, 1.42698519585041, 0, 1.560659022612, 0, 0.256742598723375, 0, 0.323662699623866, 0, 0.134807353291061, 0, 52.0684246297773, 0, 161.757409106715, 0, 9482.08, 0, 15.5437956603012, 0, 18.4684676645873, 0, 0.795503202842824, 0, 382.802777777778, 94.5849559409207</t>
  </si>
  <si>
    <t>1, 0, 5.27216064595627E-03, 0, 0, 1, 0, 0, 1, 0, 0, 0.75442221750251, 0, 0.951570753221344, 0, 1.42513876148069, 0, 1.55831958071237, 0, 0.255771582448361, 0, 0.32254828939934, 0, 0.106104721874829, 0, 50.8537986837599, 0, 161.757409106715, 0, 9482.08, 0, 15.4563680212671, 0, 18.3858638092217, 0, 0.753782302668035, 0, 387.548148148148, 94.5849559409207</t>
  </si>
  <si>
    <t>1, 0, 5.27216064595627E-03, 0, 0, 1, 0, 0, 1, 0, 0, 0.751236166350966, 0, 0.948705655248088, 0, 1.42329969321529, 0, 1.55603028123256, 0, 0.254803169284829, 0, 0.321455830213059, 0, 7.72611529463543E-02, 0, 49.6549233299374, 0, 161.757409106715, 0, 9482.08, 0, 15.3692722951056, 0, 18.3044396482113, 0, 0.715312503172564, 0, 392.293518518519, 94.5849559409207</t>
  </si>
  <si>
    <t>1, 0, 5.27216064595627E-03, 0, 0, 1, 0, 0, 1, 0, 0, 0.748048968168045, 0, 0.945884243577607, 0, 1.42146723438488, 0, 1.5537886365398, 0, 0.25383697517557, 0, 0.32038425618853, 0, 0.048264350876897, 0, 48.4710245710609, 0, 161.757409106715, 0, 9482.08, 0, 15.2824824123336, 0, 18.2241534765586, 0, 0.679753874701374, 0, 397.038888888889, 94.5849559409207</t>
  </si>
  <si>
    <t>1, 0, 5.27216064595627E-03, 0, 0, 1, 0, 0, 1, 0, 0, 0.827376065635845, 0, 1.03312478683107, 0, 1.46950578850343, 0, 1.62956381001235, 0, 0.278750321686615, 0, 0.355597886168868, 0, 0.731715118393726, 0, 83.6404538214446, 0, 161.757409106715, 0, 9482.08, 0, 17.5181753134581, 0, 20.6038385803069, 0, 4.48186535995222, 0, 283.15, 100.776166559696</t>
  </si>
  <si>
    <t>1, 0, 5.27216064595627E-03, 0, 0, 1, 0, 0, 1, 0, 0, 0.823872693968217, 0, 1.02823597450805, 0, 1.46726521407312, 0, 1.62492960254515, 0, 0.277607530067196, 0, 0.35350348070528, 0, 0.703049200297677, 0, 81.7446527765928, 0, 161.757409106715, 0, 9482.08, 0, 17.4168875740653, 0, 20.4776912983635, 0, 3.97292291290192, 0, 287.89537037037, 100.776166559696</t>
  </si>
  <si>
    <t>1, 0, 5.27216064595627E-03, 0, 0, 1, 0, 0, 1, 0, 0, 0.820402902160063, 0, 1.0235285538852, 0, 1.465058098906, 0, 1.62051491265472, 0, 0.276479970842915, 0, 0.351501183621757, 0, 0.674533117092707, 0, 79.9111022177028, 0, 161.757409106715, 0, 9482.08, 0, 17.316625321873, 0, 20.355232384623, 0, 3.54062113179427, 0, 292.640740740741, 100.776166559696</t>
  </si>
  <si>
    <t>1, 0, 5.27216064595627E-03, 0, 0, 1, 0, 0, 1, 0, 0, 0.816964427665029, 0, 1.01898592150955, 0, 1.46288250167108, 0, 1.61629828386277, 0, 0.275366732048917, 0, 0.349582235059041, 0, 0.646150096336895, 0, 78.1341651445965, 0, 161.757409106715, 0, 9482.08, 0, 17.2173477090195, 0, 20.2361491913063, 0, 3.1713863101485, 0, 297.386111111111, 100.776166559696</t>
  </si>
  <si>
    <t>1, 0, 5.27216064595627E-03, 0, 0, 1, 0, 0, 1, 0, 0, 0.813555108035284, 0, 1.01459383322062, 0, 1.46073658765472, 0, 1.61226139126898, 0, 0.274266949000922, 0, 0.347739136865096, 0, 0.617883891394499, 0, 76.4090010599115, 0, 161.757409106715, 0, 9482.08, 0, 17.1190149455484, 0, 20.1201753158926, 0, 2.85433339465632, 0, 302.131481481482, 100.776166559696</t>
  </si>
  <si>
    <t>1, 0, 5.27216064595627E-03, 0, 0, 1, 0, 0, 1, 0, 0, 0.810172873955587, 0, 1.01033995280823, 0, 1.45861862075202, 0, 1.60838843768134, 0, 0.273179800815977, 0, 0.345965410654639, 0, 0.589718738451225, 0, 74.7314135173514, 0, 161.757409106715, 0, 9482.08, 0, 17.021588248746, 0, 20.0070814259302, 0, 2.58068450973359, 0, 306.876851851852, 100.776166559696</t>
  </si>
  <si>
    <t>1, 0, 5.27216064595627E-03, 0, 0, 1, 0, 0, 1, 0, 0, 0.806815742888922, 0, 1.00621350554513, 0, 1.45652695619913, 0, 1.60466569094584, 0, 0.272104507248425, 0, 0.34425541222892, 0, 0.561639316935916, 0, 73.0977330580056, 0, 161.757409106715, 0, 9482.08, 0, 16.9250297974625, 0, 19.8966682605993, 0, 2.34332284881542, 0, 311.622222222222, 100.776166559696</t>
  </si>
  <si>
    <t>1, 0, 5.27216064595627E-03, 0, 0, 1, 0, 0, 1, 0, 0, 0.803481813258333, 0, 1.00220500844316, 0, 1.45446003395846, 0, 1.60108112433645, 0, 0.271040325803467, 0, 0.342604187180259, 0, 0.533630712884224, 0, 71.5047260509961, 0, 161.757409106715, 0, 9482.08, 0, 16.8293026905256, 0, 19.7887612170277, 0, 2.13644833841098, 0, 316.367592592593, 100.776166559696</t>
  </si>
  <si>
    <t>1, 0, 5.27216064595627E-03, 0, 0, 1, 0, 0, 1, 0, 0, 0.800169259099983, 0, 0.998306057563319, 0, 1.45241637268053, 0, 1.59762413342153, 0, 0.269986549095853, 0, 0.341007357091461, 0, 0.505678384842233, 0, 69.9495228077444, 0, 161.757409106715, 0, 9482.08, 0, 16.7343709085044, 0, 19.6832061094588, 0, 1.95531030442159, 0, 321.112962962963, 100.776166559696</t>
  </si>
  <si>
    <t>1, 0, 5.27216064595627E-03, 0, 0, 1, 0, 0, 1, 0, 0, 0.796876325132733, 0, 0.994509158380108, 0, 1.45039456417767, 0, 1.59428531052941, 0, 0.268942502426016, 0, 0.339461028801744, 0, 0.477768131973199, 0, 68.4295602474664, 0, 161.757409106715, 0, 9482.08, 0, 16.6401992782383, 0, 19.579865809297, 0, 1.79599875492945, 0, 325.858333333333, 100.776166559696</t>
  </si>
  <si>
    <t>1, 0, 5.27216064595627E-03, 0, 0, 1, 0, 0, 1, 0, 0, 0.793601322197361, 0, 0.990807589068943, 0, 1.44839326835313, 0, 1.59105626318197, 0, 0.26790754154977, 0, 0.337961721297207, 0, 0.449886064078641, 0, 66.942535694303, 0, 161.757409106715, 0, 9482.08, 0, 16.5467534396518, 0, 19.4786175555736, 0, 1.65528054560581, 0, 330.603703703704, 100.776166559696</t>
  </si>
  <si>
    <t>1, 0, 5.27216064595627E-03, 0, 0, 1, 0, 0, 1, 0, 0, 0.790342623025143, 0, 0.987195289273723, 0, 1.44641120853713, 0, 1.58792946650272, 0, 0.266881050620887, 0, 0.336506306232185, 0, 0.422018573285409, 0, 65.4863692924771, 0, 161.757409106715, 0, 9482.08, 0, 16.4539998144729, 0, 19.3793507818241, 0, 1.53047010587291, 0, 335.349074074074, 100.776166559696</t>
  </si>
  <si>
    <t>1, 0, 5.27216064595627E-03, 0, 0, 1, 0, 0, 1, 0, 0, 0.787098658301053, 0, 0.983666768811696, 0, 1.44444716718741, 0, 1.58489814217175, 0, 0.265862440288593, 0, 0.33509195911024, 0, 0.394152307183941, 0, 64.0591731664955, 0, 161.757409106715, 0, 9482.08, 0, 16.3619055765429, 0, 19.2819653451151, 0, 1.41932692250317, 0, 340.094444444444, 100.776166559696</t>
  </si>
  <si>
    <t>1, 0, 5.27216064595627E-03, 0, 0, 1, 0, 0, 1, 0, 0, 0.783867912991428, 0, 0.980217032135916, 0, 1.44249998191723, 0, 1.5819561583364, 0, 0.264851145934253, 0, 0.333716118886333, 0, 0.366274143230544, 0, 62.6592259133357, 0, 161.757409106715, 0, 9482.08, 0, 16.2704386234686, 0, 19.1863700713863, 0, 1.31997384785208, 0, 344.839814814815, 100.776166559696</t>
  </si>
  <si>
    <t>1, 0, 5.27216064595627E-03, 0, 0, 1, 0, 0, 1, 0, 0, 0.780648922909812, 0, 0.976841515367342, 0, 1.4405685418183, 0, 1.57909794622094, 0, 0.263846626033504, 0, 0.332376454284308, 0, 0.338371164249205, 0, 61.2849513483559, 0, 161.757409106715, 0, 9482.08, 0, 16.179567549412, 0, 19.0924815518754, 0, 1.23083169738012, 0, 349.585185185185, 100.776166559696</t>
  </si>
  <si>
    <t>1, 0, 5.27216064595627E-03, 0, 0, 1, 0, 0, 1, 0, 0, 0.777440271498001, 0, 0.973536033439479, 0, 1.43865178405017, 0, 1.57631843015897, 0, 0.262848360631675, 0, 0.331070835515856, 0, 0.310430634887861, 0, 59.9349006734996, 0, 161.757409106715, 0, 9482.08, 0, 16.0892616188562, 0, 19.0002231405367, 0, 1.15056665111807, 0, 354.330555555556, 100.776166559696</t>
  </si>
  <si>
    <t>1, 0, 5.27216064595627E-03, 0, 0, 1, 0, 0, 1, 0, 0, 0.774240586801935, 0, 0.970296735443316, 0, 1.43674869067049, 0, 1.57361296850287, 0, 0.26185584992177, 0, 0.329797310379205, 0, 0.28243997889856, 0, 58.607737420506, 0, 161.757409106715, 0, 9482.08, 0, 15.999490741211, 0, 18.9095241136085, 0, 1.07804776698708, 0, 359.075925925926, 100.776166559696</t>
  </si>
  <si>
    <t>1, 0, 5.27216064595627E-03, 0, 0, 1, 0, 0, 1, 0, 0, 0.771048538624915, 0, 0.967120066670961, 0, 1.43485828568416, 0, 1.57097730341353, 0, 0.260868612915585, 0, 0.328554083935602, 0, 0.254386757128295, 0, 57.3022246606622, 0, 161.757409106715, 0, 9482.08, 0, 15.9102254461587, 0, 18.8203189609388, 0, 1.01231251647356, 0, 363.821296296296, 100.776166559696</t>
  </si>
  <si>
    <t>1, 0, 5.27216064595627E-03, 0, 0, 1, 0, 0, 1, 0, 0, 0.767862835841628, 0, 0.964002736168963, 0, 1.43297963229073, 0, 1.56840751795129, 0, 0.259886186199284, 0, 0.327339501128965, 0, 0.226258646109301, 0, 56.0172140783837, 0, 161.757409106715, 0, 9482.08, 0, 15.8214368596395, 0, 18.7325467850927, 0, 0.952538712870516, 0, 368.566666666667, 100.776166559696</t>
  </si>
  <si>
    <t>1, 0, 5.27216064595627E-03, 0, 0, 1, 0, 0, 1, 0, 0, 0.764682223859673, 0, 0.960941688852591, 0, 1.43111183031303, 0, 1.56589999920924, 0, 0.258908122766117, 0, 0.326152031842483, 0, 0.1980434171596, 0, 54.7516365872146, 0, 161.757409106715, 0, 9482.08, 0, 15.7330966804227, 0, 18.6461507891789, 0, 0.898021555472317, 0, 373.312037037037, 100.776166559696</t>
  </si>
  <si>
    <t>1, 0, 5.27216064595627E-03, 0, 0, 1, 0, 0, 1, 0, 0, 0.76150548221521, 0, 0.957934081418401, 0, 1.4292540137903, 0, 1.56345140647797, 0, 0.257933990919253, 0, 0.324990257985375, 0, 0.169728915898629, 0, 53.5044942298412, 0, 161.757409106715, 0, 9482.08, 0, 15.6451771571905, 0, 18.5610778381301, 0, 0.848154784816968, 0, 378.057407407407, 100.776166559696</t>
  </si>
  <si>
    <t>1, 0, 5.27216064595627E-03, 0, 0, 1, 0, 0, 1, 0, 0, 0.758331422291908, 0, 0.954977261438054, 0, 1.42740534872202, 0, 1.56105864362425, 0, 0.256963373238777, 0, 0.323852862280734, 0, 0.141303042099678, 0, 52.2748531530264, 0, 161.757409106715, 0, 9482.08, 0, 15.557651066098, 0, 18.477278081134, 0, 0.802415154849589, 0, 382.802777777778, 100.776166559696</t>
  </si>
  <si>
    <t>1, 0, 5.27216064595627E-03, 0, 0, 1, 0, 0, 1, 0, 0, 0.755158885152705, 0, 0.952068749130778, 0, 1.42556503094922, 0, 1.55871883501827, 0, 0.255995865607252, 0, 0.32273861848645, 0, 0.112753729799493, 0, 51.0618374871504, 0, 161.757409106715, 0, 9482.08, 0, 15.4704916887656, 0, 18.3947046252291, 0, 0.760349591679548, 0, 387.548148148148, 100.776166559696</t>
  </si>
  <si>
    <t>1, 0, 5.27216064595627E-03, 0, 0, 1, 0, 0, 1, 0, 0, 0.75198673947525, 0, 0.949206221402728, 0, 1.42373228416176, 0, 1.55642930446464, 0, 0.255031076288889, 0, 0.321646382829662, 0, 8.40689275923898E-02, 0, 49.8646239908376, 0, 161.757409106715, 0, 9482.08, 0, 15.3836727906732, 0, 18.3133132519232, 0, 0.721564536615511, 0, 392.293518518519, 100.776166559696</t>
  </si>
  <si>
    <t>1, 0, 5.27216064595627E-03, 0, 0, 1, 0, 0, 1, 0, 0, 0.748813879582606, 0, 0.946387497814053, 0, 1.42190635802096, 0, 1.55418755668823, 0, 0.254068625057776, 0, 0.320575086473828, 0, 5.52365790384934E-02, 0, 48.6824373457414, 0, 161.757409106715, 0, 9482.08, 0, 15.2971685999311, 0, 18.2330621701492, 0, 0.685717071592687, 0, 397.038888888889, 100.776166559696</t>
  </si>
  <si>
    <t>1, 0, 5.27216064595627E-03, 0, 0, 1, 0, 0, 1, 0, 0, 0.827891336735758, 0, 1.03361774008013, 0, 1.46983636523987, 0, 1.63003391794364, 0, 0.278918771680081, 0, 0.355809923005859, 0, 0.735920673281625, 0, 83.8311398843156, 0, 161.757409106715, 0, 9482.08, 0, 17.5279256474852, 0, 20.612960081436, 0, 4.51821958113632, 0, 283.15, 106.967377178472</t>
  </si>
  <si>
    <t>1, 0, 5.27216064595627E-03, 0, 0, 1, 0, 0, 1, 0, 0, 0.824394849088947, 0, 1.02872494000984, 0, 1.46759838215355, 0, 1.62539082366472, 0, 0.2777775791251, 0, 0.353712269030427, 0, 0.707329668031063, 0, 81.9346499994797, 0, 161.757409106715, 0, 9482.08, 0, 17.4267732354585, 0, 20.4867162358537, 0, 4.00545494510871, 0, 287.89537037037, 106.967377178472</t>
  </si>
  <si>
    <t>1, 0, 5.27216064595627E-03, 0, 0, 1, 0, 0, 1, 0, 0, 0.820932190980578, 0, 1.02401428740029, 0, 1.46539401254217, 0, 1.62096830442689, 0, 0.276651698020638, 0, 0.351707140634031, 0, 0.678891119296603, 0, 80.1006651712266, 0, 161.757409106715, 0, 9482.08, 0, 17.3266510248521, 0, 20.3641761632429, 0, 3.56984903269389, 0, 292.640740740741, 106.967377178472</t>
  </si>
  <si>
    <t>1, 0, 5.27216064595627E-03, 0, 0, 1, 0, 0, 1, 0, 0, 0.817501101736295, 0, 1.01946907282943, 0, 1.4632213133367, 0, 1.61674475116471, 0, 0.275540216030683, 0, 0.349785718366287, 0, 0.650588311414483, 0, 78.3235137979354, 0, 161.757409106715, 0, 9482.08, 0, 17.2275182542951, 0, 20.2450249536715, 0, 3.19774630398809, 0, 297.386111111111, 106.967377178472</t>
  </si>
  <si>
    <t>1, 0, 5.27216064595627E-03, 0, 0, 1, 0, 0, 1, 0, 0, 0.81409942140501, 0, 1.01507496665094, 0, 1.46107844859777, 0, 1.61270171578614, 0, 0.274442268341169, 0, 0.34794045594663, 0, 0.622405060801691, 0, 76.5983275142038, 0, 161.757409106715, 0, 9482.08, 0, 17.1293352290761, 0, 20.1289943917674, 0, 2.8781944684621, 0, 302.131481481482, 106.967377178472</t>
  </si>
  <si>
    <t>1, 0, 5.27216064595627E-03, 0, 0, 1, 0, 0, 1, 0, 0, 0.810725083763033, 0, 1.01081956286016, 0, 1.4589636814692, 0, 1.6088233004216, 0, 0.273357034164973, 0, 0.346164835644708, 0, 0.594325672915553, 0, 74.9208871627026, 0, 161.757409106715, 0, 9482.08, 0, 17.0320632701486, 0, 20.0158536751388, 0, 2.60236013246184, 0, 306.876851851852, 106.967377178472</t>
  </si>
  <si>
    <t>1, 0, 5.27216064595627E-03, 0, 0, 1, 0, 0, 1, 0, 0, 0.807376109936146, 0, 1.00669202913706, 0, 1.45687536687875, 0, 1.60509568974274, 0, 0.272283733564866, 0, 0.344453180748435, 0, 0.566334902670116, 0, 73.2875045829159, 0, 161.757409106715, 0, 9482.08, 0, 16.9356646682205, 0, 19.9054023386357, 0, 2.36308043032071, 0, 311.622222222222, 106.967377178472</t>
  </si>
  <si>
    <t>1, 0, 5.27216064595627E-03, 0, 0, 1, 0, 0, 1, 0, 0, 0.804050602562812, 0, 1.00268283451644, 0, 1.4548119448964, 0, 1.60150678763963, 0, 0.271221624556256, 0, 0.342800509721831, 0, 0.538417917835083, 0, 71.6949306017447, 0, 161.757409106715, 0, 9482.08, 0, 16.8401026420101, 0, 19.7974647835205, 0, 2.15451690325458, 0, 316.367592592593, 106.967377178472</t>
  </si>
  <si>
    <t>1, 0, 5.27216064595627E-03, 0, 0, 1, 0, 0, 1, 0, 0, 0.800746740433392, 0, 0.99878353475171, 0, 1.45277193467402, 0, 1.59804593129307, 0, 0.270170000457074, 0, 0.341202421315306, 0, 0.510560265015884, 0, 70.1402825082613, 0, 161.757409106715, 0, 9482.08, 0, 16.7453412999265, 0, 19.6918859937303, 0, 1.97188674768441, 0, 321.112962962963, 106.967377178472</t>
  </si>
  <si>
    <t>1, 0, 5.27216064595627E-03, 0, 0, 1, 0, 0, 1, 0, 0, 0.797462773549984, 0, 0.994986601193776, 0, 1.45075392890046, 0, 1.59470366350784, 0, 0.269128187456865, 0, 0.339655003000098, 0, 0.482747837874359, 0, 68.6209862312925, 0, 161.757409106715, 0, 9482.08, 0, 16.6513456045775, 0, 19.5885281432559, 0, 1.81125296635628, 0, 325.858333333333, 106.967377178472</t>
  </si>
  <si>
    <t>1, 0, 5.27216064595627E-03, 0, 0, 1, 0, 0, 1, 0, 0, 0.794197018559616, 0, 0.991285282930216, 0, 1.44875658871572, 0, 1.59147154949823, 0, 0.26809554238099, 0, 0.338154757215851, 0, 0.454966847299632, 0, 67.1347297595508, 0, 161.757409106715, 0, 9482.08, 0, 16.5580813396199, 0, 19.4872678814214, 0, 1.66935962535265, 0, 330.603703703704, 106.967377178472</t>
  </si>
  <si>
    <t>1, 0, 5.27216064595627E-03, 0, 0, 1, 0, 0, 1, 0, 0, 0.790947854520195, 0, 0.987673494655002, 0, 1.44677863903485, 0, 1.58834202800759, 0, 0.26707145062911, 0, 0.336698541389139, 0, 0.427203793279792, 0, 65.6794252621193, 0, 161.757409106715, 0, 9482.08, 0, 16.4655150785657, 0, 19.3879941401188, 0, 1.54350184818917, 0, 335.349074074074, 106.967377178472</t>
  </si>
  <si>
    <t>1, 0, 5.27216064595627E-03, 0, 0, 1, 0, 0, 1, 0, 0, 0.787713718964156, 0, 0.984145724663887, 0, 1.44481886423921, 0, 1.58530828924505, 0, 0.266055324269835, 0, 0.335283518717018, 0, 0.399445438258622, 0, 64.2531780158859, 0, 161.757409106715, 0, 9482.08, 0, 16.3736141552261, 0, 19.2906063473552, 0, 1.43142270637827, 0, 340.094444444444, 106.967377178472</t>
  </si>
  <si>
    <t>1, 0, 5.27216064595627E-03, 0, 0, 1, 0, 0, 1, 0, 0, 0.784493104229463, 0, 0.980696958750745, 0, 1.44287610419749, 0, 1.58236417398404, 0, 0.265046600275721, 0, 0.333907117452007, 0, 0.371678781790178, 0, 62.8542607120825, 0, 161.757409106715, 0, 9482.08, 0, 16.2823466355428, 0, 19.1950129602766, 0, 1.33123104522476, 0, 344.839814814815, 106.967377178472</t>
  </si>
  <si>
    <t>1, 0, 5.27216064595627E-03, 0, 0, 1, 0, 0, 1, 0, 0, 0.781284554031516, 0, 0.977322616783959, 0, 1.44094925058401, 0, 1.57950408951799, 0, 0.264044738884771, 0, 0.332566996964156, 0, 0.34389103632679, 0, 61.4810920528031, 0, 161.757409106715, 0, 9482.08, 0, 16.1916812905986, 0, 19.101130251707, 0, 1.24133568718154, 0, 349.585185185185, 106.967377178472</t>
  </si>
  <si>
    <t>1, 0, 5.27216064595627E-03, 0, 0, 1, 0, 0, 1, 0, 0, 0.778086660252702, 0, 0.974018499481165, 0, 1.43903724346533, 0, 1.57672293916212, 0, 0.263049222076176, 0, 0.331261019252666, 0, 0.316069603994866, 0, 60.1322187980086, 0, 161.757409106715, 0, 9482.08, 0, 16.1015875706414, 0, 19.0088812995657, 0, 1.16039250994028, 0, 354.330555555556, 106.967377178472</t>
  </si>
  <si>
    <t>1, 0, 5.27216064595627E-03, 0, 0, 1, 0, 0, 1, 0, 0, 0.774898059929628, 0, 0.97078074345168, 0, 1.43713906812995, 0, 1.57401606272892, 0, 0.262059552149663, 0, 0.329987224874947, 0, 0.28820205423285, 0, 58.8063006096555, 0, 161.757409106715, 0, 9482.08, 0, 16.0120355799936, 0, 18.9181951399124, 0, 1.08726169341521, 0, 359.075925925926, 106.967377178472</t>
  </si>
  <si>
    <t>1, 0, 5.27216064595627E-03, 0, 0, 1, 0, 0, 1, 0, 0, 0.77171743241941, 0, 0.967605782990954, 0, 1.4352537521382, 0, 1.5713791859604, 0, 0.261075250398644, 0, 0.32874381248335, 0, 0.26027610217027, 0, 57.5020971798729, 0, 161.757409106715, 0, 9482.08, 0, 15.9229960527259, 0, 18.8290060529177, 0, 1.02097303510974, 0, 363.821296296296, 106.967377178472</t>
  </si>
  <si>
    <t>1, 0, 5.27216064595627E-03, 0, 0, 1, 0, 0, 1, 0, 0, 0.768543496729916, 0, 0.96449031742732, 0, 1.43338036257261, 0, 1.56880837732274, 0, 0.260095855868936, 0, 0.327529121328933, 0, 0.232279587650905, 0, 56.2184572369542, 0, 161.757409106715, 0, 9482.08, 0, 15.8344403290245, 0, 18.7412529575465, 0, 0.960697695733864, 0, 368.566666666667, 106.967377178472</t>
  </si>
  <si>
    <t>1, 0, 5.27216064595627E-03, 0, 0, 1, 0, 0, 1, 0, 0, 0.765375008999141, 0, 0.961431283063919, 0, 1.43151800347064, 0, 1.56630001089235, 0, 0.259120924195221, 0, 0.326341616221347, 0, 0.204200454799494, 0, 54.9543091049937, 0, 161.757409106715, 0, 9482.08, 0, 15.746340332166, 0, 18.6548788957066, 0, 0.905725091035849, 0, 373.312037037037, 106.967377178472</t>
  </si>
  <si>
    <t>1, 0, 5.27216064595627E-03, 0, 0, 1, 0, 0, 1, 0, 0, 0.762210760111495, 0, 0.958425828946699, 0, 1.42966581342378, 0, 1.56385073431325, 0, 0.25815002650858, 0, 0.325179874534452, 0, 0.176026732048981, 0, 53.7086525566516, 0, 161.757409106715, 0, 9482.08, 0, 15.6586685460521, 0, 18.569830590456, 0, 0.85544391988922, 0, 378.057407407407, 106.967377178472</t>
  </si>
  <si>
    <t>1, 0, 5.27216064595627E-03, 0, 0, 1, 0, 0, 1, 0, 0, 0.759049573439505, 0, 0.95547129583626, 0, 1.42782296332876, 0, 1.56145744100075, 0, 0.257182748408927, 0, 0.324042574925673, 0, 0.147746512546405, 0, 52.4805517482528, 0, 161.757409106715, 0, 9482.08, 0, 15.5713979932543, 0, 18.4860580658502, 0, 0.809326529759448, 0, 382.802777777778, 106.967377178472</t>
  </si>
  <si>
    <t>1, 0, 5.27216064595627E-03, 0, 0, 1, 0, 0, 1, 0, 0, 0.755890302700794, 0, 0.952565197876905, 0, 1.42598865427776, 0, 1.55911724592042, 0, 0.256218688996836, 0, 0.322928487498858, 0, 0.119347934863043, 0, 51.2691290655803, 0, 161.757409106715, 0, 9482.08, 0, 15.4845022135305, 0, 18.4035143183586, 0, 0.766915985710399, 0, 387.548148148148, 106.967377178472</t>
  </si>
  <si>
    <t>1, 0, 5.27216064595627E-03, 0, 0, 1, 0, 0, 1, 0, 0, 0.752731829921161, 0, 0.949705206547939, 0, 1.42416211557606, 0, 1.55682746439262, 0, 0.255257459959785, 0, 0.321836465189245, 0, 9.08191639384475E-02, 0, 50.073559739787, 0, 161.757409106715, 0, 9482.08, 0, 15.3979552427839, 0, 18.3221550316336, 0, 0.727815337696854, 0, 392.293518518519, 106.967377178472</t>
  </si>
  <si>
    <t>1, 0, 5.27216064595627E-03, 0, 0, 1, 0, 0, 1, 0, 0, 0.749573063495469, 0, 0.946889136555352, 0, 1.42234260287662, 0, 1.55458559347029, 0, 0.254298684708298, 0, 0.320765436188173, 0, 6.21483721916674E-02, 0, 48.8930671176246, 0, 161.757409106715, 0, 9482.08, 0, 15.3117315924397, 0, 18.2419383278912, 0, 0.691678681876409, 0, 397.038888888889, 106.967377178472</t>
  </si>
  <si>
    <t>1, 0, 5.27216064595627E-03, 0, 0, 1, 0, 0, 1, 0, 0, 0.828404455345003, 0, 1.0341098407807, 0, 1.47016582670471, 0, 1.63050373301232, 0, 0.279086612775288, 0, 0.356021749431305, 0, 0.740105977047592, 0, 84.0214099259093, 0, 161.757409106715, 0, 9482.08, 0, 17.5376290687579, 0, 20.6220659484311, 0, 4.55454916156962, 0, 283.15, 113.158587797247</t>
  </si>
  <si>
    <t>1, 0, 5.27216064595627E-03, 0, 0, 1, 0, 0, 1, 0, 0, 0.824914769963917, 0, 1.02921301433858, 0, 1.46793039354237, 0, 1.62585170711922, 0, 0.277946996564722, 0, 0.353920828964871, 0, 0.711589028227078, 0, 82.1242155847653, 0, 161.757409106715, 0, 9482.08, 0, 17.4366101993696, 0, 20.4957245976431, 0, 4.03796789174228, 0, 287.89537037037, 113.158587797247</t>
  </si>
  <si>
    <t>1, 0, 5.27216064595627E-03, 0, 0, 1, 0, 0, 1, 0, 0, 0.821459160248837, 0, 1.02449909393335, 0, 1.46572872640554, 0, 1.62142131899666, 0, 0.276822769913335, 0, 0.351912853172126, 0, 0.68322711595115, 0, 80.2897816220339, 0, 161.757409106715, 0, 9482.08, 0, 17.3366261719779, 0, 20.3731025009999, 0, 3.59906231970679, 0, 292.640740740741, 113.158587797247</t>
  </si>
  <si>
    <t>1, 0, 5.27216064595627E-03, 0, 0, 1, 0, 0, 1, 0, 0, 0.818035367210357, 0, 1.01995126346635, 0, 1.46355888039224, 0, 1.61719080586137, 0, 0.27571302006146, 0, 0.349988942589461, 0, 0.655003578977357, 0, 78.5124016100744, 0, 161.757409106715, 0, 9482.08, 0, 17.2376363077986, 0, 20.25388246877, 0, 3.22409527577279, 0, 297.386111111111, 113.158587797247</t>
  </si>
  <si>
    <t>1, 0, 5.27216064595627E-03, 0, 0, 1, 0, 0, 1, 0, 0, 0.814641233196893, 0, 1.01555510727303, 0, 1.46141901823827, 0, 1.61314159557503, 0, 0.27461688201018, 0, 0.348141502489303, 0, 0.626902294269659, 0, 76.7871791464269, 0, 161.757409106715, 0, 9482.08, 0, 17.1396010032584, 0, 20.1377944593833, 0, 2.90204739597127, 0, 302.131481481482, 113.158587797247</t>
  </si>
  <si>
    <t>1, 0, 5.27216064595627E-03, 0, 0, 1, 0, 0, 1, 0, 0, 0.811274694868257, 0, 1.01129814914696, 0, 1.45930740223263, 0, 1.60925768893407, 0, 0.273533535010379, 0, 0.346363975551983, 0, 0.598907633892506, 0, 75.1098722331823, 0, 161.757409106715, 0, 9482.08, 0, 17.0424816786567, 0, 20.024606190242, 0, 2.62402990031225, 0, 306.876851851852, 113.158587797247</t>
  </si>
  <si>
    <t>1, 0, 5.27216064595627E-03, 0, 0, 1, 0, 0, 1, 0, 0, 0.807933776793075, 0, 1.00716949885881, 0, 1.45722238688586, 0, 1.60552518692434, 0, 0.272462199372346, 0, 0.344650652361997, 0, 0.571004425407414, 0, 73.4767739072195, 0, 161.757409106715, 0, 9482.08, 0, 16.9462407320003, 0, 19.9141159838492, 0, 2.38283397052559, 0, 311.622222222222, 113.158587797247</t>
  </si>
  <si>
    <t>1, 0, 5.27216064595627E-03, 0, 0, 1, 0, 0, 1, 0, 0, 0.804616585592439, 0, 1.00315957721675, 0, 1.45516241226113, 0, 1.60193192364812, 0, 0.271402133557406, 0, 0.342996524105141, 0, 0.543177915293533, 0, 71.8846193731868, 0, 161.757409106715, 0, 9482.08, 0, 16.8508414970839, 0, 19.8061472392521, 0, 2.17258284878146, 0, 316.367592592593, 113.158587797247</t>
  </si>
  <si>
    <t>1, 0, 5.27216064595627E-03, 0, 0, 1, 0, 0, 1, 0, 0, 0.801321304564424, 0, 0.999259899467167, 0, 1.45312599789105, 0, 1.59846717757592, 0, 0.270352631518765, 0, 0.341397166579717, 0, 0.515413734990664, 0, 70.3305128333855, 0, 161.757409106715, 0, 9482.08, 0, 16.75624820507, 0, 19.7005441049862, 0, 1.98846167237645, 0, 321.112962962963, 113.158587797247</t>
  </si>
  <si>
    <t>1, 0, 5.27216064595627E-03, 0, 0, 1, 0, 0, 1, 0, 0, 0.798046188733121, 0, 0.995462902675905, 0, 1.4511117372138, 0, 1.59512144172827, 0, 0.269313020263241, 0, 0.339848647792293, 0, 0.487697869217862, 0, 68.8118691735936, 0, 161.757409106715, 0, 9482.08, 0, 16.6624259489535, 0, 19.5971680534892, 0, 1.82650649586715, 0, 325.858333333333, 113.158587797247</t>
  </si>
  <si>
    <t>1, 0, 5.27216064595627E-03, 0, 0, 1, 0, 0, 1, 0, 0, 0.794789560274739, 0, 0.991761806710368, 0, 1.4491182924716, 0, 1.59188623879902, 0, 0.268282657609665, 0, 0.338347453557123, 0, 0.460016626277419, 0, 67.3263670033959, 0, 161.757409106715, 0, 9482.08, 0, 16.5693406504274, 0, 19.4958951409764, 0, 1.68343864263091, 0, 330.603703703704, 113.158587797247</t>
  </si>
  <si>
    <t>1, 0, 5.27216064595627E-03, 0, 0, 1, 0, 0, 1, 0, 0, 0.79154980427973, 0, 0.98815050120482, 0, 1.44714439002207, 0, 1.58875397097593, 0, 0.267260930122926, 0, 0.336890427007926, 0, 0.432356610092786, 0, 65.871910479918, 0, 161.757409106715, 0, 9482.08, 0, 16.4769590287524, 0, 19.3966137948687, 0, 1.55653396864272, 0, 335.349074074074, 113.158587797247</t>
  </si>
  <si>
    <t>1, 0, 5.27216064595627E-03, 0, 0, 1, 0, 0, 1, 0, 0, 0.788325364815659, 0, 0.984623452841343, 0, 1.4451888160194, 0, 1.58571779685137, 0, 0.266247251205428, 0, 0.335474718981047, 0, 0.404704693764172, 0, 64.4465980009436, 0, 161.757409106715, 0, 9482.08, 0, 16.3852485713117, 0, 19.2992230117374, 0, 1.44351916167894, 0, 340.094444444444, 113.158587797247</t>
  </si>
  <si>
    <t>1, 0, 5.27216064595627E-03, 0, 0, 1, 0, 0, 1, 0, 0, 0.785114741260207, 0, 0.981175628676349, 0, 1.44325041242785, 0, 1.58277152970244, 0, 0.26524105933002, 0, 0.334097746981, 0, 0.377047994453909, 0, 63.0486963246269, 0, 161.757409106715, 0, 9482.08, 0, 16.2941775055941, 0, 19.2036308779177, 0, 1.34248908589383, 0, 344.839814814815, 113.158587797247</t>
  </si>
  <si>
    <t>1, 0, 5.27216064595627E-03, 0, 0, 1, 0, 0, 1, 0, 0, 0.781916484877663, 0, 0.977802432258362, 0, 1.44132807333461, 0, 1.57990955278825, 0, 0.264241816400441, 0, 0.332757160985403, 0, 0.349373849437232, 0, 61.6766190157196, 0, 161.757409106715, 0, 9482.08, 0, 16.2037147723972, 0, 19.1097533460887, 0, 1.25184059205025, 0, 349.585185185185, 113.158587797247</t>
  </si>
  <si>
    <t>1, 0, 5.27216064595627E-03, 0, 0, 1, 0, 0, 1, 0, 0, 0.778729195615623, 0, 0.97449965003066, 0, 1.43942074153308, 0, 1.57712674831744, 0, 0.263249006227016, 0, 0.331450814747902, 0, 0.32166979317388, 0, 60.3289083706772, 0, 161.757409106715, 0, 9482.08, 0, 16.113830000082, 0, 19.0175132166344, 0, 1.17021927305177, 0, 354.330555555556, 113.158587797247</t>
  </si>
  <si>
    <t>1, 0, 5.27216064595627E-03, 0, 0, 1, 0, 0, 1, 0, 0, 0.775551519101453, 0, 0.971263406069443, 0, 1.43752740535081, 0, 1.57441843748676, 0, 0.262262133106744, 0, 0.330176741556541, 0, 0.293923535272537, 0, 59.0042201621602, 0, 161.757409106715, 0, 9482.08, 0, 16.0244934797456, 0, 18.9268392841222, 0, 1.09647644523665, 0, 359.075925925926, 113.158587797247</t>
  </si>
  <si>
    <t>1, 0, 5.27216064595627E-03, 0, 0, 1, 0, 0, 1, 0, 0, 0.772382143820476, 0, 0.968090123627743, 0, 1.43564709569972, 0, 1.57178032955372, 0, 0.261280720498185, 0, 0.328933133629929, 0, 0.266122939233667, 0, 57.7013106852121, 0, 161.757409106715, 0, 9482.08, 0, 15.9356761411999, 0, 18.8376656178839, 0, 1.0296342440629, 0, 363.821296296296, 113.158587797247</t>
  </si>
  <si>
    <t>1, 0, 5.27216064595627E-03, 0, 0, 1, 0, 0, 1, 0, 0, 0.76921979845987, 0, 0.964976492274498, 0, 1.43377888332809, 0, 1.56920847833308, 0, 0.26030430978257, 0, 0.327718324504433, 0, 0.238256001867465, 0, 56.4190256953131, 0, 161.757409106715, 0, 9482.08, 0, 15.8473495296697, 0, 18.7499309522466, 0, 0.968857187370138, 0, 368.566666666667, 113.158587797247</t>
  </si>
  <si>
    <t>1, 0, 5.27216064595627E-03, 0, 0, 1, 0, 0, 1, 0, 0, 0.766063249404291, 0, 0.961919439663273, 0, 1.43192187625665, 0, 1.56669924483425, 0, 0.259332459103575, 0, 0.326530773896841, 0, 0.210310833295607, 0, 55.1562909113878, 0, 161.757409106715, 0, 9482.08, 0, 15.7594857831408, 0, 18.663578166982, 0, 0.91342891537749, 0, 373.312037037037, 113.158587797247</t>
  </si>
  <si>
    <t>1, 0, 5.27216064595627E-03, 0, 0, 1, 0, 0, 1, 0, 0, 0.762911298370243, 0, 0.958916107154964, 0, 1.43007521738248, 0, 1.56424926501013, 0, 0.258364742278828, 0, 0.325369054628381, 0, 0.182275637448805, 0, 53.9121038210935, 0, 161.757409106715, 0, 9482.08, 0, 15.6720576102961, 0, 18.5785538424215, 0, 0.862733091826021, 0, 378.057407407407, 113.158587797247</t>
  </si>
  <si>
    <t>1, 0, 5.27216064595627E-03, 0, 0, 1, 0, 0, 1, 0, 0, 0.759762780168104, 0, 0.955963828667103, 0, 1.42823808223626, 0, 1.56185542178489, 0, 0.257400747777093, 0, 0.324231841275259, 0, 0.154138692984001, 0, 52.685526575906, 0, 161.757409106715, 0, 9482.08, 0, 15.5850382689971, 0, 18.4948078767066, 0, 0.816237663007961, 0, 382.802777777778, 113.158587797247</t>
  </si>
  <si>
    <t>1, 0, 5.27216064595627E-03, 0, 0, 1, 0, 0, 1, 0, 0, 0.756616560581815, 0, 0.953060112239047, 0, 1.42640967688035, 0, 1.55951482068374, 0, 0.256440077755664, 0, 0.32311790027315, 0, 0.12588833455021, 0, 51.4756798030195, 0, 161.757409106715, 0, 9482.08, 0, 15.4984015452764, 0, 18.4122931550128, 0, 0.773481837222557, 0, 387.548148148148, 113.158587797247</t>
  </si>
  <si>
    <t>1, 0, 5.27216064595627E-03, 0, 0, 1, 0, 0, 1, 0, 0, 0.75347153435655, 0, 0.950202623894803, 0, 1.42458923593524, 0, 1.55722476851058, 0, 0.255482347152814, 0, 0.322026081252446, 0, 9.75129343302941E-02, 0, 50.2817371924145, 0, 161.757409106715, 0, 9482.08, 0, 15.4121217328024, 0, 18.3309652624588, 0, 0.734065276491542, 0, 392.293518518519, 113.158587797247</t>
  </si>
  <si>
    <t>1, 0, 5.27216064595627E-03, 0, 0, 1, 0, 0, 1, 0, 0, 0.750326623286689, 0, 0.947389173459031, 0, 1.4227760207246, 0, 1.55498275461697, 0, 0.254527182830983, 0, 0.320955309420423, 0, 6.90008838001779E-02, 0, 49.1029207424347, 0, 161.757409106715, 0, 9482.08, 0, 15.3261736128017, 0, 18.2507822339047, 0, 0.697639093892878, 0, 397.038888888889, 113.158587797247</t>
  </si>
  <si>
    <t>1, 0, 5.27216064595627E-03, 0, 0, 1, 0, 0, 1, 0, 0, 0.828915444213085, 0, 1.03460109532051, 0, 1.47049418473895, 0, 1.63097325952935, 0, 0.279253851415947, 0, 0.356233367551237, 0, 0.74427125397612, 0, 84.2112669138522, 0, 161.757409106715, 0, 9482.08, 0, 17.5472860797216, 0, 20.6311563215335, 0, 4.59085416975301, 0, 283.15, 119.349798416022</t>
  </si>
  <si>
    <t>1, 0, 5.27216064595627E-03, 0, 0, 1, 0, 0, 1, 0, 0, 0.825432480698896, 0, 1.02970020401537, 0, 1.46826126076316, 0, 1.62631225718958, 0, 0.278115789206511, 0, 0.354129162626573, 0, 0.715827519641151, 0, 82.3133525835176, 0, 161.757409106715, 0, 9482.08, 0, 17.4463989977483, 0, 20.5047165259405, 0, 4.07046182383706, 0, 287.89537037037, 119.349798416022</t>
  </si>
  <si>
    <t>1, 0, 5.27216064595627E-03, 0, 0, 1, 0, 0, 1, 0, 0, 0.821983835515337, 0, 1.02498298016417, 0, 1.46606225374587, 0, 1.62187396065236, 0, 0.276993193742534, 0, 0.352118323379754, 0, 0.687541361300626, 0, 80.4784547139085, 0, 161.757409106715, 0, 9482.08, 0, 17.3465513265878, 0, 20.3820115427461, 0, 3.62826106889837, 0, 292.640740740741, 119.349798416022</t>
  </si>
  <si>
    <t>1, 0, 5.27216064595627E-03, 0, 0, 1, 0, 0, 1, 0, 0, 0.818567251177238, 0, 1.02043250027904, 0, 1.46389521686035, 0, 1.61763645227694, 0, 0.275885151789926, 0, 0.350191909908663, 0, 0.659396169854835, 0, 78.7008318253412, 0, 161.757409106715, 0, 9482.08, 0, 17.2477024662705, 0, 20.2627218846328, 0, 3.25043330899661, 0, 297.386111111111, 119.349798416022</t>
  </si>
  <si>
    <t>1, 0, 5.27216064595627E-03, 0, 0, 1, 0, 0, 1, 0, 0, 0.815180572142309, 0, 1.01603426214158, 0, 1.46175831142194, 0, 1.61358103501791, 0, 0.274790798111792, 0, 0.348342278718036, 0, 0.631375880395644, 0, 76.9755593083318, 0, 161.757409106715, 0, 9482.08, 0, 17.1498129004012, 0, 20.1465756703901, 0, 2.92589226973549, 0, 302.131481481482, 119.349798416022</t>
  </si>
  <si>
    <t>1, 0, 5.27216064595627E-03, 0, 0, 1, 0, 0, 1, 0, 0, 0.811821737753054, 0, 1.01177571893401, 0, 1.45964979876468, 0, 1.60969160767698, 0, 0.273709311941176, 0, 0.346562832653122, 0, 0.603464929021175, 0, 75.2983721942376, 0, 161.757409106715, 0, 9482.08, 0, 17.0528441444541, 0, 20.033339126882, 0, 2.64569391612888, 0, 306.876851851852, 119.349798416022</t>
  </si>
  <si>
    <t>1, 0, 5.27216064595627E-03, 0, 0, 1, 0, 0, 1, 0, 0, 0.808488775808782, 0, 1.00764592219961, 0, 1.45756803287694, 0, 1.60595418703949, 0, 0.272639913777098, 0, 0.344847829403829, 0, 0.575648213201414, 0, 73.6655446159465, 0, 161.757409106715, 0, 9482.08, 0, 16.9567586993394, 0, 19.9228093562003, 0, 2.40258358342984, 0, 311.622222222222, 119.349798416022</t>
  </si>
  <si>
    <t>1, 0, 5.27216064595627E-03, 0, 0, 1, 0, 0, 1, 0, 0, 0.80517979668912, 0, 1.00363524426934, 0, 1.45551145370484, 0, 1.60235653701385, 0, 0.271581862464901, 0, 0.343192232727038, 0, 0.547911055209996, 0, 72.0737960755906, 0, 161.757409106715, 0, 9482.08, 0, 16.8615200092949, 0, 19.8148087487942, 0, 2.19064630089153, 0, 316.367592592593, 119.349798416022</t>
  </si>
  <si>
    <t>1, 0, 5.27216064595627E-03, 0, 0, 1, 0, 0, 1, 0, 0, 0.801892987962655, 0, 0.99973515968243, 0, 1.45347858104566, 0, 1.59888787703589, 0, 0.270534452527704, 0, 0.34159159534868, 0, 0.520239168214227, 0, 70.5202176241565, 0, 161.757409106715, 0, 9482.08, 0, 16.7670924233419, 0, 19.7091806126788, 0, 2.00503521665943, 0, 321.112962962963, 119.349798416022</t>
  </si>
  <si>
    <t>1, 0, 5.27216064595627E-03, 0, 0, 1, 0, 0, 1, 0, 0, 0.798626609424299, 0, 0.995938071057786, 0, 1.45146800896455, 0, 1.59553865007991, 0, 0.269497011720519, 0, 0.340041965713575, 0, 0.492618624677786, 0, 69.0022130516746, 0, 161.757409106715, 0, 9482.08, 0, 16.6734411596908, 0, 19.605785714584, 0, 1.84175949431453, 0, 325.858333333333, 119.349798416022</t>
  </si>
  <si>
    <t>1, 0, 5.27216064595627E-03, 0, 0, 1, 0, 0, 1, 0, 0, 0.795378988513245, 0, 0.992237168910059, 0, 1.44947840067676, 0, 1.59230033610565, 0, 0.268468898782548, 0, 0.338539812931378, 0, 0.465035826781778, 0, 67.5174515449184, 0, 161.757409106715, 0, 9482.08, 0, 16.5805322726001, 0, 19.5044995142025, 0, 1.6975177612463, 0, 330.603703703704, 119.349798416022</t>
  </si>
  <si>
    <t>1, 0, 5.27216064595627E-03, 0, 0, 1, 0, 0, 1, 0, 0, 0.792148516070213, 0, 0.988626317703912, 0, 1.44750848384586, 0, 1.58916530056923, 0, 0.267449501366488, 0, 0.337081965777667, 0, 0.437477478611908, 0, 66.0638292123031, 0, 161.757409106715, 0, 9482.08, 0, 16.4883326212887, 0, 19.4052099316496, 0, 1.56956664424154, 0, 335.349074074074, 119.349798416022</t>
  </si>
  <si>
    <t>1, 0, 5.27216064595627E-03, 0, 0, 1, 0, 0, 1, 0, 0, 0.788933642398361, 0, 0.98509996241559, 0, 1.4455570462543, 0, 1.58612667029989, 0, 0.266438234126456, 0, 0.335665562673748, 0, 0.409930559894374, 0, 64.6394375411174, 0, 161.757409106715, 0, 9482.08, 0, 16.396809840578, 0, 19.307815529681, 0, 1.45561647878937, 0, 340.094444444444, 119.349798416022</t>
  </si>
  <si>
    <t>1, 0, 5.27216064595627E-03, 0, 0, 1, 0, 0, 1, 0, 0, 0.785732873597041, 0, 0.981653051285831, 0, 1.44362293180877, 0, 1.58317823095574, 0, 0.265434536948498, 0, 0.334288010330496, 0, 0.38238230109205, 0, 63.2425373292303, 0, 161.757409106715, 0, 9482.08, 0, 16.305932313003, 0, 19.212224021802, 0, 1.35374817379308, 0, 344.839814814815, 119.349798416022</t>
  </si>
  <si>
    <t>1, 0, 5.27216064595627E-03, 0, 0, 1, 0, 0, 1, 0, 0, 0.782544768141567, 0, 0.978280971476169, 0, 1.44170503684692, 0, 1.58031434165788, 0, 0.264437873309612, 0, 0.332946949294416, 0, 0.354820159696392, 0, 61.8715369801188, 0, 161.757409106715, 0, 9482.08, 0, 16.2156691421813, 0, 19.1183510388158, 0, 1.26234662964329, 0, 349.585185185185, 119.349798416022</t>
  </si>
  <si>
    <t>1, 0, 5.27216064595627E-03, 0, 0, 1, 0, 0, 1, 0, 0, 0.779367933685559, 0, 0.974979495097233, 0, 1.43980230671657, 0, 1.57752986341994, 0, 0.263447728752961, 0, 0.331640225040521, 0, 0.327231797570786, 0, 60.5249743053767, 0, 161.757409106715, 0, 9482.08, 0, 16.12599012727, 0, 19.0261191020725, 0, 1.18004717201878, 0, 354.330555555556, 119.349798416022</t>
  </si>
  <si>
    <t>1, 0, 5.27216064595627E-03, 0, 0, 1, 0, 0, 1, 0, 0, 0.77620102406517, 0, 0.971744733640899, 0, 1.43791373260125, 0, 1.57482009874709, 0, 0.262463609468307, 0, 0.33036586355897, 0, 0.299605059216527, 0, 59.2015011690389, 0, 161.757409106715, 0, 9482.08, 0, 16.0368657383716, 0, 18.9354567633362, 0, 1.10569226815258, 0, 359.075925925926, 119.349798416022</t>
  </si>
  <si>
    <t>1, 0, 5.27216064595627E-03, 0, 0, 1, 0, 0, 1, 0, 0, 0.77304273648747, 0, 0.968573099272295, 0, 1.43603834856985, 0, 1.57218074034667, 0, 0.261485040968137, 0, 0.329122050609806, 0, 0.271927950851234, 0, 57.8998704513314, 0, 161.757409106715, 0, 9482.08, 0, 15.9482670927855, 0, 18.8462978799419, 0, 1.03829640337102, 0, 363.821296296296, 119.349798416022</t>
  </si>
  <si>
    <t>1, 0, 5.27216064595627E-03, 0, 0, 1, 0, 0, 1, 0, 0, 0.769891808886286, 0, 0.965461271760101, 0, 1.43417522882943, 0, 1.56960782732478, 0, 0.2605115668507, 0, 0.327907113992938, 0, 0.244188620192098, 0, 56.6189249184442, 0, 161.757409106715, 0, 9482.08, 0, 15.8601659320032, 0, 18.7585810005463, 0, 0.977017462445349, 0, 368.566666666667, 119.349798416022</t>
  </si>
  <si>
    <t>1, 0, 5.27216064595627E-03, 0, 0, 1, 0, 0, 1, 0, 0, 0.766747017431918, 0, 0.962406170071185, 0, 1.43232348516363, 0, 1.5670977075736, 0, 0.259542747642466, 0, 0.326719508313021, 0, 0.216375336857668, 0, 55.3575876686354, 0, 161.757409106715, 0, 9482.08, 0, 15.7725345993879, 0, 18.672248841855, 0, 0.921133318105956, 0, 373.312037037037, 119.349798416022</t>
  </si>
  <si>
    <t>1, 0, 5.27216064595627E-03, 0, 0, 1, 0, 0, 1, 0, 0, 0.763607174181721, 0, 0.959404927847306, 0, 1.43048226454039, 0, 1.56464700531046, 0, 0.258578159713099, 0, 0.325557801821464, 0, 0.188476473301814, 0, 54.1148538898199, 0, 161.757409106715, 0, 9482.08, 0, 15.6853460184752, 0, 18.5872478406274, 0, 0.87002260554041, 0, 378.057407407407, 119.349798416022</t>
  </si>
  <si>
    <t>1, 0, 5.27216064595627E-03, 0, 0, 1, 0, 0, 1, 0, 0, 0.760471124860201, 0, 0.956454872131316, 0, 1.42865074687434, 0, 1.56225259292876, 0, 0.257617394256748, 0, 0.324420664997785, 0, 0.160480486203044, 0, 52.8897837144637, 0, 161.757409106715, 0, 9482.08, 0, 15.598573671848, 0, 18.5035277683153, 0, 0.823148875222356, 0, 382.802777777778, 119.349798416022</t>
  </si>
  <si>
    <t>1, 0, 5.27216064595627E-03, 0, 0, 1, 0, 0, 1, 0, 0, 0.757337746758751, 0, 0.953553504828001, 0, 1.42682814293119, 0, 1.55991156647788, 0, 0.256660056334251, 0, 0.323306860595453, 0, 0.132375898241295, 0, 51.6814959974399, 0, 161.757409106715, 0, 9482.08, 0, 15.5121915805536, 0, 18.4210413980821, 0, 0.780047483022043, 0, 387.548148148148, 119.349798416022</t>
  </si>
  <si>
    <t>1, 0, 5.27216064595627E-03, 0, 0, 1, 0, 0, 1, 0, 0, 0.7542059467455, 0, 0.950698486478058, 0, 1.42501369236207, 0, 1.55762122421307, 0, 0.255705763971123, 0, 0.322215234927179, 0, 0.104151280192912, 0, 50.4891628741319, 0, 161.757409106715, 0, 9482.08, 0, 15.426174284027, 0, 18.3397442158432, 0, 0.740314706503723, 0, 392.293518518519, 119.349798416022</t>
  </si>
  <si>
    <t>1, 0, 5.27216064595627E-03, 0, 0, 1, 0, 0, 1, 0, 0, 0.751074659377428, 0, 0.947887621998092, 0, 1.42320666185748, 0, 1.55537904775532, 0, 0.254754147306945, 0, 0.321144710204332, 0, 7.57952332860237E-02, 0, 49.3120049812533, 0, 161.757409106715, 0, 9482.08, 0, 15.3404968205032, 0, 18.2595941684717, 0, 0.703598678426726, 0, 397.038888888889, 119.349798416022</t>
  </si>
  <si>
    <t>1, 0, 5.27216064595627E-03, 0, 0, 1, 0, 0, 1, 0, 0, 0.829424325705554, 0, 1.03509151002756, 0, 1.47082145098419, 0, 1.6314425017725, 0, 0.279420493937018, 0, 0.356444779453731, 0, 0.748416724465847, 0, 84.4007137867028, 0, 161.757409106715, 0, 9482.08, 0, 17.5568971743483, 0, 20.6402313397441, 0, 4.62713466857757, 0, 283.15, 125.541009034798</t>
  </si>
  <si>
    <t>1, 0, 5.27216064595627E-03, 0, 0, 1, 0, 0, 1, 0, 0, 0.825948004984573, 0, 1.0301865154984, 0, 1.4685909961243, 0, 1.62677247812116, 0, 0.278283963753484, 0, 0.354337272114429, 0, 0.720045376807231, 0, 82.502064016179, 0, 161.757409106715, 0, 9482.08, 0, 17.4561401533916, 0, 20.513692161642, 0, 4.10293680640716, 0, 287.89537037037, 125.541009034798</t>
  </si>
  <si>
    <t>1, 0, 5.27216064595627E-03, 0, 0, 1, 0, 0, 1, 0, 0, 0.822506241881572, 0, 1.02546595270636, 0, 1.46639460758057, 0, 1.62232623364451, 0, 0.277162976602866, 0, 0.352323553380503, 0, 0.691834105000415, 0, 80.6666875584209, 0, 161.757409106715, 0, 9482.08, 0, 17.3564270421273, 0, 20.3909034319488, 0, 3.65744535040354, 0, 292.640740740741, 125.541009034798</t>
  </si>
  <si>
    <t>1, 0, 5.27216064595627E-03, 0, 0, 1, 0, 0, 1, 0, 0, 0.819096780241148, 0, 1.0209127900568, 0, 1.46423033651276, 0, 1.61808169469565, 0, 0.276056618727607, 0, 0.350394622482812, 0, 0.663766349886545, 0, 78.8888076542061, 0, 161.757409106715, 0, 9482.08, 0, 17.2577173157585, 0, 20.2715433478348, 0, 3.27676048099909, 0, 297.386111111111, 125.541009034798</t>
  </si>
  <si>
    <t>1, 0, 5.27216064595627E-03, 0, 0, 1, 0, 0, 1, 0, 0, 0.815717466446558, 0, 1.01651243823847, 0, 1.46209634272323, 0, 1.614020038455, 0, 0.274964024601467, 0, 0.348542786835524, 0, 0.635826102347082, 0, 77.1634713161096, 0, 161.757409106715, 0, 9482.08, 0, 17.1599715412425, 0, 20.155338174909, 0, 2.94972917592707, 0, 302.131481481482, 125.541009034798</t>
  </si>
  <si>
    <t>1, 0, 5.27216064595627E-03, 0, 0, 1, 0, 0, 1, 0, 0, 0.812366242329076, 0, 1.01225227941037, 0, 1.45999088649429, 0, 1.61012506106435, 0, 0.273884373385682, 0, 0.346761409201477, 0, 0.607997860027421, 0, 75.486390473978, 0, 161.757409106715, 0, 9482.08, 0, 17.063151325202, 0, 20.0420526390974, 0, 2.66735227610365, 0, 306.876851851852, 125.541009034798</t>
  </si>
  <si>
    <t>1, 0, 5.27216064595627E-03, 0, 0, 1, 0, 0, 1, 0, 0, 0.809041138714456, 0, 1.00812130656876, 0, 1.45791232119098, 0, 1.60638269459075, 0, 0.272816885711402, 0, 0.345044714183746, 0, 0.580266587665448, 0, 73.853820254931, 0, 161.757409106715, 0, 9482.08, 0, 16.9672192672186, 0, 19.9314826139688, 0, 2.42232937613626, 0, 311.622222222222, 125.541009034798</t>
  </si>
  <si>
    <t>1, 0, 5.27216064595627E-03, 0, 0, 1, 0, 0, 1, 0, 0, 0.805740269524854, 0, 1.00410984331575, 0, 1.45585908653606, 0, 1.60278063234025, 0, 0.271760820748297, 0, 0.343387637958825, 0, 0.552617680517289, 0, 72.2624643780838, 0, 161.757409106715, 0, 9482.08, 0, 16.8721389175083, 0, 19.8234494749582, 0, 2.20870737821454, 0, 316.367592592593, 125.541009034798</t>
  </si>
  <si>
    <t>1, 0, 5.27216064595627E-03, 0, 0, 1, 0, 0, 1, 0, 0, 0.802461826371065, 0, 1.00020932328261, 0, 1.45382970247978, 0, 1.59930803438801, 0, 0.270715473526473, 0, 0.341785710059459, 0, 0.525036930484188, 0, 70.7094006784401, 0, 161.757409106715, 0, 9482.08, 0, 16.7778747382422, 0, 19.7177956844181, 0, 2.02160751120179, 0, 321.112962962963, 125.541009034798</t>
  </si>
  <si>
    <t>1, 0, 5.27216064595627E-03, 0, 0, 1, 0, 0, 1, 0, 0, 0.799204073577242, 0, 0.996412114478981, 0, 1.45182276359647, 0, 1.59595529339893, 0, 0.269680172482687, 0, 0.340234959271245, 0, 0.497510494584822, 0, 69.1920217975361, 0, 161.757409106715, 0, 9482.08, 0, 16.6843920678731, 0, 19.6143812991981, 0, 1.8570121047278, 0, 325.858333333333, 125.541009034798</t>
  </si>
  <si>
    <t>1, 0, 5.27216064595627E-03, 0, 0, 1, 0, 0, 1, 0, 0, 0.795965343589771, 0, 0.992711377933931, 0, 1.44983693395029, 0, 1.59271384638399, 0, 0.268654277206266, 0, 0.338731837919752, 0, 0.470024865478624, 0, 67.707987455664, 0, 161.757409106715, 0, 9482.08, 0, 16.5916570879699, 0, 19.5130811790448, 0, 1.71159713685937, 0, 330.603703703704, 125.541009034798</t>
  </si>
  <si>
    <t>1, 0, 5.27216064595627E-03, 0, 0, 1, 0, 0, 1, 0, 0, 0.792744032728601, 0, 0.989100952832515, 0, 1.44787094237956, 0, 1.58957602189099, 0, 0.267637176363373, 0, 0.337273160356943, 0, 0.442566843786142, 0, 66.255185675829, 0, 161.757409106715, 0, 9482.08, 0, 16.4996367921518, 0, 19.4137827339256, 0, 1.58260004344768, 0, 335.349074074074, 125.541009034798</t>
  </si>
  <si>
    <t>1, 0, 5.27216064595627E-03, 0, 0, 1, 0, 0, 1, 0, 0, 0.789538597245118, 0, 0.985575262352968, 0, 1.44592357815636, 0, 1.58653491483923, 0, 0.266628285781101, 0, 0.335856052534625, 0, 0.415123511987868, 0, 64.831701003528, 0, 161.757409106715, 0, 9482.08, 0, 16.4082989567968, 0, 19.3163840903967, 0, 1.4677148391502, 0, 340.094444444444, 125.541009034798</t>
  </si>
  <si>
    <t>1, 0, 5.27216064595627E-03, 0, 0, 1, 0, 0, 1, 0, 0, 0.786347549655505, 0, 0.982129235842217, 0, 1.44399368698297, 0, 1.58358428314482, 0, 0.265627046675214, 0, 0.334477910324316, 0, 0.38768220971251, 0, 63.435788249254, 0, 161.757409106715, 0, 9482.08, 0, 16.3176121132575, 0, 19.2207925871119, 0, 1.36500850348857, 0, 344.839814814815, 125.541009034798</t>
  </si>
  <si>
    <t>1, 0, 5.27216064595627E-03, 0, 0, 1, 0, 0, 1, 0, 0, 0.783169455322526, 0, 0.978758244007812, 0, 1.44208016729205, 0, 1.58071846168688, 0, 0.264632924007413, 0, 0.333136364802692, 0, 0.360230510249682, 0, 62.0658506314203, 0, 161.757409106715, 0, 9482.08, 0, 16.2275455213717, 0, 19.126923531268, 0, 1.27285400779753, 0, 349.585185185185, 125.541009034798</t>
  </si>
  <si>
    <t>1, 0, 5.27216064595627E-03, 0, 0, 1, 0, 0, 1, 0, 0, 0.780002929262149, 0, 0.975458044569616, 0, 1.44018196682089, 0, 1.57793229019556, 0, 0.263645404959663, 0, 0.331829253133048, 0, 0.332756198142636, 0, 60.7204214555594, 0, 161.757409106715, 0, 9482.08, 0, 16.1380691440945, 0, 19.0346991636835, 0, 1.18987642810422, 0, 354.330555555556, 125.541009034798</t>
  </si>
  <si>
    <t>1, 0, 5.27216064595627E-03, 0, 0, 1, 0, 0, 1, 0, 0, 0.776846633154322, 0, 0.972224736384215, 0, 1.43829807943417, 0, 1.57522105240846, 0, 0.262663997514641, 0, 0.330554593979142, 0, 0.305247247733795, 0, 59.3981486579295, 0, 161.757409106715, 0, 9482.08, 0, 16.0491536231144, 0, 18.944047792011, 0, 1.11490939702646, 0, 359.075925925926, 125.541009034798</t>
  </si>
  <si>
    <t>1, 0, 5.27216064595627E-03, 0, 0, 1, 0, 0, 1, 0, 0, 0.773699272539547, 0, 0.969054720483609, 0, 1.43642754217188, 0, 1.57258042441708, 0, 0.261688229132527, 0, 0.329310566617669, 0, 0.277691802548798, 0, 58.0977816863979, 0, 161.757409106715, 0, 9482.08, 0, 15.9607702553374, 0, 18.8549030604343, 0, 1.04695976169982, 0, 363.821296296296, 125.541009034798</t>
  </si>
  <si>
    <t>1, 0, 5.27216064595627E-03, 0, 0, 1, 0, 0, 1, 0, 0, 0.770559594185471, 0, 0.965944666795648, 0, 1.43456943250243, 0, 1.57000643056165, 0, 0.26071764551563, 0, 0.328095493090352, 0, 0.250078155420911, 0, 56.8181603015917, 0, 161.757409106715, 0, 9482.08, 0, 15.8728909701569, 0, 18.7672033309116, 0, 0.985178783661306, 0, 368.566666666667, 125.541009034798</t>
  </si>
  <si>
    <t>1, 0, 5.27216064595627E-03, 0, 0, 1, 0, 0, 1, 0, 0, 0.767426383608774, 0, 0.962891485563705, 0, 1.43272286576252, 0, 1.56749540556691, 0, 0.259751809453008, 0, 0.326907822870513, 0, 0.222394729261113, 0, 55.5582049658217, 0, 161.757409106715, 0, 9482.08, 0, 15.785488307427, 0, 18.680891156157, 0, 0.928838576231825, 0, 373.312037037037, 125.541009034798</t>
  </si>
  <si>
    <t>1, 0, 5.27216064595627E-03, 0, 0, 1, 0, 0, 1, 0, 0, 0.764298462739896, 0, 0.959892302676674, 0, 1.4308869927676, 0, 1.56504396187028, 0, 0.258790299738298, 0, 0.325746119622625, 0, 0.1946300583938, 0, 54.3169085527533, 0, 161.757409106715, 0, 9482.08, 0, 15.6985353960883, 0, 18.5959128285186, 0, 0.877312752663619, 0, 378.057407407407, 125.541009034798</t>
  </si>
  <si>
    <t>1, 0, 5.27216064595627E-03, 0, 0, 1, 0, 0, 1, 0, 0, 0.761174687719266, 0, 0.956944438271477, 0, 1.42906099757845, 0, 1.56264896129489, 0, 0.257832710154591, 0, 0.324609049714132, 0, 0.166772770383294, 0, 53.0933291619211, 0, 161.757409106715, 0, 9482.08, 0, 15.6120059333981, 0, 18.5122179919893, 0, 0.830060473017644, 0, 382.802777777778, 125.541009034798</t>
  </si>
  <si>
    <t>1, 0, 5.27216064595627E-03, 0, 0, 1, 0, 0, 1, 0, 0, 0.758053946814835, 0, 0.954045388089102, 0, 1.42724409541091, 0, 1.56030749037887, 0, 0.256878648520799, 0, 0.323495372202358, 0, 0.138811568281942, 0, 51.8865838623996, 0, 161.757409106715, 0, 9482.08, 0, 15.5258741647292, 0, 18.4297593070092, 0, 0.786613245115498, 0, 387.548148148148, 125.541009034798</t>
  </si>
  <si>
    <t>1, 0, 5.27216064595627E-03, 0, 0, 1, 0, 0, 1, 0, 0, 0.754935158451651, 0, 0.951192807159337, 0, 1.42543553067676, 0, 1.55801683879691, 0, 0.25592773579449, 0, 0.322403930069596, 0, 0.110735213234987, 0, 50.6958432218144, 0, 161.757409106715, 0, 9482.08, 0, 15.4401148639041, 0, 18.3484921596273, 0, 0.746563965598923, 0, 392.293518518519, 125.541009034798</t>
  </si>
  <si>
    <t>1, 0, 5.27216064595627E-03, 0, 0, 1, 0, 0, 1, 0, 0, 0.751817269345497, 0, 0.948384495464439, 0, 1.42363457514546, 0, 1.55577448041034, 0, 0.254979605226738, 0, 0.32133364251958, 0, 8.25325073850172E-02, 0, 49.5203265023034, 0, 161.757409106715, 0, 9482.08, 0, 15.354703314047, 0, 18.2683744081072, 0, 0.709557789715346, 0, 397.038888888889, 125.541009034798</t>
  </si>
  <si>
    <t>1, 0, 5.27216064595627E-03, 0, 0, 1, 0, 0, 1, 0, 0, 0.829931121813657, 0, 1.03558109117104, 0, 1.47114763688766, 0, 1.63191146398688, 0, 0.279586546567478, 0, 0.35665598720918, 0, 0.752542605127261, 0, 84.5897534543624, 0, 161.757409106715, 0, 9482.08, 0, 17.5664628383469, 0, 20.6492911408417, 0, 4.66339071556522, 0, 283.15, 131.732219653573</t>
  </si>
  <si>
    <t>1, 0, 5.27216064595627E-03, 0, 0, 1, 0, 0, 1, 0, 0, 0.826461366106586, 0, 1.03067195518385, 0, 1.46891961172421, 0, 1.62723237412425, 0, 0.278451526794073, 0, 0.354545159508556, 0, 0.724242830141031, 0, 82.6903528730084, 0, 161.757409106715, 0, 9482.08, 0, 17.465834180164, 0, 20.5226516443494, 0, 4.13539289899548, 0, 287.89537037037, 131.732219653573</t>
  </si>
  <si>
    <t>1, 0, 5.27216064595627E-03, 0, 0, 1, 0, 0, 1, 0, 0, 0.823026404010961, 0, 1.02594801810835, 0, 1.46672580070041, 0, 1.62277814218635, 0, 0.277332125465162, 0, 0.352528545278123, 0, 0.696105592230439, 0, 80.8544832353894, 0, 161.757409106715, 0, 9482.08, 0, 17.3662538623903, 0, 20.3997783107111, 0, 3.68661522864892, 0, 292.640740740741, 131.732219653573</t>
  </si>
  <si>
    <t>1, 0, 5.27216064595627E-03, 0, 0, 1, 0, 0, 1, 0, 0, 0.819623980532249, 0, 1.02139213952052, 0, 1.46456425287636, 0, 1.61852653736234, 0, 0.276227428252191, 0, 0.350597082449961, 0, 0.668114380045738, 0, 79.0763322737739, 0, 161.757409106715, 0, 9482.08, 0, 17.2676814318763, 0, 20.2803470035155, 0, 3.30307686318033, 0, 297.386111111111, 131.732219653573</t>
  </si>
  <si>
    <t>1, 0, 5.27216064595627E-03, 0, 0, 1, 0, 0, 1, 0, 0, 0.816251943801629, 0, 1.01698964247384, 0, 1.46243312645193, 0, 1.61445861018507, 0, 0.275136569289873, 0, 0.348743029022548, 0, 0.640253237996701, 0, 77.3509184509098, 0, 161.757409106715, 0, 9482.08, 0, 17.1700775352345, 0, 20.1640821215541, 0, 2.97355819462146, 0, 302.131481481482, 131.732219653573</t>
  </si>
  <si>
    <t>1, 0, 5.27216064595627E-03, 0, 0, 1, 0, 0, 1, 0, 0, 0.812908237952456, 0, 1.01272783768991, 0, 1.46033068056443, 0, 1.61055805346672, 0, 0.274058727615677, 0, 0.346959707427441, 0, 0.612506722878214, 0, 75.6739304637265, 0, 161.757409106715, 0, 9482.08, 0, 17.0734038663592, 0, 20.0507468793465, 0, 2.68900507010085, 0, 306.876851851852, 131.732219653573</t>
  </si>
  <si>
    <t>1, 0, 5.27216064595627E-03, 0, 0, 1, 0, 0, 1, 0, 0, 0.809590896639577, 0, 1.00859565929681, 0, 1.45825526785776, 0, 1.60681071403503, 0, 0.272993123938138, 0, 0.345241308987521, 0, 0.584859864144083, 0, 74.0416043313988, 0, 161.757409106715, 0, 9482.08, 0, 16.9776231194158, 0, 19.9401359137791, 0, 2.44207144915776, 0, 311.622222222222, 131.732219653573</t>
  </si>
  <si>
    <t>1, 0, 5.27216064595627E-03, 0, 0, 1, 0, 0, 1, 0, 0, 0.80629803711964, 0, 1.0045833819151, 0, 1.45620532772889, 0, 1.603204214183, 0, 0.271939017693755, 0, 0.343582742146647, 0, 0.557298127321531, 0, 72.4506279092813, 0, 161.757409106715, 0, 9482.08, 0, 16.8826989462989, 0, 19.8320695788219, 0, 2.22676619253657, 0, 316.367592592593, 131.732219653573</t>
  </si>
  <si>
    <t>1, 0, 5.27216064595627E-03, 0, 0, 1, 0, 0, 1, 0, 0, 0.80302785482588, 0, 1.00068239806653, 0, 1.45417938017337, 0, 1.59972765429736, 0, 0.270895704359035, 0, 0.341979513123004, 0, 0.529807380160794, 0, 70.8980657515951, 0, 161.757409106715, 0, 9482.08, 0, 16.7885959177974, 0, 19.7263894859989, 0, 2.03817867951369, 0, 321.112962962963, 131.732219653573</t>
  </si>
  <si>
    <t>1, 0, 5.27216064595627E-03, 0, 0, 1, 0, 0, 1, 0, 0, 0.799778618379249, 0, 0.996885040988735, 0, 1.45217602016147, 0, 1.59637137646921, 0, 0.26986251298853, 0, 0.340427630945093, 0, 0.502373861163191, 0, 69.3812992985838, 0, 161.757409106715, 0, 9482.08, 0, 16.6952794878232, 0, 19.6229549780907, 0, 1.87226446266601, 0, 325.858333333333, 131.732219653573</t>
  </si>
  <si>
    <t>1, 0, 5.27216064595627E-03, 0, 0, 1, 0, 0, 1, 0, 0, 0.79654866498746, 0, 0.993184442092106, 0, 1.45019391248682, 0, 1.59312677454526, 0, 0.268838803954165, 0, 0.338923531074626, 0, 0.474984150194021, 0, 67.8979787603933, 0, 161.757409106715, 0, 9482.08, 0, 16.602715960206, 0, 19.5216403114619, 0, 1.72567691730974, 0, 330.603703703704, 131.732219653573</t>
  </si>
  <si>
    <t>1, 0, 5.27216064595627E-03, 0, 0, 1, 0, 0, 1, 0, 0, 0.793336396189378, 0, 0.98957441517196, 0, 1.44823178703659, 0, 1.58998613998761, 0, 0.267823966864173, 0, 0.337464013374278, 0, 0.447625140920354, 0, 66.4459840379735, 0, 161.757409106715, 0, 9482.08, 0, 16.5108724576296, 0, 19.4223323830829, 0, 1.59563432656756, 0, 335.349074074074, 131.732219653573</t>
  </si>
  <si>
    <t>1, 0, 5.27216064595627E-03, 0, 0, 1, 0, 0, 1, 0, 0, 0.790140273908865, 0, 0.986049361516327, 0, 1.44628843443936, 0, 1.58694253565836, 0, 0.266817418643058, 0, 0.336046191271766, 0, 0.420284014856686, 0, 65.0233927038163, 0, 161.757409106715, 0, 9482.08, 0, 16.4197168923865, 0, 19.3249288809215, 0, 1.47981441567094, 0, 340.094444444444, 131.732219653573</t>
  </si>
  <si>
    <t>1, 0, 5.27216064595627E-03, 0, 0, 1, 0, 0, 1, 0, 0, 0.786958816786643, 0, 0.982604191500251, 0, 1.44436270205235, 0, 1.58398969160825, 0, 0.265818601756276, 0, 0.33466744975346, 0, 0.392948216827666, 0, 63.6284535540634, 0, 161.757409106715, 0, 9482.08, 0, 16.3292179386776, 0, 19.229336766757, 0, 1.37627026061596, 0, 344.839814814815, 131.732219653573</t>
  </si>
  <si>
    <t>1, 0, 5.27216064595627E-03, 0, 0, 1, 0, 0, 1, 0, 0, 0.783790596762955, 0, 0.979234259310421, 0, 1.44245349025422, 0, 1.58112191837023, 0, 0.264826982565401, 0, 0.333325410387436, 0, 0.365605431682624, 0, 62.2595645984063, 0, 161.757409106715, 0, 9482.08, 0, 16.2393450062414, 0, 19.1354710224483, 0, 1.28336292499414, 0, 349.585185185185, 131.732219653573</t>
  </si>
  <si>
    <t>1, 0, 5.27216064595627E-03, 0, 0, 1, 0, 0, 1, 0, 0, 0.780634235887241, 0, 0.975935308218009, 0, 1.44055974901407, 0, 1.57833403430232, 0, 0.263842049801231, 0, 0.332017901992177, 0, 0.338243562117291, 0, 60.9152546152754, 0, 161.757409106715, 0, 9482.08, 0, 16.1500682151381, 0, 19.0432536067862, 0, 1.19970725276125, 0, 354.330555555556, 131.732219653573</t>
  </si>
  <si>
    <t>1, 0, 5.27216064595627E-03, 0, 0, 1, 0, 0, 1, 0, 0, 0.777488403333995, 0, 0.97270342439355, 0, 1.43868047471036, 0, 1.5756213042985, 0, 0.262863313143821, 0, 0.330742935876533, 0, 0.310850707475375, 0, 59.5941675941683, 0, 161.757409106715, 0, 9482.08, 0, 16.0613583715462, 0, 18.9526125820059, 0, 1.12412805642589, 0, 359.075925925926, 131.732219653573</t>
  </si>
  <si>
    <t>1, 0, 5.27216064595627E-03, 0, 0, 1, 0, 0, 1, 0, 0, 0.774351812606475, 0, 0.96953499769095, 0, 1.43681470717687, 0, 1.57297938776872, 0, 0.261890301899662, 0, 0.329498684809097, 0, 0.283415143417342, 0, 58.2950495332379, 0, 161.757409106715, 0, 9482.08, 0, 15.9731869444596, 0, 18.8634813779889, 0, 1.05562455691713, 0, 363.821296296296, 131.732219653573</t>
  </si>
  <si>
    <t>1, 0, 5.27216064595627E-03, 0, 0, 1, 0, 0, 1, 0, 0, 0.771223218912047, 0, 0.966426688156943, 0, 1.43496152695503, 0, 1.57040429423014, 0, 0.260922563767313, 0, 0.328283465051727, 0, 0.255925302355701, 0, 57.0167371714738, 0, 161.757409106715, 0, 9482.08, 0, 15.8855260431927, 0, 18.7757981689704, 0, 0.993341402359286, 0, 368.566666666667, 131.732219653573</t>
  </si>
  <si>
    <t>1, 0, 5.27216064595627E-03, 0, 0, 1, 0, 0, 1, 0, 0, 0.768101416694833, 0, 0.963375397274924, 0, 1.4331200527345, 0, 1.56789234518994, 0, 0.259959663683789, 0, 0.327095720927267, 0, 0.228369754567034, 0, 55.7581483201708, 0, 161.757409106715, 0, 9482.08, 0, 15.798348395621, 0, 18.6895053427535, 0, 0.936544954813883, 0, 373.312037037037, 131.732219653573</t>
  </si>
  <si>
    <t>1, 0, 5.27216064595627E-03, 0, 0, 1, 0, 0, 1, 0, 0, 0.764985237312883, 0, 0.960378243147519, 0, 1.43128943896562, 0, 1.56544014126131, 0, 0.259001182744777, 0, 0.325934011496205, 0, 0.200737189899226, 0, 54.5182735244559, 0, 161.757409106715, 0, 9482.08, 0, 15.7116273270978, 0, 18.6045490464404, 0, 0.884603812247151, 0, 378.057407407407, 131.732219653573</t>
  </si>
  <si>
    <t>1, 0, 5.27216064595627E-03, 0, 0, 1, 0, 0, 1, 0, 0, 0.761873546848506, 0, 0.957432538974835, 0, 1.42946887362924, 0, 1.56304453365775, 0, 0.258046717192507, 0, 0.32479699899861, 0, 0.173016400000455, 0, 53.2961688372479, 0, 161.757409106715, 0, 9482.08, 0, 15.6253367400017, 0, 18.5208787958019, 0, 0.836972749749815, 0, 382.802777777778, 131.732219653573</t>
  </si>
  <si>
    <t>1, 0, 5.27216064595627E-03, 0, 0, 1, 0, 0, 1, 0, 0, 0.758765244041522, 0, 0.954535774305213, 0, 1.42765757615067, 0, 1.56070259937088, 0, 0.257095877465706, 0, 0.323683438781808, 0, 0.145196261001933, 0, 52.0909495285886, 0, 161.757409106715, 0, 9482.08, 0, 15.5394510938761, 0, 18.4384471378507, 0, 0.793179431526663, 0, 387.548148148148, 131.732219653573</t>
  </si>
  <si>
    <t>1, 0, 5.27216064595627E-03, 0, 0, 1, 0, 0, 1, 0, 0, 0.755659258336473, 0, 0.951685598630332, 0, 1.4258547954462, 0, 1.558411619463, 0, 0.256148287306686, 0, 0.322592170485036, 0, 0.117265716593987, 0, 50.9017845854409, 0, 161.757409106715, 0, 9482.08, 0, 15.4539453861348, 0, 18.3572093581135, 0, 0.752813376870971, 0, 392.293518518519, 131.732219653573</t>
  </si>
  <si>
    <t>1, 0, 5.27216064595627E-03, 0, 0, 1, 0, 0, 1, 0, 0, 0.752554548035336, 0, 0.948879806972233, 0, 1.42405980809135, 0, 1.55616906000691, 0, 0.255203582920964, 0, 0.321522110292768, 0, 8.92137614358894E-02, 0, 49.7278918826925, 0, 161.757409106715, 0, 9482.08, 0, 15.3687951333064, 0, 18.2771232256287, 0, 0.71551676638518, 0, 397.038888888889, 131.732219653573</t>
  </si>
  <si>
    <t>1, 0, 5.27216064595627E-03, 0, 0, 1, 0, 0, 1, 0, 0, 0.830435854162388, 0, 1.03606984496209, 0, 1.47147275370639, 0, 1.63238015038542, 0, 0.279752015432581, 0, 0.356866992870544, 0, 0.756649108866744, 0, 84.7783887984806, 0, 161.757409106715, 0, 9482.08, 0, 17.5759835493431, 0, 20.6583358614004, 0, 4.69962236311364, 0, 283.15, 137.923430272349</t>
  </si>
  <si>
    <t>1, 0, 5.27216064595627E-03, 0, 0, 1, 0, 0, 1, 0, 0, 0.826972586954938, 0, 1.03115652940672, 0, 1.46924711945623, 0, 1.62769194937459, 0, 0.278618484804782, 0, 0.354752826870553, 0, 0.728420106037582, 0, 82.8782221145011, 0, 161.757409106715, 0, 9482.08, 0, 17.4754815832054, 0, 20.5315951123891, 0, 4.16783015589176, 0, 287.89537037037, 137.923430272349</t>
  </si>
  <si>
    <t>1, 0, 5.27216064595627E-03, 0, 0, 1, 0, 0, 1, 0, 0, 0.823544346139132, 0, 1.02642918285428, 0, 1.46705584567475, 0, 1.62322969045444, 0, 0.27750064717935, 0, 0.352733301156816, 0, 0.700356063802427, 0, 81.0418447933363, 0, 161.757409106715, 0, 9482.08, 0, 17.3760323217459, 0, 20.4086363197909, 0, 3.71577076264591, 0, 292.640740740741, 137.923430272349</t>
  </si>
  <si>
    <t>1, 0, 5.27216064595627E-03, 0, 0, 1, 0, 0, 1, 0, 0, 0.820148877718179, 0, 1.02187055532363, 0, 1.46489697923913, 0, 1.6189709844831, 0, 0.276397587610779, 0, 0.350799291927596, 0, 0.672440516559788, 0, 79.2634088282698, 0, 161.757409106715, 0, 9482.08, 0, 17.2775953800575, 0, 20.2891329954003, 0, 3.32938252153199, 0, 297.386111111111, 137.923430272349</t>
  </si>
  <si>
    <t>1, 0, 5.27216064595627E-03, 0, 0, 1, 0, 0, 1, 0, 0, 0.816784031399412, 0, 1.0174658816871, 0, 1.46276867665996, 0, 1.61489675446606, 0, 0.275308439846633, 0, 0.348943007438308, 0, 0.644657560060237, 0, 77.537903959355, 0, 161.757409106715, 0, 9482.08, 0, 17.1801314808327, 0, 20.172807657455, 0, 2.99737940006983, 0, 302.131481481482, 137.923430272349</t>
  </si>
  <si>
    <t>1, 0, 5.27216064595627E-03, 0, 0, 1, 0, 0, 1, 0, 0, 0.81344775343796, 0, 1.01320240081246, 0, 1.46066919583945, 0, 1.61099058921173, 0, 0.274232382750388, 0, 0.347157729538779, 0, 0.616991807930906, 0, 75.8609955185669, 0, 161.757409106715, 0, 9482.08, 0, 17.0836024014934, 0, 20.0594219985311, 0, 2.7106523819321, 0, 306.876851851852, 137.923430272349</t>
  </si>
  <si>
    <t>1, 0, 5.27216064595627E-03, 0, 0, 1, 0, 0, 1, 0, 0, 0.810138080127555, 0, 1.00906898763677, 0, 1.45859688860595, 0, 1.60723824978434, 0, 0.273168637055193, 0, 0.345437616077239, 0, 0.589428351878999, 0, 74.228900314547, 0, 161.757409106715, 0, 9482.08, 0, 16.9879709268495, 0, 19.9487694106245, 0, 2.46180989670883, 0, 311.622222222222, 137.923430272349</t>
  </si>
  <si>
    <t>1, 0, 5.27216064595627E-03, 0, 0, 1, 0, 0, 1, 0, 0, 0.806853131858735, 0, 1.00505586754528, 0, 1.45655019393178, 0, 1.60362728705073, 0, 0.2721164624089, 0, 0.343777547611868, 0, 0.561952725086184, 0, 72.6382902579001, 0, 161.757409106715, 0, 9482.08, 0, 16.8932008063294, 0, 19.8406692197554, 0, 2.2448228490828, 0, 316.367592592593, 137.923430272349</t>
  </si>
  <si>
    <t>1, 0, 5.27216064595627E-03, 0, 0, 1, 0, 0, 1, 0, 0, 0.803591107675735, 0, 1.00115439174802, 0, 1.45452763175427, 0, 1.6001467413798, 0, 0.271075154676122, 0, 0.342173006924351, 0, 0.534550868372116, 0, 71.0862165571257, 0, 161.757409106715, 0, 9482.08, 0, 16.79925671498, 0, 19.7349621814288, 0, 2.05474883826481, 0, 321.112962962963, 137.923430272349</t>
  </si>
  <si>
    <t>1, 0, 5.27216064595627E-03, 0, 0, 1, 0, 0, 1, 0, 0, 0.800350280272387, 0, 0.997356858547358, 0, 1.45252779733039, 0, 1.59678690402319, 0, 0.27004404346758, 0, 0.340619983187815, 0, 0.507209098758925, 0, 69.5700493983188, 0, 161.757409106715, 0, 9482.08, 0, 16.7061042175666, 0, 19.6315069201508, 0, 1.88751669655081, 0, 325.858333333333, 137.923430272349</t>
  </si>
  <si>
    <t>1, 0, 5.27216064595627E-03, 0, 0, 1, 0, 0, 1, 0, 0, 0.797128991381461, 0, 0.993656369601652, 0, 1.45054935606855, 0, 1.59353912544691, 0, 0.269022489872907, 0, 0.339114894920063, 0, 0.479914080168552, 0, 68.0874294378188, 0, 161.757409106715, 0, 9482.08, 0, 16.6137097353282, 0, 19.5301770854565, 0, 1.73975724298922, 0, 330.603703703704, 137.923430272349</t>
  </si>
  <si>
    <t>1, 0, 5.27216064595627E-03, 0, 0, 1, 0, 0, 1, 0, 0, 0.793925647510595, 0, 0.990046713206222, 0, 1.44859103878367, 0, 1.59039565984935, 0, 0.268009884373788, 0, 0.337654527428607, 0, 0.452652795958566, 0, 66.6362284179192, 0, 161.757409106715, 0, 9482.08, 0, 16.5220405148879, 0, 19.4308590584622, 0, 1.60866964612108, 0, 335.349074074074, 137.923430272349</t>
  </si>
  <si>
    <t>1, 0, 5.27216064595627E-03, 0, 0, 1, 0, 0, 1, 0, 0, 0.790738715991501, 0, 0.986522268666668, 0, 1.44665163733318, 0, 1.5873495378876, 0, 0.267005644919634, 0, 0.33623598156235, 0, 0.425412523102228, 0, 65.2145169069746, 0, 161.757409106715, 0, 9482.08, 0, 16.4310645990407, 0, 19.3334500861538, 0, 1.49191537312015, 0, 340.094444444444, 137.923430272349</t>
  </si>
  <si>
    <t>1, 0, 5.27216064595627E-03, 0, 0, 1, 0, 0, 1, 0, 0, 0.78756672130905, 0, 0.983077927308131, 0, 1.44473000059422, 0, 1.58439446162331, 0, 0.266009215148821, 0, 0.334856631376632, 0, 0.398180807806833, 0, 63.8205376599067, 0, 161.757409106715, 0, 9482.08, 0, 16.3407507991117, 0, 19.2378567514108, 0, 1.38753362229368, 0, 344.839814814815, 137.923430272349</t>
  </si>
  <si>
    <t>1, 0, 5.27216064595627E-03, 0, 0, 1, 0, 0, 1, 0, 0, 0.784408241683948, 0, 0.979709026729682, 0, 1.44282503074884, 0, 1.58152471713891, 0, 0.26502006274152, 0, 0.333514088892119, 0, 0.370945442414184, 0, 62.4526834541597, 0, 161.757409106715, 0, 9482.08, 0, 16.2510686686881, 0, 19.1439937090225, 0, 1.29387357079736, 0, 349.585185185185, 137.923430272349</t>
  </si>
  <si>
    <t>1, 0, 5.27216064595627E-03, 0, 0, 1, 0, 0, 1, 0, 0, 0.781261905884227, 0, 0.976411295696035, 0, 1.4409356798469, 0, 1.57873510133141, 0, 0.264037677891231, 0, 0.332206174549363, 0, 0.343694443431321, 0, 61.1094785201659, 0, 161.757409106715, 0, 9482.08, 0, 16.1619884785297, 0, 19.0517826342564, 0, 1.20953984810322, 0, 354.330555555556, 137.923430272349</t>
  </si>
  <si>
    <t>1, 0, 5.27216064595627E-03, 0, 0, 1, 0, 0, 1, 0, 0, 0.778126390244944, 0, 0.97318080764113, 0, 1.43906094662076, 0, 1.57602086017506, 0, 0.263061571884051, 0, 0.33093089227381, 0, 0.316416030567311, 0, 59.7895628818452, 0, 161.757409106715, 0, 9482.08, 0, 16.073481192523, 0, 18.9611513426265, 0, 1.13334846113367, 0, 359.075925925926, 137.923430272349</t>
  </si>
  <si>
    <t>1, 0, 5.27216064595627E-03, 0, 0, 1, 0, 0, 1, 0, 0, 0.775000415877655, 0, 0.970013941196051, 0, 1.43719987352845, 0, 1.57337763633252, 0, 0.262091275775836, 0, 0.329686408301225, 0, 0.28909860666374, 0, 58.4916790704582, 0, 161.757409106715, 0, 9482.08, 0, 15.9855184445641, 0, 18.8720330485642, 0, 1.06429101656737, 0, 363.821296296296, 137.923430272349</t>
  </si>
  <si>
    <t>1, 0, 5.27216064595627E-03, 0, 0, 1, 0, 0, 1, 0, 0, 0.7718827460533, 0, 0.966907346486408, 0, 1.43535154400472, 0, 1.5708014244407, 0, 0.261126339158525, 0, 0.328471033091959, 0, 0.261730738418437, 0, 57.2146607874742, 0, 161.757409106715, 0, 9482.08, 0, 15.898072516276, 0, 18.7843657375615, 0, 1.00150555908481, 0, 368.566666666667, 137.923430272349</t>
  </si>
  <si>
    <t>1, 0, 5.27216064595627E-03, 0, 0, 1, 0, 0, 1, 0, 0, 0.768772183743877, 0, 0.963857916199426, 0, 1.43351507990145, 0, 1.56828853273909, 0, 0.260166329007785, 0, 0.32728320579929, 0, 0.234301137810991, 0, 55.9574231783051, 0, 161.757409106715, 0, 9482.08, 0, 15.8111163154817, 0, 18.6980916315949, 0, 0.944252707564528, 0, 373.312037037037, 137.923430272349</t>
  </si>
  <si>
    <t>1, 0, 5.27216064595627E-03, 0, 0, 1, 0, 0, 1, 0, 0, 0.76566756931049, 0, 0.960862760618395, 0, 1.4316896391014, 0, 1.56583554997245, 0, 0.259210828605174, 0, 0.326121480862744, 0, 0.206798644153523, 0, 54.7189544454689, 0, 161.757409106715, 0, 9482.08, 0, 15.7246233553834, 0, 18.613156731692, 0, 0.891896051403836, 0, 378.057407407407, 137.923430272349</t>
  </si>
  <si>
    <t>1, 0, 5.27216064595627E-03, 0, 0, 1, 0, 0, 1, 0, 0, 0.762567778326009, 0, 0.957919185976063, 0, 1.42987441329026, 0, 1.5634393167054, 0, 0.258259436528509, 0, 0.324984516379785, 0, 0.179212206690815, 0, 53.4983085818086, 0, 161.757409106715, 0, 9482.08, 0, 15.6385677343914, 0, 18.5295104246441, 0, 0.843885986207397, 0, 382.802777777778, 137.923430272349</t>
  </si>
  <si>
    <t>1, 0, 5.27216064595627E-03, 0, 0, 1, 0, 0, 1, 0, 0, 0.759471719522329, 0, 0.955024675599641, 0, 1.42806862587421, 0, 1.56109690034786, 0, 0.257311765704928, 0, 0.323871063973974, 0, 0.151530867685542, 0, 52.2945990453363, 0, 161.757409106715, 0, 9482.08, 0, 15.5529241165726, 0, 18.4471051433383, 0, 0.799746337033246, 0, 387.548148148148, 137.923430272349</t>
  </si>
  <si>
    <t>1, 0, 5.27216064595627E-03, 0, 0, 1, 0, 0, 1, 0, 0, 0.756378332852913, 0, 0.952176873415886, 0, 1.4262715300308, 0, 1.55880557331807, 0, 0.256367442521567, 0, 0.322779959928946, 0, 0.123743745926419, 0, 51.1069932296975, 0, 161.757409106715, 0, 9482.08, 0, 15.4676677126825, 0, 18.3658960721302, 0, 0.759063249449146, 0, 392.293518518519, 137.923430272349</t>
  </si>
  <si>
    <t>1, 0, 5.27216064595627E-03, 0, 0, 1, 0, 0, 1, 0, 0, 0.753286587662573, 0, 0.949373569461158, 0, 1.42448240688285, 0, 1.55656279387156, 0, 0.255426105989388, 0, 0.321710117398392, 0, 9.58400206050491E-02, 0, 49.9347076101109, 0, 161.757409106715, 0, 9482.08, 0, 15.3827742617641, 0, 18.2858408902246, 0, 0.721475932322048, 0, 397.038888888889, 137.923430272349</t>
  </si>
  <si>
    <t>1, 0, 5.27216064595627E-03, 0, 0, 1, 0, 0, 1, 0, 0, 0.830938544018875, 0, 1.03655777755465, 0, 1.47179681251151, 0, 1.63284856514936, 0, 0.279916906556228, 0, 0.357077798473611, 0, 0.760736444972818, 0, 84.9666226728477, 0, 161.757409106715, 0, 9482.08, 0, 17.5854597770635, 0, 20.6673656368072, 0, 4.73582965873164, 0, 283.15, 144.114640891124</t>
  </si>
  <si>
    <t>1, 0, 5.27216064595627E-03, 0, 0, 1, 0, 0, 1, 0, 0, 0.827481690033299, 0, 1.03164024444177, 0, 1.46957353101342, 0, 1.62815120801393, 0, 0.278784844152829, 0, 0.354960276243777, 0, 0.732577426967244, 0, 83.0656746718175, 0, 161.757409106715, 0, 9482.08, 0, 17.4850828591355, 0, 20.5405227028305, 0, 4.20024862636369, 0, 287.89537037037, 144.114640891124</t>
  </si>
  <si>
    <t>1, 0, 5.27216064595627E-03, 0, 0, 1, 0, 0, 1, 0, 0, 0.824060092084398, 0, 1.02690945336495, 0, 1.46738475485703, 0, 1.62368088258915, 0, 0.277668548477426, 0, 0.352937823081519, 0, 0.704585756268124, 0, 81.2287752499329, 0, 161.757409106715, 0, 9482.08, 0, 17.3857629453685, 0, 20.4174775986209, 0, 3.74491200622361, 0, 292.640740740741, 144.114640891124</t>
  </si>
  <si>
    <t>1, 0, 5.27216064595627E-03, 0, 0, 1, 0, 0, 1, 0, 0, 0.820671497015262, 0, 1.02234804405308, 0, 1.4652285286559, 0, 1.61941504022578, 0, 0.276567103923049, 0, 0.351001253012932, 0, 0.67674501102726, 0, 79.4500404295075, 0, 161.757409106715, 0, 9482.08, 0, 17.2874597158021, 0, 20.2979014658208, 0, 3.35567751644374, 0, 297.386111111111, 144.114640891124</t>
  </si>
  <si>
    <t>1, 0, 5.27216064595627E-03, 0, 0, 1, 0, 0, 1, 0, 0, 0.817313755943936, 0, 1.01794116264801, 0, 1.4631030071477, 0, 1.61533447551568, 0, 0.275479643803765, 0, 0.349142724220726, 0, 0.649039336225203, 0, 77.7244310540446, 0, 161.757409106715, 0, 9482.08, 0, 17.1901339657648, 0, 20.1815149282782, 0, 3.02119286095693, 0, 302.131481481482, 144.114640891124</t>
  </si>
  <si>
    <t>1, 0, 5.27216064595627E-03, 0, 0, 1, 0, 0, 1, 0, 0, 0.813984817072703, 0, 1.01367597574482, 0, 1.46100644691205, 0, 1.61142267258481, 0, 0.274405346760361, 0, 0.347355477720966, 0, 0.621453400077803, 0, 76.0475889578755, 0, 161.757409106715, 0, 9482.08, 0, 17.0937475525813, 0, 20.0680781460191, 0, 2.73229428962336, 0, 306.876851851852, 144.114640891124</t>
  </si>
  <si>
    <t>1, 0, 5.27216064595627E-03, 0, 0, 1, 0, 0, 1, 0, 0, 0.810682719150923, 0, 1.00954129876523, 0, 1.45893719887081, 0, 1.60766530620639, 0, 0.273343433499738, 0, 0.345633637691649, 0, 0.593972354169801, 0, 74.4157116361117, 0, 161.757409106715, 0, 9482.08, 0, 16.9982633479109, 0, 19.9573832578916, 0, 2.4815448069829, 0, 311.622222222222, 144.114640891124</t>
  </si>
  <si>
    <t>1, 0, 5.27216064595627E-03, 0, 0, 1, 0, 0, 1, 0, 0, 0.8074055855098, 0, 1.00552730760424, 0, 1.4568937014764, 0, 1.60404985540572, 0, 0.272293163827659, 0, 0.34397205665144, 0, 0.566581796813692, 0, 72.8254549733612, 0, 161.757409106715, 0, 9482.08, 0, 16.9036451947238, 0, 19.8492485554469, 0, 2.26287744680618, 0, 316.367592592593, 144.114640891124</t>
  </si>
  <si>
    <t>1, 0, 5.27216064595627E-03, 0, 0, 1, 0, 0, 1, 0, 0, 0.804151618600159, 0, 1.00162531195722, 0, 1.45487447450764, 0, 1.60056530020272, 0, 0.271253833940433, 0, 0.342366193823011, 0, 0.539267739212031, 0, 71.2738567673208, 0, 161.757409106715, 0, 9482.08, 0, 16.8098578681126, 0, 19.7435139329557, 0, 2.07131809758594, 0, 321.112962962963, 144.114640891124</t>
  </si>
  <si>
    <t>1, 0, 5.27216064595627E-03, 0, 0, 1, 0, 0, 1, 0, 0, 0.800919094974011, 0, 0.997827575027595, 0, 1.45287811340355, 0, 1.59720188074266, 0, 0.270224773945888, 0, 0.340812018425435, 0, 0.512016574060553, 0, 69.7582758970204, 0, 161.757409106715, 0, 9482.08, 0, 16.716867039279, 0, 19.6400372924264, 0, 1.90276892798239, 0, 325.858333333333, 144.114640891124</t>
  </si>
  <si>
    <t>1, 0, 5.27216064595627E-03, 0, 0, 1, 0, 0, 1, 0, 0, 0.797706360661593, 0, 0.99412716858803, 0, 1.45090328407676, 0, 1.59395090389349, 0, 0.269205345588834, 0, 0.339305931952256, 0, 0.484815046302463, 0, 68.2763434213276, 0, 161.757409106715, 0, 9482.08, 0, 16.6246392422008, 0, 19.5386916731058, 0, 1.75383824716905, 0, 330.603703703704, 144.114640891124</t>
  </si>
  <si>
    <t>1, 0, 5.27216064595627E-03, 0, 0, 1, 0, 0, 1, 0, 0, 0.794511826899068, 0, 0.990517855323447, 0, 1.44894871815368, 0, 1.59080458641115, 0, 0.268194940158507, 0, 0.337844705089746, 0, 0.457650225757789, 0, 66.8259228873201, 0, 161.757409106715, 0, 9482.08, 0, 16.5331418425193, 0, 19.4393629373907, 0, 1.62170614719099, 0, 335.349074074074, 144.114640891124</t>
  </si>
  <si>
    <t>1, 0, 5.27216064595627E-03, 0, 0, 1, 0, 0, 1, 0, 0, 0.791333966171705, 0, 0.986993992464758, 0, 1.44701320859786, 0, 1.5877559265995, 0, 0.267192976559542, 0, 0.336425426053136, 0, 0.430509481419341, 0, 65.405077828159, 0, 161.757409106715, 0, 9482.08, 0, 16.4423430083333, 0, 19.3419478888873, 0, 1.50401786847294, 0, 340.094444444444, 144.114640891124</t>
  </si>
  <si>
    <t>1, 0, 5.27216064595627E-03, 0, 0, 1, 0, 0, 1, 0, 0, 0.788171308539709, 0, 0.983550452209219, 0, 1.44509560567702, 0, 1.58479859840703, 0, 0.266198899529646, 0, 0.335045457920762, 0, 0.403380457215186, 0, 64.01204493078, 0, 161.757409106715, 0, 9482.08, 0, 16.3522116826072, 0, 19.246352729547, 0, 1.39879875751146, 0, 344.839814814815, 144.114640891124</t>
  </si>
  <si>
    <t>1, 0, 5.27216064595627E-03, 0, 0, 1, 0, 0, 1, 0, 0, 0.78502243821948, 0, 0.980182555501635, 0, 1.44319481323979, 0, 1.58192686336095, 0, 0.265212177989668, 0, 0.333702403127022, 0, 0.376251049074718, 0, 62.645211716978, 0, 161.757409106715, 0, 9482.08, 0, 16.2627175569763, 0, 19.1524917853568, 0, 1.30438612626598, 0, 349.585185185185, 144.114640891124</t>
  </si>
  <si>
    <t>1, 0, 5.27216064595627E-03, 0, 0, 1, 0, 0, 1, 0, 0, 0.781885990396023, 0, 0.976886016542654, 0, 1.44130978527222, 0, 1.57913549680833, 0, 0.264232303513313, 0, 0.3323940737014, 0, 0.349109383151943, 0, 61.3030978484356, 0, 161.757409106715, 0, 9482.08, 0, 16.1738310467678, 0, 19.0602864465666, 0, 1.21937440733528, 0, 354.330555555556, 144.114640891124</t>
  </si>
  <si>
    <t>1, 0, 5.27216064595627E-03, 0, 0, 1, 0, 0, 1, 0, 0, 0.778760648245445, 0, 0.97365689597927, 0, 1.43943952270763, 0, 1.57641972572744, 0, 0.263258788905349, 0, 0.331118466157446, 0, 0.321943795078933, 0, 59.9843393648354, 0, 161.757409106715, 0, 9482.08, 0, 16.0855232670915, 0, 18.9696642806671, 0, 1.14257081659177, 0, 359.075925925926, 144.114640891124</t>
  </si>
  <si>
    <t>1, 0, 5.27216064595627E-03, 0, 0, 1, 0, 0, 1, 0, 0, 0.77564514014882, 0, 0.970491561175257, 0, 1.43758307046635, 0, 1.57377517596786, 0, 0.262291166878369, 0, 0.329873740173387, 0, 0.294742810135839, 0, 58.6876753135411, 0, 161.757409106715, 0, 9482.08, 0, 15.9977660098814, 0, 18.8805582854949, 0, 1.07295935847805, 0, 363.821296296296, 144.114640891124</t>
  </si>
  <si>
    <t>1, 0, 5.27216064595627E-03, 0, 0, 1, 0, 0, 1, 0, 0, 0.77253823708122, 0, 0.967386652295345, 0, 1.43573951470476, 0, 1.57119782722906, 0, 0.261328988819396, 0, 0.328658200386474, 0, 0.267495124239429, 0, 57.4119363428028, 0, 161.757409106715, 0, 9482.08, 0, 15.9105317217988, 0, 18.7929062567819, 0, 1.00967148411885, 0, 368.566666666667, 144.114640891124</t>
  </si>
  <si>
    <t>1, 0, 5.27216064595627E-03, 0, 0, 1, 0, 0, 1, 0, 0, 0.769438750161314, 0, 0.9643390531947, 0, 1.43390798025513, 0, 1.56868397443279, 0, 0.260371823638489, 0, 0.327470280761378, 0, 0.240189585660369, 0, 56.1560349174825, 0, 161.757409106715, 0, 9482.08, 0, 15.8237934829168, 0, 18.7066502497674, 0, 0.951962077417285, 0, 373.312037037037, 144.114640891124</t>
  </si>
  <si>
    <t>1, 0, 5.27216064595627E-03, 0, 0, 1, 0, 0, 1, 0, 0, 0.76634552834853, 0, 0.961345866304509, 0, 1.43208762823962, 0, 1.56623019441124, 0, 0.259419256692347, 0, 0.326308531099746, 0, 0.21281517738857, 0, 54.9189568836237, 0, 161.757409106715, 0, 9482.08, 0, 15.7375249861268, 0, 18.6217361185803, 0, 0.899189725919509, 0, 378.057407407407, 144.114640891124</t>
  </si>
  <si>
    <t>1, 0, 5.27216064595627E-03, 0, 0, 1, 0, 0, 1, 0, 0, 0.763257456276567, 0, 0.958404390859956, 0, 1.43027765384403, 0, 1.56383331704094, 0, 0.258470888776764, 0, 0.325171605341285, 0, 0.185361000076891, 0, 53.6997541607533, 0, 161.757409106715, 0, 9482.08, 0, 15.6517005172225, 0, 18.5381131202808, 0, 0.850800451264386, 0, 382.802777777778, 144.114640891124</t>
  </si>
  <si>
    <t>1, 0, 5.27216064595627E-03, 0, 0, 1, 0, 0, 1, 0, 0, 0.760173452212835, 0, 0.955512103938991, 0, 1.42847728423793, 0, 1.56149040011508, 0, 0.257526335182267, 0, 0.324058251372105, 0, 0.157816255496761, 0, 52.497538382088, 0, 161.757409106715, 0, 9482.08, 0, 15.5662949356202, 0, 18.4557335729383, 0, 0.80631424387292, 0, 387.548148148148, 144.114640891124</t>
  </si>
  <si>
    <t>1, 0, 5.27216064595627E-03, 0, 0, 1, 0, 0, 1, 0, 0, 0.757092466134537, 0, 0.95266664387701, 0, 1.42668577662917, 0, 1.55919870737633, 0, 0.256585224807887, 0, 0.322967302107784, 0, 0.13017023044507, 0, 51.3114753355397, 0, 161.757409106715, 0, 9482.08, 0, 15.4812836556843, 0, 18.3745525590948, 0, 0.765313879250455, 0, 392.293518518519, 144.114640891124</t>
  </si>
  <si>
    <t>1, 0, 5.27216064595627E-03, 0, 0, 1, 0, 0, 1, 0, 0, 0.754013477913504, 0, 0.949865795699617, 0, 1.42490241644233, 0, 1.55695568923435, 0, 0.255647199328626, 0, 0.321897667659799, 0, 0.102412281051183, 0, 50.1407800844922, 0, 161.757409106715, 0, 9482.08, 0, 15.3966426286415, 0, 18.2945276675205, 0, 0.727435597481052, 0, 397.038888888889, 144.114640891124</t>
  </si>
  <si>
    <t>1, 0, 5.27216064595627E-03, 0, 0, 1, 0, 0, 1, 0, 0, 0.831439212300838, 0, 1.03704489504625, 0, 1.47211982419274, 0, 1.63331671242876, 0, 0.28008122586338, 0, 0.357288406037247, 0, 0.764804819202386, 0, 85.1544579037917, 0, 161.757409106715, 0, 9482.08, 0, 17.5948919835218, 0, 20.6763806012793, 0, 4.77201264526402, 0, 283.15, 150.3058515099</t>
  </si>
  <si>
    <t>1, 0, 5.27216064595627E-03, 0, 0, 1, 0, 0, 1, 0, 0, 0.827988697467794, 0, 1.03212310650427, 0, 1.46989885789309, 0, 1.6286101541505, 0, 0.278950611098621, 0, 0.355167509653604, 0, 0.736715011566823, 0, 83.2527134471918, 0, 161.757409106715, 0, 9482.08, 0, 17.4946384962484, 0, 20.549434551504, 0, 4.23264835489813, 0, 287.89537037037, 150.3058515099</t>
  </si>
  <si>
    <t>1, 0, 5.27216064595627E-03, 0, 0, 1, 0, 0, 1, 0, 0, 0.82457366525731, 0, 1.02738883599868, 0, 1.46771254038969, 0, 1.62413172269524, 0, 0.277835835976148, 0, 0.35314211309818, 0, 0.708794902019164, 0, 81.415277592441, 0, 161.757409106715, 0, 9482.08, 0, 17.3954462494485, 0, 20.4263022853272, 0, 3.77403900826168, 0, 292.640740740741, 150.3058515099</t>
  </si>
  <si>
    <t>1, 0, 5.27216064595627E-03, 0, 0, 1, 0, 0, 1, 0, 0, 0.821191863199628, 0, 1.02282461223026, 0, 1.46555891395413, 0, 1.61985870872056, 0, 0.27673598418441, 0, 0.351202967783209, 0, 0.681028110533429, 0, 79.6362301573602, 0, 161.757409106715, 0, 9482.08, 0, 17.2972749849203, 0, 20.3066525557348, 0, 3.38196190327369, 0, 297.386111111111, 150.3058515099</t>
  </si>
  <si>
    <t>1, 0, 5.27216064595627E-03, 0, 0, 1, 0, 0, 1, 0, 0, 0.817841143663227, 0, 1.01841549205763, 0, 1.46343613147003, 0, 1.61577177751201, 0, 0.275650188559026, 0, 0.349342181486762, 0, 0.653398829275562, 0, 77.9105029140475, 0, 161.757409106715, 0, 9482.08, 0, 17.2000855672919, 0, 20.1902040782483, 0, 3.04499864064703, 0, 302.131481481482, 150.3058515099</t>
  </si>
  <si>
    <t>1, 0, 5.27216064595627E-03, 0, 0, 1, 0, 0, 1, 0, 0, 0.814519456629364, 0, 1.01414856938191, 0, 1.46134244811014, 0, 1.61185430782977, 0, 0.27457762747118, 0, 0.347552954137511, 0, 0.62589177888552, 0, 76.2337140658489, 0, 161.757409106715, 0, 9482.08, 0, 17.1038399302994, 0, 20.076715469667, 0, 2.75393086566915, 0, 306.876851851852, 150.3058515099</t>
  </si>
  <si>
    <t>1, 0, 5.27216064595627E-03, 0, 0, 1, 0, 0, 1, 0, 0, 0.811224843125917, 0, 1.01001259978345, 0, 1.45927621380177, 0, 1.60809188762532, 0, 0.273517521552337, 0, 0.345829376046511, 0, 0.598492168528647, 0, 74.6020416909249, 0, 161.757409106715, 0, 9482.08, 0, 17.0085010287845, 0, 19.9659776073841, 0, 2.50127626241596, 0, 311.622222222222, 150.3058515099</t>
  </si>
  <si>
    <t>1, 0, 5.27216064595627E-03, 0, 0, 1, 0, 0, 1, 0, 0, 0.807955429238229, 0, 1.0059977094111, 0, 1.4572358663854, 0, 1.60447192366463, 0, 0.272469130714543, 0, 0.344166271538269, 0, 0.571185659210642, 0, 73.0121255663805, 0, 161.757409106715, 0, 9482.08, 0, 16.9140327954064, 0, 19.8578077419275, 0, 2.28093007866183, 0, 316.367592592593, 150.3058515099</t>
  </si>
  <si>
    <t>1, 0, 5.27216064595627E-03, 0, 0, 1, 0, 0, 1, 0, 0, 0.804709420627457, 0, 1.00209516624183, 0, 1.45521992538509, 0, 1.60098333528578, 0, 0.271431751431662, 0, 0.342559076153361, 0, 0.543958329931514, 0, 71.4609900138824, 0, 161.757409106715, 0, 9482.08, 0, 16.8204001012589, 0, 19.7520449010934, 0, 2.08788656135534, 0, 321.112962962963, 150.3058515099</t>
  </si>
  <si>
    <t>1, 0, 5.27216064595627E-03, 0, 0, 1, 0, 0, 1, 0, 0, 0.801485097496498, 0, 0.998297198215949, 0, 1.45322698632079, 0, 1.5976163112595, 0, 0.270404714251562, 0, 0.341003739057705, 0, 0.516796646311454, 0, 69.9459825524102, 0, 161.757409106715, 0, 9482.08, 0, 16.7275687197178, 0, 19.6485462601524, 0, 1.91802127203921, 0, 325.858333333333, 150.3058515099</t>
  </si>
  <si>
    <t>1, 0, 5.27216064595627E-03, 0, 0, 1, 0, 0, 1, 0, 0, 0.798280809954199, 0, 0.994596847086499, 0, 1.45125571550299, 0, 1.59436211463738, 0, 0.269387381514098, 0, 0.339496644639948, 0, 0.489687431391998, 0, 68.4647245996862, 0, 161.757409106715, 0, 9482.08, 0, 16.6355052930099, 0, 19.5471842445911, 0, 1.76792005631439, 0, 330.603703703704, 150.3058515099</t>
  </si>
  <si>
    <t>1, 0, 5.27216064595627E-03, 0, 0, 1, 0, 0, 1, 0, 0, 0.795094973734329, 0, 0.990987849817449, 0, 1.44930484525782, 0, 1.59121292455353, 0, 0.268379145252713, 0, 0.338034548898842, 0, 0.462617838348942, 0, 67.015071471051, 0, 161.757409106715, 0, 9482.08, 0, 16.5441773010657, 0, 19.447844195214, 0, 1.63474396775371, 0, 335.349074074074, 150.3058515099</t>
  </si>
  <si>
    <t>1, 0, 5.27216064595627E-03, 0, 0, 1, 0, 0, 1, 0, 0, 0.791926066231705, 0, 0.987464541472712, 0, 1.44737316953727, 0, 1.58816170680978, 0, 0.267379425260406, 0, 0.336614527360939, 0, 0.435575324888947, 0, 65.5950796334858, 0, 161.757409106715, 0, 9482.08, 0, 16.4535530323016, 0, 19.3504224698442, 0, 1.51612205136507, 0, 340.094444444444, 150.3058515099</t>
  </si>
  <si>
    <t>1, 0, 5.27216064595627E-03, 0, 0, 1, 0, 0, 1, 0, 0, 0.788772622823646, 0, 0.984021775043721, 0, 1.44545953987531, 0, 1.58520210711706, 0, 0.266387667303519, 0, 0.335233932081512, 0, 0.408547629139639, 0, 64.2029796792717, 0, 161.757409106715, 0, 9482.08, 0, 16.3636015560544, 0, 19.2548248874741, 0, 1.41006582750169, 0, 344.839814814815, 150.3058515099</t>
  </si>
  <si>
    <t>1, 0, 5.27216064595627E-03, 0, 0, 1, 0, 0, 1, 0, 0, 0.785633233449281, 0, 0.980654854754457, 0, 1.44356286165611, 0, 1.58232836234245, 0, 0.2654033414689, 0, 0.333890355869775, 0, 0.381522746869138, 0, 62.8371538512725, 0, 161.757409106715, 0, 9482.08, 0, 16.2742926964508, 0, 19.160965443555, 0, 1.31490076434561, 0, 349.585185185185, 150.3058515099</t>
  </si>
  <si>
    <t>1, 0, 5.27216064595627E-03, 0, 0, 1, 0, 0, 1, 0, 0, 0.782506539421699, 0, 0.977359480184043, 0, 1.44168209066345, 0, 1.57953522619392, 0, 0.264425940631455, 0, 0.332581602310989, 0, 0.354488909883458, 0, 61.4961172218061, 0, 161.757409106715, 0, 9482.08, 0, 16.1855970075143, 0, 19.0687652418254, 0, 1.22921111517324, 0, 354.330555555556, 150.3058515099</t>
  </si>
  <si>
    <t>1, 0, 5.27216064595627E-03, 0, 0, 1, 0, 0, 1, 0, 0, 0.779391230452068, 0, 0.974131699142369, 0, 1.43981622988517, 0, 1.57681790657745, 0, 0.263454979030959, 0, 0.331305660478313, 0, 0.327434565477516, 0, 60.1785018278118, 0, 161.757409106715, 0, 9482.08, 0, 16.0974857493709, 0, 18.9781516004525, 0, 1.15179531934967, 0, 359.075925925926, 150.3058515099</t>
  </si>
  <si>
    <t>1, 0, 5.27216064595627E-03, 0, 0, 1, 0, 0, 1, 0, 0, 0.776286041866993, 0, 0.970967867681627, 0, 1.43796432654907, 0, 1.57417201246369, 0, 0.262489990948169, 0, 0.330060683467753, 0, 0.300348356827172, 0, 58.8830432159175, 0, 161.757409106715, 0, 9482.08, 0, 16.0099308654321, 0, 18.8890572995355, 0, 1.08162979111844, 0, 363.821296296296, 150.3058515099</t>
  </si>
  <si>
    <t>1, 0, 5.27216064595627E-03, 0, 0, 1, 0, 0, 1, 0, 0, 0.773189752002383, 0, 0.967864615966173, 0, 1.43612546936934, 0, 1.57159350855749, 0, 0.261530529471334, 0, 0.328844970071894, 0, 0.273219104220616, 0, 57.6085689656366, 0, 161.757409106715, 0, 9482.08, 0, 15.9229049604573, 0, 18.8014199440336, 0, 1.01783939797649, 0, 368.566666666667, 150.3058515099</t>
  </si>
  <si>
    <t>1, 0, 5.27216064595627E-03, 0, 0, 1, 0, 0, 1, 0, 0, 0.770101179759616, 0, 0.964818818983492, 0, 1.43429878598499, 0, 1.56907867641282, 0, 0.260576165345378, 0, 0.327656949047815, 0, 0.246035787043979, 0, 56.3539888468011, 0, 161.757409106715, 0, 9482.08, 0, 15.8363812794249, 0, 18.7151814215418, 0, 0.959673297059319, 0, 373.312037037037, 150.3058515099</t>
  </si>
  <si>
    <t>1, 0, 5.27216064595627E-03, 0, 0, 1, 0, 0, 1, 0, 0, 0.767019182310491, 0, 0.961827571280211, 0, 1.43248344057369, 0, 1.56662408090523, 0, 0.259626485896576, 0, 0.326495165542425, 0, 0.218787526437077, 0, 55.1182863353201, 0, 161.757409106715, 0, 9482.08, 0, 15.7503336871401, 0, 18.6302874384718, 0, 0.90648508082161, 0, 378.057407407407, 150.3058515099</t>
  </si>
  <si>
    <t>1, 0, 5.27216064595627E-03, 0, 0, 1, 0, 0, 1, 0, 0, 0.76394265294019, 0, 0.958888165064063, 0, 1.43067863162641, 0, 1.56422654118403, 0, 0.258681094026685, 0, 0.32535826932259, 0, 0.191463568554815, 0, 53.9005112643755, 0, 161.757409106715, 0, 9482.08, 0, 15.6647366485462, 0, 18.5466871214057, 0, 0.857716402490506, 0, 382.802777777778, 150.3058515099</t>
  </si>
  <si>
    <t>1, 0, 5.27216064595627E-03, 0, 0, 1, 0, 0, 1, 0, 0, 0.760870519016971, 0, 0.95599807113595, 0, 1.4288835898692, 0, 1.56188310539081, 0, 0.257739607270624, 0, 0.324245004523364, 0, 0.16405326836114, 0, 52.6997734298436, 0, 161.757409106715, 0, 9482.08, 0, 15.5795652096814, 0, 18.4643326729094, 0, 0.812883422395797, 0, 387.548148148148, 150.3058515099</t>
  </si>
  <si>
    <t>1, 0, 5.27216064595627E-03, 0, 0, 1, 0, 0, 1, 0, 0, 0.757801740080549, 0, 0.953154922213829, 0, 1.42709757632069, 0, 1.55959102856119, 0, 0.256801656912984, 0, 0.323154200679896, 0, 0.136546073907581, 0, 51.5152370017216, 0, 161.757409106715, 0, 9482.08, 0, 15.4947949792734, 0, 18.3831790730751, 0, 0.77156554968151, 0, 392.293518518519, 150.3058515099</t>
  </si>
  <si>
    <t>1, 0, 5.27216064595627E-03, 0, 0, 1, 0, 0, 1, 0, 0, 0.754735306039898, 0, 0.950356498287852, 0, 1.4253198804742, 0, 1.55734775323057, 0, 0.255866887158536, 0, 0.322084764850117, 0, 0.108931511034116, 0, 50.3461156196338, 0, 161.757409106715, 0, 9482.08, 0, 15.4104021109287, 0, 18.3031838196439, 0, 0.733396058641068, 0, 397.038888888889, 150.3058515099</t>
  </si>
  <si>
    <t>1, 0, 5.27216064595627E-03, 0, 0, 1, 0, 0, 1, 0, 0, 0.831937879584141, 0, 1.03753120347882, 0, 1.47244179946221, 0, 1.63378459634296, 0, 0.280244979182186, 0, 0.35749881756364, 0, 0.768854433859071, 0, 85.3418972905552, 0, 161.757409106715, 0, 9482.08, 0, 17.6042806231859, 0, 20.6853808878804, 0, 4.80817136110621, 0, 283.15, 156.497062128675</t>
  </si>
  <si>
    <t>1, 0, 5.27216064595627E-03, 0, 0, 1, 0, 0, 1, 0, 0, 0.828493631015904, 0, 1.03260512175093, 0, 1.47022311140146, 0, 1.62906879185954, 0, 0.279115791798282, 0, 0.355374529107685, 0, 0.740833074731109, 0, 83.4393413143401, 0, 161.757409106715, 0, 9482.08, 0, 17.5041489747078, 0, 20.5583307930184, 0, 4.26502938135302, 0, 287.89537037037, 156.497062128675</t>
  </si>
  <si>
    <t>1, 0, 5.27216064595627E-03, 0, 0, 1, 0, 0, 1, 0, 0, 0.825085088670487, 0, 1.0278673370522, 0, 1.46803921420921, 0, 1.62458221484233, 0, 0.278002516179816, 0, 0.353346173234028, 0, 0.712983729388509, 0, 81.6013547781399, 0, 161.757409106715, 0, 9482.08, 0, 17.4050827414085, 0, 20.435110516748, 0, 3.80315181291256, 0, 292.640740740741, 156.497062128675</t>
  </si>
  <si>
    <t>1, 0, 5.27216064595627E-03, 0, 0, 1, 0, 0, 1, 0, 0, 0.821710000617562, 0, 1.023300266312, 0, 1.46588814773923, 0, 1.62030199406054, 0, 0.276904235268912, 0, 0.351404438295977, 0, 0.685290057758658, 0, 79.8219810602152, 0, 161.757409106715, 0, 9482.08, 0, 17.3070417237607, 0, 20.315386404746, 0, 3.40823573248134, 0, 297.386111111111, 156.497062128675</t>
  </si>
  <si>
    <t>1, 0, 5.27216064595627E-03, 0, 0, 1, 0, 0, 1, 0, 0, 0.818366220321224, 0, 1.01888887654931, 0, 1.46376806294257, 0, 1.61620866459407, 0, 0.275820081379282, 0, 0.349541381332713, 0, 0.657736297216019, 0, 78.0961226853885, 0, 161.757409106715, 0, 9482.08, 0, 17.2099868524694, 0, 20.198875250169, 0, 3.06879679741818, 0, 302.131481481482, 156.497062128675</t>
  </si>
  <si>
    <t>1, 0, 5.27216064595627E-03, 0, 0, 1, 0, 0, 1, 0, 0, 0.815051699379031, 0, 1.0146201885477, 0, 1.46167721350342, 0, 1.61228549914942, 0, 0.274749232567095, 0, 0.347750160930275, 0, 0.630307218730308, 0, 76.419374092016, 0, 161.757409106715, 0, 9482.08, 0, 17.1138801343054, 0, 20.0853341158417, 0, 2.77556217727451, 0, 306.876851851852, 156.497062128675</t>
  </si>
  <si>
    <t>1, 0, 5.27216064595627E-03, 0, 0, 1, 0, 0, 1, 0, 0, 0.811764480926559, 0, 1.01048289771852, 0, 1.4596139482696, 0, 1.60851799832228, 0, 0.273690909340908, 0, 0.346024833334929, 0, 0.602988086829483, 0, 74.7878938374602, 0, 161.757409106715, 0, 9482.08, 0, 17.0186846037561, 0, 19.9745526093461, 0, 2.52100433993742, 0, 311.622222222222, 156.497062128675</t>
  </si>
  <si>
    <t>1, 0, 5.27216064595627E-03, 0, 0, 1, 0, 0, 1, 0, 0, 0.808502693623518, 0, 1.00646708020736, 0, 1.45757670438084, 0, 1.60489349619915, 0, 0.272644371669282, 0, 0.344360194521571, 0, 0.575764622860238, 0, 73.1983055095505, 0, 161.757409106715, 0, 9482.08, 0, 16.9243642794573, 0, 19.8663469335962, 0, 2.29898083186794, 0, 316.367592592593, 156.497062128675</t>
  </si>
  <si>
    <t>1, 0, 5.27216064595627E-03, 0, 0, 1, 0, 0, 1, 0, 0, 0.805264546152107, 0, 1.00256396206834, 0, 1.45556400101361, 0, 1.60140085110163, 0, 0.271608916251392, 0, 0.342751656225015, 0, 0.548622971124477, 0, 71.647619888541, 0, 161.757409106715, 0, 9482.08, 0, 16.8308841246036, 0, 19.7605552446487, 0, 2.10445432747087, 0, 321.112962962963, 156.497062128675</t>
  </si>
  <si>
    <t>1, 0, 5.27216064595627E-03, 0, 0, 1, 0, 0, 1, 0, 0, 0.80204832216623, 0, 0.998765735813992, 0, 1.45357443367115, 0, 1.59803020015647, 0, 0.270583874020101, 0, 0.341195147458507, 0, 0.521549667514161, 0, 70.1331730803052, 0, 161.757409106715, 0, 9482.08, 0, 16.738210010637, 0, 19.6570339867782, 0, 1.93327383756257, 0, 325.858333333333, 156.497062128675</t>
  </si>
  <si>
    <t>1, 0, 5.27216064595627E-03, 0, 0, 1, 0, 0, 1, 0, 0, 0.798852375643201, 0, 0.995065413043504, 0, 1.45160666895974, 0, 1.59477276237969, 0, 0.269568607852577, 0, 0.339687035424863, 0, 0.494531610357042, 0, 68.6525768177361, 0, 161.757409106715, 0, 9482.08, 0, 16.6463086837221, 0, 19.5556549682273, 0, 1.78200279038272, 0, 330.603703703704, 156.497062128675</t>
  </si>
  <si>
    <t>1, 0, 5.27216064595627E-03, 0, 0, 1, 0, 0, 1, 0, 0, 0.79567512659224, 0, 0.991456704889171, 0, 1.44965943979771, 0, 1.59162067910343, 0, 0.268562510465518, 0, 0.338224061368818, 0, 0.467556033192682, 0, 67.203678147945, 0, 161.757409106715, 0, 9482.08, 0, 16.5551477335319, 0, 19.4563030053267, 0, 1.64778323899286, 0, 335.349074074074, 156.497062128675</t>
  </si>
  <si>
    <t>1, 0, 5.27216064595627E-03, 0, 0, 1, 0, 0, 1, 0, 0, 0.792515057083081, 0, 0.987933924155547, 0, 1.44773154101221, 0, 1.58856688347824, 0, 0.267565002475994, 0, 0.336803288073102, 0, 0.440610479259782, 0, 65.7845264408131, 0, 161.757409106715, 0, 9482.08, 0, 16.4646955640073, 0, 19.3588740077078, 0, 1.52822806421251, 0, 340.094444444444, 156.497062128675</t>
  </si>
  <si>
    <t>1, 0, 5.27216064595627E-03, 0, 0, 1, 0, 0, 1, 0, 0, 0.789370707562479, 0, 0.984491904550323, 0, 1.44582182528432, 0, 1.58560499285269, 0, 0.266575530611176, 0, 0.335422056523771, 0, 0.41368277750234, 0, 64.3933461673923, 0, 161.757409106715, 0, 9482.08, 0, 16.3749213658079, 0, 19.2632734093702, 0, 1.42133498608449, 0, 344.839814814815, 156.497062128675</t>
  </si>
  <si>
    <t>1, 0, 5.27216064595627E-03, 0, 0, 1, 0, 0, 1, 0, 0, 0.786240673430453, 0, 0.981125933510193, 0, 1.44392919940804, 0, 1.58272921932859, 0, 0.26559356605228, 0, 0.334077949865884, 0, 0.386761019926001, 0, 63.0285142684463, 0, 161.757409106715, 0, 9482.08, 0, 16.2857950902232, 0, 19.1694148734953, 0, 1.3254176502353, 0, 349.585185185185, 156.497062128675</t>
  </si>
  <si>
    <t>1, 0, 5.27216064595627E-03, 0, 0, 1, 0, 0, 1, 0, 0, 0.783123601851235, 0, 0.977831695935431, 0, 1.44205262083217, 0, 1.57993429488547, 0, 0.264618602899682, 0, 0.332768763207293, 0, 0.359833540153717, 0, 61.6885412064471, 0, 161.757409106715, 0, 9482.08, 0, 16.1972874243484, 0, 19.0772192158164, 0, 1.23905014823256, 0, 354.330555555556, 156.497062128675</t>
  </si>
  <si>
    <t>1, 0, 5.27216064595627E-03, 0, 0, 1, 0, 0, 1, 0, 0, 0.78001818877821, 0, 0.974605226748845, 0, 1.44019109445898, 0, 1.57721540828057, 0, 0.263650156748111, 0, 0.331492478152276, 0, 0.332888893059047, 0, 60.3720549972311, 0, 161.757409106715, 0, 9482.08, 0, 16.1093697673881, 0, 18.9866135038785, 0, 1.16102215749172, 0, 359.075925925926, 156.497062128675</t>
  </si>
  <si>
    <t>1, 0, 5.27216064595627E-03, 0, 0, 1, 0, 0, 1, 0, 0, 0.776923176173526, 0, 0.971442870646988, 0, 1.43834366967568, 0, 1.57456815153975, 0, 0.262687763361752, 0, 0.330247241189946, 0, 0.305915835360153, 0, 59.0777876700148, 0, 161.757409106715, 0, 9482.08, 0, 16.0220142079573, 0, 18.8975302989038, 0, 1.09030251409458, 0, 363.821296296296, 156.497062128675</t>
  </si>
  <si>
    <t>1, 0, 5.27216064595627E-03, 0, 0, 1, 0, 0, 1, 0, 0, 0.773837349405814, 0, 0.968341247754591, 0, 1.43650943759767, 0, 1.57198847431605, 0, 0.26173097744039, 0, 0.329031345246696, 0, 0.278903307075678, 0, 57.8045637202281, 0, 161.757409106715, 0, 9482.08, 0, 15.9351935022849, 0, 18.809907014069, 0, 1.02600951187586, 0, 368.566666666667, 156.497062128675</t>
  </si>
  <si>
    <t>1, 0, 5.27216064595627E-03, 0, 0, 1, 0, 0, 1, 0, 0, 0.77075953481152, 0, 0.965297224156105, 0, 1.43468752850501, 0, 1.56947264474562, 0, 0.260779371468768, 0, 0.327843213853067, 0, 0.251840413755626, 0, 56.5512902083808, 0, 161.757409106715, 0, 9482.08, 0, 15.8488810532428, 0, 18.7236853684221, 0, 0.967386589431465, 0, 373.312037037037, 156.497062128675</t>
  </si>
  <si>
    <t>1, 0, 5.27216064595627E-03, 0, 0, 1, 0, 0, 1, 0, 0, 0.767688597406688, 0, 0.962307886481427, 0, 1.43287710945553, 0, 1.56701721570336, 0, 0.25983253464206, 0, 0.326681387484434, 0, 0.224716409407399, 0, 55.3169482267799, 0, 161.757409106715, 0, 9482.08, 0, 15.7630508901382, 0, 18.6388109198431, 0, 0.913782350913157, 0, 378.057407407407, 156.497062128675</t>
  </si>
  <si>
    <t>1, 0, 5.27216064595627E-03, 0, 0, 1, 0, 0, 1, 0, 0, 0.764623438737617, 0, 0.959370519881265, 0, 1.43107738205953, 0, 1.56461899557237, 0, 0.258890071861195, 0, 0.325544511719804, 0, 0.197520680046608, 0, 54.1005855094394, 0, 161.757409106715, 0, 9482.08, 0, 15.6776776492181, 0, 18.5552326636951, 0, 0.864634086721947, 0, 382.802777777778, 156.497062128675</t>
  </si>
  <si>
    <t>1, 0, 5.27216064595627E-03, 0, 0, 1, 0, 0, 1, 0, 0, 0.761562994859865, 0, 0.956482588852017, 0, 1.42928758040278, 0, 1.56227502280775, 0, 0.257951602792294, 0, 0.324431326929643, 0, 0.170242727807264, 0, 52.9013100025672, 0, 161.757409106715, 0, 9482.08, 0, 15.5927365548444, 0, 18.4729026863596, 0, 0.819454131675852, 0, 387.548148148148, 156.497062128675</t>
  </si>
  <si>
    <t>1, 0, 5.27216064595627E-03, 0, 0, 1, 0, 0, 1, 0, 0, 0.758506234436864, 0, 0.953641720468468, 0, 1.42750696910605, 0, 1.55998254370685, 0, 0.257016760985347, 0, 0.323340659256383, 0, 0.142872155558448, 0, 51.7182842462886, 0, 161.757409106715, 0, 9482.08, 0, 15.5082034013179, 0, 18.3917758648494, 0, 0.777818532294038, 0, 392.293518518519, 156.497062128675</t>
  </si>
  <si>
    <t>1, 0, 5.27216064595627E-03, 0, 0, 1, 0, 0, 1, 0, 0, 0.75545215694918, 0, 0.950845689660988, 0, 1.42573484151005, 0, 1.55773899290244, 0, 0.256085193047317, 0, 0.322271412693162, 0, 0.115398651969207, 0, 50.5507204447794, 0, 161.757409106715, 0, 9482.08, 0, 15.4240545353153, 0, 18.3118096052878, 0, 0.739357600108371, 0, 397.038888888889, 156.497062128675</t>
  </si>
  <si>
    <t>1, 0, 5.27216064595627E-03, 0, 0, 1, 0, 0, 1, 0, 0, 0.832434566110738, 0, 1.03801670883943, 0, 1.47276274885863, 0, 1.63425222098104, 0, 0.28040817224624, 0, 0.357709035038544, 0, 0.772885487874294, 0, 85.5289436056759, 0, 161.757409106715, 0, 9482.08, 0, 17.6136261431529, 0, 20.6943666285377, 0, 4.84430584040698, 0, 283.15, 162.68827274745</t>
  </si>
  <si>
    <t>1, 0, 5.27216064595627E-03, 0, 0, 1, 0, 0, 1, 0, 0, 0.828996512074781, 0, 1.03308629628064, 0, 1.47054630265796, 0, 1.62952712518375, 0, 0.279280392306003, 0, 0.355581336596204, 0, 0.74493182769894, 0, 83.6255611188587, 0, 161.757409106715, 0, 9482.08, 0, 17.5136147667307, 0, 20.5672115607786, 0, 4.29739174129685, 0, 287.89537037037, 162.68827274745</t>
  </si>
  <si>
    <t>1, 0, 5.27216064595627E-03, 0, 0, 1, 0, 0, 1, 0, 0, 0.82559438494778, 0, 1.02834496276153, 0, 1.46836478805091, 0, 1.62503236306547, 0, 0.278168595482866, 0, 0.353550005497843, 0, 0.717152462745868, 0, 81.7870097347515, 0, 161.757409106715, 0, 9482.08, 0, 17.4146729201051, 0, 20.443902428452, 0, 3.8322504598133, 0, 292.640740740741, 162.68827274745</t>
  </si>
  <si>
    <t>1, 0, 5.27216064595627E-03, 0, 0, 1, 0, 0, 1, 0, 0, 0.822225933195806, 0, 1.0237750126914, 0, 1.46621624239988, 0, 1.62074490030223, 0, 0.277071863932161, 0, 0.351605666589375, 0, 0.689531091085681, 0, 80.0072961554226, 0, 161.757409106715, 0, 9482.08, 0, 17.3167604594368, 0, 20.3241031511233, 0, 3.4344990498446, 0, 297.386111111111, 162.68827274745</t>
  </si>
  <si>
    <t>1, 0, 5.27216064595627E-03, 0, 0, 1, 0, 0, 1, 0, 0, 0.818889011228883, 0, 1.01936132268967, 0, 1.46409881464729, 0, 1.61664514086238, 0, 0.275989329403639, 0, 0.34974032583451, 0, 0.662051993388765, 0, 78.2812934815228, 0, 161.757409106715, 0, 9482.08, 0, 17.2198383783914, 0, 20.2075285854434, 0, 3.09258738468541, 0, 302.131481481482, 162.68827274745</t>
  </si>
  <si>
    <t>1, 0, 5.27216064595627E-03, 0, 0, 1, 0, 0, 1, 0, 0, 0.815581572103736, 0, 1.01509083999634, 0, 1.46201075690983, 0, 1.61271625070615, 0, 0.274920169594552, 0, 0.347947100219787, 0, 0.634699988929792, 0, 76.6045722517442, 0, 161.757409106715, 0, 9482.08, 0, 17.1238687535132, 0, 20.0939342294427, 0, 2.79718828658554, 0, 306.876851851852, 162.68827274745</t>
  </si>
  <si>
    <t>1, 0, 5.27216064595627E-03, 0, 0, 1, 0, 0, 1, 0, 0, 0.812301660898613, 0, 1.01095219952442, 0, 1.45995041687359, 0, 1.6089436425361, 0, 0.273863604844661, 0, 0.346220011727685, 0, 0.607460395455226, 0, 74.973271398369, 0, 161.757409106715, 0, 9482.08, 0, 17.0288146955188, 0, 19.9831084124846, 0, 2.54072911120888, 0, 311.622222222222, 162.68827274745</t>
  </si>
  <si>
    <t>1, 0, 5.27216064595627E-03, 0, 0, 1, 0, 0, 1, 0, 0, 0.80904740867423, 0, 1.00693542715803, 0, 1.45791623089192, 0, 1.60531457733666, 0, 0.272818895131029, 0, 0.344553827827223, 0, 0.580318992381895, 0, 73.3839982379068, 0, 161.757409106715, 0, 9482.08, 0, 16.9346403054407, 0, 19.8748662832437, 0, 2.31702978815382, 0, 316.367592592593, 162.68827274745</t>
  </si>
  <si>
    <t>1, 0, 5.27216064595627E-03, 0, 0, 1, 0, 0, 1, 0, 0, 0.805817026951091, 0, 1.00303170682325, 0, 1.45590671770391, 0, 1.60181785207662, 0, 0.271785337327676, 0, 0.342943936323195, 0, 0.553261986903141, 0, 71.833749943659, 0, 161.757409106715, 0, 9482.08, 0, 16.8413106348108, 0, 19.7690451207464, 0, 2.12102148810856, 0, 321.112962962963, 162.68827274745</t>
  </si>
  <si>
    <t>1, 0, 5.27216064595627E-03, 0, 0, 1, 0, 0, 1, 0, 0, 0.802608802642169, 0, 0.999233195439654, 0, 1.45392047270241, 0, 1.59844355196797, 0, 0.270762262699615, 0, 0.341386245976242, 0, 0.526275982629642, 0, 70.3198511552608, 0, 161.757409106715, 0, 9482.08, 0, 16.7487916491923, 0, 19.6655006339946, 0, 1.94852672742678, 0, 325.858333333333, 162.68827274745</t>
  </si>
  <si>
    <t>1, 0, 5.27216064595627E-03, 0, 0, 1, 0, 0, 1, 0, 0, 0.79942109339058, 0, 0.995532874318031, 0, 1.45195616269098, 0, 1.59518285177096, 0, 0.269749034605622, 0, 0.339877106722108, 0, 0.49934795046202, 0, 68.8399038770715, 0, 161.757409106715, 0, 9482.08, 0, 16.6570501945317, 0, 19.564104010491, 0, 1.79608656310677, 0, 330.603703703704, 162.68827274745</t>
  </si>
  <si>
    <t>1, 0, 5.27216064595627E-03, 0, 0, 1, 0, 0, 1, 0, 0, 0.796252323267273, 0, 0.991924428648122, 0, 1.45001252107665, 0, 1.59202785483502, 0, 0.268745046387006, 0, 0.33841324498481, 0, 0.472465201421869, 0, 67.391746851512, 0, 161.757409106715, 0, 9482.08, 0, 16.5660539658718, 0, 19.4647395392022, 0, 1.66082408559638, 0, 335.349074074074, 162.68827274745</t>
  </si>
  <si>
    <t>1, 0, 5.27216064595627E-03, 0, 0, 1, 0, 0, 1, 0, 0, 0.793100978791617, 0, 0.988402148882696, 0, 1.44808834345303, 0, 1.5889714615096, 0, 0.267749719423177, 0, 0.336991710747961, 0, 0.445615361219771, 0, 65.9734223205051, 0, 161.757409106715, 0, 9482.08, 0, 16.4757714780774, 0, 19.3673026791542, 0, 1.54033604273478, 0, 340.094444444444, 162.68827274745</t>
  </si>
  <si>
    <t>1, 0, 5.27216064595627E-03, 0, 0, 1, 0, 0, 1, 0, 0, 0.789965605241953, 0, 0.984960849367798, 0, 1.4461824835339, 0, 1.58600726065575, 0, 0.266762501337027, 0, 0.335609833882144, 0, 0.418786346362757, 0, 64.5831486073835, 0, 161.757409106715, 0, 9482.08, 0, 16.3861720382838, 0, 19.2716984773167, 0, 1.43260637999909, 0, 344.839814814815, 162.68827274745</t>
  </si>
  <si>
    <t>1, 0, 5.27216064595627E-03, 0, 0, 1, 0, 0, 1, 0, 0, 0.786844803227893, 0, 0.981595800686454, 0, 1.44429384940242, 0, 1.58312943950458, 0, 0.265782864335391, 0, 0.33426518782924, 0, 0.391966341633166, 0, 63.2192973277548, 0, 161.757409106715, 0, 9482.08, 0, 16.2972257198321, 0, 19.1778402628657, 0, 1.33593694173677, 0, 349.585185185185, 162.68827274745</t>
  </si>
  <si>
    <t>1, 0, 5.27216064595627E-03, 0, 0, 1, 0, 0, 1, 0, 0, 0.783737225499434, 0, 0.978302673002898, 0, 1.44242140004528, 0, 1.58033270821768, 0, 0.264810303671556, 0, 0.33295555918648, 0, 0.365143778789879, 0, 61.8803743138893, 0, 161.757409106715, 0, 9482.08, 0, 16.2089033375013, 0, 19.0856485620354, 0, 1.24889167539689, 0, 354.330555555556, 162.68827274745</t>
  </si>
  <si>
    <t>1, 0, 5.27216064595627E-03, 0, 0, 1, 0, 0, 1, 0, 0, 0.78064157397161, 0, 0.975077488303044, 0, 1.44056414214504, 0, 1.57761223632702, 0, 0.263844336218513, 0, 0.331678922060759, 0, 0.338307316366253, 0, 60.5650035423051, 0, 161.757409106715, 0, 9482.08, 0, 16.121176423889, 0, 18.9950501904518, 0, 1.1702515110099, 0, 359.075925925926, 162.68827274745</t>
  </si>
  <si>
    <t>1, 0, 5.27216064595627E-03, 0, 0, 1, 0, 0, 1, 0, 0, 0.777556596945469, 0, 0.971916579883955, 0, 1.43872112710663, 0, 1.57496359884773, 0, 0.2628844991428, 0, 0.330433416309648, 0, 0.311445820450007, 0, 59.2719135082844, 0, 161.757409106715, 0, 9482.08, 0, 16.0340172068135, 0, 18.9059774893225, 0, 1.09897771855326, 0, 363.821296296296, 162.68827274745</t>
  </si>
  <si>
    <t>1, 0, 5.27216064595627E-03, 0, 0, 1, 0, 0, 1, 0, 0, 0.774481086508601, 0, 0.968816557791716, 0, 1.436891448297, 0, 1.57238273032378, 0, 0.261930348669988, 0, 0.329217328971846, 0, 0.284548346345052, 0, 57.9999256079978, 0, 161.757409106715, 0, 9482.08, 0, 15.9473985876374, 0, 18.8183676790352, 0, 1.0341820281794, 0, 368.566666666667, 162.68827274745</t>
  </si>
  <si>
    <t>1, 0, 5.27216064595627E-03, 0, 0, 1, 0, 0, 1, 0, 0, 0.771413876100559, 0, 0.965774279172653, 0, 1.43507423847911, 0, 1.56986588542358, 0, 0.260981458933894, 0, 0.328029078332458, 0, 0.257604121028112, 0, 56.7479441785173, 0, 161.757409106715, 0, 9482.08, 0, 15.8612941204353, 0, 18.7321623091921, 0, 0.975102168198185, 0, 373.312037037037, 162.68827274745</t>
  </si>
  <si>
    <t>1, 0, 5.27216064595627E-03, 0, 0, 1, 0, 0, 1, 0, 0, 0.768353838230213, 0, 0.962786822708042, 0, 1.43326866742362, 0, 1.56740960497737, 0, 0.260037420902511, 0, 0.326867200178582, 0, 0.230602526323047, 0, 55.5149479152698, 0, 161.757409106715, 0, 9482.08, 0, 15.7756779919454, 0, 18.6473067883311, 0, 0.921081761273977, 0, 378.057407407407, 162.68827274745</t>
  </si>
  <si>
    <t>1, 0, 5.27216064595627E-03, 0, 0, 1, 0, 0, 1, 0, 0, 0.765299882332949, 0, 0.95985146646229, 0, 1.43147393968317, 0, 1.56501068656308, 0, 0.259097841374179, 0, 0.325730335886407, 0, 0.203533082718976, 0, 54.2999824404777, 0, 161.757409106715, 0, 9482.08, 0, 15.6905250022455, 0, 18.5637499798604, 0, 0.871553740596652, 0, 382.802777777778, 162.68827274745</t>
  </si>
  <si>
    <t>1, 0, 5.27216064595627E-03, 0, 0, 1, 0, 0, 1, 0, 0, 0.762250952757501, 0, 0.956965668600157, 0, 1.42968929251584, 0, 1.56266615891463, 0, 0.258162342038375, 0, 0.324617222048356, 0, 0.176385433770633, 0, 53.1021538385614, 0, 161.757409106715, 0, 9482.08, 0, 15.6058105461183, 0, 18.481443853302, 0, 0.826026620074701, 0, 387.548148148148, 162.68827274745</t>
  </si>
  <si>
    <t>1, 0, 5.27216064595627E-03, 0, 0, 1, 0, 0, 1, 0, 0, 0.759206026873448, 0, 0.954127050527859, 0, 1.42791399394606, 0, 1.5603732595599, 0, 0.257230558596155, 0, 0.323526681401934, 0, 0.149149331027138, 0, 51.9206230080341, 0, 161.757409106715, 0, 9482.08, 0, 15.5215105950792, 0, 18.4003431819647, 0, 0.784073087397667, 0, 392.293518518519, 162.68827274745</t>
  </si>
  <si>
    <t>1, 0, 5.27216064595627E-03, 0, 0, 1, 0, 0, 1, 0, 0, 0.756164113290515, 0, 0.951333382092013, 0, 1.42614734095169, 0, 1.55812941520085, 0, 0.256302139935469, 0, 0.322457614864327, 0, 0.121814619432854, 0, 50.7546007061654, 0, 161.757409106715, 0, 9482.08, 0, 15.4376016800339, 0, 18.3204052797729, 0, 0.745320494373477, 0, 397.038888888889, 162.68827274745</t>
  </si>
  <si>
    <t>1, 0, 5.27216064595627E-03, 0, 0, 1, 0, 0, 1, 0, 0, 0.832929291795863, 0, 1.03850141706108, 0, 1.47308268275101, 0, 1.63471959040233, 0, 0.280570810696609, 0, 0.357919060431519, 0, 0.776898176881629, 0, 85.7155995953555, 0, 161.757409106715, 0, 9482.08, 0, 17.6229289833078, 0, 20.7033379540579, 0, 4.88041611326641, 0, 283.15, 168.879483366226</t>
  </si>
  <si>
    <t>1, 0, 5.27216064595627E-03, 0, 0, 1, 0, 0, 1, 0, 0, 0.829497361689466, 0, 1.03356663613531, 0, 1.47086844259942, 0, 1.62998515813379, 0, 0.279444418576367, 0, 0.355787934092123, 0, 0.749011478137995, 0, 83.8113756786151, 0, 161.757409106715, 0, 9482.08, 0, 17.5230363367685, 0, 20.5760769870028, 0, 4.32973546607526, 0, 287.89537037037, 168.879483366226</t>
  </si>
  <si>
    <t>1, 0, 5.27216064595627E-03, 0, 0, 1, 0, 0, 1, 0, 0, 0.82610157633328, 0, 1.02882171930281, 0, 1.46868927345356, 0, 1.62548217136561, 0, 0.278334080172411, 0, 0.353753611880217, 0, 0.721301322591074, 0, 81.9722453608549, 0, 161.757409106715, 0, 9482.08, 0, 17.4242172760272, 0, 20.4526781547564, 0, 3.86133498428782, 0, 292.640740740741, 168.879483366226</t>
  </si>
  <si>
    <t>1, 0, 5.27216064595627E-03, 0, 0, 1, 0, 0, 1, 0, 0, 0.822739684451559, 0, 1.02424885769878, 0, 1.4665432101132, 0, 1.62118743146613, 0, 0.277238876814147, 0, 0.351806654682412, 0, 0.693751444703664, 0, 80.1921784297363, 0, 161.757409106715, 0, 9482.08, 0, 17.3264317100464, 0, 20.3328029318202, 0, 3.46075189666702, 0, 297.386111111111, 168.879483366226</t>
  </si>
  <si>
    <t>1, 0, 5.27216064595627E-03, 0, 0, 1, 0, 0, 1, 0, 0, 0.819409541255122, 0, 1.01983283697957, 0, 1.46442839943825, 0, 1.61708121037954, 0, 0.276157939646529, 0, 0.349939017048013, 0, 0.666346166588055, 0, 78.4660183838054, 0, 161.757409106715, 0, 9482.08, 0, 17.2296406924313, 0, 20.216164224094, 0, 3.11637045115007, 0, 302.131481481482, 168.879483366226</t>
  </si>
  <si>
    <t>1, 0, 5.27216064595627E-03, 0, 0, 1, 0, 0, 1, 0, 0, 0.816109101108291, 0, 1.01556053041309, 0, 1.46234309190163, 0, 1.61314656662258, 0, 0.275090445965527, 0, 0.348143774105549, 0, 0.639070353868015, 0, 76.7893117267364, 0, 161.757409106715, 0, 9482.08, 0, 17.1338063663531, 0, 20.1025159539226, 0, 2.818809250909, 0, 306.876851851852, 168.879483366226</t>
  </si>
  <si>
    <t>1, 0, 5.27216064595627E-03, 0, 0, 1, 0, 0, 1, 0, 0, 0.812836410872607, 0, 1.01142051208306, 0, 1.46028563394826, 0, 1.6093688244639, 0, 0.274035615897761, 0, 0.346414913373566, 0, 0.611909375436068, 0, 75.1581776610079, 0, 161.757409106715, 0, 9482.08, 0, 17.0388919154586, 0, 19.9916451639925, 0, 2.56045064285153, 0, 311.622222222222, 168.879483366226</t>
  </si>
  <si>
    <t>1, 0, 5.27216064595627E-03, 0, 0, 1, 0, 0, 1, 0, 0, 0.809589603842299, 0, 1.00740275735276, 0, 1.45825446106221, 0, 1.60573517136092, 0, 0.272992709382375, 0, 0.344747173658105, 0, 0.584849066584036, 0, 73.5692071494874, 0, 161.757409106715, 0, 9482.08, 0, 16.9448615197193, 0, 19.8833659420764, 0, 2.33507702399618, 0, 316.367592592593, 168.879483366226</t>
  </si>
  <si>
    <t>1, 0, 5.27216064595627E-03, 0, 0, 1, 0, 0, 1, 0, 0, 0.806366894200387, 0, 1.00349840781425, 0, 1.45624809145887, 0, 1.60223434259145, 0, 0.271961023419689, 0, 0.343135918709095, 0, 0.557875695073504, 0, 72.0193836928226, 0, 161.757409106715, 0, 9482.08, 0, 16.8516803153837, 0, 19.7775146848542, 0, 2.13758812996852, 0, 321.112962962963, 168.879483366226</t>
  </si>
  <si>
    <t>1, 0, 5.27216064595627E-03, 0, 0, 1, 0, 0, 1, 0, 0, 0.803166571933544, 0, 0.999699584628469, 0, 1.4542651203301, 0, 1.5988563711807, 0, 0.270939889555792, 0, 0.341577036934216, 0, 0.530975929767555, 0, 70.5060204111952, 0, 161.757409106715, 0, 9482.08, 0, 16.7593143583276, 0, 19.6739463617607, 0, 1.96378003879596, 0, 325.858333333333, 168.879483366226</t>
  </si>
  <si>
    <t>1, 0, 5.27216064595627E-03, 0, 0, 1, 0, 0, 1, 0, 0, 0.799986998155731, 0, 0.995999238682938, 0, 1.45230421458196, 0, 1.59559238741199, 0, 0.269928671577484, 0, 0.34006686092059, 0, 0.504136811525614, 0, 69.0267095367074, 0, 161.757409106715, 0, 9482.08, 0, 16.6677305902834, 0, 19.572531536049, 0, 1.8101714822634, 0, 330.603703703704, 168.879483366226</t>
  </si>
  <si>
    <t>1, 0, 5.27216064595627E-03, 0, 0, 1, 0, 0, 1, 0, 0, 0.79682660079419, 0, 0.992391029113784, 0, 1.45036410801071, 0, 1.59243445647054, 0, 0.268926763394313, 0, 0.338602102204596, 0, 0.477345726076919, 0, 67.5792814706478, 0, 161.757409106715, 0, 9482.08, 0, 16.5768968074607, 0, 19.4731539664233, 0, 1.67386662603852, 0, 335.349074074074, 168.879483366226</t>
  </si>
  <si>
    <t>1, 0, 5.27216064595627E-03, 0, 0, 1, 0, 0, 1, 0, 0, 0.793683870601244, 0, 0.988869223929498, 0, 1.44844359687185, 0, 1.58937544575437, 0, 0.267933587088648, 0, 0.337179797915288, 0, 0.450590378657316, 0, 66.1617712961803, 0, 161.757409106715, 0, 9482.08, 0, 16.4867816312258, 0, 19.3757086588841, 0, 1.55244611614595, 0, 340.094444444444, 168.879483366226</t>
  </si>
  <si>
    <t>1, 0, 5.27216064595627E-03, 0, 0, 1, 0, 0, 1, 0, 0, 0.790557357458339, 0, 0.985428618036587, 0, 1.44654153580192, 0, 1.58640891551151, 0, 0.266948591116554, 0, 0.335797266761428, 0, 0.423858770207476, 0, 64.7723911625157, 0, 161.757409106715, 0, 9482.08, 0, 16.3973544805351, 0, 19.2801002713317, 0, 1.44388014921535, 0, 344.839814814815, 168.879483366226</t>
  </si>
  <si>
    <t>1, 0, 5.27216064595627E-03, 0, 0, 1, 0, 0, 1, 0, 0, 0.787445666943553, 0, 0.982064465098092, 0, 1.44465683405752, 0, 1.58352902799663, 0, 0.265971248644526, 0, 0.334452072442628, 0, 0.397139174960596, 0, 63.4095073371492, 0, 161.757409106715, 0, 9482.08, 0, 16.3085855458788, 0, 19.1862417971989, 0, 1.34645878958363, 0, 349.585185185185, 168.879483366226</t>
  </si>
  <si>
    <t>1, 0, 5.27216064595627E-03, 0, 0, 1, 0, 0, 1, 0, 0, 0.784347457138137, 0, 0.978772420485137, 0, 1.44278845204135, 0, 1.58073047146372, 0, 0.265001056009179, 0, 0.333141993012253, 0, 0.370420119275942, 0, 62.0716210019187, 0, 161.757409106715, 0, 9482.08, 0, 16.2204457645553, 0, 19.094053471728, 0, 1.25873585816638, 0, 354.330555555556, 168.879483366226</t>
  </si>
  <si>
    <t>1, 0, 5.27216064595627E-03, 0, 0, 1, 0, 0, 1, 0, 0, 0.781261435650052, 0, 0.975548493197098, 0, 1.44093539808774, 0, 1.57800839614283, 0, 0.264037531288325, 0, 0.331864995051313, 0, 0.343690361586974, 0, 60.7573520759449, 0, 161.757409106715, 0, 9482.08, 0, 16.1329067971124, 0, 19.0034618573294, 0, 1.17948355218167, 0, 359.075925925926, 168.879483366226</t>
  </si>
  <si>
    <t>1, 0, 5.27216064595627E-03, 0, 0, 1, 0, 0, 1, 0, 0, 0.778186356835201, 0, 0.972389005087894, 0, 1.43909672548378, 0, 1.57535835997233, 0, 0.263080212973234, 0, 0.330619211761194, 0, 0.316938873349262, 0, 59.465425504206, 0, 161.757409106715, 0, 9482.08, 0, 16.0459410048293, 0, 18.914399074061, 0, 1.10765558757322, 0, 363.821296296296, 168.879483366226</t>
  </si>
  <si>
    <t>1, 0, 5.27216064595627E-03, 0, 0, 1, 0, 0, 1, 0, 0, 0.775121019200006, 0, 0.969290556086162, 0, 1.43727152970487, 0, 1.57277628232993, 0, 0.262128658733242, 0, 0.32940292427143, 0, 0.290154820892918, 0, 58.1946595685965, 0, 161.757409106715, 0, 9482.08, 0, 15.9595214281457, 0, 18.8268021485179, 0, 1.04235714080937, 0, 368.566666666667, 168.879483366226</t>
  </si>
  <si>
    <t>1, 0, 5.27216064595627E-03, 0, 0, 1, 0, 0, 1, 0, 0, 0.772064262970042, 0, 0.966249994365261, 0, 1.43545894584583, 0, 1.57025840436627, 0, 0.261182444264592, 0, 0.328214545602834, 0, 0.263327548087895, 0, 56.9439558688101, 0, 161.757409106715, 0, 9482.08, 0, 15.8736217659514, 0, 18.7406124599613, 0, 0.982820238189597, 0, 373.312037037037, 168.879483366226</t>
  </si>
  <si>
    <t>1, 0, 5.27216064595627E-03, 0, 0, 1, 0, 0, 1, 0, 0, 0.769014967811378, 0, 0.963264390626226, 0, 1.43365814623044, 0, 1.56780125482305, 0, 0.260241162216344, 0, 0.327052606837527, 0, 0.236446559742396, 0, 55.7122906902981, 0, 161.757409106715, 0, 9482.08, 0, 15.7882163556665, 0, 18.6557752667814, 0, 0.928383527731562, 0, 378.057407407407, 168.879483366226</t>
  </si>
  <si>
    <t>1, 0, 5.27216064595627E-03, 0, 0, 1, 0, 0, 1, 0, 0, 0.765972050693574, 0, 0.96033101581818, 0, 1.43186833818491, 0, 1.56540162043414, 0, 0.259304421187189, 0, 0.325915745133995, 0, 0.209501505670509, 0, 54.4987075310605, 0, 161.757409106715, 0, 9482.08, 0, 15.7032801540757, 0, 18.5722392996996, 0, 0.878475591056532, 0, 382.802777777778, 168.879483366226</t>
  </si>
  <si>
    <t>1, 0, 5.27216064595627E-03, 0, 0, 1, 0, 0, 1, 0, 0, 0.762934463883073, 0, 0.957447321747412, 0, 1.43008876196119, 0, 1.56305652017762, 0, 0.258371844787243, 0, 0.324802693293221, 0, 0.182482165359517, 0, 53.3023106018122, 0, 161.757409106715, 0, 9482.08, 0, 15.6187887188587, 0, 18.4899564107086, 0, 0.832601125820937, 0, 387.548148148148, 168.879483366226</t>
  </si>
  <si>
    <t>1, 0, 5.27216064595627E-03, 0, 0, 1, 0, 0, 1, 0, 0, 0.759901193058155, 0, 0.954610924126505, 0, 1.42831868879855, 0, 1.56076318278084, 0, 0.257443070759835, 0, 0.323712270635654, 0, 0.155378433184893, 0, 52.122259147928, 0, 161.757409106715, 0, 9482.08, 0, 15.5347181907956, 0, 18.4088812687946, 0, 0.790329464633281, 0, 392.293518518519, 168.879483366226</t>
  </si>
  <si>
    <t>1, 0, 5.27216064595627E-03, 0, 0, 1, 0, 0, 1, 0, 0, 0.756871255536868, 0, 0.951819587694683, 0, 1.42655741911217, 0, 1.55851902698695, 0, 0.256517750158632, 0, 0.322643374991449, 0, 0.128180304120376, 0, 50.9577624685301, 0, 161.757409106715, 0, 9482.08, 0, 15.4510452766173, 0, 18.3289710951072, 0, 0.751285002724933, 0, 397.038888888889, 168.879483366226</t>
  </si>
  <si>
    <t>1, 0, 5.27216064595627E-03, 0, 0, 1, 0, 0, 1, 0, 0, 0.833422076235457, 0, 1.03898533402342, 0, 1.47340161134254, 0, 1.63518670863682, 0, 0.280732900083946, 0, 0.358128895696161, 0, 0.780892693292701, 0, 85.9018679798222, 0, 161.757409106715, 0, 9482.08, 0, 17.6321895764872, 0, 20.7122949941432, 0, 4.91650220592392, 0, 283.15, 175.070693985001</t>
  </si>
  <si>
    <t>1, 0, 5.27216064595627E-03, 0, 0, 1, 0, 0, 1, 0, 0, 0.829996200560829, 0, 1.03404614730065, 0, 1.47118954198428, 0, 1.63044289468878, 0, 0.279607876466592, 0, 0.355994323551433, 0, 0.753072230226731, 0, 83.9967877841361, 0, 161.757409106715, 0, 9482.08, 0, 17.5324141416816, 0, 20.5849272027387, 0, 4.36206058306634, 0, 287.89537037037, 175.070693985001</t>
  </si>
  <si>
    <t>1, 0, 5.27216064595627E-03, 0, 0, 1, 0, 0, 1, 0, 0, 0.82660668470022, 0, 1.02929761279313, 0, 1.46901268176402, 0, 1.62593164371011, 0, 0.278498976430769, 0, 0.353956994353812, 0, 0.725430525646104, 0, 82.1570645262963, 0, 161.757409106715, 0, 9482.08, 0, 17.4337162914917, 0, 20.4614378287446, 0, 3.89040541753997, 0, 292.640740740741, 175.070693985001</t>
  </si>
  <si>
    <t>1, 0, 5.27216064595627E-03, 0, 0, 1, 0, 0, 1, 0, 0, 0.823251277501858, 0, 1.02472180760253, 0, 1.46686906284957, 0, 1.6216295915372, 0, 0.277405280441878, 0, 0.352007404575237, 0, 0.697951348706448, 0, 80.3766308397458, 0, 161.757409106715, 0, 9482.08, 0, 17.3360559848787, 0, 20.3414858824927, 0, 3.48699430997529, 0, 297.386111111111, 175.070693985001</t>
  </si>
  <si>
    <t>1, 0, 5.27216064595627E-03, 0, 0, 1, 0, 0, 1, 0, 0, 0.819927834837454, 0, 1.02030342585499, 0, 1.46475682994701, 0, 1.61751687717076, 0, 0.276325919000709, 0, 0.350137457009292, 0, 0.67061906117149, 0, 78.6503004419483, 0, 161.757409106715, 0, 9482.08, 0, 17.2393943324749, 0, 20.2247823047827, 0, 3.14014604128012, 0, 302.131481481482, 175.070693985001</t>
  </si>
  <si>
    <t>1, 0, 5.27216064595627E-03, 0, 0, 1, 0, 0, 1, 0, 0, 0.816634312232074, 0, 1.01602926641533, 0, 1.46267423181147, 0, 1.61357645098204, 0, 0.275260068960851, 0, 0.348340184666344, 0, 0.643418573119204, 0, 76.9735956655155, 0, 161.757409106715, 0, 9482.08, 0, 17.1436935410301, 0, 20.1110794313084, 0, 2.84042512292167, 0, 306.876851851852, 175.070693985001</t>
  </si>
  <si>
    <t>1, 0, 5.27216064595627E-03, 0, 0, 1, 0, 0, 1, 0, 0, 0.813368758176674, 0, 1.01188784220535, 0, 1.46061961356989, 0, 1.60979354826171, 0, 0.274206950192941, 0, 0.346609540399679, 0, 0.616335302585257, 0, 75.3426158779527, 0, 161.757409106715, 0, 9482.08, 0, 17.0489168639362, 0, 20.00016300957, 0, 2.58016899666284, 0, 311.622222222222, 175.070693985001</t>
  </si>
  <si>
    <t>1, 0, 5.27216064595627E-03, 0, 0, 1, 0, 0, 1, 0, 0, 0.810129308037573, 0, 1.00786907780696, 0, 1.45859140975717, 0, 1.60615528251268, 0, 0.273165822553453, 0, 0.344940234194437, 0, 0.589355138617769, 0, 73.7539356058808, 0, 161.757409106715, 0, 9482.08, 0, 16.9550285567714, 0, 19.8918460597397, 0, 2.3531226108438, 0, 316.367592592593, 175.070693985001</t>
  </si>
  <si>
    <t>1, 0, 5.27216064595627E-03, 0, 0, 1, 0, 0, 1, 0, 0, 0.806914178490368, 0, 1.00396407227141, 0, 1.45658813798139, 0, 1.60265032698191, 0, 0.272135983122043, 0, 0.34332760562024, 0, 0.562464407300257, 0, 72.2045246114229, 0, 161.757409106715, 0, 9482.08, 0, 16.8619938370017, 0, 19.7859640908079, 0, 2.15415433450893, 0, 321.112962962963, 175.070693985001</t>
  </si>
  <si>
    <t>1, 0, 5.27216064595627E-03, 0, 0, 1, 0, 0, 1, 0, 0, 0.803721662417142, 0, 1.00016491083481, 0, 1.45460839314631, 0, 1.59926866223445, 0, 0.271116763676757, 0, 0.341767522631009, 0, 0.535649840371681, 0, 70.6916844420072, 0, 161.757409106715, 0, 9482.08, 0, 16.7697788471532, 0, 19.6823713283293, 0, 1.97903386336813, 0, 325.858333333333, 175.070693985001</t>
  </si>
  <si>
    <t>1, 0, 5.27216064595627E-03, 0, 0, 1, 0, 0, 1, 0, 0, 0.800550124214779, 0, 0.996464513826258, 0, 1.45265084216909, 0, 1.59600137385458, 0, 0.270107528380745, 0, 0.340256300383401, 0, 0.508898546128376, 0, 69.21299751373, 0, 161.757409106715, 0, 9482.08, 0, 16.6783506208927, 0, 19.5809377077854, 0, 1.82425764992878, 0, 330.603703703704, 175.070693985001</t>
  </si>
  <si>
    <t>1, 0, 5.27216064595627E-03, 0, 0, 1, 0, 0, 1, 0, 0, 0.797397995469086, 0, 0.992856514216996, 0, 1.45071421913941, 0, 1.59284048868107, 0, 0.269107671657531, 0, 0.338790635459014, 0, 0.482197982333777, 0, 67.7662858503256, 0, 161.757409106715, 0, 9482.08, 0, 16.5876770515537, 0, 19.4815464547101, 0, 1.68691097284736, 0, 335.349074074074, 175.070693985001</t>
  </si>
  <si>
    <t>1, 0, 5.27216064595627E-03, 0, 0, 1, 0, 0, 1, 0, 0, 0.794263770957183, 0, 0.989335157478661, 0, 1.44879732087428, 0, 1.58977884100971, 0, 0.268116616235403, 0, 0.337367552076744, 0, 0.455535930913612, 0, 66.3495773454488, 0, 161.757409106715, 0, 9482.08, 0, 16.4977268627564, 0, 19.3840921196533, 0, 1.56455840745679, 0, 340.094444444444, 175.070693985001</t>
  </si>
  <si>
    <t>1, 0, 5.27216064595627E-03, 0, 0, 1, 0, 0, 1, 0, 0, 0.79114600494394, 0, 0.985895219000333, 0, 1.44689900282723, 0, 1.58680996234954, 0, 0.267133811343452, 0, 0.335984357737081, 0, 0.428900474229899, 0, 64.9610779478636, 0, 161.757409106715, 0, 9482.08, 0, 16.4084695808049, 0, 19.2884789694019, 0, 1.45515642725302, 0, 344.839814814815, 175.070693985001</t>
  </si>
  <si>
    <t>1, 0, 5.27216064595627E-03, 0, 0, 1, 0, 0, 1, 0, 0, 0.788043307744627, 0, 0.982531935458821, 0, 1.44501817531736, 0, 1.58392798987288, 0, 0.266158731044578, 0, 0.334638606358216, 0, 0.40227997277101, 0, 63.5991485541015, 0, 161.757409106715, 0, 9482.08, 0, 16.3198755086386, 0, 19.194619659907, 0, 1.35698333775313, 0, 349.585185185185, 175.070693985001</t>
  </si>
  <si>
    <t>1, 0, 5.27216064595627E-03, 0, 0, 1, 0, 0, 1, 0, 0, 0.78495434252752, 0, 0.979240947375182, 0, 1.4431538000464, 0, 1.58112758983622, 0, 0.265190872691955, 0, 0.333328067416374, 0, 0.375663044099337, 0, 62.2622856754514, 0, 161.757409106715, 0, 9482.08, 0, 16.2319157011216, 0, 19.102434133925, 0, 1.26858285098697, 0, 354.330555555556, 175.070693985001</t>
  </si>
  <si>
    <t>1, 0, 5.27216064595627E-03, 0, 0, 1, 0, 0, 1, 0, 0, 0.781877822335817, 0, 0.976018250712757, 0, 1.44130488687732, 0, 1.57840389309089, 0, 0.264229755497792, 0, 0.332050699938164, 0, 0.349038542938089, 0, 60.9491051556924, 0, 161.757409106715, 0, 9482.08, 0, 16.1445619415356, 0, 19.0118486993563, 0, 1.18871844591647, 0, 359.075925925926, 175.070693985001</t>
  </si>
  <si>
    <t>1, 0, 5.27216064595627E-03, 0, 0, 1, 0, 0, 1, 0, 0, 0.778812507308478, 0, 0.972860155838854, 0, 1.43947049084961, 0, 1.57575244043245, 0, 0.26327491920383, 0, 0.330804630444155, 0, 0.322395542274142, 0, 59.6583283732718, 0, 161.757409106715, 0, 9482.08, 0, 16.0577867191284, 0, 18.9227952539755, 0, 1.11633629653422, 0, 363.821296296296, 175.070693985001</t>
  </si>
  <si>
    <t>1, 0, 5.27216064595627E-03, 0, 0, 1, 0, 0, 1, 0, 0, 0.775757202083691, 0, 0.969763252526081, 0, 1.43764970941035, 0, 1.57316913601508, 0, 0.262325922844745, 0, 0.329588134133269, 0, 0.295723315382777, 0, 58.3887704809508, 0, 161.757409106715, 0, 9482.08, 0, 15.9715632076271, 0, 18.8352106295842, 0, 1.05053503563945, 0, 368.566666666667, 175.070693985001</t>
  </si>
  <si>
    <t>1, 0, 5.27216064595627E-03, 0, 0, 1, 0, 0, 1, 0, 0, 0.772710753369541, 0, 0.966724379940224, 0, 1.43584167984169, 0, 1.5706502074217, 0, 0.261382343596261, 0, 0.328399618743206, 0, 0.269011318682364, 0, 57.139330327269, 0, 161.757409106715, 0, 9482.08, 0, 15.8858652446266, 0, 18.7490360342107, 0, 0.990540995817571, 0, 373.312037037037, 175.070693985001</t>
  </si>
  <si>
    <t>1, 0, 5.27216064595627E-03, 0, 0, 1, 0, 0, 1, 0, 0, 0.769672047669091, 0, 0.963740600770716, 0, 1.43404557686825, 0, 1.56819217126157, 0, 0.260443775700992, 0, 0.327237610634468, 0, 0.242249175345047, 0, 55.9089817747862, 0, 161.757409106715, 0, 9482.08, 0, 15.8006673117941, 0, 18.6642165752959, 0, 0.935687857303745, 0, 378.057407407407, 175.070693985001</t>
  </si>
  <si>
    <t>1, 0, 5.27216064595627E-03, 0, 0, 1, 0, 0, 1, 0, 0, 0.766640009147437, 0, 0.960809178822694, 0, 1.43226061042884, 0, 1.5657918033857, 0, 0.259509829465402, 0, 0.326100742732999, 0, 0.21542665958828, 0, 54.696766185035, 0, 161.757409106715, 0, 9482.08, 0, 15.715944515828, 0, 18.5807008501474, 0, 0.885399855819045, 0, 382.802777777778, 175.070693985001</t>
  </si>
  <si>
    <t>1, 0, 5.27216064595627E-03, 0, 0, 1, 0, 0, 1, 0, 0, 0.76361359763068, 0, 0.957927559517445, 0, 1.43048602359921, 0, 1.56344611298179, 0, 0.258580130322302, 0, 0.324987744035022, 0, 0.188533681588918, 0, 53.5017858833039, 0, 161.757409106715, 0, 9482.08, 0, 15.6316725701355, 0, 18.4984405925636, 0, 0.839177877427091, 0, 387.548148148148, 175.070693985001</t>
  </si>
  <si>
    <t>1, 0, 5.27216064595627E-03, 0, 0, 1, 0, 0, 1, 0, 0, 0.760591806727276, 0, 0.955093352849158, 0, 1.42872109065375, 0, 1.56115231994566, 0, 0.257654317953702, 0, 0.323897430431864, 0, 0.16156027296283, 0, 52.3231984505049, 0, 161.757409106715, 0, 9482.08, 0, 15.5478277771947, 0, 18.4173903665949, 0, 0.796587903509816, 0, 392.293518518519, 175.070693985001</t>
  </si>
  <si>
    <t>1, 0, 5.27216064595627E-03, 0, 0, 1, 0, 0, 1, 0, 0, 0.757573662063219, 0, 0.952304318426367, 0, 1.42696511525492, 0, 1.55890783503373, 0, 0.256732045469353, 0, 0.322828696655658, 0, 0.134496572758644, 0, 51.1602117165899, 0, 161.757409106715, 0, 9482.08, 0, 15.4643870115736, 0, 18.3375073000462, 0, 0.757251375823425, 0, 397.038888888889, 175.070693985001</t>
  </si>
  <si>
    <t>1, 0, 5.27216064595627E-03, 0, 0, 1, 0, 0, 1, 0, 0, 0.833912938713097, 0, 1.03946846555353, 0, 1.47371954467413, 0, 1.6356535796856, 0, 0.280894445870449, 0, 0.358338542770334, 0, 0.784869226368503, 0, 86.0877514536904, 0, 161.757409106715, 0, 9482.08, 0, 17.6414083486325, 0, 20.7212378774073, 0, 4.95256414093372, 0, 283.15, 181.261904603777</t>
  </si>
  <si>
    <t>1, 0, 5.27216064595627E-03, 0, 0, 1, 0, 0, 1, 0, 0, 0.830493049053377, 0, 1.03452483570695, 0, 1.47150961139654, 0, 1.63090033879674, 0, 0.279770771738751, 0, 0.35620050691339, 0, 0.757114284734764, 0, 84.1818001989828, 0, 161.757409106715, 0, 9482.08, 0, 17.541748630912, 0, 20.5937623378807, 0, 4.39436711584849, 0, 287.89537037037, 181.261904603777</t>
  </si>
  <si>
    <t>1, 0, 5.27216064595627E-03, 0, 0, 1, 0, 0, 1, 0, 0, 0.827109731559191, 0, 1.02977264929136, 0, 1.46933502414145, 0, 1.62638078403321, 0, 0.278663290337765, 0, 0.354160154873616, 0, 0.729540284940778, 0, 82.3414700725882, 0, 161.757409106715, 0, 9482.08, 0, 17.443170440825, 0, 20.4701815822837, 0, 3.91946178683779, 0, 292.640740740741, 181.261904603777</t>
  </si>
  <si>
    <t>1, 0, 5.27216064595627E-03, 0, 0, 1, 0, 0, 1, 0, 0, 0.823760735073149, 0, 1.02519386861001, 0, 1.46719381237757, 0, 1.62207138446542, 0, 0.2775710812321, 0, 0.352207918249403, 0, 0.702131029191746, 0, 80.5606563123038, 0, 161.757409106715, 0, 9482.08, 0, 17.3456337846245, 0, 20.3501521375187, 0, 3.51322632270794, 0, 297.386111111111, 181.261904603777</t>
  </si>
  <si>
    <t>1, 0, 5.27216064595627E-03, 0, 0, 1, 0, 0, 1, 0, 0, 0.820443915992233, 0, 1.02077309568797, 0, 1.46508411858793, 0, 1.61795214522443, 0, 0.276493274240156, 0, 0.350335647734916, 0, 0.674870917167248, 0, 78.8341426744719, 0, 161.757409106715, 0, 9482.08, 0, 17.249099827146, 0, 20.2333829648299, 0, 3.16391419504587, 0, 302.131481481482, 181.261904603777</t>
  </si>
  <si>
    <t>1, 0, 5.27216064595627E-03, 0, 0, 1, 0, 0, 1, 0, 0, 0.817157230860337, 0, 1.01649705455355, 0, 1.46300418973822, 0, 1.61400590782925, 0, 0.275429045733398, 0, 0.348536333960525, 0, 0.647744901566657, 0, 77.1574271839034, 0, 161.757409106715, 0, 9482.08, 0, 17.153530835772, 0, 20.119624802222, 0, 2.86203595087005, 0, 306.876851851852, 181.261904603777</t>
  </si>
  <si>
    <t>1, 0, 5.27216064595627E-03, 0, 0, 1, 0, 0, 1, 0, 0, 0.813898729649227, 0, 1.01235419663221, 0, 1.46095236956312, 0, 1.61021781804505, 0, 0.274377615285081, 0, 0.346803894911768, 0, 0.620738447632586, 0, 75.5265892675066, 0, 161.757409106715, 0, 9482.08, 0, 17.0588901305641, 0, 20.0086620934469, 0, 2.59988422982289, 0, 311.622222222222, 181.261904603777</t>
  </si>
  <si>
    <t>1, 0, 5.27216064595627E-03, 0, 0, 1, 0, 0, 1, 0, 0, 0.810666549641174, 0, 1.00833439546282, 0, 1.45892709157097, 0, 1.60657491499035, 0, 0.273338242625688, 0, 0.345133011594113, 0, 0.593837496119595, 0, 73.9381869327623, 0, 161.757409106715, 0, 9482.08, 0, 16.9651420394842, 0, 19.9003067843405, 0, 2.37116661533177, 0, 316.367592592593, 181.261904603777</t>
  </si>
  <si>
    <t>1, 0, 5.27216064595627E-03, 0, 0, 1, 0, 0, 1, 0, 0, 0.807458909840952, 0, 1.00442870734827, 0, 1.45692687268219, 0, 1.60306580953951, 0, 0.272310224869058, 0, 0.343518999270828, 0, 0.567028429268421, 0, 72.3891761372255, 0, 161.757409106715, 0, 9482.08, 0, 16.8722518578517, 0, 19.7943934908351, 0, 2.17072017816871, 0, 321.112962962963, 181.261904603777</t>
  </si>
  <si>
    <t>1, 0, 5.27216064595627E-03, 0, 0, 1, 0, 0, 1, 0, 0, 0.804274105853799, 0, 1.00062918143312, 0, 1.45495030742818, 0, 1.59968042952277, 0, 0.271292893977702, 0, 0.341957705340856, 0, 0.540298039397205, 0, 70.8768468021822, 0, 161.757409106715, 0, 9482.08, 0, 16.7801858113055, 0, 19.690775690273, 0, 1.9942882876074, 0, 325.858333333333, 181.261904603777</t>
  </si>
  <si>
    <t>1, 0, 5.27216064595627E-03, 0, 0, 1, 0, 0, 1, 0, 0, 0.801110505178608, 0, 0.996928707352481, 0, 1.45299606264913, 0, 1.59640981560226, 0, 0.270285614441373, 0, 0.340445427448218, 0, 0.513633499807927, 0, 69.3987714839402, 0, 161.757409106715, 0, 9482.08, 0, 16.6889110217403, 0, 19.5893226868288, 0, 1.83834516272108, 0, 330.603703703704, 181.261904603777</t>
  </si>
  <si>
    <t>1, 0, 5.27216064595627E-03, 0, 0, 1, 0, 0, 1, 0, 0, 0.797966542869543, 0, 0.993320891801301, 0, 1.45106287263606, 0, 1.59324595608735, 0, 0.269287781145364, 0, 0.338978847152371, 0, 0.48702233772266, 0, 67.9527637922746, 0, 161.757409106715, 0, 9482.08, 0, 16.5983954757251, 0, 19.4899171699494, 0, 1.69995723285897, 0, 335.349074074074, 181.261904603777</t>
  </si>
  <si>
    <t>1, 0, 5.27216064595627E-03, 0, 0, 1, 0, 0, 1, 0, 0, 0.794840717528116, 0, 0.989799957621689, 0, 1.44914953467072, 0, 1.59018165202023, 0, 0.268298817408954, 0, 0.337554975706305, 0, 0.46045240902456, 0, 66.5368444006297, 0, 161.757409106715, 0, 9482.08, 0, 16.5086079950462, 0, 19.3924532323027, 0, 1.57667303374143, 0, 340.094444444444, 181.261904603777</t>
  </si>
  <si>
    <t>1, 0, 5.27216064595627E-03, 0, 0, 1, 0, 0, 1, 0, 0, 0.791731587591844, 0, 0.986360660607402, 0, 1.44725490492225, 0, 1.58721040604467, 0, 0.267318173176564, 0, 0.336171109355678, 0, 0.433911874601049, 0, 65.1492130310721, 0, 161.757409106715, 0, 9482.08, 0, 16.4195182090649, 0, 19.2968347475146, 0, 1.46643534138618, 0, 344.839814814815, 181.261904603777</t>
  </si>
  <si>
    <t>1, 0, 5.27216064595627E-03, 0, 0, 1, 0, 0, 1, 0, 0, 0.788637767890676, 0, 0.982998220382825, 0, 1.44537789466544, 0, 1.58432633014433, 0, 0.266345323346629, 0, 0.334824792198044, 0, 0.407389178118799, 0, 63.7882251864129, 0, 161.757409106715, 0, 9482.08, 0, 16.3310965286501, 0, 19.2029740323144, 0, 1.3675107237614, 0, 349.585185185185, 181.261904603777</t>
  </si>
  <si>
    <t>1, 0, 5.27216064595627E-03, 0, 0, 1, 0, 0, 1, 0, 0, 0.78555792644586, 0, 0.979708262562093, 0, 1.44351746678904, 0, 1.58152406848819, 0, 0.265379766224905, 0, 0.333513785099173, 0, 0.380873025081087, 0, 62.4523726873915, 0, 161.757409106715, 0, 9482.08, 0, 16.2433141214866, 0, 19.1107907354788, 0, 1.27843280156194, 0, 354.330555555556, 181.261904603777</t>
  </si>
  <si>
    <t>1, 0, 5.27216064595627E-03, 0, 0, 1, 0, 0, 1, 0, 0, 0.78249078148886, 0, 0.976486770023169, 0, 1.4416726325666, 0, 1.57879873247195, 0, 0.264421022090513, 0, 0.33223603950275, 0, 0.354352363034843, 0, 61.1402672846248, 0, 161.757409106715, 0, 9482.08, 0, 16.1561428885928, 0, 19.0202109091034, 0, 1.19795635008497, 0, 359.075925925926, 181.261904603777</t>
  </si>
  <si>
    <t>1, 0, 5.27216064595627E-03, 0, 0, 1, 0, 0, 1, 0, 0, 0.779435098681189, 0, 0.973330041603456, 0, 1.43984244866578, 0, 1.57614584568218, 0, 0.2634686318645, 0, 0.3309896752239, 0, 0.327816362815884, 0, 59.8506267739473, 0, 161.757409106715, 0, 9482.08, 0, 16.0695554419241, 0, 18.9311662275485, 0, 1.12502001346549, 0, 363.821296296296, 181.261904603777</t>
  </si>
  <si>
    <t>1, 0, 5.27216064595627E-03, 0, 0, 1, 0, 0, 1, 0, 0, 0.776389688517909, 0, 0.970234656881159, 0, 1.43802601437432, 0, 1.57356129699227, 0, 0.262522155871781, 0, 0.329772961509512, 0, 0.30125440073081, 0, 58.5822631642789, 0, 161.757409106715, 0, 9482.08, 0, 15.9835250829544, 0, 18.8435933268238, 0, 1.05871589086409, 0, 368.566666666667, 181.261904603777</t>
  </si>
  <si>
    <t>1, 0, 5.27216064595627E-03, 0, 0, 1, 0, 0, 1, 0, 0, 0.773353403899832, 0, 0.967197445980113, 0, 1.43622246902384, 0, 1.57104130036748, 0, 0.261581172688401, 0, 0.328584300795385, 0, 0.27465604158832, 0, 57.3340725393932, 0, 161.757409106715, 0, 9482.08, 0, 15.8980257821526, 0, 18.7574332428362, 0, 0.998264629467668, 0, 373.312037037037, 181.261904603777</t>
  </si>
  <si>
    <t>1, 0, 5.27216064595627E-03, 0, 0, 1, 0, 0, 1, 0, 0, 0.770325137860698, 0, 0.964215463547045, 0, 1.43443098959417, 0, 1.56858236024075, 0, 0.260645278066818, 0, 0.327422214703805, 0, 0.248011022498765, 0, 56.1050263262126, 0, 161.757409106715, 0, 9482.08, 0, 15.8130321592817, 0, 18.6726309312794, 0, 0.942994948615245, 0, 378.057407407407, 181.261904603777</t>
  </si>
  <si>
    <t>1, 0, 5.27216064595627E-03, 0, 0, 1, 0, 0, 1, 0, 0, 0.767303821437936, 0, 0.961285966214668, 0, 1.43265078848313, 0, 1.56618124154146, 0, 0.259714083932919, 0, 0.326285331913392, 0, 0.221309237376562, 0, 54.8941637377392, 0, 161.757409106715, 0, 9482.08, 0, 15.7285194644744, 0, 18.5891348553244, 0, 0.892326743820395, 0, 382.802777777778, 181.261904603777</t>
  </si>
  <si>
    <t>1, 0, 5.27216064595627E-03, 0, 0, 1, 0, 0, 1, 0, 0, 0.764288421676013, 0, 0.958406392993021, 0, 1.43088111142828, 0, 1.56383494363248, 0, 0.258787217448882, 0, 0.325172377602347, 0, 0.194540722079996, 0, 53.7005852023021, 0, 161.757409106715, 0, 9482.08, 0, 15.6444635600361, 0, 18.5068966299153, 0, 0.845757094247754, 0, 387.548148148148, 181.261904603777</t>
  </si>
  <si>
    <t>1, 0, 5.27216064595627E-03, 0, 0, 1, 0, 0, 1, 0, 0, 0.761277939752855, 0, 0.955574348133455, 0, 1.42912123556794, 0, 1.56154067754727, 0, 0.257864320136706, 0, 0.32408216422089, 0, 0.16769564013221, 0, 52.5234466252286, 0, 161.757409106715, 0, 9482.08, 0, 15.5608409029383, 0, 18.4258707135586, 0, 0.80284863390702, 0, 392.293518518519, 181.261904603777</t>
  </si>
  <si>
    <t>1, 0, 5.27216064595627E-03, 0, 0, 1, 0, 0, 1, 0, 0, 0.758271409221341, 0, 0.952787586090824, 0, 1.42737046763112, 0, 1.55929584602764, 0, 0.256945047057893, 0, 0.323013583392205, 0, 0.140764268977679, 0, 51.3619543564797, 0, 161.757409106715, 0, 9482.08, 0, 15.4776285279877, 0, 18.34601414015, 0, 0.763219854239262, 0, 397.038888888889, 181.261904603777</t>
  </si>
  <si>
    <t>1, 0, 5.27216064595627E-03, 0, 0, 1, 0, 0, 1, 0, 0, 0.834401898206919, 0, 1.03995081742658, 0, 1.47403649262806, 0, 1.63612020752137, 0, 0.28105545343182, 0, 0.3585480035764, 0, 0.78882796229023, 0, 86.2732526863108, 0, 161.757409106715, 0, 9482.08, 0, 17.6505857189418, 0, 20.7301667313904, 0, 4.98860193733614, 0, 283.15, 187.453115222552</t>
  </si>
  <si>
    <t>1, 0, 5.27216064595627E-03, 0, 0, 1, 0, 0, 1, 0, 0, 0.830987927202592, 0, 1.03500270722984, 0, 1.47182866124963, 0, 1.63135749437504, 0, 0.279933110061836, 0, 0.356406486100754, 0, 0.761137839098866, 0, 84.3664156601241, 0, 161.757409106715, 0, 9482.08, 0, 17.5510402466447, 0, 20.6025825211857, 0, 4.42665508437331, 0, 287.89537037037, 187.453115222552</t>
  </si>
  <si>
    <t>1, 0, 5.27216064595627E-03, 0, 0, 1, 0, 0, 1, 0, 0, 0.827610738066636, 0, 1.03024683479896, 0, 1.46965631156172, 0, 1.62682959623654, 0, 0.278827027873153, 0, 0.354363095377187, 0, 0.733630809900271, 0, 82.5254648133032, 0, 161.757409106715, 0, 9482.08, 0, 17.4525801905494, 0, 20.4789095460412, 0, 3.9485041156897, 0, 292.640740740741, 187.453115222552</t>
  </si>
  <si>
    <t>1, 0, 5.27216064595627E-03, 0, 0, 1, 0, 0, 1, 0, 0, 0.824268079510288, 0, 1.02566504686836, 0, 1.46751747026867, 0, 1.62251281416624, 0, 0.277736285493831, 0, 0.352408197668135, 0, 0.706290708355003, 0, 80.7442577449398, 0, 161.757409106715, 0, 9482.08, 0, 17.3551656015738, 0, 20.358801830015, 0, 3.53944796389549, 0, 297.386111111111, 187.453115222552</t>
  </si>
  <si>
    <t>1, 0, 5.27216064595627E-03, 0, 0, 1, 0, 0, 1, 0, 0, 0.820957808324613, 0, 1.02124185278752, 0, 1.46541027756331, 0, 1.61838701849261, 0, 0.276660012022872, 0, 0.350533591222221, 0, 0.679101970378333, 0, 79.0175480691472, 0, 161.757409106715, 0, 9482.08, 0, 17.2587576960246, 0, 20.2419663402336, 0, 3.18767494844511, 0, 302.131481481482, 187.453115222552</t>
  </si>
  <si>
    <t>1, 0, 5.27216064595627E-03, 0, 0, 1, 0, 0, 1, 0, 0, 0.817677881935145, 0, 1.01696390131225, 0, 1.46333297855255, 0, 1.61443494117079, 0, 0.275597383311166, 0, 0.348732224026314, 0, 0.65204958951781, 0, 77.3408093654912, 0, 161.757409106715, 0, 9482.08, 0, 17.1633187990696, 0, 20.1281522058998, 0, 2.88364177876073, 0, 306.876851851852, 187.453115222552</t>
  </si>
  <si>
    <t>1, 0, 5.27216064595627E-03, 0, 0, 1, 0, 0, 1, 0, 0, 0.814426351650735, 0, 1.01281958203558, 0, 1.46128391550691, 0, 1.61064163788953, 0, 0.274547618594514, 0, 0.34699797899452, 0, 0.625119076349394, 0, 75.7101010141975, 0, 161.757409106715, 0, 9482.08, 0, 17.0688122944653, 0, 20.0171425584031, 0, 2.61959639509134, 0, 311.622222222222, 187.453115222552</t>
  </si>
  <si>
    <t>1, 0, 5.27216064595627E-03, 0, 0, 1, 0, 0, 1, 0, 0, 0.811201356519224, 0, 1.00879871719046, 0, 1.45926152083356, 0, 1.60699407295056, 0, 0.273509977435676, 0, 0.34532550799302, 0, 0.5982964213561, 0, 74.1219644204212, 0, 161.757409106715, 0, 9482.08, 0, 16.9752025794535, 0, 19.90874826247, 0, 2.3892090994855, 0, 316.367592592593, 187.453115222552</t>
  </si>
  <si>
    <t>1, 0, 5.27216064595627E-03, 0, 0, 1, 0, 0, 1, 0, 0, 0.808001117716222, 0, 1.00489232012303, 0, 1.45726431068728, 0, 1.60348079451215, 0, 0.272483756938866, 0, 0.34371010185208, 0, 0.57156806083933, 0, 72.5733416709299, 0, 161.757409106715, 0, 9482.08, 0, 16.8824550239479, 0, 19.8028030355789, 0, 2.18728573257958, 0, 321.112962962963, 187.453115222552</t>
  </si>
  <si>
    <t>1, 0, 5.27216064595627E-03, 0, 0, 1, 0, 0, 1, 0, 0, 0.804823933404477, 0, 1.00109240371906, 0, 1.45529087914603, 0, 1.60009167739366, 0, 0.271468289205402, 0, 0.342147587313995, 0, 0.544920845483169, 0, 71.0615110073804, 0, 161.757409106715, 0, 9482.08, 0, 16.7905359332989, 0, 19.6991596025088, 0, 2.00954339296486, 0, 325.858333333333, 187.453115222552</t>
  </si>
  <si>
    <t>1, 0, 5.27216064595627E-03, 0, 0, 1, 0, 0, 1, 0, 0, 0.801668174010672, 0, 0.997391826783809, 0, 1.45333989288828, 0, 1.59681771711101, 0, 0.27046293900372, 0, 0.340634244427676, 0, 0.518342011250743, 0, 69.5840350824802, 0, 161.757409106715, 0, 9482.08, 0, 16.6994125140604, 0, 19.5976866325786, 0, 1.85243411203112, 0, 330.603703703704, 187.453115222552</t>
  </si>
  <si>
    <t>1, 0, 5.27216064595627E-03, 0, 0, 1, 0, 0, 1, 0, 0, 0.798532277874054, 0, 0.993784169624275, 0, 1.45141008631757, 0, 1.5936508632605, 0, 0.269467101630569, 0, 0.339166739662851, 0, 0.491819152338689, 0, 68.1387190556463, 0, 161.757409106715, 0, 9482.08, 0, 16.6090528422917, 0, 19.4982662762222, 0, 1.71300550745872, 0, 335.349074074074, 187.453115222552</t>
  </si>
  <si>
    <t>1, 0, 5.27216064595627E-03, 0, 0, 1, 0, 0, 1, 0, 0, 0.795414747227825, 0, 0.990263632360286, 0, 1.44950025708734, 0, 1.59058388347882, 0, 0.268480200943397, 0, 0.337742071250692, 0, 0.465340195956242, 0, 66.7235763494568, 0, 161.757409106715, 0, 9482.08, 0, 16.5194258340157, 0, 19.4007921657875, 0, 1.5887901063904, 0, 340.094444444444, 187.453115222552</t>
  </si>
  <si>
    <t>1, 0, 5.27216064595627E-03, 0, 0, 1, 0, 0, 1, 0, 0, 0.792314144479273, 0, 0.986824951112362, 0, 1.44760926198476, 0, 1.58761025141773, 0, 0.267501687546415, 0, 0.336357524135362, 0, 0.438893378726227, 0, 65.3368004331024, 0, 161.757409106715, 0, 9482.08, 0, 16.4305012175235, 0, 19.3051677796892, 0, 1.47771701300619, 0, 344.839814814815, 187.453115222552</t>
  </si>
  <si>
    <t>1, 0, 5.27216064595627E-03, 0, 0, 1, 0, 0, 1, 0, 0, 0.789229088759764, 0, 0.983463328386317, 0, 1.44573601313799, 0, 1.58472405376574, 0, 0.266531037115264, 0, 0.335010632554492, 0, 0.412467224537855, 0, 63.9767413930066, 0, 161.757409106715, 0, 9482.08, 0, 16.3422495072828, 0, 19.2113050936915, 0, 1.37804107894318, 0, 349.585185185185, 187.453115222552</t>
  </si>
  <si>
    <t>1, 0, 5.27216064595627E-03, 0, 0, 1, 0, 0, 1, 0, 0, 0.786158252718551, 0, 0.980174374832618, 0, 1.44387947451508, 0, 1.58191991251403, 0, 0.265567748846788, 0, 0.333699148730051, 0, 0.386050523696692, 0, 62.6418863394682, 0, 161.757409106715, 0, 9482.08, 0, 16.2546419792406, 0, 19.1191234610973, 0, 1.28828585114684, 0, 354.330555555556, 187.453115222552</t>
  </si>
  <si>
    <t>1, 0, 5.27216064595627E-03, 0, 0, 1, 0, 0, 1, 0, 0, 0.783100359538569, 0, 0.976954060194632, 0, 1.44203865868707, 0, 1.57919291952562, 0, 0.264611344022321, 0, 0.332421016494252, 0, 0.359632313244615, 0, 61.3308429122475, 0, 161.757409106715, 0, 9482.08, 0, 16.167650647363, 0, 19.0285486769041, 0, 1.20719741583044, 0, 359.075925925926, 187.453115222552</t>
  </si>
  <si>
    <t>1, 0, 5.27216064595627E-03, 0, 0, 1, 0, 0, 1, 0, 0, 0.780054180154289, 0, 0.973798671736741, 0, 1.44021262383073, 0, 1.57653858111192, 0, 0.263661364674037, 0, 0.331174348932163, 0, 0.333201858332306, 0, 60.0423253086155, 0, 161.757409106715, 0, 9482.08, 0, 16.0812482412755, 0, 18.9395121909277, 0, 1.13370689937491, 0, 363.821296296296, 187.453115222552</t>
  </si>
  <si>
    <t>1, 0, 5.27216064595627E-03, 0, 0, 1, 0, 0, 1, 0, 0, 0.777018530654668, 0, 0.970704778804568, 0, 1.43840047094923, 0, 1.57395277080817, 0, 0.262717372345266, 0, 0.32995740931723, 0, 0.306748634545918, 0, 58.7751423790918, 0, 161.757409106715, 0, 9482.08, 0, 15.9954081849004, 0, 18.8519504423904, 0, 1.06689987734701, 0, 368.566666666667, 187.453115222552</t>
  </si>
  <si>
    <t>1, 0, 5.27216064595627E-03, 0, 0, 1, 0, 0, 1, 0, 0, 0.773992269855661, 0, 0.967669202445841, 0, 1.43660134129161, 0, 1.571431688912, 0, 0.261778946936543, 0, 0.328768594764604, 0, 0.280262311096576, 0, 57.5281874292293, 0, 161.757409106715, 0, 9482.08, 0, 15.9101045759995, 0, 18.7658042941921, 0, 1.00599131986866, 0, 373.312037037037, 187.453115222552</t>
  </si>
  <si>
    <t>1, 0, 5.27216064595627E-03, 0, 0, 1, 0, 0, 1, 0, 0, 0.770974297029237, 0, 0.964688989233717, 0, 1.43481441395389, 0, 1.56897182763624, 0, 0.260845685630275, 0, 0.327606422141797, 0, 0.253732734797956, 0, 56.3004294377332, 0, 161.757409106715, 0, 9482.08, 0, 15.8253121665615, 0, 18.6810185494851, 0, 0.950304992289888, 0, 378.057407407407, 187.453115222552</t>
  </si>
  <si>
    <t>1, 0, 5.27216064595627E-03, 0, 0, 1, 0, 0, 1, 0, 0, 0.767963549776534, 0, 0.961761388600312, 0, 1.43303890364645, 0, 1.56656994094996, 0, 0.259917201887427, 0, 0.326469515865378, 0, 0.22714991475898, 0, 55.0909054571871, 0, 161.757409106715, 0, 9482.08, 0, 15.7410063439711, 0, 18.5975415365852, 0, 0.899256455632369, 0, 382.802777777778, 187.453115222552</t>
  </si>
  <si>
    <t>1, 0, 5.27216064595627E-03, 0, 0, 1, 0, 0, 1, 0, 0, 0.764959002034573, 0, 0.958883833118451, 0, 1.43127405861397, 0, 1.56422301835676, 0, 0.25899312451046, 0, 0.325356597282323, 0, 0.20050400773033, 0, 53.8987140076124, 0, 161.757409106715, 0, 9482.08, 0, 15.6571631129164, 0, 18.5153247509265, 0, 0.852338986880082, 0, 387.548148148148, 187.453115222552</t>
  </si>
  <si>
    <t>1, 0, 5.27216064595627E-03, 0, 0, 1, 0, 0, 1, 0, 0, 0.761959662207123, 0, 0.956053921272484, 0, 1.42951915869578, 0, 1.56192826199694, 0, 0.258073096767362, 0, 0.324266475389825, 0, 0.17378530405061, 0, 52.7230093078202, 0, 161.757409106715, 0, 9482.08, 0, 15.5737590780036, 0, 18.434322544869, 0, 0.809111876559432, 0, 392.293518518519, 187.453115222552</t>
  </si>
  <si>
    <t>1, 0, 5.27216064595627E-03, 0, 0, 1, 0, 0, 1, 0, 0, 0.758964571411077, 0, 0.953269402340916, 0, 1.42777351351537, 0, 1.55968306657007, 0, 0.257156775572062, 0, 0.32319803869127, 0, 0.146984214141231, 0, 51.5629962171637, 0, 161.757409106715, 0, 9482.08, 0, 15.4907714270484, 0, 18.3544918578399, 0, 0.769190668956018, 0, 397.038888888889, 187.453115222552</t>
  </si>
  <si>
    <t>1, 0, 5.27216064595627E-03, 0, 0, 1, 0, 0, 1, 0, 0, 0.834888973396172, 0, 1.04043239536662, 0, 1.47435246493133, 0, 1.63658659608878, 0, 0.281215928059124, 0, 0.358757280021437, 0, 0.792769084226757, 0, 86.4583743221162, 0, 161.757409106715, 0, 9482.08, 0, 17.6597221000156, 0, 20.7390816825747, 0, 5.02461561082358, 0, 283.15, 193.644325841328</t>
  </si>
  <si>
    <t>1, 0, 5.27216064595627E-03, 0, 0, 1, 0, 0, 1, 0, 0, 0.8314808547224, 0, 1.03547976769104, 0, 1.47214670179026, 0, 1.63181436531088, 0, 0.280094897013878, 0, 0.356612263020024, 0, 0.765143087499584, 0, 84.5506368783025, 0, 161.757409106715, 0, 9482.08, 0, 17.5602894239722, 0, 20.6113878802891, 0, 4.45892450513097, 0, 287.89537037037, 193.644325841328</t>
  </si>
  <si>
    <t>1, 0, 5.27216064595627E-03, 0, 0, 1, 0, 0, 1, 0, 0, 0.82810972503271, 0, 1.03072017526075, 0, 1.46997655482147, 0, 1.62727808418957, 0, 0.278990194918822, 0, 0.354565817784901, 0, 0.737702306426802, 0, 82.7090515344617, 0, 161.757409106715, 0, 9482.08, 0, 17.4619459995567, 0, 20.4876218495023, 0, 3.97753242401259, 0, 292.640740740741, 193.644325841328</t>
  </si>
  <si>
    <t>1, 0, 5.27216064595627E-03, 0, 0, 1, 0, 0, 1, 0, 0, 0.824773332785264, 0, 1.02613534846535, 0, 1.46784004790165, 0, 1.62295388452113, 0, 0.277900899430823, 0, 0.352608244776583, 0, 0.710430604580282, 0, 80.9274380062732, 0, 161.757409106715, 0, 9482.08, 0, 17.3646519198083, 0, 20.3674350918556, 0, 3.56565925883244, 0, 297.386111111111, 193.644325841328</t>
  </si>
  <si>
    <t>1, 0, 5.27216064595627E-03, 0, 0, 1, 0, 0, 1, 0, 0, 0.8214695350382, 0, 1.02170970340048, 0, 1.46573531886834, 0, 1.61882150089155, 0, 0.276826138893613, 0, 0.350731289449589, 0, 0.683312452483532, 0, 79.2005195834304, 0, 161.757409106715, 0, 9482.08, 0, 17.2683684498599, 0, 20.2505325656882, 0, 3.21142833358311, 0, 302.131481481482, 193.644325841328</t>
  </si>
  <si>
    <t>1, 0, 5.27216064595627E-03, 0, 0, 1, 0, 0, 1, 0, 0, 0.818196289965929, 0, 1.01742981311092, 0, 1.46366061090241, 0, 1.61486355497568, 0, 0.275765088600256, 0, 0.348927856882085, 0, 0.656332882815309, 0, 77.523745262097, 0, 161.757409106715, 0, 9482.08, 0, 17.1730579699087, 0, 20.1366617802131, 0, 2.90524264654224, 0, 306.876851851852, 193.644325841328</t>
  </si>
  <si>
    <t>1, 0, 5.27216064595627E-03, 0, 0, 1, 0, 0, 1, 0, 0, 0.814951650075558, 0, 1.0132840050194, 0, 1.46161426474066, 0, 1.61106501183141, 0, 0.274716967410367, 0, 0.347191794711866, 0, 0.629477449673232, 0, 75.8931542692657, 0, 161.757409106715, 0, 9482.08, 0, 17.0786839245329, 0, 20.0256045457901, 0, 2.63930554099509, 0, 311.622222222222, 193.644325841328</t>
  </si>
  <si>
    <t>1, 0, 5.27216064595627E-03, 0, 0, 1, 0, 0, 1, 0, 0, 0.811733756034994, 0, 1.00926204978889, 0, 1.45959471161685, 0, 1.60741276050884, 0, 0.273681034678573, 0, 0.345517725505365, 0, 0.602732191354463, 0, 74.3052713242798, 0, 161.757409106715, 0, 9482.08, 0, 16.9852107772513, 0, 19.9171706392255, 0, 2.40725012091516, 0, 316.367592592593, 193.644325841328</t>
  </si>
  <si>
    <t>1, 0, 5.27216064595627E-03, 0, 0, 1, 0, 0, 1, 0, 0, 0.808540831038371, 0, 1.00535491759961, 0, 1.45760046684504, 0, 1.60389528610473, 0, 0.272656587457328, 0, 0.343900915532571, 0, 0.576083596199795, 0, 72.7570245767167, 0, 161.757409106715, 0, 9482.08, 0, 16.892603969437, 0, 19.8111928741213, 0, 2.20385106476807, 0, 321.112962962963, 193.644325841328</t>
  </si>
  <si>
    <t>1, 0, 5.27216064595627E-03, 0, 0, 1, 0, 0, 1, 0, 0, 0.805371175645912, 0, 1.00155458491071, 0, 1.45563012397143, 0, 1.60050241015024, 0, 0.271642957942614, 0, 0.342337170777033, 0, 0.549518571120011, 0, 71.2456805350221, 0, 161.757409106715, 0, 9482.08, 0, 16.8008298828668, 0, 19.7075232183229, 0, 2.02479925608893, 0, 325.858333333333, 193.644325841328</t>
  </si>
  <si>
    <t>1, 0, 5.27216064595627E-03, 0, 0, 1, 0, 0, 1, 0, 0, 0.802223163044108, 0, 0.997853879561386, 0, 1.45368234943093, 0, 1.59722508278999, 0, 0.270639511135331, 0, 0.34082275360975, 0, 0.523024412476561, 0, 69.7687919044491, 0, 161.757409106715, 0, 9482.08, 0, 16.7098558053139, 0, 19.6060297027311, 0, 1.86652458424188, 0, 330.603703703704, 193.644325841328</t>
  </si>
  <si>
    <t>1, 0, 5.27216064595627E-03, 0, 0, 1, 0, 0, 1, 0, 0, 0.79909523468092, 0, 0.99424635535883, 0, 1.45175587765411, 0, 1.59405521472281, 0, 0.26964564269526, 0, 0.339354315342904, 0, 0.496588779046515, 0, 68.3241553576667, 0, 161.757409106715, 0, 9482.08, 0, 16.6196498987245, 0, 19.5065939358309, 0, 1.72605589281085, 0, 335.349074074074, 193.644325841328</t>
  </si>
  <si>
    <t>1, 0, 5.27216064595627E-03, 0, 0, 1, 0, 0, 1, 0, 0, 0.795985896235761, 0, 0.99072618960773, 0, 1.44984950657658, 0, 1.59098554002742, 0, 0.268660776967175, 0, 0.337928841129785, 0, 0.470199666829308, 0, 66.9097770357724, 0, 161.757409106715, 0, 9482.08, 0, 16.5301811695776, 0, 19.409109087207, 0, 1.60090973135115, 0, 340.094444444444, 193.644325841328</t>
  </si>
  <si>
    <t>1, 0, 5.27216064595627E-03, 0, 0, 1, 0, 0, 1, 0, 0, 0.792893713890803, 0, 0.987288098677435, 0, 1.44796209350976, 0, 1.58800950323647, 0, 0.26768436516172, 0, 0.336543604566284, 0, 0.443845385498291, 0, 65.5238441289655, 0, 161.757409106715, 0, 9482.08, 0, 16.4414194411298, 0, 19.313478238007, 0, 1.48900155781728, 0, 344.839814814815, 193.644325841328</t>
  </si>
  <si>
    <t>1, 0, 5.27216064595627E-03, 0, 0, 1, 0, 0, 1, 0, 0, 0.789817310873641, 0, 0.983927267889083, 0, 1.44609255133674, 0, 1.5851211656365, 0, 0.26671588367562, 0, 0.33519612999075, 0, 0.417514536318737, 0, 64.164701284705, 0, 161.757409106715, 0, 9482.08, 0, 16.3533353272835, 0, 19.2196130212862, 0, 1.38857452871699, 0, 349.585185185185, 193.644325841328</t>
  </si>
  <si>
    <t>1, 0, 5.27216064595627E-03, 0, 0, 1, 0, 0, 1, 0, 0, 0.786755364245788, 0, 0.980639292872811, 0, 1.44423984500161, 0, 1.58231512695041, 0, 0.265754832537839, 0, 0.333884160947963, 0, 0.39119599138267, 0, 62.8308308830614, 0, 161.757409106715, 0, 9482.08, 0, 16.2659002078779, 0, 19.1274324933783, 0, 1.29814213482885, 0, 354.330555555556, 193.644325841328</t>
  </si>
  <si>
    <t>1, 0, 5.27216064595627E-03, 0, 0, 1, 0, 0, 1, 0, 0, 0.78370660191444, 0, 0.977420130188309, 0, 1.44240298826439, 0, 1.5795864594314, 0, 0.264800733969851, 0, 0.332605633630109, 0, 0.364878874028111, 0, 61.5208364353618, 0, 161.757409106715, 0, 9482.08, 0, 16.1790862052343, 0, 19.0368621908899, 0, 1.21644178786343, 0, 359.075925925926, 193.644325841328</t>
  </si>
  <si>
    <t>1, 0, 5.27216064595627E-03, 0, 0, 1, 0, 0, 1, 0, 0, 0.780669799847835, 0, 0.974266055483982, 0, 1.44058104069689, 0, 1.57693065204939, 0, 0.263853131049628, 0, 0.331358654367579, 0, 0.33855254032797, 0, 60.233428524498, 0, 161.757409106715, 0, 9482.08, 0, 16.0928661618229, 0, 18.9478333379639, 0, 1.14239710856024, 0, 363.821296296296, 193.644325841328</t>
  </si>
  <si>
    <t>1, 0, 5.27216064595627E-03, 0, 0, 1, 0, 0, 1, 0, 0, 0.777643779476802, 0, 0.971173627834879, 0, 1.43877310489775, 0, 1.5743435629441, 0, 0.262911586470086, 0, 0.330141480438991, 0, 0.312206561547312, 0, 58.9674128281696, 0, 161.757409106715, 0, 9482.08, 0, 16.0072136189399, 0, 18.8602821760414, 0, 1.07508715895035, 0, 368.566666666667, 193.644325841328</t>
  </si>
  <si>
    <t>1, 0, 5.27216064595627E-03, 0, 0, 1, 0, 0, 1, 0, 0, 0.774627405267082, 0, 0.968139659178686, 0, 1.43697832390725, 0, 1.57182137869562, 0, 0.261975681383781, 0, 0.328952503620124, 0, 0.285830707479185, 0, 57.721679860406, 0, 161.757409106715, 0, 9482.08, 0, 15.9221027963075, 0, 18.7741493941332, 0, 1.01372124044111, 0, 373.312037037037, 193.644325841328</t>
  </si>
  <si>
    <t>1, 0, 5.27216064595627E-03, 0, 0, 1, 0, 0, 1, 0, 0, 0.771619582449148, 0, 0.965161187984352, 0, 1.43519587880474, 0, 1.56936057925283, 0, 0.261045014326659, 0, 0.327790236007203, 0, 0.259414930583275, 0, 56.4951961392773, 0, 161.757409106715, 0, 9482.08, 0, 15.8375085725296, 0, 18.6893796420591, 0, 0.95761817132022, 0, 378.057407407407, 193.644325841328</t>
  </si>
  <si>
    <t>1, 0, 5.27216064595627E-03, 0, 0, 1, 0, 0, 1, 0, 0, 0.768619254892952, 0, 0.962235456455474, 0, 1.43342498647316, 0, 1.56695790758584, 0, 0.260119200214183, 0, 0.326653297740068, 0, 0.232949350853147, 0, 55.2869965452297, 0, 161.757409106715, 0, 9482.08, 0, 15.7534064663386, 0, 18.6059211125653, 0, 0.90618918385471, 0, 382.802777777778, 193.644325841328</t>
  </si>
  <si>
    <t>1, 0, 5.27216064595627E-03, 0, 0, 1, 0, 0, 1, 0, 0, 0.765625403117327, 0, 0.959359890701966, 0, 1.43166489751697, 0, 1.56461034330466, 0, 0.259197869404156, 0, 0.325540406321328, 0, 0.206424241354343, 0, 54.0961776788076, 0, 161.757409106715, 0, 9482.08, 0, 15.669772618596, 0, 18.5237251809248, 0, 0.858923757589367, 0, 387.548148148148, 193.644325841328</t>
  </si>
  <si>
    <t>1, 0, 5.27216064595627E-03, 0, 0, 1, 0, 0, 1, 0, 0, 0.762637042424091, 0, 0.956532083417305, 0, 1.42991489432109, 0, 1.56231507962579, 0, 0.258280666820901, 0, 0.324450367283286, 0, 0.179830014374814, 0, 52.9218920615598, 0, 161.757409106715, 0, 9482.08, 0, 15.5865837750047, 0, 18.4427460927527, 0, 0.815377843469883, 0, 392.293518518519, 193.644325841328</t>
  </si>
  <si>
    <t>1, 0, 5.27216064595627E-03, 0, 0, 1, 0, 0, 1, 0, 0, 0.759653221148576, 0, 0.953749778681264, 0, 1.42817428923982, 0, 1.56006950317887, 0, 0.257367251136209, 0, 0.323382065998758, 0, 0.153157208141084, 0, 51.7633430518084, 0, 161.757409106715, 0, 9482.08, 0, 15.5038172695096, 0, 18.362940692454, 0, 0.775164041842794, 0, 397.038888888889, 193.644325841328</t>
  </si>
  <si>
    <t>1, 0, 5.27216064595627E-03, 0, 0, 1, 0, 0, 1, 0, 0, 0.835374182667727, 0, 1.0409132050472, 0, 1.47466747115909, 0, 1.63705274930493, 0, 0.281375874960632, 0, 0.358966373997459, 0, 0.796692772401215, 0, 86.64311898096, 0, 161.757409106715, 0, 9482.08, 0, 17.6688178979993, 0, 20.7479828563991, 0, 5.06060517389193, 0, 283.15, 199.835536460103</t>
  </si>
  <si>
    <t>1, 0, 5.27216064595627E-03, 0, 0, 1, 0, 0, 1, 0, 0, 0.831971851012135, 0, 1.0359560228591, 0, 1.47246374310199, 0, 1.6322709554617, 0, 0.280256138083916, 0, 0.356817839561663, 0, 0.769130220933257, 0, 84.7344665383924, 0, 161.757409106715, 0, 9482.08, 0, 17.5694965910485, 0, 20.6201785417207, 0, 4.49117539130841, 0, 287.89537037037, 199.835536460103</t>
  </si>
  <si>
    <t>1, 0, 5.27216064595627E-03, 0, 0, 1, 0, 0, 1, 0, 0, 0.828606712929203, 0, 1.0311926765657, 0, 1.47029576454221, 0, 1.62772625173006, 0, 0.27915279726105, 0, 0.354768324000195, 0, 0.741754976981369, 0, 82.8922329949128, 0, 161.757409106715, 0, 9482.08, 0, 17.471268319282, 0, 20.4963186209862, 0, 4.00654672829272, 0, 292.640740740741, 199.835536460103</t>
  </si>
  <si>
    <t>1, 0, 5.27216064595627E-03, 0, 0, 1, 0, 0, 1, 0, 0, 0.825276516505936, 0, 1.02660477943024, 0, 1.46816155646721, 0, 1.62339459937804, 0, 0.278064929144038, 0, 0.352808061502076, 0, 0.714550932530763, 0, 81.1101999364155, 0, 161.757409106715, 0, 9482.08, 0, 17.3740932153925, 0, 20.376052053689, 0, 3.59186022924159, 0, 297.386111111111, 199.835536460103</t>
  </si>
  <si>
    <t>1, 0, 5.27216064595627E-03, 0, 0, 1, 0, 0, 1, 0, 0, 0.821979118944465, 0, 1.02217665371243, 0, 1.46605925429597, 0, 1.61925559630224, 0, 0.276991661286537, 0, 0.35092874437671, 0, 0.687502591135705, 0, 79.3830601448904, 0, 161.757409106715, 0, 9482.08, 0, 17.2779325907762, 0, 20.2590817746028, 0, 3.23517437884127, 0, 302.131481481482, 199.835536460103</t>
  </si>
  <si>
    <t>1, 0, 5.27216064595627E-03, 0, 0, 1, 0, 0, 1, 0, 0, 0.818712479039862, 0, 1.01789479630493, 0, 1.46398709921834, 0, 1.61529175317592, 0, 0.27593216838779, 0, 0.349123234526644, 0, 0.660595022945786, 0, 77.7062378942212, 0, 161.757409106715, 0, 9482.08, 0, 17.1827488779972, 0, 20.1451536616869, 0, 2.92683859027845, 0, 306.876851851852, 199.835536460103</t>
  </si>
  <si>
    <t>1, 0, 5.27216064595627E-03, 0, 0, 1, 0, 0, 1, 0, 0, 0.815474650363169, 0, 1.01374747212058, 0, 1.46194343036997, 0, 1.61148794386821, 0, 0.274885668893717, 0, 0.347385344107281, 0, 0.633813823826541, 0, 76.0757521511435, 0, 161.757409106715, 0, 9482.08, 0, 17.0885055796755, 0, 20.034048195551, 0, 2.65901171200747, 0, 311.622222222222, 199.835536460103</t>
  </si>
  <si>
    <t>1, 0, 5.27216064595627E-03, 0, 0, 1, 0, 0, 1, 0, 0, 0.812263775061908, 0, 1.0097243999871, 0, 1.4599266777414, 0, 1.60783098174014, 0, 0.273851421911782, 0, 0.345709666223977, 0, 0.607145078039147, 0, 74.4881108653988, 0, 161.757409106715, 0, 9482.08, 0, 16.995167222709, 0, 19.9255740582322, 0, 2.42528973300124, 0, 316.367592592593, 199.835536460103</t>
  </si>
  <si>
    <t>1, 0, 5.27216064595627E-03, 0, 0, 1, 0, 0, 1, 0, 0, 0.809078078201611, 0, 1.00581650670874, 0, 1.45793535573342, 0, 1.60430928847982, 0, 0.272828724401957, 0, 0.344091442458564, 0, 0.580575324009866, 0, 72.940228182787, 0, 161.757409106715, 0, 9482.08, 0, 16.9026993169021, 0, 19.819563154006, 0, 2.22041623734804, 0, 321.112962962963, 199.835536460103</t>
  </si>
  <si>
    <t>1, 0, 5.27216064595627E-03, 0, 0, 1, 0, 0, 1, 0, 0, 0.805915862585507, 0, 1.0020157321497, 0, 1.45596805728475, 0, 1.60091263205144, 0, 0.271816908612257, 0, 0.342526457933288, 0, 0.554091522809478, 0, 71.4293588248552, 0, 161.757409106715, 0, 9482.08, 0, 16.8110683172878, 0, 19.7158666893947, 0, 2.0400559490257, 0, 325.858333333333, 199.835536460103</t>
  </si>
  <si>
    <t>1, 0, 5.27216064595627E-03, 0, 0, 1, 0, 0, 1, 0, 0, 0.802775503998209, 0, 0.998314873046502, 0, 1.454023448508, 0, 1.59763191700226, 0, 0.27081533973156, 0, 0.341010957258116, 0, 0.527681029015971, 0, 69.9530455055076, 0, 161.757409106715, 0, 9482.08, 0, 16.7202415895482, 0, 19.6143520533046, 0, 1.88061666093733, 0, 330.603703703704, 199.835536460103</t>
  </si>
  <si>
    <t>1, 0, 5.27216064595627E-03, 0, 0, 1, 0, 0, 1, 0, 0, 0.799655446826344, 0, 0.994707456594488, 0, 1.45210026377831, 0, 1.59445901494847, 0, 0.269823413735979, 0, 0.339541576519641, 0, 0.501331563676441, 0, 68.5090763742778, 0, 161.757409106715, 0, 9482.08, 0, 16.6301873780435, 0, 19.5149003093268, 0, 1.73910848007667, 0, 335.349074074074, 199.835536460103</t>
  </si>
  <si>
    <t>1, 0, 5.27216064595627E-03, 0, 0, 1, 0, 0, 1, 0, 0, 0.796554200017146, 0, 0.991187637190222, 0, 1.45019730122734, 0, 1.59138662625781, 0, 0.268840555408706, 0, 0.338115287737034, 0, 0.475031189137582, 0, 67.0954502602017, 0, 161.757409106715, 0, 9482.08, 0, 16.5408747760735, 0, 19.417404161832, 0, 1.61303200935641, 0, 340.094444444444, 199.835536460103</t>
  </si>
  <si>
    <t>1, 0, 5.27216064595627E-03, 0, 0, 1, 0, 0, 1, 0, 0, 0.793470333340117, 0, 0.987750111373922, 0, 1.44831341860048, 0, 1.58840816621634, 0, 0.267866216515469, 0, 0.336729353111031, 0, 0.44876828553642, 0, 65.7103480484386, 0, 161.757409106715, 0, 9482.08, 0, 16.4522736980473, 0, 19.321766292642, 0, 1.50028908608885, 0, 344.839814814815, 199.835536460103</t>
  </si>
  <si>
    <t>1, 0, 5.27216064595627E-03, 0, 0, 1, 0, 0, 1, 0, 0, 0.790402473922011, 0, 0.984390047215981, 0, 1.44644752944123, 0, 1.58551767060148, 0, 0.266899874120175, 0, 0.335381287041271, 0, 0.422531528775675, 0, 64.3521089249884, 0, 161.757409106715, 0, 9482.08, 0, 16.3643548533036, 0, 19.2278979903561, 0, 1.39911119283649, 0, 349.585185185185, 199.835536460103</t>
  </si>
  <si>
    <t>1, 0, 5.27216064595627E-03, 0, 0, 1, 0, 0, 1, 0, 0, 0.787349303029326, 0, 0.981103025269623, 0, 1.44459859957053, 0, 1.58270971677721, 0, 0.265941029027254, 0, 0.334068824361908, 0, 0.396309869832486, 0, 63.0192105200048, 0, 161.757409106715, 0, 9482.08, 0, 16.2770897213777, 0, 19.1357180128431, 0, 1.3080017817916, 0, 354.330555555556, 199.835536460103</t>
  </si>
  <si>
    <t>1, 0, 5.27216064595627E-03, 0, 0, 1, 0, 0, 1, 0, 0, 0.784309553075554, 0, 0.977884988861908, 0, 1.44276564383328, 0, 1.57997935730958, 0, 0.264989204338781, 0, 0.332789893596527, 0, 0.37009251526715, 0, 61.7102521989222, 0, 161.757409106715, 0, 9482.08, 0, 16.1904505285425, 0, 19.045151637026, 0, 1.22568960474073, 0, 359.075925925926, 199.835536460103</t>
  </si>
  <si>
    <t>1, 0, 5.27216064595627E-03, 0, 0, 1, 0, 0, 1, 0, 0, 0.781282004833317, 0, 0.974732201982456, 0, 1.44094772308701, 0, 1.57732206376061, 0, 0.26404394411588, 0, 0.331542594296223, 0, 0.343868908816177, 0, 60.4239409145594, 0, 161.757409106715, 0, 9482.08, 0, 16.1044102254875, 0, 18.956129860248, 0, 1.15109078890353, 0, 363.821296296296, 199.835536460103</t>
  </si>
  <si>
    <t>1, 0, 5.27216064595627E-03, 0, 0, 1, 0, 0, 1, 0, 0, 0.77826548483399, 0, 0.971641213397939, 0, 1.43914394141097, 0, 1.57473367881714, 0, 0.263104812135157, 0, 0.330325177723419, 0, 0.317628713969127, 0, 59.1590791575181, 0, 161.757409106715, 0, 9482.08, 0, 16.018942466027, 0, 18.8685887251775, 0, 1.0832778928458, 0, 368.566666666667, 199.835536460103</t>
  </si>
  <si>
    <t>1, 0, 5.27216064595627E-03, 0, 0, 1, 0, 0, 1, 0, 0, 0.775258862939029, 0, 0.968608825902263, 0, 1.43735344351591, 0, 1.57221037529172, 0, 0.262171390731812, 0, 0.329136030295826, 0, 0.291361797436879, 0, 57.9145546371471, 0, 161.757409106715, 0, 9482.08, 0, 15.9340215867406, 0, 18.7824687460561, 0, 1.02145455762644, 0, 373.312037037037, 199.835536460103</t>
  </si>
  <si>
    <t>1, 0, 5.27216064595627E-03, 0, 0, 1, 0, 0, 1, 0, 0, 0.772261050069835, 0, 0.965632069829762, 0, 1.43557541233748, 0, 1.56974862082553, 0, 0.261243279722252, 0, 0.327973659321905, 0, 0.265058213437154, 0, 56.6893313986192, 0, 161.757409106715, 0, 9482.08, 0, 15.8496225874837, 0, 18.6977144185841, 0, 0.964934661416064, 0, 378.057407407407, 199.835536460103</t>
  </si>
  <si>
    <t>1, 0, 5.27216064595627E-03, 0, 0, 1, 0, 0, 1, 0, 0, 0.769270996083528, 0, 0.962708180127836, 0, 1.43380906679757, 0, 1.5673451473511, 0, 0.260320095399493, 0, 0.326836680650138, 0, 0.238708188723332, 0, 55.4824421386892, 0, 161.757409106715, 0, 9482.08, 0, 15.7657211127016, 0, 18.6142737992272, 0, 0.913125113484709, 0, 382.802777777778, 199.835536460103</t>
  </si>
  <si>
    <t>1, 0, 5.27216064595627E-03, 0, 0, 1, 0, 0, 1, 0, 0, 0.766287687784001, 0, 0.959834576418044, 0, 1.43205365971975, 0, 1.56499692455059, 0, 0.259401469595576, 0, 0.325723807925678, 0, 0.212302108296202, 0, 54.2929815274275, 0, 161.757409106715, 0, 9482.08, 0, 15.6822934335034, 0, 18.5320981424502, 0, 0.865511600701396, 0, 387.548148148148, 199.835536460103</t>
  </si>
  <si>
    <t>1, 0, 5.27216064595627E-03, 0, 0, 1, 0, 0, 1, 0, 0, 0.763310147058549, 0, 0.957008845579395, 0, 1.43030847588646, 0, 1.56270113668607, 0, 0.258487048805696, 0, 0.324633843204143, 0, 0.185830501743061, 0, 53.1201003785562, 0, 161.757409106715, 0, 9482.08, 0, 15.5993164304585, 0, 18.4511415865301, 0, 0.821646738360499, 0, 392.293518518519, 199.835536460103</t>
  </si>
  <si>
    <t>1, 0, 5.27216064595627E-03, 0, 0, 1, 0, 0, 1, 0, 0, 0.760337429131453, 0, 0.954228726470843, 0, 1.42857283022674, 0, 1.56045516228979, 0, 0.257576493369348, 0, 0.323565668717067, 0, 0.159284030155145, 0, 51.9630005391319, 0, 161.757409106715, 0, 9482.08, 0, 15.5167675770863, 0, 18.3713608803005, 0, 0.781140186097273, 0, 397.038888888889, 199.835536460103</t>
  </si>
  <si>
    <t>1, 0, 5.27216064595627E-03, 0, 0, 1, 0, 0, 1, 0, 0, 0.835857544122322, 0, 1.04139325209212, 0, 1.47498152073782, 0, 1.63751867105975, 0, 0.281535299263587, 0, 0.359175287381635, 0, 0.800599204155135, 0, 86.8274892584529, 0, 161.757409106715, 0, 9482.08, 0, 17.677873512722, 0, 20.7568703772743, 0, 5.09657063599323, 0, 283.15, 206.026747078878</t>
  </si>
  <si>
    <t>1, 0, 5.27216064595627E-03, 0, 0, 1, 0, 0, 1, 0, 0, 0.832460935163616, 0, 1.03643147845009, 0, 1.47277979510895, 0, 1.63272726865564, 0, 0.280416838674004, 0, 0.357023217600328, 0, 0.773099427284487, 0, 84.9179072997531, 0, 161.757409106715, 0, 9482.08, 0, 17.578662169244, 0, 20.6289546309199, 0, 4.52340775293775, 0, 287.89537037037, 206.026747078878</t>
  </si>
  <si>
    <t>1, 0, 5.27216064595627E-03, 0, 0, 1, 0, 0, 1, 0, 0, 0.829101721896951, 0, 1.03166434454771, 0, 1.47061395117417, 0, 1.62817410266457, 0, 0.279314840592586, 0, 0.3549706159098, 0, 0.745789020660758, 0, 83.0750119267067, 0, 161.757409106715, 0, 9482.08, 0, 17.4805475938672, 0, 20.5049999876621, 0, 4.03554704173941, 0, 292.640740740741, 206.026747078878</t>
  </si>
  <si>
    <t>1, 0, 5.27216064595627E-03, 0, 0, 1, 0, 0, 1, 0, 0, 0.825777651923959, 0, 1.02707334573451, 0, 1.46848200697197, 0, 1.62383496255186, 0, 0.27822838063387, 0, 0.353007649754374, 0, 0.718651903231961, 0, 81.2925463473643, 0, 161.757409106715, 0, 9482.08, 0, 17.3834899565497, 0, 20.3846528449551, 0, 3.61805089343127, 0, 297.386111111111, 206.026747078878</t>
  </si>
  <si>
    <t>1, 0, 5.27216064595627E-03, 0, 0, 1, 0, 0, 1, 0, 0, 0.822486582471837, 0, 1.02264270984847, 0, 1.4663820954416, 0, 1.6196893085709, 0, 0.277156585527778, 0, 0.351125957944845, 0, 0.691672610056847, 0, 79.5651726516261, 0, 161.757409106715, 0, 9482.08, 0, 17.2874506124729, 0, 20.2676140991189, 0, 3.25891310903814, 0, 302.131481481482, 206.026747078878</t>
  </si>
  <si>
    <t>1, 0, 5.27216064595627E-03, 0, 0, 1, 0, 0, 1, 0, 0, 0.819226472831796, 0, 1.01835885718642, 0, 1.46431245571858, 0, 1.61571953966702, 0, 0.276098629344718, 0, 0.349318358939509, 0, 0.664836247144368, 0, 77.8882902514884, 0, 161.757409106715, 0, 9482.08, 0, 17.1923920439834, 0, 20.1536279855193, 0, 2.94842964231437, 0, 306.876851851852, 206.026747078878</t>
  </si>
  <si>
    <t>1, 0, 5.27216064595627E-03, 0, 0, 1, 0, 0, 1, 0, 0, 0.815995377509224, 0, 1.01420998980996, 0, 1.46227142527232, 0, 1.61191043795922, 0, 0.275053730080712, 0, 0.347578629204073, 0, 0.638128450433212, 0, 76.2578977459251, 0, 161.757409106715, 0, 9482.08, 0, 17.0982778090605, 0, 20.0424736462407, 0, 2.67871494871924, 0, 311.622222222222, 206.026747078878</t>
  </si>
  <si>
    <t>1, 0, 5.27216064595627E-03, 0, 0, 1, 0, 0, 1, 0, 0, 0.812791439995427, 0, 1.010185774445, 0, 1.46025743278253, 0, 1.6082487406795, 0, 0.274021146558285, 0, 0.345901332220626, 0, 0.611535348358307, 0, 74.6704862309784, 0, 161.757409106715, 0, 9482.08, 0, 17.0050724951782, 0, 19.9339586616639, 0, 2.44332798507144, 0, 316.367592592593, 206.026747078878</t>
  </si>
  <si>
    <t>1, 0, 5.27216064595627E-03, 0, 0, 1, 0, 0, 1, 0, 0, 0.809612887085169, 0, 1.00627709430902, 0, 1.45826899166654, 0, 1.60472280575824, 0, 0.273000175605554, 0, 0.344281684754331, 0, 0.585043527541887, 0, 73.1229557818898, 0, 161.757409106715, 0, 9482.08, 0, 16.9127416776474, 0, 19.8279140212606, 0, 2.23698130870428, 0, 321.112962962963, 206.026747078878</t>
  </si>
  <si>
    <t>1, 0, 5.27216064595627E-03, 0, 0, 1, 0, 0, 1, 0, 0, 0.806458023676031, 0, 1.00247585250231, 0, 1.45630469418273, 0, 1.60132234731261, 0, 0.271990149481544, 0, 0.342715450963131, 0, 0.55864000122176, 0, 71.6125492795158, 0, 161.757409106715, 0, 9482.08, 0, 16.8212518817063, 0, 19.7241901658204, 0, 2.05531353940975, 0, 325.858333333333, 206.026747078878</t>
  </si>
  <si>
    <t>1, 0, 5.27216064595627E-03, 0, 0, 1, 0, 0, 1, 0, 0, 0.80332522799444, 0, 0.998774814521786, 0, 1.45436320604518, 0, 1.5980382240654, 0, 0.270990433520073, 0, 0.341198857612516, 0, 0.532312180082818, 0, 70.1367994024704, 0, 161.757409106715, 0, 9482.08, 0, 16.7305705477467, 0, 19.6226538386646, 0, 1.89471041910134, 0, 330.603703703704, 206.026747078878</t>
  </si>
  <si>
    <t>1, 0, 5.27216064595627E-03, 0, 0, 1, 0, 0, 1, 0, 0, 0.800212947202109, 0, 0.995167480838632, 0, 1.45244326149431, 0, 1.59486226836426, 0, 0.270000423968657, 0, 0.339728525495208, 0, 0.506047845215531, 0, 68.693485740763, 0, 161.757409106715, 0, 9482.08, 0, 16.6406659992025, 0, 19.5231855555358, 0, 1.75216335562222, 0, 335.349074074074, 206.026747078878</t>
  </si>
  <si>
    <t>1, 0, 5.27216064595627E-03, 0, 0, 1, 0, 0, 1, 0, 0, 0.797119693342292, 0, 0.991647982848208, 0, 1.4505436587748, 0, 1.59178714671238, 0, 0.269019546001806, 0, 0.338301413439862, 0, 0.47983512295832, 0, 67.2805997808208, 0, 161.757409106715, 0, 9482.08, 0, 16.5515074126949, 0, 19.4256775531331, 0, 1.62515703614151, 0, 340.094444444444, 206.026747078878</t>
  </si>
  <si>
    <t>1, 0, 5.27216064595627E-03, 0, 0, 1, 0, 0, 1, 0, 0, 0.794044039591407, 0, 0.9882109971836, 0, 1.44866325597926, 0, 1.58880624502129, 0, 0.268047251890927, 0, 0.336914772205056, 0, 0.45366246141986, 0, 65.8963160767713, 0, 161.757409106715, 0, 9482.08, 0, 16.4630647901186, 0, 19.3300321118895, 0, 1.51157970288306, 0, 344.839814814815, 206.026747078878</t>
  </si>
  <si>
    <t>1, 0, 5.27216064595627E-03, 0, 0, 1, 0, 0, 1, 0, 0, 0.790984616785927, 0, 0.984851674598416, 0, 1.44680096722066, 0, 1.58591357345191, 0, 0.267083019315296, 0, 0.335566106212215, 0, 0.427518608503858, 0, 64.5389683307415, 0, 161.757409106715, 0, 9482.08, 0, 16.3753089324069, 0, 19.2361601741989, 0, 1.40965118565622, 0, 349.585185185185, 206.026747078878</t>
  </si>
  <si>
    <t>1, 0, 5.27216064595627E-03, 0, 0, 1, 0, 0, 1, 0, 0, 0.787940110198225, 0, 0.98156558051246, 0, 1.44495575910155, 0, 1.5831036869184, 0, 0.266126349800391, 0, 0.334253141551391, 0, 0.401392591281232, 0, 63.207029403377, 0, 161.757409106715, 0, 9482.08, 0, 16.2882114147622, 0, 19.1439801979686, 0, 1.31786491556621, 0, 354.330555555556, 206.026747078878</t>
  </si>
  <si>
    <t>1, 0, 5.27216064595627E-03, 0, 0, 1, 0, 0, 1, 0, 0, 0.784909256538899, 0, 0.978348644971322, 0, 1.44312664745183, 0, 1.58037161822219, 0, 0.265176767271744, 0, 0.332973799048971, 0, 0.375273696579602, 0, 61.8990944968675, 0, 161.757409106715, 0, 9482.08, 0, 16.2017445631842, 0, 19.0534171991456, 0, 1.2349409991298, 0, 359.075925925926, 206.026747078878</t>
  </si>
  <si>
    <t>1, 0, 5.27216064595627E-03, 0, 0, 1, 0, 0, 1, 0, 0, 0.781890841165043, 0, 0.975197120263184, 0, 1.44131269430997, 0, 1.57771282145095, 0, 0.264233816713585, 0, 0.331726171452134, 0, 0.349151452669366, 0, 60.6138669183919, 0, 161.757409106715, 0, 9482.08, 0, 16.1158814321503, 0, 18.9644019471474, 0, 1.15978808214981, 0, 363.821296296296, 206.026747078878</t>
  </si>
  <si>
    <t>1, 0, 5.27216064595627E-03, 0, 0, 1, 0, 0, 1, 0, 0, 0.778883695477172, 0, 0.972107544808702, 0, 1.43951300512571, 0, 1.57512312378117, 0, 0.263297062923028, 0, 0.330508503985749, 0, 0.323015611947237, 0, 59.350145957305, 0, 161.757409106715, 0, 9482.08, 0, 16.0305957833388, 0, 18.8768702848805, 0, 1.09147222980868, 0, 368.566666666667, 206.026747078878</t>
  </si>
  <si>
    <t>1, 0, 5.27216064595627E-03, 0, 0, 1, 0, 0, 1, 0, 0, 0.775886694489215, 0, 0.969076712224466, 0, 1.43772672616471, 0, 1.57259868420788, 0, 0.262366089351506, 0, 0.329319177690795, 0, 0.296856134527526, 0, 58.106816505262, 0, 161.757409106715, 0, 9482.08, 0, 15.9458620653042, 0, 18.79076255094, 0, 1.02919143119787, 0, 373.312037037037, 206.026747078878</t>
  </si>
  <si>
    <t>1, 0, 5.27216064595627E-03, 0, 0, 1, 0, 0, 1, 0, 0, 0.772898754557679, 0, 0.966101644680004, 0, 1.43595304209751, 0, 1.57013595802079, 0, 0.261440497026031, 0, 0.328156695071525, 0, 0.270663172660992, 0, 56.882840122427, 0, 161.757409106715, 0, 9482.08, 0, 15.8616553940286, 0, 18.7060230861222, 0, 0.972254631333461, 0, 378.057407407407, 206.026747078878</t>
  </si>
  <si>
    <t>1, 0, 5.27216064595627E-03, 0, 0, 1, 0, 0, 1, 0, 0, 0.769918831257453, 0, 0.963179569839074, 0, 1.4341911737572, 0, 1.56773166607631, 0, 0.260519903543589, 0, 0.32701966767048, 0, 0.244427055908832, 0, 55.6772473104697, 0, 161.757409106715, 0, 9482.08, 0, 15.777951534284, 0, 18.6225998099054, 0, 0.920064422265648, 0, 382.802777777778, 206.026747078878</t>
  </si>
  <si>
    <t>1, 0, 5.27216064595627E-03, 0, 0, 1, 0, 0, 1, 0, 0, 0.766945917394168, 0, 0.960307900809693, 0, 1.43244037605224, 0, 1.56538276809455, 0, 0.259603942133043, 0, 0.325906805262319, 0, 0.218138277016931, 0, 54.489130798156, 0, 161.757409106715, 0, 9482.08, 0, 15.6947268817732, 0, 18.5404438553036, 0, 0.87210270297189, 0, 387.548148148148, 206.026747078878</t>
  </si>
  <si>
    <t>1, 0, 5.27216064595627E-03, 0, 0, 1, 0, 0, 1, 0, 0, 0.763979041142273, 0, 0.957484218633064, 0, 1.43069993602133, 0, 1.5630864393526, 0, 0.2586922607789, 0, 0.32481690641424, 0, 0.191787478425251, 0, 53.3176396809919, 0, 161.757409106715, 0, 9482.08, 0, 15.6119584459904, 0, 18.459509252666, 0, 0.82791875704648, 0, 392.293518518519, 206.026747078878</t>
  </si>
  <si>
    <t>1, 0, 5.27216064595627E-03, 0, 0, 1, 0, 0, 1, 0, 0, 0.761017264301038, 0, 0.954706256925513, 0, 1.42896917101965, 0, 1.56084005025792, 0, 0.25778452140248, 0, 0.323748850205851, 0, 0.16536543937143, 0, 52.1619742847161, 0, 161.757409106715, 0, 9482.08, 0, 15.5296238337884, 0, 18.379752654711, 0, 0.787119306661445, 0, 397.038888888889, 206.026747078878</t>
  </si>
  <si>
    <t>1, 0, 5.27216064595627E-03, 0, 0, 1, 0, 0, 1, 0, 0, 0.836339075580719, 0, 1.04187254207606, 0, 1.47529462294859, 0, 1.63798436521644, 0, 0.281694206015951, 0, 0.359384022036496, 0, 0.804488554011434, 0, 87.0114877262879, 0, 161.757409106715, 0, 9482.08, 0, 17.6868893378314, 0, 20.7657443685968, 0, 5.13251200367741, 0, 283.15, 212.217957697654</t>
  </si>
  <si>
    <t>1, 0, 5.27216064595627E-03, 0, 0, 1, 0, 0, 1, 0, 0, 0.832948125967513, 0, 1.03690614012838, 0, 1.47309486757911, 0, 1.63318330869196, 0, 0.280577004101002, 0, 0.357228398995088, 0, 0.77705089139243, 0, 85.1009617965774, 0, 161.757409106715, 0, 9482.08, 0, 17.5877865732874, 0, 20.6377162722509, 0, 4.55562159704614, 0, 287.89537037037, 212.217957697654</t>
  </si>
  <si>
    <t>1, 0, 5.27216064595627E-03, 0, 0, 1, 0, 0, 1, 0, 0, 0.829594771753206, 0, 1.03213518498631, 0, 1.47093112500005, 0, 1.62862164076882, 0, 0.27947633051474, 0, 0.35517269538397, 0, 0.749804633273725, 0, 83.2573910354609, 0, 161.757409106715, 0, 9482.08, 0, 17.4897842603237, 0, 20.5136660755653, 0, 4.064533374432, 0, 292.640740740741, 212.217957697654</t>
  </si>
  <si>
    <t>1, 0, 5.27216064595627E-03, 0, 0, 1, 0, 0, 1, 0, 0, 0.826276759943224, 0, 1.02754105329272, 0, 1.46880141024289, 0, 1.62427497782495, 0, 0.278391259802547, 0, 0.353207011425909, 0, 0.722733724158602, 0, 81.474480023395, 0, 161.757409106715, 0, 9482.08, 0, 17.3928426038461, 0, 20.3932375939022, 0, 3.64423126644529, 0, 297.386111111111, 212.217957697654</t>
  </si>
  <si>
    <t>1, 0, 5.27216064595627E-03, 0, 0, 1, 0, 0, 1, 0, 0, 0.822991947674375, 0, 1.02310787787411, 0, 1.46670385370752, 0, 1.62012264150943, 0, 0.277320917837883, 0, 0.351322932077086, 0, 0.695822729129026, 0, 79.7468599726807, 0, 161.757409106715, 0, 9482.08, 0, 17.296923000416, 0, 20.2761296701288, 0, 3.28264454558345, 0, 302.131481481482, 212.217957697654</t>
  </si>
  <si>
    <t>1, 0, 5.27216064595627E-03, 0, 0, 1, 0, 0, 1, 0, 0, 0.819738294613923, 0, 1.01882200198523, 0, 1.46463669241403, 0, 1.61614691830851, 0, 0.276264478028535, 0, 0.349513232081176, 0, 0.669056788496114, 0, 78.0699052930846, 0, 161.757409106715, 0, 9482.08, 0, 17.2019879796685, 0, 20.1620848855999, 0, 2.97001583139189, 0, 306.876851851852, 212.217957697654</t>
  </si>
  <si>
    <t>1, 0, 5.27216064595627E-03, 0, 0, 1, 0, 0, 1, 0, 0, 0.816513856076017, 0, 1.01467156449322, 0, 1.46259826210243, 0, 1.61233249802605, 0, 0.275221157885507, 0, 0.347771652005669, 0, 0.642421576629304, 0, 76.4395941078296, 0, 161.757409106715, 0, 9482.08, 0, 17.1080011523432, 0, 20.0508810350458, 0, 2.69841528800182, 0, 311.622222222222, 212.217957697654</t>
  </si>
  <si>
    <t>1, 0, 5.27216064595627E-03, 0, 0, 1, 0, 0, 1, 0, 0, 0.813316776764476, 0, 1.01064617975447, 0, 1.46058699007615, 0, 1.60866604132254, 0, 0.274190215909853, 0, 0.346092725546315, 0, 0.61590326440546, 0, 74.8524005748449, 0, 161.757409106715, 0, 9482.08, 0, 17.0149271637817, 0, 19.9423245902646, 0, 2.46136492256955, 0, 316.367592592593, 212.217957697654</t>
  </si>
  <si>
    <t>1, 0, 5.27216064595627E-03, 0, 0, 1, 0, 0, 1, 0, 0, 0.810145285066221, 0, 1.00673668718797, 0, 1.45860138870133, 0, 1.6051358420197, 0, 0.273170948759858, 0, 0.344471644522474, 0, 0.58948848481805, 0, 73.3052106318402, 0, 161.757409106715, 0, 9482.08, 0, 16.9227316519808, 0, 19.8362456204189, 0, 2.25354633316755, 0, 321.112962962963, 212.217957697654</t>
  </si>
  <si>
    <t>1, 0, 5.27216064595627E-03, 0, 0, 1, 0, 0, 1, 0, 0, 0.806997687829359, 0, 1.0029349529606, 0, 1.45664004948543, 0, 1.60173156010621, 0, 0.272162688665835, 0, 0.342904152024327, 0, 0.563164301343364, 0, 71.7952552650769, 0, 161.757409106715, 0, 9482.08, 0, 16.8313812094332, 0, 19.7324937961362, 0, 2.07057209064612, 0, 325.858333333333, 212.217957697654</t>
  </si>
  <si>
    <t>1, 0, 5.27216064595627E-03, 0, 0, 1, 0, 0, 1, 0, 0, 0.803872365571792, 0, 0.999233711192359, 0, 1.45470163767074, 0, 1.59844400825226, 0, 0.271164801065149, 0, 0.341386456889112, 0, 0.536918178739673, 0, 70.3200570738882, 0, 161.757409106715, 0, 9482.08, 0, 16.7408433481636, 0, 19.6309352115485, 0, 1.90880593130716, 0, 330.603703703704, 212.217957697654</t>
  </si>
  <si>
    <t>1, 0, 5.27216064595627E-03, 0, 0, 1, 0, 0, 1, 0, 0, 0.800767768072466, 0, 0.995626435517736, 0, 1.45278488728629, 0, 1.5952649793503, 0, 0.270176682433352, 0, 0.339915164547164, 0, 0.510737955990553, 0, 68.8773870523644, 0, 161.757409106715, 0, 9482.08, 0, 16.6510864674575, 0, 19.5314498315844, 0, 1.76522060121599, 0, 335.349074074074, 212.217957697654</t>
  </si>
  <si>
    <t>1, 0, 5.27216064595627E-03, 0, 0, 1, 0, 0, 1, 0, 0, 0.797682410305234, 0, 0.992107234237675, 0, 1.45088859660994, 0, 1.59218710588486, 0, 0.269197758290903, 0, 0.338487220580054, 0, 0.484611821154873, 0, 67.4652293138065, 0, 161.757409106715, 0, 9482.08, 0, 16.5620798238888, 0, 19.4339294228079, 0, 1.63728490265093, 0, 340.094444444444, 212.217957697654</t>
  </si>
  <si>
    <t>1, 0, 5.27216064595627E-03, 0, 0, 1, 0, 0, 1, 0, 0, 0.794614868679868, 0, 0.988670764000092, 0, 1.44901162399794, 0, 1.5892037442646, 0, 0.268227481367368, 0, 0.337099864257085, 0, 0.458528287912017, 0, 66.0817520553752, 0, 161.757409106715, 0, 9482.08, 0, 16.4737935033113, 0, 19.3382758621952, 0, 1.52287350827117, 0, 344.839814814815, 212.217957697654</t>
  </si>
  <si>
    <t>1, 0, 5.27216064595627E-03, 0, 0, 1, 0, 0, 1, 0, 0, 0.791563777560361, 0, 0.985312158175786, 0, 1.44715288404536, 0, 1.58630887892621, 0, 0.267265329907553, 0, 0.335750589981889, 0, 0.432476173627437, 0, 64.7252834729839, 0, 161.757409106715, 0, 9482.08, 0, 16.38619839456, 0, 19.2443997441832, 0, 1.42019461627123, 0, 349.585185185185, 212.217957697654</t>
  </si>
  <si>
    <t>1, 0, 5.27216064595627E-03, 0, 0, 1, 0, 0, 1, 0, 0, 0.788527826033758, 0, 0.982026966994712, 0, 1.44531134404485, 0, 1.58349704224292, 0, 0.26631080610573, 0, 0.334437115066889, 0, 0.406444578780619, 0, 63.3942916382729, 0, 161.757409106715, 0, 9482.08, 0, 16.2992661646363, 0, 19.1522192252197, 0, 1.32773165426957, 0, 354.330555555556, 212.217957697654</t>
  </si>
  <si>
    <t>1, 0, 5.27216064595627E-03, 0, 0, 1, 0, 0, 1, 0, 0, 0.785505754906817, 0, 0.978811107172248, 0, 1.44348602071541, 0, 1.58076324717396, 0, 0.265363434656002, 0, 0.333157352612654, 0, 0.380422867624022, 0, 62.0873675729422, 0, 161.757409106715, 0, 9482.08, 0, 16.2129692352114, 0, 19.0616590589837, 0, 1.24419609805933, 0, 359.075925925926, 212.217957697654</t>
  </si>
  <si>
    <t>1, 0, 5.27216064595627E-03, 0, 0, 1, 0, 0, 1, 0, 0, 0.782496353910084, 0, 0.975660819252624, 0, 1.44167597717591, 0, 1.57810293026605, 0, 0.264422761408084, 0, 0.331909388537823, 0, 0.354400649953942, 0, 60.8032109230801, 0, 161.757409106715, 0, 9482.08, 0, 16.1272807602999, 0, 18.9726497858419, 0, 1.16848912417103, 0, 363.821296296296, 212.217957697654</t>
  </si>
  <si>
    <t>1, 0, 5.27216064595627E-03, 0, 0, 1, 0, 0, 1, 0, 0, 0.779498459091633, 0, 0.972572631273023, 0, 1.43988032014122, 0, 1.57551190312786, 0, 0.263488352119114, 0, 0.330691462008368, 0, 0.328367763890955, 0, 59.5406177627765, 0, 161.757409106715, 0, 9482.08, 0, 16.04217460499, 0, 18.8851270479513, 0, 1.09967031449636, 0, 368.566666666667, 212.217957697654</t>
  </si>
  <si>
    <t>1, 0, 5.27216064595627E-03, 0, 0, 1, 0, 0, 1, 0, 0, 0.776510950384838, 0, 0.969543327639359, 0, 1.4380981973212, 0, 1.57298631088688, 0, 0.262559791293145, 0, 0.329501948669886, 0, 0.3023142595802, 0, 58.2984701531157, 0, 161.757409106715, 0, 9482.08, 0, 15.9576253251366, 0, 18.7990310073858, 0, 1.03693201455422, 0, 373.312037037037, 212.217957697654</t>
  </si>
  <si>
    <t>1, 0, 5.27216064595627E-03, 0, 0, 1, 0, 0, 1, 0, 0, 0.773532749336233, 0, 0.966569922326378, 0, 1.43632879500502, 0, 1.57052259643764, 0, 0.261636681100878, 0, 0.328339346206022, 0, 0.276230383731724, 0, 57.0757271572903, 0, 161.757409106715, 0, 9482.08, 0, 15.8736081479423, 0, 18.7143058492566, 0, 0.979578243185302, 0, 378.057407407407, 212.217957697654</t>
  </si>
  <si>
    <t>1, 0, 5.27216064595627E-03, 0, 0, 1, 0, 0, 1, 0, 0, 0.770562816981178, 0, 0.963649635686973, 0, 1.43457133581505, 0, 1.56811746952185, 0, 0.260718640373008, 0, 0.32720226183883, 0, 0.250106564931059, 0, 55.8714170706432, 0, 161.757409106715, 0, 9482.08, 0, 15.7900989533642, 0, 18.6308993553506, 0, 0.927007281015472, 0, 382.802777777778, 212.217957697654</t>
  </si>
  <si>
    <t>1, 0, 5.27216064595627E-03, 0, 0, 1, 0, 0, 1, 0, 0, 0.767600151856181, 0, 0.960779874290675, 0, 1.43282507661634, 0, 1.56576787986343, 0, 0.25980530366122, 0, 0.326089401459488, 0, 0.223933399656437, 0, 54.684630669969, 0, 161.757409106715, 0, 9482.08, 0, 15.7070742562977, 0, 18.5487625365922, 0, 0.878697243934668, 0, 387.548148148148, 212.217957697654</t>
  </si>
  <si>
    <t>1, 0, 5.27216064595627E-03, 0, 0, 1, 0, 0, 1, 0, 0, 0.764643788138197, 0, 0.9579582133178, 0, 1.43108930656915, 0, 1.56347099372407, 0, 0.258896320361531, 0, 0.324999560135097, 0, 0.197701638948302, 0, 53.5145153223373, 0, 161.757409106715, 0, 9482.08, 0, 15.6245111894965, 0, 18.4678493148181, 0, 0.834194087809084, 0, 392.293518518519, 212.217957697654</t>
  </si>
  <si>
    <t>1, 0, 5.27216064595627E-03, 0, 0, 1, 0, 0, 1, 0, 0, 0.761692793902039, 0, 0.955182381120507, 0, 1.42936334531318, 0, 1.56122417335909, 0, 0.257991353895191, 0, 0.323931613782755, 0, 0.171402175681134, 0, 52.3602698222944, 0, 161.757409106715, 0, 9482.08, 0, 15.5423874871988, 0, 18.388116246092, 0, 0.793101600631027, 0, 397.038888888889, 212.217957697654</t>
  </si>
  <si>
    <t>1, 0, 5.27216064595627E-03, 0, 0, 1, 0, 0, 1, 0, 0, 0.836818794589757, 0, 1.04235108052529, 0, 1.47560678693015, 0, 1.63844983561185, 0, 0.281852600188124, 0, 0.359592579810149, 0, 0.808360993736166, 0, 87.1951169325647, 0, 161.757409106715, 0, 9482.08, 0, 17.6958657609277, 0, 20.7746049527635, 0, 5.16842928072907, 0, 283.15, 218.409168316429</t>
  </si>
  <si>
    <t>1, 0, 5.27216064595627E-03, 0, 0, 1, 0, 0, 1, 0, 0, 0.833433441920189, 0, 1.03738001350727, 0, 1.47340897012782, 0, 1.63363907934147, 0, 0.28073663959852, 0, 0.357433385589644, 0, 0.780984795120506, 0, 85.2836326382291, 0, 161.757409106715, 0, 9482.08, 0, 17.5968702114152, 0, 20.6464635890176, 0, 4.58781692779036, 0, 287.89537037037, 218.409168316429</t>
  </si>
  <si>
    <t>1, 0, 5.27216064595627E-03, 0, 0, 1, 0, 0, 1, 0, 0, 0.830085881998871, 0, 1.03260520360746, 0, 1.47124729613884, 0, 1.62906886978823, 0, 0.279637272539427, 0, 0.355374564276721, 0, 0.7538020074156, 0, 83.439373000725, 0, 161.757409106715, 0, 9482.08, 0, 17.4989787486908, 0, 20.5223170096132, 0, 4.09350573346055, 0, 292.640740740741, 218.409168316429</t>
  </si>
  <si>
    <t>1, 0, 5.27216064595627E-03, 0, 0, 1, 0, 0, 1, 0, 0, 0.826773861127425, 0, 1.02800790796324, 0, 1.46911977693111, 0, 1.6247146489475, 0, 0.278553572456255, 0, 0.353406148392023, 0, 0.72679659931381, 0, 81.6560037214388, 0, 161.757409106715, 0, 9482.08, 0, 17.4021516103581, 0, 20.4018064276036, 0, 3.6704013602067, 0, 297.386111111111, 218.409168316429</t>
  </si>
  <si>
    <t>1, 0, 5.27216064595627E-03, 0, 0, 1, 0, 0, 1, 0, 0, 0.823495236240644, 0, 1.02357216379609, 0, 1.4670245403075, 0, 1.62055559889596, 0, 0.277484664334326, 0, 0.351519668678606, 0, 0.699953164486357, 0, 79.9281249484443, 0, 161.757409106715, 0, 9482.08, 0, 17.3063502320315, 0, 20.2846286172925, 0, 3.3063687066253, 0, 302.131481481482, 218.409168316429</t>
  </si>
  <si>
    <t>1, 0, 5.27216064595627E-03, 0, 0, 1, 0, 0, 1, 0, 0, 0.820247967265339, 0, 1.01928423686972, 0, 1.46495982111322, 0, 1.61657389292445, 0, 0.27642972088599, 0, 0.349707855893392, 0, 0.673256876036039, 0, 78.2510859481848, 0, 161.757409106715, 0, 9482.08, 0, 17.2115371882156, 0, 20.1705244945285, 0, 2.9915971829867, 0, 306.876851851852, 218.409168316429</t>
  </si>
  <si>
    <t>1, 0, 5.27216064595627E-03, 0, 0, 1, 0, 0, 1, 0, 0, 0.817030110202879, 0, 1.01513220251181, 0, 1.46292395329759, 0, 1.61275412795321, 0, 0.275387959103202, 0, 0.347964414495895, 0, 0.646693445172459, 0, 76.620844259653, 0, 161.757409106715, 0, 9482.08, 0, 17.1176761398947, 0, 20.0592704978037, 0, 2.71811276316328, 0, 311.622222222222, 218.409168316429</t>
  </si>
  <si>
    <t>1, 0, 5.27216064595627E-03, 0, 0, 1, 0, 0, 1, 0, 0, 0.813839810843078, 0, 1.01110562244029, 0, 1.46091536272471, 0, 1.6090828876261, 0, 0.274358637130332, 0, 0.346283848231582, 0, 0.620249083542034, 0, 75.0338570179336, 0, 161.757409106715, 0, 9482.08, 0, 17.024731787667, 0, 19.9506719833682, 0, 2.47940058721672, 0, 316.367592592593, 218.409168316429</t>
  </si>
  <si>
    <t>1, 0, 5.27216064595627E-03, 0, 0, 1, 0, 0, 1, 0, 0, 0.810675299032223, 0, 1.00719529206303, 0, 1.45893256064381, 0, 1.60554840130338, 0, 0.273341051419006, 0, 0.344661323844235, 0, 0.593910468741871, 0, 73.4869959560292, 0, 161.757409106715, 0, 9482.08, 0, 16.932669829484, 0, 19.8445580945421, 0, 2.27011136118168, 0, 321.112962962963, 218.409168316429</t>
  </si>
  <si>
    <t>1, 0, 5.27216064595627E-03, 0, 0, 1, 0, 0, 1, 0, 0, 0.80753488343048, 0, 1.00339304044348, 0, 1.45697413774347, 0, 1.60214027456237, 0, 0.27233453413258, 0, 0.343092563252357, 0, 0.567664712626145, 0, 71.9774801115873, 0, 161.757409106715, 0, 9482.08, 0, 16.8414569222514, 0, 19.7407777273412, 0, 2.08583166208383, 0, 325.858333333333, 218.409168316429</t>
  </si>
  <si>
    <t>1, 0, 5.27216064595627E-03, 0, 0, 1, 0, 0, 1, 0, 0, 0.804416946701843, 0, 0.999691570186982, 0, 1.45503875872318, 0, 1.59884927379156, 0, 0.271338450771913, 0, 0.34157375728083, 0, 0.541499332059625, 0, 70.5028219606162, 0, 161.757409106715, 0, 9482.08, 0, 16.751060646653, 0, 19.6391963230891, 0, 1.92290326589799, 0, 330.603703703704, 218.409168316429</t>
  </si>
  <si>
    <t>1, 0, 5.27216064595627E-03, 0, 0, 1, 0, 0, 1, 0, 0, 0.801319941090579, 0, 0.996084327978567, 0, 1.4531251573269, 0, 1.59566715224074, 0, 0.270352197998852, 0, 0.340101495928841, 0, 0.515402221845694, 0, 69.0607838648854, 0, 161.757409106715, 0, 9482.08, 0, 16.6614494747254, 0, 19.5396932929253, 0, 1.77828029421712, 0, 335.349074074074, 218.409168316429</t>
  </si>
  <si>
    <t>1, 0, 5.27216064595627E-03, 0, 0, 1, 0, 0, 1, 0, 0, 0.798242384341763, 0, 0.992565398931424, 0, 1.45123213178865, 0, 1.59258650822107, 0, 0.269375201636094, 0, 0.338672711474144, 0, 0.489361629572741, 0, 67.6493425340769, 0, 161.757409106715, 0, 9482.08, 0, 16.5725927397502, 0, 19.4421599308077, 0, 1.649415695235, 0, 340.094444444444, 218.409168316429</t>
  </si>
  <si>
    <t>1, 0, 5.27216064595627E-03, 0, 0, 1, 0, 0, 1, 0, 0, 0.795182855931464, 0, 0.989129419630209, 0, 1.4493585406479, 0, 1.5896006685096, 0, 0.268406914825612, 0, 0.33728463164953, 0, 0.463366132176589, 0, 66.2666597824992, 0, 161.757409106715, 0, 9482.08, 0, 16.4844606081482, 0, 19.3464977081835, 0, 1.53417059753929, 0, 344.839814814815, 218.409168316429</t>
  </si>
  <si>
    <t>1, 0, 5.27216064595627E-03, 0, 0, 1, 0, 0, 1, 0, 0, 0.792139993575968, 0, 0.985771505996904, 0, 1.44750329889777, 0, 1.58670359171075, 0, 0.267446816329811, 0, 0.335934740801174, 0, 0.437404614038667, 0, 64.9110582775862, 0, 161.757409106715, 0, 9482.08, 0, 16.3970240531047, 0, 19.252616869778, 0, 1.43074158884473, 0, 349.585185185185, 218.409168316429</t>
  </si>
  <si>
    <t>1, 0, 5.27216064595627E-03, 0, 0, 1, 0, 0, 1, 0, 0, 0.789112489993185, 0, 0.982487193015241, 0, 1.44566537443308, 0, 1.58388978756552, 0, 0.266494408961525, 0, 0.3346207474303, 0, 0.411466246461942, 0, 63.5810012825629, 0, 161.757409106715, 0, 9482.08, 0, 16.3102548297043, 0, 19.1604352690808, 0, 1.33760211083045, 0, 354.330555555556, 218.409168316429</t>
  </si>
  <si>
    <t>1, 0, 5.27216064595627E-03, 0, 0, 1, 0, 0, 1, 0, 0, 0.786099089893177, 0, 0.979272384021757, 0, 1.44384378476987, 0, 1.58115424911317, 0, 0.265549218130753, 0, 0.333340556883011, 0, 0.385540468390536, 0, 62.2750756214972, 0, 161.757409106715, 0, 9482.08, 0, 16.2241254513985, 0, 19.0698773962101, 0, 1.25345502315702, 0, 359.075925925926, 218.409168316429</t>
  </si>
  <si>
    <t>1, 0, 5.27216064595627E-03, 0, 0, 1, 0, 0, 1, 0, 0, 0.783098587177447, 0, 0.976123307774351, 0, 1.44203759401098, 0, 1.57849239529282, 0, 0.264610790497413, 0, 0.33209224822478, 0, 0.359616968255404, 0, 60.9919772640514, 0, 161.757409106715, 0, 9482.08, 0, 16.138609167663, 0, 18.9808735613583, 0, 1.17719404521628, 0, 363.821296296296, 218.409168316429</t>
  </si>
  <si>
    <t>1, 0, 5.27216064595627E-03, 0, 0, 1, 0, 0, 1, 0, 0, 0.780109822328992, 0, 0.973036481889417, 0, 1.44024591003528, 0, 1.57590002208771, 0, 0.263678692720626, 0, 0.33087405454134, 0, 0.333685666841769, 0, 59.7304990551548, 0, 161.757409106715, 0, 9482.08, 0, 16.0536799427239, 0, 18.8933592049466, 0, 1.1078722857118, 0, 368.566666666667, 218.409168316429</t>
  </si>
  <si>
    <t>1, 0, 5.27216064595627E-03, 0, 0, 1, 0, 0, 1, 0, 0, 0.777131679977399, 0, 0.970008681529037, 0, 1.43846788189089, 0, 1.57337326070783, 0, 0.262752510296133, 0, 0.329684346064287, 0, 0.307736701088776, 0, 58.4895202125801, 0, 161.757409106715, 0, 9482.08, 0, 15.9693124352612, 0, 18.8072743116554, 0, 1.04467645499797, 0, 373.312037037037, 218.409168316429</t>
  </si>
  <si>
    <t>1, 0, 5.27216064595627E-03, 0, 0, 1, 0, 0, 1, 0, 0, 0.77416308662488, 0, 0.967036912443384, 0, 1.43670269737445, 0, 1.57090854160874, 0, 0.261831846474355, 0, 0.328521615640281, 0, 0.281760408740516, 0, 57.2679972907233, 0, 161.757409106715, 0, 9482.08, 0, 15.8854819790085, 0, 18.7225629101322, 0, 0.986905652734882, 0, 378.057407407407, 218.409168316429</t>
  </si>
  <si>
    <t>1, 0, 5.27216064595627E-03, 0, 0, 1, 0, 0, 1, 0, 0, 0.771203008520863, 0, 0.96411838764749, 0, 1.43494958078088, 0, 1.568502563379, 0, 0.260916321252415, 0, 0.327384466156387, 0, 0.255747313778323, 0, 56.0649563675119, 0, 161.757409106715, 0, 9482.08, 0, 15.8021645641887, 0, 18.6391726437726, 0, 0.93395385393711, 0, 382.802777777778, 218.409168316429</t>
  </si>
  <si>
    <t>1, 0, 5.27216064595627E-03, 0, 0, 1, 0, 0, 1, 0, 0, 0.768250449674096, 0, 0.961250507147685, 0, 1.43320779080943, 0, 1.56615226571222, 0, 0.260005570434178, 0, 0.326271599607368, 0, 0.229688112572139, 0, 54.8794862572585, 0, 161.757409106715, 0, 9482.08, 0, 15.7193368197352, 0, 18.5570544007758, 0, 0.885295396229978, 0, 387.548148148148, 218.409168316429</t>
  </si>
  <si>
    <t>1, 0, 5.27216064595627E-03, 0, 0, 1, 0, 0, 1, 0, 0, 0.765304449992101, 0, 0.958430840240568, 0, 1.43147661861327, 0, 1.56385480582431, 0, 0.259099244752854, 0, 0.325181807548596, 0, 0.203573660692965, 0, 53.7107325885402, 0, 161.757409106715, 0, 9482.08, 0, 15.636975996253, 0, 18.4761619938855, 0, 0.840472911743368, 0, 392.293518518519, 218.409168316429</t>
  </si>
  <si>
    <t>1, 0, 5.27216064595627E-03, 0, 0, 1, 0, 0, 1, 0, 0, 0.762364083539575, 0, 0.955657109992854, 0, 1.42975538598156, 0, 1.5616075377912, 0, 0.25819700905152, 0, 0.324113962724141, 0, 0.177394960341017, 0, 52.557892615008, 0, 161.757409106715, 0, 9482.08, 0, 15.5550599496957, 0, 18.3964518819751, 0, 0.799087257576666, 0, 397.038888888889, 218.409168316429</t>
  </si>
  <si>
    <t>1, 0, 5.27216064595627E-03, 0, 0, 1, 0, 0, 1, 0, 0, 0.837296718427843, 0, 1.04282887291828, 0, 1.4759180216818, 0, 1.6389150860569, 0, 0.282010486674487, 0, 0.359800962536478, 0, 0.812216692395444, 0, 87.3783794021075, 0, 161.757409106715, 0, 9482.08, 0, 17.7048031636852, 0, 20.7834522511853, 0, 5.20432246829818, 0, 283.15, 224.600378935205</t>
  </si>
  <si>
    <t>1, 0, 5.27216064595627E-03, 0, 0, 1, 0, 0, 1, 0, 0, 0.833916901229877, 0, 1.03785310414974, 0, 1.47372211222101, 0, 1.63409458434693, 0, 0.280895750318665, 0, 0.357638179212542, 0, 0.784901317420247, 0, 85.4659224095835, 0, 161.757409106715, 0, 9482.08, 0, 17.6059134855081, 0, 20.6551967034785, 0, 4.6199937465896, 0, 287.89537037037, 224.600378935205</t>
  </si>
  <si>
    <t>1, 0, 5.27216064595627E-03, 0, 0, 1, 0, 0, 1, 0, 0, 0.830575071825288, 0, 1.03307440608424, 0, 1.47156247454928, 0, 1.62951579343828, 0, 0.279797672091083, 0, 0.355576224426048, 0, 0.757781332538806, 0, 83.6209604763321, 0, 161.757409106715, 0, 9482.08, 0, 17.5081314821861, 0, 20.5309529136202, 0, 4.12246412306037, 0, 292.640740740741, 224.600378935205</t>
  </si>
  <si>
    <t>1, 0, 5.27216064595627E-03, 0, 0, 1, 0, 0, 1, 0, 0, 0.827268975707805, 0, 1.02847391554906, 0, 1.46943711751605, 0, 1.62515397963809, 0, 0.278715324307332, 0, 0.353605062511213, 0, 0.730840729309249, 0, 81.8371201714629, 0, 161.757409106715, 0, 9482.08, 0, 17.411417421842, 0, 20.4103594719734, 0, 3.69656118365505, 0, 297.386111111111, 224.600378935205</t>
  </si>
  <si>
    <t>1, 0, 5.27216064595627E-03, 0, 0, 1, 0, 0, 1, 0, 0, 0.823996469501699, 0, 1.02403557356317, 0, 1.46734416627091, 0, 1.62098818447527, 0, 0.277647831033751, 0, 0.351716169636907, 0, 0.70406412859914, 0, 80.1089703910512, 0, 161.757409106715, 0, 9482.08, 0, 17.3157327768823, 0, 20.2931110690548, 0, 3.33008560719084, 0, 302.131481481482, 224.600378935205</t>
  </si>
  <si>
    <t>1, 0, 5.27216064595627E-03, 0, 0, 1, 0, 0, 1, 0, 0, 0.82075551328082, 0, 1.01974556794763, 0, 1.46528185342675, 0, 1.61700046730395, 0, 0.276594364255537, 0, 0.349902232299409, 0, 0.677436734841895, 0, 78.4318351163748, 0, 161.757409106715, 0, 9482.08, 0, 17.2210401643435, 0, 20.1789469436328, 0, 3.01317371914557, 0, 306.876851851852, 224.600378935205</t>
  </si>
  <si>
    <t>1, 0, 5.27216064595627E-03, 0, 0, 1, 0, 0, 1, 0, 0, 0.8175441636163, 0, 1.01559191014388, 0, 1.46324851108292, 0, 1.61317533158858, 0, 0.275554140412691, 0, 0.348156918639256, 0, 0.650944294548347, 0, 76.801651193216, 0, 161.757409106715, 0, 9482.08, 0, 17.1273032930236, 0, 20.0676421690219, 0, 2.73780740409735, 0, 311.622222222222, 224.600378935205</t>
  </si>
  <si>
    <t>1, 0, 5.27216064595627E-03, 0, 0, 1, 0, 0, 1, 0, 0, 0.81436056726114, 0, 1.01156410896107, 0, 1.46124256360279, 0, 1.60949928350874, 0, 0.274526417258669, 0, 0.346474702286787, 0, 0.624573058512031, 0, 75.2148586487581, 0, 161.757409106715, 0, 9482.08, 0, 17.0344869162436, 0, 19.9590009789191, 0, 2.49743501716538, 0, 316.367592592593, 224.600378935205</t>
  </si>
  <si>
    <t>1, 0, 5.27216064595627E-03, 0, 0, 1, 0, 0, 1, 0, 0, 0.811202955393123, 0, 1.00765291558262, 0, 1.45926252105541, 0, 1.60596048760849, 0, 0.273510491002972, 0, 0.344850724779801, 0, 0.598309747227741, 0, 73.6683149439204, 0, 161.757409106715, 0, 9482.08, 0, 16.9425567892787, 0, 19.8528515852403, 0, 2.28667643946307, 0, 321.112962962963, 224.600378935205</t>
  </si>
  <si>
    <t>1, 0, 5.27216064595627E-03, 0, 0, 1, 0, 0, 1, 0, 0, 0.808069638350338, 0, 1.00385012179778, 0, 1.45730697324451, 0, 1.60254849476958, 0, 0.272505693704918, 0, 0.343280686760745, 0, 0.572141519125515, 0, 72.1592271135995, 0, 161.757409106715, 0, 9482.08, 0, 16.8514796306972, 0, 19.7490421049196, 0, 2.10109230918141, 0, 325.858333333333, 224.600378935205</t>
  </si>
  <si>
    <t>1, 0, 5.27216064595627E-03, 0, 0, 1, 0, 0, 1, 0, 0, 0.804959000803122, 0, 1.00014839855917, 0, 1.45537458425859, 0, 1.59925402486857, 0, 0.271511390890365, 0, 0.3417607609577, 0, 0.546055941280948, 0, 70.6850974663755, 0, 161.757409106715, 0, 9482.08, 0, 16.7612230869822, 0, 19.6474373228384, 0, 1.93700248715912, 0, 330.603703703704, 224.600378935205</t>
  </si>
  <si>
    <t>1, 0, 5.27216064595627E-03, 0, 0, 1, 0, 0, 1, 0, 0, 0.801869497314378, 0, 0.996541165489366, 0, 1.45346408748533, 0, 1.59606879132441, 0, 0.27052697936713, 0, 0.340287521869709, 0, 0.520040962314001, 0, 69.243679695283, 0, 161.757409106715, 0, 9482.08, 0, 16.6717556999288, 0, 19.547916093362, 0, 1.79134250775487, 0, 335.349074074074, 224.600378935205</t>
  </si>
  <si>
    <t>1, 0, 5.27216064595627E-03, 0, 0, 1, 0, 0, 1, 0, 0, 0.798799648246812, 0, 0.993022484420314, 0, 1.45157428104062, 0, 1.59298535811963, 0, 0.269551885218015, 0, 0.338857888413796, 0, 0.494084887228528, 0, 67.8329430759159, 0, 161.757409106715, 0, 9482.08, 0, 16.583046876401, 0, 19.4503692353638, 0, 1.66154949583711, 0, 340.094444444444, 224.600378935205</t>
  </si>
  <si>
    <t>1, 0, 5.27216064595627E-03, 0, 0, 1, 0, 0, 1, 0, 0, 0.795748035982049, 0, 0.989586971795264, 0, 1.4497040235698, 0, 1.58999702227046, 0, 0.268585561953377, 0, 0.337469076738884, 0, 0.468176353986363, 0, 66.451043013893, 0, 161.757409106715, 0, 9482.08, 0, 16.4950668601224, 0, 19.354697812685, 0, 1.54547106138412, 0, 344.839814814815, 224.600378935205</t>
  </si>
  <si>
    <t>1, 0, 5.27216064595627E-03, 0, 0, 1, 0, 0, 1, 0, 0, 0.792713301420072, 0, 0.986229726021381, 0, 1.44785223038314, 0, 1.58709771644072, 0, 0.267627488807099, 0, 0.336118561093949, 0, 0.44230431162835, 0, 65.0962966259711, 0, 161.757409106715, 0, 9482.08, 0, 16.407786705214, 0, 19.2608117185822, 0, 1.44129220274735, 0, 349.585185185185, 224.600378935205</t>
  </si>
  <si>
    <t>1, 0, 5.27216064595627E-03, 0, 0, 1, 0, 0, 1, 0, 0, 0.789694140732995, 0, 0.982946266779857, 0, 1.44601786989313, 0, 1.58428192764764, 0, 0.2666771691623, 0, 0.334804041135389, 0, 0.4164579997922, 0, 63.7671623476347, 0, 161.757409106715, 0, 9482.08, 0, 16.321178251273, 0, 19.1686285020861, 0, 1.34747639320428, 0, 354.330555555556, 224.600378935205</t>
  </si>
  <si>
    <t>1, 0, 5.27216064595627E-03, 0, 0, 1, 0, 0, 1, 0, 0, 0.78668930234881, 0, 0.979732483979853, 0, 1.4441999603244, 0, 1.5815446289326, 0, 0.265734129094243, 0, 0.33352341442617, 0, 0.390626929483038, 0, 62.4622227882771, 0, 161.757409106715, 0, 9482.08, 0, 16.2352140997937, 0, 19.078072388462, 0, 1.26271789087521, 0, 359.075925925926, 224.600378935205</t>
  </si>
  <si>
    <t>1, 0, 5.27216064595627E-03, 0, 0, 1, 0, 0, 1, 0, 0, 0.783697584145733, 0, 0.976584594550678, 0, 1.44239756667125, 0, 1.57888122156032, 0, 0.264797916020027, 0, 0.332274753153961, 0, 0.364800864987529, 0, 61.1801702259064, 0, 161.757409106715, 0, 9482.08, 0, 16.1498675918037, 0, 18.9890734566045, 0, 1.18590297014892, 0, 363.821296296296, 224.600378935205</t>
  </si>
  <si>
    <t>1, 0, 5.27216064595627E-03, 0, 0, 1, 0, 0, 1, 0, 0, 0.780717830837731, 0, 0.97349910565079, 0, 1.44060979787963, 0, 1.57628748583102, 0, 0.263868097445087, 0, 0.331056284302928, 0, 0.338969806816197, 0, 59.9197942625194, 0, 161.757409106715, 0, 9482.08, 0, 16.0651127865725, 0, 18.9015669442147, 0, 1.11607827665322, 0, 368.566666666667, 224.600378935205</t>
  </si>
  <si>
    <t>1, 0, 5.27216064595627E-03, 0, 0, 1, 0, 0, 1, 0, 0, 0.777748931536683, 0, 0.970472783165438, 0, 1.43883580423436, 0, 1.57375953898714, 0, 0.262944259798474, 0, 0.329866372672059, 0, 0.313123975594643, 0, 58.6799712599618, 0, 161.757409106715, 0, 9482.08, 0, 15.9809244413184, 0, 18.8154926577093, 0, 1.05242489399837, 0, 373.312037037037, 224.600378935205</t>
  </si>
  <si>
    <t>1, 0, 5.27216064595627E-03, 0, 0, 1, 0, 0, 1, 0, 0, 0.774789817475957, 0, 0.96750262459064, 0, 1.43707477493314, 0, 1.57129379900154, 0, 0.26202600734905, 0, 0.328703506254687, 0, 0.287253796813869, 0, 57.4596552521494, 0, 161.757409106715, 0, 9482.08, 0, 15.897277991817, 0, 18.7307944684962, 0, 0.994237009673479, 0, 378.057407407407, 224.600378935205</t>
  </si>
  <si>
    <t>1, 0, 5.27216064595627E-03, 0, 0, 1, 0, 0, 1, 0, 0, 0.771839459883437, 0, 0.964585835576778, 0, 1.43532593583188, 0, 1.56888695327115, 0, 0.261112961196045, 0, 0.327566283588423, 0, 0.261349886373719, 0, 56.2578700886493, 0, 161.757409106715, 0, 9482.08, 0, 15.8141495338551, 0, 18.6474198808826, 0, 0.940904298911591, 0, 382.802777777778, 224.600378935205</t>
  </si>
  <si>
    <t>1, 0, 5.27216064595627E-03, 0, 0, 1, 0, 0, 1, 0, 0, 0.768896867992672, 0, 0.961719809542486, 0, 1.43358854734695, 0, 1.56653593142524, 0, 0.260204758327926, 0, 0.326453402758721, 0, 0.235403036855153, 0, 55.0737026109318, 0, 161.757409106715, 0, 9482.08, 0, 15.7315158054767, 0, 18.5653196597108, 0, 0.891897325914339, 0, 387.548148148148, 224.600378935205</t>
  </si>
  <si>
    <t>1, 0, 5.27216064595627E-03, 0, 0, 1, 0, 0, 1, 0, 0, 0.76596108718216, 0, 0.958902109878063, 0, 1.43186190250173, 0, 1.5642378816036, 0, 0.259301050744178, 0, 0.325363651797653, 0, 0.209404204465615, 0, 53.9062966991879, 0, 161.757409106715, 0, 9482.08, 0, 15.6493541699791, 0, 18.4844475080546, 0, 0.846755403085999, 0, 392.293518518519, 224.600378935205</t>
  </si>
  <si>
    <t>1, 0, 5.27216064595627E-03, 0, 0, 1, 0, 0, 1, 0, 0, 0.763031197233832, 0, 0.956130454343747, 0, 1.430145325106, 0, 1.56199014967562, 0, 0.258401504635162, 0, 0.324295900265796, 0, 0.183344496607523, 0, 52.7548480566355, 0, 161.757409106715, 0, 9482.08, 0, 15.5676425996232, 0, 18.4047597870669, 0, 0.805076459945578, 0, 397.038888888889, 224.600378935205</t>
  </si>
  <si>
    <t>1, 0, 5.27216064595627E-03, 0, 0, 1, 0, 0, 1, 0, 0, 0.837772864110835, 0, 1.04330592468638, 0, 1.47622833606643, 0, 1.63938012033696, 0, 0.282167870295078, 0, 0.360009172035348, 0, 0.816055816415052, 0, 87.5612776367753, 0, 161.757409106715, 0, 9482.08, 0, 17.7137019219812, 0, 20.7922863843014, 0, 5.24019156502531, 0, 283.15, 230.79158955398</t>
  </si>
  <si>
    <t>1, 0, 5.27216064595627E-03, 0, 0, 1, 0, 0, 1, 0, 0, 0.834398521822862, 0, 1.03832541756906, 0, 1.47403430317842, 0, 1.63454982742347, 0, 0.281054341333789, 0, 0.357842781677385, 0, 0.788800634394909, 0, 85.6478336713523, 0, 161.757409106715, 0, 9482.08, 0, 17.6149167912276, 0, 20.6639157368608, 0, 4.65215205225215, 0, 287.89537037037, 230.79158955398</t>
  </si>
  <si>
    <t>1, 0, 5.27216064595627E-03, 0, 0, 1, 0, 0, 1, 0, 0, 0.831062360121129, 0, 1.03354279803755, 0, 1.47187667003342, 0, 1.62996241540495, 0, 0.279957534508619, 0, 0.355777677654142, 0, 0.761742795023723, 0, 83.8021560907456, 0, 161.757409106715, 0, 9482.08, 0, 17.5172428773566, 0, 20.539573910313, 0, 4.15140854474073, 0, 292.640740740741, 230.79158955398</t>
  </si>
  <si>
    <t>1, 0, 5.27216064595627E-03, 0, 0, 1, 0, 0, 1, 0, 0, 0.82776212359032, 0, 1.02893908179849, 0, 1.46975344230898, 0, 1.62559297358408, 0, 0.278876520976281, 0, 0.353803755625354, 0, 0.73486631143999, 0, 82.0178320768348, 0, 161.757409106715, 0, 9482.08, 0, 17.4206404768929, 0, 20.418896851783, 0, 3.7227107428778, 0, 297.386111111111, 230.79158955398</t>
  </si>
  <si>
    <t>1, 0, 5.27216064595627E-03, 0, 0, 1, 0, 0, 1, 0, 0, 0.824495668439465, 0, 1.02449811306691, 0, 1.46766274244703, 0, 1.62142040195929, 0, 0.277810423854345, 0, 0.351912436822068, 0, 0.708155830360587, 0, 80.2893990847715, 0, 161.757409106715, 0, 9482.08, 0, 17.3250710968513, 0, 20.3015771526622, 0, 3.35379525932098, 0, 302.131481481482, 230.79158955398</t>
  </si>
  <si>
    <t>1, 0, 5.27216064595627E-03, 0, 0, 1, 0, 0, 1, 0, 0, 0.821260954780024, 0, 1.02020600126694, 0, 1.46560280077209, 0, 1.61742664520162, 0, 0.276758414369948, 0, 0.350096363204251, 0, 0.681596586129886, 0, 78.6121556680632, 0, 161.757409106715, 0, 9482.08, 0, 17.2304973945278, 0, 20.1873523629864, 0, 3.03474545885371, 0, 306.876851851852, 230.79158955398</t>
  </si>
  <si>
    <t>1, 0, 5.27216064595627E-03, 0, 0, 1, 0, 0, 1, 0, 0, 0.818056039639315, 0, 1.0160506936051, 0, 1.4635719474761, 0, 1.61359611274397, 0, 0.275719708379296, 0, 0.348349166381199, 0, 0.65517435907022, 0, 76.9820178697983, 0, 161.757409106715, 0, 9482.08, 0, 17.1368831241825, 0, 20.0759961818964, 0, 2.75749923742591, 0, 311.622222222222, 230.79158955398</t>
  </si>
  <si>
    <t>1, 0, 5.27216064595627E-03, 0, 0, 1, 0, 0, 1, 0, 0, 0.814879070614986, 0, 1.01202164571026, 0, 1.46156860536243, 0, 1.60991523285131, 0, 0.274693563211871, 0, 0.346665289702401, 0, 0.628875437553725, 0, 75.3954085238757, 0, 161.757409106715, 0, 9482.08, 0, 17.0441930894134, 0, 19.9673117134915, 0, 2.5154682471464, 0, 316.367592592593, 230.79158955398</t>
  </si>
  <si>
    <t>1, 0, 5.27216064595627E-03, 0, 0, 1, 0, 0, 1, 0, 0, 0.811728280092535, 0, 1.00810956432703, 0, 1.45959128325858, 0, 1.60637210489491, 0, 0.273679274800694, 0, 0.345039849368611, 0, 0.602686583320941, 0, 73.8491707515435, 0, 161.757409106715, 0, 9482.08, 0, 16.9523931002731, 0, 19.861126232693, 0, 2.30324161115295, 0, 321.112962962963, 230.79158955398</t>
  </si>
  <si>
    <t>1, 0, 5.27216064595627E-03, 0, 0, 1, 0, 0, 1, 0, 0, 0.808601979958793, 0, 1.00430620379925, 0, 1.45763857001992, 0, 1.60295622477524, 0, 0.272676175065324, 0, 0.343468524641376, 0, 0.576594999638552, 0, 72.3404995306881, 0, 161.757409106715, 0, 9482.08, 0, 16.8614499343428, 0, 19.7572870728625, 0, 2.11635408366491, 0, 325.858333333333, 230.79158955398</t>
  </si>
  <si>
    <t>1, 0, 5.27216064595627E-03, 0, 0, 1, 0, 0, 1, 0, 0, 0.805498556755197, 0, 1.00060420328829, 0, 1.45570912905787, 0, 1.59965826562575, 0, 0.271683629519335, 0, 0.341947470067195, 0, 0.550588301958357, 0, 70.8668869583005, 0, 161.757409106715, 0, 9482.08, 0, 16.771331301139, 0, 19.6556583587911, 0, 1.95110365548216, 0, 330.603703703704, 230.79158955398</t>
  </si>
  <si>
    <t>1, 0, 5.27216064595627E-03, 0, 0, 1, 0, 0, 1, 0, 0, 0.802416467221875, 0, 0.99699695524101, 0, 1.45380169333508, 0, 1.59646990084554, 0, 0.270701035077635, 0, 0.340473244575724, 0, 0.52465449078293, 0, 69.4260780222497, 0, 161.757409106715, 0, 9482.08, 0, 16.682005809331, 0, 19.5561183850732, 0, 1.80440731089956, 0, 335.349074074074, 230.79158955398</t>
  </si>
  <si>
    <t>1, 0, 5.27216064595627E-03, 0, 0, 1, 0, 0, 1, 0, 0, 0.79935423419137, 0, 0.993478498114487, 0, 1.45191506077791, 0, 1.59338365993265, 0, 0.269727818042583, 0, 0.339042753666173, 0, 0.498781926493454, 0, 68.0160345335895, 0, 161.757409106715, 0, 9482.08, 0, 16.5934429363578, 0, 19.458557493013, 0, 1.67368638217206, 0, 340.094444444444, 230.79158955398</t>
  </si>
  <si>
    <t>1, 0, 5.27216064595627E-03, 0, 0, 1, 0, 0, 1, 0, 0, 0.796310442795876, 0, 0.990043428132367, 0, 1.45004809006293, 0, 1.5903928100129, 0, 0.268763432250463, 0, 0.337653201856114, 0, 0.472959305925234, 0, 66.6349054634589, 0, 161.757409106715, 0, 9482.08, 0, 16.5056130001002, 0, 19.3628763367636, 0, 1.5567749860993, 0, 344.839814814815, 230.79158955398</t>
  </si>
  <si>
    <t>1, 0, 5.27216064595627E-03, 0, 0, 1, 0, 0, 1, 0, 0, 0.793283736957007, 0, 0.986686826120991, 0, 1.44819969673981, 0, 1.58749125770086, 0, 0.267807357362307, 0, 0.336302053257497, 0, 0.447175640508878, 0, 65.2810023558023, 0, 161.757409106715, 0, 9482.08, 0, 16.4184871323334, 0, 19.2689844563526, 0, 1.45184655276679, 0, 349.585185185185, 230.79158955398</t>
  </si>
  <si>
    <t>1, 0, 5.27216064595627E-03, 0, 0, 1, 0, 0, 1, 0, 0, 0.79027281613106, 0, 0.98340419640275, 0, 1.44636884965737, 0, 1.58467346719819, 0, 0.266859097285045, 0, 0.334986998648218, 0, 0.421420235818827, 0, 63.9527787991217, 0, 161.757409106715, 0, 9482.08, 0, 16.332037253733, 0, 19.1767990948502, 0, 1.3573546045771, 0, 354.330555555556, 230.79158955398</t>
  </si>
  <si>
    <t>1, 0, 5.27216064595627E-03, 0, 0, 1, 0, 0, 1, 0, 0, 0.787276432286058, 0, 0.980191415410979, 0, 1.44455456766397, 0, 1.58193439147032, 0, 0.265918178710628, 0, 0.333705927779406, 0, 0.395682672391132, 0, 62.6488131711866, 0, 161.757409106715, 0, 9482.08, 0, 16.2462360502497, 0, 19.0862442113757, 0, 1.27198481270515, 0, 359.075925925926, 230.79158955398</t>
  </si>
  <si>
    <t>1, 0, 5.27216064595627E-03, 0, 0, 1, 0, 0, 1, 0, 0, 0.784293387090142, 0, 0.977044688204262, 0, 1.44275591655641, 0, 1.57926941404069, 0, 0.26498414976234, 0, 0.332456905936275, 0, 0.369952787693106, 0, 61.3677940432322, 0, 161.757409106715, 0, 9482.08, 0, 16.1610569507073, 0, 18.9972496524035, 0, 1.19461601867177, 0, 363.821296296296, 230.79158955398</t>
  </si>
  <si>
    <t>1, 0, 5.27216064595627E-03, 0, 0, 1, 0, 0, 1, 0, 0, 0.781322529292803, 0, 0.973960511446114, 0, 1.44097200625487, 0, 1.57667429946883, 0, 0.264056578738598, 0, 0.3312381539801, 0, 0.344220659137513, 0, 60.1085077606643, 0, 161.757409106715, 0, 9482.08, 0, 16.0764741054955, 0, 18.9097504519314, 0, 1.12428841515087, 0, 368.566666666667, 230.79158955398</t>
  </si>
  <si>
    <t>1, 0, 5.27216064595627E-03, 0, 0, 1, 0, 0, 1, 0, 0, 0.77836275228308, 0, 0.970935641712126, 0, 1.43920198818354, 0, 1.57414515097956, 0, 0.263135052945789, 0, 0.330048031258675, 0, 0.318476588051414, 0, 58.8698278169136, 0, 161.757409106715, 0, 9482.08, 0, 15.992462366264, 0, 18.823686237244, 0, 1.06017746744067, 0, 373.312037037037, 230.79158955398</t>
  </si>
  <si>
    <t>1, 0, 5.27216064595627E-03, 0, 0, 1, 0, 0, 1, 0, 0, 0.775412991810425, 0, 0.967967068214762, 0, 1.43744505283929, 0, 1.5716783740193, 0, 0.262219177612522, 0, 0.328885020895689, 0, 0.292711084518007, 0, 57.6507057138639, 0, 161.757409106715, 0, 9482.08, 0, 15.908997266532, 0, 18.7390007217369, 0, 1.00157245788303, 0, 378.057407407407, 230.79158955398</t>
  </si>
  <si>
    <t>1, 0, 5.27216064595627E-03, 0, 0, 1, 0, 0, 1, 0, 0, 0.772472223855639, 0, 0.965051989213162, 0, 1.43570042753224, 0, 1.5692706447549, 0, 0.261308574878574, 0, 0.327747717064871, 0, 0.266914853020663, 0, 56.4501630619155, 0, 161.757409106715, 0, 9482.08, 0, 15.8260550031528, 0, 18.6556412699343, 0, 0.947858767775158, 0, 382.802777777778, 230.79158955398</t>
  </si>
  <si>
    <t>1, 0, 5.27216064595627E-03, 0, 0, 1, 0, 0, 1, 0, 0, 0.76953946264056, 0, 0.962187791514, 0, 1.43396737428407, 0, 1.5669188827173, 0, 0.260402882852438, 0, 0.326634813929518, 0, 0.241078778825444, 0, 55.2672847194891, 0, 161.757409106715, 0, 9482.08, 0, 15.7436124185743, 0, 18.5735585226937, 0, 0.898503192753168, 0, 387.548148148148, 230.79158955398</t>
  </si>
  <si>
    <t>1, 0, 5.27216064595627E-03, 0, 0, 1, 0, 0, 1, 0, 0, 0.766613758766486, 0, 0.959372032578908, 0, 1.43224518787107, 0, 1.56462022693989, 0, 0.259501754732078, 0, 0.325545095986877, 0, 0.215193915046282, 0, 54.1012128086454, 0, 161.757409106715, 0, 9482.08, 0, 15.6616469838571, 0, 18.4927060728461, 0, 0.853041729524536, 0, 392.293518518519, 230.79158955398</t>
  </si>
  <si>
    <t>1, 0, 5.27216064595627E-03, 0, 0, 1, 0, 0, 1, 0, 0, 0.763694197472308, 0, 0.95660242484087, 0, 1.43053319400079, 0, 1.56237201505843, 0, 0.258604857984002, 0, 0.324477429603623, 0, 0.189251470342889, 0, 52.9511414727947, 0, 161.757409106715, 0, 9482.08, 0, 15.5801367824118, 0, 18.4130401832965, 0, 0.811069383359078, 0, 397.038888888889, 230.79158955398</t>
  </si>
  <si>
    <t>1, 0, 5.27216064595627E-03, 0, 0, 1, 0, 0, 1, 0, 0, 0.838247248397511, 0, 1.04378224121441, 0, 1.4765377388134, 0, 1.63984494221225, 0, 0.282324755797139, 0, 0.360217210112802, 0, 0.819878529636492, 0, 87.7438141157714, 0, 161.757409106715, 0, 9482.08, 0, 17.7225624060174, 0, 20.8011074715922, 0, 5.27603656716154, 0, 283.15, 236.982800172756</t>
  </si>
  <si>
    <t>1, 0, 5.27216064595627E-03, 0, 0, 1, 0, 0, 1, 0, 0, 0.834878321349489, 0, 1.03879695922953, 0, 1.47434555217668, 0, 1.63500481225898, 0, 0.281212417638185, 0, 0.358047194783038, 0, 0.792682919361143, 0, 85.8293689604091, 0, 161.757409106715, 0, 9482.08, 0, 17.6238805181483, 0, 20.6726208093745, 0, 4.6842918410983, 0, 287.89537037037, 236.982800172756</t>
  </si>
  <si>
    <t>1, 0, 5.27216064595627E-03, 0, 0, 1, 0, 0, 1, 0, 0, 0.831547765478831, 0, 1.03401038503685, 0, 1.47218989223997, 0, 1.63040873934516, 0, 0.280116865047233, 0, 0.355978925767621, 0, 0.765686578245449, 0, 83.9829624474081, 0, 161.757409106715, 0, 9482.08, 0, 17.5263133442205, 0, 20.5481801213459, 0, 4.18033899740831, 0, 292.640740740741, 236.982800172756</t>
  </si>
  <si>
    <t>1, 0, 5.27216064595627E-03, 0, 0, 1, 0, 0, 1, 0, 0, 0.828253324363142, 0, 1.02940341240596, 0, 1.47006876145701, 0, 1.62603163444203, 0, 0.279037167993908, 0, 0.354002229559931, 0, 0.738873539761671, 0, 82.1981421146874, 0, 161.757409106715, 0, 9482.08, 0, 17.4298212071079, 0, 20.4274186906762, 0, 3.74885004123614, 0, 297.386111111111, 236.982800172756</t>
  </si>
  <si>
    <t>1, 0, 5.27216064595627E-03, 0, 0, 1, 0, 0, 1, 0, 0, 0.824992853694313, 0, 1.0249597881425, 0, 1.46798027950895, 0, 1.62185225502756, 0, 0.277972448617968, 0, 0.352108472086981, 0, 0.712228475166517, 0, 80.4694137863942, 0, 161.757409106715, 0, 9482.08, 0, 17.3343656463087, 0, 20.3100269941797, 0, 3.37749767219912, 0, 302.131481481482, 236.982800172756</t>
  </si>
  <si>
    <t>1, 0, 5.27216064595627E-03, 0, 0, 1, 0, 0, 1, 0, 0, 0.821764313515864, 0, 1.02066554281669, 0, 1.46592267437782, 0, 1.61785243033811, 0, 0.276921877358667, 0, 0.350290250494955, 0, 0.685736647342929, 0, 78.7920504448874, 0, 161.757409106715, 0, 9482.08, 0, 17.2399093571851, 0, 20.1957408814259, 0, 3.05631241810174, 0, 306.876851851852, 236.982800172756</t>
  </si>
  <si>
    <t>1, 0, 5.27216064595627E-03, 0, 0, 1, 0, 0, 1, 0, 0, 0.818565761201159, 0, 1.01650855904959, 0, 1.46389427429238, 0, 1.61401647519561, 0, 0.275884669457495, 0, 0.348541159648389, 0, 0.659383868980082, 0, 77.1619472205714, 0, 161.757409106715, 0, 9482.08, 0, 17.1464161371792, 0, 20.0843326683303, 0, 2.77718828663508, 0, 311.622222222222, 236.982800172756</t>
  </si>
  <si>
    <t>1, 0, 5.27216064595627E-03, 0, 0, 1, 0, 0, 1, 0, 0, 0.815395345077867, 0, 1.01247823901698, 0, 1.46189350043856, 0, 1.61033073949748, 0, 0.274860081787976, 0, 0.346855612449283, 0, 0.633156464510472, 0, 75.5755096683391, 0, 161.757409106715, 0, 9482.08, 0, 17.0538508378004, 0, 19.9756043223092, 0, 2.53350030860969, 0, 316.367592592593, 236.982800172756</t>
  </si>
  <si>
    <t>1, 0, 5.27216064595627E-03, 0, 0, 1, 0, 0, 1, 0, 0, 0.812251298619523, 0, 1.00856524480949, 0, 1.45991886034294, 0, 1.60678325708366, 0, 0.273847409973403, 0, 0.345228699629644, 0, 0.607041235321821, 0, 74.0295665019719, 0, 161.757409106715, 0, 9482.08, 0, 16.9621793214175, 0, 19.8693821756697, 0, 2.31980691596289, 0, 321.112962962963, 236.982800172756</t>
  </si>
  <si>
    <t>1, 0, 5.27216064595627E-03, 0, 0, 1, 0, 0, 1, 0, 0, 0.809131935136896, 0, 1.00476129315364, 0, 1.45796894185105, 0, 1.60336346858627, 0, 0.272845985759051, 0, 0.343656078964803, 0, 0.581025427835474, 0, 72.52130058796, 0, 161.757409106715, 0, 9482.08, 0, 16.8713684220647, 0, 19.7655127736898, 0, 2.13161703367871, 0, 325.858333333333, 236.982800172756</t>
  </si>
  <si>
    <t>1, 0, 5.27216064595627E-03, 0, 0, 1, 0, 0, 1, 0, 0, 0.806035642912025, 0, 1.00105899128065, 0, 1.45604240763344, 0, 1.60006200016334, 0, 0.271855174610225, 0, 0.342133886734555, 0, 0.555096704106859, 0, 71.0481937674779, 0, 161.757409106715, 0, 9482.08, 0, 16.7813859096237, 0, 19.6638595774065, 0, 1.96520682752177, 0, 330.603703703704, 236.982800172756</t>
  </si>
  <si>
    <t>1, 0, 5.27216064595627E-03, 0, 0, 1, 0, 0, 1, 0, 0, 0.80296088072603, 0, 0.997451704348145, 0, 1.45413799016155, 0, 1.59687048500436, 0, 0.270874373511458, 0, 0.340658666229678, 0, 0.52924311465481, 0, 69.607982286782, 0, 161.757409106715, 0, 9482.08, 0, 16.6922004568592, 0, 19.564300318637, 0, 1.81747476882567, 0, 335.349074074074, 236.982800172756</t>
  </si>
  <si>
    <t>1, 0, 5.27216064595627E-03, 0, 0, 1, 0, 0, 1, 0, 0, 0.799906173738602, 0, 0.993933447344572, 0, 1.45225448710316, 0, 1.59378141796646, 0, 0.269903008945507, 0, 0.339227309474301, 0, 0.503453073268705, 0, 68.1986204619492, 0, 161.757409106715, 0, 9482.08, 0, 16.6037816088831, 0, 19.4667248586231, 0, 1.6858264278961, 0, 340.094444444444, 236.982800172756</t>
  </si>
  <si>
    <t>1, 0, 5.27216064595627E-03, 0, 0, 1, 0, 0, 1, 0, 0, 0.796870109683411, 0, 0.990498796195687, 0, 1.4503907570943, 0, 1.59078803615498, 0, 0.26894053503374, 0, 0.337837009307042, 0, 0.477715333582644, 0, 66.8182508038869, 0, 161.757409106715, 0, 9482.08, 0, 16.5160997547084, 0, 19.3710334397432, 0, 1.56808245375285, 0, 344.839814814815, 236.982800172756</t>
  </si>
  <si>
    <t>1, 0, 5.27216064595627E-03, 0, 0, 1, 0, 0, 1, 0, 0, 0.79385133534756, 0, 0.987142814081008, 0, 1.44854571584908, 0, 1.58788422002625, 0, 0.267986431821617, 0, 0.336485219662913, 0, 0.452018967227881, 0, 65.4651792616581, 0, 161.757409106715, 0, 9482.08, 0, 16.4291261006041, 0, 19.2771352470326, 0, 1.46240472929335, 0, 349.585185185185, 236.982800172756</t>
  </si>
  <si>
    <t>1, 0, 5.27216064595627E-03, 0, 0, 1, 0, 0, 1, 0, 0, 0.790848553308155, 0, 0.9838609899079, 0, 1.44671833257453, 0, 1.58506441087438, 0, 0.267040203695233, 0, 0.335169622407577, 0, 0.426353343406808, 0, 64.1378545576155, 0, 161.757409106715, 0, 9482.08, 0, 16.342832645025, 0, 19.1849472160973, 0, 1.36723684359039, 0, 354.330555555556, 236.982800172756</t>
  </si>
  <si>
    <t>1, 0, 5.27216064595627E-03, 0, 0, 1, 0, 0, 1, 0, 0, 0.787860518902066, 0, 0.980649186585507, 0, 1.44490762666105, 0, 1.58232354151059, 0, 0.266101377916472, 0, 0.333888099451589, 0, 0.400708109749074, 0, 62.8348508210482, 0, 161.757409106715, 0, 9482.08, 0, 16.2571921549298, 0, 19.0943930386177, 0, 1.28125589538055, 0, 359.075925925926, 236.982800172756</t>
  </si>
  <si>
    <t>1, 0, 5.27216064595627E-03, 0, 0, 1, 0, 0, 1, 0, 0, 0.784886037408302, 0, 0.97750359725967, 0, 1.44311266462275, 0, 1.57965697765007, 0, 0.265169503265936, 0, 0.332638709153052, 0, 0.375073174331936, 0, 61.554852901402, 0, 161.757409106715, 0, 9482.08, 0, 16.1721781433386, 0, 19.0054023275256, 0, 1.20333330554074, 0, 363.821296296296, 236.982800172756</t>
  </si>
  <si>
    <t>1, 0, 5.27216064595627E-03, 0, 0, 1, 0, 0, 1, 0, 0, 0.781923961424029, 0, 0.974420708062089, 0, 1.44133255726477, 0, 1.57706046805391, 0, 0.264244148783762, 0, 0.331419666229025, 0, 0.349438688753986, 0, 60.2966438739444, 0, 161.757409106715, 0, 9482.08, 0, 16.0877648479946, 0, 18.9179099121338, 0, 1.13250282389154, 0, 368.566666666667, 236.982800172756</t>
  </si>
  <si>
    <t>1, 0, 5.27216064595627E-03, 0, 0, 1, 0, 0, 1, 0, 0, 0.778973188418818, 0, 0.971397266226035, 0, 1.43956645705742, 0, 1.57453010187918, 0, 0.263324902600023, 0, 0.330229324557541, 0, 0.323795032176754, 0, 59.0590943513265, 0, 161.757409106715, 0, 9482.08, 0, 16.0039272110427, 0, 18.8318552397285, 0, 1.06793430586229, 0, 373.312037037037, 236.982800172756</t>
  </si>
  <si>
    <t>1, 0, 5.27216064595627E-03, 0, 0, 1, 0, 0, 1, 0, 0, 0.776032658452173, 0, 0.968430252651197, 0, 1.43781355569915, 0, 1.57206227200215, 0, 0.262411370846861, 0, 0.329066162376351, 0, 0.29813279624747, 0, 57.8411532919752, 0, 161.757409106715, 0, 9482.08, 0, 15.9206408596316, 0, 18.7471818649221, 0, 1.00891213568481, 0, 378.057407407407, 236.982800172756</t>
  </si>
  <si>
    <t>1, 0, 5.27216064595627E-03, 0, 0, 1, 0, 0, 1, 0, 0, 0.773101352041854, 0, 0.965516858179081, 0, 1.43607308185215, 0, 1.56965364332117, 0, 0.261503176645665, 0, 0.327928769480909, 0, 0.272442770833667, 0, 56.6418400564565, 0, 161.757409106715, 0, 9482.08, 0, 15.8378820873769, 0, 18.6638370117647, 0, 0.954817406581396, 0, 382.802777777778, 236.982800172756</t>
  </si>
  <si>
    <t>1, 0, 5.27216064595627E-03, 0, 0, 1, 0, 0, 1, 0, 0, 0.770178288171719, 0, 0.962654462980343, 0, 1.43434429903641, 0, 1.56730112523484, 0, 0.260599959163184, 0, 0.326815836099547, 0, 0.246715930506396, 0, 55.4602375100741, 0, 161.757409106715, 0, 9482.08, 0, 15.755627836631, 0, 18.5817711965042, 0, 0.905113150497307, 0, 387.548148148148, 236.982800172756</t>
  </si>
  <si>
    <t>1, 0, 5.27216064595627E-03, 0, 0, 1, 0, 0, 1, 0, 0, 0.767262522428686, 0, 0.95984061856581, 0, 1.43262650366919, 0, 1.56500184763999, 0, 0.259701372731081, 0, 0.325726143183212, 0, 0.220943421713767, 0, 54.2954860071673, 0, 161.757409106715, 0, 9482.08, 0, 15.6738556815109, 0, 18.5009379011588, 0, 0.859332052489401, 0, 392.293518518519, 236.982800172756</t>
  </si>
  <si>
    <t>1, 0, 5.27216064595627E-03, 0, 0, 1, 0, 0, 1, 0, 0, 0.764353145260064, 0, 0.957073032020666, 0, 1.43091902323841, 0, 1.56275313991174, 0, 0.258807086024096, 0, 0.324658553894319, 0, 0.195116550597255, 0, 53.1467781221191, 0, 161.757409106715, 0, 9482.08, 0, 15.5925438116544, 0, 18.4212932898637, 0, 0.817066196927379, 0, 397.038888888889, 236.982800172756</t>
  </si>
  <si>
    <t>1, 0, 5.27216064595627E-03, 0, 0, 1, 0, 0, 1, 0, 0, 0.838719887794737, 0, 1.04425782784136, 0, 1.47684623852116, 0, 1.64030955541822, 0, 0.282481147856576, 0, 0.36042507856126, 0, 0.823684993370184, 0, 87.9259912959421, 0, 161.757409106715, 0, 9482.08, 0, 17.7313849804336, 0, 20.8099156315933, 0, 5.3118574686833, 0, 283.15, 243.174010791531</t>
  </si>
  <si>
    <t>1, 0, 5.27216064595627E-03, 0, 0, 1, 0, 0, 1, 0, 0, 0.83535631718998, 0, 1.03926773454706, 0, 1.47465586825233, 0, 1.63545954251451, 0, 0.28136998414974, 0, 0.358251420313835, 0, 0.796548342908878, 0, 86.0105307901105, 0, 161.757409106715, 0, 9482.08, 0, 17.6328050498861, 0, 20.6813120402268, 0, 4.71641310707376, 0, 287.89537037037, 243.174010791531</t>
  </si>
  <si>
    <t>1, 0, 5.27216064595627E-03, 0, 0, 1, 0, 0, 1, 0, 0, 0.832031306201049, 0, 1.03447717260083, 0, 1.47250215066764, 0, 1.63085476888718, 0, 0.280275668880238, 0, 0.356179970557729, 0, 0.769612862640274, 0, 84.1633821250724, 0, 161.757409106715, 0, 9482.08, 0, 17.5353432864096, 0, 20.5567716673146, 0, 4.20925547748496, 0, 292.640740740741, 243.174010791531</t>
  </si>
  <si>
    <t>1, 0, 5.27216064595627E-03, 0, 0, 1, 0, 0, 1, 0, 0, 0.828742597303302, 0, 1.02986691301269, 0, 1.47038308494642, 0, 1.6264699658382, 0, 0.279197270803175, 0, 0.354200486124264, 0, 0.74286260516015, 0, 82.3780529362758, 0, 161.757409106715, 0, 9482.08, 0, 17.4389600372339, 0, 20.4359251111852, 0, 3.77497907948533, 0, 297.386111111111, 243.174010791531</t>
  </si>
  <si>
    <t>1, 0, 5.27216064595627E-03, 0, 0, 1, 0, 0, 1, 0, 0, 0.8254880455729, 0, 1.02542060456947, 0, 1.46829678795762, 0, 1.62228374732766, 0, 0.278133911052367, 0, 0.35230427726759, 0, 0.716282264996538, 0, 80.649017225603, 0, 161.757409106715, 0, 9482.08, 0, 17.3436168722839, 0, 20.3184607185065, 0, 3.40119285227449, 0, 302.131481481482, 243.174010791531</t>
  </si>
  <si>
    <t>1, 0, 5.27216064595627E-03, 0, 0, 1, 0, 0, 1, 0, 0, 0.822265610882938, 0, 1.02112419852775, 0, 1.46624148528804, 0, 1.61827782640051, 0, 0.277084759250182, 0, 0.350483896040831, 0, 0.689857132238762, 0, 78.9715222601133, 0, 161.757409106715, 0, 9482.08, 0, 17.2492765228581, 0, 20.2041126265683, 0, 3.07787461001227, 0, 306.876851851852, 243.174010791531</t>
  </si>
  <si>
    <t>1, 0, 5.27216064595627E-03, 0, 0, 1, 0, 0, 1, 0, 0, 0.819073350846305, 0, 1.01696551257073, 0, 1.46421550314922, 0, 1.61443642268463, 0, 0.276049029993465, 0, 0.348732900348964, 0, 0.66357305054401, 0, 77.3414421470174, 0, 161.757409106715, 0, 9482.08, 0, 17.1559028273748, 0, 20.0926517589517, 0, 2.79687457220561, 0, 311.622222222222, 243.174010791531</t>
  </si>
  <si>
    <t>1, 0, 5.27216064595627E-03, 0, 0, 1, 0, 0, 1, 0, 0, 0.81590941440976, 0, 1.01293389514698, 0, 1.46221726105403, 0, 1.61074580725427, 0, 0.275025979668796, 0, 0.347045672478958, 0, 0.637416378934804, 0, 75.7551650761457, 0, 161.757409106715, 0, 9482.08, 0, 17.0634606829661, 0, 19.9838789392641, 0, 2.55153122985862, 0, 316.367592592593, 243.174010791531</t>
  </si>
  <si>
    <t>1, 0, 5.27216064595627E-03, 0, 0, 1, 0, 0, 1, 0, 0, 0.812772036019268, 0, 1.00901996347704, 0, 1.46024526517063, 0, 1.60719394805754, 0, 0.27401490355761, 0, 0.345417277561714, 0, 0.611373956899812, 0, 74.2095052857979, 0, 161.757409106715, 0, 9482.08, 0, 16.9719160019387, 0, 19.8776195515501, 0, 2.33637239031386, 0, 321.112962962963, 243.174010791531</t>
  </si>
  <si>
    <t>1, 0, 5.27216064595627E-03, 0, 0, 1, 0, 0, 1, 0, 0, 0.809659530288875, 0, 1.00521539649764, 0, 1.45829810227533, 0, 1.6037702301697, 0, 0.273015133197501, 0, 0.343843351780557, 0, 0.58543307238766, 0, 72.7016334765535, 0, 161.757409106715, 0, 9482.08, 0, 16.8812356723059, 0, 19.7737193484711, 0, 2.14688120392964, 0, 325.858333333333, 243.174010791531</t>
  </si>
  <si>
    <t>1, 0, 5.27216064595627E-03, 0, 0, 1, 0, 0, 1, 0, 0, 0.806570287115322, 0, 1.00151276937053, 0, 1.45637443423618, 0, 1.60046523254, 0, 0.272026033970768, 0, 0.342320013063111, 0, 0.559581432344771, 0, 71.2290211894766, 0, 161.757409106715, 0, 9482.08, 0, 16.79138752174, 0, 19.6720411236316, 0, 1.97931205634522, 0, 330.603703703704, 243.174010791531</t>
  </si>
  <si>
    <t>1, 0, 5.27216064595627E-03, 0, 0, 1, 0, 0, 1, 0, 0, 0.80350276718911, 0, 0.997905419850307, 0, 1.45447299296938, 0, 1.5972705479578, 0, 0.271047002895365, 0, 0.340843788991532, 0, 0.533807135501886, 0, 69.7893958927407, 0, 161.757409106715, 0, 9482.08, 0, 16.702340284418, 0, 19.5724620430541, 0, 1.83054494296741, 0, 335.349074074074, 243.174010791531</t>
  </si>
  <si>
    <t>1, 0, 5.27216064595627E-03, 0, 0, 1, 0, 0, 1, 0, 0, 0.800455497859739, 0, 0.994387339362855, 0, 1.4525925758177, 0, 1.59417863648226, 0, 0.270077466596748, 0, 0.339411558057428, 0, 0.508098647157482, 0, 68.3807043770214, 0, 161.757409106715, 0, 9482.08, 0, 16.6140635703314, 0, 19.4748714854176, 0, 1.69796970276894, 0, 340.094444444444, 243.174010791531</t>
  </si>
  <si>
    <t>1, 0, 5.27216064595627E-03, 0, 0, 1, 0, 0, 1, 0, 0, 0.797427069318587, 0, 0.990953083457698, 0, 1.45073204130736, 0, 1.59118270506774, 0, 0.269116879441978, 0, 0.338020501372727, 0, 0.482444775741735, 0, 67.0010826672834, 0, 161.757409106715, 0, 9482.08, 0, 16.5265278367096, 0, 19.3791692792338, 0, 1.57939354235625, 0, 344.839814814815, 243.174010791531</t>
  </si>
  <si>
    <t>1, 0, 5.27216064595627E-03, 0, 0, 1, 0, 0, 1, 0, 0, 0.794416131068009, 0, 0.987597697601514, 0, 1.44889030524485, 0, 1.58827660790305, 0, 0.268164721819839, 0, 0.336668062655503, 0, 0.456834650976583, 0, 65.6488310956935, 0, 161.757409106715, 0, 9482.08, 0, 16.4397043612755, 0, 19.2852642527794, 0, 1.47296681849656, 0, 349.585185185185, 243.174010791531</t>
  </si>
  <si>
    <t>1, 0, 5.27216064595627E-03, 0, 0, 1, 0, 0, 1, 0, 0, 0.791421388648655, 0, 0.98431665523046, 0, 1.44706633712017, 0, 1.58545476328249, 0, 0.267220498552604, 0, 0.335351914825395, 0, 0.431257703466908, 0, 64.3223934993659, 0, 161.757409106715, 0, 9482.08, 0, 16.353565217089, 0, 19.1930730326908, 0, 1.3771232044256, 0, 354.330555555556, 243.174010791531</t>
  </si>
  <si>
    <t>1, 0, 5.27216064595627E-03, 0, 0, 1, 0, 0, 1, 0, 0, 0.788441600601847, 0, 0.981105805681199, 0, 1.44525915678733, 0, 1.58271208378469, 0, 0.266283737427205, 0, 0.334069931923625, 0, 0.405703645590475, 0, 63.02033974234, 0, 161.757409106715, 0, 9482.08, 0, 16.2680832488061, 0, 19.1025190419154, 0, 1.29053124107112, 0, 359.075925925926, 243.174010791531</t>
  </si>
  <si>
    <t>1, 0, 5.27216064595627E-03, 0, 0, 1, 0, 0, 1, 0, 0, 0.785475575645184, 0, 0.977961330144915, 0, 1.44346783139578, 0, 1.58004391724945, 0, 0.26535398783453, 0, 0.332820165356506, 0, 0.380162453558444, 0, 61.7413509373537, 0, 161.757409106715, 0, 9482.08, 0, 16.1832320501822, 0, 19.0135316587212, 0, 1.21205494076782, 0, 363.821296296296, 243.174010791531</t>
  </si>
  <si>
    <t>1, 0, 5.27216064595627E-03, 0, 0, 1, 0, 0, 1, 0, 0, 0.782522170043432, 0, 0.974879704184761, 0, 1.44169147255008, 0, 1.5774459965816, 0, 0.26443081950731, 0, 0.331600823675564, 0, 0.354624350545124, 0, 60.484206876101, 0, 161.757409106715, 0, 9482.08, 0, 16.0989859427036, 0, 18.9260455067549, 0, 1.14072162063164, 0, 368.566666666667, 243.174010791531</t>
  </si>
  <si>
    <t>1, 0, 5.27216064595627E-03, 0, 0, 1, 0, 0, 1, 0, 0, 0.779580285158012, 0, 0.971857665659178, 0, 1.4399292336772, 0, 1.57491439682037, 0, 0.263513821347826, 0, 0.33041025527051, 0, 0.329079790790737, 0, 59.2477752782015, 0, 161.757409106715, 0, 9482.08, 0, 16.0153199552367, 0, 18.8399998524399, 0, 1.07569553467682, 0, 373.312037037037, 243.174010791531</t>
  </si>
  <si>
    <t>1, 0, 5.27216064595627E-03, 0, 0, 1, 0, 0, 1, 0, 0, 0.776648865160977, 0, 0.968892187126029, 0, 1.43818030758367, 0, 1.5724454982281, 0, 0.262602600337878, 0, 0.329246933476892, 0, 0.303519444598446, 0, 58.0310025473286, 0, 161.757409106715, 0, 9482.08, 0, 15.9322098046178, 0, 18.755338090837, 0, 1.01625617607508, 0, 378.057407407407, 243.174010791531</t>
  </si>
  <si>
    <t>1, 0, 5.27216064595627E-03, 0, 0, 1, 0, 0, 1, 0, 0, 0.773726894900291, 0, 0.965980451982989, 0, 1.43644392418596, 0, 1.57003595439622, 0, 0.261696780524045, 0, 0.328109443697527, 0, 0.277934184150314, 0, 56.832905783678, 0, 161.757409106715, 0, 9482.08, 0, 15.8496318771071, 0, 18.6720073048335, 0, 0.961780355849337, 0, 382.802777777778, 243.174010791531</t>
  </si>
  <si>
    <t>1, 0, 5.27216064595627E-03, 0, 0, 1, 0, 0, 1, 0, 0, 0.77081339790523, 0, 0.963119833740833, 0, 1.43471934840007, 0, 1.56768266455709, 0, 0.260796002072214, 0, 0.326996472213014, 0, 0.252315070080651, 0, 55.6525658495066, 0, 161.757409106715, 0, 9482.08, 0, 15.7675632106567, 0, 18.589957885446, 0, 0.91172734714452, 0, 387.548148148148, 243.174010791531</t>
  </si>
  <si>
    <t>1, 0, 5.27216064595627E-03, 0, 0, 1, 0, 0, 1, 0, 0, 0.767907434521628, 0, 0.960307877937669, 0, 1.43300587817718, 0, 1.56538274944082, 0, 0.259899920385844, 0, 0.325906796416567, 0, 0.226653338749444, 0, 54.4891213219873, 0, 161.757409106715, 0, 9482.08, 0, 15.6859814779444, 0, 18.5091432033143, 0, 0.865626527429727, 0, 392.293518518519, 243.174010791531</t>
  </si>
  <si>
    <t>1, 0, 5.27216064595627E-03, 0, 0, 1, 0, 0, 1, 0, 0, 0.765008100167677, 0, 0.957542286290557, 0, 1.43130284267358, 0, 1.56313353013491, 0, 0.259008205283004, 0, 0.324839276256039, 0, 0.200940390164347, 0, 53.3417631974074, 0, 161.757409106715, 0, 9482.08, 0, 15.6048649701347, 0, 18.4295193232842, 0, 0.823067063540809, 0, 397.038888888889, 243.174010791531</t>
  </si>
  <si>
    <t>1, 0, 5.27216064595627E-03, 0, 0, 1, 0, 0, 1, 0, 0, 0.839190798562871, 0, 1.04473268986089, 0, 1.47715384366011, 0, 1.6407739636659, 0, 0.282637051079498, 0, 0.360632779159708, 0, 0.827475366450284, 0, 88.1078116120772, 0, 161.757409106715, 0, 9482.08, 0, 17.7401700044268, 0, 20.818710981908, 0, 5.34765426140226, 0, 283.15, 249.365221410306</t>
  </si>
  <si>
    <t>1, 0, 5.27216064595627E-03, 0, 0, 1, 0, 0, 1, 0, 0, 0.835832526460122, 0, 1.03973774888987, 0, 1.47496526030476, 0, 1.63591402182468, 0, 0.28152704571154, 0, 0.358455460039779, 0, 0.800397072959691, 0, 86.1913216506063, 0, 161.757409106715, 0, 9482.08, 0, 17.6416907642233, 0, 20.6899895476357, 0, 4.74851584186287, 0, 287.89537037037, 249.365221410306</t>
  </si>
  <si>
    <t>1, 0, 5.27216064595627E-03, 0, 0, 1, 0, 0, 1, 0, 0, 0.8325130003068, 0, 1.03494316619807, 0, 1.47281345466829, 0, 1.631300507631, 0, 0.280433951100796, 0, 0.356380813800554, 0, 0.773521825769212, 0, 84.3434176781349, 0, 161.757409106715, 0, 9482.08, 0, 17.5443331013043, 0, 20.5653486677717, 0, 4.2381579790196, 0, 292.640740740741, 249.365221410306</t>
  </si>
  <si>
    <t>1, 0, 5.27216064595627E-03, 0, 0, 1, 0, 0, 1, 0, 0, 0.829229961383669, 0, 1.03032958920744, 0, 1.47069642260636, 0, 1.6269079713689, 0, 0.279356834761189, 0, 0.354398527111727, 0, 0.746833695423475, 0, 82.5575671673237, 0, 161.757409106715, 0, 9482.08, 0, 17.4480573853202, 0, 20.4444162347452, 0, 3.80109785588999, 0, 297.386111111111, 249.365221410306</t>
  </si>
  <si>
    <t>1, 0, 5.27216064595627E-03, 0, 0, 1, 0, 0, 1, 0, 0, 0.825981264055464, 0, 1.02588056807249, 0, 1.46861227812559, 0, 1.62271488247567, 0, 0.278294816793237, 0, 0.352499854183119, 0, 0.720317398490428, 0, 80.8282121053476, 0, 161.757409106715, 0, 9482.08, 0, 17.3528252146256, 0, 20.3268784493924, 0, 3.42488080338013, 0, 302.131481481482, 249.365221410306</t>
  </si>
  <si>
    <t>1, 0, 5.27216064595627E-03, 0, 0, 1, 0, 0, 1, 0, 0, 0.822764867925609, 0, 1.02158197427366, 0, 1.46655924436646, 0, 1.61870283704292, 0, 0.277247065974309, 0, 0.350677301693696, 0, 0.693958250974635, 0, 79.1505738990265, 0, 161.757409106715, 0, 9482.08, 0, 17.2585993543925, 0, 20.2124677248277, 0, 3.09943204496107, 0, 306.876851851852, 249.365221410306</t>
  </si>
  <si>
    <t>1, 0, 5.27216064595627E-03, 0, 0, 1, 0, 0, 1, 0, 0, 0.819578830743361, 0, 1.01742156020202, 0, 1.46453564547086, 0, 1.61485595891761, 0, 0.276212796227588, 0, 0.348924390372791, 0, 0.667742126145758, 0, 77.5205055213459, 0, 161.757409106715, 0, 9482.08, 0, 17.1653436818791, 0, 20.1009535831314, 0, 2.81655811169348, 0, 311.622222222222, 249.365221410306</t>
  </si>
  <si>
    <t>1, 0, 5.27216064595627E-03, 0, 0, 1, 0, 0, 1, 0, 0, 0.816421301967192, 0, 1.01338862030349, 0, 1.46253989922459, 0, 1.61116043989257, 0, 0.275191263422691, 0, 0.347235471723885, 0, 0.641655416192022, 0, 75.9343777106735, 0, 161.757409106715, 0, 9482.08, 0, 17.0730231376243, 0, 19.9921356969354, 0, 2.56956103617862, 0, 316.367592592593, 249.365221410306</t>
  </si>
  <si>
    <t>1, 0, 5.27216064595627E-03, 0, 0, 1, 0, 0, 1, 0, 0, 0.813290516903691, 0, 1.00947372671153, 0, 1.46057051038185, 0, 1.60760418166162, 0, 0.2741817624681, 0, 0.345605585143754, 0, 0.615684997206347, 0, 74.3889901615946, 0, 161.757409106715, 0, 9482.08, 0, 16.9816036815729, 0, 19.8858384963434, 0, 2.3529380674691, 0, 321.112962962963, 249.365221410306</t>
  </si>
  <si>
    <t>1, 0, 5.27216064595627E-03, 0, 0, 1, 0, 0, 1, 0, 0, 0.81018479135369, 0, 1.00566852039994, 0, 1.45862606459221, 0, 1.60417651345322, 0, 0.273183624661465, 0, 0.344030345117445, 0, 0.589818197091216, 0, 72.881501354128, 0, 161.757409106715, 0, 9482.08, 0, 16.8910522533285, 0, 19.7819069368464, 0, 2.16214663582465, 0, 325.858333333333, 249.365221410306</t>
  </si>
  <si>
    <t>1, 0, 5.27216064595627E-03, 0, 0, 1, 0, 0, 1, 0, 0, 0.807102516706984, 0, 1.00196554432125, 0, 1.45670522286168, 0, 1.60086796677344, 0, 0.272196215268508, 0, 0.342505851134598, 0, 0.564042766027723, 0, 71.4093724848643, 0, 161.757409106715, 0, 9482.08, 0, 16.8013367358673, 0, 19.6802031409225, 0, 1.99341939157525, 0, 330.603703703704, 249.365221410306</t>
  </si>
  <si>
    <t>1, 0, 5.27216064595627E-03, 0, 0, 1, 0, 0, 1, 0, 0, 0.804042155436575, 0, 0.998358108713014, 0, 1.45480671648947, 0, 1.5976700938201, 0, 0.271218931305683, 0, 0.341028614998753, 0, 0.53834684921616, 0, 69.9703222073979, 0, 161.757409106715, 0, 9482.08, 0, 16.7124259221919, 0, 19.580603705771, 0, 1.84361789116725, 0, 335.349074074074, 249.365221410306</t>
  </si>
  <si>
    <t>1, 0, 5.27216064595627E-03, 0, 0, 1, 0, 0, 1, 0, 0, 0.801002236949164, 0, 0.994840181344438, 0, 1.45292934242917, 0, 1.59457531969678, 0, 0.270251199504739, 0, 0.339595501611371, 0, 0.512718961628922, 0, 68.5622897565887, 0, 161.757409106715, 0, 9482.08, 0, 16.6242894844777, 0, 19.4829975249999, 0, 1.71011627280834, 0, 340.094444444444, 249.365221410306</t>
  </si>
  <si>
    <t>1, 0, 5.27216064595627E-03, 0, 0, 1, 0, 0, 1, 0, 0, 0.797981353755485, 0, 0.991406297310395, 0, 1.45107195903052, 0, 1.59157682107596, 0, 0.269292474440519, 0, 0.338203680309825, 0, 0.487147964561174, 0, 67.1834046457813, 0, 161.757409106715, 0, 9482.08, 0, 16.536897945365, 0, 19.3872840111572, 0, 1.59070832602563, 0, 344.839814814815, 249.365221410306</t>
  </si>
  <si>
    <t>1, 0, 5.27216064595627E-03, 0, 0, 1, 0, 0, 1, 0, 0, 0.794978157928268, 0, 0.988051484298683, 0, 1.44923348212285, 0, 1.58866842576925, 0, 0.26834223680548, 0, 0.336850584555164, 0, 0.461623043788917, 0, 65.8319615682876, 0, 161.757409106715, 0, 9482.08, 0, 16.4502226511003, 0, 19.2933716339907, 0, 1.48353290249347, 0, 349.585185185185, 249.365221410306</t>
  </si>
  <si>
    <t>1, 0, 5.27216064595627E-03, 0, 0, 1, 0, 0, 1, 0, 0, 0.79199135782058, 0, 0.984771200218108, 0, 1.44741288140684, 0, 1.5858445289787, 0, 0.267399991816777, 0, 0.335533878287157, 0, 0.436133689176409, 0, 64.5063994569662, 0, 161.757409106715, 0, 9482.08, 0, 16.3642357462992, 0, 19.2011767096607, 0, 1.3870137771094, 0, 354.330555555556, 249.365221410306</t>
  </si>
  <si>
    <t>1, 0, 5.27216064595627E-03, 0, 0, 1, 0, 0, 1, 0, 0, 0.789019715019929, 0, 0.981561280784629, 0, 1.44560917712463, 0, 1.58310002297172, 0, 0.266465267743158, 0, 0.334251427648886, 0, 0.410669675588775, 0, 63.2052838939203, 0, 161.757409106715, 0, 9482.08, 0, 16.2789101501297, 0, 19.1106223910869, 0, 1.29981094756652, 0, 359.075925925926, 249.365221410306</t>
  </si>
  <si>
    <t>1, 0, 5.27216064595627E-03, 0, 0, 1, 0, 0, 1, 0, 0, 0.78606204151719, 0, 0.978417895192963, 0, 1.44382143698235, 0, 1.58043023764553, 0, 0.265537614540689, 0, 0.333001277070193, 0, 0.38522104498974, 0, 61.9272922403589, 0, 161.757409106715, 0, 9482.08, 0, 16.1942195337625, 0, 19.0216378207517, 0, 1.22078102981399, 0, 363.821296296296, 249.365221410306</t>
  </si>
  <si>
    <t>1, 0, 5.27216064595627E-03, 0, 0, 1, 0, 0, 1, 0, 0, 0.783117197071615, 0, 0.975337508401108, 0, 1.44204877330178, 0, 1.57783088999082, 0, 0.26461660258746, 0, 0.331781628915743, 0, 0.359778089616855, 0, 60.6712009910698, 0, 161.757409106715, 0, 9482.08, 0, 16.1101382989587, 0, 18.9341574156564, 0, 1.14894491839961, 0, 368.566666666667, 249.365221410306</t>
  </si>
  <si>
    <t>1, 0, 5.27216064595627E-03, 0, 0, 1, 0, 0, 1, 0, 0, 0.780184086755568, 0, 0.972316848860314, 0, 1.44029034038081, 0, 1.57529804087877, 0, 0.263701821508618, 0, 0.330590826068385, 0, 0.334331336141217, 0, 59.4358749605063, 0, 161.757409106715, 0, 9482.08, 0, 16.0266415576896, 0, 18.8481202604984, 0, 1.08346127438647, 0, 373.312037037037, 249.365221410306</t>
  </si>
  <si>
    <t>1, 0, 5.27216064595627E-03, 0, 0, 1, 0, 0, 1, 0, 0, 0.777261658664261, 0, 0.969352880757739, 0, 1.43854533204439, 0, 1.57282805791405, 0, 0.262792879083951, 0, 0.329427336945215, 0, 0.308871530728027, 0, 58.2202579864104, 0, 161.757409106715, 0, 9482.08, 0, 15.9437051127012, 0, 18.7634695900207, 0, 1.02360470694841, 0, 378.057407407407, 249.365221410306</t>
  </si>
  <si>
    <t>1, 0, 5.27216064595627E-03, 0, 0, 1, 0, 0, 1, 0, 0, 0.774348901777766, 0, 0.966442780021204, 0, 1.43681297936965, 0, 1.57041758334277, 0, 0.261889400231192, 0, 0.328289742542083, 0, 0.283389624927234, 0, 57.023364898199, 0, 161.757409106715, 0, 9482.08, 0, 15.861305438956, 0, 18.680152345262, 0, 0.96874775079845, 0, 382.802777777778, 249.365221410306</t>
  </si>
  <si>
    <t>1, 0, 5.27216064595627E-03, 0, 0, 1, 0, 0, 1, 0, 0, 0.771444843963523, 0, 0.963583913477944, 0, 1.43509254857074, 0, 1.56806350619717, 0, 0.260991026058802, 0, 0.327176725179124, 0, 0.257876762327562, 0, 55.8442745452891, 0, 161.757409106715, 0, 9482.08, 0, 15.7794196658895, 0, 18.5981187913886, 0, 0.91834592518694, 0, 387.548148148148, 249.365221410306</t>
  </si>
  <si>
    <t>1, 0, 5.27216064595627E-03, 0, 0, 1, 0, 0, 1, 0, 0, 0.768548550109346, 0, 0.960773820671635, 0, 1.43338333903039, 0, 1.56576293801052, 0, 0.26009741298281, 0, 0.326087058680431, 0, 0.232324265919761, 0, 54.6821237183817, 0, 161.757409106715, 0, 9482.08, 0, 15.6980255604415, 0, 18.5173221870994, 0, 0.871925304074132, 0, 392.293518518519, 249.365221410306</t>
  </si>
  <si>
    <t>1, 0, 5.27216064595627E-03, 0, 0, 1, 0, 0, 1, 0, 0, 0.765659120377411, 0, 0.958010197931118, 0, 1.4316846814663, 0, 1.56351319155581, 0, 0.259208231902636, 0, 0.325019599769041, 0, 0.206723626115705, 0, 53.5361018267485, 0, 161.757409106715, 0, 9482.08, 0, 15.6171015108166, 0, 18.4377184974356, 0, 0.829072140144835, 0, 397.038888888889, 249.365221410306</t>
  </si>
  <si>
    <t>1, 0, 5.27216064595627E-03, 0, 0, 1, 0, 0, 1, 0, 0, 0.839659996720646, 0, 1.04520683252205, 0, 1.47746056257508, 0, 1.64123817064233, 0, 0.282792470003588, 0, 0.360840313673889, 0, 0.831249805284992, 0, 88.2892774771989, 0, 161.757409106715, 0, 9482.08, 0, 17.7489178318594, 0, 20.8274936392206, 0, 5.3834269350709, 0, 283.15, 255.556432029082</t>
  </si>
  <si>
    <t>1, 0, 5.27216064595627E-03, 0, 0, 1, 0, 0, 1, 0, 0, 0.836306966016796, 0, 1.04020700757909, 0, 1.47527373709912, 0, 1.63636825379803, 0, 0.281683607093435, 0, 0.358659315716736, 0, 0.804229274823623, 0, 86.3717440091486, 0, 161.757409106715, 0, 9482.08, 0, 17.650538033231, 0, 20.698653448843, 0, 4.78060003499464, 0, 287.89537037037, 255.556432029082</t>
  </si>
  <si>
    <t>1, 0, 5.27216064595627E-03, 0, 0, 1, 0, 0, 1, 0, 0, 0.832992865537583, 0, 1.03540837124774, 0, 1.47312381345012, 0, 1.63174595914877, 0, 0.280591716723652, 0, 0.356581457257235, 0, 0.777413642381013, 0, 84.5230716369618, 0, 161.757409106715, 0, 9482.08, 0, 17.5532831801684, 0, 20.5739112412398, 0, 4.26704649379979, 0, 292.640740740741, 255.556432029082</t>
  </si>
  <si>
    <t>1, 0, 5.27216064595627E-03, 0, 0, 1, 0, 0, 1, 0, 0, 0.829715435279484, 0, 1.03079144652718, 0, 1.47100878411214, 0, 1.62734565460095, 0, 0.279515865141035, 0, 0.354596354299965, 0, 0.750786995309719, 0, 82.7366874083723, 0, 161.757409106715, 0, 9482.08, 0, 17.4571136628625, 0, 20.4528921817099, 0, 3.82720636633462, 0, 297.386111111111, 255.556432029082</t>
  </si>
  <si>
    <t>1, 0, 5.27216064595627E-03, 0, 0, 1, 0, 0, 1, 0, 0, 0.826472528803051, 0, 1.02633968432206, 0, 1.46892676018077, 0, 1.62314566405662, 0, 0.278455171386256, 0, 0.352695204636304, 0, 0.724334071023312, 0, 81.0070011022084, 0, 161.757409106715, 0, 9482.08, 0, 17.3619911061612, 0, 20.3352803094532, 0, 3.44856152684587, 0, 302.131481481482, 255.556432029082</t>
  </si>
  <si>
    <t>1, 0, 5.27216064595627E-03, 0, 0, 1, 0, 0, 1, 0, 0, 0.823262105345841, 0, 1.02203887587141, 0, 1.46687596230049, 0, 1.61912746588679, 0, 0.277408803364393, 0, 0.35087046928812, 0, 0.698040210189411, 0, 79.3292081193166, 0, 161.757409106715, 0, 9482.08, 0, 17.2678783071098, 0, 20.2208063014317, 0, 3.12098473069301, 0, 306.876851851852, 255.556432029082</t>
  </si>
  <si>
    <t>1, 0, 5.27216064595627E-03, 0, 0, 1, 0, 0, 1, 0, 0, 0.820082222693558, 0, 1.0178767079179, 0, 1.46485471249265, 0, 1.615275087567, 0, 0.276375974296834, 0, 0.349115631591724, 0, 0.67189131437625, 0, 77.6991401869001, 0, 161.757409106715, 0, 9482.08, 0, 17.174739179737, 0, 20.1092382690005, 0, 2.83623892004083, 0, 311.622222222222, 255.556432029082</t>
  </si>
  <si>
    <t>1, 0, 5.27216064595627E-03, 0, 0, 1, 0, 0, 1, 0, 0, 0.816931030712519, 0, 1.01384242062811, 0, 1.46286142676373, 0, 1.61157464114763, 0, 0.275355939507171, 0, 0.347425012097726, 0, 0.645873807558584, 0, 76.1131505051139, 0, 161.757409106715, 0, 9482.08, 0, 17.0825387058444, 0, 20.0003747266075, 0, 2.58758974996017, 0, 316.367592592593, 255.556432029082</t>
  </si>
  <si>
    <t>1, 0, 5.27216064595627E-03, 0, 0, 1, 0, 0, 1, 0, 0, 0.813806765461817, 0, 1.00992654083047, 0, 1.46089460840009, 0, 1.6080139617038, 0, 0.27434799350084, 0, 0.345793624335092, 0, 0.619974600984719, 0, 74.5680241563713, 0, 161.757409106715, 0, 9482.08, 0, 16.9912428907913, 0, 19.8940391447077, 0, 2.36950397766125, 0, 321.112962962963, 255.556432029082</t>
  </si>
  <si>
    <t>1, 0, 5.27216064595627E-03, 0, 0, 1, 0, 0, 1, 0, 0, 0.810707743816352, 0, 1.0061206713621, 0, 1.45895284186891, 0, 1.60458232232577, 0, 0.273351467304309, 0, 0.344217060983845, 0, 0.594181060987605, 0, 73.060907345347, 0, 161.757409106715, 0, 9482.08, 0, 16.9008187234605, 0, 19.7900756770466, 0, 2.1774133676024, 0, 325.858333333333, 255.556432029082</t>
  </si>
  <si>
    <t>1, 0, 5.27216064595627E-03, 0, 0, 1, 0, 0, 1, 0, 0, 0.807632358541573, 0, 1.00241732282618, 0, 1.45703478725664, 0, 1.60127020684092, 0, 0.272365726034306, 0, 0.342691403009469, 0, 0.568480979382168, 0, 71.5892508797178, 0, 161.757409106715, 0, 9482.08, 0, 16.8112341397323, 0, 19.6883457712661, 0, 2.00752887952661, 0, 330.603703703704, 255.556432029082</t>
  </si>
  <si>
    <t>1, 0, 5.27216064595627E-03, 0, 0, 1, 0, 0, 1, 0, 0, 0.804579073770524, 0, 0.99880977782884, 0, 1.45513917518587, 0, 1.5980691266634, 0, 0.271390166672076, 0, 0.341213146366642, 0, 0.542862546154469, 0, 70.1507645619767, 0, 161.757409106715, 0, 9482.08, 0, 16.7224579889388, 0, 19.5887254527025, 0, 1.85669366781764, 0, 335.349074074074, 255.556432029082</t>
  </si>
  <si>
    <t>1, 0, 5.27216064595627E-03, 0, 0, 1, 0, 0, 1, 0, 0, 0.801546420839257, 0, 0.995291980388375, 0, 1.4532648021591, 0, 1.59497147178297, 0, 0.270424216020551, 0, 0.339779142308864, 0, 0.517314324178757, 0, 68.743380040759, 0, 161.757409106715, 0, 9482.08, 0, 16.6344600028407, 0, 19.4911031273772, 0, 1.72226620043769, 0, 340.094444444444, 255.556432029082</t>
  </si>
  <si>
    <t>1, 0, 5.27216064595627E-03, 0, 0, 1, 0, 0, 1, 0, 0, 0.798532994444327, 0, 0.991858445066487, 0, 1.45141052628522, 0, 1.5919703884588, 0, 0.269467328825749, 0, 0.338386548350961, 0, 0.491825225749705, 0, 67.3652202921425, 0, 161.757409106715, 0, 9482.08, 0, 16.5472107667823, 0, 19.3953777897717, 0, 1.60202687513545, 0, 344.839814814815, 255.556432029082</t>
  </si>
  <si>
    <t>1, 0, 5.27216064595627E-03, 0, 0, 1, 0, 0, 1, 0, 0, 0.795537449089574, 0, 0.988504181706048, 0, 1.44957526334957, 0, 1.5890596780154, 0, 0.268518986045697, 0, 0.337032787656775, 0, 0.466384490735143, 0, 66.0145743486813, 0, 161.757409106715, 0, 9482.08, 0, 16.4606816927179, 0, 19.3014575493319, 0, 1.49410305950899, 0, 349.585185185185, 255.556432029082</t>
  </si>
  <si>
    <t>1, 0, 5.27216064595627E-03, 0, 0, 1, 0, 0, 1, 0, 0, 0.792558495794842, 0, 0.985224632632378, 0, 1.44775798319382, 0, 1.58623371246978, 0, 0.267578693252618, 0, 0.335715515152296, 0, 0.440981666191143, 0, 64.6898762200241, 0, 161.757409106715, 0, 9482.08, 0, 16.3748449938817, 0, 19.2092584102324, 0, 1.39690864760511, 0, 354.330555555556, 255.556432029082</t>
  </si>
  <si>
    <t>1, 0, 5.27216064595627E-03, 0, 0, 1, 0, 0, 1, 0, 0, 0.789594899041679, 0, 0.982015619892586, 0, 1.4459577063757, 0, 1.5834873636994, 0, 0.26664597915553, 0, 0.334432589053635, 0, 0.415606587292812, 0, 63.3896871897375, 0, 161.757409106715, 0, 9482.08, 0, 16.2896736608922, 0, 19.1187032540703, 0, 1.30909510845143, 0, 359.075925925926, 255.556432029082</t>
  </si>
  <si>
    <t>1, 0, 5.27216064595627E-03, 0, 0, 1, 0, 0, 1, 0, 0, 0.786645473935265, 0, 0.978873300643207, 0, 1.44417350108237, 0, 1.58081594359158, 0, 0.26572039423229, 0, 0.333182046789449, 0, 0.39024935946298, 0, 62.1126808527706, 0, 161.757409106715, 0, 9482.08, 0, 16.2051414391447, 0, 19.029720986421, 0, 1.22951167377265, 0, 363.821296296296, 255.556432029082</t>
  </si>
  <si>
    <t>1, 0, 5.27216064595627E-03, 0, 0, 1, 0, 0, 1, 0, 0, 0.783709083563194, 0, 0.975794129200596, 0, 1.44240448027395, 0, 1.57821515316486, 0, 0.26480150946102, 0, 0.331962084516225, 0, 0.36490034158606, 0, 60.8576303937755, 0, 161.757409106715, 0, 9482.08, 0, 16.121222807348, 0, 18.9422458166613, 0, 1.15717282568815, 0, 368.566666666667, 255.556432029082</t>
  </si>
  <si>
    <t>1, 0, 5.27216064595627E-03, 0, 0, 1, 0, 0, 1, 0, 0, 0.780784636535035, 0, 0.972774824576594, 0, 1.44064979903696, 0, 1.57568103907218, 0, 0.263888915142349, 0, 0.33077103959141, 0, 0.339550130217057, 0, 59.6233977100118, 0, 161.757409106715, 0, 9482.08, 0, 16.0378929571071, 0, 18.8562166469016, 0, 1.09123164078384, 0, 373.312037037037, 255.556432029082</t>
  </si>
  <si>
    <t>1, 0, 5.27216064595627E-03, 0, 0, 1, 0, 0, 1, 0, 0, 0.777871084687618, 0, 0.969812342558933, 0, 1.43890865212884, 0, 1.57320995621676, 0, 0.26298221980454, 0, 0.329607375497426, 0, 0.314189544699497, 0, 58.4089240622313, 0, 161.757409106715, 0, 9482.08, 0, 15.9551277734589, 0, 18.7715765508024, 0, 1.03095785130957, 0, 378.057407407407, 255.556432029082</t>
  </si>
  <si>
    <t>1, 0, 5.27216064595627E-03, 0, 0, 1, 0, 0, 1, 0, 0, 0.774967420943233, 0, 0.966903851579734, 0, 1.43718027169768, 0, 1.57079853546101, 0, 0.262081049184677, 0, 0.328469668808851, 0, 0.288809613121258, 0, 57.2132219987876, 0, 161.757409106715, 0, 9482.08, 0, 15.8729038162909, 0, 18.6882723268707, 0, 0.975719721571356, 0, 382.802777777778, 255.556432029082</t>
  </si>
  <si>
    <t>1, 0, 5.27216064595627E-03, 0, 0, 1, 0, 0, 1, 0, 0, 0.772072677309059, 0, 0.964046711759223, 0, 1.43546392516212, 0, 1.56844365560316, 0, 0.26118504527966, 0, 0.327356597872659, 0, 0.263401559042806, 0, 56.0353683465952, 0, 161.757409106715, 0, 9482.08, 0, 15.7911983025844, 0, 18.6062541138065, 0, 0.924969021845369, 0, 387.548148148148, 255.556432029082</t>
  </si>
  <si>
    <t>1, 0, 5.27216064595627E-03, 0, 0, 1, 0, 0, 1, 0, 0, 0.769185923007386, 0, 0.961238456625134, 0, 1.43375891323858, 0, 1.56614241894959, 0, 0.260293865461443, 0, 0.326266932932481, 0, 0.237956788940131, 0, 54.8744981007141, 0, 161.757409106715, 0, 9482.08, 0, 15.709989089432, 0, 18.5254750578084, 0, 0.878228526677408, 0, 392.293518518519, 255.556432029082</t>
  </si>
  <si>
    <t>1, 0, 5.27216064595627E-03, 0, 0, 1, 0, 0, 1, 0, 0, 0.766306262727428, 0, 0.958476777098205, 0, 1.43206456810395, 0, 1.56389212993197, 0, 0.259407181651547, 0, 0.325199527476325, 0, 0.212466880312094, 0, 53.7297990746229, 0, 161.757409106715, 0, 9482.08, 0, 15.6292546577916, 0, 18.4458910236013, 0, 0.835081577999991, 0, 397.038888888889, 255.556432029082</t>
  </si>
  <si>
    <t>1, 0, 5.27216064595627E-03, 0, 0, 1, 0, 0, 1, 0, 0, 0.840127498050209, 0, 1.04568026102979, 0, 1.477766403488, 0, 1.64170218001086, 0, 0.28294740909954, 0, 0.36104768385649, 0, 0.835008463907812, 0, 88.4703912828511, 0, 161.757409106715, 0, 9482.08, 0, 17.75762881137, 0, 20.8362637193091, 0, 5.41917547748325, 0, 283.15, 261.747642647857</t>
  </si>
  <si>
    <t>1, 0, 5.27216064595627E-03, 0, 0, 1, 0, 0, 1, 0, 0, 0.836779652463341, 0, 1.04067551588941, 0, 1.47558130726902, 0, 1.6368222420174, 0, 0.281839672993556, 0, 0.358862989086634, 0, 0.808045111254238, 0, 86.5518003103965, 0, 161.757409106715, 0, 9482.08, 0, 17.6593472233869, 0, 20.7073038601281, 0, 4.81266567394495, 0, 287.89537037037, 261.747642647857</t>
  </si>
  <si>
    <t>1, 0, 5.27216064595627E-03, 0, 0, 1, 0, 0, 1, 0, 0, 0.833470919363102, 0, 1.03587279312021, 0, 1.47343323608062, 0, 1.63219112698517, 0, 0.280748970686746, 0, 0.35678190267416, 0, 0.781288484471481, 0, 84.7023465082077, 0, 161.757409106715, 0, 9482.08, 0, 17.5621939082754, 0, 20.5824595052262, 0, 4.29592101145249, 0, 292.640740740741, 261.747642647857</t>
  </si>
  <si>
    <t>1, 0, 5.27216064595627E-03, 0, 0, 1, 0, 0, 1, 0, 0, 0.830199037374725, 0, 1.03125249045784, 0, 1.47132017898854, 0, 1.62778301907208, 0, 0.279674367133578, 0, 0.354793969451107, 0, 0.754722686613096, 0, 82.9154162351151, 0, 161.757409106715, 0, 9482.08, 0, 17.466129274943, 0, 20.4613530713654, 0, 3.85330460442924, 0, 297.386111111111, 261.747642647857</t>
  </si>
  <si>
    <t>1, 0, 5.27216064595627E-03, 0, 0, 1, 0, 0, 1, 0, 0, 0.826961859164519, 0, 1.02679795893529, 0, 1.46924024412999, 0, 1.62357609562489, 0, 0.278614980289062, 0, 0.352890330413618, 0, 0.728332474778618, 0, 81.1853868667527, 0, 161.757409106715, 0, 9482.08, 0, 17.3711149728501, 0, 20.3436664201862, 0, 3.47223502160658, 0, 302.131481481482, 261.747642647857</t>
  </si>
  <si>
    <t>1, 0, 5.27216064595627E-03, 0, 0, 1, 0, 0, 1, 0, 0, 0.823757343510893, 0, 1.02249490908215, 0, 1.46719164960515, 0, 1.61955171652148, 0, 0.277569977159483, 0, 0.35106340064166, 0, 0.702103213083973, 0, 79.5074276514563, 0, 161.757409106715, 0, 9482.08, 0, 17.2771138289755, 0, 20.2291284804378, 0, 3.1425326724332, 0, 306.876851851852, 261.747642647857</t>
  </si>
  <si>
    <t>1, 0, 5.27216064595627E-03, 0, 0, 1, 0, 0, 1, 0, 0, 0.820583548139256, 0, 1.01833096163457, 0, 1.46517271526544, 0, 1.61569381227162, 0, 0.276538570237166, 0, 0.349306625859847, 0, 0.676020830122714, 0, 77.8773489585562, 0, 161.757409106715, 0, 9482.08, 0, 17.184089792114, 0, 20.1175059434671, 0, 2.855917009374, 0, 311.622222222222, 261.747642647857</t>
  </si>
  <si>
    <t>1, 0, 5.27216064595627E-03, 0, 0, 1, 0, 0, 1, 0, 0, 0.817438623223178, 0, 1.01429530220166, 0, 1.46318185528735, 0, 1.61198841471955, 0, 0.275520014271507, 0, 0.347614295495604, 0, 0.650071780319571, 0, 76.2914863628924, 0, 161.757409106715, 0, 9482.08, 0, 17.092007883254, 0, 20.0085961582882, 0, 2.60561739081648, 0, 316.367592592593, 261.747642647857</t>
  </si>
  <si>
    <t>1, 0, 5.27216064595627E-03, 0, 0, 1, 0, 0, 1, 0, 0, 0.814320805469652, 0, 1.01037841208797, 0, 1.4612175714372, 0, 1.60842329195532, 0, 0.274513603335758, 0, 0.345981397075733, 0, 0.624243008675232, 0, 74.7466102660219, 0, 161.757409106715, 0, 9482.08, 0, 17.0008341510172, 0, 19.9022216299695, 0, 2.38607014821395, 0, 321.112962962963, 261.747642647857</t>
  </si>
  <si>
    <t>1, 0, 5.27216064595627E-03, 0, 0, 1, 0, 0, 1, 0, 0, 0.811228412718747, 0, 1.0065718558196, 0, 1.45927844694598, 0, 1.60498766063807, 0, 0.273518668155007, 0, 0.344403501367994, 0, 0.598521918479399, 0, 73.2398545423491, 0, 161.757409106715, 0, 9482.08, 0, 16.910535631333, 0, 19.7982257059134, 0, 2.19268143445911, 0, 325.858333333333, 261.747642647857</t>
  </si>
  <si>
    <t>1, 0, 5.27216064595627E-03, 0, 0, 1, 0, 0, 1, 0, 0, 0.808159838998182, 0, 1.00286811150973, 0, 1.45736314092493, 0, 1.60167195667994, 0, 0.27253457366567, 0, 0.342876670727198, 0, 0.572896341632798, 0, 71.7686595661229, 0, 161.757409106715, 0, 9482.08, 0, 16.8210803106683, 0, 19.6964691552007, 0, 2.02164056333643, 0, 330.603703703704, 261.747642647857</t>
  </si>
  <si>
    <t>1, 0, 5.27216064595627E-03, 0, 0, 1, 0, 0, 1, 0, 0, 0.805113549982729, 0, 0.999260434018474, 0, 1.45547038326241, 0, 1.59846765051841, 0, 0.271560716781199, 0, 0.34139738518865, 0, 0.547354511278916, 0, 70.3307262521801, 0, 161.757409106715, 0, 9482.08, 0, 16.7324370922737, 0, 19.596827428254, 0, 1.8697723239965, 0, 335.349074074074, 261.747642647857</t>
  </si>
  <si>
    <t>1, 0, 5.27216064595627E-03, 0, 0, 1, 0, 0, 1, 0, 0, 0.802088078814512, 0, 0.995742743518779, 0, 1.45359896995008, 0, 1.59536709687059, 0, 0.270596524341841, 0, 0.339962482299893, 0, 0.521885036482556, 0, 68.9239786325235, 0, 161.757409106715, 0, 9482.08, 0, 16.6445757649902, 0, 19.4991884409838, 0, 1.73441954462676, 0, 340.094444444444, 261.747642647857</t>
  </si>
  <si>
    <t>1, 0, 5.27216064595627E-03, 0, 0, 1, 0, 0, 1, 0, 0, 0.79908202224723, 0, 0.992309533960576, 0, 1.45174775879397, 0, 1.59236341145053, 0, 0.269641451229518, 0, 0.338569107705077, 0, 0.496476878737331, 0, 67.54653312035, 0, 161.757409106715, 0, 9482.08, 0, 16.5574669742581, 0, 19.4034507676973, 0, 1.61334925646515, 0, 344.839814814815, 261.747642647857</t>
  </si>
  <si>
    <t>1, 0, 5.27216064595627E-03, 0, 0, 1, 0, 0, 1, 0, 0, 0.796094037081588, 0, 0.988955797275725, 0, 1.44991566547095, 0, 1.58945036898529, 0, 0.268694978631082, 0, 0.337214674230564, 0, 0.471119330108991, 0, 66.1966730655981, 0, 161.757409106715, 0, 9482.08, 0, 16.4710821950265, 0, 19.3095221557612, 0, 1.50467736402877, 0, 349.585185185185, 261.747642647857</t>
  </si>
  <si>
    <t>1, 0, 5.27216064595627E-03, 0, 0, 1, 0, 0, 1, 0, 0, 0.793122836863962, 0, 0.985676960149962, 0, 1.44810165989661, 0, 1.58662231821388, 0, 0.267756612435485, 0, 0.335896827754595, 0, 0.445801992851402, 0, 64.8728275358229, 0, 161.757409106715, 0, 9482.08, 0, 16.3853937063202, 0, 19.2173182958537, 0, 1.40680789798938, 0, 354.330555555556, 261.747642647857</t>
  </si>
  <si>
    <t>1, 0, 5.27216064595627E-03, 0, 0, 1, 0, 0, 1, 0, 0, 0.790167188823674, 0, 0.982468830913449, 0, 1.4463047628745, 0, 1.5838741105449, 0, 0.266825881752076, 0, 0.334613418537434, 0, 0.42051476035235, 0, 63.5735534995272, 0, 161.757409106715, 0, 9482.08, 0, 16.300374567267, 0, 19.1267617969528, 0, 1.31838381327204, 0, 359.075925925926, 261.747642647857</t>
  </si>
  <si>
    <t>1, 0, 5.27216064595627E-03, 0, 0, 1, 0, 0, 1, 0, 0, 0.787225911027318, 0, 0.979327554642915, 0, 1.44452404300007, 0, 1.58120103978824, 0, 0.265902337538773, 0, 0.333362476981831, 0, 0.395247799284554, 0, 62.2975207707603, 0, 161.757409106715, 0, 9482.08, 0, 16.2159985944195, 0, 19.0377813266054, 0, 1.23824696954409, 0, 363.821296296296, 261.747642647857</t>
  </si>
  <si>
    <t>1, 0, 5.27216064595627E-03, 0, 0, 1, 0, 0, 1, 0, 0, 0.784297869731214, 0, 0.976249574976704, 0, 1.44275861379607, 0, 1.5785987909323, 0, 0.264985551330195, 0, 0.332142193014764, 0, 0.369991532853708, 0, 61.0434992109069, 0, 161.757409106715, 0, 9482.08, 0, 16.1322403402393, 0, 18.9503108855861, 0, 1.16540544663704, 0, 368.566666666667, 261.747642647857</t>
  </si>
  <si>
    <t>1, 0, 5.27216064595627E-03, 0, 0, 1, 0, 0, 1, 0, 0, 0.781381976915376, 0, 0.973231601455162, 0, 1.44100763105858, 0, 1.5760633963615, 0, 0.264075114056966, 0, 0.330950898449754, 0, 0.34473662504928, 0, 59.8103477881128, 0, 161.757409106715, 0, 9482.08, 0, 16.0490750726353, 0, 18.8642891925578, 0, 1.09900674514355, 0, 373.312037037037, 261.747642647857</t>
  </si>
  <si>
    <t>1, 0, 5.27216064595627E-03, 0, 0, 1, 0, 0, 1, 0, 0, 0.778477187984102, 0, 0.970270581438031, 0, 1.43927029039524, 0, 1.57359119823382, 0, 0.263170634948338, 0, 0.329787051818338, 0, 0.319473965813644, 0, 58.5970051751937, 0, 161.757409106715, 0, 9482.08, 0, 15.9664787554657, 0, 18.7796591593367, 0, 1.03831572747459, 0, 378.057407407407, 261.747642647857</t>
  </si>
  <si>
    <t>1, 0, 5.27216064595627E-03, 0, 0, 1, 0, 0, 1, 0, 0, 0.775582499619937, 0, 0.967363675836056, 0, 1.4375458249391, 0, 1.57117881598957, 0, 0.262271740511119, 0, 0.328649225259549, 0, 0.294194657055049, 0, 57.4024816292758, 0, 161.757409106715, 0, 9482.08, 0, 15.8844280299261, 0, 18.6963674412169, 0, 0.982696393444999, 0, 382.802777777778, 261.747642647857</t>
  </si>
  <si>
    <t>1, 0, 5.27216064595627E-03, 0, 0, 1, 0, 0, 1, 0, 0, 0.772696947779667, 0, 0.964508238039167, 0, 1.43583350322361, 0, 1.56882311815916, 0, 0.261378073578772, 0, 0.327536093134539, 0, 0.268889999442206, 0, 56.2258519452351, 0, 161.757409106715, 0, 9482.08, 0, 15.8029001967728, 0, 18.6143640498187, 0, 0.931596769291259, 0, 387.548148148148, 261.747642647857</t>
  </si>
  <si>
    <t>1, 0, 5.27216064595627E-03, 0, 0, 1, 0, 0, 1, 0, 0, 0.769819605821472, 0, 0.961701795537842, 0, 1.43413262720531, 0, 1.56652119779204, 0, 0.26048929242498, 0, 0.326446422095167, 0, 0.243551479919458, 0, 55.0662493134543, 0, 161.757409106715, 0, 9482.08, 0, 15.7218731993216, 0, 18.5336020182844, 0, 0.884536334254026, 0, 392.293518518519, 261.747642647857</t>
  </si>
  <si>
    <t>1, 0, 5.27216064595627E-03, 0, 0, 1, 0, 0, 1, 0, 0, 0.76694958275415, 0, 0.958942033825033, 0, 1.43244253042253, 0, 1.56427035095179, 0, 0.259605069936718, 0, 0.325379062384249, 0, 0.218170759893438, 0, 53.9228599429787, 0, 161.757409106715, 0, 9482.08, 0, 15.6413256071877, 0, 18.4540371105138, 0, 0.841095522927713, 0, 397.038888888889, 261.747642647857</t>
  </si>
  <si>
    <t>1, 0, 5.27216064595627E-03, 0, 0, 1, 0, 0, 1, 0, 0, 0.840593318101875, 0, 1.04615298054557, 0, 1.47807137450032, 0, 1.64216599541155, 0, 0.2831018727724, 0, 0.361254891447325, 0, 0.838751494026185, 0, 88.6511553993814, 0, 161.757409106715, 0, 9482.08, 0, 17.7663032864783, 0, 20.8450213370574, 0, 5.45489987457189, 0, 283.15, 267.938853266633</t>
  </si>
  <si>
    <t>1, 0, 5.27216064595627E-03, 0, 0, 1, 0, 0, 1, 0, 0, 0.837250602154771, 0, 1.04114327904967, 0, 1.47588797931932, 0, 1.63727599004033, 0, 0.281995248039792, 0, 0.359066481877648, 0, 0.811844742502278, 0, 86.7314929767109, 0, 161.757409106715, 0, 9482.08, 0, 17.6681186956905, 0, 20.715940896821, 0, 4.84471274423434, 0, 287.89537037037, 267.938853266633</t>
  </si>
  <si>
    <t>1, 0, 5.27216064595627E-03, 0, 0, 1, 0, 0, 1, 0, 0, 0.833947178987153, 0, 1.03633643713777, 0, 1.4737417314896, 0, 1.63263601465781, 0, 0.280905717852882, 0, 0.35698215178317, 0, 0.785146521343842, 0, 84.8812447751306, 0, 161.757409106715, 0, 9482.08, 0, 17.5710656650379, 0, 20.5909935762362, 0, 4.32478151954444, 0, 292.640740740741, 267.938853266633</t>
  </si>
  <si>
    <t>1, 0, 5.27216064595627E-03, 0, 0, 1, 0, 0, 1, 0, 0, 0.830680785768414, 0, 1.0317127264349, 0, 1.4716306166131, 0, 1.62822006829132, 0, 0.279832345849247, 0, 0.354991374311978, 0, 0.758640948229151, 0, 83.0937561987327, 0, 161.757409106715, 0, 9482.08, 0, 17.4751046203691, 0, 20.4697990219453, 0, 3.8793925616109, 0, 297.386111111111, 267.938853266633</t>
  </si>
  <si>
    <t>1, 0, 5.27216064595627E-03, 0, 0, 1, 0, 0, 1, 0, 0, 0.827449274183339, 0, 1.02725539747659, 0, 1.46955273982256, 0, 1.62400618070463, 0, 0.278774248873171, 0, 0.353085233285483, 0, 0.7323127988189, 0, 81.363372023886, 0, 161.757409106715, 0, 9482.08, 0, 17.3801972339337, 0, 20.3520369019856, 0, 3.49590128430585, 0, 302.131481481482, 267.938853266633</t>
  </si>
  <si>
    <t>1, 0, 5.27216064595627E-03, 0, 0, 1, 0, 0, 1, 0, 0, 0.824250602460726, 0, 1.02295007961203, 0, 1.4675063166269, 0, 1.61997559250462, 0, 0.277730593006416, 0, 0.351256097555091, 0, 0.706147459498765, 0, 79.6852351990728, 0, 161.757409106715, 0, 9482.08, 0, 17.2863063607622, 0, 20.2374343847494, 0, 3.16407587299335, 0, 306.876851851852, 267.938853266633</t>
  </si>
  <si>
    <t>1, 0, 5.27216064595627E-03, 0, 0, 1, 0, 0, 1, 0, 0, 0.82108282817193, 0, 1.01878432721076, 0, 1.4654896646597, 0, 1.61611213663713, 0, 0.276700589985784, 0, 0.34949737501372, 0, 0.680130884652923, 0, 78.0551346231167, 0, 161.757409106715, 0, 9482.08, 0, 17.1933959824726, 0, 20.1257567322337, 0, 2.87559238934753, 0, 311.622222222222, 267.938853266633</t>
  </si>
  <si>
    <t>1, 0, 5.27216064595627E-03, 0, 0, 1, 0, 0, 1, 0, 0, 0.817944101700385, 0, 1.01474727104499, 0, 1.46350119621827, 0, 1.61240176427382, 0, 0.275683493959171, 0, 0.347803323794361, 0, 0.654249557860959, 0, 76.4693881580859, 0, 161.757409106715, 0, 9482.08, 0, 17.1014311572296, 0, 20.0168001207266, 0, 2.62364397569628, 0, 316.367592592593, 267.938853266633</t>
  </si>
  <si>
    <t>1, 0, 5.27216064595627E-03, 0, 0, 1, 0, 0, 1, 0, 0, 0.814832660299833, 0, 1.01082934667564, 0, 1.46153941149836, 0, 1.60883217615126, 0, 0.27467859853945, 0, 0.346168905286622, 0, 0.628490456517664, 0, 74.9247514557624, 0, 161.757409106715, 0, 9482.08, 0, 17.0103779748368, 0, 19.9103860841416, 0, 2.40263660365819, 0, 321.112962962963, 267.938853266633</t>
  </si>
  <si>
    <t>1, 0, 5.27216064595627E-03, 0, 0, 1, 0, 0, 1, 0, 0, 0.811746822670202, 0, 1.00702208014269, 0, 1.45960289244266, 0, 1.60539253220316, 0, 0.27368523412111, 0, 0.344589668238275, 0, 0.602841019442959, 0, 73.4183460052142, 0, 161.757409106715, 0, 9482.08, 0, 16.9202035161109, 0, 19.8063571589191, 0, 2.20795086866889, 0, 325.858333333333, 267.938853266633</t>
  </si>
  <si>
    <t>1, 0, 5.27216064595627E-03, 0, 0, 1, 0, 0, 1, 0, 0, 0.808684983991905, 0, 1.00331791692834, 0, 1.45769029713345, 0, 1.60207322018872, 0, 0.272702765429972, 0, 0.343061656306577, 0, 0.57728911712568, 0, 71.9476017026648, 0, 161.757409106715, 0, 9482.08, 0, 16.8308758158659, 0, 19.7045734318376, 0, 2.035754483089, 0, 330.603703703704, 267.938853266633</t>
  </si>
  <si>
    <t>1, 0, 5.27216064595627E-03, 0, 0, 1, 0, 0, 1, 0, 0, 0.805645611367232, 0, 0.999710084031751, 0, 1.45580035466911, 0, 1.59886566937496, 0, 0.271730589280226, 0, 0.341581333536694, 0, 0.551823024292747, 0, 70.5102105387061, 0, 161.757409106715, 0, 9482.08, 0, 16.742363828944, 0, 19.6049097753433, 0, 1.88285390759664, 0, 335.349074074074, 267.938853266633</t>
  </si>
  <si>
    <t>1, 0, 5.27216064595627E-03, 0, 0, 1, 0, 0, 1, 0, 0, 0.802627239625374, 0, 0.996192477685918, 0, 1.45393186047283, 0, 1.5957621990469, 0, 0.270768132516735, 0, 0.340145523712027, 0, 0.52643139454551, 0, 69.1040888983046, 0, 161.757409106715, 0, 9482.08, 0, 16.6546373988485, 0, 19.5072536127043, 0, 1.74657636102627, 0, 340.094444444444, 267.938853266633</t>
  </si>
  <si>
    <t>1, 0, 5.27216064595627E-03, 0, 0, 1, 0, 0, 1, 0, 0, 0.799628467453174, 0, 0.9927595711503, 0, 1.45208367198794, 0, 1.59275589424113, 0, 0.269814850123323, 0, 0.338751360557784, 0, 0.501103236838527, 0, 67.7273466061844, 0, 161.757409106715, 0, 9482.08, 0, 16.5676672286039, 0, 19.4115030959393, 0, 1.6246755333391, 0, 344.839814814815, 267.938853266633</t>
  </si>
  <si>
    <t>1, 0, 5.27216064595627E-03, 0, 0, 1, 0, 0, 1, 0, 0, 0.796647953818734, 0, 0.989406338379635, 0, 1.45025470472067, 0, 1.58984050297666, 0, 0.268870223480226, 0, 0.337396246522478, 0, 0.475827893606715, 0, 66.3782613078587, 0, 161.757409106715, 0, 9482.08, 0, 16.4814248535375, 0, 19.3175656085557, 0, 1.51525588694507, 0, 349.585185185185, 267.938853266633</t>
  </si>
  <si>
    <t>1, 0, 5.27216064595627E-03, 0, 0, 1, 0, 0, 1, 0, 0, 0.793684414660072, 0, 0.986128190363986, 0, 1.44844392859602, 0, 1.58701035062125, 0, 0.267933758756255, 0, 0.336077818402569, 0, 0.450595020379968, 0, 65.0552571099654, 0, 161.757409106715, 0, 9482.08, 0, 16.3958826157468, 0, 19.2253565262215, 0, 1.41671160660426, 0, 354.330555555556, 267.938853266633</t>
  </si>
  <si>
    <t>1, 0, 5.27216064595627E-03, 0, 0, 1, 0, 0, 1, 0, 0, 0.790736619813409, 0, 0.982920921668529, 0, 1.44665036459616, 0, 1.58426026803552, 0, 0.267004985422612, 0, 0.334793918473558, 0, 0.425394566736043, 0, 63.7568866494938, 0, 161.757409106715, 0, 9482.08, 0, 16.3110136400367, 0, 19.1347981839982, 0, 1.32767714772982, 0, 359.075925925926, 267.938853266633</t>
  </si>
  <si>
    <t>1, 0, 5.27216064595627E-03, 0, 0, 1, 0, 0, 1, 0, 0, 0.787803390159757, 0, 0.979780665248648, 0, 1.44487308165493, 0, 1.58158553088436, 0, 0.266083454877161, 0, 0.333542570087541, 0, 0.40021675846964, 0, 62.4818159450382, 0, 161.757409106715, 0, 9482.08, 0, 16.2267918111694, 0, 19.0458190102834, 0, 1.2469870100016, 0, 363.821296296296, 267.938853266633</t>
  </si>
  <si>
    <t>1, 0, 5.27216064595627E-03, 0, 0, 1, 0, 0, 1, 0, 0, 0.784883594970794, 0, 0.976703854028414, 0, 1.44311119378489, 0, 1.57898180806786, 0, 0.265168739169184, 0, 0.332321956920658, 0, 0.375052080869044, 0, 61.2288115216792, 0, 161.757409106715, 0, 9482.08, 0, 16.1431917522911, 0, 18.9583527962714, 0, 1.17364288120694, 0, 368.566666666667, 267.938853266633</t>
  </si>
  <si>
    <t>1, 0, 5.27216064595627E-03, 0, 0, 1, 0, 0, 1, 0, 0, 0.781976149436918, 0, 0.973687188044732, 0, 1.44136385741593, 0, 1.57644511765162, 0, 0.264260429815655, 0, 0.331130405223981, 0, 0.349891263002331, 0, 59.9967294066325, 0, 161.757409106715, 0, 9482.08, 0, 16.0601888044205, 0, 18.8723380763195, 0, 1.10678669440431, 0, 373.312037037037, 267.938853266633</t>
  </si>
  <si>
    <t>1, 0, 5.27216064595627E-03, 0, 0, 1, 0, 0, 1, 0, 0, 0.77908001236266, 0, 0.970727606200928, 0, 1.43963026892678, 0, 1.57397178900457, 0, 0.263358136701209, 0, 0.329966368561973, 0, 0.324725262929656, 0, 58.7845056739401, 0, 161.757409106715, 0, 9482.08, 0, 15.977759006907, 0, 18.7877175996385, 0, 1.04567844926173, 0, 378.057407407407, 267.938853266633</t>
  </si>
  <si>
    <t>1, 0, 5.27216064595627E-03, 0, 0, 1, 0, 0, 1, 0, 0, 0.776194184016403, 0, 0.967822261860865, 0, 1.43790966235314, 0, 1.57155843010657, 0, 0.262461487054815, 0, 0.328828414623868, 0, 0.29954525376912, 0, 57.5911482794559, 0, 161.757409106715, 0, 9482.08, 0, 15.89587907879, 0, 18.7044378776308, 0, 0.989677887031032, 0, 382.802777777778, 267.938853266633</t>
  </si>
  <si>
    <t>1, 0, 5.27216064595627E-03, 0, 0, 1, 0, 0, 1, 0, 0, 0.773317704122452, 0, 0.964968501661061, 0, 1.43620130725738, 0, 1.56920189918635, 0, 0.261570124496834, 0, 0.327715213772368, 0, 0.274342610549118, 0, 56.4157299766011, 0, 161.757409106715, 0, 9482.08, 0, 15.8145264009916, 0, 18.6224487942269, 0, 0.938229294857149, 0, 387.548148148148, 267.938853266633</t>
  </si>
  <si>
    <t>1, 0, 5.27216064595627E-03, 0, 0, 1, 0, 0, 1, 0, 0, 0.770449649984719, 0, 0.962163847033615, 0, 1.43450450674656, 0, 1.56689928000647, 0, 0.260683708150788, 0, 0.326625529056291, 0, 0.24910889778753, 0, 55.257382142176, 0, 161.757409106715, 0, 9482.08, 0, 15.7336789992906, 0, 18.5417032689591, 0, 0.890848860799332, 0, 392.293518518519, 267.938853266633</t>
  </si>
  <si>
    <t>1, 0, 5.27216064595627E-03, 0, 0, 1, 0, 0, 1, 0, 0, 0.767589134733103, 0, 0.959405978024219, 0, 1.43281859562704, 0, 1.56464786023568, 0, 0.259801911814916, 0, 0.325558207463141, 0, 0.223835857750421, 0, 54.1152893722869, 0, 161.757409106715, 0, 9482.08, 0, 15.6533155280441, 0, 18.4621569643971, 0, 0.847114115542962, 0, 397.038888888889, 267.938853266633</t>
  </si>
  <si>
    <t>1, 0, 5.27216064595627E-03, 0, 0, 1, 0, 0, 1, 0, 0, 0.841057472198822, 0, 1.04662499618796, 0, 1.4783754835955, 0, 1.6426296204615, 0, 0.283255865362901, 0, 0.361461938173515, 0, 0.842479045069458, 0, 88.8315721762198, 0, 161.757409106715, 0, 9482.08, 0, 17.7749415956888, 0, 20.8537666064679, 0, 5.49060011050056, 0, 283.15, 274.130063885408</t>
  </si>
  <si>
    <t>1, 0, 5.27216064595627E-03, 0, 0, 1, 0, 0, 1, 0, 0, 0.837719831202926, 0, 1.04161030224347, 0, 1.47619376162871, 0, 1.6377295013994, 0, 0.282150336791248, 0, 0.359269795804397, 0, 0.815628326368347, 0, 86.9108244084517, 0, 161.757409106715, 0, 9482.08, 0, 17.6768528057768, 0, 20.724564673315, 0, 4.87674122952188, 0, 287.89537037037, 274.130063885408</t>
  </si>
  <si>
    <t>1, 0, 5.27216064595627E-03, 0, 0, 1, 0, 0, 1, 0, 0, 0.834421661353048, 0, 1.03679930857516, 0, 1.47404930847203, 0, 1.63308062565757, 0, 0.281061963011257, 0, 0.357182206301754, 0, 0.78898791966493, 0, 85.0597688979035, 0, 161.757409106715, 0, 9482.08, 0, 17.5798988241271, 0, 20.5995135697867, 0, 4.35362800367717, 0, 292.640740740741, 274.130063885408</t>
  </si>
  <si>
    <t>1, 0, 5.27216064595627E-03, 0, 0, 1, 0, 0, 1, 0, 0, 0.831160698280637, 0, 1.03217215984415, 0, 1.47194010621919, 0, 1.62865680573941, 0, 0.279989806319728, 0, 0.355188570614301, 0, 0.762541956217173, 0, 83.2717098262176, 0, 161.757409106715, 0, 9482.08, 0, 17.4840400918058, 0, 20.4782301506444, 0, 3.90547022724078, 0, 297.386111111111, 274.130063885408</t>
  </si>
  <si>
    <t>1, 0, 5.27216064595627E-03, 0, 0, 1, 0, 0, 1, 0, 0, 0.82793479260418, 0, 1.02771200545836, 0, 1.46986425695361, 0, 1.62443592279024, 0, 0.278932982425837, 0, 0.353279915006495, 0, 0.736275229154431, 0, 81.5409591731996, 0, 161.757409106715, 0, 9482.08, 0, 17.38923830208, 0, 20.3603918741568, 0, 3.51956030939539, 0, 302.131481481482, 274.130063885408</t>
  </si>
  <si>
    <t>1, 0, 5.27216064595627E-03, 0, 0, 1, 0, 0, 1, 0, 0, 0.824741901915199, 0, 1.02340439311286, 0, 1.46781997354734, 0, 1.6203990973626, 0, 0.277890656461847, 0, 0.351448561812635, 0, 0.7101731459891, 0, 79.8626334393127, 0, 161.757409106715, 0, 9482.08, 0, 17.2954563362073, 0, 20.2457241361312, 0, 3.18561433287371, 0, 306.876851851852, 274.130063885408</t>
  </si>
  <si>
    <t>1, 0, 5.27216064595627E-03, 0, 0, 1, 0, 0, 1, 0, 0, 0.821580083540059, 0, 1.01923681044852, 0, 1.46580557136953, 0, 1.61653006423647, 0, 0.276862039383344, 0, 0.349687880872617, 0, 0.684221685698049, 0, 78.2324999396975, 0, 161.757409106715, 0, 9482.08, 0, 17.2026582067447, 0, 20.1339907598131, 0, 2.89526506718251, 0, 311.622222222222, 274.130063885408</t>
  </si>
  <si>
    <t>1, 0, 5.27216064595627E-03, 0, 0, 1, 0, 0, 1, 0, 0, 0.818447487977861, 0, 1.01519833311985, 0, 1.46381946079065, 0, 1.61281469344175, 0, 0.275846384710293, 0, 0.347992098852808, 0, 0.658407359761435, 0, 76.6468587358294, 0, 161.757409106715, 0, 9482.08, 0, 17.1108090070879, 0, 20.0249867414301, 0, 2.64166951899163, 0, 316.367592592593, 274.130063885408</t>
  </si>
  <si>
    <t>1, 0, 5.27216064595627E-03, 0, 0, 1, 0, 0, 1, 0, 0, 0.815342352931118, 0, 1.0112793507234, 0, 1.4618601403869, 0, 1.6092406179911, 0, 0.274842985567855, 0, 0.346356150869913, 0, 0.632717176651751, 0, 75.1024506605643, 0, 161.757409106715, 0, 9482.08, 0, 17.0198748662067, 0, 19.9185326379419, 0, 2.41920336584373, 0, 321.112962962963, 274.130063885408</t>
  </si>
  <si>
    <t>1, 0, 5.27216064595627E-03, 0, 0, 1, 0, 0, 1, 0, 0, 0.812262997857822, 0, 1.00747135063737, 0, 1.45992619076223, 0, 1.60579694079695, 0, 0.273851171991656, 0, 0.344775563543492, 0, 0.607138609338489, 0, 73.5963847624172, 0, 161.757409106715, 0, 9482.08, 0, 16.9298229077186, 0, 19.8144701701857, 0, 2.22322169969896, 0, 325.858333333333, 274.130063885408</t>
  </si>
  <si>
    <t>1, 0, 5.27216064595627E-03, 0, 0, 1, 0, 0, 1, 0, 0, 0.809207818985106, 0, 1.00376674557145, 0, 1.45801626891784, 0, 1.60247400122681, 0, 0.272870308467613, 0, 0.343246361746014, 0, 0.58165956544886, 0, 72.126080414909, 0, 161.757409106715, 0, 9482.08, 0, 16.8406212126187, 0, 19.7126587388803, 0, 2.04987067593501, 0, 330.603703703704, 274.130063885408</t>
  </si>
  <si>
    <t>1, 0, 5.27216064595627E-03, 0, 0, 1, 0, 0, 1, 0, 0, 0.806175284732589, 0, 1.00015873454867, 0, 1.45612910310843, 0, 1.59926318718261, 0, 0.271899791680288, 0, 0.341764993461472, 0, 0.556268359772084, 0, 70.6892206477608, 0, 161.757409106715, 0, 9482.08, 0, 16.752238785096, 0, 19.6129726354221, 0, 1.89593846344946, 0, 335.349074074074, 274.130063885408</t>
  </si>
  <si>
    <t>1, 0, 5.27216064595627E-03, 0, 0, 1, 0, 0, 1, 0, 0, 0.803163931501662, 0, 0.996641189767283, 0, 1.45426348813296, 0, 1.59615678235721, 0, 0.270939048447585, 0, 0.340328268650746, 0, 0.530953688847547, 0, 69.2837141684936, 0, 161.757409106715, 0, 9482.08, 0, 16.6646455209829, 0, 19.5152987878958, 0, 1.75873670209634, 0, 340.094444444444, 274.130063885408</t>
  </si>
  <si>
    <t>1, 0, 5.27216064595627E-03, 0, 0, 1, 0, 0, 1, 0, 0, 0.800172359792603, 0, 0.99320856371747, 0, 1.45241828101434, 0, 1.593147840977, 0, 0.269987533822398, 0, 0.338933309071703, 0, 0.505704607411046, 0, 67.9076641877929, 0, 161.757409106715, 0, 9482.08, 0, 16.5778121784633, 0, 19.4195349239126, 0, 1.63600576576028, 0, 344.839814814815, 274.130063885408</t>
  </si>
  <si>
    <t>1, 0, 5.27216064595627E-03, 0, 0, 1, 0, 0, 1, 0, 0, 0.79719923061631, 0, 0.989855812310691, 0, 1.45059239702832, 0, 1.5902300842419, 0, 0.269044729344237, 0, 0.337577506754542, 0, 0.480510506502963, 0, 66.5593426249787, 0, 161.757409106715, 0, 9482.08, 0, 16.4917103507262, 0, 19.3255880613359, 0, 1.52583869569587, 0, 349.585185185185, 274.130063885408</t>
  </si>
  <si>
    <t>1, 0, 5.27216064595627E-03, 0, 0, 1, 0, 0, 1, 0, 0, 0.794243262172367, 0, 0.986578330785264, 0, 1.44878480604704, 0, 1.58739781405497, 0, 0.268110141426205, 0, 0.336258489379841, 0, 0.45536109307391, 0, 65.237168607008, 0, 161.757409106715, 0, 9482.08, 0, 16.4063124403208, 0, 19.2333732593081, 0, 1.42661984820238, 0, 354.330555555556, 274.130063885408</t>
  </si>
  <si>
    <t>1, 0, 5.27216064595627E-03, 0, 0, 1, 0, 0, 1, 0, 0, 0.791303226768319, 0, 0.983371899893392, 0, 1.44699452916664, 0, 1.58464584064953, 0, 0.267183299864329, 0, 0.334974091209386, 0, 0.430246370941664, 0, 63.9396904229798, 0, 161.757409106715, 0, 9482.08, 0, 16.3215916350053, 0, 19.1428125776757, 0, 1.33697519371774, 0, 359.075925925926, 274.130063885408</t>
  </si>
  <si>
    <t>1, 0, 5.27216064595627E-03, 0, 0, 1, 0, 0, 1, 0, 0, 0.788377947958323, 0, 0.98023264042765, 0, 1.44522063559215, 0, 1.58196942147776, 0, 0.266263756457872, 0, 0.333722328519848, 0, 0.405156622973569, 0, 62.6655702815601, 0, 161.757409106715, 0, 9482.08, 0, 16.2375218849194, 0, 19.0538342045648, 0, 1.25573188414956, 0, 363.821296296296, 274.130063885408</t>
  </si>
  <si>
    <t>1, 0, 5.27216064595627E-03, 0, 0, 1, 0, 0, 1, 0, 0, 0.785466297881941, 0, 0.977156974561683, 0, 1.44346223975601, 0, 1.5793642092932, 0, 0.265351083730549, 0, 0.332501378715188, 0, 0.380082394384296, 0, 61.4135713585805, 0, 161.757409106715, 0, 9482.08, 0, 16.1540778809458, 0, 18.9663717206134, 0, 1.18188522534483, 0, 368.566666666667, 274.130063885408</t>
  </si>
  <si>
    <t>1, 0, 5.27216064595627E-03, 0, 0, 1, 0, 0, 1, 0, 0, 0.782567194786122, 0, 0.974141592797127, 0, 1.44171849864905, 0, 1.57682620779229, 0, 0.26444487374374, 0, 0.331309562465516, 0, 0.35501447705263, 0, 60.1825467286093, 0, 161.757409106715, 0, 9482.08, 0, 16.071235034144, 0, 18.8803634750148, 0, 1.11457159134212, 0, 373.312037037037, 274.130063885408</t>
  </si>
  <si>
    <t>1, 0, 5.27216064595627E-03, 0, 0, 1, 0, 0, 1, 0, 0, 0.779679600715289, 0, 0.971183425552616, 0, 1.43998860934533, 0, 1.57435173351106, 0, 0.263544736993746, 0, 0.330145328352044, 0, 0.32994389477199, 0, 58.9714298561856, 0, 161.757409106715, 0, 9482.08, 0, 15.9889694561645, 0, 18.7957520536162, 0, 1.05304612617288, 0, 378.057407407407, 274.130063885408</t>
  </si>
  <si>
    <t>1, 0, 5.27216064595627E-03, 0, 0, 1, 0, 0, 1, 0, 0, 0.776802519356348, 0, 0.968279618619779, 0, 1.43827180670422, 0, 1.57193738293054, 0, 0.262650301386075, 0, 0.329007239599981, 0, 0.304861889361213, 0, 57.7792263859569, 0, 161.757409106715, 0, 9482.08, 0, 15.9072579405686, 0, 18.7124838232515, 0, 0.996664318466038, 0, 382.802777777778, 274.130063885408</t>
  </si>
  <si>
    <t>1, 0, 5.27216064595627E-03, 0, 0, 1, 0, 0, 1, 0, 0, 0.773934994026467, 0, 0.96542751185878, 0, 1.43656736123468, 0, 1.56958000394397, 0, 0.261761211280353, 0, 0.327893962560977, 0, 0.279759907567399, 0, 56.6050070205962, 0, 161.757409106715, 0, 9482.08, 0, 15.8260779449853, 0, 18.6305085395531, 0, 0.944866721236285, 0, 387.548148148148, 274.130063885408</t>
  </si>
  <si>
    <t>1, 0, 5.27216064595627E-03, 0, 0, 1, 0, 0, 1, 0, 0, 0.771076105793315, 0, 0.962624620622395, 0, 1.43487457710861, 0, 1.56727667099709, 0, 0.260877126600291, 0, 0.326804256669578, 0, 0.254629588704837, 0, 55.4479013145364, 0, 161.757409106715, 0, 9482.08, 0, 15.7454075740606, 0, 18.5497790078929, 0, 0.89716623549916, 0, 392.293518518519, 274.130063885408</t>
  </si>
  <si>
    <t>1, 0, 5.27216064595627E-03, 0, 0, 1, 0, 0, 1, 0, 0, 0.768224971717985, 0, 0.959868619489767, 0, 1.43319279031107, 0, 1.56502466333716, 0, 0.259997722003559, 0, 0.325736965647892, 0, 0.229462752975735, 0, 54.3070922425707, 0, 161.757409106715, 0, 9482.08, 0, 15.6652255631494, 0, 18.4702507890085, 0, 0.853137491474517, 0, 397.038888888889, 274.130063885408</t>
  </si>
  <si>
    <t>1, 0, 5.27216064595627E-03, 0, 0, 1, 0, 0, 1, 0, 0, 0.841519975441663, 0, 1.04709631303316, 0, 1.47867873864133, 0, 1.64309305875521, 0, 0.283409391148752, 0, 0.361668825749668, 0, 0.846191264235479, 0, 89.0116439421496, 0, 161.757409106715, 0, 9482.08, 0, 17.7835440725916, 0, 20.8624996406736, 0, 5.5262761677532, 0, 283.15, 280.321274504184</t>
  </si>
  <si>
    <t>1, 0, 5.27216064595627E-03, 0, 0, 1, 0, 0, 1, 0, 0, 0.838187355481388, 0, 1.04207659060976, 0, 1.47649866245234, 0, 1.63818277960259, 0, 0.282304943739633, 0, 0.359472932568119, 0, 0.819396018253483, 0, 87.0897969842621, 0, 161.757409106715, 0, 9482.08, 0, 17.6855499040243, 0, 20.7331753030794, 0, 4.90875111169505, 0, 287.89537037037, 280.321274504184</t>
  </si>
  <si>
    <t>1, 0, 5.27216064595627E-03, 0, 0, 1, 0, 0, 1, 0, 0, 0.834894383149088, 0, 1.0372614126603, 0, 1.47435597569083, 0, 1.63352496344903, 0, 0.281217710879011, 0, 0.357382067933242, 0, 0.792812843521483, 0, 85.2379213139146, 0, 161.757409106715, 0, 9482.08, 0, 17.5886937535933, 0, 20.6080196004195, 0, 4.38246044757946, 0, 292.640740740741, 280.321274504184</t>
  </si>
  <si>
    <t>1, 0, 5.27216064595627E-03, 0, 0, 1, 0, 0, 1, 0, 0, 0.831638792458442, 0, 1.03263079602227, 0, 1.47224865689907, 0, 1.6290932348692, 0, 0.280146753499635, 0, 0.355385560074901, 0, 0.766425883861332, 0, 83.4492796206973, 0, 161.757409106715, 0, 9482.08, 0, 17.4929360759055, 0, 20.4866465736328, 0, 3.93153758869747, 0, 297.386111111111, 280.321274504184</t>
  </si>
  <si>
    <t>1, 0, 5.27216064595627E-03, 0, 0, 1, 0, 0, 1, 0, 0, 0.828418432879373, 0, 1.0281677883417, 0, 1.47017480506744, 0, 1.62486532534667, 0, 0.27909118615187, 0, 0.353474377315634, 0, 0.7402199488104, 0, 81.7181508893075, 0, 161.757409106715, 0, 9482.08, 0, 17.3982385835254, 0, 20.3687314549317, 0, 3.54321208923023, 0, 302.131481481482, 280.321274504184</t>
  </si>
  <si>
    <t>1, 0, 5.27216064595627E-03, 0, 0, 1, 0, 0, 1, 0, 0, 0.825231261281099, 0, 1.02385785518289, 0, 1.46813263038684, 0, 1.62082223459096, 0, 0.278050172994227, 0, 0.35164079518218, 0, 0.714180465898627, 0, 80.0396250232006, 0, 161.757409106715, 0, 9482.08, 0, 17.3045641821676, 0, 20.2539978552248, 0, 3.20714805036077, 0, 306.876851851852, 280.321274504184</t>
  </si>
  <si>
    <t>1, 0, 5.27216064595627E-03, 0, 0, 1, 0, 0, 1, 0, 0, 0.822075334656854, 0, 1.01968841709399, 0, 1.46612044591666, 0, 1.61694759861034, 0, 0.277022924176136, 0, 0.349878145238761, 0, 0.68829343753366, 0, 78.4094476401049, 0, 161.757409106715, 0, 9482.08, 0, 17.2118769135008, 0, 20.1422081495449, 0, 2.91493504776693, 0, 311.622222222222, 280.321274504184</t>
  </si>
  <si>
    <t>1, 0, 5.27216064595627E-03, 0, 0, 1, 0, 0, 1, 0, 0, 0.818948803530131, 0, 1.01564849432966, 0, 1.46413666005431, 0, 1.61322720582096, 0, 0.276008692563999, 0, 0.348180622511975, 0, 0.662545401880137, 0, 76.8239009127166, 0, 161.757409106715, 0, 9482.08, 0, 17.1201419042671, 0, 20.0331561466816, 0, 2.65969403264136, 0, 316.367592592593, 280.321274504184</t>
  </si>
  <si>
    <t>1, 0, 5.27216064595627E-03, 0, 0, 1, 0, 0, 1, 0, 0, 0.815849905957413, 0, 1.01172843030039, 0, 1.46217976970896, 0, 1.60964862113914, 0, 0.275006770768788, 0, 0.346543135709227, 0, 0.636923397213121, 0, 75.279710785574, 0, 161.757409106715, 0, 9482.08, 0, 17.0293253206519, 0, 19.9266614208112, 0, 2.43577045404571, 0, 321.112962962963, 280.321274504184</t>
  </si>
  <si>
    <t>1, 0, 5.27216064595627E-03, 0, 0, 1, 0, 0, 1, 0, 0, 0.812776962056331, 0, 1.00791967354623, 0, 1.46024835409696, 0, 1.60620089015873, 0, 0.274016488439925, 0, 0.344961189213148, 0, 0.611414929315139, 0, 73.7739738112758, 0, 161.757409106715, 0, 9482.08, 0, 16.9393943270553, 0, 19.8225648725038, 0, 2.23849395431987, 0, 325.858333333333, 280.321274504184</t>
  </si>
  <si>
    <t>1, 0, 5.27216064595627E-03, 0, 0, 1, 0, 0, 1, 0, 0, 0.809728368998268, 0, 1.00421460386243, 0, 1.45834106908806, 0, 1.60287430361562, 0, 0.273037209795066, 0, 0.343430789023816, 0, 0.58600794154856, 0, 72.3040987958747, 0, 161.757409106715, 0, 9482.08, 0, 16.85031704856, 0, 19.7207252126456, 0, 2.06398917620568, 0, 330.603703703704, 280.321274504184</t>
  </si>
  <si>
    <t>1, 0, 5.27216064595627E-03, 0, 0, 1, 0, 0, 1, 0, 0, 0.806702596413663, 0, 1.0006063921804, 0, 1.45645664204126, 0, 1.59966020785123, 0, 0.272068331359775, 0, 0.341948366992755, 0, 0.560690787293087, 0, 70.8677597715548, 0, 161.757409106715, 0, 9482.08, 0, 16.7620625365321, 0, 19.6210161484967, 0, 1.90902603344327, 0, 335.349074074074, 280.321274504184</t>
  </si>
  <si>
    <t>1, 0, 5.27216064595627E-03, 0, 0, 1, 0, 0, 1, 0, 0, 0.803698182165323, 0, 0.997088886568642, 0, 1.45459386707754, 0, 1.59655085080555, 0, 0.271109279894543, 0, 0.340510719199755, 0, 0.535452204481759, 0, 69.4628577379782, 0, 161.757409106715, 0, 9482.08, 0, 16.6746007368832, 0, 19.5233241104102, 0, 1.77090061722932, 0, 340.094444444444, 280.321274504184</t>
  </si>
  <si>
    <t>1, 0, 5.27216064595627E-03, 0, 0, 1, 0, 0, 1, 0, 0, 0.800713728451538, 0, 0.993656518669167, 0, 1.45275160074366, 0, 1.59353925576154, 0, 0.270159510489667, 0, 0.3391149553868, 0, 0.510281292009433, 0, 68.0874892662453, 0, 161.757409106715, 0, 9482.08, 0, 16.5879024606193, 0, 19.4275463994646, 0, 1.6473400105379, 0, 344.839814814815, 280.321274504184</t>
  </si>
  <si>
    <t>1, 0, 5.27216064595627E-03, 0, 0, 1, 0, 0, 1, 0, 0, 0.797747898205722, 0, 0.990304226283963, 0, 1.45092875802712, 0, 1.5906191169887, 0, 0.269218504810991, 0, 0.337758457125212, 0, 0.485167487817706, 0, 66.7399205277578, 0, 161.757409106715, 0, 9482.08, 0, 16.5019393563621, 0, 19.3335896660907, 0, 1.53642585439779, 0, 349.585185185185, 280.321274504184</t>
  </si>
  <si>
    <t>1, 0, 5.27216064595627E-03, 0, 0, 1, 0, 0, 1, 0, 0, 0.794799411763822, 0, 0.987027388843529, 0, 1.44912430868727, 0, 1.58778471283163, 0, 0.26828576948168, 0, 0.336438842945518, 0, 0.460100548488598, 0, 65.4185656510833, 0, 161.757409106715, 0, 9482.08, 0, 16.4166838845914, 0, 19.241368651387, 0, 1.43653269408531, 0, 354.330555555556, 280.321274504184</t>
  </si>
  <si>
    <t>1, 0, 5.27216064595627E-03, 0, 0, 1, 0, 0, 1, 0, 0, 0.791867043774221, 0, 0.983821773239149, 0, 1.44733727387199, 0, 1.58503083281688, 0, 0.267360834586948, 0, 0.335153939066794, 0, 0.435070530199745, 0, 64.1219685611218, 0, 161.757409106715, 0, 9482.08, 0, 16.3321092933973, 0, 19.1508051386857, 0, 1.34627802961395, 0, 359.075925925926, 280.321274504184</t>
  </si>
  <si>
    <t>1, 0, 5.27216064595627E-03, 0, 0, 1, 0, 0, 1, 0, 0, 0.788949620328184, 0, 0.980683488059211, 0, 1.44556672299283, 0, 1.58235271611602, 0, 0.266443252290329, 0, 0.333901754665495, 0, 0.410067770915032, 0, 62.8487876422192, 0, 161.757409106715, 0, 9482.08, 0, 16.2481895955722, 0, 19.0618270747194, 0, 1.2644816772741, 0, 363.821296296296, 280.321274504184</t>
  </si>
  <si>
    <t>1, 0, 5.27216064595627E-03, 0, 0, 1, 0, 0, 1, 0, 0, 0.786046016291412, 0, 0.977608944690871, 0, 1.44381177083485, 0, 1.57974599927778, 0, 0.265532595551313, 0, 0.332680460852051, 0, 0.385082873699035, 0, 61.5977827081016, 0, 161.757409106715, 0, 9482.08, 0, 16.1648995469019, 0, 18.974367828593, 0, 1.19013257114153, 0, 368.566666666667, 280.321274504184</t>
  </si>
  <si>
    <t>1, 0, 5.27216064595627E-03, 0, 0, 1, 0, 0, 1, 0, 0, 0.783155152819705, 0, 0.97459482406879, 0, 1.44207157487991, 0, 1.57720667157897, 0, 0.264628456935412, 0, 0.331488372697097, 0, 0.36010669105905, 0, 60.3678038690683, 0, 161.757409106715, 0, 9482.08, 0, 16.0822146255428, 0, 18.8883655634798, 0, 1.12236153473502, 0, 373.312037037037, 280.321274504184</t>
  </si>
  <si>
    <t>1, 0, 5.27216064595627E-03, 0, 0, 1, 0, 0, 1, 0, 0, 0.780275995043353, 0, 0.971638048098777, 0, 1.44034533282461, 0, 1.57473103667892, 0, 0.263730447508606, 0, 0.330323933782437, 0, 0.335130310227164, 0, 59.1577819695314, 0, 161.757409106715, 0, 9482.08, 0, 16.0001110123831, 0, 18.8037627011057, 0, 1.06041886356601, 0, 378.057407407407, 280.321274504184</t>
  </si>
  <si>
    <t>1, 0, 5.27216064595627E-03, 0, 0, 1, 0, 0, 1, 0, 0, 0.777407549907209, 0, 0.968735754975016, 0, 1.43863228027625, 0, 1.57231567952138, 0, 0.262838195809163, 0, 0.329185702855044, 0, 0.310145039310445, 0, 57.9667203331057, 0, 161.757409106715, 0, 9482.08, 0, 15.9185655723203, 0, 18.7205054630616, 0, 1.00365579959223, 0, 382.802777777778, 280.321274504184</t>
  </si>
  <si>
    <t>1, 0, 5.27216064595627E-03, 0, 0, 1, 0, 0, 1, 0, 0, 0.774548864154074, 0, 0.965885277758545, 0, 1.43693168861159, 0, 1.56995743763036, 0, 0.26195134689037, 0, 0.328072342242947, 0, 0.285142394239301, 0, 56.7936876025376, 0, 161.757409106715, 0, 9482.08, 0, 15.8375558363805, 0, 18.6385434760761, 0, 0.951509166672085, 0, 387.548148148148, 280.321274504184</t>
  </si>
  <si>
    <t>1, 0, 5.27216064595627E-03, 0, 0, 1, 0, 0, 1, 0, 0, 0.77169902244092, 0, 0.963084125702052, 0, 1.43524286298527, 0, 1.56765337610485, 0, 0.261069561428543, 0, 0.326982607755221, 0, 0.260114086457147, 0, 55.6378115012311, 0, 161.757409106715, 0, 9482.08, 0, 15.7570599846322, 0, 18.557829430813, 0, 0.903488582928631, 0, 392.293518518519, 280.321274504184</t>
  </si>
  <si>
    <t>1, 0, 5.27216064595627E-03, 0, 0, 1, 0, 0, 1, 0, 0, 0.768857145578304, 0, 0.960329967899033, 0, 1.43356514047556, 0, 1.56540076574398, 0, 0.260192514891179, 0, 0.32591533983854, 0, 0.235052011298197, 0, 54.498273374418, 0, 161.757409106715, 0, 9482.08, 0, 15.6770568298483, 0, 18.4783187856786, 0, 0.859165781573704, 0, 397.038888888889, 280.321274504184</t>
  </si>
  <si>
    <t>1, 0, 5.27216064595627E-03, 0, 0, 1, 0, 0, 1, 0, 0, 0.841980842712787, 0, 1.0475669361156, 0, 1.4789811473922, 0, 1.64355631386493, 0, 0.283562454345869, 0, 0.361875555878052, 0, 0.849888296535109, 0, 89.1913730055813, 0, 161.757409106715, 0, 9482.08, 0, 17.7921110459587, 0, 20.8712205519498, 0, 5.56192802721914, 0, 283.15, 286.512485122959</t>
  </si>
  <si>
    <t>1, 0, 5.27216064595627E-03, 0, 0, 1, 0, 0, 1, 0, 0, 0.838653190630371, 0, 1.04254214924343, 0, 1.4768026899243, 0, 1.63863582813363, 0, 0.282459073310647, 0, 0.35967589385686, 0, 0.823147971209139, 0, 87.2684130613553, 0, 161.757409106715, 0, 9482.08, 0, 17.6942103356629, 0, 20.7417728986719, 0, 4.94074237095614, 0, 287.89537037037, 286.512485122959</t>
  </si>
  <si>
    <t>1, 0, 5.27216064595627E-03, 0, 0, 1, 0, 0, 1, 0, 0, 0.835365360813821, 0, 1.03772275457481, 0, 1.47466174167961, 0, 1.63396903147081, 0, 0.281372966102709, 0, 0.357581738366998, 0, 0.796621454474297, 0, 85.4157044380713, 0, 161.757409106715, 0, 9482.08, 0, 17.5974508159818, 0, 20.6165117817142, 0, 4.41127883319324, 0, 292.640740740741, 286.512485122959</t>
  </si>
  <si>
    <t>1, 0, 5.27216064595627E-03, 0, 0, 1, 0, 0, 1, 0, 0, 0.83211508558163, 0, 1.03308864025752, 0, 1.47255627760686, 0, 1.629529359106, 0, 0.280303192268142, 0, 0.35558234439591, 0, 0.770292901730448, 0, 83.6264680617506, 0, 161.757409106715, 0, 9482.08, 0, 17.5017929534355, 0, 20.4950484060697, 0, 3.95759463146567, 0, 297.386111111111, 286.512485122959</t>
  </si>
  <si>
    <t>1, 0, 5.27216064595627E-03, 0, 0, 1, 0, 0, 1, 0, 0, 0.828900213175225, 0, 1.0286227515371, 0, 1.47048439356081, 0, 1.62529439180992, 0, 0.279248865175425, 0, 0.353668621936472, 0, 0.744147137892439, 0, 81.8949497221835, 0, 161.757409106715, 0, 9482.08, 0, 17.4071984782136, 0, 20.3770557614826, 0, 3.56685661416014, 0, 302.131481481482, 286.512485122959</t>
  </si>
  <si>
    <t>1, 0, 5.27216064595627E-03, 0, 0, 1, 0, 0, 1, 0, 0, 0.825718699658917, 0, 1.02431047136751, 0, 1.46844429700798, 0, 1.62124500765484, 0, 0.278209147985714, 0, 0.351832799415507, 0, 0.718169609430216, 0, 80.216212575993, 0, 161.757409106715, 0, 9482.08, 0, 17.313630318768, 0, 20.2622556615639, 0, 3.22867702162088, 0, 306.876851851852, 286.512485122959</t>
  </si>
  <si>
    <t>1, 0, 5.27216064595627E-03, 0, 0, 1, 0, 0, 1, 0, 0, 0.822568601607634, 0, 1.02013915283818, 0, 1.46643429865422, 0, 1.6173647432676, 0, 0.277183250018166, 0, 0.350068169897561, 0, 0.692346341057341, 0, 78.5859804292105, 0, 161.757409106715, 0, 9482.08, 0, 17.2210525441124, 0, 20.1504090236115, 0, 2.93460233375194, 0, 311.622222222222, 286.512485122959</t>
  </si>
  <si>
    <t>1, 0, 5.27216064595627E-03, 0, 0, 1, 0, 0, 1, 0, 0, 0.819448069480635, 0, 1.01609776052034, 0, 1.46445280487886, 0, 1.61363930497584, 0, 0.276170423460689, 0, 0.348368896595354, 0, 0.666663896442214, 0, 77.0005174771955, 0, 161.757409106715, 0, 9482.08, 0, 17.129430312505, 0, 20.0413084615567, 0, 2.677717526185, 0, 316.367592592593, 286.512485122959</t>
  </si>
  <si>
    <t>1, 0, 5.27216064595627E-03, 0, 0, 1, 0, 0, 1, 0, 0, 0.816355341596648, 0, 1.01217659141578, 0, 1.46249831087798, 0, 1.61005618922505, 0, 0.275169960384436, 0, 0.346729861669911, 0, 0.641109342427316, 0, 75.4565347065344, 0, 161.757409106715, 0, 9482.08, 0, 17.0387298254596, 0, 19.9347725609311, 0, 2.45233788506686, 0, 321.112962962963, 286.512485122959</t>
  </si>
  <si>
    <t>1, 0, 5.27216064595627E-03, 0, 0, 1, 0, 0, 1, 0, 0, 0.813288738637645, 0, 1.00836705504936, 0, 1.46056939443305, 0, 1.60660438399166, 0, 0.274181190026127, 0, 0.345146547157712, 0, 0.615670216313201, 0, 73.9511161183922, 0, 161.757409106715, 0, 9482.08, 0, 16.9489182862047, 0, 19.8306413973518, 0, 2.25376765671106, 0, 325.858333333333, 286.512485122959</t>
  </si>
  <si>
    <t>1, 0, 5.27216064595627E-03, 0, 0, 1, 0, 0, 1, 0, 0, 0.810246658620368, 0, 1.00466149815953, 0, 1.45866471023366, 0, 1.60327413113896, 0, 0.273203476307781, 0, 0.343614940098476, 0, 0.59033449584061, 0, 72.4816599064989, 0, 161.757409106715, 0, 9482.08, 0, 16.8599638618902, 0, 19.7287729880821, 0, 2.07811001552204, 0, 330.603703703704, 286.512485122959</t>
  </si>
  <si>
    <t>1, 0, 5.27216064595627E-03, 0, 0, 1, 0, 0, 1, 0, 0, 0.807227572283147, 0, 1.00105306347024, 0, 1.4567829846928, 0, 1.60005673525154, 0, 0.272236215567573, 0, 0.342131456139696, 0, 0.565090571555788, 0, 71.0458310687947, 0, 161.757409106715, 0, 9482.08, 0, 16.7718356489625, 0, 19.6290404531489, 0, 1.9221166566365, 0, 335.349074074074, 286.512485122959</t>
  </si>
  <si>
    <t>1, 0, 5.27216064595627E-03, 0, 0, 1, 0, 0, 1, 0, 0, 0.804230018843116, 0, 0.997535574825069, 0, 1.45492301120148, 0, 1.59694440835522, 0, 0.271278834479117, 0, 0.340692877421303, 0, 0.539927221291221, 0, 69.6415228666602, 0, 161.757409106715, 0, 9482.08, 0, 16.6845036412383, 0, 19.5313297226161, 0, 1.78306815286727, 0, 340.094444444444, 286.512485122959</t>
  </si>
  <si>
    <t>1, 0, 5.27216064595627E-03, 0, 0, 1, 0, 0, 1, 0, 0, 0.801252602085224, 0, 0.99410344293884, 0, 1.45308364577654, 0, 1.59393014265581, 0, 0.270330788139559, 0, 0.339296301620717, 0, 0.514833586533422, 0, 68.2668252060826, 0, 161.757409106715, 0, 9482.08, 0, 16.5979387002911, 0, 19.4355376688981, 0, 1.65867832140942, 0, 344.839814814815, 286.512485122959</t>
  </si>
  <si>
    <t>1, 0, 5.27216064595627E-03, 0, 0, 1, 0, 0, 1, 0, 0, 0.798293986749527, 0, 0.990751587437823, 0, 1.45126380306153, 0, 1.59100760538071, 0, 0.269391558309348, 0, 0.33793909980972, 0, 0.489799150480325, 0, 66.9199984888569, 0, 161.757409106715, 0, 9482.08, 0, 16.5121125278362, 0, 19.3415705732009, 0, 1.54701742397292, 0, 349.585185185185, 286.512485122959</t>
  </si>
  <si>
    <t>1, 0, 5.27216064595627E-03, 0, 0, 1, 0, 0, 1, 0, 0, 0.795352895187612, 0, 0.987475371888637, 0, 1.44946245264525, 0, 1.58817105122205, 0, 0.26846065178869, 0, 0.336618881334556, 0, 0.464813717617694, 0, 65.5994518265085, 0, 161.757409106715, 0, 9482.08, 0, 16.4269976398539, 0, 19.2493428570586, 0, 1.44645021223566, 0, 354.330555555556, 286.512485122959</t>
  </si>
  <si>
    <t>1, 0, 5.27216064595627E-03, 0, 0, 1, 0, 0, 1, 0, 0, 0.792428104263046, 0, 0.984270549273735, 0, 1.44767861566737, 0, 1.58541524891991, 0, 0.26753759891767, 0, 0.335333464342542, 0, 0.439867394669465, 0, 64.3037247634948, 0, 161.757409106715, 0, 9482.08, 0, 16.342567342243, 0, 19.1587760259875, 0, 1.35558573033136, 0, 359.075925925926, 286.512485122959</t>
  </si>
  <si>
    <t>1, 0, 5.27216064595627E-03, 0, 0, 1, 0, 0, 1, 0, 0, 0.789518442473334, 0, 0.981133215936003, 0, 1.44591136168375, 0, 1.58273541929726, 0, 0.266621952188377, 0, 0.334080850885102, 0, 0.414950572791418, 0, 63.0314718455261, 0, 161.757409106715, 0, 9482.08, 0, 16.2587957078277, 0, 19.0697977842048, 0, 1.27323647108653, 0, 363.821296296296, 286.512485122959</t>
  </si>
  <si>
    <t>1, 0, 5.27216064595627E-03, 0, 0, 1, 0, 0, 1, 0, 0, 0.786622787274032, 0, 0.978059772440151, 0, 1.44415980576741, 0, 1.58012718263962, 0, 0.265713284958906, 0, 0.332859205757779, 0, 0.390053910897729, 0, 61.7814495114534, 0, 161.757409106715, 0, 9482.08, 0, 16.1756575545753, 0, 18.9823412883062, 0, 1.1983850069817, 0, 368.566666666667, 286.512485122959</t>
  </si>
  <si>
    <t>1, 0, 5.27216064595627E-03, 0, 0, 1, 0, 0, 1, 0, 0, 0.783740062587745, 0, 0.975046890122271, 0, 1.44242310582402, 0, 1.57758651375372, 0, 0.264811190260174, 0, 0.331666838413223, 0, 0.36516832002222, 0, 60.5525048957795, 0, 161.757409106715, 0, 9482.08, 0, 16.0931284249084, 0, 18.896344514589, 0, 1.13015661951987, 0, 373.312037037037, 286.512485122959</t>
  </si>
  <si>
    <t>1, 0, 5.27216064595627E-03, 0, 0, 1, 0, 0, 1, 0, 0, 0.780869236482796, 0, 0.972091482347337, 0, 1.44070046010291, 0, 1.57510970337823, 0, 0.263915279687539, 0, 0.330502187417676, 0, 0.340284948628458, 0, 59.3435662122628, 0, 161.757409106715, 0, 9482.08, 0, 16.0111845660149, 0, 18.8117497199025, 0, 1.06779676281927, 0, 378.057407407407, 286.512485122959</t>
  </si>
  <si>
    <t>1, 0, 5.27216064595627E-03, 0, 0, 1, 0, 0, 1, 0, 0, 0.778009319007959, 0, 0.969190679687035, 0, 1.43899110488664, 0, 1.5726933248813, 0, 0.263025182370045, 0, 0.329363807025692, 0, 0.315395168792388, 0, 58.1536344537681, 0, 161.757409106715, 0, 9482.08, 0, 15.9298029110744, 0, 18.7285029799217, 0, 1.01065243812919, 0, 382.802777777778, 286.512485122959</t>
  </si>
  <si>
    <t>1, 0, 5.27216064595627E-03, 0, 0, 1, 0, 0, 1, 0, 0, 0.775159360171209, 0, 0.96634180838066, 0, 1.43729431234423, 0, 1.57033420538389, 0, 0.26214054401089, 0, 0.328250355529131, 0, 0.290490563190507, 0, 56.9817761940473, 0, 161.757409106715, 0, 9482.08, 0, 15.8489610613366, 0, 18.6465537918679, 0, 0.958156745138056, 0, 387.548148148148, 286.512485122959</t>
  </si>
  <si>
    <t>1, 0, 5.27216064595627E-03, 0, 0, 1, 0, 0, 1, 0, 0, 0.772318448051706, 0, 0.963542371560211, 0, 1.43560938853441, 0, 1.5680294006084, 0, 0.261261025993413, 0, 0.327160585100434, 0, 0.265562912834327, 0, 55.8271173169325, 0, 161.757409106715, 0, 9482.08, 0, 15.768637268995, 0, 18.5658547311516, 0, 0.909816023240786, 0, 392.293518518519, 286.512485122959</t>
  </si>
  <si>
    <t>1, 0, 5.27216064595627E-03, 0, 0, 1, 0, 0, 1, 0, 0, 0.769485707035436, 0, 0.960790032814621, 0, 1.43393567154688, 0, 1.56577617287919, 0, 0.260386304547453, 0, 0.326093332900838, 0, 0.240604185498832, 0, 54.6888375299663, 0, 161.757409106715, 0, 9482.08, 0, 15.6888104208149, 0, 18.4863611533516, 0, 0.865199112112291, 0, 397.038888888889, 286.512485122959</t>
  </si>
  <si>
    <t>1, 0, 5.27216064595627E-03, 0, 0, 1, 0, 0, 1, 0, 0, 0.842440088680823, 0, 1.04803687042843, 0, 1.47928271749142, 0, 1.64401938934099, 0, 0.283715059109641, 0, 0.362082130248768, 0, 0.853570284837541, 0, 89.3707616548132, 0, 161.757409106715, 0, 9482.08, 0, 17.8006428398415, 0, 20.8799294517261, 0, 5.59755566827494, 0, 283.15, 292.703695741735</t>
  </si>
  <si>
    <t>1, 0, 5.27216064595627E-03, 0, 0, 1, 0, 0, 1, 0, 0, 0.839117352061356, 0, 1.04300698319588, 0, 1.47710585206002, 0, 1.63908865045237, 0, 0.282612729865289, 0, 0.359878681345651, 0, 0.826884335984911, 0, 87.4466749757925, 0, 161.757409106715, 0, 9482.08, 0, 17.7028344408765, 0, 20.7503575717512, 0, 4.97271498590487, 0, 287.89537037037, 292.703695741735</t>
  </si>
  <si>
    <t>1, 0, 5.27216064595627E-03, 0, 0, 1, 0, 0, 1, 0, 0, 0.835834610541178, 0, 1.03818333945469, 0, 1.47496661484534, 0, 1.6344128331359, 0, 0.281527733259799, 0, 0.357781219278604, 0, 0.800413911611179, 0, 85.5931206630914, 0, 161.757409106715, 0, 9482.08, 0, 17.606170368446, 0, 20.6249902263013, 0, 4.4400831407588, 0, 292.640740740741, 292.703695741735</t>
  </si>
  <si>
    <t>1, 0, 5.27216064595627E-03, 0, 0, 1, 0, 0, 1, 0, 0, 0.832589594668253, 0, 1.03354569779038, 0, 1.4728629771614, 0, 1.62996518184798, 0, 0.280459127430536, 0, 0.355778925264952, 0, 0.77414317773515, 0, 83.8032776057168, 0, 161.757409106715, 0, 9482.08, 0, 17.5106110993987, 0, 20.5034357621167, 0, 3.98364133922236, 0, 297.386111111111, 292.703695741735</t>
  </si>
  <si>
    <t>1, 0, 5.27216064595627E-03, 0, 0, 1, 0, 0, 1, 0, 0, 0.829380151377937, 0, 1.02907690040507, 0, 1.47079303168594, 0, 1.62572312558739, 0, 0.279406024541663, 0, 0.353862650577382, 0, 0.74805697364853, 0, 82.0713581974858, 0, 161.757409106715, 0, 9482.08, 0, 17.416118379926, 0, 20.3853649099368, 0, 3.59049387261707, 0, 302.131481481482, 292.703695741735</t>
  </si>
  <si>
    <t>1, 0, 5.27216064595627E-03, 0, 0, 1, 0, 0, 1, 0, 0, 0.826204235849637, 0, 1.02476224715995, 0, 1.46875498311913, 0, 1.62166741998937, 0, 0.278367586734092, 0, 0.352024576248503, 0, 0.722140763716539, 0, 80.3923986975237, 0, 161.757409106715, 0, 9482.08, 0, 17.3226551595503, 0, 20.2704976735892, 0, 3.2502012407901, 0, 306.876851851852, 292.703695741735</t>
  </si>
  <si>
    <t>1, 0, 5.27216064595627E-03, 0, 0, 1, 0, 0, 1, 0, 0, 0.823059904157018, 0, 1.02058902331766, 0, 1.46674713977045, 0, 1.61778150168575, 0, 0.277343022473171, 0, 0.350257956617828, 0, 0.69638059386424, 0, 78.7621009853161, 0, 161.757409106715, 0, 9482.08, 0, 17.2301855329096, 0, 20.1585935030539, 0, 2.95426692564416, 0, 311.622222222222, 292.703695741735</t>
  </si>
  <si>
    <t>1, 0, 5.27216064595627E-03, 0, 0, 1, 0, 0, 1, 0, 0, 0.819945306609548, 0, 1.01654613748106, 0, 1.46476790595767, 0, 1.61405099443802, 0, 0.276331583244236, 0, 0.348556922909136, 0, 0.670763052121434, 0, 77.1767111899526, 0, 161.757409106715, 0, 9482.08, 0, 17.1386746880105, 0, 20.0494438099396, 0, 2.69574000705383, 0, 316.367592592593, 292.703695741735</t>
  </si>
  <si>
    <t>1, 0, 5.27216064595627E-03, 0, 0, 1, 0, 0, 1, 0, 0, 0.816858681699289, 0, 1.01262384001959, 0, 1.4628157751191, 0, 1.61046332584432, 0, 0.275332560553749, 0, 0.346916330599286, 0, 0.645275232700182, 0, 75.6329252701888, 0, 161.757409106715, 0, 9482.08, 0, 17.0480888598657, 0, 19.942866185241, 0, 2.4689056733354, 0, 321.112962962963, 292.703695741735</t>
  </si>
  <si>
    <t>1, 0, 5.27216064595627E-03, 0, 0, 1, 0, 0, 1, 0, 0, 0.813798350580413, 0, 1.00881350126525, 0, 1.46088932355549, 0, 1.60700742596332, 0, 0.274345283200088, 0, 0.345331639268884, 0, 0.619904703165248, 0, 74.1278146200817, 0, 161.757409106715, 0, 9482.08, 0, 16.958395288643, 0, 19.8386998749132, 0, 2.26904282856197, 0, 325.858333333333, 292.703695741735</t>
  </si>
  <si>
    <t>1, 0, 5.27216064595627E-03, 0, 0, 1, 0, 0, 1, 0, 0, 0.810762712019265, 0, 1.0051074347568, 0, 1.45898720472908, 0, 1.60367348754357, 0, 0.273369114783113, 0, 0.343798816908951, 0, 0.594639474321221, 0, 72.6587667760921, 0, 161.757409106715, 0, 9482.08, 0, 16.8695621816024, 0, 19.7368021987903, 0, 2.09223322289943, 0, 330.603703703704, 292.703695741735</t>
  </si>
  <si>
    <t>1, 0, 5.27216064595627E-03, 0, 0, 1, 0, 0, 1, 0, 0, 0.807750237762626, 0, 1.00149875489461, 0, 1.4571081440582, 0, 1.6004527732157, 0, 0.272403451426158, 0, 0.342314262891115, 0, 0.56946797250326, 0, 71.2234376651643, 0, 161.757409106715, 0, 9482.08, 0, 16.781558678246, 0, 19.6370456865562, 0, 1.93521036936594, 0, 335.349074074074, 292.703695741735</t>
  </si>
  <si>
    <t>1, 0, 5.27216064595627E-03, 0, 0, 1, 0, 0, 1, 0, 0, 0.804759468278637, 0, 0.997981261201963, 0, 1.45525093415368, 0, 1.5973374589294, 0, 0.271447719687534, 0, 0.340874745356485, 0, 0.54437901399919, 0, 69.819712779964, 0, 161.757409106715, 0, 9482.08, 0, 16.6943548181976, 0, 19.5393157654196, 0, 1.79523935261424, 0, 340.094444444444, 292.703695741735</t>
  </si>
  <si>
    <t>1, 0, 5.27216064595627E-03, 0, 0, 1, 0, 0, 1, 0, 0, 0.801789008831399, 0, 0.994549343387366, 0, 1.45341443045053, 0, 1.59432050567916, 0, 0.27050137464173, 0, 0.339477349869094, 0, 0.519361781372028, 0, 68.4456753358525, 0, 161.757409106715, 0, 9482.08, 0, 16.6079215114226, 0, 19.4435088769938, 0, 1.67002074915722, 0, 344.839814814815, 292.703695741735</t>
  </si>
  <si>
    <t>1, 0, 5.27216064595627E-03, 0, 0, 1, 0, 0, 1, 0, 0, 0.798837525855795, 0, 0.991197902835074, 0, 1.45159754719457, 0, 1.59139555353821, 0, 0.269563898113163, 0, 0.338119436960418, 0, 0.494405801486614, 0, 67.0995799433655, 0, 161.757409106715, 0, 9482.08, 0, 16.5222305104731, 0, 19.3495309314632, 0, 1.55761346227012, 0, 349.585185185185, 292.703695741735</t>
  </si>
  <si>
    <t>1, 0, 5.27216064595627E-03, 0, 0, 1, 0, 0, 1, 0, 0, 0.795903743602774, 0, 0.987922287191746, 0, 1.44979925374839, 0, 1.58855683345193, 0, 0.268634797047286, 0, 0.336798606758109, 0, 0.469500925065304, 0, 65.7798306783823, 0, 161.757409106715, 0, 9482.08, 0, 16.4372543844894, 0, 19.2572960292742, 0, 1.45637246744328, 0, 354.330555555556, 292.703695741735</t>
  </si>
  <si>
    <t>1, 0, 5.27216064595627E-03, 0, 0, 1, 0, 0, 1, 0, 0, 0.792986441030034, 0, 0.984718235483144, 0, 1.44801857118574, 0, 1.58579909329407, 0, 0.267713602005982, 0, 0.335512669308644, 0, 0.444637307628347, 0, 64.4849626887413, 0, 161.757409106715, 0, 9482.08, 0, 16.3529664947501, 0, 19.1667253968249, 0, 1.36489836746888, 0, 359.075925925926, 292.703695741735</t>
  </si>
  <si>
    <t>1, 0, 5.27216064595627E-03, 0, 0, 1, 0, 0, 1, 0, 0, 0.790084448915367, 0, 0.981581831765395, 0, 1.44625456914684, 0, 1.58311753547088, 0, 0.266799865775524, 0, 0.334259619513566, 0, 0.419805391686992, 0, 63.2136266672749, 0, 161.757409106715, 0, 9482.08, 0, 16.2693409715898, 0, 19.0777464946939, 0, 1.2819963438831, 0, 363.821296296296, 292.703695741735</t>
  </si>
  <si>
    <t>1, 0, 5.27216064595627E-03, 0, 0, 1, 0, 0, 1, 0, 0, 0.787196647173022, 0, 0.97850946574489, 0, 1.44450636293051, 0, 1.58050776394614, 0, 0.265893162076837, 0, 0.333037615832161, 0, 0.394995890076802, 0, 61.96457566527, 0, 161.757409106715, 0, 9482.08, 0, 16.1863526925384, 0, 18.990292265992, 0, 1.20664261768678, 0, 368.566666666667, 292.703695741735</t>
  </si>
  <si>
    <t>1, 0, 5.27216064595627E-03, 0, 0, 1, 0, 0, 1, 0, 0, 0.784321962356027, 0, 0.975497799127672, 0, 1.44277311080171, 0, 1.57796573900595, 0, 0.264993084369065, 0, 0.331844962080586, 0, 0.370199770335075, 0, 60.736653829997, 0, 161.757409106715, 0, 9482.08, 0, 16.1039772615692, 0, 18.904300499286, 0, 1.13795693694172, 0, 373.312037037037, 292.703695741735</t>
  </si>
  <si>
    <t>1, 0, 5.27216064595627E-03, 0, 0, 1, 0, 0, 1, 0, 0, 0.781459365328644, 0, 0.972543736709997, 0, 1.44105401149537, 0, 1.57548773842443, 0, 0.264099244738215, 0, 0.33068009179338, 0, 0.345408240031735, 0, 59.5287867341309, 0, 161.757409106715, 0, 9482.08, 0, 16.0221909893469, 0, 18.8197132857939, 0, 1.07517992148703, 0, 378.057407407407, 292.703695741735</t>
  </si>
  <si>
    <t>1, 0, 5.27216064595627E-03, 0, 0, 1, 0, 0, 1, 0, 0, 0.778607869095699, 0, 0.969644401416142, 0, 1.43934830189963, 0, 1.57307032395572, 0, 0.263211272863797, 0, 0.329541554718511, 0, 0.320612732980547, 0, 58.3399730301728, 0, 161.757409106715, 0, 9482.08, 0, 15.9409708744037, 0, 18.7364765546038, 0, 1.01765433783714, 0, 382.802777777778, 292.703695741735</t>
  </si>
  <si>
    <t>1, 0, 5.27216064595627E-03, 0, 0, 1, 0, 0, 1, 0, 0, 0.775766526776443, 0, 0.966797112641192, 0, 1.43765525490328, 0, 1.57071031228397, 0, 0.262328815056968, 0, 0.328428005099154, 0, 0.29580489626143, 0, 57.1692772139216, 0, 161.757409106715, 0, 9482.08, 0, 15.8602945851707, 0, 18.6545396728286, 0, 0.96480956650875, 0, 387.548148148148, 292.703695741735</t>
  </si>
  <si>
    <t>1, 0, 5.27216064595627E-03, 0, 0, 1, 0, 0, 1, 0, 0, 0.77293442971212, 0, 0.963999367376026, 0, 1.43597417739388, 0, 1.56840474972509, 0, 0.261451533364431, 0, 0.327338191459977, 0, 0.270976577994483, 0, 56.0158233212055, 0, 161.757409106715, 0, 9482.08, 0, 15.7801404428096, 0, 18.5738551000828, 0, 0.91614867234568, 0, 392.293518518519, 292.703695741735</t>
  </si>
  <si>
    <t>1, 0, 5.27216064595627E-03, 0, 0, 1, 0, 0, 1, 0, 0, 0.770110705697433, 0, 0.961248823686269, 0, 1.43430440839425, 0, 1.56615089010219, 0, 0.260579104732878, 0, 0.326270947666813, 0, 0.246119815811725, 0, 54.8787894138723, 0, 161.757409106715, 0, 9482.08, 0, 15.7004874047991, 0, 18.4943780886239, 0, 0.871237604970216, 0, 397.038888888889, 292.703695741735</t>
  </si>
  <si>
    <t>1, 0, 5.27216064595627E-03, 0, 0, 1, 0, 0, 1, 0, 0, 0.842897727804764, 0, 1.04850612092413, 0, 1.47958345647338, 0, 1.64448228871212, 0, 0.283867209536097, 0, 0.362288550539921, 0, 0.857237369912489, 0, 89.5498121582941, 0, 161.757409106715, 0, 9482.08, 0, 17.8091397736627, 0, 20.8886264505979, 0, 5.63315906886282, 0, 283.15, 298.89490636051</t>
  </si>
  <si>
    <t>1, 0, 5.27216064595627E-03, 0, 0, 1, 0, 0, 1, 0, 0, 0.839579854961743, 0, 1.04347109747559, 0, 1.47740815675872, 0, 1.63954124999511, 0, 0.282765917701178, 0, 0.360081296696683, 0, 0.830605261076069, 0, 87.6245850427567, 0, 161.757409106715, 0, 9482.08, 0, 17.7114225549051, 0, 20.7589294330885, 0, 5.00466893361773, 0, 287.89537037037, 298.89490636051</t>
  </si>
  <si>
    <t>1, 0, 5.27216064595627E-03, 0, 0, 1, 0, 0, 1, 0, 0, 0.836302148285463, 0, 1.03864317239086, 0, 1.47527060347091, 0, 1.63485637183209, 0, 0.281682016860017, 0, 0.357980512330043, 0, 0.804190371598267, 0, 85.7701723597927, 0, 161.757409106715, 0, 9482.08, 0, 17.6148527628572, 0, 20.6334550458744, 0, 4.4688733488952, 0, 292.640740740741, 298.89490636051</t>
  </si>
  <si>
    <t>1, 0, 5.27216064595627E-03, 0, 0, 1, 0, 0, 1, 0, 0, 0.833062336480116, 0, 1.03400197381412, 0, 1.4731687642491, 0, 1.63040070646656, 0, 0.280614563719771, 0, 0.355975304355347, 0, 0.777976877184591, 0, 83.9797106860023, 0, 161.757409106715, 0, 9482.08, 0, 17.5193908831552, 0, 20.5118087549509, 0, 4.00967769391965, 0, 297.386111111111, 298.89490636051</t>
  </si>
  <si>
    <t>1, 0, 5.27216064595627E-03, 0, 0, 1, 0, 0, 1, 0, 0, 0.829858265099702, 0, 1.02953024025683, 0, 1.47110072855366, 0, 1.62615153005825, 0, 0.279562669218478, 0, 0.354056464931736, 0, 0.751949630532015, 0, 82.2473788168834, 0, 161.757409106715, 0, 9482.08, 0, 17.4249986764155, 0, 20.3936590153902, 0, 3.61412385119927, 0, 302.131481481482, 298.89490636051</t>
  </si>
  <si>
    <t>1, 0, 5.27216064595627E-03, 0, 0, 1, 0, 0, 1, 0, 0, 0.826687888360943, 0, 1.02521318800198, 0, 1.46906469827752, 0, 1.62208947500011, 0, 0.278525494454509, 0, 0.35221612740137, 0, 0.726094112885447, 0, 80.568185962546, 0, 161.757409106715, 0, 9482.08, 0, 17.3316391116099, 0, 20.2787240086627, 0, 3.27172070006023, 0, 306.876851851852, 298.89490636051</t>
  </si>
  <si>
    <t>1, 0, 5.27216064595627E-03, 0, 0, 1, 0, 0, 1, 0, 0, 0.823549261756038, 0, 1.02103803411534, 0, 1.46705897929235, 0, 1.61819787731131, 0, 0.277502247016629, 0, 0.350447507152009, 0, 0.700396390321517, 0, 78.9378119605138, 0, 161.757409106715, 0, 9482.08, 0, 17.2392763073366, 0, 20.1667617077866, 0, 2.97392882189408, 0, 311.622222222222, 298.89490636051</t>
  </si>
  <si>
    <t>1, 0, 5.27216064595627E-03, 0, 0, 1, 0, 0, 1, 0, 0, 0.820440535361517, 0, 1.01699363094501, 0, 1.46508197381191, 0, 1.6144622777068, 0, 0.276492177664167, 0, 0.348744703242447, 0, 0.674843074121572, 0, 77.3524847842956, 0, 161.757409106715, 0, 9482.08, 0, 17.1478754796327, 0, 20.0575623145395, 0, 2.71376148033935, 0, 316.367592592593, 298.89490636051</t>
  </si>
  <si>
    <t>1, 0, 5.27216064595627E-03, 0, 0, 1, 0, 0, 1, 0, 0, 0.817359947756789, 0, 1.01307018200351, 0, 1.4631321734735, 0, 1.61087003455874, 0, 0.275494577314817, 0, 0.347102544326895, 0, 0.649421284707136, 0, 75.808885294685, 0, 161.757409106715, 0, 9482.08, 0, 17.0574028952397, 0, 19.9509424194555, 0, 2.48547383099882, 0, 321.112962962963, 298.89490636051</t>
  </si>
  <si>
    <t>1, 0, 5.27216064595627E-03, 0, 0, 1, 0, 0, 1, 0, 0, 0.814305820478976, 0, 1.00925901825158, 0, 1.46120815305267, 0, 1.60741001970618, 0, 0.274508774303764, 0, 0.345516467419851, 0, 0.624118618691852, 0, 74.3040722227978, 0, 161.757409106715, 0, 9482.08, 0, 16.9678258294346, 0, 19.8467404340954, 0, 2.28431948916892, 0, 325.858333333333, 298.89490636051</t>
  </si>
  <si>
    <t>1, 0, 5.27216064595627E-03, 0, 0, 1, 0, 0, 1, 0, 0, 0.811276552951473, 0, 1.00555241988494, 0, 1.45930856473865, 0, 1.60407237653964, 0, 0.273534131883051, 0, 0.343982421374931, 0, 0.598923118671791, 0, 72.8354224027867, 0, 161.757409106715, 0, 9482.08, 0, 16.8791125276967, 0, 19.7448129770411, 0, 2.1063588248477, 0, 330.603703703704, 298.89490636051</t>
  </si>
  <si>
    <t>1, 0, 5.27216064595627E-03, 0, 0, 1, 0, 0, 1, 0, 0, 0.808270617833419, 0, 1.00194347286396, 0, 1.45743213290807, 0, 1.60084832553783, 0, 0.27257004593464, 0, 0.342496789215788, 0, 0.573823245438032, 0, 71.400582653797, 0, 161.757409106715, 0, 9482.08, 0, 16.7912321706267, 0, 19.6450319845114, 0, 1.94830720535055, 0, 335.349074074074, 298.89490636051</t>
  </si>
  <si>
    <t>1, 0, 5.27216064595627E-03, 0, 0, 1, 0, 0, 1, 0, 0, 0.805286556744078, 0, 0.998425952296038, 0, 1.45557764934302, 0, 1.5977300064117, 0, 0.271615942874042, 0, 0.341056325025549, 0, 0.548807852336242, 0, 69.9974306693354, 0, 161.757409106715, 0, 9482.08, 0, 16.704154841628, 0, 19.5472823782858, 0, 1.80741425734381, 0, 340.094444444444, 298.89490636051</t>
  </si>
  <si>
    <t>1, 0, 5.27216064595627E-03, 0, 0, 1, 0, 0, 1, 0, 0, 0.80232297632304, 0, 0.994994226804101, 0, 1.45374396884656, 0, 1.59471034880977, 0, 0.270671277724624, 0, 0.339658102205887, 0, 0.523866161542125, 0, 68.6240429486357, 0, 161.757409106715, 0, 9482.08, 0, 16.6178514969599, 0, 19.4514601670322, 0, 1.68136734172008, 0, 344.839814814815, 298.89490636051</t>
  </si>
  <si>
    <t>1, 0, 5.27216064595627E-03, 0, 0, 1, 0, 0, 1, 0, 0, 0.799378544592087, 0, 0.991643179464045, 0, 1.45193000521489, 0, 1.59178296553868, 0, 0.269735532345203, 0, 0.338299470707106, 0, 0.498987742051347, 0, 67.2786682893559, 0, 161.757409106715, 0, 9482.08, 0, 16.5322939378342, 0, 19.3574708881132, 0, 1.56821402418084, 0, 349.585185185185, 298.89490636051</t>
  </si>
  <si>
    <t>1, 0, 5.27216064595627E-03, 0, 0, 1, 0, 0, 1, 0, 0, 0.79645198758944, 0, 0.988368141946489, 0, 1.45013472753071, 0, 1.58894206370254, 0, 0.268808213795815, 0, 0.336978021403891, 0, 0.474162489213084, 0, 65.9597057131742, 0, 161.757409106715, 0, 9482.08, 0, 16.4474547842959, 0, 19.2652283193611, 0, 1.46629952142579, 0, 354.330555555556, 298.89490636051</t>
  </si>
  <si>
    <t>1, 0, 5.27216064595627E-03, 0, 0, 1, 0, 0, 1, 0, 0, 0.793542086250335, 0, 0.985164839272657, 0, 1.4483571567462, 0, 1.58618237022865, 0, 0.267888852828292, 0, 0.335691556212738, 0, 0.449380605655366, 0, 64.665685955192, 0, 161.757409106715, 0, 9482.08, 0, 16.3633074506642, 0, 19.1746534067519, 0, 1.37421600943685, 0, 359.075925925926, 298.89490636051</t>
  </si>
  <si>
    <t>1, 0, 5.27216064595627E-03, 0, 0, 1, 0, 0, 1, 0, 0, 0.790647673511535, 0, 0.982029343170731, 0, 1.44659636252832, 0, 1.58349906903827, 0, 0.266977002489979, 0, 0.33443806286044, 0, 0.424632583473273, 0, 63.3952558411935, 0, 161.757409106715, 0, 9482.08, 0, 16.2798261223568, 0, 19.085673366102, 0, 1.29076137060058, 0, 363.821296296296, 298.89490636051</t>
  </si>
  <si>
    <t>1, 0, 5.27216064595627E-03, 0, 0, 1, 0, 0, 1, 0, 0, 0.787767631619903, 0, 0.978958032452999, 0, 1.44485146034186, 0, 1.58088774771485, 0, 0.266072236830249, 0, 0.333215693448644, 0, 0.399909187566101, 0, 62.147165022296, 0, 161.757409106715, 0, 9482.08, 0, 16.1969857339505, 0, 18.9982209260615, 0, 1.21490548465131, 0, 368.566666666667, 298.89490636051</t>
  </si>
  <si>
    <t>1, 0, 5.27216064595627E-03, 0, 0, 1, 0, 0, 1, 0, 0, 0.784900889627618, 0, 0.975947559164074, 0, 1.44312160874898, 0, 1.57834435197328, 0, 0.265174149700684, 0, 0.3320227461385, 0, 0.375201440024576, 0, 60.9202546471853, 0, 161.757409106715, 0, 9482.08, 0, 16.1147619483562, 0, 18.912233686613, 0, 1.14576257469606, 0, 373.312037037037, 298.89490636051</t>
  </si>
  <si>
    <t>1, 0, 5.27216064595627E-03, 0, 0, 1, 0, 0, 1, 0, 0, 0.782046421058428, 0, 0.972994819503736, 0, 1.44140600690581, 0, 1.57586514657915, 0, 0.264282353640747, 0, 0.330857649416718, 0, 0.350500605479664, 0, 59.7134476371203, 0, 161.757409106715, 0, 9482.08, 0, 16.0331311370068, 0, 18.8276535725899, 0, 1.08256843344852, 0, 378.057407407407, 298.89490636051</t>
  </si>
  <si>
    <t>1, 0, 5.27216064595627E-03, 0, 0, 1, 0, 0, 1, 0, 0, 0.77920324173128, 0, 0.970096928724068, 0, 1.43970389223914, 0, 1.57344668163417, 0, 0.263396478841737, 0, 0.329718948510524, 0, 0.325798177336753, 0, 58.5257402947213, 0, 161.757409106715, 0, 9482.08, 0, 15.9520703609764, 0, 18.7444263658241, 0, 1.02466159867236, 0, 382.802777777778, 298.89490636051</t>
  </si>
  <si>
    <t>1, 0, 5.27216064595627E-03, 0, 0, 1, 0, 0, 1, 0, 0, 0.776370407729062, 0, 0.967251199353635, 0, 1.4380145382881, 0, 1.57108576335192, 0, 0.262516172182525, 0, 0.328605293601913, 0, 0.301085864826857, 0, 57.356195028982, 0, 161.757409106715, 0, 9482.08, 0, 15.8715573529611, 0, 18.6625013027211, 0, 0.971467736722296, 0, 387.548148148148, 298.89490636051</t>
  </si>
  <si>
    <t>1, 0, 5.27216064595627E-03, 0, 0, 1, 0, 0, 1, 0, 0, 0.7735470135015, 0, 0.964455122221922, 0, 1.43633725269685, 0, 1.56877942861201, 0, 0.261641096331295, 0, 0.327515429556678, 0, 0.276355580814506, 0, 56.2039340194074, 0, 161.757409106715, 0, 9482.08, 0, 15.7915705000649, 0, 18.5818307265587, 0, 0.922486642080496, 0, 392.293518518519, 298.89490636051</t>
  </si>
  <si>
    <t>1, 0, 5.27216064595627E-03, 0, 0, 1, 0, 0, 1, 0, 0, 0.770732190092388, 0, 0.961706349852671, 0, 1.43467137534638, 0, 1.56652492270977, 0, 0.260770928908053, 0, 0.326448186935314, 0, 0.251599430308478, 0, 55.0681336742579, 0, 161.757409106715, 0, 9482.08, 0, 15.712088827342, 0, 18.5023697857827, 0, 0.877281377813787, 0, 397.038888888889, 298.89490636051</t>
  </si>
  <si>
    <t>1, 0, 5.27216064595627E-03, 0, 0, 1, 0, 0, 1, 0, 0, 0.843353774338173, 0, 1.048974692515, 0, 1.47988337176572, 0, 1.64494501548581, 0, 0.2840189096631, 0, 0.362494818417787, 0, 0.860889690472914, 0, 89.7285267648798, 0, 161.757409106715, 0, 9482.08, 0, 17.8176021623086, 0, 20.8973116583375, 0, 5.66873820556586, 0, 283.15, 305.086116979285</t>
  </si>
  <si>
    <t>1, 0, 5.27216064595627E-03, 0, 0, 1, 0, 0, 1, 0, 0, 0.840040714299335, 0, 1.04393449704866, 0, 1.47770961180571, 0, 1.63999363017491, 0, 0.282918641053816, 0, 0.360283741559482, 0, 0.834310892769409, 0, 87.8021455568228, 0, 161.757409106715, 0, 9482.08, 0, 17.7199750081437, 0, 20.7674885925795, 0, 5.03660418972413, 0, 287.89537037037, 305.086116979285</t>
  </si>
  <si>
    <t>1, 0, 5.27216064595627E-03, 0, 0, 1, 0, 0, 1, 0, 0, 0.836767989766227, 0, 1.03910225842977, 0, 1.47557371571763, 0, 1.63529965092223, 0, 0.281835821346765, 0, 0.358179619169886, 0, 0.807950988730208, 0, 85.9468618773809, 0, 161.757409106715, 0, 9482.08, 0, 17.6234983459122, 0, 20.6419063512031, 0, 4.49764943467747, 0, 292.640740740741, 305.086116979285</t>
  </si>
  <si>
    <t>1, 0, 5.27216064595627E-03, 0, 0, 1, 0, 0, 1, 0, 0, 0.833533327528105, 0, 1.03445747347549, 0, 1.47347364742667, 0, 1.63083593630672, 0, 0.280769505797972, 0, 0.356171483326292, 0, 0.781794162841509, 0, 84.1557697133817, 0, 161.757409106715, 0, 9482.08, 0, 17.5281326685388, 0, 20.5201674967786, 0, 4.03570367586248, 0, 297.386111111111, 305.086116979285</t>
  </si>
  <si>
    <t>1, 0, 5.27216064595627E-03, 0, 0, 1, 0, 0, 1, 0, 0, 0.830334571684372, 0, 1.02998277635497, 0, 1.47140749313637, 0, 1.62657960857388, 0, 0.27971880409809, 0, 0.354250066678107, 0, 0.755825280260638, 0, 82.4230140583698, 0, 161.757409106715, 0, 9482.08, 0, 17.4338397495309, 0, 20.4019381919209, 0, 3.63774653475189, 0, 302.131481481482, 305.086116979285</t>
  </si>
  <si>
    <t>1, 0, 5.27216064595627E-03, 0, 0, 1, 0, 0, 1, 0, 0, 0.82716967541369, 0, 1.02566329928459, 0, 1.4693734518927, 0, 1.6225111760634, 0, 0.27868287628131, 0, 0.352407454578842, 0, 0.73002983812705, 0, 80.7435769210662, 0, 161.757409106715, 0, 9482.08, 0, 17.3405825757376, 0, 20.2869347830827, 0, 3.29323538976148, 0, 306.876851851852, 305.086116979285</t>
  </si>
  <si>
    <t>1, 0, 5.27216064595627E-03, 0, 0, 1, 0, 0, 1, 0, 0, 0.824036693548877, 0, 1.02148619076114, 0, 1.46736982708911, 0, 1.61861387356029, 0, 0.277660929037652, 0, 0.350636823236402, 0, 0.704393921639181, 0, 79.1131159810409, 0, 161.757409106715, 0, 9482.08, 0, 17.2483252881003, 0, 20.1749137566132, 0, 2.99358801898098, 0, 311.622222222222, 305.086116979285</t>
  </si>
  <si>
    <t>1, 0, 5.27216064595627E-03, 0, 0, 1, 0, 0, 1, 0, 0, 0.82093377585304, 0, 1.01744024659018, 0, 1.46539501879429, 0, 1.61487315824961, 0, 0.276652212377733, 0, 0.348932239367578, 0, 0.678904164254285, 0, 77.5278409665254, 0, 161.757409106715, 0, 9482.08, 0, 17.1570331290227, 0, 20.0656640969069, 0, 2.73178194911899, 0, 316.367592592593, 305.086116979285</t>
  </si>
  <si>
    <t>1, 0, 5.27216064595627E-03, 0, 0, 1, 0, 0, 1, 0, 0, 0.817859160909578, 0, 1.0135156232017, 0, 1.46344751680243, 0, 1.61127631889686, 0, 0.275656016607114, 0, 0.347288504664749, 0, 0.653547711478014, 0, 75.9844175699684, 0, 161.757409106715, 0, 9482.08, 0, 17.0666723952595, 0, 19.959001388081, 0, 2.50204236801388, 0, 321.112962962963, 305.086116979285</t>
  </si>
  <si>
    <t>1, 0, 5.27216064595627E-03, 0, 0, 1, 0, 0, 1, 0, 0, 0.814811170552164, 0, 1.00970361200609, 0, 1.46152589432083, 0, 1.60781216881808, 0, 0.274671669573707, 0, 0.345701033465551, 0, 0.628312187795221, 0, 74.4798918035498, 0, 161.757409106715, 0, 9482.08, 0, 16.9772103954252, 0, 19.8547632025469, 0, 2.29959765552795, 0, 325.858333333333, 305.086116979285</t>
  </si>
  <si>
    <t>1, 0, 5.27216064595627E-03, 0, 0, 1, 0, 0, 1, 0, 0, 0.811788204771786, 0, 1.00599645971223, 0, 1.45962880222148, 0, 1.60447080180133, 0, 0.273698534156928, 0, 0.344165755397112, 0, 0.603185666361842, 0, 73.011629753975, 0, 161.757409106715, 0, 9482.08, 0, 16.8886154113901, 0, 19.7528054537941, 0, 2.12048684546718, 0, 330.603703703704, 305.086116979285</t>
  </si>
  <si>
    <t>1, 0, 5.27216064595627E-03, 0, 0, 1, 0, 0, 1, 0, 0, 0.808788737046974, 0, 1.00238722372373, 0, 1.45775496379379, 0, 1.60124339597456, 0, 0.272736005971678, 0, 0.342679037062732, 0, 0.57815664113399, 0, 71.5772690957402, 0, 161.757409106715, 0, 9482.08, 0, 16.8008566629604, 0, 19.6529994814426, 0, 1.96140719579067, 0, 335.349074074074, 305.086116979285</t>
  </si>
  <si>
    <t>1, 0, 5.27216064595627E-03, 0, 0, 1, 0, 0, 1, 0, 0, 0.80581131005169, 0, 0.998869654636298, 0, 1.45590316994417, 0, 1.59812205464676, 0, 0.271783511264115, 0, 0.341237618428187, 0, 0.553214001163826, 0, 70.1746796927296, 0, 161.757409106715, 0, 9482.08, 0, 16.7139042753626, 0, 19.5552296992586, 0, 1.81959290530191, 0, 340.094444444444, 305.086116979285</t>
  </si>
  <si>
    <t>1, 0, 5.27216064595627E-03, 0, 0, 1, 0, 0, 1, 0, 0, 0.802854531700764, 0, 0.995438099907907, 0, 1.45407227479524, 0, 1.59509967598531, 0, 0.270840504978949, 0, 0.33983856068368, 0, 0.528347006823109, 0, 68.8019313025633, 0, 161.757409106715, 0, 9482.08, 0, 16.6277292491214, 0, 19.4593916808154, 0, 1.69271814429994, 0, 344.839814814815, 305.086116979285</t>
  </si>
  <si>
    <t>1, 0, 5.27216064595627E-03, 0, 0, 1, 0, 0, 1, 0, 0, 0.79991707149896, 0, 0.992087424239677, 0, 1.4522611916436, 0, 1.59216984541751, 0, 0.26990646898092, 0, 0.338479203157365, 0, 0.50354526775569, 0, 67.4572668884289, 0, 161.757409106715, 0, 9482.08, 0, 16.5423034320118, 0, 19.365390588848, 0, 1.57881916174998, 0, 349.585185185185, 305.086116979285</t>
  </si>
  <si>
    <t>1, 0, 5.27216064595627E-03, 0, 0, 1, 0, 0, 1, 0, 0, 0.796997657163593, 0, 0.988812943270096, 0, 1.45046888924024, 0, 1.58932674611134, 0, 0.26898091041505, 0, 0.337157127436511, 0, 0.478798722382077, 0, 66.1390803992965, 0, 161.757409106715, 0, 9482.08, 0, 16.4575994928082, 0, 19.2731398770461, 0, 1.4762314329437, 0, 354.330555555556, 305.086116979285</t>
  </si>
  <si>
    <t>1, 0, 5.27216064595627E-03, 0, 0, 1, 0, 0, 1, 0, 0, 0.794095071495042, 0, 0.985610367968035, 0, 1.44869438836217, 0, 1.58656508396741, 0, 0.26806336019241, 0, 0.335870127278449, 0, 0.454097618807805, 0, 64.845898141471, 0, 161.757409106715, 0, 9482.08, 0, 16.3735908966162, 0, 19.1825602096576, 0, 1.38353872157691, 0, 359.075925925926, 305.086116979285</t>
  </si>
  <si>
    <t>1, 0, 5.27216064595627E-03, 0, 0, 1, 0, 0, 1, 0, 0, 0.7912081494723, 0, 0.9824757576926, 0, 1.44693675864754, 0, 1.58388002435356, 0, 0.267153371589558, 0, 0.334616183210321, 0, 0.429432497003425, 0, 63.5763630595878, 0, 161.757409106715, 0, 9482.08, 0, 16.290251881602, 0, 19.0935785566128, 0, 1.29953162303851, 0, 363.821296296296, 305.086116979285</t>
  </si>
  <si>
    <t>1, 0, 5.27216064595627E-03, 0, 0, 1, 0, 0, 1, 0, 0, 0.788335775553437, 0, 0.979405480326263, 0, 1.44519511566958, 0, 1.5812671384142, 0, 0.2662505189512, 0, 0.333393440954734, 0, 0.404794172140308, 0, 62.3292213920628, 0, 161.757409106715, 0, 9482.08, 0, 16.2075574369674, 0, 19.0061274311253, 0, 1.22317368597286, 0, 368.566666666667, 305.086116979285</t>
  </si>
  <si>
    <t>1, 0, 5.27216064595627E-03, 0, 0, 1, 0, 0, 1, 0, 0, 0.78547688116363, 0, 0.976396178220931, 0, 1.44346861822796, 0, 1.57872235724233, 0, 0.265354396486968, 0, 0.332200192999324, 0, 0.380173718984364, 0, 61.1033112777335, 0, 161.757409106715, 0, 9482.08, 0, 16.1254832820516, 0, 18.9201442437402, 0, 1.15357361706449, 0, 373.312037037037, 305.086116979285</t>
  </si>
  <si>
    <t>1, 0, 5.27216064595627E-03, 0, 0, 1, 0, 0, 1, 0, 0, 0.782630442354943, 0, 0.973444738952267, 0, 1.4417564658381, 0, 1.57624193255103, 0, 0.264464617154035, 0, 0.331034862766841, 0, 0.355562457257759, 0, 59.8975529761977, 0, 161.757409106715, 0, 9482.08, 0, 16.0440058464531, 0, 18.8355707521542, 0, 1.08996238904945, 0, 378.057407407407, 305.086116979285</t>
  </si>
  <si>
    <t>1, 0, 5.27216064595627E-03, 0, 0, 1, 0, 0, 1, 0, 0, 0.779795477624114, 0, 0.970548270075511, 0, 1.44005789640126, 0, 1.57382240275114, 0, 0.263580811618336, 0, 0.329895990949639, 0, 0.330951937891883, 0, 58.7109404307777, 0, 161.757409106715, 0, 9482.08, 0, 15.9631022510901, 0, 18.7523525902755, 0, 1.03167431693503, 0, 382.802777777778, 305.086116979285</t>
  </si>
  <si>
    <t>1, 0, 5.27216064595627E-03, 0, 0, 1, 0, 0, 1, 0, 0, 0.776971045875972, 0, 0.967704077230533, 0, 1.43837218404018, 0, 1.57146056355195, 0, 0.262702627287836, 0, 0.32878222365606, 0, 0.306333930102526, 0, 57.542533954911, 0, 161.757409106715, 0, 9482.08, 0, 15.8827502901267, 0, 18.6704388632048, 0, 0.978131357934982, 0, 387.548148148148, 305.086116979285</t>
  </si>
  <si>
    <t>1, 0, 5.27216064595627E-03, 0, 0, 1, 0, 0, 1, 0, 0, 0.774156244521516, 0, 0.964909645065305, 0, 1.43669863708653, 0, 1.56915344236691, 0, 0.26182972741207, 0, 0.327692302081944, 0, 0.281700409227116, 0, 56.3914538635664, 0, 161.757409106715, 0, 9482.08, 0, 15.8029284137103, 0, 18.5897817973453, 0, 0.928830040371264, 0, 392.293518518519, 305.086116979285</t>
  </si>
  <si>
    <t>1, 0, 5.27216064595627E-03, 0, 0, 1, 0, 0, 1, 0, 0, 0.771350207700575, 0, 0.962162620543276, 0, 1.43503659620759, 0, 1.5668982759371, 0, 0.260961790242608, 0, 0.326625053472547, 0, 0.257043545268121, 0, 55.2568749036373, 0, 161.757409106715, 0, 9482.08, 0, 15.7236157114653, 0, 18.5103364368426, 0, 0.883330544264917, 0, 397.038888888889, 305.086116979285</t>
  </si>
  <si>
    <t>1, 0, 5.27216064595627E-03, 0, 0, 1, 0, 0, 1, 0, 0, 0.843808242333062, 0, 1.04944259007368, 0, 1.4801824706913, 0, 1.64540757314859, 0, 0.284170163471437, 0, 0.362700935536978, 0, 0.864527383214855, 0, 89.9069077040851, 0, 161.757409106715, 0, 9482.08, 0, 17.8260303162151, 0, 20.9059851839059, 0, 5.70429305368022, 0, 283.15, 311.277327598061</t>
  </si>
  <si>
    <t>1, 0, 5.27216064595627E-03, 0, 0, 1, 0, 0, 1, 0, 0, 0.840499944826626, 0, 1.04439718683939, 0, 1.47801022487459, 0, 1.64044579438198, 0, 0.283070904097802, 0, 0.360486017571081, 0, 0.838001375187421, 0, 87.9793587922263, 0, 161.757409106715, 0, 9482.08, 0, 17.7284921262371, 0, 20.7760351592567, 0, 5.06852072847953, 0, 287.89537037037, 311.277327598061</t>
  </si>
  <si>
    <t>1, 0, 5.27216064595627E-03, 0, 0, 1, 0, 0, 1, 0, 0, 0.837232150472997, 0, 1.03956060257395, 0, 1.47587595962774, 0, 1.63574267374466, 0, 0.281989151098449, 0, 0.358378541433463, 0, 0.811695914978864, 0, 86.1231915437246, 0, 161.757409106715, 0, 9482.08, 0, 17.632107459237, 0, 20.6503442521448, 0, 4.52641137371088, 0, 292.640740740741, 311.277327598061</t>
  </si>
  <si>
    <t>1, 0, 5.27216064595627E-03, 0, 0, 1, 0, 0, 1, 0, 0, 0.834002584077295, 0, 1.03491220187525, 0, 1.47377763512374, 0, 1.63127087468742, 0, 0.28092395825788, 0, 0.356367463823055, 0, 0.785595194975135, 0, 84.3314570762919, 0, 161.757409106715, 0, 9482.08, 0, 17.5368368139701, 0, 20.5285120988471, 0, 4.06171926378474, 0, 297.386111111111, 311.277327598061</t>
  </si>
  <si>
    <t>1, 0, 5.27216064595627E-03, 0, 0, 1, 0, 0, 1, 0, 0, 0.830809088213127, 0, 1.03043451391402, 0, 1.47171333427091, 0, 1.62700736445818, 0, 0.279874433998648, 0, 0.354443457480464, 0, 0.759684091875348, 0, 82.5982663765776, 0, 161.757409106715, 0, 9482.08, 0, 17.4426419753416, 0, 20.4102025526032, 0, 3.66136190644427, 0, 302.131481481482, 311.277327598061</t>
  </si>
  <si>
    <t>1, 0, 5.27216064595627E-03, 0, 0, 1, 0, 0, 1, 0, 0, 0.827649614947919, 0, 1.02611258634824, 0, 1.46968125322954, 0, 1.62293252652641, 0, 0.278839737269728, 0, 0.352598559470206, 0, 0.733948117756697, 0, 80.9185740985141, 0, 161.757409106715, 0, 9482.08, 0, 17.3494859465518, 0, 20.2951301120899, 0, 3.31474529844169, 0, 306.876851851852, 311.277327598061</t>
  </si>
  <si>
    <t>1, 0, 5.27216064595627E-03, 0, 0, 1, 0, 0, 1, 0, 0, 0.824522218379575, 0, 1.02193349873273, 0, 1.46767969287561, 0, 1.61902949381854, 0, 0.27781907384088, 0, 0.350825906591373, 0, 0.708373375940313, 0, 79.2880156476262, 0, 161.757409106715, 0, 9482.08, 0, 17.2573328893166, 0, 20.1830497672412, 0, 3.01324451149437, 0, 311.622222222222, 311.277327598061</t>
  </si>
  <si>
    <t>1, 0, 5.27216064595627E-03, 0, 0, 1, 0, 0, 1, 0, 0, 0.821425047879705, 0, 1.01788599004009, 0, 1.46570705109275, 0, 1.6152836395024, 0, 0.27681169295195, 0, 0.349119533040216, 0, 0.682946521015349, 0, 77.7027824163034, 0, 161.757409106715, 0, 9482.08, 0, 17.1661480707924, 0, 20.0737492774488, 0, 2.74980141447271, 0, 316.367592592593, 311.277327598061</t>
  </si>
  <si>
    <t>1, 0, 5.27216064595627E-03, 0, 0, 1, 0, 0, 1, 0, 0, 0.818356341954938, 0, 1.01396016939154, 0, 1.46376181579129, 0, 1.61168218235445, 0, 0.275816884273712, 0, 0.347474213407558, 0, 0.657654722480407, 0, 76.1595248581705, 0, 161.757409106715, 0, 9482.08, 0, 17.075897816084, 0, 19.9670432144322, 0, 2.51861129223286, 0, 321.112962962963, 311.277327598061</t>
  </si>
  <si>
    <t>1, 0, 5.27216064595627E-03, 0, 0, 1, 0, 0, 1, 0, 0, 0.815314422651964, 0, 1.0101472884674, 0, 1.4618425585685, 0, 1.60821387686271, 0, 0.274833975143504, 0, 0.345885339242913, 0, 0.632485631551137, 0, 74.6552762103097, 0, 161.757409106715, 0, 9482.08, 0, 16.9865494654302, 0, 19.8627683066748, 0, 2.31487734242382, 0, 325.858333333333, 311.277327598061</t>
  </si>
  <si>
    <t>1, 0, 5.27216064595627E-03, 0, 0, 1, 0, 0, 1, 0, 0, 0.812297690442601, 0, 1.00643956034539, 0, 1.45994792893626, 0, 1.60486876696725, 0, 0.27386232804403, 0, 0.344348820857457, 0, 0.607427350748592, 0, 73.1873917667413, 0, 161.757409106715, 0, 9482.08, 0, 16.8980713353197, 0, 19.7607797587166, 0, 2.13461730654063, 0, 330.603703703704, 311.277327598061</t>
  </si>
  <si>
    <t>1, 0, 5.27216064595627E-03, 0, 0, 1, 0, 0, 1, 0, 0, 0.809304619535026, 0, 1.00283001375525, 0, 1.45807664905268, 0, 1.60163798824556, 0, 0.272901338298325, 0, 0.342861008361476, 0, 0.582468405945427, 0, 71.7535000204094, 0, 161.757409106715, 0, 9482.08, 0, 16.8104326829368, 0, 19.6609483104321, 0, 1.9745103694632, 0, 335.349074074074, 311.277327598061</t>
  </si>
  <si>
    <t>1, 0, 5.27216064595627E-03, 0, 0, 1, 0, 0, 1, 0, 0, 0.806333753564686, 0, 0.999312374685003, 0, 1.45622750890315, 0, 1.59851360744077, 0, 0.271950431957508, 0, 0.341418627543832, 0, 0.557597720592388, 0, 70.3514629750964, 0, 161.757409106715, 0, 9482.08, 0, 16.7236036734389, 0, 19.563157864982, 0, 1.8317753322054, 0, 340.094444444444, 311.277327598061</t>
  </si>
  <si>
    <t>1, 0, 5.27216064595627E-03, 0, 0, 1, 0, 0, 1, 0, 0, 0.80338370162496, 0, 0.995880969348161, 0, 1.45439936188303, 0, 1.5954884911035, 0, 0.271009063861072, 0, 0.340018727333988, 0, 0.532804591888249, 0, 68.9793436213237, 0, 161.757409106715, 0, 9482.08, 0, 16.6375553496607, 0, 19.4673035586881, 0, 1.70407319946406, 0, 344.839814814815, 311.277327598061</t>
  </si>
  <si>
    <t>1, 0, 5.27216064595627E-03, 0, 0, 1, 0, 0, 1, 0, 0, 0.800453134603107, 0, 0.992530644004584, 0, 1.45259112074097, 0, 1.59255619716853, 0, 0.270076715852126, 0, 0.338658636396874, 0, 0.508078668690384, 0, 67.6353790662493, 0, 161.757409106715, 0, 9482.08, 0, 16.552259603914, 0, 19.3732901778488, 0, 1.58942892428189, 0, 349.585185185185, 311.277327598061</t>
  </si>
  <si>
    <t>1, 0, 5.27216064595627E-03, 0, 0, 1, 0, 0, 1, 0, 0, 0.797540781791272, 0, 0.989256698204523, 0, 1.45080175384629, 0, 1.58971088477265, 0, 0.269152895132153, 0, 0.337335926997814, 0, 0.483409930988516, 0, 66.31795816767, 0, 161.757409106715, 0, 9482.08, 0, 16.4676891516062, 0, 19.281030850479, 0, 1.48616825791054, 0, 354.330555555556, 311.277327598061</t>
  </si>
  <si>
    <t>1, 0, 5.27216064595627E-03, 0, 0, 1, 0, 0, 1, 0, 0, 0.794645427746744, 0, 0.986054828816702, 0, 1.4490302817492, 0, 1.58694723870931, 0, 0.26823713274189, 0, 0.336048384705744, 0, 0.458788670792559, 0, 65.0256027870923, 0, 161.757409106715, 0, 9482.08, 0, 16.3838175064593, 0, 19.1904459577914, 0, 1.39286656627645, 0, 359.075925925926, 311.277327598061</t>
  </si>
  <si>
    <t>1, 0, 5.27216064595627E-03, 0, 0, 1, 0, 0, 1, 0, 0, 0.791765909378223, 0, 0.982921082790065, 0, 1.44727577400551, 0, 1.58426040572431, 0, 0.267328982156389, 0, 0.334793982823218, 0, 0.434205474299406, 0, 63.7569519739661, 0, 161.757409106715, 0, 9482.08, 0, 16.3006189571385, 0, 19.1014622227047, 0, 1.30830716992078, 0, 363.821296296296, 311.277327598061</t>
  </si>
  <si>
    <t>1, 0, 5.27216064595627E-03, 0, 0, 1, 0, 0, 1, 0, 0, 0.788901113238157, 0, 0.979851817041638, 0, 1.44553734624153, 0, 1.58164594046424, 0, 0.266428017983831, 0, 0.33357086067239, 0, 0.409651205224978, 0, 62.5107485415497, 0, 161.757409106715, 0, 9482.08, 0, 16.2180685451417, 0, 19.0140119420208, 0, 1.23144729657603, 0, 368.566666666667, 311.277327598061</t>
  </si>
  <si>
    <t>1, 0, 5.27216064595627E-03, 0, 0, 1, 0, 0, 1, 0, 0, 0.786049973003346, 0, 0.976843664199441, 0, 1.44381415743704, 0, 1.57909975934947, 0, 0.26553383475881, 0, 0.332377305048865, 0, 0.385116989199959, 0, 61.2858276076507, 0, 161.757409106715, 0, 9482.08, 0, 16.1361420438231, 0, 18.928032335994, 0, 1.16139014504402, 0, 373.312037037037, 311.277327598061</t>
  </si>
  <si>
    <t>1, 0, 5.27216064595627E-03, 0, 0, 1, 0, 0, 1, 0, 0, 0.783211467128098, 0, 0.973893503187486, 0, 1.44210540740724, 0, 1.57661810099655, 0, 0.264646045821855, 0, 0.33121173429532, 0, 0.360594199140462, 0, 60.081106760049, 0, 161.757409106715, 0, 9482.08, 0, 16.0548159384468, 0, 18.843464994434, 0, 1.09736187523689, 0, 378.057407407407, 311.277327598061</t>
  </si>
  <si>
    <t>1, 0, 5.27216064595627E-03, 0, 0, 1, 0, 0, 1, 0, 0, 0.780384616655987, 0, 0.97099843383965, 0, 1.44041033446618, 0, 1.57419749208699, 0, 0.263764282277847, 0, 0.330072684555114, 0, 0.336074441515444, 0, 58.8955775734462, 0, 161.757409106715, 0, 9482.08, 0, 15.9740674071848, 0, 18.7602554026589, 0, 1.0386925854101, 0, 382.802777777778, 311.277327598061</t>
  </si>
  <si>
    <t>1, 0, 5.27216064595627E-03, 0, 0, 1, 0, 0, 1, 0, 0, 0.777568483177814, 0, 0.968155754885068, 0, 1.43872821325631, 0, 1.57183471779201, 0, 0.262888192026799, 0, 0.328958797850481, 0, 0.31154954344188, 0, 57.7282982570694, 0, 161.757409106715, 0, 9482.08, 0, 15.8938743029874, 0, 18.6783525338691, 0, 0.984800528668381, 0, 387.548148148148, 311.277327598061</t>
  </si>
  <si>
    <t>1, 0, 5.27216064595627E-03, 0, 0, 1, 0, 0, 1, 0, 0, 0.774762166924526, 0, 0.965362944770236, 0, 1.43705835273038, 0, 1.56952679602915, 0, 0.262017438861066, 0, 0.32786881169626, 0, 0.287011540545235, 0, 56.5783872532451, 0, 161.757409106715, 0, 9482.08, 0, 15.814215136265, 0, 18.5977084970571, 0, 0.935178971386617, 0, 392.293518518519, 311.277327598061</t>
  </si>
  <si>
    <t>1, 0, 5.27216064595627E-03, 0, 0, 1, 0, 0, 1, 0, 0, 0.771964804985405, 0, 0.962617644880047, 0, 1.43540009427326, 0, 1.56727095495875, 0, 0.261151701623816, 0, 0.3268015500126, 0, 0.262452665533109, 0, 55.4450176398264, 0, 161.757409106715, 0, 9482.08, 0, 15.7350690583354, 0, 18.5182782315829, 0, 0.889385214061946, 0, 397.038888888889, 311.277327598061</t>
  </si>
  <si>
    <t>1, 4.07895803730383E-306, 5.21659728737433E-03, 0, 1.26805879212145E-02, 0.987319412078785, 0, 0.13270599561482, 0.86729400438518, 0, 7.00014718846713E-03, 0.818782754838125, 0, 1.02562364551721, 1.00528257310503, 1.46403156845496, 0, 1.62247400819933, 3.51859305009128E-03, 0.27595492235456, 0, 0.352390593938808, -67.7290488301441, 0.661514778920846, 0, 80.7281283070146, 20.3543279544295, 161.419510825655, 0, 9482.08, 0.205241000448922, 17.3748314049834, 0, 20.4650405857541, 1.08646350946628E-02, 3.93939799983676, 0, 283.15, 7.90800727806464</t>
  </si>
  <si>
    <t>1, 4.04536002196658E-306, 5.21888537777898E-03, 0, 1.31134535387111E-02, 0.986886546461289, 0, 0.139989398189434, 0.860010601810566, 0, 6.95338116876367E-03, 0.815400400382942, 0, 1.02078991329983, 1.00524744184896, 1.46189668303605, 0, 1.61796773938661, 3.49521374638006E-03, 0.274861712770523, 0, 0.35034274697529, -68.9313864659189, 0.633229686094593, 0, 78.8407240895399, 20.5719788108958, 161.730831983334, 0, 9482.08, 0.202824086630333, 17.2751168443662, 0, 20.3402271973197, 1.10026859613831E-02, 3.49912636204147, 0, 287.89537037037, 7.90800727806464</t>
  </si>
  <si>
    <t>1, 4.01162059442116E-306, 5.22122305337509E-03, 0, 1.35553079762241E-02, 0.986444692023776, 0, 0.147433876753579, 0.852566123246421, 0, 6.90989044311735E-03, 0.812048820560905, 0, 1.01612655698856, 1.00521476911291, 1.4597920136457, 0, 1.61366573303975, 3.47347029818729E-03, 0.273782308252048, 0, 0.348380968607821, -70.1317793165512, 0.604971701688897, 0, 77.0118355046, 20.794195293728, 162.041799047123, 0, 9482.08, 0.200550905629533, 17.1763476659235, 0, 20.2188798176093, 1.11386518850513E-02, 3.12573566529386, 0, 292.640740740741, 7.90800727806464</t>
  </si>
  <si>
    <t>1, 3.97778150504775E-306, 5.22361061858164E-03, 0, 0.014006184043338, 0.985993815956662, 0, 0.155030817800628, 0.844969182199372, 0, 6.86946605391451E-03, 0.808726016786405, 0, 1.01161848097703, 1.00518439832207, 1.45771587064211, 0, 1.60954869165422, 3.45325855923356E-03, 0.272715911143175, 0, 0.346497344272292, -71.3303518714076, 0.576726923642695, 0, 75.236318560358, 21.0208823967375, 162.352284118287, 0, 9482.08, 0.198412327796728, 17.0784866842281, 0, 20.10071770407, 1.12725148789834E-02, 2.80723139957193, 0, 297.386111111111, 7.90800727806464</t>
  </si>
  <si>
    <t>1, 3.94386754471388E-306, 5.22604857515276E-03, 0, 1.44661510834568E-02, 0.985533848916543, 0, 0.162771039126673, 0.837228960873327, 0, 6.83193994382551E-03, 0.805430032936732, 0, 1.00725266167782, 1.0051562035702, 1.45566662694958, 0, 1.60560003972195, 3.43449478538177E-03, 0.271661749854243, 0, 0.344685060958967, -72.527210468651, 0.548481536862932, 0, 73.5097311035901, 21.2520230464097, 162.662142821324, 0, 9482.08, 0.196400234371687, 16.9814971966771, 0, 19.9855001076557, 1.14042645042815E-02, 2.53402030017902, 0, 302.131481481482, 7.90800727806464</t>
  </si>
  <si>
    <t>1, 3.90988738385952E-306, 5.22853769914048E-03, 0, 1.49353292897329E-02, 0.985064670710267, 0, 0.17064494504989, 0.82935505495011, 0, 6.79718295856577E-03, 0.802158956456329, 0, 1.00301776238136, 1.00513008813206, 1.45364271645646, 0, 1.60180541432027, 3.41711464627727E-03, 0.270619078441027, 0, 0.3429382021491, -73.7224429749507, 0.520221832287242, 0, 71.8282021954684, 21.4876824870965, 162.97121946099, 0, 9482.08, 0.194507506087202, 16.8853430351139, 0, 19.8730185565613, 1.15338962362595E-02, 2.29838658598696, 0, 306.876851851852, 7.90800727806464</t>
  </si>
  <si>
    <t>1, 3.8758342076923E-306, 5.23107912498849E-03, 0, 1.54139052687026E-02, 0.984586094731297, 0, 0.178642689668275, 0.821357310331725, 0, 6.76510349426788E-03, 0.798910919847671, 0, 0.998903835251947, 1.0051059834577, 1.45164263276882, 0, 1.59815227158461, 3.40107255748401E-03, 0.269587176342157, 0, 0.341251589239091, -74.9161182679511, 0.491934225456772, 0, 70.1883310203908, 21.72801400188, 163.279351584672, 0, 9482.08, 0.192728020105029, 16.7899886152306, 0, 19.7630909232934, 0.011661409595002, 2.09409098378102, 0, 311.622222222222, 7.90800727806464</t>
  </si>
  <si>
    <t>1, 3.84168614884895E-306, 5.23367443879298E-03, 0, 1.59021492188811E-02, 0.984097850781119, 0, 0.186754347232671, 0.813245652767329, 0, 6.73564676801392E-03, 0.795684102475328, 0, 0.994902087663552, 1.00508384863319, 1.44966492825862, 0, 1.59462957856891, 3.38634132272021E-03, 0.268565348246498, 0, 0.339620657254915, -76.1082855220491, 0.463605274727617, 0, 68.5871076129337, 21.9732661399654, 163.586374035845, 0, 9482.08, 0.19105665444914, 16.6953989847397, 0, 19.6555568023338, 1.17868060851681E-02, 1.91606188889824, 0, 316.367592592593, 7.90800727806464</t>
  </si>
  <si>
    <t>1, 3.80740654238471E-306, 5.23632578250605E-03, 0, 1.64004340387263E-02, 0.983599565961274, 0, 0.194970088842882, 0.805029911157118, 0, 6.70879466450252E-03, 0.79247673262685, 0, 0.991004696778381, 1.00506367027262, 1.44770821335834, 0, 1.59122756900888, 3.37291206291911E-03, 0.267552924068478, 0, 0.338041356254515, -77.2989733056565, 0.43522169922925, 0, 67.0218499519773, 22.2237915258846, 163.892122581771, 0, 9482.08, 0.189489298861549, 16.6015398712864, 0, 19.5502738659388, 1.19100869886907E-02, 1.76015610257305, 0, 321.112962962963, 7.90800727806464</t>
  </si>
  <si>
    <t>1, 3.77294404669483E-306, 5.23903597055409E-03, 0, 1.69092566165551E-02, 0.983090743383445, 0, 0.203280364651681, 0.796719635348319, 0, 6.68456609269295E-03, 0.789287089788968, 0, 0.987204660802462, 1.00504546279184, 1.44577115606535, 0, 1.58793754758513, 3.36079439918885E-03, 0.266549259014738, 0, 0.33651007224439, -78.4881885036587, 0.406770396670191, 0, 65.490153503175, 22.48005723995, 164.196437190402, 0, 9482.08, 0.188022870845499, 16.5083777309987, 0, 19.447114960144, 1.20312510504382E-02, 1.62297243076148, 0, 325.858333333333, 7.90800727806464</t>
  </si>
  <si>
    <t>1, 3.73823268785661E-306, 5.24180862004595E-03, 0, 1.74292614943352E-02, 0.982570738505665, 0, 0.211676090660556, 0.788323909339444, 0, 6.66301777394776E-03, 0.786113507111441, 0, 0.983495678476982, 1.00502926900521, 1.44385248162912, 0, 1.58475173146662, 3.35001685050358E-03, 0.265553733730322, 0, 0.335023563109102, -79.6759150817226, 0.378238461103596, 0, 63.9898503479233, 22.7426566876518, 164.499165021315, 0, 9482.08, 0.186655335586489, 16.4158797984822, 0, 19.3459657679843, 1.21502920921481E-02, 1.50170568045149, 0, 330.603703703704, 7.90800727806464</t>
  </si>
  <si>
    <t>1, 3.7031918947198E-306, 5.24464829549477E-03, 0, 1.79612670440172E-02, 0.982038732955983, 0, 0.220148839076653, 0.779851160923347, 0, 6.64424537722679E-03, 0.782954374044241, 0, 0.979872050556127, 1.00501516098168, 1.44195097240371, 0, 1.58166312084462, 3.3406274038962E-03, 0.264565754517228, 0, 0.333578906224627, -80.8621127091001, 0.349613200798398, 0, 62.5189757790444, 23.0123228197098, 164.800163185801, 0, 9482.08, 0.185385728448678, 16.3240141389931, 0, 19.2467229123409, 1.22671965848188E-02, 1.39403170248381, 0, 335.349074074074, 7.90800727806464</t>
  </si>
  <si>
    <t>1, 3.66772659669558E-306, 5.24756066885007E-03, 0, 1.85062942722979E-02, 0.981493705727702, 0, 0.228691031277656, 0.771308968722344, 0, 6.62838491687507E-03, 0.779808139153215, 0, 0.976328598584644, 1.00500324109689, 1.44006546786052, 0, 1.57866539225104, 3.33269421484322E-03, 0.263584753624446, 0, 0.332173455261117, -82.0467152538288, 0.32088215644384, 0, 61.075740772579, 23.289942526084, 165.099301331041, 0, 9482.08, 0.184214178832751, 16.2327497035853, 0, 19.1492924030768, 1.23819412047262E-02, 1.29801642417877, 0, 340.094444444444, 7.90800727806464</t>
  </si>
  <si>
    <t>1, 3.63172746618946E-306, 5.25055269539665E-03, 0, 0.019065598291541, 0.980934401708459, 0, 0.237296131963877, 0.762703868036123, 0, 6.61561432899595E-03, 0.776673313115484, 0, 0.9728605974184, 1.00499364321778, 1.43819486475429, 0, 1.57575280995913, 3.32630639568353E-03, 0.262610189607513, 0, 0.330804804283599, -83.2296291615218, 0.292033119887212, 0, 59.6585091280551, 23.5765719903795, 165.396464076635, 0, 9482.08, 0.183141934225282, 16.1420563877359, 0, 19.0535883563718, 1.24944903955694E-02, 1.21204351580543, 0, 344.839814814815, 7.90800727806464</t>
  </si>
  <si>
    <t>1, 3.33516658785751E-304, 5.25363280641883E-03, 0, 1.96407026009083E-02, 0.980359297399092, 0, 0.245958844129251, 0.754041155870749, 0, 6.60615515298468E-03, 0.773548471948167, 0, 0.969463718759093, 1.00498653396439, 1.43633811746688, 0, 1.57292015186465, 3.32157485513314E-03, 0.261641547771977, 0, 0.329470757700565, -84.4107317200538, 0.263054153880026, 0, 58.2657783503058, 23.8734527893338, 165.691553376755, 0, 9482.08, 0.182171383528936, 16.0519050946541, 0, 18.9595319311452, 1.26047939549245E-02, 1.13475660468043, 0, 349.585185185185, 7.90800727806464</t>
  </si>
  <si>
    <t>1, 1.71937452819225E-297, 5.25681111925371E-03, 0, 2.02334361941438E-02, 0.979766563805856, 0, 0.254675303422175, 0.745324696577825, 0, 6.60027424504828E-03, 0.770432260492442, 0, 0.966133983588577, 1.00498211399342, 1.43449423853417, 0, 1.57016264706024, 3.31863315200974E-03, 0.260678340705175, 0, 0.328169304937512, -85.5898692093506, 0.233933613147133, 0, 56.8961635543078, 24.1820284883211, 165.9844908243, 0, 9482.08, 0.181306078729544, 15.9622678038074, 0, 18.8670504400103, 1.27127846652132E-02, 1.06501290128281, 0, 354.330555555556, 7.90800727806464</t>
  </si>
  <si>
    <t>1, 5.49696482849311E-291, 5.26009966589893E-03, 0, 2.08459736477429E-02, 0.979154026352257, 0, 0.263443271580594, 0.736556728419406, 0, 6.5982854622745E-03, 0.767323396225689, 0, 0.962867721848889, 1.004980619257, 1.43266229939133, 0, 1.56747592292562, 3.31763833207633E-03, 0.259720108916374, 0, 0.326898598957667, -86.7668549255677, 0.20466016737113, 0, 55.5483838308542, 24.5039614907581, 166.275219959535, 0, 9482.08, 0.180550754195232, 15.8731176459656, 0, 18.7760766015932, 1.28183759887258E-02, 1.00184582089229, 0, 359.075925925926, 7.90800727806464</t>
  </si>
  <si>
    <t>1, 1.11324437249025E-284, 5.2635126415445E-03, 0, 2.14808783322468E-02, 0.978519121667753, 0, 0.272262328330158, 0.727737671669842, 0, 6.60055126089406E-03, 0.764220673470115, 0, 0.959661538063255, 1.00498232219366, 1.43084143136824, 0, 1.56485596001791, 3.31877171937939E-03, 0.258766421603691, 0, 0.325656937937744, -87.941467061399, 0.175222826680955, 0, 54.2212506294519, 24.8411498864598, 166.563708623689, 0, 9482.08, 0.179911342964242, 15.7844289859322, 0, 18.6865479081445, 0.012921459849763, 0.944434727882303, 0, 363.821296296296, 7.90800727806464</t>
  </si>
  <si>
    <t>1, 1.45721810031136E-278, 5.26706667483153E-03, 0, 2.21411489789371E-02, 0.977858851021063, 0, 0.281134061181772, 0.718865938818228, 0, 6.6074841579162E-03, 0.76112296807559, 0, 0.956512281860585, 1.0049875328128, 1.42903082697174, 0, 1.56229905339898, 3.32223963614902E-03, 0.257816877568799, 0, 0.324442749548571, -89.1134464175507, 0.145610970320643, 0, 52.9136578056113, 25.1957440347513, 166.849951393115, 0, 9482.08, 0.179394989447222, 15.6961775142902, 0, 18.5984060877851, 1.30219045315717E-02, 0.89208034486819, 0, 368.566666666667, 7.90800727806464</t>
  </si>
  <si>
    <t>1, 1.25672999610737E-272, 5.27078112248224E-03, 0, 2.28302698976889E-02, 0.977169730102311, 0, 0.290062253163119, 0.709937746836881, 0, 6.61954801639203E-03, 0.758029242684454, 0, 0.953417022572241, 1.00499659964189, 1.42722974150802, 0, 1.55980177930869, 3.32827403079238E-03, 0.256871106309366, 0, 0.323254577399927, -90.2824939076977, 0.115814379367231, 0, 51.6245730498142, 25.5701626304181, 167.133972148709, 0, 9482.08, 0.179010058183766, 15.6083403499974, 0, 18.5115966448941, 1.31195527186229E-02, 0.84418468685165, 0, 373.312037037037, 7.90800727806464</t>
  </si>
  <si>
    <t>1, 7.2719733105435E-267, 5.27467839132424E-03, 0, 2.35522652267151E-02, 0.976447734773285, 0, 0.299053067383404, 0.700946932616596, 0, 6.63725911372153E-03, 0.754938552659266, 0, 0.95037302723052, 1.00500991050522, 1.42543749508155, 0, 1.55736096630439, 3.33713299301801E-03, 0.25592876931056, 0, 0.322091069294167, -91.4482678162873, 0.085823274358404, 0, 50.3530304700599, 25.9671079726412, 167.415826777316, 0, 9482.08, 0.178766138212287, 15.520896155303, 0, 18.4260684653861, 1.32142197232726E-02, 0.800234624398362, 0, 378.057407407407, 7.90800727806464</t>
  </si>
  <si>
    <t>1, 2.87264892471334E-261, 5.27878429242295E-03, 0, 2.43117578734764E-02, 0.975688242126523, 0, 0.308115228967769, 0.691884771032231, 0, 6.66118697114412E-03, 0.751850052820824, 0, 0.947377741424346, 1.00502789311678, 1.42365347504491, 0, 1.55497367015266, 3.34910114442358E-03, 0.254989561576931, 0, 0.320950967000032, -92.6103807504999, 5.56283590649542E-02, 0, 49.0981241427617, 26.3895802012973, 167.695606068759, 0, 9482.08, 0.178674043036258, 15.4338252655895, 0, 18.3417734761542, 1.33056919354589E-02, 0.759788369814831, 0, 382.802777777778, 7.90800727806464</t>
  </si>
  <si>
    <t>1, 7.87590668202316E-256, 5.28312843271324E-03, 0, 2.51140337777001E-02, 0.9748859662223, 0, 0.317260203049653, 0.682739796950347, 0, 6.69195492019608E-03, 0.748763005106382, 0, 0.94442877256726, 1.00505101546802, 1.42187713895026, 0, 1.55263715189021, 3.36448989163594E-03, 0.254053213434086, 0, 0.319833097310839, -93.768396224885, 2.52208717105358E-02, 0, 47.8590024806613, 26.8408902352541, 167.973438784011, 0, 9482.08, 0.178745806074657, 15.3471098362605, 0, 18.2586663499522, 1.33937255427563E-02, 0.722464326065048, 0, 387.548148148148, 7.90800727806464</t>
  </si>
  <si>
    <t>1, 1.52242513632528E-250, 5.28774465174401E-03, 0, 0.025965112547574, 0.974034887452426, 0, 0.326502368822835, 0.673497631177165, 0, 6.73024039961602E-03, 0.745676787326114, 0, 0.941523875212148, 1.00507978600459, 1.42010801809181, 0, 1.55034885857488, 3.38363753788549E-03, 0.253119492649889, 0, 0.318736364193251, -94.9218248010949, -5.40735457434049E-03, 0, 46.6348632934208, 27.3246711928212, 168.249494925978, 0, 9482.08, 0.178994671906776, 15.2607340099935, 0, 18.1767042485755, 1.34780455668125E-02, 0.687931853523413, 0, 392.293518518519, 7.90800727806464</t>
  </si>
  <si>
    <t>1, 2.10620140026263E-245, 5.29267151313585E-03, 0, 2.68718257145318E-02, 0.973128174285468, 0, 0.335859189128551, 0.664140810871449, 0, 6.77677498397332E-03, 0.742590903213809, 0, 0.93866093811062, 1.00511475359187, 1.41834572173636, 0, 1.54810640633086, 3.40690925274437E-03, 0.252188206929722, 0, 0.317659741866465, -96.0701196959007, -3.62638199083083E-02, 0, 45.4249494381692, 27.8448880865166, 168.523989220771, 0, 9482.08, 0.179435083806783, 15.1746841080888, 0, 18.0958465984621, 1.35583452643441E-02, 0.655903598998238, 0, 397.038888888889, 7.90800727806464</t>
  </si>
  <si>
    <t>1, 4.11405140062082E-306, 5.19050786789387E-03, 0, 7.71795407693246E-03, 0.992282045923067, 0, 0.031721946674726, 0.968278053325274, 0, 1.21010228930507E-02, 0.815177150443562, 0, 1.02613019688442, 1.0091015886022, 1.46175615798734, 0, 1.62294905062999, 6.05841064161318E-03, 0.274789694432354, 0, 0.352606052744335, -36.8951962562511, 0.637673499516681, 0, 80.925431920148, 19.46046147188, 156.440377966525, 0, 9482.08, 0.354894795260938, 17.312797468559, 0, 20.4744143302319, 1.10192874244756E-02, 3.78885849244778, 0, 283.15, 14.0992178968401</t>
  </si>
  <si>
    <t>1, 4.09021666508081E-306, 5.19234705087094E-03, 0, 8.06943062225535E-03, 0.991930569377745, 0, 3.45837778774081E-02, 0.965416222122592, 0, 1.19823968827042E-02, 0.81181743887613, 0, 1.02129307464358, 1.00901306140436, 1.45964710698076, 0, 1.6184345651511, 5.99957388397659E-03, 0.273707930224544, 0, 0.350555229187794, -37.5841172849116, 0.610253243315078, 0, 79.0375842616029, 19.6192786743692, 156.748348244864, 0, 9482.08, 0.349924434220665, 17.2135946743281, 0, 20.3495187905422, 1.11587572419013E-02, 3.36098595181713, 0, 287.89537037037, 14.0992178968401</t>
  </si>
  <si>
    <t>1, 4.06537592291471E-306, 5.19421376325086E-03, 0, 8.42591363367687E-03, 0.991574086366323, 0, 3.75666592710714E-02, 0.962433340728929, 0, 1.18724720091461E-02, 0.808483533537309, 0, 1.0166270448868, 1.00893101541784, 1.4575647667228, 0, 1.61412532501017, 5.94504304506862E-03, 0.272638234688161, 0, 0.348590864624444, -38.2710059655132, 0.58282140194617, 0, 77.2084966815818, 19.7847374416348, 157.053824946296, 0, 9482.08, 0.345234284534631, 17.1152672984427, 0, 20.2281035987711, 1.12970291775727E-02, 2.99847911094692, 0, 292.640740740741, 14.0992178968401</t>
  </si>
  <si>
    <t>1, 4.03963796945232E-306, 5.19610935707509E-03, 0, 8.78764998518558E-03, 0.991212350014814, 0, 0.04067000700299, 0.95932999299701, 0, 1.17705553123803E-02, 0.805173719390371, 0, 1.01211691609036, 1.00885493610834, 1.45550768584296, 0, 1.61000189605465, 5.89447649976224E-03, 0.271579922555538, 0, 0.346704990867301, -38.9559775243907, 0.555366704315595, 0, 75.4329937924621, 19.9565015942883, 157.356942244234, 0, 9482.08, 0.340808069983651, 17.0177821704369, 0, 20.1098859991208, 1.14339958118768E-02, 2.68957802147299, 0, 297.386111111111, 14.0992178968401</t>
  </si>
  <si>
    <t>1, 4.01310764423981E-306, 5.19803513188649E-03, 0, 9.15487561502095E-03, 0.990845124384979, 0, 4.38930545835678E-02, 0.956106945416432, 0, 0.011676044754623, 0.801886330830401, 0, 1.00774958678864, 1.008784376355, 1.45347447359255, 0, 1.60604759169338, 5.84757736910715E-03, 0.270532334653262, 0, 0.34489075130526, -39.6391363827642, 0.52787790213298, 0, 73.7066080030293, 20.1343011586005, 157.657810919698, 0, 9482.08, 0.336630870034166, 16.9211064470962, 0, 19.9946236190289, 0.011569563212354, 2.42488252258629, 0, 302.131481481482, 14.0992178968401</t>
  </si>
  <si>
    <t>1, 3.98587195541882E-306, 5.19999237996741E-03, 0, 9.52782417785245E-03, 0.990472175822148, 0, 4.72348385744741E-02, 0.952765161425526, 0, 1.15884233720928E-02, 0.798619746320749, 0, 1.00351365633289, 1.00871895217359, 1.45146379452804, 0, 1.60224795767018, 5.80409068940346E-03, 0.269494835512625, 0, 0.34314219356359, -40.3205753987181, 0.50034375328238, 0, 72.0254475395608, 20.3179359331847, 157.956519343883, 0, 9482.08, 0.33268912856732, 16.8252076092163, 0, 19.882106663168, 1.17036494834053E-02, 2.19683643584392, 0, 306.876851851852, 14.0992178968401</t>
  </si>
  <si>
    <t>1, 3.95800022341728E-306, 5.20198243853383E-03, 0, 9.90673695573097E-03, 0.990093263044269, 0, 5.06941963744013E-02, 0.949305803625599, 0, 1.15072545026452E-02, 0.795372384391443, 0, 0.999399123871634, 1.00865833922745, 1.44947436423395, 0, 1.59859037425971, 5.76380110291802E-03, 0.268466811479453, 0, 0.341454109253535, -41.0003751529005, 0.472753011759978, 0, 70.3860943587575, 20.507279822056, 158.253135208804, 0, 9482.08, 0.328970662795954, 16.730053470818, 0, 19.772151914674, 1.18361832603814E-02, 1.99933292813357, 0, 311.622222222222, 14.0992178968401</t>
  </si>
  <si>
    <t>1, 3.9295442663131E-306, 5.20400674820696E-03, 0, 0.01029187391896, 0.98970812608104, 0, 5.42697758384867E-02, 0.945730224161513, 0, 1.14321779090032E-02, 0.792142700741694, 0, 0.995397152432082, 1.00860226999457, 1.44750494588693, 0, 1.5950637449306, 5.72653098302008E-03, 0.267447669227834, 0, 0.339821908434424, -41.6786032560506, 0.445094422274694, 0, 68.7855241304532, 20.7022858338291, 158.547707753514, 0, 9482.08, 0.325464673096646, 16.6356121970623, 0, 19.6645980637013, 1.19671021220002E-02, 1.8274107335559, 0, 316.367592592593, 14.0992178968401</t>
  </si>
  <si>
    <t>1, 3.90053863161131E-306, 5.20606691741042E-03, 0, 1.06835258561762E-02, 0.989316474143824, 0, 5.79600564978818E-02, 0.942039943502118, 0, 1.13629066531136E-02, 0.788929186258525, 0, 0.991499881788247, 1.00855053148507, 1.44555434751424, 0, 1.59165824968329, 5.69213892377638E-03, 0.266436834607358, 0, 0.33824152006573, -42.3553136661482, 0.417356718235757, 0, 67.2210427673584, 20.902991672568, 158.840270311426, 0, 9482.08, 0.322161753930734, 16.5418523283923, 0, 19.5593020260573, 1.20963509110163E-02, 1.67701894294579, 0, 321.112962962963, 14.0992178968401</t>
  </si>
  <si>
    <t>1, 3.87100087842655E-306, 5.20816479253677E-03, 0, 1.10820275359891E-02, 0.988917972464011, 0, 6.17633821280057E-02, 0.938236617871994, 0, 1.12992246024439E-02, 0.785730365808936, 0, 0.987700278401708, 1.00850296342173, 1.44362141983368, 0, 1.58836514744863, 5.66051853620141E-03, 0.265433751770002, 0, 0.336709312192856, -43.0305460065189, 0.389528622251132, 0, 65.690235533837, 21.1095258581745, 159.130843056148, 0, 9482.08, 0.31905390566415, 16.4487428092729, 0, 19.4561360107073, 1.22238799650541E-02, 1.54483385667675, 0, 325.858333333333, 14.0992178968401</t>
  </si>
  <si>
    <t>1, 3.84093191795685E-306, 5.21030253383118E-03, 0, 1.14877718801549E-02, 0.988512228119845, 0, 6.56780043392568E-02, 0.934321995660743, 0, 1.12409844669496E-02, 0.782544797689731, 0, 0.983992013889918, 1.00845945680932, 1.44170505458321, 0, 1.58517661618081, 5.63159750192841E-03, 0.264437882532917, 0, 0.335222027307903, -43.7043248790201, 0.361598848497048, 0, 64.1909258375972, 21.3221143188858, 159.419435855563, 0, 9482.08, 0.316134546845044, 16.3562530203942, 0, 19.3549851608777, 1.23496432684427E-02, 1.42811560230588, 0, 330.603703703704, 14.0992178968401</t>
  </si>
  <si>
    <t>1, 3.8103164254189E-306, 5.21248269698961E-03, 0, 1.19012251358526E-02, 0.988098774864147, 0, 6.97021367952632E-02, 0.930297863204737, 0, 1.11881062746056E-02, 0.779371073640022, 0, 0.980369365699326, 1.00841995282486, 1.43980418326509, 0, 1.58208562225036, 5.6053368393465E-03, 0.263448705941257, 0, 0.333776729515515, -44.3766591714633, 0.333556106491153, 0, 62.7211415601815, 21.5410873919727, 159.706051168239, 0, 9482.08, 0.313398526248466, 16.264352813594, 0, 19.2557456395504, 1.24735965427597E-02, 1.32459529612819, 0, 335.349074074074, 14.0992178968401</t>
  </si>
  <si>
    <t>1, 3.77912334050478E-306, 5.21470832051861E-03, 0, 1.23229430438476E-02, 0.987677056956152, 0, 0.073834019616117, 0.926165980383883, 0, 1.11405762035245E-02, 0.776207819337093, 0, 0.976827135243586, 1.0083844419683, 1.43791777624172, 0, 1.57908581285589, 5.58173034204452E-03, 0.262465718001213, 0, 0.332370760979986, -45.047541357695, 0.305389105915477, 0, 61.2790873181634, 21.7668871638624, 159.99068693616, 0, 9482.08, 0.310842133957047, 16.173012549015, 0, 19.1583230628505, 1.25956952974695E-02, 1.23238579407255, 0, 340.094444444444, 14.0992178968401</t>
  </si>
  <si>
    <t>1, 4.07799972860654E-306, 5.21698301892854E-03, 0, 1.27535880002144E-02, 0.987246411999786, 0, 7.80719934759683E-02, 0.921928006524032, 0, 1.10984456945154E-02, 0.773053695311825, 0, 0.973360579911402, 1.00835296341708, 1.43604484213265, 0, 1.57617142669798, 5.56080415209748E-03, 0.261488431559134, 0, 0.331001705740689, -45.7169467901957, 0.277086562243962, 0, 59.8631214346188, 22.0000750712138, 160.273339442019, 0, 9482.08, 0.308463110696064, 16.082203134264, 0, 19.0626312083867, 1.27158928645472E-02, 1.14991075692299, 0, 344.839814814815, 14.0992178968401</t>
  </si>
  <si>
    <t>1, 2.49737427136714E-299, 5.21931108179695E-03, 0, 1.31939472123298E-02, 0.98680605278767, 0, 8.24145827347665E-02, 0.917585417265233, 0, 1.10618307725862E-02, 0.769907398219255, 0, 0.969965356186616, 1.00832560453152, 1.43418442746347, 0, 1.57333721927242, 5.54261643286055E-03, 0.260516376303181, 0, 0.329667359429887, -46.3848329845834, 0.248637202932034, 0, 58.4717366845139, 22.2413396730218, 160.554006099686, 0, 9482.08, 0.306260654641741, 15.9918960652852, 0, 18.9685909428094, 1.28341384422784E-02, 1.07584800614024, 0, 349.585185185185, 14.0992178968401</t>
  </si>
  <si>
    <t>1, 9.44115269621141E-293, 5.2216975789502E-03, 0, 1.36449518528603E-02, 0.98635504814714, 0, 8.68605872347556E-02, 0.913139412765244, 0, 1.10309115164104E-02, 0.766767662438303, 0, 0.966637471744582, 1.00830250046535, 1.43233561654244, 0, 1.57057839996546, 5.52725711099934E-03, 0.259549098876469, 0, 0.328365703758132, -47.0511388926126, 0.220029774141711, 0, 57.103544088408, 22.4915045046015, 160.832688181728, 0, 9482.08, 0.304235425114481, 15.9020634692751, 0, 18.876129325562, 1.29503751724522E-02, 1.00908408603723, 0, 354.330555555556, 14.0992178968401</t>
  </si>
  <si>
    <t>1, 2.2507804149892E-286, 5.22414847180844E-03, 0, 1.41076972283327E-02, 0.985892302771667, 0, 9.14091818520152E-02, 0.908590818147985, 0, 1.10059316149351E-02, 0.763633261942359, 0, 0.96337324485472, 1.00828383383591, 1.43049753152227, 0, 1.56789057875055, 5.51484765741734E-03, 0.258586163081132, 0, 0.327094884880451, -47.7157841600752, 0.191253047817651, 0, 55.7572591869385, 22.7515359073685, 161.109393449697, 0, 9482.08, 0.302389542520267, 15.8126781493442, 0, 18.7851788553047, 1.30645382760958E-02, 0.948677654559495, 0, 359.075925925926, 14.0992178968401</t>
  </si>
  <si>
    <t>1, 3.45310747687776E-280, 5.22667073127103E-03, 0, 1.45834639878694E-02, 0.985416536012131, 0, 9.60600233353263E-02, 0.903939976664674, 0, 1.09871979634431E-02, 0.760503012427068, 0, 0.960169269772164, 1.00826983441795, 1.42866933263276, 0, 1.56526972075344, 5.50554088313553E-03, 0.257627150166956, 0, 0.325853194944333, -48.3786683612764, 0.162295829173134, 0, 54.4316903483963, 23.0225507367246, 161.384138695014, 0, 9482.08, 0.30072658419945, 15.7237136313343, 0, 18.6956768326688, 1.31765532705516E-02, 0.893829861674798, 0, 363.821296296296, 14.0992178968401</t>
  </si>
  <si>
    <t>1, 3.47558369482729E-274, 5.22927246257867E-03, 0, 1.50737404237878E-02, 0.984926259576212, 0, 0.100813363830728, 0.899186636169272, 0, 1.09750802573551E-02, 0.757375773677604, 0, 0.957022387071479, 1.00826077882944, 1.42685021856772, 0, 1.56271210730891, 5.49952072902464E-03, 0.256671659197247, 0, 0.324639056264027, -49.0396701990589, 0.133146964638024, 0, 53.1257287534173, 23.3058238476057, 161.656952187013, 0, 9482.08, 0.299251575954594, 15.6351442130611, 0, 18.6075648184773, 1.32863342899367E-02, 0.843860282877813, 0, 368.566666666667, 14.0992178968401</t>
  </si>
  <si>
    <t>1, 2.3375151591454E-268, 5.23196303775578E-03, 0, 1.55802459401496E-02, 0.98441975405985, 0, 0.105670170486717, 0.894329829513283, 0, 1.09700105498752E-02, 0.75425045216494, 0, 0.953929658083797, 1.00825699018346, 1.42503942701491, 0, 1.56021430240763, 5.49700203206701E-03, 0.255719307487042, 0, 0.323451007676386, -49.6986466559064, 0.103795350390685, 0, 51.8383397716185, 23.6027952595137, 161.927876022773, 0, 9482.08, 0.297970979187399, 15.5469450163149, 0, 18.5207881707768, 1.33937825298843E-02, 0.798187287768273, 0, 373.312037037037, 14.0992178968401</t>
  </si>
  <si>
    <t>1, 1.06900471148181E-262, 5.23475323659311E-03, 0, 1.61049558483334E-02, 0.983895044151667, 0, 0.110632250836424, 0.889367749163576, 0, 1.09724827505654E-02, 0.751126003881876, 0, 0.950888342761011, 1.00825883768829, 1.4232362353303, 0, 1.55777312364507, 5.49823025617985E-03, 0.254769731115416, 0, 0.322287692719583, -50.3554320771208, 7.42299417120575E-02, 0, 50.5685555001675, 23.9150769133075, 162.196968390915, 0, 9482.08, 0.296892673809247, 15.4590920422468, 0, 18.4352956473016, 1.34987848355446E-02, 0.756311964357505, 0, 378.057407407407, 14.0992178968401</t>
  </si>
  <si>
    <t>1, 3.38015422290455E-257, 5.23765539720653E-03, 0, 1.66501275379564E-02, 0.983349872462044, 0, 0.115702383286057, 0.884297616713943, 0, 1.09830520450986E-02, 0.74800143741174, 0, 0.947895880417895, 1.0082667361801, 1.42143996134802, 0, 1.55538561695207, 5.50348117711515E-03, 0.253822585508322, 0, 0.321147849343548, -51.009837164995, 4.44397633926172E-02, 0, 49.3154682775355, 24.2444589286188, 162.464305727153, 0, 9482.08, 0.296025937123952, 15.3715622304206, 0, 18.3510390625487, 1.36012124519445E-02, 0.717804905429222, 0, 382.802777777778, 14.0992178968401</t>
  </si>
  <si>
    <t>1, 7.50797613267147E-252, 5.2406835782319E-03, 0, 0.017218328510169, 0.982781671489831, 0, 0.120884453503489, 0.879115546496511, 0, 1.10023342390388E-02, 0.744875817313148, 0, 0.944949872903601, 1.00828114558944, 1.41964996436926, 0, 1.5530490345187, 5.51306052209834E-03, 0.252877546115847, 0, 0.320030300914275, -51.661647854754, 1.44139218249082E-02, 0, 48.0782250198958, 24.5929153087367, 162.729984832986, 0, 9482.08, 0.295381419400225, 15.2843335232966, 0, 18.2679729906554, 1.37009199508432E-02, 0.682295308349973, 0, 387.548148148148, 14.0992178968401</t>
  </si>
  <si>
    <t>1, 1.18937893976651E-246, 5.24385373408316E-03, 0, 1.78124661969193E-02, 0.982187533803081, 0, 0.126183595454354, 0.873816404545646, 0, 1.10310050113701E-02, 0.741748267776074, 0, 0.942048069834027, 1.00830257032981, 1.4178656462997, 0, 1.5507608154283, 5.52730355628553E-03, 0.251934309168852, 0, 0.318933948316584, -52.3106240476328, -1.58583810138877E-02, 0, 46.8560222548619, 24.96260899788, 162.994124870833, 0, 9482.08, 0.294971116375334, 15.1973849357, 0, 18.1860545068768, 0.013797744353602, 0.649461950691854, 0, 392.293518518519, 14.0992178968401</t>
  </si>
  <si>
    <t>1, 1.36336344883312E-241, 5.24718390686405E-03, 0, 1.84358203913023E-02, 0.981564179608698, 0, 0.131606339337083, 0.868393660662917, 0, 1.10697991076627E-02, 0.738617976721819, 0, 0.939188355580595, 1.00833155862949, 1.41608645302912, 0, 1.54851856860227, 5.54657462999635E-03, 0.250992592565661, 0, 0.317857762993829, -52.9564981615816, -4.63878305605014E-02, 0, 45.6481017490579, 25.3558962815228, 163.2568693775, 0, 9482.08, 0.294808339988125, 15.1106966324963, 0, 18.105242961734, 0.013891504458786, 0.61902569430585, 0, 397.038888888889, 14.0992178968401</t>
  </si>
  <si>
    <t>0.832917230620344, 0, 4.3011539513792E-03, 0.3287978037418, 0, 0.997382734718275, 2.61726528172515E-03, 0, 0.999996421168891, 3.5788311086293E-06, 0, 0.808056211725967, 0.916164589040598, 1.02663579209973, 0, 1.45729861316973, 1.53091281806937, 1.62342373117352, 0, 0.272501395070974, 0.309343622972103, 0.352821267198921, 0, 0.593099700574871, 1.75152003163514, 81.1222712054421, 0, 148.220031455191, 251.538235968371, 9482.08, 0, 17.1866301272088, 18.8597378426448, 20.4837701748351, 0, 3.51535268078202, 7.38647535199382, 283.15, 20.2904285156155</t>
  </si>
  <si>
    <t>1, 4.03137632408297E-306, 5.17231704399632E-03, 0, 4.22813932564642E-03, 0.995771860674354, 0, 6.66234118684286E-03, 0.993337658813157, 0, 1.71858245171931E-02, 0.808753040412587, 0, 1.02179523878793, 1.01288342810871, 1.45773271385319, 0, 1.6189009843706, 8.57019647083715E-03, 0.272724569032424, 0, 0.350767448747984, -25.4049161052653, 0.59161179872977, 0, 79.2339630325004, 19.3181889726741, 152.711571327412, 0, 9482.08, 0.495258673257416, 17.1607037699672, 0, 20.358791503342, 1.13372361727461E-02, 3.25331018742398, 0, 287.89537037037, 20.2904285156155</t>
  </si>
  <si>
    <t>1, 4.0171274312142E-306, 5.17395144366862E-03, 0, 4.54269372683972E-03, 0.99545730627316, 0, 7.7208448462874E-03, 0.992279155153713, 0, 1.69751242576823E-02, 0.805437209969032, 0, 1.01712649697037, 1.01272721436121, 1.455671078324, 0, 1.61458447049942, 8.46650970597384E-03, 0.271664041409461, 0, 0.348800481379814, -25.8915008564099, 0.564869900740899, 0, 77.4046599903415, 19.4311594130834, 153.013344250264, 0, 9482.08, 0.488067215595546, 17.0627789111969, 0, 20.2373075853113, 1.14685471632854E-02, 2.89936421735161, 0, 292.640740740741, 20.2904285156155</t>
  </si>
  <si>
    <t>1, 4.00117856584203E-306, 5.17560216330559E-03, 0, 4.86018739583464E-03, 0.995139812604165, 0, 8.86106910655366E-03, 0.991138930893446, 0, 1.67804295756652E-02, 0.802144215638192, 0, 1.01261427856731, 1.01258282923872, 1.45363361787776, 0, 1.61045461775389, 8.37066912030257E-03, 0.270614387605496, 0, 0.346912342907015, -26.3763721889129, 0.538095317060294, 0, 75.6291550909151, 19.55303563429, 153.312855311504, 0, 9482.08, 0.481244299339705, 16.9656721714907, 0, 20.1190336359866, 1.15998289376114E-02, 2.59806367243876, 0, 297.386111111111, 20.2904285156155</t>
  </si>
  <si>
    <t>1, 3.98369181014361E-306, 5.17726980408568E-03, 0, 5.18073008635918E-03, 0.994819269913641, 0, 1.00826326573674E-02, 0.989917367342633, 0, 1.66003806654602E-02, 0.798872057409428, 0, 1.0082454037486, 1.01244927292923, 1.45161875916292, 0, 1.60649462769211, 8.28201220387068E-03, 0.269574850204539, 0, 0.345096132829225, -26.8595902984571, 0.511274679012367, 0, 73.9029551487287, 19.6832615827755, 153.609945633513, 0, 9482.08, 0.474773629234134, 16.8693465765296, 0, 20.0037256472682, 1.17308614202416E-02, 2.34013533731251, 0, 302.131481481482, 20.2904285156155</t>
  </si>
  <si>
    <t>1, 3.96481003222126E-306, 5.17895516853951E-03, 0, 5.50446970230505E-03, 0.994495530297695, 0, 1.13851103910466E-02, 0.988614889608953, 0, 1.64337939808532E-02, 0.795618871022029, 0, 1.00400840754992, 1.01232567481403, 1.44962504295677, 0, 1.60268995412943, 8.19996200024101E-03, 0.268544725495935, 0, 0.343345862692846, -27.3412133826445, 0.484395306094819, 0, 72.2221474336645, 19.8213755114901, 153.904513489893, 0, 9482.08, 0.468639693288994, 16.7737667136006, 0, 19.8911724909629, 1.18614508118996E-02, 2.11813265468154, 0, 306.876851851852, 20.2904285156155</t>
  </si>
  <si>
    <t>1, 3.94465687521455E-306, 5.18065922340805E-03, 0, 5.8315853879008E-03, 0.994168414612099, 0, 1.27680406373014E-02, 0.987231959362699, 0, 1.62796453493545E-02, 0.792382904599711, 0, 0.999893235808214, 1.01221128124761, 1.44765110669513, 0, 1.59902790101222, 8.12401903535124E-03, 0.267523354973684, 0, 0.34165629414892, -27.8212958088983, 0.457445034936983, 0, 70.5832965785751, 19.9670070029428, 154.196498089719, 0, 9482.08, 0.462827946332208, 16.6788984410743, 0, 19.7811898534625, 0.011991426288095, 1.92604313720249, 0, 311.622222222222, 20.2904285156155</t>
  </si>
  <si>
    <t>1, 3.92333729144484E-306, 5.18238308935152E-03, 0, 6.16228518423691E-03, 0.993837714815763, 0, 1.42309345471786E-02, 0.985769065452821, 0, 1.61370560568939E-02, 0.789162501230137, 0, 0.995891006967915, 1.01210544548307, 1.44569567117873, 0, 1.59549730785167, 8.05375466289589E-03, 0.266510118904453, 0, 0.34002281215085, -28.2998864970621, 0.430412093366432, 0, 68.9833638111393, 20.1198756812871, 154.485868656212, 0, 9482.08, 0.457324964618077, 16.5847086894994, 0, 19.6736155146932, 1.21206368617376E-02, 1.7589865924459, 0, 316.367592592593, 20.2904285156155</t>
  </si>
  <si>
    <t>1, 3.90093782497504E-306, 5.18412804179899E-03, 0, 6.49680615120049E-03, 0.993503193848799, 0, 1.57732810980267E-02, 0.984226718901973, 0, 1.60052812627249E-02, 0.785956084379959, 0, 0.991993823223931, 1.01200761928002, 1.44375752942686, 0, 1.59208830061325, 7.98880552037075E-03, 0.265504430936095, 0, 0.33844132444743, -28.7770275503842, 0.403284998214013, 0, 67.4196429144997, 20.2797912429858, 154.772615590117, 0, 9482.08, 0.452118567698013, 16.4911653003607, 0, 19.568305629227, 1.22489484951336E-02, 1.61298172515256, 0, 321.112962962963, 20.2904285156155</t>
  </si>
  <si>
    <t>1, 3.87752698444834E-306, 5.18589552586985E-03, 0, 6.83541710905884E-03, 0.993164582890941, 0, 1.73945535607302E-02, 0.98260544643927, 0, 1.58837004255035E-02, 0.782762146458161, 0, 0.988194619136799, 1.01191734596722, 1.4418355377829, 0, 1.58879209223405, 7.92886894593405E-03, 0.264505733815007, 0, 0.336908181031529, -29.2527530631108, 0.376052476428883, 0, 65.8897088989319, 20.4466546776765, 155.056744200419, 0, 9482.08, 0.447197917072517, 16.3982369089504, 0, 19.4651317650271, 1.23762413939135E-02, 1.48476461225545, 0, 325.858333333333, 20.2904285156155</t>
  </si>
  <si>
    <t>1, 3.85315565693901E-306, 5.1876871823062E-03, 0, 7.17842347071171E-03, 0.992821576529288, 0, 0.019094218220281, 0.980905781779719, 0, 1.57718093637936E-02, 0.779579239790795, 0, 0.984487039070069, 1.01183425468774, 1.43992860874879, 0, 1.58560082125275, 7.8736991761427E-03, 0.263513495953888, 0, 0.335420108927442, -29.7270880786676, 0.348703403427629, 0, 64.3913764537382, 20.6204604554691, 155.338270310063, 0, 9482.08, 0.442553595032961, 16.3058928593503, 0, 19.3639785222402, 1.25024074639821E-02, 1.37164674213833, 0, 330.603703703704, 20.2904285156155</t>
  </si>
  <si>
    <t>1, 3.82785757881023E-306, 5.18950488273705E-03, 0, 7.52617383256625E-03, 0.992473826167434, 0, 2.08717464408646E-02, 0.979128253559135, 0, 1.56692136395954E-02, 0.776405969555727, 0, 0.980865337052798, 1.01175805560073, 1.43803570521718, 0, 1.5825074200523, 7.82310417547896E-03, 0.262527208687715, 0, 0.333974158905733, -30.2000476718187, 0.321226754750376, 0, 62.9226660106705, 20.8012994826492, 155.617217332342, 0, 9482.08, 0.438177666966596, 16.2141031445301, 0, 19.2647416011957, 1.26273479078433E-02, 1.27140340699804, 0, 335.349074074074, 20.2904285156155</t>
  </si>
  <si>
    <t>1, 3.80164988239294E-306, 5.19135077291493E-03, 0, 7.87906805311066E-03, 0.992120931946889, 0, 2.27266308536832E-02, 0.977273369146317, 0, 1.55756229998419E-02, 0.773240988315407, 0, 0.977324294273939, 1.01168853584737, 1.4361558358367, 0, 1.57950550635821, 7.77694297037427E-03, 0.261546384088351, 0, 0.332567661572042, -30.6716361335765, 0.293611567978017, 0, 61.4817757931152, 20.9893626431179, 155.893614491236, 0, 9482.08, 0.434063729571993, 16.1228383660978, 0, 19.1673262219345, 1.27509709422988E-02, 1.18218551070929, 0, 340.094444444444, 20.2904285156155</t>
  </si>
  <si>
    <t>1, 3.13340058408207E-301, 5.19322732285713E-03, 0, 8.23756660392483E-03, 0.991762433396075, 0, 2.46584062227784E-02, 0.975341593777222, 0, 0.015490846655917, 0.770082991859906, 0, 0.973859150574071, 1.01162555612089, 1.4342880513007, 0, 1.57658929317994, 7.73512338183858E-03, 0.260570553234923, 0, 0.331198190895207, -31.1418462408851, 0.265846912562142, 0, 60.067058617689, 21.1849447631145, 156.167495927605, 0, 9482.08, 0.430206946854813, 16.032069709496, 0, 19.0716458214719, 1.28731896253213E-02, 1.10244953629651, 0, 344.839814814815, 20.2904285156155</t>
  </si>
  <si>
    <t>1, 1.377690090687E-294, 5.19513738293097E-03, 0, 8.60220101063004E-03, 0.99139779898937, 0, 2.66666752259831E-02, 0.973333324774017, 0, 0.015414789216267, 0.766930716111714, 0, 0.970465547148238, 1.01156904770552, 1.43243144138126, 0, 1.57375351351225, 7.69760006740185E-03, 0.25959926485224, 0, 0.32986353369274, -31.6106585965933, 0.237921865675577, 0, 58.6770025023663, 21.3884488508928, 156.438900465319, 0, 9482.08, 0.426604075216865, 15.9417689310796, 0, 18.9776209724265, 1.29939197862853E-02, 1.03090166943615, 0, 349.585185185185, 20.2904285156155</t>
  </si>
  <si>
    <t>1, 3.80526845256334E-288, 5.19708424552801E-03, 0, 8.97358527293095E-03, 0.991026414727069, 0, 2.87511396826256E-02, 0.971248860317374, 0, 1.53474471315937E-02, 0.763782934956324, 0, 0.967139478302315, 1.01151900988198, 1.4305851326032, 0, 1.57099335694792, 7.6643728044413E-03, 0.258632084266524, 0, 0.32856166392684, -32.0780410242716, 0.209825492918859, 0, 57.3102143483935, 21.6003904938234, 156.707871926851, 0, 9482.08, 0.423253478947401, 15.8519083554337, 0, 18.8851784795164, 1.31130780562037E-02, 0.966453012442626, 0, 354.330555555556, 20.2904285156155</t>
  </si>
  <si>
    <t>1, 6.73862584460617E-282, 5.19907171134096E-03, 0, 9.35242811426441E-03, 0.990647571885735, 0, 3.09116367790211E-02, 0.969088363220979, 0, 1.52889055197692E-02, 0.760638458768741, 0, 0.963877250576468, 1.01147550760179, 1.42874828640249, 0, 1.56830441597848, 7.63548495030437E-03, 0.257668592600546, 0, 0.327290720915082, -32.5439480081148, 0.181546832441909, 0, 55.9654061230729, 21.8214022852788, 156.974459779549, 0, 9482.08, 0.420155136616854, 15.7624608796167, 0, 18.7942506200482, 1.32305800031521E-02, 0.90818352698948, 0, 359.075925925926, 20.2904285156155</t>
  </si>
  <si>
    <t>1, 7.80064782246453E-276, 5.20110416036444E-03, 0, 9.73954605115225E-03, 0.990260453948848, 0, 3.31481807716378E-02, 0.966851819228362, 0, 1.52393352870983E-02, 0.757496133588934, 0, 0.960675447906185, 1.0114386693693, 1.42692009772534, 0, 1.56568264023199, 7.61102203868694E-03, 0.256708386188107, 0, 0.326048990749864, -33.0083201624075, 0.153074882009871, 0, 54.6413830916155, 22.052238198735, 157.238720088562, 0, 9482.08, 0.417310639472278, 15.6733999841615, 0, 18.7047745017827, 1.33463383755294E-02, 0.855312880616707, 0, 363.821296296296, 20.2904285156155</t>
  </si>
  <si>
    <t>1, 6.01283275710947E-270, 5.2031866272713E-03, 0, 1.01358771381112E-02, 0.989864122861889, 0, 3.54610099203485E-02, 0.964538990079651, 0, 0.015198990468036, 0.754354840819663, 0, 0.957530901764166, 1.0114086852739, 1.42509979398023, 0, 1.5631242972576, 7.59111047413668E-03, 0.255751076164283, 0, 0.324834890365756, -33.4710837182204, 0.124398588261497, 0, 53.3370337388996, 22.293777820905, 157.500716660906, 0, 9482.08, 0.414723182431191, 15.584699749244, 0, 18.6166915171038, 1.34602614613739E-02, 0.807176776754513, 0, 368.566666666667, 20.2904285156155</t>
  </si>
  <si>
    <t>1, 3.14089043769217E-264, 5.20532488126447E-03, 0, 1.05424955529973E-02, 0.989457504447003, 0, 3.78506386865814E-02, 0.962149361313419, 0, 1.51682057294876E-02, 0.751213497385864, 0, 0.95444066543702, 1.0113858051325, 1.42328663429613, 0, 1.56062593874454, 7.57591629815289E-03, 0.254796288208955, 0, 0.32364695380586, -33.9321500128792, 9.55068377837813E-02, 0, 52.0513210935175, 22.5470303754289, 157.760522332479, 0, 9482.08, 0.412397548442528, 15.496334875534, 0, 18.5299468766735, 1.35722515718291E-02, 0.763207659577113, 0, 373.312037037037, 20.2904285156155</t>
  </si>
  <si>
    <t>1, 1.13065792053223E-258, 5.20752551032786E-03, 0, 1.09606267654259E-02, 0.989039373234574, 0, 4.03179147842088E-02, 0.959682085215791, 0, 1.51473939941127E-02, 0.74807105625575, 0, 0.951401991754479, 1.01137033670814, 1.42147990901984, 0, 1.55818437127947, 7.56564400423717E-03, 0.253843662409984, 0, 0.322483820325202, -34.3914149681065, 6.63884495411091E-02, 0, 50.7832752221458, 22.8131384701487, 158.018220303515, 0, 9482.08, 0.410340086822647, 15.4082807085294, 0, 18.4444892090676, 1.36822036590507E-02, 0.722918923300037, 0, 378.057407407407, 20.2904285156155</t>
  </si>
  <si>
    <t>1, 2.85009093767758E-253, 5.20979601072435E-03, 0, 1.13916636643179E-02, 0.988608336335682, 0, 4.28640815938783E-02, 0.957135918406122, 0, 1.51370441678563E-02, 0.744926507351347, 0, 0.948412313717414, 1.01136264399339, 1.4196789394604, 0, 1.55579663091493, 7.56053539427584E-03, 0.252892853251787, 0, 0.321344224037472, -34.848758537851, 3.70321687712654E-02, 0, 49.5319867059789, 23.0933815352704, 158.273905560421, 0, 9482.08, 0.408558686689514, 15.320513267351, 0, 18.3602702154663, 1.37900040752977E-02, 0.68589194117478, 0, 382.802777777778, 20.2904285156155</t>
  </si>
  <si>
    <t>1, 5.10815071499425E-248, 5.21214488200371E-03, 0, 1.18371834677723E-02, 0.988162816532228, 0, 4.54908455172194E-02, 0.954509154482781, 0, 1.51377189490693E-02, 0.741778878764028, 0, 0.945469227572374, 1.01136314554113, 1.41788307782489, 0, 1.55345996095549, 7.56086846460258E-03, 0.251943529701269, 0, 0.320226984865178, -35.3040441096816, 7.42666205903575E-03, 0, 48.2966009454601, 23.3891789036031, 158.527686295691, 0, 9482.08, 0.407062746164022, 15.2330092769885, 0, 18.2772443705176, 0.013895529483671, 0.651765371037902, 0, 387.548148148148, 20.2904285156155</t>
  </si>
  <si>
    <t>1, 6.60505945001012E-243, 5.21458172852459E-03, 0, 1.22989656963753E-02, 0.987701034303625, 0, 4.82004485321507E-02, 0.951799551467849, 0, 1.51500527177335E-02, 0.738627238280885, 0, 0.942570477961212, 1.01137231284079, 1.41609170734297, 0, 1.55117179247412, 7.56695632040276E-03, 0.250995375390921, 0, 0.319131000596163, -35.7571178401176, -2.24394862799038E-02, 0, 47.0763131670386, 23.7020925081388, 158.779685329128, 0, 9482.08, 0.405863138378361, 15.1457462045196, 0, 18.1953686621011, 1.39986459279328E-02, 0.620226306592972, 0, 392.293518518519, 20.2904285156155</t>
  </si>
  <si>
    <t>1, 6.24808572529574E-238, 5.21711736883625E-03, 0, 1.27790113538807E-02, 0.987220988646119, 0, 5.09957464145563E-02, 0.949004253585444, 0, 1.51747495158364E-02, 0.735470695245983, 0, 0.939713944838947, 1.01139066874741, 1.41430424258816, 0, 1.54892972715618, 7.57914612318976E-03, 0.25004808890445, 0, 0.318055239883655, -36.2078079021328, -5.25777762651156E-02, 0, 45.8703640276556, 24.0338291866112, 159.03004154485, 0, 9482.08, 0.404972175493451, 15.0587023001018, 0, 18.1146023640154, 1.40992080673366E-02, 0.591002930819835, 0, 397.038888888889, 20.2904285156155</t>
  </si>
  <si>
    <t>0.859170713183396, 0, 4.43487194662697E-03, 0.329651701656666, 0, 0.997799696218296, 2.20030378170412E-03, 0, 0.999997474109256, 2.52589074436009E-06, 0, 0.808656714023493, 0.916627880828521, 1.02714043855916, 0, 1.45767267891062, 1.53125948820887, 1.62389805470705, 0, 0.272693708880616, 0.309512372564372, 0.353036239713121, 0, 0.597664310140386, 1.75772327392118, 81.3186496215068, 0, 148.245294499747, 251.776358570057, 9482.08, 0, 17.1980060475957, 18.8678781587266, 20.4931082808115, 0, 3.54979603415931, 7.43324496902841, 283.15, 26.4816391343909</t>
  </si>
  <si>
    <t>1, 3.912408527004E-306, 5.15565502726593E-03, 0, 1.01000946145537E-03, 0.998989990538545, 0, 2.78500797867311E-04, 0.999721499202133, 0, 2.27678453204458E-02, 0.806200484981534, 0, 1.02229641331676, 1.0170064646736, 1.45614475038553, 0, 1.61936700193114, 1.13047901960201E-02, 0.271907844115463, 0, 0.350979408096688, -18.9543313668858, 0.576929514433649, 0, 79.4298639708881, 19.4090313267799, 149.38312486858, 0, 9482.08, 0.636909691411244, 17.1154451358565, 0, 20.3680455001533, 1.15969637643484E-02, 3.16971601499815, 0, 287.89537037037, 26.4816391343909</t>
  </si>
  <si>
    <t>1, 3.90990454757741E-306, 5.1570519306757E-03, 0, 1.28060835073717E-03, 0.998719391649263, 0, 4.52745763358672E-04, 0.999547254236641, 0, 2.24098279699447E-02, 0.802863862925903, 0, 1.01762492103731, 1.01674291580174, 1.45407804035088, 0, 1.61504317443807, 1.11301119095742E-02, 0.270843476508575, 0, 0.34900982135855, -19.332031040091, 0.550532943340689, 0, 77.6003291197965, 19.4615166157254, 149.650669562191, 0, 9482.08, 0.62759054366594, 17.0173883649053, 0, 20.2464919455266, 1.17118882318059E-02, 2.82140826245473, 0, 292.640740740741, 26.4816391343909</t>
  </si>
  <si>
    <t>1, 3.90492469998485E-306, 5.15847419333312E-03, 0, 1.55596909553688E-03, 0.998444030904463, 0, 6.74734312040621E-04, 0.999325265687959, 0, 2.20803446188801E-02, 0.799555395123616, 0, 1.01311057644179, 1.01650026400353, 1.45203873719336, 0, 1.61090686175457, 1.09692695180379E-02, 0.269791657161629, 0, 0.347119402930431, -19.7085014945483, 0.524142513326912, 0, 75.8248062737541, 19.5269509564669, 149.921241309451, 0, 9482.08, 0.618671006965902, 16.9202168341935, 0, 20.1281607873767, 1.18286995985948E-02, 2.52532353403788, 0, 297.386111111111, 26.4816391343909</t>
  </si>
  <si>
    <t>1, 3.89765616263235E-306, 5.15991872504171E-03, 0, 1.83548591322688E-03, 0.998164514086773, 0, 9.46348617521411E-04, 0.999053651382479, 0, 2.17768431003473E-02, 0.796271932530269, 0, 1.00874012084635, 1.01627665535426, 1.4500245215571, 0, 1.60694115281489, 1.08210376022034E-02, 0.268751249574133, 0, 0.345301208132919, -20.0837336639708, 0.49773616971687, 0, 74.0987764959416, 19.6044097921734, 150.193717907127, 0, 9482.08, 0.610143441930761, 16.8238770292076, 0, 20.0128063699637, 1.19470258069302E-02, 2.27219961873444, 0, 302.131481481482, 26.4816391343909</t>
  </si>
  <si>
    <t>1, 3.88827684082053E-306, 5.16138317618914E-03, 0, 2.11869743184508E-03, 0.997881302568155, 0, 1.2689869558731E-03, 0.998731013044127, 0, 2.14970514998042E-02, 0.793010613971378, 0, 1.00450202459282, 1.01607043754178, 1.44803329551952, 0, 1.60313140890714, 1.06843237364694E-02, 0.267721224167523, 0, 0.343549212209327, -20.4577240743677, 0.47129389586375, 0, 72.4183059778753, 19.6930654895033, 150.467163586375, 0, 9482.08, 0.601999638204357, 16.7283194267249, 0, 19.900216222828, 1.20665210063043E-02, 2.05460985097165, 0, 306.876851851852, 26.4816391343909</t>
  </si>
  <si>
    <t>1, 3.87695138787916E-306, 5.16286585360492E-03, 0, 2.40527006657744E-03, 0.997594729933423, 0, 1.64364672257642E-03, 0.998356353277424, 0, 2.12389649897991E-02, 0.789768837816613, 0, 1.00038617990948, 1.01588015109479, 1.44606315923872, 0, 1.5994648571791, 1.05581627994179E-02, 0.26670064719782, 0, 0.341858146674525, -20.8304735744622, 0.444797430804329, 0, 70.7799419321466, 19.7921965616253, 150.740809213572, 0, 9482.08, 0.594230989630629, 16.6334980452496, 0, 19.790204928205, 1.21868683713355E-02, 1.86656674026862, 0, 311.622222222222, 26.4816391343909</t>
  </si>
  <si>
    <t>1, 3.86382864162584E-306, 5.16436563697408E-03, 0, 2.69498156391205E-03, 0.997305018436088, 0, 2.07100021991405E-03, 0.997928999780086, 0, 2.10008290810347E-02, 0.786544231589594, 0, 0.996383660421216, 1.0157045178136, 1.44411238721418, 0, 1.59593027281041, 1.04417094085735E-02, 0.265688669322746, 0, 0.340223371236039, -21.2019857424107, 0.418229992317117, 0, 69.1806310667401, 19.9011919028922, 151.014030301181, 0, 9482.08, 0.586828738875444, 16.5393699876847, 0, 19.6826093498646, 1.23077804938746E-02, 1.70321748957078, 0, 316.367592592593, 26.4816391343909</t>
  </si>
  <si>
    <t>1, 3.84904029737237E-306, 5.1658819078748E-03, 0, 2.98770690810164E-03, 0.997012293091898, 0, 2.55146200651462E-03, 0.997448537993485, 0, 2.07811216452944E-02, 0.783334622953548, 0, 0.992486530552478, 1.01554242815891, 1.44217940619474, 0, 1.59251772743047, 1.03342296458607E-02, 0.264684514887342, 0, 0.33864077231934, -21.5722651618132, 0.391576024848254, 0, 67.6176549718323, 20.0195521161951, 151.28632600201, 0, 9482.08, 0.579784249222076, 16.44589502332, 0, 19.5772848763401, 1.24289981494805E-02, 1.56060879056014, 0, 321.112962962963, 26.4816391343909</t>
  </si>
  <si>
    <t>1, 3.83269993287641E-306, 5.16741448465941E-03, 0, 3.28340563231169E-03, 0.996716594367688, 0, 3.08524430640134E-03, 0.996914755693599, 0, 2.05785350469627E-02, 0.780138011616811, 0, 0.988687692805909, 1.01539292860412, 1.44026277437117, 0, 1.58921838773756, 1.02350927432094E-02, 0.263687471754722, 0, 0.337106681772997, -21.9413157658742, 0.36482096909782, 0, 66.0885783508554, 20.1468892903245, 151.557298369654, 0, 9482.08, 0.573089263668242, 16.3530351909074, 0, 19.4741024306477, 1.25502881748771E-02, 1.43550409325834, 0, 325.858333333333, 26.4816391343909</t>
  </si>
  <si>
    <t>1, 3.81490295347428E-306, 5.1689635797637E-03, 0, 3.58211324635034E-03, 0.99641788675365, 0, 3.67240560047716E-03, 0.996327594399523, 0, 2.03919594277728E-02, 0.776952545633489, 0, 0.984980764160944, 1.01525520974067, 1.4383611638511, 0, 1.58602435265335, 0.010143763254178, 0.262696882735962, 0, 0.33561781107795, -22.309139242364, 0.337951069659369, 0, 64.5912071301101, 20.2829262697093, 151.826635434281, 0, 9482.08, 0.566736150359586, 16.2607544785268, 0, 19.3729460665777, 0.012671440739634, 1.32524092953082, 0, 330.603703703704, 26.4816391343909</t>
  </si>
  <si>
    <t>1, 3.79572669006631E-306, 5.17052976790656E-03, 0, 3.8839349041278E-03, 0.996116065095872, 0, 4.31289066094317E-03, 0.995687109339057, 0, 0.020220467421552, 0.773776500209354, 0, 0.981359975119686, 1.01512859535696, 1.4364733451696, 0, 1.58292852040599, 1.00597938602548E-02, 0.261712137989401, 0, 0.334171197607815, -22.6757336032681, 0.310953208316085, 0, 63.1235542532136, 20.4274959035469, 152.0940960908, 0, 9482.08, 0.56071811482087, 16.169018542496, 0, 19.2737110190501, 1.27922664244837E-02, 1.22761889352142, 0, 335.349074074074, 26.4816391343909</t>
  </si>
  <si>
    <t>1, 3.54635725418308E-303, 5.17211396884504E-03, 0, 4.18904186725417E-03, 0.995810958132746, 0, 5.00656489513336E-03, 0.994993435104867, 0, 2.00633004832907E-02, 0.770608259760059, 0, 0.977820086552968, 1.01501253264107, 1.434598174194, 0, 1.57992447910757, 9.98281891324019E-03, 0.260732668590934, 0, 0.332764160356716, -23.0410919055814, 0.283814764620496, 0, 61.6838115168468, 20.5805405968895, 152.359497616497, 0, 9482.08, 0.555029381118755, 16.0777944766583, 0, 19.1763021096758, 1.29125932435666E-02, 1.14081125823509, 0, 340.094444444444, 26.4816391343909</t>
  </si>
  <si>
    <t>1, 1.80935753875365E-296, 5.1737174425463E-03, 0, 4.49767037274107E-03, 0.995502329627259, 0, 5.75324436382335E-03, 0.994246755636177, 0, 1.99198567847272E-02, 0.767446302824176, 0, 0.974356320672566, 1.01490658348354, 1.43273458110165, 0, 1.57700641595793, 9.91254869956259E-03, 0.259757941121756, 0, 0.331394263178065, -23.4052011253129, 0.256523499507588, 0, 60.2703262013965, 20.742112281038, 152.622705455407, 0, 9482.08, 0.549665341572191, 15.9870506240642, 0, 19.0806324328573, 1.30322637323333E-02, 1.0632948953653, 0, 344.839814814815, 26.4816391343909</t>
  </si>
  <si>
    <t>1, 5.76899835813035E-290, 5.17534179566886E-03, 0, 4.81012264646274E-03, 0.995189877353537, 0, 6.55272308043013E-03, 0.99344727691957, 0, 1.97896805571268E-02, 0.764289189573975, 0, 0.970964303314126, 1.01481041680142, 1.43088156120544, 0, 1.57416904134959, 9.84876437558065E-03, 0.258787453168334, 0, 0.330059284036118, -23.7680411712963, 0.229067458685066, 0, 58.8815815409806, 20.9123728265437, 152.883625061847, 0, 9482.08, 0.544622677400497, 15.8967564263119, 0, 18.9866222654218, 1.31511321637862E-02, 0.993794443072912, 0, 349.585185185185, 26.4816391343909</t>
  </si>
  <si>
    <t>1, 1.17369783342692E-283, 5.17698899735932E-03, 0, 5.12676972557669E-03, 0.994873230274423, 0, 7.40479857195654E-03, 0.992595201428043, 0, 1.96724526986879E-02, 0.761135551489662, 0, 0.967640015351464, 1.01472380175635, 1.42903816730986, 0, 1.57140752499475, 9.79131349038996E-03, 0.257820729578864, 0, 0.328757189111369, -24.1295840263441, 0.201434892036334, 0, 57.5161802929206, 21.0915948405213, 153.142195410017, 0, 9482.08, 0.539899452526718, 15.8068823031192, 0, 18.8941981558129, 1.32690619326362E-02, 0.931237617473039, 0, 354.330555555556, 26.4816391343909</t>
  </si>
  <si>
    <t>1, 1.55408374631663E-277, 5.17866140352843E-03, 0, 5.44805586663134E-03, 0.994551944133369, 0, 8.30929692214932E-03, 0.991690703077851, 0, 1.95679824804081E-02, 0.757984082959694, 0, 0.964379751539324, 1.01464660174962, 1.42720350340704, 0, 1.56871744182743, 9.74010601936961E-03, 0.256857319385179, 0, 0.32748611085477, -24.4897929953029, 0.173614186496325, 0, 56.1728308283163, 21.2801627793115, 153.398383977552, 0, 9482.08, 0.535495183971228, 15.7173995584295, 0, 18.8032921586033, 1.33859231206702E-02, 0.874719283977696, 0, 359.075925925926, 26.4816391343909</t>
  </si>
  <si>
    <t>1, 1.36460741494303E-271, 5.18036178820704E-03, 0, 5.77450428306922E-03, 0.994225495716931, 0, 9.26609797775477E-03, 0.990733902022245, 0, 1.94762001755784E-02, 0.754833534469591, 0, 0.961180085442482, 1.01457876906949, 1.42537671947295, 0, 1.56609472591182, 9.6951108263654E-03, 0.255896793271444, 0, 0.326244329277859, -24.8486220430501, 0.14559380968405, 0, 54.8503352877612, 21.4785742801731, 153.652182899906, 0, 9482.08, 0.531410891521937, 15.6282803077083, 0, 18.7138411874401, 1.35015902519003E-02, 0.823472445030223, 0, 363.821296296296, 26.4816391343909</t>
  </si>
  <si>
    <t>1, 8.08928491025668E-266, 5.18209338148469E-03, 0, 6.10672411212017E-03, 0.99389327588788, 0, 1.02751615999395E-02, 0.98972483840006, 0, 1.93971504759084E-02, 0.751682707198377, 0, 0.958037839384804, 1.0145203400931, 1.42355700722304, 0, 1.56353563095298, 9.65635249005266E-03, 0.254938741521861, 0, 0.325030255912552, -25.2060152014359, 0.117362262505894, 0, 53.5475794398465, 21.6874416331331, 153.903606148396, 0, 9482.08, 0.527649129853825, 15.5394974238984, 0, 18.625786465136, 1.36159402356539E-02, 0.776844714753716, 0, 368.566666666667, 26.4816391343909</t>
  </si>
  <si>
    <t>1, 3.29278665175506E-260, 5.18385991244068E-03, 0, 6.44541830603248E-03, 0.993554581693967, 0, 1.13365549385506E-02, 0.988663445061449, 0, 1.93309865417194E-02, 0.74853044865724, 0, 0.954950058564659, 1.01447143093247, 1.42174359658658, 0, 1.56103669628669, 9.6239084216541E-03, 0.253982772325739, 0, 0.323842419987503, -25.5619060318867, 8.89080384150276E-02, 0, 52.2635239523477, 21.9074932845775, 154.15268738843, 0, 9482.08, 0.524214004866484, 15.4510244962646, 0, 18.5390730539275, 1.37288505016914E-02, 0.73427916328998, 0, 373.312037037037, 26.4816391343909</t>
  </si>
  <si>
    <t>1, 9.35411179448003E-255, 5.18566565805782E-03, 0, 6.79139256763091E-03, 0.993208607432369, 0, 1.24504820131104E-02, 0.98754951798689, 0, 1.92779646296428E-02, 0.745375649440648, 0, 0.951913988648492, 1.01443223348463, 1.41993575291673, 0, 1.55859471744409, 9.59790624765647E-03, 0.253028510452921, 0, 0.322679456455783, -25.9162171165288, 6.02195889675716E-02, 0, 50.9971968421842, 22.139575344662, 154.399478615711, 0, 9482.08, 0.521111178030457, 15.3628358039979, 0, 18.4536494522635, 1.38401973149431E-02, 0.695298659788011, 0, 378.057407407407, 26.4816391343909</t>
  </si>
  <si>
    <t>1, 1.88337124668122E-249, 5.18751549626048E-03, 0, 7.14556505134616E-03, 0.992854434948654, 0, 1.36173149600741E-02, 0.986382685039926, 0, 1.92384391682773E-02, 0.742217240672749, 0, 0.948927056284168, 1.01440301179118, 1.41813277467554, 0, 1.55620672055715, 9.57852139490233E-03, 0.252075596165805, 0, 0.32154009557758, -26.26885956934, 3.12852935043608E-02, 0, 49.7476869143486, 22.3846529908125, 154.644049164756, 0, 9482.08, 0.518347859452158, 15.2749062978498, 0, 18.3694672470996, 1.39498542773836E-02, 0.659493023433873, 0, 382.802777777778, 26.4816391343909</t>
  </si>
  <si>
    <t>1, 2.72751431785399E-244, 5.18941496415023E-03, 0, 7.50897695146634E-03, 0.992491023048534, 0, 1.48376279069816E-02, 0.985162372093018, 0, 1.92128582572701E-02, 0.739054192220982, 0, 0.945986852078109, 1.01438409868984, 1.41633399161992, 0, 1.55386994000632, 9.56597486652114E-03, 0.251123684384251, 0, 0.320423153815923, -26.6197325426626, 2.09343289128938E-03, 0, 48.5141380348246, 22.6438117540971, 154.886485177848, 0, 9482.08, 0.515932792783362, 15.187211591628, 0, 18.2864808127341, 1.40576910070083E-02, 0.626508441267127, 0, 387.548148148148, 26.4816391343909</t>
  </si>
  <si>
    <t>1, 2.88145404496762E-239, 5.19137032117054E-03, 0, 7.88280394016667E-03, 0.992117196059833, 0, 1.61122334685643E-02, 0.983887766531436, 0, 1.92017595349316E-02, 0.735885511508937, 0, 0.943091115661797, 1.01437589271758, 1.41453876337803, 0, 1.5515817988187, 9.56053118195563E-03, 0.250172444047686, 0, 0.319327525846736, -26.968722713795, -2.73678336082703E-02, 0, 47.2957441102346, 22.9182586405506, 155.126889372815, 0, 9482.08, 0.513876233510812, 15.099727961122, 0, 18.2046470488494, 1.41635719942996E-02, 0.596038720775457, 0, 392.293518518519, 26.4816391343909</t>
  </si>
  <si>
    <t>1, 2.25068558882388E-234, 5.19338861759159E-03, 0, 8.26836850990856E-03, 0.991731631490091, 0, 1.74422221188101E-02, 0.98255777788119, 0, 1.92057663868186E-02, 0.732710242855764, 0, 0.9402377225384, 1.01437885524475, 1.41274647836356, 0, 1.54933989141064, 9.5624964674642E-03, 0.249221557648529, 0, 0.318252177519034, -27.3157037340831, -5.71104887811851E-02, 0, 46.0917446691349, 23.2093230614959, 155.365381042889, 0, 9482.08, 0.512189922443798, 15.0124323496632, 0, 18.1239251517306, 1.42673556340098E-02, 0.567818033786258, 0, 397.038888888889, 26.4816391343909</t>
  </si>
  <si>
    <t>0.885555766020097, 0, 4.56915722614639E-03, 0.330519342006235, 0, 0.998216627669171, 1.78337233082899E-03, 0, 0.999998343024934, 1.65697506618944E-06, 0, 0.809254371996082, 0.917097801005592, 1.02764414358395, 0, 1.45804530564938, 1.53161142854509, 1.62437202606524, 0, 0.272885230844684, 0.309683642269309, 0.353250972674789, 0, 0.60220500562727, 1.76404645827221, 81.5145705905703, 0, 148.270606536101, 252.024186966938, 9482.08, 0, 17.2093194023498, 18.8761164980427, 20.5024288078486, 0, 3.58422692632431, 7.48040604984149, 283.15, 32.6728497531664</t>
  </si>
  <si>
    <t>1, 0, 5.15044776691179E-03, 0, 0, 1, 0, 0, 1, 0, 0, 0.805817870604367, 0, 1.02279660573547, 0, 1.45590724125583, 0, 1.61983262267383, 0, 0.271785606804117, 0, 0.351191109650846, 0, 0.575642858419448, 0, 79.6252906071878, 0, 148.379543916186, 0, 9482.08, 0, 17.1085995634441, 0, 20.3772809437667, 0, 3.16545558427664, 0, 287.89537037037, 32.6728497531664</t>
  </si>
  <si>
    <t>1, 0, 5.15044776691179E-03, 0, 0, 1, 0, 0, 1, 0, 0, 0.802234204537077, 0, 1.01812232480305, 0, 1.45368916541884, 0, 1.61550144170908, 0, 0.270643025043937, 0, 0.349218887020049, 0, 0.54798495396446, 0, 77.7955077185532, 0, 148.379543916186, 0, 9482.08, 0, 17.0060720810551, 0, 20.2556568459794, 0, 2.80865953684718, 0, 292.640740740741, 32.6728497531664</t>
  </si>
  <si>
    <t>1, 0, 5.15044776691179E-03, 0, 0, 1, 0, 0, 1, 0, 0, 0.798674781287449, 0, 1.01360581766082, 0, 1.45149759111459, 0, 1.61135863300903, 0, 0.269512286863446, 0, 0.34732617344998, 0, 0.520382866576379, 0, 76.0199511165424, 0, 148.379543916186, 0, 9482.08, 0, 16.9043945258504, 0, 20.1372676241737, 0, 2.50547586568854, 0, 297.386111111111, 32.6728497531664</t>
  </si>
  <si>
    <t>1, 0, 5.15044776691179E-03, 0, 0, 1, 0, 0, 1, 0, 0, 0.795137445510354, 0, 1.00923374627918, 0, 1.44933079436173, 0, 1.6073871721055, 0, 0.268392565450748, 0, 0.345505979790455, 0, 0.492820518654038, 0, 74.2940759551838, 0, 148.379543916186, 0, 9482.08, 0, 16.803526071918, 0, 20.0218659627833, 0, 2.24643274349327, 0, 302.131481481482, 32.6728497531664</t>
  </si>
  <si>
    <t>1, 0, 5.15044776691179E-03, 0, 0, 1, 0, 0, 1, 0, 0, 0.791620117125759, 0, 1.00499451592594, 0, 1.44718713323042, 0, 1.60357232715671, 0, 0.267283070229788, 0, 0.343752244756138, 0, 0.465282113770225, 0, 72.6139272251822, 0, 148.379543916186, 0, 9482.08, 0, 16.7034266315054, 0, 19.9092380396246, 0, 2.02392471628674, 0, 306.876851851852, 32.6728497531664</t>
  </si>
  <si>
    <t>1, 0, 5.15044776691179E-03, 0, 0, 1, 0, 0, 1, 0, 0, 0.788120785826069, 0, 1.00087796492238, 0, 1.44506504176624, 0, 1.59990124803875, 0, 0.266183044182577, 0, 0.342059669548806, 0, 0.437752101317023, 0, 70.9760346221801, 0, 148.379543916186, 0, 9482.08, 0, 16.6040568203586, 0, 19.7991973253247, 0, 1.8318121236513, 0, 311.622222222222, 32.6728497531664</t>
  </si>
  <si>
    <t>1, 0, 5.15044776691179E-03, 0, 0, 1, 0, 0, 1, 0, 0, 0.784637505945739, 0, 0.996875121836257, 0, 1.4429630243914, 0, 1.59636264522365, 0, 0.265091761371258, 0, 0.340423588489506, 0, 0.410215142547911, 0, 69.3773302568055, 0, 148.379543916186, 0, 9482.08, 0, 16.5053779243466, 0, 19.6915797615419, 0, 1.66511290564021, 0, 316.367592592593, 32.6728497531664</t>
  </si>
  <si>
    <t>1, 0, 5.15044776691179E-03, 0, 0, 1, 0, 0, 1, 0, 0, 0.781168391649039, 0, 0.992978013129698, 0, 1.44087965073013, 0, 1.59294653570218, 0, 0.264008524637382, 0, 0.338839866567258, 0, 0.382656077744773, 0, 67.8150834628257, 0, 148.379543916186, 0, 9482.08, 0, 16.4073518669692, 0, 19.5862399659478, 0, 1.51976410967297, 0, 321.112962962963, 32.6728497531664</t>
  </si>
  <si>
    <t>1, 3.7519669213325E-306, 5.15136211032144E-03, 0, 1.77495464440166E-04, 0.99982250453556, 0, 7.10218811730247E-06, 0.999992897811883, 0, 2.54986979802969E-02, 0.777875875997221, 0, 0.989179509090408, 1.01901273431262, 1.43891150974627, 0, 1.58964403968769, 1.26339907618682E-02, 0.26298370882798, 0, 0.337304817394263, -17.4219306685474, 0.355844414501295, 0, 66.2868485841481, 20.1090637408805, 148.547759151104, 0, 9482.08, 0.695623149722988, 16.312971234705, 0, 19.4830482126563, 1.27775703519651E-02, 1.39543124958382, 0, 325.858333333333, 32.6728497531664</t>
  </si>
  <si>
    <t>1, 3.74152909332305E-306, 5.15267347201422E-03, 0, 4.31951513547355E-04, 0.999568048486453, 0, 4.22596109045231E-05, 0.999957740389095, 0, 2.52098112394857E-02, 0.774665714851083, 0, 0.985473199183419, 1.01880083283557, 1.43700107274959, 0, 1.58644721628268, 1.24936463097682E-02, 0.261987551529662, 0, 0.335815136832346, -17.7225776432648, 0.329274626845523, 0, 64.7904227395798, 20.2028450395222, 148.787473830485, 0, 9482.08, 0.687803750004379, 16.2204634948794, 0, 19.3818880058168, 1.28878754073874E-02, 1.28716391501877, 0, 330.603703703704, 32.6728497531664</t>
  </si>
  <si>
    <t>1, 3.13052250153045E-305, 5.15400382989405E-03, 0, 6.89961261982423E-04, 0.999310038738018, 0, 1.0818336504258E-04, 0.999891816634957, 0, 0.024944311039418, 0.771468027603013, 0, 0.981853290274375, 1.01860601597652, 1.43510625664894, 0, 1.58334892939261, 1.23646077261648E-02, 0.260998188523805, 0, 0.334367848795171, -18.0222365793195, 0.30259819441862, 0, 63.3238113464123, 20.3075291200444, 149.028463435629, 0, 9482.08, 0.68034638177361, 16.128534547449, 0, 19.2826541121805, 1.29991165168944E-02, 1.19143050083558, 0, 335.349074074074, 32.6728497531664</t>
  </si>
  <si>
    <t>1, 1.90501292334001E-298, 5.15535185584518E-03, 0, 9.51261732731144E-04, 0.999048738267269, 0, 2.06065003346064E-04, 0.999793934996654, 0, 2.47007532143389E-02, 0.768280573983045, 0, 0.978314522822759, 1.01842724113261, 1.43322552756262, 0, 1.58034273737569, 1.22461867513271E-02, 0.2600148503955, 0, 0.332960260612418, -18.3208766770508, 0.275798301285437, 0, 61.8851997413003, 20.4227995052909, 149.270043905851, 0, 9482.08, 0.673250841086424, 16.0371428924221, 0, 19.185250952582, 1.31110263090117E-02, 1.10640420290472, 0, 340.094444444444, 32.6728497531664</t>
  </si>
  <si>
    <t>1, 7.16769142882053E-292, 5.15671673693013E-03, 0, 1.2156902046323E-03, 0.998784309795368, 0, 3.36819014554214E-04, 0.999663180985446, 0, 2.44779135450056E-02, 0.765101281685394, 0, 0.974852101331118, 1.01826362447031, 1.43135747593916, 0, 1.57742280150328, 1.21377999318074E-02, 0.259036828322182, 0, 0.331589925977164, -18.6184652768151, 0.248859097130977, 0, 60.472929638853, 20.5484490708672, 149.511641006367, 0, 9482.08, 0.666517333588288, 15.9462493800397, 0, 19.089591276793, 1.32233552116368E-02, 1.03056405789251, 0, 344.839814814815, 32.6728497531664</t>
  </si>
  <si>
    <t>1, 1.70484745833296E-285, 5.15809814881647E-03, 0, 1.48317881734182E-03, 0.998516821182658, 0, 5.01129183180152E-04, 0.99949887081682, 0, 2.42747765063794E-02, 0.761928229980004, 0, 0.971461636205435, 1.01811443315807, 1.42950080392784, 0, 1.57458380946436, 1.20389635421856E-02, 0.258063467955385, 0, 0.330254613961922, -18.9149670197151, 0.221765545073848, 0, 59.0854794627185, 20.6843836782947, 149.752778939058, 0, 9482.08, 0.660146620683471, 15.855816970258, 0, 18.9955950640945, 1.33358709303282E-02, 0.96263838569108, 0, 349.585185185185, 32.6728497531664</t>
  </si>
  <si>
    <t>1, 2.61751898192181E-279, 5.15949623376028E-03, 0, 1.75375006515738E-03, 0.998246249934843, 0, 6.9949244733995E-04, 0.99930050755266, 0, 2.40905231254889E-02, 0.758759633452394, 0, 0.968139094825274, 1.01797907685781, 1.42765431321795, 0, 1.57182091100346, 1.19492880038321E-02, 0.257094163480947, 0, 0.328952282932173, -19.2103429800761, 0.194503278525941, 0, 57.7214478019584, 20.830624086064, 149.993068946839, 0, 9482.08, 0.654140171717762, 15.7658105030569, 0, 18.9031886051114, 1.34483571335907E-02, 0.901559548979708, 0, 354.330555555556, 32.6728497531664</t>
  </si>
  <si>
    <t>1, 2.64582324472079E-273, 5.16091158489941E-03, 0, 2.02751351667732E-03, 0.997972486483323, 0, 9.32259501810413E-04, 0.99906774049819, 0, 2.39245187080264E-02, 0.755593826635512, 0, 0.964880760104223, 1.01785709904263, 1.42581689375914, 0, 1.5691296634215, 1.18684721781249E-02, 0.256128352079728, 0, 0.327681058443154, -19.5045498181362, 0.16705847032736, 0, 56.3795394088999, 20.9873067773405, 150.232198545847, 0, 9482.08, 0.64850030836026, 15.676196487769, 0, 18.812303730309, 1.35606116606029E-02, 0.846427612942257, 0, 359.075925925926, 32.6728497531664</t>
  </si>
  <si>
    <t>1, 1.79392506254801E-267, 5.1623452380504E-03, 0, 2.30466398518649E-03, 0.997695336014814, 0, 1.19967208363612E-03, 0.998800327916364, 0, 2.37763009233729E-02, 0.75242925003162, 0, 0.961683195185767, 1.01774816851046, 1.42398751361117, 0, 1.56650598515274, 1.17962977802161E-02, 0.255165508926382, 0, 0.32643921439987, -19.7975389779688, 0.13941771564324, 0, 55.0585532783001, 21.1546841502797, 150.469921807351, 0, 9482.08, 0.643230333653746, 15.5869429166494, 0, 18.7228771579853, 1.36724444782891E-02, 0.796481034169241, 0, 363.821296296296, 32.6728497531664</t>
  </si>
  <si>
    <t>1, 8.30425385456992E-262, 5.16379867065249E-03, 0, 2.58548107814954E-03, 0.99741451892185, 0, 1.50189711618626E-03, 0.998498102883814, 0, 2.36455685150351E-02, 0.749264437619996, 0, 0.958543213198491, 1.01765207129808, 1.42216520993503, 0, 1.56394611599982, 1.17326240501647E-02, 0.254205142739782, 0, 0.325225156908718, -20.0892559448671, 0.111567928113187, 0, 53.7573724422716, 21.3331243502369, 150.706050748102, 0, 9482.08, 0.63833464129674, 15.4980191020647, 0, 18.6348499402591, 1.37836755547708E-02, 0.751072922073198, 0, 368.566666666667, 32.6728497531664</t>
  </si>
  <si>
    <t>1, 2.66893461759881E-256, 5.16527380821701E-03, 0, 2.87033018624251E-03, 0.997129669813758, 0, 1.83905825782174E-03, 0.998160941742178, 0, 2.35321707908458E-02, 0.746098005985814, 0, 0.95545785120937, 1.01756870311649, 1.42034908116143, 0, 1.56144658289326, 1.16773827623916E-02, 0.253246791911359, 0, 0.324037410363341, -20.3796395601267, 8.34962487867781E-02, 0, 52.4749551883405, 21.5231109286824, 150.940447952395, 0, 9482.08, 0.63381880468126, 15.4093955383893, 0, 18.5481669899097, 1.38941327543694E-02, 0.709651737777971, 0, 373.312037037037, 32.6728497531664</t>
  </si>
  <si>
    <t>1, 6.05120296772192E-251, 5.16677303753273E-03, 0, 3.15966475431598E-03, 0.996840335245684, 0, 2.21126533961745E-03, 0.997788734660383, 0, 2.34360979374791E-02, 0.742928644945661, 0, 0.952424347681029, 1.01749806234615, 1.41853828022576, 0, 1.55900417026218, 1.16305735999248E-02, 0.252290021159507, 0, 0.322874605396188, -20.6686213888054, 5.51899663187809E-02, 0, 51.2103274647786, 21.7252424232605, 151.173020304651, 0, 9482.08, 0.629689645933902, 15.3210437857347, 0, 18.4627766743019, 1.40036498297161E-02, 0.671745539172638, 0, 378.057407407407, 32.6728497531664</t>
  </si>
  <si>
    <t>1, 9.82654938830988E-246, 5.16829922648963E-03, 0, 3.45402981521436E-03, 0.996545970184786, 0, 2.61864231633387E-03, 0.997381357683666, 0, 2.33574721674313E-02, 0.739755109610707, 0, 0.949440122869862, 1.01744024360298, 1.41673200880054, 0, 1.55661589427593, 1.15922599012099E-02, 0.251334418679731, 0, 0.321735468396838, -20.9561251282402, 2.66364472310023E-02, 0, 49.962576281851, 21.9402319150633, 151.403713784655, 0, 9482.08, 0.625955286955007, 15.2329363742734, 0, 18.3786304652702, 1.41120645540722E-02, 0.636949072013283, 0, 382.802777777778, 32.6728497531664</t>
  </si>
  <si>
    <t>1, 1.15955674266119E-240, 5.16985574953306E-03, 0, 3.75406657837748E-03, 0.996245933421622, 0, 3.06135410436285E-03, 0.996938645895637, 0, 0.023296539651924, 0.736576213649005, 0, 0.946502761705308, 1.01739543184446, 1.41492951235832, 0, 1.55427898035256, 1.15625647597632E-02, 0.250379593707598, 0, 0.320618812353024, -21.2420660469647, -2.17692550972171E-03, 0, 48.7308439527685, 22.168906568206, 151.632509104927, 0, 9482.08, 0.622625184075251, 15.1450467250171, 0, 18.2956826359149, 1.42192170251021E-02, 0.604913152712643, 0, 387.548148148148, 32.6728497531664</t>
  </si>
  <si>
    <t>1, 1.0080887322726E-235, 5.17144651966498E-03, 0, 4.06051822461801E-03, 0.995939481775382, 0, 3.5396331354422E-03, 0.996460366864558, 0, 2.32536632384979E-02, 0.733390823817509, 0, 0.943609998772851, 1.01736389701786, 1.41313007607864, 0, 1.55199084343804, 1.15416674782738E-02, 0.249425174506237, 0, 0.319523528813989, -21.5263504329154, -3.12628061119478E-02, 0, 47.5143230461019, 22.4122071849607, 151.85941827189, 0, 9482.08, 0.619710150128415, 15.0573490885818, 0, 18.2138899969128, 1.43249481458862E-02, 0.575335905884355, 0, 392.293518518519, 32.6728497531664</t>
  </si>
  <si>
    <t>1, 6.54232852168617E-231, 5.17307602533077E-03, 0, 4.37423661182799E-03, 0.995625763388172, 0, 4.05380565689395E-03, 0.995946194343106, 0, 2.32293158610402E-02, 0.730197855368216, 0, 0.940759705089098, 1.01734598918457, 1.41133302135095, 0, 1.54974907064711, 1.15298003337689E-02, 0.248470806651192, 0, 0.318448580810644, -21.8088750433652, -6.06339338324258E-02, 0, 46.312251943779, 22.6711877306612, 152.084481696541, 0, 9482.08, 0.617222364876326, 14.9698184952904, 0, 18.1332116662579, 1.44290983003389E-02, 0.547955505071699, 0, 397.038888888889, 32.6728497531664</t>
  </si>
  <si>
    <t>1, 0, 5.15044776691179E-03, 0, 0, 1, 0, 0, 1, 0, 0, 0.809982086574592, 0, 1.02814691442211, 0, 1.45849946930244, 0, 1.62484565004141, 0, 0.273118590779848, 0, 0.353465468449601, 0, 0.607617264767054, 0, 81.7100374991805, 0, 148.379543916186, 0, 9482.08, 0, 17.2226344344266, 0, 20.511731914105, 0, 3.62133746632725, 0, 283.15, 38.8640603719418</t>
  </si>
  <si>
    <t>1, 0, 5.15044776691179E-03, 0, 0, 1, 0, 0, 1, 0, 0, 0.806380659340279, 0, 1.0232958234722, 0, 1.45625664083037, 0, 1.62029785139564, 0, 0.271965422746351, 0, 0.35140255580388, 0, 0.579974408352657, 0, 79.8202464341643, 0, 148.379543916186, 0, 9482.08, 0, 17.1193908681853, 0, 20.3864979953546, 0, 3.19540970639626, 0, 287.89537037037, 38.8640603719418</t>
  </si>
  <si>
    <t>1, 0, 5.15044776691179E-03, 0, 0, 1, 0, 0, 1, 0, 0, 0.802806037425428, 0, 1.01861871590162, 0, 1.45404231253667, 0, 1.61595927714853, 0, 0.270825062426809, 0, 0.349427680798864, 0, 0.552407070364591, 0, 77.9901993955156, 0, 148.379543916186, 0, 9482.08, 0, 17.0170451801461, 0, 20.2648024515243, 0, 2.83546489867933, 0, 292.640740740741, 38.8640603719418</t>
  </si>
  <si>
    <t>1, 0, 5.15044776691179E-03, 0, 0, 1, 0, 0, 1, 0, 0, 0.799255991124849, 0, 1.0141000100858, 0, 1.45185467277208, 0, 1.61180993642009, 0, 0.269696644966386, 0, 0.34753265695193, 0, 0.524898964969741, 0, 76.2145933530243, 0, 148.379543916186, 0, 9482.08, 0, 16.9155559574736, 0, 20.146354315461, 0, 2.52955930202426, 0, 297.386111111111, 38.8640603719418</t>
  </si>
  <si>
    <t>1, 0, 5.15044776691179E-03, 0, 0, 1, 0, 0, 1, 0, 0, 0.795728372762256, 0, 1.0097262881544, 0, 1.44969199913692, 0, 1.60783269055554, 0, 0.268579344942371, 0, 0.345710450348436, 0, 0.497434133915717, 0, 74.4888573929352, 0, 148.379543916186, 0, 9482.08, 0, 16.8148825754871, 0, 20.0309045995024, 0, 2.26815412332262, 0, 302.131481481482, 38.8640603719418</t>
  </si>
  <si>
    <t>1, 0, 5.15044776691179E-03, 0, 0, 1, 0, 0, 1, 0, 0, 0.792221110782672, 0, 1.00548588991911, 0, 1.44755265184705, 0, 1.60401271397664, 0, 0.267472373454157, 0, 0.343954962947485, 0, 0.469996909769643, 0, 72.8090151822133, 0, 148.379543916186, 0, 9482.08, 0, 16.7149851614384, 0, 19.9182381202254, 0, 2.04358876653932, 0, 306.876851851852, 38.8640603719418</t>
  </si>
  <si>
    <t>1, 0, 5.15044776691179E-03, 0, 0, 1, 0, 0, 1, 0, 0, 0.788732204265279, 0, 1.00136859949459, 0, 1.44543506764425, 0, 1.60033707881197, 0, 0.266374975441868, 0, 0.342260865459889, 0, 0.442571880931163, 0, 71.1715788025826, 0, 148.379543916186, 0, 9482.08, 0, 16.6158245601935, 0, 19.8081672291557, 0, 1.84967795061684, 0, 311.622222222222, 38.8640603719418</t>
  </si>
  <si>
    <t>1, 0, 5.15044776691179E-03, 0, 0, 1, 0, 0, 1, 0, 0, 0.785259717804751, 0, 0.997365400153094, 0, 1.44333775418887, 0, 1.59679443044779, 0, 0.265286427207202, 0, 0.340623466678951, 0, 0.415143858107304, 0, 69.573465689526, 0, 148.379543916186, 0, 9482.08, 0, 16.5173623013008, 0, 19.7005269398578, 0, 1.68140170132552, 0, 316.367592592593, 38.8640603719418</t>
  </si>
  <si>
    <t>1, 0, 5.15044776691179E-03, 0, 0, 1, 0, 0, 1, 0, 0, 0.781801776716861, 0, 0.993468280201984, 0, 1.44125928488121, 0, 1.59337473093216, 0, 0.264206034113719, 0, 0.339038610043609, 0, 0.387697841979965, 0, 68.0119328568958, 0, 148.379543916186, 0, 9482.08, 0, 16.4195605670417, 0, 19.5951710942984, 0, 1.53466541979745, 0, 321.112962962963, 38.8640603719418</t>
  </si>
  <si>
    <t>1, 0, 5.15044776691179E-03, 0, 0, 1, 0, 0, 1, 0, 0, 0.778356562529906, 0, 0.9896700775568, 0, 1.43919829406485, 0, 1.59006905374648, 0, 0.263133128446708, 0, 0.337502590837336, 0, 0.360218991826685, 0, 66.4845242364634, 0, 148.379543916186, 0, 9482.08, 0, 16.3223821611375, 0, 19.4919693137233, 0, 1.40611314783297, 0, 325.858333333333, 38.8640603719418</t>
  </si>
  <si>
    <t>1, 0, 5.15044776691179E-03, 0, 0, 1, 0, 0, 1, 0, 0, 0.774922308728551, 0, 0.985964354037782, 0, 1.43715347257109, 0, 1.58686941797104, 0, 0.262067067415274, 0, 0.336012089226856, 0, 0.332692594881046, 0, 64.9890280951452, 0, 148.379543916186, 0, 9482.08, 0, 16.2257904778501, 0, 19.3908045493485, 0, 1.29298145255017, 0, 330.603703703704, 38.8640603719418</t>
  </si>
  <si>
    <t>1, 0, 5.15044776691179E-03, 0, 0, 1, 0, 0, 1, 0, 0, 0.771497296720612, 0, 0.982345292764671, 0, 1.43512356356849, 0, 1.58376865302033, 0, 0.261007231281293, 0, 0.334564115602744, 0, 0.305104036237973, 0, 63.5234422858668, 0, 148.379543916186, 0, 9482.08, 0, 16.129749471264, 0, 19.2915710969934, 0, 1.19298450145155, 0, 335.349074074074, 38.8640603719418</t>
  </si>
  <si>
    <t>1, 0, 5.15044776691179E-03, 0, 0, 1, 0, 0, 1, 0, 0, 0.768079852000757, 0, 0.978807613692528, 0, 1.43310735868555, 0, 1.58076028735772, 0, 0.259953021601672, 0, 0.333155965577238, 0, 0.277438769124553, 0, 62.0859456521177, 0, 148.379543916186, 0, 9482.08, 0, 16.0342236245746, 0, 19.1941729743693, 0, 1.10422321696383, 0, 340.094444444444, 38.8640603719418</t>
  </si>
  <si>
    <t>1, 0, 5.15044776691179E-03, 0, 0, 1, 0, 0, 1, 0, 0, 0.764668340487897, 0, 0.975346503534496, 0, 1.43110369437851, 0, 1.57783845620708, 0, 0.258903859571809, 0, 0.331785182638141, 0, 0.249682285368915, 0, 60.6748743134002, 0, 148.379543916186, 0, 9482.08, 0, 15.9391779192393, 0, 19.0985225846015, 0, 1.02511311874175, 0, 344.839814814815, 38.8640603719418</t>
  </si>
  <si>
    <t>1, 0, 5.15044776691179E-03, 0, 0, 1, 0, 0, 1, 0, 0, 0.7612611650152, 0, 0.971957557196929, 0, 1.42911144851863, 0, 1.57499782445244, 0, 0.257859184459352, 0, 0.330449526927747, 0, 0.221820085906346, 0, 59.2887018565185, 0, 148.379543916186, 0, 9482.08, 0, 15.8445778038661, 0, 19.0045396076727, 0, 0.954326741430422, 0, 349.585185185185, 38.8640603719418</t>
  </si>
  <si>
    <t>1, 0, 5.15044776691179E-03, 0, 0, 1, 0, 0, 1, 0, 0, 0.757856761953649, 0, 0.968636728503333, 0, 1.42712953717629, 0, 1.57223352178349, 0, 0.256818452118428, 0, 0.329146948963272, 0, 0.193837651168044, 0, 57.9260226782102, 0, 148.379543916186, 0, 9482.08, 0, 15.7503891627319, 0, 18.9121500748505, 0, 0.890747476635363, 0, 354.330555555556, 38.8640603719418</t>
  </si>
  <si>
    <t>1, 0, 5.15044776691179E-03, 0, 0, 1, 0, 0, 1, 0, 0, 0.754453597951749, 0, 0.965380288470814, 0, 1.42515691158147, 0, 1.56954108779256, 0, 0.255781133575456, 0, 0.327875567375202, 0, 0.165720411201693, 0, 56.5855378897429, 0, 148.379543916186, 0, 9482.08, 0, 15.6565782838378, 0, 18.8212855911256, 0, 0.833432410829707, 0, 359.075925925926, 38.8640603719418</t>
  </si>
  <si>
    <t>1, 0, 5.15044776691179E-03, 0, 0, 1, 0, 0, 1, 0, 0, 0.751050166775284, 0, 0.96218478977146, 0, 1.42319255524185, 0, 1.56691642521791, 0, 0.254746713678372, 0, 0.326633649936431, 0, 0.137453715373717, 0, 55.2660433191298, 0, 148.379543916186, 0, 9482.08, 0, 15.5631118264129, 0, 18.7318826782192, 0, 0.781582279501869, 0, 363.821296296296, 38.8640603719418</t>
  </si>
  <si>
    <t>1, 0, 5.15044776691179E-03, 0, 0, 1, 0, 0, 1, 0, 0, 0.747644986231112, 0, 0.959047036292626, 0, 1.42123548120097, 0, 1.56435575990167, 0, 0.253714689801495, 0, 0.325419597305079, 0, 0.109022801494004, 0, 53.966419242138, 0, 148.379543916186, 0, 9482.08, 0, 15.4699567877661, 0, 18.6438822164418, 0, 0.734517075360805, 0, 368.566666666667, 38.8640603719418</t>
  </si>
  <si>
    <t>1, 0, 5.15044776691179E-03, 0, 0, 1, 0, 0, 1, 0, 0, 0.744236595161747, 0, 0.955964056927285, 0, 1.41928472942143, 0, 1.56185560631738, 0, 0.252684570599341, 0, 0.324231929019341, 0, 8.04127642161783E-02, 0, 52.6856215469596, 0, 148.379543916186, 0, 9482.08, 0, 15.3770804694228, 0, 18.5572289680934, 0, 0.691656168026096, 0, 373.312037037037, 38.8640603719418</t>
  </si>
  <si>
    <t>1, 0, 5.15044776691179E-03, 0, 0, 1, 0, 0, 1, 0, 0, 0.74082355049609, 0, 0.952933082894283, 0, 1.41733936427783, 0, 1.55941273774587, 0, 0.251655874802535, 0, 0.323069271372516, 0, 5.16085225448437E-02, 0, 51.4226740946933, 0, 148.379543916186, 0, 9482.08, 0, 15.2844504424428, 0, 18.4718711685078, 0, 0.652502038403408, 0, 378.057407407407, 38.8640603719418</t>
  </si>
  <si>
    <t>1, 3.87549319975693E-242, 5.15110087162785E-03, 0, 1.26789347350903E-04, 0.999873210652649, 0, 2.94712788064031E-06, 0.999997052872119, 0, 0.027552096317493, 0.737521286308453, 0, 0.949951528020687, 1.02051665139863, 1.41546468002833, 0, 1.5570241603521, 1.36297417512223E-02, 0.250663211840791, 0, 0.321930346866617, -17.3484214739122, 2.29958512344162E-02, 0, 50.1766620827335, 21.6865861021406, 148.489544500546, 0, 9482.08, 0.731198123181049, 15.1941524967253, 0, 18.3877601735125, 1.42955415740516E-02, 0.617583658744258, 0, 382.802777777778, 38.8640603719418</t>
  </si>
  <si>
    <t>1, 3.79170133667169E-237, 5.15235999810301E-03, 0, 3.71136956005114E-04, 0.999628863043995, 0, 2.50580675024008E-05, 0.999974941932498, 0, 2.74443206288312E-02, 0.734319511275327, 0, 0.947016971522742, 1.02043781498069, 1.41365400388227, 0, 1.55468709055361, 1.35775572114763E-02, 0.249703190590184, 0, 0.320813964998427, -17.5898123809995, -5.50041851076255E-03, 0, 48.9467262536094, 21.8862770787203, 148.698622659107, 0, 9482.08, 0.727042265059409, 15.1059835756567, 0, 18.3048501541739, 1.43989304060455E-02, 0.586302584418408, 0, 387.548148148148, 38.8640603719418</t>
  </si>
  <si>
    <t>1, 2.75449866992324E-232, 5.15363912163823E-03, 0, 6.19242956667164E-04, 0.999380757043333, 0, 6.91222749729529E-05, 0.999930877725027, 0, 0.027359190403055, 0.731111552900328, 0, 0.94412714290499, 1.02037553566607, 1.41184659035161, 0, 1.55239893518038, 1.35363313351559E-02, 0.248743673046667, 0, 0.31971901417592, -17.8297386672149, -3.42650945436063E-02, 0, 47.7320578200388, 22.1007436444662, 148.906734923598, 0, 9482.08, 0.723345229577144, 15.0180028292191, 0, 18.2230978313672, 1.45015760519605E-02, 0.55744406239632, 0, 392.293518518519, 38.8640603719418</t>
  </si>
  <si>
    <t>1, 1.50538410448472E-227, 5.1549405092969E-03, 0, 8.71541073938019E-04, 0.999128458926062, 0, 1.35469981993039E-04, 0.999864530018007, 0, 2.72969355611826E-02, 0.727896083131529, 0, 0.941279908663473, 1.02032998713193, 1.41004162205659, 0, 1.55015727401317, 1.35061798329867E-02, 0.247784231094239, 0, 0.318644454598201, -18.0681074272323, -6.33122892599323E-02, 0, 46.5318939995206, 22.3308024986693, 149.113750723954, 0, 9482.08, 0.720121341497554, 14.9301819906586, 0, 18.1424622440307, 1.46032825714844E-02, 0.530747513811164, 0, 397.038888888889, 38.8640603719418</t>
  </si>
  <si>
    <t>1, 0, 5.15044776691179E-03, 0, 0, 1, 0, 0, 1, 0, 0, 0.810533526775015, 0, 1.02864875824942, 0, 1.45884395042241, 0, 1.62531893138816, 0, 0.273295541816594, 0, 0.353679729381387, 0, 0.611838354447503, 0, 81.9050536987309, 0, 148.379543916186, 0, 9482.08, 0, 17.2331926650623, 0, 20.5210177562328, 0, 3.6549305552818, 0, 283.15, 45.0552709907172</t>
  </si>
  <si>
    <t>1, 0, 5.15044776691179E-03, 0, 0, 1, 0, 0, 1, 0, 0, 0.806940705397219, 0, 1.02379407387895, 0, 1.45660462707602, 0, 1.62076269285002, 0, 0.272144465941359, 0, 0.35161374892605, 0, 0.584281656547649, 0, 80.0147349074926, 0, 148.379543916186, 0, 9482.08, 0, 17.1301220892271, 0, 20.3956968144955, 0, 3.22534973586561, 0, 287.89537037037, 45.0552709907172</t>
  </si>
  <si>
    <t>1, 0, 5.15044776691179E-03, 0, 0, 1, 0, 0, 1, 0, 0, 0.803375009626364, 0, 1.01911410188697, 0, 1.45439398718704, 0, 1.61641668554643, 0, 0.271006294424485, 0, 0.349636205105113, 0, 0.556803720679024, 0, 78.1844077205176, 0, 148.379543916186, 0, 9482.08, 0, 17.0279556224157, 0, 20.2739289253346, 0, 2.86225948307946, 0, 292.640740740741, 45.0552709907172</t>
  </si>
  <si>
    <t>1, 0, 5.15044776691179E-03, 0, 0, 1, 0, 0, 1, 0, 0, 0.799834216217271, 0, 1.01459316149386, 0, 1.45221021993142, 0, 1.61226077684184, 0, 0.269880163410611, 0, 0.347738855896788, 0, 0.529388366894529, 0, 76.408736675768, 0, 148.379543916186, 0, 9482.08, 0, 16.9266520321334, 0, 20.1554210285513, 0, 2.55363451551886, 0, 297.386111111111, 45.0552709907172</t>
  </si>
  <si>
    <t>1, 0, 5.15044776691179E-03, 0, 0, 1, 0, 0, 1, 0, 0, 0.796316184786734, 0, 1.01021775449075, 0, 1.45005160430661, 0, 1.60827771310528, 0, 0.268765248762452, 0, 0.345914622326382, 0, 0.502019751855426, 0, 74.6831246323229, 0, 148.379543916186, 0, 9482.08, 0, 16.8261708870812, 0, 20.0399224520339, 0, 2.28986922271402, 0, 302.131481481482, 45.0552709907172</t>
  </si>
  <si>
    <t>1, 0, 5.15044776691179E-03, 0, 0, 1, 0, 0, 1, 0, 0, 0.792818851902486, 0, 1.00597615484792, 0, 1.44791650247732, 0, 1.6044525744104, 0, 0.267660763143951, 0, 0.34415736936863, 0, 0.474682332342583, 0, 73.003573809483, 0, 148.379543916186, 0, 9482.08, 0, 16.7264725211245, 0, 19.9272166415226, 0, 2.06324798501439, 0, 306.876851851852, 45.0552709907172</t>
  </si>
  <si>
    <t>1, 0, 5.15044776691179E-03, 0, 0, 1, 0, 0, 1, 0, 0, 0.78934022559897, 0, 1.0018580921761, 0, 1.44580335367113, 0, 1.60077235466282, 0, 0.266565953334574, 0, 0.34246173706605, 0, 0.447360830603318, 0, 71.3665785792401, 0, 148.379543916186, 0, 9482.08, 0, 16.6275179992647, 0, 19.8171148219757, 0, 1.86753999531117, 0, 311.622222222222, 45.0552709907172</t>
  </si>
  <si>
    <t>1, 0, 5.15044776691179E-03, 0, 0, 1, 0, 0, 1, 0, 0, 0.78587838026785, 0, 0.997854504209151, 0, 1.44371066856125, 0, 1.59722563377963, 0, 0.265480097748204, 0, 0.340823008540729, 0, 0.420040201224153, 0, 69.7690416225306, 0, 148.379543916186, 0, 9482.08, 0, 16.5292690850991, 0, 19.709451072785, 0, 1.69768744101056, 0, 316.367592592593, 45.0552709907172</t>
  </si>
  <si>
    <t>1, 0, 5.15044776691179E-03, 0, 0, 1, 0, 0, 1, 0, 0, 0.782431451878631, 0, 0.993957340908073, 0, 1.44163702408253, 0, 1.59380231856181, 0, 0.264402504133644, 0, 0.33923700556798, 0, 0.392705599259866, 0, 68.2082075702859, 0, 148.379543916186, 0, 9482.08, 0, 16.431688209358, 0, 19.6040784553752, 0, 1.54956413792358, 0, 321.112962962963, 45.0552709907172</t>
  </si>
  <si>
    <t>1, 0, 5.15044776691179E-03, 0, 0, 1, 0, 0, 1, 0, 0, 0.778997633490751, 0, 0.990159407658597, 0, 1.43958105863358, 0, 1.59049343551055, 0, 0.263332507436763, 0, 0.337700005009802, 0, 0.365342349381515, 0, 66.6816098895095, 0, 148.379543916186, 0, 9482.08, 0, 16.3347384391913, 0, 19.5008659341422, 0, 1.41978765260813, 0, 325.858333333333, 45.0552709907172</t>
  </si>
  <si>
    <t>1, 0, 5.15044776691179E-03, 0, 0, 1, 0, 0, 1, 0, 0, 0.775575171023629, 0, 0.986454238505739, 0, 1.4375414676239, 0, 1.58729096348022, 0, 0.262269467806813, 0, 0.336208671261625, 0, 0.337935915832174, 0, 65.1870279509452, 0, 148.379543916186, 0, 9482.08, 0, 16.2383834479414, 0, 19.3996959040703, 0, 1.30557227182578, 0, 330.603703703704, 45.0552709907172</t>
  </si>
  <si>
    <t>1, 0, 5.15044776691179E-03, 0, 0, 1, 0, 0, 1, 0, 0, 0.772162359255173, 0, 0.982835992713936, 0, 1.43551699932988, 0, 1.58418769722547, 0, 0.261212768731522, 0, 0.334760001127664, 0, 0.310471872999154, 0, 63.7224520052491, 0, 148.379543916186, 0, 9482.08, 0, 16.1425874851915, 0, 19.3004621872795, 0, 1.20461334121308, 0, 335.349074074074, 45.0552709907172</t>
  </si>
  <si>
    <t>1, 0, 5.15044776691179E-03, 0, 0, 1, 0, 0, 1, 0, 0, 0.768757538022782, 0, 0.979299369640895, 0, 1.43350645102761, 0, 1.58117713517355, 0, 0.260161815287372, 0, 0.333351278449633, 0, 0.282935876427607, 0, 62.2860543697865, 0, 148.379543916186, 0, 9482.08, 0, 16.0473153469153, 0, 19.2030683960109, 0, 1.11499582470809, 0, 340.094444444444, 45.0552709907172</t>
  </si>
  <si>
    <t>1, 0, 5.15044776691179E-03, 0, 0, 1, 0, 0, 1, 0, 0, 0.76535908860366, 0, 0.975839538130409, 0, 1.43150866537425, 0, 1.57825338638159, 0, 0.259116032492935, 0, 0.331980036465096, 0, 0.255313634112602, 0, 60.8761655398278, 0, 148.379543916186, 0, 9482.08, 0, 15.9525323455879, 0, 19.1074265847279, 0, 1.03512166349936, 0, 344.839814814815, 45.0552709907172</t>
  </si>
  <si>
    <t>1, 0, 5.15044776691179E-03, 0, 0, 1, 0, 0, 1, 0, 0, 0.761965430253691, 0, 0.97245207751955, 0, 1.42952252701258, 0, 1.57541109282714, 0, 0.258074863754423, 0, 0.330644026347664, 0, 0.227590877915779, 0, 59.491254239199, 0, 148.379543916186, 0, 9482.08, 0, 15.8582042801382, 0, 19.0134561323673, 0, 0.963651799855297, 0, 349.585185185185, 45.0552709907172</t>
  </si>
  <si>
    <t>1, 0, 5.15044776691179E-03, 0, 0, 1, 0, 0, 1, 0, 0, 0.758575016886007, 0, 0.969132928014295, 0, 1.42754695937598, 0, 1.57264536405784, 0, 0.25703776939367, 0, 0.329341190733069, 0, 0.199753334958838, 0, 58.1299106484998, 0, 148.379543916186, 0, 9482.08, 0, 15.7642974056414, 0, 18.9210828093048, 0, 0.899459696435767, 0, 354.330555555556, 45.0552709907172</t>
  </si>
  <si>
    <t>1, 0, 5.15044776691179E-03, 0, 0, 1, 0, 0, 1, 0, 0, 0.755186333872114, 0, 0.965878348680361, 0, 1.42558092167338, 0, 1.56995172188188, 0, 0.256004225249692, 0, 0.328069641298078, 0, 0.171786698850213, 0, 56.7908322159334, 0, 148.379543916186, 0, 9482.08, 0, 15.6707784026623, 0, 18.8302379936958, 0, 0.841593909016522, 0, 359.075925925926, 45.0552709907172</t>
  </si>
  <si>
    <t>1, 0, 5.15044776691179E-03, 0, 0, 1, 0, 0, 1, 0, 0, 0.751797894949689, 0, 0.962684881668769, 0, 1.42362340603555, 0, 1.56732605327566, 0, 0.254973721345718, 0, 0.326827639657982, 0, 0.14367660060292, 0, 55.4728115821554, 0, 148.379543916186, 0, 9482.08, 0, 15.5776143461673, 0, 18.7408580094639, 0, 0.789247821808906, 0, 363.821296296296, 45.0552709907172</t>
  </si>
  <si>
    <t>1, 0, 5.15044776691179E-03, 0, 0, 1, 0, 0, 1, 0, 0, 0.748408239222333, 0, 0.959549321580189, 0, 1.42167343480586, 0, 1.56476457006271, 0, 0.253945760614268, 0, 0.325613580999966, 0, 0.115408579101167, 0, 54.1747262470414, 0, 148.379543916186, 0, 9482.08, 0, 15.4847726739297, 0, 18.6528835640051, 0, 0.741735074426467, 0, 368.566666666667, 45.0552709907172</t>
  </si>
  <si>
    <t>1, 0, 5.15044776691179E-03, 0, 0, 1, 0, 0, 1, 0, 0, 0.745015928237405, 0, 0.956468689091497, 0, 1.41973005795982, 0, 1.56226377420811, 0, 0.252919857673396, 0, 0.324425979986461, 0, 8.69680509715334E-02, 0, 52.8955296806956, 0, 148.379543916186, 0, 9482.08, 0, 15.3922211543524, 0, 18.5662592681272, 0, 0.698469530932351, 0, 373.312037037037, 45.0552709907172</t>
  </si>
  <si>
    <t>1, 0, 5.15044776691179E-03, 0, 0, 1, 0, 0, 1, 0, 0, 0.741619543128804, 0, 0.953440208138361, 0, 1.41779235063915, 0, 1.55982042779831, 0, 0.251895537647669, 0, 0.323263458553215, 0, 5.83402797103476E-02, 0, 51.6342436388721, 0, 148.379543916186, 0, 9482.08, 0, 15.2999278536353, 0, 18.4809332241959, 0, 0.658948888571005, 0, 378.057407407407, 45.0552709907172</t>
  </si>
  <si>
    <t>1, 0, 5.15044776691179E-03, 0, 0, 1, 0, 0, 1, 0, 0, 0.738217681812074, 0, 0.950461286081257, 0, 1.41585941078698, 0, 1.55743152695228, 0, 0.250872335027853, 0, 0.32212473529787, 0, 2.95103439135564E-02, 0, 50.3899514883241, 0, 148.379543916186, 0, 9482.08, 0, 15.2078611022074, 0, 18.3968566711564, 0, 0.622741214759098, 0, 382.802777777778, 45.0552709907172</t>
  </si>
  <si>
    <t>1, 0, 5.15044776691179E-03, 0, 0, 1, 0, 0, 1, 0, 0, 0.734808956219618, 0, 0.947529496387644, 0, 1.41393035687164, 0, 1.5550942790493, 0, 0.249849792563587, 0, 0.321008616210756, 0, 4.63104447660179E-04, 0, 49.1617923833787, 0, 148.379543916186, 0, 9482.08, 0, 15.1159894603455, 0, 18.313983677217, 0, 0.589473849121637, 0, 387.548148148148, 45.0552709907172</t>
  </si>
  <si>
    <t>1, 0, 5.15044776691179E-03, 0, 0, 1, 0, 0, 1, 0, 0, 0.731391989564103, 0, 0.944642563446827, 0, 1.41200432568741, 0, 1.55280608276867, 0, 0.248827460183585, 0, 0.319913986544166, 0, -2.88168296081004E-02, 0, 47.9489561635086, 0, 148.379543916186, 0, 9482.08, 0, 15.0242816828913, 0, 18.2322708726664, 0, 0.558824222885186, 0, 392.293518518519, 45.0552709907172</t>
  </si>
  <si>
    <t>1, 0, 5.15044776691179E-03, 0, 0, 1, 0, 0, 1, 0, 0, 0.727965413618069, 0, 0.941798349200976, 0, 1.41008047022069, 0, 1.5505645105252, 0, 0.247804893938031, 0, 0.318839803651868, 0, -5.83451364313428E-02, 0, 46.7506788644121, 0, 148.379543916186, 0, 9482.08, 0, 14.93270668297, 0, 18.1516772166361, 0, 0.53051223836355, 0, 397.038888888889, 45.0552709907172</t>
  </si>
  <si>
    <t>1, 0, 5.15044776691179E-03, 0, 0, 1, 0, 0, 1, 0, 0, 0.811082367989167, 0, 1.02914968217061, 0, 1.45918709085337, 0, 1.62579187481799, 0, 0.273471760060712, 0, 0.353893757792468, 0, 0.616036535018331, 0, 82.0996225059841, 0, 148.379543916186, 0, 9482.08, 0, 17.2436939597946, 0, 20.5302864894012, 0, 3.68850546776736, 0, 283.15, 51.2464816094927</t>
  </si>
  <si>
    <t>1, 0, 5.15044776691179E-03, 0, 0, 1, 0, 0, 1, 0, 0, 0.807498042267547, 0, 1.02429136423272, 0, 1.45695121727221, 0, 1.6212271517476, 0, 0.272322745829999, 0, 0.351824691364802, 0, 0.5885649142767, 0, 80.2087594463106, 0, 148.379543916186, 0, 9482.08, 0, 17.1407939669446, 0, 20.4048775591981, 0, 3.2552758594217, 0, 287.89537037037, 51.2464816094927</t>
  </si>
  <si>
    <t>1, 0, 5.15044776691179E-03, 0, 0, 1, 0, 0, 1, 0, 0, 0.803941156901016, 0, 1.01960849023399, 0, 1.45474420778693, 0, 1.61687367164724, 0, 0.271186731107393, 0, 0.349844462324791, 0, 0.561175238954659, 0, 78.3781362248573, 0, 148.379543916186, 0, 9482.08, 0, 17.0388041976628, 0, 20.2830364289264, 0, 2.88904348739637, 0, 292.640740740741, 51.2464816094927</t>
  </si>
  <si>
    <t>1, 0, 5.15044776691179E-03, 0, 0, 1, 0, 0, 1, 0, 0, 0.800409494766706, 0, 1.01508527957909, 0, 1.45256425223197, 0, 1.61271115908037, 0, 0.270062852943525, 0, 0.347944772719698, 0, 0.533851431027988, 0, 76.6023847367951, 0, 148.379543916186, 0, 9482.08, 0, 16.9376835927306, 0, 20.1644679290127, 0, 2.57770171611534, 0, 297.386111111111, 51.2464816094927</t>
  </si>
  <si>
    <t>1, 0, 5.15044776691179E-03, 0, 0, 1, 0, 0, 1, 0, 0, 0.796900922413587, 0, 1.01070815321976, 0, 1.45040963082457, 0, 1.60872224464444, 0, 0.268950288386871, 0, 0.346118498217147, 0, 0.50657775780706, 0, 74.8768814537943, 0, 148.379543916186, 0, 9482.08, 0, 16.8373919066944, 0, 20.0489196904562, 0, 2.31157826590395, 0, 302.131481481482, 51.2464816094927</t>
  </si>
  <si>
    <t>1, 0, 5.15044776691179E-03, 0, 0, 1, 0, 0, 1, 0, 0, 0.793413384145781, 0, 1.00646531890122, 0, 1.44827870748931, 0, 1.60489191345265, 0, 0.267848251559433, 0, 0.344359466578842, 0, 0.4793387956917, 0, 73.1976070245199, 0, 148.379543916186, 0, 9482.08, 0, 16.7378896719787, 0, 19.9361737785708, 0, 2.08290261146689, 0, 306.876851851852, 51.2464816094927</t>
  </si>
  <si>
    <t>1, 0, 5.15044776691179E-03, 0, 0, 1, 0, 0, 1, 0, 0, 0.789944896539116, 0, 1.00234645142076, 0, 1.44616992373775, 0, 1.6012070806996, 0, 0.266755990966098, 0, 0.342662286996184, 0, 0.452119395822599, 0, 71.5610380107804, 0, 148.379543916186, 0, 9482.08, 0, 16.6391381651063, 0, 19.8260402840388, 0, 1.88539851411505, 0, 311.622222222222, 51.2464816094927</t>
  </si>
  <si>
    <t>1, 0, 5.15044776691179E-03, 0, 0, 1, 0, 0, 1, 0, 0, 0.786493543338388, 0, 0.998342442740997, 0, 1.44408179304011, 0, 1.59765626045751, 0, 0.265672787010887, 0, 0.341022216780412, 0, 0.424904651318694, 0, 69.9640622637569, 0, 148.379543916186, 0, 9482.08, 0, 16.5410993744994, 0, 19.7183523461735, 0, 1.71397039862017, 0, 316.367592592593, 51.2464816094927</t>
  </si>
  <si>
    <t>1, 0, 5.15044776691179E-03, 0, 0, 1, 0, 0, 1, 0, 0, 0.783057470690359, 0, 0.994445204280777, 0, 1.44201289563464, 0, 1.59422930397113, 0, 0.264597949696945, 0, 0.339435055927652, 0, 0.397679865831488, 0, 68.403911966933, 0, 148.379543916186, 0, 9482.08, 0, 16.4437359694506, 0, 19.6129622409321, 0, 1.56446055634764, 0, 321.112962962963, 51.2464816094927</t>
  </si>
  <si>
    <t>1, 0, 5.15044776691179E-03, 0, 0, 1, 0, 0, 1, 0, 0, 0.779634882673648, 0, 0.990647508738122, 0, 1.43996187372707, 0, 1.59091719051213, 0, 0.263530816490146, 0, 0.337897062785366, 0, 0.370430523180259, 0, 66.8781100699572, 0, 148.379543916186, 0, 9482.08, 0, 16.3470112699313, 0, 19.5097382718675, 0, 1.43346012761835, 0, 325.858333333333, 51.2464816094927</t>
  </si>
  <si>
    <t>1, 0, 5.15044776691179E-03, 0, 0, 1, 0, 0, 1, 0, 0, 0.776224037091837, 0, 0.986942862252176, 0, 1.43792742703892, 0, 1.5877118585044, 0, 0.262470750328763, 0, 0.336404885901234, 0, 0.343142257858938, 0, 65.3844270031613, 0, 148.379543916186, 0, 9482.08, 0, 16.2508892169737, 0, 19.4085622744233, 0, 1.31816115832317, 0, 330.603703703704, 51.2464816094927</t>
  </si>
  <si>
    <t>1, 0, 5.15044776691179E-03, 0, 0, 1, 0, 0, 1, 0, 0, 0.772823241500252, 0, 0.983325400122401, 0, 1.43590830866827, 0, 1.58460606787308, 0, 0.261417137763732, 0, 0.334955508429569, 0, 0.315800826226309, 0, 63.9208453770434, 0, 148.379543916186, 0, 9482.08, 0, 16.1553343434157, 0, 19.3093275942441, 0, 1.21624020407435, 0, 335.349074074074, 51.2464816094927</t>
  </si>
  <si>
    <t>1, 0, 5.15044776691179E-03, 0, 0, 1, 0, 0, 1, 0, 0, 0.769430849440448, 0, 0.979789801018095, 0, 1.43390332123081, 0, 1.58159328686912, 0, 0.260369387215883, 0, 0.333546202389098, 0, 0.288392078208142, 0, 62.4855309507586, 0, 148.379543916186, 0, 9482.08, 0, 16.0603117448355, 0, 19.2119374357828, 0, 1.12576629593369, 0, 340.094444444444, 51.2464816094927</t>
  </si>
  <si>
    <t>1, 0, 5.15044776691179E-03, 0, 0, 1, 0, 0, 1, 0, 0, 0.766045256859325, 0, 0.976331215831872, 0, 1.43191131325285, 0, 1.57866759826163, 0, 0.25932692733799, 0, 0.332174490721308, 0, 0.260901929352729, 0, 61.0768085655712, 0, 148.379543916186, 0, 9482.08, 0, 15.9657870505399, 0, 19.1163035027898, 0, 1.04512781727423, 0, 344.839814814815, 51.2464816094927</t>
  </si>
  <si>
    <t>1, 0, 5.15044776691179E-03, 0, 0, 1, 0, 0, 1, 0, 0, 0.76266489869222, 0, 0.972945208262915, 0, 1.42993117579083, 0, 1.57582362102064, 0, 0.258289205470827, 0, 0.330838115592977, 0, 0.233316333091287, 0, 59.6931420567294, 0, 148.379543916186, 0, 9482.08, 0, 15.8717263944876, 0, 19.0223448714245, 0, 0.972974134517101, 0, 349.585185185185, 51.2464816094927</t>
  </si>
  <si>
    <t>1, 0, 5.15044776691179E-03, 0, 0, 1, 0, 0, 1, 0, 0, 0.759288245591371, 0, 0.969627704838547, 0, 1.42796183925469, 0, 1.57305644446451, 0, 0.257255686183463, 0, 0.32953501172516, 0, 0.20562125306161, 0, 58.3331173651291, 0, 148.379543916186, 0, 9482.08, 0, 15.7780963860531, 0, 18.9299870496409, 0, 0.908168794577676, 0, 354.330555555556, 51.2464816094927</t>
  </si>
  <si>
    <t>1, 0, 5.15044776691179E-03, 0, 0, 1, 0, 0, 1, 0, 0, 0.755913800782854, 0, 0.966374952618571, 0, 1.4260022704146, 0, 1.57036157254179, 0, 0.256225849889003, 0, 0.328263283812003, 0, 0.17780263535865, 0, 56.9954282541724, 0, 148.379543916186, 0, 9482.08, 0, 15.6848640805464, 0, 18.8391611874037, 0, 0.849751832997741, 0, 359.075925925926, 51.2464816094927</t>
  </si>
  <si>
    <t>1, 0, 5.15044776691179E-03, 0, 0, 1, 0, 0, 1, 0, 0, 0.75254009703636, 0, 0.963183483183702, 0, 1.42405146957258, 0, 1.56773487640114, 0, 0.255199191527735, 0, 0.327021187285778, 0, 0.149846380577094, 0, 55.6788641568334, 0, 148.379543916186, 0, 9482.08, 0, 15.591996949413, 0, 18.7498034096255, 0, 0.796909290919647, 0, 363.821296296296, 51.2464816094927</t>
  </si>
  <si>
    <t>1, 0, 5.15044776691179E-03, 0, 0, 1, 0, 0, 1, 0, 0, 0.749165693733808, 0, 0.960050081802932, 0, 1.42210846788227, 0, 1.56517255378957, 0, 0.254175219310429, 0, 0.32580711184018, 0, 0.12173831551573, 0, 54.382299777851, 0, 148.379543916186, 0, 9482.08, 0, 15.4994628500499, 0, 18.6618542496893, 0, 0.748948461203109, 0, 368.566666666667, 51.2464816094927</t>
  </si>
  <si>
    <t>1, 0, 5.15044776691179E-03, 0, 0, 1, 0, 0, 1, 0, 0, 0.745789174022856, 0, 0.956971760895457, 0, 1.42017232480131, 0, 1.56267109411235, 0, 0.253153453514886, 0, 0.324619567241666, 0, 9.34641644052618E-02, 0, 53.104686150815, 0, 148.379543916186, 0, 9482.08, 0, 15.4072299951654, 0, 18.575258165906, 0, 0.70527770714373, 0, 373.312037037037, 51.2464816094927</t>
  </si>
  <si>
    <t>1, 0, 5.15044776691179E-03, 0, 0, 1, 0, 0, 1, 0, 0, 0.742409142043254, 0, 0.953945737074903, 0, 1.41824212566235, 0, 1.56022724821566, 0, 0.252133425329606, 0, 0.323457171050167, 0, 6.50095195277238E-02, 0, 51.8450429083052, 0, 148.379543916186, 0, 9482.08, 0, 15.3152669216254, 0, 18.4899631267461, 0, 0.665389945814312, 0, 378.057407407407, 51.2464816094927</t>
  </si>
  <si>
    <t>1, 0, 5.15044776691179E-03, 0, 0, 1, 0, 0, 1, 0, 0, 0.739024220213719, 0, 0.950969411198453, 0, 1.41631697934953, 0, 1.55783800213112, 0, 0.251114675738633, 0, 0.32231863794228, 0, 3.63598110844565E-02, 0, 50.6024515690193, 0, 148.379543916186, 0, 9482.08, 0, 15.2235424587182, 0, 18.4059202534076, 0, 0.628849080117808, 0, 382.802777777778, 51.2464816094927</t>
  </si>
  <si>
    <t>1, 0, 5.15044776691179E-03, 0, 0, 1, 0, 0, 1, 0, 0, 0.735633046567954, 0, 0.948040350949791, 0, 1.41439601606827, 0, 1.55550055416218, 0, 0.250096754442082, 0, 0.32120277038654, 0, 7.50027616762328E-03, 0, 49.3760496819413, 0, 148.379543916186, 0, 9482.08, 0, 15.1320256957698, 0, 18.3230835104263, 0, 0.595278812718786, 0, 387.548148148148, 51.2464816094927</t>
  </si>
  <si>
    <t>1, 0, 5.15044776691179E-03, 0, 0, 1, 0, 0, 1, 0, 0, 0.732234272128626, 0, 0.945156275569325, 0, 1.41247838519696, 0, 1.55321229480307, 0, 0.2490792188071, 0, 0.320108450465299, 0, -2.15840733181638E-02, 0, 48.1650256962996, 0, 148.379543916186, 0, 9482.08, 0, 15.0406859490402, 0, 18.2414094367324, 0, 0.564353391234276, 0, 392.293518518519, 51.2464816094927</t>
  </si>
  <si>
    <t>1, 0, 5.15044776691179E-03, 0, 0, 1, 0, 0, 1, 0, 0, 0.728826558308413, 0, 0.942315042412697, 0, 1.4105632532097, 0, 1.55097078907095, 0, 0.248061632844259, 0, 0.319034632673636, 0, -5.09084839459728E-02, 0, 46.9686144490339, 0, 148.379543916186, 0, 9482.08, 0, 14.9494927278232, 0, 18.1608569109113, 0, 0.535789925038806, 0, 397.038888888889, 51.2464816094927</t>
  </si>
  <si>
    <t>1, 0, 5.15044776691179E-03, 0, 0, 1, 0, 0, 1, 0, 0, 0.811628641002132, 0, 1.02964969322031, 0, 1.45952890650741, 0, 1.62626448500396, 0, 0.273647254198696, 0, 0.354107555983978, 0, 0.620212091010216, 0, 82.2937472035836, 0, 148.379543916186, 0, 9482.08, 0, 17.2541389997693, 0, 20.5395382673182, 0, 3.7220623714635, 0, 283.15, 57.4376922282681</t>
  </si>
  <si>
    <t>1, 0, 5.15044776691179E-03, 0, 0, 1, 0, 0, 1, 0, 0, 0.808052702791169, 0, 1.02478770173661, 0, 1.4572964283624, 0, 1.62169123275686, 0, 0.27250027166918, 0, 0.352035385445119, 0, 0.592824486586471, 0, 80.4023234337663, 0, 148.379543916186, 0, 9482.08, 0, 17.1514072273035, 0, 20.4140403859248, 0, 3.28518825239825, 0, 287.89537037037, 57.4376922282681</t>
  </si>
  <si>
    <t>1, 0, 5.15044776691179E-03, 0, 0, 1, 0, 0, 1, 0, 0, 0.804504514297356, 0, 1.02010188833986, 0, 1.45509299238672, 0, 1.61733024015079, 0, 0.271366382345077, 0, 0.350052454820196, 0, 0.565521952398094, 0, 78.5713884019335, 0, 148.379543916186, 0, 9482.08, 0, 17.049591679952, 0, 20.2921251221851, 0, 2.91581709710242, 0, 292.640740740741, 57.4376922282681</t>
  </si>
  <si>
    <t>1, 0, 5.15044776691179E-03, 0, 0, 1, 0, 0, 1, 0, 0, 0.800981864195343, 0, 1.01557637195385, 0, 1.45291678891288, 0, 1.61316108789454, 0, 0.270244724093079, 0, 0.348150409830825, 0, 0.538288508528242, 0, 76.7955411482007, 0, 148.379543916186, 0, 9482.08, 0, 16.9486514649797, 0, 20.1734951806962, 0, 2.60176110170115, 0, 297.386111111111, 57.4376922282681</t>
  </si>
  <si>
    <t>1, 0, 5.15044776691179E-03, 0, 0, 1, 0, 0, 1, 0, 0, 0.797482625619323, 0, 1.01119749218707, 0, 1.45076609920746, 0, 1.60916629001296, 0, 0.269134475051588, 0, 0.34632208048733, 0, 0.511108528832864, 0, 75.0701315957764, 0, 148.379543916186, 0, 9482.08, 0, 16.8485465155343, 0, 20.0578964830419, 0, 2.33328146461043, 0, 302.131481481482, 57.4376922282681</t>
  </si>
  <si>
    <t>1, 0, 5.15044776691179E-03, 0, 0, 1, 0, 0, 1, 0, 0, 0.794004750238826, 0, 1.0069533901704, 0, 1.44863928877331, 0, 1.60533073603919, 0, 0.268034850698391, 0, 0.344561257106812, 0, 0.483966704913876, 0, 73.3911186977487, 0, 148.379543916186, 0, 9482.08, 0, 16.7492375548687, 0, 19.9451097043934, 0, 2.10255287270407, 0, 306.876851851852, 57.4376922282681</t>
  </si>
  <si>
    <t>1, 0, 5.15044776691179E-03, 0, 0, 1, 0, 0, 1, 0, 0, 0.790546262773983, 0, 1.00283368558773, 0, 1.44653480121233, 0, 1.60164126197565, 0, 0.266945101154489, 0, 0.342862517850266, 0, 0.45684801204686, 0, 71.7549611093221, 0, 148.379543916186, 0, 9482.08, 0, 16.6506860627645, 0, 19.8349437936075, 0, 1.90325374992251, 0, 311.622222222222, 57.4376922282681</t>
  </si>
  <si>
    <t>1, 0, 5.15044776691179E-03, 0, 0, 1, 0, 0, 1, 0, 0, 0.787105255897284, 0, 0.998829224385867, 0, 1.4444511525849, 0, 1.59808631566213, 0, 0.265864508697068, 0, 0.341221094073241, 0, 0.429737676752177, 0, 70.1585317722181, 0, 148.379543916186, 0, 9482.08, 0, 16.5528542436313, 0, 19.7272309437827, 0, 1.73025083399113, 0, 316.367592592593, 57.4376922282681</t>
  </si>
  <si>
    <t>1, 0, 5.15044776691179E-03, 0, 0, 1, 0, 0, 1, 0, 0, 0.783679885476504, 0, 0.994931879248745, 0, 1.44238692621133, 0, 1.59465569247975, 0, 0.26479238545827, 0, 0.339632763878142, 0, 0.40262114574054, 0, 68.5990503593407, 0, 148.379543916186, 0, 9482.08, 0, 16.4557049958613, 0, 19.6218226405313, 0, 1.57935495260973, 0, 321.112962962963, 57.4376922282681</t>
  </si>
  <si>
    <t>1, 0, 5.15044776691179E-03, 0, 0, 1, 0, 0, 1, 0, 0, 0.780268366119718, 0, 0.991134390028568, 0, 1.44034076786738, 0, 1.59134032422035, 0, 0.263728071289519, 0, 0.33809376700451, 0, 0.375484055997966, 0, 67.0740292504451, 0, 148.379543916186, 0, 9482.08, 0, 16.3592018821053, 0, 19.5185865225575, 0, 1.44713086881814, 0, 325.858333333333, 57.4376922282681</t>
  </si>
  <si>
    <t>1, 0, 5.15044776691179E-03, 0, 0, 1, 0, 0, 1, 0, 0, 0.776868966988538, 0, 0.987430234828092, 0, 1.43831138133231, 0, 1.58813210867218, 0, 0.262670931773713, 0, 0.336600736075688, 0, 0.348312205802526, 0, 65.5812298913943, 0, 148.379543916186, 0, 9482.08, 0, 16.2633091002058, 0, 19.4174038624521, 0, 1.33074842712925, 0, 330.603703703704, 57.4376922282681</t>
  </si>
  <si>
    <t>1, 0, 5.15044776691179E-03, 0, 0, 1, 0, 0, 1, 0, 0, 0.773480007849961, 0, 0.983813524873041, 0, 1.43629752425285, 0, 1.58502377076138, 0, 0.261620356369769, 0, 0.335150640532759, 0, 0.321091526486951, 0, 64.1186272151267, 0, 148.379543916186, 0, 9482.08, 0, 16.167991454573, 0, 19.3181675266191, 0, 1.22786542492215, 0, 335.349074074074, 57.4376922282681</t>
  </si>
  <si>
    <t>1, 0, 5.15044776691179E-03, 0, 0, 1, 0, 0, 1, 0, 0, 0.770099855340834, 0, 0.980278918048148, 0, 1.43429800429074, 0, 1.58200874841763, 0, 0.260575756675808, 0, 0.333740740516826, 0, 0.293808054778911, 0, 62.6843803885467, 0, 148.379543916186, 0, 9482.08, 0, 16.0732143278356, 0, 19.2207803093101, 0, 1.13653498612125, 0, 340.094444444444, 57.4376922282681</t>
  </si>
  <si>
    <t>1, 0, 5.15044776691179E-03, 0, 0, 1, 0, 0, 1, 0, 0, 0.766726919421894, 0, 0.976821547219509, 0, 1.43231167552554, 0, 1.57908109800585, 0, 0.259536564798863, 0, 0.332368548629937, 0, 0.266447905564317, 0, 61.2768085718788, 0, 148.379543916186, 0, 9482.08, 0, 15.9789436526274, 0, 19.1251535616258, 0, 1.05513195695016, 0, 344.839814814815, 57.4376922282681</t>
  </si>
  <si>
    <t>1, 0, 5.15044776691179E-03, 0, 0, 1, 0, 0, 1, 0, 0, 0.763359650000891, 0, 0.973436960377775, 0, 1.43033743508708, 0, 1.57623541538541, 0, 0.258502231820246, 0, 0.331031797992957, 0, 0.238997244929989, 0, 59.8943706854749, 0, 148.379543916186, 0, 9482.08, 0, 15.8851458833987, 0, 19.0312060551773, 0, 0.982294144601482, 0, 349.585185185185, 57.4376922282681</t>
  </si>
  <si>
    <t>1, 0, 5.15044776691179E-03, 0, 0, 1, 0, 0, 1, 0, 0, 0.759996533706099, 0, 0.970121070310817, 0, 1.42837421999483, 0, 1.57346676955805, 0, 0.257472226346801, 0, 0.329728415379116, 0, 0.211442263347646, 0, 58.5356484072044, 0, 148.379543916186, 0, 9482.08, 0, 15.7917879681548, 0, 18.9388630339717, 0, 0.91687519354357, 0, 354.330555555556, 57.4376922282681</t>
  </si>
  <si>
    <t>1, 0, 5.15044776691179E-03, 0, 0, 1, 0, 0, 1, 0, 0, 0.75663609079406, 0, 0.966870112018364, 0, 1.42642100418402, 0, 1.57077064653722, 0, 0.256446033139443, 0, 0.328456498471086, 0, 0.183769148873439, 0, 57.1993317941894, 0, 148.379543916186, 0, 9482.08, 0, 15.6988373200523, 0, 18.8480554184332, 0, 0.857906629659117, 0, 359.075925925926, 57.4376922282681</t>
  </si>
  <si>
    <t>1, 0, 5.15044776691179E-03, 0, 0, 1, 0, 0, 1, 0, 0, 0.753276872175757, 0, 0.963680606462006, 0, 1.42447679569988, 0, 1.56814290157801, 0, 0.255423151810845, 0, 0.327214296492775, 0, 0.155964060231524, 0, 55.8842070516741, 0, 148.379543916186, 0, 9482.08, 0, 15.6062617887749, 0, 18.7587191332559, 0, 0.804567159355594, 0, 363.821296296296, 57.4376922282681</t>
  </si>
  <si>
    <t>1, 0, 5.15044776691179E-03, 0, 0, 1, 0, 0, 1, 0, 0, 0.749917456547461, 0, 0.960549329534517, 0, 1.42254063404324, 0, 1.56557971829312, 0, 0.254403095585106, 0, 0.32600019362193, 0, 0.128013099659082, 0, 54.5891460703154, 0, 148.379543916186, 0, 9482.08, 0, 15.5140296316304, 0, 18.6707945367191, 0, 0.756157735221044, 0, 368.566666666667, 57.4376922282681</t>
  </si>
  <si>
    <t>1, 0, 5.15044776691179E-03, 0, 0, 1, 0, 0, 1, 0, 0, 0.746556447613092, 0, 0.957473285356306, 0, 1.42061158765239, 0, 1.56307757347678, 0, 0.253385390112687, 0, 0.324812694708931, 0, 9.99022853867739E-02, 0, 53.3130974290729, 0, 148.379543916186, 0, 9482.08, 0, 15.4221094843097, 0, 18.5842259336407, 0, 0.712081224727949, 0, 373.312037037037, 57.4376922282681</t>
  </si>
  <si>
    <t>1, 0, 5.15044776691179E-03, 0, 0, 1, 0, 0, 1, 0, 0, 0.743192471386503, 0, 0.954449683180611, 0, 1.41868875150742, 0, 1.56063320668914, 0, 0.252369572334638, 0, 0.323650412919746, 0, 7.16175236333649E-02, 0, 52.0550786198502, 0, 148.379543916186, 0, 9482.08, 0, 15.3304703312626, 0, 18.4989611576775, 0, 0.671825768438317, 0, 378.057407407407, 57.4376922282681</t>
  </si>
  <si>
    <t>1, 0, 5.15044776691179E-03, 0, 0, 1, 0, 0, 1, 0, 0, 0.739824173561365, 0, 0.951475917325174, 0, 1.41677124484369, 0, 1.55824359383338, 0, 0.251355189390131, 0, 0.322512058993392, 0, 4.31445799789252E-02, 0, 50.8141692962263, 0, 148.379543916186, 0, 9482.08, 0, 15.2390814756196, 0, 18.4149512114252, 0, 0.63495110732428, 0, 382.802777777778, 57.4376922282681</t>
  </si>
  <si>
    <t>1, 0, 5.15044776691179E-03, 0, 0, 1, 0, 0, 1, 0, 0, 0.7364502169385, 0, 0.948549549655494, 0, 1.41485820896301, 0, 1.55590592409974, 0, 0.250341797562176, 0, 0.321396431861403, 0, 1.44690499900113E-02, 0, 49.589505385062, 0, 148.379543916186, 0, 9482.08, 0, 15.1479125086179, 0, 18.3321499549438, 0, 0.601077308761125, 0, 387.548148148148, 57.4376922282681</t>
  </si>
  <si>
    <t>1, 0, 5.15044776691179E-03, 0, 0, 1, 0, 0, 1, 0, 0, 0.733069278899808, 0, 0.945668294230026, 0, 1.4129488051312, 0, 1.55361757976331, 0, 0.249328961256358, 0, 0.320302410422094, 0, -1.44236710443568E-02, 0, 48.3802739287268, 0, 148.379543916186, 0, 9482.08, 0, 15.0569332784663, 0, 18.2505138350437, 0, 0.569875437649933, 0, 392.293518518519, 57.4376922282681</t>
  </si>
  <si>
    <t>1, 0, 5.15044776691179E-03, 0, 0, 1, 0, 0, 1, 0, 0, 0.729680048918788, 0, 0.942830003785872, 0, 1.41104221255162, 0, 1.55137611841211, 0, 0.248316252007848, 0, 0.319228946298664, 0, -4.35484194100288E-02, 0, 47.1857085488426, 0, 148.379543916186, 0, 9482.08, 0, 14.9661138585892, 0, 18.1700016490367, 0, 0.541059810649317, 0, 397.038888888889, 57.4376922282681</t>
  </si>
  <si>
    <t>1, 0, 5.15044776691179E-03, 0, 0, 1, 0, 0, 1, 0, 0, 0.812172376017359, 0, 1.03014879836413, 0, 1.45986941299663, 0, 1.62673676658031, 0, 0.273822032752902, 0, 0.354321126236189, 0, 0.624365301434825, 0, 82.4874310405563, 0, 148.379543916186, 0, 9482.08, 0, 17.2645284532733, 0, 20.5487732422526, 0, 3.7556014234131, 0, 283.15, 63.6289028470435</t>
  </si>
  <si>
    <t>1, 0, 5.15044776691179E-03, 0, 0, 1, 0, 0, 1, 0, 0, 0.808604719172981, 0, 1.02528309352095, 0, 1.45764027696304, 0, 1.62215494050479, 0, 0.272677052536784, 0, 0.352245833469853, 0, 0.597060672467221, 0, 80.5954302175505, 0, 148.379543916186, 0, 9482.08, 0, 17.161962582245, 0, 20.4231854496152, 0, 3.3150870792768, 0, 287.89537037037, 63.6289028470435</t>
  </si>
  <si>
    <t>1, 0, 5.15044776691179E-03, 0, 0, 1, 0, 0, 1, 0, 0, 0.80506511616978, 0, 1.02059430352515, 0, 1.45544035868024, 0, 1.61778639571285, 0, 0.271545257811725, 0, 0.350260184930257, 0, 0.56984418156646, 0, 78.7641677077876, 0, 148.379543916186, 0, 9482.08, 0, 17.0603188280457, 0, 20.3011951633893, 0, 2.94258048680867, 0, 292.640740740741, 63.6289028470435</t>
  </si>
  <si>
    <t>1, 0, 5.15044776691179E-03, 0, 0, 1, 0, 0, 1, 0, 0, 0.801551361167404, 0, 1.01606644614996, 0, 1.45326784882439, 0, 1.61361056799667, 0, 0.270425787173923, 0, 0.348355769615734, 0, 0.542699943248293, 0, 76.9882094827581, 0, 148.379543916186, 0, 9482.08, 0, 16.9595564578887, 0, 20.1825029457612, 0, 2.6258128586961, 0, 297.386111111111, 63.6289028470435</t>
  </si>
  <si>
    <t>1, 0, 5.15044776691179E-03, 0, 0, 1, 0, 0, 1, 0, 0, 0.798061333551619, 0, 1.01168577915374, 0, 1.45112102954732, 0, 1.6096098540018, 0, 0.269317819759527, 0, 0.346525371577677, 0, 0.515612433964545, 0, 75.2628787553189, 0, 148.379543916186, 0, 9482.08, 0, 16.8596355765604, 0, 20.0668529962851, 0, 2.3549790186993, 0, 302.131481481482, 63.6289028470435</t>
  </si>
  <si>
    <t>1, 0, 5.15044776691179E-03, 0, 0, 1, 0, 0, 1, 0, 0, 0.794592992000995, 0, 1.00744037666292, 0, 1.44899826775577, 0, 1.6057690470587, 0, 0.268220572303848, 0, 0.344762743456099, 0, 0.488566456271928, 0, 73.5841126579965, 0, 148.379543916186, 0, 9482.08, 0, 16.7605170907166, 0, 19.9540245902352, 0, 2.12219898322124, 0, 306.876851851852, 63.6289028470435</t>
  </si>
  <si>
    <t>1, 0, 5.15044776691179E-03, 0, 0, 1, 0, 0, 1, 0, 0, 0.791144368998881, 0, 1.00331980294305, 0, 1.44689800895609, 0, 1.60207490349026, 0, 0.267133296439092, 0, 0.343062432199804, 0, 0.461547105009184, 0, 71.948351841206, 0, 148.379543916186, 0, 9482.08, 0, 16.6621626754717, 0, 19.8438255269833, 0, 1.92110593281165, 0, 311.622222222222, 63.6289028470435</t>
  </si>
  <si>
    <t>1, 0, 5.15044776691179E-03, 0, 0, 1, 0, 0, 1, 0, 0, 0.78771356573755, 0, 0.99931485768322, 0, 1.44481877160047, 0, 1.59851580451747, 0, 0.26605527620345, 0, 0.341419643064608, 0, 0.434539735172887, 0, 70.35245425878, 0, 148.379543916186, 0, 9482.08, 0, 16.5645347427526, 0, 19.7360870473145, 0, 1.74652899358182, 0, 316.367592592593, 63.6289028470435</t>
  </si>
  <si>
    <t>1, 0, 5.15044776691179E-03, 0, 0, 1, 0, 0, 1, 0, 0, 0.784298747368775, 0, 0.995417374637998, 0, 1.44275914187932, 0, 1.59508148934782, 0, 0.26498582573801, 0, 0.339830132143657, 0, 0.407529931222474, 0, 68.7936270093617, 0, 148.379543916186, 0, 9482.08, 0, 16.4675964109904, 0, 19.6306598415758, 0, 1.59424759024796, 0, 321.112962962963, 63.6289028470435</t>
  </si>
  <si>
    <t>1, 0, 5.15044776691179E-03, 0, 0, 1, 0, 0, 1, 0, 0, 0.780898138561466, 0, 0.991620060655252, 0, 1.44071776891161, 0, 1.5917628420418, 0, 0.263924287151094, 0, 0.338290120474817, 0, 0.38050347757988, 0, 67.2693718502608, 0, 148.379543916186, 0, 9482.08, 0, 16.3713114758151, 0, 19.5274108796022, 0, 1.4608001574712, 0, 325.858333333333, 63.6289028470435</t>
  </si>
  <si>
    <t>1, 0, 5.15044776691179E-03, 0, 0, 1, 0, 0, 1, 0, 0, 0.777510019332319, 0, 0.987916365670448, 0, 1.43869336029132, 0, 1.58855171954586, 0, 0.262870028532211, 0, 0.336796224680175, 0, 0.353446330117621, 0, 65.7774411987859, 0, 148.379543916186, 0, 9482.08, 0, 16.2756443814833, 0, 19.4262208678065, 0, 1.34333437781849, 0, 330.603703703704, 63.6289028470435</t>
  </si>
  <si>
    <t>1, 0, 5.15044776691179E-03, 0, 0, 1, 0, 0, 1, 0, 0, 0.774132721119769, 0, 0.984300376725914, 0, 1.43668467795314, 0, 1.58544081161637, 0, 0.261822442100042, 0, 0.335345400423741, 0, 0.326344588451419, 0, 64.31580227267, 0, 148.379543916186, 0, 9482.08, 0, 16.1805601928283, 0, 19.3269821905665, 0, 1.23948932236769, 0, 335.349074074074, 63.6289028470435</t>
  </si>
  <si>
    <t>1, 0, 5.15044776691179E-03, 0, 0, 1, 0, 0, 1, 0, 0, 0.770764623075151, 0, 0.980766730830988, 0, 1.43469053432497, 0, 1.58242352572081, 0, 0.260780942470686, 0, 0.333934895916353, 0, 0.29918446887159, 0, 62.8826076147965, 0, 148.379543916186, 0, 9482.08, 0, 16.0860245675593, 0, 19.2295972296115, 0, 1.14730223354903, 0, 340.094444444444, 63.6289028470435</t>
  </si>
  <si>
    <t>1, 0, 5.15044776691179E-03, 0, 0, 1, 0, 0, 1, 0, 0, 0.767404148548141, 0, 0.977310542743807, 0, 1.43270978873876, 0, 1.57949389169807, 0, 0.259744965034002, 0, 0.332562213374698, 0, 0.271952277762608, 0, 61.4761706749509, 0, 148.379543916186, 0, 9482.08, 0, 15.992003728777, 0, 19.1339769813426, 0, 1.06513444120058, 0, 344.839814814815, 63.6289028470435</t>
  </si>
  <si>
    <t>1, 0, 5.15044776691179E-03, 0, 0, 1, 0, 0, 1, 0, 0, 0.76404976174586, 0, 0.973927344678407, 0, 1.43074134407393, 0, 1.57664648219556, 0, 0.258713964427179, 0, 0.331225076835577, 0, 0.244634385369737, 0, 60.0949454334138, 0, 148.379543916186, 0, 9482.08, 0, 15.8984644375921, 0, 19.0400399110959, 0, 0.991612209976377, 0, 349.585185185185, 63.6289028470435</t>
  </si>
  <si>
    <t>1, 0, 5.15044776691179E-03, 0, 0, 1, 0, 0, 1, 0, 0, 0.7606999645475, 0, 0.970613035622711, 0, 1.42878414361089, 0, 1.57387634581101, 0, 0.257687413095852, 0, 0.329921405091257, 0, 0.217217199782997, 0, 58.7375092819323, 0, 148.379543916186, 0, 9482.08, 0, 15.8053739657593, 0, 18.9477109974102, 0, 0.925579295281604, 0, 354.330555555556, 63.6289028470435</t>
  </si>
  <si>
    <t>1, 0, 5.15044776691179E-03, 0, 0, 1, 0, 0, 1, 0, 0, 0.757353293457562, 0, 0.967363838462578, 0, 1.42683716807394, 0, 1.57117895054727, 0, 0.256664799933926, 0, 0.328649288784137, 0, 0.189687141010521, 0, 57.4025485501197, 0, 148.379543916186, 0, 9482.08, 0, 15.7127000682456, 0, 18.8569209298242, 0, 0.866058724014832, 0, 359.075925925926, 63.6289028470435</t>
  </si>
  <si>
    <t>1, 0, 5.15044776691179E-03, 0, 0, 1, 0, 0, 1, 0, 0, 0.75400831668361, 0, 0.964176263492045, 0, 1.42489943284577, 0, 1.56855013570011, 0, 0.255645628994474, 0, 0.327406970904496, 0, 0.162030615028447, 0, 56.088846195714, 0, 148.379543916186, 0, 9482.08, 0, 15.6204109556854, 0, 18.7676054316129, 0, 0.812221876295974, 0, 363.821296296296, 63.6289028470435</t>
  </si>
  <si>
    <t>1, 0, 5.15044776691179E-03, 0, 0, 1, 0, 0, 1, 0, 0, 0.750663631323347, 0, 0.961047077183558, 0, 1.42296998533606, 0, 1.56598607069019, 0, 0.254629418264084, 0, 0.326192830091749, 0, 0.134233987677705, 0, 54.7952712766272, 0, 148.379543916186, 0, 9482.08, 0, 15.5284752666393, 0, 18.6797046848677, 0, 0.763363371049673, 0, 368.566666666667, 63.6289028470435</t>
  </si>
  <si>
    <t>1, 0, 5.15044776691179E-03, 0, 0, 1, 0, 0, 1, 0, 0, 0.747317860649733, 0, 0.957973275318108, 0, 1.42104790248985, 0, 1.56348321964961, 0, 0.253615698494484, 0, 0.325005366260211, 0, 0.106283558302724, 0, 53.5207698993769, 0, 148.379543916186, 0, 9482.08, 0, 15.4368620396318, 0, 18.5931628399258, 0, 0.718880585008881, 0, 373.312037037037, 63.6289028470435</t>
  </si>
  <si>
    <t>1, 0, 5.15044776691179E-03, 0, 0, 1, 0, 0, 1, 0, 0, 0.743969651481796, 0, 0.954952059750696, 0, 1.41913228842157, 0, 1.56103831080697, 0, 0.252604012085236, 0, 0.323843188163852, 0, 7.81655330105533E-02, 0, 52.2643573980095, 0, 148.379543916186, 0, 9482.08, 0, 15.3455406849097, 0, 18.50792759472, 0, 0.678256886038427, 0, 378.057407407407, 63.6289028470435</t>
  </si>
  <si>
    <t>1, 0, 5.15044776691179E-03, 0, 0, 1, 0, 0, 1, 0, 0, 0.740617671629941, 0, 0.951980818224002, 0, 1.41722227216194, 0, 1.558648309896, 0, 0.251593912011832, 0, 0.3227050025877, 0, 4.98659974307873E-02, 0, 51.0251115442541, 0, 148.379543916186, 0, 9482.08, 0, 15.2544809558712, 0, 18.4239498323985, 0, 0.641047855929766, 0, 382.802777777778, 63.6289028470435</t>
  </si>
  <si>
    <t>1, 0, 5.15044776691179E-03, 0, 0, 1, 0, 0, 1, 0, 0, 0.737260607405822, 0, 0.949057106751486, 0, 1.41531700550625, 0, 1.55631039695667, 0, 0.250584960794137, 0, 0.321589604911227, 0, 2.13708888590496E-02, 0, 49.8021666264233, 0, 148.379543916186, 0, 9482.08, 0, 15.1636529201287, 0, 18.3411833077523, 0, 0.606869928622947, 0, 387.548148148148, 63.6289028470435</t>
  </si>
  <si>
    <t>1, 0, 5.15044776691179E-03, 0, 0, 1, 0, 0, 1, 0, 0, 0.733897161186601, 0, 0.946178634177184, 0, 1.41341566095314, 0, 1.55402194601101, 0, 0.249576729500193, 0, 0.320495870834759, 0, -7.33403234322427E-03, 0, 48.5947082637804, 0, 148.379543916186, 0, 9482.08, 0, 15.0730269301528, 0, 18.2595843747213, 0, 0.575390987396662, 0, 392.293518518519, 63.6289028470435</t>
  </si>
  <si>
    <t>1, 0, 5.15044776691179E-03, 0, 0, 1, 0, 0, 1, 0, 0, 0.730526049024224, 0, 0.943343248588263, 0, 1.41151742972366, 0, 1.55178050718675, 0, 0.248568796780823, 0, 0.319422749096588, 0, -3.62632122221598E-02, 0, 47.4019688464575, 0, 148.379543916186, 0, 9482.08, 0, 14.9825735934496, 0, 18.1791117486276, 0, 0.546322556635925, 0, 397.038888888889, 63.6289028470435</t>
  </si>
  <si>
    <t>1, 0, 5.15044776691179E-03, 0, 0, 1, 0, 0, 1, 0, 0, 0.812713602671455, 0, 1.03064700449943, 0, 1.46020862564066, 0, 1.62720872414282, 0, 0.273996104085719, 0, 0.354534470808726, 0, 0.628496439928172, 0, 82.6806772327157, 0, 148.379543916186, 0, 9482.08, 0, 17.2748629760629, 0, 20.5579915650516, 0, 3.78912277052843, 0, 283.15, 69.820113465819</t>
  </si>
  <si>
    <t>1, 0, 5.15044776691179E-03, 0, 0, 1, 0, 0, 1, 0, 0, 0.809154122999484, 0, 1.02577754664392, 0, 1.45798277937212, 0, 1.62261827957712, 0, 0.272853097336338, 0, 0.352456037719889, 0, 0.60127376501439, 0, 80.788083110263, 0, 148.379543916186, 0, 9482.08, 0, 17.172460730053, 0, 20.4323129037009, 0, 3.34497249420012, 0, 287.89537037037, 69.820113465819</t>
  </si>
  <si>
    <t>1, 0, 5.15044776691179E-03, 0, 0, 1, 0, 0, 1, 0, 0, 0.805622996197925, 0, 1.02108574303424, 0, 1.45578632401447, 0, 1.61824214294513, 0, 0.271723366991467, 0, 0.350467654970589, 0, 0.574142240550871, 0, 78.9564775613881, 0, 148.379543916186, 0, 9482.08, 0, 17.070986385818, 0, 20.3102467092222, 0, 2.9693338203411, 0, 292.640740740741, 69.820113465819</t>
  </si>
  <si>
    <t>1, 0, 5.15044776691179E-03, 0, 0, 1, 0, 0, 1, 0, 0, 0.802118021610225, 0, 1.01655550961872, 0, 1.45361745043855, 0, 1.61405960405221, 0, 0.270606052293344, 0, 0.348560854435267, 0, 0.547086071942656, 0, 77.1803932740485, 0, 148.379543916186, 0, 9482.08, 0, 16.9703993642242, 0, 20.1914913846793, 0, 2.64985716259614, 0, 297.386111111111, 69.820113465819</t>
  </si>
  <si>
    <t>1, 0, 5.15044776691179E-03, 0, 0, 1, 0, 0, 1, 0, 0, 0.798637084552877, 0, 1.01217302179562, 0, 1.45147444152365, 0, 1.61005294135194, 0, 0.269500333287201, 0, 0.346728373902675, 0, 0.52008983443542, 0, 75.4551265879761, 0, 148.379543916186, 0, 9482.08, 0, 16.8706599350017, 0, 20.075789394894, 0, 2.37667111674523, 0, 302.131481481482, 69.820113465819</t>
  </si>
  <si>
    <t>1, 0, 5.15044776691179E-03, 0, 0, 1, 0, 0, 1, 0, 0, 0.795178150371151, 0, 1.0079262862976, 0, 1.44935566541279, 0, 1.60620685134804, 0, 0.268405427871473, 0, 0.344963928103038, 0, 0.493138437456037, 0, 73.7765926907585, 0, 148.379543916186, 0, 9482.08, 0, 16.7717291810789, 0, 19.9629186054796, 0, 2.14184114580171, 0, 306.876851851852, 69.820113465819</t>
  </si>
  <si>
    <t>1, 0, 5.15044776691179E-03, 0, 0, 1, 0, 0, 1, 0, 0, 0.791739258945735, 0, 1.00380481166098, 0, 1.44725956933832, 0, 1.60250801018951, 0, 0.267320589088842, 0, 0.343262032588281, 0, 0.466217091012516, 0, 72.1412141277158, 0, 148.379543916186, 0, 9482.08, 0, 16.6735689652962, 0, 19.8526856585376, 0, 1.93895528067559, 0, 311.622222222222, 69.820113465819</t>
  </si>
  <si>
    <t>1, 0, 5.15044776691179E-03, 0, 0, 1, 0, 0, 1, 0, 0, 0.788318519597467, 0, 0.999799351076309, 0, 1.445184673954, 0, 1.59894473209175, 0, 0.266245102630931, 0, 0.341617866370535, 0, 0.439311273848527, 0, 70.5458337869391, 0, 148.379543916186, 0, 9482.08, 0, 16.5761418989766, 0, 19.7449208364464, 0, 1.76280511113939, 0, 316.367592592593, 69.820113465819</t>
  </si>
  <si>
    <t>1, 0, 5.15044776691179E-03, 0, 0, 1, 0, 0, 1, 0, 0, 0.784914106343377, 0, 0.995901699173694, 0, 1.44312956811724, 0, 1.59550669977703, 0, 0.265178284532745, 0, 0.340027163417647, 0, 0.41240670307774, 0, 68.9876461290627, 0, 148.379543916186, 0, 9482.08, 0, 16.4794113119123, 0, 19.6394740293463, 0, 1.60913871950659, 0, 321.112962962963, 69.820113465819</t>
  </si>
  <si>
    <t>1, 0, 5.15044776691179E-03, 0, 0, 1, 0, 0, 1, 0, 0, 0.781524253464629, 0, 0.992104529637867, 0, 1.44109290407315, 0, 1.59218474932198, 0, 0.264119479036361, 0, 0.338486125971717, 0, 0.385489305065432, 0, 67.4641422364152, 0, 148.379543916186, 0, 9482.08, 0, 16.3833412234305, 0, 19.5362115341694, 0, 1.47446826090498, 0, 325.858333333333, 69.820113465819</t>
  </si>
  <si>
    <t>1, 0, 5.15044776691179E-03, 0, 0, 1, 0, 0, 1, 0, 0, 0.778147251352059, 0, 0.988401264106039, 0, 1.43907339299808, 0, 1.58897069662431, 0, 0.263068056605936, 0, 0.336991354576442, 0, 0.358545187351945, 0, 65.9730654537661, 0, 148.379543916186, 0, 9482.08, 0, 16.2878963142663, 0, 19.4350134878178, 0, 1.35591929539181, 0, 330.603703703704, 69.820113465819</t>
  </si>
  <si>
    <t>1, 0, 5.15044776691179E-03, 0, 0, 1, 0, 0, 1, 0, 0, 0.774781442599453, 0, 0.984785965327773, 0, 1.43706980086573, 0, 1.58585719609954, 0, 0.262023412078353, 0, 0.335539791054884, 0, 0.331560611435637, 0, 64.5123752462282, 0, 148.379543916186, 0, 9482.08, 0, 16.1930418990293, 0, 19.3357717898579, 0, 1.2511121996034, 0, 335.349074074074, 69.820113465819</t>
  </si>
  <si>
    <t>1, 0, 5.15044776691179E-03, 0, 0, 1, 0, 0, 1, 0, 0, 0.771425218318434, 0, 0.981253249344533, 0, 1.4350809446032, 0, 1.58283762461006, 0, 0.26098496293568, 0, 0.334128671634183, 0, 0.304521966252065, 0, 63.080217500335, 0, 148.379543916186, 0, 9482.08, 0, 16.0987438990935, 0, 19.2383884071427, 0, 1.15806836022533, 0, 340.094444444444, 69.820113465819</t>
  </si>
  <si>
    <t>1, 0, 5.15044776691179E-03, 0, 0, 1, 0, 0, 1, 0, 0, 0.768077014651916, 0, 0.977798212727326, 0, 1.4331056885081, 0, 1.57990598534852, 0, 0.259952147687221, 0, 0.33275548810054, 0, 0.277415742200994, 0, 61.6748999270596, 0, 148.379543916186, 0, 9482.08, 0, 16.0049688157739, 0, 19.1427739793613, 0, 1.07513561149569, 0, 344.839814814815, 69.820113465819</t>
  </si>
  <si>
    <t>1, 0, 5.15044776691179E-03, 0, 0, 1, 0, 0, 1, 0, 0, 0.764735309465698, 0, 0.974416371844958, 0, 1.43114294090138, 0, 1.5770568276482, 0, 0.258924424350293, 0, 0.331417955368213, 0, 0.250228505584889, 0, 60.2948715413253, 0, 148.379543916186, 0, 9482.08, 0, 15.9116837036818, 0, 19.0488466638368, 0, 1.0009286922833, 0, 349.585185185185, 69.820113465819</t>
  </si>
  <si>
    <t>1, 0, 5.15044776691179E-03, 0, 0, 1, 0, 0, 1, 0, 0, 0.761398619199947, 0, 0.97110361182521, 0, 1.42919165099281, 0, 1.57428517961536, 0, 0.257901269020011, 0, 0.330113984215399, 0, 0.222946873331676, 0, 58.9387054258846, 0, 148.379543916186, 0, 9482.08, 0, 15.8188561441709, 0, 18.9565311721214, 0, 0.934281482391493, 0, 354.330555555556, 69.820113465819</t>
  </si>
  <si>
    <t>1, 0, 5.15044776691179E-03, 0, 0, 1, 0, 0, 1, 0, 0, 0.758065495864173, 0, 0.967856143386613, 0, 1.42725080593896, 0, 1.57158649116672, 0, 0.256882174519368, 0, 0.328841658215471, 0, 0.1955574878819, 0, 57.6050841618566, 0, 148.379543916186, 0, 9482.08, 0, 15.726454218801, 0, 18.8657579615286, 0, 0.874208520499773, 0, 359.075925925926, 69.820113465819</t>
  </si>
  <si>
    <t>1, 0, 5.15044776691179E-03, 0, 0, 1, 0, 0, 1, 0, 0, 0.754734524160889, 0, 0.964670466107604, 0, 1.42531942807512, 0, 1.56895658557305, 0, 0.255866649121726, 0, 0.327599214099872, 0, 0.168046992125501, 0, 56.2927874399524, 0, 148.379543916186, 0, 9482.08, 0, 15.6344464827618, 0, 18.7764625527191, 0, 0.819873868989783, 0, 363.821296296296, 69.820113465819</t>
  </si>
  <si>
    <t>1, 0, 5.15044776691179E-03, 0, 0, 1, 0, 0, 1, 0, 0, 0.751404318724421, 0, 0.961543336996613, 0, 1.4233965723048, 0, 1.56639161800528, 0, 0.254854215338599, 0, 0.326385024947396, 0, 0.140402004276917, 0, 55.0006814669549, 0, 148.379543916186, 0, 9482.08, 0, 15.542801938203, 0, 18.6885849505193, 0, 0.770565819844438, 0, 368.566666666667, 69.820113465819</t>
  </si>
  <si>
    <t>1, 0, 5.15044776691179E-03, 0, 0, 1, 0, 0, 1, 0, 0, 0.748073521462557, 0, 0.958471743455027, 0, 1.42148132363155, 0, 1.56388803988249, 0, 0.253844408766214, 0, 0.325197585716395, 0, 0.11260909257975, 0, 53.7277098594204, 0, 148.379543916186, 0, 9482.08, 0, 15.451490007428, 0, 18.6020691498053, 0, 0.725676264265622, 0, 373.312037037037, 69.820113465819</t>
  </si>
  <si>
    <t>1, 0, 5.15044776691179E-03, 0, 0, 1, 0, 0, 1, 0, 0, 0.744740798989338, 0, 0.955452879902242, 0, 1.41957279481956, 0, 1.56144256805627, 0, 0.252836776984833, 0, 0.324035500730916, 0, 8.46547497305279E-02, 0, 52.4728857766642, 0, 148.379543916186, 0, 9482.08, 0, 15.3604805059052, 0, 18.5168627118849, 0, 0.684683801371264, 0, 378.057407407407, 69.820113465819</t>
  </si>
  <si>
    <t>1, 0, 5.15044776691179E-03, 0, 0, 1, 0, 0, 1, 0, 0, 0.741404840139081, 0, 0.952484127470769, 0, 1.41767012417071, 0, 1.55905215805016, 0, 0.251830878505538, 0, 0.322897472805722, 0, 5.65253669184633E-02, 0, 51.2352850921621, 0, 148.379543916186, 0, 9482.08, 0, 15.2697436150719, 0, 18.4329163996218, 0, 0.647139856671353, 0, 382.802777777778, 69.820113465819</t>
  </si>
  <si>
    <t>1, 0, 5.15044776691179E-03, 0, 0, 1, 0, 0, 1, 0, 0, 0.738064353550523, 0, 0.949563036288713, 0, 1.41577247340597, 0, 1.55671398071694, 0, 0.250826281759061, 0, 0.321782293753285, 0, 2.82072073610635E-02, 0, 50.0140404395914, 0, 148.379543916186, 0, 9482.08, 0, 15.1792498548714, 0, 18.3501838617546, 0, 0.612657232687132, 0, 387.548148148148, 69.820113465819</t>
  </si>
  <si>
    <t>1, 0, 5.15044776691179E-03, 0, 0, 1, 0, 0, 1, 0, 0, 0.734718065312862, 0, 0.946687309953793, 0, 1.41387902564127, 0, 1.55442540179195, 0, 0.249822564122248, 0, 0.320688836062141, 0, -3.13620768237932E-04, 0, 48.8083359992195, 0, 148.379543916186, 0, 9482.08, 0, 15.088970056007, 0, 18.2686213586125, 0, 0.580900632345146, 0, 392.293518518519, 69.820113465819</t>
  </si>
  <si>
    <t>1, 0, 5.15044776691179E-03, 0, 0, 1, 0, 0, 1, 0, 0, 0.731364716664068, 0, 0.943854791872441, 0, 1.4119889834474, 0, 1.55218396391172, 0, 0.248819310977528, 0, 0.3196160455728, 0, -2.90511921433367E-02, 0, 47.6174029138904, 0, 148.379543916186, 0, 9482.08, 0, 14.998875331862, 0, 18.1881875228228, 0, 0.551578788392213, 0, 397.038888888889, 69.820113465819</t>
  </si>
  <si>
    <t>1, 0, 5.15044776691179E-03, 0, 0, 1, 0, 0, 1, 0, 0, 0.813252350048936, 0, 1.03114431845747, 0, 1.46054655947433, 0, 1.62768036225055, 0, 0.27416947640374, 0, 0.354747591941367, 0, 0.632605774892486, 0, 82.8734889635918, 0, 148.379543916186, 0, 9482.08, 0, 17.285143211689, 0, 20.5671933851828, 0, 3.82262655006733, 0, 283.15, 76.0113240845944</t>
  </si>
  <si>
    <t>1, 0, 5.15044776691179E-03, 0, 0, 1, 0, 0, 1, 0, 0, 0.809700945255546, 0, 1.02627106809467, 0, 1.45832395157782, 0, 1.62308125452088, 0, 0.273028414801767, 0, 0.352666000455335, 0, 0.605464051590116, 0, 80.9802853907229, 0, 148.379543916186, 0, 9482.08, 0, 17.1829023557226, 0, 20.4414229001661, 0, 3.37484464146002, 0, 287.89537037037, 76.0113240845944</t>
  </si>
  <si>
    <t>1, 0, 5.15044776691179E-03, 0, 0, 1, 0, 0, 1, 0, 0, 0.806178187404847, 0, 1.02157621403995, 0, 1.45613090539885, 0, 1.61869748641929, 0, 0.271900719183498, 0, 0.35067486723533, 0, 0.57841643715359, 0, 79.1483213465602, 0, 148.379543916186, 0, 9482.08, 0, 17.0815950826563, 0, 20.3192799148597, 0, 2.99607725146992, 0, 292.640740740741, 76.0113240845944</t>
  </si>
  <si>
    <t>1, 0, 5.15044776691179E-03, 0, 0, 1, 0, 0, 1, 0, 0, 0.802681880734419, 0, 1.017043569738, 0, 1.45396561185958, 0, 1.61450820068578, 0, 0.270785529356932, 0, 0.348765666628368, 0, 0.551447224465127, 0, 77.3720960193516, 0, 148.379543916186, 0, 9482.08, 0, 16.981180960955, 0, 20.2004606563677, 0, 2.6738941784963, 0, 297.386111111111, 76.0113240845944</t>
  </si>
  <si>
    <t>1, 0, 5.15044776691179E-03, 0, 0, 1, 0, 0, 1, 0, 0, 0.799209916182943, 0, 1.01265922771409, 0, 1.45182635441503, 0, 1.61049555676375, 0, 0.269682026191102, 0, 0.346931089854896, 0, 0.524541083904138, 0, 75.646878712167, 0, 148.379543916186, 0, 9482.08, 0, 16.8816204188563, 0, 20.0847058419906, 0, 2.39835793657289, 0, 302.131481481482, 76.0113240845944</t>
  </si>
  <si>
    <t>1, 0, 5.15044776691179E-03, 0, 0, 1, 0, 0, 1, 0, 0, 0.795760265433059, 0, 1.00841112690704, 0, 1.44971150228315, 0, 1.60664415369408, 0, 0.268589428656733, 0, 0.3451648134976, 0, 0.497683027835441, 0, 73.9685625392916, 0, 148.379543916186, 0, 9482.08, 0, 16.7828747087049, 0, 19.9717919176966, 0, 2.16147955208281, 0, 306.876851851852, 76.0113240845944</t>
  </si>
  <si>
    <t>1, 0, 5.15044776691179E-03, 0, 0, 1, 0, 0, 1, 0, 0, 0.79233097541155, 0, 1.00428871982532, 0, 1.44761950425095, 0, 1.60294058696692, 0, 0.267506991110267, 0, 0.34346132153151, 0, 0.470858377213092, 0, 72.3335518457031, 0, 148.379543916186, 0, 9482.08, 0, 16.6849058737659, 0, 19.8615243607381, 0, 1.95680199981758, 0, 311.622222222222, 76.0113240845944</t>
  </si>
  <si>
    <t>1, 0, 5.15044776691179E-03, 0, 0, 1, 0, 0, 1, 0, 0, 0.788920163192479, 0, 1.00028271291338, 0, 1.44554888299125, 0, 1.59937310339795, 0, 0.266434000793556, 0, 0.341815766578011, 0, 0.444052729985553, 0, 70.7386743734522, 0, 148.379543916186, 0, 9482.08, 0, 16.5876767169705, 0, 19.7537324888573, 0, 1.7790794083277, 0, 316.367592592593, 76.0113240845944</t>
  </si>
  <si>
    <t>1, 0, 5.15044776691179E-03, 0, 0, 1, 0, 0, 1, 0, 0, 0.785526011256779, 0, 0.996384861481246, 0, 1.44349822983384, 0, 1.59593132891118, 0, 0.265369775525272, 0, 0.340223860363101, 0, 0.417251931031916, 0, 69.1811118813339, 0, 148.379543916186, 0, 9482.08, 0, 16.4911507711578, 0, 19.6482653870259, 0, 1.62402857800144, 0, 321.112962962963, 76.0113240845944</t>
  </si>
  <si>
    <t>1, 0, 5.15044776691179E-03, 0, 0, 1, 0, 0, 1, 0, 0, 0.782146763068333, 0, 0.992587805891339, 0, 1.44146619994208, 0, 1.59260605134557, 0, 0.26431366156334, 0, 0.338681786238657, 0, 0.390442043394834, 0, 67.6583447241575, 0, 148.379543916186, 0, 9482.08, 0, 16.3952922704682, 0, 19.5449886752248, 0, 1.48813543321857, 0, 325.858333333333, 76.0113240845944</t>
  </si>
  <si>
    <t>1, 0, 5.15044776691179E-03, 0, 0, 1, 0, 0, 1, 0, 0, 0.778780718932038, 0, 0.988884939351481, 0, 1.43945150785252, 0, 1.58938904534245, 0, 0.263265031620341, 0, 0.337186128592611, 0, 0.363609320605697, 0, 66.1681071302232, 0, 148.379543916186, 0, 9482.08, 0, 16.3000661226142, 0, 19.4437819175036, 0, 1.36850345093683, 0, 330.603703703704, 76.0113240845944</t>
  </si>
  <si>
    <t>1, 0, 5.15044776691179E-03, 0, 0, 1, 0, 0, 1, 0, 0, 0.775426232103862, 0, 0.985270300209062, 0, 1.43745292334006, 0, 1.5862729298047, 0, 0.262223283016095, 0, 0.335733815343033, 0, 0.336740179921016, 0, 64.7083507747085, 0, 148.379543916186, 0, 9482.08, 0, 16.2054378818134, 0, 19.3445365258264, 0, 1.26273434521281, 0, 335.349074074074, 76.0113240845944</t>
  </si>
  <si>
    <t>1, 0, 5.15044776691179E-03, 0, 0, 1, 0, 0, 1, 0, 0, 0.772081705126624, 0, 0.981738483445252, 0, 1.43546926757614, 0, 1.58325105084643, 0, 0.261187835953548, 0, 0.334322070679825, 0, 0.30982117630859, 0, 63.2772148556007, 0, 148.379543916186, 0, 9482.08, 0, 16.1113737222115, 0, 19.247154049813, 0, 1.16883367275927, 0, 340.094444444444, 76.0113240845944</t>
  </si>
  <si>
    <t>1, 0, 5.15044776691179E-03, 0, 0, 1, 0, 0, 1, 0, 0, 0.768745586368457, 0, 0.978284567364914, 0, 1.43349940955082, 0, 1.58031738489347, 0, 0.26015813190568, 0, 0.332948375913522, 0, 0.282838977037535, 0, 61.8730013168508, 0, 148.379543916186, 0, 9482.08, 0, 16.0178404116603, 0, 19.1515447704282, 0, 1.08513579304142, 0, 344.839814814815, 76.0113240845944</t>
  </si>
  <si>
    <t>1, 0, 5.15044776691179E-03, 0, 0, 1, 0, 0, 1, 0, 0, 0.765416366743557, 0, 0.974904052425739, 0, 1.43154226273319, 0, 1.57746645786475, 0, 0.259133632102563, 0, 0.331610436798339, 0, 0.255780336739388, 0, 60.4941541839543, 0, 148.379543916186, 0, 9482.08, 0, 15.9248052857439, 0, 19.057626535291, 0, 1.01024393595287, 0, 349.585185185185, 76.0113240845944</t>
  </si>
  <si>
    <t>1, 0, 5.15044776691179E-03, 0, 0, 1, 0, 0, 1, 0, 0, 0.762092576596626, 0, 0.971592809831104, 0, 1.4295967819471, 0, 1.57469327728387, 0, 0.258113816108717, 0, 0.330306156063593, 0, 0.228632072813266, 0, 59.1392422062399, 0, 148.379543916186, 0, 9482.08, 0, 15.8322362219586, 0, 18.9653237873737, 0, 0.942982119225937, 0, 354.330555555556, 76.0113240845944</t>
  </si>
  <si>
    <t>1, 0, 5.15044776691179E-03, 0, 0, 1, 0, 0, 1, 0, 0, 0.758772782735957, 0, 0.968347038081017, 0, 1.42766196044234, 0, 1.5719932749075, 0, 0.257098180482428, 0, 0.329033610185682, 0, 0.201381041069704, 0, 57.8069441963679, 0, 148.379543916186, 0, 9482.08, 0, 15.7401016140013, 0, 18.8745667504641, 0, 0.882356404167444, 0, 359.075925925926, 76.0113240845944</t>
  </si>
  <si>
    <t>1, 0, 5.15044776691179E-03, 0, 0, 1, 0, 0, 1, 0, 0, 0.755455585598371, 0, 0.965163225990637, 0, 1.42573682714186, 0, 1.56936225791573, 0, 0.256086237508546, 0, 0.327791029612074, 0, 0.174014111485994, 0, 56.4960365587543, 0, 148.379543916186, 0, 9482.08, 0, 15.6483703460686, 0, 18.7852907414191, 0, 0.827523544062043, 0, 363.821296296296, 76.0113240845944</t>
  </si>
  <si>
    <t>1, 0, 5.15044776691179E-03, 0, 0, 1, 0, 0, 1, 0, 0, 0.752139616534896, 0, 0.962038121061091, 0, 1.42382044404966, 0, 1.56679636717224, 0, 0.255077513998323, 0, 0.32657678183873, 0, 0.14651814398551, 0, 55.2053826309358, 0, 148.379543916186, 0, 9482.08, 0, 15.557011767163, 0, 18.6974355867298, 0, 0.777765510774856, 0, 368.566666666667, 76.0113240845944</t>
  </si>
  <si>
    <t>1, 0, 5.15044776691179E-03, 0, 0, 1, 0, 0, 1, 0, 0, 0.748823535203513, 0, 0.958968702274413, 0, 1.4219119038036, 0, 1.56429204133217, 0, 0.2540715501494, 0, 0.32538935684823, 0, 0.118879964125798, 0, 53.9339235222707, 0, 148.379543916186, 0, 9482.08, 0, 15.4659956653351, 0, 18.610945124838, 0, 0.732468715297512, 0, 373.312037037037, 76.0113240845944</t>
  </si>
  <si>
    <t>1, 0, 5.15044776691179E-03, 0, 0, 1, 0, 0, 1, 0, 0, 0.745506027058537, 0, 0.955952156577491, 0, 1.4200103273599, 0, 1.56184598582491, 0, 0.253067898460236, 0, 0.324227354516894, 0, 9.10863385999967E-02, 0, 52.6806702007694, 0, 148.379543916186, 0, 9482.08, 0, 15.3752922418412, 0, 18.5257667795331, 0, 0.691106992073917, 0, 378.057407407407, 76.0113240845944</t>
  </si>
  <si>
    <t>1, 0, 5.15044776691179E-03, 0, 0, 1, 0, 0, 1, 0, 0, 0.742185800926062, 0, 0.952985858458048, 0, 1.41811486179674, 0, 1.55945514592319, 0, 0.252066122693527, 0, 0.323089473673041, 0, 6.31239504486816E-02, 0, 51.4446966255621, 0, 148.379543916186, 0, 9482.08, 0, 15.2848720851785, 0, 18.4418511925666, 0, 0.653227613365077, 0, 382.802777777778, 76.0113240845944</t>
  </si>
  <si>
    <t>1, 0, 5.15044776691179E-03, 0, 0, 1, 0, 0, 1, 0, 0, 0.738861586655938, 0, 0.950067352126043, 0, 1.41622467822581, 0, 1.55711668325593, 0, 0.251065796883615, 0, 0.321974502547352, 0, 3.49793738810753E-02, 0, 50.2251337599357, 0, 148.379543916186, 0, 9482.08, 0, 15.1947061449689, 0, 18.3591519058505, 0, 0.618439752434556, 0, 387.548148148148, 76.0113240845944</t>
  </si>
  <si>
    <t>1, 0, 5.15044776691179E-03, 0, 0, 1, 0, 0, 1, 0, 0, 0.735532132841329, 0, 0.947194335901524, 0, 1.41433896980118, 0, 1.55482795523833, 0, 0.250066504383292, 0, 0.3208813104029, 0, 6.63904860237174E-03, 0, 49.0211643296156, 0, 148.379543916186, 0, 9482.08, 0, 15.104765705662, 0, 18.2776250853729, 0, 0.586404933286601, 0, 392.293518518519, 76.0113240845944</t>
  </si>
  <si>
    <t>1, 0, 5.15044776691179E-03, 0, 0, 1, 0, 0, 1, 0, 0, 0.732196204597368, 0, 0.944364648479962, 0, 1.41245694981589, 0, 1.55258649698504, 0, 0.249067836945668, 0, 0.319808840169686, 0, -2.19107464587935E-02, 0, 47.8320182147215, 0, 148.379543916186, 0, 9482.08, 0, 15.015022360026, 0, 18.1972292803718, 0, 0.556829097826458, 0, 397.038888888889, 76.0113240845944</t>
  </si>
  <si>
    <t>1, 0, 5.15044776691179E-03, 0, 0, 1, 0, 0, 1, 0, 0, 0.813788646696292, 0, 1.03164074700209, 0, 1.46088322925488, 0, 1.62815168542422, 0, 0.274342157761726, 0, 0.354960491853377, 0, 0.636693569631869, 0, 83.0658693840264, 0, 148.379543916186, 0, 9482.08, 0, 17.2953697918075, 0, 20.5763788507133, 0, 3.85611289008581, 0, 283.15, 82.2025347033698</t>
  </si>
  <si>
    <t>1, 0, 5.15044776691179E-03, 0, 0, 1, 0, 0, 1, 0, 0, 0.810245216339635, 0, 1.02676366479029, 0, 1.45866380926632, 0, 1.62354386984124, 0, 0.273203013501666, 0, 0.352875723914128, 0, 0.609631813971848, 0, 81.172040302899, 0, 148.379543916186, 0, 9482.08, 0, 17.1932881312978, 0, 20.4505155894942, 0, 3.4047036559599, 0, 287.89537037037, 82.2025347033698</t>
  </si>
  <si>
    <t>1, 0, 5.15044776691179E-03, 0, 0, 1, 0, 0, 1, 0, 0, 0.806730722174583, 0, 1.02206572363771, 0, 1.45647411951429, 0, 1.61915243066108, 0, 0.27207732350703, 0, 0.350881823994536, 0, 0.582667073059056, 0, 79.3397024097966, 0, 148.379543916186, 0, 9482.08, 0, 17.0921456338477, 0, 20.3282949338659, 0, 3.02281092433985, 0, 292.640740740741, 82.2025347033698</t>
  </si>
  <si>
    <t>1, 0, 5.15044776691179E-03, 0, 0, 1, 0, 0, 1, 0, 0, 0.803242973053793, 0, 1.01753063380179, 0, 1.45431235083416, 0, 1.61495636247127, 0, 0.270964228074203, 0, 0.34897020850758, 0, 0.555783723963238, 0, 77.5633211756614, 0, 148.379543916186, 0, 9482.08, 0, 16.9919020096898, 0, 20.2094109180003, 0, 2.69792406158201, 0, 297.386111111111, 82.2025347033698</t>
  </si>
  <si>
    <t>1, 0, 5.15044776691179E-03, 0, 0, 1, 0, 0, 1, 0, 0, 0.799779865241002, 0, 1.01314440441856, 0, 1.45217678711034, 0, 1.61093770488065, 0, 0.269862908813866, 0, 0.347133521797565, 0, 0.528966528670322, 0, 75.8381387023969, 0, 148.379543916186, 0, 9482.08, 0, 16.8925178393735, 0, 20.0936024987942, 0, 2.4200396457684, 0, 302.131481481482, 82.2025347033698</t>
  </si>
  <si>
    <t>1, 0, 5.15044776691179E-03, 0, 0, 1, 0, 0, 1, 0, 0, 0.79633937643988, 0, 1.00889490623956, 0, 1.4500657984808, 0, 1.60708095883494, 0, 0.268772585681766, 0, 0.34536540206405, 0, 0.502200598700852, 0, 74.1600259055086, 0, 148.379543916186, 0, 9482.08, 0, 16.7939545380743, 0, 19.9806446926824, 0, 2.18111438309026, 0, 306.876851851852, 82.2025347033698</t>
  </si>
  <si>
    <t>1, 0, 5.15044776691179E-03, 0, 0, 1, 0, 0, 1, 0, 0, 0.792919560285806, 0, 1.00477153543167, 0, 1.44797783512251, 0, 1.60337263866509, 0, 0.267692514255177, 0, 0.343660301518452, 0, 0.475471361893096, 0, 72.5253688286564, 0, 148.379543916186, 0, 9482.08, 0, 16.69617432247, 0, 19.8703418041954, 0, 1.97464628551178, 0, 311.622222222222, 82.2025347033698</t>
  </si>
  <si>
    <t>1, 0, 5.15044776691179E-03, 0, 0, 1, 0, 0, 1, 0, 0, 0.789518541245869, 0, 1.00076495145056, 0, 1.4459114215522, 0, 1.59980092339604, 0, 0.266621983227126, 0, 0.342013346246019, 0, 0.448764531036193, 0, 70.9309799896317, 0, 148.379543916186, 0, 9482.08, 0, 16.5991401796284, 0, 19.762522180285, 0, 1.79535209531848, 0, 316.367592592593, 82.2025347033698</t>
  </si>
  <si>
    <t>1, 0, 5.15044776691179E-03, 0, 0, 1, 0, 0, 1, 0, 0, 0.786134509880092, 0, 0.99686687008993, 0, 1.44386515138541, 0, 1.59635538183882, 0, 0.265560312094247, 0, 0.340420225613849, 0, 0.422066074081697, 0, 69.3740283814853, 0, 148.379543916186, 0, 9482.08, 0, 16.5028158374671, 0, 19.6570340957708, 0, 1.6389173913456, 0, 321.112962962963, 82.2025347033698</t>
  </si>
  <si>
    <t>1, 0, 5.15044776691179E-03, 0, 0, 1, 0, 0, 1, 0, 0, 0.782765718423634, 0, 0.993069898230408, 0, 1.44183768250473, 0, 1.59302675333995, 0, 0.264506849017383, 0, 0.338877103988792, 0, 0.395362185699216, 0, 67.8519835789777, 0, 148.379543916186, 0, 9482.08, 0, 16.4071657364335, 0, 19.5537424896206, 0, 1.50180191594746, 0, 325.858333333333, 82.2025347033698</t>
  </si>
  <si>
    <t>1, 0, 5.15044776691179E-03, 0, 0, 1, 0, 0, 1, 0, 0, 0.7794104766552, 0, 0.989367400519149, 0, 1.43982773259428, 0, 1.58980677107581, 0, 0.263460968836759, 0, 0.337380549525401, 0, 0.368639259971865, 0, 66.3625706500738, 0, 148.379543916186, 0, 9482.08, 0, 16.3121550021304, 0, 19.4525263496807, 0, 1.38108710236309, 0, 330.603703703704, 82.2025347033698</t>
  </si>
  <si>
    <t>1, 0, 5.15044776691179E-03, 0, 0, 1, 0, 0, 1, 0, 0, 0.77606714802147, 0, 0.98575339079196, 0, 1.4378340750029, 0, 1.58668801826441, 0, 0.262422071225842, 0, 0.335927476172552, 0, 0.341883864051556, 0, 64.9037334428136, 0, 148.379543916186, 0, 9482.08, 0, 16.2177494186667, 0, 19.3532765975172, 0, 1.27435603394613, 0, 335.349074074074, 82.2025347033698</t>
  </si>
  <si>
    <t>1, 0, 5.15044776691179E-03, 0, 0, 1, 0, 0, 1, 0, 0, 0.772734145991232, 0, 0.982222442877421, 0, 1.43585553490315, 0, 1.58366381012791, 0, 0.261389578969926, 0, 0.334515096029291, 0, 0.315082712614527, 0, 63.4736044345955, 0, 148.379543916186, 0, 9482.08, 0, 16.1239154025631, 0, 19.255894363158, 0, 1.17959846317457, 0, 340.094444444444, 82.2025347033698</t>
  </si>
  <si>
    <t>1, 0, 5.15044776691179E-03, 0, 0, 1, 0, 0, 1, 0, 0, 0.769409930615874, 0, 0.978769616735409, 0, 1.43389098571683, 0, 1.58072809620452, 0, 0.260362936357068, 0, 0.333140879885261, 0, 0.288222642971728, 0, 62.0704797743163, 0, 148.379543916186, 0, 9482.08, 0, 16.0306199770726, 0, 19.1602895668319, 0, 1.09513529565562, 0, 344.839814814815, 82.2025347033698</t>
  </si>
  <si>
    <t>1, 0, 5.15044776691179E-03, 0, 0, 1, 0, 0, 1, 0, 0, 0.766093005276298, 0, 0.975390396839324, 0, 1.43193934578174, 0, 1.57787537889213, 0, 0.259341607670589, 0, 0.331802524294153, 0, 0.261290590707323, 0, 60.6927984710904, 0, 148.379543916186, 0, 9482.08, 0, 15.9378307468177, 0, 19.0663797446284, 0, 1.01955826915075, 0, 349.585185185185, 82.2025347033698</t>
  </si>
  <si>
    <t>1, 0, 5.15044776691179E-03, 0, 0, 1, 0, 0, 1, 0, 0, 0.762781913597401, 0, 0.972080640417182, 0, 1.42999957523605, 0, 1.57510064505134, 0, 0.258325075773188, 0, 0.330497923906767, 0, 0.234273565719552, 0, 59.3391249219168, 0, 148.379543916186, 0, 9482.08, 0, 15.8455158726459, 0, 18.974089069585, 0, 0.951681552914795, 0, 354.330555555556, 82.2025347033698</t>
  </si>
  <si>
    <t>1, 0, 5.15044776691179E-03, 0, 0, 1, 0, 0, 1, 0, 0, 0.759475236514406, 0, 0.968836533693774, 0, 1.42807067310038, 0, 1.57239930819995, 0, 0.257312840774116, 0, 0.329225148072315, 0, 0.207158628555927, 0, 58.0081341488889, 0, 148.379543916186, 0, 9482.08, 0, 15.7536440466468, 0, 18.8833475305629, 0, 0.890502741801726, 0, 359.075925925926, 82.2025347033698</t>
  </si>
  <si>
    <t>1, 0, 5.15044776691179E-03, 0, 0, 1, 0, 0, 1, 0, 0, 0.756171589476119, 0, 0.965654554673656, 0, 1.4261516745389, 0, 1.5697671593617, 0, 0.256304418771463, 0, 0.327982420929205, 0, 0.179932866934482, 0, 56.6985992511029, 0, 148.379543916186, 0, 9482.08, 0, 15.6621844672684, 0, 18.7940902394308, 0, 0.835171288723749, 0, 363.821296296296, 82.2025347033698</t>
  </si>
  <si>
    <t>1, 0, 5.15044776691179E-03, 0, 0, 1, 0, 0, 1, 0, 0, 0.752869619772655, 0, 0.962531441307746, 0, 1.42424164828333, 0, 1.56720032503553, 0, 0.25529934066271, 0, 0.326768104368424, 0, 0.152583372356237, 0, 55.4093806789887, 0, 148.379543916186, 0, 9482.08, 0, 15.5711068145032, 0, 18.7062568432802, 0, 0.784962852344567, 0, 368.566666666667, 82.2025347033698</t>
  </si>
  <si>
    <t>1, 0, 5.15044776691179E-03, 0, 0, 1, 0, 0, 1, 0, 0, 0.74956800397435, 0, 0.959464164119393, 0, 1.42233969420427, 0, 1.56469523106193, 0, 0.254297151016729, 0, 0.325580683377069, 0, 0.125097216700794, 0, 54.1394170177431, 0, 148.379543916186, 0, 9482.08, 0, 15.4803812250821, 0, 18.6197910231524, 0, 0.739258368867731, 0, 373.312037037037, 82.2025347033698</t>
  </si>
  <si>
    <t>1, 0, 5.15044776691179E-03, 0, 0, 1, 0, 0, 1, 0, 0, 0.746265445472251, 0, 0.956449902546521, 0, 1.42044494101693, 0, 1.56224857140294, 0, 0.253297407001802, 0, 0.324418753366013, 0, 9.74614287210365E-02, 0, 52.8877170277862, 0, 148.379543916186, 0, 9482.08, 0, 15.3899782676701, 0, 18.5346400644329, 0, 0.697526912246307, 0, 378.057407407407, 82.2025347033698</t>
  </si>
  <si>
    <t>1, 0, 5.15044776691179E-03, 0, 0, 1, 0, 0, 1, 0, 0, 0.742960672109441, 0, 0.953486024397922, 0, 1.41855654410882, 0, 1.55985728104006, 0, 0.252299677364106, 0, 0.323281009161085, 0, 6.96629703374532E-02, 0, 51.6533527381141, 0, 148.379543916186, 0, 9482.08, 0, 15.299868918024, 0, 18.4507544869417, 0, 0.659311604644294, 0, 382.802777777778, 82.2025347033698</t>
  </si>
  <si>
    <t>1, 0, 5.15044776691179E-03, 0, 0, 1, 0, 0, 1, 0, 0, 0.739652433893964, 0, 0.950570067933117, 0, 1.41667368347783, 0, 1.55751851234184, 0, 0.251303541451765, 0, 0.322166235396493, 0, 4.16887126387371E-02, 0, 50.4354534261847, 0, 148.379543916186, 0, 9482.08, 0, 15.2100245340877, 0, 18.3680877249986, 0, 0.624217992357574, 0, 387.548148148148, 82.2025347033698</t>
  </si>
  <si>
    <t>1, 0, 5.15044776691179E-03, 0, 0, 1, 0, 0, 1, 0, 0, 0.736339500784899, 0, 0.947699726163662, 0, 1.4147955617709, 0, 1.55522961437015, 0, 0.250308588280014, 0, 0.321073298096314, 0, 1.35254114959045E-02, 0, 49.2332003479719, 0, 148.379543916186, 0, 9482.08, 0, 15.1204168310061, 0, 18.2865958495303, 0, 0.591904422029756, 0, 392.293518518519, 82.2025347033698</t>
  </si>
  <si>
    <t>1, 0, 5.15044776691179E-03, 0, 0, 1, 0, 0, 1, 0, 0, 0.733020660543394, 0, 0.944872833044389, 0, 1.4129214024134, 0, 1.5529881146873, 0, 0.249314415633219, 0, 0.320001137267454, 0, -1.48403173073239E-02, 0, 48.0458221057795, 0, 148.379543916186, 0, 9482.08, 0, 15.0310178560314, 0, 18.206237325701, 0, 0.562074045696745, 0, 397.038888888889, 82.2025347033698</t>
  </si>
  <si>
    <t>1, 0, 5.15044776691179E-03, 0, 0, 1, 0, 0, 1, 0, 0, 0.814322520635701, 0, 1.03213629683292, 0, 1.46121864946908, 0, 1.62862269814895, 0, 0.274514156066484, 0, 0.355173172744757, 0, 0.640760082484385, 0, 83.2578216135007, 0, 148.379543916186, 0, 9482.08, 0, 17.3055433364826, 0, 20.5855481083707, 0, 3.88958190986737, 0, 283.15, 88.3937453221453</t>
  </si>
  <si>
    <t>1, 0, 5.15044776691179E-03, 0, 0, 1, 0, 0, 1, 0, 0, 0.810786966079248, 0, 1.0272553435808, 0, 1.45900236782974, 0, 1.6240061300058, 0, 0.273376901843662, 0, 0.353085210314028, 0, 0.613777328501351, 0, 81.3633510579492, 0, 148.379543916186, 0, 9482.08, 0, 17.2036187162112, 0, 20.4595911207631, 0, 3.4345496636534, 0, 287.89537037037, 88.3937453221453</t>
  </si>
  <si>
    <t>1, 0, 5.15044776691179E-03, 0, 0, 1, 0, 0, 1, 0, 0, 0.807280632269113, 0, 1.02255427885341, 0, 1.45681598272191, 0, 1.6196069801573, 0, 0.272253188906067, 0, 0.351088527497394, 0, 0.586894443999064, 0, 79.5306240634538, 0, 148.379543916186, 0, 9482.08, 0, 17.1026387409532, 0, 20.3372919183408, 0, 3.04953497392067, 0, 292.640740740741, 88.3937453221453</t>
  </si>
  <si>
    <t>1, 0, 5.15044776691179E-03, 0, 0, 1, 0, 0, 1, 0, 0, 0.803801332403952, 0, 1.01801670903267, 0, 1.45465768476084, 0, 1.61540409394288, 0, 0.271142157963824, 0, 0.349174482364159, 0, 0.56009588706099, 0, 77.7540721647087, 0, 148.379543916186, 0, 9482.08, 0, 17.0025632570884, 0, 20.2183423252406, 0, 2.72194695759475, 0, 297.386111111111, 88.3937453221453</t>
  </si>
  <si>
    <t>1, 0, 5.15044776691179E-03, 0, 0, 1, 0, 0, 1, 0, 0, 0.80034696778671, 0, 1.01362855934604, 0, 1.45252575811956, 0, 1.61137939030657, 0, 0.270042991290208, 0, 0.34733567207258, 0, 0.53336650788244, 0, 76.0289100970894, 0, 148.379543916186, 0, 9482.08, 0, 16.903352991518, 0, 20.1024795249828, 0, 2.44171640216307, 0, 302.131481481482, 88.3937453221453</t>
  </si>
  <si>
    <t>1, 0, 5.15044776691179E-03, 0, 0, 1, 0, 0, 1, 0, 0, 0.796915521837759, 0, 1.00937763195924, 0, 1.45041857370689, 0, 1.60751727145971, 0, 0.268954909742022, 0, 0.345565696200833, 0, 0.506691513497887, 0, 74.3509864501285, 0, 148.379543916186, 0, 9482.08, 0, 16.804969515916, 0, 19.9894770944636, 0, 2.20074580974425, 0, 306.876851851852, 88.3937453221453</t>
  </si>
  <si>
    <t>1, 0, 5.15044776691179E-03, 0, 0, 1, 0, 0, 1, 0, 0, 0.793505054576837, 0, 1.00525326638698, 0, 1.44833458293156, 0, 1.60380417007488, 0, 0.267877170028074, 0, 0.343858975010863, 0, 0.480056434723096, 0, 72.7166688666368, 0, 148.379543916186, 0, 9482.08, 0, 16.7073752136375, 0, 19.8791381576579, 0, 1.99248832254227, 0, 311.622222222222, 88.3937453221453</t>
  </si>
  <si>
    <t>1, 0, 5.15044776691179E-03, 0, 0, 1, 0, 0, 1, 0, 0, 0.790113697518265, 0, 1.00124607485055, 0, 1.44627231198603, 0, 1.60022819699125, 0, 0.266809062197477, 0, 0.342210607904853, 0, 0.453447094993598, 0, 71.1227545609666, 0, 148.379543916186, 0, 9482.08, 0, 16.6105332487174, 0, 19.771290084506, 0, 1.81162337134844, 0, 316.367592592593, 88.3937453221453</t>
  </si>
  <si>
    <t>1, 0, 5.15044776691179E-03, 0, 0, 1, 0, 0, 1, 0, 0, 0.786739648932094, 0, 0.997347733430443, 0, 1.44423035659263, 0, 1.59677886359069, 0, 0.265749907323447, 0, 0.340616261773418, 0, 0.426849580827131, 0, 69.5663996964228, 0, 148.379543916186, 0, 9482.08, 0, 16.5144075365123, 0, 19.66578033467, 0, 1.65380537373838, 0, 321.112962962963, 88.3937453221453</t>
  </si>
  <si>
    <t>1, 0, 5.15044776691179E-03, 0, 0, 1, 0, 0, 1, 0, 0, 0.78338116943053, 0, 0.993550815365628, 0, 1.44220737716247, 0, 1.59344686047121, 0, 0.264699055361542, 0, 0.339072081903204, 0, 0.400250213674996, 0, 68.0450630151617, 0, 148.379543916186, 0, 9482.08, 0, 16.4189627156301, 0, 19.5624731620272, 0, 1.51546793868838, 0, 325.858333333333, 88.3937453221453</t>
  </si>
  <si>
    <t>1, 0, 5.15044776691179E-03, 0, 0, 1, 0, 0, 1, 0, 0, 0.780036577844641, 0, 0.989848656611097, 0, 1.44020209432378, 0, 1.59022387913486, 0, 0.263655883164027, 0, 0.337574620137502, 0, 0.373635522958382, 0, 66.556460380982, 0, 148.379543916186, 0, 9482.08, 0, 16.3241641208682, 0, 19.4612469748598, 0, 1.39367049506724, 0, 330.603703703704, 88.3937453221453</t>
  </si>
  <si>
    <t>1, 0, 5.15044776691179E-03, 0, 0, 1, 0, 0, 1, 0, 0, 0.776704247360959, 0, 0.986235246381585, 0, 1.43821328478204, 0, 1.58710246694188, 0, 0.262619792634385, 0, 0.336120776391617, 0, 0.346992220110454, 0, 65.0985277776613, 0, 148.379543916186, 0, 9482.08, 0, 16.2299777569395, 0, 19.3619922015337, 0, 1.28597752735747, 0, 335.349074074074, 88.3937453221453</t>
  </si>
  <si>
    <t>1, 0, 5.15044776691179E-03, 0, 0, 1, 0, 0, 1, 0, 0, 0.773382601891485, 0, 0.982705137260785, 0, 1.43623977747855, 0, 1.5840759080784, 0, 0.261590209007909, 0, 0.334707750619989, 0, 0.32030717346538, 0, 63.6693909300724, 0, 148.379543916186, 0, 9482.08, 0, 16.1363702728108, 0, 19.2646095501228, 0, 1.19036300967113, 0, 340.094444444444, 88.3937453221453</t>
  </si>
  <si>
    <t>1, 0, 5.15044776691179E-03, 0, 0, 1, 0, 0, 1, 0, 0, 0.77007011265385, 0, 0.97925337078486, 0, 1.43428045001838, 0, 1.58113812507387, 0, 0.260566579246009, 0, 0.333333003046077, 0, 0.293567383852365, 0, 62.2673401641649, 0, 148.379543916186, 0, 9482.08, 0, 16.0433089365185, 0, 19.1690085781068, 0, 1.10513441458647, 0, 344.839814814815, 88.3937453221453</t>
  </si>
  <si>
    <t>1, 0, 5.15044776691179E-03, 0, 0, 1, 0, 0, 1, 0, 0, 0.766765294941185, 0, 0.97587541537745, 0, 1.43233422534166, 0, 1.57828359670457, 0, 0.259548370533233, 0, 0.331994220985513, 0, 0.266759960766133, 0, 60.8908094489693, 0, 148.379543916186, 0, 9482.08, 0, 15.9507616103531, 0, 19.0751065083568, 0, 1.02887200465977, 0, 349.585185185185, 88.3937453221453</t>
  </si>
  <si>
    <t>1, 0, 5.15044776691179E-03, 0, 0, 1, 0, 0, 1, 0, 0, 0.763466705063467, 0, 0.972567114227474, 0, 1.43040006861531, 0, 1.57550728907667, 0, 0.25853506886727, 0, 0.330689290975791, 0, 0.239872098996122, 0, 59.5383588051298, 0, 148.379543916186, 0, 9482.08, 0, 15.8586967263287, 0, 18.9828272423886, 0, 0.960380114318429, 0, 354.330555555556, 88.3937453221453</t>
  </si>
  <si>
    <t>1, 0, 5.15044776691179E-03, 0, 0, 1, 0, 0, 1, 0, 0, 0.760172937444242, 0, 0.96932464123393, 0, 1.42847698432449, 0, 1.57280459739516, 0, 0.257526177733171, 0, 0.329416275211062, 0, 0.212891055605881, 0, 58.2086594446544, 0, 148.379543916186, 0, 9482.08, 0, 15.7670832618707, 0, 18.8921005328444, 0, 0.898647882949893, 0, 359.075925925926, 88.3937453221453</t>
  </si>
  <si>
    <t>1, 0, 5.15044776691179E-03, 0, 0, 1, 0, 0, 1, 0, 0, 0.756882621858162, 0, 0.966144463543783, 0, 1.4265640135457, 0, 1.57017129646179, 0, 0.256521216854001, 0, 0.328173391495647, 0, 0.185804127160806, 0, 56.9004811425287, 0, 148.379543916186, 0, 9482.08, 0, 15.6758907156702, 0, 18.8028612854257, 0, 0.842817471893967, 0, 363.821296296296, 88.3937453221453</t>
  </si>
  <si>
    <t>1, 0, 5.15044776691179E-03, 0, 0, 1, 0, 0, 1, 0, 0, 0.753594420796233, 0, 0.963023309515218, 0, 1.42466023138464, 0, 1.56760349835332, 0, 0.25551972101081, 0, 0.326958996093491, 0, 0.158598627107116, 0, 55.6126814444678, 0, 148.379543916186, 0, 9482.08, 0, 15.5850890836609, 0, 18.7150489667662, 0, 0.792158233613114, 0, 368.566666666667, 88.3937453221453</t>
  </si>
  <si>
    <t>1, 0, 5.15044776691179E-03, 0, 0, 1, 0, 0, 1, 0, 0, 0.750307026947133, 0, 0.959958141173969, 0, 1.42276474456427, 0, 1.56509761604495, 0, 0.254521238925618, 0, 0.325771568976577, 0, 0.131261863211439, 0, 54.3441963948092, 0, 148.379543916186, 0, 9482.08, 0, 15.4946488350901, 0, 18.6286070995472, 0, 0.7460456350367, 0, 373.312037037037, 88.3937453221453</t>
  </si>
  <si>
    <t>1, 0, 5.15044776691179E-03, 0, 0, 1, 0, 0, 1, 0, 0, 0.747019160783549, 0, 0.956946130412981, 0, 1.4208766891493, 0, 1.56265033198642, 0, 0.253525332201527, 0, 0.324609701072722, 0, 0.103781114968993, 0, 53.0940325303781, 0, 148.379543916186, 0, 9482.08, 0, 15.4045408886497, 0, 18.5434828298721, 0, 0.70394399391673, 0, 378.057407407407, 88.3937453221453</t>
  </si>
  <si>
    <t>1, 0, 5.15044776691179E-03, 0, 0, 1, 0, 0, 1, 0, 0, 0.743729568243972, 0, 0.953984638328431, 0, 1.41899522839519, 0, 1.56025857082771, 0, 0.25253157431475, 0, 0.323472083189317, 0, 7.61436108950644E-02, 0, 51.8612599345441, 0, 148.379543916186, 0, 9482.08, 0, 15.3147365886495, 0, 18.4596265548179, 0, 0.665392285560162, 0, 382.802777777778, 88.3937453221453</t>
  </si>
  <si>
    <t>1, 0, 5.15044776691179E-03, 0, 0, 1, 0, 0, 1, 0, 0, 0.740437018500746, 0, 0.951071197197597, 0, 1.41711955071013, 0, 1.55791947564068, 0, 0.251539549653672, 0, 0.322357496349538, 0, 4.83365056116769E-02, 0, 50.6450061838079, 0, 148.379543916186, 0, 9482.08, 0, 15.2252076812101, 0, 18.3769916003563, 0, 0.629992431717594, 0, 387.548148148148, 88.3937453221453</t>
  </si>
  <si>
    <t>1, 0, 5.15044776691179E-03, 0, 0, 1, 0, 0, 1, 0, 0, 0.737140301806093, 0, 0.948203494693233, 0, 1.41524886772025, 0, 1.55563038710085, 0, 0.250548852600514, 0, 0.321264803325061, 0, 2.03468566433083E-02, 0, 49.4444510495023, 0, 148.379543916186, 0, 9482.08, 0, 15.135926290459, 0, 18.2955339416406, 0, 0.597399603362775, 0, 392.293518518519, 88.3937453221453</t>
  </si>
  <si>
    <t>1, 0, 5.15044776691179E-03, 0, 0, 1, 0, 0, 1, 0, 0, 0.733838227408352, 0, 0.945379360000395, 0, 1.41338241242829, 0, 1.553388825188, 0, 0.249559086651487, 0, 0.320192941187251, 0, -7.83839916595852E-03, 0, 48.2588218413678, 0, 148.379543916186, 0, 9482.08, 0, 15.0468648947123, 0, 18.2152119590868, 0, 0.567314163743124, 0, 397.038888888889, 88.3937453221453</t>
  </si>
  <si>
    <t>1, 0, 5.15044776691179E-03, 0, 0, 1, 0, 0, 1, 0, 0, 0.814853999378122, 0, 1.03263097458524, 0, 1.4615528343399, 0, 1.62909340487376, 0, 0.274685479080556, 0, 0.355385636796082, 0, 0.644805566948317, 0, 83.4493487401818, 0, 148.379543916186, 0, 9482.08, 0, 17.3156644544759, 0, 20.5947013035442, 0, 3.92303372033107, 0, 283.15, 94.5849559409207</t>
  </si>
  <si>
    <t>1, 0, 5.15044776691179E-03, 0, 0, 1, 0, 0, 1, 0, 0, 0.811326223745782, 0, 1.02774611124826, 0, 1.45933964237381, 0, 1.62446803944343, 0, 0.273550088078615, 0, 0.353294461852125, 0, 0.617900866228362, 0, 81.5542208339679, 0, 148.379543916186, 0, 9482.08, 0, 17.2138947576116, 0, 20.4686496416311, 0, 3.46438278196056, 0, 287.89537037037, 94.5849559409207</t>
  </si>
  <si>
    <t>1, 0, 5.15044776691179E-03, 0, 0, 1, 0, 0, 1, 0, 0, 0.807827948844756, 0, 1.02304188664123, 0, 1.45715651107147, 0, 1.62006113935343, 0, 0.27242832415403, 0, 0.351294979971166, 0, 0.59109883991231, 0, 79.7210895849908, 0, 148.379543916186, 0, 9482.08, 0, 17.1130750921689, 0, 20.3462710188832, 0, 3.07624952643462, 0, 292.640740740741, 94.5849559409207</t>
  </si>
  <si>
    <t>1, 0, 5.15044776691179E-03, 0, 0, 1, 0, 0, 1, 0, 0, 0.804356991960735, 0, 1.01850180257752, 0, 1.4550016306996, 0, 1.6158513995908, 0, 0.271319328358812, 0, 0.349378490466133, 0, 0.564384024038896, 0, 77.9443523713725, 0, 148.379543916186, 0, 9482.08, 0, 17.0131654352664, 0, 20.2272550321656, 0, 2.74596300327302, 0, 297.386111111111, 94.5849559409207</t>
  </si>
  <si>
    <t>1, 0, 5.15044776691179E-03, 0, 0, 1, 0, 0, 1, 0, 0, 0.800911259160569, 0, 1.01411169985351, 0, 1.4528732855842, 0, 1.61182061759857, 0, 0.270222283552662, 0, 0.34753754299721, 0, 0.537741353738308, 0, 76.2191963957018, 0, 148.379543916186, 0, 9482.08, 0, 16.9141266544184, 0, 20.1113370785568, 0, 2.46338835429032, 0, 302.131481481482, 94.5849559409207</t>
  </si>
  <si>
    <t>1, 0, 5.15044776691179E-03, 0, 0, 1, 0, 0, 1, 0, 0, 0.797488739288582, 0, 1.0098593116484, 0, 1.45076984726145, 0, 1.60795309621024, 0, 0.269136411412652, 0, 0.345765698281458, 0, 0.5111561280521, 0, 74.5414477937725, 0, 148.379543916186, 0, 9482.08, 0, 16.8159204717073, 0, 19.998289285346, 0, 2.22037399332958, 0, 306.876851851852, 94.5849559409207</t>
  </si>
  <si>
    <t>1, 0, 5.15044776691179E-03, 0, 0, 1, 0, 0, 1, 0, 0, 0.794087498437228, 0, 1.00573392051268, 0, 1.44868976821969, 0, 1.60423518593776, 0, 0.268060969693286, 0, 0.344057344444449, 0, 0.484613977014633, 0, 72.9074557076595, 0, 148.379543916186, 0, 9482.08, 0, 16.7185094306947, 0, 19.8879135880731, 0, 2.01032828565352, 0, 311.622222222222, 94.5849559409207</t>
  </si>
  <si>
    <t>1, 0, 5.15044776691179E-03, 0, 0, 1, 0, 0, 1, 0, 0, 0.790705674836032, 0, 1.0017260911867, 0, 1.44663157616564, 0, 1.60065492903739, 0, 0.266995249708448, 0, 0.342407554057641, 0, 0.458100830675777, 0, 71.3140019688957, 0, 148.379543916186, 0, 9482.08, 0, 16.6218568655004, 0, 19.7800363734143, 0, 1.82789342524611, 0, 316.367592592593, 94.5849559409207</t>
  </si>
  <si>
    <t>1, 0, 5.15044776691179E-03, 0, 0, 1, 0, 0, 1, 0, 0, 0.787341474110997, 0, 0.997827459840267, 0, 1.44459386875672, 0, 1.59720177914397, 0, 0.265938574010677, 0, 0.34081197141706, 0, 0.43160288979098, 0, 69.7582298469442, 0, 148.379543916186, 0, 9482.08, 0, 16.5259268715935, 0, 19.6745042808471, 0, 1.66869272854469, 0, 321.112962962963, 94.5849559409207</t>
  </si>
  <si>
    <t>1, 0, 5.15044776691179E-03, 0, 0, 1, 0, 0, 1, 0, 0, 0.783993164873507, 0, 0.994030565910431, 0, 1.44257530874978, 0, 1.59386637784984, 0, 0.264890294246533, 0, 0.3392667226336, 0, 0.40510659794328, 0, 68.2375871987867, 0, 148.379543916186, 0, 9482.08, 0, 16.4306842779368, 0, 19.5711808750663, 0, 1.52913371968683, 0, 325.858333333333, 94.5849559409207</t>
  </si>
  <si>
    <t>1, 0, 5.15044776691179E-03, 0, 0, 1, 0, 0, 1, 0, 0, 0.780659074603436, 0, 0.990328716528344, 0, 1.44057461952239, 0, 1.5906403747725, 0, 0.263849789169634, 0, 0.337768343161155, 0, 0.378598614893028, 0, 66.7497806402697, 0, 148.379543916186, 0, 9482.08, 0, 16.3360946202004, 0, 19.469943981419, 0, 1.40625386255777, 0, 330.603703703704, 94.5849559409207</t>
  </si>
  <si>
    <t>1, 0, 5.15044776691179E-03, 0, 0, 1, 0, 0, 1, 0, 0, 0.777337585795853, 0, 0.986715876178128, 0, 1.43859058092881, 0, 1.58751628124092, 0, 0.262816462795222, 0, 0.336313718816908, 0, 0.352065790976581, 0, 65.292738253872, 0, 148.379543916186, 0, 9482.08, 0, 16.2421241148201, 0, 19.3706835322631, 0, 1.29759907458961, 0, 335.349074074074, 94.5849559409207</t>
  </si>
  <si>
    <t>1, 0, 5.15044776691179E-03, 0, 0, 1, 0, 0, 1, 0, 0, 0.774027132344692, 0, 0.983186576106352, 0, 1.43662202545717, 0, 1.58448735026066, 0, 0.261789742682148, 0, 0.334900037356844, 0, 0.32549514239622, 0, 63.8645789801308, 0, 148.379543916186, 0, 9482.08, 0, 16.1487396337261, 0, 19.273299811353, 0, 1.20112757733804, 0, 340.094444444444, 94.5849559409207</t>
  </si>
  <si>
    <t>1, 0, 5.15044776691179E-03, 0, 0, 1, 0, 0, 1, 0, 0, 0.770726196140039, 0, 0.97973583934687, 0, 1.43466783465847, 0, 1.58154747723099, 0, 0.260769078329824, 0, 0.333524748392882, 0, 0.298873827260664, 0, 62.4635872943094, 0, 148.379543916186, 0, 9482.08, 0, 16.0559086796027, 0, 19.1777020114058, 0, 1.11513343127766, 0, 344.839814814815, 94.5849559409207</t>
  </si>
  <si>
    <t>1, 0, 5.15044776691179E-03, 0, 0, 1, 0, 0, 1, 0, 0, 0.767433303858481, 0, 0.976359118205781, 0, 1.43272693582137, 0, 1.57869111720372, 0, 0.259753939679091, 0, 0.332185529964047, 0, 0.272189122249427, 0, 61.0881921007962, 0, 148.379543916186, 0, 9482.08, 0, 15.9635993615719, 0, 19.0838070403419, 0, 1.03818544070337, 0, 349.585185185185, 94.5849559409207</t>
  </si>
  <si>
    <t>1, 0, 5.15044776691179E-03, 0, 0, 1, 0, 0, 1, 0, 0, 0.764147023928355, 0, 0.973052241773755, 0, 1.43079829886962, 0, 1.57591321544272, 0, 0.258743815707249, 0, 0.330880260461462, 0, 0.245428399785919, 0, 59.7369490218227, 0, 148.379543916186, 0, 9482.08, 0, 15.8717803712165, 0, 18.9915385266484, 0, 0.969078118916107, 0, 354.330555555556, 94.5849559409207</t>
  </si>
  <si>
    <t>1, 0, 5.15044776691179E-03, 0, 0, 1, 0, 0, 1, 0, 0, 0.760865963653747, 0, 0.969811371571767, 0, 1.42888093346162, 0, 1.57320914876453, 0, 0.257738213108481, 0, 0.329606994895611, 0, 0.218579105613631, 0, 58.4085254392112, 0, 148.379543916186, 0, 9482.08, 0, 15.7804209588788, 0, 18.9008259854254, 0, 0.906792160883512, 0, 359.075925925926, 94.5849559409207</t>
  </si>
  <si>
    <t>1, 0, 5.15044776691179E-03, 0, 0, 1, 0, 0, 1, 0, 0, 0.757588766482664, 0, 0.966632963842523, 0, 1.42697388627353, 0, 1.57057467568328, 0, 0.256736655051817, 0, 0.328363944711742, 0, 0.191628736675643, 0, 57.1016877852701, 0, 148.379543916186, 0, 9482.08, 0, 15.6894909101799, 0, 18.8116041150328, 0, 0.850462445241697, 0, 363.821296296296, 94.5849559409207</t>
  </si>
  <si>
    <t>1, 0, 5.15044776691179E-03, 0, 0, 1, 0, 0, 1, 0, 0, 0.754314109406503, 0, 0.96351373730931, 0, 1.42507623844954, 0, 1.56800589379617, 0, 0.255738680009618, 0, 0.327149460524759, 0, 0.164564819205849, 0, 55.8152906836329, 0, 148.379543916186, 0, 9482.08, 0, 15.5989605227231, 0, 18.7238122005935, 0, 0.799352025328207, 0, 368.566666666667, 94.5849559409207</t>
  </si>
  <si>
    <t>1, 0, 5.15044776691179E-03, 0, 0, 1, 0, 0, 1, 0, 0, 0.751040700479273, 0, 0.960450645461706, 0, 1.42318710320443, 0, 1.5654992031626, 0, 0.254743840650271, 0, 0.325962017271983, 0, 0.137374886945094, 0, 54.5482676213362, 0, 148.379543916186, 0, 9482.08, 0, 15.5088005829533, 0, 18.6373936054759, 0, 0.752830904395329, 0, 373.312037037037, 94.5849559409207</t>
  </si>
  <si>
    <t>1, 0, 5.15044776691179E-03, 0, 0, 1, 0, 0, 1, 0, 0, 0.747767276445498, 0, 0.957440852612063, 0, 1.42130562356481, 0, 1.56305127467508, 0, 0.253751702789191, 0, 0.324800201380647, 0, 0.110046459393865, 0, 53.2996228958726, 0, 148.379543916186, 0, 9482.08, 0, 15.4189823431389, 0, 18.5522953356304, 0, 0.710358648352643, 0, 378.057407407407, 94.5849559409207</t>
  </si>
  <si>
    <t>1, 0, 5.15044776691179E-03, 0, 0, 1, 0, 0, 1, 0, 0, 0.744492600467384, 0, 0.954481713110712, 0, 1.41943097023684, 0, 1.560659022612, 0, 0.252761844392956, 0, 0.323662699623866, 0, 8.25670200212825E-02, 0, 52.0684246297773, 0, 148.379543916186, 0, 9482.08, 0, 15.3294774984609, 0, 18.4684676645873, 0, 0.671470089045422, 0, 382.802777777778, 94.5849559409207</t>
  </si>
  <si>
    <t>1, 0, 5.15044776691179E-03, 0, 0, 1, 0, 0, 1, 0, 0, 0.741215459942888, 0, 0.951570753221344, 0, 1.41756233958981, 0, 1.55831958071237, 0, 0.251773854631941, 0, 0.32254828939934, 0, 5.49239943537447E-02, 0, 50.8537986837599, 0, 148.379543916186, 0, 9482.08, 0, 15.240258164204, 0, 18.3858638092217, 0, 0.635763526156193, 0, 387.548148148148, 94.5849559409207</t>
  </si>
  <si>
    <t>1, 0, 5.15044776691179E-03, 0, 0, 1, 0, 0, 1, 0, 0, 0.737934664405478, 0, 0.948705655248088, 0, 1.41569895174474, 0, 1.55603028123256, 0, 0.250787332976725, 0, 0.321455830213059, 0, 2.71047278540939E-02, 0, 49.6549233299374, 0, 148.379543916186, 0, 9482.08, 0, 15.1512968530128, 0, 18.3044396482113, 0, 0.602890956797185, 0, 392.293518518519, 94.5849559409207</t>
  </si>
  <si>
    <t>1, 0, 5.15044776691179E-03, 0, 0, 1, 0, 0, 1, 0, 0, 0.73464904349922, 0, 0.945884243577607, 0, 1.41384004875938, 0, 1.5537886365398, 0, 0.249801888334579, 0, 0.32038425618853, 0, -9.03536479357925E-04, 0, 48.4710245710609, 0, 148.379543916186, 0, 9482.08, 0, 15.0625664522249, 0, 18.2241534765586, 0, 0.572549956638397, 0, 397.038888888889, 94.5849559409207</t>
  </si>
  <si>
    <t>1, 0, 5.15044776691179E-03, 0, 0, 1, 0, 0, 1, 0, 0, 0.815383109936288, 0, 1.03312478683107, 0, 1.4618857978333, 0, 1.62956381001235, 0, 0.274856134425896, 0, 0.355597886168868, 0, 0.648830271806948, 0, 83.6404538214446, 0, 148.379543916186, 0, 9482.08, 0, 17.3257337435335, 0, 20.6038385803069, 0, 3.95646842441905, 0, 283.15, 100.776166559696</t>
  </si>
  <si>
    <t>1, 0, 5.15044776691179E-03, 0, 0, 1, 0, 0, 1, 0, 0, 0.811863018068466, 0, 1.02823597450805, 0, 1.45967564772502, 0, 1.62492960254515, 0, 0.273722580304532, 0, 0.35350348070528, 0, 0.622002693046044, 0, 81.7446527765928, 0, 148.379543916186, 0, 9482.08, 0, 17.2241168906724, 0, 20.4776912983635, 0, 3.49420312016306, 0, 287.89537037037, 100.776166559696</t>
  </si>
  <si>
    <t>1, 0, 5.15044776691179E-03, 0, 0, 1, 0, 0, 1, 0, 0, 0.808372702468018, 0, 1.0235285538852, 0, 1.45749572030946, 0, 1.62051491265472, 0, 0.272602737858219, 0, 0.351501183621757, 0, 0.59528054509859, 0, 79.9111022177028, 0, 148.379543916186, 0, 9482.08, 0, 17.1234553626759, 0, 20.355232384623, 0, 3.10295469976161, 0, 292.640740740741, 100.776166559696</t>
  </si>
  <si>
    <t>1, 0, 5.15044776691179E-03, 0, 0, 1, 0, 0, 1, 0, 0, 0.804909984257832, 0, 1.01898592150955, 0, 1.45534420538082, 0, 1.61629828386277, 0, 0.271495748411485, 0, 0.349582235059041, 0, 0.568648439006346, 0, 78.1341651445965, 0, 148.379543916186, 0, 9482.08, 0, 17.0237092621835, 0, 20.2361491913063, 0, 2.76997232677038, 0, 297.386111111111, 100.776166559696</t>
  </si>
  <si>
    <t>1, 0, 5.15044776691179E-03, 0, 0, 1, 0, 0, 1, 0, 0, 0.801472774003599, 0, 1.01459383322062, 0, 1.4532193872874, 0, 1.61226139126898, 0, 0.27040079533711, 0, 0.347739136865096, 0, 0.542091391678454, 0, 76.4090010599114, 0, 148.379543916186, 0, 9482.08, 0, 16.9248395917998, 0, 20.1201753158926, 0, 2.48505564182021, 0, 302.131481481482, 100.776166559696</t>
  </si>
  <si>
    <t>1, 0, 5.15044776691179E-03, 0, 0, 1, 0, 0, 1, 0, 0, 0.798059065691901, 0, 1.01033995280823, 0, 1.45111963805456, 0, 1.60838843768134, 0, 0.269317101054672, 0, 0.345965410654639, 0, 0.515594790785754, 0, 74.7314135173511, 0, 148.379543916186, 0, 9482.08, 0, 16.8268082181565, 0, 20.0070814259302, 0, 2.23999908596071, 0, 306.876851851852, 100.776166559696</t>
  </si>
  <si>
    <t>1, 0, 5.15044776691179E-03, 0, 0, 1, 0, 0, 1, 0, 0, 0.794666931188307, 0, 1.00621350554513, 0, 1.44904341110401, 0, 1.60466569094584, 0, 0.268243924281841, 0, 0.34425541222892, 0, 0.489144361963588, 0, 73.0977330580057, 0, 148.379543916186, 0, 9482.08, 0, 16.7295778388028, 0, 19.8966682605993, 0, 2.02816634012038, 0, 311.622222222222, 100.776166559696</t>
  </si>
  <si>
    <t>1, 0, 5.15044776691179E-03, 0, 0, 1, 0, 0, 1, 0, 0, 0.791294515118615, 0, 1.00220500844316, 0, 1.44698923550155, 0, 1.60108112433645, 0, 0.267180557509555, 0, 0.342604187180259, 0, 0.462726137998784, 0, 71.5047260509962, 0, 148.379543916186, 0, 9482.08, 0, 16.6331119513349, 0, 19.7887612170277, 0, 1.84416243592038, 0, 316.367592592593, 100.776166559696</t>
  </si>
  <si>
    <t>1, 0, 5.15044776691179E-03, 0, 0, 1, 0, 0, 1, 0, 0, 0.787940030124987, 0, 0.998306057563319, 0, 1.44495571067496, 0, 1.59762413342153, 0, 0.26612632467633, 0, 0.341007357091461, 0, 0.436326429725661, 0, 69.9495228077446, 0, 148.379543916186, 0, 9482.08, 0, 16.5373748243066, 0, 19.6832061094588, 0, 1.68357964869325, 0, 321.112962962963, 100.776166559696</t>
  </si>
  <si>
    <t>1, 0, 5.15044776691179E-03, 0, 0, 1, 0, 0, 1, 0, 0, 0.784601752455698, 0, 0.994509158380108, 0, 1.44294150155159, 0, 1.59428531052941, 0, 0.265080579020305, 0, 0.339461028801744, 0, 0.409931798395098, 0, 68.4295602474664, 0, 148.379543916186, 0, 9482.08, 0, 16.442331469555, 0, 19.579865809297, 0, 1.54279946639024, 0, 325.858333333333, 100.776166559696</t>
  </si>
  <si>
    <t>1, 0, 5.15044776691179E-03, 0, 0, 1, 0, 0, 1, 0, 0, 0.781278017852861, 0, 0.990807589068944, 0, 1.44094533407179, 0, 1.59105626318197, 0, 0.264042701090425, 0, 0.337961721297207, 0, 0.383529029311916, 0, 66.9425356943031, 0, 148.379543916186, 0, 9482.08, 0, 16.347947615654, 0, 19.4786175555736, 0, 1.41883742704227, 0, 330.603703703704, 100.776166559696</t>
  </si>
  <si>
    <t>1, 0, 5.15044776691179E-03, 0, 0, 1, 0, 0, 1, 0, 0, 0.77796721770733, 0, 0.987195289273723, 0, 1.43896599103979, 0, 1.58792946650272, 0, 0.263012096900535, 0, 0.336506306232185, 0, 0.357105106562062, 0, 65.4863692924771, 0, 148.379543916186, 0, 9482.08, 0, 16.2541896822682, 0, 19.3793507818241, 0, 1.30922091291393, 0, 335.349074074074, 100.776166559696</t>
  </si>
  <si>
    <t>1, 0, 5.15044776691179E-03, 0, 0, 1, 0, 0, 1, 0, 0, 0.774667795453948, 0, 0.983666768811695, 0, 1.43700230827839, 0, 1.58489814217175, 0, 0.261988196212174, 0, 0.335091959110239, 0, 0.330647188672665, 0, 64.0591731664952, 0, 148.379543916186, 0, 9482.08, 0, 16.1610247552291, 0, 19.2819653451151, 0, 1.21189241882194, 0, 340.094444444444, 100.776166559696</t>
  </si>
  <si>
    <t>1, 0, 5.15044776691179E-03, 0, 0, 1, 0, 0, 1, 0, 0, 0.771378243183705, 0, 0.980217032135916, 0, 1.435053171058, 0, 1.5819561583364, 0, 0.260970450933521, 0, 0.333716118886333, 0, 0.304142585065323, 0, 62.6592259133358, 0, 148.379543916186, 0, 9482.08, 0, 16.0684205621951, 0, 19.1863700713863, 0, 1.12513261408452, 0, 344.839814814815, 100.776166559696</t>
  </si>
  <si>
    <t>1, 0, 5.15044776691179E-03, 0, 0, 1, 0, 0, 1, 0, 0, 0.768097098452146, 0, 0.976841515367342, 0, 1.43311751077368, 0, 1.57909794622094, 0, 0.259958333623449, 0, 0.332376454284308, 0, 0.277578733177648, 0, 61.2849513483559, 0, 148.379543916186, 0, 9482.08, 0, 15.9763454487854, 0, 19.0924815518754, 0, 1.04749886171492, 0, 349.585185185185, 100.776166559696</t>
  </si>
  <si>
    <t>1, 0, 5.15044776691179E-03, 0, 0, 1, 0, 0, 1, 0, 0, 0.764822941265839, 0, 0.973536033439479, 0, 1.43119430184706, 0, 1.57631843015897, 0, 0.258951336090816, 0, 0.331070835515856, 0, 0.250943176139777, 0, 59.9349006734995, 0, 148.379543916186, 0, 9482.08, 0, 15.8847683551051, 0, 19.0002231405367, 0, 0.977775867634681, 0, 354.330555555556, 100.776166559696</t>
  </si>
  <si>
    <t>1, 0, 5.15044776691179E-03, 0, 0, 1, 0, 0, 1, 0, 0, 0.761554391230702, 0, 0.970296735443316, 0, 1.42928255883242, 0, 1.57361296850287, 0, 0.257948968080263, 0, 0.329797310379205, 0, 0.224223540902288, 0, 58.6077374205061, 0, 148.379543916186, 0, 9482.08, 0, 15.7936587925951, 0, 18.9095241136085, 0, 0.914935893493262, 0, 359.075925925926, 100.776166559696</t>
  </si>
  <si>
    <t>1, 0, 5.15044776691179E-03, 0, 0, 1, 0, 0, 1, 0, 0, 0.758290104847757, 0, 0.967120066670961, 0, 1.42738133370854, 0, 1.57097730341353, 0, 0.256950756036637, 0, 0.328554083935602, 0, 0.197407516719761, 0, 57.3022246606622, 0, 148.379543916186, 0, 9482.08, 0, 15.7029868211571, 0, 18.8203189609388, 0, 0.858106544154346, 0, 363.821296296296, 100.776166559696</t>
  </si>
  <si>
    <t>1, 0, 5.15044776691179E-03, 0, 0, 1, 0, 0, 1, 0, 0, 0.755028772943405, 0, 0.964002736168963, 0, 1.42548971333958, 0, 1.56840751795129, 0, 0.25595624194103, 0, 0.327339501128965, 0, 0.170482833900669, 0, 56.0172140783837, 0, 148.379543916186, 0, 9482.08, 0, 15.6127230265164, 0, 18.7325467850927, 0, 0.806544580976288, 0, 368.566666666667, 100.776166559696</t>
  </si>
  <si>
    <t>1, 0, 5.15044776691179E-03, 0, 0, 1, 0, 0, 1, 0, 0, 0.751769118222561, 0, 0.960941688852591, 0, 1.42360681709028, 0, 1.56589999920924, 0, 0.254964982212053, 0, 0.326152031842483, 0, 0.143437242739127, 0, 54.7516365872147, 0, 148.379543916186, 0, 9482.08, 0, 15.522838497791, 0, 18.6461507891789, 0, 0.759614549207114, 0, 373.312037037037, 100.776166559696</t>
  </si>
  <si>
    <t>1, 0, 5.15044776691179E-03, 0, 0, 1, 0, 0, 1, 0, 0, 0.748509892934165, 0, 0.957934081418401, 0, 1.42173179458194, 0, 1.56345140647797, 0, 0.253976546666613, 0, 0.324990257985375, 0, 0.116258492548082, 0, 53.5044942298412, 0, 148.379543916186, 0, 9482.08, 0, 15.4333048052468, 0, 18.5610778381301, 0, 0.716771267375589, 0, 378.057407407407, 100.776166559696</t>
  </si>
  <si>
    <t>1, 0, 5.15044776691179E-03, 0, 0, 1, 0, 0, 1, 0, 0, 0.745249876639519, 0, 0.954977261438054, 0, 1.41986382357704, 0, 1.56105864362425, 0, 0.252990517534984, 0, 0.323852862280734, 0, 8.89343107164891E-02, 0, 52.2748531530264, 0, 148.379543916186, 0, 9482.08, 0, 15.3440939782212, 0, 18.477278081134, 0, 0.677545427289925, 0, 382.802777777778, 100.776166559696</t>
  </si>
  <si>
    <t>1, 0, 5.15044776691179E-03, 0, 0, 1, 0, 0, 1, 0, 0, 0.741987874074798, 0, 0.952068749130778, 0, 1.41800210798146, 0, 1.55871883501827, 0, 0.252006488525418, 0, 0.32273861848645, 0, 6.14523817150321E-02, 0, 51.0618374871504, 0, 148.379543916186, 0, 9482.08, 0, 15.2551784832016, 0, 18.3947046252291, 0, 0.641531709184659, 0, 387.548148148148, 100.776166559696</t>
  </si>
  <si>
    <t>1, 0, 5.15044776691179E-03, 0, 0, 1, 0, 0, 1, 0, 0, 0.738722713099786, 0, 0.949206221402728, 0, 1.41614587595437, 0, 1.55642930446464, 0, 0.251024063933969, 0, 0.321646382829662, 0, 3.38003259763076E-02, 0, 49.8646239908375, 0, 148.379543916186, 0, 9482.08, 0, 15.1665312020508, 0, 18.3133132519232, 0, 0.608378938210287, 0, 392.293518518519, 100.776166559696</t>
  </si>
  <si>
    <t>1, 0, 5.15044776691179E-03, 0, 0, 1, 0, 0, 1, 0, 0, 0.735453242725604, 0, 0.946387497814053, 0, 1.41429437811651, 0, 1.55418755668823, 0, 0.250042857795547, 0, 0.320575086473828, 0, 5.96567857621277E-03, 0, 48.6824373457414, 0, 148.379543916186, 0, 9482.08, 0, 15.0781254103696, 0, 18.2330621701492, 0, 0.577781903774503, 0, 397.038888888889, 100.776166559696</t>
  </si>
  <si>
    <t>1, 0, 5.15044776691179E-03, 0, 0, 1, 0, 0, 1, 0, 0, 0.815909878836913, 0, 1.03361774008013, 0, 1.46221755366444, 0, 1.63003391794364, 0, 0.275026129587308, 0, 0.355809923005859, 0, 0.652834441246338, 0, 83.8311398843159, 0, 148.379543916186, 0, 9482.08, 0, 17.3357517906551, 0, 20.612960081436, 0, 3.98988611746492, 0, 283.15, 106.967377178472</t>
  </si>
  <si>
    <t>1, 0, 5.15044776691179E-03, 0, 0, 1, 0, 0, 1, 0, 0, 0.812397377248353, 0, 1.02872494000984, 0, 1.46001039843783, 0, 1.62539082366472, 0, 0.273894386470527, 0, 0.353712269030427, 0, 0.626083069825869, 0, 81.93464999948, 0, 148.379543916186, 0, 9482.08, 0, 17.2342857389, 0, 20.4867162358537, 0, 3.52401077977946, 0, 287.89537037037, 106.967377178472</t>
  </si>
  <si>
    <t>1, 0, 5.15044776691179E-03, 0, 0, 1, 0, 0, 1, 0, 0, 0.808914923130866, 0, 1.02401428740029, 0, 1.45783362588699, 0, 1.62096830442689, 0, 0.272776438464119, 0, 0.351707140634031, 0, 0.599439838367411, 0, 80.1006651712266, 0, 148.379543916186, 0, 9482.08, 0, 17.1337802149762, 0, 20.3641761632429, 0, 3.12965060382392, 0, 292.640740740741, 106.967377178472</t>
  </si>
  <si>
    <t>1, 0, 5.15044776691179E-03, 0, 0, 1, 0, 0, 1, 0, 0, 0.805460341203824, 0, 1.01946907282943, 0, 1.45568542521407, 0, 1.61674475116471, 0, 0.271671427098271, 0, 0.349785718366287, 0, 0.572889430068236, 0, 78.3235137979353, 0, 148.379543916186, 0, 9482.08, 0, 17.0341954420191, 0, 20.2450249536715, 0, 2.79397504805163, 0, 297.386111111111, 106.967377178472</t>
  </si>
  <si>
    <t>1, 0, 5.15044776691179E-03, 0, 0, 1, 0, 0, 1, 0, 0, 0.802031546276317, 0, 1.01507496665094, 0, 1.45356408066362, 0, 1.61270171578614, 0, 0.270578536188123, 0, 0.34794045594663, 0, 0.546416940572718, 0, 76.598327514204, 0, 148.379543916186, 0, 9482.08, 0, 16.9354925524011, 0, 20.1289943917674, 0, 2.50671839596848, 0, 302.131481481482, 106.967377178472</t>
  </si>
  <si>
    <t>1, 0, 5.15044776691179E-03, 0, 0, 1, 0, 0, 1, 0, 0, 0.798626537206087, 0, 1.01081956286016, 0, 1.45146796461718, 0, 1.6088233004216, 0, 0.269496988820911, 0, 0.346164835644708, 0, 0.520007842926863, 0, 74.9208871627025, 0, 148.379543916186, 0, 9482.08, 0, 16.8376335516671, 0, 20.0158536751388, 0, 2.25962123099477, 0, 306.876851851852, 106.967377178472</t>
  </si>
  <si>
    <t>1, 0, 5.15044776691179E-03, 0, 0, 1, 0, 0, 1, 0, 0, 0.795243391343722, 0, 1.00669202913706, 0, 1.44939553128914, 0, 1.60509568974274, 0, 0.268426044598093, 0, 0.344453180748435, 0, 0.493647954884491, 0, 73.2875045829157, 0, 148.379543916186, 0, 9482.08, 0, 16.740581285375, 0, 19.9054023386357, 0, 2.04600264209622, 0, 311.622222222222, 106.967377178472</t>
  </si>
  <si>
    <t>1, 0, 5.15044776691179E-03, 0, 0, 1, 0, 0, 1, 0, 0, 0.791880259404847, 0, 1.00268283451644, 0, 1.44734531095531, 0, 1.60150678763963, 0, 0.267364997103369, 0, 0.34280050972183, 0, 0.467323408239634, 0, 71.6949306017444, 0, 148.379543916186, 0, 9482.08, 0, 16.6442994082503, 0, 19.7974647835205, 0, 1.86043057284257, 0, 316.367592592593, 106.967377178472</t>
  </si>
  <si>
    <t>1, 0, 5.15044776691179E-03, 0, 0, 1, 0, 0, 1, 0, 0, 0.788535360721612, 0, 0.99878353475171, 0, 1.44531590465564, 0, 1.59804593129307, 0, 0.266313171571634, 0, 0.341202421315306, 0, 0.441020619908448, 0, 70.1402825082613, 0, 148.379543916186, 0, 9482.08, 0, 16.5487523551874, 0, 19.6918859937303, 0, 1.69846631741857, 0, 321.112962962963, 106.967377178472</t>
  </si>
  <si>
    <t>1, 0, 5.15044776691179E-03, 0, 0, 1, 0, 0, 1, 0, 0, 0.785206978831714, 0, 0.994986601193776, 0, 1.44330597931995, 0, 1.59470366350784, 0, 0.265269922737241, 0, 0.339655003000098, 0, 0.41472626452303, 0, 68.6209862312924, 0, 148.379543916186, 0, 9482.08, 0, 16.453905313726, 0, 19.5885281432559, 0, 1.55646537596887, 0, 325.858333333333, 106.967377178472</t>
  </si>
  <si>
    <t>1, 0, 5.15044776691179E-03, 0, 0, 1, 0, 0, 1, 0, 0, 0.781893457369104, 0, 0.991285282930216, 0, 1.44131426327265, 0, 1.59147154949823, 0, 0.264234632842879, 0, 0.338154757215851, 0, 0.388427248332388, 0, 67.134729759551, 0, 148.379543916186, 0, 9482.08, 0, 16.3597241977121, 0, 19.4872678814214, 0, 1.43142139997987, 0, 330.603703703704, 106.967377178472</t>
  </si>
  <si>
    <t>1, 0, 5.15044776691179E-03, 0, 0, 1, 0, 0, 1, 0, 0, 0.778593196225294, 0, 0.987673494655002, 0, 1.4393395420776, 0, 1.58834202800759, 0, 0.263206709792688, 0, 0.336698541389139, 0, 0.362110684231863, 0, 65.6794252621193, 0, 148.379543916186, 0, 9482.08, 0, 16.2661756219107, 0, 19.3879941401188, 0, 1.32084326834164, 0, 335.349074074074, 106.967377178472</t>
  </si>
  <si>
    <t>1, 0, 5.15044776691179E-03, 0, 0, 1, 0, 0, 1, 0, 0, 0.77530464795426, 0, 0.984145724663887, 0, 1.4373806546895, 0, 1.58530828924505, 0, 0.262185585435303, 0, 0.335283518717018, 0, 0.335763867764538, 0, 64.253178015886, 0, 148.379543916186, 0, 9482.08, 0, 16.1732268773929, 0, 19.2906063473552, 0, 1.22265777496937, 0, 340.094444444444, 106.967377178472</t>
  </si>
  <si>
    <t>1, 0, 5.15044776691179E-03, 0, 0, 1, 0, 0, 1, 0, 0, 0.772026314397375, 0, 0.980696958750745, 0, 1.4354364898818, 0, 1.58236417398404, 0, 0.261170713964232, 0, 0.333907117452007, 0, 0.309374253956035, 0, 62.8542607120825, 0, 148.379543916186, 0, 9482.08, 0, 16.0808459075531, 0, 19.1950129602766, 0, 1.13513221894478, 0, 344.839814814815, 106.967377178472</t>
  </si>
  <si>
    <t>1, 0, 5.15044776691179E-03, 0, 0, 1, 0, 0, 1, 0, 0, 0.768756743507618, 0, 0.977322616783959, 0, 1.43350598292494, 0, 1.57950408951799, 0, 0.260161570424426, 0, 0.332566996964156, 0, 0.282929434858823, 0, 61.481092052803, 0, 148.379543916186, 0, 9482.08, 0, 15.98900128465, 0, 19.101130251707, 0, 1.05681253905729, 0, 349.585185185185, 106.967377178472</t>
  </si>
  <si>
    <t>1, 0, 5.15044776691179E-03, 0, 0, 1, 0, 0, 1, 0, 0, 0.765494526354785, 0, 0.974018499481165, 0, 1.43158811249159, 0, 1.57672293916212, 0, 0.259157649315164, 0, 0.331261019252666, 0, 0.25641711769451, 0, 60.1322187980087, 0, 148.379543916186, 0, 9482.08, 0, 15.8976621867836, 0, 19.0088812995657, 0, 0.986473647622401, 0, 354.330555555556, 106.967377178472</t>
  </si>
  <si>
    <t>1, 0, 5.15044776691179E-03, 0, 0, 1, 0, 0, 1, 0, 0, 0.762238294295532, 0, 0.97078074345168, 0, 1.42968189776801, 0, 1.57401606272892, 0, 0.258158463280473, 0, 0.329987224874946, 0, 0.229825103492812, 0, 58.8063006096552, 0, 148.379543916186, 0, 9482.08, 0, 15.8067983752459, 0, 18.9181951399123, 0, 0.923079384123079, 0, 359.075925925926, 106.967377178472</t>
  </si>
  <si>
    <t>1, 0, 5.15044776691179E-03, 0, 0, 1, 0, 0, 1, 0, 0, 0.758986716293668, 0, 0.967605782990954, 0, 1.42778639575302, 0, 1.5713791859604, 0, 0.257163541879164, 0, 0.32874381248335, 0, 0.203141266132731, 0, 57.5020971798729, 0, 148.379543916186, 0, 9482.08, 0, 15.7163801721915, 0, 18.8290060529177, 0, 0.865750088638994, 0, 363.821296296296, 106.967377178472</t>
  </si>
  <si>
    <t>1, 0, 5.15044776691179E-03, 0, 0, 1, 0, 0, 1, 0, 0, 0.755738496378213, 0, 0.96449031742732, 0, 1.42590069872822, 0, 1.56880837732274, 0, 0.256172430427567, 0, 0.327529121328933, 0, 0.176353531702731, 0, 56.2184572369542, 0, 148.379543916186, 0, 9482.08, 0, 15.6263784385999, 0, 18.7412529575465, 0, 0.813736237758439, 0, 368.566666666667, 106.967377178472</t>
  </si>
  <si>
    <t>1, 0, 5.15044776691179E-03, 0, 0, 1, 0, 0, 1, 0, 0, 0.752492371226978, 0, 0.961431283063918, 0, 1.42402393188401, 0, 1.56630001089235, 0, 0.255184688908412, 0, 0.326341616221347, 0, 0.149449858093293, 0, 54.9543091049937, 0, 148.379543916186, 0, 9482.08, 0, 15.5367645524869, 0, 18.6548788957066, 0, 0.766396924467091, 0, 373.312037037037, 106.967377178472</t>
  </si>
  <si>
    <t>1, 0, 5.15044776691179E-03, 0, 0, 1, 0, 0, 1, 0, 0, 0.749247107865907, 0, 0.958425828946698, 0, 1.42215525108856, 0, 1.56385073431325, 0, 0.254199890940319, 0, 0.325179874534452, 0, 0.122418214750542, 0, 53.7086525566514, 0, 148.379543916186, 0, 9482.08, 0, 15.4475103873595, 0, 18.569830590456, 0, 0.723182224441858, 0, 378.057407407407, 106.967377178472</t>
  </si>
  <si>
    <t>1, 0, 5.15044776691179E-03, 0, 0, 1, 0, 0, 1, 0, 0, 0.746001501474324, 0, 0.95547129583626, 0, 1.42029384078722, 0, 1.56145744100075, 0, 0.253217622802593, 0, 0.324042574925673, 0, 9.52465625141174E-02, 0, 52.4805517482528, 0, 148.379543916186, 0, 9482.08, 0, 15.3585882908897, 0, 18.4860580658502, 0, 0.683618692977612, 0, 382.802777777778, 106.967377178472</t>
  </si>
  <si>
    <t>1, 0, 5.15044776691179E-03, 0, 0, 1, 0, 0, 1, 0, 0, 0.74275437328775, 0, 0.952565197876905, 0, 1.41843891202149, 0, 1.55911724592042, 0, 0.252237482510661, 0, 0.322928487498858, 0, 6.79228334700701E-02, 0, 51.2691290655802, 0, 148.379543916186, 0, 9482.08, 0, 15.2699710638013, 0, 18.4035143183586, 0, 0.647297393549422, 0, 387.548148148148, 106.967377178472</t>
  </si>
  <si>
    <t>1, 0, 5.15044776691179E-03, 0, 0, 1, 0, 0, 1, 0, 0, 0.739504568590418, 0, 0.949705206547939, 0, 1.41658970055757, 0, 1.55682746439262, 0, 0.251259078937823, 0, 0.321836465189245, 0, 4.04349107492381E-02, 0, 50.0735597397869, 0, 148.379543916186, 0, 9482.08, 0, 15.1816319389619, 0, 18.3221550316336, 0, 0.613863981338862, 0, 392.293518518519, 106.967377178472</t>
  </si>
  <si>
    <t>1, 0, 5.15044776691179E-03, 0, 0, 1, 0, 0, 1, 0, 0, 0.736250954790414, 0, 0.946889136555352, 0, 1.41474546511539, 0, 1.55458559347029, 0, 0.25028203097941, 0, 0.320765436188173, 0, 1.27706082033585E-02, 0, 48.8930671176246, 0, 148.379543916186, 0, 9482.08, 0, 15.093544560674, 0, 18.2419383278912, 0, 0.583010460903009, 0, 397.038888888889, 106.967377178472</t>
  </si>
  <si>
    <t>1, 0, 5.15044776691179E-03, 0, 0, 1, 0, 0, 1, 0, 0, 0.81643433213278, 0, 1.0341098407807, 0, 1.46254811530397, 0, 1.63050373301232, 0, 0.275195471915865, 0, 0.356021749431305, 0, 0.65681831497147, 0, 84.0214099259093, 0, 148.379543916186, 0, 9482.08, 0, 17.3457191723619, 0, 20.6220659484311, 0, 4.02328688754409, 0, 283.15, 113.158587797247</t>
  </si>
  <si>
    <t>1, 0, 5.15044776691179E-03, 0, 0, 1, 0, 0, 1, 0, 0, 0.812929328971552, 0, 1.02921301433858, 0, 1.46034390880149, 0, 1.62585170711922, 0, 0.274065514380546, 0, 0.353920828964871, 0, 0.630142252545818, 0, 82.1242155847655, 0, 148.379543916186, 0, 9482.08, 0, 17.2444019144256, 0, 20.4957245976431, 0, 3.55380585492183, 0, 287.89537037037, 113.158587797247</t>
  </si>
  <si>
    <t>1, 0, 5.15044776691179E-03, 0, 0, 1, 0, 0, 1, 0, 0, 0.809454640265646, 0, 1.02449909393335, 0, 1.45817024296746, 0, 1.62142131899666, 0, 0.272949434259601, 0, 0.351912853172126, 0, 0.603576993182773, 0, 80.2897816220339, 0, 148.379543916186, 0, 9482.08, 0, 17.1440502992221, 0, 20.3731025009999, 0, 3.15633734095081, 0, 292.640740740741, 113.158587797247</t>
  </si>
  <si>
    <t>1, 0, 5.15044776691179E-03, 0, 0, 1, 0, 0, 1, 0, 0, 0.806008094098694, 0, 1.01995126346635, 0, 1.45602530629654, 0, 1.61719080586137, 0, 0.271846373224347, 0, 0.349988942589461, 0, 0.577107289486205, 0, 78.5124016100745, 0, 148.379543916186, 0, 9482.08, 0, 17.0446246655351, 0, 20.25388246877, 0, 2.81797127926876, 0, 297.386111111111, 113.158587797247</t>
  </si>
  <si>
    <t>1, 0, 5.15044776691179E-03, 0, 0, 1, 0, 0, 1, 0, 0, 0.802587609277078, 0, 1.01555510727303, 0, 1.45390738280802, 0, 1.61314159557503, 0, 0.270755515464119, 0, 0.348141502489302, 0, 0.55071831290037, 0, 76.7871791464267, 0, 148.379543916186, 0, 9482.08, 0, 16.9460862703786, 0, 20.1377944593833, 0, 2.52837673988612, 0, 302.131481481482, 113.158587797247</t>
  </si>
  <si>
    <t>1, 0, 5.15044776691179E-03, 0, 0, 1, 0, 0, 1, 0, 0, 0.799191189268762, 0, 1.01129814914696, 0, 1.45181484511159, 0, 1.60925768893407, 0, 0.26967608466175, 0, 0.346363975551983, 0, 0.524395618710917, 0, 75.1098722331819, 0, 148.379543916186, 0, 9482.08, 0, 16.8483972527866, 0, 20.024606190242, 0, 2.27924056344275, 0, 306.876851851852, 113.158587797247</t>
  </si>
  <si>
    <t>1, 0, 5.15044776691179E-03, 0, 0, 1, 0, 0, 1, 0, 0, 0.795816916632187, 0, 1.00716949885881, 0, 1.44974614807888, 0, 1.60552518692434, 0, 0.268607341226107, 0, 0.344650652361997, 0, 0.498125113436368, 0, 73.4767739072194, 0, 148.379543916186, 0, 9482.08, 0, 16.7515206005759, 0, 19.9141159838492, 0, 2.0638373390838, 0, 311.622222222222, 113.158587797247</t>
  </si>
  <si>
    <t>1, 0, 5.15044776691179E-03, 0, 0, 1, 0, 0, 1, 0, 0, 0.792462947878314, 0, 1.00315957721675, 0, 1.44769982305242, 0, 1.60193192364812, 0, 0.267548579752641, 0, 0.34299652410514, 0, 0.471893024289453, 0, 71.8846193731866, 0, 148.379543916186, 0, 9482.08, 0, 16.6554201195032, 0, 19.8061472392521, 0, 1.8766979964747, 0, 316.367592592593, 113.158587797247</t>
  </si>
  <si>
    <t>1, 0, 5.15044776691179E-03, 0, 0, 1, 0, 0, 1, 0, 0, 0.789127508716066, 0, 0.999259899467167, 0, 1.44567447253245, 0, 1.59846717757592, 0, 0.266499126686577, 0, 0.341397166579717, 0, 0.445685870425415, 0, 70.3305128333856, 0, 148.379543916186, 0, 9482.08, 0, 16.5600604043301, 0, 19.7005441049862, 0, 1.71335290847694, 0, 321.112962962963, 113.158587797247</t>
  </si>
  <si>
    <t>1, 0, 5.15044776691179E-03, 0, 0, 1, 0, 0, 1, 0, 0, 0.785808889639219, 0, 0.995462902675905, 0, 1.44366876529007, 0, 1.59512144172827, 0, 0.265458338167001, 0, 0.339848647792293, 0, 0.419490435739938, 0, 68.8118691735936, 0, 148.379543916186, 0, 9482.08, 0, 16.4654068114218, 0, 19.5971680534892, 0, 1.57013163580685, 0, 325.858333333333, 113.158587797247</t>
  </si>
  <si>
    <t>1, 0, 5.15044776691179E-03, 0, 0, 1, 0, 0, 1, 0, 0, 0.78250544181853, 0, 0.991761806710367, 0, 1.44168143186243, 0, 1.59188623879902, 0, 0.264425598032985, 0, 0.338347453557123, 0, 0.393293743011058, 0, 67.3263670033955, 0, 148.379543916186, 0, 9482.08, 0, 16.3714254325837, 0, 19.4958951409764, 0, 1.44400598260126, 0, 330.603703703704, 113.158587797247</t>
  </si>
  <si>
    <t>1, 0, 5.15044776691179E-03, 0, 0, 1, 0, 0, 1, 0, 0, 0.779215573267793, 0, 0.98815050120482, 0, 1.43971126039088, 0, 1.58875397097593, 0, 0.263400315975249, 0, 0.336890427007926, 0, 0.367083029206254, 0, 65.8719104799181, 0, 148.379543916186, 0, 9482.08, 0, 16.2780830699019, 0, 19.3966137948687, 0, 1.33246635617619, 0, 335.349074074074, 113.158587797247</t>
  </si>
  <si>
    <t>1, 0, 5.15044776691179E-03, 0, 0, 1, 0, 0, 1, 0, 0, 0.77593774525661, 0, 0.984623452841344, 0, 1.43775709276798, 0, 1.58571779685137, 0, 0.262381925818962, 0, 0.335474718981047, 0, 0.34084572179844, 0, 64.4465980009438, 0, 148.379543916186, 0, 9482.08, 0, 16.1853472114036, 0, 19.2992230117374, 0, 1.23342387534966, 0, 340.094444444444, 113.158587797247</t>
  </si>
  <si>
    <t>1, 0, 5.15044776691179E-03, 0, 0, 1, 0, 0, 1, 0, 0, 0.77267046894615, 0, 0.981175628676349, 0, 1.43581782106351, 0, 1.58277152970244, 0, 0.261369883924989, 0, 0.334097746981, 0, 0.314569415952919, 0, 63.0486963246269, 0, 148.379543916186, 0, 9482.08, 0, 16.0931860073953, 0, 19.2036308779177, 0, 1.14513249000739, 0, 344.839814814815, 113.158587797247</t>
  </si>
  <si>
    <t>1, 0, 5.15044776691179E-03, 0, 0, 1, 0, 0, 1, 0, 0, 0.769412302227073, 0, 0.977802432258362, 0, 1.43389238420286, 0, 1.57990955278825, 0, 0.260363667698402, 0, 0.332757160985403, 0, 0.288241852462668, 0, 61.6766190157196, 0, 148.379543916186, 0, 9482.08, 0, 16.0015682473675, 0, 19.1097533460887, 0, 1.06612673169637, 0, 349.585185185185, 113.158587797247</t>
  </si>
  <si>
    <t>1, 0, 5.15044776691179E-03, 0, 0, 1, 0, 0, 1, 0, 0, 0.766161846741149, 0, 0.974499650030661, 0, 1.43197976487436, 0, 1.57712674831744, 0, 0.259362774194292, 0, 0.331450814747902, 0, 0.261850896320884, 0, 60.3289083706775, 0, 148.379543916186, 0, 9482.08, 0, 15.9104633373794, 0, 19.0175132166344, 0, 0.995171732972131, 0, 354.330555555556, 113.158587797247</t>
  </si>
  <si>
    <t>1, 0, 5.15044776691179E-03, 0, 0, 1, 0, 0, 1, 0, 0, 0.762917745070656, 0, 0.971263406069443, 0, 1.43007898664484, 0, 1.57441843748676, 0, 0.258366718812151, 0, 0.330176741556541, 0, 0.235384515833616, 0, 59.0042201621601, 0, 148.379543916186, 0, 9482.08, 0, 15.819841277863, 0, 18.9268392841222, 0, 0.931222922348538, 0, 359.075925925926, 113.158587797247</t>
  </si>
  <si>
    <t>1, 0, 5.15044776691179E-03, 0, 0, 1, 0, 0, 1, 0, 0, 0.759678678080571, 0, 0.968090123627743, 0, 1.4281891112645, 0, 1.57178032955372, 0, 0.257375034070777, 0, 0.328933133629929, 0, 0.208830762177013, 0, 57.7013106852121, 0, 148.379543916186, 0, 9482.08, 0, 15.7296726417878, 0, 18.8376656178839, 0, 0.873393384161992, 0, 363.821296296296, 113.158587797247</t>
  </si>
  <si>
    <t>1, 0, 5.15044776691179E-03, 0, 0, 1, 0, 0, 1, 0, 0, 0.756443362401209, 0, 0.964976492274498, 0, 1.42630923614476, 0, 1.56920847833308, 0, 0.256387268456801, 0, 0.327718324504433, 0, 0.18217774931939, 0, 56.4190256953131, 0, 148.379543916186, 0, 9482.08, 0, 15.6399285531595, 0, 18.7499309522466, 0, 0.820927317497959, 0, 368.566666666667, 113.158587797247</t>
  </si>
  <si>
    <t>1, 0, 5.15044776691179E-03, 0, 0, 1, 0, 0, 1, 0, 0, 0.753210548039441, 0, 0.961919439663273, 0, 1.42443849199393, 0, 1.56669924483425, 0, 0.255402985340384, 0, 0.32653077389684, 0, 0.155413634227174, 0, 55.1562909113875, 0, 148.379543916186, 0, 9482.08, 0, 15.5505806658196, 0, 18.663578166982, 0, 0.773178368884894, 0, 373.312037037037, 113.158587797247</t>
  </si>
  <si>
    <t>1, 0, 5.15044776691179E-03, 0, 0, 1, 0, 0, 1, 0, 0, 0.749979016108221, 0, 0.958916107154964, 0, 1.42257604059731, 0, 1.56424926501013, 0, 0.254421761952397, 0, 0.325369054628381, 0, 0.128526597281968, 0, 53.9121038210935, 0, 148.379543916186, 0, 9482.08, 0, 15.4616011425281, 0, 18.5785538424215, 0, 0.729591875744762, 0, 378.057407407407, 113.158587797247</t>
  </si>
  <si>
    <t>1, 0, 5.15044776691179E-03, 0, 0, 1, 0, 0, 1, 0, 0, 0.746747576665094, 0, 0.955963828667103, 0, 1.42072107272961, 0, 1.56185542178489, 0, 0.253443188417906, 0, 0.324231841275259, 0, 0.10150482283902, 0, 52.685526575906, 0, 148.379543916186, 0, 9482.08, 0, 15.3729626343165, 0, 18.4948078767066, 0, 0.6896902604553, 0, 382.802777777778, 113.158587797247</t>
  </si>
  <si>
    <t>1, 0, 5.15044776691179E-03, 0, 0, 1, 0, 0, 1, 0, 0, 0.743515066651166, 0, 0.953060112239047, 0, 1.4188728061887, 0, 1.55951482068374, 0, 0.252466866841254, 0, 0.323117900273149, 0, 7.43364798599959E-02, 0, 51.4756798030194, 0, 148.379543916186, 0, 9482.08, 0, 15.2846382601024, 0, 18.4122931550128, 0, 0.653060972497573, 0, 387.548148148148, 113.158587797247</t>
  </si>
  <si>
    <t>1, 0, 5.15044776691179E-03, 0, 0, 1, 0, 0, 1, 0, 0, 0.740280347922953, 0, 0.950202623894803, 0, 1.41703048394068, 0, 1.55722476851058, 0, 0.251492410438494, 0, 0.322026081252446, 0, 0.047009702555858, 0, 50.2817371924144, 0, 148.379543916186, 0, 9482.08, 0, 15.1966015865612, 0, 18.3309652624588, 0, 0.619346499158506, 0, 392.293518518519, 113.158587797247</t>
  </si>
  <si>
    <t>1, 0, 5.15044776691179E-03, 0, 0, 1, 0, 0, 1, 0, 0, 0.737042305370108, 0, 0.947389173459032, 0, 1.41519337236735, 0, 1.55498275461697, 0, 0.250519442713274, 0, 0.320955309420423, 0, 1.95125709770156E-02, 0, 49.102920742435, 0, 148.379543916186, 0, 9482.08, 0, 15.108826608253, 0, 18.2507822339047, 0, 0.588236061642416, 0, 397.038888888889, 113.158587797247</t>
  </si>
  <si>
    <t>1, 0, 5.15044776691179E-03, 0, 0, 1, 0, 0, 1, 0, 0, 0.816956495414347, 0, 1.03460109532051, 0, 1.46287749598397, 0, 1.63097325952935, 0, 0.275364168632178, 0, 0.356233367551237, 0, 0.660782128317869, 0, 84.2112669138523, 0, 148.379543916186, 0, 9482.08, 0, 17.3556364549523, 0, 20.6311563215335, 0, 4.05667081580705, 0, 283.15, 119.349798416022</t>
  </si>
  <si>
    <t>1, 0, 5.15044776691179E-03, 0, 0, 1, 0, 0, 1, 0, 0, 0.813458900422171, 0, 1.02970020401537, 0, 1.46067619284668, 0, 1.62631225718958, 0, 0.274235971697018, 0, 0.354129162626573, 0, 0.634180492415363, 0, 82.3133525835176, 0, 148.379543916186, 0, 9482.08, 0, 17.2544660182911, 0, 20.5047165259405, 0, 3.58358843263478, 0, 287.89537037037, 119.349798416022</t>
  </si>
  <si>
    <t>1, 0, 5.15044776691179E-03, 0, 0, 1, 0, 0, 1, 0, 0, 0.809991882759301, 0, 1.02498298016417, 0, 1.45850558643381, 0, 1.62187396065236, 0, 0.273121733378933, 0, 0.352118323379754, 0, 0.607692277801606, 0, 80.4784547139085, 0, 148.379543916186, 0, 9482.08, 0, 17.1542662535298, 0, 20.3820115427461, 0, 3.18301500622641, 0, 292.640740740741, 119.349798416022</t>
  </si>
  <si>
    <t>1, 0, 5.15044776691179E-03, 0, 0, 1, 0, 0, 1, 0, 0, 0.806553273649613, 0, 1.02043250027904, 0, 1.45636386442111, 0, 1.61763645227694, 0, 0.272020595428081, 0, 0.350191909908662, 0, 0.581302303833132, 0, 78.700831825341, 0, 148.379543916186, 0, 9482.08, 0, 17.0549976104245, 0, 20.2627218846328, 0, 2.84196112511768, 0, 297.386111111111, 119.349798416022</t>
  </si>
  <si>
    <t>1, 0, 5.15044776691179E-03, 0, 0, 1, 0, 0, 1, 0, 0, 0.803140995659779, 0, 1.01603426214158, 0, 1.45424931048557, 0, 1.61358103501791, 0, 0.270931742342341, 0, 0.348342278718036, 0, 0.554995814923996, 0, 76.9755593083319, 0, 148.379543916186, 0, 9482.08, 0, 16.9566214656958, 0, 20.1465756703901, 0, 2.55003078902796, 0, 302.131481481482, 119.349798416022</t>
  </si>
  <si>
    <t>1, 0, 5.15044776691179E-03, 0, 0, 1, 0, 0, 1, 0, 0, 0.799753056616476, 0, 1.01177571893401, 0, 1.45216029734144, 0, 1.60969160767698, 0, 0.269854398330652, 0, 0.346562832653122, 0, 0.528758445575226, 0, 75.2983721942378, 0, 148.379543916186, 0, 9482.08, 0, 16.8591000866396, 0, 20.0333391268821, 0, 2.298857210351, 0, 306.876851851852, 119.349798416022</t>
  </si>
  <si>
    <t>1, 0, 5.15044776691179E-03, 0, 0, 1, 0, 0, 1, 0, 0, 0.796387544019412, 0, 1.00764592219961, 0, 1.45009528038734, 0, 1.60595418703949, 0, 0.268787824535817, 0, 0.344847829403829, 0, 0.502576187840416, 0, 73.6655446159465, 0, 148.379543916186, 0, 9482.08, 0, 16.7623965978028, 0, 19.9228093562003, 0, 2.08167057032479, 0, 311.622222222222, 119.349798416022</t>
  </si>
  <si>
    <t>1, 0, 5.15044776691179E-03, 0, 0, 1, 0, 0, 1, 0, 0, 0.793042619891771, 0, 1.00363524426934, 0, 1.44805279189478, 0, 1.60235653701385, 0, 0.267731316487146, 0, 0.343192232727038, 0, 0.476435360897243, 0, 72.0737960755905, 0, 148.379543916186, 0, 9482.08, 0, 16.6664749501133, 0, 19.8148087487942, 0, 1.89296485869452, 0, 316.367592592593, 119.349798416022</t>
  </si>
  <si>
    <t>1, 0, 5.15044776691179E-03, 0, 0, 1, 0, 0, 1, 0, 0, 0.789716516018412, 0, 0.99973515968243, 0, 1.44603143567835, 0, 1.59888787703589, 0, 0.266684201757543, 0, 0.34159159534868, 0, 0.450322582444646, 0, 70.5202176241565, 0, 148.379543916186, 0, 9482.08, 0, 16.5712998919843, 0, 19.7091806126788, 0, 1.72823958671048, 0, 321.112962962963, 119.349798416022</t>
  </si>
  <si>
    <t>1, 0, 5.15044776691179E-03, 0, 0, 1, 0, 0, 1, 0, 0, 0.786407529529288, 0, 0.995938071057786, 0, 1.44402988219574, 0, 1.59553865007991, 0, 0.265645837803033, 0, 0.340041965713575, 0, 0.424224741685367, 0, 69.0022130516743, 0, 148.379543916186, 0, 9482.08, 0, 16.4768369420088, 0, 19.605785714584, 0, 1.58379842396537, 0, 325.858333333333, 119.349798416022</t>
  </si>
  <si>
    <t>1, 0, 5.15044776691179E-03, 0, 0, 1, 0, 0, 1, 0, 0, 0.783114018791565, 0, 0.992237168910059, 0, 1.44204686403265, 0, 1.59230033610565, 0, 0.264615609965726, 0, 0.338539812931378, 0, 0.398128973687679, 0, 67.5174515449183, 0, 148.379543916186, 0, 9482.08, 0, 16.3830523629442, 0, 19.5044995142025, 0, 1.45659136639859, 0, 330.603703703704, 119.349798416022</t>
  </si>
  <si>
    <t>1, 0, 5.15044776691179E-03, 0, 0, 1, 0, 0, 1, 0, 0, 0.77983439957887, 0, 0.988626317703912, 0, 1.4400811717334, 0, 1.58916530056923, 0, 0.263592929623586, 0, 0.337081965777667, 0, 0.372022634947096, 0, 66.0638292123031, 0, 148.379543916186, 0, 9482.08, 0, 16.2899131367484, 0, 19.4052099316496, 0, 1.34409038153305, 0, 335.349074074074, 119.349798416022</t>
  </si>
  <si>
    <t>1, 0, 5.15044776691179E-03, 0, 0, 1, 0, 0, 1, 0, 0, 0.77656714149026, 0, 0.985099962415589, 0, 1.43813164994284, 0, 1.58612667029989, 0, 0.262577232472509, 0, 0.335665562673748, 0, 0.345893279991874, 0, 64.6394375411174, 0, 148.379543916186, 0, 9482.08, 0, 16.1973869404819, 0, 19.307815529681, 0, 1.24419093891389, 0, 340.094444444444, 119.349798416022</t>
  </si>
  <si>
    <t>1, 0, 5.15044776691179E-03, 0, 0, 1, 0, 0, 1, 0, 0, 0.773310764595017, 0, 0.981653051285831, 0, 1.43619719382952, 0, 1.58317823095574, 0, 0.261567976927947, 0, 0.334288010330496, 0, 0.319728638894917, 0, 63.2425373292304, 0, 148.379543916186, 0, 9482.08, 0, 16.10544212293, 0, 19.212224021802, 0, 1.15513366022259, 0, 344.839814814815, 119.349798416022</t>
  </si>
  <si>
    <t>1, 0, 5.15044776691179E-03, 0, 0, 1, 0, 0, 1, 0, 0, 0.77006383628231, 0, 0.978280971476169, 0, 1.43427674576321, 0, 1.58031434165788, 0, 0.260564642634789, 0, 0.332946949294416, 0, 0.29351659556992, 0, 61.8715369801188, 0, 148.379543916186, 0, 9482.08, 0, 16.0140476818343, 0, 19.1183510388158, 0, 1.07544168683216, 0, 349.585185185185, 119.349798416022</t>
  </si>
  <si>
    <t>1, 0, 5.15044776691179E-03, 0, 0, 1, 0, 0, 1, 0, 0, 0.766824968297264, 0, 0.974979495097233, 0, 1.4323692922235, 0, 1.57752986341994, 0, 0.259566729075557, 0, 0.331640225040521, 0, 0.267245166742883, 0, 60.5249743053767, 0, 148.379543916186, 0, 9482.08, 0, 15.9231732416447, 0, 19.0261191020725, 0, 1.00387038539797, 0, 354.330555555556, 119.349798416022</t>
  </si>
  <si>
    <t>1, 0, 5.15044776691179E-03, 0, 0, 1, 0, 0, 1, 0, 0, 0.763592813947162, 0, 0.971744733640899, 0, 1.43047386091824, 0, 1.57482009874709, 0, 0.258573754268025, 0, 0.33036586355897, 0, 0.240902481500671, 0, 59.2015011690387, 0, 148.379543916186, 0, 9482.08, 0, 15.8327890317277, 0, 18.9354567633362, 0, 0.939366784703916, 0, 359.075925925926, 119.349798416022</t>
  </si>
  <si>
    <t>1, 0, 5.15044776691179E-03, 0, 0, 1, 0, 0, 1, 0, 0, 0.760366065463298, 0, 0.968573099272295, 0, 1.4285895180932, 0, 1.57218074034667, 0, 0.257585253544369, 0, 0.329122050609806, 0, 0.214476761327321, 0, 57.8998704513313, 0, 148.379543916186, 0, 9482.08, 0, 15.7428658649816, 0, 18.8462978799419, 0, 0.881036722431964, 0, 363.821296296296, 119.349798416022</t>
  </si>
  <si>
    <t>1, 0, 5.15044776691179E-03, 0, 0, 1, 0, 0, 1, 0, 0, 0.757143451505427, 0, 0.965461271760101, 0, 1.42671536601632, 0, 1.56960782732478, 0, 0.256600778404697, 0, 0.327907113992938, 0, 0.187956300544756, 0, 56.6189249184442, 0, 148.379543916186, 0, 9482.08, 0, 15.6533751168174, 0, 18.7585810005463, 0, 0.828118127485334, 0, 368.566666666667, 119.349798416022</t>
  </si>
  <si>
    <t>1, 0, 5.15044776691179E-03, 0, 0, 1, 0, 0, 1, 0, 0, 0.753923734797846, 0, 0.962406170071184, 0, 1.42485054062158, 0, 1.5670977075736, 0, 0.255619895438795, 0, 0.32671950831302, 0, 0.161329447086556, 0, 55.357587668635, 0, 148.379543916186, 0, 9482.08, 0, 15.5642887044916, 0, 18.672248841855, 0, 0.779959205798411, 0, 373.312037037037, 119.349798416022</t>
  </si>
  <si>
    <t>1, 0, 5.15044776691179E-03, 0, 0, 1, 0, 0, 1, 0, 0, 0.750705709885663, 0, 0.959404927847306, 0, 1.42299420929859, 0, 1.56464700531046, 0, 0.254642185310002, 0, 0.325557801821464, 0, 0.134584583525, 0, 54.1148538898199, 0, 148.379543916186, 0, 9482.08, 0, 15.4755790667505, 0, 18.5872478406274, 0, 0.736000561197373, 0, 378.057407407407, 119.349798416022</t>
  </si>
  <si>
    <t>1, 0, 5.15044776691179E-03, 0, 0, 1, 0, 0, 1, 0, 0, 0.747488201003499, 0, 0.956454872131316, 0, 1.42114556881661, 0, 1.56225259292876, 0, 0.253667241796537, 0, 0.324420664997785, 0, 0.107710108297254, 0, 52.8897837144637, 0, 148.379543916186, 0, 9482.08, 0, 15.3872191438027, 0, 18.5035277683153, 0, 0.695760486805212, 0, 382.802777777778, 119.349798416022</t>
  </si>
  <si>
    <t>1, 0, 5.15044776691179E-03, 0, 0, 1, 0, 0, 1, 0, 0, 0.744270060046635, 0, 0.953553504828001, 0, 1.41930384337107, 0, 1.55991156647788, 0, 0.252694670885096, 0, 0.323306860595453, 0, 8.06944170542643E-02, 0, 51.6814959974399, 0, 148.379543916186, 0, 9482.08, 0, 15.2991823575836, 0, 18.4210413980821, 0, 0.658822820944482, 0, 387.548148148148, 119.349798416022</t>
  </si>
  <si>
    <t>1, 0, 5.15044776691179E-03, 0, 0, 1, 0, 0, 1, 0, 0, 0.741050164638224, 0, 0.950698486478058, 0, 1.41746828274328, 0, 1.55762122421307, 0, 0.251724089912837, 0, 0.322215234927179, 0, 5.35258840814956E-02, 0, 50.4891628741318, 0, 148.379543916186, 0, 9482.08, 0, 15.2114425923307, 0, 18.3397442158431, 0, 0.624826885155598, 0, 392.293518518519, 119.349798416022</t>
  </si>
  <si>
    <t>1, 0, 5.15044776691179E-03, 0, 0, 1, 0, 0, 1, 0, 0, 0.737827416285191, 0, 0.947887621998092, 0, 1.41563816056421, 0, 1.55537904775532, 0, 0.250755126753746, 0, 0.321144710204332, 0, 2.61928437286612E-02, 0, 49.3120049812533, 0, 148.379543916186, 0, 9482.08, 0, 15.1239741754605, 0, 18.2595941684717, 0, 0.593459118865783, 0, 397.038888888889, 119.349798416022</t>
  </si>
  <si>
    <t>1, 0, 5.15044776691179E-03, 0, 0, 1, 0, 0, 1, 0, 0, 0.817476393821002, 0, 1.03509151002756, 0, 1.4632057087038, 0, 1.6314425017725, 0, 0.275532226829579, 0, 0.356444779453731, 0, 0.664726112359834, 0, 84.4007137867029, 0, 148.379543916186, 0, 9482.08, 0, 17.3655041947509, 0, 20.6402313397441, 0, 4.09003797679643, 0, 283.15, 125.541009034798</t>
  </si>
  <si>
    <t>1, 0, 5.15044776691179E-03, 0, 0, 1, 0, 0, 1, 0, 0, 0.81398611829479, 0, 1.0301865154984, 0, 1.46100726435193, 0, 1.62677247812116, 0, 0.274405765944375, 0, 0.354337272114429, 0, 0.638198035996034, 0, 82.502064016179, 0, 148.379543916186, 0, 9482.08, 0, 17.2644786407242, 0, 20.513692161642, 0, 3.61335859321776, 0, 287.89537037037, 125.541009034798</t>
  </si>
  <si>
    <t>1, 0, 5.15044776691179E-03, 0, 0, 1, 0, 0, 1, 0, 0, 0.810526678967317, 0, 1.02546595270637, 0, 1.45883967089575, 0, 1.62232623364451, 0, 0.273293343806706, 0, 0.352323553380503, 0, 0.611785955408998, 0, 80.666687558421, 0, 148.379543916186, 0, 9482.08, 0, 17.164428704286, 0, 20.3909034319488, 0, 3.20968368781833, 0, 292.640740740741, 125.541009034798</t>
  </si>
  <si>
    <t>1, 0, 5.15044776691179E-03, 0, 0, 1, 0, 0, 1, 0, 0, 0.807095909986601, 0, 1.0209127900568, 0, 1.45670111508447, 0, 1.61808169469565, 0, 0.272194102185455, 0, 0.350394622482812, 0, 0.585474754145524, 0, 78.8888076542058, 0, 148.379543916186, 0, 9482.08, 0, 17.0653149416556, 0, 20.2715433478348, 0, 2.86594468317696, 0, 297.386111111111, 125.541009034798</t>
  </si>
  <si>
    <t>1, 0, 5.15044776691179E-03, 0, 0, 1, 0, 0, 1, 0, 0, 0.803691737450954, 0, 1.01651243823847, 0, 1.45458988013973, 0, 1.614020038455, 0, 0.271107225823668, 0, 0.348542786835524, 0, 0.559249746857333, 0, 77.1634713161097, 0, 148.379543916186, 0, 9482.08, 0, 16.9670988444986, 0, 20.155338174909, 0, 2.57168065150259, 0, 302.131481481482, 125.541009034798</t>
  </si>
  <si>
    <t>1, 0, 5.15044776691179E-03, 0, 0, 1, 0, 0, 1, 0, 0, 0.800312173303736, 0, 1.01225227941037, 0, 1.45250433876146, 0, 1.61012506106435, 0, 0.270031939389513, 0, 0.346761409201477, 0, 0.533096644346676, 0, 75.486390473978, 0, 148.379543916186, 0, 9482.08, 0, 16.869742803345, 0, 20.0420526390974, 0, 2.31847129116423, 0, 306.876851851852, 125.541009034798</t>
  </si>
  <si>
    <t>1, 0, 5.15044776691179E-03, 0, 0, 1, 0, 0, 1, 0, 0, 0.796955309729257, 0, 1.00812130656876, 0, 1.45044294674979, 0, 1.60638269459075, 0, 0.268967504688967, 0, 0.345044714183746, 0, 0.507001521089884, 0, 73.853820254931, 0, 148.379543916186, 0, 9482.08, 0, 16.77321007415, 0, 19.9314826139688, 0, 2.09950246717792, 0, 311.622222222222, 125.541009034798</t>
  </si>
  <si>
    <t>1, 0, 5.15044776691179E-03, 0, 0, 1, 0, 0, 1, 0, 0, 0.793619313990692, 0, 1.00410984331575, 0, 1.44840423717266, 0, 1.60278063234025, 0, 0.267913218110293, 0, 0.343387637958825, 0, 0.480950784904767, 0, 72.2624643780837, 0, 148.379543916186, 0, 9482.08, 0, 16.6774647473793, 0, 19.8234494749582, 0, 1.9092313031895, 0, 316.367592592593, 125.541009034798</t>
  </si>
  <si>
    <t>1, 0, 5.15044776691179E-03, 0, 0, 1, 0, 0, 1, 0, 0, 0.7903024236598, 0, 1.00020932328261, 0, 1.44638681501885, 0, 1.59930803438801, 0, 0.266868408274661, 0, 0.341785710059459, 0, 0.454931148479218, 0, 70.7094006784401, 0, 148.379543916186, 0, 9482.08, 0, 16.5824717191282, 0, 19.7177956844181, 0, 1.743126508437, 0, 321.112962962963, 125.541009034798</t>
  </si>
  <si>
    <t>1, 0, 5.15044776691179E-03, 0, 0, 1, 0, 0, 1, 0, 0, 0.78700294219563, 0, 0.996412114478982, 0, 1.44438935228416, 0, 1.59595529339893, 0, 0.265832433870758, 0, 0.340234959271245, 0, 0.428929602520242, 0, 69.1920217975363, 0, 148.379543916186, 0, 9482.08, 0, 16.4881966638869, 0, 19.6143812991981, 0, 1.59746590961982, 0, 325.858333333333, 125.541009034798</t>
  </si>
  <si>
    <t>1, 0, 5.15044776691179E-03, 0, 0, 1, 0, 0, 1, 0, 0, 0.783719234835283, 0, 0.992711377933932, 0, 1.44241058344534, 0, 1.59271384638399, 0, 0.264804681654206, 0, 0.338731837919753, 0, 0.402933390315588, 0, 67.7079874556642, 0, 148.379543916186, 0, 9482.08, 0, 16.3946060086467, 0, 19.5130811790448, 0, 1.46917773358737, 0, 330.603703703704, 125.541009034798</t>
  </si>
  <si>
    <t>1, 0, 5.15044776691179E-03, 0, 0, 1, 0, 0, 1, 0, 0, 0.780449724764908, 0, 0.989100952832515, 0, 1.44044930128252, 0, 1.58957602189099, 0, 0.263784564595031, 0, 0.337273160356943, 0, 0.376929983528539, 0, 66.255185675829, 0, 148.379543916186, 0, 9482.08, 0, 16.3016669081026, 0, 19.4137827339256, 0, 1.35571553982915, 0, 335.349074074074, 125.541009034798</t>
  </si>
  <si>
    <t>1, 0, 5.15044776691179E-03, 0, 0, 1, 0, 0, 1, 0, 0, 0.777192889543329, 0, 0.985575262352968, 0, 1.43850435301523, 0, 1.58653491483923, 0, 0.262771520158586, 0, 0.335856052534624, 0, 0.350907059069581, 0, 64.8317010035277, 0, 148.379543916186, 0, 9482.08, 0, 16.2093472207668, 0, 19.3163840903967, 0, 1.25495917443849, 0, 340.094444444444, 125.541009034798</t>
  </si>
  <si>
    <t>1, 0, 5.15044776691179E-03, 0, 0, 1, 0, 0, 1, 0, 0, 0.773947257754196, 0, 0.982129235842217, 0, 1.43657463672182, 0, 1.58358428314482, 0, 0.261765008707056, 0, 0.334477910324316, 0, 0.32485247690764, 0, 63.435788249254, 0, 148.379543916186, 0, 9482.08, 0, 16.1176154858425, 0, 19.2207925871119, 0, 1.16513595189597, 0, 344.839814814815, 125.541009034798</t>
  </si>
  <si>
    <t>1, 0, 5.15044776691179E-03, 0, 0, 1, 0, 0, 1, 0, 0, 0.770711405865598, 0, 0.978758244007812, 0, 1.43465909801544, 0, 1.58071846168688, 0, 0.260764512010232, 0, 0.333136364802692, 0, 0.298754258699587, 0, 62.0658506314202, 0, 148.379543916186, 0, 9482.08, 0, 16.0264409007459, 0, 19.126923531268, 0, 1.08475764049061, 0, 349.585185185185, 125.541009034798</t>
  </si>
  <si>
    <t>1, 0, 5.15044776691179E-03, 0, 0, 1, 0, 0, 1, 0, 0, 0.767483955278567, 0, 0.975458044569616, 0, 1.43275672695272, 0, 1.57793229019556, 0, 0.259769531855502, 0, 0.331829253133049, 0, 0.272600567129792, 0, 60.7204214555595, 0, 148.379543916186, 0, 9482.08, 0, 15.935793299187, 0, 19.0346991636835, 0, 1.0125698548688, 0, 354.330555555556, 125.541009034798</t>
  </si>
  <si>
    <t>1, 0, 5.15044776691179E-03, 0, 0, 1, 0, 0, 1, 0, 0, 0.764263569548145, 0, 0.972224736384214, 0, 1.43086655515422, 0, 1.57522105240846, 0, 0.258779588748174, 0, 0.330554593979142, 0, 0.24637968586294, 0, 59.3981486579294, 0, 148.379543916186, 0, 9482.08, 0, 15.8456431297436, 0, 18.944047792011, 0, 0.947511235362078, 0, 359.075925925926, 125.541009034798</t>
  </si>
  <si>
    <t>1, 0, 5.15044776691179E-03, 0, 0, 1, 0, 0, 1, 0, 0, 0.761048951762331, 0, 0.969054720483609, 0, 1.42898765311774, 0, 1.57258042441708, 0, 0.25779422069413, 0, 0.329310566617669, 0, 0.220080000021015, 0, 58.0977816863979, 0, 148.379543916186, 0, 9482.08, 0, 15.7559614348765, 0, 18.8549030604344, 0, 0.888680382130729, 0, 363.821296296296, 125.541009034798</t>
  </si>
  <si>
    <t>1, 0, 5.15044776691179E-03, 0, 0, 1, 0, 0, 1, 0, 0, 0.757838842066409, 0, 0.965944666795648, 0, 1.42711912770787, 0, 1.57000643056165, 0, 0.25681298205784, 0, 0.328095493090352, 0, 0.193689977107499, 0, 56.8181603015917, 0, 148.379543916186, 0, 9482.08, 0, 15.6667198303555, 0, 18.7672033309116, 0, 0.8353089612661, 0, 368.566666666667, 125.541009034798</t>
  </si>
  <si>
    <t>1, 0, 5.15044776691179E-03, 0, 0, 1, 0, 0, 1, 0, 0, 0.754632015320426, 0, 0.962891485563705, 0, 1.42526011980645, 0, 1.56749540556691, 0, 0.255835442489143, 0, 0.326907822870513, 0, 0.167198148299482, 0, 55.5582049658217, 0, 148.379543916186, 0, 9482.08, 0, 15.5778904850578, 0, 18.680891156157, 0, 0.786739744023953, 0, 373.312037037037, 125.541009034798</t>
  </si>
  <si>
    <t>1, 0, 5.15044776691179E-03, 0, 0, 1, 0, 0, 1, 0, 0, 0.751427278880295, 0, 0.959892302676674, 0, 1.42340980211082, 0, 1.56504396187028, 0, 0.254861185913314, 0, 0.325746119622625, 0, 0.140593090045526, 0, 54.3169085527533, 0, 148.379543916186, 0, 9482.08, 0, 15.4894461011362, 0, 18.5959128285187, 0, 0.742408605351882, 0, 378.057407407407, 125.541009034798</t>
  </si>
  <si>
    <t>1, 0, 5.15044776691179E-03, 0, 0, 1, 0, 0, 1, 0, 0, 0.748223470492578, 0, 0.956944438271477, 0, 1.4215673770673, 0, 1.56264896129489, 0, 0.253889809579041, 0, 0.324609049714132, 0, 0.113863405899925, 0, 53.0933291619212, 0, 148.379543916186, 0, 9482.08, 0, 15.4013598945317, 0, 18.5122179919893, 0, 0.701829712840997, 0, 382.802777777778, 125.541009034798</t>
  </si>
  <si>
    <t>1, 0, 5.15044776691179E-03, 0, 0, 1, 0, 0, 1, 0, 0, 0.745019456295096, 0, 0.954045388089102, 0, 1.41973207492924, 0, 1.56030749037887, 0, 0.252920923159784, 0, 0.323495372202358, 0, 8.69977085369262E-02, 0, 51.8865838623996, 0, 148.379543916186, 0, 9482.08, 0, 15.3136055758357, 0, 18.4297593070092, 0, 0.664583296554708, 0, 387.548148148148, 125.541009034798</t>
  </si>
  <si>
    <t>1, 0, 5.15044776691179E-03, 0, 0, 1, 0, 0, 1, 0, 0, 0.741814128915534, 0, 0.951192807159336, 0, 1.41790315192951, 0, 1.5580168387969, 0, 0.251954147904186, 0, 0.322403930069596, 0, 5.99846018848709E-02, 0, 50.6958432218141, 0, 148.379543916186, 0, 9482.08, 0, 15.2261573314916, 0, 18.3484921596273, 0, 0.630305514502266, 0, 392.293518518519, 125.541009034798</t>
  </si>
  <si>
    <t>1, 0, 5.15044776691179E-03, 0, 0, 1, 0, 0, 1, 0, 0, 0.738606405661593, 0, 0.948384495464439, 0, 1.41607988855858, 0, 1.55577448041034, 0, 0.250989115831798, 0, 0.321333642519581, 0, 3.28126633283912E-02, 0, 49.5203265023035, 0, 148.379543916186, 0, 9482.08, 0, 15.1389898053454, 0, 18.2683744081072, 0, 0.598680025979936, 0, 397.038888888889, 125.541009034798</t>
  </si>
  <si>
    <t>1, 0, 5.15044776691179E-03, 0, 0, 1, 0, 0, 1, 0, 0, 0.817994052051952, 0, 1.03558109117104, 0, 1.46353276623566, 0, 1.63191146398688, 0, 0.275699653477193, 0, 0.35665598720918, 0, 0.668650494015082, 0, 84.5897534543626, 0, 148.379543916186, 0, 9482.08, 0, 17.3753229383489, 0, 20.6492911408416, 0, 4.123388438749, 0, 283.15, 131.732219653573</t>
  </si>
  <si>
    <t>1, 0, 5.15044776691179E-03, 0, 0, 1, 0, 0, 1, 0, 0, 0.814511008806466, 0, 1.03067195518385, 0, 1.4613371368498, 0, 1.62723237412425, 0, 0.274574904512432, 0, 0.354545159508556, 0, 0.642195125317581, 0, 82.6903528730085, 0, 148.379543916186, 0, 9482.08, 0, 17.2744403614038, 0, 20.5226516443494, 0, 3.64311641053184, 0, 287.89537037037, 131.732219653573</t>
  </si>
  <si>
    <t>1, 0, 5.15044776691179E-03, 0, 0, 1, 0, 0, 1, 0, 0, 0.811059056727015, 0, 1.02594801810835, 0, 1.45917251069654, 0, 1.62277814218635, 0, 0.273464273381577, 0, 0.352528545278123, 0, 0.615858284247553, 0, 80.8544832353895, 0, 148.379543916186, 0, 9482.08, 0, 17.1745382664422, 0, 20.3997783107111, 0, 3.23634346729139, 0, 292.640740740741, 131.732219653573</t>
  </si>
  <si>
    <t>1, 0, 5.15044776691179E-03, 0, 0, 1, 0, 0, 1, 0, 0, 0.807636032677152, 0, 1.02139213952052, 0, 1.45703707349454, 0, 1.61852653736234, 0, 0.272366901814166, 0, 0.35059708244996, 0, 0.589624916066779, 0, 79.0763322737739, 0, 148.379543916186, 0, 9482.08, 0, 17.0755773117942, 0, 20.2803470035154, 0, 2.88992204422965, 0, 297.386111111111, 131.732219653573</t>
  </si>
  <si>
    <t>1, 0, 5.15044776691179E-03, 0, 0, 1, 0, 0, 1, 0, 0, 0.804239866066324, 0, 1.01698964247384, 0, 1.45492910790101, 0, 1.61445861018507, 0, 0.271281974737269, 0, 0.348743029022548, 0, 0.563480403027573, 0, 77.3509184509097, 0, 148.379543916186, 0, 9482.08, 0, 16.9775190994804, 0, 20.1640821215541, 0, 2.59332642840434, 0, 302.131481481482, 131.732219653573</t>
  </si>
  <si>
    <t>1, 0, 5.15044776691179E-03, 0, 0, 1, 0, 0, 1, 0, 0, 0.800868572721351, 0, 1.01272783768991, 0, 1.45284698648689, 0, 1.61055805346672, 0, 0.270208717213814, 0, 0.346959707427441, 0, 0.537410529422707, 0, 75.6739304637267, 0, 148.379543916186, 0, 9482.08, 0, 16.88032613842, 0, 20.0507468793465, 0, 2.33808291806967, 0, 306.876851851852, 131.732219653573</t>
  </si>
  <si>
    <t>1, 0, 5.15044776691179E-03, 0, 0, 1, 0, 0, 1, 0, 0, 0.797520249264135, 0, 1.00859565929681, 0, 1.45078916533301, 0, 1.60681071403503, 0, 0.26914639164484, 0, 0.345241308987521, 0, 0.511401449152448, 0, 74.0416043313988, 0, 148.379543916186, 0, 9482.08, 0, 16.7839618108566, 0, 19.9401359137791, 0, 2.11733315347724, 0, 311.622222222222, 131.732219653573</t>
  </si>
  <si>
    <t>1, 0, 5.15044776691179E-03, 0, 0, 1, 0, 0, 1, 0, 0, 0.794193067935963, 0, 1.0045833819151, 0, 1.44875417817628, 0, 1.603204214183, 0, 0.268094295205495, 0, 0.343582742146647, 0, 0.485439655472836, 0, 72.4506279092814, 0, 148.379543916186, 0, 9482.08, 0, 16.6883903413765, 0, 19.8320695788219, 0, 1.92549746583123, 0, 316.367592592593, 131.732219653573</t>
  </si>
  <si>
    <t>1, 0, 5.15044776691179E-03, 0, 0, 1, 0, 0, 1, 0, 0, 0.790885271817729, 0, 1.00068239806653, 0, 1.44674063104493, 0, 1.59972765429736, 0, 0.267051757488889, 0, 0.341979513123004, 0, 0.459511952640444, 0, 70.8980657515951, 0, 148.379543916186, 0, 9482.08, 0, 16.5935767680221, 0, 19.7263894859989, 0, 1.75801382184266, 0, 321.112962962963, 131.732219653573</t>
  </si>
  <si>
    <t>1, 0, 5.15044776691179E-03, 0, 0, 1, 0, 0, 1, 0, 0, 0.787595170402709, 0, 0.996885040988735, 0, 1.44474719733023, 0, 1.59637137646921, 0, 0.266018138335446, 0, 0.340427630945093, 0, 0.433605429210374, 0, 69.3812992985838, 0, 148.379543916186, 0, 9482.08, 0, 16.4994869151048, 0, 19.6229549780907, 0, 1.61113425347258, 0, 325.858333333333, 131.732219653573</t>
  </si>
  <si>
    <t>1, 0, 5.15044776691179E-03, 0, 0, 1, 0, 0, 1, 0, 0, 0.784321135484724, 0, 0.993184442092106, 0, 1.44277261324896, 0, 1.59312677454526, 0, 0.264992825828415, 0, 0.338923531074626, 0, 0.407707432779278, 0, 67.8979787603932, 0, 148.379543916186, 0, 9482.08, 0, 16.4060873674065, 0, 19.5216403114619, 0, 1.48176525754186, 0, 330.603703703704, 131.732219653573</t>
  </si>
  <si>
    <t>1, 0, 5.15044776691179E-03, 0, 0, 1, 0, 0, 1, 0, 0, 0.781061597329555, 0, 0.98957441517196, 0, 1.44081567365685, 0, 1.58998613998761, 0, 0.263975234438659, 0, 0.337464013374278, 0, 0.381805545993104, 0, 66.4459840379736, 0, 148.379543916186, 0, 9482.08, 0, 16.3133454455241, 0, 19.4223323830829, 0, 1.36734201724402, 0, 335.349074074074, 131.732219653573</t>
  </si>
  <si>
    <t>1, 0, 5.15044776691179E-03, 0, 0, 1, 0, 0, 1, 0, 0, 0.777815041101754, 0, 0.986049361516327, 0, 1.43887522817802, 0, 1.58694253565836, 0, 0.262964803304005, 0, 0.336046191271766, 0, 0.355887563662907, 0, 65.0233927038163, 0, 148.379543916186, 0, 9482.08, 0, 16.2212291821648, 0, 19.3249288809215, 0, 1.2657287810356, 0, 340.094444444444, 131.732219653573</t>
  </si>
  <si>
    <t>1, 0, 5.15044776691179E-03, 0, 0, 1, 0, 0, 1, 0, 0, 0.774580003522638, 0, 0.982604191500251, 0, 1.43695017761999, 0, 1.58398969160825, 0, 0.261960994630213, 0, 0.33466744975346, 0, 0.329941470851865, 0, 63.6284535540632, 0, 148.379543916186, 0, 9482.08, 0, 16.129707299241, 0, 19.229336766757, 0, 1.17513957722298, 0, 344.839814814815, 131.732219653573</t>
  </si>
  <si>
    <t>1, 0, 5.15044776691179E-03, 0, 0, 1, 0, 0, 1, 0, 0, 0.771355069738094, 0, 0.979234259310421, 0, 1.43503947064708, 0, 1.58112191837023, 0, 0.260963292202126, 0, 0.333325410387436, 0, 0.303955421811518, 0, 62.2595645984063, 0, 148.379543916186, 0, 9482.08, 0, 16.0387491856495, 0, 19.1354710224483, 0, 1.094074818079, 0, 349.585185185185, 131.732219653573</t>
  </si>
  <si>
    <t>1, 0, 5.15044776691179E-03, 0, 0, 1, 0, 0, 1, 0, 0, 0.768138870377883, 0, 0.975935308218009, 0, 1.43314210068858, 0, 1.57833403430232, 0, 0.25997119999501, 0, 0.332017901992177, 0, 0.277917719662591, 0, 60.9152546152754, 0, 148.379543916186, 0, 9482.08, 0, 15.9483248756475, 0, 19.0432536067862, 0, 1.02127038020209, 0, 354.330555555556, 131.732219653573</t>
  </si>
  <si>
    <t>1, 0, 5.15044776691179E-03, 0, 0, 1, 0, 0, 1, 0, 0, 0.76493007878943, 0, 0.97270342439355, 0, 1.43125710306004, 0, 1.5756213042985, 0, 0.258984240876967, 0, 0.330742935876533, 0, 0.251816796719735, 0, 59.5941675941682, 0, 148.379543916186, 0, 9482.08, 0, 15.8584050277524, 0, 18.9526125820059, 0, 0.955656526770217, 0, 359.075925925926, 131.732219653573</t>
  </si>
  <si>
    <t>1, 0, 5.15044776691179E-03, 0, 0, 1, 0, 0, 1, 0, 0, 0.761727408432026, 0, 0.96953499769095, 0, 1.42938355227936, 0, 1.57297938776872, 0, 0.258001955394584, 0, 0.329498684809097, 0, 0.225641195377788, 0, 58.2950495332379, 0, 148.379543916186, 0, 9482.08, 0, 15.7689609041193, 0, 18.8634813779889, 0, 0.896324629596327, 0, 363.821296296296, 131.732219653573</t>
  </si>
  <si>
    <t>1, 0, 5.15044776691179E-03, 0, 0, 1, 0, 0, 1, 0, 0, 0.758529610418376, 0, 0.966426688156943, 0, 1.42752055956037, 0, 1.57040429423014, 0, 0.257023900634661, 0, 0.328283465051727, 0, 0.199379549479873, 0, 57.0167371714737, 0, 148.379543916186, 0, 9482.08, 0, 15.6799643503613, 0, 18.7757981689704, 0, 0.842500099373792, 0, 368.566666666667, 131.732219653573</t>
  </si>
  <si>
    <t>1, 0, 5.15044776691179E-03, 0, 0, 1, 0, 0, 1, 0, 0, 0.755335471191492, 0, 0.963375397274924, 0, 1.42566727046896, 0, 1.56789234518994, 0, 0.256049649155492, 0, 0.327095720927267, 0, 0.173020566091685, 0, 55.7581483201708, 0, 148.379543916186, 0, 9482.08, 0, 15.5913877757746, 0, 18.6895053427535, 0, 0.793520278647768, 0, 373.312037037037, 131.732219653573</t>
  </si>
  <si>
    <t>1, 0, 5.15044776691179E-03, 0, 0, 1, 0, 0, 1, 0, 0, 0.752143810327552, 0, 0.960378243147519, 0, 1.42382286272838, 0, 1.56544014126131, 0, 0.255078787982233, 0, 0.325934011496205, 0, 0.146553007623275, 0, 54.5182735244559, 0, 148.379543916186, 0, 9482.08, 0, 15.5032041339711, 0, 18.6045490464404, 0, 0.7488163182545, 0, 378.057407407407, 131.732219653573</t>
  </si>
  <si>
    <t>1, 0, 5.15044776691179E-03, 0, 0, 1, 0, 0, 1, 0, 0, 0.748953478454258, 0, 0.957432538974835, 0, 1.42198654416111, 0, 1.56304453365775, 0, 0.254110917660834, 0, 0.324796998998611, 0, 0.119965674226708, 0, 53.2961688372481, 0, 148.379543916186, 0, 9482.08, 0, 15.4153869038826, 0, 18.5208787958019, 0, 0.707898264032302, 0, 382.802777777778, 131.732219653573</t>
  </si>
  <si>
    <t>1, 0, 5.15044776691179E-03, 0, 0, 1, 0, 0, 1, 0, 0, 0.745763355277567, 0, 0.954535774305213, 0, 1.42015755075677, 0, 1.56070259937088, 0, 0.253145651366202, 0, 0.323683438781808, 0, 9.32473864215666E-02, 0, 52.0909495285885, 0, 148.379543916186, 0, 9482.08, 0, 15.3279100711555, 0, 18.4384471378507, 0, 0.670342740743606, 0, 387.548148148148, 131.732219653573</t>
  </si>
  <si>
    <t>1, 0, 5.15044776691179E-03, 0, 0, 1, 0, 0, 1, 0, 0, 0.742572347708464, 0, 0.951685598630332, 0, 1.41833514485578, 0, 1.558411619463, 0, 0.252182614060124, 0, 0.322592170485036, 0, 6.63869678868689E-02, 0, 50.9017845854409, 0, 148.379543916186, 0, 9482.08, 0, 15.2407481099172, 0, 18.3572093581135, 0, 0.635782745143113, 0, 392.293518518519, 131.732219653573</t>
  </si>
  <si>
    <t>1, 0, 5.15044776691179E-03, 0, 0, 1, 0, 0, 1, 0, 0, 0.739379388083534, 0, 0.948879806972233, 0, 1.41651861343997, 0, 1.55616906000691, 0, 0.251221441695268, 0, 0.321522110292768, 0, 3.93732283716091E-02, 0, 49.7278918826926, 0, 148.379543916186, 0, 9482.08, 0, 15.1538759649268, 0, 18.2771232256287, 0, 0.603899158106379, 0, 397.038888888889, 131.732219653573</t>
  </si>
  <si>
    <t>1, 0, 5.15044776691179E-03, 0, 0, 1, 0, 0, 1, 0, 0, 0.818509494376931, 0, 1.03606984496209, 0, 1.46385868113016, 0, 1.63238015038542, 0, 0.275866455422963, 0, 0.356866992870544, 0, 0.672555496147369, 0, 84.7783887984806, 0, 148.379543916186, 0, 9482.08, 0, 17.3850932228404, 0, 20.6583358614004, 0, 4.15672226388321, 0, 283.15, 137.923430272349</t>
  </si>
  <si>
    <t>1, 0, 5.15044776691179E-03, 0, 0, 1, 0, 0, 1, 0, 0, 0.81503359770874, 0, 1.03115652940672, 0, 1.46166582363308, 0, 1.62769194937459, 0, 0.274743394659785, 0, 0.354752826870553, 0, 0.646171997993304, 0, 82.8782221145011, 0, 148.379543916186, 0, 9482.08, 0, 17.2843517497238, 0, 20.5315951123891, 0, 3.67286195229163, 0, 287.89537037037, 137.923430272349</t>
  </si>
  <si>
    <t>1, 0, 5.15044776691179E-03, 0, 0, 1, 0, 0, 1, 0, 0, 0.811589043370758, 0, 1.02642918285428, 0, 1.45950411991979, 0, 1.62322969045444, 0, 0.273634529799996, 0, 0.352733301156816, 0, 0.619909517745089, 0, 81.0418447933363, 0, 148.379543916186, 0, 9482.08, 0, 17.1845955438048, 0, 20.4086363197909, 0, 3.26299441990565, 0, 292.640740740741, 137.923430272349</t>
  </si>
  <si>
    <t>1, 0, 5.15044776691179E-03, 0, 0, 1, 0, 0, 1, 0, 0, 0.808173670740777, 0, 1.02187055532363, 0, 1.45737175457796, 0, 1.6189709844831, 0, 0.27253900247773, 0, 0.350799291927595, 0, 0.593753059988779, 0, 79.2634088282697, 0, 148.379543916186, 0, 9482.08, 0, 17.0857853613242, 0, 20.2891329954003, 0, 2.91389329256907, 0, 297.386111111111, 137.923430272349</t>
  </si>
  <si>
    <t>1, 0, 5.15044776691179E-03, 0, 0, 1, 0, 0, 1, 0, 0, 0.804785412326721, 0, 1.0174658816871, 0, 1.45526700959505, 0, 1.61489675446606, 0, 0.271455997745082, 0, 0.348943007438308, 0, 0.567688072031719, 0, 77.5379039593551, 0, 148.379543916186, 0, 9482.08, 0, 16.9878829102318, 0, 20.172807657455, 0, 2.61496821412873, 0, 302.131481481482, 137.923430272349</t>
  </si>
  <si>
    <t>1, 0, 5.15044776691179E-03, 0, 0, 1, 0, 0, 1, 0, 0, 0.801422287614176, 0, 1.01320240081246, 0, 1.45318825730248, 0, 1.61099058921173, 0, 0.27038474099761, 0, 0.347157729538779, 0, 0.541700408946274, 0, 75.8609955185667, 0, 148.379543916186, 0, 9482.08, 0, 16.8908508131695, 0, 20.0594219985311, 0, 2.35769219632367, 0, 306.876851851852, 137.923430272349</t>
  </si>
  <si>
    <t>1, 0, 5.15044776691179E-03, 0, 0, 1, 0, 0, 1, 0, 0, 0.798082397424716, 0, 1.00906898763677, 0, 1.45113395394542, 0, 1.60723824978434, 0, 0.269324495165793, 0, 0.345437616077239, 0, 0.515776301165495, 0, 74.228900314547, 0, 148.379543916186, 0, 9482.08, 0, 16.794652573739, 0, 19.9487694106245, 0, 2.13516274587169, 0, 311.622222222222, 137.923430272349</t>
  </si>
  <si>
    <t>1, 0, 5.15044776691179E-03, 0, 0, 1, 0, 0, 1, 0, 0, 0.794763918725775, 0, 1.00505586754528, 0, 1.44910263380699, 0, 1.60362728705073, 0, 0.268274558142308, 0, 0.343777547611868, 0, 0.489902324299484, 0, 72.6382902579003, 0, 148.379543916186, 0, 9482.08, 0, 16.6992525454367, 0, 19.8406692197555, 0, 1.94176347502981, 0, 316.367592592593, 137.923430272349</t>
  </si>
  <si>
    <t>1, 0, 5.15044776691179E-03, 0, 0, 1, 0, 0, 1, 0, 0, 0.791465099840375, 0, 1.00115439174802, 0, 1.44709290382534, 0, 1.6001467413798, 0, 0.267234260418835, 0, 0.342173006924351, 0, 0.464065370881701, 0, 71.0862165571257, 0, 148.379543916186, 0, 9482.08, 0, 16.6046159027414, 0, 19.7349621814288, 0, 1.77290166735328, 0, 321.112962962963, 137.923430272349</t>
  </si>
  <si>
    <t>1, 0, 5.15044776691179E-03, 0, 0, 1, 0, 0, 1, 0, 0, 0.788184256012807, 0, 0.997356858547358, 0, 1.44510343865029, 0, 1.59678690402319, 0, 0.266202962909803, 0, 0.340619983187815, 0, 0.438252623799201, 0, 69.5700493983188, 0, 148.379543916186, 0, 9482.08, 0, 16.5107086139514, 0, 19.6315069201508, 0, 1.62480360814361, 0, 325.858333333333, 137.923430272349</t>
  </si>
  <si>
    <t>1, 0, 5.15044776691179E-03, 0, 0, 1, 0, 0, 1, 0, 0, 0.784919765293041, 0, 0.993656369601652, 0, 1.44313297609369, 0, 1.59353912544691, 0, 0.26518005494367, 0, 0.339114894920064, 0, 0.412451531199781, 0, 68.0874294378189, 0, 148.379543916186, 0, 9482.08, 0, 16.4174974154591, 0, 19.5301770854565, 0, 1.49435410320771, 0, 330.603703703704, 137.923430272349</t>
  </si>
  <si>
    <t>1, 0, 5.15044776691179E-03, 0, 0, 1, 0, 0, 1, 0, 0, 0.781670064707293, 0, 0.990046713206222, 0, 1.44118031293325, 0, 1.59039565984935, 0, 0.26416495240467, 0, 0.337654527428607, 0, 0.386649782693699, 0, 66.6362284179194, 0, 148.379543916186, 0, 9482.08, 0, 16.3249497872125, 0, 19.4308590584622, 0, 1.37896999115459, 0, 335.349074074074, 137.923430272349</t>
  </si>
  <si>
    <t>1, 0, 5.15044776691179E-03, 0, 0, 1, 0, 0, 1, 0, 0, 0.7784336466867, 0, 0.986522268666668, 0, 1.43924430103483, 0, 1.5873495378876, 0, 0.263157096010215, 0, 0.33623598156235, 0, 0.360835286693216, 0, 65.2145169069746, 0, 148.379543916186, 0, 9482.08, 0, 16.2330339291647, 0, 19.3334500861538, 0, 1.27649994861092, 0, 340.094444444444, 137.923430272349</t>
  </si>
  <si>
    <t>1, 0, 5.15044776691179E-03, 0, 0, 1, 0, 0, 1, 0, 0, 0.775209055729677, 0, 0.983077927308131, 0, 1.4373238437622, 0, 1.58439446162331, 0, 0.262155949710903, 0, 0.334856631376632, 0, 0.334996148752959, 0, 63.8205376599068, 0, 148.379543916186, 0, 9482.08, 0, 16.1417187385634, 0, 19.2378567514108, 0, 1.1851447387099, 0, 344.839814814815, 137.923430272349</t>
  </si>
  <si>
    <t>1, 0, 5.15044776691179E-03, 0, 0, 1, 0, 0, 1, 0, 0, 0.77199488527647, 0, 0.979709026729682, 0, 1.43541789264727, 0, 1.58152471713891, 0, 0.261160999201641, 0, 0.333514088892119, 0, 0.309120650789555, 0, 62.4526834541597, 0, 148.379543916186, 0, 9482.08, 0, 16.0509737879564, 0, 19.1439937090225, 0, 1.10339343490773, 0, 349.585185185185, 137.923430272349</t>
  </si>
  <si>
    <t>1, 0, 5.15044776691179E-03, 0, 0, 1, 0, 0, 1, 0, 0, 0.768789774777397, 0, 0.976411295696035, 0, 1.43352544429671, 0, 1.57873510133141, 0, 0.260171750533808, 0, 0.332206174549363, 0, 0.283197231075845, 0, 61.109478520166, 0, 148.379543916186, 0, 9482.08, 0, 15.9607693038288, 0, 19.0517826342564, 0, 1.02997218962092, 0, 354.330555555556, 137.923430272349</t>
  </si>
  <si>
    <t>1, 0, 5.15044776691179E-03, 0, 0, 1, 0, 0, 1, 0, 0, 0.765592406937773, 0, 0.97318080764113, 0, 1.43164553751345, 0, 1.57602086017506, 0, 0.259187728819303, 0, 0.33093089227381, 0, 0.257214464910795, 0, 59.7895628818451, 0, 148.379543916186, 0, 9482.08, 0, 15.871076145795, 0, 18.9611513426265, 0, 0.963802900246649, 0, 359.075925925926, 137.923430272349</t>
  </si>
  <si>
    <t>1, 0, 5.15044776691179E-03, 0, 0, 1, 0, 0, 1, 0, 0, 0.762401505125328, 0, 0.970013941196051, 0, 1.42977725061442, 0, 1.57337763633252, 0, 0.258208477018615, 0, 0.329686408301225, 0, 0.231161045883031, 0, 58.4916790704582, 0, 148.379543916186, 0, 9482.08, 0, 15.7818657863013, 0, 18.8720330485642, 0, 0.90396971946183, 0, 363.821296296296, 137.923430272349</t>
  </si>
  <si>
    <t>1, 0, 5.15044776691179E-03, 0, 0, 1, 0, 0, 1, 0, 0, 0.759215830926839, 0, 0.966907346486407, 0, 1.42791969892724, 0, 1.5708014244407, 0, 0.257233554805667, 0, 0.328471033091959, 0, 0.2050257676486, 0, 57.214660787474, 0, 148.379543916186, 0, 9482.08, 0, 15.6931102907971, 0, 18.7843657375614, 0, 0.849691810019639, 0, 368.566666666667, 137.923430272349</t>
  </si>
  <si>
    <t>1, 0, 5.15044776691179E-03, 0, 0, 1, 0, 0, 1, 0, 0, 0.756034181842407, 0, 0.963857916199426, 0, 1.42607203245096, 0, 1.56828853273909, 0, 0.256262537503014, 0, 0.32728320579929, 0, 0.178797506152402, 0, 55.9574231783051, 0, 148.379543916186, 0, 9482.08, 0, 15.6047822983484, 0, 18.6980916315949, 0, 0.800301091764982, 0, 373.312037037037, 137.923430272349</t>
  </si>
  <si>
    <t>1, 0, 5.15044776691179E-03, 0, 0, 1, 0, 0, 1, 0, 0, 0.752855389107283, 0, 0.960862760618394, 0, 1.42423343366712, 0, 1.56583554997245, 0, 0.255295015081727, 0, 0.326121480862744, 0, 0.152465202230645, 0, 54.7189544454689, 0, 148.379543916186, 0, 9482.08, 0, 15.5168550026801, 0, 18.613156731692, 0, 0.755223996241305, 0, 378.057407407407, 137.923430272349</t>
  </si>
  <si>
    <t>1, 0, 5.15044776691179E-03, 0, 0, 1, 0, 0, 1, 0, 0, 0.749678315631591, 0, 0.957919185976063, 0, 1.42240311548891, 0, 1.5634393167054, 0, 0.25433059122065, 0, 0.324984516379785, 0, 0.126017844531507, 0, 53.4983085818086, 0, 148.379543916186, 0, 9482.08, 0, 15.4293021336298, 0, 18.5295104246441, 0, 0.713966451364085, 0, 382.802777777778, 137.923430272349</t>
  </si>
  <si>
    <t>1, 0, 5.15044776691179E-03, 0, 0, 1, 0, 0, 1, 0, 0, 0.746501854050002, 0, 0.955024675599641, 0, 1.42058031933739, 0, 1.56109690034786, 0, 0.253368882420471, 0, 0.323871063973974, 0, 9.94444527011824E-02, 0, 52.2945990453364, 0, 148.379543916186, 0, 9482.08, 0, 15.3420979390131, 0, 18.4471051433383, 0, 0.676101479606522, 0, 387.548148148148, 137.923430272349</t>
  </si>
  <si>
    <t>1, 0, 5.15044776691179E-03, 0, 0, 1, 0, 0, 1, 0, 0, 0.743324924873758, 0, 0.952176873415886, 0, 1.41876431333496, 0, 1.55880557331807, 0, 0.252409517168325, 0, 0.322779959928946, 0, 0.072734060782353, 0, 51.1069932296976, 0, 148.379543916186, 0, 9482.08, 0, 15.2552171668988, 0, 18.3658960721302, 0, 0.641258918801644, 0, 392.293518518519, 137.923430272349</t>
  </si>
  <si>
    <t>1, 0, 5.15044776691179E-03, 0, 0, 1, 0, 0, 1, 0, 0, 0.740146474738396, 0, 0.949373569461158, 0, 1.41695439060688, 0, 1.55656279387156, 0, 0.251452135149136, 0, 0.321710117398392, 0, 4.58757007763371E-02, 0, 49.934707610111, 0, 148.379543916186, 0, 9482.08, 0, 15.1686350482969, 0, 18.2858408902246, 0, 0.609116873172909, 0, 397.038888888889, 137.923430272349</t>
  </si>
  <si>
    <t>1, 0, 5.15044776691179E-03, 0, 0, 1, 0, 0, 1, 0, 0, 0.819022744646243, 0, 1.03655777755465, 0, 1.46418346572145, 0, 1.63284856514936, 0, 0.276032639396479, 0, 0.357077798473611, 0, 0.676441337663341, 0, 84.9666226728477, 0, 148.379543916186, 0, 9482.08, 0, 17.394815576045, 0, 20.6673656368072, 0, 4.19003950867315, 0, 283.15, 144.114640891124</t>
  </si>
  <si>
    <t>1, 0, 5.15044776691179E-03, 0, 0, 1, 0, 0, 1, 0, 0, 0.815553910298627, 0, 1.03164024444176, 0, 1.46199333776043, 0, 1.62815120801393, 0, 0.274911243516894, 0, 0.354960276243777, 0, 0.650128887326851, 0, 83.0656746718173, 0, 148.379543916186, 0, 9482.08, 0, 17.2942133650374, 0, 20.5405227028305, 0, 3.70259528034315, 0, 287.89537037037, 144.114640891124</t>
  </si>
  <si>
    <t>1, 0, 5.15044776691179E-03, 0, 0, 1, 0, 0, 1, 0, 0, 0.812116665738307, 0, 1.02690945336495, 0, 1.45983451239582, 0, 1.62368088258915, 0, 0.273804120619683, 0, 0.35293782308152, 0, 0.623939904634969, 0, 81.2287752499334, 0, 148.379543916186, 0, 9482.08, 0, 17.1946011293081, 0, 20.417477598621, 0, 3.28963661489992, 0, 292.640740740741, 144.114640891124</t>
  </si>
  <si>
    <t>1, 0, 5.15044776691179E-03, 0, 0, 1, 0, 0, 1, 0, 0, 0.808708852662855, 0, 1.02234804405308, 0, 1.45770517298718, 0, 1.61941504022578, 0, 0.272710412189375, 0, 0.351001253012932, 0, 0.597859451187143, 0, 79.4500404295075, 0, 148.379543916186, 0, 9482.08, 0, 17.0959397189525, 0, 20.2979014658208, 0, 2.93785850628964, 0, 297.386111111111, 144.114640891124</t>
  </si>
  <si>
    <t>1, 0, 5.15044776691179E-03, 0, 0, 1, 0, 0, 1, 0, 0, 0.805328406473715, 0, 1.01794116264801, 0, 1.45560360075065, 0, 1.61533447551568, 0, 0.271629303346212, 0, 0.349142724220726, 0, 0.571873036889317, 0, 77.7244310540445, 0, 148.379543916186, 0, 9482.08, 0, 16.998190943584, 0, 20.1815149282782, 0, 2.63660609667197, 0, 302.131481481482, 144.114640891124</t>
  </si>
  <si>
    <t>1, 0, 5.15044776691179E-03, 0, 0, 1, 0, 0, 1, 0, 0, 0.801973350098317, 0, 1.01367597574483, 0, 1.45352816767136, 0, 1.61142267258481, 0, 0.270560019758365, 0, 0.347355477720966, 0, 0.545966584975232, 0, 76.0475889578756, 0, 148.379543916186, 0, 9482.08, 0, 16.901317535064, 0, 20.0680781460191, 0, 2.37729922456172, 0, 306.876851851852, 144.114640891124</t>
  </si>
  <si>
    <t>1, 0, 5.15044776691179E-03, 0, 0, 1, 0, 0, 1, 0, 0, 0.798641788328906, 0, 1.00954129876523, 0, 1.45147733004669, 0, 1.60766530620639, 0, 0.269501824822581, 0, 0.345633637691649, 0, 0.52012639962425, 0, 74.4157116361118, 0, 148.379543916186, 0, 9482.08, 0, 16.8052831136076, 0, 19.9573832578916, 0, 2.15299135414721, 0, 311.622222222222, 144.114640891124</t>
  </si>
  <si>
    <t>1, 0, 5.15044776691179E-03, 0, 0, 1, 0, 0, 1, 0, 0, 0.795331902616719, 0, 1.00552730760424, 0, 1.44944962258796, 0, 1.60404985540572, 0, 0.268454017082352, 0, 0.34397205665144, 0, 0.494339135830185, 0, 72.8254549733612, 0, 148.379543916186, 0, 9482.08, 0, 16.7100521566109, 0, 19.8492485554469, 0, 1.95802945206981, 0, 316.367592592593, 144.114640891124</t>
  </si>
  <si>
    <t>1, 0, 5.15044776691179E-03, 0, 0, 1, 0, 0, 1, 0, 0, 0.792041946270055, 0, 1.00162531195722, 0, 1.4474436530186, 0, 1.60056530020272, 0, 0.267415927857334, 0, 0.342366193823011, 0, 0.468591771233416, 0, 71.2738567673208, 0, 148.379543916186, 0, 9482.08, 0, 16.6155899696899, 0, 19.7435139329557, 0, 1.78779017798577, 0, 321.112962962963, 144.114640891124</t>
  </si>
  <si>
    <t>1, 0, 5.15044776691179E-03, 0, 0, 1, 0, 0, 1, 0, 0, 0.788770240012114, 0, 0.997827575027595, 0, 1.44545809711539, 0, 1.59720188074266, 0, 0.266386919061276, 0, 0.340812018425435, 0, 0.442871579670467, 0, 69.7582758970204, 0, 148.379543916186, 0, 9482.08, 0, 16.5218626595266, 0, 19.6400372924264, 0, 1.63847411853875, 0, 325.858333333333, 144.114640891124</t>
  </si>
  <si>
    <t>1, 0, 5.15044776691179E-03, 0, 0, 1, 0, 0, 1, 0, 0, 0.785515167860495, 0, 0.994127168588029, 0, 1.4434916941461, 0, 1.59395090389349, 0, 0.265366381188732, 0, 0.339305931952256, 0, 0.417166106228351, 0, 68.2763434213273, 0, 148.379543916186, 0, 9482.08, 0, 16.4288371081943, 0, 19.5386916731058, 0, 1.50694442748839, 0, 330.603703703704, 144.114640891124</t>
  </si>
  <si>
    <t>1, 0, 5.15044776691179E-03, 0, 0, 1, 0, 0, 1, 0, 0, 0.782275173295709, 0, 0.990517855323447, 0, 1.44154324266316, 0, 1.59080458641115, 0, 0.264353731453425, 0, 0.337844705089746, 0, 0.391463143622265, 0, 66.8259228873201, 0, 148.379543916186, 0, 9482.08, 0, 16.3364809487108, 0, 19.4393629373907, 0, 1.39059963054552, 0, 335.349074074074, 144.114640891124</t>
  </si>
  <si>
    <t>1, 0, 5.15044776691179E-03, 0, 0, 1, 0, 0, 1, 0, 0, 0.77904875569049, 0, 0.986993992464757, 0, 1.43961159661809, 0, 1.5877559265995, 0, 0.263348412063342, 0, 0.336425426053136, 0, 0.365750709739858, 0, 65.4050778281587, 0, 148.379543916186, 0, 9482.08, 0, 16.2447625416207, 0, 19.3419478888873, 0, 1.28727285831135, 0, 340.094444444444, 144.114640891124</t>
  </si>
  <si>
    <t>1, 0, 5.15044776691179E-03, 0, 0, 1, 0, 0, 1, 0, 0, 0.775834466975159, 0, 0.983550452209219, 0, 1.43769566176548, 0, 1.58479859840703, 0, 0.262349888619407, 0, 0.335045457920762, 0, 0.340017026214028, 0, 64.01204493078, 0, 148.379543916186, 0, 9482.08, 0, 16.15365095245, 0, 19.246352729547, 0, 1.19515162977267, 0, 344.839814814815, 144.114640891124</t>
  </si>
  <si>
    <t>1, 0, 5.15044776691179E-03, 0, 0, 1, 0, 0, 1, 0, 0, 0.772630908517536, 0, 0.980182555501635, 0, 1.43579439232922, 0, 1.58192686336095, 0, 0.26135764862618, 0, 0.333702403127022, 0, 0.314250497903815, 0, 62.645211716978, 0, 148.379543916186, 0, 9482.08, 0, 16.0631159299126, 0, 19.1524917853568, 0, 1.11271369668075, 0, 349.585185185185, 144.114640891124</t>
  </si>
  <si>
    <t>1, 0, 5.15044776691179E-03, 0, 0, 1, 0, 0, 1, 0, 0, 0.769436728198478, 0, 0.976886016542654, 0, 1.43390678790688, 0, 1.57913549680833, 0, 0.26037120010437, 0, 0.3323940737014, 0, 0.288439693176833, 0, 61.3030978484356, 0, 148.379543916186, 0, 9482.08, 0, 15.9731278847759, 0, 19.0602864465666, 0, 1.03867550127684, 0, 354.330555555556, 144.114640891124</t>
  </si>
  <si>
    <t>1, 0, 5.15044776691179E-03, 0, 0, 1, 0, 0, 1, 0, 0, 0.766250617666386, 0, 0.973656895979271, 0, 1.4320318905906, 0, 1.57641972572744, 0, 0.25939007029609, 0, 0.331118466157446, 0, 0.262573324898503, 0, 59.9843393648356, 0, 148.379543916186, 0, 9482.08, 0, 15.8836578693151, 0, 18.9696642806671, 0, 0.971950586538615, 0, 359.075925925926, 144.114640891124</t>
  </si>
  <si>
    <t>1, 0, 5.15044776691179E-03, 0, 0, 1, 0, 0, 1, 0, 0, 0.763071309755965, 0, 0.970491561175257, 0, 1.43016878228562, 0, 1.57377517596786, 0, 0.258413804454814, 0, 0.329873740173387, 0, 0.236640232043416, 0, 58.6876753135411, 0, 148.379543916186, 0, 9482.08, 0, 15.794677557304, 0, 18.8805582854949, 0, 0.91161589525342, 0, 363.821296296296, 144.114640891124</t>
  </si>
  <si>
    <t>1, 0, 5.15044776691179E-03, 0, 0, 1, 0, 0, 1, 0, 0, 0.759897576058082, 0, 0.967386652295345, 0, 1.42831658220914, 0, 1.57119782722906, 0, 0.257441964712805, 0, 0.328658200386474, 0, 0.21062936185184, 0, 57.4119363428031, 0, 148.379543916186, 0, 9482.08, 0, 15.7061592245017, 0, 18.7929062567819, 0, 0.856884349730445, 0, 368.566666666667, 144.114640891124</t>
  </si>
  <si>
    <t>1, 0, 5.15044776691179E-03, 0, 0, 1, 0, 0, 1, 0, 0, 0.756728224629378, 0, 0.9643390531947, 0, 1.4264744445547, 0, 1.56868397443279, 0, 0.25647412901966, 0, 0.327470280761378, 0, 0.184529752464258, 0, 56.1560349174824, 0, 148.379543916186, 0, 9482.08, 0, 15.618075729614, 0, 18.7066502497673, 0, 0.807082453168129, 0, 373.312037037037, 144.114640891124</t>
  </si>
  <si>
    <t>1, 0, 5.15044776691179E-03, 0, 0, 1, 0, 0, 1, 0, 0, 0.753562097830768, 0, 0.961345866304509, 0, 1.4246415563079, 0, 1.56623019441124, 0, 0.255509890146051, 0, 0.326308531099746, 0, 0.158330515966876, 0, 54.9189568836237, 0, 148.379543916186, 0, 9482.08, 0, 15.5304004957023, 0, 18.6217361185804, 0, 0.761631922679906, 0, 378.057407407407, 144.114640891124</t>
  </si>
  <si>
    <t>1, 0, 5.15044776691179E-03, 0, 0, 1, 0, 0, 1, 0, 0, 0.750398070286102, 0, 0.958404390859956, 0, 1.42281713520162, 0, 1.56383331704094, 0, 0.254548854747625, 0, 0.325171605341285, 0, 0.132020821794492, 0, 53.6997541607532, 0, 148.379543916186, 0, 9482.08, 0, 15.4431074920385, 0, 18.5381131202808, 0, 0.720034572136038, 0, 382.802777777778, 144.114640891124</t>
  </si>
  <si>
    <t>1, 0, 5.15044776691179E-03, 0, 0, 1, 0, 0, 1, 0, 0, 0.747235046952278, 0, 0.955512103938991, 0, 1.42100042779943, 0, 1.56149040011508, 0, 0.253590642484266, 0, 0.324058251372105, 0, 0.105589880433731, 0, 52.4975383820877, 0, 148.379543916186, 0, 9482.08, 0, 15.3561712163944, 0, 18.4557335729383, 0, 0.681859824781975, 0, 387.548148148148, 144.114640891124</t>
  </si>
  <si>
    <t>1, 0, 5.15044776691179E-03, 0, 0, 1, 0, 0, 1, 0, 0, 0.744071961293711, 0, 0.95266664387701, 0, 1.41919070769743, 0, 1.55919870737633, 0, 0.252634885190584, 0, 0.322967302107784, 0, 7.90269273797621E-02, 0, 51.3114753355398, 0, 148.379543916186, 0, 9482.08, 0, 15.2695666777711, 0, 18.3745525590948, 0, 0.646734361913461, 0, 392.293518518519, 144.114640891124</t>
  </si>
  <si>
    <t>1, 0, 5.15044776691179E-03, 0, 0, 1, 0, 0, 1, 0, 0, 0.740907773554114, 0, 0.949865795699617, 0, 1.41738727383524, 0, 1.55695568923435, 0, 0.251681226093718, 0, 0.321897667659799, 0, 5.23212072969494E-02, 0, 50.1407800844921, 0, 148.379543916186, 0, 9482.08, 0, 15.1832693795649, 0, 18.2945276675205, 0, 0.614333512924017, 0, 397.038888888889, 144.114640891124</t>
  </si>
  <si>
    <t>1, 0, 5.15044776691179E-03, 0, 0, 1, 0, 0, 1, 0, 0, 0.819533826300833, 0, 1.03704489504625, 0, 1.46450713213244, 0, 1.63331671242876, 0, 0.276198212011826, 0, 0.357288406037247, 0, 0.680308233608955, 0, 85.1544579037915, 0, 148.379543916186, 0, 9482.08, 0, 17.4044905167298, 0, 20.6763806012793, 0, 4.22334022403287, 0, 283.15, 150.3058515099</t>
  </si>
  <si>
    <t>1, 0, 5.15044776691179E-03, 0, 0, 1, 0, 0, 1, 0, 0, 0.816071971429876, 0, 1.03212310650427, 0, 1.46231969206216, 0, 1.62861015415051, 0, 0.275078458089275, 0, 0.355167509653604, 0, 0.654066022420337, 0, 83.252713447192, 0, 148.379543916186, 0, 9482.08, 0, 17.304025756904, 0, 20.549434551504, 0, 3.73231645092862, 0, 287.89537037037, 150.3058515099</t>
  </si>
  <si>
    <t>1, 0, 5.15044776691179E-03, 0, 0, 1, 0, 0, 1, 0, 0, 0.812641950189109, 0, 1.02738883599868, 0, 1.46016370170797, 0, 1.62413172269524, 0, 0.273973053263093, 0, 0.35314211309818, 0, 0.627949689075032, 0, 81.4152775924413, 0, 148.379543916186, 0, 9482.08, 0, 17.204555605285, 0, 20.4263022853272, 0, 3.31627011576174, 0, 292.640740740741, 150.3058515099</t>
  </si>
  <si>
    <t>1, 0, 5.15044776691179E-03, 0, 0, 1, 0, 0, 1, 0, 0, 0.809241606408237, 0, 1.02282461223026, 0, 1.45803734310746, 0, 1.61985870872056, 0, 0.272881138815878, 0, 0.351202967783209, 0, 0.601944349953592, 0, 79.6362301573602, 0, 148.379543916186, 0, 9482.08, 0, 17.1060410019085, 0, 20.3066525557348, 0, 2.96181775756349, 0, 297.386111111111, 150.3058515099</t>
  </si>
  <si>
    <t>1, 0, 5.15044776691179E-03, 0, 0, 1, 0, 0, 1, 0, 0, 0.805868878184212, 0, 1.01841549205763, 0, 1.45593889660725, 0, 1.61577177751201, 0, 0.271801899881028, 0, 0.349342181486762, 0, 0.576035575186316, 0, 77.9105029140476, 0, 148.379543916186, 0, 9482.08, 0, 17.0084438539316, 0, 20.1902040782483, 0, 2.65824015791582, 0, 302.131481481482, 150.3058515099</t>
  </si>
  <si>
    <t>1, 0, 5.15044776691179E-03, 0, 0, 1, 0, 0, 1, 0, 0, 0.802521791677471, 0, 1.01414856938191, 0, 1.4538667337433, 0, 1.61185430782977, 0, 0.270734562341539, 0, 0.347552954137511, 0, 0.550209353643789, 0, 76.2337140658487, 0, 148.379543916186, 0, 9482.08, 0, 16.9117269980997, 0, 20.0767154696669, 0, 2.39690409509295, 0, 306.876851851852, 150.3058515099</t>
  </si>
  <si>
    <t>1, 0, 5.15044776691179E-03, 0, 0, 1, 0, 0, 1, 0, 0, 0.79919845543037, 0, 1.01001259978345, 0, 1.45181931075724, 0, 1.60809188762532, 0, 0.269678389999565, 0, 0.345829376046511, 0, 0.524452060564923, 0, 74.6020416909249, 0, 148.379543916186, 0, 9482.08, 0, 16.815854166673, 0, 19.9659776073841, 0, 2.17081908153247, 0, 311.622222222222, 150.3058515099</t>
  </si>
  <si>
    <t>1, 0, 5.15044776691179E-03, 0, 0, 1, 0, 0, 1, 0, 0, 0.795897055144221, 0, 1.0059977094111, 0, 1.44979516267464, 0, 1.60447192366463, 0, 0.268632681985044, 0, 0.344166271538269, 0, 0.498750427461173, 0, 73.0121255663806, 0, 148.379543916186, 0, 9482.08, 0, 16.7207899561171, 0, 19.8578077419276, 0, 1.97429551142872, 0, 316.367592592593, 150.3058515099</t>
  </si>
  <si>
    <t>1, 0, 5.15044776691179E-03, 0, 0, 1, 0, 0, 1, 0, 0, 0.792615848865839, 0, 1.00209516624183, 0, 1.44779289788448, 0, 1.60098333528578, 0, 0.267596770377789, 0, 0.342559076153361, 0, 0.473091514029469, 0, 71.4609900138824, 0, 148.379543916186, 0, 9482.08, 0, 16.6264997980955, 0, 19.7520449010934, 0, 1.80267947968115, 0, 321.112962962963, 150.3058515099</t>
  </si>
  <si>
    <t>1, 0, 5.15044776691179E-03, 0, 0, 1, 0, 0, 1, 0, 0, 0.789353162535825, 0, 0.998297198215949, 0, 1.44581119316401, 0, 1.5976163112595, 0, 0.266570018019086, 0, 0.341003739057705, 0, 0.447462681800945, 0, 69.9459825524102, 0, 148.379543916186, 0, 9482.08, 0, 16.5329499322907, 0, 19.6485462601524, 0, 1.65214592219652, 0, 325.858333333333, 150.3058515099</t>
  </si>
  <si>
    <t>1, 0, 5.15044776691179E-03, 0, 0, 1, 0, 0, 1, 0, 0, 0.786107385862365, 0, 0.994596847086498, 0, 1.44384878910334, 0, 1.59436211463738, 0, 0.265551816493623, 0, 0.339496644639948, 0, 0.42185156932899, 0, 68.464724599686, 0, 148.379543916186, 0, 9482.08, 0, 16.440107380765, 0, 19.5471842445911, 0, 1.51953637961395, 0, 330.603703703704, 150.3058515099</t>
  </si>
  <si>
    <t>1, 0, 5.15044776691179E-03, 0, 0, 1, 0, 0, 1, 0, 0, 0.782876968486532, 0, 0.990987849817449, 0, 1.44190448588833, 0, 1.59121292455353, 0, 0.264541584264124, 0, 0.338034548898842, 0, 0.396246068725723, 0, 67.015071471051, 0, 148.379543916186, 0, 9482.08, 0, 16.3479399235832, 0, 19.447844195214, 0, 1.40223109639614, 0, 335.349074074074, 150.3058515099</t>
  </si>
  <si>
    <t>1, 0, 5.15044776691179E-03, 0, 0, 1, 0, 0, 1, 0, 0, 0.77966041641114, 0, 0.987464541472712, 0, 1.43997713940661, 0, 1.58816170680978, 0, 0.263538764943845, 0, 0.336614527360939, 0, 0.370634303393667, 0, 65.5950796334857, 0, 148.379543916186, 0, 9482.08, 0, 16.2564160755046, 0, 19.3504224698442, 0, 1.29804768291318, 0, 340.094444444444, 150.3058515099</t>
  </si>
  <si>
    <t>1, 0, 5.15044776691179E-03, 0, 0, 1, 0, 0, 1, 0, 0, 0.776456288667856, 0, 0.984021775043721, 0, 1.43806565764514, 0, 1.58520210711706, 0, 0.26254282569354, 0, 0.335233932081512, 0, 0.345004606811418, 0, 64.2029796792717, 0, 148.379543916186, 0, 9482.08, 0, 16.1655050635795, 0, 19.2548248874741, 0, 1.20516043503332, 0, 344.839814814815, 150.3058515099</t>
  </si>
  <si>
    <t>1, 0, 5.15044776691179E-03, 0, 0, 1, 0, 0, 1, 0, 0, 0.773263194201052, 0, 0.980654854754457, 0, 1.43616899735184, 0, 1.58232836234245, 0, 0.261553255731333, 0, 0.333890355869775, 0, 0.319345502254056, 0, 62.8371538512724, 0, 148.379543916186, 0, 9482.08, 0, 16.0751768055285, 0, 19.160965443555, 0, 1.122035799957, 0, 349.585185185185, 150.3058515099</t>
  </si>
  <si>
    <t>1, 0, 5.15044776691179E-03, 0, 0, 1, 0, 0, 1, 0, 0, 0.770079788949362, 0, 0.977359480184043, 0, 1.434286160937, 0, 1.57953522619392, 0, 0.260569564945224, 0, 0.332581602310989, 0, 0.293645683342224, 0, 61.4961172218062, 0, 148.379543916186, 0, 9482.08, 0, 15.9854018888112, 0, 19.0687652418254, 0, 1.04738052374129, 0, 354.330555555556, 150.3058515099</t>
  </si>
  <si>
    <t>1, 0, 5.15044776691179E-03, 0, 0, 1, 0, 0, 1, 0, 0, 0.766904773108105, 0, 0.97413169914237, 0, 1.43241619359279, 0, 1.57681790657745, 0, 0.25959128259908, 0, 0.331305660478313, 0, 0.267893995324951, 0, 60.1785018278119, 0, 148.379543916186, 0, 9482.08, 0, 15.8961515503112, 0, 18.9781516004525, 0, 0.980099806346956, 0, 359.075925925926, 150.3058515099</t>
  </si>
  <si>
    <t>1, 0, 5.15044776691179E-03, 0, 0, 1, 0, 0, 1, 0, 0, 0.763736888557759, 0, 0.970967867681627, 0, 1.43055818061179, 0, 1.57417201246369, 0, 0.258617956124008, 0, 0.330060683467753, 0, 0.242079417012117, 0, 58.8830432159175, 0, 148.379543916186, 0, 9482.08, 0, 15.8073976565829, 0, 18.8890572995355, 0, 0.919263389950801, 0, 363.821296296296, 150.3058515099</t>
  </si>
  <si>
    <t>1, 0, 5.15044776691179E-03, 0, 0, 1, 0, 0, 1, 0, 0, 0.760574916445428, 0, 0.967864615966172, 0, 1.42871124488724, 0, 1.57159350855749, 0, 0.257649149987924, 0, 0.328844970071894, 0, 0.216191043281804, 0, 57.6085689656364, 0, 148.379543916186, 0, 9482.08, 0, 15.7191126846222, 0, 18.8014199440336, 0, 0.86407796395053, 0, 368.566666666667, 150.3058515099</t>
  </si>
  <si>
    <t>1, 0, 5.15044776691179E-03, 0, 0, 1, 0, 0, 1, 0, 0, 0.757417674907566, 0, 0.964818818983492, 0, 1.42687454457999, 0, 1.56907867641282, 0, 0.256684444636798, 0, 0.327656949047815, 0, 0.190218068093735, 0, 56.3539888468011, 0, 148.379543916186, 0, 9482.08, 0, 15.631269703134, 0, 18.7151814215418, 0, 0.813864620991324, 0, 373.312037037037, 150.3058515099</t>
  </si>
  <si>
    <t>1, 0, 5.15044776691179E-03, 0, 0, 1, 0, 0, 1, 0, 0, 0.754264016923465, 0, 0.961827571280211, 0, 1.42504727093798, 0, 1.56662408090523, 0, 0.255723435501786, 0, 0.326495165542425, 0, 0.164149767946365, 0, 55.1182863353201, 0, 148.379543916186, 0, 9482.08, 0, 15.5438423542736, 0, 18.6302874384718, 0, 0.768040368661318, 0, 378.057407407407, 150.3058515099</t>
  </si>
  <si>
    <t>1, 0, 5.15044776691179E-03, 0, 0, 1, 0, 0, 1, 0, 0, 0.751112828290411, 0, 0.958888165064063, 0, 1.4232286462565, 0, 1.56422654118403, 0, 0.254765732067072, 0, 0.32535826932259, 0, 0.137975485722516, 0, 53.9005112643754, 0, 148.379543916186, 0, 9482.08, 0, 15.4568048358572, 0, 18.5466871214057, 0, 0.726102910707258, 0, 382.802777777778, 150.3058515099</t>
  </si>
  <si>
    <t>1, 0, 5.15044776691179E-03, 0, 0, 1, 0, 0, 1, 0, 0, 0.747963025712026, 0, 0.95599807113595, 0, 1.42141792196759, 0, 1.56188310539081, 0, 0.253810956993697, 0, 0.324245004523364, 0, 0.111684614870446, 0, 52.6997734298436, 0, 148.379543916186, 0, 9482.08, 0, 15.3701318840321, 0, 18.4643326729094, 0, 0.687618074254206, 0, 387.548148148148, 150.3058515099</t>
  </si>
  <si>
    <t>1, 0, 5.15044776691179E-03, 0, 0, 1, 0, 0, 1, 0, 0, 0.744813554992435, 0, 0.95315492221383, 0, 1.41961437684896, 0, 1.55959102856119, 0, 0.252858745295151, 0, 0.323154200679897, 0, 8.52665838728699E-02, 0, 51.5152370017219, 0, 148.379543916186, 0, 9482.08, 0, 15.2837987564074, 0, 18.3831790730751, 0, 0.652209386492603, 0, 392.293518518519, 150.3058515099</t>
  </si>
  <si>
    <t>1, 0, 5.15044776691179E-03, 0, 0, 1, 0, 0, 1, 0, 0, 0.741663389329551, 0, 0.950356498287852, 0, 1.41781731534321, 0, 1.55734775323057, 0, 0.251908743560902, 0, 0.322084764850117, 0, 5.87108409593995E-02, 0, 50.3461156196338, 0, 148.379543916186, 0, 9482.08, 0, 15.1977812156503, 0, 18.3031838196439, 0, 0.61954940385729, 0, 397.038888888889, 150.3058515099</t>
  </si>
  <si>
    <t>1, 0, 5.15044776691179E-03, 0, 0, 1, 0, 0, 1, 0, 0, 0.820042762381949, 0, 1.03753120347882, 0, 1.46482969227979, 0, 1.63378459634296, 0, 0.276363179770308, 0, 0.35749881756364, 0, 0.684156395262118, 0, 85.3418972905553, 0, 148.379543916186, 0, 9482.08, 0, 17.4141185548228, 0, 20.6853808878804, 0, 4.25662445590044, 0, 283.15, 156.497062128675</t>
  </si>
  <si>
    <t>1, 0, 5.15044776691179E-03, 0, 0, 1, 0, 0, 1, 0, 0, 0.81658780552352, 0, 1.03260512175093, 0, 1.46264489914568, 0, 1.62906879185954, 0, 0.275245045260462, 0, 0.355374529107685, 0, 0.657983628276309, 0, 83.4393413143403, 0, 148.379543916186, 0, 9482.08, 0, 17.3137894653232, 0, 20.5583307930184, 0, 3.76202551493877, 0, 287.89537037037, 156.497062128675</t>
  </si>
  <si>
    <t>1, 0, 5.15044776691179E-03, 0, 0, 1, 0, 0, 1, 0, 0, 0.81316492261406, 0, 1.0278673370522, 0, 1.46049170119861, 0, 1.62458221484233, 0, 0.274141335020726, 0, 0.353346173234028, 0, 0.631939110761698, 0, 81.6013547781399, 0, 148.379543916186, 0, 9482.08, 0, 17.2144595437265, 0, 20.435110516748, 0, 3.34289498048432, 0, 292.640740740741, 156.497062128675</t>
  </si>
  <si>
    <t>1, 0, 5.15044776691179E-03, 0, 0, 1, 0, 0, 1, 0, 0, 0.809771959434166, 0, 1.023300266312, 0, 1.45836827906347, 0, 1.62030199406054, 0, 0.273051190081192, 0, 0.351404438295977, 0, 0.606008011722125, 0, 79.8219810602152, 0, 148.379543916186, 0, 9482.08, 0, 17.1160898162288, 0, 20.315386404746, 0, 2.98577111290362, 0, 297.386111111111, 156.497062128675</t>
  </si>
  <si>
    <t>1, 0, 5.15044776691179E-03, 0, 0, 1, 0, 0, 1, 0, 0, 0.806406856585231, 0, 1.01888887654931, 0, 1.45627291212248, 0, 1.61620866459407, 0, 0.271973795535329, 0, 0.349541381332713, 0, 0.580175959219052, 0, 78.0961226853885, 0, 148.379543916186, 0, 9482.08, 0, 17.0186422835558, 0, 20.198875250169, 0, 2.67987047389838, 0, 302.131481481482, 156.497062128675</t>
  </si>
  <si>
    <t>1, 0, 5.15044776691179E-03, 0, 0, 1, 0, 0, 1, 0, 0, 0.803067643259416, 0, 1.0146201885477, 0, 1.45420397136325, 0, 1.61228549914942, 0, 0.270908377425238, 0, 0.347750160930275, 0, 0.554429005323876, 0, 76.4193740920159, 0, 148.379543916186, 0, 9482.08, 0, 16.922079883159, 0, 20.0853341158417, 0, 2.41650689417988, 0, 306.876851851852, 156.497062128675</t>
  </si>
  <si>
    <t>1, 0, 5.15044776691179E-03, 0, 0, 1, 0, 0, 1, 0, 0, 0.799752431535967, 0, 1.01048289771852, 0, 1.45215991286713, 0, 1.60851799832228, 0, 0.2698541998996, 0, 0.346024833334929, 0, 0.528753593737903, 0, 74.7878938374602, 0, 148.379543916186, 0, 9482.08, 0, 16.8263664549295, 0, 19.9745526093461, 0, 2.18864602498899, 0, 311.622222222222, 156.497062128675</t>
  </si>
  <si>
    <t>1, 0, 5.15044776691179E-03, 0, 0, 1, 0, 0, 1, 0, 0, 0.796459411142112, 0, 1.00646708020736, 0, 1.45013927186471, 0, 1.60489349619915, 0, 0.268810562613087, 0, 0.344360194521571, 0, 0.503136529734434, 0, 73.1983055095505, 0, 148.379543916186, 0, 9482.08, 0, 16.7314667097697, 0, 19.8663469335962, 0, 1.99056176107908, 0, 316.367592592593, 156.497062128675</t>
  </si>
  <si>
    <t>1, 0, 5.15044776691179E-03, 0, 0, 1, 0, 0, 1, 0, 0, 0.793186844625366, 0, 1.00256396206834, 0, 1.44814065729508, 0, 1.60140085110163, 0, 0.267776798340284, 0, 0.342751656225015, 0, 0.477564952125488, 0, 71.6476198885409, 0, 148.379543916186, 0, 9482.08, 0, 16.6373462004874, 0, 19.7605552446487, 0, 1.81756969162001, 0, 321.112962962963, 156.497062128675</t>
  </si>
  <si>
    <t>1, 0, 5.15044776691179E-03, 0, 0, 1, 0, 0, 1, 0, 0, 0.789933062892409, 0, 0.998765735813993, 0, 1.44616274681441, 0, 1.59803020015647, 0, 0.266752270781028, 0, 0.341195147458507, 0, 0.452026307004487, 0, 70.1331730803055, 0, 148.379543916186, 0, 9482.08, 0, 16.5439712945943, 0, 19.6570339867782, 0, 1.66581914962787, 0, 325.858333333333, 156.497062128675</t>
  </si>
  <si>
    <t>1, 0, 5.15044776691179E-03, 0, 0, 1, 0, 0, 1, 0, 0, 0.786696461075831, 0, 0.995065413043504, 0, 1.44420428220678, 0, 1.59477276237969, 0, 0.265736372537143, 0, 0.339687035424862, 0, 0.426508323050403, 0, 68.652576817736, 0, 148.379543916186, 0, 9482.08, 0, 16.4513091486754, 0, 19.5556549682273, 0, 1.53213010148823, 0, 330.603703703704, 156.497062128675</t>
  </si>
  <si>
    <t>1, 0, 5.15044776691179E-03, 0, 0, 1, 0, 0, 1, 0, 0, 0.783475494695471, 0, 0.991456704889171, 0, 1.44226406515592, 0, 1.59162067910343, 0, 0.264728523243155, 0, 0.338224061368818, 0, 0.400998988209577, 0, 67.203678147945, 0, 148.379543916186, 0, 9482.08, 0, 16.3593276840659, 0, 19.4563030053267, 0, 1.41386454204833, 0, 335.349074074074, 156.497062128675</t>
  </si>
  <si>
    <t>1, 0, 5.15044776691179E-03, 0, 0, 1, 0, 0, 1, 0, 0, 0.780268676085562, 0, 0.987933924155547, 0, 1.44034095334226, 0, 1.58856688347824, 0, 0.263728167835802, 0, 0.336803288073103, 0, 0.375486527596673, 0, 65.7845264408132, 0, 148.379543916186, 0, 9482.08, 0, 16.2679955636297, 0, 19.3588740077078, 0, 1.30882458722431, 0, 340.094444444444, 156.497062128675</t>
  </si>
  <si>
    <t>1, 0, 5.15044776691179E-03, 0, 0, 1, 0, 0, 1, 0, 0, 0.777074571062321, 0, 0.984491904550322, 0, 1.43843385683334, 0, 1.58560499285269, 0, 0.262734774948943, 0, 0.335422056523771, 0, 0.349959382474082, 0, 64.3933461673922, 0, 148.379543916186, 0, 9482.08, 0, 16.1772821694716, 0, 19.2632734093702, 0, 1.2151713307983, 0, 344.839814814815, 156.497062128675</t>
  </si>
  <si>
    <t>1, 0, 5.15044776691179E-03, 0, 0, 1, 0, 0, 1, 0, 0, 0.773891795810818, 0, 0.981125933510193, 0, 1.43654173474042, 0, 1.58272921932859, 0, 0.261747835422348, 0, 0.334077949865884, 0, 0.3244061901948, 0, 63.0285142684463, 0, 148.379543916186, 0, 9482.08, 0, 16.0871575814723, 0, 19.1694148734953, 0, 1.13135993258489, 0, 349.585185185185, 156.497062128675</t>
  </si>
  <si>
    <t>1, 0, 5.15044776691179E-03, 0, 0, 1, 0, 0, 1, 0, 0, 0.770719013970917, 0, 0.977831695935431, 0, 1.43466359211615, 0, 1.57993429488547, 0, 0.260766860913724, 0, 0.332768763207293, 0, 0.298815764994371, 0, 61.688541206447, 0, 148.379543916186, 0, 9482.08, 0, 15.9975925565281, 0, 19.0772192158164, 0, 1.05608745646753, 0, 354.330555555556, 156.497062128675</t>
  </si>
  <si>
    <t>1, 0, 5.15044776691179E-03, 0, 0, 1, 0, 0, 1, 0, 0, 0.767554933906385, 0, 0.974605226748845, 0, 1.43279847707209, 0, 1.57721540828057, 0, 0.259791382605086, 0, 0.331492478152276, 0, 0.273177079545787, 0, 60.3720549972312, 0, 148.379543916186, 0, 9482.08, 0, 15.9085585084425, 0, 18.9866135038785, 0, 0.988250770818339, 0, 359.075925925926, 156.497062128675</t>
  </si>
  <si>
    <t>1, 0, 5.15044776691179E-03, 0, 0, 1, 0, 0, 1, 0, 0, 0.764398306141534, 0, 0.971442870646988, 0, 1.43094547809646, 0, 1.57456815153975, 0, 0.258820949995129, 0, 0.330247241189946, 0, 0.247479247187923, 0, 59.0777876700146, 0, 148.379543916186, 0, 9482.08, 0, 15.8200274883991, 0, 18.8975302989038, 0, 0.926912426512771, 0, 363.821296296296, 156.497062128675</t>
  </si>
  <si>
    <t>1, 0, 5.15044776691179E-03, 0, 0, 1, 0, 0, 1, 0, 0, 0.761247920952569, 0, 0.968341247754591, 0, 1.42910372155498, 0, 1.57198847431605, 0, 0.257855129770421, 0, 0.329031345246696, 0, 0.22171150475588, 0, 57.8045637202281, 0, 148.379543916186, 0, 9482.08, 0, 15.7319721659839, 0, 18.809907014069, 0, 0.871272887603474, 0, 368.566666666667, 156.497062128675</t>
  </si>
  <si>
    <t>1, 0, 5.15044776691179E-03, 0, 0, 1, 0, 0, 1, 0, 0, 0.758102606101768, 0, 0.965297224156105, 0, 1.42727236935951, 0, 1.56947264474562, 0, 0.256893504748898, 0, 0.327843213853067, 0, 0.195863195944805, 0, 56.5512902083809, 0, 148.379543916186, 0, 9482.08, 0, 15.6443658107249, 0, 18.7236853684222, 0, 0.820647842312349, 0, 373.312037037037, 156.497062128675</t>
  </si>
  <si>
    <t>1, 0, 5.15044776691179E-03, 0, 0, 1, 0, 0, 1, 0, 0, 0.754961224704074, 0, 0.962307886481427, 0, 1.42545061679055, 0, 1.56701721570336, 0, 0.255935672889845, 0, 0.326681387484434, 0, 0.169923755146558, 0, 55.3169482267799, 0, 148.379543916186, 0, 9482.08, 0, 15.557182274132, 0, 18.6388109198431, 0, 0.774449593646068, 0, 378.057407407407, 156.497062128675</t>
  </si>
  <si>
    <t>1, 0, 5.15044776691179E-03, 0, 0, 1, 0, 0, 1, 0, 0, 0.751822673216647, 0, 0.959370519881265, 0, 1.4236376904613, 0, 1.56461899557237, 0, 0.254981246365082, 0, 0.325544511719804, 0, 0.14388269170305, 0, 54.1005855094394, 0, 148.379543916186, 0, 9482.08, 0, 15.4703959722215, 0, 18.5552326636951, 0, 0.732171739190537, 0, 382.802777777778, 156.497062128675</t>
  </si>
  <si>
    <t>1, 0, 5.15044776691179E-03, 0, 0, 1, 0, 0, 1, 0, 0, 0.748685879543381, 0, 0.956482588852016, 0, 1.42183284641221, 0, 1.56227502280775, 0, 0.254029850686777, 0, 0.324431326929643, 0, 0.117729574528333, 0, 52.9013100025671, 0, 148.379543916186, 0, 9482.08, 0, 15.3839818685278, 0, 18.4729026863596, 0, 0.693376513100397, 0, 387.548148148148, 156.497062128675</t>
  </si>
  <si>
    <t>1, 0, 5.15044776691179E-03, 0, 0, 1, 0, 0, 1, 0, 0, 0.745549801246403, 0, 0.953641720468467, 0, 1.42003536832581, 0, 1.55998254370685, 0, 0.253081123887462, 0, 0.323340659256383, 0, 9.14540170489442E-02, 0, 51.7182842462884, 0, 148.379543916186, 0, 9482.08, 0, 15.2979154575916, 0, 18.3917758648493, 0, 0.657684290936756, 0, 392.293518518519, 156.497062128675</t>
  </si>
  <si>
    <t>1, 0, 5.15044776691179E-03, 0, 0, 1, 0, 0, 1, 0, 0, 0.742413423858312, 0, 0.950845689660988, 0, 1.41824456585291, 0, 1.55773899290244, 0, 0.252134715748565, 0, 0.322271412693162, 0, 6.50456624232456E-02, 0, 50.5507204447796, 0, 148.379543916186, 0, 9482.08, 0, 15.2121727489356, 0, 18.3118096052878, 0, 0.624764858092289, 0, 397.038888888889, 156.497062128675</t>
  </si>
  <si>
    <t>1, 0, 5.15044776691179E-03, 0, 0, 1, 0, 0, 1, 0, 0, 0.820549575540434, 0, 1.03801670883943, 0, 1.46515115787869, 0, 1.63425222098104, 0, 0.276527549063076, 0, 0.357709035038544, 0, 0.687986030221995, 0, 85.528943605676, 0, 148.379543916186, 0, 9482.08, 0, 17.4237001916185, 0, 20.6943666285376, 0, 4.28989224492136, 0, 283.15, 162.68827274745</t>
  </si>
  <si>
    <t>1, 0, 5.15044776691179E-03, 0, 0, 1, 0, 0, 1, 0, 0, 0.81710143657814, 0, 1.03308629628064, 0, 1.46296897140077, 0, 1.62952712518375, 0, 0.275411011794906, 0, 0.355581336596204, 0, 0.66188192589687, 0, 83.6255611188587, 0, 148.379543916186, 0, 9482.08, 0, 17.323505020961, 0, 20.5672115607786, 0, 3.79172251815315, 0, 287.89537037037, 162.68827274745</t>
  </si>
  <si>
    <t>1, 0, 5.15044776691179E-03, 0, 0, 1, 0, 0, 1, 0, 0, 0.813685608446934, 0, 1.02834496276153, 0, 1.46081852397506, 0, 1.62503236306547, 0, 0.274308973054351, 0, 0.353550005497843, 0, 0.635908405040707, 0, 81.7870097347513, 0, 148.379543916186, 0, 9482.08, 0, 17.2243135065338, 0, 20.443902428452, 0, 3.36951126181151, 0, 292.640740740741, 162.68827274745</t>
  </si>
  <si>
    <t>1, 0, 5.15044776691179E-03, 0, 0, 1, 0, 0, 1, 0, 0, 0.810299938702948, 0, 1.0237750126914, 0, 1.45869799472579, 0, 1.62074490030223, 0, 0.27322057357002, 0, 0.351605666589375, 0, 0.610050687192365, 0, 80.0072961554226, 0, 148.379543916186, 0, 9482.08, 0, 17.1260867570366, 0, 20.3241031511233, 0, 3.0097186334146, 0, 297.386111111111, 162.68827274745</t>
  </si>
  <si>
    <t>1, 0, 5.15044776691179E-03, 0, 0, 1, 0, 0, 1, 0, 0, 0.806942370267744, 0, 1.01936132268967, 0, 1.45660566197926, 0, 1.61664514086238, 0, 0.27214499834423, 0, 0.34974032583451, 0, 0.5842944561301, 0, 78.2812934815228, 0, 148.379543916186, 0, 9482.08, 0, 17.0287868629301, 0, 20.2075285854434, 0, 2.7014971150717, 0, 302.131481481482, 162.68827274745</t>
  </si>
  <si>
    <t>1, 0, 5.15044776691179E-03, 0, 0, 1, 0, 0, 1, 0, 0, 0.803610935170666, 0, 1.01509083999634, 0, 1.45453989607872, 0, 1.61271625070615, 0, 0.271081473524301, 0, 0.347947100219787, 0, 0.558625824771077, 0, 76.6045722517442, 0, 148.379543916186, 0, 9482.08, 0, 16.9323768583356, 0, 20.0939342294427, 0, 2.43610770230443, 0, 306.876851851852, 162.68827274745</t>
  </si>
  <si>
    <t>1, 0, 5.15044776691179E-03, 0, 0, 1, 0, 0, 1, 0, 0, 0.800303748823152, 0, 1.01095219952442, 0, 1.45249915284491, 0, 1.6089436425361, 0, 0.270029263548927, 0, 0.346220011727685, 0, 0.53303130277942, 0, 74.9732713983694, 0, 148.379543916186, 0, 9482.08, 0, 16.8368206865365, 0, 19.9831084124846, 0, 2.20647227548688, 0, 311.622222222222, 162.68827274745</t>
  </si>
  <si>
    <t>1, 0, 5.15044776691179E-03, 0, 0, 1, 0, 0, 1, 0, 0, 0.797019004761409, 0, 1.00693542715803, 0, 1.45048196760763, 0, 1.60531457733666, 0, 0.268987668537733, 0, 0.344553827827223, 0, 0.507497766524991, 0, 73.3839982379067, 0, 148.379543916186, 0, 9482.08, 0, 16.7420831683919, 0, 19.8748662832437, 0, 2.00682830277516, 0, 316.367592592593, 162.68827274745</t>
  </si>
  <si>
    <t>1, 0, 5.15044776691179E-03, 0, 0, 1, 0, 0, 1, 0, 0, 0.793754969805878, 0, 1.00303170682325, 0, 1.44848694974555, 0, 1.60181785207662, 0, 0.267956021897485, 0, 0.342943936323194, 0, 0.482012431109274, 0, 71.8337499436588, 0, 148.379543916186, 0, 9482.08, 0, 16.6481299731574, 0, 19.7690451207463, 0, 1.83246092652179, 0, 321.112962962963, 162.68827274745</t>
  </si>
  <si>
    <t>1, 0, 5.15044776691179E-03, 0, 0, 1, 0, 0, 1, 0, 0, 0.790509979586822, 0, 0.999233195439654, 0, 1.4465127776764, 0, 1.59844355196797, 0, 0.266933688119967, 0, 0.341386245976242, 0, 0.456562824165726, 0, 70.3198511552606, 0, 148.379543916186, 0, 9482.08, 0, 16.5549275911872, 0, 19.6655006339946, 0, 1.67949392461696, 0, 325.858333333333, 162.68827274745</t>
  </si>
  <si>
    <t>1, 0, 5.15044776691179E-03, 0, 0, 1, 0, 0, 1, 0, 0, 0.787282434405868, 0, 0.995532874318031, 0, 1.44455819425509, 0, 1.59518285177096, 0, 0.265920060754129, 0, 0.339877106722108, 0, 0.431136761287835, 0, 68.8399038770718, 0, 148.379543916186, 0, 9482.08, 0, 16.4624433083461, 0, 19.564104010491, 0, 1.54472572801729, 0, 330.603703703704, 162.68827274745</t>
  </si>
  <si>
    <t>1, 0, 5.15044776691179E-03, 0, 0, 1, 0, 0, 1, 0, 0, 0.784070795391077, 0, 0.991924428648122, 0, 1.44262200253314, 0, 1.59202785483502, 0, 0.264914560532169, 0, 0.33841324498481, 0, 0.40572232283114, 0, 67.3917468515122, 0, 148.379543916186, 0, 9482.08, 0, 16.3706451816966, 0, 19.4647395392022, 0, 1.42550011354956, 0, 335.349074074074, 162.68827274745</t>
  </si>
  <si>
    <t>1, 0, 5.15044776691179E-03, 0, 0, 1, 0, 0, 1, 0, 0, 0.780873580921443, 0, 0.988402148882695, 0, 1.44070306184617, 0, 1.5889714615096, 0, 0.263916633635814, 0, 0.336991710747961, 0, 0.380307831968143, 0, 65.9734223205048, 0, 148.379543916186, 0, 9482.08, 0, 16.279502016345, 0, 19.3673026791542, 0, 1.31960372844509, 0, 340.094444444444, 162.68827274745</t>
  </si>
  <si>
    <t>1, 0, 5.15044776691179E-03, 0, 0, 1, 0, 0, 1, 0, 0, 0.777689363294446, 0, 0.984960849367798, 0, 1.43880028419706, 0, 1.58600726065575, 0, 0.262925750089019, 0, 0.335609833882144, 0, 0.354881833849039, 0, 64.5831486073835, 0, 148.379543916186, 0, 9482.08, 0, 16.18898334326, 0, 19.2716984773167, 0, 1.2251844854309, 0, 344.839814814815, 162.68827274745</t>
  </si>
  <si>
    <t>1, 0, 5.15044776691179E-03, 0, 0, 1, 0, 0, 1, 0, 0, 0.774516765614069, 0, 0.981595800686454, 0, 1.4369126309065, 0, 1.58312943950458, 0, 0.261941402265136, 0, 0.33426518782924, 0, 0.329433075742934, 0, 63.2192973277548, 0, 148.379543916186, 0, 9482.08, 0, 16.0990593979261, 0, 19.1778402628657, 0, 1.14068627411161, 0, 349.585185185185, 162.68827274745</t>
  </si>
  <si>
    <t>1, 0, 5.15044776691179E-03, 0, 0, 1, 0, 0, 1, 0, 0, 0.771354458880498, 0, 0.978302673002898, 0, 1.43503910950668, 0, 1.58033270821768, 0, 0.260963103498286, 0, 0.33295555918648, 0, 0.30395048805759, 0, 61.8803743138894, 0, 148.379543916186, 0, 9482.08, 0, 16.0097010997424, 0, 19.0856485620354, 0, 1.06479649022551, 0, 354.330555555556, 162.68827274745</t>
  </si>
  <si>
    <t>1, 0, 5.15044776691179E-03, 0, 0, 1, 0, 0, 1, 0, 0, 0.768201159264181, 0, 0.975077488303043, 0, 1.43317877085593, 0, 1.57761223632702, 0, 0.259990386789623, 0, 0.331678922060759, 0, 0.278423166141587, 0, 60.5650035423051, 0, 148.379543916186, 0, 9482.08, 0, 15.9208800320876, 0, 18.9950501904518, 0, 0.996403682007971, 0, 359.075925925926, 162.68827274745</t>
  </si>
  <si>
    <t>1, 0, 5.15044776691179E-03, 0, 0, 1, 0, 0, 1, 0, 0, 0.765055625549454, 0, 0.971916579883955, 0, 1.43133070645514, 0, 1.57496359884773, 0, 0.259022803600354, 0, 0.330433416309648, 0, 0.252840352787312, 0, 59.2719135082843, 0, 148.379543916186, 0, 9482.08, 0, 15.8325684229958, 0, 18.9059774893225, 0, 0.934563218370563, 0, 363.821296296296, 162.68827274745</t>
  </si>
  <si>
    <t>1, 0, 5.15044776691179E-03, 0, 0, 1, 0, 0, 1, 0, 0, 0.761916656734237, 0, 0.968816557791716, 0, 1.42949404594844, 0, 1.57238273032378, 0, 0.258059922724139, 0, 0.329217328971846, 0, 0.227191421358928, 0, 57.9999256079978, 0, 148.379543916186, 0, 9482.08, 0, 15.7447391264005, 0, 18.8183676790352, 0, 0.878469345618998, 0, 368.566666666667, 162.68827274745</t>
  </si>
  <si>
    <t>1, 0, 5.15044776691179E-03, 0, 0, 1, 0, 0, 1, 0, 0, 0.758783089774021, 0, 0.965774279172654, 0, 1.42766795479275, 0, 1.56986588542358, 0, 0.257101329232356, 0, 0.328029078332458, 0, 0.201465859478988, 0, 56.7479441785175, 0, 148.379543916186, 0, 9482.08, 0, 15.6573656039157, 0, 18.7321623091921, 0, 0.827432353716326, 0, 373.312037037037, 162.68827274745</t>
  </si>
  <si>
    <t>1, 0, 5.15044776691179E-03, 0, 0, 1, 0, 0, 1, 0, 0, 0.755653797459856, 0, 0.962786822708042, 0, 1.42585163208241, 0, 1.56740960497737, 0, 0.256146623486438, 0, 0.326867200178581, 0, 0.175653253215438, 0, 55.5149479152697, 0, 148.379543916186, 0, 9482.08, 0, 15.5704219071401, 0, 18.6473067883311, 0, 0.780859846068123, 0, 378.057407407407, 162.68827274745</t>
  </si>
  <si>
    <t>1, 0, 5.15044776691179E-03, 0, 0, 1, 0, 0, 1, 0, 0, 0.752527686420499, 0, 0.95985146646229, 0, 1.42404430851624, 0, 1.56501068656308, 0, 0.25519542021191, 0, 0.325730335886407, 0, 0.149743271710983, 0, 54.2999824404777, 0, 148.379543916186, 0, 9482.08, 0, 15.4838826604623, 0, 18.5637499798604, 0, 0.738241318100401, 0, 382.802777777778, 162.68827274745</t>
  </si>
  <si>
    <t>1, 0, 5.15044776691179E-03, 0, 0, 1, 0, 0, 1, 0, 0, 0.74940369524103, 0, 0.956965668600157, 0, 1.42224524449622, 0, 1.56266615891463, 0, 0.254247347629577, 0, 0.324617222048356, 0, 0.123725652210871, 0, 53.1021538385614, 0, 148.379543916186, 0, 9482.08, 0, 15.3977230443738, 0, 18.481443853302, 0, 0.699135414187001, 0, 387.548148148148, 162.68827274745</t>
  </si>
  <si>
    <t>1, 0, 5.15044776691179E-03, 0, 0, 1, 0, 0, 1, 0, 0, 0.746280792689567, 0, 0.954127050527859, 0, 1.42045372834715, 0, 1.5603732595599, 0, 0.253302046639364, 0, 0.323526681401934, 0, 9.75901854369159E-02, 0, 51.9206230080341, 0, 148.379543916186, 0, 9482.08, 0, 15.3119187792742, 0, 18.4003431819647, 0, 0.663159360776483, 0, 392.293518518519, 162.68827274745</t>
  </si>
  <si>
    <t>1, 0, 5.15044776691179E-03, 0, 0, 1, 0, 0, 1, 0, 0, 0.743157976046297, 0, 0.951333382092013, 0, 1.41866907464885, 0, 1.55812941520085, 0, 0.252359170053243, 0, 0.322457614864327, 0, 7.13267012739633E-02, 0, 50.7546007061654, 0, 148.379543916186, 0, 9482.08, 0, 15.2264461097862, 0, 18.3204052797728, 0, 0.629980174177722, 0, 397.038888888889, 162.68827274745</t>
  </si>
  <si>
    <t>1, 0, 5.15044776691179E-03, 0, 0, 1, 0, 0, 1, 0, 0, 0.821054288045859, 0, 1.03850141706108, 0, 1.46547154044753, 0, 1.63471959040233, 0, 0.2766913261737, 0, 0.357919060431519, 0, 0.691797342496407, 0, 85.7155995953555, 0, 148.379543916186, 0, 9482.08, 0, 17.4332359199795, 0, 20.7033379540579, 0, 4.32314362708728, 0, 283.15, 168.879483366226</t>
  </si>
  <si>
    <t>1, 0, 5.15044776691179E-03, 0, 0, 1, 0, 0, 1, 0, 0, 0.817612888180163, 0, 1.03356663613531, 0, 1.46329192100489, 0, 1.62998515813379, 0, 0.275576364340885, 0, 0.355787934092123, 0, 0.665761132382326, 0, 83.8113756786153, 0, 148.379543916186, 0, 9482.08, 0, 17.3331729453766, 0, 20.5760769870028, 0, 3.82140750146955, 0, 287.89537037037, 168.879483366226</t>
  </si>
  <si>
    <t>1, 0, 5.15044776691179E-03, 0, 0, 1, 0, 0, 1, 0, 0, 0.814204032675493, 0, 1.02882171930281, 0, 1.46114418291526, 0, 1.62548217136561, 0, 0.274475974400136, 0, 0.353753611880217, 0, 0.639857803014652, 0, 81.9722453608546, 0, 148.379543916186, 0, 9482.08, 0, 17.234118045763, 0, 20.4526781547564, 0, 3.39611900747107, 0, 292.640740740741, 168.879483366226</t>
  </si>
  <si>
    <t>1, 0, 5.15044776691179E-03, 0, 0, 1, 0, 0, 1, 0, 0, 0.810825570694377, 0, 1.02424885769878, 0, 1.45902650371734, 0, 1.62118743146613, 0, 0.273389296731317, 0, 0.351806654682412, 0, 0.614072622450134, 0, 80.1921784297363, 0, 148.379543916186, 0, 9482.08, 0, 17.1360324088143, 0, 20.3328029318202, 0, 3.03366037503116, 0, 297.386111111111, 168.879483366226</t>
  </si>
  <si>
    <t>1, 0, 5.15044776691179E-03, 0, 0, 1, 0, 0, 1, 0, 0, 0.807475447300253, 0, 1.01983283697957, 0, 1.45693716059276, 0, 1.61708121037954, 0, 0.272315516195988, 0, 0.349939017048013, 0, 0.588391328041069, 0, 78.4660183838055, 0, 148.379543916186, 0, 9482.08, 0, 17.0388782110186, 0, 20.216164224094, 0, 2.72312014654704, 0, 302.131481481482, 168.879483366226</t>
  </si>
  <si>
    <t>1, 0, 5.15044776691179E-03, 0, 0, 1, 0, 0, 1, 0, 0, 0.804151697172268, 0, 1.01556053041309, 0, 1.45487452314793, 0, 1.61314656662258, 0, 0.271253858994773, 0, 0.348143774105549, 0, 0.562800091278368, 0, 76.7893117267362, 0, 148.379543916186, 0, 9482.08, 0, 16.9426185792787, 0, 20.1025159539226, 0, 2.45570659442089, 0, 306.876851851852, 168.879483366226</t>
  </si>
  <si>
    <t>1, 0, 5.15044776691179E-03, 0, 0, 1, 0, 0, 1, 0, 0, 0.80085243885635, 0, 1.01142051208306, 0, 1.45283704684602, 0, 1.6093688244639, 0, 0.270203589801764, 0, 0.346414913373566, 0, 0.537285485373897, 0, 75.1581776610079, 0, 148.379543916186, 0, 9482.08, 0, 16.8472175561784, 0, 19.9916451639925, 0, 2.22429791826683, 0, 311.622222222222, 168.879483366226</t>
  </si>
  <si>
    <t>1, 0, 5.15044776691179E-03, 0, 0, 1, 0, 0, 1, 0, 0, 0.797575869489934, 0, 1.00740275735276, 0, 1.45082326701475, 0, 1.60573517136092, 0, 0.269164009144328, 0, 0.344747173658105, 0, 0.511834455233203, 0, 73.5692071494874, 0, 148.379543916186, 0, 9482.08, 0, 16.752640068242, 0, 19.8833659420764, 0, 2.02309523232529, 0, 316.367592592593, 168.879483366226</t>
  </si>
  <si>
    <t>1, 0, 5.15044776691179E-03, 0, 0, 1, 0, 0, 1, 0, 0, 0.794320259944535, 0, 1.00349840781425, 0, 1.44883179336443, 0, 1.60223434259145, 0, 0.268134451000332, 0, 0.343135918709095, 0, 0.486434289503841, 0, 72.0193836928225, 0, 148.379543916186, 0, 9482.08, 0, 16.6588518966045, 0, 19.7775146848542, 0, 1.84735329092861, 0, 321.112962962963, 168.879483366226</t>
  </si>
  <si>
    <t>1, 0, 5.15044776691179E-03, 0, 0, 1, 0, 0, 1, 0, 0, 0.791083950343122, 0, 0.999699584628468, 0, 1.44686130496283, 0, 1.5988563711807, 0, 0.267114280590182, 0, 0.341577036934215, 0, 0.461072594467153, 0, 70.5060204111948, 0, 148.379543916186, 0, 9482.08, 0, 16.5658196497123, 0, 19.6739463617607, 0, 1.69317036452475, 0, 325.858333333333, 168.879483366226</t>
  </si>
  <si>
    <t>1, 0, 5.15044776691179E-03, 0, 0, 1, 0, 0, 1, 0, 0, 0.787865345910199, 0, 0.995999238682938, 0, 1.44491054561695, 0, 1.59559238741199, 0, 0.266102892342432, 0, 0.34006686092059, 0, 0.435737269535308, 0, 69.0267095367074, 0, 148.379543916186, 0, 9482.08, 0, 16.4735107376593, 0, 19.572531536049, 0, 1.55732338742092, 0, 330.603703703704, 168.879483366226</t>
  </si>
  <si>
    <t>1, 0, 5.15044776691179E-03, 0, 0, 1, 0, 0, 1, 0, 0, 0.78466291312216, 0, 0.992391029113785, 0, 1.44297831962109, 0, 1.59243445647054, 0, 0.265099708015746, 0, 0.338602102204597, 0, 0.410416484178726, 0, 67.579281470648, 0, 148.379543916186, 0, 9482.08, 0, 16.381893347913, 0, 19.4731539664233, 0, 1.43713794998251, 0, 335.349074074074, 168.879483366226</t>
  </si>
  <si>
    <t>1, 0, 5.15044776691179E-03, 0, 0, 1, 0, 0, 1, 0, 0, 0.78147517612802, 0, 0.988869223929497, 0, 1.44106348783426, 0, 1.58937544575437, 0, 0.264104174961617, 0, 0.337179797915288, 0, 0.385098656118974, 0, 66.1617712961802, 0, 148.379543916186, 0, 9482.08, 0, 16.2909364222063, 0, 19.3757086588841, 0, 1.33038525651336, 0, 340.094444444444, 168.879483366226</t>
  </si>
  <si>
    <t>1, 0, 5.15044776691179E-03, 0, 0, 1, 0, 0, 1, 0, 0, 0.778300713415482, 0, 0.985428618036587, 0, 1.43916496405529, 0, 1.58640891551151, 0, 0.263115764514439, 0, 0.335797266761428, 0, 0.359772430651234, 0, 64.7723911625157, 0, 148.379543916186, 0, 9482.08, 0, 16.2006096344337, 0, 19.2801002713317, 0, 1.23520005971581, 0, 344.839814814815, 168.879483366226</t>
  </si>
  <si>
    <t>1, 0, 5.15044776691179E-03, 0, 0, 1, 0, 0, 1, 0, 0, 0.775138154699429, 0, 0.982064465098092, 0, 1.43728171166703, 0, 1.58352902799663, 0, 0.262133970496862, 0, 0.334452072442628, 0, 0.334426660969826, 0, 63.4095073371493, 0, 148.379543916186, 0, 9482.08, 0, 16.1108833694108, 0, 19.1862417971989, 0, 1.15001499616915, 0, 349.585185185185, 168.879483366226</t>
  </si>
  <si>
    <t>1, 0, 5.15044776691179E-03, 0, 0, 1, 0, 0, 1, 0, 0, 0.771986178014059, 0, 0.978772420485137, 0, 1.43541274052542, 0, 1.58073047146372, 0, 0.261158307830139, 0, 0.333141993012253, 0, 0.30905038939588, 0, 62.0716210019188, 0, 148.379543916186, 0, 9482.08, 0, 16.0217287024068, 0, 19.094053471728, 0, 1.07350780751129, 0, 354.330555555556, 168.879483366226</t>
  </si>
  <si>
    <t>1, 0, 5.15044776691179E-03, 0, 0, 1, 0, 0, 1, 0, 0, 0.768843506990667, 0, 0.975548493197098, 0, 1.43355710407059, 0, 1.57800839614283, 0, 0.260188311239925, 0, 0.331864995051313, 0, 0.283632829406587, 0, 60.757352075945, 0, 148.379543916186, 0, 9482.08, 0, 15.9331173793579, 0, 19.0034618573294, 0, 1.00455873331484, 0, 359.075925925926, 168.879483366226</t>
  </si>
  <si>
    <t>1, 0, 5.15044776691179E-03, 0, 0, 1, 0, 0, 1, 0, 0, 0.765708908307059, 0, 0.972389005087894, 0, 1.43171389664146, 0, 1.57535835997233, 0, 0.259223534049612, 0, 0.330619211761195, 0, 0.258163348391938, 0, 59.4654255042063, 0, 148.379543916186, 0, 9482.08, 0, 15.8450217977245, 0, 18.914399074061, 0, 0.942215969891299, 0, 363.821296296296, 168.879483366226</t>
  </si>
  <si>
    <t>1, 0, 5.15044776691179E-03, 0, 0, 1, 0, 0, 1, 0, 0, 0.76258118929413, 0, 0.969290556086161, 0, 1.42988225097545, 0, 1.57277628232993, 0, 0.258263547053513, 0, 0.32940292427143, 0, 0.232631451056375, 0, 58.1946595685965, 0, 148.379543916186, 0, 9482.08, 0, 15.7574149879273, 0, 18.8268021485179, 0, 0.885667553418316, 0, 368.566666666667, 168.879483366226</t>
  </si>
  <si>
    <t>1, 0, 5.15044776691179E-03, 0, 0, 1, 0, 0, 1, 0, 0, 0.759459195688202, 0, 0.966249994365261, 0, 1.4280613358783, 0, 1.57025840436627, 0, 0.257307937463482, 0, 0.328214545602834, 0, 0.207026763403127, 0, 56.9439558688102, 0, 148.379543916186, 0, 9482.08, 0, 15.6702705953429, 0, 18.7406124599613, 0, 0.834218381823802, 0, 373.312037037037, 168.879483366226</t>
  </si>
  <si>
    <t>1, 0, 5.15044776691179E-03, 0, 0, 1, 0, 0, 1, 0, 0, 0.75634180951875, 0, 0.963264390626226, 0, 1.42625035405002, 0, 1.56780125482305, 0, 0.256356307923147, 0, 0.327052606837527, 0, 0.181339017243674, 0, 55.7122906902981, 0, 148.379543916186, 0, 9482.08, 0, 15.5835628628403, 0, 18.6557752667814, 0, 0.787271363899939, 0, 378.057407407407, 168.879483366226</t>
  </si>
  <si>
    <t>1, 0, 5.15044776691179E-03, 0, 0, 1, 0, 0, 1, 0, 0, 0.753227947121642, 0, 0.96033101581818, 0, 1.42444854005419, 0, 1.56540162043414, 0, 0.25540827558435, 0, 0.325915745133995, 0, 0.155558035175104, 0, 54.4987075310605, 0, 148.379543916186, 0, 9482.08, 0, 15.4972666138376, 0, 18.5722392996996, 0, 0.744311896958561, 0, 382.802777777778, 168.879483366226</t>
  </si>
  <si>
    <t>1, 0, 5.15044776691179E-03, 0, 0, 1, 0, 0, 1, 0, 0, 0.750116557269802, 0, 0.957447321747413, 0, 1.42265515841978, 0, 1.56305652017762, 0, 0.25446347124114, 0, 0.324802693293221, 0, 0.129673715979632, 0, 53.3023106018123, 0, 148.379543916186, 0, 9482.08, 0, 15.4113572358785, 0, 18.4899564107086, 0, 0.704895038819356, 0, 387.548148148148, 168.879483366226</t>
  </si>
  <si>
    <t>1, 0, 5.15044776691179E-03, 0, 0, 1, 0, 0, 1, 0, 0, 0.747006619413428, 0, 0.954610924126505, 0, 1.42086950186486, 0, 1.56076318278084, 0, 0.253521538516942, 0, 0.323712270635654, 0, 0.103676020399488, 0, 52.1222591479278, 0, 148.379543916186, 0, 9482.08, 0, 15.3258106647203, 0, 18.4088812687946, 0, 0.66863486937313, 0, 392.293518518519, 168.879483366226</t>
  </si>
  <si>
    <t>1, 0, 5.15044776691179E-03, 0, 0, 1, 0, 0, 1, 0, 0, 0.74389714202353, 0, 0.951819587694683, 0, 1.41909088963365, 0, 1.55851902698695, 0, 0.252582133101214, 0, 0.322643374991449, 0, 7.75549572512233E-02, 0, 50.9577624685303, 0, 148.379543916186, 0, 9482.08, 0, 15.2406033689462, 0, 18.3289710951072, 0, 0.635195637842155, 0, 397.038888888889, 168.879483366226</t>
  </si>
  <si>
    <t>1, 0, 5.15044776691179E-03, 0, 0, 1, 0, 0, 1, 0, 0, 0.821556921795303, 0, 1.03898533402342, 0, 1.46579085131252, 0, 1.63518670863682, 0, 0.27685451728065, 0, 0.358128895696161, 0, 0.695590532586067, 0, 85.9018679798223, 0, 148.379543916186, 0, 9482.08, 0, 17.4427262245305, 0, 20.7122949941432, 0, 4.35637863383501, 0, 283.15, 175.070693985001</t>
  </si>
  <si>
    <t>1, 0, 5.15044776691179E-03, 0, 0, 1, 0, 0, 1, 0, 0, 0.818122183513319, 0, 1.03404614730065, 0, 1.46361375992806, 0, 1.63044289468878, 0, 0.275741109433163, 0, 0.355994323551433, 0, 0.669621461022857, 0, 83.9967877841361, 0, 148.379543916186, 0, 9482.08, 0, 17.3427937512319, 0, 20.5849272027387, 0, 3.8510805011226, 0, 287.89537037037, 175.070693985001</t>
  </si>
  <si>
    <t>1, 0, 5.15044776691179E-03, 0, 0, 1, 0, 0, 1, 0, 0, 0.814720219852192, 0, 1.02929761279313, 0, 1.4614686906733, 0, 1.62593164371011, 0, 0.274642345971663, 0, 0.353956994353812, 0, 0.643787531646685, 0, 82.1570645262963, 0, 148.379543916186, 0, 9482.08, 0, 17.2438737038613, 0, 20.4614378287446, 0, 3.42271826039719, 0, 292.640740740741, 175.070693985001</t>
  </si>
  <si>
    <t>1, 0, 5.15044776691179E-03, 0, 0, 1, 0, 0, 1, 0, 0, 0.811348881417177, 0, 1.02472180760253, 0, 1.45935381941914, 0, 1.6216295915372, 0, 0.273557366881491, 0, 0.352007404575237, 0, 0.618074059079687, 0, 80.3766308397458, 0, 148.379543916186, 0, 9482.08, 0, 17.1459273456574, 0, 20.3414858824927, 0, 3.05759638874563, 0, 297.386111111111, 175.070693985001</t>
  </si>
  <si>
    <t>1, 0, 5.15044776691179E-03, 0, 0, 1, 0, 0, 1, 0, 0, 0.808006115241749, 0, 1.02030342585499, 0, 1.45726742211699, 0, 1.61751687717076, 0, 0.272485356835634, 0, 0.350137457009292, 0, 0.592466832179616, 0, 78.6503004419483, 0, 148.379543916186, 0, 9482.08, 0, 17.0489169355615, 0, 20.2247823047827, 0, 2.74473962832833, 0, 302.131481481482, 175.070693985001</t>
  </si>
  <si>
    <t>1, 0, 5.15044776691179E-03, 0, 0, 1, 0, 0, 1, 0, 0, 0.804689958473826, 0, 1.01602926641533, 0, 1.45520786754695, 0, 1.61357645098204, 0, 0.271425542037825, 0, 0.348340184666344, 0, 0.566952078814932, 0, 76.9735956655154, 0, 148.379543916186, 0, 9482.08, 0, 16.9528056895027, 0, 20.1110794313084, 0, 2.47530364019665, 0, 306.876851851852, 175.070693985001</t>
  </si>
  <si>
    <t>1, 0, 5.15044776691179E-03, 0, 0, 1, 0, 0, 1, 0, 0, 0.801398532603371, 0, 1.01188784220535, 0, 1.45317361072117, 0, 1.60979354826171, 0, 0.270377187344933, 0, 0.346609540399679, 0, 0.541516433415356, 0, 75.3426158779527, 0, 148.379543916186, 0, 9482.08, 0, 16.8575577454239, 0, 20.00016300957, 0, 2.24212303308913, 0, 311.622222222222, 175.070693985001</t>
  </si>
  <si>
    <t>1, 0, 5.15044776691179E-03, 0, 0, 1, 0, 0, 1, 0, 0, 0.798130038167448, 0, 1.00786907780696, 0, 1.45116318686678, 0, 1.60615528251268, 0, 0.269339593636472, 0, 0.344940234194437, 0, 0.516146906940763, 0, 73.7539356058807, 0, 148.379543916186, 0, 9482.08, 0, 16.7631381313533, 0, 19.8918460597397, 0, 2.03936263985049, 0, 316.367592592593, 175.070693985001</t>
  </si>
  <si>
    <t>1, 0, 5.15044776691179E-03, 0, 0, 1, 0, 0, 1, 0, 0, 0.794882749877996, 0, 1.00396407227141, 0, 1.44917520592359, 0, 1.60265032698191, 0, 0.268312095403528, 0, 0.34332760562024, 0, 0.490830858963188, 0, 72.2045246114229, 0, 148.379543916186, 0, 9482.08, 0, 16.6695127359637, 0, 19.7859640908079, 0, 1.86224688547478, 0, 321.112962962963, 175.070693985001</t>
  </si>
  <si>
    <t>1, 0, 5.15044776691179E-03, 0, 0, 1, 0, 0, 1, 0, 0, 0.791655012126132, 0, 1.00016491083481, 0, 1.44720834750061, 0, 1.59926866223445, 0, 0.26729405853343, 0, 0.34176752263101, 0, 0.465555971606888, 0, 70.6916844420074, 0, 148.379543916186, 0, 9482.08, 0, 16.5766482811796, 0, 19.6823713283293, 0, 1.70684858060888, 0, 325.858333333333, 175.070693985001</t>
  </si>
  <si>
    <t>1, 0, 5.15044776691179E-03, 0, 0, 1, 0, 0, 1, 0, 0, 0.788445234823318, 0, 0.996464513826258, 0, 1.4452613562432, 0, 1.59600137385458, 0, 0.266284878269645, 0, 0.340256300383401, 0, 0.440310225128269, 0, 69.21299751373, 0, 148.379543916186, 0, 9482.08, 0, 16.484512296484, 0, 19.5809377077854, 0, 1.56992320152759, 0, 330.603703703704, 175.070693985001</t>
  </si>
  <si>
    <t>1, 0, 5.15044776691179E-03, 0, 0, 1, 0, 0, 1, 0, 0, 0.785251889544659, 0, 0.992856514216996, 0, 1.4433330375684, 0, 1.59284048868107, 0, 0.265283977328913, 0, 0.338790635459014, 0, 0.415081874944118, 0, 67.7662858503255, 0, 148.379543916186, 0, 9482.08, 0, 16.3930730946395, 0, 19.4815464547101, 0, 1.44877818377421, 0, 335.349074074074, 175.070693985001</t>
  </si>
  <si>
    <t>1, 0, 5.15044776691179E-03, 0, 0, 1, 0, 0, 1, 0, 0, 0.782073505945548, 0, 0.989335157478661, 0, 1.44142225373214, 0, 1.58977884100971, 0, 0.264290804160313, 0, 0.337367552076744, 0, 0.389859429952881, 0, 66.3495773454488, 0, 148.379543916186, 0, 9482.08, 0, 16.3022997486183, 0, 19.3840921196533, 0, 1.34116931443079, 0, 340.094444444444, 175.070693985001</t>
  </si>
  <si>
    <t>1, 0, 5.15044776691179E-03, 0, 0, 1, 0, 0, 1, 0, 0, 0.778908668424814, 0, 0.985895219000333, 0, 1.43952792019554, 0, 1.58680996234954, 0, 0.263304831332293, 0, 0.335984357737081, 0, 0.364631632000169, 0, 64.9610779478636, 0, 148.379543916186, 0, 9482.08, 0, 16.2121620695498, 0, 19.2884789694019, 0, 1.24521820720344, 0, 344.839814814815, 175.070693985001</t>
  </si>
  <si>
    <t>1, 0, 5.15044776691179E-03, 0, 0, 1, 0, 0, 1, 0, 0, 0.775756013013244, 0, 0.982531935458821, 0, 1.43764900226266, 0, 1.58392798987288, 0, 0.262325554036093, 0, 0.334638606358216, 0, 0.339387436376801, 0, 63.5991485541016, 0, 148.379543916186, 0, 9482.08, 0, 16.122630585576, 0, 19.194619659907, 0, 1.15934626283846, 0, 349.585185185185, 175.070693985001</t>
  </si>
  <si>
    <t>1, 0, 5.15044776691179E-03, 0, 0, 1, 0, 0, 1, 0, 0, 0.772614224466509, 0, 0.979240947375182, 0, 1.43578451196395, 0, 1.58112758983622, 0, 0.261352488694587, 0, 0.333328067416374, 0, 0.314115993232428, 0, 62.2622856754517, 0, 148.379543916186, 0, 9482.08, 0, 16.0336765214867, 0, 19.102434133925, 0, 1.08222158293303, 0, 354.330555555556, 175.070693985001</t>
  </si>
  <si>
    <t>1, 0, 5.15044776691179E-03, 0, 0, 1, 0, 0, 1, 0, 0, 0.769482033546183, 0, 0.976018250712757, 0, 1.43393350516378, 0, 1.57840389309089, 0, 0.260385171667491, 0, 0.332050699938164, 0, 0.288806629818354, 0, 60.9491051556922, 0, 148.379543916186, 0, 9482.08, 0, 15.945271779072, 0, 19.0118486993563, 0, 1.01271610989144, 0, 359.075925925926, 175.070693985001</t>
  </si>
  <si>
    <t>1, 0, 5.15044776691179E-03, 0, 0, 1, 0, 0, 1, 0, 0, 0.766358214473296, 0, 0.972860155838854, 0, 1.43209507887226, 0, 1.57575244043245, 0, 0.259423158044532, 0, 0.330804630444155, 0, 0.263448833474289, 0, 59.658328373272, 0, 148.379543916186, 0, 9482.08, 0, 15.8573889181281, 0, 18.9227952539755, 0, 0.949870876813721, 0, 363.821296296296, 175.070693985001</t>
  </si>
  <si>
    <t>1, 0, 5.15044776691179E-03, 0, 0, 1, 0, 0, 1, 0, 0, 0.763241582540495, 0, 0.969763252526081, 0, 1.43026836874341, 0, 1.57316913601508, 0, 0.258466020519048, 0, 0.329588134133269, 0, 0.238032235281813, 0, 58.3887704809508, 0, 148.379543916186, 0, 9482.08, 0, 15.7700011380624, 0, 18.8352106295842, 0, 0.892867717423309, 0, 368.566666666667, 175.070693985001</t>
  </si>
  <si>
    <t>1, 0, 5.15044776691179E-03, 0, 0, 1, 0, 0, 1, 0, 0, 0.760130991871735, 0, 0.966724379940224, 0, 1.4284525467448, 0, 1.5706502074217, 0, 0.257513348335684, 0, 0.328399618743206, 0, 0.212546594325989, 0, 57.1393303272691, 0, 148.379543916186, 0, 9482.08, 0, 15.6830822600828, 0, 18.7490360342107, 0, 0.841006143785948, 0, 373.312037037037, 175.070693985001</t>
  </si>
  <si>
    <t>1, 0, 5.15044776691179E-03, 0, 0, 1, 0, 0, 1, 0, 0, 0.757025333318062, 0, 0.963740600770717, 0, 1.4266468189839, 0, 1.56819217126157, 0, 0.25656474630604, 0, 0.327237610634468, 0, 0.186981782500088, 0, 55.9089817747862, 0, 148.379543916186, 0, 9482.08, 0, 15.5966067099352, 0, 18.6642165752959, 0, 0.793684375181639, 0, 378.057407407407, 175.070693985001</t>
  </si>
  <si>
    <t>1, 0, 5.15044776691179E-03, 0, 0, 1, 0, 0, 1, 0, 0, 0.753923532480257, 0, 0.960809178822694, 0, 1.42485042367892, 0, 1.5657918033857, 0, 0.255619833887024, 0, 0.326100742732999, 0, 0.161327769802476, 0, 54.696766185035, 0, 148.379543916186, 0, 9482.08, 0, 15.5105495011798, 0, 18.5807008501474, 0, 0.750383714860114, 0, 382.802777777778, 175.070693985001</t>
  </si>
  <si>
    <t>1, 0, 5.15044776691179E-03, 0, 0, 1, 0, 0, 1, 0, 0, 0.750824547850081, 0, 0.957927559517445, 0, 1.42306262926298, 0, 1.56344611298179, 0, 0.254678244317238, 0, 0.324987744035022, 0, 0.135574610079948, 0, 53.5017858833039, 0, 148.379543916186, 0, 9482.08, 0, 15.4248862190023, 0, 18.4984405925636, 0, 0.710655637348325, 0, 387.548148148148, 175.070693985001</t>
  </si>
  <si>
    <t>1, 0, 5.15044776691179E-03, 0, 0, 1, 0, 0, 1, 0, 0, 0.747727369062265, 0, 0.955093352849158, 0, 1.42128273261107, 0, 1.56115231994566, 0, 0.253739623806982, 0, 0.323897430431864, 0, 0.10971242717181, 0, 52.3231984505049, 0, 148.379543916186, 0, 9482.08, 0, 15.3395930045533, 0, 18.4173903665949, 0, 0.67411107856961, 0, 392.293518518519, 175.070693985001</t>
  </si>
  <si>
    <t>1, 0, 5.15044776691179E-03, 0, 0, 1, 0, 0, 1, 0, 0, 0.744631015250564, 0, 0.952304318426368, 0, 1.41951005738098, 0, 1.55890783503373, 0, 0.252803630778065, 0, 0.322828696655658, 0, 8.37314014166157E-02, 0, 51.16021171659, 0, 148.379543916186, 0, 9482.08, 0, 15.2546465398192, 0, 18.3375073000462, 0, 0.640411522692968, 0, 397.038888888889, 175.070693985001</t>
  </si>
  <si>
    <t>1, 0, 5.15044776691179E-03, 0, 0, 1, 0, 0, 1, 0, 0, 0.82205749832188, 0, 1.03946846555353, 0, 1.46610910161197, 0, 1.6356535796856, 0, 0.277017128459703, 0, 0.358338542770334, 0, 0.69936579756635, 0, 86.0877514536903, 0, 148.379543916186, 0, 9482.08, 0, 17.452171581847, 0, 20.7212378774073, 0, 4.38959729225292, 0, 283.15, 181.261904603777</t>
  </si>
  <si>
    <t>1, 0, 5.15044776691179E-03, 0, 0, 1, 0, 0, 1, 0, 0, 0.818629345368101, 0, 1.03452483570695, 0, 1.46393449993767, 0, 1.63090033879674, 0, 0.275905253495656, 0, 0.35620050691339, 0, 0.673463121389525, 0, 84.1818001989828, 0, 148.379543916186, 0, 9482.08, 0, 17.3523679425001, 0, 20.5937623378807, 0, 3.88074154889251, 0, 287.89537037037, 181.261904603777</t>
  </si>
  <si>
    <t>1, 0, 5.15044776691179E-03, 0, 0, 1, 0, 0, 1, 0, 0, 0.815234194104502, 0, 1.02977264929136, 0, 1.46179205968469, 0, 1.62638078403321, 0, 0.274808094562832, 0, 0.354160154873616, 0, 0.647697813860628, 0, 82.3414700725881, 0, 148.379543916186, 0, 9482.08, 0, 17.2535810138949, 0, 20.4701815822836, 0, 3.44930905894258, 0, 292.640740740741, 181.261904603777</t>
  </si>
  <si>
    <t>1, 0, 5.15044776691179E-03, 0, 0, 1, 0, 0, 1, 0, 0, 0.8118698964209, 0, 1.02519386861001, 0, 1.45967995497652, 0, 1.62207138446542, 0, 0.273724791207777, 0, 0.352207918249403, 0, 0.622055234278591, 0, 80.5606563123039, 0, 148.379543916186, 0, 9482.08, 0, 17.1557721315348, 0, 20.3501521375187, 0, 3.08152672082469, 0, 297.386111111111, 181.261904603777</t>
  </si>
  <si>
    <t>1, 0, 5.15044776691179E-03, 0, 0, 1, 0, 0, 1, 0, 0, 0.808534401154596, 0, 1.02077309568797, 0, 1.45759646045145, 0, 1.61795214522443, 0, 0.272654527868608, 0, 0.350335647734916, 0, 0.596521221005069, 0, 78.8341426744719, 0, 148.379543916186, 0, 9482.08, 0, 17.0589036333581, 0, 20.2333829648299, 0, 2.76635561553458, 0, 302.131481481482, 181.261904603777</t>
  </si>
  <si>
    <t>1, 0, 5.15044776691179E-03, 0, 0, 1, 0, 0, 1, 0, 0, 0.805225747747625, 0, 1.01649705455355, 0, 1.45553994397694, 0, 1.61400590782925, 0, 0.271596530703729, 0, 0.348536333960525, 0, 0.571082056164767, 0, 77.1574271839034, 0, 148.379543916186, 0, 9482.08, 0, 16.9629388206977, 0, 20.119624802222, 0, 2.49489890424136, 0, 306.876851851852, 181.261904603777</t>
  </si>
  <si>
    <t>1, 0, 5.15044776691179E-03, 0, 0, 1, 0, 0, 1, 0, 0, 0.801942060450133, 0, 1.01235419663221, 0, 1.45350886002378, 0, 1.61021781804505, 0, 0.270550064701961, 0, 0.346803894911768, 0, 0.545724433154529, 0, 75.5265892675067, 0, 148.379543916186, 0, 9482.08, 0, 16.8678419230512, 0, 20.0086620934469, 0, 2.25994769447077, 0, 311.622222222222, 181.261904603777</t>
  </si>
  <si>
    <t>1, 0, 5.15044776691179E-03, 0, 0, 1, 0, 0, 1, 0, 0, 0.798681543005362, 0, 1.00833439546282, 0, 1.45150174362411, 0, 1.60657491499035, 0, 0.269514431041639, 0, 0.345133011594113, 0, 0.520435426600912, 0, 73.9381869327623, 0, 148.379543916186, 0, 9482.08, 0, 16.7735780659579, 0, 19.9003067843405, 0, 2.05563061003035, 0, 316.367592592593, 181.261904603777</t>
  </si>
  <si>
    <t>1, 0, 5.15044776691179E-03, 0, 0, 1, 0, 0, 1, 0, 0, 0.795442473761372, 0, 1.00442870734827, 0, 1.44951720484788, 0, 1.60306580953951, 0, 0.268488964670854, 0, 0.343518999270828, 0, 0.495202464461484, 0, 72.3891761372255, 0, 148.379543916186, 0, 9482.08, 0, 16.6801132414214, 0, 19.7943934908351, 0, 1.87714180514272, 0, 321.112962962963, 181.261904603777</t>
  </si>
  <si>
    <t>1, 0, 5.15044776691179E-03, 0, 0, 1, 0, 0, 1, 0, 0, 0.792223201162374, 0, 1.00062918143312, 0, 1.44755392374132, 0, 1.59968042952277, 0, 0.267473032084807, 0, 0.341957705340856, 0, 0.470013302008858, 0, 70.8768468021821, 0, 148.379543916186, 0, 9482.08, 0, 16.5874142804244, 0, 19.690775690273, 0, 1.720528678161, 0, 325.858333333333, 181.261904603777</t>
  </si>
  <si>
    <t>1, 0, 5.15044776691179E-03, 0, 0, 1, 0, 0, 1, 0, 0, 0.789022139579603, 0, 0.996928707352481, 0, 1.44561064567857, 0, 1.59640981560226, 0, 0.266466029279571, 0, 0.340445427448218, 0, 0.444855997477186, 0, 69.3987714839402, 0, 148.379543916186, 0, 9482.08, 0, 16.4954488271812, 0, 19.5893226868288, 0, 1.58252528605404, 0, 330.603703703704, 181.261904603777</t>
  </si>
  <si>
    <t>1, 0, 5.15044776691179E-03, 0, 0, 1, 0, 0, 1, 0, 0, 0.785837765447288, 0, 0.993320891801301, 0, 1.44368617708421, 0, 1.59324595608735, 0, 0.265467379864322, 0, 0.338978847152371, 0, 0.419718889182972, 0, 67.9527637922746, 0, 148.379543916186, 0, 9482.08, 0, 16.4041853148459, 0, 19.4899171699494, 0, 1.4604209409897, 0, 335.349074074074, 181.261904603777</t>
  </si>
  <si>
    <t>1, 0, 5.15044776691179E-03, 0, 0, 1, 0, 0, 1, 0, 0, 0.78266861367375, 0, 0.989799957621689, 0, 1.44177938148949, 0, 1.59018165202023, 0, 0.264476533316326, 0, 0.337554975706305, 0, 0.394590573956825, 0, 66.5368444006297, 0, 148.379543916186, 0, 9482.08, 0, 16.3135929424547, 0, 19.3924532323027, 0, 1.35195603857163, 0, 340.094444444444, 181.261904603777</t>
  </si>
  <si>
    <t>1, 0, 5.15044776691179E-03, 0, 0, 1, 0, 0, 1, 0, 0, 0.779513274301564, 0, 0.986360660607402, 0, 1.43988917588986, 0, 1.58721040604467, 0, 0.263492963364924, 0, 0.336171109355678, 0, 0.36945988674422, 0, 65.1492130310721, 0, 148.379543916186, 0, 9482.08, 0, 16.2236416529213, 0, 19.2968347475146, 0, 1.25523907453548, 0, 344.839814814815, 181.261904603777</t>
  </si>
  <si>
    <t>1, 0, 5.15044776691179E-03, 0, 0, 1, 0, 0, 1, 0, 0, 0.776370389394443, 0, 0.982998220382825, 0, 1.43801452737532, 0, 1.58432633014433, 0, 0.262516166492525, 0, 0.334824792198044, 0, 0.34431588125531, 0, 63.7882251864129, 0, 148.379543916186, 0, 9482.08, 0, 16.1343021119579, 0, 19.2029740323144, 0, 1.16868023099331, 0, 349.585185185185, 181.261904603777</t>
  </si>
  <si>
    <t>1, 0, 5.15044776691179E-03, 0, 0, 1, 0, 0, 1, 0, 0, 0.773238650130526, 0, 0.979708262562093, 0, 1.4361544500082, 0, 1.58152406848819, 0, 0.261545660541837, 0, 0.333513785099173, 0, 0.319147811552555, 0, 62.4523726873915, 0, 148.379543916186, 0, 9482.08, 0, 16.045545687803, 0, 19.1107907354788, 0, 1.09093798357488, 0, 354.330555555556, 181.261904603777</t>
  </si>
  <si>
    <t>1, 0, 5.15044776691179E-03, 0, 0, 1, 0, 0, 1, 0, 0, 0.770116794085297, 0, 0.976486770023169, 0, 1.43430800192632, 0, 1.57879873247195, 0, 0.260580983420086, 0, 0.33223603950275, 0, 0.293945114487478, 0, 61.1402672846247, 0, 148.379543916186, 0, 9482.08, 0, 15.9573444316885, 0, 19.0202109091034, 0, 1.02087598902971, 0, 359.075925925926, 181.261904603777</t>
  </si>
  <si>
    <t>1, 0, 5.15044776691179E-03, 0, 0, 1, 0, 0, 1, 0, 0, 0.767003602688081, 0, 0.973330041603455, 0, 1.4324742826515, 0, 1.57614584568218, 0, 0.259621691891689, 0, 0.3309896752239, 0, 0.268697392897979, 0, 59.8506267739472, 0, 148.379543916186, 0, 9482.08, 0, 15.8696710589711, 0, 18.9311662275485, 0, 0.957528126658192, 0, 363.821296296296, 181.261904603777</t>
  </si>
  <si>
    <t>1, 0, 5.15044776691179E-03, 0, 0, 1, 0, 0, 1, 0, 0, 0.763897898839132, 0, 0.970234656881159, 0, 1.43065243058592, 0, 1.57356129699227, 0, 0.258667360452083, 0, 0.329772961509512, 0, 0.243394399497561, 0, 58.5822631642787, 0, 148.379543916186, 0, 9482.08, 0, 15.7824989308926, 0, 18.8435933268238, 0, 0.900070035402698, 0, 368.566666666667, 181.261904603777</t>
  </si>
  <si>
    <t>1, 0, 5.15044776691179E-03, 0, 0, 1, 0, 0, 1, 0, 0, 0.760798544674747, 0, 0.967197445980113, 0, 1.42884162068053, 0, 1.57104130036748, 0, 0.25771758027594, 0, 0.328584300795385, 0, 0.218026021387104, 0, 57.3340725393933, 0, 148.379543916186, 0, 9482.08, 0, 15.6958020369279, 0, 18.7574332428362, 0, 0.847795847749154, 0, 373.312037037037, 181.261904603777</t>
  </si>
  <si>
    <t>1, 0, 5.15044776691179E-03, 0, 0, 1, 0, 0, 1, 0, 0, 0.757704439470148, 0, 0.964215463547045, 0, 1.42704106226143, 0, 1.56858236024075, 0, 0.256771958233952, 0, 0.327422214703805, 0, 0.192582265134332, 0, 56.1050263262126, 0, 148.379543916186, 0, 9482.08, 0, 15.6095549777039, 0, 18.6726309312794, 0, 0.800099098517011, 0, 378.057407407407, 181.261904603777</t>
  </si>
  <si>
    <t>1, 0, 5.15044776691179E-03, 0, 0, 1, 0, 0, 1, 0, 0, 0.754614517670145, 0, 0.961285966214667, 0, 1.42524999700157, 0, 1.56618124154146, 0, 0.25583011597272, 0, 0.326285331913392, 0, 0.167053242365411, 0, 54.8941637377391, 0, 148.379543916186, 0, 9482.08, 0, 15.5237329484693, 0, 18.5891348553244, 0, 0.756457001003561, 0, 382.802777777778, 181.261904603777</t>
  </si>
  <si>
    <t>1, 0, 5.15044776691179E-03, 0, 0, 1, 0, 0, 1, 0, 0, 0.751527747039295, 0, 0.958406392993021, 0, 1.4234676970264, 0, 1.56383494363248, 0, 0.254891689053032, 0, 0.325172377602347, 0, 0.141429155823354, 0, 53.7005852023021, 0, 148.379543916186, 0, 9482.08, 0, 15.4383117231096, 0, 18.5068966299153, 0, 0.716417449737372, 0, 387.548148148148, 181.261904603777</t>
  </si>
  <si>
    <t>1, 0, 5.15044776691179E-03, 0, 0, 1, 0, 0, 1, 0, 0, 0.748443126924, 0, 0.955574348133455, 0, 1.42169346314336, 0, 1.56154067754727, 0, 0.253956326142239, 0, 0.32408216422089, 0, 0.115700285851506, 0, 52.5234466252288, 0, 148.379543916186, 0, 9482.08, 0, 15.3532676387057, 0, 18.4258707135586, 0, 0.679588239297859, 0, 392.293518518519, 181.261904603777</t>
  </si>
  <si>
    <t>1, 0, 5.15044776691179E-03, 0, 0, 1, 0, 0, 1, 0, 0, 0.745359686619446, 0, 0.952787586090824, 0, 1.41992662318578, 0, 1.55929584602764, 0, 0.253023688256748, 0, 0.323013583392205, 0, 8.98569772615687E-02, 0, 51.3619543564799, 0, 148.379543916186, 0, 9482.08, 0, 15.268577580633, 0, 18.34601414015, 0, 0.645628090867848, 0, 397.038888888889, 181.261904603777</t>
  </si>
  <si>
    <t>1, 0, 5.15044776691179E-03, 0, 0, 1, 0, 0, 1, 0, 0, 0.822556038803114, 0, 1.03995081742658, 0, 1.46642630230072, 0, 1.63612020752137, 0, 0.277179165686307, 0, 0.3585480035764, 0, 0.703123331167305, 0, 86.2732526863107, 0, 148.379543916186, 0, 9482.08, 0, 17.4615724606398, 0, 20.7301667313904, 0, 4.42279962527804, 0, 283.15, 187.453115222552</t>
  </si>
  <si>
    <t>1, 0, 5.15044776691179E-03, 0, 0, 1, 0, 0, 1, 0, 0, 0.819134396151019, 0, 1.03500270722984, 0, 1.46425415260332, 0, 1.63135749437504, 0, 0.27606880284405, 0, 0.356406486100754, 0, 0.677286319423182, 0, 84.3664156601238, 0, 148.379543916186, 0, 9482.08, 0, 17.3618960146698, 0, 20.6025825211857, 0, 3.91039067230414, 0, 287.89537037037, 187.453115222552</t>
  </si>
  <si>
    <t>1, 0, 5.15044776691179E-03, 0, 0, 1, 0, 0, 1, 0, 0, 0.815745979145147, 0, 1.03024683479896, 0, 1.46211430217166, 0, 1.62682959623654, 0, 0.274973226850752, 0, 0.354363095377186, 0, 0.651588868639676, 0, 82.5254648133032, 0, 148.379543916186, 0, 9482.08, 0, 17.2632404997742, 0, 20.4789095460412, 0, 3.47589143708095, 0, 292.640740740741, 187.453115222552</t>
  </si>
  <si>
    <t>1, 0, 5.15044776691179E-03, 0, 0, 1, 0, 0, 1, 0, 0, 0.812388640806804, 0, 1.02566504686836, 0, 1.46000492330462, 0, 1.62251281416624, 0, 0.27389157677128, 0, 0.352408197668135, 0, 0.626016380964055, 0, 80.7442577449398, 0, 148.379543916186, 0, 9482.08, 0, 17.1655673205297, 0, 20.358801830015, 0, 3.10545141301601, 0, 297.386111111111, 187.453115222552</t>
  </si>
  <si>
    <t>1, 0, 5.15044776691179E-03, 0, 0, 1, 0, 0, 1, 0, 0, 0.809060331616712, 0, 1.02124185278752, 0, 1.45792428924734, 0, 1.61838701849261, 0, 0.272823036764182, 0, 0.350533591222221, 0, 0.600554742327695, 0, 79.0175480691471, 0, 148.379543916186, 0, 9482.08, 0, 17.0688388905353, 0, 20.2419663402336, 0, 2.78796815861187, 0, 302.131481481482, 187.453115222552</t>
  </si>
  <si>
    <t>1, 0, 5.15044776691179E-03, 0, 0, 1, 0, 0, 1, 0, 0, 0.805759093142229, 0, 1.01696390131225, 0, 1.45587076687107, 0, 1.61443494117079, 0, 0.271766832895682, 0, 0.348732224026314, 0, 0.57519028706026, 0, 77.3408093654908, 0, 148.379543916186, 0, 9482.08, 0, 16.9730185930277, 0, 20.1281522058998, 0, 2.51449244632511, 0, 306.876851851852, 187.453115222552</t>
  </si>
  <si>
    <t>1, 0, 5.15044776691179E-03, 0, 0, 1, 0, 0, 1, 0, 0, 0.802483052216322, 0, 1.01281958203558, 0, 1.45384281001807, 0, 1.61064163788953, 0, 0.270722230237506, 0, 0.34699797899452, 0, 0.549909765352099, 0, 75.7101010141976, 0, 148.379543916186, 0, 9482.08, 0, 16.8780707453903, 0, 20.0171425584031, 0, 2.27777197191081, 0, 311.622222222222, 187.453115222552</t>
  </si>
  <si>
    <t>1, 0, 5.15044776691179E-03, 0, 0, 1, 0, 0, 1, 0, 0, 0.799230415601726, 0, 1.00879871719046, 0, 1.45183895343425, 0, 1.60699407295056, 0, 0.269688530215325, 0, 0.345325507993021, 0, 0.524700313190617, 0, 74.1219644204213, 0, 148.379543916186, 0, 9482.08, 0, 16.783960566821, 0, 19.90874826247, 0, 2.07189922233687, 0, 316.367592592593, 187.453115222552</t>
  </si>
  <si>
    <t>1, 0, 5.15044776691179E-03, 0, 0, 1, 0, 0, 1, 0, 0, 0.795999465086483, 0, 1.00489232012303, 0, 1.44985780722444, 0, 1.60348079451215, 0, 0.268665068180286, 0, 0.34371010185208, 0, 0.499549424475424, 0, 72.5733416709299, 0, 148.379543916186, 0, 9482.08, 0, 16.690654148615, 0, 19.8028030355789, 0, 1.89203813950616, 0, 321.112962962963, 187.453115222552</t>
  </si>
  <si>
    <t>1, 0, 5.15044776691179E-03, 0, 0, 1, 0, 0, 1, 0, 0, 0.792788552960238, 0, 1.00109240371906, 0, 1.44789805177149, 0, 1.60009167739366, 0, 0.267651211178404, 0, 0.342147587313995, 0, 0.474444925025397, 0, 71.0615110073805, 0, 148.379543916186, 0, 9482.08, 0, 16.5981184265488, 0, 19.6991596025088, 0, 1.7342107569273, 0, 325.858333333333, 187.453115222552</t>
  </si>
  <si>
    <t>1, 0, 5.15044776691179E-03, 0, 0, 1, 0, 0, 1, 0, 0, 0.78959609783582, 0, 0.997391826783809, 0, 1.44595843307312, 0, 1.59681771711101, 0, 0.266646355898525, 0, 0.340634244427676, 0, 0.449374948294285, 0, 69.5840350824802, 0, 148.379543916186, 0, 9482.08, 0, 16.5063211550947, 0, 19.5976866325786, 0, 1.59512975087048, 0, 330.603703703704, 187.453115222552</t>
  </si>
  <si>
    <t>1, 0, 5.15044776691179E-03, 0, 0, 1, 0, 0, 1, 0, 0, 0.786420580776085, 0, 0.993784169624276, 0, 1.44403775845059, 0, 1.5936508632605, 0, 0.265649926779106, 0, 0.339166739662851, 0, 0.424327912564397, 0, 68.1387190556464, 0, 148.379543916186, 0, 9482.08, 0, 16.4152308830843, 0, 19.4982662762222, 0, 1.47206634161008, 0, 335.349074074074, 187.453115222552</t>
  </si>
  <si>
    <t>1, 0, 5.15044776691179E-03, 0, 0, 1, 0, 0, 1, 0, 0, 0.783260541699235, 0, 0.990263632360286, 0, 1.44213489259393, 0, 1.59058388347882, 0, 0.264661374259064, 0, 0.337742071250692, 0, 0.399292499480711, 0, 66.7235763494568, 0, 148.379543916186, 0, 9482.08, 0, 16.3248169306555, 0, 19.4007921657875, 0, 1.362745558975, 0, 340.094444444444, 187.453115222552</t>
  </si>
  <si>
    <t>1, 0, 5.15044776691179E-03, 0, 0, 1, 0, 0, 1, 0, 0, 0.780114576034792, 0, 0.986824951112362, 0, 1.44024875391001, 0, 1.58761025141773, 0, 0.263680173158359, 0, 0.336357524135362, 0, 0.374257633770861, 0, 65.3368004331025, 0, 148.379543916186, 0, 9482.08, 0, 16.2350493672751, 0, 19.3051677796892, 0, 1.26526280175273, 0, 344.839814814815, 187.453115222552</t>
  </si>
  <si>
    <t>1, 0, 5.15044776691179E-03, 0, 0, 1, 0, 0, 1, 0, 0, 0.776981331608245, 0, 0.983463328386317, 0, 1.43837831114523, 0, 1.58472405376574, 0, 0.262705821176399, 0, 0.335010632554492, 0, 0.349212464034554, 0, 63.9767413930065, 0, 148.379543916186, 0, 9482.08, 0, 16.1458989907118, 0, 19.2113050936915, 0, 1.17801705062522, 0, 349.585185185185, 187.453115222552</t>
  </si>
  <si>
    <t>1, 0, 5.15044776691179E-03, 0, 0, 1, 0, 0, 1, 0, 0, 0.773859505733819, 0, 0.980174374832618, 0, 1.43652258025718, 0, 1.58191991251403, 0, 0.261737837497394, 0, 0.333699148730051, 0, 0.324146344490456, 0, 62.6418863394682, 0, 148.379543916186, 0, 9482.08, 0, 16.0573373068407, 0, 19.1191234610973, 0, 1.09965716934058, 0, 354.330555555556, 187.453115222552</t>
  </si>
  <si>
    <t>1, 0, 5.15044776691179E-03, 0, 0, 1, 0, 0, 1, 0, 0, 0.770747842497975, 0, 0.976954060194632, 0, 1.43468062151282, 0, 1.57919291952562, 0, 0.260775761493221, 0, 0.332421016494252, 0, 0.299048817587781, 0, 61.3308429122474, 0, 148.379543916186, 0, 9482.08, 0, 15.9693365101996, 0, 19.0285486769041, 0, 1.02903854052495, 0, 359.075925925926, 187.453115222552</t>
  </si>
  <si>
    <t>1, 0, 5.15044776691179E-03, 0, 0, 1, 0, 0, 1, 0, 0, 0.76764513021841, 0, 0.973798671736741, 0, 1.43285153679341, 0, 1.57653858111192, 0, 0.259819151515466, 0, 0.331174348932163, 0, 0.273909597401326, 0, 60.0423253086155, 0, 148.379543916186, 0, 9482.08, 0, 15.881869465237, 0, 18.9395121909277, 0, 0.965187899112745, 0, 363.821296296296, 187.453115222552</t>
  </si>
  <si>
    <t>1, 0, 5.15044776691179E-03, 0, 0, 1, 0, 0, 1, 0, 0, 0.764550199064376, 0, 0.970704778804567, 0, 1.43103446708829, 0, 1.57395277080817, 0, 0.258867583768998, 0, 0.32995740931723, 0, 0.248718553732936, 0, 58.7751423790917, 0, 148.379543916186, 0, 9482.08, 0, 15.7949096881961, 0, 18.8519504423904, 0, 0.907274696972351, 0, 368.566666666667, 187.453115222552</t>
  </si>
  <si>
    <t>1, 0, 5.15044776691179E-03, 0, 0, 1, 0, 0, 1, 0, 0, 0.761461918826517, 0, 0.967669202445841, 0, 1.42922859016167, 0, 1.571431688912, 0, 0.25792065126051, 0, 0.328768594764604, 0, 0.223465696856715, 0, 57.5281874292293, 0, 148.379543916186, 0, 9482.08, 0, 15.7084313296067, 0, 18.7658042941921, 0, 0.854587693291109, 0, 373.312037037037, 187.453115222552</t>
  </si>
  <si>
    <t>1, 0, 5.15044776691179E-03, 0, 0, 1, 0, 0, 1, 0, 0, 0.75837919682533, 0, 0.964688989233717, 0, 1.42743311837835, 0, 1.56897182763624, 0, 0.256977962815998, 0, 0.327606422141797, 0, 0.198141162849311, 0, 56.3004294377331, 0, 148.379543916186, 0, 9482.08, 0, 15.6224091573584, 0, 18.6810185494851, 0, 0.806515743538834, 0, 378.057407407407, 187.453115222552</t>
  </si>
  <si>
    <t>1, 0, 5.15044776691179E-03, 0, 0, 1, 0, 0, 1, 0, 0, 0.75530097594868, 0, 0.961761388600313, 0, 1.42564729667564, 0, 1.56656994094996, 0, 0.256039142161852, 0, 0.326469515865378, 0, 0.172735199453682, 0, 55.0909054571871, 0, 148.379543916186, 0, 9482.08, 0, 15.536818540341, 0, 18.5975415365852, 0, 0.762531975187377, 0, 382.802777777778, 187.453115222552</t>
  </si>
  <si>
    <t>1, 0, 5.15044776691179E-03, 0, 0, 1, 0, 0, 1, 0, 0, 0.752226232809509, 0, 0.958883833118451, 0, 1.42387040066992, 0, 1.56422301835676, 0, 0.255103827064643, 0, 0.325356597282323, 0, 0.14723815242767, 0, 53.8987140076124, 0, 148.379543916186, 0, 9482.08, 0, 15.4516354326371, 0, 18.5153247509265, 0, 0.722180706093144, 0, 387.548148148148, 187.453115222552</t>
  </si>
  <si>
    <t>1, 0, 5.15044776691179E-03, 0, 0, 1, 0, 0, 1, 0, 0, 0.749153976016495, 0, 0.956053921272485, 0, 1.42210173488781, 0, 1.56192826199695, 0, 0.254171668525417, 0, 0.324266475389825, 0, 0.121640452339037, 0, 52.7230093078206, 0, 148.379543916186, 0, 9482.08, 0, 15.3668363582716, 0, 18.434322544869, 0, 0.685066592146439, 0, 392.293518518519, 187.453115222552</t>
  </si>
  <si>
    <t>1, 0, 5.15044776691179E-03, 0, 0, 1, 0, 0, 1, 0, 0, 0.746083244550303, 0, 0.953269402340916, 0, 1.4203406311124, 0, 1.55968306657007, 0, 0.25324233002442, 0, 0.32319803869127, 0, 9.59326017653526E-02, 0, 51.5629962171637, 0, 148.379543916186, 0, 9482.08, 0, 15.282398396509, 0, 18.3544918578399, 0, 0.650845593642637, 0, 397.038888888889, 187.453115222552</t>
  </si>
  <si>
    <t>1, 0, 5.15044776691179E-03, 0, 0, 1, 0, 0, 1, 0, 0, 0.823052564068924, 0, 1.04043239536662, 0, 1.46674246415416, 0, 1.63658659608878, 0, 0.277340634837833, 0, 0.358757280021437, 0, 0.706863323850309, 0, 86.458374322116, 0, 148.379543916186, 0, 9482.08, 0, 17.470929321932, 0, 20.7390816825747, 0, 4.45598565188435, 0, 283.15, 193.644325841328</t>
  </si>
  <si>
    <t>1, 0, 5.15044776691179E-03, 0, 0, 1, 0, 0, 1, 0, 0, 0.819637357893489, 0, 1.03547976769104, 0, 1.46457272930135, 0, 1.63181436531088, 0, 0.276231763688303, 0, 0.356612263020024, 0, 0.68109125751994, 0, 84.5506368783024, 0, 148.379543916186, 0, 9482.08, 0, 17.3713784549412, 0, 20.6113878802891, 0, 3.94002789475492, 0, 287.89537037037, 193.644325841328</t>
  </si>
  <si>
    <t>1, 0, 5.15044776691179E-03, 0, 0, 1, 0, 0, 1, 0, 0, 0.816255598281848, 0, 1.03072017526075, 0, 1.46243543014814, 0, 1.62727808418957, 0, 0.275137749398485, 0, 0.354565817784901, 0, 0.655460911120766, 0, 82.7090515344618, 0, 148.379543916186, 0, 9482.08, 0, 17.2728526764692, 0, 20.4876218495023, 0, 3.50246542460014, 0, 292.640740740741, 193.644325841328</t>
  </si>
  <si>
    <t>1, 0, 5.15044776691179E-03, 0, 0, 1, 0, 0, 1, 0, 0, 0.81290513923888, 0, 1.02613534846535, 0, 1.46032873709411, 0, 1.62295388452113, 0, 0.274057730510093, 0, 0.352608244776583, 0, 0.629957727879585, 0, 80.9274380062732, 0, 148.379543916186, 0, 9482.08, 0, 17.1753134570811, 0, 20.3674350918556, 0, 3.1293705027454, 0, 297.386111111111, 193.644325841328</t>
  </si>
  <si>
    <t>1, 0, 5.15044776691179E-03, 0, 0, 1, 0, 0, 1, 0, 0, 0.809583932733365, 0, 1.02170970340048, 0, 1.45825092191362, 0, 1.61882150089155, 0, 0.272990890858768, 0, 0.350731289449589, 0, 0.60456763942414, 0, 79.2005195834304, 0, 148.379543916186, 0, 9482.08, 0, 17.0787232828072, 0, 20.2505325656882, 0, 2.80957730353531, 0, 302.131481481482, 193.644325841328</t>
  </si>
  <si>
    <t>1, 0, 5.15044776691179E-03, 0, 0, 1, 0, 0, 1, 0, 0, 0.806290022295424, 0, 1.01742981311092, 0, 1.45620035040115, 0, 1.61486355497568, 0, 0.271936456373434, 0, 0.348927856882085, 0, 0.579277030309632, 0, 77.523745262097, 0, 148.379543916186, 0, 9482.08, 0, 16.9830456154159, 0, 20.1366617802131, 0, 2.53408432158638, 0, 306.876851851852, 193.644325841328</t>
  </si>
  <si>
    <t>1, 0, 5.15044776691179E-03, 0, 0, 1, 0, 0, 1, 0, 0, 0.803021537169554, 0, 1.0132840050194, 0, 1.45417547568621, 0, 1.61106501183141, 0, 0.27089369216132, 0, 0.347191794711866, 0, 0.554072705419176, 0, 75.8931542692659, 0, 148.379543916186, 0, 9482.08, 0, 16.8882448566344, 0, 20.0256045457901, 0, 2.29559593010516, 0, 311.622222222222, 193.644325841328</t>
  </si>
  <si>
    <t>1, 0, 5.15044776691179E-03, 0, 0, 1, 0, 0, 1, 0, 0, 0.799776686958207, 0, 1.00926204978889, 0, 1.45217483214061, 0, 1.60741276050884, 0, 0.269861899845849, 0, 0.345517725505365, 0, 0.528941859876968, 0, 74.3052713242798, 0, 148.379543916186, 0, 9482.08, 0, 16.7942863156092, 0, 19.9171706392255, 0, 2.08816855125692, 0, 316.367592592593, 193.644325841328</t>
  </si>
  <si>
    <t>1, 0, 5.15044776691179E-03, 0, 0, 1, 0, 0, 1, 0, 0, 0.796553756699473, 0, 1.00535491759961, 0, 1.45019702981161, 0, 1.60389528610473, 0, 0.26884041512893, 0, 0.343900915532571, 0, 0.503872051160077, 0, 72.7570245767168, 0, 148.379543916186, 0, 9482.08, 0, 16.7011361790192, 0, 19.8111928741213, 0, 1.90693597296128, 0, 321.112962962963, 193.644325841328</t>
  </si>
  <si>
    <t>1, 0, 5.15044776691179E-03, 0, 0, 1, 0, 0, 1, 0, 0, 0.793351102329553, 0, 1.00155458491071, 0, 1.44824074932249, 0, 1.60050241015024, 0, 0.267828605552784, 0, 0.342337170777033, 0, 0.478851173133422, 0, 71.2456805350217, 0, 148.379543916186, 0, 9482.08, 0, 16.6087614833492, 0, 19.7075232183229, 0, 1.7478949112516, 0, 325.858333333333, 193.644325841328</t>
  </si>
  <si>
    <t>1, 0, 5.15044776691179E-03, 0, 0, 1, 0, 0, 1, 0, 0, 0.790167146492531, 0, 0.997853879561386, 0, 1.44630473719303, 0, 1.59722508278999, 0, 0.266825868441323, 0, 0.34082275360975, 0, 0.453867431809876, 0, 69.7687919044491, 0, 148.379543916186, 0, 9482.08, 0, 16.5171300890201, 0, 19.6060297027311, 0, 1.60773670025221, 0, 330.603703703704, 193.644325841328</t>
  </si>
  <si>
    <t>1, 0, 5.15044776691179E-03, 0, 0, 1, 0, 0, 1, 0, 0, 0.787000374658463, 0, 0.99424635535883, 0, 1.44438780153474, 0, 1.59405521472281, 0, 0.265831629001616, 0, 0.339354315342904, 0, 0.42890932261438, 0, 68.3241553576667, 0, 148.379543916186, 0, 9482.08, 0, 16.426210656013, 0, 19.5065939358309, 0, 1.48371449979632, 0, 335.349074074074, 193.644325841328</t>
  </si>
  <si>
    <t>1, 0, 5.15044776691179E-03, 0, 0, 1, 0, 0, 1, 0, 0, 0.783849331521839, 0, 0.99072618960773, 0, 1.44248880808437, 0, 1.59098554002742, 0, 0.264845338570282, 0, 0.337928841129785, 0, 0.40396560900613, 0, 66.9097770357724, 0, 148.379543916186, 0, 9482.08, 0, 16.3359726208015, 0, 19.409109087207, 0, 1.37353799962183, 0, 340.094444444444, 193.644325841328</t>
  </si>
  <si>
    <t>1, 0, 5.15044776691179E-03, 0, 0, 1, 0, 0, 1, 0, 0, 0.780712617652756, 0, 0.987288098677435, 0, 1.4406066765423, 0, 1.58800950323647, 0, 0.263866472990487, 0, 0.336543604566284, 0, 0.37902530230655, 0, 65.5238441289653, 0, 148.379543916186, 0, 9482.08, 0, 16.2463861743884, 0, 19.313478238007, 0, 1.27528952258648, 0, 344.839814814815, 193.644325841328</t>
  </si>
  <si>
    <t>1, 0, 5.15044776691179E-03, 0, 0, 1, 0, 0, 1, 0, 0, 0.777588886378504, 0, 0.983927267889083, 0, 1.43874037718719, 0, 1.5851211656365, 0, 0.262894531107527, 0, 0.33519612999075, 0, 0.354077642615025, 0, 64.1647012847049, 0, 148.379543916186, 0, 9482.08, 0, 16.1574222413151, 0, 19.2196130212862, 0, 1.18735686515063, 0, 349.585185185185, 193.644325841328</t>
  </si>
  <si>
    <t>1, 0, 5.15044776691179E-03, 0, 0, 1, 0, 0, 1, 0, 0, 0.774476840874818, 0, 0.980639292872811, 0, 1.43688892774096, 0, 1.58231512695041, 0, 0.261929033372022, 0, 0.333884160947963, 0, 0.329112080699701, 0, 62.8308308830613, 0, 148.379543916186, 0, 9482.08, 0, 16.0690524595245, 0, 19.1274324933783, 0, 1.10837929327788, 0, 354.330555555556, 193.644325841328</t>
  </si>
  <si>
    <t>1, 0, 5.15044776691179E-03, 0, 0, 1, 0, 0, 1, 0, 0, 0.771375231449452, 0, 0.977420130188309, 0, 1.43505139046171, 0, 1.5795864594314, 0, 0.260969520541276, 0, 0.332605633630109, 0, 0.304118260771768, 0, 61.5208364353618, 0, 148.379543916186, 0, 9482.08, 0, 15.9812491609951, 0, 19.0368621908899, 0, 1.03720392701905, 0, 359.075925925926, 193.644325841328</t>
  </si>
  <si>
    <t>1, 0, 5.15044776691179E-03, 0, 0, 1, 0, 0, 1, 0, 0, 0.768282853002206, 0, 0.974266055483982, 0, 1.4332268694445, 0, 1.57693065204939, 0, 0.260015552470267, 0, 0.331358654367579, 0, 0.279086004057807, 0, 60.2334285244981, 0, 148.379543916186, 0, 9482.08, 0, 15.8939853530787, 0, 18.9478333379639, 0, 0.972850366396901, 0, 363.821296296296, 193.644325841328</t>
  </si>
  <si>
    <t>1, 0, 5.15044776691179E-03, 0, 0, 1, 0, 0, 1, 0, 0, 0.765198542647892, 0, 0.971173627834879, 0, 1.43141450811206, 0, 1.5743435629441, 0, 0.259066706984804, 0, 0.330141480438991, 0, 0.254005293099284, 0, 58.9674128281696, 0, 148.379543916186, 0, 9482.08, 0, 15.8072347004968, 0, 18.8602821760414, 0, 0.914481883936413, 0, 368.566666666667, 193.644325841328</t>
  </si>
  <si>
    <t>1, 0, 5.15044776691179E-03, 0, 0, 1, 0, 0, 1, 0, 0, 0.762121177489613, 0, 0.968139659178686, 0, 1.42961348687947, 0, 1.57182137869562, 0, 0.258122578830011, 0, 0.328952503620125, 0, 0.228866256710732, 0, 57.7216798604062, 0, 148.379543916186, 0, 9482.08, 0, 15.7209715079519, 0, 18.7741493941332, 0, 0.861381871830067, 0, 373.312037037037, 193.644325841328</t>
  </si>
  <si>
    <t>1, 0, 5.15044776691179E-03, 0, 0, 1, 0, 0, 1, 0, 0, 0.759049672531886, 0, 0.965161187984352, 0, 1.42782302097876, 0, 1.56936057925283, 0, 0.25718277868826, 0, 0.327790236007202, 0, 0.203659155542285, 0, 56.4951961392771, 0, 148.379543916186, 0, 9482.08, 0, 15.6351707033373, 0, 18.6893796420591, 0, 0.812934511345781, 0, 378.057407407407, 193.644325841328</t>
  </si>
  <si>
    <t>1, 0, 5.15044776691179E-03, 0, 0, 1, 0, 0, 1, 0, 0, 0.755982978723501, 0, 0.962235456455474, 0, 1.42604235843028, 0, 1.56695790758584, 0, 0.256246932261011, 0, 0.326653297740068, 0, 0.178374368191479, 0, 55.2869965452297, 0, 148.379543916186, 0, 9482.08, 0, 15.54980782152, 0, 18.6059211125653, 0, 0.768608848275669, 0, 382.802777777778, 193.644325841328</t>
  </si>
  <si>
    <t>1, 0, 5.15044776691179E-03, 0, 0, 1, 0, 0, 1, 0, 0, 0.752920081121762, 0, 0.959359890701966, 0, 1.42427077814971, 0, 1.56461034330466, 0, 0.255314679409827, 0, 0.325540406321328, 0, 0.153002377820574, 0, 54.0961776788076, 0, 148.379543916186, 0, 9482.08, 0, 15.4648589886919, 0, 18.5237251809248, 0, 0.727945627162375, 0, 387.548148148148, 193.644325841328</t>
  </si>
  <si>
    <t>1, 0, 5.15044776691179E-03, 0, 0, 1, 0, 0, 1, 0, 0, 0.74985999717024, 0, 0.956532083417305, 0, 1.42250758818019, 0, 1.56231507962579, 0, 0.254385673352155, 0, 0.324450367283286, 0, 0.127533759237076, 0, 52.9218920615598, 0, 148.379543916186, 0, 9482.08, 0, 15.3803009072821, 0, 18.4427460927527, 0, 0.690546367891376, 0, 392.293518518519, 193.644325841328</t>
  </si>
  <si>
    <t>1, 0, 5.15044776691179E-03, 0, 0, 1, 0, 0, 1, 0, 0, 0.746801775082966, 0, 0.953749778681264, 0, 1.42075212404016, 0, 1.56006950317887, 0, 0.253459579907898, 0, 0.323382065998758, 0, 0.101959166398882, 0, 51.7633430518084, 0, 148.379543916186, 0, 9482.08, 0, 15.2961108414275, 0, 18.362940692454, 0, 0.656064271999066, 0, 397.038888888889, 193.644325841328</t>
  </si>
  <si>
    <t>1, 0, 5.15044776691179E-03, 0, 0, 1, 0, 0, 1, 0, 0, 0.823547094609508, 0, 1.0409132050472, 0, 1.46705759777236, 0, 1.63705274930493, 0, 0.277501541695802, 0, 0.358966373997459, 0, 0.710585962883369, 0, 86.6431189809598, 0, 148.379543916186, 0, 9482.08, 0, 17.4802426192332, 0, 20.7479828563991, 0, 4.48915538726268, 0, 283.15, 199.835536460103</t>
  </si>
  <si>
    <t>1, 0, 5.15044776691179E-03, 0, 0, 1, 0, 0, 1, 0, 0, 0.820138252260371, 0, 1.0359560228591, 0, 1.46489024121924, 0, 1.6322709554617, 0, 0.276394142135054, 0, 0.356817839561663, 0, 0.684878134613512, 0, 84.7344665383922, 0, 148.379543916186, 0, 9482.08, 0, 17.380815742415, 0, 20.6201785417207, 0, 3.96965323596863, 0, 287.89537037037, 199.835536460103</t>
  </si>
  <si>
    <t>1, 0, 5.15044776691179E-03, 0, 0, 1, 0, 0, 1, 0, 0, 0.816763074426745, 0, 1.0311926765657, 0, 1.46275545542458, 0, 1.62772625173006, 0, 0.275301668657696, 0, 0.354768324000195, 0, 0.659314152685757, 0, 82.8922329949129, 0, 148.379543916186, 0, 9482.08, 0, 17.282418050217, 0, 20.4963186209862, 0, 3.52903104728646, 0, 292.640740740741, 199.835536460103</t>
  </si>
  <si>
    <t>1, 0, 5.15044776691179E-03, 0, 0, 1, 0, 0, 1, 0, 0, 0.813419415953929, 0, 1.02660477943024, 0, 1.46065140881631, 0, 1.62339459937804, 0, 0.274223259242118, 0, 0.352808061502076, 0, 0.633879499693751, 0, 81.1101999364155, 0, 148.379543916186, 0, 9482.08, 0, 17.1850110762079, 0, 20.376052053689, 0, 3.1532840233049, 0, 297.386111111111, 199.835536460103</t>
  </si>
  <si>
    <t>1, 0, 5.15044776691179E-03, 0, 0, 1, 0, 0, 1, 0, 0, 0.810105230148938, 0, 1.02217665371243, 0, 1.45857637162299, 0, 1.61925559630224, 0, 0.273158097359244, 0, 0.35092874437671, 0, 0.608560151151885, 0, 79.3830601448904, 0, 148.379543916186, 0, 9482.08, 0, 17.0885573757335, 0, 20.2590817746028, 0, 2.83118309200182, 0, 302.131481481482, 199.835536460103</t>
  </si>
  <si>
    <t>1, 0, 5.15044776691179E-03, 0, 0, 1, 0, 0, 1, 0, 0, 0.806818562347142, 0, 1.01789479630493, 0, 1.45652870848426, 0, 1.61529175317592, 0, 0.272105408756927, 0, 0.349123234526644, 0, 0.583342539923407, 0, 77.7062378942212, 0, 148.379543916186, 0, 9482.08, 0, 16.9930204858285, 0, 20.1451536616869, 0, 2.55367458073014, 0, 306.876851851852, 199.835536460103</t>
  </si>
  <si>
    <t>1, 0, 5.15044776691179E-03, 0, 0, 1, 0, 0, 1, 0, 0, 0.803557544039509, 0, 1.01374747212058, 0, 1.45450687173559, 0, 1.61148794386821, 0, 0.271064458532219, 0, 0.347385344107281, 0, 0.558213523556572, 0, 76.0757521511435, 0, 148.379543916186, 0, 9482.08, 0, 16.89836488915, 0, 20.034048195551, 0, 2.31341962915105, 0, 311.622222222222, 199.835536460103</t>
  </si>
  <si>
    <t>1, 0, 5.15044776691179E-03, 0, 0, 1, 0, 0, 1, 0, 0, 0.80032038749462, 0, 1.0097243999871, 0, 1.4525093952898, 0, 1.60783098174014, 0, 0.270034548458394, 0, 0.345709666223977, 0, 0.533160354163344, 0, 74.4881108653988, 0, 148.379543916186, 0, 9482.08, 0, 16.8045559812129, 0, 19.9255740582322, 0, 2.10443866650395, 0, 316.367592592593, 199.835536460103</t>
  </si>
  <si>
    <t>1, 0, 5.15044776691179E-03, 0, 0, 1, 0, 0, 1, 0, 0, 0.79710538081795, 0, 1.00581650670874, 0, 1.45053488904772, 0, 1.60430928847982, 0, 0.26901501453783, 0, 0.344091442458564, 0, 0.508170650519708, 0, 72.9402281827872, 0, 148.379543916186, 0, 9482.08, 0, 16.7115600403211, 0, 19.819563154006, 0, 1.92183538494672, 0, 321.112962962963, 199.835536460103</t>
  </si>
  <si>
    <t>1, 0, 5.15044776691179E-03, 0, 0, 1, 0, 0, 1, 0, 0, 0.793910883400372, 0, 1.0020157321497, 0, 1.44858203378011, 0, 1.60091263205144, 0, 0.268005224756242, 0, 0.342526457933287, 0, 0.483232372122912, 0, 71.4293588248549, 0, 148.379543916186, 0, 9482.08, 0, 16.6193441997278, 0, 19.7158666893947, 0, 1.76158123032625, 0, 325.858333333333, 199.835536460103</t>
  </si>
  <si>
    <t>1, 0, 5.15044776691179E-03, 0, 0, 1, 0, 0, 1, 0, 0, 0.79073532171496, 0, 0.998314873046502, 0, 1.44664957643127, 0, 1.59763191700226, 0, 0.267004577017122, 0, 0.341010957258116, 0, 0.458333794982555, 0, 69.9530455055075, 0, 148.379543916186, 0, 9482.08, 0, 16.5278764216599, 0, 19.6143520533046, 0, 1.62034623311838, 0, 330.603703703704, 199.835536460103</t>
  </si>
  <si>
    <t>1, 0, 5.15044776691179E-03, 0, 0, 1, 0, 0, 1, 0, 0, 0.787577185426057, 0, 0.994707456594488, 0, 1.44473632580055, 0, 1.59445901494847, 0, 0.26601249723781, 0, 0.339541576519641, 0, 0.433463488947772, 0, 68.5090763742778, 0, 148.379543916186, 0, 9482.08, 0, 16.4371254728958, 0, 19.5149003093268, 0, 1.49536552413944, 0, 335.349074074074, 199.835536460103</t>
  </si>
  <si>
    <t>1, 0, 5.15044776691179E-03, 0, 0, 1, 0, 0, 1, 0, 0, 0.784435023779987, 0, 0.991187637190222, 0, 1.44284114856376, 0, 1.59138662625781, 0, 0.265028437591173, 0, 0.338115287737034, 0, 0.408610296405002, 0, 67.0954502602016, 0, 148.379543916186, 0, 9482.08, 0, 16.3470609016672, 0, 19.417404161832, 0, 1.3843334786974, 0, 340.094444444444, 199.835536460103</t>
  </si>
  <si>
    <t>1, 0, 5.15044776691179E-03, 0, 0, 1, 0, 0, 1, 0, 0, 0.781307442250983, 0, 0.987750111373921, 0, 1.44096296560173, 0, 1.58840816621633, 0, 0.264051874878897, 0, 0.336729353111031, 0, 0.383763312204569, 0, 65.7103480484382, 0, 148.379543916186, 0, 9482.08, 0, 16.2576530156999, 0, 19.321766292642, 0, 1.28531936473445, 0, 344.839814814815, 199.835536460103</t>
  </si>
  <si>
    <t>1, 0, 5.15044776691179E-03, 0, 0, 1, 0, 0, 1, 0, 0, 0.778193099418663, 0, 0.984390047215981, 0, 1.43910074860622, 0, 1.58551767060148, 0, 0.263082309023933, 0, 0.335381287041271, 0, 0.358911864687911, 0, 64.3521089249884, 0, 148.379543916186, 0, 9482.08, 0, 16.1688728612411, 0, 19.2278979903561, 0, 1.19669981170149, 0, 349.585185185185, 199.835536460103</t>
  </si>
  <si>
    <t>1, 0, 5.15044776691179E-03, 0, 0, 1, 0, 0, 1, 0, 0, 0.775090704057256, 0, 0.981103025269623, 0, 1.43725351693807, 0, 1.58270971677721, 0, 0.262119261671389, 0, 0.334068824361908, 0, 0.334045497711283, 0, 63.0192105200049, 0, 148.379543916186, 0, 9482.08, 0, 16.0806922029686, 0, 19.1357180128431, 0, 1.11710450188517, 0, 354.330555555556, 199.835536460103</t>
  </si>
  <si>
    <t>1, 0, 5.15044776691179E-03, 0, 0, 1, 0, 0, 1, 0, 0, 0.771999012418174, 0, 0.977884988861908, 0, 1.43542033471439, 0, 1.57997935730958, 0, 0.261162274888073, 0, 0.332789893596527, 0, 0.309153953566596, 0, 61.7102521989222, 0, 148.379543916186, 0, 9482.08, 0, 15.9930835046847, 0, 19.045151637026, 0, 1.04537230432463, 0, 359.075925925926, 199.835536460103</t>
  </si>
  <si>
    <t>1, 0, 5.15044776691179E-03, 0, 0, 1, 0, 0, 1, 0, 0, 0.768916825690476, 0, 0.974732201982456, 0, 1.43360030810473, 0, 1.57732206376061, 0, 0.260210909952269, 0, 0.331542594296223, 0, 0.284227156718247, 0, 60.4239409145595, 0, 148.379543916186, 0, 9482.08, 0, 15.9060199107308, 0, 18.956129860248, 0, 0.980515693604747, 0, 363.821296296296, 199.835536460103</t>
  </si>
  <si>
    <t>1, 0, 5.15044776691179E-03, 0, 0, 1, 0, 0, 1, 0, 0, 0.765842987625285, 0, 0.971641213397939, 0, 1.43179258281831, 0, 1.57473367881714, 0, 0.259264746226119, 0, 0.330325177723419, 0, 0.259255198282071, 0, 59.1590791575181, 0, 148.379543916186, 0, 9482.08, 0, 15.8194752280733, 0, 18.8685887251775, 0, 0.921691770660057, 0, 368.566666666667, 199.835536460103</t>
  </si>
  <si>
    <t>1, 0, 5.15044776691179E-03, 0, 0, 1, 0, 0, 1, 0, 0, 0.762776382311768, 0, 0.968608825902263, 0, 1.42999634176616, 0, 1.57221037529172, 0, 0.25832338010386, 0, 0.329136030295826, 0, 0.234228321181101, 0, 57.9145546371471, 0, 148.379543916186, 0, 9482.08, 0, 15.7334239090211, 0, 18.7824687460561, 0, 0.868178567038139, 0, 373.312037037037, 199.835536460103</t>
  </si>
  <si>
    <t>1, 0, 5.15044776691179E-03, 0, 0, 1, 0, 0, 1, 0, 0, 0.759715932093597, 0, 0.965632069829762, 0, 1.42821080288388, 0, 1.56974862082553, 0, 0.257386424029806, 0, 0.327973659321905, 0, 0.20913690591919, 0, 56.6893313986192, 0, 148.379543916186, 0, 9482.08, 0, 15.6478410345467, 0, 18.6977144185841, 0, 0.819355594912918, 0, 378.057407407407, 199.835536460103</t>
  </si>
  <si>
    <t>1, 0, 5.15044776691179E-03, 0, 0, 1, 0, 0, 1, 0, 0, 0.756660595616337, 0, 0.962708180127836, 0, 1.42643521710219, 0, 1.5673451473511, 0, 0.256453505580719, 0, 0.326836680650138, 0, 0.183971456922989, 0, 55.4824421386892, 0, 148.379543916186, 0, 9482.08, 0, 15.5627022981961, 0, 18.6142737992272, 0, 0.774687822635241, 0, 382.802777777778, 199.835536460103</t>
  </si>
  <si>
    <t>1, 0, 5.15044776691179E-03, 0, 0, 1, 0, 0, 1, 0, 0, 0.753609365996856, 0, 0.959834576418044, 0, 1.42466886645364, 0, 1.56499692455059, 0, 0.255524266607654, 0, 0.325723807925678, 0, 0.158722589404857, 0, 54.2929815274275, 0, 148.379543916186, 0, 9482.08, 0, 15.4779839905733, 0, 18.5320981424503, 0, 0.733712424797666, 0, 387.548148148148, 199.835536460103</t>
  </si>
  <si>
    <t>1, 0, 5.15044776691179E-03, 0, 0, 1, 0, 0, 1, 0, 0, 0.750561269106983, 0, 0.957008845579395, 0, 1.42291106230514, 0, 1.56270113668607, 0, 0.254598362432882, 0, 0.324633843204143, 0, 0.133381016705827, 0, 53.1201003785561, 0, 148.379543916186, 0, 9482.08, 0, 15.3936629843931, 0, 18.4511415865301, 0, 0.696027787993122, 0, 392.293518518519, 199.835536460103</t>
  </si>
  <si>
    <t>1, 0, 5.15044776691179E-03, 0, 0, 1, 0, 0, 1, 0, 0, 0.747515361964464, 0, 0.954228726470843, 0, 1.42116114370692, 0, 1.56045516228979, 0, 0.253675461097973, 0, 0.323565668717067, 0, 0.107937538082255, 0, 51.9630005391319, 0, 148.379543916186, 0, 9482.08, 0, 15.3097167201028, 0, 18.3713608803005, 0, 0.661284357155517, 0, 397.038888888889, 199.835536460103</t>
  </si>
  <si>
    <t>1, 0, 5.15044776691179E-03, 0, 0, 1, 0, 0, 1, 0, 0, 0.824039650582932, 0, 1.04139325209212, 0, 1.46737171358398, 0, 1.63751867105975, 0, 0.277661891948028, 0, 0.359175287381635, 0, 0.714291432413793, 0, 86.8274892584529, 0, 148.379543916186, 0, 9482.08, 0, 17.4895127987065, 0, 20.7568703772743, 0, 4.52230884299262, 0, 283.15, 206.026747078878</t>
  </si>
  <si>
    <t>1, 0, 5.15044776691179E-03, 0, 0, 1, 0, 0, 1, 0, 0, 0.820637100558312, 0, 1.03643147845009, 0, 1.46520669935991, 0, 1.63272726865564, 0, 0.276555944189969, 0, 0.357023217600328, 0, 0.68864714625543, 0, 84.9179072997531, 0, 148.379543916186, 0, 9482.08, 0, 17.390208348276, 0, 20.6289546309199, 0, 3.99926671171912, 0, 287.89537037037, 206.026747078878</t>
  </si>
  <si>
    <t>1, 0, 5.15044776691179E-03, 0, 0, 1, 0, 0, 1, 0, 0, 0.817268430105625, 0, 1.03166434454771, 0, 1.46307438961276, 0, 1.62817410266457, 0, 0.275464990971255, 0, 0.354970615909799, 0, 0.663148801050623, 0, 83.0750119267064, 0, 148.379543916186, 0, 9482.08, 0, 17.2919371187256, 0, 20.5049999876621, 0, 3.55558832710088, 0, 292.640740740741, 206.026747078878</t>
  </si>
  <si>
    <t>1, 0, 5.15044776691179E-03, 0, 0, 1, 0, 0, 1, 0, 0, 0.813931494772074, 0, 1.02707334573451, 0, 1.46097295072859, 0, 1.62383496255186, 0, 0.274388169668038, 0, 0.353007649754374, 0, 0.637781917101457, 0, 81.2925463473644, 0, 148.379543916186, 0, 9482.08, 0, 17.1946607037385, 0, 20.3846528449551, 0, 3.17719200403234, 0, 297.386111111111, 206.026747078878</t>
  </si>
  <si>
    <t>1, 0, 5.15044776691179E-03, 0, 0, 1, 0, 0, 1, 0, 0, 0.81062424905789, 0, 1.02264270984847, 0, 1.45890065131757, 0, 1.6196893085709, 0, 0.273324663346021, 0, 0.351125957944845, 0, 0.612532512056667, 0, 79.5651726516262, 0, 148.379543916186, 0, 9482.08, 0, 17.0983417249611, 0, 20.2676140991189, 0, 2.85278556161388, 0, 302.131481481482, 206.026747078878</t>
  </si>
  <si>
    <t>1, 0, 5.15044776691179E-03, 0, 0, 1, 0, 0, 1, 0, 0, 0.807344739951609, 0, 1.01835885718642, 0, 1.45685585478893, 0, 1.61571953966702, 0, 0.272273697529705, 0, 0.349318358939509, 0, 0.587387065233953, 0, 77.8882902514882, 0, 148.379543916186, 0, 9482.08, 0, 17.0029437915415, 0, 20.1536279855193, 0, 2.57326327021686, 0, 306.876851851852, 206.026747078878</t>
  </si>
  <si>
    <t>1, 0, 5.15044776691179E-03, 0, 0, 1, 0, 0, 1, 0, 0, 0.804091101031342, 0, 1.01420998980996, 0, 1.45483701260562, 0, 1.61191043795922, 0, 0.27123453726185, 0, 0.347578629204074, 0, 0.562332484887376, 0, 76.2578977459253, 0, 148.379543916186, 0, 9482.08, 0, 16.9084314637721, 0, 20.0424736462407, 0, 2.33124312474194, 0, 311.622222222222, 206.026747078878</t>
  </si>
  <si>
    <t>1, 0, 5.15044776691179E-03, 0, 0, 1, 0, 0, 1, 0, 0, 0.800861547064226, 0, 1.010185774445, 0, 1.45284265813948, 0, 1.6082487406795, 0, 0.270206484419312, 0, 0.345901332220626, 0, 0.537356078040403, 0, 74.6704862309783, 0, 148.379543916186, 0, 9482.08, 0, 16.8147702200805, 0, 19.9339586616639, 0, 2.12070963321964, 0, 316.367592592593, 206.026747078878</t>
  </si>
  <si>
    <t>1, 0, 5.15044776691179E-03, 0, 0, 1, 0, 0, 1, 0, 0, 0.797654369047406, 0, 1.00627709430902, 0, 1.45087140105938, 0, 1.60472280575824, 0, 0.269188875256569, 0, 0.344281684754331, 0, 0.512445522571579, 0, 73.1229557818897, 0, 148.379543916186, 0, 9482.08, 0, 16.7219264267798, 0, 19.8279140212606, 0, 1.93673645015274, 0, 321.112962962963, 206.026747078878</t>
  </si>
  <si>
    <t>1, 0, 5.15044776691179E-03, 0, 0, 1, 0, 0, 1, 0, 0, 0.794467929641165, 0, 1.00247585250231, 0, 1.4489219221938, 0, 1.60132234731261, 0, 0.268181078151908, 0, 0.342715450963131, 0, 0.487588841279303, 0, 71.6125492795156, 0, 148.379543916186, 0, 9482.08, 0, 16.6298673100907, 0, 19.7241901658204, 0, 1.7752697984099, 0, 325.858333333333, 206.026747078878</t>
  </si>
  <si>
    <t>1, 0, 5.15044776691179E-03, 0, 0, 1, 0, 0, 1, 0, 0, 0.791300658953104, 0, 0.998774814521786, 0, 1.44699296881774, 0, 1.5980382240654, 0, 0.267182491535051, 0, 0.341198857612516, 0, 0.462774377701858, 0, 70.1367994024704, 0, 148.379543916186, 0, 9482.08, 0, 16.5385609300631, 0, 19.6226538386646, 0, 1.63295844329497, 0, 330.603703703704, 206.026747078878</t>
  </si>
  <si>
    <t>1, 0, 5.15044776691179E-03, 0, 0, 1, 0, 0, 1, 0, 0, 0.788151050636961, 0, 0.995167480838632, 0, 1.44508335031983, 0, 1.59486226836426, 0, 0.266192541977466, 0, 0.339728525495208, 0, 0.437990773493394, 0, 68.6934857407632, 0, 148.379543916186, 0, 9482.08, 0, 16.4479761560871, 0, 19.5231855555358, 0, 1.50701951789813, 0, 335.349074074074, 206.026747078878</t>
  </si>
  <si>
    <t>1, 0, 5.15044776691179E-03, 0, 0, 1, 0, 0, 1, 0, 0, 0.785017658275313, 0, 0.991647982848208, 0, 1.44319193421163, 0, 1.59178714671238, 0, 0.265210682429248, 0, 0.338301413439862, 0, 0.413226947190097, 0, 67.2805997808208, 0, 148.379543916186, 0, 9482.08, 0, 16.3580826437569, 0, 19.4256775531331, 0, 1.39513210884026, 0, 340.094444444444, 206.026747078878</t>
  </si>
  <si>
    <t>1, 0, 5.15044776691179E-03, 0, 0, 1, 0, 0, 1, 0, 0, 0.781899092019317, 0, 0.9882109971836, 0, 1.44131764244566, 0, 1.58880624502129, 0, 0.264236390588435, 0, 0.336914772205056, 0, 0.388472074222143, 0, 65.8963160767713, 0, 148.379543916186, 0, 9482.08, 0, 16.268850812899, 0, 19.3300321118894, 0, 1.29535245012222, 0, 344.839814814815, 206.026747078878</t>
  </si>
  <si>
    <t>1, 0, 5.15044776691179E-03, 0, 0, 1, 0, 0, 1, 0, 0, 0.778794015461708, 0, 0.984851674598416, 0, 1.4394594480126, 0, 1.58591357345191, 0, 0.263269167390216, 0, 0.335566106212215, 0, 0.363715568043594, 0, 64.5389683307415, 0, 148.379543916186, 0, 9482.08, 0, 16.1802518266093, 0, 19.2361601741989, 0, 1.20604602140036, 0, 349.585185185185, 206.026747078878</t>
  </si>
  <si>
    <t>1, 0, 5.15044776691179E-03, 0, 0, 1, 0, 0, 1, 0, 0, 0.775701142722999, 0, 0.981565580512461, 0, 1.43761637179203, 0, 1.5831036869184, 0, 0.262308535605225, 0, 0.334253141551391, 0, 0.33894706227438, 0, 63.2070294033771, 0, 148.379543916186, 0, 9482.08, 0, 16.0922575711907, 0, 19.1439801979686, 0, 1.12583293540143, 0, 354.330555555556, 206.026747078878</t>
  </si>
  <si>
    <t>1, 0, 5.15044776691179E-03, 0, 0, 1, 0, 0, 1, 0, 0, 0.772619235732384, 0, 0.978348644971322, 0, 1.43578747963352, 0, 1.58037161822219, 0, 0.261354038537081, 0, 0.332973799048971, 0, 0.314156393755396, 0, 61.8990944968675, 0, 148.379543916186, 0, 9482.08, 0, 16.0048406368924, 0, 19.0534171991456, 0, 1.05354382173112, 0, 359.075925925926, 206.026747078878</t>
  </si>
  <si>
    <t>1, 0, 5.15044776691179E-03, 0, 0, 1, 0, 0, 1, 0, 0, 0.769547101687826, 0, 0.975197120263183, 0, 1.43397187964785, 0, 1.57771282145095, 0, 0.260405238810706, 0, 0.331726171452134, 0, 0.289333586435447, 0, 60.6138669183917, 0, 148.379543916186, 0, 9482.08, 0, 15.9179742993872, 0, 18.9644019471474, 0, 0.988184039028692, 0, 363.821296296296, 206.026747078878</t>
  </si>
  <si>
    <t>1, 0, 5.15044776691179E-03, 0, 0, 1, 0, 0, 1, 0, 0, 0.766483590681121, 0, 0.972107544808702, 0, 1.43216871969032, 0, 1.57512312378117, 0, 0.259461717243717, 0, 0.330508503985749, 0, 0.264468836015125, 0, 59.350145957305, 0, 148.379543916186, 0, 9482.08, 0, 15.8316325019314, 0, 18.8768702848805, 0, 0.928904524412349, 0, 368.566666666667, 206.026747078878</t>
  </si>
  <si>
    <t>1, 0, 5.15044776691179E-03, 0, 0, 1, 0, 0, 1, 0, 0, 0.763427593475531, 0, 0.969076712224467, 0, 1.43037718501987, 0, 1.57259868420788, 0, 0.258523071794096, 0, 0.329319177690795, 0, 0.239552495282513, 0, 58.1068165052621, 0, 148.379543916186, 0, 9482.08, 0, 15.7457898381685, 0, 18.79076255094, 0, 0.874977955131018, 0, 373.312037037037, 206.026747078878</t>
  </si>
  <si>
    <t>1, 0, 5.15044776691179E-03, 0, 0, 1, 0, 0, 1, 0, 0, 0.760378039424806, 0, 0.966101644680004, 0, 1.42859649611963, 0, 1.57013595802079, 0, 0.25758891657801, 0, 0.328156695071525, 0, 0.21457506008205, 0, 56.882840122427, 0, 148.379543916186, 0, 9482.08, 0, 15.6604215355472, 0, 18.7060230861222, 0, 0.825779179477627, 0, 378.057407407407, 206.026747078878</t>
  </si>
  <si>
    <t>1, 0, 5.15044776691179E-03, 0, 0, 1, 0, 0, 1, 0, 0, 0.757333894523985, 0, 0.963179569839074, 0, 1.42682590666607, 0, 1.56773166607631, 0, 0.256658880952389, 0, 0.32701966767048, 0, 0.189527155867109, 0, 55.6772473104697, 0, 148.379543916186, 0, 9482.08, 0, 15.5755034393371, 0, 18.6225998099054, 0, 0.780769092546113, 0, 382.802777777778, 206.026747078878</t>
  </si>
  <si>
    <t>1, 0, 5.15044776691179E-03, 0, 0, 1, 0, 0, 1, 0, 0, 0.754294159582924, 0, 0.960307900809694, 0, 1.42506470163492, 0, 1.56538276809455, 0, 0.255732608657291, 0, 0.325906805262319, 0, 0.164399524788498, 0, 54.4891307981561, 0, 148.379543916186, 0, 9482.08, 0, 15.4910119972268, 0, 18.5404438553036, 0, 0.739481302394478, 0, 387.548148148148, 206.026747078878</t>
  </si>
  <si>
    <t>1, 0, 5.15044776691179E-03, 0, 0, 1, 0, 0, 1, 0, 0, 0.751257868514799, 0, 0.957484218633064, 0, 1.42331219553361, 0, 1.5630864393526, 0, 0.254809757013677, 0, 0.32481690641424, 0, 0.139183013279031, 0, 53.3176396809918, 0, 148.379543916186, 0, 9482.08, 0, 15.406924244498, 0, 18.459509252666, 0, 0.701511065062188, 0, 392.293518518519, 206.026747078878</t>
  </si>
  <si>
    <t>1, 0, 5.15044776691179E-03, 0, 0, 1, 0, 0, 1, 0, 0, 0.748224086732456, 0, 0.954706256925513, 0, 1.42156773075058, 0, 1.56084005025792, 0, 0.253889996172582, 0, 0.323748850205851, 0, 0.113868560097065, 0, 52.1619742847162, 0, 148.379543916186, 0, 9482.08, 0, 15.3232177897724, 0, 18.379752654711, 0, 0.666506071063706, 0, 397.038888888889, 206.026747078878</t>
  </si>
  <si>
    <t>1, 0, 5.15044776691179E-03, 0, 0, 1, 0, 0, 1, 0, 0, 0.824530251822502, 0, 1.04187254207606, 0, 1.46768482185001, 0, 1.63798436521644, 0, 0.277821691190693, 0, 0.359384022036496, 0, 0.717979913538707, 0, 87.011487726288, 0, 148.379543916186, 0, 9482.08, 0, 17.4987402993323, 0, 20.7657443685968, 0, 4.55544602720693, 0, 283.15, 212.217957697654</t>
  </si>
  <si>
    <t>1, 0, 5.15044776691179E-03, 0, 0, 1, 0, 0, 1, 0, 0, 0.821133923743991, 0, 1.03690614012838, 0, 1.46552211454597, 0, 1.63318330869196, 0, 0.276717175760077, 0, 0.357228398995088, 0, 0.692398484694098, 0, 85.1009617965772, 0, 148.379543916186, 0, 9482.08, 0, 17.3995567359759, 0, 20.6377162722509, 0, 4.02886833433063, 0, 287.89537037037, 212.217957697654</t>
  </si>
  <si>
    <t>1, 0, 5.15044776691179E-03, 0, 0, 1, 0, 0, 1, 0, 0, 0.817771687466933, 0, 1.03213518498631, 0, 1.46339224413034, 0, 1.62862164076882, 0, 0.275627722575777, 0, 0.35517269538397, 0, 0.666965060352316, 0, 83.2573910354609, 0, 148.379543916186, 0, 9482.08, 0, 17.3014103713722, 0, 20.5136660755653, 0, 3.58213728234724, 0, 292.640740740741, 212.217957697654</t>
  </si>
  <si>
    <t>1, 0, 5.15044776691179E-03, 0, 0, 1, 0, 0, 1, 0, 0, 0.814441399106408, 0, 1.02754105329272, 0, 1.46129337487937, 0, 1.62427497782494, 0, 0.274552468374025, 0, 0.353207011425908, 0, 0.641665196918074, 0, 81.4744800233947, 0, 148.379543916186, 0, 9482.08, 0, 17.2042628565244, 0, 20.3932375939022, 0, 3.20109447048276, 0, 297.386111111111, 212.217957697654</t>
  </si>
  <si>
    <t>1, 0, 5.15044776691179E-03, 0, 0, 1, 0, 0, 1, 0, 0, 0.811141014215574, 0, 1.02310787787411, 0, 1.45922377371438, 0, 1.62012264150943, 0, 0.27349059577609, 0, 0.351322932077087, 0, 0.616484952478064, 0, 79.7468599726809, 0, 148.379543916186, 0, 9482.08, 0, 17.1080768764625, 0, 20.2761296701288, 0, 2.87438474605509, 0, 302.131481481482, 212.217957697654</t>
  </si>
  <si>
    <t>1, 0, 5.15044776691179E-03, 0, 0, 1, 0, 0, 1, 0, 0, 0.807868581289404, 0, 1.01882200198523, 0, 1.4571818027413, 0, 1.61614691830851, 0, 0.272441330042306, 0, 0.349513232081176, 0, 0.59141085101346, 0, 78.0699052930845, 0, 148.379543916186, 0, 9482.08, 0, 17.0128161094059, 0, 20.1620848855999, 0, 2.59285043244269, 0, 306.876851851852, 212.217957697654</t>
  </si>
  <si>
    <t>1, 0, 5.15044776691179E-03, 0, 0, 1, 0, 0, 1, 0, 0, 0.804622235838987, 0, 1.01467156449322, 0, 1.45516591247457, 0, 1.61233249802605, 0, 0.271403936118423, 0, 0.347771652005669, 0, 0.566429849587823, 0, 76.4395941078296, 0, 148.379543916186, 0, 9482.08, 0, 16.9184451900955, 0, 20.0508810350458, 0, 2.34906646835325, 0, 311.622222222222, 212.217957697654</t>
  </si>
  <si>
    <t>1, 0, 5.15044776691179E-03, 0, 0, 1, 0, 0, 1, 0, 0, 0.801400194968521, 0, 1.01064617975447, 0, 1.4531746356659, 0, 1.60866604132254, 0, 0.270377715940285, 0, 0.346092725546315, 0, 0.541529308131921, 0, 74.8524005748451, 0, 148.379543916186, 0, 9482.08, 0, 16.8249296765412, 0, 19.9423245902646, 0, 2.13698151216603, 0, 316.367592592593, 212.217957697654</t>
  </si>
  <si>
    <t>1, 0, 5.15044776691179E-03, 0, 0, 1, 0, 0, 1, 0, 0, 0.798200752397164, 0, 1.00673668718797, 0, 1.45120658166963, 0, 1.6051358420197, 0, 0.269362005967739, 0, 0.344471644522474, 0, 0.516696961504935, 0, 73.3052106318404, 0, 148.379543916186, 0, 9482.08, 0, 16.7322360195765, 0, 19.8362456204189, 0, 1.95163923872045, 0, 321.112962962963, 212.217957697654</t>
  </si>
  <si>
    <t>1, 0, 5.15044776691179E-03, 0, 0, 1, 0, 0, 1, 0, 0, 0.795022273876415, 0, 1.0029349529606, 0, 1.44926043128559, 0, 1.60173156010621, 0, 0.268356174922669, 0, 0.342904152024327, 0, 0.491920893559713, 0, 71.7952552650769, 0, 148.379543916186, 0, 9482.08, 0, 16.6403315347327, 0, 19.7324937961362, 0, 1.78896069503463, 0, 325.858333333333, 212.217957697654</t>
  </si>
  <si>
    <t>1, 0, 5.15044776691179E-03, 0, 0, 1, 0, 0, 1, 0, 0, 0.791863192961001, 0, 0.999233711192359, 0, 1.44733493202904, 0, 1.59844400825226, 0, 0.267359621709603, 0, 0.341386456889113, 0, 0.467189512982546, 0, 70.3200570738883, 0, 148.379543916186, 0, 9482.08, 0, 16.549184376047, 0, 19.6309352115485, 0, 1.64557341961342, 0, 330.603703703704, 212.217957697654</t>
  </si>
  <si>
    <t>1, 0, 5.15044776691179E-03, 0, 0, 1, 0, 0, 1, 0, 0, 0.788722007097029, 0, 0.995626435517737, 0, 1.44542889378317, 0, 1.5952649793503, 0, 0.266371773500144, 0, 0.339915164547164, 0, 0.442491530710035, 0, 68.8773870523647, 0, 148.379543916186, 0, 9482.08, 0, 16.458763511497, 0, 19.5314498315844, 0, 1.51867657922422, 0, 335.349074074074, 212.217957697654</t>
  </si>
  <si>
    <t>1, 0, 5.15044776691179E-03, 0, 0, 1, 0, 0, 1, 0, 0, 0.785597273996052, 0, 0.992107234237675, 0, 1.44354118479585, 0, 1.59218710588486, 0, 0.265392083964869, 0, 0.338487220580054, 0, 0.417815938753748, 0, 67.4652293138065, 0, 148.379543916186, 0, 9482.08, 0, 16.3690386998154, 0, 19.4339294228079, 0, 1.4059339973785, 0, 340.094444444444, 212.217957697654</t>
  </si>
  <si>
    <t>1, 0, 5.15044776691179E-03, 0, 0, 1, 0, 0, 1, 0, 0, 0.782487608268002, 0, 0.988670764000092, 0, 1.44167072798698, 0, 1.5892037442646, 0, 0.264420031638487, 0, 0.337099864257085, 0, 0.393151990287518, 0, 66.0817520553752, 0, 148.379543916186, 0, 9482.08, 0, 16.2799804684932, 0, 19.3382758621952, 0, 1.30538889515116, 0, 344.839814814815, 212.217957697654</t>
  </si>
  <si>
    <t>1, 0, 5.15044776691179E-03, 0, 0, 1, 0, 0, 1, 0, 0, 0.779391678289032, 0, 0.985312158175786, 0, 1.43981649753651, 0, 1.58630887892621, 0, 0.263455118405607, 0, 0.335750589981889, 0, 0.368489180868711, 0, 64.725283472984, 0, 148.379543916186, 0, 9482.08, 0, 16.1915600928136, 0, 19.2443997441832, 0, 1.21539561962103, 0, 349.585185185185, 212.217957697654</t>
  </si>
  <si>
    <t>1, 0, 5.15044776691179E-03, 0, 0, 1, 0, 0, 1, 0, 0, 0.776308203284052, 0, 0.982026966994712, 0, 1.43797751572751, 0, 1.58349704224292, 0, 0.262496868096255, 0, 0.33443711506689, 0, 0.343817230687397, 0, 63.3942916382732, 0, 148.379543916186, 0, 9482.08, 0, 16.1037495758061, 0, 19.1522192252197, 0, 1.13456472808065, 0, 354.330555555556, 212.217957697654</t>
  </si>
  <si>
    <t>1, 0, 5.15044776691179E-03, 0, 0, 1, 0, 0, 1, 0, 0, 0.773235950605351, 0, 0.978811107172247, 0, 1.43615285002082, 0, 1.58076324717396, 0, 0.261544825181236, 0, 0.333157352612654, 0, 0.319126067744005, 0, 62.0873675729422, 0, 148.379543916186, 0, 9482.08, 0, 16.0165216290194, 0, 19.0616590589837, 0, 1.06171862229428, 0, 359.075925925926, 212.217957697654</t>
  </si>
  <si>
    <t>1, 0, 5.15044776691179E-03, 0, 0, 1, 0, 0, 1, 0, 0, 0.770173733191376, 0, 0.975660819252624, 0, 1.43434161034094, 0, 1.57810293026605, 0, 0.26059855355872, 0, 0.331909388537823, 0, 0.294405811871811, 0, 60.80321092308, 0, 148.379543916186, 0, 9482.08, 0, 15.9298496540436, 0, 18.9726497858419, 0, 0.995855554465211, 0, 363.821296296296, 212.217957697654</t>
  </si>
  <si>
    <t>1, 0, 5.15044776691179E-03, 0, 0, 1, 0, 0, 1, 0, 0, 0.7671204071918, 0, 0.972572631273023, 0, 1.43254294655499, 0, 1.57551190312786, 0, 0.259657635424461, 0, 0.330691462008368, 0, 0.269646759532706, 0, 59.5406177627765, 0, 148.379543916186, 0, 9482.08, 0, 15.843707724732, 0, 18.8851270479513, 0, 0.936120305689712, 0, 368.566666666667, 212.217957697654</t>
  </si>
  <si>
    <t>1, 0, 5.15044776691179E-03, 0, 0, 1, 0, 0, 1, 0, 0, 0.76407486974583, 0, 0.96954332763936, 0, 1.43075604612841, 0, 1.57298631088688, 0, 0.258721670218616, 0, 0.329501948669886, 0, 0.244839369316608, 0, 58.2984701531158, 0, 148.379543916186, 0, 9482.08, 0, 15.7580705700728, 0, 18.7990310073858, 0, 0.881780205296373, 0, 373.312037037037, 212.217957697654</t>
  </si>
  <si>
    <t>1, 0, 5.15044776691179E-03, 0, 0, 1, 0, 0, 1, 0, 0, 0.761036056903072, 0, 0.966569922326378, 0, 1.42898013194293, 0, 1.57052259643764, 0, 0.257790273643198, 0, 0.328339346206022, 0, 0.219974248090585, 0, 57.0757271572903, 0, 148.379543916186, 0, 9482.08, 0, 15.6729135576899, 0, 18.7143058492566, 0, 0.832205442902475, 0, 378.057407407407, 212.217957697654</t>
  </si>
  <si>
    <t>1, 0, 5.15044776691179E-03, 0, 0, 1, 0, 0, 1, 0, 0, 0.758002941676789, 0, 0.963649635686974, 0, 1.42721446026383, 0, 1.56811746952185, 0, 0.256863076744585, 0, 0.32720226183883, 0, 0.195042137744526, 0, 55.8714170706434, 0, 148.379543916186, 0, 9482.08, 0, 15.5882126779476, 0, 18.6308993553506, 0, 0.786852844587494, 0, 382.802777777778, 212.217957697654</t>
  </si>
  <si>
    <t>1, 0, 5.15044776691179E-03, 0, 0, 1, 0, 0, 1, 0, 0, 0.754974532220391, 0, 0.960779874290675, 0, 1.42545831884457, 0, 1.56576787986343, 0, 0.25593972505607, 0, 0.326089401459488, 0, 0.170033902485176, 0, 54.6846306699691, 0, 148.379543916186, 0, 9482.08, 0, 15.5039445286397, 0, 18.5487625365922, 0, 0.745252455301442, 0, 387.548148148148, 212.217957697654</t>
  </si>
  <si>
    <t>1, 0, 5.15044776691179E-03, 0, 0, 1, 0, 0, 1, 0, 0, 0.751949870119948, 0, 0.9579582133178, 0, 1.42371102515861, 0, 1.56347099372407, 0, 0.255019877796239, 0, 0.324999560135097, 0, 0.144940516644031, 0, 53.5145153223371, 0, 148.379543916186, 0, 9482.08, 0, 15.4200863002699, 0, 18.4678493148181, 0, 0.706996403295843, 0, 392.293518518519, 212.217957697654</t>
  </si>
  <si>
    <t>1, 0, 5.15044776691179E-03, 0, 0, 1, 0, 0, 1, 0, 0, 0.74892802879481, 0, 0.955182381120508, 0, 1.42197192474873, 0, 1.56122417335909, 0, 0.254103207118922, 0, 0.323931613782755, 0, 0.119753052956121, 0, 52.3602698222944, 0, 148.379543916186, 0, 9482.08, 0, 15.3366157619032, 0, 18.388116246092, 0, 0.671729626873897, 0, 397.038888888889, 212.217957697654</t>
  </si>
  <si>
    <t>1, 0, 5.15044776691179E-03, 0, 0, 1, 0, 0, 1, 0, 0, 0.825018917843957, 0, 1.04235108052529, 0, 1.46799693266757, 0, 1.63844983561185, 0, 0.277980944930386, 0, 0.359592579810149, 0, 0.721651584373823, 0, 87.1951169325648, 0, 148.379543916186, 0, 9482.08, 0, 17.507925553067, 0, 20.7746049527635, 0, 4.5885669447486, 0, 283.15, 218.409168316429</t>
  </si>
  <si>
    <t>1, 0, 5.15044776691179E-03, 0, 0, 1, 0, 0, 1, 0, 0, 0.821628742431927, 0, 1.03738001350727, 0, 1.46583649742372, 0, 1.63363907934147, 0, 0.276877842655962, 0, 0.357433385589644, 0, 0.69613233894995, 0, 85.2836326382291, 0, 148.379543916186, 0, 9482.08, 0, 17.4088613614047, 0, 20.6464635890176, 0, 4.05845811274136, 0, 287.89537037037, 218.409168316429</t>
  </si>
  <si>
    <t>1, 0, 5.15044776691179E-03, 0, 0, 1, 0, 0, 1, 0, 0, 0.818272868290408, 0, 1.03260520360746, 0, 1.46370903020536, 0, 1.62906886978823, 0, 0.275789869604054, 0, 0.355374564276721, 0, 0.670763131232276, 0, 83.4393730007249, 0, 148.379543916186, 0, 9482.08, 0, 17.3108382893941, 0, 20.5223170096132, 0, 3.60867792783295, 0, 292.640740740741, 218.409168316429</t>
  </si>
  <si>
    <t>1, 0, 5.15044776691179E-03, 0, 0, 1, 0, 0, 1, 0, 0, 0.814949151972575, 0, 1.02800790796324, 0, 1.46161269311294, 0, 1.6247146489475, 0, 0.274716161834442, 0, 0.353406148392023, 0, 0.645529552172293, 0, 81.6560037214389, 0, 148.379543916186, 0, 9482.08, 0, 17.2138180426511, 0, 20.4018064276036, 0, 3.22499144459218, 0, 297.386111111111, 218.409168316429</t>
  </si>
  <si>
    <t>1, 0, 5.15044776691179E-03, 0, 0, 1, 0, 0, 1, 0, 0, 0.811655549948926, 0, 1.02357216379609, 0, 1.45954575131084, 0, 1.62055559889596, 0, 0.27365590148603, 0, 0.351519668678606, 0, 0.62041769865338, 0, 79.9281249484442, 0, 148.379543916186, 0, 9482.08, 0, 17.1177633667704, 0, 20.2846286172925, 0, 2.8959806752575, 0, 302.131481481482, 218.409168316429</t>
  </si>
  <si>
    <t>1, 0, 5.15044776691179E-03, 0, 0, 1, 0, 0, 1, 0, 0, 0.808390112078836, 0, 1.01928423686972, 0, 1.45750656553098, 0, 1.61657389292445, 0, 0.272608313515453, 0, 0.349707855893392, 0, 0.595414137585913, 0, 78.2510859481848, 0, 148.379543916186, 0, 9482.08, 0, 17.0226380060983, 0, 20.1705244945285, 0, 2.61243610591142, 0, 306.876851851852, 218.409168316429</t>
  </si>
  <si>
    <t>1, 0, 5.15044776691179E-03, 0, 0, 1, 0, 0, 1, 0, 0, 0.805150975657702, 0, 1.01513220251181, 0, 1.45549358526591, 0, 1.61275412795321, 0, 0.271572662730234, 0, 0.347964414495895, 0, 0.570505873011263, 0, 76.6208442596529, 0, 148.379543916186, 0, 9482.08, 0, 16.9284066667509, 0, 20.0592704978037, 0, 2.36688970741951, 0, 311.622222222222, 218.409168316429</t>
  </si>
  <si>
    <t>1, 0, 5.15044776691179E-03, 0, 0, 1, 0, 0, 1, 0, 0, 0.80193635997082, 0, 1.01110562244029, 0, 1.45350534257081, 0, 1.6090828876261, 0, 0.27054825108212, 0, 0.346283848231582, 0, 0.545680315830367, 0, 75.0338570179335, 0, 148.379543916186, 0, 9482.08, 0, 16.8350349831052, 0, 19.9506719833682, 0, 2.15325435990854, 0, 316.367592592593, 218.409168316429</t>
  </si>
  <si>
    <t>1, 0, 5.15044776691179E-03, 0, 0, 1, 0, 0, 1, 0, 0, 0.798744561295835, 0, 1.00719529206303, 0, 1.45154044640578, 0, 1.60554840130338, 0, 0.269534415191273, 0, 0.344661323844235, 0, 0.520925255834791, 0, 73.4869959560291, 0, 148.379543916186, 0, 9482.08, 0, 16.7424894871523, 0, 19.8445580945421, 0, 1.96654381643159, 0, 321.112962962963, 218.409168316429</t>
  </si>
  <si>
    <t>1, 0, 5.15044776691179E-03, 0, 0, 1, 0, 0, 1, 0, 0, 0.795573948303589, 0, 1.00339304044348, 0, 1.44959757745873, 0, 1.60214027456237, 0, 0.268530524075922, 0, 0.343092563252357, 0, 0.496228835762907, 0, 71.9774801115873, 0, 148.379543916186, 0, 9482.08, 0, 16.6507375802087, 0, 19.7407777273412, 0, 1.80265399520315, 0, 325.858333333333, 218.409168316429</t>
  </si>
  <si>
    <t>1, 0, 5.15044776691179E-03, 0, 0, 1, 0, 0, 1, 0, 0, 0.792422957815529, 0, 0.999691570186982, 0, 1.44767548339806, 0, 1.59884927379156, 0, 0.267535977065895, 0, 0.34157375728083, 0, 0.471579527153762, 0, 70.5028219606162, 0, 148.379543916186, 0, 9482.08, 0, 16.5597475066073, 0, 19.6391963230891, 0, 1.65819124626734, 0, 330.603703703704, 218.409168316429</t>
  </si>
  <si>
    <t>1, 0, 5.15044776691179E-03, 0, 0, 1, 0, 0, 1, 0, 0, 0.789290090880607, 0, 0.996084327978567, 0, 1.44577297451037, 0, 1.59566715224074, 0, 0.266550201880986, 0, 0.340101495928841, 0, 0.446966107796058, 0, 69.0607838648852, 0, 148.379543916186, 0, 9482.08, 0, 16.4694883290437, 0, 19.5396932929253, 0, 1.53033680137705, 0, 335.349074074074, 218.409168316429</t>
  </si>
  <si>
    <t>1, 0, 5.15044776691179E-03, 0, 0, 1, 0, 0, 1, 0, 0, 0.786173909139984, 0, 0.992565398931424, 0, 1.44388891968426, 0, 1.59258650822107, 0, 0.265572652857673, 0, 0.338672711474144, 0, 0.422377640600999, 0, 67.6493425340767, 0, 148.379543916186, 0, 9482.08, 0, 16.3799299053277, 0, 19.4421599308077, 0, 1.41673924655408, 0, 340.094444444444, 218.409168316429</t>
  </si>
  <si>
    <t>1, 0, 5.15044776691179E-03, 0, 0, 1, 0, 0, 1, 0, 0, 0.783073031452721, 0, 0.989129419630209, 0, 1.44202224270673, 0, 1.5896006685096, 0, 0.264602809309974, 0, 0.33728463164953, 0, 0.39780345375637, 0, 66.2666597824988, 0, 148.379543916186, 0, 9482.08, 0, 16.2910428663536, 0, 19.3464977081835, 0, 1.31542881093354, 0, 344.839814814815, 218.409168316429</t>
  </si>
  <si>
    <t>1, 0, 5.15044776691179E-03, 0, 0, 1, 0, 0, 1, 0, 0, 0.779986130757977, 0, 0.985771505996904, 0, 1.44017191884183, 0, 1.58670359171075, 0, 0.263640174011652, 0, 0.335934740801174, 0, 0.373233122030024, 0, 64.9110582775861, 0, 148.379543916186, 0, 9482.08, 0, 16.2027985951211, 0, 19.252616869778, 0, 1.22474872623543, 0, 349.585185185185, 218.409168316429</t>
  </si>
  <si>
    <t>1, 0, 5.15044776691179E-03, 0, 0, 1, 0, 0, 1, 0, 0, 0.776911931153063, 0, 0.982487193015241, 0, 1.43833697166561, 0, 1.58388978756552, 0, 0.262684271788705, 0, 0.334620747430301, 0, 0.348656449113856, 0, 63.581001282563, 0, 148.379543916186, 0, 9482.08, 0, 16.1151692066905, 0, 19.1604352690808, 0, 1.14330000845163, 0, 354.330555555556, 218.409168316429</t>
  </si>
  <si>
    <t>1, 0, 5.15044776691179E-03, 0, 0, 1, 0, 0, 1, 0, 0, 0.773849205169116, 0, 0.979272384021757, 0, 1.43651647013401, 0, 1.58115424911318, 0, 0.26173464821235, 0, 0.333340556883011, 0, 0.324063450912373, 0, 62.2750756214975, 0, 148.379543916186, 0, 9482.08, 0, 16.0281275289765, 0, 19.0698773962101, 0, 1.06989684310988, 0, 359.075925925926, 218.409168316429</t>
  </si>
  <si>
    <t>1, 0, 5.15044776691179E-03, 0, 0, 1, 0, 0, 1, 0, 0, 0.770796771228103, 0, 0.976123307774351, 0, 1.43470952586317, 0, 1.57849239529282, 0, 0.260790868383765, 0, 0.33209224822478, 0, 0.29944433969029, 0, 60.9919772640513, 0, 148.379543916186, 0, 9482.08, 0, 15.9416470843063, 0, 18.9808735613583, 0, 1.00353038550376, 0, 363.821296296296, 218.409168316429</t>
  </si>
  <si>
    <t>1, 0, 5.15044776691179E-03, 0, 0, 1, 0, 0, 1, 0, 0, 0.767753491266872, 0, 0.973036481889418, 0, 1.43291529060361, 0, 1.57590002208771, 0, 0.259852515802814, 0, 0.33087405454134, 0, 0.274789509004578, 0, 59.7304990551552, 0, 148.379543916186, 0, 9482.08, 0, 15.8557020716845, 0, 18.8933592049466, 0, 0.94333926852124, 0, 368.566666666667, 218.409168316429</t>
  </si>
  <si>
    <t>1, 0, 5.15044776691179E-03, 0, 0, 1, 0, 0, 1, 0, 0, 0.764718268515661, 0, 0.970008681529038, 0, 1.43113295389218, 0, 1.57337326070783, 0, 0.258919191313899, 0, 0.329684346064287, 0, 0.250089519355905, 0, 58.4895202125804, 0, 148.379543916186, 0, 9482.08, 0, 15.7702673497234, 0, 18.8072743116554, 0, 0.888585479970081, 0, 373.312037037037, 218.409168316429</t>
  </si>
  <si>
    <t>1, 0, 5.15044776691179E-03, 0, 0, 1, 0, 0, 1, 0, 0, 0.761690045419802, 0, 0.967036912443384, 0, 1.42936174086704, 0, 1.57090854160874, 0, 0.257990512122745, 0, 0.328521615640281, 0, 0.225335084501442, 0, 57.2679972907233, 0, 148.379543916186, 0, 9482.08, 0, 15.6853184202082, 0, 18.7225629101323, 0, 0.838634556027485, 0, 378.057407407407, 218.409168316429</t>
  </si>
  <si>
    <t>1, 0, 5.15044776691179E-03, 0, 0, 1, 0, 0, 1, 0, 0, 0.758667801694443, 0, 0.96411838764749, 0, 1.42760091023248, 0, 1.568502563379, 0, 0.257066110878548, 0, 0.327384466156387, 0, 0.200517058376208, 0, 56.0649563675119, 0, 148.379543916186, 0, 9482.08, 0, 15.6008314122715, 0, 18.6391726437726, 0, 0.792939258000857, 0, 382.802777777778, 218.409168316429</t>
  </si>
  <si>
    <t>1, 0, 5.15044776691179E-03, 0, 0, 1, 0, 0, 1, 0, 0, 0.755650552503605, 0, 0.961250507147684, 0, 1.4258497523621, 0, 1.56615226571222, 0, 0.256145634816611, 0, 0.326271599607368, 0, 0.175626422579681, 0, 54.8794862572583, 0, 148.379543916186, 0, 9482.08, 0, 15.5167830671677, 0, 18.5570544007758, 0, 0.75102607120598, 0, 387.548148148148, 218.409168316429</t>
  </si>
  <si>
    <t>1, 0, 5.15044776691179E-03, 0, 0, 1, 0, 0, 1, 0, 0, 0.752637346755276, 0, 0.958430840240568, 0, 1.42410758752936, 0, 1.56385480582431, 0, 0.255228744956897, 0, 0.325181807548596, 0, 0.150654274384497, 0, 53.71073258854, 0, 148.379543916186, 0, 9482.08, 0, 15.4331507236313, 0, 18.4761619938855, 0, 0.712483998888002, 0, 392.293518518519, 218.409168316429</t>
  </si>
  <si>
    <t>1, 0, 5.15044776691179E-03, 0, 0, 1, 0, 0, 1, 0, 0, 0.749627265505524, 0, 0.955657109992854, 0, 1.4223737642564, 0, 1.5616075377912, 0, 0.254315115354536, 0, 0.324113962724141, 0, 0.125591815232598, 0, 52.5578926150081, 0, 148.379543916186, 0, 9482.08, 0, 15.3499123038198, 0, 18.3964518819751, 0, 0.676955229371029, 0, 397.038888888889, 218.409168316429</t>
  </si>
  <si>
    <t>1, 0, 5.15044776691179E-03, 0, 0, 1, 0, 0, 1, 0, 0, 0.825505667852499, 0, 1.04282887291828, 0, 1.46830805597344, 0, 1.6389150860569, 0, 0.278139658586081, 0, 0.359800962536478, 0, 0.725306620120478, 0, 87.3783794021076, 0, 148.379543916186, 0, 9482.08, 0, 17.5170689849978, 0, 20.7834522511853, 0, 4.62167159732128, 0, 283.15, 224.600378935205</t>
  </si>
  <si>
    <t>1, 0, 5.15044776691179E-03, 0, 0, 1, 0, 0, 1, 0, 0, 0.822121576902166, 0, 1.03785310414974, 0, 1.46614985846711, 0, 1.63409458434693, 0, 0.277037950593936, 0, 0.357638179212542, 0, 0.699848894889264, 0, 85.4659224095835, 0, 148.379543916186, 0, 9482.08, 0, 17.4181226730613, 0, 20.6551967034785, 0, 4.08803605265502, 0, 287.89537037037, 224.600378935205</t>
  </si>
  <si>
    <t>1, 0, 5.15044776691179E-03, 0, 0, 1, 0, 0, 1, 0, 0, 0.818771993995446, 0, 1.03307440608424, 0, 1.46402475888049, 0, 1.62951579343828, 0, 0.275951438087407, 0, 0.355576224426047, 0, 0.67454321091725, 0, 83.6209604763316, 0, 148.379543916186, 0, 9482.08, 0, 17.320221346073, 0, 20.5309529136202, 0, 3.63521027502263, 0, 292.640740740741, 224.600378935205</t>
  </si>
  <si>
    <t>1, 0, 5.15044776691179E-03, 0, 0, 1, 0, 0, 1, 0, 0, 0.81545477599803, 0, 1.02847391554906, 0, 1.4619309170743, 0, 1.62515397963809, 0, 0.274879256414444, 0, 0.353605062511213, 0, 0.649375192195984, 0, 81.8371201714628, 0, 148.379543916186, 0, 9482.08, 0, 17.2233267616421, 0, 20.4103594719734, 0, 3.24888294483404, 0, 297.386111111111, 224.600378935205</t>
  </si>
  <si>
    <t>1, 0, 5.15044776691179E-03, 0, 0, 1, 0, 0, 1, 0, 0, 0.812167880166428, 0, 1.02403557356317, 0, 1.45986659638987, 0, 1.62098818447527, 0, 0.273820587194809, 0, 0.351716169636908, 0, 0.624330972815271, 0, 80.1089703910513, 0, 148.379543916186, 0, 9482.08, 0, 17.1274017231974, 0, 20.2931110690548, 0, 2.91757337556173, 0, 302.131481481482, 224.600378935205</t>
  </si>
  <si>
    <t>1, 0, 5.15044776691179E-03, 0, 0, 1, 0, 0, 1, 0, 0, 0.808909357587238, 0, 1.01974556794763, 0, 1.45783015611678, 0, 1.61700046730395, 0, 0.272774655043228, 0, 0.34990223229941, 0, 0.599397160937519, 0, 78.4318351163749, 0, 148.379543916186, 0, 9482.08, 0, 17.0324100383686, 0, 20.1789469436328, 0, 2.63202032539866, 0, 306.876851851852, 224.600378935205</t>
  </si>
  <si>
    <t>1, 0, 5.15044776691179E-03, 0, 0, 1, 0, 0, 1, 0, 0, 0.805677347196462, 0, 1.01559191014388, 0, 1.45582004465469, 0, 1.61317533158858, 0, 0.271740724589143, 0, 0.348156918639256, 0, 0.5745608058101, 0, 76.8016511932159, 0, 148.379543916186, 0, 9482.08, 0, 16.9383164816767, 0, 20.0676421690219, 0, 2.38471288550345, 0, 311.622222222222, 224.600378935205</t>
  </si>
  <si>
    <t>1, 0, 5.15044776691179E-03, 0, 0, 1, 0, 0, 1, 0, 0, 0.802470070310066, 0, 1.01156410896107, 0, 1.45383479328849, 0, 1.60949928350874, 0, 0.270718097758629, 0, 0.346474702286787, 0, 0.549809367433011, 0, 75.2148586487584, 0, 148.379543916186, 0, 9482.08, 0, 16.845086760765, 0, 19.9590009789191, 0, 2.16952822899057, 0, 316.367592592593, 224.600378935205</t>
  </si>
  <si>
    <t>1, 0, 5.15044776691179E-03, 0, 0, 1, 0, 0, 1, 0, 0, 0.799285825606172, 0, 1.00765291558262, 0, 1.45187301050701, 0, 1.60596048760849, 0, 0.269706111288608, 0, 0.344850724779801, 0, 0.52513068855003, 0, 73.6683149439204, 0, 148.379543916186, 0, 9482.08, 0, 16.7526874855338, 0, 19.8528515852403, 0, 1.98145024488928, 0, 321.112962962963, 224.600378935205</t>
  </si>
  <si>
    <t>1, 0, 5.15044776691179E-03, 0, 0, 1, 0, 0, 1, 0, 0, 0.796122984509525, 0, 1.00385012179778, 0, 1.44993337680599, 0, 1.60254849476958, 0, 0.268704134448168, 0, 0.343280686760745, 0, 0.500512968693423, 0, 72.1592271135994, 0, 148.379543916186, 0, 9482.08, 0, 16.6610861396924, 0, 19.7490421049196, 0, 1.81634976957648, 0, 325.858333333333, 224.600378935205</t>
  </si>
  <si>
    <t>1, 0, 5.15044776691179E-03, 0, 0, 1, 0, 0, 1, 0, 0, 0.792979986934534, 0, 1.00014839855917, 0, 1.44801463992311, 0, 1.59925402486857, 0, 0.267711566944742, 0, 0.3417607609577, 0, 0.475944740041291, 0, 70.6850974663755, 0, 148.379543916186, 0, 9482.08, 0, 16.5702510543144, 0, 19.6474373228384, 0, 1.67081200291889, 0, 330.603703703704, 224.600378935205</t>
  </si>
  <si>
    <t>1, 0, 5.15044776691179E-03, 0, 0, 1, 0, 0, 1, 0, 0, 0.789855337350387, 0, 0.996541165489366, 0, 1.44611561046053, 0, 1.59606879132441, 0, 0.266727836996266, 0, 0.340287521869709, 0, 0.451414844890453, 0, 69.2436796952829, 0, 148.379543916186, 0, 9482.08, 0, 16.4801513830867, 0, 19.547916093362, 0, 1.54200027292716, 0, 335.349074074074, 224.600378935205</t>
  </si>
  <si>
    <t>1, 0, 5.15044776691179E-03, 0, 0, 1, 0, 0, 1, 0, 0, 0.78674760113625, 0, 0.993022484420314, 0, 1.44423515785571, 0, 1.59298535811963, 0, 0.265752399552655, 0, 0.338857888413796, 0, 0.426912414571816, 0, 67.8329430759159, 0, 148.379543916186, 0, 9482.08, 0, 16.3907570789948, 0, 19.4503692353638, 0, 1.42754795373591, 0, 340.094444444444, 224.600378935205</t>
  </si>
  <si>
    <t>1, 0, 5.15044776691179E-03, 0, 0, 1, 0, 0, 1, 0, 0, 0.783655401198914, 0, 0.989586971795265, 0, 1.44237220666643, 0, 1.58999702227046, 0, 0.264784734652145, 0, 0.337469076738884, 0, 0.402426849660328, 0, 66.4510430138933, 0, 148.379543916186, 0, 9482.08, 0, 16.302038872244, 0, 19.354697812685, 0, 1.32547230351578, 0, 344.839814814815, 224.600378935205</t>
  </si>
  <si>
    <t>1, 0, 5.15044776691179E-03, 0, 0, 1, 0, 0, 1, 0, 0, 0.780577414828702, 0, 0.986229726021381, 0, 1.44052573313977, 0, 1.58709771644072, 0, 0.26382434589972, 0, 0.336118561093949, 0, 0.37794780135043, 0, 65.0962966259711, 0, 148.379543916186, 0, 9482.08, 0, 16.2139682492562, 0, 19.2608117185822, 0, 1.23410545584784, 0, 349.585185185185, 224.600378935205</t>
  </si>
  <si>
    <t>1, 0, 5.15044776691179E-03, 0, 0, 1, 0, 0, 1, 0, 0, 0.777512370772753, 0, 0.982946266779857, 0, 1.43869476203874, 0, 1.58428192764764, 0, 0.262870759056508, 0, 0.334804041135389, 0, 0.353465153886933, 0, 63.7671623476348, 0, 148.379543916186, 0, 9482.08, 0, 16.1265174326193, 0, 19.1686285020861, 0, 1.15203889956417, 0, 354.330555555556, 224.600378935205</t>
  </si>
  <si>
    <t>1, 0, 5.15044776691179E-03, 0, 0, 1, 0, 0, 1, 0, 0, 0.774459046506997, 0, 0.979732483979853, 0, 1.43687836370314, 0, 1.5815446289326, 0, 0.261923520730173, 0, 0.33352341442617, 0, 0.328969007952768, 0, 62.4622227882769, 0, 148.379543916186, 0, 9482.08, 0, 16.039659361889, 0, 19.078072388462, 0, 1.0780786155729, 0, 359.075925925926, 224.600378935205</t>
  </si>
  <si>
    <t>1, 0, 5.15044776691179E-03, 0, 0, 1, 0, 0, 1, 0, 0, 0.771416265690634, 0, 0.976584594550678, 0, 1.43507565132377, 0, 1.57888122156032, 0, 0.260982197157573, 0, 0.332274753153961, 0, 0.304449664929141, 0, 61.1801702259064, 0, 148.379543916186, 0, 9482.08, 0, 15.9533676751679, 0, 18.9890734566045, 0, 1.01120867179999, 0, 363.821296296296, 224.600378935205</t>
  </si>
  <si>
    <t>1, 0, 5.15044776691179E-03, 0, 0, 1, 0, 0, 1, 0, 0, 0.768382895788706, 0, 0.973499105650791, 0, 1.43328577841173, 0, 1.57628748583102, 0, 0.260046373071883, 0, 0.331056284302928, 0, 0.279897611953362, 0, 59.9197942625195, 0, 148.379543916186, 0, 9482.08, 0, 15.8676166914047, 0, 18.9015669442147, 0, 0.950561560757136, 0, 368.566666666667, 224.600378935205</t>
  </si>
  <si>
    <t>1, 0, 5.15044776691179E-03, 0, 0, 1, 0, 0, 1, 0, 0, 0.765357845849898, 0, 0.970472783165437, 0, 1.4315079364461, 0, 1.57375953898714, 0, 0.259115650647197, 0, 0.329866372672059, 0, 0.255303507707549, 0, 58.6799712599617, 0, 148.379543916186, 0, 9482.08, 0, 15.7823813933667, 0, 18.8154926577093, 0, 0.895393935151059, 0, 373.312037037037, 224.600378935205</t>
  </si>
  <si>
    <t>1, 0, 5.15044776691179E-03, 0, 0, 1, 0, 0, 1, 0, 0, 0.762340064428408, 0, 0.96750262459064, 0, 1.42974135268563, 0, 1.57129379900154, 0, 0.258189648514458, 0, 0.328703506254687, 0, 0.23065816888162, 0, 57.4596552521494, 0, 148.379543916186, 0, 9482.08, 0, 15.6976374112564, 0, 18.7307944684963, 0, 0.84506668296664, 0, 378.057407407407, 224.600378935205</t>
  </si>
  <si>
    <t>1, 0, 5.15044776691179E-03, 0, 0, 1, 0, 0, 1, 0, 0, 0.759328537639564, 0, 0.964585835576778, 0, 1.42798528813087, 0, 1.56888695327115, 0, 0.257268000843088, 0, 0.327566283588423, 0, 0.20595255725723, 0, 56.2578700886493, 0, 148.379543916186, 0, 9482.08, 0, 15.6133610069457, 0, 18.6474198808826, 0, 0.799028505031807, 0, 382.802777777778, 224.600378935205</t>
  </si>
  <si>
    <t>1, 0, 5.15044776691179E-03, 0, 0, 1, 0, 0, 1, 0, 0, 0.756322287340203, 0, 0.961719809542486, 0, 1.42623903562519, 0, 1.56653593142524, 0, 0.25635035648333, 0, 0.326453402758721, 0, 0.181177767367368, 0, 55.0737026109318, 0, 148.379543916186, 0, 9482.08, 0, 15.5295290588113, 0, 18.5653196597108, 0, 0.756802330496957, 0, 387.548148148148, 224.600378935205</t>
  </si>
  <si>
    <t>1, 0, 5.15044776691179E-03, 0, 0, 1, 0, 0, 1, 0, 0, 0.753320369425841, 0, 0.958902109878063, 0, 1.42450191808395, 0, 1.5642378816036, 0, 0.255436378164842, 0, 0.325363651797653, 0, 0.156325014691844, 0, 53.9062966991878, 0, 148.379543916186, 0, 9482.08, 0, 15.4461190471634, 0, 18.4844475080546, 0, 0.717974040414293, 0, 392.293518518519, 224.600378935205</t>
  </si>
  <si>
    <t>1, 0, 5.15044776691179E-03, 0, 0, 1, 0, 0, 1, 0, 0, 0.750321872237234, 0, 0.956130454343747, 0, 1.42277328684219, 0, 1.56199014967562, 0, 0.254525741747453, 0, 0.324295900265796, 0, 0.131385624351393, 0, 52.7548480566356, 0, 148.379543916186, 0, 9482.08, 0, 15.3631090402596, 0, 18.4047597870669, 0, 0.682183075383947, 0, 397.038888888889, 224.600378935205</t>
  </si>
  <si>
    <t>1, 0, 5.15044776691179E-03, 0, 0, 1, 0, 0, 1, 0, 0, 0.825990520749507, 0, 1.04330592468638, 0, 1.46861820154762, 0, 1.63938012033696, 0, 0.278297837491033, 0, 0.360009172035348, 0, 0.728945193129948, 0, 87.5612776367753, 0, 148.379543916186, 0, 9482.08, 0, 17.5261710134918, 0, 20.7922863843014, 0, 4.65475998363297, 0, 283.15, 230.79158955398</t>
  </si>
  <si>
    <t>1, 0, 5.15044776691179E-03, 0, 0, 1, 0, 0, 1, 0, 0, 0.822612447107715, 0, 1.03832541756906, 0, 1.4664622079816, 0, 1.63454982742347, 0, 0.277197505198132, 0, 0.357842781677385, 0, 0.703548335295521, 0, 85.6478336713524, 0, 148.379543916186, 0, 9482.08, 0, 17.4273411122172, 0, 20.6639157368608, 0, 4.11760215668595, 0, 287.89537037037, 230.79158955398</t>
  </si>
  <si>
    <t>1, 0, 5.15044776691179E-03, 0, 0, 1, 0, 0, 1, 0, 0, 0.819269085649432, 0, 1.03354279803755, 0, 1.46433944101737, 0, 1.62996241540495, 0, 0.276112433958043, 0, 0.355777677654142, 0, 0.678305493299374, 0, 83.8021560907455, 0, 148.379543916186, 0, 9482.08, 0, 17.3295600069185, 0, 20.539573910313, 0, 3.66173433210797, 0, 292.640740740741, 230.79158955398</t>
  </si>
  <si>
    <t>1, 0, 5.15044776691179E-03, 0, 0, 1, 0, 0, 1, 0, 0, 0.815958293430991, 0, 1.02893908179849, 0, 1.46224805821371, 0, 1.62559297358408, 0, 0.275041758372498, 0, 0.353803755625354, 0, 0.653202322711079, 0, 82.0178320768348, 0, 148.379543916186, 0, 9482.08, 0, 17.2327895046561, 0, 20.418896851783, 0, 3.27276898636877, 0, 297.386111111111, 230.79158955398</t>
  </si>
  <si>
    <t>1, 0, 5.15044776691179E-03, 0, 0, 1, 0, 0, 1, 0, 0, 0.812678028368083, 0, 1.02449811306691, 0, 1.46018632102499, 0, 1.62142040195929, 0, 0.273984659506584, 0, 0.351912436822068, 0, 0.628224993288684, 0, 80.2893990847716, 0, 148.379543916186, 0, 9482.08, 0, 17.1369924640555, 0, 20.3015771526622, 0, 2.93916286986973, 0, 302.131481481482, 230.79158955398</t>
  </si>
  <si>
    <t>1, 0, 5.15044776691179E-03, 0, 0, 1, 0, 0, 1, 0, 0, 0.809426342641825, 0, 1.02020600126694, 0, 1.45815258723227, 0, 1.61742664520162, 0, 0.272940361596128, 0, 0.350096363204251, 0, 0.603360152823099, 0, 78.6121556680631, 0, 148.379543916186, 0, 9482.08, 0, 17.0421327532791, 0, 20.1873523629864, 0, 2.65160312210859, 0, 306.876851851852, 230.79158955398</t>
  </si>
  <si>
    <t>1, 0, 5.15044776691179E-03, 0, 0, 1, 0, 0, 1, 0, 0, 0.806201376689954, 0, 1.0160506936051, 0, 1.45614530407364, 0, 1.61359611274397, 0, 0.271908129053947, 0, 0.3483491663812, 0, 0.578594894053789, 0, 76.9820178697988, 0, 148.379543916186, 0, 9482.08, 0, 16.9481752123824, 0, 20.0759961818964, 0, 2.40253604245724, 0, 311.622222222222, 230.79158955398</t>
  </si>
  <si>
    <t>1, 0, 5.15044776691179E-03, 0, 0, 1, 0, 0, 1, 0, 0, 0.803001353713672, 0, 1.01202164571026, 0, 1.45416300199229, 0, 1.60991523285131, 0, 0.270887263740227, 0, 0.346665289702401, 0, 0.553916724269709, 0, 75.3954085238755, 0, 148.379543916186, 0, 9482.08, 0, 16.8550856192783, 0, 19.9673117134915, 0, 2.18580316809999, 0, 316.367592592593, 230.79158955398</t>
  </si>
  <si>
    <t>1, 0, 5.15044776691179E-03, 0, 0, 1, 0, 0, 1, 0, 0, 0.79982457463949, 0, 1.00810956432703, 0, 1.45220428893164, 0, 1.60637210489491, 0, 0.269877102466729, 0, 0.345039849368611, 0, 0.529313537256873, 0, 73.8491707515435, 0, 148.379543916186, 0, 9482.08, 0, 16.7628306586498, 0, 19.861126232693, 0, 1.99635858169038, 0, 321.112962962963, 230.79158955398</t>
  </si>
  <si>
    <t>1, 0, 5.15044776691179E-03, 0, 0, 1, 0, 0, 1, 0, 0, 0.79666941348633, 0, 1.00430620379925, 0, 1.45026784511776, 0, 1.60295622477524, 0, 0.268877014709461, 0, 0.343468524641376, 0, 0.504773587320542, 0, 72.340499530688, 0, 148.379543916186, 0, 9482.08, 0, 16.6713778933242, 0, 19.7572870728625, 0, 1.83004808465282, 0, 325.858333333333, 230.79158955398</t>
  </si>
  <si>
    <t>1, 0, 5.15044776691179E-03, 0, 0, 1, 0, 0, 1, 0, 0, 0.793534313094117, 0, 1.00060420328829, 0, 1.44835241827673, 0, 1.59965826562575, 0, 0.267886400507496, 0, 0.341947470067195, 0, 0.480285465141919, 0, 70.8668869583005, 0, 148.379543916186, 0, 9482.08, 0, 16.5806957376917, 0, 19.6556583587911, 0, 1.68343576490479, 0, 330.603703703704, 230.79158955398</t>
  </si>
  <si>
    <t>1, 0, 5.15044776691179E-03, 0, 0, 1, 0, 0, 1, 0, 0, 0.790417781176638, 0, 0.99699695524101, 0, 1.44645681924177, 0, 1.59646990084554, 0, 0.266904688528765, 0, 0.340473244575724, 0, 0.455838075267315, 0, 69.4260780222497, 0, 148.379543916186, 0, 9482.08, 0, 16.4907534328472, 0, 19.5561183850732, 0, 1.55366707794992, 0, 335.349074074074, 230.79158955398</t>
  </si>
  <si>
    <t>1, 0, 5.15044776691179E-03, 0, 0, 1, 0, 0, 1, 0, 0, 0.78731838666664, 0, 0.993478498114487, 0, 1.44457991791079, 0, 1.59338365993265, 0, 0.265931334286129, 0, 0.339042753666173, 0, 0.431420615057322, 0, 68.0160345335896, 0, 148.379543916186, 0, 9482.08, 0, 16.4015210231977, 0, 19.458557493013, 0, 1.43836021162238, 0, 340.094444444444, 230.79158955398</t>
  </si>
  <si>
    <t>1, 0, 5.15044776691179E-03, 0, 0, 1, 0, 0, 1, 0, 0, 0.784234756324957, 0, 0.990043428132367, 0, 1.44272063951973, 0, 1.5903928100129, 0, 0.264965818489046, 0, 0.337653201856114, 0, 0.407022554944333, 0, 66.6349054634589, 0, 148.379543916186, 0, 9482.08, 0, 16.3129693343263, 0, 19.3628763367635, 0, 1.33551947409036, 0, 344.839814814815, 230.79158955398</t>
  </si>
  <si>
    <t>1, 0, 5.15044776691179E-03, 0, 0, 1, 0, 0, 1, 0, 0, 0.781165571589752, 0, 0.986686826120991, 0, 1.44087796120168, 0, 1.58749125770086, 0, 0.26400764551813, 0, 0.336302053257496, 0, 0.382633619872144, 0, 65.2810023558022, 0, 148.379543916186, 0, 9482.08, 0, 16.2250699519567, 0, 19.2689844563526, 0, 1.24346591801717, 0, 349.585185185185, 230.79158955398</t>
  </si>
  <si>
    <t>1, 0, 5.15044776691179E-03, 0, 0, 1, 0, 0, 1, 0, 0, 0.778109565644309, 0, 0.98340419640275, 0, 1.4390509088049, 0, 1.58467346719819, 0, 0.263056342011234, 0, 0.334986998648218, 0, 0.358243771802929, 0, 63.9527787991219, 0, 148.379543916186, 0, 9482.08, 0, 16.1377952018839, 0, 19.1767990948502, 0, 1.16078151922239, 0, 354.330555555556, 230.79158955398</t>
  </si>
  <si>
    <t>1, 0, 5.15044776691179E-03, 0, 0, 1, 0, 0, 1, 0, 0, 0.775065520684857, 0, 0.980191415410978, 0, 1.43723855394631, 0, 1.58193439147032, 0, 0.262111455551111, 0, 0.333705927779406, 0, 0.333843193194883, 0, 62.6488131711865, 0, 148.379543916186, 0, 9482.08, 0, 16.0511181307748, 0, 19.0862442113757, 0, 1.08626406562295, 0, 359.075925925926, 230.79158955398</t>
  </si>
  <si>
    <t>1, 0, 5.15044776691179E-03, 0, 0, 1, 0, 0, 1, 0, 0, 0.772032265371871, 0, 0.977044688204262, 0, 1.43544001127941, 0, 1.57926941404069, 0, 0.261172553445814, 0, 0.332456905936275, 0, 0.309422271363731, 0, 61.3677940432323, 0, 148.379543916186, 0, 9482.08, 0, 15.9650124877565, 0, 18.9972496524035, 0, 1.01889054733424, 0, 363.821296296296, 230.79158955398</t>
  </si>
  <si>
    <t>1, 0, 5.15044776691179E-03, 0, 0, 1, 0, 0, 1, 0, 0, 0.769008672450514, 0, 0.973960511446114, 0, 1.43365443595822, 0, 1.57667429946883, 0, 0.260239221594012, 0, 0.3312381539801, 0, 0.284971583654637, 0, 60.1085077606643, 0, 148.379543916186, 0, 9482.08, 0, 15.8794527067375, 0, 18.9097504519314, 0, 0.957787324341349, 0, 368.566666666667, 230.79158955398</t>
  </si>
  <si>
    <t>1, 0, 5.15044776691179E-03, 0, 0, 1, 0, 0, 1, 0, 0, 0.765993656527218, 0, 0.970935641712125, 0, 1.43188102128061, 0, 1.57414515097956, 0, 0.259311063428203, 0, 0.330048031258675, 0, 0.260481883357089, 0, 58.8698278169136, 0, 148.379543916186, 0, 9482.08, 0, 15.7944138894124, 0, 18.823686237244, 0, 0.902205720689187, 0, 373.312037037037, 230.79158955398</t>
  </si>
  <si>
    <t>1, 0, 5.15044776691179E-03, 0, 0, 1, 0, 0, 1, 0, 0, 0.762986171990979, 0, 0.967967068214762, 0, 1.43011899649617, 0, 1.5716783740193, 0, 0.258387698929577, 0, 0.328885020895689, 0, 0.235944086304594, 0, 57.6507057138639, 0, 148.379543916186, 0, 9482.08, 0, 15.7098717889169, 0, 18.7390007217369, 0, 0.851501981442146, 0, 378.057407407407, 230.79158955398</t>
  </si>
  <si>
    <t>1, 0, 5.15044776691179E-03, 0, 0, 1, 0, 0, 1, 0, 0, 0.75998521106894, 0, 0.965051989213161, 0, 1.42836762476531, 0, 1.5692706447549, 0, 0.257468763708841, 0, 0.327747717064871, 0, 0.211349258105539, 0, 56.4501630619153, 0, 148.379543916186, 0, 9482.08, 0, 15.6258027941038, 0, 18.6556412699342, 0, 0.805120751251981, 0, 382.802777777778, 230.79158955398</t>
  </si>
  <si>
    <t>1, 0, 5.15044776691179E-03, 0, 0, 1, 0, 0, 1, 0, 0, 0.756989802007702, 0, 0.962187791513999, 0, 1.42662620125792, 0, 1.5669188827173, 0, 0.256553908148169, 0, 0.326634813929518, 0, 0.186688601963977, 0, 55.2672847194889, 0, 148.379543916186, 0, 9482.08, 0, 15.5421839144329, 0, 18.5735585226937, 0, 0.762581406606055, 0, 387.548148148148, 230.79158955398</t>
  </si>
  <si>
    <t>1, 0, 5.15044776691179E-03, 0, 0, 1, 0, 0, 1, 0, 0, 0.753999007371521, 0, 0.959372032578908, 0, 1.42489405138055, 0, 1.56462022693989, 0, 0.255642796599527, 0, 0.325545095986877, 0, 0.161953447043925, 0, 54.1012128086453, 0, 148.379543916186, 0, 9482.08, 0, 15.4589927654502, 0, 18.4927060728461, 0, 0.723466709194089, 0, 392.293518518519, 230.79158955398</t>
  </si>
  <si>
    <t>1, 0, 5.15044776691179E-03, 0, 0, 1, 0, 0, 1, 0, 0, 0.751011922450584, 0, 0.95660242484087, 0, 1.42317052912275, 0, 1.56237201505843, 0, 0.254735106635458, 0, 0.324477429603623, 0, 0.137135237345387, 0, 52.9511414727947, 0, 148.379543916186, 0, 9482.08, 0, 15.3762075548601, 0, 18.4130401832965, 0, 0.687413354169704, 0, 397.038888888889, 230.79158955398</t>
  </si>
  <si>
    <t>1, 0, 5.15044776691179E-03, 0, 0, 1, 0, 0, 1, 0, 0, 0.826473495139098, 0, 1.04378224121441, 0, 1.46892737901662, 0, 1.63984494221225, 0, 0.278455486894627, 0, 0.360217210112802, 0, 0.732567472966174, 0, 87.7438141157712, 0, 148.379543916186, 0, 9482.08, 0, 17.5352320503408, 0, 20.8011074715922, 0, 4.68783209953366, 0, 283.15, 236.982800172756</t>
  </si>
  <si>
    <t>1, 0, 5.15044776691179E-03, 0, 0, 1, 0, 0, 1, 0, 0, 0.823101372681837, 0, 1.03879695922953, 0, 1.46677355610788, 0, 1.63500481225898, 0, 0.277356512002566, 0, 0.358047194783038, 0, 0.707230839939368, 0, 85.8293689604092, 0, 148.379543916186, 0, 9482.08, 0, 17.4365171130776, 0, 20.6726208093745, 0, 4.14715642449784, 0, 287.89537037037, 236.982800172756</t>
  </si>
  <si>
    <t>1, 0, 5.15044776691179E-03, 0, 0, 1, 0, 0, 1, 0, 0, 0.819764163975451, 0, 1.03401038503685, 0, 1.4646530873005, 0, 1.63040873934516, 0, 0.276272863051214, 0, 0.355978925767621, 0, 0.682050169011071, 0, 83.9829624474081, 0, 148.379543916186, 0, 9482.08, 0, 17.3388547298388, 0, 20.5481801213459, 0, 3.68825010448311, 0, 292.640740740741, 236.982800172756</t>
  </si>
  <si>
    <t>1, 0, 5.15044776691179E-03, 0, 0, 1, 0, 0, 1, 0, 0, 0.816459726149246, 0, 1.02940341240596, 0, 1.46256412779121, 0, 1.62603163444203, 0, 0.275203673862869, 0, 0.354002229559931, 0, 0.657011145914754, 0, 82.1981421146875, 0, 148.379543916186, 0, 9482.08, 0, 17.242206754681, 0, 20.4274186906762, 0, 3.29664958118674, 0, 297.386111111111, 236.982800172756</t>
  </si>
  <si>
    <t>1, 0, 5.15044776691179E-03, 0, 0, 1, 0, 0, 1, 0, 0, 0.813186017655081, 0, 1.0249597881425, 0, 1.4605049370853, 0, 1.62185225502756, 0, 0.274148124913432, 0, 0.352108472086981, 0, 0.632099974584942, 0, 80.4694137863943, 0, 148.379543916186, 0, 9482.08, 0, 17.1465360988685, 0, 20.3100269941797, 0, 2.96074917779083, 0, 302.131481481482, 236.982800172756</t>
  </si>
  <si>
    <t>1, 0, 5.15044776691179E-03, 0, 0, 1, 0, 0, 1, 0, 0, 0.809941091640144, 0, 1.02066554281669, 0, 1.45847387139115, 0, 1.6178524303381, 0, 0.273105440023995, 0, 0.350290250494955, 0, 0.607303340868586, 0, 78.7920504448871, 0, 148.379543916186, 0, 9482.08, 0, 17.0518066884338, 0, 20.1957408814259, 0, 2.67118452382371, 0, 306.876851851852, 236.982800172756</t>
  </si>
  <si>
    <t>1, 0, 5.15044776691179E-03, 0, 0, 1, 0, 0, 1, 0, 0, 0.806723089909946, 0, 1.01650855904959, 0, 1.45646937671898, 0, 1.61401647519561, 0, 0.272074883353562, 0, 0.348541159648389, 0, 0.582608379341117, 0, 77.1619472205714, 0, 148.379543916186, 0, 9482.08, 0, 16.9579834261989, 0, 20.0843326683303, 0, 2.42035921457654, 0, 311.622222222222, 236.982800172756</t>
  </si>
  <si>
    <t>1, 0, 5.15044776691179E-03, 0, 0, 1, 0, 0, 1, 0, 0, 0.80353023741049, 0, 1.01247823901698, 0, 1.45448998260129, 0, 1.61033073949748, 0, 0.271055756657576, 0, 0.346855612449283, 0, 0.558002642830647, 0, 75.5755096683391, 0, 148.379543916186, 0, 9482.08, 0, 16.8650321574516, 0, 19.9756043223092, 0, 2.20207922222805, 0, 316.367592592593, 236.982800172756</t>
  </si>
  <si>
    <t>1, 0, 5.15044776691179E-03, 0, 0, 1, 0, 0, 1, 0, 0, 0.800360837169672, 0, 1.00856524480949, 0, 1.45253429636433, 0, 1.60678325708366, 0, 0.27004739678209, 0, 0.345228699629644, 0, 0.533474074318117, 0, 74.029566501972, 0, 148.379543916186, 0, 9482.08, 0, 16.7729196386371, 0, 19.8693821756697, 0, 2.01126888058981, 0, 321.112962962963, 236.982800172756</t>
  </si>
  <si>
    <t>1, 0, 5.15044776691179E-03, 0, 0, 1, 0, 0, 1, 0, 0, 0.797213265646712, 0, 1.00476129315364, 0, 1.45060099788983, 0, 1.60336346858627, 0, 0.269049173367701, 0, 0.343656078964803, 0, 0.509010980931659, 0, 72.52130058796, 0, 148.379543916186, 0, 9482.08, 0, 16.6816135085467, 0, 19.7655127736898, 0, 1.84374900293798, 0, 325.858333333333, 236.982800172756</t>
  </si>
  <si>
    <t>1, 0, 5.15044776691179E-03, 0, 0, 1, 0, 0, 1, 0, 0, 0.794085968445693, 0, 1.00105899128065, 0, 1.44868883481432, 0, 1.60006200016334, 0, 0.268060486740819, 0, 0.342133886734555, 0, 0.484602009794475, 0, 71.0481937674779, 0, 148.379543916186, 0, 9482.08, 0, 16.5910822615882, 0, 19.6638595774065, 0, 1.69606260341346, 0, 330.603703703704, 236.982800172756</t>
  </si>
  <si>
    <t>1, 0, 5.15044776691179E-03, 0, 0, 1, 0, 0, 1, 0, 0, 0.790977456355835, 0, 0.997451704348145, 0, 1.44679661812071, 0, 1.59687048500436, 0, 0.26708076597299, 0, 0.340658666229678, 0, 0.460236125524034, 0, 69.6079822867822, 0, 148.379543916186, 0, 9482.08, 0, 16.5012952228141, 0, 19.564300318637, 0, 1.56533729624265, 0, 335.349074074074, 236.982800172756</t>
  </si>
  <si>
    <t>1, 0, 5.15044776691179E-03, 0, 0, 1, 0, 0, 1, 0, 0, 0.787886301685928, 0, 0.993933447344572, 0, 1.44492321808217, 0, 1.59378141796646, 0, 0.266109467091404, 0, 0.339227309474301, 0, 0.435902589206735, 0, 68.1986204619491, 0, 148.379543916186, 0, 9482.08, 0, 16.412222524441, 0, 19.4667248586231, 0, 1.44917610843396, 0, 340.094444444444, 236.982800172756</t>
  </si>
  <si>
    <t>1, 0, 5.15044776691179E-03, 0, 0, 1, 0, 0, 1, 0, 0, 0.784811134864797, 0, 0.990498796195687, 0, 1.44306756052388, 0, 1.59078803615498, 0, 0.265146071425846, 0, 0.337837009307042, 0, 0.411590938697622, 0, 66.8182508038868, 0, 148.379543916186, 0, 9482.08, 0, 16.3238350836528, 0, 19.3710334397432, 0, 1.3455704191973, 0, 344.839814814815, 236.982800172756</t>
  </si>
  <si>
    <t>1, 0, 5.15044776691179E-03, 0, 0, 1, 0, 0, 1, 0, 0, 0.78175064128296, 0, 0.987142814081007, 0, 1.44122862337168, 0, 1.58788422002625, 0, 0.26419008407911, 0, 0.336485219662913, 0, 0.387290970112347, 0, 65.4651792616579, 0, 148.379543916186, 0, 9482.08, 0, 16.2361045815154, 0, 19.2771352470326, 0, 1.25283021746788, 0, 349.585185185185, 236.982800172756</t>
  </si>
  <si>
    <t>1, 0, 5.15044776691179E-03, 0, 0, 1, 0, 0, 1, 0, 0, 0.778703558354737, 0, 0.9838609899079, 0, 1.43940543346146, 0, 1.58506441087438, 0, 0.26324103250971, 0, 0.335169622407577, 0, 0.362992720403784, 0, 64.1378545576155, 0, 148.379543916186, 0, 9482.08, 0, 16.1490034428858, 0, 19.1849472160973, 0, 1.16952798020611, 0, 354.330555555556, 236.982800172756</t>
  </si>
  <si>
    <t>1, 0, 5.15044776691179E-03, 0, 0, 1, 0, 0, 1, 0, 0, 0.77566867278122, 0, 0.980649186585507, 0, 1.43759706358486, 0, 1.58232354151059, 0, 0.26229846521662, 0, 0.333888099451589, 0, 0.33868645091871, 0, 62.8348508210483, 0, 148.379543916186, 0, 9482.08, 0, 16.0625048171976, 0, 19.0943930386177, 0, 1.09445331397687, 0, 359.075925925926, 236.982800172756</t>
  </si>
  <si>
    <t>1, 0, 5.15044776691179E-03, 0, 0, 1, 0, 0, 1, 0, 0, 0.772644817998016, 0, 0.97750359725967, 0, 1.43580262975079, 0, 1.57965697765007, 0, 0.261361950517284, 0, 0.332638709153052, 0, 0.314362631851995, 0, 61.5548529014021, 0, 148.379543916186, 0, 9482.08, 0, 15.9765825600517, 0, 19.0054023275256, 0, 1.02657614065629, 0, 363.821296296296, 236.982800172756</t>
  </si>
  <si>
    <t>1, 0, 5.15044776691179E-03, 0, 0, 1, 0, 0, 1, 0, 0, 0.76963087179293, 0, 0.974420708062089, 0, 1.43402128864365, 0, 1.57706046805391, 0, 0.260431075410962, 0, 0.331419666229025, 0, 0.290011927521426, 0, 60.2966438739445, 0, 148.379543916186, 0, 9482.08, 0, 15.8912112155477, 0, 18.9179099121338, 0, 0.965016695569455, 0, 368.566666666667, 236.982800172756</t>
  </si>
  <si>
    <t>1, 0, 5.15044776691179E-03, 0, 0, 1, 0, 0, 1, 0, 0, 0.766625754080602, 0, 0.971397266226035, 0, 1.43225223526194, 0, 1.57453010187918, 0, 0.259505444520331, 0, 0.330229324557541, 0, 0.265625182396392, 0, 59.0590943513265, 0, 148.379543916186, 0, 9482.08, 0, 15.8063659993073, 0, 18.8318552397285, 0, 0.909020980557359, 0, 373.312037037037, 236.982800172756</t>
  </si>
  <si>
    <t>1, 0, 5.15044776691179E-03, 0, 0, 1, 0, 0, 1, 0, 0, 0.763628424822615, 0, 0.968430252651197, 0, 1.43049470072205, 0, 1.57206227200215, 0, 0.258584679105098, 0, 0.329066162376351, 0, 0.241193407822277, 0, 57.8411532919753, 0, 148.379543916186, 0, 9482.08, 0, 15.7220227821561, 0, 18.7471818649221, 0, 0.857940603055617, 0, 378.057407407407, 236.982800172756</t>
  </si>
  <si>
    <t>1, 0, 5.15044776691179E-03, 0, 0, 1, 0, 0, 1, 0, 0, 0.76063788208268, 0, 0.965516858179081, 0, 1.42874795021412, 0, 1.56965364332117, 0, 0.257668416141931, 0, 0.327928769480909, 0, 0.216707769387811, 0, 56.6418400564566, 0, 148.379543916186, 0, 9482.08, 0, 15.6381580744351, 0, 18.6638370117647, 0, 0.811216155862313, 0, 382.802777777778, 236.982800172756</t>
  </si>
  <si>
    <t>1, 0, 5.15044776691179E-03, 0, 0, 1, 0, 0, 1, 0, 0, 0.757653160207775, 0, 0.962654462980343, 0, 1.4270112810978, 0, 1.56730112523484, 0, 0.25675630746568, 0, 0.326815836099547, 0, 0.192159574889787, 0, 55.4602375100742, 0, 148.379543916186, 0, 9482.08, 0, 15.5547490109247, 0, 18.5817711965042, 0, 0.768363466329309, 0, 387.548148148148, 236.982800172756</t>
  </si>
  <si>
    <t>1, 0, 5.15044776691179E-03, 0, 0, 1, 0, 0, 1, 0, 0, 0.754673328126948, 0, 0.959840618565811, 0, 1.42528402112728, 0, 1.56500184763999, 0, 0.255848018967315, 0, 0.325726143183212, 0, 0.167540262854107, 0, 54.2954860071677, 0, 148.379543916186, 0, 9482.08, 0, 15.471773336367, 0, 18.5009379011588, 0, 0.728962179631161, 0, 392.293518518519, 236.982800172756</t>
  </si>
  <si>
    <t>1, 0, 5.15044776691179E-03, 0, 0, 1, 0, 0, 1, 0, 0, 0.751697487760397, 0, 0.957073032020666, 0, 1.42356552679576, 0, 1.56275313991174, 0, 0.254943229844472, 0, 0.324658553894319, 0, 0.142841391576746, 0, 53.1467781221191, 0, 148.379543916186, 0, 9482.08, 0, 15.3892093915788, 0, 18.4212932898637, 0, 0.692646247774757, 0, 397.038888888889, 236.982800172756</t>
  </si>
  <si>
    <t>1, 0, 5.15044776691179E-03, 0, 0, 1, 0, 0, 1, 0, 0, 0.826954609334692, 0, 1.04425782784136, 0, 1.4692355978569, 0, 1.64030955541822, 0, 0.278612611964238, 0, 0.36042507856126, 0, 0.736173626468141, 0, 87.9259912959421, 0, 148.379543916186, 0, 9482.08, 0, 17.5442525009063, 0, 20.8099156315933, 0, 4.72088793814707, 0, 283.15, 243.174010791531</t>
  </si>
  <si>
    <t>1, 0, 5.15044776691179E-03, 0, 0, 1, 0, 0, 1, 0, 0, 0.823588372944971, 0, 1.03926773454706, 0, 1.46708391282542, 0, 1.63545954251451, 0, 0.277514976453078, 0, 0.358251420313835, 0, 0.710896585645178, 0, 86.0105307901105, 0, 148.379543916186, 0, 9482.08, 0, 17.4456511029342, 0, 20.6813120402268, 0, 4.17669885293652, 0, 287.89537037037, 243.174010791531</t>
  </si>
  <si>
    <t>1, 0, 5.15044776691179E-03, 0, 0, 1, 0, 0, 1, 0, 0, 0.820257249360216, 0, 1.03447717260083, 0, 1.46496570824136, 0, 1.63085476888718, 0, 0.276432731107459, 0, 0.356179970557729, 0, 0.685777425500998, 0, 84.1633821250724, 0, 148.379543916186, 0, 9482.08, 0, 17.348105965315, 0, 20.5567716673146, 0, 3.71475759432909, 0, 292.640740740741, 243.174010791531</t>
  </si>
  <si>
    <t>1, 0, 5.15044776691179E-03, 0, 0, 1, 0, 0, 1, 0, 0, 0.81695909566846, 0, 1.02986691301269, 0, 1.46287913688087, 0, 1.6264699658382, 0, 0.275365008937946, 0, 0.354200486124264, 0, 0.660801860560271, 0, 82.3780529362758, 0, 148.379543916186, 0, 9482.08, 0, 17.2515789867172, 0, 20.4359251111852, 0, 3.32052473824498, 0, 297.386111111111, 243.174010791531</t>
  </si>
  <si>
    <t>1, 0, 5.15044776691179E-03, 0, 0, 1, 0, 0, 1, 0, 0, 0.81369187073879, 0, 1.02542060456947, 0, 1.46082245624004, 0, 1.62228374732766, 0, 0.274310989797859, 0, 0.35230427726759, 0, 0.635956127489861, 0, 80.6490172256031, 0, 148.379543916186, 0, 9482.08, 0, 17.1560331285706, 0, 20.3184607185065, 0, 2.9823323157814, 0, 302.131481481482, 243.174010791531</t>
  </si>
  <si>
    <t>1, 0, 5.15044776691179E-03, 0, 0, 1, 0, 0, 1, 0, 0, 0.810453628560353, 0, 1.02112419852775, 0, 1.45879402089246, 0, 1.61827782640051, 0, 0.273269897058907, 0, 0.350483896040831, 0, 0.611226948671435, 0, 78.9715222601133, 0, 148.379543916186, 0, 9482.08, 0, 17.0614323722051, 0, 20.2041126265683, 0, 2.6907645550479, 0, 306.876851851852, 243.174010791531</t>
  </si>
  <si>
    <t>1, 0, 5.15044776691179E-03, 0, 0, 1, 0, 0, 1, 0, 0, 0.80724251217661, 0, 1.01696551257073, 0, 1.45679227555617, 0, 1.61443642268463, 0, 0.272240994590209, 0, 0.348732900348964, 0, 0.586601498911413, 0, 77.3414421470174, 0, 148.379543916186, 0, 9482.08, 0, 16.9677416805263, 0, 20.0926517589517, 0, 2.43818243474761, 0, 311.622222222222, 243.174010791531</t>
  </si>
  <si>
    <t>1, 0, 5.15044776691179E-03, 0, 0, 1, 0, 0, 1, 0, 0, 0.804056748142908, 0, 1.01293389514698, 0, 1.45481574878637, 0, 1.61074580725427, 0, 0.271223584004971, 0, 0.347045672478958, 0, 0.562067374886386, 0, 75.7551650761455, 0, 148.379543916186, 0, 9482.08, 0, 16.8749269634061, 0, 19.9838789392641, 0, 2.218356432821, 0, 316.367592592593, 243.174010791531</t>
  </si>
  <si>
    <t>1, 0, 5.15044776691179E-03, 0, 0, 1, 0, 0, 1, 0, 0, 0.800894641446666, 0, 1.00901996347704, 0, 1.45286304722288, 0, 1.60719394805754, 0, 0.270217002144403, 0, 0.345417277561714, 0, 0.537612566987357, 0, 74.209505285798, 0, 148.379543916186, 0, 9482.08, 0, 16.7829550461369, 0, 19.8776195515501, 0, 2.02618119165742, 0, 321.112962962963, 243.174010791531</t>
  </si>
  <si>
    <t>1, 0, 5.15044776691179E-03, 0, 0, 1, 0, 0, 1, 0, 0, 0.797754570838856, 0, 1.00521539649764, 0, 1.45093285033094, 0, 1.6037702301697, 0, 0.269220618772807, 0, 0.343843351780557, 0, 0.513225433280933, 0, 72.7016334765534, 0, 148.379543916186, 0, 9482.08, 0, 16.6917936404302, 0, 19.7737193484711, 0, 1.85745258310787, 0, 325.858333333333, 243.174010791531</t>
  </si>
  <si>
    <t>1, 0, 5.15044776691179E-03, 0, 0, 1, 0, 0, 1, 0, 0, 0.794634984532218, 0, 1.00151276937053, 0, 1.4490239055824, 0, 1.60046523254, 0, 0.268233834461223, 0, 0.342320013063111, 0, 0.488894675343158, 0, 71.2290211894766, 0, 148.379543916186, 0, 9482.08, 0, 16.601411317533, 0, 19.6720411236316, 0, 1.70869258565382, 0, 330.603703703704, 243.174010791531</t>
  </si>
  <si>
    <t>1, 0, 5.15044776691179E-03, 0, 0, 1, 0, 0, 1, 0, 0, 0.791534396228483, 0, 0.997905419850307, 0, 1.44713502403142, 0, 1.5972705479578, 0, 0.267256078640147, 0, 0.340843788991532, 0, 0.464609315761652, 0, 69.7893958927406, 0, 148.379543916186, 0, 9482.08, 0, 16.5117774831339, 0, 19.5724620430541, 0, 1.57701100339288, 0, 335.349074074074, 243.174010791531</t>
  </si>
  <si>
    <t>1, 0, 5.15044776691179E-03, 0, 0, 1, 0, 0, 1, 0, 0, 0.788451381441744, 0, 0.994387339362855, 0, 1.44526507624461, 0, 1.59417863648226, 0, 0.266286807804342, 0, 0.339411558057428, 0, 0.440358677128916, 0, 68.3807043770213, 0, 148.379543916186, 0, 9482.08, 0, 16.4228623537861, 0, 19.4748714854176, 0, 1.45999572809637, 0, 340.094444444444, 243.174010791531</t>
  </si>
  <si>
    <t>1, 0, 5.15044776691179E-03, 0, 0, 1, 0, 0, 1, 0, 0, 0.785384574089573, 0, 0.990953083457698, 0, 1.44341298855062, 0, 1.59118270506774, 0, 0.265325503854874, 0, 0.338020501372727, 0, 0.416132362374818, 0, 67.0010826672834, 0, 148.379543916186, 0, 9482.08, 0, 16.3346369346372, 0, 19.3791692792338, 0, 1.35562523091557, 0, 344.839814814815, 243.174010791531</t>
  </si>
  <si>
    <t>1, 0, 5.15044776691179E-03, 0, 0, 1, 0, 0, 1, 0, 0, 0.782332663327221, 0, 0.987597697601514, 0, 1.44157773957861, 0, 1.58827660790305, 0, 0.264371672565424, 0, 0.336668062655503, 0, 0.391920236307638, 0, 65.6488310956935, 0, 148.379543916186, 0, 9482.08, 0, 16.2470729982971, 0, 19.2852642527794, 0, 1.26219845429041, 0, 349.585185185185, 243.174010791531</t>
  </si>
  <si>
    <t>1, 0, 5.15044776691179E-03, 0, 0, 1, 0, 0, 1, 0, 0, 0.779294390602959, 0, 0.98431665523046, 0, 1.43975835705826, 0, 1.58545476328249, 0, 0.263424842161303, 0, 0.335351914825395, 0, 0.367712408247101, 0, 64.3223934993661, 0, 148.379543916186, 0, 9482.08, 0, 16.1601430647037, 0, 19.1930730326908, 0, 1.17827839048096, 0, 354.330555555556, 243.174010791531</t>
  </si>
  <si>
    <t>1, 0, 5.15044776691179E-03, 0, 0, 1, 0, 0, 1, 0, 0, 0.776268546916123, 0, 0.981105805681199, 0, 1.43795391485783, 0, 1.58271208378469, 0, 0.262484562001245, 0, 0.334069931923625, 0, 0.343499215654508, 0, 63.0203397423399, 0, 148.379543916186, 0, 9482.08, 0, 16.0738203818929, 0, 19.1025190419154, 0, 1.10264647634925, 0, 359.075925925926, 243.174010791531</t>
  </si>
  <si>
    <t>1, 0, 5.15044776691179E-03, 0, 0, 1, 0, 0, 1, 0, 0, 0.773253970260561, 0, 0.977961330144915, 0, 1.4361635302387, 0, 1.58004391724945, 0, 0.261550401352826, 0, 0.332820165356506, 0, 0.31927120866843, 0, 61.7413509373537, 0, 148.379543916186, 0, 9482.08, 0, 15.9880789075774, 0, 19.0135316587212, 0, 1.03426557511724, 0, 363.821296296296, 243.174010791531</t>
  </si>
  <si>
    <t>1, 0, 5.15044776691179E-03, 0, 0, 1, 0, 0, 1, 0, 0, 0.770249543239133, 0, 0.974879704184761, 0, 1.43438636130787, 0, 1.5774459965816, 0, 0.260621948253696, 0, 0.331600823675564, 0, 0.295019135473262, 0, 60.4842068761011, 0, 148.379543916186, 0, 9482.08, 0, 15.9028932914806, 0, 18.9260455067549, 0, 0.972249805332739, 0, 368.566666666667, 243.174010791531</t>
  </si>
  <si>
    <t>1, 0, 5.15044776691179E-03, 0, 0, 1, 0, 0, 1, 0, 0, 0.767254190835858, 0, 0.971857665659178, 0, 1.43262160465142, 0, 1.57491439682037, 0, 0.259698808451425, 0, 0.33041025527051, 0, 0.270733928431187, 0, 59.2477752782015, 0, 148.379543916186, 0, 9482.08, 0, 15.8182388583686, 0, 18.8399998524399, 0, 0.91583985310873, 0, 373.312037037037, 243.174010791531</t>
  </si>
  <si>
    <t>1, 0, 5.15044776691179E-03, 0, 0, 1, 0, 0, 1, 0, 0, 0.764266878334221, 0, 0.968892187126029, 0, 1.43086849313402, 0, 1.5724454982281, 0, 0.258780604415679, 0, 0.329246933476892, 0, 0.246406690919723, 0, 58.0310025473286, 0, 148.379543916186, 0, 9482.08, 0, 15.7340915917476, 0, 18.755338090837, 0, 0.864382693562909, 0, 378.057407407407, 243.174010791531</t>
  </si>
  <si>
    <t>1, 0, 5.15044776691179E-03, 0, 0, 1, 0, 0, 1, 0, 0, 0.761286609371294, 0, 0.965980451982989, 0, 1.42912629385114, 0, 1.57003595439622, 0, 0.257866974417063, 0, 0.328109443697527, 0, 0.222028684822941, 0, 56.832905783678, 0, 148.379543916186, 0, 9482.08, 0, 15.6504281181985, 0, 18.6720073048335, 0, 0.81731487199105, 0, 382.802777777778, 243.174010791531</t>
  </si>
  <si>
    <t>1, 0, 5.15044776691179E-03, 0, 0, 1, 0, 0, 1, 0, 0, 0.758312424118223, 0, 0.963119833740833, 0, 1.42739430622176, 0, 1.56768266455709, 0, 0.256957571667473, 0, 0.326996472213014, 0, 0.197591318628764, 0, 55.6525658495063, 0, 148.379543916186, 0, 9482.08, 0, 15.5672256923264, 0, 18.589957885446, 0, 0.774148670130243, 0, 387.548148148148, 243.174010791531</t>
  </si>
  <si>
    <t>1, 0, 5.15044776691179E-03, 0, 0, 1, 0, 0, 1, 0, 0, 0.755343397578842, 0, 0.960307877937669, 0, 1.42567186021078, 0, 1.56538274944082, 0, 0.256052063517411, 0, 0.325906796416567, 0, 0.1730861360919, 0, 54.4891213219873, 0, 148.379543916186, 0, 9482.08, 0, 15.4844621823111, 0, 18.5091432033143, 0, 0.734460619534443, 0, 392.293518518519, 243.174010791531</t>
  </si>
  <si>
    <t>1, 0, 5.15044776691179E-03, 0, 0, 1, 0, 0, 1, 0, 0, 0.752378637998995, 0, 0.957542286290557, 0, 1.42395831467142, 0, 1.56313353013491, 0, 0.255150130706131, 0, 0.324839276256039, 0, 0.14850480542648, 0, 53.3417631974074, 0, 148.379543916186, 0, 9482.08, 0, 15.4021160560513, 0, 18.4295193232842, 0, 0.697881931374722, 0, 397.038888888889, 243.174010791531</t>
  </si>
  <si>
    <t>1, 0, 5.15044776691179E-03, 0, 0, 1, 0, 0, 1, 0, 0, 0.827433881365116, 0, 1.04473268986089, 0, 1.46954286739803, 0, 1.6407739636659, 0, 0.27876921778695, 0, 0.360632779159708, 0, 0.739763817808361, 0, 88.1078116120772, 0, 148.379543916186, 0, 9482.08, 0, 17.5532327642544, 0, 20.818710981908, 0, 4.75392748999663, 0, 283.15, 249.365221410306</t>
  </si>
  <si>
    <t>1, 0, 5.15044776691179E-03, 0, 0, 1, 0, 0, 1, 0, 0, 0.824073466911735, 0, 1.03973774888987, 0, 1.46739328795612, 0, 1.63591402182468, 0, 0.277672903909321, 0, 0.35845546003978, 0, 0.714545746357915, 0, 86.1913216506065, 0, 148.379543916186, 0, 9482.08, 0, 17.45474350232, 0, 20.6899895476357, 0, 4.20622943615703, 0, 287.89537037037, 249.365221410306</t>
  </si>
  <si>
    <t>1, 0, 5.15044776691179E-03, 0, 0, 1, 0, 0, 1, 0, 0, 0.820748361861465, 0, 1.03494316619807, 0, 1.46527731418221, 0, 1.631300507631, 0, 0.276592043774689, 0, 0.356380813800555, 0, 0.689487447105602, 0, 84.343417678135, 0, 148.379543916186, 0, 9482.08, 0, 17.3573141565646, 0, 20.5653486677717, 0, 3.74125680114827, 0, 292.640740740741, 249.365221410306</t>
  </si>
  <si>
    <t>1, 0, 5.15044776691179E-03, 0, 0, 1, 0, 0, 1, 0, 0, 0.817456423150554, 0, 1.03032958920744, 0, 1.46319309637513, 0, 1.6269079713689, 0, 0.275525769550609, 0, 0.354398527111727, 0, 0.664574662037819, 0, 82.5575671673236, 0, 148.379543916186, 0, 9482.08, 0, 17.2609066679621, 0, 20.4444162347452, 0, 3.34439446359803, 0, 297.386111111111, 249.365221410306</t>
  </si>
  <si>
    <t>1, 0, 5.15044776691179E-03, 0, 0, 1, 0, 0, 1, 0, 0, 0.814195609950067, 0, 1.02588056807249, 0, 1.46113888996338, 0, 1.62271488247567, 0, 0.274473260435431, 0, 0.352499854183119, 0, 0.639793659153845, 0, 80.8282121053476, 0, 148.379543916186, 0, 9482.08, 0, 17.1654840457108, 0, 20.3268784493924, 0, 3.00391229727837, 0, 302.131481481482, 249.365221410306</t>
  </si>
  <si>
    <t>1, 0, 5.15044776691179E-03, 0, 0, 1, 0, 0, 1, 0, 0, 0.810963976970996, 0, 1.02158197427366, 0, 1.45911304782563, 0, 1.61870283704292, 0, 0.273433739317924, 0, 0.350677301693696, 0, 0.615131195896584, 0, 79.1505738990265, 0, 148.379543916186, 0, 9482.08, 0, 17.0710103239483, 0, 20.2124677248277, 0, 2.71034323714321, 0, 306.876851851852, 249.365221410306</t>
  </si>
  <si>
    <t>1, 0, 5.15044776691179E-03, 0, 0, 1, 0, 0, 1, 0, 0, 0.807759668369391, 0, 1.01742156020202, 0, 1.45711401332551, 0, 1.61485595891761, 0, 0.27240646974246, 0, 0.348924390372791, 0, 0.590574485751357, 0, 77.520505521346, 0, 148.379543916186, 0, 9482.08, 0, 16.9774505230731, 0, 20.1009535831314, 0, 2.45600573258783, 0, 311.622222222222, 249.365221410306</t>
  </si>
  <si>
    <t>1, 0, 5.15044776691179E-03, 0, 0, 1, 0, 0, 1, 0, 0, 0.804580912178863, 0, 1.01338862030349, 0, 1.45514031397644, 0, 1.61116043989257, 0, 0.271390753143715, 0, 0.347235471723885, 0, 0.566111167606488, 0, 75.9343777106735, 0, 148.379543916186, 0, 9482.08, 0, 16.884770614841, 0, 19.9921356969354, 0, 2.234634837925, 0, 316.367592592593, 249.365221410306</t>
  </si>
  <si>
    <t>1, 0, 5.15044776691179E-03, 0, 0, 1, 0, 0, 1, 0, 0, 0.801426015209475, 0, 1.00947372671153, 0, 1.45319055566491, 0, 1.60760418166162, 0, 0.27038592632027, 0, 0.345605585143754, 0, 0.541729277538328, 0, 74.3889901615946, 0, 148.379543916186, 0, 9482.08, 0, 16.7929374905796, 0, 19.8858384963434, 0, 2.0410955614276, 0, 321.112962962963, 249.365221410306</t>
  </si>
  <si>
    <t>1, 0, 5.15044776691179E-03, 0, 0, 1, 0, 0, 1, 0, 0, 0.798293358360693, 0, 1.00566852039994, 0, 1.45126341737005, 0, 1.60417651345322, 0, 0.269391359120701, 0, 0.344030345117446, 0, 0.517417222732064, 0, 72.8815013541282, 0, 148.379543916186, 0, 9482.08, 0, 16.7019189319852, 0, 19.7819069368464, 0, 1.87115888016356, 0, 325.858333333333, 249.365221410306</t>
  </si>
  <si>
    <t>1, 0, 5.15044776691179E-03, 0, 0, 1, 0, 0, 1, 0, 0, 0.795181392303968, 0, 1.00196554432125, 0, 1.44935764632657, 0, 1.60086796677344, 0, 0.268406452319487, 0, 0.342505851134598, 0, 0.493163757296022, 0, 71.4093724848643, 0, 148.379543916186, 0, 9482.08, 0, 16.6116835840806, 0, 19.6802031409225, 0, 1.7213257750162, 0, 330.603703703704, 249.365221410306</t>
  </si>
  <si>
    <t>1, 0, 5.15044776691179E-03, 0, 0, 1, 0, 0, 1, 0, 0, 0.792088633496557, 0, 0.998358108713014, 0, 1.44747205358433, 0, 1.5976700938201, 0, 0.267430635663027, 0, 0.341028614998753, 0, 0.468957959760757, 0, 69.9703222073979, 0, 148.379543916186, 0, 9482.08, 0, 16.5222009299907, 0, 19.580603705771, 0, 1.58868827108484, 0, 335.349074074074, 249.365221410306</t>
  </si>
  <si>
    <t>1, 0, 5.15044776691179E-03, 0, 0, 1, 0, 0, 1, 0, 0, 0.789013660493405, 0, 0.994840181344438, 0, 1.44560550992446, 0, 1.59457531969678, 0, 0.266463366068613, 0, 0.339595501611371, 0, 0.444789212084054, 0, 68.5622897565887, 0, 148.379543916186, 0, 9482.08, 0, 16.4334412672617, 0, 19.4829975249999, 0, 1.47081915041496, 0, 340.094444444444, 249.365221410306</t>
  </si>
  <si>
    <t>1, 0, 5.15044776691179E-03, 0, 0, 1, 0, 0, 1, 0, 0, 0.785955110528658, 0, 0.991406297310394, 0, 1.44375694209682, 0, 1.59157682107595, 0, 0.265504125961495, 0, 0.338203680309825, 0, 0.420647180010498, 0, 67.183404645781, 0, 148.379543916186, 0, 9482.08, 0, 16.3453756855128, 0, 19.3872840111572, 0, 1.36568399704524, 0, 344.839814814815, 249.365221410306</t>
  </si>
  <si>
    <t>1, 0, 5.15044776691179E-03, 0, 0, 1, 0, 0, 1, 0, 0, 0.782911676341585, 0, 0.988051484298683, 0, 1.44192532934767, 0, 1.58866842576925, 0, 0.264552421736822, 0, 0.336850584555164, 0, 0.396521794650964, 0, 65.8319615682876, 0, 148.379543916186, 0, 9482.08, 0, 16.2579760452411, 0, 19.2933716339907, 0, 1.27157072413164, 0, 349.585185185185, 249.365221410306</t>
  </si>
  <si>
    <t>1, 0, 5.15044776691179E-03, 0, 0, 1, 0, 0, 1, 0, 0, 0.77988210322537, 0, 0.984771200218108, 0, 1.44010970021055, 0, 1.5858445289787, 0, 0.263607782335049, 0, 0.335533878287157, 0, 0.372403235169457, 0, 64.5063994569662, 0, 148.379543916186, 0, 9482.08, 0, 16.1712149576486, 0, 19.2011767096607, 0, 1.18703285339782, 0, 354.330555555556, 249.365221410306</t>
  </si>
  <si>
    <t>1, 0, 5.15044776691179E-03, 0, 0, 1, 0, 0, 1, 0, 0, 0.776865186279118, 0, 0.981561280784628, 0, 1.43830912953604, 0, 1.58310002297172, 0, 0.262669757920436, 0, 0.334251427648886, 0, 0.348281912473198, 0, 63.2052838939202, 0, 148.379543916186, 0, 9482.08, 0, 16.0850657653753, 0, 19.1106223910869, 0, 1.11084366366176, 0, 359.075925925926, 249.365221410306</t>
  </si>
  <si>
    <t>1, 0, 5.15044776691179E-03, 0, 0, 1, 0, 0, 1, 0, 0, 0.773859767846984, 0, 0.978417895192963, 0, 1.43652273573944, 0, 1.58043023764553, 0, 0.261737918653882, 0, 0.333001277070193, 0, 0.324148453824516, 0, 61.9272922403589, 0, 148.379543916186, 0, 9482.08, 0, 15.9995025240664, 0, 19.0216378207517, 0, 1.0419589690893, 0, 363.821296296296, 249.365221410306</t>
  </si>
  <si>
    <t>1, 0, 5.15044776691179E-03, 0, 0, 1, 0, 0, 1, 0, 0, 0.770864735128739, 0, 0.975337508401108, 0, 1.43474967824701, 0, 1.57783088999082, 0, 0.260811853551818, 0, 0.331781628915743, 0, 0.299993688291812, 0, 60.67120099107, 0, 148.379543916186, 0, 9482.08, 0, 15.914499984694, 0, 18.9341574156564, 0, 0.97948677934936, 0, 368.566666666667, 249.365221410306</t>
  </si>
  <si>
    <t>1, 0, 5.15044776691179E-03, 0, 0, 1, 0, 0, 1, 0, 0, 0.767879017949033, 0, 0.972316848860314, 0, 1.43298915512421, 0, 1.57529804087877, 0, 0.259891169424183, 0, 0.330590826068385, 0, 0.275808632975769, 0, 59.4358749605063, 0, 148.379543916186, 0, 9482.08, 0, 15.8300335765912, 0, 18.8481202604984, 0, 0.922662471320119, 0, 373.312037037037, 249.365221410306</t>
  </si>
  <si>
    <t>1, 0, 5.15044776691179E-03, 0, 0, 1, 0, 0, 1, 0, 0, 0.764901586673474, 0, 0.969352880757739, 0, 1.43124040087064, 0, 1.57282805791405, 0, 0.25897548988504, 0, 0.329427336945215, 0, 0.251584479950385, 0, 58.2202579864104, 0, 148.379543916186, 0, 9482.08, 0, 15.7460793911564, 0, 18.7634695900207, 0, 0.870828393130699, 0, 378.057407407407, 249.365221410306</t>
  </si>
  <si>
    <t>1, 0, 5.15044776691179E-03, 0, 0, 1, 0, 0, 1, 0, 0, 0.7619314502609, 0, 0.966442780021204, 0, 1.42950268436831, 0, 1.57041758334277, 0, 0.258064454430093, 0, 0.328289742542084, 0, 0.227312583865126, 0, 57.0233648981991, 0, 148.379543916186, 0, 9482.08, 0, 15.6626141661972, 0, 18.680152345262, 0, 0.823417046934125, 0, 382.802777777778, 249.365221410306</t>
  </si>
  <si>
    <t>1, 0, 5.15044776691179E-03, 0, 0, 1, 0, 0, 1, 0, 0, 0.758967654442773, 0, 0.963583913477943, 0, 1.42777530697095, 0, 1.56806350619717, 0, 0.257157717576052, 0, 0.327176725179124, 0, 0.202984450163919, 0, 55.844274545289, 0, 148.379543916186, 0, 9482.08, 0, 15.5796152708971, 0, 18.5981187913886, 0, 0.779937172425805, 0, 387.548148148148, 249.365221410306</t>
  </si>
  <si>
    <t>1, 0, 5.15044776691179E-03, 0, 0, 1, 0, 0, 1, 0, 0, 0.756009280020997, 0, 0.960773820671635, 0, 1.42605760072362, 0, 1.56576293801052, 0, 0.256254948057137, 0, 0.326087058680431, 0, 0.178591723877533, 0, 54.6821237183817, 0, 148.379543916186, 0, 9482.08, 0, 15.4970606913835, 0, 18.5173221870994, 0, 0.739962190420334, 0, 392.293518518519, 249.365221410306</t>
  </si>
  <si>
    <t>1, 0, 5.15044776691179E-03, 0, 0, 1, 0, 0, 1, 0, 0, 0.753055441276803, 0, 0.958010197931118, 0, 1.42434892670261, 0, 1.56351319155581, 0, 0.255355828074623, 0, 0.325019599769041, 0, 0.154126178953904, 0, 53.5361018267485, 0, 148.379543916186, 0, 9482.08, 0, 15.4149290168912, 0, 18.4377184974356, 0, 0.703120573594216, 0, 397.038888888889, 249.365221410306</t>
  </si>
  <si>
    <t>1, 0, 5.15044776691179E-03, 0, 0, 1, 0, 0, 1, 0, 0, 0.827911328980695, 0, 1.04520683252205, 0, 1.46984919682577, 0, 1.64123817064233, 0, 0.278925309371269, 0, 0.360840313673888, 0, 0.743338208550979, 0, 88.2892774771987, 0, 148.379543916186, 0, 9482.08, 0, 17.5621732332905, 0, 20.8274936392206, 0, 4.78695074313296, 0, 283.15, 255.556432029082</t>
  </si>
  <si>
    <t>1, 0, 5.15044776691179E-03, 0, 0, 1, 0, 0, 1, 0, 0, 0.824556673297346, 0, 1.04020700757909, 0, 1.46770169116759, 0, 1.63636825379803, 0, 0.277830299646553, 0, 0.358659315716736, 0, 0.718178493205134, 0, 86.3717440091486, 0, 148.379543916186, 0, 9482.08, 0, 17.4637947251511, 0, 20.698653448843, 0, 4.23574816574533, 0, 287.89537037037, 255.556432029082</t>
  </si>
  <si>
    <t>1, 0, 5.15044776691179E-03, 0, 0, 1, 0, 0, 1, 0, 0, 0.821237521215294, 0, 1.03540837124774, 0, 1.46558791529984, 0, 1.63174595914877, 0, 0.276750806610246, 0, 0.356581457257235, 0, 0.693180415119613, 0, 84.5230716369618, 0, 148.379543916186, 0, 9482.08, 0, 17.366479739703, 0, 20.5739112412398, 0, 3.76774772177342, 0, 292.640740740741, 255.556432029082</t>
  </si>
  <si>
    <t>1, 0, 5.15044776691179E-03, 0, 0, 1, 0, 0, 1, 0, 0, 0.817951729411665, 0, 1.03079144652718, 0, 1.46350601698884, 0, 1.62734565460095, 0, 0.275685961556469, 0, 0.354596354299965, 0, 0.668329742451631, 0, 82.7366874083722, 0, 148.379543916186, 0, 9482.08, 0, 17.2701902579852, 0, 20.4528921817099, 0, 3.36825876052308, 0, 297.386111111111, 255.556432029082</t>
  </si>
  <si>
    <t>1, 0, 5.15044776691179E-03, 0, 0, 1, 0, 0, 1, 0, 0, 0.814697257247924, 0, 1.02633968432206, 0, 1.46145424953887, 0, 1.62314566405662, 0, 0.274634942997213, 0, 0.352695204636305, 0, 0.64361277317635, 0, 81.0070011022085, 0, 148.379543916186, 0, 9482.08, 0, 17.1748893346437, 0, 20.3352803094532, 0, 3.02548913282693, 0, 302.131481481482, 255.556432029082</t>
  </si>
  <si>
    <t>1, 0, 5.15044776691179E-03, 0, 0, 1, 0, 0, 1, 0, 0, 0.811472160040719, 0, 1.02203887587141, 0, 1.45943096407539, 0, 1.61912746588679, 0, 0.273596973305816, 0, 0.35087046928812, 0, 0.619016298371198, 0, 79.3292081193165, 0, 148.379543916186, 0, 9482.08, 0, 17.0805410542151, 0, 20.2208063014317, 0, 2.72992058846069, 0, 306.876851851852, 255.556432029082</t>
  </si>
  <si>
    <t>1, 0, 5.15044776691179E-03, 0, 0, 1, 0, 0, 1, 0, 0, 0.808274582937419, 0, 1.0178767079179, 0, 1.45743460254741, 0, 1.615275087567, 0, 0.272571315668166, 0, 0.349115631591724, 0, 0.59452756869765, 0, 77.6991401869001, 0, 148.379543916186, 0, 9482.08, 0, 16.9871104920851, 0, 20.1092382690005, 0, 2.47382913458006, 0, 311.622222222222, 255.556432029082</t>
  </si>
  <si>
    <t>1, 0, 5.15044776691179E-03, 0, 0, 1, 0, 0, 1, 0, 0, 0.805102755323362, 0, 1.01384242062811, 0, 1.45546369136423, 0, 1.61157464114763, 0, 0.271557271305347, 0, 0.347425012097726, 0, 0.570134263673376, 0, 76.1131505051139, 0, 148.379543916186, 0, 9482.08, 0, 16.8945636792864, 0, 20.0003747266075, 0, 2.25091447232443, 0, 316.367592592593, 255.556432029082</t>
  </si>
  <si>
    <t>1, 0, 5.15044776691179E-03, 0, 0, 1, 0, 0, 1, 0, 0, 0.801954985698943, 0, 1.00992654083047, 0, 1.45351683559427, 0, 1.6080139617038, 0, 0.270554176936775, 0, 0.345793624335092, 0, 0.545824463391599, 0, 74.5680241563713, 0, 148.379543916186, 0, 9482.08, 0, 16.8028675704642, 0, 19.8940391447077, 0, 2.05601203304215, 0, 321.112962962963, 255.556432029082</t>
  </si>
  <si>
    <t>1, 0, 5.15044776691179E-03, 0, 0, 1, 0, 0, 1, 0, 0, 0.798829656973903, 0, 1.0061206713621, 0, 1.45159271366343, 0, 1.60458232232577, 0, 0.269561402457241, 0, 0.344217060983845, 0, 0.521586622397877, 0, 73.0609073453468, 0, 148.379543916186, 0, 9482.08, 0, 16.7119900144688, 0, 19.7900756770466, 0, 1.88486794557912, 0, 325.858333333333, 255.556432029082</t>
  </si>
  <si>
    <t>1, 0, 5.15044776691179E-03, 0, 0, 1, 0, 0, 1, 0, 0, 0.795725222133853, 0, 1.00241732282618, 0, 1.44969007249932, 0, 1.60127020684092, 0, 0.268578348804946, 0, 0.342691403009469, 0, 0.497409545478597, 0, 71.5892508797178, 0, 148.379543916186, 0, 9482.08, 0, 16.6218997271455, 0, 19.688345771266, 0, 1.73396223122579, 0, 330.603703703704, 255.556432029082</t>
  </si>
  <si>
    <t>1, 0, 5.15044776691179E-03, 0, 0, 1, 0, 0, 1, 0, 0, 0.792640200240234, 0, 0.99880977782884, 0, 1.44780772307465, 0, 1.5980691266634, 0, 0.267604446000678, 0, 0.341213146366642, 0, 0.473282365150379, 0, 70.1507645619769, 0, 148.379543916186, 0, 9482.08, 0, 16.5325662659718, 0, 19.5887254527025, 0, 1.60036916717695, 0, 335.349074074074, 255.556432029082</t>
  </si>
  <si>
    <t>1, 0, 5.15044776691179E-03, 0, 0, 1, 0, 0, 1, 0, 0, 0.789573172730538, 0, 0.995291980388375, 0, 1.44594453630915, 0, 1.59497147178297, 0, 0.266639151340909, 0, 0.339779142308864, 0, 0.449194520672173, 0, 68.7433800407589, 0, 148.379543916186, 0, 9482.08, 0, 16.44396000627, 0, 19.4911031273772, 0, 1.48164645124068, 0, 340.094444444444, 255.556432029082</t>
  </si>
  <si>
    <t>1, 0, 5.15044776691179E-03, 0, 0, 1, 0, 0, 1, 0, 0, 0.786522779989708, 0, 0.991858445066487, 0, 1.44409943929461, 0, 1.5919703884588, 0, 0.265681947729707, 0, 0.338386548350961, 0, 0.425135738424166, 0, 67.3652202921424, 0, 148.379543916186, 0, 9482.08, 0, 16.3560521187696, 0, 19.3953777897717, 0, 1.37574680128077, 0, 344.839814814815, 255.556432029082</t>
  </si>
  <si>
    <t>1, 0, 5.15044776691179E-03, 0, 0, 1, 0, 0, 1, 0, 0, 0.783487718167555, 0, 0.988504181706048, 0, 1.44227141181168, 0, 1.5890596780154, 0, 0.264732342136265, 0, 0.337032787656775, 0, 0.401096013520185, 0, 66.0145743486813, 0, 148.379543916186, 0, 9482.08, 0, 16.2688145483456, 0, 19.3014575493319, 0, 1.28094711837598, 0, 349.585185185185, 255.556432029082</t>
  </si>
  <si>
    <t>1, 0, 5.15044776691179E-03, 0, 0, 1, 0, 0, 1, 0, 0, 0.780466736220136, 0, 0.985224632632378, 0, 1.44045948311115, 0, 1.58623371246978, 0, 0.263789864166426, 0, 0.335715515152296, 0, 0.37706559253738, 0, 64.6898762200242, 0, 148.379543916186, 0, 9482.08, 0, 16.1822199937912, 0, 19.2092584102324, 0, 1.19579146788238, 0, 354.330555555556, 255.556432029082</t>
  </si>
  <si>
    <t>1, 0, 5.15044776691179E-03, 0, 0, 1, 0, 0, 1, 0, 0, 0.777458633156063, 0, 0.982015619892586, 0, 1.43866272893561, 0, 1.5834873636994, 0, 0.262854064738005, 0, 0.334432589053635, 0, 0.35303495726446, 0, 63.3896871897373, 0, 148.379543916186, 0, 9482.08, 0, 16.0962418885196, 0, 19.1187032540703, 0, 1.11904498224171, 0, 359.075925925926, 255.556432029082</t>
  </si>
  <si>
    <t>1, 0, 5.15044776691179E-03, 0, 0, 1, 0, 0, 1, 0, 0, 0.774462255470163, 0, 0.978873300643207, 0, 1.4368802687596, 0, 1.58081594359158, 0, 0.261924514850679, 0, 0.333182046789449, 0, 0.328994809375941, 0, 62.1126808527705, 0, 148.379543916186, 0, 9482.08, 0, 16.0108543820983, 0, 19.029720986421, 0, 1.04965643617429, 0, 363.821296296296, 255.556432029082</t>
  </si>
  <si>
    <t>1, 0, 5.15044776691179E-03, 0, 0, 1, 0, 0, 1, 0, 0, 0.77147649475008, 0, 0.975794129200596, 0, 1.43511126322969, 0, 1.57821515316486, 0, 0.261000804442551, 0, 0.331962084516225, 0, 0.304936055960152, 0, 60.8576303937754, 0, 148.379543916186, 0, 9482.08, 0, 15.9260323225583, 0, 18.9422458166613, 0, 0.986727738383411, 0, 368.566666666667, 255.556432029082</t>
  </si>
  <si>
    <t>1, 0, 5.15044776691179E-03, 0, 0, 1, 0, 0, 1, 0, 0, 0.768500285442061, 0, 0.972774824576594, 0, 1.43335491178715, 0, 1.57568103907218, 0, 0.26008254132607, 0, 0.33077103959141, 0, 0.280849795829476, 0, 59.6233977100118, 0, 148.379543916186, 0, 9482.08, 0, 15.8417512394188, 0, 18.8562166469016, 0, 0.929488963022456, 0, 373.312037037037, 255.556432029082</t>
  </si>
  <si>
    <t>1, 0, 5.15044776691179E-03, 0, 0, 1, 0, 0, 1, 0, 0, 0.765532602764188, 0, 0.969812342558933, 0, 1.43161045045805, 0, 1.57320995621676, 0, 0.259169350196906, 0, 0.329607375497426, 0, 0.256727306554062, 0, 58.4089240622313, 0, 148.379543916186, 0, 9482.08, 0, 15.7579873273881, 0, 18.7715765508024, 0, 0.877277836579153, 0, 378.057407407407, 255.556432029082</t>
  </si>
  <si>
    <t>1, 0, 5.15044776691179E-03, 0, 0, 1, 0, 0, 1, 0, 0, 0.76257246075656, 0, 0.966903851579733, 0, 1.42987714979735, 0, 1.57079853546101, 0, 0.258260871710078, 0, 0.328469668808851, 0, 0.232560032166627, 0, 57.2132219987874, 0, 148.379543916186, 0, 9482.08, 0, 15.6747174307116, 0, 18.6882723268707, 0, 0.829522822445905, 0, 382.802777777778, 255.556432029082</t>
  </si>
  <si>
    <t>1, 0, 5.15044776691179E-03, 0, 0, 1, 0, 0, 1, 0, 0, 0.759618910458834, 0, 0.964046711759222, 0, 1.42815431297462, 0, 1.56844365560316, 0, 0.257356761618092, 0, 0.327356597872659, 0, 0.208339571490368, 0, 56.0353683465951, 0, 148.379543916186, 0, 9482.08, 0, 15.5919190281421, 0, 18.6062541138065, 0, 0.785729121854926, 0, 387.548148148148, 255.556432029082</t>
  </si>
  <si>
    <t>1, 0, 5.15044776691179E-03, 0, 0, 1, 0, 0, 1, 0, 0, 0.75667103820682, 0, 0.961238456625135, 0, 1.42644127399047, 0, 1.56614241894959, 0, 0.256456689966526, 0, 0.326266932932481, 0, 0.184057667049967, 0, 54.8744981007144, 0, 148.379543916186, 0, 9482.08, 0, 15.5095702185179, 0, 18.5254750578084, 0, 0.74546704779777, 0, 392.293518518519, 255.556432029082</t>
  </si>
  <si>
    <t>1, 0, 5.15044776691179E-03, 0, 0, 1, 0, 0, 1, 0, 0, 0.753727964040357, 0, 0.958476777098205, 0, 1.4247373960138, 0, 1.56389212993197, 0, 0.255560340342794, 0, 0.325199527476325, 0, 0.159706194527432, 0, 53.7297990746229, 0, 148.379543916186, 0, 9482.08, 0, 15.4276497069348, 0, 18.4458910236013, 0, 0.708362336808155, 0, 397.038888888889, 255.556432029082</t>
  </si>
  <si>
    <t>1, 0, 5.15044776691179E-03, 0, 0, 1, 0, 0, 1, 0, 0, 0.828386969659279, 0, 1.04568026102979, 0, 1.47015459518524, 0, 1.64170218001086, 0, 0.279080891648836, 0, 0.36104768385649, 0, 0.746896957708977, 0, 88.4703912828512, 0, 148.379543916186, 0, 9482.08, 0, 17.5710742948923, 0, 20.8362637193091, 0, 4.81995768321633, 0, 283.15, 261.747642647857</t>
  </si>
  <si>
    <t>1, 0, 5.15044776691179E-03, 0, 0, 1, 0, 0, 1, 0, 0, 0.825038010524355, 0, 1.04067551588941, 0, 1.46800913197661, 0, 1.6368222420174, 0, 0.277987168857556, 0, 0.358862989086633, 0, 0.721794994560962, 0, 86.5518003103963, 0, 148.379543916186, 0, 9482.08, 0, 17.4728051788748, 0, 20.7073038601281, 0, 4.26525503083487, 0, 287.89537037037, 261.747642647857</t>
  </si>
  <si>
    <t>1, 0, 5.15044776691179E-03, 0, 0, 1, 0, 0, 1, 0, 0, 0.821724746843137, 0, 1.03587279312021, 0, 1.46589752160917, 0, 1.63219112698517, 0, 0.276909025082872, 0, 0.35678190267416, 0, 0.696856507863539, 0, 84.7023465082077, 0, 148.379543916186, 0, 9482.08, 0, 17.3756031438978, 0, 20.5824595052262, 0, 3.79423035048569, 0, 292.640740740741, 261.747642647857</t>
  </si>
  <si>
    <t>1, 0, 5.15044776691179E-03, 0, 0, 1, 0, 0, 1, 0, 0, 0.818445034929718, 0, 1.03125249045784, 0, 1.46381790926316, 0, 1.62778301907208, 0, 0.275845590715993, 0, 0.354793969451107, 0, 0.672067290693657, 0, 82.9154162351152, 0, 148.379543916186, 0, 9482.08, 0, 17.2794302088957, 0, 20.4613530713654, 0, 3.39211762963976, 0, 297.386111111111, 261.747642647857</t>
  </si>
  <si>
    <t>1, 0, 5.15044776691179E-03, 0, 0, 1, 0, 0, 1, 0, 0, 0.815196834227916, 0, 1.02679795893529, 0, 1.46176854606371, 0, 1.62357609562489, 0, 0.274796043552115, 0, 0.352890330413618, 0, 0.647413669687765, 0, 81.1853868667527, 0, 148.379543916186, 0, 9482.08, 0, 17.1842494717146, 0, 20.3436664201862, 0, 3.04706283020278, 0, 302.131481481482, 261.747642647857</t>
  </si>
  <si>
    <t>1, 0, 5.15044776691179E-03, 0, 0, 1, 0, 0, 1, 0, 0, 0.811978200547479, 0, 1.02249490908215, 0, 1.45974778132654, 0, 1.61955171652148, 0, 0.27375960541765, 0, 0.35106340064166, 0, 0.622882468174932, 0, 79.5074276514563, 0, 148.379543916186, 0, 9482.08, 0, 17.0900250649566, 0, 20.2291284804378, 0, 2.74949662446541, 0, 306.876851851852, 261.747642647857</t>
  </si>
  <si>
    <t>1, 0, 5.15044776691179E-03, 0, 0, 1, 0, 0, 1, 0, 0, 0.808787279909807, 0, 1.01833096163457, 0, 1.45775405552767, 0, 1.61569381227162, 0, 0.272735539107342, 0, 0.349306625859847, 0, 0.598460972537984, 0, 77.8773489585562, 0, 148.379543916186, 0, 9482.08, 0, 16.9967221165711, 0, 20.1175059434671, 0, 2.49165266420112, 0, 311.622222222222, 261.747642647857</t>
  </si>
  <si>
    <t>1, 0, 5.15044776691179E-03, 0, 0, 1, 0, 0, 1, 0, 0, 0.805622302929612, 0, 1.01429530220166, 0, 1.45578589391198, 0, 1.61198841471955, 0, 0.271723145594762, 0, 0.347614295495604, 0, 0.574136901392436, 0, 76.2914863628925, 0, 148.379543916186, 0, 9482.08, 0, 16.9043067143475, 0, 20.0085961582882, 0, 2.26719536767417, 0, 316.367592592593, 261.747642647857</t>
  </si>
  <si>
    <t>1, 0, 5.15044776691179E-03, 0, 0, 1, 0, 0, 1, 0, 0, 0.802481579669944, 0, 1.01037841208797, 0, 1.45384190066736, 0, 1.60842329195532, 0, 0.270721761484896, 0, 0.345981397075733, 0, 0.549898377235884, 0, 74.7466102660219, 0, 148.379543916186, 0, 9482.08, 0, 16.8127458736264, 0, 19.9022216299695, 0, 2.07093064638684, 0, 321.112962962963, 261.747642647857</t>
  </si>
  <si>
    <t>1, 0, 5.15044776691179E-03, 0, 0, 1, 0, 0, 1, 0, 0, 0.79936349491733, 0, 1.0065718558196, 0, 1.45192075360148, 0, 1.60498766063807, 0, 0.26973075668197, 0, 0.344403501367994, 0, 0.525733900274385, 0, 73.2398545423491, 0, 148.379543916186, 0, 9482.08, 0, 16.7220075076782, 0, 19.7982257059134, 0, 1.89857982744286, 0, 325.858333333333, 261.747642647857</t>
  </si>
  <si>
    <t>1, 0, 5.15044776691179E-03, 0, 0, 1, 0, 0, 1, 0, 0, 0.796266503832069, 0, 1.00286811150973, 0, 1.45002119926744, 0, 1.60167195667994, 0, 0.26874953224958, 0, 0.342876670727198, 0, 0.50163232418117, 0, 71.768659566123, 0, 148.379543916186, 0, 9482.08, 0, 16.6320604003225, 0, 19.6964691552007, 0, 1.74660201048902, 0, 330.603703703704, 261.747642647857</t>
  </si>
  <si>
    <t>1, 0, 5.15044776691179E-03, 0, 0, 1, 0, 0, 1, 0, 0, 0.79318912793402, 0, 0.999260434018474, 0, 1.44814204849057, 0, 1.59846765051841, 0, 0.267777518442922, 0, 0.341397385188649, 0, 0.477582833570952, 0, 70.3307262521799, 0, 148.379543916186, 0, 9482.08, 0, 16.5428741804205, 0, 19.596827428254, 0, 1.6120537558723, 0, 335.349074074074, 261.747642647857</t>
  </si>
  <si>
    <t>1, 0, 5.15044776691179E-03, 0, 0, 1, 0, 0, 1, 0, 0, 0.79012995139075, 0, 0.995742743518779, 0, 1.44628217225607, 0, 1.59536709687059, 0, 0.266814172895875, 0, 0.339962482299893, 0, 0.453574923012639, 0, 68.9239786325233, 0, 148.379543916186, 0, 9482.08, 0, 16.4544192979722, 0, 19.4991884409838, 0, 1.49247770262814, 0, 340.094444444444, 261.747642647857</t>
  </si>
  <si>
    <t>1, 0, 5.15044776691179E-03, 0, 0, 1, 0, 0, 1, 0, 0, 0.787087617578379, 0, 0.992309533960576, 0, 1.44444049792133, 0, 1.59236341145053, 0, 0.265858978947649, 0, 0.338569107705077, 0, 0.429598377420895, 0, 67.5465331203503, 0, 148.379543916186, 0, 9482.08, 0, 16.3666670015829, 0, 19.4034507676973, 0, 1.38581372337602, 0, 344.839814814815, 261.747642647857</t>
  </si>
  <si>
    <t>1, 0, 5.15044776691179E-03, 0, 0, 1, 0, 0, 1, 0, 0, 0.784060825890295, 0, 0.988955797275725, 0, 1.44261600572178, 0, 1.58945036898529, 0, 0.264911444095835, 0, 0.337214674230564, 0, 0.405643253696141, 0, 66.1966730655981, 0, 148.379543916186, 0, 9482.08, 0, 16.27958931713, 0, 19.3095221557612, 0, 1.2903277243177, 0, 349.585185185185, 261.747642647857</t>
  </si>
  <si>
    <t>1, 0, 5.15044776691179E-03, 0, 0, 1, 0, 0, 1, 0, 0, 0.781048328770821, 0, 0.985676960149962, 0, 1.44080772554243, 0, 1.58662231821388, 0, 0.263971098563949, 0, 0.335896827754595, 0, 0.381699863490812, 0, 64.8728275358229, 0, 148.379543916186, 0, 9482.08, 0, 16.1931590274756, 0, 19.2173182958537, 0, 1.20455432861536, 0, 354.330555555556, 261.747642647857</t>
  </si>
  <si>
    <t>1, 0, 5.15044776691179E-03, 0, 0, 1, 0, 0, 1, 0, 0, 0.778048928955006, 0, 0.982468830913449, 0, 1.43901473393091, 0, 1.5838741105449, 0, 0.263037493973345, 0, 0.334613418537434, 0, 0.357758757005127, 0, 63.5735534995272, 0, 148.379543916186, 0, 9482.08, 0, 16.1073496531227, 0, 19.1267617969528, 0, 1.12725053401085, 0, 359.075925925926, 261.747642647857</t>
  </si>
  <si>
    <t>1, 0, 5.15044776691179E-03, 0, 0, 1, 0, 0, 1, 0, 0, 0.77506147689696, 0, 0.979327554642915, 0, 1.43723615133037, 0, 1.58120103978824, 0, 0.262110202110201, 0, 0.333362476981831, 0, 0.333810707720319, 0, 62.2975207707603, 0, 148.379543916186, 0, 9482.08, 0, 16.0221354337184, 0, 19.0377813266054, 0, 1.05735808540144, 0, 363.821296296296, 261.747642647857</t>
  </si>
  <si>
    <t>1, 0, 5.15044776691179E-03, 0, 0, 1, 0, 0, 1, 0, 0, 0.772084868371718, 0, 0.976249574976703, 0, 1.43547113951279, 0, 1.5785987909323, 0, 0.261188813779524, 0, 0.332142193014764, 0, 0.309846697992654, 0, 61.0434992109068, 0, 148.379543916186, 0, 9482.08, 0, 15.9374913103366, 0, 18.9503108855861, 0, 0.993972798452633, 0, 368.566666666667, 261.747642647857</t>
  </si>
  <si>
    <t>1, 0, 5.15044776691179E-03, 0, 0, 1, 0, 0, 1, 0, 0, 0.769118042237186, 0, 0.973231601455162, 0, 1.43371889919602, 0, 1.5760633963615, 0, 0.260272937738901, 0, 0.330950898449754, 0, 0.285857905439731, 0, 59.8103477881128, 0, 148.379543916186, 0, 9482.08, 0, 15.8533929084871, 0, 18.8642891925578, 0, 0.936319451119085, 0, 373.312037037037, 261.747642647857</t>
  </si>
  <si>
    <t>1, 0, 5.15044776691179E-03, 0, 0, 1, 0, 0, 1, 0, 0, 0.766159978344172, 0, 0.970270581438031, 0, 1.43197866782881, 0, 1.57359119823382, 0, 0.259362199705545, 0, 0.329787051818338, 0, 0.26183569005847, 0, 58.5970051751934, 0, 148.379543916186, 0, 9482.08, 0, 15.7698165218056, 0, 18.7796591593367, 0, 0.883731153611637, 0, 378.057407407407, 261.747642647857</t>
  </si>
  <si>
    <t>1, 0, 5.15044776691179E-03, 0, 0, 1, 0, 0, 1, 0, 0, 0.763209695583883, 0, 0.967363675836056, 0, 1.4302497175305, 0, 1.57117881598957, 0, 0.258456241430836, 0, 0.328649225259549, 0, 0.237771582021876, 0, 57.4024816292759, 0, 148.379543916186, 0, 9482.08, 0, 15.6867390963961, 0, 18.6963674412169, 0, 0.835632334962118, 0, 382.802777777778, 261.747642647857</t>
  </si>
  <si>
    <t>1, 0, 5.15044776691179E-03, 0, 0, 1, 0, 0, 1, 0, 0, 0.760266250063283, 0, 0.964508238039167, 0, 1.42853135317288, 0, 1.56882311815916, 0, 0.257554719837159, 0, 0.327536093134539, 0, 0.213657270106895, 0, 56.2258519452351, 0, 148.379543916186, 0, 9482.08, 0, 15.6041382157984, 0, 18.6143640498187, 0, 0.791524661535684, 0, 387.548148148148, 261.747642647857</t>
  </si>
  <si>
    <t>1, 0, 5.15044776691179E-03, 0, 0, 1, 0, 0, 1, 0, 0, 0.757328733399804, 0, 0.961701795537841, 0, 1.42682291059325, 0, 1.56652119779204, 0, 0.256657306212346, 0, 0.326446422095167, 0, 0.189484590711969, 0, 55.0662493134541, 0, 148.379543916186, 0, 9482.08, 0, 15.5219920865645, 0, 18.5336020182844, 0, 0.750975341437272, 0, 392.293518518519, 261.747642647857</t>
  </si>
  <si>
    <t>1, 0, 5.15044776691179E-03, 0, 0, 1, 0, 0, 1, 0, 0, 0.754396271127757, 0, 0.958942033825033, 0, 1.42512375492861, 0, 1.56427035095179, 0, 0.255763685457547, 0, 0.325379062384249, 0, 0.165245517427336, 0, 53.9228599429787, 0, 148.379543916186, 0, 9482.08, 0, 15.4402795244309, 0, 18.4540371105138, 0, 0.713607377425842, 0, 397.038888888889, 261.747642647857</t>
  </si>
  <si>
    <t>1, 0, 5.15044776691179E-03, 0, 0, 1, 0, 0, 1, 0, 0, 0.828860820611766, 0, 1.04615298054557, 0, 1.47045907138374, 0, 1.64216599541155, 0, 0.279235969475976, 0, 0.361254891447325, 0, 0.750440221797295, 0, 88.6511553993814, 0, 148.379543916186, 0, 9482.08, 0, 17.5799363300324, 0, 20.8450213370574, 0, 4.85294829369372, 0, 283.15, 267.938853266633</t>
  </si>
  <si>
    <t>1, 0, 5.15044776691179E-03, 0, 0, 1, 0, 0, 1, 0, 0, 0.825517496728695, 0, 1.04114327904968, 0, 1.46831561975225, 0, 1.63727599004033, 0, 0.278143516654324, 0, 0.359066481877649, 0, 0.725395416104568, 0, 86.7314929767114, 0, 148.379543916186, 0, 9482.08, 0, 17.481775264604, 0, 20.715940896821, 0, 4.2947500182181, 0, 287.89537037037, 267.938853266633</t>
  </si>
  <si>
    <t>1, 0, 5.15044776691179E-03, 0, 0, 1, 0, 0, 1, 0, 0, 0.822210057858755, 0, 1.03633643713777, 0, 1.46620614296684, 0, 1.63263601465781, 0, 0.27706670457468, 0, 0.35698215178317, 0, 0.700515900750676, 0, 84.8812447751307, 0, 148.379543916186, 0, 9482.08, 0, 17.3846847915226, 0, 20.5909935762362, 0, 3.82070467912759, 0, 292.640740740741, 267.938853266633</t>
  </si>
  <si>
    <t>1, 0, 5.15044776691179E-03, 0, 0, 1, 0, 0, 1, 0, 0, 0.818936359852209, 0, 1.0317127264349, 0, 1.46412878356956, 0, 1.62822006829132, 0, 0.276004662696697, 0, 0.354991374311978, 0, 0.675787492518348, 0, 83.0937561987324, 0, 148.379543916186, 0, 9482.08, 0, 17.2886269655133, 0, 20.4697990219453, 0, 3.41597106902494, 0, 297.386111111111, 267.938853266633</t>
  </si>
  <si>
    <t>1, 0, 5.15044776691179E-03, 0, 0, 1, 0, 0, 1, 0, 0, 0.815694362130549, 0, 1.02725539747659, 0, 1.46208179045309, 0, 1.62400618070463, 0, 0.274956568069271, 0, 0.353085233285482, 0, 0.651196545430799, 0, 81.3633720238859, 0, 148.379543916186, 0, 9482.08, 0, 17.1935649254439, 0, 20.3520369019856, 0, 3.06863339452914, 0, 302.131481481482, 267.938853266633</t>
  </si>
  <si>
    <t>1, 0, 5.15044776691179E-03, 0, 0, 1, 0, 0, 1, 0, 0, 0.812482120887663, 0, 1.02295007961203, 0, 1.46006351106856, 0, 1.61997559250462, 0, 0.273921641941356, 0, 0.351256097555091, 0, 0.626729913728892, 0, 79.6852351990727, 0, 148.379543916186, 0, 9482.08, 0, 17.0994628497233, 0, 20.2374343847494, 0, 2.76907135785625, 0, 306.876851851852, 267.938853266633</t>
  </si>
  <si>
    <t>1, 0, 5.15044776691179E-03, 0, 0, 1, 0, 0, 1, 0, 0, 0.809297782905548, 0, 1.01878432721076, 0, 1.45807238436254, 0, 1.61611213663713, 0, 0.27289914668495, 0, 0.34949737501372, 0, 0.602374918108278, 0, 78.0551346231169, 0, 148.379543916186, 0, 9482.08, 0, 17.0062859165205, 0, 20.1257567322337, 0, 2.50947634204454, 0, 311.622222222222, 267.938853266633</t>
  </si>
  <si>
    <t>1, 0, 5.15044776691179E-03, 0, 0, 1, 0, 0, 1, 0, 0, 0.806139579910019, 0, 1.01474727104499, 0, 1.4561069343571, 0, 1.61240176427382, 0, 0.271888382993306, 0, 0.347803323794361, 0, 0.578119314800269, 0, 76.4693881580861, 0, 148.379543916186, 0, 9482.08, 0, 16.9140002679456, 0, 20.0168001207266, 0, 2.28347755262598, 0, 316.367592592593, 267.938853266633</t>
  </si>
  <si>
    <t>1, 0, 5.15044776691179E-03, 0, 0, 1, 0, 0, 1, 0, 0, 0.803005823403284, 0, 1.01082934667564, 0, 1.45416576429907, 0, 1.60883217615126, 0, 0.270888687322838, 0, 0.346168905286622, 0, 0.553951267146018, 0, 74.9247514557624, 0, 148.379543916186, 0, 9482.08, 0, 16.8225729774985, 0, 19.9103860841416, 0, 2.08585143822176, 0, 321.112962962963, 267.938853266633</t>
  </si>
  <si>
    <t>1, 0, 5.15044776691179E-03, 0, 0, 1, 0, 0, 1, 0, 0, 0.799894899919975, 0, 1.00702208014269, 0, 1.45224755131535, 0, 1.60539253220316, 0, 0.269899429551757, 0, 0.344589668238275, 0, 0.529859319370447, 0, 73.4183460052141, 0, 148.379543916186, 0, 9482.08, 0, 16.7319720202352, 0, 19.8063571589191, 0, 1.91229457059221, 0, 325.858333333333, 267.938853266633</t>
  </si>
  <si>
    <t>1, 0, 5.15044776691179E-03, 0, 0, 1, 0, 0, 1, 0, 0, 0.796805266660466, 0, 1.00331791692834, 0, 1.4503510415193, 0, 1.60207322018872, 0, 0.268920010832047, 0, 0.343061656306577, 0, 0.505832372302735, 0, 71.9476017026648, 0, 148.379543916186, 0, 9482.08, 0, 16.6421662452009, 0, 19.7045734318376, 0, 1.75924516563331, 0, 330.603703703704, 267.938853266633</t>
  </si>
  <si>
    <t>1, 0, 5.15044776691179E-03, 0, 0, 1, 0, 0, 1, 0, 0, 0.793735447462543, 0, 0.999710084031751, 0, 1.44847504552124, 0, 1.59886566937496, 0, 0.267949861614762, 0, 0.341581333536695, 0, 0.48185966083317, 0, 70.5102105387062, 0, 148.379543916186, 0, 9482.08, 0, 16.5531253497796, 0, 19.6049097753433, 0, 1.62374209786375, 0, 335.349074074074, 267.938853266633</t>
  </si>
  <si>
    <t>1, 0, 5.15044776691179E-03, 0, 0, 1, 0, 0, 1, 0, 0, 0.790684029076789, 0, 0.996192477685918, 0, 1.44661843430126, 0, 1.5957621990469, 0, 0.266988439830902, 0, 0.340145523712027, 0, 0.45793073291817, 0, 69.1040888983044, 0, 148.379543916186, 0, 9482.08, 0, 16.4648198556626, 0, 19.5072536127043, 0, 1.50331297301651, 0, 340.094444444444, 267.938853266633</t>
  </si>
  <si>
    <t>1, 0, 5.15044776691179E-03, 0, 0, 1, 0, 0, 1, 0, 0, 0.78764965771704, 0, 0.992759571150301, 0, 1.44478013540898, 0, 1.59275589424113, 0, 0.266035229212828, 0, 0.338751360557784, 0, 0.434035429982413, 0, 67.7273466061846, 0, 148.379543916186, 0, 9482.08, 0, 16.3772210862215, 0, 19.4115030959393, 0, 1.39588483930135, 0, 344.839814814815, 267.938853266633</t>
  </si>
  <si>
    <t>1, 0, 5.15044776691179E-03, 0, 0, 1, 0, 0, 1, 0, 0, 0.784631035859552, 0, 0.989406338379635, 0, 1.44295912945797, 0, 1.58984050297666, 0, 0.265089737742581, 0, 0.337396246522478, 0, 0.410163868576515, 0, 66.3782613078587, 0, 148.379543916186, 0, 9482.08, 0, 16.2903011450888, 0, 19.3175656085557, 0, 1.29971262532489, 0, 349.585185185185, 267.938853266633</t>
  </si>
  <si>
    <t>1, 0, 5.15044776691179E-03, 0, 0, 1, 0, 0, 1, 0, 0, 0.781626919268981, 0, 0.986128190363986, 0, 1.44115444688758, 0, 1.58701035062125, 0, 0.264151496215468, 0, 0.336077818402569, 0, 0.386306423176233, 0, 65.0552571099655, 0, 148.379543916186, 0, 9482.08, 0, 16.20403289581, 0, 19.2253565262215, 0, 1.21332152620385, 0, 354.330555555556, 267.938853266633</t>
  </si>
  <si>
    <t>1, 0, 5.15044776691179E-03, 0, 0, 1, 0, 0, 1, 0, 0, 0.778636114231118, 0, 0.982920921668529, 0, 1.43936516496717, 0, 1.58426026803552, 0, 0.263220056908381, 0, 0.334793918473558, 0, 0.362453710017611, 0, 63.7568866494938, 0, 148.379543916186, 0, 9482.08, 0, 16.1183899424442, 0, 19.1347981839982, 0, 1.13546041666459, 0, 359.075925925926, 267.938853266633</t>
  </si>
  <si>
    <t>1, 0, 5.15044776691179E-03, 0, 0, 1, 0, 0, 1, 0, 0, 0.775657474975523, 0, 0.979780665248648, 0, 1.4375904050213, 0, 1.58158553088436, 0, 0.262294992343792, 0, 0.333542570087541, 0, 0.338596571881936, 0, 62.4818159450382, 0, 148.379543916186, 0, 9482.08, 0, 16.0333466110291, 0, 19.0458190102834, 0, 1.06506402141533, 0, 363.821296296296, 267.938853266633</t>
  </si>
  <si>
    <t>1, 0, 5.15044776691179E-03, 0, 0, 1, 0, 0, 1, 0, 0, 0.772689901272337, 0, 0.976703854028414, 0, 1.43582932985648, 0, 1.57898180806786, 0, 0.261375894141083, 0, 0.332321956920658, 0, 0.314726063748785, 0, 61.2288115216792, 0, 148.379543916186, 0, 9482.08, 0, 15.9488779318326, 0, 18.9583527962714, 0, 1.00122207102548, 0, 368.566666666667, 267.938853266633</t>
  </si>
  <si>
    <t>1, 0, 5.15044776691179E-03, 0, 0, 1, 0, 0, 1, 0, 0, 0.769732336189965, 0, 0.973687188044732, 0, 1.43408114137204, 0, 1.57644511765162, 0, 0.260462371948024, 0, 0.331130405223981, 0, 0.290833439250099, 0, 59.9967294066325, 0, 148.379543916186, 0, 9482.08, 0, 15.8649596223369, 0, 18.8723380763195, 0, 0.943154053792724, 0, 373.312037037037, 267.938853266633</t>
  </si>
  <si>
    <t>1, 0, 5.15044776691179E-03, 0, 0, 1, 0, 0, 1, 0, 0, 0.766783764001479, 0, 0.970727606200928, 0, 1.43234507834009, 0, 1.57397178900457, 0, 0.259554052445842, 0, 0.329966368561972, 0, 0.266910137863828, 0, 58.7845056739399, 0, 148.379543916186, 0, 9482.08, 0, 15.7815680709114, 0, 18.7877175996384, 0, 0.890188469032242, 0, 378.057407407407, 267.938853266633</t>
  </si>
  <si>
    <t>1, 0, 5.15044776691179E-03, 0, 0, 1, 0, 0, 1, 0, 0, 0.763843208228988, 0, 0.967822261860865, 0, 1.43062041434051, 0, 1.57155843010657, 0, 0.258650578422066, 0, 0.328828414623868, 0, 0.24294777279365, 0, 57.591148279456, 0, 148.379543916186, 0, 9482.08, 0, 15.6986803211402, 0, 18.7044378776308, 0, 0.841745715832764, 0, 382.802777777778, 267.938853266633</t>
  </si>
  <si>
    <t>1, 0, 5.15044776691179E-03, 0, 0, 1, 0, 0, 1, 0, 0, 0.760909729816391, 0, 0.964968501661061, 0, 1.42890645583873, 0, 1.56920189918635, 0, 0.257751607905916, 0, 0.327715213772368, 0, 0.218938119487344, 0, 56.4157299766011, 0, 148.379543916186, 0, 9482.08, 0, 15.6162740567802, 0, 18.6224487942269, 0, 0.797323929316327, 0, 387.548148148148, 267.938853266633</t>
  </si>
  <si>
    <t>1, 0, 5.15044776691179E-03, 0, 0, 1, 0, 0, 1, 0, 0, 0.757982425421779, 0, 0.962163847033616, 0, 1.42720254039517, 0, 1.56689928000647, 0, 0.256856813361499, 0, 0.326625529056292, 0, 0.194873104751092, 0, 55.2573821421762, 0, 148.379543916186, 0, 9482.08, 0, 15.5343275873275, 0, 18.5417032689591, 0, 0.756487215625019, 0, 392.293518518519, 267.938853266633</t>
  </si>
  <si>
    <t>1, 0, 5.15044776691179E-03, 0, 0, 1, 0, 0, 1, 0, 0, 0.75506042582186, 0, 0.959405978024218, 0, 1.42550803499632, 0, 1.56464786023568, 0, 0.255965880934609, 0, 0.325558207463141, 0, 0.170744796423372, 0, 54.1152893722867, 0, 148.379543916186, 0, 9482.08, 0, 15.452819834182, 0, 18.4621569643971, 0, 0.718855846158965, 0, 397.038888888889, 267.938853266633</t>
  </si>
  <si>
    <t>1, 0, 5.15044776691179E-03, 0, 0, 1, 0, 0, 1, 0, 0, 0.829332898787878, 0, 1.04662499618796, 0, 1.47076263419371, 0, 1.6426296204615, 0, 0.279390547635331, 0, 0.361461938173515, 0, 0.753968154887478, 0, 88.8315721762195, 0, 148.379543916186, 0, 9482.08, 0, 17.5887597139055, 0, 20.8537666064679, 0, 4.88592255583873, 0, 283.15, 274.130063885408</t>
  </si>
  <si>
    <t>1, 0, 5.15044776691179E-03, 0, 0, 1, 0, 0, 1, 0, 0, 0.825995149765971, 0, 1.04161030224347, 0, 1.46862116371913, 0, 1.6377295013994, 0, 0.278299348069848, 0, 0.359269795804396, 0, 0.728979920879981, 0, 86.9108244084513, 0, 148.379543916186, 0, 9482.08, 0, 17.4907053772554, 0, 20.724564673315, 0, 4.32423311245342, 0, 287.89537037037, 274.130063885408</t>
  </si>
  <si>
    <t>1, 0, 5.15044776691179E-03, 0, 0, 1, 0, 0, 1, 0, 0, 0.822693473074877, 0, 1.03679930857516, 0, 1.46651378907461, 0, 1.63308062565757, 0, 0.277223850383022, 0, 0.357182206301754, 0, 0.704158766351152, 0, 85.0597688979035, 0, 148.379543916186, 0, 9482.08, 0, 17.393725098304, 0, 20.5995135697867, 0, 3.84717069721114, 0, 292.640740740741, 274.130063885408</t>
  </si>
  <si>
    <t>1, 0, 5.15044776691179E-03, 0, 0, 1, 0, 0, 1, 0, 0, 0.81942572400338, 0, 1.03217215984415, 0, 1.46443865011349, 0, 1.62865680573941, 0, 0.276163183075171, 0, 0.355188570614301, 0, 0.679490530612379, 0, 83.2717098262177, 0, 148.379543916186, 0, 9482.08, 0, 17.2977809655266, 0, 20.4782301506444, 0, 3.43981907425974, 0, 297.386111111111, 274.130063885408</t>
  </si>
  <si>
    <t>1, 0, 5.15044776691179E-03, 0, 0, 1, 0, 0, 1, 0, 0, 0.816189861849155, 0, 1.02771200545836, 0, 1.46239399344419, 0, 1.62443592279024, 0, 0.27511652242024, 0, 0.353279915006495, 0, 0.654961593837355, 0, 81.5409591731993, 0, 148.379543916186, 0, 9482.08, 0, 17.2028361567012, 0, 20.3603918741568, 0, 3.09020082838868, 0, 302.131481481482, 274.130063885408</t>
  </si>
  <si>
    <t>1, 0, 5.15044776691179E-03, 0, 0, 1, 0, 0, 1, 0, 0, 0.812983943084761, 0, 1.02340439311286, 0, 1.46037816460008, 0, 1.6203990973626, 0, 0.274083089060156, 0, 0.351448561812634, 0, 0.630558839880575, 0, 79.8626334393126, 0, 148.379543916186, 0, 9482.08, 0, 17.1088548938562, 0, 20.2457241361312, 0, 2.78864479868042, 0, 306.876851851852, 274.130063885408</t>
  </si>
  <si>
    <t>1, 0, 5.15044776691179E-03, 0, 0, 1, 0, 0, 1, 0, 0, 0.809806115143029, 0, 1.01923681044852, 0, 1.45838960094354, 0, 1.61653006423647, 0, 0.273062144913566, 0, 0.349687880872616, 0, 0.606269622386304, 0, 78.2324999396974, 0, 148.379543916186, 0, 9482.08, 0, 17.0158024031124, 0, 20.1339907598131, 0, 2.52730018593817, 0, 311.622222222222, 274.130063885408</t>
  </si>
  <si>
    <t>1, 0, 5.15044776691179E-03, 0, 0, 1, 0, 0, 1, 0, 0, 0.806654610746453, 0, 1.01519833311985, 0, 1.4564268252173, 0, 1.61281469344175, 0, 0.272052990361639, 0, 0.347992098852808, 0, 0.582081733766579, 0, 76.6468587358297, 0, 148.379543916186, 0, 9482.08, 0, 16.9236448785438, 0, 20.0249867414301, 0, 2.29976105294946, 0, 316.367592592593, 274.130063885408</t>
  </si>
  <si>
    <t>1, 0, 5.15044776691179E-03, 0, 0, 1, 0, 0, 1, 0, 0, 0.803527742717243, 0, 1.0112793507234, 0, 1.45448843966876, 0, 1.6092406179911, 0, 0.271054961679274, 0, 0.346356150869913, 0, 0.557983376697536, 0, 75.1024506605644, 0, 148.379543916186, 0, 9482.08, 0, 16.832349449363, 0, 19.9185326379419, 0, 2.100774442306, 0, 321.112962962963, 274.130063885408</t>
  </si>
  <si>
    <t>1, 0, 5.15044776691179E-03, 0, 0, 1, 0, 0, 1, 0, 0, 0.800423899213649, 0, 1.00747135063737, 0, 1.45257312068334, 0, 1.60579694079695, 0, 0.270067428684344, 0, 0.344775563543492, 0, 0.533963137833935, 0, 73.5963847624168, 0, 148.379543916186, 0, 9482.08, 0, 16.7418841498633, 0, 19.8144701701856, 0, 1.92601221674246, 0, 325.858333333333, 274.130063885408</t>
  </si>
  <si>
    <t>1, 0, 5.15044776691179E-03, 0, 0, 1, 0, 0, 1, 0, 0, 0.797341539346405, 0, 1.00376674557145, 0, 1.45067961387192, 0, 1.60247400122681, 0, 0.269089792581555, 0, 0.343246361746014, 0, 0.510009963489847, 0, 72.126080414909, 0, 148.379543916186, 0, 9482.08, 0, 16.6522178916673, 0, 19.7126587388803, 0, 1.77189174624041, 0, 330.603703703704, 274.130063885408</t>
  </si>
  <si>
    <t>1, 0, 5.15044776691179E-03, 0, 0, 1, 0, 0, 1, 0, 0, 0.79427918913552, 0, 1.00015873454867, 0, 1.44880672956437, 0, 1.59926318718261, 0, 0.268121483980575, 0, 0.341764993461472, 0, 0.486113137069364, 0, 70.689220647761, 0, 148.379543916186, 0, 9482.08, 0, 16.5633204379194, 0, 19.6129726354221, 0, 1.63543425047229, 0, 335.349074074074, 274.130063885408</t>
  </si>
  <si>
    <t>1, 0, 5.15044776691179E-03, 0, 0, 1, 0, 0, 1, 0, 0, 0.79123543777321, 0, 0.996641189767283, 0, 1.44695333866785, 0, 1.59615678235721, 0, 0.267161961070791, 0, 0.340328268650746, 0, 0.462262258063602, 0, 69.2837141684938, 0, 148.379543916186, 0, 9482.08, 0, 16.4751623791317, 0, 19.5152987878958, 0, 1.51415232727374, 0, 340.094444444444, 274.130063885408</t>
  </si>
  <si>
    <t>1, 0, 5.15044776691179E-03, 0, 0, 1, 0, 0, 1, 0, 0, 0.788208934162996, 0, 0.99320856371747, 0, 1.44511836885339, 0, 1.593147840977, 0, 0.266210707937201, 0, 0.338933309071703, 0, 0.438447222452737, 0, 67.9076641877928, 0, 148.379543916186, 0, 9482.08, 0, 16.3877151104446, 0, 19.4195349239126, 0, 1.4059602213934, 0, 344.839814814815, 274.130063885408</t>
  </si>
  <si>
    <t>1, 0, 5.15044776691179E-03, 0, 0, 1, 0, 0, 1, 0, 0, 0.785198383709528, 0, 0.989855812310691, 0, 1.44330080103911, 0, 1.5902300842419, 0, 0.265267233004063, 0, 0.337577506754542, 0, 0.41465820437966, 0, 66.5593426249786, 0, 148.379543916186, 0, 9482.08, 0, 16.3009508101249, 0, 19.3255880613359, 0, 1.30910190099568, 0, 349.585185185185, 274.130063885408</t>
  </si>
  <si>
    <t>1, 0, 5.15044776691179E-03, 0, 0, 1, 0, 0, 1, 0, 0, 0.782202545336177, 0, 0.986578330785264, 0, 1.44149966614182, 0, 1.58739781405497, 0, 0.264331067594304, 0, 0.336258489379841, 0, 0.390885638973184, 0, 65.237168607008, 0, 148.379543916186, 0, 9482.08, 0, 16.2148424191451, 0, 19.2333732593081, 0, 1.22209314734436, 0, 354.330555555556, 274.130063885408</t>
  </si>
  <si>
    <t>1, 0, 5.15044776691179E-03, 0, 0, 1, 0, 0, 1, 0, 0, 0.779220228710722, 0, 0.983371899893392, 0, 1.43971404207248, 0, 1.58464584064953, 0, 0.263401764594265, 0, 0.334974091209386, 0, 0.367120206218807, 0, 63.9396904229798, 0, 148.379543916186, 0, 9482.08, 0, 16.1293636217277, 0, 19.1428125776757, 0, 1.14367472384254, 0, 359.075925925926, 274.130063885408</t>
  </si>
  <si>
    <t>1, 0, 5.15044776691179E-03, 0, 0, 1, 0, 0, 1, 0, 0, 0.776250291661689, 0, 0.98023264042765, 0, 1.43794305095356, 0, 1.58196942147776, 0, 0.262478897214506, 0, 0.333722328519848, 0, 0.343352815786777, 0, 62.6655702815601, 0, 148.379543916186, 0, 9482.08, 0, 16.0444888267625, 0, 19.0538342045648, 0, 1.07277434465434, 0, 363.821296296296, 274.130063885408</t>
  </si>
  <si>
    <t>1, 0, 5.15044776691179E-03, 0, 0, 1, 0, 0, 1, 0, 0, 0.773291637769811, 0, 0.977156974561683, 0, 1.43618585653876, 0, 1.5793642092932, 0, 0.261562057838391, 0, 0.332501378715188, 0, 0.319574592737392, 0, 61.4135713585804, 0, 148.379543916186, 0, 9482.08, 0, 15.9601931500193, 0, 18.9663717206134, 0, 1.0084756632082, 0, 368.566666666667, 274.130063885408</t>
  </si>
  <si>
    <t>1, 0, 5.15044776691179E-03, 0, 0, 1, 0, 0, 1, 0, 0, 0.770343214121143, 0, 0.974141592797127, 0, 1.43444166181786, 0, 1.57682620779228, 0, 0.260650856951187, 0, 0.331309562465515, 0, 0.29577686403592, 0, 60.1825467286091, 0, 148.379543916186, 0, 9482.08, 0, 15.8764523971035, 0, 18.8803634750148, 0, 0.949992884701729, 0, 373.312037037037, 274.130063885408</t>
  </si>
  <si>
    <t>1, 0, 5.15044776691179E-03, 0, 0, 1, 0, 0, 1, 0, 0, 0.767404009209404, 0, 0.971183425552617, 0, 1.43270970679119, 0, 1.57435173351106, 0, 0.259744922143039, 0, 0.330145328352044, 0, 0.271951145813584, 0, 58.9714298561858, 0, 148.379543916186, 0, 9482.08, 0, 15.793243047103, 0, 18.7957520536162, 0, 0.89664990295194, 0, 378.057407407407, 274.130063885408</t>
  </si>
  <si>
    <t>1, 0, 5.15044776691179E-03, 0, 0, 1, 0, 0, 1, 0, 0, 0.764473050976853, 0, 0.968279618619779, 0, 1.4309892663998, 0, 1.57193738293054, 0, 0.25884389718, 0, 0.329007239599981, 0, 0.248089131321939, 0, 57.7792263859569, 0, 148.379543916186, 0, 9482.08, 0, 15.710542236895, 0, 18.7124838232515, 0, 0.847863091538822, 0, 382.802777777778, 274.130063885408</t>
  </si>
  <si>
    <t>1, 0, 5.15044776691179E-03, 0, 0, 1, 0, 0, 1, 0, 0, 0.761549404984007, 0, 0.96542751185878, 0, 1.42927964859899, 0, 1.56958000394397, 0, 0.257947441137848, 0, 0.327893962560977, 0, 0.224182679532826, 0, 56.6050070205964, 0, 148.379543916186, 0, 9482.08, 0, 15.628327746086, 0, 18.6305085395531, 0, 0.803127057969547, 0, 387.548148148148, 274.130063885408</t>
  </si>
  <si>
    <t>1, 0, 5.15044776691179E-03, 0, 0, 1, 0, 0, 1, 0, 0, 0.758632172699319, 0, 0.962624620622395, 0, 1.4275801925639, 0, 1.56727667099709, 0, 0.257055227593911, 0, 0.326804256669578, 0, 0.200223804340146, 0, 55.4479013145365, 0, 148.379543916186, 0, 9482.08, 0, 15.5465779825622, 0, 18.5497790078929, 0, 0.762002809402973, 0, 392.293518518519, 274.130063885408</t>
  </si>
  <si>
    <t>1, 0, 5.15044776691179E-03, 0, 0, 1, 0, 0, 1, 0, 0, 0.755720489901252, 0, 0.959868619489767, 0, 1.4258902670172, 0, 1.56502466333716, 0, 0.256166943872686, 0, 0.325736965647892, 0, 0.176204664327932, 0, 54.3070922425707, 0, 148.379543916186, 0, 9482.08, 0, 15.4652719686383, 0, 18.4702507890085, 0, 0.724107888274657, 0, 397.038888888889, 274.130063885408</t>
  </si>
  <si>
    <t>1, 0, 5.15044776691179E-03, 0, 0, 1, 0, 0, 1, 0, 0, 0.829803220881526, 0, 1.04709631303317, 0, 1.47106529225554, 0, 1.64309305875521, 0, 0.279544630837373, 0, 0.361668825749668, 0, 0.757480908658958, 0, 89.0116439421499, 0, 148.379543916186, 0, 9482.08, 0, 17.5975448160471, 0, 20.8624996406736, 0, 4.91888044888646, 0, 283.15, 280.321274504184</t>
  </si>
  <si>
    <t>1, 0, 5.15044776691179E-03, 0, 0, 1, 0, 0, 1, 0, 0, 0.826470987217275, 0, 1.04207659060976, 0, 1.46892577296036, 0, 1.63818277960259, 0, 0.278454668059747, 0, 0.359472932568119, 0, 0.732548669352104, 0, 87.089796984262, 0, 148.379543916186, 0, 9482.08, 0, 17.4995959056786, 0, 20.7331753030794, 0, 4.35370429596772, 0, 287.89537037037, 280.321274504184</t>
  </si>
  <si>
    <t>1, 0, 5.15044776691179E-03, 0, 0, 1, 0, 0, 1, 0, 0, 0.823175011009717, 0, 1.0372614126603, 0, 1.46682046948274, 0, 1.63352496344903, 0, 0.277380467722324, 0, 0.357382067933242, 0, 0.707785274454606, 0, 85.2379213139146, 0, 148.379543916186, 0, 9482.08, 0, 17.4027244734648, 0, 20.6080196004195, 0, 3.87362839202154, 0, 292.640740740741, 280.321274504184</t>
  </si>
  <si>
    <t>1, 0, 5.15044776691179E-03, 0, 0, 1, 0, 0, 1, 0, 0, 0.819913146891368, 0, 1.03263079602227, 0, 1.46474751893806, 0, 1.6290932348692, 0, 0.276321157339081, 0, 0.355385560074901, 0, 0.683176584663677, 0, 83.4492796206973, 0, 148.379543916186, 0, 9482.08, 0, 17.3068926396508, 0, 20.4866465736328, 0, 3.46366163880711, 0, 297.386111111111, 280.321274504184</t>
  </si>
  <si>
    <t>1, 0, 5.15044776691179E-03, 0, 0, 1, 0, 0, 1, 0, 0, 0.816683353937761, 0, 1.0281677883417, 0, 1.46270516560022, 0, 1.62486532534667, 0, 0.275275912381226, 0, 0.353474377315634, 0, 0.658709005104778, 0, 81.7181508893075, 0, 148.379543916186, 0, 9482.08, 0, 17.2120636188779, 0, 20.3687314549317, 0, 3.11176513193088, 0, 302.131481481482, 280.321274504184</t>
  </si>
  <si>
    <t>1, 0, 5.15044776691179E-03, 0, 0, 1, 0, 0, 1, 0, 0, 0.813483688797985, 0, 1.02385785518289, 0, 1.46069175303325, 0, 1.62082223459096, 0, 0.274243952854995, 0, 0.35164079518218, 0, 0.634369447987816, 0, 80.0396250232007, 0, 148.379543916186, 0, 9482.08, 0, 17.1182016746761, 0, 20.2539978552248, 0, 2.80821695444313, 0, 306.876851851852, 280.321274504184</t>
  </si>
  <si>
    <t>1, 0, 5.15044776691179E-03, 0, 0, 1, 0, 0, 1, 0, 0, 0.810312299449416, 0, 1.01968841709399, 0, 1.45870571696229, 0, 1.61694759861034, 0, 0.273224540196015, 0, 0.349878145238762, 0, 0.610145298583662, 0, 78.4094476401051, 0, 148.379543916186, 0, 9482.08, 0, 17.0252720789217, 0, 20.1422081495449, 0, 2.54512421105667, 0, 311.622222222222, 280.321274504184</t>
  </si>
  <si>
    <t>1, 0, 5.15044776691179E-03, 0, 0, 1, 0, 0, 1, 0, 0, 0.807167419500655, 0, 1.01564849432966, 0, 1.45674557879601, 0, 1.61322720582096, 0, 0.272216974442666, 0, 0.348180622511975, 0, 0.586024384096387, 0, 76.8239009127166, 0, 148.379543916186, 0, 9482.08, 0, 16.9332410753751, 0, 20.0331561466816, 0, 2.31604589164762, 0, 316.367592592593, 280.321274504184</t>
  </si>
  <si>
    <t>1, 0, 5.15044776691179E-03, 0, 0, 1, 0, 0, 1, 0, 0, 0.804047362978654, 0, 1.01172843030039, 0, 1.4548099397258, 0, 1.60964862113914, 0, 0.271220591656441, 0, 0.346543135709227, 0, 0.561994945076639, 0, 75.279710785574, 0, 148.379543916186, 0, 9482.08, 0, 16.8420758465954, 0, 19.9266614208112, 0, 2.11569968951689, 0, 321.112962962963, 280.321274504184</t>
  </si>
  <si>
    <t>1, 0, 5.15044776691179E-03, 0, 0, 1, 0, 0, 1, 0, 0, 0.800950519545177, 0, 1.00791967354623, 0, 1.45289747533713, 0, 1.60620089015872, 0, 0.270234761561755, 0, 0.344961189213148, 0, 0.538045609073413, 0, 73.7739738112755, 0, 148.379543916186, 0, 9482.08, 0, 16.7517444836545, 0, 19.8225648725038, 0, 1.93973280460997, 0, 325.858333333333, 280.321274504184</t>
  </si>
  <si>
    <t>1, 0, 5.15044776691179E-03, 0, 0, 1, 0, 0, 1, 0, 0, 0.797875350095971, 0, 1.00421460386243, 0, 1.45100693067762, 0, 1.60287430361562, 0, 0.269258885381555, 0, 0.343430789023816, 0, 0.514165366269395, 0, 72.3040987958747, 0, 148.379543916186, 0, 9482.08, 0, 16.6622159581947, 0, 19.7207252126456, 0, 1.78454179877395, 0, 330.603703703704, 280.321274504184</t>
  </si>
  <si>
    <t>1, 0, 5.15044776691179E-03, 0, 0, 1, 0, 0, 1, 0, 0, 0.794820382702621, 0, 1.0006063921804, 0, 1.44913711573373, 0, 1.59966020785123, 0, 0.268292393848265, 0, 0.341948366992756, 0, 0.490343546882738, 0, 70.867759771555, 0, 148.379543916186, 0, 9482.08, 0, 16.5734600964619, 0, 19.6210161484968, 0, 1.64713026777925, 0, 335.349074074074, 280.321274504184</t>
  </si>
  <si>
    <t>1, 0, 5.15044776691179E-03, 0, 0, 1, 0, 0, 1, 0, 0, 0.791784208862409, 0, 0.997088886568641, 0, 1.44728690127415, 0, 1.59655085080555, 0, 0.267334745372229, 0, 0.340510719199755, 0, 0.466569800148352, 0, 69.4628577379781, 0, 148.379543916186, 0, 9482.08, 0, 16.4854475550168, 0, 19.5233241104102, 0, 1.5249958269633, 0, 340.094444444444, 280.321274504184</t>
  </si>
  <si>
    <t>1, 0, 5.15044776691179E-03, 0, 0, 1, 0, 0, 1, 0, 0, 0.788765480026136, 0, 0.993656518669167, 0, 1.44545521502322, 0, 1.59353925576154, 0, 0.266385424352111, 0, 0.3391149553868, 0, 0.442834074717759, 0, 68.0874892662451, 0, 148.379543916186, 0, 9482.08, 0, 16.398149797886, 0, 19.4275463994646, 0, 1.41603993849782, 0, 344.839814814815, 280.321274504184</t>
  </si>
  <si>
    <t>1, 0, 5.15044776691179E-03, 0, 0, 1, 0, 0, 1, 0, 0, 0.785762904378114, 0, 0.990304226283963, 0, 1.44364103813267, 0, 1.5906191169887, 0, 0.265443939613716, 0, 0.337758457125212, 0, 0.419126600341651, 0, 66.7399205277577, 0, 148.379543916186, 0, 9482.08, 0, 16.3115390749676, 0, 19.3335896660907, 0, 1.31849562730696, 0, 349.585185185185, 280.321274504184</t>
  </si>
  <si>
    <t>1, 0, 5.15044776691179E-03, 0, 0, 1, 0, 0, 1, 0, 0, 0.782775243845095, 0, 0.98702738884353, 0, 1.44184340192292, 0, 1.58778471283163, 0, 0.264509822965146, 0, 0.336438842945519, 0, 0.395437870711734, 0, 65.4185656510835, 0, 148.379543916186, 0, 9482.08, 0, 16.2255884015324, 0, 19.241368651387, 0, 1.23086927497811, 0, 354.330555555556, 280.321274504184</t>
  </si>
  <si>
    <t>1, 0, 5.15044776691179E-03, 0, 0, 1, 0, 0, 1, 0, 0, 0.77980131131453, 0, 0.983821773239149, 0, 1.44006138486955, 0, 1.58503083281688, 0, 0.263582627857854, 0, 0.335153939066794, 0, 0.371758627360551, 0, 64.1219685611218, 0, 148.379543916186, 0, 9482.08, 0, 16.1402715387054, 0, 19.1508051386857, 0, 1.15189354529074, 0, 359.075925925926, 280.321274504184</t>
  </si>
  <si>
    <t>1, 0, 5.15044776691179E-03, 0, 0, 1, 0, 0, 1, 0, 0, 0.776839968044402, 0, 0.980683488059211, 0, 1.43829410981265, 0, 1.58235271611602, 0, 0.262661928144194, 0, 0.333901754665495, 0, 0.348079844527114, 0, 62.8487876422192, 0, 148.379543916186, 0, 9482.08, 0, 16.0555629748307, 0, 19.0618270747194, 0, 1.08048915152033, 0, 363.821296296296, 280.321274504184</t>
  </si>
  <si>
    <t>1, 0, 5.15044776691179E-03, 0, 0, 1, 0, 0, 1, 0, 0, 0.77389012124905, 0, 0.977608944690871, 0, 1.43654074136945, 0, 1.57974599927778, 0, 0.261747316923177, 0, 0.332680460852051, 0, 0.324392714908307, 0, 61.5977827081015, 0, 148.379543916186, 0, 9482.08, 0, 15.9714379076414, 0, 18.974367828593, 0, 1.01573367792252, 0, 368.566666666667, 280.321274504184</t>
  </si>
  <si>
    <t>1, 0, 5.15044776691179E-03, 0, 0, 1, 0, 0, 1, 0, 0, 0.770950721847211, 0, 0.97459482406879, 0, 1.43480048353284, 0, 1.57720667157897, 0, 0.260838405467045, 0, 0.331488372697097, 0, 0.300688636226241, 0, 60.3678038690682, 0, 148.379543916186, 0, 9482.08, 0, 15.8878722271764, 0, 18.8883655634798, 0, 0.956836053166386, 0, 373.312037037037, 280.321274504184</t>
  </si>
  <si>
    <t>1, 0, 5.15044776691179E-03, 0, 0, 1, 0, 0, 1, 0, 0, 0.76802076236005, 0, 0.971638048098777, 0, 1.43307257744026, 0, 1.57473103667892, 0, 0.259934822222068, 0, 0.330323933782437, 0, 0.276959198549944, 0, 59.1577819695315, 0, 148.379543916186, 0, 9482.08, 0, 15.8048424993973, 0, 18.8037627011057, 0, 0.903115570984061, 0, 378.057407407407, 280.321274504184</t>
  </si>
  <si>
    <t>1, 0, 5.15044776691179E-03, 0, 0, 1, 0, 0, 1, 0, 0, 0.765099274948204, 0, 0.968735754975016, 0, 1.43135629929886, 0, 1.57231567952138, 0, 0.259036211877661, 0, 0.329185702855045, 0, 0.253196172316823, 0, 57.9667203331058, 0, 148.379543916186, 0, 9482.08, 0, 15.722325950468, 0, 18.7205054630616, 0, 0.853984583897581, 0, 382.802777777778, 280.321274504184</t>
  </si>
  <si>
    <t>1, 0, 5.15044776691179E-03, 0, 0, 1, 0, 0, 1, 0, 0, 0.762185329578002, 0, 0.965885277758545, 0, 1.42965095845456, 0, 1.56995743763036, 0, 0.258142234498498, 0, 0.328072342242947, 0, 0.229391497005263, 0, 56.7936876025376, 0, 148.379543916186, 0, 9482.08, 0, 15.6403004516698, 0, 18.6385434760761, 0, 0.80893417544897, 0, 387.548148148148, 280.321274504184</t>
  </si>
  <si>
    <t>1, 0, 5.15044776691179E-03, 0, 0, 1, 0, 0, 1, 0, 0, 0.75927803230817, 0, 0.963084125702052, 0, 1.42795589559365, 0, 1.56765337610485, 0, 0.257252564714876, 0, 0.326982607755221, 0, 0.205537270416208, 0, 55.6378115012311, 0, 148.379543916186, 0, 9482.08, 0, 15.5587445049293, 0, 18.557829430813, 0, 0.767522256795944, 0, 392.293518518519, 280.321274504184</t>
  </si>
  <si>
    <t>1, 0, 5.15044776691179E-03, 0, 0, 1, 0, 0, 1, 0, 0, 0.756376523689045, 0, 0.960329967899032, 0, 1.42627048106684, 0, 1.56540076574398, 0, 0.256366890967013, 0, 0.32591533983854, 0, 0.181625738525359, 0, 54.4982733744179, 0, 148.379543916186, 0, 9482.08, 0, 15.4776372289446, 0, 18.4783187856786, 0, 0.729363643834548, 0, 397.038888888889, 280.321274504184</t>
  </si>
  <si>
    <t>1, 0, 5.15044776691179E-03, 0, 0, 1, 0, 0, 1, 0, 0, 0.830271803336183, 0, 1.0475669361156, 0, 1.47136705408033, 0, 1.64355631386493, 0, 0.279698223721926, 0, 0.361875555878052, 0, 0.76097863245007, 0, 89.1913730055816, 0, 148.379543916186, 0, 9482.08, 0, 17.6062920004521, 0, 20.8712205519498, 0, 4.95182195012445, 0, 283.15, 286.512485122959</t>
  </si>
  <si>
    <t>1, 0, 5.15044776691179E-03, 0, 0, 1, 0, 0, 1, 0, 0, 0.826945026395068, 0, 1.04254214924343, 0, 1.46922945642062, 0, 1.63863582813363, 0, 0.278609481503933, 0, 0.35967589385686, 0, 0.736101819462775, 0, 87.2684130613553, 0, 148.379543916186, 0, 9482.08, 0, 17.5084472327855, 0, 20.7417728986719, 0, 4.38316354915446, 0, 287.89537037037, 286.512485122959</t>
  </si>
  <si>
    <t>1, 0, 5.15044776691179E-03, 0, 0, 1, 0, 0, 1, 0, 0, 0.823654689893283, 0, 1.03772275457481, 0, 1.46712619359318, 0, 1.63396903147081, 0, 0.277536561725865, 0, 0.357581738366998, 0, 0.711395592130897, 0, 85.4157044380712, 0, 148.379543916186, 0, 9482.08, 0, 17.4116833198637, 0, 20.6165117817142, 0, 3.9000777487166, 0, 292.640740740741, 286.512485122959</t>
  </si>
  <si>
    <t>1, 0, 5.15044776691179E-03, 0, 0, 1, 0, 0, 1, 0, 0, 0.820398647715118, 0, 1.03308864025752, 0, 1.46505539992758, 0, 1.629529359106, 0, 0.276478590889121, 0, 0.35558234439591, 0, 0.686845831428242, 0, 83.6264680617505, 0, 148.379543916186, 0, 9482.08, 0, 17.3159624117796, 0, 20.4950484060697, 0, 3.48749875366579, 0, 297.386111111111, 286.512485122959</t>
  </si>
  <si>
    <t>1, 0, 5.15044776691179E-03, 0, 0, 1, 0, 0, 1, 0, 0, 0.817174858618615, 0, 1.0286227515371, 0, 1.46301531731428, 0, 1.62529439180992, 0, 0.275434743635194, 0, 0.353668621936472, 0, 0.662438966269055, 0, 81.8949497221833, 0, 148.379543916186, 0, 9482.08, 0, 17.2212477580532, 0, 20.3770557614826, 0, 3.13332630297473, 0, 302.131481481482, 286.512485122959</t>
  </si>
  <si>
    <t>1, 0, 5.15044776691179E-03, 0, 0, 1, 0, 0, 1, 0, 0, 0.813981379330448, 0, 1.02431047136751, 0, 1.46100428729797, 0, 1.62124500765484, 0, 0.274404239306828, 0, 0.351832799415507, 0, 0.63816193599883, 0, 80.2162125759928, 0, 148.379543916186, 0, 9482.08, 0, 17.1275036616638, 0, 20.2622556615639, 0, 2.8277878302127, 0, 306.876851851852, 286.512485122959</t>
  </si>
  <si>
    <t>1, 0, 5.15044776691179E-03, 0, 0, 1, 0, 0, 1, 0, 0, 0.810816358269679, 0, 1.02013915283818, 0, 1.45902074391508, 0, 1.6173647432676, 0, 0.273386338827905, 0, 0.350068169897561, 0, 0.61400215623435, 0, 78.5859804292105, 0, 148.379543916186, 0, 9482.08, 0, 17.0346954381173, 0, 20.1504090236115, 0, 2.56294843002914, 0, 311.622222222222, 286.512485122959</t>
  </si>
  <si>
    <t>1, 0, 5.15044776691179E-03, 0, 0, 1, 0, 0, 1, 0, 0, 0.807678029824036, 0, 1.01609776052034, 0, 1.45706320718727, 0, 1.61363930497584, 0, 0.272380341864281, 0, 0.348368896595354, 0, 0.58994748762685, 0, 77.0005174771954, 0, 148.379543916186, 0, 9482.08, 0, 16.9427893786574, 0, 20.0413084615567, 0, 2.33233208906762, 0, 316.367592592593, 286.512485122959</t>
  </si>
  <si>
    <t>1, 0, 5.15044776691179E-03, 0, 0, 1, 0, 0, 1, 0, 0, 0.804564709113822, 0, 1.01217659141578, 0, 1.4551302771952, 0, 1.61005618922505, 0, 0.271385584233209, 0, 0.346729861669911, 0, 0.565986207188283, 0, 75.4565347065344, 0, 148.379543916186, 0, 9482.08, 0, 16.8517527169029, 0, 19.9347725609311, 0, 2.13062720796395, 0, 321.112962962963, 286.512485122959</t>
  </si>
  <si>
    <t>1, 0, 5.15044776691179E-03, 0, 0, 1, 0, 0, 1, 0, 0, 0.80147478718823, 0, 1.00836705504936, 0, 1.45322062866775, 0, 1.60660438399166, 0, 0.270401435533616, 0, 0.345146547157712, 0, 0.542106981876053, 0, 73.9511161183921, 0, 148.379543916186, 0, 9482.08, 0, 16.7615535983288, 0, 19.8306413973518, 0, 1.95345637002987, 0, 325.858333333333, 286.512485122959</t>
  </si>
  <si>
    <t>1, 0, 5.15044776691179E-03, 0, 0, 1, 0, 0, 1, 0, 0, 0.798406726607104, 0, 1.00466149815953, 0, 1.45133300603071, 0, 1.60327413113896, 0, 0.269427296973422, 0, 0.343614940098476, 0, 0.518298844179779, 0, 72.4816599064987, 0, 148.379543916186, 0, 9482.08, 0, 16.6721610521296, 0, 19.7287729880821, 0, 1.79719536670112, 0, 330.603703703704, 286.512485122959</t>
  </si>
  <si>
    <t>1, 0, 5.15044776691179E-03, 0, 0, 1, 0, 0, 1, 0, 0, 0.795359057367461, 0, 1.00105306347024, 0, 1.44946621886628, 0, 1.60005673525154, 0, 0.268462599373172, 0, 0.342131456139696, 0, 0.494551169488704, 0, 71.0458310687945, 0, 148.379543916186, 0, 9482.08, 0, 16.5835449650861, 0, 19.6290404531489, 0, 1.65883020075248, 0, 335.349074074074, 286.512485122959</t>
  </si>
  <si>
    <t>1, 0, 5.15044776691179E-03, 0, 0, 1, 0, 0, 1, 0, 0, 0.792330373140121, 0, 0.997535574825069, 0, 1.44761913774151, 0, 1.59694440835522, 0, 0.26750680132812, 0, 0.340692877421303, 0, 0.470853655053407, 0, 69.64152286666, 0, 148.379543916186, 0, 9482.08, 0, 16.4956760571392, 0, 19.5313297226161, 0, 1.53584353039863, 0, 340.094444444444, 286.512485122959</t>
  </si>
  <si>
    <t>1, 0, 5.15044776691179E-03, 0, 0, 1, 0, 0, 1, 0, 0, 0.789319327785946, 0, 0.994103442938839, 0, 1.44579069036846, 0, 1.59393014265581, 0, 0.266559387513033, 0, 0.339296301620717, 0, 0.44719630037841, 0, 68.2668252060823, 0, 148.379543916186, 0, 9482.08, 0, 16.4085258584247, 0, 19.4355376688981, 0, 1.42612405610532, 0, 344.839814814815, 286.512485122959</t>
  </si>
  <si>
    <t>1, 0, 5.15044776691179E-03, 0, 0, 1, 0, 0, 1, 0, 0, 0.786324632125639, 0, 0.990751587437824, 0, 1.44397985806414, 0, 1.59100760538072, 0, 0.265619867116085, 0, 0.33793909980972, 0, 0.423569388907889, 0, 66.9199984888572, 0, 148.379543916186, 0, 9482.08, 0, 16.3220666875805, 0, 19.3415705732009, 0, 1.32789387675627, 0, 349.585185185185, 286.512485122959</t>
  </si>
  <si>
    <t>1, 0, 5.15044776691179E-03, 0, 0, 1, 0, 0, 1, 0, 0, 0.783345050939894, 0, 0.987475371888637, 0, 1.44218567248153, 0, 1.58817105122205, 0, 0.26468777238972, 0, 0.336618881334556, 0, 0.399963470882053, 0, 65.5994518265085, 0, 148.379543916186, 0, 9482.08, 0, 16.2362716311672, 0, 19.2493428570586, 0, 1.23964998843892, 0, 354.330555555556, 286.512485122959</t>
  </si>
  <si>
    <t>1, 0, 5.15044776691179E-03, 0, 0, 1, 0, 0, 1, 0, 0, 0.780379400179877, 0, 0.984270549273736, 0, 1.44040721258687, 0, 1.58541524891991, 0, 0.263762657307902, 0, 0.335333464342542, 0, 0.376369347259953, 0, 64.3037247634949, 0, 148.379543916186, 0, 9482.08, 0, 16.1511145240804, 0, 19.1587760259875, 0, 1.160116967016, 0, 359.075925925926, 286.512485122959</t>
  </si>
  <si>
    <t>1, 0, 5.15044776691179E-03, 0, 0, 1, 0, 0, 1, 0, 0, 0.777426544370211, 0, 0.981133215936003, 0, 1.43864360186076, 0, 1.58273541929726, 0, 0.262844096320319, 0, 0.334080850885102, 0, 0.352778054616463, 0, 63.0314718455261, 0, 148.379543916186, 0, 9482.08, 0, 16.0665699308572, 0, 19.0697977842048, 0, 1.08820853454004, 0, 363.821296296296, 286.512485122959</t>
  </si>
  <si>
    <t>1, 0, 5.15044776691179E-03, 0, 0, 1, 0, 0, 1, 0, 0, 0.774485394188872, 0, 0.978059772440152, 0, 1.43689400570365, 0, 1.58012718263962, 0, 0.261931683195217, 0, 0.332859205757779, 0, 0.329180850933581, 0, 61.7814495114537, 0, 148.379543916186, 0, 9482.08, 0, 15.9826131277972, 0, 18.9823412883062, 0, 1.02299621407449, 0, 368.566666666667, 286.512485122959</t>
  </si>
  <si>
    <t>1, 0, 5.15044776691179E-03, 0, 0, 1, 0, 0, 1, 0, 0, 0.771554904209862, 0, 0.975046890122271, 0, 1.43515762902782, 0, 1.57758651375372, 0, 0.261025029943351, 0, 0.331666838413223, 0, 0.30556920221377, 0, 60.5525048957797, 0, 148.379543916186, 0, 9482.08, 0, 15.8992200858363, 0, 18.896344514589, 0, 0.963683664345776, 0, 373.312037037037, 286.512485122959</t>
  </si>
  <si>
    <t>1, 0, 5.15044776691179E-03, 0, 0, 1, 0, 0, 1, 0, 0, 0.768634070796635, 0, 0.972091482347337, 0, 1.43343371402052, 0, 1.57510970337823, 0, 0.260123765816532, 0, 0.330502187417676, 0, 0.28193476985581, 0, 59.3435662122628, 0, 148.379543916186, 0, 9482.08, 0, 15.8163674541273, 0, 18.8117497199025, 0, 0.909585584429743, 0, 378.057407407407, 286.512485122959</t>
  </si>
  <si>
    <t>1, 0, 5.15044776691179E-03, 0, 0, 1, 0, 0, 1, 0, 0, 0.765721930134916, 0, 0.969190679687035, 0, 1.43172153806399, 0, 1.5726933248813, 0, 0.259227536374704, 0, 0.329363807025692, 0, 0.258269398735508, 0, 58.1536344537681, 0, 148.379543916186, 0, 9482.08, 0, 15.7340325442865, 0, 18.7285029799217, 0, 0.860110310257254, 0, 382.802777777778, 286.512485122959</t>
  </si>
  <si>
    <t>1, 0, 5.15044776691179E-03, 0, 0, 1, 0, 0, 1, 0, 0, 0.762817556395172, 0, 0.96634180838066, 0, 1.43002041179982, 0, 1.57033420538389, 0, 0.258336002616275, 0, 0.328250355529131, 0, 0.234565105943944, 0, 56.9817761940473, 0, 148.379543916186, 0, 9482.08, 0, 15.6521933152779, 0, 18.6465537918679, 0, 0.814745405071182, 0, 387.548148148148, 286.512485122959</t>
  </si>
  <si>
    <t>1, 0, 5.15044776691179E-03, 0, 0, 1, 0, 0, 1, 0, 0, 0.759920060015925, 0, 0.963542371560211, 0, 1.42832967732648, 0, 1.5680294006084, 0, 0.257448840166904, 0, 0.327160585100434, 0, 0.210814070140326, 0, 55.8271173169325, 0, 148.379543916186, 0, 9482.08, 0, 15.5708283589129, 0, 18.5658547311516, 0, 0.77304568702082, 0, 392.293518518519, 286.512485122959</t>
  </si>
  <si>
    <t>1, 0, 5.15044776691179E-03, 0, 0, 1, 0, 0, 1, 0, 0, 0.757028586099739, 0, 0.960790032814621, 0, 1.42664870651945, 0, 1.56577617287919, 0, 0.256565738522357, 0, 0.326093332900838, 0, 0.187008621479738, 0, 54.6888375299664, 0, 148.379543916186, 0, 9482.08, 0, 15.4899168859465, 0, 18.4863611533516, 0, 0.734623247920801, 0, 397.038888888889, 286.512485122959</t>
  </si>
  <si>
    <t>1, 0, 5.15044776691179E-03, 0, 0, 1, 0, 0, 1, 0, 0, 0.830738662349894, 0, 1.04803687042843, 0, 1.47166792805244, 0, 1.64401938934099, 0, 0.279851330859571, 0, 0.362082130248768, 0, 0.764461473306056, 0, 89.3707616548132, 0, 148.379543916186, 0, 9482.08, 0, 17.6150016256862, 0, 20.8799294517261, 0, 4.98474703498614, 0, 283.15, 292.703695741735</t>
  </si>
  <si>
    <t>1, 0, 5.15044776691179E-03, 0, 0, 1, 0, 0, 1, 0, 0, 0.827417284348788, 0, 1.04300698319588, 0, 1.46953222290904, 0, 1.63908865045237, 0, 0.278763793208189, 0, 0.359878681345651, 0, 0.739639526684464, 0, 87.4466749757925, 0, 148.379543916186, 0, 9482.08, 0, 17.5172597356741, 0, 20.7503575717512, 0, 4.41261085046792, 0, 287.89537037037, 292.703695741735</t>
  </si>
  <si>
    <t>1, 0, 5.15044776691179E-03, 0, 0, 1, 0, 0, 1, 0, 0, 0.824132527673595, 0, 1.03818333945469, 0, 1.46743097066284, 0, 1.6344128331359, 0, 0.277692137447531, 0, 0.357781219278604, 0, 0.714989883789735, 0, 85.5931206630912, 0, 148.379543916186, 0, 9482.08, 0, 17.420602034132, 0, 20.6249902263013, 0, 3.92651875042186, 0, 292.640740740741, 292.703695741735</t>
  </si>
  <si>
    <t>1, 0, 5.15044776691179E-03, 0, 0, 1, 0, 0, 1, 0, 0, 0.8208822453711, 0, 1.03354569779038, 0, 1.46536230281099, 0, 1.62996518184798, 0, 0.276635489040902, 0, 0.355778925264952, 0, 0.690498444795082, 0, 83.8032776057167, 0, 148.379543916186, 0, 9482.08, 0, 17.324990699134, 0, 20.5034357621167, 0, 3.5113304077965, 0, 297.386111111111, 292.703695741735</t>
  </si>
  <si>
    <t>1, 0, 5.15044776691179E-03, 0, 0, 1, 0, 0, 1, 0, 0, 0.81766439578953, 0, 1.02907690040507, 0, 1.46332445881313, 0, 1.62572312558739, 0, 0.275593021773931, 0, 0.353862650577382, 0, 0.666151661276129, 0, 82.0713581974859, 0, 148.379543916186, 0, 9482.08, 0, 17.2303890131559, 0, 20.3853649099368, 0, 3.15488433710721, 0, 302.131481481482, 292.703695741735</t>
  </si>
  <si>
    <t>1, 0, 5.15044776691179E-03, 0, 0, 1, 0, 0, 1, 0, 0, 0.814477035637219, 0, 1.02476224715995, 0, 1.46131577814597, 0, 1.62166741998937, 0, 0.27456395429889, 0, 0.352024576248502, 0, 0.641936498530748, 0, 80.3923986975236, 0, 148.379543916186, 0, 9482.08, 0, 17.1367613166369, 0, 20.2704976735892, 0, 2.84735742872115, 0, 306.876851851852, 292.703695741735</t>
  </si>
  <si>
    <t>1, 0, 5.15044776691179E-03, 0, 0, 1, 0, 0, 1, 0, 0, 0.811318313675363, 0, 1.02058902331766, 0, 1.4593346931074, 0, 1.61778150168575, 0, 0.273547547000088, 0, 0.350257956617828, 0, 0.61784040128081, 0, 78.7621009853161, 0, 148.379543916186, 0, 9482.08, 0, 17.0440729666548, 0, 20.1585935030539, 0, 2.58077285304232, 0, 311.622222222222, 292.703695741735</t>
  </si>
  <si>
    <t>1, 0, 5.15044776691179E-03, 0, 0, 1, 0, 0, 1, 0, 0, 0.808186464967277, 0, 1.01654613748106, 0, 1.45737972228069, 0, 1.61405099443802, 0, 0.272543099142058, 0, 0.348556922909136, 0, 0.593851262321911, 0, 77.1767111899525, 0, 148.379543916186, 0, 9482.08, 0, 16.9522902998043, 0, 20.0494438099396, 0, 2.34861966300673, 0, 316.367592592593, 292.703695741735</t>
  </si>
  <si>
    <t>1, 0, 5.15044776691179E-03, 0, 0, 1, 0, 0, 1, 0, 0, 0.805079805618931, 0, 1.01262384001959, 0, 1.45544946458286, 0, 1.61046332584432, 0, 0.271549946267989, 0, 0.346916330599286, 0, 0.569957393759433, 0, 75.6329252701888, 0, 148.379543916186, 0, 9482.08, 0, 16.8613805985532, 0, 19.942866185241, 0, 2.14555702309807, 0, 321.112962962963, 292.703695741735</t>
  </si>
  <si>
    <t>1, 0, 5.15044776691179E-03, 0, 0, 1, 0, 0, 1, 0, 0, 0.8019967279548, 0, 1.00881350126525, 0, 1.45354259383147, 0, 1.60700742596332, 0, 0.270567457820365, 0, 0.345331639268884, 0, 0.546147500521906, 0, 74.1278146200816, 0, 148.379543916186, 0, 9482.08, 0, 16.771312060485, 0, 19.8386998749132, 0, 1.96718294606862, 0, 325.858333333333, 292.703695741735</t>
  </si>
  <si>
    <t>1, 0, 5.15044776691179E-03, 0, 0, 1, 0, 0, 1, 0, 0, 0.798935696082058, 0, 1.0051074347568, 0, 1.45165785377381, 0, 1.60367348754357, 0, 0.269595034959938, 0, 0.343798816908951, 0, 0.522410655895857, 0, 72.6587667760921, 0, 148.379543916186, 0, 9482.08, 0, 16.6820537699643, 0, 19.7368021987903, 0, 1.8098524906091, 0, 330.603703703704, 292.703695741735</t>
  </si>
  <si>
    <t>1, 0, 5.15044776691179E-03, 0, 0, 1, 0, 0, 1, 0, 0, 0.795895241801433, 0, 1.00149875489461, 0, 1.44979405352914, 0, 1.6004527732157, 0, 0.268632108561945, 0, 0.342314262891115, 0, 0.498736278853889, 0, 71.2234376651643, 0, 148.379543916186, 0, 9482.08, 0, 16.5935756718306, 0, 19.6370456865562, 0, 1.67053409736685, 0, 335.349074074074, 292.703695741735</t>
  </si>
  <si>
    <t>1, 0, 5.15044776691179E-03, 0, 0, 1, 0, 0, 1, 0, 0, 0.792873960830476, 0, 0.997981261201963, 0, 1.44795006340194, 0, 1.59733745892939, 0, 0.267678137371789, 0, 0.340874745356485, 0, 0.475114112993569, 0, 69.8197127799639, 0, 148.379543916186, 0, 9482.08, 0, 16.505848546833, 0, 19.5393157654196, 0, 1.54669549278551, 0, 340.094444444444, 292.703695741735</t>
  </si>
  <si>
    <t>1, 0, 5.15044776691179E-03, 0, 0, 1, 0, 0, 1, 0, 0, 0.789870509307826, 0, 0.994549343387366, 0, 1.44612481102872, 0, 1.59432050567915, 0, 0.266732606304127, 0, 0.339477349869094, 0, 0.451534206916945, 0, 68.4456753358524, 0, 148.379543916186, 0, 9482.08, 0, 16.4188439885406, 0, 19.4435088769938, 0, 1.43621263648149, 0, 344.839814814815, 292.703695741735</t>
  </si>
  <si>
    <t>1, 0, 5.15044776691179E-03, 0, 0, 1, 0, 0, 1, 0, 0, 0.786883600552715, 0, 0.991197902835074, 0, 1.44431727782604, 0, 1.59139555353821, 0, 0.265795024871801, 0, 0.338119436960418, 0, 0.427986895915952, 0, 67.0995799433657, 0, 148.379543916186, 0, 9482.08, 0, 16.3325343815498, 0, 19.3495309314632, 0, 1.33729671849699, 0, 349.585185185185, 292.703695741735</t>
  </si>
  <si>
    <t>1, 0, 5.15044776691179E-03, 0, 0, 1, 0, 0, 1, 0, 0, 0.783912002055958, 0, 0.987922287191747, 0, 1.44252649571109, 0, 1.58855683345193, 0, 0.264864925732296, 0, 0.336798606758109, 0, 0.404462784837365, 0, 65.7798306783823, 0, 148.379543916186, 0, 9482.08, 0, 16.2468928808169, 0, 19.2572960292742, 0, 1.24843536359407, 0, 354.330555555556, 292.703695741735</t>
  </si>
  <si>
    <t>1, 0, 5.15044776691179E-03, 0, 0, 1, 0, 0, 1, 0, 0, 0.780954532682426, 0, 0.984718235483144, 0, 1.44075154406958, 0, 1.58579909329407, 0, 0.263941863341115, 0, 0.335512669308644, 0, 0.380952732023581, 0, 64.4849626887413, 0, 148.379543916186, 0, 9482.08, 0, 16.1618933919975, 0, 19.1667253968249, 0, 1.16834507143296, 0, 359.075925925926, 292.703695741735</t>
  </si>
  <si>
    <t>1, 0, 5.15044776691179E-03, 0, 0, 1, 0, 0, 1, 0, 0, 0.778010060066947, 0, 0.981581831765395, 0, 1.43899154694863, 0, 1.58311753547088, 0, 0.263025412702563, 0, 0.334259619513565, 0, 0.3574478342357, 0, 63.2136266672748, 0, 148.379543916186, 0, 9482.08, 0, 16.0775105526892, 0, 19.0777464946939, 0, 1.09593258251858, 0, 363.821296296296, 292.703695741735</t>
  </si>
  <si>
    <t>1, 0, 5.15044776691179E-03, 0, 0, 1, 0, 0, 1, 0, 0, 0.775077498187891, 0, 0.97850946574489, 0, 1.43724567045476, 0, 1.58050776394614, 0, 0.262115168209542, 0, 0.333037615832161, 0, 0.333939412478143, 0, 61.9645756652699, 0, 148.379543916186, 0, 9482.08, 0, 15.9937197144986, 0, 18.990292265992, 0, 1.03026336671509, 0, 368.566666666667, 292.703695741735</t>
  </si>
  <si>
    <t>1, 0, 5.15044776691179E-03, 0, 0, 1, 0, 0, 1, 0, 0, 0.77215580510436, 0, 0.975497799127672, 0, 1.43551312033935, 0, 1.57796573900595, 0, 0.261210742564856, 0, 0.331844962080586, 0, 0.310418998653256, 0, 60.7366538299971, 0, 148.379543916186, 0, 9482.08, 0, 15.910496925868, 0, 18.904300499286, 0, 0.970535819405845, 0, 373.312037037037, 292.703695741735</t>
  </si>
  <si>
    <t>1, 0, 5.15044776691179E-03, 0, 0, 1, 0, 0, 1, 0, 0, 0.769243980844555, 0, 0.972543736709998, 0, 1.4337931397558, 0, 1.57548773842443, 0, 0.260311765777351, 0, 0.33068009179338, 0, 0.286878322983471, 0, 59.5287867341311, 0, 148.379543916186, 0, 9482.08, 0, 15.8278189156133, 0, 18.8197132857939, 0, 0.916060050453998, 0, 378.057407407407, 292.703695741735</t>
  </si>
  <si>
    <t>1, 0, 5.15044776691179E-03, 0, 0, 1, 0, 0, 1, 0, 0, 0.766341065434127, 0, 0.969644401416142, 0, 1.43208500717427, 0, 1.57307032395572, 0, 0.259417884226897, 0, 0.329541554718511, 0, 0.263309302145153, 0, 58.3399730301728, 0, 148.379543916186, 0, 9482.08, 0, 15.7456630771323, 0, 18.7364765546038, 0, 0.866240383681595, 0, 382.802777777778, 292.703695741735</t>
  </si>
  <si>
    <t>1, 0, 5.15044776691179E-03, 0, 0, 1, 0, 0, 1, 0, 0, 0.763446137054613, 0, 0.966797112641192, 0, 1.43038803444124, 0, 1.57071031228397, 0, 0.258528759792839, 0, 0.328428005099154, 0, 0.239704028065445, 0, 57.1692772139216, 0, 148.379543916186, 0, 9482.08, 0, 15.6640074532532, 0, 18.6545396728286, 0, 0.820560865714215, 0, 387.548148148148, 292.703695741735</t>
  </si>
  <si>
    <t>1, 0, 5.15044776691179E-03, 0, 0, 1, 0, 0, 1, 0, 0, 0.760558310322964, 0, 0.963999367376026, 0, 1.42870156497266, 0, 1.56840474972509, 0, 0.257644069041091, 0, 0.327338191459977, 0, 0.216054757338358, 0, 56.0158233212055, 0, 148.379543916186, 0, 9482.08, 0, 15.5828307216997, 0, 18.5738551000828, 0, 0.77857322471828, 0, 392.293518518519, 292.703695741735</t>
  </si>
  <si>
    <t>1, 0, 5.15044776691179E-03, 0, 0, 1, 0, 0, 1, 0, 0, 0.757676734684137, 0, 0.961248823686269, 0, 1.42702497207023, 0, 1.56615089010219, 0, 0.256763502465495, 0, 0.326270947666813, 0, 0.192353901221461, 0, 54.8787894138723, 0, 148.379543916186, 0, 9482.08, 0, 15.5021121811538, 0, 18.4943780886239, 0, 0.73988683084993, 0, 397.038888888889, 292.703695741735</t>
  </si>
  <si>
    <t>1, 0, 5.15044776691179E-03, 0, 0, 1, 0, 0, 1, 0, 0, 0.831203813880446, 0, 1.04850612092413, 0, 1.47196792243218, 0, 1.64448228871212, 0, 0.28000395675311, 0, 0.362288550539921, 0, 0.767929576027958, 0, 89.5498121582941, 0, 148.379543916186, 0, 9482.08, 0, 17.6236740449994, 0, 20.8886264505978, 0, 5.01765567714063, 0, 283.15, 298.89490636051</t>
  </si>
  <si>
    <t>1, 0, 5.15044776691179E-03, 0, 0, 1, 0, 0, 1, 0, 0, 0.827887777870321, 0, 1.04347109747559, 0, 1.46983408110199, 0, 1.63954124999511, 0, 0.278917607905713, 0, 0.360081296696683, 0, 0.743161944072665, 0, 87.6245850427568, 0, 148.379543916186, 0, 9482.08, 0, 17.5260337857496, 0, 20.7589294330885, 0, 4.4420461765134, 0, 287.89537037037, 298.89490636051</t>
  </si>
  <si>
    <t>1, 0, 5.15044776691179E-03, 0, 0, 1, 0, 0, 1, 0, 0, 0.82460854202255, 0, 1.03864317239086, 0, 1.46773480980653, 0, 1.63485637183209, 0, 0.277847199863459, 0, 0.357980512330043, 0, 0.718568311237312, 0, 85.7701723597928, 0, 148.379543916186, 0, 9482.08, 0, 17.4294810068034, 0, 20.6334550458744, 0, 3.95295137832204, 0, 292.640740740741, 298.89490636051</t>
  </si>
  <si>
    <t>1, 0, 5.15044776691179E-03, 0, 0, 1, 0, 0, 1, 0, 0, 0.821363958459882, 0, 1.03400197381412, 0, 1.46566823716527, 0, 1.63040070646656, 0, 0.276791857026801, 0, 0.355975304355347, 0, 0.69413459584958, 0, 83.9797106860023, 0, 148.379543916186, 0, 9482.08, 0, 17.3339779124063, 0, 20.5118087549509, 0, 3.53515658812202, 0, 297.386111111111, 298.89490636051</t>
  </si>
  <si>
    <t>1, 0, 5.15044776691179E-03, 0, 0, 1, 0, 0, 1, 0, 0, 0.818151985031034, 0, 1.02953024025683, 0, 1.46363260016083, 0, 1.62615153005825, 0, 0.275750752300059, 0, 0.354056464931736, 0, 0.669847271051265, 0, 82.2473788168832, 0, 148.379543916186, 0, 9482.08, 0, 17.2394878161216, 0, 20.3936590153902, 0, 3.17643922777769, 0, 302.131481481482, 298.89490636051</t>
  </si>
  <si>
    <t>1, 0, 5.15044776691179E-03, 0, 0, 1, 0, 0, 1, 0, 0, 0.814970678333152, 0, 1.02521318800198, 0, 1.46162623615484, 0, 1.62208947500011, 0, 0.274723103618893, 0, 0.35221612740137, 0, 0.645693326945927, 0, 80.5681859625459, 0, 148.379543916186, 0, 9482.08, 0, 17.145975093922, 0, 20.2787240086627, 0, 2.86692575046061, 0, 306.876851851852, 298.89490636051</t>
  </si>
  <si>
    <t>1, 0, 5.15044776691179E-03, 0, 0, 1, 0, 0, 1, 0, 0, 0.811818187373125, 0, 1.02103803411534, 0, 1.45964757565824, 0, 1.61819787731131, 0, 0.273708170801058, 0, 0.350447507152009, 0, 0.621660236157609, 0, 78.9378119605139, 0, 148.379543916186, 0, 9482.08, 0, 17.0534051424641, 0, 20.1667617077866, 0, 2.59859748793932, 0, 311.622222222222, 298.89490636051</t>
  </si>
  <si>
    <t>1, 0, 5.15044776691179E-03, 0, 0, 1, 0, 0, 1, 0, 0, 0.808692747789688, 0, 1.01699363094501, 0, 1.4576951357662, 0, 1.6144622777068, 0, 0.272705252681882, 0, 0.348744703242447, 0, 0.597735922364409, 0, 77.3524847842956, 0, 148.379543916186, 0, 9482.08, 0, 16.9617443416301, 0, 20.0575623145395, 0, 2.36490862881376, 0, 316.367592592593, 298.89490636051</t>
  </si>
  <si>
    <t>1, 0, 5.15044776691179E-03, 0, 0, 1, 0, 0, 1, 0, 0, 0.805592676570251, 0, 1.01307018200351, 0, 1.4557675141808, 0, 1.61087003455874, 0, 0.271713684501601, 0, 0.347102544326895, 0, 0.57390873144013, 0, 75.8088852946849, 0, 148.379543916186, 0, 9482.08, 0, 16.870960020598, 0, 19.9509424194555, 0, 2.16048915781593, 0, 321.112962962963, 298.89490636051</t>
  </si>
  <si>
    <t>1, 0, 5.15044776691179E-03, 0, 0, 1, 0, 0, 1, 0, 0, 0.802516367206336, 0, 1.00925901825158, 0, 1.4538633837554, 0, 1.60741001970618, 0, 0.270732835516371, 0, 0.345516467419851, 0, 0.55016740489479, 0, 74.3040722227978, 0, 148.379543916186, 0, 9482.08, 0, 16.7810204268448, 0, 19.8467404340954, 0, 1.98091256313177, 0, 325.858333333333, 298.89490636051</t>
  </si>
  <si>
    <t>1, 0, 5.15044776691179E-03, 0, 0, 1, 0, 0, 1, 0, 0, 0.799462285239575, 0, 1.00555241988494, 0, 1.45198148750403, 0, 1.60407237653964, 0, 0.269762106808697, 0, 0.343982421374931, 0, 0.526501055350692, 0, 72.8354224027867, 0, 148.379543916186, 0, 9482.08, 0, 16.6918946976029, 0, 19.7448129770411, 0, 1.82251320831642, 0, 330.603703703704, 298.89490636051</t>
  </si>
  <si>
    <t>1, 0, 5.15044776691179E-03, 0, 0, 1, 0, 0, 1, 0, 0, 0.796428964157002, 0, 1.00194347286396, 0, 1.45012063402631, 0, 1.60084832553783, 0, 0.268800929276257, 0, 0.342496789215788, 0, 0.502899143829882, 0, 71.4005826537971, 0, 148.379543916186, 0, 9482.08, 0, 16.6035528333834, 0, 19.6450319845114, 0, 1.68224200271962, 0, 335.349074074074, 298.89490636051</t>
  </si>
  <si>
    <t>1, 0, 5.15044776691179E-03, 0, 0, 1, 0, 0, 1, 0, 0, 0.793415001600517, 0, 0.998425952296038, 0, 1.44827969330542, 0, 1.5977300064117, 0, 0.267848761781043, 0, 0.341056325025549, 0, 0.479351458664338, 0, 69.9974306693352, 0, 148.379543916186, 0, 9482.08, 0, 16.5159656732616, 0, 19.5472823782858, 0, 1.55755176634147, 0, 340.094444444444, 298.89490636051</t>
  </si>
  <si>
    <t>1, 0, 5.15044776691179E-03, 0, 0, 1, 0, 0, 1, 0, 0, 0.790419055859124, 0, 0.994994226804101, 0, 1.4464575928413, 0, 1.59471034880977, 0, 0.266905089442721, 0, 0.339658102205887, 0, 0.455848095859656, 0, 68.6240429486357, 0, 148.379543916186, 0, 9482.08, 0, 16.4291048716636, 0, 19.4514601670322, 0, 1.44630573881894, 0, 344.839814814815, 298.89490636051</t>
  </si>
  <si>
    <t>1, 0, 5.15044776691179E-03, 0, 0, 1, 0, 0, 1, 0, 0, 0.787439842617748, 0, 0.991643179464045, 0, 1.44465331408677, 0, 1.59178296553868, 0, 0.265969422062472, 0, 0.338299470707106, 0, 0.432379440774388, 0, 67.2786682893559, 0, 148.379543916186, 0, 9482.08, 0, 16.3429428764654, 0, 19.3574708881132, 0, 1.34670421846734, 0, 349.585185185185, 298.89490636051</t>
  </si>
  <si>
    <t>1, 0, 5.15044776691179E-03, 0, 0, 1, 0, 0, 1, 0, 0, 0.784476131938913, 0, 0.988368141946489, 0, 1.44286588915739, 0, 1.58894206370254, 0, 0.265041292664996, 0, 0.336978021403891, 0, 0.408936150989518, 0, 65.9597057131742, 0, 148.379543916186, 0, 9482.08, 0, 16.257452908235, 0, 19.2652283193611, 0, 1.25722547297872, 0, 354.330555555556, 298.89490636051</t>
  </si>
  <si>
    <t>1, 0, 5.15044776691179E-03, 0, 0, 1, 0, 0, 1, 0, 0, 0.781526745456916, 0, 0.985164839272657, 0, 1.44109439778998, 0, 1.58618237022865, 0, 0.264120256147929, 0, 0.335691556212738, 0, 0.385509140262063, 0, 64.665685955192, 0, 148.379543916186, 0, 9482.08, 0, 16.1726089404935, 0, 19.1746534067519, 0, 1.1765779375041, 0, 359.075925925926, 298.89490636051</t>
  </si>
  <si>
    <t>1, 0, 5.15044776691179E-03, 0, 0, 1, 0, 0, 1, 0, 0, 0.778590553766387, 0, 0.982029343170731, 0, 1.43933796452695, 0, 1.58349906903827, 0, 0.263205888029124, 0, 0.33443806286044, 0, 0.362089563468906, 0, 63.3952558411935, 0, 148.379543916186, 0, 9482.08, 0, 16.0883856808899, 0, 19.085673366102, 0, 1.10366138068569, 0, 363.821296296296, 298.89490636051</t>
  </si>
  <si>
    <t>1, 0, 5.15044776691179E-03, 0, 0, 1, 0, 0, 1, 0, 0, 0.775666473989442, 0, 0.978958032452999, 0, 1.43759575610693, 0, 1.58088774771485, 0, 0.262297783283374, 0, 0.333215693448643, 0, 0.338668802460455, 0, 62.1471650222958, 0, 148.379543916186, 0, 9482.08, 0, 16.0047585532107, 0, 18.9982209260615, 0, 1.03753522719288, 0, 368.566666666667, 298.89490636051</t>
  </si>
  <si>
    <t>1, 0, 5.15044776691179E-03, 0, 0, 1, 0, 0, 1, 0, 0, 0.772753467506848, 0, 0.975947559164074, 0, 1.43586697904331, 0, 1.57834435197328, 0, 0.261395555260896, 0, 0.3320227461385, 0, 0.315238452748531, 0, 60.9202546471853, 0, 148.379543916186, 0, 9482.08, 0, 15.9217036801511, 0, 18.912233686613, 0, 0.977392615679123, 0, 373.312037037037, 298.89490636051</t>
  </si>
  <si>
    <t>1, 0, 5.15044776691179E-03, 0, 0, 1, 0, 0, 1, 0, 0, 0.769850537841316, 0, 0.972994819503736, 0, 1.43415087737547, 0, 1.57586514657915, 0, 0.260498834681078, 0, 0.330857649416718, 0, 0.291790310970963, 0, 59.7134476371204, 0, 148.379543916186, 0, 9482.08, 0, 15.8391978668089, 0, 18.8276535725899, 0, 0.922539072252932, 0, 378.057407407407, 298.89490636051</t>
  </si>
  <si>
    <t>1, 0, 5.15044776691179E-03, 0, 0, 1, 0, 0, 1, 0, 0, 0.766956728680974, 0, 0.970096928724068, 0, 1.43244673057798, 0, 1.57344668163417, 0, 0.25960726869522, 0, 0.329718948510524, 0, 0.268316363071053, 0, 58.5257402947213, 0, 148.379543916186, 0, 9482.08, 0, 15.7572185848479, 0, 18.7444263658241, 0, 0.872374913125097, 0, 382.802777777778, 298.89490636051</t>
  </si>
  <si>
    <t>1, 0, 5.15044776691179E-03, 0, 0, 1, 0, 0, 1, 0, 0, 0.764071122033558, 0, 0.967251199353634, 0, 1.43075385161529, 0, 1.57108576335192, 0, 0.258720520013059, 0, 0.328605293601913, 0, 0.244808773147128, 0, 57.3561950289817, 0, 148.379543916186, 0, 9482.08, 0, 15.6757439573072, 0, 18.6625013027211, 0, 0.826380672001254, 0, 387.548148148148, 298.89490636051</t>
  </si>
  <si>
    <t>1, 0, 5.15044776691179E-03, 0, 0, 1, 0, 0, 1, 0, 0, 0.761192836501824, 0, 0.964455122221922, 0, 1.42907158513034, 0, 1.56877942861201, 0, 0.257838266088053, 0, 0.327515429556678, 0, 0.221259872924488, 0, 56.2039340194073, 0, 148.379543916186, 0, 9482.08, 0, 15.5947527440257, 0, 18.5818307265587, 0, 0.784104990089051, 0, 392.293518518519, 298.89490636051</t>
  </si>
  <si>
    <t>1, 0, 5.15044776691179E-03, 0, 0, 1, 0, 0, 1, 0, 0, 0.758321025672453, 0, 0.96170634985267, 0, 1.42739930575682, 0, 1.56652492270977, 0, 0.256960198357169, 0, 0.326448186935314, 0, 0.197662151813761, 0, 55.0681336742578, 0, 148.379543916186, 0, 9482.08, 0, 15.5142243276664, 0, 18.5023697857827, 0, 0.745154518375222, 0, 397.038888888889, 298.89490636051</t>
  </si>
  <si>
    <t>1, 0, 5.15044776691179E-03, 0, 0, 1, 0, 0, 1, 0, 0, 0.831667273650219, 0, 1.048974692515, 0, 1.47226704535832, 0, 1.64494501548581, 0, 0.280156105838937, 0, 0.362494818417787, 0, 0.77138308321886, 0, 89.7285267648799, 0, 148.379543916186, 0, 9482.08, 0, 17.6323096064337, 0, 20.8973116583375, 0, 5.05054784857882, 0, 283.15, 305.086116979285</t>
  </si>
  <si>
    <t>1, 0, 5.15044776691179E-03, 0, 0, 1, 0, 0, 1, 0, 0, 0.82835652349935, 0, 1.04393449704866, 0, 1.47013503954585, 0, 1.63999363017491, 0, 0.27907093025862, 0, 0.360283741559482, 0, 0.746669222316946, 0, 87.8021455568229, 0, 148.379543916186, 0, 9482.08, 0, 17.5347697488425, 0, 20.7674885925795, 0, 4.47146950213381, 0, 287.89537037037, 305.086116979285</t>
  </si>
  <si>
    <t>1, 0, 5.15044776691179E-03, 0, 0, 1, 0, 0, 1, 0, 0, 0.825082750341868, 0, 1.03910225842977, 0, 1.46803772000006, 0, 1.63529965092223, 0, 0.278001753873718, 0, 0.358179619169886, 0, 0.722131033733191, 0, 85.9468618773805, 0, 148.379543916186, 0, 9482.08, 0, 17.4383206224452, 0, 20.6419063512031, 0, 3.97937561174851, 0, 292.640740740741, 305.086116979285</t>
  </si>
  <si>
    <t>1, 0, 5.15044776691179E-03, 0, 0, 1, 0, 0, 1, 0, 0, 0.821843805292419, 0, 1.03445747347549, 0, 1.46597321241862, 0, 1.63083593630672, 0, 0.27694769999773, 0, 0.356171483326292, 0, 0.697754452934403, 0, 84.1557697133817, 0, 148.379543916186, 0, 9482.08, 0, 17.3429244558994, 0, 20.5201674967786, 0, 3.55897727961615, 0, 297.386111111111, 305.086116979285</t>
  </si>
  <si>
    <t>1, 0, 5.15044776691179E-03, 0, 0, 1, 0, 0, 1, 0, 0, 0.818637645613306, 0, 1.02998277635497, 0, 1.46393975126232, 0, 1.62657960857388, 0, 0.275907940628985, 0, 0.354250066678107, 0, 0.67352597356637, 0, 82.4230140583698, 0, 148.379543916186, 0, 9482.08, 0, 17.2485445920456, 0, 20.4019381919209, 0, 3.19799096638839, 0, 302.131481481482, 305.086116979285</t>
  </si>
  <si>
    <t>1, 0, 5.15044776691179E-03, 0, 0, 1, 0, 0, 1, 0, 0, 0.815462327700419, 0, 1.02566329928459, 0, 1.46193567173186, 0, 1.6225111760634, 0, 0.274881692961144, 0, 0.352407454578842, 0, 0.649432609425529, 0, 80.7435769210662, 0, 148.379543916186, 0, 9482.08, 0, 17.1551454405208, 0, 20.2869347830827, 0, 2.88649279377579, 0, 306.876851851852, 305.086116979285</t>
  </si>
  <si>
    <t>1, 0, 5.15044776691179E-03, 0, 0, 1, 0, 0, 1, 0, 0, 0.812316000712957, 0, 1.02148619076114, 0, 1.45995940250432, 0, 1.61861387356029, 0, 0.273868216219255, 0, 0.350636823236402, 0, 0.62546185987211, 0, 79.1131159810409, 0, 148.379543916186, 0, 9482.08, 0, 17.0626924356299, 0, 20.1749137566132, 0, 2.61642234031433, 0, 311.622222222222, 305.086116979285</t>
  </si>
  <si>
    <t>1, 0, 5.15044776691179E-03, 0, 0, 1, 0, 0, 1, 0, 0, 0.80919690076811, 0, 1.01744024659018, 0, 1.45800945913859, 0, 1.61487315824961, 0, 0.272866808782433, 0, 0.348932239367578, 0, 0.601601678244028, 0, 77.5278409665254, 0, 148.379543916186, 0, 9482.08, 0, 16.9711519985459, 0, 20.0656640969069, 0, 2.38119899948629, 0, 316.367592592593, 305.086116979285</t>
  </si>
  <si>
    <t>1, 0, 5.15044776691179E-03, 0, 0, 1, 0, 0, 1, 0, 0, 0.806103345634039, 0, 1.0135156232017, 0, 1.45608443807216, 0, 1.61127631889686, 0, 0.271876805560041, 0, 0.347288504664749, 0, 0.577840442901407, 0, 75.9844175699684, 0, 148.379543916186, 0, 9482.08, 0, 16.8804915030898, 0, 19.959001388081, 0, 2.17542363255995, 0, 321.112962962963, 305.086116979285</t>
  </si>
  <si>
    <t>1, 0, 5.15044776691179E-03, 0, 0, 1, 0, 0, 1, 0, 0, 0.803033729864515, 0, 1.00970361200609, 0, 1.45418301114299, 0, 1.60781216881808, 0, 0.270897575592952, 0, 0.345701033465551, 0, 0.554166930589456, 0, 74.4798918035499, 0, 148.379543916186, 0, 9482.08, 0, 16.7906792444881, 0, 19.8547632025469, 0, 1.99464524906703, 0, 325.858333333333, 305.086116979285</t>
  </si>
  <si>
    <t>1, 0, 5.15044776691179E-03, 0, 0, 1, 0, 0, 1, 0, 0, 0.799986520326657, 0, 1.00599645971223, 0, 1.45230392057892, 0, 1.60447080180133, 0, 0.269928519855401, 0, 0.344165755397112, 0, 0.530570291853409, 0, 73.0116297539749, 0, 148.379543916186, 0, 9482.08, 0, 16.7016844106193, 0, 19.7528054537941, 0, 1.83517755497939, 0, 330.603703703704, 305.086116979285</t>
  </si>
  <si>
    <t>1, 0, 5.15044776691179E-03, 0, 0, 1, 0, 0, 1, 0, 0, 0.796960252080488, 0, 1.00238722372373, 0, 1.45044597440522, 0, 1.60124339597456, 0, 0.268969069236375, 0, 0.342679037062732, 0, 0.507040028281975, 0, 71.5772690957402, 0, 148.379543916186, 0, 9482.08, 0, 16.6134770553617, 0, 19.6529994814426, 0, 1.69395395914048, 0, 335.349074074074, 305.086116979285</t>
  </si>
  <si>
    <t>1, 0, 5.15044776691179E-03, 0, 0, 1, 0, 0, 1, 0, 0, 0.793953524574263, 0, 0.998869654636298, 0, 1.44860804222703, 0, 1.59812205464676, 0, 0.268018682682097, 0, 0.341237618428188, 0, 0.483565971384112, 0, 70.1746796927299, 0, 148.379543916186, 0, 9482.08, 0, 16.5260280737247, 0, 19.5552296992587, 0, 1.56841240041004, 0, 340.094444444444, 305.086116979285</t>
  </si>
  <si>
    <t>1, 0, 5.15044776691179E-03, 0, 0, 1, 0, 0, 1, 0, 0, 0.790964998124429, 0, 0.995438099907907, 0, 1.44678905134895, 0, 1.59509967598531, 0, 0.267076845483577, 0, 0.33983856068368, 0, 0.460138262932522, 0, 68.8019313025634, 0, 148.379543916186, 0, 9482.08, 0, 16.439309178507, 0, 19.4593916808154, 0, 1.45640341926219, 0, 344.839814814815, 305.086116979285</t>
  </si>
  <si>
    <t>1, 0, 5.15044776691179E-03, 0, 0, 1, 0, 0, 1, 0, 0, 0.787993390653687, 0, 0.992087424239676, 0, 1.44498798319903, 0, 1.59216984541751, 0, 0.266143067695351, 0, 0.338479203157365, 0, 0.43674733663395, 0, 67.4572668884287, 0, 148.379543916186, 0, 9482.08, 0, 16.353292878285, 0, 19.365390588848, 0, 1.35611643951355, 0, 349.585185185185, 305.086116979285</t>
  </si>
  <si>
    <t>1, 0, 5.15044776691179E-03, 0, 0, 1, 0, 0, 1, 0, 0, 0.78503747466299, 0, 0.988812943270095, 0, 1.44320387002788, 0, 1.58932674611134, 0, 0.26521688267291, 0, 0.33715712743651, 0, 0.41338390099768, 0, 66.1390803992963, 0, 148.379543916186, 0, 9482.08, 0, 16.2679524565595, 0, 19.2731398770461, 0, 1.266020385924, 0, 354.330555555556, 305.086116979285</t>
  </si>
  <si>
    <t>1, 0, 5.15044776691179E-03, 0, 0, 1, 0, 0, 1, 0, 0, 0.782096074417276, 0, 0.985610367968035, 0, 1.44143579185757, 0, 1.58656508396741, 0, 0.264297845718118, 0, 0.335870127278449, 0, 0.390038923297876, 0, 64.845898141471, 0, 148.379543916186, 0, 9482.08, 0, 16.183261951934, 0, 19.1825602096576, 0, 1.18481564087333, 0, 359.075925925926, 305.086116979285</t>
  </si>
  <si>
    <t>1, 0, 5.15044776691179E-03, 0, 0, 1, 0, 0, 1, 0, 0, 0.779168063326461, 0, 0.9824757576926, 0, 1.43968287365749, 0, 1.58388002435356, 0, 0.263385532822918, 0, 0.334616183210321, 0, 0.36670361453356, 0, 63.5763630595879, 0, 148.379543916186, 0, 9482.08, 0, 16.0991961392187, 0, 19.0935785566128, 0, 1.11139501083494, 0, 363.821296296296, 305.086116979285</t>
  </si>
  <si>
    <t>1, 0, 5.15044776691179E-03, 0, 0, 1, 0, 0, 1, 0, 0, 0.776252361505694, 0, 0.979405480326263, 0, 1.43794428272717, 0, 1.5812671384142, 0, 0.262479539502839, 0, 0.333393440954734, 0, 0.343369415304214, 0, 62.3292213920626, 0, 148.379543916186, 0, 9482.08, 0, 16.0157305113737, 0, 19.0061274311253, 0, 1.04481188329951, 0, 368.566666666667, 305.086116979285</t>
  </si>
  <si>
    <t>1, 0, 5.15044776691179E-03, 0, 0, 1, 0, 0, 1, 0, 0, 0.773347933500715, 0, 0.976396178220931, 0, 1.43621922626816, 0, 1.57872235724233, 0, 0.261579479712739, 0, 0.332200192999324, 0, 0.320027982529451, 0, 61.1033112777335, 0, 148.379543916186, 0, 9482.08, 0, 15.9328412622292, 0, 18.9201442437402, 0, 0.984254146816683, 0, 373.312037037037, 305.086116979285</t>
  </si>
  <si>
    <t>1, 0, 5.15044776691179E-03, 0, 0, 1, 0, 0, 1, 0, 0, 0.770453786165336, 0, 0.973444738952267, 0, 1.43450694912887, 0, 1.57624193255103, 0, 0.260684984837911, 0, 0.331034862766841, 0, 0.296671176946403, 0, 59.8975529761974, 0, 148.379543916186, 0, 9482.08, 0, 15.8505052699221, 0, 18.8355707521542, 0, 0.92902274921267, 0, 378.057407407407, 305.086116979285</t>
  </si>
  <si>
    <t>1, 0, 5.15044776691179E-03, 0, 0, 1, 0, 0, 1, 0, 0, 0.767568966680156, 0, 0.970548270075511, 0, 1.43280673170832, 0, 1.57382240275114, 0, 0.259795702754638, 0, 0.329895990949639, 0, 0.27329105133197, 0, 58.7109404307777, 0, 148.379543916186, 0, 9482.08, 0, 15.7687000810163, 0, 18.7523525902755, 0, 0.878514003599374, 0, 382.802777777778, 305.086116979285</t>
  </si>
  <si>
    <t>1, 0, 5.15044776691179E-03, 0, 0, 1, 0, 0, 1, 0, 0, 0.764692560701946, 0, 0.967704077230533, 0, 1.43111788800568, 0, 1.57146056355195, 0, 0.258911296954611, 0, 0.32878222365606, 0, 0.249879839396502, 0, 57.542533954911, 0, 148.379543916186, 0, 9482.08, 0, 15.6874038952638, 0, 18.6704388632048, 0, 0.832204934474952, 0, 387.548148148148, 305.086116979285</t>
  </si>
  <si>
    <t>1, 0, 5.15044776691179E-03, 0, 0, 1, 0, 0, 1, 0, 0, 0.761823690634974, 0, 0.964909645065305, 0, 1.42943976380435, 0, 1.56915344236691, 0, 0.258031445728417, 0, 0.327692302081944, 0, 0.226429945307415, 0, 56.3914538635664, 0, 148.379543916186, 0, 9482.08, 0, 15.6065955509881, 0, 18.5897817973453, 0, 0.789641099133179, 0, 392.293518518519, 305.086116979285</t>
  </si>
  <si>
    <t>1, 0, 5.15044776691179E-03, 0, 0, 1, 0, 0, 1, 0, 0, 0.758961514015718, 0, 0.962162620543276, 0, 1.42777173497989, 0, 1.5668982759371, 0, 0.257155841403593, 0, 0.326625053472547, 0, 0.202933933800607, 0, 55.2568749036373, 0, 148.379543916186, 0, 9482.08, 0, 15.5262545110628, 0, 18.5103364368426, 0, 0.750426431878469, 0, 397.038888888889, 305.086116979285</t>
  </si>
  <si>
    <t>1, 0, 5.15044776691179E-03, 0, 0, 1, 0, 0, 1, 0, 0, 0.832129057150929, 0, 1.04944259007368, 0, 1.47256530485054, 0, 1.64540757314859, 0, 0.280307782488371, 0, 0.362700935536978, 0, 0.774822135329035, 0, 89.9069077040851, 0, 148.379543916186, 0, 9482.08, 0, 17.6409086529277, 0, 20.9059851839059, 0, 5.08342351969474, 0, 283.15, 311.277327598061</t>
  </si>
  <si>
    <t>1, 0, 5.15044776691179E-03, 0, 0, 1, 0, 0, 1, 0, 0, 0.828823537528575, 0, 1.04439718683939, 0, 1.47043510665971, 0, 1.64044579438198, 0, 0.279223764859426, 0, 0.360486017571081, 0, 0.750161509790865, 0, 87.9793587922264, 0, 148.379543916186, 0, 9482.08, 0, 17.5434679853236, 0, 20.7760351592567, 0, 4.50088080049273, 0, 287.89537037037, 311.277327598061</t>
  </si>
  <si>
    <t>1, 0, 5.15044776691179E-03, 0, 0, 1, 0, 0, 1, 0, 0, 0.825555169768691, 0, 1.03956060257395, 0, 1.4683397100831, 0, 1.63574267374466, 0, 0.278155804303884, 0, 0.358378541433463, 0, 0.725678208044197, 0, 86.1231915437246, 0, 148.379543916186, 0, 9482.08, 0, 17.4471212597814, 0, 20.6503442521448, 0, 4.00579142826327, 0, 292.640740740741, 311.277327598061</t>
  </si>
  <si>
    <t>1, 0, 5.15044776691179E-03, 0, 0, 1, 0, 0, 1, 0, 0, 0.822321803896297, 0, 1.03491220187525, 0, 1.46627723785371, 0, 1.63127087468742, 0, 0.277103023024893, 0, 0.356367463823055, 0, 0.701358181709586, 0, 84.3314570762919, 0, 148.379543916186, 0, 9482.08, 0, 17.351830727664, 0, 20.5285120988471, 0, 3.58279246538891, 0, 297.386111111111, 311.277327598061</t>
  </si>
  <si>
    <t>1, 0, 5.15044776691179E-03, 0, 0, 1, 0, 0, 1, 0, 0, 0.819121396502923, 0, 1.03043451391402, 0, 1.46424592186684, 0, 1.62700736445818, 0, 0.276064592090794, 0, 0.354443457480464, 0, 0.677187943905398, 0, 82.5982663765777, 0, 148.379543916186, 0, 9482.08, 0, 17.2575597593311, 0, 20.4102025526032, 0, 3.21953954238118, 0, 302.131481481482, 311.277327598061</t>
  </si>
  <si>
    <t>1, 0, 5.15044776691179E-03, 0, 0, 1, 0, 0, 1, 0, 0, 0.815952003695899, 0, 1.02611258634824, 0, 1.46224409511778, 0, 1.62293252652641, 0, 0.275039727928616, 0, 0.352598559470206, 0, 0.653154531041443, 0, 80.9185740985141, 0, 148.379543916186, 0, 9482.08, 0, 17.164272796272, 0, 20.2951301120899, 0, 2.90605855495259, 0, 306.876851851852, 311.277327598061</t>
  </si>
  <si>
    <t>1, 0, 5.15044776691179E-03, 0, 0, 1, 0, 0, 1, 0, 0, 0.812811774696276, 0, 1.02193349873273, 0, 1.46027018440423, 0, 1.61902949381854, 0, 0.274027689145339, 0, 0.350825906591373, 0, 0.629245468083623, 0, 79.2880156476262, 0, 148.379543916186, 0, 9482.08, 0, 17.0719353085697, 0, 20.1830497672412, 0, 2.63424741360332, 0, 311.622222222222, 311.277327598061</t>
  </si>
  <si>
    <t>1, 0, 5.15044776691179E-03, 0, 0, 1, 0, 0, 1, 0, 0, 0.80969894600584, 0, 1.01788599004009, 0, 1.45832270370204, 0, 1.6152836395024, 0, 0.273027773637702, 0, 0.349119533040216, 0, 0.605448736844889, 0, 77.7027824163034, 0, 148.379543916186, 0, 9482.08, 0, 16.9805137567546, 0, 20.0737492774488, 0, 2.39749078576374, 0, 316.367592592593, 311.277327598061</t>
  </si>
  <si>
    <t>1, 0, 5.15044776691179E-03, 0, 0, 1, 0, 0, 1, 0, 0, 0.806611836076043, 0, 1.01396016939154, 0, 1.45640024813608, 0, 1.61168218235445, 0, 0.272039315957151, 0, 0.347474213407558, 0, 0.581752746929534, 0, 76.1595248581705, 0, 148.379543916186, 0, 9482.08, 0, 16.8899755572903, 0, 19.9670432144322, 0, 2.19036046541416, 0, 321.112962962963, 311.277327598061</t>
  </si>
  <si>
    <t>1, 0, 5.15044776691179E-03, 0, 0, 1, 0, 0, 1, 0, 0, 0.803548840421605, 0, 1.0101472884674, 0, 1.45450148847931, 0, 1.60821387686271, 0, 0.271061684901269, 0, 0.345885339242912, 0, 0.558146309014875, 0, 74.6552762103095, 0, 148.379543916186, 0, 9482.08, 0, 16.8002890510809, 0, 19.8627683066747, 0, 2.008381029263, 0, 325.858333333333, 311.277327598061</t>
  </si>
  <si>
    <t>1, 0, 5.15044776691179E-03, 0, 0, 1, 0, 0, 1, 0, 0, 0.800508427129962, 0, 1.00643956034539, 0, 1.45262516612227, 0, 1.60486876696725, 0, 0.270094281307048, 0, 0.344348820857457, 0, 0.534618610203128, 0, 73.1873917667411, 0, 148.379543916186, 0, 9482.08, 0, 16.711423474506, 0, 19.7607797587166, 0, 1.84784556319409, 0, 330.603703703704, 311.277327598061</t>
  </si>
  <si>
    <t>1, 0, 5.15044776691179E-03, 0, 0, 1, 0, 0, 1, 0, 0, 0.797489132724645, 0, 1.00283001375525, 0, 1.450770088463, 0, 1.60163798824556, 0, 0.269136536024685, 0, 0.342861008361476, 0, 0.511159191215352, 0, 71.7535000204097, 0, 148.379543916186, 0, 9482.08, 0, 16.6233489325859, 0, 19.6609483104322, 0, 1.70567000629707, 0, 335.349074074074, 311.277327598061</t>
  </si>
  <si>
    <t>1, 0, 5.15044776691179E-03, 0, 0, 1, 0, 0, 1, 0, 0, 0.794489558346323, 0, 0.999312374685003, 0, 1.44893512467385, 0, 1.59851360744077, 0, 0.268187908053376, 0, 0.341418627543832, 0, 0.487757925231723, 0, 70.3514629750964, 0, 148.379543916186, 0, 9482.08, 0, 16.5360363739551, 0, 19.563157864982, 0, 1.57927744156991, 0, 340.094444444444, 311.277327598061</t>
  </si>
  <si>
    <t>1, 0, 5.15044776691179E-03, 0, 0, 1, 0, 0, 1, 0, 0, 0.791508366220488, 0, 0.995880969348161, 0, 1.44711920180738, 0, 1.5954884911035, 0, 0.267247882823056, 0, 0.340018727333988, 0, 0.464404998212614, 0, 68.9793436213237, 0, 148.379543916186, 0, 9482.08, 0, 16.4494575673919, 0, 19.4673035586882, 0, 1.46650573114293, 0, 344.839814814815, 311.277327598061</t>
  </si>
  <si>
    <t>1, 0, 5.15044776691179E-03, 0, 0, 1, 0, 0, 1, 0, 0, 0.788544276384281, 0, 0.992530644004584, 0, 1.44532130120805, 0, 1.59255619716853, 0, 0.266315970607873, 0, 0.338658636396874, 0, 0.441090890553673, 0, 67.6353790662493, 0, 148.379543916186, 0, 9482.08, 0, 16.3635850796885, 0, 19.3732901778488, 0, 1.36553344150731, 0, 349.585185185185, 311.277327598061</t>
  </si>
  <si>
    <t>1, 0, 5.15044776691179E-03, 0, 0, 1, 0, 0, 1, 0, 0, 0.78559606364879, 0, 0.989256698204523, 0, 1.44354045520054, 0, 1.58971088477265, 0, 0.26539170505905, 0, 0.337335926997814, 0, 0.417806359950707, 0, 66.3179581676701, 0, 148.379543916186, 0, 9482.08, 0, 16.2783922546994, 0, 19.281030850479, 0, 1.27482016867936, 0, 354.330555555556, 311.277327598061</t>
  </si>
  <si>
    <t>1, 0, 5.15044776691179E-03, 0, 0, 1, 0, 0, 1, 0, 0, 0.782662554776034, 0, 0.986054828816702, 0, 1.44177574402887, 0, 1.58694723870931, 0, 0.264474641846198, 0, 0.336048384705744, 0, 0.39454242536573, 0, 65.0256027870923, 0, 148.379543916186, 0, 9482.08, 0, 16.1938531934345, 0, 19.1904459577914, 0, 1.19305825399323, 0, 359.075925925926, 311.277327598061</t>
  </si>
  <si>
    <t>1, 0, 5.15044776691179E-03, 0, 0, 1, 0, 0, 1, 0, 0, 0.779742625852173, 0, 0.982921082790065, 0, 1.44002629302362, 0, 1.58426040572431, 0, 0.263564357397386, 0, 0.334793982823218, 0, 0.371290351998411, 0, 63.7569519739661, 0, 148.379543916186, 0, 9482.08, 0, 16.1099427350856, 0, 19.1014622227047, 0, 1.11913355145647, 0, 363.821296296296, 311.277327598061</t>
  </si>
  <si>
    <t>1, 0, 5.15044776691179E-03, 0, 0, 1, 0, 0, 1, 0, 0, 0.776835199840772, 0, 0.979851817041638, 0, 1.43829126997698, 0, 1.58164594046424, 0, 0.262660447729405, 0, 0.33357086067239, 0, 0.348041637179962, 0, 62.5107485415498, 0, 148.379543916186, 0, 9482.08, 0, 16.0266364389034, 0, 19.0140119420208, 0, 1.05209341940803, 0, 368.566666666667, 311.277327598061</t>
  </si>
  <si>
    <t>1, 0, 5.15044776691179E-03, 0, 0, 1, 0, 0, 1, 0, 0, 0.773939244301859, 0, 0.976843664199441, 0, 1.4365698827076, 0, 1.57909975934947, 0, 0.261762527360605, 0, 0.332377305048865, 0, 0.324787997117361, 0, 61.2858276076507, 0, 148.379543916186, 0, 9482.08, 0, 15.9439105668568, 0, 18.928032335994, 0, 0.991120502932697, 0, 373.312037037037, 311.277327598061</t>
  </si>
  <si>
    <t>1, 0, 5.15044776691179E-03, 0, 0, 1, 0, 0, 1, 0, 0, 0.771053769263699, 0, 0.973893503187486, 0, 1.43486137679921, 0, 1.57661810099655, 0, 0.260870228299411, 0, 0.33121173429532, 0, 0.301521354421022, 0, 60.081106760049, 0, 148.379543916186, 0, 9482.08, 0, 15.861742067015, 0, 18.843464994434, 0, 0.935511177060468, 0, 378.057407407407, 311.277327598061</t>
  </si>
  <si>
    <t>1, 0, 5.15044776691179E-03, 0, 0, 1, 0, 0, 1, 0, 0, 0.768177825236219, 0, 0.97099843383965, 0, 1.43316503349859, 0, 1.57419749208699, 0, 0.259983199102518, 0, 0.330072684555114, 0, 0.278233826361938, 0, 58.8955775734462, 0, 148.379543916186, 0, 9482.08, 0, 15.7801085576146, 0, 18.7602554026589, 0, 0.884657756331226, 0, 382.802777777778, 311.277327598061</t>
  </si>
  <si>
    <t>1, 0, 5.15044776691179E-03, 0, 0, 1, 0, 0, 1, 0, 0, 0.76531050135563, 0, 0.968155754885068, 0, 1.43148016775995, 0, 1.57183471779201, 0, 0.259101103997211, 0, 0.328958797850481, 0, 0.254917713805925, 0, 57.7282982570693, 0, 148.379543916186, 0, 9482.08, 0, 15.6989883117739, 0, 18.6783525338691, 0, 0.838033759762916, 0, 387.548148148148, 311.277327598061</t>
  </si>
  <si>
    <t>1, 0, 5.15044776691179E-03, 0, 0, 1, 0, 0, 1, 0, 0, 0.762450923651144, 0, 0.965362944770236, 0, 1.42980612642429, 0, 1.56952679602915, 0, 0.258223622062907, 0, 0.32786881169626, 0, 0.231565490780727, 0, 56.5783872532449, 0, 148.379543916186, 0, 9482.08, 0, 15.6183602428264, 0, 18.5977084970571, 0, 0.795181663795137, 0, 392.293518518519, 311.277327598061</t>
  </si>
  <si>
    <t>1, 0, 5.15044776691179E-03, 0, 0, 1, 0, 0, 1, 0, 0, 0.759598253425511, 0, 0.962617644880048, 0, 1.42814228652296, 0, 1.56727095495875, 0, 0.257350446467468, 0, 0.3268015500126, 0, 0.208169794636182, 0, 55.4450176398265, 0, 148.379543916186, 0, 9482.08, 0, 15.5382038902531, 0, 18.5182782315829, 0, 0.755702688551709, 0, 397.038888888889, 311.277327598061</t>
  </si>
  <si>
    <t>1, 3.78262137267891E-306, 5.1479114826762E-03, 0, 2.20834580361864E-02, 0.977916541963814, 0, 0.298822876222691, 0.701177123777309, 0, 7.26504613179416E-03, 0.814694474345028, 0, 1.02562364551722, 1.00548152824838, 1.46145249941114, 0, 1.62247400819933, 3.6509893149118E-03, 0.274634045822034, 0, 0.352390593938808, -67.5735963576064, 0.632982297002132, 0, 80.7281283070149, 21.0823255009034, 157.114999619432, 0, 9482.08, 0.211845750394858, 17.3196017986431, 0, 20.4650405857541, 1.07939272127506E-02, 3.78429335992654, 0, 283.15, 7.90800727806464</t>
  </si>
  <si>
    <t>1, 3.75193160457186E-306, 5.15175651128807E-03, 0, 2.28133289099756E-02, 0.977186671090025, 0, 0.311378386657325, 0.688621613342675, 0, 7.22430745765306E-03, 0.811418423887907, 0, 1.02078991329983, 1.00545093551304, 1.45939733558795, 0, 1.61796773938661, 3.63063172313436E-03, 0.273579708557978, 0, 0.35034274697529, -68.7712197056689, 0.605915959620704, 0, 78.8407240895399, 21.3303035607353, 157.555639581682, 0, 9482.08, 0.209603849401227, 17.221393480024, 0, 20.3402271973197, 1.09271451086809E-02, 3.36238108019194, 0, 287.89537037037, 7.90800727806464</t>
  </si>
  <si>
    <t>1, 3.72136435311012E-306, 5.15568428197899E-03, 0, 0.023557782006627, 0.976442217993373, 0, 0.323962050364378, 0.676037949635622, 0, 7.18639317952292E-03, 0.808174469299581, 0, 1.01612655698856, 1.00542246229861, 1.45737225188214, 0, 1.61366573303975, 3.61168435180747E-03, 0.272539258171736, 0, 0.348380968607821, -69.9670459019371, 0.578849615263029, 0, 77.0118355046002, 21.5821177339578, 157.996427995037, 0, 9482.08, 0.207497118409682, 17.124128912804, 0, 20.2188798176093, 1.10580927927335E-02, 3.00487838191103, 0, 292.640740740741, 7.90800727806464</t>
  </si>
  <si>
    <t>1, 3.69092437268862E-306, 5.15969473493844E-03, 0, 2.43167368984495E-02, 0.975683263101551, 0, 0.336549411788665, 0.663450588211335, 0, 7.15114612345657E-03, 0.804960468455882, 0, 1.01161848097703, 1.00539599087553, 1.45537549389645, 0, 1.60954869165422, 3.59406889837769E-03, 0.271511859269392, 0, 0.346497344272293, -71.1612032939853, 0.551769283849334, 0, 75.2363185603583, 21.8377637439985, 158.43700864857, 0, 9482.08, 0.205516131893512, 17.0277707330571, 0, 20.1007177040701, 1.11867949940192E-02, 2.70017703160588, 0, 297.386111111111, 7.90800727806464</t>
  </si>
  <si>
    <t>1, 3.66060677969733E-306, 5.16378815505214E-03, 0, 2.50901771204193E-02, 0.974909822879581, 0, 0.349116898372772, 0.650883101627228, 0, 7.11843988299169E-03, 0.801774314136563, 0, 1.00725266167782, 1.0053714265795, 1.45340536525094, 0, 1.60560003972195, 3.57772240360962E-03, 0.270496700240762, 0, 0.344685060958967, -72.353802541708, 0.524661062266461, 0, 73.5097311035901, 22.0972942707506, 158.877023290789, 0, 9482.08, 0.203652487797057, 16.9322820673546, 0, 19.9855001076557, 1.13132823994421E-02, 2.43900156213545, 0, 302.131481481482, 7.90800727806464</t>
  </si>
  <si>
    <t>1, 3.63039794512239E-306, 5.16796524620457E-03, 0, 2.58781636905426E-02, 0.974121836309457, 0, 0.361642070305817, 0.638357929694183, 0, 7.08817663905094E-03, 0.798613940262035, 0, 1.00301776238136, 1.00534869618252, 1.45146022922542, 0, 1.60180541432027, 3.56259616870529E-03, 0.269492994492699, 0, 0.3429382021491, -73.544936674412, 0.497511170367595, 0, 71.8282021954686, 22.360820201869, 159.316116044625, 0, 9482.08, 0.201898778613237, 16.8376266047588, 0, 19.8730185565613, 1.14375897880549E-02, 2.2138989340036, 0, 306.876851851852, 7.90800727806464</t>
  </si>
  <si>
    <t>1, 3.60027595874219E-306, 5.17222722195839E-03, 0, 2.66808514814067E-02, 0.973319148518593, 0, 0.374103837362079, 0.625896162637921, 0, 7.0602860100308E-03, 0.795477327534576, 0, 0.998903835251947, 1.0053277470361, 1.44953851006994, 0, 1.59815227158461, 3.54865518606963E-03, 0.26849998149953, 0, 0.341251589239091, -74.7346808291384, 0.470305992232963, 0, 70.188331020391, 22.6285143845185, 159.753936906738, 0, 9482.08, 0.200248574922686, 16.7437686621559, 0, 19.7630909232934, 1.15597540990239E-02, 2.01884812280251, 0, 311.622222222222, 7.90800727806464</t>
  </si>
  <si>
    <t>1, 3.57021071431102E-306, 5.17657591653477E-03, 0, 2.74985092861257E-02, 0.972501490713874, 0, 0.386482648006318, 0.613517351993682, 0, 7.03472480771184E-03, 0.792362508591704, 0, 0.994902087663553, 1.00530854689373, 1.44763869405797, 0, 1.59462957856891, 3.53587802186109E-03, 0.267516927708473, 0, 0.339620657254915, -75.9230916908292, 0.44303211377992, 0, 68.5871076129338, 22.9006178527005, 160.190144630089, 0, 9482.08, 0.198696419898178, 16.6506732467981, 0, 19.6555568023339, 1.16798124597371E-02, 1.84895964166283, 0, 316.367592592593, 7.90800727806464</t>
  </si>
  <si>
    <t>1, 3.54016371909047E-306, 5.18101391748707E-03, 0, 2.83315436322978E-02, 0.971668456367702, 0, 0.398760650175302, 0.601239349824698, 0, 7.01147754881037E-03, 0.789267572598837, 0, 0.991004696778381, 1.00529108429974, 1.44575933024401, 0, 1.59122756900888, 3.52425707546562E-03, 0.266543127279865, 0, 0.338041356254515, -77.1102066698963, 0.41567635666734, 0, 67.0218499519774, 23.1774483693612, 160.624408984273, 0, 9482.08, 0.197237832789981, 16.5583061160109, 0, 19.5502738659388, 1.17978001962728E-02, 1.70024292994496, 0, 321.112962962963, 7.90800727806464</t>
  </si>
  <si>
    <t>1, 3.51008768873645E-306, 5.18554472257261E-03, 0, 2.91805268384965E-02, 0.970819473161503, 0, 0.410921827354058, 0.589078172645942, 0, 6.99055760297265E-03, 0.786190669402744, 0, 0.987204660802461, 1.00527536945562, 1.44389903100523, 0, 1.58793754758513, 0.003513799156433, 0.265577902703108, 0, 0.33651007224439, -78.296042835466, 0.388225809584561, 0, 65.490153503175, 23.4594111577071, 161.056412561572, 0, 9482.08, 0.195869320213948, 16.4666338365387, 0, 19.447114960144, 1.19137488287839E-02, 1.56942527014589, 0, 325.858333333333, 7.90800727806464</t>
  </si>
  <si>
    <t>1, 3.47992600358391E-306, 5.19017292260856E-03, 0, 3.00462295404601E-02, 0.96995377045954, 0, 0.422952111970533, 0.577047888029467, 0, 6.97200886581718E-03, 0.783130013325525, 0, 0.983495678476983, 1.00526143547973, 1.44205647241839, 0, 1.58475173146662, 3.50452632324281E-03, 0.264620605314959, 0, 0.335023563109102, -79.4805956207779, 0.360667857750981, 0, 63.9898503479237, 23.7470116711092, 161.485852199509, 0, 9482.08, 0.194588394173402, 16.3756238446941, 0, 19.3459657679843, 1.20276840447565E-02, 1.45381005581457, 0, 330.603703703704, 7.90800727806464</t>
  </si>
  <si>
    <t>1, 3.44961209229307E-306, 5.19490441255876E-03, 0, 3.09296580227459E-02, 0.969070341977254, 0, 0.434839479581057, 0.565160520418943, 0, 6.95590786606387E-03, 0.78008388676006, 0, 0.979872050556127, 1.00524933999238, 1.44023039456996, 0, 1.58166312084462, 3.49647693841619E-03, 0.26367061577132, 0, 0.333578906224627, -80.6638373074009, 0.332990211921611, 0, 62.5189757790442, 24.0408702712418, 161.912440146597, 0, 9482.08, 0.193393596115112, 16.2852445093735, 0, 19.2467229123409, 1.21396236322809E-02, 1.35116528135857, 0, 335.349074074074, 7.90800727806464</t>
  </si>
  <si>
    <t>1, 3.41906880832175E-306, 5.19974663340236E-03, 0, 3.18320967269845E-02, 0.968167903273015, 0, 0.446574028087597, 0.553425971912403, 0, 6.94236622804639E-03, 0.777050643775122, 0, 0.976328598584644, 1.00523916696695, 1.43841960192181, 0, 1.57866539225104, 3.48970690055433E-03, 0.26272734453706, 0, 0.332173455261117, -81.8457152903622, 0.305180938397571, 0, 61.0757407725791, 24.3417386863215, 162.335905133708, 0, 9482.08, 0.192284526446417, 16.1954652004543, 0, 19.1492924030768, 1.22495753505544E-02, 1.25963536912422, 0, 340.094444444444, 7.90800727806464</t>
  </si>
  <si>
    <t>1, 3.38820786690132E-306, 5.20470884759883E-03, 0, 3.27551563375203E-02, 0.96724484366248, 0, 0.458148046756764, 0.541851953243236, 0, 6.93153341645306E-03, 0.774028713985598, 0, 0.9728605974184, 1.00523102879189, 1.43662296387909, 0, 1.57575280995913, 3.48429101659538E-03, 0.261790232471579, 0, 0.330804804283599, -83.0261501243796, 0.277228491714696, 0, 59.6585091280552, 24.6505181056115, 162.75599355169, 0, 9482.08, 0.191261878889376, 16.1062563656789, 0, 19.0535883563718, 0.012357534715655, 1.17767111256148, 0, 344.839814814815, 7.90800727806464</t>
  </si>
  <si>
    <t>1, 8.42238470109449E-304, 5.20980245103821E-03, 0, 3.37008278282147E-02, 0.966299172171785, 0, 0.469556079788861, 0.530443920211139, 0, 6.92359968787551E-03, 0.771016606970778, 0, 0.969463718759093, 1.00522506848673, 1.43483941571834, 0, 1.57292015186465, 3.48032447638045E-03, 0.260858751594661, 0, 0.329470757700565, -84.2050333541238, 0.249121751703235, 0, 58.2657783503058, 24.9682787257035, 163.172470960746, 0, 9482.08, 0.190327478803762, 16.017589619542, 0, 18.9595319311452, 1.24634826868364E-02, 1.10397375376052, 0, 349.585185185185, 7.90800727806464</t>
  </si>
  <si>
    <t>1, 4.23024144622357E-297, 5.2150413240922E-03, 0, 3.46715428077772E-02, 0.965328457192223, 0, 0.480794988244232, 0.519205011755768, 0, 6.91879916441237E-03, 0.768012917517591, 0, 0.966133983588578, 1.00522146200811, 1.43306796002595, 0, 1.57016264706024, 3.47792438687977E-03, 0.25993240611359, 0, 0.328169304937512, -85.382225137087, 0.220850066444315, 0, 56.8961635543079, 25.2962804966488, 163.58512414625, 0, 9482.08, 0.189484324207373, 15.9294378476797, 0, 18.8670504400103, 1.25673832518878E-02, 1.03745014301807, 0, 354.330555555556, 7.90800727806464</t>
  </si>
  <si>
    <t>1, 1.31754164307804E-290, 5.22044222433685E-03, 0, 3.56702403177354E-02, 0.964329759682264, 0, 0.491864013522889, 0.508135986477111, 0, 6.91741293754403E-03, 0.765016331976244, 0, 0.962867721848889, 1.00522042057631, 1.43130766879864, 0, 1.56747592292562, 3.47723131983271E-03, 0.259010733794275, 0, 0.326898598957667, -86.5575516708045, 0.192403302565062, 0, 55.5483838308544, 25.6359947514681, 163.993763946045, 0, 9482.08, 0.188736627903751, 15.8417753306273, 0, 18.7760766015932, 1.26691809252429E-02, 0.977176628445506, 0, 359.075925925926, 7.90800727806464</t>
  </si>
  <si>
    <t>1, 2.59907627993729E-284, 5.22602522220372E-03, 0, 3.67004402847079E-02, 0.963299559715292, 0, 0.502764842023354, 0.497235157976646, 0, 6.91977208944104E-03, 0.762025635893293, 0, 0.959661538063255, 1.00522219293716, 1.42955768628242, 0, 1.56485596001791, 3.47841081594141E-03, 0.258093307720143, 0, 0.325656937937744, -87.7308024485547, 0.163771903632537, 0, 54.221250629452, 25.9891262837231, 164.398228930698, 0, 9482.08, 0.188089858478912, 15.7545778891267, 0, 18.6865479081445, 1.27687981959777E-02, 0.922369853068446, 0, 363.821296296296, 7.90800727806464</t>
  </si>
  <si>
    <t>1, 3.31326764841663E-278, 5.23181418164003E-03, 0, 3.77663233442147E-02, 0.962233676655785, 0, 0.513501671176208, 0.486498328823792, 0, 6.9262605281272E-03, 0.759039723141963, 0, 0.956512281860586, 1.00522706748056, 1.4278172326565, 0, 1.56229905339898, 3.48165479329324E-03, 0.257179738498812, 0, 0.324442749548571, -88.901727356277, 0.134946957652064, 0, 52.9136578056114, 26.3576354178264, 164.798390074714, 0, 9482.08, 0.187550778085306, 15.667823054361, 0, 18.5984060877851, 1.28661329746995E-02, 0.872363042415655, 0, 368.566666666667, 7.90800727806464</t>
  </si>
  <si>
    <t>1, 2.78211056732427E-272, 5.23783728661148E-03, 0, 3.88728171366033E-02, 0.961127182863397, 0, 0.524081272768109, 0.475918727231891, 0, 6.93731751770708E-03, 0.756057606600335, 0, 0.953417022572241, 1.00523537412581, 1.42608560856828, 0, 1.55980177930869, 3.4871827999881E-03, 0.256269676924138, 0, 0.323254577399927, -90.0700336321332, 0.105920273943898, 0, 51.6245730498143, 26.7437595109812, 165.194156351762, 0, 9482.08, 0.18712747448247, 15.5814902641444, 0, 18.5115966448941, 1.29610561110778E-02, 0.826586673305356, 0, 373.312037037037, 7.90800727806464</t>
  </si>
  <si>
    <t>1, 1.56699319738951E-266, 5.24412761522844E-03, 0, 4.00256887506387E-02, 0.959974311249361, 0, 0.534513049017347, 0.465486950982653, 0, 6.95343980061714E-03, 0.753078430418728, 0, 0.95037302723052, 1.00524748589533, 1.42436220052097, 0, 1.55736096630439, 3.49524305872905E-03, 0.255362817098773, 0, 0.322091069294167, -91.2353826929322, 7.66844698411528E-02, 0, 50.35303047006, 27.1500333262807, 165.585481157338, 0, 9482.08, 0.186829385170619, 15.4955610862656, 0, 18.4260684653861, 1.30534090626072E-02, 0.784552653093728, 0, 378.057407407407, 7.90800727806464</t>
  </si>
  <si>
    <t>1, 6.02352184921994E-261, 5.25072376486041E-03, 0, 4.12316433072452E-02, 0.958768356692755, 0, 0.544809076569608, 0.455190923430392, 0, 6.97518322920502E-03, 0.750101483917159, 0, 0.947377741424346, 1.00526382011359, 1.42264648711591, 0, 1.55497367015266, 3.50611326122204E-03, 0.254458900022609, 0, 0.320950967000032, -92.3973868141193, 4.72330679534361E-02, 0, 49.0981241427618, 27.5793077415118, 165.972369431453, 0, 9482.08, 0.186667311944123, 15.410019470478, 0, 18.3417734761542, 1.31430017999955E-02, 0.745841323114914, 0, 382.802777777778, 7.90800727806464</t>
  </si>
  <si>
    <t>1, 1.60651147067894E-255, 5.25767053300658E-03, 0, 4.24984289367634E-02, 0.957501571063237, 0, 0.554984131849967, 0.445015868150033, 0, 7.00316383932147E-03, 0.747126217082155, 0, 0.94442877256726, 1.00528483917966, 1.42093804611176, 0, 1.55263715189021, 3.52010107784652E-03, 0.253557717631295, 0, 0.319833097310839, -93.5556056345103, 1.75606048583763E-02, 0, 47.8590024806613, 28.0347662718828, 166.354885234037, 0, 9482.08, 0.186653424570847, 15.3248520297228, 0, 18.2586663499522, 0.013229611039288, 0.710090742182542, 0, 387.548148148148, 7.90800727806464</t>
  </si>
  <si>
    <t>1, 3.01988355098986E-250, 5.26501966255017E-03, 0, 4.38349487615085E-02, 0.956165051238492, 0, 0.56505569270977, 0.43494430729023, 0, 7.03805833499485E-03, 0.744152257725457, 0, 0.941523875212148, 1.00531105088888, 1.41923656231836, 0, 1.55034885857488, 3.5375443661908E-03, 0.252659117298047, 0, 0.318736364193252, -94.7095424276751, -1.23372469405574E-02, 0, 46.6348632934209, 28.5199389858717, 166.733159575995, 0, 9482.08, 0.186801253218297, 15.2400483528539, 0, 18.1767042485755, 1.33129788829819E-02, 0.676987818466217, 0, 392.293518518519, 7.90800727806464</t>
  </si>
  <si>
    <t>1, 4.06139173497456E-245, 5.27283066444749E-03, 0, 4.52513809603312E-02, 0.954748619039669, 0, 0.575043912001737, 0.424956087998263, 0, 7.08060398499502E-03, 0.741179430443401, 0, 0.938660938110621, 1.00534300830308, 1.41754183638685, 0, 1.54810640633086, 3.55881107786998E-03, 0.251763006835336, 0, 0.317659741866465, -95.8586400561095, -4.24635409643219E-02, 0, 45.4249494381694, 29.0387134908126, 167.107398324838, 0, 9482.08, 0.187125670044961, 15.1556013524947, 0, 18.0958465984621, 1.33928119433041E-02, 0.646260945596777, 0, 397.038888888889, 7.90800727806464</t>
  </si>
  <si>
    <t>1, 3.82192248290562E-306, 5.11364960143669E-03, 0, 1.55313351511472E-02, 0.984468664848853, 0, 0.109219019262099, 0.890780980737901, 0, 1.24720187410918E-02, 0.810516877319342, 0, 1.02613019688442, 1.00937836402897, 1.45883354544769, 0, 1.62294905062999, 6.2423488971106E-03, 0.273290197700266, 0, 0.352606052744335, -36.7656171770107, 0.607144627801475, 0, 80.9254319201482, 19.9957184262236, 151.574189044194, 0, 9482.08, 0.36552966255303, 17.2480628836909, 0, 20.4744143302319, 1.09397844911455E-02, 3.61885538651821, 0, 283.15, 14.0992178968401</t>
  </si>
  <si>
    <t>1, 3.79680211450881E-306, 5.11674494747089E-03, 0, 1.61268840526756E-02, 0.983873115947324, 0, 0.116549457202759, 0.883450542797241, 0, 1.23726303804901E-02, 0.807245793871575, 0, 1.02129307464358, 1.00930423005511, 1.45679431641357, 0, 1.6184345651511, 6.1930829807999E-03, 0.272242044359554, 0, 0.350555229187794, -37.4505515068901, 0.580851660270618, 0, 79.0375842616031, 20.195782082764, 151.992516348588, 0, 9482.08, 0.360826751310491, 17.1502163196118, 0, 20.3495187905422, 1.10781400380399E-02, 3.21016611393169, 0, 287.89537037037, 14.0992178968401</t>
  </si>
  <si>
    <t>1, 3.77121678982565E-306, 5.1198998531036E-03, 0, 1.67331511100602E-02, 0.98326684888994, 0, 0.124073355123048, 0.875926644876952, 0, 1.22804924371825E-02, 0.804000903007268, 0, 1.0166270448868, 1.00923549562018, 1.45478118394856, 0, 1.61412532501017, 6.14740421045473E-03, 0.271205778867582, 0, 0.348590864624444, -38.1334426291112, 0.554516411980148, 0, 77.2084966815821, 20.4011252095517, 152.409307046108, 0, 9482.08, 0.356405332666811, 17.0532340182729, 0, 20.2281035987711, 1.12147420111782E-02, 2.86427385310228, 0, 292.640740740741, 14.0992178968401</t>
  </si>
  <si>
    <t>1, 3.74525027264297E-306, 5.1231154135938E-03, 0, 1.73503056398064E-02, 0.982649694360194, 0, 0.131783183584904, 0.868216816415096, 0, 1.21950234016183E-02, 0.800780689574525, 0, 1.01211691609036, 1.00917172879032, 1.45279284687462, 0, 1.61000189605465, 6.10502578322199E-03, 0.27018078858398, 0, 0.346704990867301, -38.8144315970518, 0.528129434764208, 0, 75.4329937924622, 20.6114866388337, 152.824630870151, 0, 9482.08, 0.352246456170864, 16.9570856471697, 0, 20.1098859991208, 1.13495340893748E-02, 2.5698273479989, 0, 297.386111111111, 14.0992178968401</t>
  </si>
  <si>
    <t>1, 3.71896978976306E-306, 5.12639267167743E-03, 0, 1.79785049923043E-02, 0.982021495007696, 0, 0.139670566514397, 0.860329433485604, 0, 1.21157246450547E-02, 0.79758363308177, 0, 1.00774958678864, 1.00911255914757, 1.45082802721954, 0, 1.60604759169338, 6.06570173649267E-03, 0.269166468311172, 0, 0.34489075130526, -39.4936446641144, 0.501680975740264, 0, 73.7066080030292, 20.8266685691964, 153.238509944285, 0, 9482.08, 0.34833291004875, 16.8617406368699, 0, 19.9946236190289, 1.14824724752059E-02, 2.31776042519901, 0, 302.131481481482, 14.0992178968401</t>
  </si>
  <si>
    <t>1, 3.6924269036158E-306, 5.12973270444942E-03, 0, 1.86179113905755E-02, 0.981382088609425, 0, 0.147726373521814, 0.852273626478186, 0, 1.20421741308713E-02, 0.794408210854009, 0, 1.00351365633289, 1.00905767316236, 1.4488854710906, 0, 1.60224795767018, 6.02922388097911E-03, 0.268162220943643, 0, 0.34314219356359, -40.1711933022658, 0.47516102086112, 0, 72.0254475395612, 21.0465385140954, 153.650926075423, 0, 9482.08, 0.344649159974784, 16.7671682918878, 0, 19.882106663168, 1.16135245875622E-02, 2.10079142671505, 0, 306.876851851852, 14.0992178968401</t>
  </si>
  <si>
    <t>1, 3.66565838142361E-306, 5.13313671313386E-03, 0, 1.92687090020223E-02, 0.980731290997978, 0, 0.155940832444603, 0.844059167555397, 0, 1.19740211253204E-02, 0.791252901711964, 0, 0.999399123871634, 1.0090068102998, 1.44696394986904, 0, 1.59859037425971, 5.99541922000957E-03, 0.267167458278652, 0, 0.341454109253535, -40.847174135005, 0.448559336910026, 0, 70.3860943587576, 21.2710317206498, 154.06182761992, 0, 9482.08, 0.3411813000447, 16.6733378955348, 0, 19.772151914674, 1.17426675671848E-02, 1.91304040987274, 0, 311.622222222222, 14.0992178968401</t>
  </si>
  <si>
    <t>1, 3.63868698383817E-306, 5.13660611641883E-03, 0, 1.99311215485386E-02, 0.980068878451462, 0, 0.164303657205042, 0.835696342794958, 0, 1.19109818528654E-02, 0.788116189959402, 0, 0.995397152432082, 1.00895975982133, 1.44506226158665, 0, 1.5950637449306, 5.96414782962058E-03, 0.266181601918094, 0, 0.339821908434424, -41.5216687803819, 0.421865511415694, 0, 68.7855241304533, 21.5001541901401, 154.471135781797, 0, 9482.08, 0.337917014653711, 16.580218807381, 0, 19.6645980637013, 1.18698866216444E-02, 1.74973462342604, 0, 316.367592592593, 14.0992178968401</t>
  </si>
  <si>
    <t>1, 3.61152215706884E-306, 5.14014264895789E-03, 0, 2.06054307462013E-02, 0.979394569253799, 0, 0.172804188466044, 0.827195811533956, 0, 1.18528360458347E-02, 0.784996569603474, 0, 0.991499881788247, 1.00891635824581, 1.44317923243425, 0, 1.59165824968329, 5.93530117593315E-03, 0.265204084236665, 0, 0.33824152006573, -42.1947435995124, 0.395068990701972, 0, 67.2210427673585, 21.733986421035, 154.878750375904, 0, 9482.08, 0.334845550189409, 16.4877805543605, 0, 19.5593020260573, 1.19951732393977E-02, 1.60698057884665, 0, 321.112962962963, 14.0992178968401</t>
  </si>
  <si>
    <t>1, 3.58416062668493E-306, 5.14374846655268E-03, 0, 2.12919958429491E-02, 0.978708004157051, 0, 0.181431544816155, 0.818568455183845, 0, 1.17994243218083E-02, 0.781892548750479, 0, 0.987700278401708, 1.0088764874219, 1.4413137183647, 0, 1.58836514744863, 5.90880083790391E-03, 0.264234349397529, 0, 0.336709312192856, -42.8664493516855, 0.368159116296074, 0, 65.6902355338371, 21.9726879503365, 155.284555101053, 0, 9482.08, 0.331957695223362, 16.3959929167491, 0, 19.4561360107073, 1.21185233050121E-02, 1.48158666799182, 0, 325.858333333333, 14.0992178968401</t>
  </si>
  <si>
    <t>1, 3.55658690303702E-306, 5.14742625938592E-03, 0, 0.021991274491283, 0.978008725508717, 0, 0.190174782405235, 0.809825217594765, 0, 1.17506463081147E-02, 0.778802654124822, 0, 0.983992013889918, 1.00884007315254, 1.43946460675679, 0, 1.58517661618081, 5.8845975963141E-03, 0.263271854398801, 0, 0.335222027307903, -43.5368207607232, 0.341125159833464, 0, 64.1909258375973, 22.216502723611, 155.688422375334, 0, 9482.08, 0.329245767761995, 16.3048260101204, 0, 19.3549851608776, 1.22399351471772E-02, 1.37092437142693, 0, 330.603703703704, 14.0992178968401</t>
  </si>
  <si>
    <t>1, 3.5287737173492E-306, 5.15117937450882E-03, 0, 2.27038451630219E-02, 0.977296154836978, 0, 0.199023061158067, 0.800976938841933, 0, 1.17064594212564E-02, 0.775725435678108, 0, 0.980369365699326, 1.00880708430349, 1.43763081811935, 0, 1.58208562225036, 5.86267084389182E-03, 0.262316070140401, 0, 0.333776729515515, -44.2058760004421, 0.313956356624269, 0, 62.7211415601817, 22.4657652801181, 156.090217792786, 0, 9482.08, 0.326703608045851, 16.2142503644809, 0, 19.2557456395504, 1.23594075489928E-02, 1.2728190961036, 0, 335.349074074074, 14.0992178968401</t>
  </si>
  <si>
    <t>1, 3.50068241987056E-306, 5.15501194843116E-03, 0, 2.34304312121491E-02, 0.976569568787851, 0, 0.207965815391901, 0.792034184608099, 0, 1.16668781998691E-02, 0.772659471247145, 0, 0.976827135243586, 1.00877753232095, 1.43581130781018, 0, 1.57908581285589, 0.005843028266689, 0.261366482498517, 0, 0.332370760979986, -44.8736161088861, 0.286641937948048, 0, 61.2790873181634, 22.720907696854, 156.489804236603, 0, 9482.08, 0.324326575338449, 16.1242370013708, 0, 19.1583230628505, 1.24769377473993E-02, 1.18546388560446, 0, 340.094444444444, 14.0992178968401</t>
  </si>
  <si>
    <t>1, 1.85793361965376E-305, 5.15892905083849E-03, 0, 0.024171926768727, 0.975828073231273, 0, 0.216992927614922, 0.783007072385078, 0, 1.16319740936004E-02, 0.769603371278731, 0, 0.973360579911402, 1.00875147108542, 1.43400506778007, 0, 1.57617142669798, 5.82570574852872E-03, 0.260422593413362, 0, 0.331001705740689, -45.5400243394579, 0.259171162387532, 0, 59.8631214346189, 22.9824672149613, 156.887045734466, 0, 9482.08, 0.322111547373499, 16.0347575104587, 0, 19.0626312083867, 1.25925194439283E-02, 1.10735087988517, 0, 344.839814814815, 14.0992178968401</t>
  </si>
  <si>
    <t>1, 1.10912925668307E-298, 5.16293683965932E-03, 0, 2.49294244835768E-02, 0.975070575516423, 0, 0.226094902781849, 0.773905097218151, 0, 1.16018755996144E-02, 0.76655578356769, 0, 0.969965356186616, 1.00872899702137, 1.43221112830984, 0, 1.57333721927242, 5.81076744487436E-03, 0.25948392197376, 0, 0.329667359429887, -46.2050654599238, 0.231533346141592, 0, 58.4717366845139, 23.2510944256727, 157.281811045187, 0, 9482.08, 0.320056920934537, 15.9457841256877, 0, 18.9685909428094, 1.27061408483374E-02, 1.03721661787752, 0, 349.585185185185, 14.0992178968401</t>
  </si>
  <si>
    <t>1, 4.08687862159527E-292, 5.16704272863909E-03, 0, 2.57042451548372E-02, 0.974295754845163, 0, 0.235263042812038, 0.764736957187963, 0, 1.15767686629107E-02, 0.763515398097458, 0, 0.966637471744583, 1.00871024939986, 1.43042855979258, 0, 1.57057839996546, 5.79830598447362E-03, 0.25855000552622, 0, 0.328365703758132, -46.8686850020455, 0.203717892925215, 0, 57.1035440884081, 23.5275619108668, 157.673977105994, 0, 9482.08, 0.3181626126877, 15.8572898032261, 0, 18.876129325562, 1.28177827698909E-02, 0.973998190203791, 0, 354.330555555556, 14.0992178968401</t>
  </si>
  <si>
    <t>1, 9.49437267977711E-286, 5.17125556735926E-03, 0, 2.64979693994912E-02, 0.973502030600509, 0, 0.244489618463555, 0.755510381536445, 0, 1.15568972404451E-02, 0.760480951933734, 0, 0.96337324485472, 1.00869541075922, 1.42865647453075, 0, 1.56789057875055, 5.78844274895317E-03, 0.257620400793094, 0, 0.327094884880451, -47.5308084696747, 0.175714323403033, 0, 55.7572591869385, 23.8127731793822, 158.063432301461, 0, 9482.08, 0.316430058955432, 15.7692483009302, 0, 18.7851788553047, 1.29274167741945E-02, 0.916797934709146, 0, 359.075925925926, 14.0992178968401</t>
  </si>
  <si>
    <t>1, 1.41893376524327E-279, 5.17558583444537E-03, 0, 2.73124711608289E-02, 0.972687528839171, 0, 0.253768037594388, 0.746231962405612, 0, 1.15425639527475E-02, 0.757451234229405, 0, 0.960169269772164, 1.00868470738659, 1.42689402858125, 0, 1.56526972075344, 5.78132819217741E-03, 0.25669468501756, 0, 0.325853194944333, -48.1913405050321, 0.147512304630179, 0, 54.4316903483965, 24.1077717599023, 158.450079618913, 0, 9482.08, 0.314862213668814, 15.6816342606941, 0, 18.6956768326688, 1.30350034193256E-02, 0.864854890000403, 0, 363.821296296296, 14.0992178968401</t>
  </si>
  <si>
    <t>1, 1.39063443348755E-273, 5.18004584515681E-03, 0, 2.81499534942806E-02, 0.971850046505719, 0, 0.263093009709127, 0.736906990290873, 0, 1.15341307610686E-02, 0.754425091444005, 0, 0.957022387071479, 1.00867840981326, 1.42514042370651, 0, 1.56271210730891, 5.77714216818277E-03, 0.255772457166552, 0, 0.324639056264027, -48.8501640079876, 0.119101680156258, 0, 53.1257287534175, 24.4137503184379, 158.83383979007, 0, 9482.08, 0.313463544017094, 15.5944232956912, 0, 18.6075648184773, 1.31404905834495E-02, 0.817521619139935, 0, 368.566666666667, 14.0992178968401</t>
  </si>
  <si>
    <t>1, 9.10239922387273E-268, 5.18464997335281E-03, 0, 2.90129861427459E-02, 0.970987013857254, 0, 0.272460703566841, 0.727539296433159, 0, 1.15320195921247E-02, 0.751401432723783, 0, 0.953929658083797, 1.00867683326514, 1.42339490939732, 0, 1.56021430240763, 5.77609422846295E-03, 0.254853339174409, 0, 0.323451007676386, -49.5071392077184, 9.04725008212788E-02, 0, 51.8383397716187, 24.7320596180366, 159.214654331553, 0, 9482.08, 0.31224002281798, 15.5075920817965, 0, 18.5207881707768, 1.32438119026093E-02, 0.774245317127777, 0, 373.312037037037, 14.0992178968401</t>
  </si>
  <si>
    <t>1, 4.04906758781334E-262, 5.18941488999457E-03, 0, 2.99045456584966E-02, 0.970095454341503, 0, 0.281868899062853, 0.718131100937147, 0, 1.15367128755416E-02, 0.748379235616357, 0, 0.950888342761012, 1.00868033804136, 1.42165678506517, 0, 1.55777312364507, 5.77842387063558E-03, 0.253936977279449, 0, 0.322287692719583, -50.1621026717955, 6.16150572789431E-02, 0, 50.5685555001678, 25.0642172040236, 159.592488634626, 0, 9482.08, 0.311199117615991, 15.4211184562546, 0, 18.4352956473016, 1.33448853305969E-02, 0.734552352042362, 0, 378.057407407407, 14.0992178968401</t>
  </si>
  <si>
    <t>1, 1.24458248662808E-256, 5.19435981936547E-03, 0, 3.08280576459868E-02, 0.969171942354013, 0, 0.291317131424235, 0.708682868575765, 0, 1.15487539443035E-02, 0.745357552134096, 0, 0.947895880417895, 1.00868932978298, 1.41992540240768, 0, 1.55538561695207, 5.78440071307848E-03, 0.253023043456463, 0, 0.321147849343548, -50.8148662413886, 3.25199146680104E-02, 0, 49.3154682775356, 25.4119156544944, 159.967335063254, 0, 9482.08, 0.31034977604108, 15.3349815239556, 0, 18.3510390625487, 1.34436118396368E-02, 0.698035567917371, 0, 382.802777777778, 14.0992178968401</t>
  </si>
  <si>
    <t>1, 2.68561836870671E-251, 5.19950681525061E-03, 0, 3.17874417301648E-02, 0.968212558269835, 0, 0.300806827104534, 0.699193172895466, 0, 1.15687472661025E-02, 0.742335515252143, 0, 0.944949872903601, 1.00870425960687, 1.41820016799152, 0, 1.5530490345187, 5.79432457876694E-03, 0.252111236969766, 0, 0.320030300914275, -51.4652158754343, 3.17795024316947E-03, 0, 48.0782250198959, 25.7770302563499, 160.339216084827, 0, 9482.08, 0.309702407304081, 15.2491617729026, 0, 18.2679729906554, 1.35398742802035E-02, 0.664343818090184, 0, 387.548148148148, 14.0992178968401</t>
  </si>
  <si>
    <t>1, 4.1303513776461E-246, 5.20488106005454E-03, 0, 3.27871593732938E-02, 0.967212840626706, 0, 0.310341430856405, 0.689658569143595, 0, 1.15973584855049E-02, 0.739312345937236, 0, 0.942048069834027, 1.00872562408854, 1.41648054610238, 0, 1.5507608154283, 5.80852547742707E-03, 0.251201286074246, 0, 0.318933948316584, -52.1129103814283, -2.64196050738805E-02, 0, 46.856022254862, 26.16162597926, 160.708187451493, 0, 9482.08, 0.309268859917812, 15.1636412006426, 0, 18.1860545068768, 1.36335364186582E-02, 0.633173306944746, 0, 392.293518518519, 14.0992178968401</t>
  </si>
  <si>
    <t>1, 4.59331946378562E-241, 5.21051119074246E-03, 0, 3.38322650575097E-02, 0.96616773494249, 0, 0.319926523606912, 0.680073476393088, 0, 1.16353142658741E-02, 0.736287360819948, 0, 0.939188355580595, 1.00875396508436, 1.41476606191948, 0, 1.54851856860227, 5.82736347953054E-03, 0.250292949896441, 0, 0.31785776299383, -52.7576800074805, -5.62811200631623E-02, 0, 45.648101749058, 26.5679636285487, 161.074341448935, 0, 9482.08, 0.309062395877287, 15.078403453755, 0, 18.105242961734, 1.37244421722244E-02, 0.604260403189351, 0, 397.038888888889, 14.0992178968401</t>
  </si>
  <si>
    <t>1, 3.78591837381908E-306, 5.08877164554324E-03, 0, 1.07184707353101E-02, 0.98928152926469, 0, 3.86991047924525E-02, 0.961300895207547, 0, 1.77553602806592E-02, 0.806955514873085, 0, 1.02663579209973, 1.01330546992951, 1.45661383291152, 0, 1.62342373117352, 8.85029794187304E-03, 0.272149201841752, 0, 0.352821267198922, -24.7924914059479, 0.586350670045088, 0, 81.1222712054426, 19.50370300808, 147.167763967895, 0, 9482.08, 0.518832732211283, 17.1869113840277, 0, 20.4837701748352, 1.10722882567191E-02, 3.4906453624925, 0, 283.15, 20.2904285156155</t>
  </si>
  <si>
    <t>1, 3.76782762256676E-306, 5.09150587714834E-03, 0, 1.12497329719251E-02, 0.988750267028075, 0, 0.042552704004762, 0.957447295995238, 0, 1.75704410827062E-02, 0.803714198938716, 0, 1.02179523878793, 1.01316847383324, 1.4546037758075, 0, 1.6189009843706, 8.75938068864483E-03, 0.271114384847749, 0, 0.350767448747984, -25.2788737575415, 0.56084071221661, 0, 79.2339630325006, 19.6633293006213, 147.583960684378, 0, 9482.08, 0.511349678454009, 17.0896579996073, 0, 20.358791503342, 1.12089770352153E-02, 3.09293459291154, 0, 287.89537037037, 20.2904285156155</t>
  </si>
  <si>
    <t>1, 3.74866017365106E-306, 5.09427597077635E-03, 0, 1.17873816613918E-02, 0.988212618338608, 0, 0.046576942701438, 0.953423057298562, 0, 1.73995383486348E-02, 0.800494248153743, 0, 1.01712649697037, 1.01304183252811, 1.45261643541047, 0, 1.61458447049942, 8.67533147651018E-03, 0.270089776804211, 0, 0.348800481379814, -25.763183817854, 0.535255497924686, 0, 77.4046599903416, 19.8298976422881, 147.996487798268, 0, 9482.08, 0.504299705780853, 16.9931985837564, 0, 20.2373075853113, 1.13447163586924E-02, 2.75662344910817, 0, 292.640740740741, 20.2904285156155</t>
  </si>
  <si>
    <t>1, 3.72854820644471E-306, 5.09708421409448E-03, 0, 1.23318383263682E-02, 0.987668161673632, 0, 5.07698072676609E-02, 0.949230192732339, 0, 1.72414394416324E-02, 0.797294320041294, 0, 1.01261427856731, 1.01292465404547, 1.45065067255866, 0, 1.61045461775389, 8.59755920753401E-03, 0.26907483948665, 0, 0.346912342907014, -26.2455466362522, 0.509587127102467, 0, 75.6291550909148, 20.0029907510126, 148.405576362441, 0, 9482.08, 0.497655779866516, 16.8975058018972, 0, 20.1190336359866, 1.14793691250586E-02, 2.47058110173422, 0, 297.386111111111, 20.2904285156155</t>
  </si>
  <si>
    <t>1, 3.70760674971795E-306, 5.09993272689486E-03, 0, 1.28834899272806E-02, 0.987116510072719, 0, 5.51290343601876E-02, 0.944870965639812, 0, 1.70950838064993E-02, 0.794113095936282, 0, 1.0082454037486, 1.01281615793138, 1.44870538484651, 0, 1.60649462769211, 8.52554663609611E-03, 0.268069049830297, 0, 0.345096132829225, -26.7260775645495, 0.483827522588098, 0, 73.9029551487287, 20.1822564469791, 148.811424423595, 0, 9482.08, 0.491392973000389, 16.802552230381, 0, 20.0037256472682, 1.16128172273886E-02, 2.22592279180594, 0, 302.131481481482, 20.2904285156155</t>
  </si>
  <si>
    <t>1, 3.68593432359472E-306, 5.10282351464486E-03, 0, 1.34426987856334E-02, 0.986557301214367, 0, 5.96520768841495E-02, 0.94034792311585, 0, 0.016959549496278, 0.79094927527263, 0, 1.00400840754992, 1.01271566549613, 1.44677950193133, 0, 1.60268995412943, 8.45884392889678E-03, 0.267071897716755, 0, 0.343345862692846, -27.2048815983448, 0.457968416028042, 0, 72.2221474336648, 20.3674081986765, 149.214197399348, 0, 9482.08, 0.485488440359208, 16.7083103668142, 0, 19.8911724909629, 1.17449595645142E-02, 2.0155166863015, 0, 306.876851851852, 20.2904285156155</t>
  </si>
  <si>
    <t>1, 3.66361315527963E-306, 0.005105758521244, 0, 1.40098137478683E-02, 0.985990186252132, 0, 6.43360714682823E-02, 0.935663928531718, 0, 1.68340417062105E-02, 0.78780157039451, 0, 0.999893235808214, 1.01262259150776, 1.44487198131214, 0, 1.59902790101222, 8.39706317755176E-03, 0.266082883977253, 0, 0.34165629414892, -27.6820528706971, 0.432001335982056, 0, 70.5832965785752, 20.5582263108016, 149.614028145274, 0, 9482.08, 0.479921387133169, 16.6147526336921, 0, 19.7811898534625, 1.18757101750726E-02, 1.83360698712248, 0, 311.622222222222, 20.2904285156155</t>
  </si>
  <si>
    <t>1, 3.64070988613809E-306, 5.10873970036586E-03, 0, 1.45851832983393E-02, 0.985414816701661, 0, 6.91778388955408E-02, 0.930822161104459, 0, 1.67178833804738E-02, 0.784668704815206, 0, 0.995891006967915, 1.01253643738694, 1.4429818063209, 0, 1.59549730785167, 8.33987390293025E-03, 0.265101519520169, 0, 0.34002281215085, -28.1576741542365, 0.405917613517709, 0, 68.9833638111394, 20.7545600622381, 150.011019848309, 0, 9482.08, 0.474673042731716, 16.5218514274936, 0, 19.6736155146932, 0.012004996368889, 1.67552419433179, 0, 316.367592592593, 20.2904285156155</t>
  </si>
  <si>
    <t>1, 3.61727603146796E-306, 5.1117690875369E-03, 0, 1.51691695646817E-02, 0.984830830435318, 0, 7.41738915755239E-02, 0.925826108424476, 0, 0.016610507215438, 0.781549411823508, 0, 0.991993823223932, 1.01245678540855, 1.4411079843969, 0, 1.59208830061325, 8.28699922388705E-03, 0.264127324590837, 0, 0.33844132444743, -28.6318164349986, 0.379708387819641, 0, 67.4196429145001, 20.9563303071844, 150.405248546708, 0, 9482.08, 0.469726632832311, 16.4295791605787, 0, 19.568305629227, 1.21327568830172E-02, 1.53746100142443, 0, 321.112962962963, 20.2904285156155</t>
  </si>
  <si>
    <t>1, 3.5933485108676E-306, 5.11484887957332E-03, 0, 1.57621634503778E-02, 0.984237836549622, 0, 7.93204581963602E-02, 0.92067954180364, 0, 1.65114489711883E-02, 0.778442434350111, 0, 0.988194619136801, 1.01238329384986, 1.439249546178, 0, 1.58879209223405, 8.2382126511642E-03, 0.2631598284437, 0, 0.33690818103153, -29.104538503691, 0.353364616705832, 0, 65.8897088989326, 21.1635326155501, 150.796766284035, 0, 9482.08, 0.465067354541449, 16.3379083130662, 0, 19.4651317650271, 1.22589400214642E-02, 1.41629799693216, 0, 325.858333333333, 20.2904285156155</t>
  </si>
  <si>
    <t>1, 3.56895019136063E-306, 5.11798151973674E-03, 0, 1.63646007481245E-02, 0.983635399251875, 0, 0.08461352279282, 0.91538647720718, 0, 1.64203418630129E-02, 0.775346525675871, 0, 0.984487039070069, 1.01231569292017, 1.43740554513423, 0, 1.58560082125275, 8.19333539740432E-03, 0.262198569288062, 0, 0.335420108927442, -29.5758865600944, 0.3268770897189, 0, 64.3913764537384, 21.3762408601648, 151.185604505091, 0, 9482.08, 0.460682353852373, 16.2468114887255, 0, 19.3639785222402, 1.23835017797515E-02, 1.309467361294, 0, 330.603703703704, 20.2904285156155</t>
  </si>
  <si>
    <t>1, 3.54409044650729E-306, 5.12116978846054E-03, 0, 1.69769791890572E-02, 0.983023020810943, 0, 9.00488773201256E-02, 0.909951122679874, 0, 1.63369118649608E-02, 0.772260450820217, 0, 0.980865337052798, 1.01225378135057, 1.43557505763105, 0, 1.5825074200523, 8.15223412319798E-03, 0.261243094451541, 0, 0.333974158905733, -30.045893823875, 0.300236442962975, 0, 62.9226660106706, 21.5946111952779, 151.571777574871, 0, 9482.08, 0.456560705004198, 16.1562614733745, 0, 19.2647416011957, 1.25064039594319E-02, 1.21484571790149, 0, 335.349074074074, 20.2904285156155</t>
  </si>
  <si>
    <t>1, 3.51876573780407E-306, 5.12441689961774E-03, 0, 1.75998764049559E-02, 0.982400123595044, 0, 9.56221867526977E-02, 0.904377813247302, 0, 1.62609737809544E-02, 0.769182988483434, 0, 0.977324294273939, 1.01219742353917, 1.43375718333464, 0, 1.57950550635821, 8.11481904998927E-03, 0.26029296071774, 0, 0.332567661572042, -30.5145801479119, 0.273433175100573, 0, 61.4817757931154, 21.8188863726847, 151.955286337589, 0, 9482.08, 0.45269339109524, 16.0662312948693, 0, 19.1673262219345, 1.26276122833941E-02, 1.13066947662113, 0, 340.094444444444, 20.2904285156155</t>
  </si>
  <si>
    <t>1, 2.40698171552052E-300, 5.12772660242193E-03, 0, 1.82339687922947E-02, 0.981766031207705, 0, 0.101329065755329, 0.898670934244671, 0, 1.61924279575249E-02, 0.766112933448737, 0, 0.973859150574071, 1.01214654716025, 1.43195104589371, 0, 1.57658929317993, 8.08104237931765E-03, 0.25934773480573, 0, 0.331198190895207, -30.9819516319331, 0.246457664113587, 0, 60.067058617689, 22.0494003409299, 152.336121666539, 0, 9482.08, 0.449073285200687, 15.9766942842832, 0, 19.0716458214719, 1.27470945261145E-02, 1.05546762264421, 0, 344.839814814815, 20.2904285156155</t>
  </si>
  <si>
    <t>1, 1.02751326370933E-293, 5.13110328871144E-03, 0, 1.88800512610796E-02, 0.98111994873892, 0, 0.10716516522554, 0.89283483477446, 0, 1.61312575170266E-02, 0.763049099315218, 0, 0.970465547148238, 1.01210114114873, 1.43015579381433, 0, 1.57375351351225, 8.05089695981145E-03, 0.258406993949067, 0, 0.32986353369274, -31.4480002370803, 0.219300184309329, 0, 58.6770025023663, 22.2865830572787, 152.714267916772, 0, 9482.08, 0.445695130974064, 15.8876241372082, 0, 18.9776209724265, 1.28648186762429E-02, 0.988008103699585, 0, 349.585185185185, 20.2904285156155</t>
  </si>
  <si>
    <t>1, 2.75738007283444E-287, 5.1345521065578E-03, 0, 1.95390579139312E-02, 0.980460942086069, 0, 0.11312626902831, 0.88687373097169, 0, 1.60775260302183E-02, 0.759990321613546, 0, 0.967139478302315, 1.01206125400081, 1.42837060155242, 0, 1.57099335694792, 8.02441516272256E-03, 0.257470326588396, 0, 0.32856166392684, -31.912703396161, 0.191950923867045, 0, 57.3102143483937, 22.530965471763, 153.089706379257, 0, 9482.08, 0.442555522475812, 15.7989949771423, 0, 18.8851784795164, 1.29807511452601E-02, 0.927254871295185, 0, 354.330555555556, 20.2904285156155</t>
  </si>
  <si>
    <t>1, 4.746024853658E-281, 5.13807907921899E-03, 0, 2.02120835520948E-02, 0.979787916447905, 0, 0.119208397704204, 0.880791602295796, 0, 1.60313755109646E-02, 0.756935461092143, 0, 0.963877250576469, 1.01202699230425, 1.42659467069469, 0, 1.56830441597848, 8.00166790868241E-03, 0.256537333110876, 0, 0.327290720915082, -32.3760236238989, 0.164400002074032, 0, 55.9654061230731, 22.7831845803828, 153.462418550799, 0, 9482.08, 0.439652881843682, 15.7107814182838, 0, 18.7942506200482, 1.30948550429126E-02, 0.87233330542323, 0, 359.075925925926, 20.2904285156155</t>
  </si>
  <si>
    <t>1, 5.34076743189344E-275, 5.14169123052909E-03, 0, 2.09004061410892E-02, 0.979099593858911, 0, 0.125407919511117, 0.874592080488883, 0, 1.59930246752158E-02, 0.753883407260396, 0, 0.960675447906185, 1.01199851945565, 1.42482723127541, 0, 1.56568264023199, 7.98276381737584E-03, 0.255607626662048, 0, 0.326048990749864, -32.8379081200264, 0.136637486733555, 0, 54.6413830916155, 23.04398850133, 153.832389343208, 0, 9482.08, 0.436987434808241, 15.6229586300977, 0, 18.7047745017827, 1.32070885320579E-02, 0.822502269557309, 0, 363.821296296296, 20.2904285156155</t>
  </si>
  <si>
    <t>1, 4.00170876669478E-269, 5.14539671671038E-03, 0, 2.16055101944713E-02, 0.978394489805529, 0, 0.131721667037181, 0.868278332962819, 0, 1.59627673887833E-02, 0.750833082116651, 0, 0.957530901764166, 1.01197605450868, 1.42306754318387, 0, 1.5631242972576, 7.96784844291163E-03, 0.25468083400708, 0, 0.324834890365757, -33.2982883625708, 0.108653411539046, 0, 53.3370337388997, 23.3142414924682, 154.199610179113, 0, 9482.08, 0.434561183475879, 15.5355024031807, 0, 18.6166915171038, 1.33174032788088E-02, 0.777131430773141, 0, 368.566666666667, 20.2904285156155</t>
  </si>
  <si>
    <t>1, 2.03150667680063E-263, 5.14920496457234E-03, 0, 2.23291110245194E-02, 0.97767088897548, 0, 0.138147057352553, 0.861852942647447, 0, 1.59409712355837E-02, 0.747783443985266, 0, 0.95444066543702, 1.01195987110219, 1.42131489761653, 0, 1.56062593874454, 7.9571035609994E-03, 0.253756596417775, 0, 0.323646953805859, -33.7570796877651, 8.04377932637221E-02, 0, 52.0513210935175, 23.5949288230791, 154.564081911244, 0, 9482.08, 0.432377875883648, 15.4483892158016, 0, 18.5299468766735, 1.34257430134658E-02, 0.735682778821665, 0, 373.312037037037, 20.2904285156155</t>
  </si>
  <si>
    <t>1, 7.1046223599279E-258, 5.15312681895245E-03, 0, 2.30731801766135E-02, 0.976926819823387, 0, 0.144682218745139, 0.855317781254861, 0, 1.59280762153082E-02, 0.744733491752971, 0, 0.95140199175448, 1.01195029647446, 1.41956861873858, 0, 1.55818437127947, 7.95074651196894E-03, 0.252834570672777, 0, 0.322483820325202, -34.2141808363036, 0.051980650036465, 0, 50.7832752221461, 23.8871615050914, 154.925817871477, 0, 9482.08, 0.430442973679217, 15.3615963066443, 0, 18.4444892090676, 1.35320422055327E-02, 0.697695511170829, 0, 378.057407407407, 20.2904285156155</t>
  </si>
  <si>
    <t>1, 1.73903524547448E-252, 5.15717469475643E-03, 0, 2.38399718315692E-02, 0.976160028168431, 0, 0.151326112949541, 0.848673887050459, 0, 1.59245933999747E-02, 0.741682268798687, 0, 0.948412313717414, 1.01194771043628, 1.4178280651476, 0, 1.55579663091493, 7.94902951503172E-03, 0.251914429956651, 0, 0.321344224037472, -34.6694734856074, 2.32720182464288E-02, 0, 49.5319867059787, 24.1921806372125, 155.284846316418, 0, 9482.08, 0.428763614653763, 15.2751017422208, 0, 18.3602702154663, 1.36362248863589E-02, 0.662773618003033, 0, 382.802777777778, 20.2904285156155</t>
  </si>
  <si>
    <t>1, 3.02488398391676E-247, 5.16136274326901E-03, 0, 2.46320505187926E-02, 0.975367949481207, 0, 0.158078667732453, 0.841921332267547, 0, 1.59311037349997E-02, 0.738628867745084, 0, 0.945469227572374, 1.01195254443987, 1.41609263178468, 0, 1.55345996095549, 7.9522390446405E-03, 0.250995864998928, 0, 0.320226984865179, -35.1228217092565, -5.69802742019387E-03, 0, 48.2966009454601, 24.5113615881781, 155.641213420307, 0, 9482.08, 0.427348575732663, 15.1888844985942, 0, 18.2772443705176, 1.37382035944975E-02, 0.630575657234281, 0, 387.548148148148, 20.2904285156155</t>
  </si>
  <si>
    <t>1, 3.79350363192815E-242, 5.16570702509473E-03, 0, 2.54523202621738E-02, 0.974547679737826, 0, 0.164940902315794, 0.835059097684206, 0, 1.59482567452122E-02, 0.735572434884092, 0, 0.942570477961213, 1.01196528056472, 1.41436175163283, 0, 1.55117179247412, 7.96069515006561E-03, 0.250078585105333, 0, 0.319131000596164, -35.5740713983696, -3.49393547709029E-02, 0, 47.0763131670388, 24.8462176615795, 155.994985607742, 0, 9482.08, 0.426208231229846, 15.1029245382319, 0, 18.1953686621011, 1.38378784901517E-02, 0.600806293764275, 0, 392.293518518519, 20.2904285156155</t>
  </si>
  <si>
    <t>1, 3.47798467142423E-237, 5.17022569879539E-03, 0, 2.63040553913611E-02, 0.973695944608639, 0, 0.171915058316142, 0.828084941683858, 0, 1.59767693133516E-02, 0.732512175241695, 0, 0.939713944838947, 1.01198645054375, 1.41263489775219, 0, 1.54892972715618, 7.97475079990892E-03, 0.249162319372175, 0, 0.318055239883655, -36.0230495912135, -6.44617517715282E-02, 0, 45.870364027656, 25.1984034349791, 156.346252182144, 0, 9482.08, 0.425354511306107, 15.0172028987384, 0, 18.1146023640154, 1.39351366175072E-02, 0.573209281657857, 0, 397.038888888889, 20.2904285156155</t>
  </si>
  <si>
    <t>1, 3.71019225546168E-306, 5.06793440747881E-03, 0, 6.65095663455585E-03, 0.993349043365444, 0, 1.13767174054548E-02, 0.988623282594545, 0, 2.32490013465644E-02, 0.8037541026343, 0, 1.02714043855916, 1.01736046817538, 1.45462846312735, 0, 1.62389805470705, 1.15393952623614E-02, 0.271127103534202, 0, 0.353036239713121, -18.4390122148422, 0.568600132729927, 0, 81.3186496215067, 19.3123319857046, 143.396146882983, 0, 9482.08, 0.672000529262974, 17.131755162457, 0, 20.4931082808115, 1.12352795499497E-02, 3.38449553033958, 0, 283.15, 26.4816391343909</t>
  </si>
  <si>
    <t>1, 3.69965172818974E-306, 5.07044789948742E-03, 0, 7.14337365369483E-03, 0.992856626346305, 0, 1.31874173290063E-02, 0.986812582670994, 0, 0.022947792337079, 0.800535277814498, 0, 1.02229641331676, 1.01713888381853, 1.45264169993933, 0, 1.61936700193114, 1.13925504386221E-02, 0.270102811647441, 0, 0.350979408096688, -18.8193109143316, 0.543732141436568, 0, 79.4298639708882, 19.4324650874203, 143.806907836833, 0, 9482.08, 0.661657868059225, 17.0349756138714, 0, 20.3680455001533, 1.13649282703206E-02, 2.99582657484811, 0, 287.89537037037, 26.4816391343909</t>
  </si>
  <si>
    <t>1, 3.68746142667532E-306, 5.07298321759471E-03, 0, 7.6395722893695E-03, 0.99236042771063, 0, 1.51343120272698E-02, 0.98486568797273, 0, 0.022670266609904, 0.797336596242234, 0, 1.01762492103731, 1.01693464571996, 1.45067658408794, 0, 1.61504317443807, 1.12571907430941E-02, 0.269088227199161, 0, 0.34900982135855, -19.1976997280133, 0.518781424996701, 0, 77.6003291197967, 19.5616959383111, 144.214157614988, 0, 9482.08, 0.651878648613166, 16.938965120812, 0, 20.2464919455266, 1.14947642052349E-02, 2.66746996301813, 0, 292.640740740741, 26.4816391343909</t>
  </si>
  <si>
    <t>1, 3.673790598224E-306, 5.07554180621985E-03, 0, 8.13982274103347E-03, 0.991860177258967, 0, 1.72162348209406E-02, 0.982783765179059, 0, 2.24142426761282E-02, 0.794156263571388, 0, 1.01311057644179, 1.01674616636126, 1.44873172202945, 0, 1.61090686175457, 1.11322664570668E-02, 0.268082676640964, 0, 0.347119402930431, -19.5742629159417, 0.49373729749782, 0, 75.824806273754, 19.6993732653747, 144.617793543783, 0, 9482.08, 0.642633022700913, 16.8436908020065, 0, 20.1281607873767, 1.16245318917318E-02, 2.38844654887733, 0, 297.386111111111, 26.4816391343909</t>
  </si>
  <si>
    <t>1, 3.65879063753838E-306, 5.07812529448246E-03, 0, 8.64443004297463E-03, 0.991355569957025, 0, 1.94319663910431E-02, 0.980568033608957, 0, 2.21778128429589E-02, 0.790992636194633, 0, 1.00874012084635, 1.01657205636108, 1.44680583809921, 0, 1.60694115281489, 1.10168587244163E-02, 0.267085542991514, 0, 0.345301208132919, -19.9490832123043, 0.468589757780717, 0, 74.0987764959415, 19.844939595618, 145.017778845562, 0, 9482.08, 0.633892571619726, 16.7491214114155, 0, 20.0128063699637, 1.17540088857718E-02, 2.15000173052635, 0, 302.131481481482, 26.4816391343909</t>
  </si>
  <si>
    <t>1, 3.64259504623019E-306, 5.08073543317282E-03, 0, 9.15372157379576E-03, 0.990846278426204, 0, 2.17802323462269E-02, 0.978219767653773, 0, 2.19593124300644E-02, 0.787844187952778, 0, 1.00450202459282, 1.01641110249918, 1.44489775126591, 0, 1.60313140890714, 1.09101650788028E-02, 0.266096254295457, 0, 0.343549212209327, -20.3222398954136, 0.443329271995013, 0, 72.4183059778753, 19.9979250507477, 145.414120458326, 0, 9482.08, 0.625630527104679, 16.6552269262029, 0, 19.900216222828, 1.18830017128879E-02, 1.94511489077679, 0, 306.876851851852, 26.4816391343909</t>
  </si>
  <si>
    <t>1, 3.6253209166677E-306, 5.08337406279329E-03, 0, 9.66804066591679E-03, 0.990331959334083, 0, 2.42596947388018E-02, 0.975740305261198, 0, 2.17572941377934E-02, 0.784709484501704, 0, 1.00038617990948, 1.01626224939638, 1.44300635719552, 0, 1.5994648571791, 1.08114873753251E-02, 0.265114274724503, 0, 0.341858146674525, -20.6938072192644, 0.417946611183803, 0, 70.7799419321466, 20.1579431098094, 145.806852707986, 0, 9482.08, 0.6178219317062, 16.5619782468317, 0, 19.790204928205, 1.20113422387517E-02, 1.76812506799733, 0, 311.622222222222, 26.4816391343909</t>
  </si>
  <si>
    <t>1, 3.60706839578273E-306, 5.08604310499495E-03, 0, 1.01877449336112E-02, 0.989812255066389, 0, 2.68689408423441E-02, 0.973131059157656, 0, 2.15705066849137E-02, 0.781587163479837, 0, 0.996383660421217, 1.01612458422995, 1.44113061432546, 0, 1.59593027281041, 1.07202217196364E-02, 0.264139097675406, 0, 0.340223371236039, -21.0638531390051, 0.392432729599979, 0, 69.1806310667402, 20.3246880210877, 146.196025327112, 0, 9482.08, 0.610443751940047, 16.4693469788901, 0, 19.6826093498646, 0.012138884406303, 1.61444352745602, 0, 316.367592592593, 26.4816391343909</t>
  </si>
  <si>
    <t>1, 3.58792185393872E-306, 5.08874457935253E-03, 0, 1.07132089735452E-02, 0.989286791026455, 0, 0.029606479326548, 0.970393520673452, 0, 2.13978771319074E-02, 0.778475920348409, 0, 0.992486530552478, 1.01599732407763, 1.43926953373449, 0, 1.59251772743047, 1.06358501277545E-02, 0.26317024077588, 0, 0.33864077231934, -21.4324382366105, 0.366778679306187, 0, 67.6176549718323, 20.4979337035115, 146.581695954323, 0, 9482.08, 0.603474960938436, 16.3773052964185, 0, 19.5772848763401, 0.012265501249102, 1.48033175740306, 0, 321.112962962963, 26.4816391343909</t>
  </si>
  <si>
    <t>1, 3.56795003631968E-306, 5.09148062411737E-03, 0, 0.011244828957713, 0.988755171042287, 0, 3.24707290635166E-02, 0.967529270936483, 0, 2.12384958316044E-02, 0.775374495941618, 0, 0.988687692805909, 1.01587980512795, 1.43742217032678, 0, 1.58921838773756, 1.05579334137622E-02, 0.262207241524978, 0, 0.337106681772997, -21.7996148788555, 0.34097553875223, 0, 66.0885783508556, 20.6775335494502, 146.963923350645, 0, 9482.08, 0.596896585783819, 16.2858258194241, 0, 19.4741024306477, 1.23910821931537E-02, 1.36272895850323, 0, 325.858333333333, 26.4816391343909</t>
  </si>
  <si>
    <t>1, 3.5472067978869E-306, 5.0942535423769E-03, 0, 1.17830309104568E-02, 0.988216969089543, 0, 3.54600260300464E-02, 0.964539973969954, 0, 2.10916040538487E-02, 0.77228166905916, 0, 0.984980764160945, 1.01577147380518, 1.43558761725472, 0, 1.58602435265336, 1.04861053391956E-02, 0.261249654581182, 0, 0.33561781107795, -22.1654264569868, 0.315014369774458, 0, 64.5912071301104, 20.8634213516809, 147.342764809041, 0, 9482.08, 0.590691744709275, 16.194881565475, 0, 19.3729460665777, 1.25155305036761E-02, 1.25911731927595, 0, 330.603703703704, 26.4816391343909</t>
  </si>
  <si>
    <t>1, 3.52573161305109E-306, 5.09706585189278E-03, 0, 1.23282802809177E-02, 0.987671719719082, 0, 3.85726305502533E-02, 0.961427369449747, 0, 0.020956583383368, 0.769196250204607, 0, 0.981359975119686, 1.01567187915551, 1.43376500118204, 0, 1.58292852040599, 1.04200675924119E-02, 0.260297049460832, 0, 0.334171197607815, -22.5299067681788, 0.288886182297911, 0, 63.1235542532136, 21.0556128046795, 147.718273974748, 0, 9482.08, 0.584845663817858, 16.1044459088836, 0, 19.2737110190501, 1.26387609184142E-02, 1.16741619004299, 0, 335.349074074074, 26.4816391343909</t>
  </si>
  <si>
    <t>1, 5.09585119581453E-302, 5.09992034527159E-03, 0, 1.28810932873887E-02, 0.987118906712611, 0, 4.18067436436226E-02, 0.958193256356377, 0, 2.08329467264833E-02, 0.766117077419112, 0, 0.977820086552969, 1.01558066638144, 1.4319534789157, 0, 1.57992447910757, 1.03595855241163E-02, 0.259349008928502, 0, 0.332764160356716, -22.8930794777705, 0.262581910465879, 0, 61.6838115168469, 21.2542075678306, 148.090500113096, 0, 9482.08, 0.579345683046648, 16.0144925654771, 0, 19.1763021096758, 1.27606974085212E-02, 1.08589855181072, 0, 340.094444444444, 26.4816391343909</t>
  </si>
  <si>
    <t>1, 2.47188884425765E-295, 5.10282015698583E-03, 0, 1.34420495582129E-02, 0.986557950441787, 0, 4.51605306342557E-02, 0.954839469365744, 0, 2.07203305802988E-02, 0.763043013488708, 0, 0.974356320672566, 1.01549757127538, 1.43015223494153, 0, 1.57700641595793, 1.03044844747876E-02, 0.25840512784285, 0, 0.331394263178065, -23.254957654258, 0.23609239599107, 0, 60.2703262013967, 21.4593917109903, 148.459488169992, 0, 9482.08, 0.574181252036004, 15.9249955916591, 0, 19.0806324328573, 1.28812710588589E-02, 1.01312475256219, 0, 344.839814814815, 26.4816391343909</t>
  </si>
  <si>
    <t>1, 7.52396962544035E-289, 5.10576883783414E-03, 0, 1.40118059726376E-02, 0.985988194027363, 0, 4.86321539754795E-02, 0.951367846024521, 0, 2.06184883658366E-02, 0.75997294449102, 0, 0.970964303314126, 1.01542241541089, 1.4283604798156, 0, 1.57416904134959, 1.02546466008161E-02, 0.257465012437499, 0, 0.330059284036118, -23.6155433563756, 0.20940837793734, 0, 58.8815815409806, 21.6714404629752, 148.82527965061, 0, 9482.08, 0.569343918659224, 15.8359293983455, 0, 18.9866222654218, 1.30004180527003E-02, 0.947889694390239, 0, 349.585185185185, 26.4816391343909</t>
  </si>
  <si>
    <t>1, 1.46609877476356E-282, 5.10877043396725E-03, 0, 0.014591111384925, 0.985408888615075, 0, 5.22198127335136E-02, 0.947780187266486, 0, 2.05272845732546E-02, 0.756905779120291, 0, 0.967640015351464, 1.01535510190944, 1.42657744905975, 0, 1.57140752499475, 1.02100080791195E-02, 0.256528279856676, 0, 0.328757189111369, -23.9748272702226, 0.182520486039385, 0, 57.5161802929206, 21.8907211139225, 149.187913802443, 0, 9482.08, 0.564827309743563, 15.7472687711145, 0, 18.8941981558129, 1.31180777648169E-02, 0.889180543531225, 0, 354.330555555556, 26.4816391343909</t>
  </si>
  <si>
    <t>1, 1.8640646154109E-276, 5.11182957142381E-03, 0, 1.51808222138689E-02, 0.984819177786131, 0, 5.59217901763667E-02, 0.944078209823633, 0, 2.04466895997381E-02, 0.753840448852257, 0, 0.964379751539325, 1.0152956116975, 1.42480240258149, 0, 1.56871744182743, 1.01705566340279E-02, 0.255594557958917, 0, 0.32748611085477, -24.3327883799766, 0.15541923755546, 0, 56.1728308283165, 22.1176960209743, 149.547429204705, 0, 9482.08, 0.560627105909164, 15.6589888986663, 0, 18.8032921586033, 0.013234190957939, 0.836142718793659, 0, 359.075925925926, 26.4816391343909</t>
  </si>
  <si>
    <t>1, 1.57485511756048E-270, 5.11495154530523E-03, 0, 1.57819187760821E-02, 0.984218081223918, 0, 5.97365085143687E-02, 0.940263491485631, 0, 2.03767751381415E-02, 0.750775908722914, 0, 0.961180085442482, 1.01524400015103, 1.42303462447272, 0, 1.56609472591182, 1.01363293185962E-02, 0.254663485314869, 0, 0.326244329277859, -24.6893936653486, 0.128095036459256, 0, 54.8503352877613, 22.3529256320855, 149.903865577155, 0, 9482.08, 0.556741010784551, 15.5710654066044, 0, 18.7138411874401, 1.33486980876794E-02, 0.788052419433653, 0, 363.821296296296, 26.4816391343909</t>
  </si>
  <si>
    <t>1, 8.99586389780802E-265, 5.11814241359851E-03, 0, 0.016395522313394, 0.983604477686606, 0, 6.36625905863543E-02, 0.936337409413646, 0, 2.03177100192443E-02, 0.747711138643315, 0, 0.958037839384804, 1.01520039405728, 1.42127342313133, 0, 1.56353563095298, 0.010107410503909, 0.253734711371792, 0, 0.325030255912552, -25.0445978158989, 0.100538174528141, 0, 53.5475794398465, 22.5970714701152, 150.257265756809, 0, 9482.08, 0.553168715320586, 15.483474396064, 0, 18.625786465136, 1.34615377201672E-02, 0.744294343121078, 0, 368.566666666667, 26.4816391343909</t>
  </si>
  <si>
    <t>1, 3.53240200250609E-259, 5.12140909521101E-03, 0, 1.70229126752609E-02, 0.982977087324739, 0, 6.76989274402796E-02, 0.93230107255972, 0, 2.02697564136883E-02, 0.744645145098955, 0, 0.954950058564659, 1.01516498882526, 1.41951813161026, 0, 1.56103669628669, 1.00839300310942E-02, 0.252807896735858, 0, 0.323842419987503, -25.3983429552709, 7.27388336497699E-02, 0, 52.2635239523478, 22.850899010558, 150.607677718823, 0, 9482.08, 0.549911857431571, 15.3961924853632, 0, 18.5390730539275, 1.35726450699438E-02, 0.704343540077996, 0, 373.312037037037, 26.4816391343909</t>
  </si>
  <si>
    <t>1, 9.68736805266245E-254, 5.12475947322216E-03, 0, 1.76655466917445E-02, 0.982334453308255, 0, 7.18447523876964E-02, 0.928155247612304, 0, 2.02332663557725E-02, 0.741576963291621, 0, 0.951913988648492, 1.01513804591755, 1.41776810822008, 0, 1.55859471744409, 1.00660615078799E-02, 0.251882713587513, 0, 0.322679456455783, -25.7505583613356, 4.46870895418021E-02, 0, 50.9971968421844, 23.1152804309174, 150.955156716397, 0, 9482.08, 0.546973978213441, 15.3091968564015, 0, 18.4536494522635, 1.36819506611274E-02, 0.667750579018279, 0, 378.057407407407, 26.4816391343909</t>
  </si>
  <si>
    <t>1, 1.88378898969039E-248, 5.12820250166012E-03, 0, 1.83250771420465E-02, 0.981674922857954, 0, 7.60997182580131E-02, 0.923900281741987, 0, 2.02086784809379E-02, 0.738505659379122, 0, 0.948927056284168, 1.01511989042353, 1.41602273718298, 0, 1.55620672055715, 1.00540206967946E-02, 0.250958846124037, 0, 0.321540095577579, -26.1011601822128, 1.63729156566736E-02, 0, 49.7476869143485, 23.3911971311769, 151.299767213779, 0, 9482.08, 0.544360473816706, 15.2224653005217, 0, 18.3694672470996, 1.37893791258353E-02, 0.634129372032425, 0, 382.802777777778, 26.4816391343909</t>
  </si>
  <si>
    <t>1, 2.63540338465208E-243, 5.13174832115638E-03, 0, 0.019003372724486, 0.980996627275514, 0, 8.04639838694207E-02, 0.919536016130579, 0, 2.01965150847156E-02, 0.735430333464382, 0, 0.945986852078109, 1.0151109088535, 1.41428142970465, 0, 1.55386994000632, 1.00480640476137E-02, 0.250035991224151, 0, 0.320423153815923, -26.4500511134889, -1.22138103260072E-02, 0, 48.5141380348246, 23.6797421367498, 151.641585256344, 0, 9482.08, 0.542078547320592, 15.135976275656, 0, 18.2864808127341, 1.38948481270459E-02, 0.603147150634105, 0, 387.548148148148, 26.4816391343909</t>
  </si>
  <si>
    <t>1, 2.68954151206789E-238, 5.13540837792965E-03, 0, 1.97025386997635E-02, 0.980297461300237, 0, 8.49383006721563E-02, 0.915061699327844, 0, 2.01973792942923E-02, 0.732350122399475, 0, 0.943091115661797, 1.01511154699892, 1.41254362492721, 0, 1.5515817988187, 1.00484872713939E-02, 0.249113859051684, 0, 0.319327525846736, -26.7971200556498, -4.10833006437725E-02, 0, 47.2957441102349, 23.982122168312, 151.980700359857, 0, 9482.08, 0.540137156595432, 15.0497089591717, 0, 18.2046470488494, 1.39982674350967E-02, 0.574516176447445, 0, 392.293518518519, 26.4816391343909</t>
  </si>
  <si>
    <t>1, 2.0290733755454E-233, 5.13919554868127E-03, 0, 0.020424938508831, 0.979575061491169, 0, 8.95241011054729E-02, 0.910475898894527, 0, 2.02119523797024E-02, 0.72926420264418, 0, 0.9402377225384, 1.01512230787806, 1.41080879090059, 0, 1.54933989141064, 1.00556239687572E-02, 0.248192173670966, 0, 0.318252177519034, -27.1422417329803, -7.02458510226869E-02, 0, 46.091744669135, 24.2996593905141, 152.3172171578, 0, 9482.08, 0.53854696008894, 14.9636433010458, 0, 18.1239251517307, 1.40995381569442E-02, 0.547986864419845, 0, 397.038888888889, 26.4816391343909</t>
  </si>
  <si>
    <t>1, 3.60942097552856E-306, 5.04970344017036E-03, 0, 0.003064664064188, 0.996935335935812, 0, 1.88488763355551E-03, 0.998115112366444, 0, 2.90559813940416E-02, 0.800939325344675, 0, 1.02764414358395, 1.02161558163143, 1.45289057804121, 0, 1.62437202606524, 1.43570061608212E-02, 0.27023120369237, 0, 0.353250972674789, -14.5138477504708, 0.553805904852234, 0, 81.5145705905705, 19.3327912198812, 140.153375381266, 0, 9482.08, 0.823636905450324, 17.0824549875953, 0, 20.5024288078486, 1.14495381493634E-02, 3.29727465547042, 0, 283.15, 32.6728497531664</t>
  </si>
  <si>
    <t>1, 3.60666805029371E-306, 5.05199416113337E-03, 0, 3.51670351097262E-03, 0.996483296489027, 0, 2.50891827813224E-03, 0.997491081721868, 0, 2.86009744559738E-02, 0.797712134592678, 0, 1.02279660573547, 1.021283319992, 1.45090682499459, 0, 1.61983262267383, 1.41371483165823E-02, 0.269207174755252, 0, 0.351191109650846, -14.8269129909595, 0.529326628021718, 0, 79.6252906071879, 19.409390308299, 140.537609269312, 0, 9482.08, 0.810650984713809, 16.9857253352227, 0, 20.3772809437667, 1.15665768554147E-02, 2.91532593062338, 0, 287.89537037037, 32.6728497531664</t>
  </si>
  <si>
    <t>1, 3.60173959524399E-306, 5.0543118009008E-03, 0, 3.97363798184888E-03, 0.996026362018151, 0, 3.23240969437493E-03, 0.996767590305625, 0, 2.81831284394271E-02, 0.794509603992858, 0, 1.01812232480305, 1.02097802306585, 1.44894736119685, 0, 1.61550144170908, 1.39351096508504E-02, 0.268194238188084, 0, 0.349218887020049, -15.1384225519702, 0.504794977988396, 0, 77.7955077185535, 19.4981249151367, 140.922540150983, 0, 9482.08, 0.798300792088814, 16.889818859394, 0, 20.2556568459794, 1.16853581628301E-02, 2.5930485303868, 0, 292.640740740741, 32.6728497531664</t>
  </si>
  <si>
    <t>1, 3.59482557420597E-306, 5.05665384016433E-03, 0, 4.43495744297792E-03, 0.995565042557022, 0, 4.05654196899171E-03, 0.995943458031008, 0, 2.77988717923854E-02, 0.791328661016664, 0, 1.01360581766082, 1.02069712301291, 1.44700998475301, 0, 1.61135863300903, 1.37491965159649E-02, 0.267191306487827, 0, 0.34732617344998, -15.4483985304291, 0.480191843127221, 0, 76.0199511165425, 19.5980156117485, 141.307115459386, 0, 9482.08, 0.786563671222801, 16.79468479825, 0, 20.1372676241737, 0.011805476749481, 2.31951264680027, 0, 297.386111111111, 32.6728497531664</t>
  </si>
  <si>
    <t>0.754592837436071, 0, 3.81402557077467E-03, 0.309320518047121, 0, 0.996005969578642, 3.99403042135764E-03, 0, 0.999991391251885, 8.60874811459989E-06, 0, 0.783313816120818, 0.88754270134676, 1.00923374627918, 0, 1.44216690342032, 1.51006409306447, 1.60738717210549, 0, 0.264678015329599, 0.299113494360048, 0.345505979790455, 0, 0.431372200911735, 1.35831707802318, 74.2940759551836, 0, 137.303429240645, 226.351318392133, 9482.08, 0, 16.6132242670374, 18.2334852033867, 20.0218659627833, 0, 1.976940939611, 3.92335324014559, 302.131481481482, 32.6728497531664</t>
  </si>
  <si>
    <t>1, 3.57573084871531E-306, 5.06140576893478E-03, 0, 5.36964917737694E-03, 0.994630350822623, 0, 6.00883655773776E-03, 0.993991163442262, 0, 2.71189488213085E-02, 0.78502106807352, 0, 1.00499451592594, 1.02019974360965, 1.44319398797949, 0, 1.60357232715671, 1.34199605318381E-02, 0.265211749294406, 0, 0.343752244756138, -16.0638733529621, 0.430705737627808, 0, 72.6139272251826, 19.8279522824618, 142.0721207855, 0, 9482.08, 0.764835515899531, 16.6065551495088, 0, 19.9092380396247, 1.20483195190545E-02, 1.88559282210756, 0, 306.876851851852, 32.6728497531664</t>
  </si>
  <si>
    <t>1, 3.5638560602834E-306, 5.06381479351562E-03, 0, 5.84282780875825E-03, 0.994157172191242, 0, 7.13710729372203E-03, 0.992862892706278, 0, 2.68181251516529E-02, 0.781889912505525, 0, 1.00087796492238, 1.01997954505461, 1.44131213738531, 0, 1.59990124803875, 1.32741830780639E-02, 0.26423352701716, 0, 0.342059669548806, -16.3694440760202, 0.405794281996605, 0, 70.9760346221802, 19.9566299756888, 142.451451733388, 0, 9482.08, 0.754798168402326, 16.5134796830928, 0, 19.7991973253247, 1.21704401778216E-02, 1.71263073327029, 0, 311.622222222222, 32.6728497531664</t>
  </si>
  <si>
    <t>1, 3.55060643706422E-306, 5.06624620244285E-03, 0, 6.31994686681566E-03, 0.993680053133184, 0, 8.36641292877345E-03, 0.991633587071227, 0, 2.65405011557895E-02, 0.778771231061263, 0, 0.996875121836258, 1.01977625256235, 1.43944584216057, 0, 1.59636264522365, 1.31395875964927E-02, 0.263262080532139, 0, 0.340423588489507, -16.6736204175669, 0.380753647643622, 0, 69.3773302568059, 20.0937159424126, 142.828158199723, 0, 9482.08, 0.745282148099594, 16.4210154350239, 0, 19.6915797615419, 0.012292683994279, 1.56258864140884, 0, 316.367592592593, 32.6728497531664</t>
  </si>
  <si>
    <t>1, 3.53609412573966E-306, 5.06870079178923E-03, 0, 6.80115034814698E-03, 0.993198849651853, 0, 9.69622345473966E-03, 0.99030377654526, 0, 0.026284267803605, 0.775663284158974, 0, 0.992978013129699, 1.01958855897899, 1.43759385932989, 0, 1.59294653570218, 1.30153110329558E-02, 0.262296793991869, 0, 0.338839866567258, -16.976438609163, 0.355572281219495, 0, 67.8150834628261, 20.2387895557244, 143.201981864479, 0, 9482.08, 0.73626641513415, 16.3291289622537, 0, 19.5862399659478, 1.24148324647252E-02, 1.43177088419142, 0, 321.112962962963, 32.6728497531664</t>
  </si>
  <si>
    <t>1, 3.52041522363389E-306, 5.07117970915451E-03, 0, 7.2866503724349E-03, 0.992713349627565, 0, 1.11258676140347E-02, 0.988874132385965, 0, 2.60478703640611E-02, 0.772564472577546, 0, 0.989179509090408, 1.01941534040948, 1.4357550499956, 0, 1.58964403968769, 1.29006112627453E-02, 0.261337102230329, 0, 0.337304817394263, -17.2779318523608, 0.330239265311596, 0, 66.2868485841482, 20.3915274338932, 143.572737009606, 0, 9482.08, 0.727731333569677, 16.2377885564131, 0, 19.4830482126563, 1.25366935766876E-02, 1.31715525789979, 0, 325.858333333333, 32.6728497531664</t>
  </si>
  <si>
    <t>1, 3.503650173883E-306, 5.07368441734795E-03, 0, 7.77671980288227E-03, 0.992223280197118, 0, 0.012654565205403, 0.987345434794597, 0, 2.58299846508738E-02, 0.769473311371483, 0, 0.98547319918342, 1.01925563941149, 1.43392836143926, 0, 1.58644721628268, 1.27948560437624E-02, 0.260382481821129, 0, 0.335815136832346, -17.5781289777632, 0.304744147087693, 0, 64.7904227395799, 20.5517004279441, 143.940293426118, 0, 9482.08, 0.719658883604432, 16.1469639137403, 0, 19.3818880058168, 1.26580982602473E-02, 1.21625838306782, 0, 330.603703703704, 32.6728497531664</t>
  </si>
  <si>
    <t>1, 1.10656225640387E-303, 5.07621668567432E-03, 0, 8.2716898935889E-03, 0.991728310106411, 0, 1.42814569818671E-02, 0.985718543018133, 0, 2.56294967595554E-02, 0.766388410023674, 0, 0.981853290274375, 1.01910865063245, 1.43211281338775, 0, 1.58334892939261, 1.26975135718587E-02, 0.259432444231415, 0, 0.334367848795171, -17.8770532962523, 0.279076807112045, 0, 63.3238113464124, 20.7191716964406, 144.304564119304, 0, 9482.08, 0.712032828712864, 16.0566258984193, 0, 19.2826541121805, 1.27788970499045E-02, 1.12703015249293, 0, 335.349074074074, 32.6728497531664</t>
  </si>
  <si>
    <t>1, 6.02563598745414E-297, 5.07877858532073E-03, 0, 8.77194961590824E-03, 0.991228050384092, 0, 1.60056226793607E-02, 0.983994377320639, 0, 2.54454853278188E-02, 0.763308454541527, 0, 0.978314522822759, 1.01897370820269, 1.43030748579759, 0, 1.58034273737569, 1.26081441862268E-02, 0.258486529706606, 0, 0.332960260612418, -18.1747216936875, 0.253227346197955, 0, 61.8851997413004, 20.8938954280342, 144.665493873939, 0, 9482.08, 0.704838828109254, 15.9667463250714, 0, 19.185250952582, 1.28989570530847E-02, 1.0477705019921, 0, 340.094444444444, 32.6728497531664</t>
  </si>
  <si>
    <t>1, 2.05490781276678E-290, 5.08137251505162E-03, 0, 9.27794988901633E-03, 0.990722050110984, 0, 1.78261075539209E-02, 0.982173892446079, 0, 2.52772066267768E-02, 0.760232195764561, 0, 0.974852101331119, 1.01885027512714, 1.42851151058965, 0, 1.57742280150328, 1.25263933879622E-02, 0.257544303171937, 0, 0.331589925977164, -18.4711438172288, 0.227186006751349, 0, 60.4729296388533, 21.0759165388195, 145.023052908667, 0, 9482.08, 0.698064528082342, 15.8772978367418, 0, 19.089591276793, 1.30181590887156E-02, 0.977063517395667, 0, 344.839814814815, 32.6728497531664</t>
  </si>
  <si>
    <t>1, 4.47792156182545E-284, 5.08400122941033E-03, 0, 9.79020886697446E-03, 0.990209791133026, 0, 0.019741943598768, 0.980258056401232, 0, 2.51240814466349E-02, 0.757158438902318, 0, 0.971461636205435, 1.01873793392976, 1.42672406432434, 0, 1.57458380946436, 1.24519856795911E-02, 0.256605350588899, 0, 0.330254613961921, -18.7663214316426, 0.200943104585166, 0, 59.0854794627184, 21.2653707952057, 145.377230968163, 0, 9482.08, 0.691699615825559, 15.7882537923295, 0, 18.9955950640945, 1.31363950934285E-02, 0.913724961664881, 0, 349.585185185185, 32.6728497531664</t>
  </si>
  <si>
    <t>1, 6.35571229104638E-278, 5.08666787987929E-03, 0, 1.03093195044962E-02, 0.989690680495504, 0, 2.17521744296126E-02, 0.978247825570387, 0, 2.49856837504435E-02, 0.75408603592396, 0, 0.968139094825274, 1.01863637854155, 1.42494436272194, 0, 1.57182091100346, 0.0123847192211, 0.255669276248237, 0, 0.328952282932174, -19.0602478706183, 0.174488976944453, 0, 57.7214478019586, 21.4624854241166, 145.728033503116, 0, 9482.08, 0.685735852141114, 15.6995881933347, 0, 18.9031886051114, 1.32535657243824E-02, 0.856760317555139, 0, 354.330555555556, 32.6728497531664</t>
  </si>
  <si>
    <t>1, 5.98372052066802E-272, 5.08937606383869E-03, 0, 1.08359586048297E-02, 0.98916404139517, 0, 0.02385588255177, 0.97614411744823, 0, 2.48617307162662E-02, 0.751013879768348, 0, 0.964880760104224, 1.01854540716221, 1.42317165637871, 0, 1.5691296634215, 1.23244611246259E-02, 0.254735700666821, 0, 0.327681058443155, -19.3529075772277, 0.14781394109368, 0, 56.3795394089001, 21.6675800302328, 146.075479027285, 0, 9482.08, 0.680167084159196, 15.6112756331284, 0, 18.812303730309, 1.33695781597033E-02, 0.805331080426841, 0, 359.075925925926, 32.6728497531664</t>
  </si>
  <si>
    <t>1, 3.80230525485047E-266, 5.09212988060384E-03, 0, 0.011370897150583, 0.988629102849417, 0, 2.60522200146791E-02, 0.973947779985321, 0, 2.47520739435496E-02, 0.747940900120589, 0, 0.961683195185766, 1.01846491593705, 1.42140522749671, 0, 1.56650598515274, 1.22711432838947E-02, 0.253804258998591, 0, 0.32643921439987, -19.6442757132158, 0.12090826150679, 0, 55.0585532782998, 21.8810677242681, 146.419597471973, 0, 9482.08, 0.674989242099448, 15.5232912654942, 0, 18.7228771579852, 1.34843440821121E-02, 0.758727561581908, 0, 363.821296296296, 32.6728497531664</t>
  </si>
  <si>
    <t>1, 1.65805149123071E-260, 5.09493399368445E-03, 0, 0.011915011722042, 0.988084988277958, 0, 2.83404429773446E-02, 0.971659557022655, 0, 2.46566916331557E-02, 0.744866060488832, 0, 0.958543213198491, 1.01839489331422, 1.41964438744502, 0, 1.56394611599982, 1.22247586496377E-02, 0.252874599868534, 0, 0.325225156908718, -19.9343178205327, 9.37621238516764E-02, 0, 53.7573724422717, 22.1034563765174, 146.760429334557, 0, 9482.08, 0.670200323105689, 15.4356107888676, 0, 18.6348499402591, 1.35977778359228E-02, 0.716346852052656, 0, 368.566666666667, 32.6728497531664</t>
  </si>
  <si>
    <t>1, 5.04092239365543E-255, 5.09779369788535E-03, 0, 1.24692967739833E-02, 0.987530703226017, 0, 3.07199498322621E-02, 0.969280050167738, 0, 2.45756815632889E-02, 0.741788356244211, 0, 0.95545785120937, 1.01833541495538, 1.41788847493611, 0, 1.56144658289326, 1.21853578674359E-02, 0.251946384519517, 0, 0.324037410363341, -20.2229895234738, 6.63656139248676E-02, 0, 52.4749551883406, 22.3353499055387, 147.098025340128, 0, 9482.08, 0.665800364019509, 15.3482104413795, 0, 18.5481669899097, 1.37097947530018E-02, 0.677674893672957, 0, 373.312037037037, 32.6728497531664</t>
  </si>
  <si>
    <t>1, 1.08484253228669E-249, 5.10071499178645E-03, 0, 1.30348777754341E-02, 0.986965122224566, 0, 3.31903238044207E-02, 0.966809676195579, 0, 2.45092547684954E-02, 0.738706813596346, 0, 0.95242434768103, 1.01828663913433, 1.41613685478372, 0, 1.55900417026218, 1.21530462349486E-02, 0.251019286257392, 0, 0.322874605396189, -20.5102362536699, 3.87087010035998E-02, 0, 51.2103274647788, 22.5774495651268, 147.432446623141, 0, 9482.08, 0.661791406071642, 15.2610670071135, 0, 18.4627766743019, 1.38203096389662E-02, 0.642271835450371, 0, 378.057407407407, 32.6728497531664</t>
  </si>
  <si>
    <t>1, 1.67674642757091E-244, 5.10370465508878E-03, 0, 1.36130251144799E-02, 0.98638697488552, 0, 3.57513798184068E-02, 0.964248620181593, 0, 2.44577298198941E-02, 0.735620489305141, 0, 0.949440122869862, 1.01824880255057, 1.41438891711313, 0, 1.55661589427593, 1.21279809304675E-02, 0.250092990128855, 0, 0.321735468396838, -20.7959929856032, 1.07812245552887E-02, 0, 49.962576281851, 22.830555178096, 147.763765262493, 0, 9482.08, 0.658177453154668, 15.1741578309107, 0, 18.3786304652702, 1.39292354171255E-02, 0.609760026916292, 0, 382.802777777778, 32.6728497531664</t>
  </si>
  <si>
    <t>1, 1.88730782554089E-239, 5.10677032904528E-03, 0, 1.42051685746188E-02, 0.985794831425381, 0, 3.84032138567916E-02, 0.961596786143208, 0, 2.44215275727869E-02, 0.732528470735806, 0, 0.946502761705308, 1.01822221646077, 1.41264407678972, 0, 1.55427898035256, 1.21103684486274E-02, 0.249167192710113, 0, 0.320618812353024, -21.0801839786328, -1.74271172438125E-02, 0, 48.7308439527687, 23.0955662301898, 148.092064821788, 0, 9482.08, 0.654964423748188, 15.087460835616, 0, 18.2956826359149, 1.40364819344932E-02, 0.579814134878297, 0, 387.548148148148, 32.6728497531664</t>
  </si>
  <si>
    <t>1, 1.56772255966937E-234, 5.10992060373849E-03, 0, 1.48129127617943E-02, 0.985187087238206, 0, 4.11462579654331E-02, 0.958853742034567, 0, 0.024401166440656, 0.729429876713078, 0, 0.943609998772852, 1.01820726317217, 1.41090177331535, 0, 1.55199084343804, 0.012100462272497, 0.248241602140193, 0, 0.319523528813989, -21.3627224984125, -4.59267757200701E-02, 0, 47.514323046102, 23.3734828861865, 148.417441334197, 0, 9482.08, 0.652160101052361, 15.0009545503654, 0, 18.2138899969128, 1.41419549150597E-02, 0.552152982612105, 0, 392.293518518519, 32.6728497531664</t>
  </si>
  <si>
    <t>1, 9.73379877139446E-230, 5.11316511185271E-03, 0, 1.54380534440979E-02, 0.984561946555902, 0, 4.39813402317562E-02, 0.956018659768244, 0, 2.43972581435691E-02, 0.726323858956175, 0, 0.940759705089099, 1.01820439285979, 1.40916147105812, 0, 1.54974907064711, 0.012098560756933, 0.247315938329656, 0, 0.318448580810645, -21.6435105071153, -7.47283575416899E-02, 0, 46.3122519437791, 23.6654069004075, 148.740004525971, 0, 9482.08, 0.649774082281882, 14.9146181466871, 0, 18.1332116662579, 1.42455550611986E-02, 0.52653278664896, 0, 397.038888888889, 32.6728497531664</t>
  </si>
  <si>
    <t>9.92844494416487E-02, 0, 5.05351720272491E-04, 0.414282006356864, 0, 0.989054781064551, 1.09452189354485E-02, 0, 0.999950059684032, 4.99403159682487E-05, 0, 0.797352760656958, 0.938181750723917, 1.02814691442211, 0, 1.45068649184631, 1.54773230425224, 1.62484565004141, 0, 0.26909334617529, 0.317479952666191, 0.353465468449601, 0, 0.53471278547317, 2.15807769445986, 81.7100374991807, 0, 136.736583038951, 284.959724379774, 9482.08, 0, 17.0209002634692, 19.1897384722381, 20.511731914105, 0, 3.20864391644589, 8.66476933777308, 283.15, 38.8640603719418</t>
  </si>
  <si>
    <t>1, 3.49711002736145E-306, 5.03573768900812E-03, 0, 2.99835586305029E-04, 0.999700164413695, 0, 1.4556959489797E-05, 0.99998544304051, 0, 3.46165553926103E-02, 0.79533572680747, 0, 1.0232958234722, 1.02566044295044, 1.44945195979486, 0, 1.62029785139565, 1.70313551864304E-02, 0.268455225708314, 0, 0.351402555803881, -12.1268765788647, 0.517927102750283, 0, 79.8202464341647, 19.5599180260027, 137.76869986056, 0, 9482.08, 0.956306119430195, 16.9428332693807, 0, 20.3864979953546, 1.18268839250265E-02, 2.85122940404791, 0, 287.89537037037, 38.8640603719418</t>
  </si>
  <si>
    <t>1, 3.49928026307311E-306, 5.03776517815491E-03, 0, 7.02172965489212E-04, 0.999297827034511, 0, 8.09804999436805E-05, 0.999919019500056, 0, 3.40199890226178E-02, 0.792087814257454, 0, 1.01861871590162, 1.02522787138425, 1.44747155521219, 0, 1.61595927714853, 1.67455406492189E-02, 0.267430377573567, 0, 0.349427680798864, -12.3912404032644, 0.493527264982436, 0, 77.9901993955157, 19.6031418605926, 138.103225821929, 0, 9482.08, 0.941816781960114, 16.8464641554573, 0, 20.2648024515242, 1.19297213948156E-02, 2.53280463660568, 0, 292.640740740741, 38.8640603719418</t>
  </si>
  <si>
    <t>1, 3.49911189551279E-306, 5.03983725870837E-03, 0, 1.11302464458648E-03, 0.998886975355414, 0, 2.06009189311443E-04, 0.999793990810689, 0, 3.34722514814989E-02, 0.788870084573826, 0, 1.01410001008581, 1.0248304141479, 1.44551855578663, 0, 1.61180993642009, 1.64828871397381E-02, 0.266418273389392, 0, 0.34753265695193, -12.6544676891199, 0.469111945343504, 0, 76.2145933530246, 19.6605805795935, 138.444271235473, 0, 9482.08, 0.927953511807037, 16.7509801654247, 0, 20.146354315461, 1.20354590107918E-02, 2.2629430377471, 0, 297.386111111111, 38.8640603719418</t>
  </si>
  <si>
    <t>0.790643437469079, 0, 3.9938849749059E-03, 0.309378931408548, 0, 0.996593340659961, 3.4066593400395E-03, 0, 0.999993734974214, 6.26502578647185E-06, 0, 0.783979520498301, 0.887765518024959, 1.0097262881544, 0, 1.44256710234891, 1.51022222781426, 1.60783269055554, 0, 0.264886029378858, 0.299191693345047, 0.345710450348436, 0, 0.436170302468555, 1.36032225175781, 74.4888573929352, 0, 137.335467996003, 226.196054844802, 9482.08, 0, 16.6258877211329, 18.2380320548458, 20.0309045995025, 0, 1.99748223942571, 3.94267375640034, 302.131481481482, 38.8640603719418</t>
  </si>
  <si>
    <t>1, 3.49236524702319E-306, 5.0440911001581E-03, 0, 1.95541760325789E-03, 0.998044582396742, 0, 6.48481281032085E-04, 0.999351518718968, 0, 3.25059996228895E-02, 0.782509228224237, 0, 1.00548588991911, 1.02412858706412, 1.44168370453496, 0, 1.60401271397664, 1.60190016690244E-02, 0.2644267798977, 0, 0.343954962947485, -13.1774524118111, 0.420132542256577, 0, 72.8090151822132, 19.8141112197806, 139.138932078415, 0, 9482.08, 0.902052834034404, 16.5624083636866, 0, 19.9182381202254, 1.22539226659343E-02, 1.83573356845337, 0, 306.876851851852, 38.8640603719418</t>
  </si>
  <si>
    <t>1, 3.48608765554124E-306, 5.04626380119194E-03, 0, 2.38513205771394E-03, 0.997614867942286, 0, 9.72045635648008E-04, 0.999027954364352, 0, 3.20799239279578E-02, 0.779359127795582, 0, 1.00136859949459, 1.02381883468501, 1.43979704404636, 0, 1.60033707881197, 1.58142271129521E-02, 0.263444988278691, 0, 0.34226086545989, -13.4371931932856, 0.395523910573822, 0, 71.171578802583, 19.9084014791001, 139.48967938444, 0, 9482.08, 0.889987848439678, 16.4692053741731, 0, 19.8081672291557, 1.23658489016842E-02, 1.66579029203702, 0, 311.622222222222, 38.8640603719418</t>
  </si>
  <si>
    <t>1, 3.47806270112832E-306, 5.04846276929464E-03, 0, 2.81966497847137E-03, 0.997180335021529, 0, 1.36668549102183E-03, 0.998633314508978, 0, 3.16875308711516E-02, 0.776225209120648, 0, 0.997365400153094, 1.02353341925126, 1.43792812449339, 0, 1.59679443044779, 0.01562552090033, 0.262471114009216, 0, 0.340623466678951, -13.695763296453, 0.370810129745355, 0, 69.5734656895262, 20.0133362094531, 139.841177860085, 0, 9482.08, 0.878493761586449, 16.3766561479359, 0, 19.7005269398578, 1.24790879787353E-02, 1.5185462046697, 0, 316.367592592593, 38.8640603719418</t>
  </si>
  <si>
    <t>1, 3.46841843175795E-306, 5.05068596979758E-03, 0, 3.25860175527601E-03, 0.996741398244724, 0, 1.83379916217242E-03, 0.998166200837828, 0, 3.13260414490395E-02, 0.77310484734656, 0, 0.993468280201984, 1.02327035488327, 1.43607515311907, 0, 1.59337473093216, 1.54515749153503E-02, 0.261504258125167, 0, 0.339038610043609, -13.9531649342737, 0.345974197623461, 0, 68.0119328568958, 20.1282693817147, 140.192534562947, 0, 9482.08, 0.867555706553991, 16.2847150926475, 0, 19.5951710942984, 1.25933179658582E-02, 1.3903149745775, 0, 321.112962962963, 38.8640603719418</t>
  </si>
  <si>
    <t>1, 3.45726982395709E-306, 5.05293214812054E-03, 0, 3.70168289175026E-03, 0.99629831710825, 0, 2.37431661957835E-03, 0.997625683380422, 0, 3.09930312849649E-02, 0.769995690834047, 0, 0.989670077556799, 1.02302790738967, 1.43423652894965, 0, 1.59006905374648, 1.52912465887039E-02, 0.260543616664678, 0, 0.337502590837336, -14.2094021525788, 0.321000650286449, 0, 66.484524236463, 20.2526639765359, 140.543025607666, 0, 9482.08, 0.857158927602872, 16.1933403103795, 0, 19.4919693137233, 1.27082489750545E-02, 1.27808661329555, 0, 325.858333333333, 38.8640603719418</t>
  </si>
  <si>
    <t>1, 2.35562982356393E-305, 5.05520072656647E-03, 0, 4.14878301789762E-03, 0.995851216982102, 0, 2.98879027013883E-03, 0.997011209729861, 0, 3.06864022598695E-02, 0.766895622130702, 0, 0.985964354037782, 1.02280457486219, 1.43241081530451, 0, 1.58686941797104, 1.51435462369337E-02, 0.259588467031708, 0, 0.336012089226856, -14.4644793482557, 0.295875278277791, 0, 64.9890280951452, 20.3860911395045, 140.892069989893, 0, 9482.08, 0.847289133274882, 16.1024930348693, 0, 19.3908045493485, 1.28236212161387E-02, 1.17939143469533, 0, 330.603703703704, 38.8640603719418</t>
  </si>
  <si>
    <t>1, 1.44507785224083E-298, 5.05749172075337E-03, 0, 4.59989385979143E-03, 0.995400106140209, 0, 3.67747230931073E-03, 0.996322527690689, 0, 3.04043551395476E-02, 0.763802722591408, 0, 0.982345292764672, 1.02259906876628, 1.43059671524585, 0, 1.58376865302033, 1.50076246979406E-02, 0.25863815576488, 0, 0.334564115602744, -14.718399864671, 0.270584877561657, 0, 63.5234422858669, 20.5282282170205, 141.239205919788, 0, 9482.08, 0.837932824447302, 16.0121371364865, 0, 19.2915710969934, 1.29392023538564E-02, 1.09219351866433, 0, 335.349074074074, 38.8640603719418</t>
  </si>
  <si>
    <t>1, 5.52651822175566E-292, 5.05980567661955E-03, 0, 0.005055111324765, 0.994944888675235, 0, 4.44037992561508E-03, 0.995559620074385, 0, 0.030145364082164, 0.760715241353995, 0, 0.978807613692529, 1.02241029620917, 1.42879305026453, 0, 1.58076028735772, 1.48827617187982E-02, 0.257692087886803, 0, 0.333155965577239, -14.9711647164497, 0.245117036045868, 0, 62.0859456521182, 20.6788564166858, 141.584070218989, 0, 9482.08, 0.829077581309496, 15.9222386997039, 0, 19.1941729743694, 1.30547845304445E-02, 1.01480686104319, 0, 340.094444444444, 38.8640603719418</t>
  </si>
  <si>
    <t>1, 1.34529319193041E-285, 5.06214362598997E-03, 0, 5.51462633802845E-03, 0.994485373661972, 0, 5.2773498676301E-03, 0.99472265013237, 0, 2.99081533891536E-02, 0.757631568571185, 0, 0.975346503534497, 1.022237343683, 1.42699874202773, 0, 1.57783845620708, 1.47683552972296E-02, 0.256749717762039, 0, 0.331785182638141, -15.2227714688113, 0.219459952714968, 0, 60.6748743134003, 20.8378585087219, 141.926380687897, 0, 9482.08, 0.820712302219422, 15.8327656669543, 0, 19.0985225846015, 1.31701812962398E-02, 0.945829051688757, 0, 344.839814814815, 38.8640603719418</t>
  </si>
  <si>
    <t>1, 2.12583102656607E-279, 5.06450706564913E-03, 0, 5.97872010156976E-03, 0.99402127989843, 0, 6.18808697630209E-03, 0.993811913023698, 0, 2.96916767705918E-02, 0.754550213821247, 0, 0.971957557196929, 1.02207946250839, 1.42521279761697, 0, 1.57499782445244, 1.46639121296745E-02, 0.255810541706907, 0, 0.330449526927747, -15.4732132466599, 0.193602290398134, 0, 59.2887018565185, 21.0052168898686, 142.265922341942, 0, 9482.08, 0.81282740146589, 15.7436875630772, 0, 19.0045396076727, 1.32852245634977E-02, 0.884088577677035, 0, 349.585185185185, 38.8640603719418</t>
  </si>
  <si>
    <t>1, 2.22169515174947E-273, 5.06689794066927E-03, 0, 6.44776065901647E-03, 0.993552239340984, 0, 7.1722024458051E-03, 0.992827797554195, 0, 2.94950985650037E-02, 0.751469786315463, 0, 0.968636728503333, 1.02193605559303, 1.42343429619613, 0, 1.57223352178349, 1.45690389140971E-02, 0.254874091284688, 0, 0.329146948963273, -15.7224779306595, 0.167533046173702, 0, 57.9260226782105, 21.1810118513651, 142.602534483738, 0, 9482.08, 0.80541495168644, 15.6549752398165, 0, 18.9121500748505, 1.33997617532106E-02, 0.828602724861584, 0, 354.330555555556, 38.8640603719418</t>
  </si>
  <si>
    <t>1, 1.5630588909888E-267, 5.0693186534595E-03, 0, 6.92220402659867E-03, 0.993077795973401, 0, 8.22925218369208E-03, 0.991770747816308, 0, 2.93177773692429E-02, 0.748388980536776, 0, 0.965380288470815, 1.02180666585586, 1.42166237914464, 0, 1.56954108779256, 1.44834347420758E-02, 0.253939928368413, 0, 0.327875567375202, -15.9705474332156, 0.141241451845458, 0, 56.5855378897431, 21.3654203960958, 142.936102032166, 0, 9482.08, 0.798468800005534, 15.5666007049032, 0, 18.8212855911256, 1.35136530672669E-02, 0.778543834436609, 0, 359.075925925926, 38.8640603719418</t>
  </si>
  <si>
    <t>1, 7.528681855222E-262, 5.07177207810479E-03, 0, 7.40259658205772E-03, 0.992597403417942, 0, 9.35877022077499E-03, 0.990641229779225, 0, 2.91592513653518E-02, 0.745306563633784, 0, 0.96218478977146, 1.02169096581194, 1.41989624145119, 0, 1.56691642521791, 1.44068842480602E-02, 0.253007640824474, 0, 0.326633649936431, -16.2173971079294, 0.114716887870454, 0, 55.2660433191298, 21.5587153112591, 143.266547808519, 0, 9482.08, 0.791984644241417, 15.4785369713087, 0, 18.7318826782192, 1.36267689990194E-02, 0.733212106487419, 0, 363.821296296296, 38.8640603719418</t>
  </si>
  <si>
    <t>1, 2.52282795754147E-256, 5.07426158588306E-03, 0, 7.88957955298871E-03, 0.992110420447011, 0, 1.05603011053989E-02, 0.989439698894601, 0, 2.90192253222832E-02, 0.742221365465714, 0, 0.959047036292626, 1.02158874831325, 1.41813512483745, 0, 1.56435575990167, 0.01433925151442, 0.252076839072318, 0, 0.325419597305079, -16.4629952449617, 8.79488129018018E-02, 0, 53.9664192421379, 21.7612645439583, 143.593826675137, 0, 9482.08, 0.785960082187481, 15.3907579434732, 0, 18.6438822164418, 1.37389880522177E-02, 0.692013598193356, 0, 368.566666666667, 38.8640603719418</t>
  </si>
  <si>
    <t>1, 5.9721867474163E-251, 5.07679107959455E-03, 0, 8.38389515584496E-03, 0.991616104844155, 0, 1.18334320462215E-02, 0.988166567953778, 0, 2.88975590441007E-02, 0.739132270750699, 0, 0.955964056927285, 1.02149991828819, 1.41637831224959, 0, 1.56185560631738, 1.42804746294204E-02, 0.251147153337332, 0, 0.324231929019341, -16.7073026378946, 6.09267055114806E-02, 0, 52.6856215469597, 21.9735308074021, 143.917921084821, 0, 9482.08, 0.780394637819358, 15.3032383318322, 0, 18.5572289680934, 1.38501946726544E-02, 0.654442349147157, 0, 373.312037037037, 38.8640603719418</t>
  </si>
  <si>
    <t>1, 1.01346702266972E-245, 5.07936503388893E-03, 0, 8.88639392105998E-03, 0.99111360607894, 0, 0.013177824715668, 0.986822175284332, 0, 2.87942570297984E-02, 0.736038212707992, 0, 0.952933082894284, 1.02142448531549, 1.41462512333294, 0, 1.55941273774587, 1.42305607904203E-02, 0.25021823139998, 0, 0.323069271372517, -16.9502722106527, 3.36400148578306E-02, 0, 51.4226740946935, 22.1960713235846, 144.238837538376, 0, 9482.08, 0.775289767231068, 15.2159535859249, 0, 18.4718711685078, 1.39602773938662E-02, 0.620065798924062, 0, 378.057407407407, 38.8640603719418</t>
  </si>
  <si>
    <t>1, 1.2502321516239E-240, 5.08198854635106E-03, 0, 9.39804375104766E-03, 0.990601956248952, 0, 1.45932504024144E-02, 0.985406749597585, 0, 2.87094593763431E-02, 0.732938168841383, 0, 0.949951528020687, 1.02136255706103, 1.41287491122549, 0, 1.5570241603521, 1.41895819719752E-02, 0.24928973702452, 0, 0.321930346866617, -17.1918486674253, 6.07812161908328E-03, 0, 50.1766620827335, 22.4295377693535, 144.55660457323, 0, 9482.08, 0.770648853602414, 15.1288798584253, 0, 18.3877601735124, 1.40691271677299E-02, 0.58851285107431, 0, 382.802777777778, 38.8640603719418</t>
  </si>
  <si>
    <t>1, 1.13628871566517E-235, 5.08466738430176E-03, 0, 9.91993868335753E-03, 0.990080061316643, 0, 1.60796208594194E-02, 0.983920379140581, 0, 2.86434332995346E-02, 0.729831156252597, 0, 0.947016971522743, 1.0213143331252, 1.41112705916786, 0, 1.55468709055361, 1.41576708599472E-02, 0.248361348275199, 0, 0.320813964998427, -17.43196820668, -2.17697003143815E-02, 0, 48.9467262536095, 22.6746760560935, 144.871269967114, 0, 9482.08, 0.766477180407318, 15.0419939551488, 0, 18.304850154174, 1.41766359282185E-02, 0.559464049277181, 0, 387.548148148148, 38.8640603719418</t>
  </si>
  <si>
    <t>1, 7.70671759851512E-231, 5.08740805244898E-03, 0, 1.04533106614593E-02, 0.989546689338541, 0, 1.76370296612197E-02, 0.98236297033878, 0, 2.85965660589635E-02, 0.726716230462202, 0, 0.94412714290499, 1.02128009987774, 1.40938097915735, 0, 1.55239893518038, 1.41350174339923E-02, 0.247432756904928, 0, 0.31971901417592, -17.6705581837271, -4.99143085872351E-02, 0, 47.7320578200388, 22.9323264879961, 145.182900752961, 0, 9482.08, 0.762781911149595, 14.9552733416925, 0, 18.2230978313672, 1.42826952813669E-02, 0.532643490531556, 0, 392.293518518519, 38.8640603719418</t>
  </si>
  <si>
    <t>1, 3.94880727510608E-226, 5.09021785275571E-03, 0, 1.09995404466585E-02, 0.989000459553341, 0, 1.92657880804433E-02, 0.980734211919557, 0, 2.85693582007428E-02, 0.723592482901443, 0, 0.941279908663473, 1.02126022548915, 1.40763610989685, 0, 1.55015727401317, 1.41218656751384E-02, 0.246503667361275, 0, 0.318644454598201, -17.9075368233437, -7.83667201359979E-02, 0, 46.5318939995207, 23.2034236133258, 145.49158172188, 0, 9482.08, 0.759572049823923, 14.8686961225799, 0, 18.1424622440307, 1.43871954248553E-02, 0.507812114386831, 0, 397.038888888889, 38.8640603719418</t>
  </si>
  <si>
    <t>0.102477250573474, 0, 5.21560016801607E-04, 0.415902196886153, 0, 0.989136066108288, 0.010863933891712, 0, 0.999950929351335, 4.90706486653758E-05, 0, 0.797928266787122, 0.938795243241045, 1.02864875824942, 0, 1.4510393913787, 1.54821132160576, 1.62531893138816, 0, 0.269275652487264, 0.31771015374616, 0.353679729381387, 0, 0.53883275852753, 2.16936563727513, 81.9050536987309, 0, 136.740562178173, 285.69942992983, 9482.08, 0, 17.0319593372164, 19.1999688604447, 20.5210177562328, 0, 3.23989509531295, 8.72340433240368, 283.15, 45.0552709907172</t>
  </si>
  <si>
    <t>1, 0, 5.03422779564746E-03, 0, 0, 1, 0, 0, 1, 0, 0, 0.795643000343547, 0, 1.02379407387895, 0, 1.44963979622064, 0, 1.62076269285002, 0, 0.268552353760848, 0, 0.35161374892605, 0, 0.520703607473024, 0, 80.0147349074927, 0, 137.51951009369, 0, 9482.08, 0, 16.9488879932972, 0, 20.3956968144955, 0, 2.87066697591298, 0, 287.89537037037, 45.0552709907172</t>
  </si>
  <si>
    <t>1, 0, 5.03422779564746E-03, 0, 0, 1, 0, 0, 1, 0, 0, 0.792044058863745, 0, 1.01911410188697, 0, 1.44744493810145, 0, 1.61641668554643, 0, 0.267416593369927, 0, 0.349636205105112, 0, 0.494605142384707, 0, 78.1844077205176, 0, 137.51951009369, 0, 9482.08, 0, 16.846024004366, 0, 20.2739289253346, 0, 2.53992662213734, 0, 292.640740740741, 45.0552709907172</t>
  </si>
  <si>
    <t>1, 0, 5.03422779564746E-03, 0, 0, 1, 0, 0, 1, 0, 0, 0.788466301354705, 0, 1.01459316149386, 0, 1.44527410607465, 0, 1.61226077684184, 0, 0.266291491482727, 0, 0.347738855896788, 0, 0.468532096220695, 0, 76.4087366757679, 0, 137.51951009369, 0, 9482.08, 0, 16.743952356886, 0, 20.1554210285512, 0, 2.25966414923453, 0, 297.386111111111, 45.0552709907172</t>
  </si>
  <si>
    <t>0.82762625716257, 0, 4.17817619953331E-03, 0.309436051847691, 0, 0.997195644520894, 2.80435547910592E-03, 0, 0.999995753219189, 4.24678081075483E-06, 0, 0.784642738293746, 0.887992163084758, 1.01021775449075, 0, 1.44296617424327, 1.51038314438734, 1.60827771310528, 0, 0.265093397885585, 0.299271258457868, 0.345914622326382, 0, 0.440945878494792, 1.36237170994793, 74.6831246323231, 0, 137.368220480905, 226.04389918102, 9482.08, 0, 16.638488990618, 18.2426376063773, 20.0399224520339, 0, 2.01803715817473, 3.96210642237524, 302.131481481482, 45.0552709907172</t>
  </si>
  <si>
    <t>1, 0, 5.03422779564746E-03, 0, 0, 1, 0, 0, 1, 0, 0, 0.781365956777243, 0, 1.00597615484792, 0, 1.440998030484, 0, 1.6044525744104, 0, 0.264070118996767, 0, 0.34415736936863, 0, 0.416401775160573, 0, 73.0035738094832, 0, 137.51951009369, 0, 9482.08, 0, 16.5420248018724, 0, 19.9272166415226, 0, 1.81631105156753, 0, 306.876851851852, 45.0552709907172</t>
  </si>
  <si>
    <t>1, 0, 5.03422779564746E-03, 0, 0, 1, 0, 0, 1, 0, 0, 0.777839344343844, 0, 1.0018580921761, 0, 1.43888972212604, 0, 1.60077235466282, 0, 0.262972355839394, 0, 0.34246173706605, 0, 0.390314732073033, 0, 71.3665785792401, 0, 137.51951009369, 0, 9482.08, 0, 16.4420898085815, 0, 19.8171148219757, 0, 1.64017674449051, 0, 311.622222222222, 45.0552709907172</t>
  </si>
  <si>
    <t>1, 0, 5.03422779564746E-03, 0, 0, 1, 0, 0, 1, 0, 0, 0.774325855397757, 0, 0.997854504209151, 0, 1.43679929975803, 0, 1.59722563377963, 0, 0.261882261389222, 0, 0.340823008540729, 0, 0.364193508779731, 0, 69.7690416225306, 0, 137.51951009369, 0, 9482.08, 0, 16.3427889299701, 0, 19.709451072785, 0, 1.48774992253478, 0, 316.367592592593, 45.0552709907172</t>
  </si>
  <si>
    <t>1, 3.3890728093155E-306, 5.0343279848738E-03, 0, 1.99012115797448E-05, 0.99998009878842, 0, 5.69941249229255E-08, 0.999999943005875, 0, 3.65752997287419E-02, 0.770841279450542, 0, 0.993957340908073, 1.02707840914124, 1.43473582045968, 0, 1.59380231856181, 1.79679325515964E-02, 0.26080461101161, 0, 0.33923700556798, -11.7735586438423, 0.338099515351976, 0, 68.208207570286, 20.1436402808857, 137.53545947014, 0, 9482.08, 0.996303917246149, 16.2444096302182, 0, 19.6040784553752, 1.28099163078288E-02, 1.35548396257156, 0, 321.112962962963, 45.0552709907172</t>
  </si>
  <si>
    <t>1, 3.3825457913587E-306, 5.03631904399258E-03, 0, 4.1523349534978E-04, 0.99958476650465, 0, 2.49808699857657E-05, 0.999975019130014, 0, 0.036123214789238, 0.767699966723302, 0, 0.990159407658597, 1.02675145343115, 1.43288379850535, 0, 1.59049343551055, 1.77520194728882E-02, 0.259836035230539, 0, 0.337700005009802, -11.9962457790444, 0.313340361800906, 0, 66.6816098895096, 20.2368702752023, 137.851384885071, 0, 9482.08, 0.984286949107668, 16.1527149415181, 0, 19.5008659341422, 1.29146771956435E-02, 1.24497677370023, 0, 325.858333333333, 45.0552709907172</t>
  </si>
  <si>
    <t>1, 2.99377734645018E-300, 5.03833868336652E-03, 0, 8.15921274639376E-04, 0.999184078725361, 0, 9.69755436823755E-05, 0.999903024456318, 0, 3.57073317407953E-02, 0.764572039976299, 0, 0.986454238505739, 1.02645051233452, 1.43104726439721, 0, 1.58729096348022, 1.75532626366225E-02, 0.258874289824124, 0, 0.336208671261625, -12.2179645614097, 0.288456117064504, 0, 65.1870279509455, 20.3410925396998, 138.169472449873, 0, 9482.08, 0.972824586821107, 16.0615980160762, 0, 19.3996959040703, 1.30209457913977E-02, 1.14791918362864, 0, 330.603703703704, 45.0552709907172</t>
  </si>
  <si>
    <t>1, 1.31647665419013E-293, 5.04038422365663E-03, 0, 1.2214203796042E-03, 0.998778579620396, 0, 2.18200622986452E-04, 0.999781799377014, 0, 3.53250499901783E-02, 0.761454794095831, 0, 0.982835992713936, 1.02617374432528, 1.42922443229896, 0, 1.58418769722547, 1.73704513831748E-02, 0.257918469626383, 0, 0.334760001127664, -12.4386955282924, 0.263428866232899, 0, 63.7224520052492, 20.4558179929852, 138.48871520278, 0, 9482.08, 0.961910160782846, 15.971011859246, 0, 19.3004621872795, 1.31284163668544E-02, 1.0622713732, 0, 335.349074074074, 45.0552709907172</t>
  </si>
  <si>
    <t>1, 3.65027155651887E-287, 5.04245378266596E-03, 0, 1.6313460423378E-03, 0.998368653957662, 0, 3.90317035935596E-04, 0.999609682964064, 0, 3.49741056649811E-02, 0.758345776258407, 0, 0.979299369640896, 1.02591954489143, 1.42741369200024, 0, 1.58117713517355, 1.72025306686585E-02, 0.256967756647204, 0, 0.333351278449633, -12.6584194146801, 0.238242082166598, 0, 62.2860543697868, 20.5806571740985, 138.808264226859, 0, 9482.08, 0.951537235867211, 15.8809129949357, 0, 19.2030683960109, 0.013236806491954, 0.986346530102744, 0, 340.094444444444, 45.0552709907172</t>
  </si>
  <si>
    <t>1, 6.5183745494604E-281, 5.04454620679095E-03, 0, 2.04545874387309E-03, 0.997954541256127, 0, 6.14561392920517E-04, 0.99938543860708, 0, 3.46525522199231E-02, 0.755242759231173, 0, 0.975839538130409, 1.02568653374391, 1.42561358939869, 0, 1.57825338638159, 1.70485927893187E-02, 0.256021410481446, 0, 0.331980036465096, -12.8771163735076, 0.212880413588622, 0, 60.8761655398278, 20.7153236003292, 139.127411284616, 0, 9482.08, 0.941699807590556, 15.7912610551432, 0, 19.1074265847279, 1.33458570268228E-02, 0.918743615005751, 0, 344.839814814815, 45.0552709907172</t>
  </si>
  <si>
    <t>1, 7.64690744111589E-275, 5.04666101348062E-03, 0, 2.46365226511342E-03, 0.997536347734887, 0, 8.91816514447146E-04, 0.999108183485553, 0, 3.43587394320508E-02, 0.752143715165645, 0, 0.97245207751955, 1.02547354064179, 1.42382280784568, 0, 1.57541109282714, 1.69078681618877E-02, 0.255078759074045, 0, 0.330644026347665, -13.0947651065203, 0.187329486793527, 0, 59.4912542391991, 20.8596348422357, 139.445571873042, 0, 9482.08, 0.932392531766813, 15.7020183985913, 0, 19.0134561323673, 1.34553309881558E-02, 0.858293955160571, 0, 349.585185185185, 45.0552709907172</t>
  </si>
  <si>
    <t>1, 6.00474929006286E-269, 5.04879834218399E-03, 0, 2.88594345677631E-03, 0.997114056543224, 0, 1.22267607235957E-03, 0.99877732392764, 0, 3.40912921118386E-02, 0.74904679036305, 0, 0.969132928014295, 1.02527959082358, 1.42204015058049, 0, 1.57264536405784, 1.67797158175201E-02, 0.254139189968112, 0, 0.329341190733069, -13.3113420055111, 0.161575722920825, 0, 58.1299106484998, 21.0135121917496, 139.762268840151, 0, 9482.08, 0.923610949313734, 15.6131497553286, 0, 18.9210828093048, 0.013565011754044, 0.804018627654979, 0, 354.330555555556, 45.0552709907172</t>
  </si>
  <si>
    <t>1, 3.21250582285086E-263, 5.05095891679454E-03, 0, 3.31246431146309E-03, 0.996687535688537, 0, 1.60750281015849E-03, 0.998392497189842, 0, 0.033849089456908, 0.745950282136133, 0, 0.965878348680361, 1.02510389074246, 1.42026452484504, 0, 1.56995172188188, 1.66636140742445E-02, 0.253202142357502, 0, 0.328069641298078, -13.5268203427969, 0.135606174613233, 0, 56.7908322159333, 21.1769795441068, 140.077117408689, 0, 9482.08, 0.915351690648538, 15.52462190991, 0, 18.8302379936958, 1.36747008999641E-02, 0.755094309905639, 0, 359.075925925926, 45.0552709907172</t>
  </si>
  <si>
    <t>1, 1.19069206197692E-257, 5.05314401891177E-03, 0, 3.74345622279011E-03, 0.99625654377721, 0, 2.04648033627541E-03, 0.997953519663724, 0, 3.36312455439411E-02, 0.742852617998563, 0, 0.962684881668769, 1.02494581448877, 1.41849492774814, 0, 1.56732605327566, 1.65591516443107E-02, 0.252267099991001, 0, 0.326827639657982, -13.7411695370953, 0.109408381859806, 0, 55.4728115821555, 21.3501618832512, 140.389811739777, 0, 9482.08, 0.907612649815817, 15.4364034225047, 0, 18.7408580094639, 1.37842158839284E-02, 0.71082579841672, 0, 363.821296296296, 45.0552709907172</t>
  </si>
  <si>
    <t>1, 3.10637335522003E-252, 5.05535547908413E-03, 0, 4.17926764875823E-03, 0.995820732351242, 0, 2.53966078314425E-03, 0.997460339216856, 0, 3.34370914679924E-02, 0.739752338601988, 0, 0.959549321580189, 1.0248048912895, 1.41673043462517, 0, 1.56476457006271, 1.64660194369646E-02, 0.251333585333382, 0, 0.325613580999966, -13.9543544737306, 8.29702506740881E-02, 0, 54.1747262470414, 21.5332837394013, 140.700114261498, 0, 9482.08, 0.900393134132785, 15.3484644104635, 0, 18.6528835640051, 0.013893387687332, 0.670623813365062, 0, 368.566666666667, 45.0552709907172</t>
  </si>
  <si>
    <t>1, 5.79103030564151E-247, 5.05759566620357E-03, 0, 4.62035170312228E-03, 0.995379648296878, 0, 3.08700527705008E-03, 0.99691299472295, 0, 3.32661586322793E-02, 0.736648081029318, 0, 0.956468689091497, 1.02468079374161, 1.41497018789682, 0, 1.56226377420811, 1.63840028321465E-02, 0.250401153938592, 0, 0.324425979986461, -14.1663349479644, 5.62799411584978E-02, 0, 52.8955296806956, 21.7266674800803, 141.007844790624, 0, 9482.08, 0.893693967986259, 15.2607763285093, 0, 18.5662592681272, 1.40020585989297E-02, 0.633986973045322, 0, 373.312037037037, 45.0552709907172</t>
  </si>
  <si>
    <t>1, 7.82601070494621E-242, 5.05986750131137E-03, 0, 5.06726819675033E-03, 0.99493273180325, 0, 3.68842384908527E-03, 0.996311576150915, 0, 3.31181640399737E-02, 0.733538566991496, 0, 0.953440208138361, 1.02457332741123, 1.41321338896907, 0, 1.55982042779831, 1.63129748448678E-02, 0.249469390387754, 0, 0.323263458553215, -14.3770651212995, 2.93257796643136E-02, 0, 51.6342436388721, 21.9307319213616, 141.312873465953, 0, 9482.08, 0.88751758480249, 15.1733118281275, 0, 18.4809332241959, 1.41100800643529E-02, 0.600487132471919, 0, 378.057407407407, 45.0552709907172</t>
  </si>
  <si>
    <t>1, 7.77232334439801E-237, 5.06217446666253E-03, 0, 5.52068507434908E-03, 0.994479314925651, 0, 4.34380937782026E-03, 0.99565619062218, 0, 3.29929966144523E-02, 0.730422590809225, 0, 0.950461286081257, 1.02448242110378, 1.41145929021292, 0, 1.55743152695228, 1.62528897225266E-02, 0.248537904233596, 0, 0.322124735297869, -14.5864930851791, 2.09617594693956E-03, 0, 50.3899514883239, 22.1459908437431, 141.615113040244, 0, 9482.08, 0.881868078346299, 15.0860446051203, 0, 18.3968566711564, 1.42173107704974E-02, 0.569757376973102, 0, 382.802777777778, 45.0552709907172</t>
  </si>
  <si>
    <t>1, 5.74726112884569E-232, 5.06452063787855E-03, 0, 5.98138390872908E-03, 0.994018616091271, 0, 5.05307366137393E-03, 0.994946926338626, 0, 3.28907054380704E-02, 0.727299011867987, 0, 0.947529496387644, 1.02440811846036, 1.40970718964108, 0, 1.5550942790493, 1.62037774096156E-02, 0.247606327344774, 0, 0.321008616210756, -14.7945604108842, -2.54204399106737E-02, 0, 49.1617923833788, 22.3730519214752, 141.914514647716, 0, 9482.08, 0.876751250103113, 14.9989493190752, 0, 18.313983677217, 1.43236148498038E-02, 0.541482186242957, 0, 387.548148148148, 45.0552709907172</t>
  </si>
  <si>
    <t>1, 3.20400583074381E-227, 5.06691071007977E-03, 0, 6.45026453541913E-03, 0.993549735464581, 0, 5.81617871756289E-03, 0.994183821282437, 0, 3.28114888153573E-02, 0.724166746432591, 0, 0.944642563446827, 1.02435057009332, 1.4079564253562, 0, 1.55280608276867, 1.61657383605199E-02, 0.246674311104891, 0, 0.319913986544166, -15.001201779422, -5.32356788146613E-02, 0, 47.9489561635087, 22.6126155376313, 142.211062631488, 0, 9482.08, 0.872174624436511, 14.9120014945967, 0, 18.2322708726664, 1.44288603373752E-02, 0.51538931534509, 0, 392.293518518519, 45.0552709907172</t>
  </si>
  <si>
    <t>1, 1.36281195584752E-222, 5.06935003754598E-03, 0, 6.92835209130591E-03, 0.993071647908694, 0, 6.63316933122711E-03, 0.993366830668773, 0, 3.27556847684965E-02, 0.721024762038472, 0, 0.941798349200976, 1.0243100267077, 1.40620637156116, 0, 1.5505645105252, 1.61389389965528E-02, 0.245741524420622, 0, 0.318839803651868, -15.2063446023933, -8.13612422683851E-02, 0, 46.7506788644122, 22.8654738391175, 142.504771253181, 0, 9482.08, 0.868147458091787, 14.8251774621118, 0, 18.1516772166361, 1.45329177914619E-02, 0.491243089918675, 0, 397.038888888889, 45.0552709907172</t>
  </si>
  <si>
    <t>0.10566848231894, 0, 5.37758024558689E-04, 0.417521784069206, 0, 0.989216685795515, 1.07833142044846E-02, 0, 0.999951784691986, 4.82153080141637E-05, 0, 0.798500818087273, 0.939412572479557, 1.02914968217061, 0, 1.45139077074405, 1.54869391731503, 1.62579187481799, 0, 0.269457127177705, 0.317941989460786, 0.353893757792468, 0, 0.542928654726327, 2.18077678314411, 82.099622505984, 0, 136.744510143221, 286.44725483441, 9482.08, 0, 17.0429539122701, 19.2102579229932, 20.5302864894012, 0, 3.27113311525121, 8.78247528629939, 283.15, 51.2464816094927</t>
  </si>
  <si>
    <t>1, 0, 5.03422779564746E-03, 0, 0, 1, 0, 0, 1, 0, 0, 0.79621451668192, 0, 1.02429136423272, 0, 1.44998938515182, 0, 1.6212271517476, 0, 0.268733087007761, 0, 0.351824691364803, 0, 0.52483630394306, 0, 80.2087594463109, 0, 137.51951009369, 0, 9482.08, 0, 16.9598909525046, 0, 20.4048775591981, 0, 2.89837269243082, 0, 287.89537037037, 51.2464816094927</t>
  </si>
  <si>
    <t>0.349508263172498, 0, 1.77554339202873E-03, 0.362513187576568, 0, 0.99096660840322, 9.03339159677974E-03, 0, 0.999960935589509, 3.90644104910516E-05, 0, 0.791641800841356, 0.913358327121912, 1.01960849023399, 0, 1.44720031563134, 1.52881942297397, 1.61687367164724, 0, 0.267289898305573, 0.308323674321649, 0.349844462324791, 0, 0.493052934912702, 1.72261737628866, 78.3781362248575, 0, 136.951059929149, 252.486589244042, 9482.08, 0, 16.8419561594576, 18.7211871903053, 20.2830364289264, 0, 2.55127773007133, 5.81481755093065, 292.640740740741, 51.2464816094927</t>
  </si>
  <si>
    <t>0.566798413380368, 0, 2.87205594550879E-03, 0.335598454659973, 0, 0.993501652232908, 6.49834776709191E-03, 0, 0.999978451340263, 2.15486597372535E-05, 0, 0.788397902154652, 0.900631760301651, 1.01508527957909, 0, 1.44523271106654, 1.51946231947792, 1.61271115908037, 0, 0.266270020074191, 0.303744928174742, 0.347944772719698, 0, 0.469014031821552, 1.53243238672479, 76.6023847367952, 0, 137.140058008712, 238.342571223265, 9482.08, 0, 16.745079046336, 18.4817273900516, 20.1644679290127, 0, 2.27387119558114, 4.79013143185326, 297.386111111111, 51.2464816094927</t>
  </si>
  <si>
    <t>0.865532563649051, 0, 4.36683948435159E-03, 0.309492720554224, 0, 0.997812744337007, 2.18725566299321E-03, 0, 0.999997415950884, 2.58404911622116E-06, 0, 0.785303495974867, 0.888222723857189, 1.01070815321976, 0, 1.44336413200906, 1.51054690819463, 1.60872224464444, 0, 0.26530012806036, 0.299352221537993, 0.346118498217147, 0, 0.445699273773013, 1.36446695530536, 74.8768814537945, 0, 137.401676793865, 225.895096304846, 9482.08, 0, 16.6510287791226, 18.2473029149829, 20.0489196904562, 0, 2.03860591186284, 3.9816535969669, 302.131481481482, 51.2464816094927</t>
  </si>
  <si>
    <t>1, 0, 5.03422779564746E-03, 0, 0, 1, 0, 0, 1, 0, 0, 0.781978298199232, 0, 1.00646531890122, 0, 1.44136514620049, 0, 1.60489191345265, 0, 0.264261100179711, 0, 0.344359466578842, 0, 0.420918084094169, 0, 73.1976070245199, 0, 137.51951009369, 0, 9482.08, 0, 16.5538530339873, 0, 19.9361737785708, 0, 1.83433369908972, 0, 306.876851851852, 51.2464816094927</t>
  </si>
  <si>
    <t>1, 0, 5.03422779564746E-03, 0, 0, 1, 0, 0, 1, 0, 0, 0.778462832191684, 0, 1.00234645142076, 0, 1.43926172139727, 0, 1.6012070806996, 0, 0.263166171029079, 0, 0.342662286996184, 0, 0.394936341223926, 0, 71.5610380107805, 0, 137.51951009369, 0, 9482.08, 0, 16.4541432556411, 0, 19.8260402840389, 0, 1.65651757665474, 0, 311.622222222222, 51.2464816094927</t>
  </si>
  <si>
    <t>1, 0, 5.03422779564746E-03, 0, 0, 1, 0, 0, 1, 0, 0, 0.774960888846337, 0, 0.998342442740997, 0, 1.43717639117337, 0, 1.59765626045751, 0, 0.262079024635508, 0, 0.341022216780412, 0, 0.368924489687793, 0, 69.9640622637569, 0, 137.51951009369, 0, 9482.08, 0, 16.3550756945075, 0, 19.7183523461735, 0, 1.50261913731983, 0, 316.367592592593, 51.2464816094927</t>
  </si>
  <si>
    <t>1, 0, 5.03422779564746E-03, 0, 0, 1, 0, 0, 1, 0, 0, 0.77147061263858, 0, 0.994445204280778, 0, 1.43510778516126, 0, 1.59422930397113, 0, 0.260998987166472, 0, 0.339435055927652, 0, 0.342868156487854, 0, 68.4039119669331, 0, 137.51951009369, 0, 9482.08, 0, 16.2566125409113, 0, 19.6129622409321, 0, 1.36877106029096, 0, 321.112962962963, 51.2464816094927</t>
  </si>
  <si>
    <t>1, 0, 5.03422779564746E-03, 0, 0, 1, 0, 0, 1, 0, 0, 0.76799019874381, 0, 0.990647508738123, 0, 1.43305458819869, 0, 1.59091719051213, 0, 0.259925409125413, 0, 0.337897062785367, 0, 0.316753060635769, 0, 66.8781100699574, 0, 137.51951009369, 0, 9482.08, 0, 16.1587165258053, 0, 19.5097382718675, 0, 1.25180979290413, 0, 325.858333333333, 51.2464816094927</t>
  </si>
  <si>
    <t>1, 0, 5.03422779564746E-03, 0, 0, 1, 0, 0, 1, 0, 0, 0.764517889025238, 0, 0.986942862252176, 0, 1.43101553624101, 0, 1.5877118585044, 0, 0.258857663500065, 0, 0.336404885901234, 0, 0.290564984173431, 0, 65.3844270031614, 0, 137.51951009369, 0, 9482.08, 0, 16.0613508932035, 0, 19.4085622744233, 0, 1.14913541695381, 0, 330.603703703704, 51.2464816094927</t>
  </si>
  <si>
    <t>1, 0, 5.03422779564746E-03, 0, 0, 1, 0, 0, 1, 0, 0, 0.761051968202034, 0, 0.983325400122401, 0, 1.42898941253226, 0, 1.58460606787308, 0, 0.257795144017398, 0, 0.334955508429569, 0, 0.264289743336533, 0, 63.9208453770435, 0, 137.51951009369, 0, 9482.08, 0, 15.9644793721087, 0, 19.3093275942441, 0, 1.05860158267889, 0, 335.349074074074, 51.2464816094927</t>
  </si>
  <si>
    <t>1, 0, 5.03422779564746E-03, 0, 0, 1, 0, 0, 1, 0, 0, 0.757590760175974, 0, 0.979789801018095, 0, 1.42697504400828, 0, 1.58159328686912, 0, 0.256737263493677, 0, 0.333546202389098, 0, 0.237913159704862, 0, 62.4855309507586, 0, 137.51951009369, 0, 9482.08, 0, 15.8680661478317, 0, 19.2119374357827, 0, 0.978428627212924, 0, 340.094444444444, 51.2464816094927</t>
  </si>
  <si>
    <t>1, 0, 5.03422779564746E-03, 0, 0, 1, 0, 0, 1, 0, 0, 0.754132624498107, 0, 0.976331215831872, 0, 1.42497129790853, 0, 1.57866759826163, 0, 0.25568345226969, 0, 0.332174490721308, 0, 0.211421031198348, 0, 61.0768085655713, 0, 137.51951009369, 0, 9482.08, 0, 15.7720758326362, 0, 19.1163035027898, 0, 0.907134663246138, 0, 344.839814814815, 51.2464816094927</t>
  </si>
  <si>
    <t>1, 0, 5.03422779564746E-03, 0, 0, 1, 0, 0, 1, 0, 0, 0.750675952955812, 0, 0.972945208262915, 0, 1.42297707857401, 0, 1.57582362102064, 0, 0.254633156721258, 0, 0.330838115592977, 0, 0.184799102759285, 0, 59.6931420567296, 0, 137.51951009369, 0, 9482.08, 0, 15.6764734356059, 0, 19.0223448714245, 0, 0.843480666464701, 0, 349.585185185185, 51.2464816094927</t>
  </si>
  <si>
    <t>1, 0, 5.03422779564746E-03, 0, 0, 1, 0, 0, 1, 0, 0, 0.747219166265599, 0, 0.969627704838547, 0, 1.4209913244126, 0, 1.57305644446451, 0, 0.253585837837075, 0, 0.32953501172516, 0, 0.158033036589198, 0, 58.3331173651291, 0, 137.51951009369, 0, 9482.08, 0, 15.5812243317021, 0, 18.9299870496409, 0, 0.786426521025871, 0, 354.330555555556, 51.2464816094927</t>
  </si>
  <si>
    <t>1, 0, 5.03422779564746E-03, 0, 0, 1, 0, 0, 1, 0, 0, 0.74376071085485, 0, 0.966374952618571, 0, 1.41901300501332, 0, 1.57036157254179, 0, 0.252540969855588, 0, 0.328263283812003, 0, 0.131108381782461, 0, 56.9954282541725, 0, 137.51951009369, 0, 9482.08, 0, 15.4862942299251, 0, 18.8391611874037, 0, 0.735095683114138, 0, 359.075925925926, 51.2464816094927</t>
  </si>
  <si>
    <t>1, 1.43336323311685E-253, 5.03586513901068E-03, 0, 3.25136460149554E-04, 0.99967486353985, 0, 1.33046037553855E-05, 0.999986695396245, 0, 3.81981561674525E-02, 0.740587262657122, 0, 0.963183483183702, 1.02825052979195, 1.41720497971883, 0, 1.56773487640114, 1.87417551140276E-02, 0.251584760763319, 0, 0.327021187285778, -11.8712789158549, 0.104992204388648, 0, 55.6788641568335, 21.2362763727621, 137.764858976301, 0, 9482.08, 1.02148753037778, 15.3968790020691, 0, 18.7498034096255, 1.39629193603519E-02, 0.691215913266433, 0, 363.821296296296, 51.2464816094927</t>
  </si>
  <si>
    <t>1, 2.97193212182004E-248, 5.03780833428465E-03, 0, 7.10733399747864E-04, 0.999289266600252, 0, 6.34310140146304E-05, 0.999936568985985, 0, 3.79389841030587E-02, 0.737462790575056, 0, 0.960050081802932, 1.02806350402782, 1.41543153826212, 0, 1.56517255378957, 1.86183051708082E-02, 0.250645651108204, 0, 0.325807111840181, -12.0595939223016, 7.88208020360486E-02, 0, 54.3822997778512, 21.3993165905876, 138.052313554872, 0, 9482.08, 1.01318240998881, 15.3086658519384, 0, 18.6618542496893, 1.40671347305869E-02, 0.651819303334231, 0, 368.566666666667, 51.2464816094927</t>
  </si>
  <si>
    <t>1, 4.44265632275921E-243, 5.03977370818815E-03, 0, 1.10042888446565E-03, 0.998899571115534, 0, 1.51526452168924E-04, 0.999848473547831, 0, 3.77089041870255E-02, 0.734335520571464, 0, 0.956971760895457, 1.02789742000365, 1.41366304064184, 0, 1.56267109411235, 1.85086710140098E-02, 0.249707984936577, 0, 0.324619567241666, -12.2468042556968, 5.24057701548459E-02, 0, 53.1046861508155, 21.5734681450817, 138.338577072537, 0, 9482.08, 1.00544387528355, 15.2207112864621, 0, 18.575258165906, 1.41714741796891E-02, 0.615947993470936, 0, 373.312037037037, 51.2464816094927</t>
  </si>
  <si>
    <t>1, 4.85768014003931E-238, 5.04176238016975E-03, 0, 1.49443468187792E-03, 0.998505565318122, 0, 2.7813280524849E-04, 0.999721867194752, 0, 3.75072616254978E-02, 0.731203826639413, 0, 0.953945737074903, 1.0277518233837, 1.41189848532812, 0, 1.56022724821566, 1.84125552742577E-02, 0.248771240071672, 0, 0.323457171050168, -12.4328609422839, 2.57336113927442E-02, 0, 51.8450429083054, 21.7590123161135, 138.623293514259, 0, 9482.08, 0.998277389798531, 15.1329833774439, 0, 18.4899631267461, 1.42757448150635E-02, 0.583174879680589, 0, 378.057407407407, 51.2464816094927</t>
  </si>
  <si>
    <t>1, 3.93856649211877E-233, 5.04377605827915E-03, 0, 1.89307823869753E-03, 0.998106921761302, 0, 4.43632101696029E-04, 0.999556367898304, 0, 3.73336154138666E-02, 0.728066197581926, 0, 0.950969411198453, 1.02762641150476, 1.41013694826017, 0, 1.55783800213112, 1.83297603347711E-02, 0.247834932878595, 0, 0.322318637942281, -12.6177108499207, -1.2088526394427E-03, 0, 50.6024515690195, 21.9563272968507, 138.90617925467, 0, 9482.08, 0.991689610828607, 15.0454517998729, 0, 18.4059202534076, 1.43797649980275E-02, 0.553134435315508, 0, 382.802777777778, 51.2464816094927</t>
  </si>
  <si>
    <t>1, 2.39892877489655E-228, 5.04581703711146E-03, 0, 2.2968017631158E-03, 0.997703198236884, 0, 6.48287265929631E-04, 0.99935171273407, 0, 3.71877233549245E-02, 0.724921223396038, 0, 0.948040350949791, 1.02752102286241, 1.40837757361488, 0, 1.55550055416218, 1.82601814330305E-02, 0.246898613616807, 0, 0.32120277038654, -12.8012961925183, -2.84345822956142E-02, 0, 49.3760496819413, 22.1658867310198, 139.187014533796, 0, 9482.08, 0.985688493876737, 14.9580876556275, 0, 18.3230835104263, 1.44833626981246E-02, 0.525512739317002, 0, 387.548148148148, 51.2464816094927</t>
  </si>
  <si>
    <t>1, 1.11132889233494E-223, 0.005047888196015, 0, 2.70616143768737E-03, 0.997293838562313, 0, 8.92278986743412E-04, 0.999107721013257, 0, 3.70695279928469E-02, 0.721767582039278, 0, 0.945156275569325, 1.02743562716594, 1.40661956501248, 0, 1.55321229480307, 1.82038001249314E-02, 0.245961861984994, 0, 0.320108450465299, -12.983554085079, -5.59564135986355E-02, 0, 48.1650256962995, 22.3882580335803, 139.465634939538, 0, 9482.08, 0.980283369595809, 14.8708632993735, 0, 18.2414094367324, 0.014586373934311, 0.50003926249933, 0, 392.293518518519, 51.2464816094927</t>
  </si>
  <si>
    <t>1, 3.9622372652596E-219, 5.04999301889575E-03, 0, 3.1218307050941E-03, 0.996878169294906, 0, 1.17574134424021E-03, 0.99882425865576, 0, 3.69791443608501E-02, 0.71860403028456, 0, 0.942315042412698, 1.02737031662062, 1.40486217919658, 0, 1.55097078907095, 1.81606785477949E-02, 0.24502428394878, 0, 0.319034632673636, -13.1644160663272, -8.37871340778689E-02, 0, 46.9686144490343, 22.624100968753, 139.741925976002, 0, 9482.08, 0.975485021999261, 14.7837522322923, 0, 18.1608569109113, 1.46886412528668E-02, 0.476480100112814, 0, 397.038888888889, 51.2464816094927</t>
  </si>
  <si>
    <t>1, 0, 5.03422779564746E-03, 0, 0, 1, 0, 0, 1, 0, 0, 0.800386945377578, 0, 1.02964969322031, 0, 1.4525503695208, 0, 1.62626448500396, 0, 0.270055690000463, 0, 0.354107555983978, 0, 0.554910954538238, 0, 82.2937472035836, 0, 137.51951009369, 0, 9482.08, 0, 17.0741532608435, 0, 20.5395382673182, 0, 3.32551212851235, 0, 283.15, 57.4376922282681</t>
  </si>
  <si>
    <t>1, 0, 5.03422779564746E-03, 0, 0, 1, 0, 0, 1, 0, 0, 0.796783143593893, 0, 1.02478770173661, 0, 1.45033749225576, 0, 1.62169123275686, 0, 0.268913008713053, 0, 0.352035385445119, 0, 0.52894492576468, 0, 80.4023234337665, 0, 137.51951009369, 0, 9482.08, 0, 16.9708304124932, 0, 20.4140403859248, 0, 2.92606899274381, 0, 287.89537037037, 57.4376922282681</t>
  </si>
  <si>
    <t>1, 0, 5.03422779564746E-03, 0, 0, 1, 0, 0, 1, 0, 0, 0.793203399759459, 0, 1.02010188833986, 0, 1.44815074426354, 0, 1.61733024015079, 0, 0.267782019482688, 0, 0.350052454820196, 0, 0.503026369423083, 0, 78.5713884019336, 0, 137.51951009369, 0, 9482.08, 0, 16.8683545922496, 0, 20.2921251221851, 0, 2.58938702024882, 0, 292.640740740741, 57.4376922282681</t>
  </si>
  <si>
    <t>0.590230342587516, 0, 2.9897035940092E-03, 0.336104440678181, 0, 0.993862402427661, 6.1375975723393E-03, 0, 0.999980784329879, 1.92156701211673E-05, 0, 0.789024265609568, 0.900982319840122, 1.01557637195385, 0, 1.44561193341743, 1.51971712348517, 1.61316108789454, 0, 0.266466697051469, 0.303870040483619, 0.348150409830825, 0, 0.473522061232797, 1.53644689001793, 76.7955411482008, 0, 137.16110371478, 238.388596967761, 9482.08, 0, 16.7570172844138, 18.4881467345927, 20.1734951806962, 0, 2.29645360640068, 4.8164753638967, 297.386111111111, 57.4376922282681</t>
  </si>
  <si>
    <t>1, 0, 5.03422779564746E-03, 0, 0, 1, 0, 0, 1, 0, 0, 0.786107484266346, 0, 1.01119749218707, 0, 1.4438488484634, 0, 1.60916629001296, 0, 0.265551847314649, 0, 0.34632208048733, 0, 0.451271261946626, 0, 75.0701315957763, 0, 137.51951009369, 0, 9482.08, 0, 16.6657819037425, 0, 20.0578964830419, 0, 2.06076541271255, 0, 302.131481481482, 57.4376922282681</t>
  </si>
  <si>
    <t>1, 0, 5.03422779564746E-03, 0, 0, 1, 0, 0, 1, 0, 0, 0.782587194692224, 0, 1.0069533901704, 0, 1.44173050413071, 0, 1.60533073603919, 0, 0.264451116801824, 0, 0.344561257106812, 0, 0.425405109327914, 0, 73.3911186977488, 0, 137.51951009369, 0, 9482.08, 0, 16.565605668546, 0, 19.9451097043934, 0, 1.85235360082939, 0, 306.876851851852, 57.4376922282681</t>
  </si>
  <si>
    <t>1, 0, 5.03422779564746E-03, 0, 0, 1, 0, 0, 1, 0, 0, 0.779082716909677, 0, 1.00283368558773, 0, 1.43963188462369, 0, 1.60164126197565, 0, 0.26335897815863, 0, 0.342862517850266, 0, 0.39952716330094, 0, 71.754961109322, 0, 137.51951009369, 0, 9482.08, 0, 16.4661176736687, 0, 19.8349437936075, 0, 1.67285628346689, 0, 311.622222222222, 57.4376922282681</t>
  </si>
  <si>
    <t>1, 0, 5.03422779564746E-03, 0, 0, 1, 0, 0, 1, 0, 0, 0.775592152205939, 0, 0.998829224385867, 0, 1.43755156407938, 0, 1.59808631566213, 0, 0.262274733941921, 0, 0.341221094073241, 0, 0.373623088033663, 0, 70.1585317722182, 0, 137.51951009369, 0, 9482.08, 0, 16.367279814349, 0, 19.7272309437827, 0, 1.51748658592312, 0, 316.367592592593, 57.4376922282681</t>
  </si>
  <si>
    <t>1, 0, 5.03422779564746E-03, 0, 0, 1, 0, 0, 1, 0, 0, 0.772113657732313, 0, 0.994931879248745, 0, 1.43548817676665, 0, 1.59465569247975, 0, 0.261197713309522, 0, 0.339632763878142, 0, 0.347678680354854, 0, 68.5990503593407, 0, 137.51951009369, 0, 9482.08, 0, 16.2690545699177, 0, 19.6218226405313, 0, 1.38234681612135, 0, 321.112962962963, 57.4376922282681</t>
  </si>
  <si>
    <t>1, 0, 5.03422779564746E-03, 0, 0, 1, 0, 0, 1, 0, 0, 0.76864544231937, 0, 0.991134390028568, 0, 1.43344041271551, 0, 1.59134032422035, 0, 0.260127270055154, 0, 0.33809376700451, 0, 0.321679841119115, 0, 67.0740292504451, 0, 137.51951009369, 0, 9482.08, 0, 16.1714049774034, 0, 19.5185865225575, 0, 1.26424800727989, 0, 325.858333333333, 57.4376922282681</t>
  </si>
  <si>
    <t>1, 0, 5.03422779564746E-03, 0, 0, 1, 0, 0, 1, 0, 0, 0.76518576250235, 0, 0.987430234828093, 0, 1.43140701363899, 0, 1.58813210867218, 0, 0.2590627807647, 0, 0.336600736075688, 0, 0.2956125469519, 0, 65.5812298913945, 0, 137.51951009369, 0, 9482.08, 0, 16.0742946048576, 0, 19.4174038624521, 0, 1.16056889036074, 0, 330.603703703704, 57.4376922282681</t>
  </si>
  <si>
    <t>1, 0, 5.03422779564746E-03, 0, 0, 1, 0, 0, 1, 0, 0, 0.761732918732953, 0, 0.983813524873041, 0, 1.42938676911768, 0, 1.58502377076138, 0, 0.258003643081087, 0, 0.335150640532759, 0, 0.269462822217856, 0, 64.1186272151267, 0, 137.51951009369, 0, 9482.08, 0, 15.9776875242783, 0, 19.3181675266191, 0, 1.0691451098327, 0, 335.349074074074, 57.4376922282681</t>
  </si>
  <si>
    <t>1, 0, 5.03422779564746E-03, 0, 0, 1, 0, 0, 1, 0, 0, 0.758285251756075, 0, 0.980278918048149, 0, 1.42737851302021, 0, 1.58200874841763, 0, 0.256949274066386, 0, 0.333740740516827, 0, 0.243216711064098, 0, 62.6843803885468, 0, 137.51951009369, 0, 9482.08, 0, 15.8815482840379, 0, 19.2207803093101, 0, 0.988181762346003, 0, 340.094444444444, 57.4376922282681</t>
  </si>
  <si>
    <t>1, 0, 5.03422779564746E-03, 0, 0, 1, 0, 0, 1, 0, 0, 0.75484113913253, 0, 0.976821547219509, 0, 1.42538112013604, 0, 1.57908109800585, 0, 0.255899108650997, 0, 0.332368548629937, 0, 0.216860249398608, 0, 61.276808571879, 0, 137.51951009369, 0, 9482.08, 0, 15.7858418807416, 0, 19.1251535616258, 0, 0.916184015293489, 0, 344.839814814815, 57.4376922282681</t>
  </si>
  <si>
    <t>1, 0, 5.03422779564746E-03, 0, 0, 1, 0, 0, 1, 0, 0, 0.751398991889727, 0, 0.973436960377775, 0, 1.42339350299854, 0, 1.57623541538541, 0, 0.254852598160489, 0, 0.331031797992957, 0, 0.190379436662001, 0, 59.8943706854749, 0, 137.51951009369, 0, 9482.08, 0, 15.6905337304428, 0, 19.0312060551773, 0, 0.851901811440517, 0, 349.585185185185, 57.4376922282681</t>
  </si>
  <si>
    <t>1, 0, 5.03422779564746E-03, 0, 0, 1, 0, 0, 1, 0, 0, 0.747957251284629, 0, 0.970121070310817, 0, 1.42141460887937, 0, 1.57346676955805, 0, 0.253809208911804, 0, 0.329728415379116, 0, 0.163760207259267, 0, 58.5356484072044, 0, 137.51951009369, 0, 9482.08, 0, 15.5955896391676, 0, 18.9388630339717, 0, 0.794285601384373, 0, 354.330555555556, 57.4376922282681</t>
  </si>
  <si>
    <t>1, 0, 5.03422779564746E-03, 0, 0, 1, 0, 0, 1, 0, 0, 0.744514385663737, 0, 0.966870112018364, 0, 1.41944341693607, 0, 1.57077064653722, 0, 0.252768420870997, 0, 0.328456498471086, 0, 0.136988401512208, 0, 57.1993317941894, 0, 137.51951009369, 0, 9482.08, 0, 15.5009757726891, 0, 18.8480554184332, 0, 0.742450750143513, 0, 359.075925925926, 57.4376922282681</t>
  </si>
  <si>
    <t>1, 0, 5.03422779564746E-03, 0, 0, 1, 0, 0, 1, 0, 0, 0.741068887406135, 0, 0.963680606462006, 0, 1.41747893549666, 0, 1.56814290157801, 0, 0.251729726365342, 0, 0.327214296492775, 0, 0.110049735993594, 0, 55.8842070516742, 0, 137.51951009369, 0, 9482.08, 0, 15.4066586255018, 0, 18.7587191332559, 0, 0.695648797537169, 0, 363.821296296296, 57.4376922282681</t>
  </si>
  <si>
    <t>1, 0, 5.03422779564746E-03, 0, 0, 1, 0, 0, 1, 0, 0, 0.737619269936272, 0, 0.960549329534517, 0, 1.41552019946631, 0, 1.56557971829312, 0, 0.250692628843165, 0, 0.32600019362193, 0, 8.29297730993632E-02, 0, 54.5891460703153, 0, 137.51951009369, 0, 9482.08, 0, 15.3126049889427, 0, 18.670794536719, 0, 0.653244157846994, 0, 368.566666666667, 57.4376922282681</t>
  </si>
  <si>
    <t>1, 0, 5.03422779564746E-03, 0, 0, 1, 0, 0, 1, 0, 0, 0.734164064793809, 0, 0.957473285356306, 0, 1.41356626784208, 0, 1.56307757347678, 0, 0.249656641675113, 0, 0.324812694708931, 0, 5.56138897099316E-02, 0, 53.313097429073, 0, 137.51951009369, 0, 9482.08, 0, 15.2187819184051, 0, 18.5842259336407, 0, 0.614695154568603, 0, 373.312037037037, 57.4376922282681</t>
  </si>
  <si>
    <t>1, 0, 5.03422779564746E-03, 0, 0, 1, 0, 0, 1, 0, 0, 0.730701818748134, 0, 0.954449683180611, 0, 1.41161622132269, 0, 1.56063320668914, 0, 0.248621286990943, 0, 0.323650412919746, 0, 2.80872447833742E-02, 0, 52.0550786198502, 0, 137.51951009369, 0, 9482.08, 0, 15.1251566995807, 0, 18.4989611576775, 0, 0.57953852447093, 0, 378.057407407407, 57.4376922282681</t>
  </si>
  <si>
    <t>1, 0, 5.03422779564746E-03, 0, 0, 1, 0, 0, 1, 0, 0, 0.727231090945677, 0, 0.951475917325174, 0, 1.40966916000121, 0, 1.55824359383338, 0, 0.247586094546186, 0, 0.322512058993392, 0, 3.34745715514728E-04, 0, 50.8141692962261, 0, 137.51951009369, 0, 9482.08, 0, 15.0316968136683, 0, 18.4149512114251, 0, 0.547376709195749, 0, 382.802777777778, 57.4376922282681</t>
  </si>
  <si>
    <t>1, 0, 5.03422779564746E-03, 0, 0, 1, 0, 0, 1, 0, 0, 0.723750450078112, 0, 0.948549549655495, 0, 1.40772420112886, 0, 1.55590592409974, 0, 0.246550600613228, 0, 0.321396431861403, 0, -2.76589867102404E-02, 0, 49.5895053850621, 0, 137.51951009369, 0, 9482.08, 0, 14.9383699014691, 0, 18.3321499549438, 0, 0.517867395274536, 0, 387.548148148148, 57.4376922282681</t>
  </si>
  <si>
    <t>1, 0, 5.03422779564746E-03, 0, 0, 1, 0, 0, 1, 0, 0, 0.72025847155972, 0, 0.945668294230026, 0, 1.40578047693899, 0, 1.55361757976331, 0, 0.245514346891542, 0, 0.320302410422094, 0, -5.59096549725329E-02, 0, 48.3802739287267, 0, 137.51951009369, 0, 9482.08, 0, 14.8451437262894, 0, 18.2505138350437, 0, 0.490714874589394, 0, 392.293518518519, 57.4376922282681</t>
  </si>
  <si>
    <t>1, 0, 5.03422779564746E-03, 0, 0, 1, 0, 0, 1, 0, 0, 0.716753734702077, 0, 0.942830003785872, 0, 1.40383713252052, 0, 1.55137611841211, 0, 0.244476879431879, 0, 0.319228946298664, 0, -8.44333232657011E-02, 0, 47.1857085488428, 0, 137.51951009369, 0, 9482.08, 0, 14.7519861355545, 0, 18.1700016490367, 0, 0.465662884003676, 0, 397.038888888889, 57.4376922282681</t>
  </si>
  <si>
    <t>1, 0, 5.03422779564746E-03, 0, 0, 1, 0, 0, 1, 0, 0, 0.80094364486004, 0, 1.03014879836413, 0, 1.45289323949311, 0, 1.62673676658031, 0, 0.270232576565581, 0, 0.354321126236189, 0, 0.558910856777421, 0, 82.4874310405563, 0, 137.51951009369, 0, 9482.08, 0, 17.0848466626919, 0, 20.5487732422526, 0, 3.35665270881358, 0, 283.15, 63.6289028470435</t>
  </si>
  <si>
    <t>1, 0, 5.03422779564746E-03, 0, 0, 1, 0, 0, 1, 0, 0, 0.79734891750176, 0, 1.02528309352095, 0, 1.45068413621559, 0, 1.62215494050479, 0, 0.26909212911044, 0, 0.352245833469853, 0, 0.533029791627583, 0, 80.5954302175508, 0, 137.51951009369, 0, 9482.08, 0, 16.9817071799727, 0, 20.4231854496152, 0, 2.9537560748531, 0, 287.89537037037, 63.6289028470435</t>
  </si>
  <si>
    <t>1, 0, 5.03422779564746E-03, 0, 0, 1, 0, 0, 1, 0, 0, 0.793778582704191, 0, 1.02059430352515, 0, 1.44850134872928, 0, 1.61778639571285, 0, 0.267963473115174, 0, 0.350260184930257, 0, 0.507199425480176, 0, 78.7641677077878, 0, 137.51951009369, 0, 9482.08, 0, 16.8794212994977, 0, 20.3011951633893, 0, 2.61410706190817, 0, 292.640740740741, 63.6289028470435</t>
  </si>
  <si>
    <t>0.614073908041521, 0, 3.10933407812828E-03, 0.33661487182063, 0, 0.994228300583706, 5.77169941629388E-03, 0, 0.999983013927988, 1.69860720119123E-05, 0, 0.789647796783641, 0.901337700476514, 1.01606644614996, 0, 1.44598977364553, 1.51997559932127, 1.61361056799667, 0, 0.266662603657462, 0.303996931202367, 0.348355769615734, 0, 0.478006185793861, 1.5405311558123, 76.9882094827581, 0, 137.18244285325, 238.440077374654, 9482.08, 0, 16.7688902534871, 18.4946382075576, 20.1825029457612, 0, 2.31904039039341, 4.84300700702348, 297.386111111111, 63.6289028470435</t>
  </si>
  <si>
    <t>1, 0, 5.03422779564746E-03, 0, 0, 1, 0, 0, 1, 0, 0, 0.786702520943419, 0, 1.01168577915374, 0, 1.44420794071717, 0, 1.6096098540018, 0, 0.265738271625274, 0, 0.346525371577677, 0, 0.455630842186371, 0, 75.2628787553189, 0, 137.51951009369, 0, 9482.08, 0, 16.6772490478353, 0, 20.0668529962851, 0, 2.08070943758423, 0, 302.131481481482, 63.6289028470435</t>
  </si>
  <si>
    <t>1, 0, 5.03422779564746E-03, 0, 0, 1, 0, 0, 1, 0, 0, 0.783192694116179, 0, 1.00744037666292, 0, 1.44209412865836, 0, 1.6057690470587, 0, 0.264640182262815, 0, 0.344762743456099, 0, 0.429863278743285, 0, 73.5841126579966, 0, 137.51951009369, 0, 9482.08, 0, 16.5772837613642, 0, 19.9540245902352, 0, 1.87037101008984, 0, 306.876851851852, 63.6289028470435</t>
  </si>
  <si>
    <t>1, 0, 5.03422779564746E-03, 0, 0, 1, 0, 0, 1, 0, 0, 0.779699049809914, 0, 1.00331980294305, 0, 1.44000023790491, 0, 1.60207490349026, 0, 0.263550791582408, 0, 0.343062432199804, 0, 0.404087659588241, 0, 71.9483518412061, 0, 137.51951009369, 0, 9482.08, 0, 16.4780141934202, 0, 19.8438255269833, 0, 1.68919313481485, 0, 311.622222222222, 63.6289028470435</t>
  </si>
  <si>
    <t>1, 0, 5.03422779564746E-03, 0, 0, 1, 0, 0, 1, 0, 0, 0.776219700521531, 0, 0.99931485768322, 0, 1.43792484642909, 0, 1.59851580451747, 0, 0.262469404694753, 0, 0.341419643064608, 0, 0.378289801428381, 0, 70.3524542587799, 0, 137.51951009369, 0, 9482.08, 0, 16.3794025011748, 0, 19.7360870473145, 0, 1.53235255563507, 0, 316.367592592593, 63.6289028470435</t>
  </si>
  <si>
    <t>1, 0, 5.03422779564746E-03, 0, 0, 1, 0, 0, 1, 0, 0, 0.772752815520118, 0, 0.995417374637998, 0, 1.43586659286652, 0, 1.59508148934782, 0, 0.261395353594747, 0, 0.339830132143657, 0, 0.352455664506616, 0, 68.7936270093618, 0, 137.51951009369, 0, 9482.08, 0, 16.2814114413657, 0, 19.6306598415758, 0, 1.39592126076869, 0, 321.112962962963, 63.6289028470435</t>
  </si>
  <si>
    <t>1, 0, 5.03422779564746E-03, 0, 0, 1, 0, 0, 1, 0, 0, 0.769296616690192, 0, 0.991620060655252, 0, 1.43382417214934, 0, 1.5917628420418, 0, 0.26032799520131, 0, 0.338290120474817, 0, 0.326571324567677, 0, 67.2693718502608, 0, 137.51951009369, 0, 9482.08, 0, 16.1840043446213, 0, 19.5274108796022, 0, 1.27668491058403, 0, 325.858333333333, 63.6289028470435</t>
  </si>
  <si>
    <t>1, 0, 5.03422779564746E-03, 0, 0, 1, 0, 0, 1, 0, 0, 0.765849374590818, 0, 0.987916365670448, 0, 1.43179633143582, 0, 1.58855171954586, 0, 0.259266709520504, 0, 0.336796224680175, 0, 0.300622945275111, 0, 65.7774411987859, 0, 137.51951009369, 0, 9482.08, 0, 16.0871450895987, 0, 19.4262208678065, 0, 1.17200091805727, 0, 330.603703703704, 63.6289028470435</t>
  </si>
  <si>
    <t>1, 0, 5.03422779564746E-03, 0, 0, 1, 0, 0, 1, 0, 0, 0.762409404706573, 0, 0.984300376725914, 0, 1.42978186630617, 0, 1.58544081161637, 0, 0.2582108979191, 0, 0.335345400423741, 0, 0.274596750924928, 0, 64.31580227267, 0, 137.51951009369, 0, 9482.08, 0, 15.9907980768141, 0, 19.3269821905664, 0, 1.07968694808742, 0, 335.349074074074, 63.6289028470435</t>
  </si>
  <si>
    <t>1, 0, 5.03422779564746E-03, 0, 0, 1, 0, 0, 1, 0, 0, 0.758975063869858, 0, 0.980766730830988, 0, 1.42777961719828, 0, 1.58242352572081, 0, 0.257159981497462, 0, 0.333934895916352, 0, 0.248478999318757, 0, 62.8826076147963, 0, 137.51951009369, 0, 9482.08, 0, 15.8949282020885, 0, 19.2295972296115, 0, 0.997932877682563, 0, 340.094444444444, 63.6289028470435</t>
  </si>
  <si>
    <t>1, 0, 5.03422779564746E-03, 0, 0, 1, 0, 0, 1, 0, 0, 0.755544746834257, 0, 0.977310542743807, 0, 1.42578846605865, 0, 1.57949389169807, 0, 0.256113399551158, 0, 0.332562213374698, 0, 0.222255954651264, 0, 61.476170674951, 0, 137.51951009369, 0, 9482.08, 0, 15.7995008295103, 0, 19.1339769813425, 0, 0.925230945457517, 0, 344.839814814815, 63.6289028470435</t>
  </si>
  <si>
    <t>1, 0, 5.03422779564746E-03, 0, 0, 1, 0, 0, 1, 0, 0, 0.752116882983037, 0, 0.973927344678407, 0, 1.42380733318807, 0, 1.57664648219556, 0, 0.255070608112519, 0, 0.331225076835578, 0, 0.195913860291145, 0, 60.0949454334139, 0, 137.51951009369, 0, 9482.08, 0, 15.7044817638843, 0, 19.0400399110959, 0, 0.860320074278055, 0, 349.585185185185, 63.6289028470435</t>
  </si>
  <si>
    <t>1, 0, 5.03422779564746E-03, 0, 0, 1, 0, 0, 1, 0, 0, 0.748689933155845, 0, 0.970613035622711, 0, 1.42183517426177, 0, 1.57387634581101, 0, 0.254031078563401, 0, 0.329921405091257, 0, 0.169438911318105, 0, 58.7375092819323, 0, 137.51951009369, 0, 9482.08, 0, 15.6098372225934, 0, 18.9477109974102, 0, 0.802141291360559, 0, 354.330555555556, 63.6289028470435</t>
  </si>
  <si>
    <t>1, 0, 5.03422779564746E-03, 0, 0, 1, 0, 0, 1, 0, 0, 0.745262386579857, 0, 0.967363838462579, 0, 1.41987097750693, 0, 1.57117895054727, 0, 0.252994296311796, 0, 0.328649288784137, 0, 0.142817226694397, 0, 57.4025485501201, 0, 137.51951009369, 0, 9482.08, 0, 15.5155338068445, 0, 18.8569209298242, 0, 0.749801878418067, 0, 359.075925925926, 63.6289028470435</t>
  </si>
  <si>
    <t>1, 0, 5.03422779564746E-03, 0, 0, 1, 0, 0, 1, 0, 0, 0.741832757891116, 0, 0.964176263492045, 0, 1.41791376102121, 0, 1.56855013570011, 0, 0.251959759524997, 0, 0.327406970904496, 0, 0.116034820936213, 0, 56.0888461957142, 0, 137.51951009369, 0, 9482.08, 0, 15.4215384722439, 0, 18.7676054316129, 0, 0.702546420693989, 0, 363.821296296296, 63.6289028470435</t>
  </si>
  <si>
    <t>1, 0, 5.03422779564746E-03, 0, 0, 1, 0, 0, 1, 0, 0, 0.73839958423384, 0, 0.961047077183558, 0, 1.41596257021756, 0, 1.56598607069019, 0, 0.250926977912985, 0, 0.326192830091749, 0, 8.90775751573933E-02, 0, 54.7952712766273, 0, 137.51951009369, 0, 9482.08, 0, 15.3278184986689, 0, 18.6797046848677, 0, 0.65973333179838, 0, 368.566666666667, 63.6289028470435</t>
  </si>
  <si>
    <t>1, 0, 5.03422779564746E-03, 0, 0, 1, 0, 0, 1, 0, 0, 0.734961422425303, 0, 0.957973275318109, 0, 1.41401647538176, 0, 1.56348321964961, 0, 0.24989547155584, 0, 0.325005366260211, 0, 0.061931207347282, 0, 53.5207698993772, 0, 137.51951009369, 0, 9482.08, 0, 15.2343414593882, 0, 18.5931628399258, 0, 0.620815743325882, 0, 373.312037037037, 63.6289028470435</t>
  </si>
  <si>
    <t>1, 0, 5.03422779564746E-03, 0, 0, 1, 0, 0, 1, 0, 0, 0.731516846174838, 0, 0.954952059750696, 0, 1.4120745693298, 0, 1.56103831080697, 0, 0.248864769769508, 0, 0.323843188163852, 0, 3.45812417419111E-02, 0, 52.2643573980096, 0, 137.51951009369, 0, 9482.08, 0, 15.1410751893854, 0, 18.50792759472, 0, 0.585325888015066, 0, 378.057407407407, 63.6289028470435</t>
  </si>
  <si>
    <t>1, 0, 5.03422779564746E-03, 0, 0, 1, 0, 0, 1, 0, 0, 0.728064443345773, 0, 0.951980818224002, 0, 1.41013596515349, 0, 1.558648309896, 0, 0.247834410004472, 0, 0.3227050025877, 0, 7.01297713982196E-03, 0, 51.0251115442542, 0, 137.51951009369, 0, 9482.08, 0, 15.0479877528343, 0, 18.4239498323985, 0, 0.552862290295603, 0, 382.802777777778, 63.6289028470435</t>
  </si>
  <si>
    <t>1, 0, 5.03422779564746E-03, 0, 0, 1, 0, 0, 1, 0, 0, 0.724602813249414, 0, 0.949057106751486, 0, 1.40819979404288, 0, 1.55631039695667, 0, 0.246803936772198, 0, 0.321589604911227, 0, -2.07885459948223E-02, 0, 49.8021666264235, 0, 137.51951009369, 0, 9482.08, 0, 14.9550474096703, 0, 18.3411833077523, 0, 0.523079221578731, 0, 387.548148148148, 63.6289028470435</t>
  </si>
  <si>
    <t>1, 0, 5.03422779564746E-03, 0, 0, 1, 0, 0, 1, 0, 0, 0.721130563960397, 0, 0.946178634177183, 0, 1.40626520317505, 0, 1.55402194601101, 0, 0.24577290059435, 0, 0.320495870834759, 0, -4.88385798092503E-02, 0, 48.5947082637804, 0, 137.51951009369, 0, 9482.08, 0, 14.8622225811937, 0, 18.2595843747213, 0, 0.495677989436199, 0, 392.293518518519, 63.6289028470435</t>
  </si>
  <si>
    <t>1, 0, 5.03422779564746E-03, 0, 0, 1, 0, 0, 1, 0, 0, 0.717646309642538, 0, 0.943343248588263, 0, 1.40433135365908, 0, 1.55178050718675, 0, 0.244740856969901, 0, 0.319422749096588, 0, -7.71527049010743E-02, 0, 47.4019688464575, 0, 137.51951009369, 0, 9482.08, 0, 14.7694818146296, 0, 18.1791117486276, 0, 0.470399717115889, 0, 397.038888888889, 63.6289028470435</t>
  </si>
  <si>
    <t>1, 0, 5.03422779564746E-03, 0, 0, 1, 0, 0, 1, 0, 0, 0.801497644190514, 0, 1.03064700449943, 0, 1.45323472312728, 0, 1.62720872414282, 0, 0.27040870419509, 0, 0.354534470808726, 0, 0.562888397946611, 0, 82.6806772327158, 0, 137.51951009369, 0, 9482.08, 0, 17.0954807258673, 0, 20.5579915650516, 0, 3.38778092885274, 0, 283.15, 69.820113465819</t>
  </si>
  <si>
    <t>1, 0, 5.03422779564746E-03, 0, 0, 1, 0, 0, 1, 0, 0, 0.797911874095776, 0, 1.02577754664392, 0, 1.45102933533963, 0, 1.62261827957712, 0, 0.269270458227871, 0, 0.352456037719889, 0, 0.53709121364142, 0, 80.7880831102632, 0, 137.51951009369, 0, 9482.08, 0, 16.9925220454563, 0, 20.4323129037009, 0, 2.98143412477552, 0, 287.89537037037, 69.820113465819</t>
  </si>
  <si>
    <t>0.389660279104741, 0, 1.9782786006388E-03, 0.365290871490511, 0, 0.991588650504237, 8.41134949576325E-03, 0, 0.999966244486015, 3.37555139853026E-05, 0, 0.793439364235122, 0.914737048815216, 1.02108574303424, 0, 1.44829454226693, 1.52984652859132, 1.61824214294513, 0, 0.267856447005106, 0.308824304778816, 0.350467654970589, 0, 0.505970979484131, 1.74144147295131, 78.9564775613881, 0, 136.988395377407, 253.285384030728, 9482.08, 0, 16.8763162046994, 18.7452041114852, 20.3102467092222, 0, 2.62621077814681, 5.92029702890971, 292.640740740741, 69.820113465819</t>
  </si>
  <si>
    <t>0.638313986876314, 0, 3.23086762471047E-03, 0.337130485808464, 0, 0.994599094839502, 5.40090516049813E-03, 0, 0.999985132851463, 1.48671485366194E-05, 0, 0.790268514697509, 0.901697974947414, 1.01655550961872, 0, 1.44636623968084, 1.52023780703627, 1.61405960405221, 0, 0.266857744590582, 0.304125628751766, 0.348560854435267, 0, 0.482466658354808, 1.54468699177083, 77.1803932740487, 0, 137.20406210355, 238.497263490551, 9482.08, 0, 16.780698524904, 18.5012026738365, 20.1914913846793, 0, 2.34163152107557, 4.86972967669914, 297.386111111111, 69.820113465819</t>
  </si>
  <si>
    <t>1, 0, 5.03422779564746E-03, 0, 0, 1, 0, 0, 1, 0, 0, 0.787294351041642, 0, 1.01217302179562, 0, 1.44456539459592, 0, 1.61005294135194, 0, 0.26592379740413, 0, 0.346728373902675, 0, 0.459963341635378, 0, 75.4551265879762, 0, 137.51951009369, 0, 9482.08, 0, 16.6886458044032, 0, 20.075789394894, 0, 2.10065023233715, 0, 302.131481481482, 69.820113465819</t>
  </si>
  <si>
    <t>1, 0, 5.03422779564746E-03, 0, 0, 1, 0, 0, 1, 0, 0, 0.783794843271809, 0, 1.0079262862976, 0, 1.44245604362831, 0, 1.60620685134805, 0, 0.264828309665631, 0, 0.344963928103039, 0, 0.434293010487034, 0, 73.7765926907588, 0, 137.51951009369, 0, 9482.08, 0, 16.5888883449236, 0, 19.9629186054796, 0, 1.88838616669749, 0, 306.876851851852, 69.820113465819</t>
  </si>
  <si>
    <t>1, 0, 5.03422779564746E-03, 0, 0, 1, 0, 0, 1, 0, 0, 0.780311881040697, 0, 1.00380481166098, 0, 1.44036680674948, 0, 1.60250801018951, 0, 0.263741625328976, 0, 0.343262032588281, 0, 0.408618280613587, 0, 72.1412141277158, 0, 137.51951009369, 0, 9482.08, 0, 16.4898339200445, 0, 19.8526856585376, 0, 1.70552838655626, 0, 311.622222222222, 69.820113465819</t>
  </si>
  <si>
    <t>1, 0, 5.03422779564746E-03, 0, 0, 1, 0, 0, 1, 0, 0, 0.77684358755849, 0, 0.999799351076309, 0, 1.43829626552674, 0, 1.59894473209175, 0, 0.262663051922343, 0, 0.341617866370535, 0, 0.382925115588126, 0, 70.5458337869392, 0, 137.51951009369, 0, 9482.08, 0, 16.3914449385435, 0, 19.7449208364464, 0, 1.54721731902784, 0, 316.367592592593, 69.820113465819</t>
  </si>
  <si>
    <t>1, 0, 5.03422779564746E-03, 0, 0, 1, 0, 0, 1, 0, 0, 0.773388143678382, 0, 0.995901699173694, 0, 1.43624306270461, 0, 1.59550669977703, 0, 0.261591924131149, 0, 0.340027163417647, 0, 0.357199632928262, 0, 68.9876461290629, 0, 137.51951009369, 0, 9482.08, 0, 16.2936844234795, 0, 19.6394740293463, 0, 1.40949468430983, 0, 321.112962962963, 69.820113465819</t>
  </si>
  <si>
    <t>1, 0, 5.03422779564746E-03, 0, 0, 1, 0, 0, 1, 0, 0, 0.76994378376457, 0, 0.992104529637867, 0, 1.43420589784034, 0, 1.59218474932198, 0, 0.260527601841858, 0, 0.338486125971717, 0, 0.331428076618996, 0, 67.4641422364152, 0, 137.51951009369, 0, 9482.08, 0, 16.1965159871693, 0, 19.5362115341694, 0, 1.2891208110212, 0, 325.858333333333, 69.820113465819</t>
  </si>
  <si>
    <t>1, 0, 5.03422779564746E-03, 0, 0, 1, 0, 0, 1, 0, 0, 0.766508791781384, 0, 0.988401264106039, 0, 1.43218352323941, 0, 1.58897069662431, 0, 0.259469468310903, 0, 0.336991354576442, 0, 0.305596790152158, 0, 65.9730654537663, 0, 137.51951009369, 0, 9482.08, 0, 16.099903806065, 0, 19.4350134878178, 0, 1.1834318270703, 0, 330.603703703704, 69.820113465819</t>
  </si>
  <si>
    <t>1, 0, 5.03422779564746E-03, 0, 0, 1, 0, 0, 1, 0, 0, 0.763081497579822, 0, 0.984785965327773, 0, 1.4301747401609, 0, 1.58585719609954, 0, 0.258416928445941, 0, 0.335539791054884, 0, 0.279692189934039, 0, 64.5123752462283, 0, 137.51951009369, 0, 9482.08, 0, 16.0038125954177, 0, 19.3357717898579, 0, 1.0902274440304, 0, 335.349074074074, 69.820113465819</t>
  </si>
  <si>
    <t>1, 0, 5.03422779564746E-03, 0, 0, 1, 0, 0, 1, 0, 0, 0.759660273360089, 0, 0.981253249344533, 0, 1.42817839526568, 0, 1.58283762461006, 0, 0.257369407187998, 0, 0.334128671634182, 0, 0.253700738921042, 0, 63.080217500335, 0, 137.51951009369, 0, 9482.08, 0, 15.9082075836343, 0, 19.2383884071427, 0, 1.00768234017316, 0, 340.094444444444, 69.820113465819</t>
  </si>
  <si>
    <t>1, 0, 5.03422779564746E-03, 0, 0, 1, 0, 0, 1, 0, 0, 0.756243530292073, 0, 0.977798212727326, 0, 1.42619337728414, 0, 1.57990598534852, 0, 0.256326347984557, 0, 0.33275548810054, 0, 0.227608920359303, 0, 61.6748999270596, 0, 137.51951009369, 0, 9482.08, 0, 15.8130544862735, 0, 19.1427739793613, 0, 0.934275841936989, 0, 344.839814814815, 69.820113465819</t>
  </si>
  <si>
    <t>1, 0, 5.03422779564746E-03, 0, 0, 1, 0, 0, 1, 0, 0, 0.752829715275124, 0, 0.974416371844958, 0, 1.42421861388098, 0, 1.5770568276482, 0, 0.255287211343958, 0, 0.331417955368213, 0, 0.201403211491398, 0, 60.2948715413253, 0, 137.51951009369, 0, 9482.08, 0, 15.7183194795977, 0, 19.0488466638368, 0, 0.868735865407413, 0, 349.585185185185, 69.820113465819</t>
  </si>
  <si>
    <t>1, 0, 5.03422779564746E-03, 0, 0, 1, 0, 0, 1, 0, 0, 0.749417307823458, 0, 0.971103611825211, 0, 1.42225306869886, 0, 1.57428517961536, 0, 0.254251473463348, 0, 0.330113984215399, 0, 0.175070057122612, 0, 58.938705425885, 0, 137.51951009369, 0, 9482.08, 0, 15.6239691736714, 0, 18.9565311721214, 0, 0.809994024711807, 0, 354.330555555556, 69.820113465819</t>
  </si>
  <si>
    <t>1, 0, 5.03422779564746E-03, 0, 0, 1, 0, 0, 1, 0, 0, 0.74600481706133, 0, 0.967856143386614, 0, 1.42029573856238, 0, 1.57158649116672, 0, 0.253218624922132, 0, 0.328841658215471, 0, 0.148595842914494, 0, 57.605084161857, 0, 137.51951009369, 0, 9482.08, 0, 15.5299705849365, 0, 18.8657579615286, 0, 0.75714952624538, 0, 359.075925925926, 69.820113465819</t>
  </si>
  <si>
    <t>1, 0, 5.03422779564746E-03, 0, 0, 1, 0, 0, 1, 0, 0, 0.742590778815729, 0, 0.964670466107605, 0, 1.41834565082705, 0, 1.56895658557305, 0, 0.252188169434253, 0, 0.327599214099872, 0, 0.121966868292819, 0, 56.2927874399525, 0, 137.51951009369, 0, 9482.08, 0, 15.4362911082494, 0, 18.7764625527191, 0, 0.709440006777842, 0, 363.821296296296, 69.820113465819</t>
  </si>
  <si>
    <t>1, 0, 5.03422779564746E-03, 0, 0, 1, 0, 0, 1, 0, 0, 0.739173752794194, 0, 0.961543336996613, 0, 1.41640186085855, 0, 1.56639161800528, 0, 0.251159622652894, 0, 0.326385024947396, 0, 9.51693188478506E-02, 0, 55.0006814669551, 0, 137.51951009369, 0, 9482.08, 0, 15.3428984883449, 0, 18.6885849505193, 0, 0.666217883800241, 0, 368.566666666667, 69.820113465819</t>
  </si>
  <si>
    <t>1, 0, 5.03422779564746E-03, 0, 0, 1, 0, 0, 1, 0, 0, 0.735752319835692, 0, 0.958471743455027, 0, 1.41446344962856, 0, 1.56388803988249, 0, 0.250132511021472, 0, 0.325197585716395, 0, 6.81892380986779E-02, 0, 53.7277098594204, 0, 137.51951009369, 0, 9482.08, 0, 15.2497607906829, 0, 18.6020691498053, 0, 0.626931100279187, 0, 373.312037037037, 69.820113465819</t>
  </si>
  <si>
    <t>1, 0, 5.03422779564746E-03, 0, 0, 1, 0, 0, 1, 0, 0, 0.732325079224242, 0, 0.955452879902243, 0, 1.41252952141508, 0, 1.56144256805627, 0, 0.249106370665605, 0, 0.324035500730917, 0, 4.10124984984162E-02, 0, 52.4728857766643, 0, 137.51951009369, 0, 9482.08, 0, 15.1568463716574, 0, 18.5168627118849, 0, 0.591107387131732, 0, 378.057407407407, 69.820113465819</t>
  </si>
  <si>
    <t>1, 0, 5.03422779564746E-03, 0, 0, 1, 0, 0, 1, 0, 0, 0.728890646054439, 0, 0.952484127470769, 0, 1.41059920159552, 0, 1.55905215805016, 0, 0.248080746320696, 0, 0.322897472805722, 0, 1.36247715435172E-02, 0, 51.2352850921621, 0, 137.51951009369, 0, 9482.08, 0, 15.0641238481204, 0, 18.4329163996218, 0, 0.558341352896024, 0, 382.802777777778, 69.820113465819</t>
  </si>
  <si>
    <t>1, 0, 5.03422779564746E-03, 0, 0, 1, 0, 0, 1, 0, 0, 0.725447648638885, 0, 0.949563036288713, 0, 1.40867163452185, 0, 1.55671398071694, 0, 0.247055190290235, 0, 0.321782293753285, 0, -1.39885031523619E-02, 0, 50.0140404395914, 0, 137.51951009369, 0, 9482.08, 0, 14.9715620661844, 0, 18.3501838617546, 0, 0.528283854431015, 0, 387.548148148148, 69.820113465819</t>
  </si>
  <si>
    <t>1, 0, 5.03422779564746E-03, 0, 0, 1, 0, 0, 1, 0, 0, 0.72199472594772, 0, 0.946687309953793, 0, 1.40674598146747, 0, 1.55442540179195, 0, 0.246029261430112, 0, 0.320688836062141, 0, -4.18421499687316E-02, 0, 48.8083359992195, 0, 137.51951009369, 0, 9482.08, 0, 14.8791300692534, 0, 18.2686213586125, 0, 0.500633214929397, 0, 392.293518518519, 69.820113465819</t>
  </si>
  <si>
    <t>1, 0, 5.03422779564746E-03, 0, 0, 1, 0, 0, 1, 0, 0, 0.718530525070611, 0, 0.943854791872441, 0, 1.40482141863645, 0, 1.55218396391172, 0, 0.245002524154393, 0, 0.3196160455728, 0, -6.99512907311979E-02, 0, 47.6174029138906, 0, 137.51951009369, 0, 9482.08, 0, 14.7867970652332, 0, 18.1881875228228, 0, 0.475127943403065, 0, 397.038888888889, 69.820113465819</t>
  </si>
  <si>
    <t>1, 0, 5.03422779564746E-03, 0, 0, 1, 0, 0, 1, 0, 0, 0.802048976112896, 0, 1.03114431845747, 0, 1.4535748372504, 0, 1.62768036225055, 0, 0.270584082097786, 0, 0.354747591941367, 0, 0.566843862740209, 0, 82.8734889635921, 0, 137.51951009369, 0, 9482.08, 0, 17.1060561763003, 0, 20.5671933851828, 0, 3.41889695408908, 0, 283.15, 76.0113240845944</t>
  </si>
  <si>
    <t>1, 0, 5.03422779564746E-03, 0, 0, 1, 0, 0, 1, 0, 0, 0.798472048354275, 0, 1.02627106809467, 0, 1.45137310757161, 0, 1.62308125452088, 0, 0.269448005893186, 0, 0.352666000455335, 0, 0.54112949751979, 0, 80.9802853907229, 0, 137.51951009369, 0, 9482.08, 0, 17.0032757837061, 0, 20.4414229001661, 0, 3.0091033171371, 0, 287.89537037037, 76.0113240845944</t>
  </si>
  <si>
    <t>1, 0, 5.03422779564746E-03, 0, 0, 1, 0, 0, 1, 0, 0, 0.794920164423543, 0, 1.02157621403995, 0, 1.44919805815483, 0, 1.61869748641929, 0, 0.268323915102239, 0, 0.35067486723533, 0, 0.515472100377813, 0, 79.1483213465604, 0, 137.51951009369, 0, 9482.08, 0, 16.9013617634851, 0, 20.3192799148598, 0, 2.66352781819821, 0, 292.640740740741, 76.0113240845944</t>
  </si>
  <si>
    <t>0.662934679773601, 0, 3.35422076318503E-03, 0.33765200172909, 0, 0.994974519341384, 5.02548065861609E-03, 0, 0.999987134083142, 1.28659168577656E-05, 0, 0.790886436601554, 0.902063215262548, 1.017043569738, 0, 1.44674133841555, 1.52050380640492, 1.61450820068578, 0, 0.267052124004892, 0.304256161379143, 0.348765666628368, 0, 0.486903717491783, 1.54891620770327, 77.3720960193517, 0, 137.225947511744, 238.560402157457, 9482.08, 0, 16.7924426379845, 18.507840994792, 20.2004606563677, 0, 2.3642269407467, 4.89664674711327, 297.386111111111, 76.0113240845944</t>
  </si>
  <si>
    <t>1, 0, 5.03422779564746E-03, 0, 0, 1, 0, 0, 1, 0, 0, 0.787883017325179, 0, 1.01265922771409, 0, 1.44492123192502, 0, 1.61049555676375, 0, 0.266108436634101, 0, 0.346931089854896, 0, 0.464269140068958, 0, 75.6468787121671, 0, 137.51951009369, 0, 9482.08, 0, 16.6999731178884, 0, 20.0847058419906, 0, 2.12058800922908, 0, 302.131481481482, 76.0113240845944</t>
  </si>
  <si>
    <t>1, 0, 5.03422779564746E-03, 0, 0, 1, 0, 0, 1, 0, 0, 0.7843936879327, 0, 1.00841112690704, 0, 1.44281627236295, 0, 1.60664415369408, 0, 0.265015511825465, 0, 0.3451648134976, 0, 0.438694713271583, 0, 73.9685625392919, 0, 137.51951009369, 0, 9482.08, 0, 16.6004204290787, 0, 19.9717919176966, 0, 1.90639929766486, 0, 306.876851851852, 76.0113240845944</t>
  </si>
  <si>
    <t>1, 0, 5.03422779564746E-03, 0, 0, 1, 0, 0, 1, 0, 0, 0.780921259622704, 0, 1.00428871982532, 0, 1.44073161609327, 0, 1.60294058696692, 0, 0.263931493111229, 0, 0.34346132153151, 0, 0.413119466488433, 0, 72.3335518457033, 0, 137.51951009369, 0, 9482.08, 0, 16.5015779338781, 0, 19.8615243607381, 0, 1.72186228122844, 0, 311.622222222222, 76.0113240845944</t>
  </si>
  <si>
    <t>1, 0, 5.03422779564746E-03, 0, 0, 1, 0, 0, 1, 0, 0, 0.777463865843342, 0, 1.00028271291338, 0, 1.43866584804834, 0, 1.59937310339795, 0, 0.262855690306477, 0, 0.341815766578011, 0, 0.387529504719614, 0, 70.7386743734525, 0, 137.51951009369, 0, 9482.08, 0, 16.4034082827859, 0, 19.7537324888573, 0, 1.56208113486562, 0, 316.367592592593, 76.0113240845944</t>
  </si>
  <si>
    <t>1, 0, 5.03422779564746E-03, 0, 0, 1, 0, 0, 1, 0, 0, 0.774019698521443, 0, 0.996384861481246, 0, 1.43661761483503, 0, 1.59593132891118, 0, 0.261787440646985, 0, 0.340223860363101, 0, 0.361911096877424, 0, 69.1811118813339, 0, 137.51951009369, 0, 9482.08, 0, 16.3058747545838, 0, 19.6482653870259, 0, 1.4230673622925, 0, 321.112962962963, 76.0113240845944</t>
  </si>
  <si>
    <t>1, 0, 5.03422779564746E-03, 0, 0, 1, 0, 0, 1, 0, 0, 0.77058700395216, 0, 0.99258780589134, 0, 1.43458562037108, 0, 1.59260605134557, 0, 0.260726106836134, 0, 0.338681786238657, 0, 0.336250648824627, 0, 67.6583447241579, 0, 137.51951009369, 0, 9482.08, 0, 16.2089412319012, 0, 19.5449886752248, 0, 1.30155600155654, 0, 325.858333333333, 76.0113240845944</t>
  </si>
  <si>
    <t>1, 0, 5.03422779564746E-03, 0, 0, 1, 0, 0, 1, 0, 0, 0.767164078914782, 0, 0.988884939351481, 0, 1.43256862182485, 0, 1.58938904534245, 0, 0.259671075218702, 0, 0.337186128592611, 0, 0.310534676990983, 0, 66.1681071302233, 0, 137.51951009369, 0, 9482.08, 0, 16.1125721767649, 0, 19.4437819175036, 0, 1.19486192839901, 0, 330.603703703704, 76.0113240845944</t>
  </si>
  <si>
    <t>1, 0, 5.03422779564746E-03, 0, 0, 1, 0, 0, 1, 0, 0, 0.763749266990899, 0, 0.985270300209062, 0, 1.4305654258283, 0, 1.5862729298047, 0, 0.258621754068699, 0, 0.335733815343033, 0, 0.284749782422571, 0, 64.7083507747086, 0, 137.51951009369, 0, 9482.08, 0, 16.0167326060185, 0, 19.3445365258264, 0, 1.10076692734899, 0, 335.349074074074, 76.0113240845944</t>
  </si>
  <si>
    <t>1, 0, 5.03422779564746E-03, 0, 0, 1, 0, 0, 1, 0, 0, 0.760340955063847, 0, 0.981738483445253, 0, 1.42857488493615, 0, 1.58325105084643, 0, 0.257577571979853, 0, 0.334322070679825, 0, 0.258882625129663, 0, 63.2772148556008, 0, 137.51951009369, 0, 9482.08, 0, 15.9213880665224, 0, 19.247154049813, 0, 1.01743049890432, 0, 340.094444444444, 76.0113240845944</t>
  </si>
  <si>
    <t>1, 0, 5.03422779564746E-03, 0, 0, 1, 0, 0, 1, 0, 0, 0.756937569980615, 0, 0.978284567364914, 0, 1.42659589430746, 0, 1.58031738489347, 0, 0.25653797634856, 0, 0.332948375913522, 0, 0.232919898607308, 0, 61.8730013168509, 0, 137.51951009369, 0, 9482.08, 0, 15.8265046100704, 0, 19.1515447704282, 0, 0.943319074002211, 0, 344.839814814815, 76.0113240845944</t>
  </si>
  <si>
    <t>1, 0, 5.03422779564746E-03, 0, 0, 1, 0, 0, 1, 0, 0, 0.753537575359279, 0, 0.97490405242574, 0, 1.42462738858795, 0, 1.57746645786475, 0, 0.255502431940135, 0, 0.331610436798339, 0, 0.206848304408938, 0, 60.4941541839544, 0, 137.51951009369, 0, 9482.08, 0, 15.7320487679716, 0, 19.057626535291, 0, 0.877149575155545, 0, 349.585185185185, 76.0113240845944</t>
  </si>
  <si>
    <t>1, 0, 5.03422779564746E-03, 0, 0, 1, 0, 0, 1, 0, 0, 0.750139468526653, 0, 0.971592809831104, 0, 1.42266833897392, 0, 1.57469327728387, 0, 0.254470419530111, 0, 0.330306156063593, 0, 0.180654526657463, 0, 59.13924220624, 0, 137.51951009369, 0, 9482.08, 0, 15.6379875252565, 0, 18.9653237873737, 0, 0.817844213796185, 0, 354.330555555556, 76.0113240845944</t>
  </si>
  <si>
    <t>1, 0, 5.03422779564746E-03, 0, 0, 1, 0, 0, 1, 0, 0, 0.746741777572166, 0, 0.968347038081017, 0, 1.42071775044015, 0, 1.5719932749075, 0, 0.253441434613049, 0, 0.329033610185682, 0, 0.154325206380984, 0, 57.8069441963681, 0, 137.51951009369, 0, 9482.08, 0, 15.544288294476, 0, 18.8745667504641, 0, 0.764494129103338, 0, 359.075925925926, 76.0113240845944</t>
  </si>
  <si>
    <t>1, 0, 5.03422779564746E-03, 0, 0, 1, 0, 0, 1, 0, 0, 0.743343058505117, 0, 0.965163225990638, 0, 1.4187746591161, 0, 1.56936225791573, 0, 0.252414986172036, 0, 0.327791029612074, 0, 0.127846915561268, 0, 56.4960365587544, 0, 137.51951009369, 0, 9482.08, 0, 15.4509188890655, 0, 18.7852907414191, 0, 0.716330015601822, 0, 363.821296296296, 76.0113240845944</t>
  </si>
  <si>
    <t>1, 0, 5.03422779564746E-03, 0, 0, 1, 0, 0, 1, 0, 0, 0.739941892503411, 0, 0.962038121061092, 0, 1.41683812979583, 0, 1.56679636717224, 0, 0.251390595502537, 0, 0.32657678183873, 0, 0.101206130782679, 0, 55.2053826309362, 0, 137.51951009369, 0, 9482.08, 0, 15.3578474962492, 0, 18.6974355867298, 0, 0.672698299355528, 0, 368.566666666667, 76.0113240845944</t>
  </si>
  <si>
    <t>1, 0, 5.03422779564746E-03, 0, 0, 1, 0, 0, 1, 0, 0, 0.736536883242674, 0, 0.958968702274413, 0, 1.41490725356843, 0, 1.56429204133217, 0, 0.250367795084815, 0, 0.32538935684823, 0, 7.43892063678286E-02, 0, 53.9339235222707, 0, 137.51951009369, 0, 9482.08, 0, 15.2650426494603, 0, 18.610945124838, 0, 0.633041738128172, 0, 373.312037037037, 76.0113240845944</t>
  </si>
  <si>
    <t>1, 0, 5.03422779564746E-03, 0, 0, 1, 0, 0, 1, 0, 0, 0.733126654295317, 0, 0.955952156577492, 0, 1.41298114555686, 0, 1.56184598582491, 0, 0.249346127499498, 0, 0.324227354516894, 0, 4.73823468832348E-02, 0, 52.6806702007696, 0, 137.51951009369, 0, 9482.08, 0, 15.1724732002523, 0, 18.5257667795331, 0, 0.596883563391221, 0, 378.057407407407, 76.0113240845944</t>
  </si>
  <si>
    <t>1, 0, 5.03422779564746E-03, 0, 0, 1, 0, 0, 1, 0, 0, 0.72970984658966, 0, 0.952985858458048, 0, 1.41105894275367, 0, 1.55945514592319, 0, 0.248325144381256, 0, 0.323089473673041, 0, 2.01715788944394E-02, 0, 51.4446966255621, 0, 137.51951009369, 0, 9482.08, 0, 15.0801082896754, 0, 18.4418511925666, 0, 0.563814469295579, 0, 382.802777777778, 76.0113240845944</t>
  </si>
  <si>
    <t>1, 0, 5.03422779564746E-03, 0, 0, 1, 0, 0, 1, 0, 0, 0.726285115919706, 0, 0.950067352126042, 0, 1.40913980194347, 0, 1.55711668325593, 0, 0.247304405405832, 0, 0.321974502547352, 0, -7.25727815529709E-03, 0, 50.2251337599357, 0, 137.51951009369, 0, 9482.08, 0, 14.9879173190894, 0, 18.3591519058505, 0, 0.533481898909991, 0, 387.548148148148, 76.0113240845944</t>
  </si>
  <si>
    <t>1, 0, 5.03422779564746E-03, 0, 0, 1, 0, 0, 1, 0, 0, 0.722851130496476, 0, 0.947194335901524, 0, 1.40722289770198, 0, 1.55482795523833, 0, 0.246283477305939, 0, 0.3208813104029, 0, -3.49186420747882E-02, 0, 49.0211643296157, 0, 137.51951009369, 0, 9482.08, 0, 14.8958699203795, 0, 18.2776250853729, 0, 0.505581191193633, 0, 392.293518518519, 76.0113240845944</t>
  </si>
  <si>
    <t>1, 0, 5.03422779564746E-03, 0, 0, 1, 0, 0, 1, 0, 0, 0.719406568532147, 0, 0.944364648479962, 0, 1.4053074204626, 0, 1.55258649698504, 0, 0.245261932911742, 0, 0.319808840169686, 0, -6.28271992029923E-02, 0, 47.8320182147215, 0, 137.51951009369, 0, 9482.08, 0, 14.8039359255396, 0, 18.1972292803718, 0, 0.479848240541203, 0, 397.038888888889, 76.0113240845944</t>
  </si>
  <si>
    <t>1, 0, 5.03422779564746E-03, 0, 0, 1, 0, 0, 1, 0, 0, 0.802597672737908, 0, 1.03164074700209, 0, 1.45391359836482, 0, 1.62815168542422, 0, 0.270758719304337, 0, 0.354960491853377, 0, 0.570777530197235, 0, 83.0658693840265, 0, 137.51951009369, 0, 9482.08, 0, 17.1165737258981, 0, 20.5763788507133, 0, 3.45000093931895, 0, 283.15, 82.2025347033698</t>
  </si>
  <si>
    <t>1, 0, 5.03422779564746E-03, 0, 0, 1, 0, 0, 1, 0, 0, 0.799029474563231, 0, 1.02676366479029, 0, 1.45171547050075, 0, 1.62354386984124, 0, 0.269624781739617, 0, 0.352875723914128, 0, 0.545144942758879, 0, 81.1720403028992, 0, 137.51951009369, 0, 9482.08, 0, 17.0139691541649, 0, 20.4505155894942, 0, 3.03676381571272, 0, 287.89537037037, 82.2025347033698</t>
  </si>
  <si>
    <t>1, 0, 5.03422779564746E-03, 0, 0, 1, 0, 0, 1, 0, 0, 0.79548663720704, 0, 1.02206572363771, 0, 1.44954420101565, 0, 1.61915243066108, 0, 0.268502924231653, 0, 0.350881823994536, 0, 0.519572369295563, 0, 79.3397024097968, 0, 137.51951009369, 0, 9482.08, 0, 16.9122371579747, 0, 20.3282949338658, 0, 2.68822889328066, 0, 292.640740740741, 82.2025347033698</t>
  </si>
  <si>
    <t>0.687919324813802, 0, 3.47930641879064E-03, 0.338180119299498, 0, 0.99535429459082, 4.64570540917992E-03, 0, 0.999989010916222, 1.09890837780541E-05, 0, 0.79150157804072, 0.902433492285154, 1.01753063380179, 0, 1.44711507573877, 1.52077365662498, 1.61495636247127, 0, 0.267245745528876, 0.304388557009639, 0.34897020850758, 0, 0.491317587916481, 1.55322061009808, 77.5633211756615, 0, 137.248084508098, 238.629735628164, 9482.08, 0, 16.8041231012292, 18.5145540216405, 20.2094109180003, 0, 2.38682656128376, 4.92376163696371, 297.386111111111, 82.2025347033698</t>
  </si>
  <si>
    <t>1, 0, 5.03422779564746E-03, 0, 0, 1, 0, 0, 1, 0, 0, 0.788468561649448, 0, 1.01314440441856, 0, 1.44527547406682, 0, 1.61093770488065, 0, 0.26629220104329, 0, 0.347133521797565, 0, 0.468548608966469, 0, 75.8381387023971, 0, 137.51951009369, 0, 9482.08, 0, 16.7112319126906, 0, 20.0936024987942, 0, 2.1405229687537, 0, 302.131481481482, 82.2025347033698</t>
  </si>
  <si>
    <t>1, 0, 5.03422779564746E-03, 0, 0, 1, 0, 0, 1, 0, 0, 0.784989272876204, 0, 1.00889490623956, 0, 1.44317483767791, 0, 1.60708095883494, 0, 0.265201801278421, 0, 0.34536540206405, 0, 0.44306878666371, 0, 74.1600259055087, 0, 137.51951009369, 0, 9482.08, 0, 16.6118810017363, 0, 19.9806446926824, 0, 1.92441061782441, 0, 306.876851851852, 82.2025347033698</t>
  </si>
  <si>
    <t>1, 0, 5.03422779564746E-03, 0, 0, 1, 0, 0, 1, 0, 0, 0.781527233483717, 0, 1.00477153543167, 0, 1.4410946903171, 0, 1.60337263866509, 0, 0.264120408336123, 0, 0.343660301518452, 0, 0.417591647234387, 0, 72.5253688286564, 0, 137.51951009369, 0, 9482.08, 0, 16.5132472912078, 0, 19.8703418041954, 0, 1.73819504871583, 0, 311.622222222222, 82.2025347033698</t>
  </si>
  <si>
    <t>1, 0, 5.03422779564746E-03, 0, 0, 1, 0, 0, 1, 0, 0, 0.778080586702855, 0, 1.00076495145056, 0, 1.43903362006154, 0, 1.59980092339604, 0, 0.263047334193338, 0, 0.34201334624602, 0, 0.392103431889736, 0, 70.9309799896319, 0, 137.51951009369, 0, 9482.08, 0, 16.4152936638636, 0, 19.7625221802851, 0, 1.57694424869655, 0, 316.367592592593, 82.2025347033698</t>
  </si>
  <si>
    <t>1, 0, 5.03422779564746E-03, 0, 0, 1, 0, 0, 1, 0, 0, 0.774647535045624, 0, 0.996866870089931, 0, 1.4369902771446, 0, 1.59635538183882, 0, 0.261981918502091, 0, 0.340420225613849, 0, 0.366590555303123, 0, 69.3740283814854, 0, 137.51951009369, 0, 9482.08, 0, 16.3179836440702, 0, 19.6570340957708, 0, 1.43663955648572, 0, 321.112962962963, 82.2025347033698</t>
  </si>
  <si>
    <t>1, 0, 5.03422779564746E-03, 0, 0, 1, 0, 0, 1, 0, 0, 0.771226336213632, 0, 0.993069898230409, 0, 1.43496336959162, 0, 1.59302675333995, 0, 0.260923526638718, 0, 0.338877103988792, 0, 0.341039579125264, 0, 67.8519835789781, 0, 137.51951009369, 0, 9482.08, 0, 16.2212813739011, 0, 19.5537424896206, 0, 1.31399076071637, 0, 325.858333333333, 82.2025347033698</t>
  </si>
  <si>
    <t>1, 0, 5.03422779564746E-03, 0, 0, 1, 0, 0, 1, 0, 0, 0.767815299237473, 0, 0.989367400519149, 0, 1.43295165916244, 0, 1.58980677107581, 0, 0.259871547881654, 0, 0.337380549525401, 0, 0.315437186135567, 0, 66.3625706500738, 0, 137.51951009369, 0, 9482.08, 0, 16.1251515892961, 0, 19.4525263496807, 0, 1.20629151787282, 0, 330.603703703704, 82.2025347033698</t>
  </si>
  <si>
    <t>1, 0, 5.03422779564746E-03, 0, 0, 1, 0, 0, 1, 0, 0, 0.764412780823004, 0, 0.98575339079196, 0, 1.43095395757024, 0, 1.58668801826441, 0, 0.258825393704857, 0, 0.335927476172552, 0, 0.289770154885352, 0, 64.9037334428136, 0, 137.51951009369, 0, 9482.08, 0, 16.0295595961642, 0, 19.3532765975172, 0, 1.11130571175303, 0, 335.349074074074, 82.2025347033698</t>
  </si>
  <si>
    <t>1, 0, 5.03422779564746E-03, 0, 0, 1, 0, 0, 1, 0, 0, 0.761017181884022, 0, 0.982222442877421, 0, 1.42896912294991, 0, 1.58366381012791, 0, 0.257784496175605, 0, 0.334515096029291, 0, 0.264025334706733, 0, 63.4736044345958, 0, 137.51951009369, 0, 9482.08, 0, 15.9344712463554, 0, 19.255894363158, 0, 1.02717768609393, 0, 340.094444444444, 82.2025347033698</t>
  </si>
  <si>
    <t>1, 0, 5.03422779564746E-03, 0, 0, 1, 0, 0, 1, 0, 0, 0.75762694424163, 0, 0.97876961673541, 0, 1.42699605655156, 0, 1.58072809620452, 0, 0.256748306446197, 0, 0.333140879885261, 0, 0.238189620957838, 0, 62.0704797743165, 0, 137.51951009369, 0, 9482.08, 0, 15.8398529134177, 0, 19.1602895668319, 0, 0.952360993072738, 0, 344.839814814815, 82.2025347033698</t>
  </si>
  <si>
    <t>1, 0, 5.03422779564746E-03, 0, 0, 1, 0, 0, 1, 0, 0, 0.754240547474436, 0, 0.975390396839324, 0, 1.42503369963799, 0, 1.57787537889213, 0, 0.255716293330677, 0, 0.331802524294153, 0, 0.212249930396861, 0, 60.6927984710903, 0, 137.51951009369, 0, 9482.08, 0, 15.7456714681109, 0, 19.0663797446284, 0, 0.885561574916835, 0, 349.585185185185, 82.2025347033698</t>
  </si>
  <si>
    <t>1, 0, 5.03422779564746E-03, 0, 0, 1, 0, 0, 1, 0, 0, 0.750856505903814, 0, 0.972080640417182, 0, 1.42308103056662, 0, 1.57510064505134, 0, 0.254687941958181, 0, 0.330497923906767, 0, 0.18619317657008, 0, 59.3391249219168, 0, 137.51951009369, 0, 9482.08, 0, 15.6518942536291, 0, 18.974089069585, 0, 0.82569225084781, 0, 354.330555555556, 82.2025347033698</t>
  </si>
  <si>
    <t>1, 0, 5.03422779564746E-03, 0, 0, 1, 0, 0, 1, 0, 0, 0.747473365700809, 0, 0.968836533693774, 0, 1.42113706203861, 0, 1.57239930819995, 0, 0.253662752495524, 0, 0.329225148072315, 0, 0.160006245109877, 0, 58.008134148889, 0, 137.51951009369, 0, 9482.08, 0, 15.5584890605098, 0, 18.8833475305629, 0, 0.771836101034462, 0, 359.075925925926, 82.2025347033698</t>
  </si>
  <si>
    <t>1, 0, 5.03422779564746E-03, 0, 0, 1, 0, 0, 1, 0, 0, 0.744089702101929, 0, 0.965654554673657, 0, 1.41920083849934, 0, 1.5697671593617, 0, 0.252640238932196, 0, 0.327982420929206, 0, 0.133675968836755, 0, 56.6985992511032, 0, 137.51951009369, 0, 9482.08, 0, 15.4654241012059, 0, 18.7940902394308, 0, 0.723216884097389, 0, 363.821296296296, 82.2025347033698</t>
  </si>
  <si>
    <t>1, 0, 5.03422779564746E-03, 0, 0, 1, 0, 0, 1, 0, 0, 0.740704116722198, 0, 0.962531441307746, 0, 1.41727143367582, 0, 1.56720032503553, 0, 0.251619927921537, 0, 0.326768104368424, 0, 0.107189102560511, 0, 55.4093806789888, 0, 137.51951009369, 0, 9482.08, 0, 15.3726679842988, 0, 18.7062568432802, 0, 0.679175039492444, 0, 368.566666666667, 82.2025347033698</t>
  </si>
  <si>
    <t>1, 0, 5.03422779564746E-03, 0, 0, 1, 0, 0, 1, 0, 0, 0.737315234954994, 0, 0.959464164119393, 0, 1.41534794823812, 0, 1.56469523106193, 0, 0.25060135767244, 0, 0.325580683377069, 0, 8.05322974780269E-02, 0, 54.1394170177433, 0, 137.51951009369, 0, 9482.08, 0, 15.2801896883437, 0, 18.6197910231524, 0, 0.639148143343148, 0, 373.312037037037, 82.2025347033698</t>
  </si>
  <si>
    <t>1, 0, 5.03422779564746E-03, 0, 0, 1, 0, 0, 1, 0, 0, 0.733921703448427, 0, 0.956449902546521, 0, 1.41342950757265, 0, 1.56224857140294, 0, 0.249584076886244, 0, 0.324418753366013, 0, 5.36920750591179E-02, 0, 52.8877170277862, 0, 137.51951009369, 0, 9482.08, 0, 15.1879585353226, 0, 18.5346400644329, 0, 0.602654930198367, 0, 378.057407407407, 82.2025347033698</t>
  </si>
  <si>
    <t>1, 0, 5.03422779564746E-03, 0, 0, 1, 0, 0, 1, 0, 0, 0.730522187649006, 0, 0.953486024397922, 0, 1.41151525965638, 0, 1.55985728104006, 0, 0.248567643733936, 0, 0.323281009161085, 0, 2.66548003123592E-02, 0, 51.6533527381141, 0, 137.51951009369, 0, 9482.08, 0, 15.0959441636942, 0, 18.4507544869416, 0, 0.569282181470764, 0, 382.802777777778, 82.2025347033698</t>
  </si>
  <si>
    <t>1, 0, 5.03422779564746E-03, 0, 0, 1, 0, 0, 1, 0, 0, 0.727115369403664, 0, 0.950570067933117, 0, 1.40960437302153, 0, 1.55751851234184, 0, 0.247551624869061, 0, 0.322166235396493, 0, -5.93345682490032E-04, 0, 50.4354534261849, 0, 137.51951009369, 0, 9482.08, 0, 15.0041165010177, 0, 18.3680877249986, 0, 0.538673927405147, 0, 387.548148148148, 82.2025347033698</t>
  </si>
  <si>
    <t>1, 0, 5.03422779564746E-03, 0, 0, 1, 0, 0, 1, 0, 0, 0.723699944611737, 0, 0.947699726163662, 0, 1.40769603480145, 0, 1.55522961437015, 0, 0.24653559447205, 0, 0.321073298096314, 0, -2.80663940929875E-02, 0, 49.233200347972, 0, 137.51951009369, 0, 9482.08, 0, 14.9124457361342, 0, 18.2865958495303, 0, 0.51052252305773, 0, 392.293518518519, 82.2025347033698</t>
  </si>
  <si>
    <t>1, 0, 5.03422779564746E-03, 0, 0, 1, 0, 0, 1, 0, 0, 0.720274620918814, 0, 0.944872833044389, 0, 1.40578944884862, 0, 1.5529881146873, 0, 0.245519133321871, 0, 0.320001137267454, 0, -0.05577861762717, 0, 48.0458221057797, 0, 137.51951009369, 0, 9482.08, 0, 14.8209022908787, 0, 18.206237325701, 0, 0.484561248022272, 0, 397.038888888889, 82.2025347033698</t>
  </si>
  <si>
    <t>0.124559813302899, 0, 6.33597102407443E-04, 0.427318456828259, 0, 0.989686461581816, 0.010313538418184, 0, 0.999956632019807, 4.33679801929426E-05, 0, 0.801876050734366, 0.943203621792508, 1.03213629683292, 0, 1.45346813084802, 1.55167045373711, 1.62862269814895, 0, 0.270529064211194, 0.319370012050466, 0.355173172744757, 0, 0.567015558786866, 2.25218938034598, 83.2578216135007, 0, 136.767448739579, 291.149883416841, 9482.08, 0, 17.1076113264387, 19.2732935081006, 20.5855481083707, 0, 3.45829780883579, 9.14612436109812, 283.15, 88.3937453221453</t>
  </si>
  <si>
    <t>1, 0, 5.03422779564746E-03, 0, 0, 1, 0, 0, 1, 0, 0, 0.799584186334765, 0, 1.0272553435808, 0, 1.45205644137114, 0, 1.6240061300058, 0, 0.269800795210984, 0, 0.353085210314028, 0, 0.549137842807016, 0, 81.3633510579492, 0, 137.51951009369, 0, 9482.08, 0, 17.0246029013663, 0, 20.4595911207631, 0, 3.06441577394064, 0, 287.89537037037, 88.3937453221453</t>
  </si>
  <si>
    <t>1, 0, 5.03422779564746E-03, 0, 0, 1, 0, 0, 1, 0, 0, 0.796050279370681, 0, 1.02255427885341, 0, 1.44988889394108, 0, 1.6196069801573, 0, 0.26868113895285, 0, 0.351088527497394, 0, 0.523649014703319, 0, 79.530624063454, 0, 137.51951009369, 0, 9482.08, 0, 16.9230503918504, 0, 20.3372919183408, 0, 2.71292398865382, 0, 292.640740740741, 88.3937453221453</t>
  </si>
  <si>
    <t>0.713250517044141, 0, 3.6060340339278E-03, 0.338715520035776, 0, 0.995738127921238, 4.2618720787623E-03, 0, 0.9999907569984, 9.24300159950448E-06, 0, 0.792113952926583, 0.902808875855253, 1.01801670903267, 0, 1.44748745657599, 1.52104741641018, 1.61540409394288, 0, 0.267438612286574, 0.30452284329131, 0.349174482364159, 0, 0.495708480927259, 1.55760200526059, 77.7540721647088, 0, 137.270457929685, 238.705502042523, 9482.08, 0, 16.815740393632, 18.5213425970048, 20.2183423252406, 0, 2.40943026504996, 4.95107781266551, 297.386111111111, 88.3937453221453</t>
  </si>
  <si>
    <t>1, 0, 5.03422779564746E-03, 0, 0, 1, 0, 0, 1, 0, 0, 0.789051024987589, 0, 1.01362855934604, 0, 1.44562814193411, 0, 1.61137939030657, 0, 0.266475102112441, 0, 0.347335672072581, 0, 0.47280211175723, 0, 76.0289100970895, 0, 137.51951009369, 0, 9482.08, 0, 16.7224230937493, 0, 20.1024795249828, 0, 2.16045530021098, 0, 302.131481481482, 88.3937453221453</t>
  </si>
  <si>
    <t>1, 0, 5.03422779564746E-03, 0, 0, 1, 0, 0, 1, 0, 0, 0.785581641913142, 0, 1.00937763195924, 0, 1.44353176189713, 0, 1.60751727145971, 0, 0.265387190289834, 0, 0.345565696200833, 0, 0.447415621362083, 0, 74.3509864501288, 0, 137.51951009369, 0, 9482.08, 0, 16.6232710295091, 0, 19.9894770944636, 0, 1.94242033042544, 0, 306.876851851852, 88.3937453221453</t>
  </si>
  <si>
    <t>1, 0, 5.03422779564746E-03, 0, 0, 1, 0, 0, 1, 0, 0, 0.782129849492009, 0, 1.00525326638698, 0, 1.44145605326366, 0, 1.60380417007488, 0, 0.264308384114031, 0, 0.343858975010863, 0, 0.4220352430969, 0, 72.716668866637, 0, 137.51951009369, 0, 9482.08, 0, 16.5248430250052, 0, 19.8791381576579, 0, 1.7545269068778, 0, 311.622222222222, 88.3937453221453</t>
  </si>
  <si>
    <t>1, 0, 5.03422779564746E-03, 0, 0, 1, 0, 0, 1, 0, 0, 0.778693800301569, 0, 1.00124607485055, 0, 1.43939960704462, 0, 1.60022819699125, 0, 0.26323799760401, 0, 0.342210607904853, 0, 0.396647349380246, 0, 71.1227545609665, 0, 137.51951009369, 0, 9482.08, 0, 16.4271021861919, 0, 19.771290084506, 0, 1.59180689354743, 0, 316.367592592593, 88.3937453221453</t>
  </si>
  <si>
    <t>1, 0, 5.03422779564746E-03, 0, 0, 1, 0, 0, 1, 0, 0, 0.775271706971474, 0, 0.997347733430443, 0, 1.43736107687419, 0, 1.59677886359069, 0, 0.262175372699695, 0, 0.340616261773418, 0, 0.371238495247249, 0, 69.5663996964228, 0, 137.51951009369, 0, 9482.08, 0, 16.3300122733221, 0, 19.66578033467, 0, 1.4502115156057, 0, 321.112962962963, 88.3937453221453</t>
  </si>
  <si>
    <t>1, 0, 5.03422779564746E-03, 0, 0, 1, 0, 0, 1, 0, 0, 0.771861838108249, 0, 0.993550815365629, 0, 1.43533917464355, 0, 1.59344686047121, 0, 0.261119877312734, 0, 0.339072081903204, 0, 0.345795392305693, 0, 68.045063015162, 0, 137.51951009369, 0, 9482.08, 0, 16.2335376775256, 0, 19.5624731620272, 0, 1.32642535333819, 0, 325.858333333333, 88.3937453221453</t>
  </si>
  <si>
    <t>1, 0, 5.03422779564746E-03, 0, 0, 1, 0, 0, 1, 0, 0, 0.76846251445531, 0, 0.989848656611097, 0, 1.4333326664448, 0, 1.59022387913486, 0, 0.260070903507456, 0, 0.337574620137502, 0, 0.320304883382089, 0, 66.5564603809821, 0, 137.51951009369, 0, 9482.08, 0, 16.1376433975187, 0, 19.4612469748598, 0, 1.2177208769534, 0, 330.603703703704, 88.3937453221453</t>
  </si>
  <si>
    <t>1, 0, 5.03422779564746E-03, 0, 0, 1, 0, 0, 1, 0, 0, 0.765072105264449, 0, 0.986235246381586, 0, 1.43134036879426, 0, 1.58710246694188, 0, 0.25902786579907, 0, 0.336120776391617, 0, 0.294753917717316, 0, 65.0985277776614, 0, 137.51951009369, 0, 9482.08, 0, 16.0422950163343, 0, 19.3619922015337, 0, 1.12184409583577, 0, 335.349074074074, 88.3937453221453</t>
  </si>
  <si>
    <t>1, 0, 5.03422779564746E-03, 0, 0, 1, 0, 0, 1, 0, 0, 0.761689024857733, 0, 0.982705137260785, 0, 1.42936114510808, 0, 1.5840759080784, 0, 0.257990199557648, 0, 0.33470775061999, 0, 0.269129526583995, 0, 63.6693909300726, 0, 137.51951009369, 0, 9482.08, 0, 15.9474586779834, 0, 19.2646095501228, 0, 1.03692421801865, 0, 340.094444444444, 88.3937453221453</t>
  </si>
  <si>
    <t>1, 0, 5.03422779564746E-03, 0, 0, 1, 0, 0, 1, 0, 0, 0.758311729361057, 0, 0.97925337078486, 0, 1.42739390240611, 0, 1.58113812507387, 0, 0.256957359507653, 0, 0.333333003046077, 0, 0.243418799207221, 0, 62.2673401641651, 0, 137.51951009369, 0, 9482.08, 0, 15.8531010639881, 0, 19.1690085781068, 0, 0.961401933719656, 0, 344.839814814815, 88.3937453221453</t>
  </si>
  <si>
    <t>1, 0, 5.03422779564746E-03, 0, 0, 1, 0, 0, 1, 0, 0, 0.75493871359268, 0, 0.97587541537745, 0, 1.42543758822231, 0, 1.57828359670458, 0, 0.255928818313903, 0, 0.331994220985514, 0, 0.217608858878085, 0, 60.8908094489695, 0, 137.51951009369, 0, 9482.08, 0, 15.7591893697396, 0, 19.0751065083568, 0, 0.893972218245786, 0, 349.585185185185, 88.3937453221453</t>
  </si>
  <si>
    <t>1, 0, 5.03422779564746E-03, 0, 0, 1, 0, 0, 1, 0, 0, 0.751568508091577, 0, 0.972567114227475, 0, 1.42349118770264, 0, 1.57550728907667, 0, 0.254904065245686, 0, 0.330689290975791, 0, 0.191686839153834, 0, 59.5383588051299, 0, 137.51951009369, 0, 9482.08, 0, 15.6656912806463, 0, 18.9828272423886, 0, 0.833538509158577, 0, 354.330555555556, 88.3937453221453</t>
  </si>
  <si>
    <t>1, 0, 5.03422779564746E-03, 0, 0, 1, 0, 0, 1, 0, 0, 0.748199676272384, 0, 0.969324641233931, 0, 1.42155372087288, 0, 1.57280459739517, 0, 0.253882604911725, 0, 0.329416275211062, 0, 0.165639860046279, 0, 58.2086594446546, 0, 137.51951009369, 0, 9482.08, 0, 15.5725749480547, 0, 18.8921005328444, 0, 0.779175835930407, 0, 359.075925925926, 88.3937453221453</t>
  </si>
  <si>
    <t>1, 0, 5.03422779564746E-03, 0, 0, 1, 0, 0, 1, 0, 0, 0.744830811693989, 0, 0.966144463543784, 0, 1.4196242400606, 0, 1.57017129646179, 0, 0.252863956059063, 0, 0.328173391495647, 0, 0.139455004095415, 0, 56.9004811425289, 0, 137.51951009369, 0, 9482.08, 0, 15.4798089649148, 0, 18.8028612854257, 0, 0.730101027722959, 0, 363.821296296296, 88.3937453221453</t>
  </si>
  <si>
    <t>1, 0, 5.03422779564746E-03, 0, 0, 1, 0, 0, 1, 0, 0, 0.741460535431045, 0, 0.963023309515218, 0, 1.41770182745731, 0, 1.56760349835332, 0, 0.2518476504299, 0, 0.326958996093491, 0, 0.113119292235688, 0, 55.6126814444679, 0, 137.51951009369, 0, 9482.08, 0, 15.3873623411869, 0, 18.7150489667662, 0, 0.68564854230868, 0, 368.566666666667, 88.3937453221453</t>
  </si>
  <si>
    <t>1, 0, 5.03422779564746E-03, 0, 0, 1, 0, 0, 1, 0, 0, 0.738087493537637, 0, 0.95995814117397, 0, 1.41578559280751, 0, 1.56509761604495, 0, 0.250833231670651, 0, 0.325771568976578, 0, 8.66196593553719E-02, 0, 54.3441963948093, 0, 137.51951009369, 0, 9482.08, 0, 15.2952044789749, 0, 18.6286070995472, 0, 0.645250777852324, 0, 373.312037037037, 88.3937453221453</t>
  </si>
  <si>
    <t>1, 0, 5.03422779564746E-03, 0, 0, 1, 0, 0, 1, 0, 0, 0.73471035459359, 0, 0.956946130412981, 0, 1.41387467121292, 0, 1.56265033198642, 0, 0.249820254288066, 0, 0.324609701072723, 0, 5.99429294524532E-02, 0, 53.0940325303782, 0, 137.51951009369, 0, 9482.08, 0, 15.2033051473761, 0, 18.5434828298721, 0, 0.608421974639222, 0, 378.057407407407, 88.3937453221453</t>
  </si>
  <si>
    <t>1, 0, 5.03422779564746E-03, 0, 0, 1, 0, 0, 1, 0, 0, 0.731327807324423, 0, 0.953984638328431, 0, 1.41196822104103, 0, 1.56025857082771, 0, 0.248808282647637, 0, 0.323472083189317, 0, 3.30757902877403E-02, 0, 51.8612599345441, 0, 137.51951009369, 0, 9482.08, 0, 15.1116344570405, 0, 18.4596265548178, 0, 0.574745003169078, 0, 382.802777777778, 88.3937453221453</t>
  </si>
  <si>
    <t>1, 0, 5.03422779564746E-03, 0, 0, 1, 0, 0, 1, 0, 0, 0.727938558286537, 0, 0.951071197197598, 0, 1.41006542192778, 0, 1.55791947564068, 0, 0.247796890009807, 0, 0.322357496349538, 0, 6.00476743340916E-03, 0, 50.6450061838081, 0, 137.51951009369, 0, 9482.08, 0, 15.0201628344284, 0, 18.3769916003563, 0, 0.543860481928284, 0, 387.548148148148, 88.3937453221453</t>
  </si>
  <si>
    <t>1, 0, 5.03422779564746E-03, 0, 0, 1, 0, 0, 1, 0, 0, 0.724541329609748, 0, 0.948203494693233, 0, 1.40816547286535, 0, 1.55563038710085, 0, 0.246785657599871, 0, 0.321264803325061, 0, -2.12838023881599E-02, 0, 49.4444510495025, 0, 137.51951009369, 0, 9482.08, 0, 14.9288609957575, 0, 18.2955339416406, 0, 0.515457782592425, 0, 392.293518518519, 88.3937453221453</t>
  </si>
  <si>
    <t>1, 0, 5.03422779564746E-03, 0, 0, 1, 0, 0, 1, 0, 0, 0.721134856789651, 0, 0.945379360000396, 0, 1.40626759036608, 0, 1.553388825188, 0, 0.245774173707623, 0, 0.320192941187251, 0, -4.88037987848671E-02, 0, 48.2588218413678, 0, 137.51951009369, 0, 9482.08, 0, 14.8376999206245, 0, 18.2152119590868, 0, 0.489267569956452, 0, 397.038888888889, 88.3937453221453</t>
  </si>
  <si>
    <t>1, 0, 5.03422779564746E-03, 0, 0, 1, 0, 0, 1, 0, 0, 0.803687285472838, 0, 1.03263097458524, 0, 1.45458712600408, 0, 1.62909340487376, 0, 0.271105806889149, 0, 0.355385636796082, 0, 0.578580561889569, 0, 83.4493487401819, 0, 137.51951009369, 0, 9482.08, 0, 17.1374379023123, 0, 20.5947013035442, 0, 3.51217335868316, 0, 283.15, 94.5849559409207</t>
  </si>
  <si>
    <t>1, 0, 5.03422779564746E-03, 0, 0, 1, 0, 0, 1, 0, 0, 0.800136216625879, 0, 1.02774611124826, 0, 1.45239603709145, 0, 1.62446803944343, 0, 0.269976055566986, 0, 0.353294461852126, 0, 0.55310848523464, 0, 81.5542208339681, 0, 137.51951009369, 0, 9482.08, 0, 17.0351777553467, 0, 20.4686496416311, 0, 3.09205933540962, 0, 287.89537037037, 94.5849559409207</t>
  </si>
  <si>
    <t>1, 0, 5.03422779564746E-03, 0, 0, 1, 0, 0, 1, 0, 0, 0.796611126087272, 0, 1.02304188664123, 0, 1.45023215494526, 0, 1.62006113935343, 0, 0.268858569138873, 0, 0.351294979971167, 0, 0.527702345111763, 0, 79.721089584991, 0, 137.51951009369, 0, 9482.08, 0, 16.933802243501, 0, 20.3462710188832, 0, 2.73761325835508, 0, 292.640740740741, 94.5849559409207</t>
  </si>
  <si>
    <t>0.738910127945617, 0, 3.73430968843789E-03, 0.339258867748849, 0, 0.996125713972402, 3.87428602759838E-03, 0, 0.999992366374566, 7.6336254342285E-06, 0, 0.792723573606651, 0.903189434740755, 1.01850180257752, 0, 1.44785848492698, 1.52132514395801, 1.6158513995908, 0, 0.267630726917934, 0.304659047578716, 0.349378490466133, 0, 0.500076594843213, 1.56206219970396, 77.9443523713725, 0, 137.293052042521, 238.78793561649, 9482.08, 0, 16.8272949659377, 18.5282075539119, 20.2272550321656, 0, 2.43203790573069, 4.97859878631151, 297.386111111111, 94.5849559409207</t>
  </si>
  <si>
    <t>1, 0, 5.03422779564746E-03, 0, 0, 1, 0, 0, 1, 0, 0, 0.789630447455957, 0, 1.01411169985351, 0, 1.44597925600313, 0, 1.61182061759857, 0, 0.266657151082092, 0, 0.34753754299721, 0, 0.47703000405714, 0, 76.2191963957018, 0, 137.51951009369, 0, 9482.08, 0, 16.7335475471063, 0, 20.1113370785568, 0, 2.18038518224591, 0, 302.131481481482, 94.5849559409207</t>
  </si>
  <si>
    <t>1, 0, 5.03422779564746E-03, 0, 0, 1, 0, 0, 1, 0, 0, 0.786170837916399, 0, 1.0098593116484, 0, 1.44388706686742, 0, 1.60795309621024, 0, 0.265571690862294, 0, 0.345765698281458, 0, 0.451735599464199, 0, 74.5414477937726, 0, 137.51951009369, 0, 9482.08, 0, 16.6345914583447, 0, 19.998289285346, 0, 1.96042862769693, 0, 306.876851851852, 94.5849559409207</t>
  </si>
  <si>
    <t>1, 0, 5.03422779564746E-03, 0, 0, 1, 0, 0, 1, 0, 0, 0.782729153488421, 0, 1.00573392051268, 0, 1.4418157282538, 0, 1.60423518593776, 0, 0.264495433267725, 0, 0.344057344444449, 0, 0.426450664846526, 0, 72.9074557076596, 0, 137.51951009369, 0, 9482.08, 0, 16.5363661456309, 0, 19.8879135880731, 0, 1.77085806213966, 0, 311.622222222222, 94.5849559409207</t>
  </si>
  <si>
    <t>1, 0, 5.03422779564746E-03, 0, 0, 1, 0, 0, 1, 0, 0, 0.779303555677843, 0, 1.0017260911867, 0, 1.4397638339048, 0, 1.60065492903739, 0, 0.263427694244569, 0, 0.342407554057641, 0, 0.401161699028234, 0, 71.3140019688959, 0, 137.51951009369, 0, 9482.08, 0, 16.4388349294316, 0, 19.7800363734143, 0, 1.60666929054723, 0, 316.367592592593, 94.5849559409207</t>
  </si>
  <si>
    <t>1, 0, 5.03422779564746E-03, 0, 0, 1, 0, 0, 1, 0, 0, 0.775892266784288, 0, 0.997827459840266, 0, 1.43773004063925, 0, 1.59720177914397, 0, 0.262367817897758, 0, 0.34081197141706, 0, 0.375855392229624, 0, 69.7582298469439, 0, 137.51951009369, 0, 9482.08, 0, 16.3419617966038, 0, 19.6745042808471, 0, 1.46378347588237, 0, 321.112962962963, 94.5849559409207</t>
  </si>
  <si>
    <t>1, 0, 5.03422779564746E-03, 0, 0, 1, 0, 0, 1, 0, 0, 0.772493565839466, 0, 0.994030565910432, 0, 1.43571306398303, 0, 1.59386637784984, 0, 0.261315174542602, 0, 0.339266722633601, 0, 0.350518600430587, 0, 68.2375871987872, 0, 137.51951009369, 0, 9482.08, 0, 16.2457113774014, 0, 19.5711808750663, 0, 1.33886003127343, 0, 325.858333333333, 94.5849559409207</t>
  </si>
  <si>
    <t>1, 0, 5.03422779564746E-03, 0, 0, 1, 0, 0, 1, 0, 0, 0.769105784785139, 0, 0.990328716528344, 0, 1.43371167411291, 0, 1.5906403747725, 0, 0.260269158888169, 0, 0.337768343161155, 0, 0.325138320474614, 0, 66.7497806402698, 0, 137.51951009369, 0, 9482.08, 0, 16.1500489226836, 0, 19.469943981419, 0, 1.22915027348523, 0, 330.603703703704, 94.5849559409207</t>
  </si>
  <si>
    <t>1, 0, 5.03422779564746E-03, 0, 0, 1, 0, 0, 1, 0, 0, 0.765727304866784, 0, 0.986715876178128, 0, 1.4317246920829, 0, 1.58751628124092, 0, 0.259229188339401, 0, 0.336313718816908, 0, 0.299701665775283, 0, 65.2927382538722, 0, 137.51951009369, 0, 9482.08, 0, 16.0549402812091, 0, 19.3706835322631, 0, 1.13238236387831, 0, 335.349074074074, 94.5849559409207</t>
  </si>
  <si>
    <t>1, 0, 5.03422779564746E-03, 0, 0, 1, 0, 0, 1, 0, 0, 0.762356553221629, 0, 0.983186576106352, 0, 1.42975098630558, 0, 1.58448735026066, 0, 0.258194701406414, 0, 0.334900037356844, 0, 0.274195842498398, 0, 63.8645789801309, 0, 137.51951009369, 0, 9482.08, 0, 15.9603518769278, 0, 19.273299811353, 0, 1.04667039587893, 0, 340.094444444444, 94.5849559409207</t>
  </si>
  <si>
    <t>1, 0, 5.03422779564746E-03, 0, 0, 1, 0, 0, 1, 0, 0, 0.758991999642898, 0, 0.97973583934687, 0, 1.42778946926461, 0, 1.58154747723099, 0, 0.25716515621088, 0, 0.333524748392882, 0, 0.248608126108774, 0, 62.4635872943094, 0, 137.51951009369, 0, 9482.08, 0, 15.8662506862193, 0, 19.1777020114058, 0, 0.970442214598705, 0, 344.839814814815, 94.5849559409207</t>
  </si>
  <si>
    <t>1, 0, 5.03422779564746E-03, 0, 0, 1, 0, 0, 1, 0, 0, 0.755632153502688, 0, 0.976359118205781, 0, 1.42583909443626, 0, 1.57869111720372, 0, 0.256140029080095, 0, 0.332185529964047, 0, 0.222925838167523, 0, 61.0881921007962, 0, 137.51951009369, 0, 9482.08, 0, 15.7726042150156, 0, 19.0838070403419, 0, 0.902381841836047, 0, 349.585185185185, 94.5849559409207</t>
  </si>
  <si>
    <t>1, 0, 5.03422779564746E-03, 0, 0, 1, 0, 0, 1, 0, 0, 0.752275560819367, 0, 0.973052241773755, 0, 1.42389885340112, 0, 1.57591321544272, 0, 0.255118813220736, 0, 0.330880260461462, 0, 0.197136323285256, 0, 59.7369490218227, 0, 137.51951009369, 0, 9482.08, 0, 15.6793804757949, 0, 18.9915385266484, 0, 0.841383344172062, 0, 354.330555555556, 94.5849559409207</t>
  </si>
  <si>
    <t>1, 0, 5.03422779564746E-03, 0, 0, 1, 0, 0, 1, 0, 0, 0.748920801455684, 0, 0.969811371571767, 0, 1.42196777312839, 0, 1.57320914876453, 0, 0.254101017464824, 0, 0.329606994895611, 0, 0.17122692613206, 0, 58.4085254392114, 0, 137.51951009369, 0, 9482.08, 0, 15.5865479644174, 0, 18.9008259854254, 0, 0.786513708731857, 0, 359.075925925926, 94.5849559409207</t>
  </si>
  <si>
    <t>1, 0, 5.03422779564746E-03, 0, 0, 1, 0, 0, 1, 0, 0, 0.745566486435518, 0, 0.966632963842524, 0, 1.42004491341712, 0, 1.57057467568328, 0, 0.2530861650812, 0, 0.328363944711743, 0, 0.145184968412211, 0, 57.1016877852704, 0, 137.51951009369, 0, 9482.08, 0, 15.4940756367919, 0, 18.8116041150328, 0, 0.736982841764968, 0, 363.821296296296, 94.5849559409207</t>
  </si>
  <si>
    <t>1, 0, 5.03422779564746E-03, 0, 0, 1, 0, 0, 1, 0, 0, 0.742211255367818, 0, 0.96351373730931, 0, 1.41812936448009, 0, 1.56800589379617, 0, 0.252073792646319, 0, 0.327149460524759, 0, 0.118997725709858, 0, 55.815290683633, 0, 137.51951009369, 0, 9482.08, 0, 15.4019328853581, 0, 18.7238122005935, 0, 0.69211922439469, 0, 368.566666666667, 94.5849559409207</t>
  </si>
  <si>
    <t>1, 0, 5.03422779564746E-03, 0, 0, 1, 0, 0, 1, 0, 0, 0.738853773968222, 0, 0.960450645461706, 0, 1.41622024465767, 0, 1.5654992031626, 0, 0.251063448969003, 0, 0.325962017271983, 0, 9.26524041210186E-02, 0, 54.5482676213363, 0, 137.51951009369, 0, 9482.08, 0, 15.3100895153908, 0, 18.6373936054759, 0, 0.651350080622211, 0, 373.312037037037, 94.5849559409207</t>
  </si>
  <si>
    <t>1, 0, 5.03422779564746E-03, 0, 0, 1, 0, 0, 1, 0, 0, 0.735492731668417, 0, 0.957440852612063, 0, 1.41431669824969, 0, 1.56305127467508, 0, 0.250054694063856, 0, 0.324800201380647, 0, 6.61361165773471E-02, 0, 53.2996228958726, 0, 137.51951009369, 0, 9482.08, 0, 15.2185157211113, 0, 18.5522953356304, 0, 0.614185159243776, 0, 378.057407407407, 94.5849559409207</t>
  </si>
  <si>
    <t>1, 0, 5.03422779564746E-03, 0, 0, 1, 0, 0, 1, 0, 0, 0.732126839304946, 0, 0.954481713110712, 0, 1.41241789345475, 0, 1.560659022612, 0, 0.249047098168756, 0, 0.323662699623866, 0, 3.94358587741186E-02, 0, 52.0684246297773, 0, 137.51951009369, 0, 9482.08, 0, 15.1271820616103, 0, 18.4684676645873, 0, 0.580203421771748, 0, 382.802777777778, 94.5849559409207</t>
  </si>
  <si>
    <t>1, 0, 5.03422779564746E-03, 0, 0, 1, 0, 0, 1, 0, 0, 0.728754826879318, 0, 0.951570753221344, 0, 1.41052302040689, 0, 1.55831958071237, 0, 0.24804024080205, 0, 0.32254828939934, 0, 1.25384846092773E-02, 0, 50.85379868376, 0, 137.51951009369, 0, 9482.08, 0, 15.036059436577, 0, 18.3858638092218, 0, 0.549042076182434, 0, 387.548148148148, 94.5849559409207</t>
  </si>
  <si>
    <t>1, 0, 5.03422779564746E-03, 0, 0, 1, 0, 0, 1, 0, 0, 0.725375441381962, 0, 0.948705655248088, 0, 1.40863128930078, 0, 1.55603028123256, 0, 0.247033709855422, 0, 0.321455830213059, 0, -1.45693189604401E-02, 0, 49.6549233299376, 0, 137.51951009369, 0, 9482.08, 0, 14.9451190618324, 0, 18.3044396482114, 0, 0.520387511421021, 0, 392.293518518519, 94.5849559409207</t>
  </si>
  <si>
    <t>1, 0, 5.03422779564746E-03, 0, 0, 1, 0, 0, 1, 0, 0, 0.721987444673041, 0, 0.945884243577607, 0, 1.40674192859683, 0, 1.5537886365398, 0, 0.246027100718689, 0, 0.32038425618853, 0, -4.19010577436785E-02, 0, 48.471024571061, 0, 137.51951009369, 0, 9482.08, 0, 14.8543324446644, 0, 18.2241534765586, 0, 0.493967777644038, 0, 397.038888888889, 94.5849559409207</t>
  </si>
  <si>
    <t>1, 0, 5.03422779564746E-03, 0, 0, 1, 0, 0, 1, 0, 0, 0.804228262786482, 0, 1.03312478683107, 0, 1.45492192398552, 0, 1.62956381001235, 0, 0.271278274479785, 0, 0.355597886168868, 0, 0.582450457272051, 0, 83.6404538214449, 0, 137.51951009369, 0, 9482.08, 0, 17.1477858861039, 0, 20.6038385803069, 0, 3.54324205337316, 0, 283.15, 100.776166559696</t>
  </si>
  <si>
    <t>1, 0, 5.03422779564746E-03, 0, 0, 1, 0, 0, 1, 0, 0, 0.800685597755401, 0, 1.02823597450805, 0, 1.45273427424346, 0, 1.62492960254515, 0, 0.270150571887945, 0, 0.35350348070528, 0, 0.557057151890074, 0, 81.7446527765928, 0, 137.51951009369, 0, 9482.08, 0, 17.0456944320221, 0, 20.4776912983635, 0, 3.11969463432058, 0, 287.89537037037, 100.776166559696</t>
  </si>
  <si>
    <t>1, 0, 5.03422779564746E-03, 0, 0, 1, 0, 0, 1, 0, 0, 0.797169211832972, 0, 1.0235285538852, 0, 1.45057400168614, 0, 1.62051491265473, 0, 0.26903522446713, 0, 0.351501183621757, 0, 0.531732662750916, 0, 79.9111022177029, 0, 137.51951009369, 0, 9482.08, 0, 16.9444934759156, 0, 20.355232384623, 0, 2.76229684682814, 0, 292.640740740741, 100.776166559696</t>
  </si>
  <si>
    <t>0.764879326707384, 0, 3.86403622818815E-03, 0.339810809213, 0, 0.99651673520462, 3.48326479537941E-03, 0, 0.999993833527998, 6.16647200245584E-06, 0, 0.793330450934236, 0.903575236645252, 1.01898592150955, 0, 1.44822816390433, 1.52160689695874, 1.61629828386277, 0, 0.267822091599422, 0.304797196936759, 0.349582235059041, 0, 0.504422115441257, 1.56660300144184, 78.1341651445966, 0, 137.315850565026, 238.877266914772, 9482.08, 0, 16.8387872418986, 18.5351497156564, 20.2361491913063, 0, 2.45464930929073, 5.00632811541402, 297.386111111111, 100.776166559696</t>
  </si>
  <si>
    <t>1, 0, 5.03422779564746E-03, 0, 0, 1, 0, 0, 1, 0, 0, 0.790206868338676, 0, 1.01459383322062, 0, 1.44632883632603, 0, 1.61226139126898, 0, 0.266838358959461, 0, 0.347739136865096, 0, 0.481232633896584, 0, 76.4090010599116, 0, 137.51951009369, 0, 9482.08, 0, 16.7446061404456, 0, 20.1201753158926, 0, 2.20031278335647, 0, 302.131481481482, 100.776166559696</t>
  </si>
  <si>
    <t>1, 0, 5.03422779564746E-03, 0, 0, 1, 0, 0, 1, 0, 0, 0.786756902848438, 0, 1.01033995280823, 0, 1.44424077397241, 0, 1.60838843768134, 0, 0.265755314743354, 0, 0.345965410654639, 0, 0.456029094723218, 0, 74.7314135173514, 0, 137.51951009369, 0, 9482.08, 0, 16.6458432141316, 0, 20.0070814259302, 0, 1.97843569137825, 0, 306.876851851852, 100.776166559696</t>
  </si>
  <si>
    <t>1, 0, 5.03422779564746E-03, 0, 0, 1, 0, 0, 1, 0, 0, 0.783325190317228, 0, 1.00621350554513, 0, 1.44217373810222, 0, 1.60466569094584, 0, 0.264681568341026, 0, 0.34425541222892, 0, 0.430838314068628, 0, 73.0977330580059, 0, 137.51951009369, 0, 9482.08, 0, 16.5478176415133, 0, 19.8966682605993, 0, 1.78718871004941, 0, 311.622222222222, 100.776166559696</t>
  </si>
  <si>
    <t>1, 0, 5.03422779564746E-03, 0, 0, 1, 0, 0, 1, 0, 0, 0.77990990077848, 0, 1.00220500844316, 0, 1.44012632499571, 0, 1.60108112433645, 0, 0.263616437515779, 0, 0.342604187180259, 0, 0.405646912553041, 0, 71.5047260509963, 0, 137.51951009369, 0, 9482.08, 0, 16.4504929492492, 0, 19.7887612170277, 0, 1.62153164951371, 0, 316.367592592593, 100.776166559696</t>
  </si>
  <si>
    <t>1, 0, 5.03422779564746E-03, 0, 0, 1, 0, 0, 1, 0, 0, 0.776509265773004, 0, 0.998306057563318, 0, 1.43809719444946, 0, 1.59762413342153, 0, 0.262559268419851, 0, 0.341007357091461, 0, 0.380441710617322, 0, 69.9495228077443, 0, 137.51951009369, 0, 9482.08, 0, 16.3538333419126, 0, 19.6832061094588, 0, 1.47735566183169, 0, 321.112962962963, 100.776166559696</t>
  </si>
  <si>
    <t>1, 0, 5.03422779564746E-03, 0, 0, 1, 0, 0, 1, 0, 0, 0.773121574298644, 0, 0.994509158380108, 0, 1.43608506540286, 0, 1.59428531052941, 0, 0.261509433646256, 0, 0.339461028801744, 0, 0.35520970326216, 0, 68.4295602474665, 0, 137.51951009369, 0, 9482.08, 0, 16.2578036793831, 0, 19.579865809297, 0, 1.35129503404693, 0, 325.858333333333, 100.776166559696</t>
  </si>
  <si>
    <t>1, 0, 5.03422779564746E-03, 0, 0, 1, 0, 0, 1, 0, 0, 0.769745169003702, 0, 0.990807589068944, 0, 1.43408871188076, 0, 1.59105626318197, 0, 0.260466330413878, 0, 0.337961721297207, 0, 0.329938035575582, 0, 66.9425356943032, 0, 137.51951009369, 0, 9482.08, 0, 16.1623694545016, 0, 19.4786175555736, 0, 1.2405799623987, 0, 330.603703703704, 100.776166559696</t>
  </si>
  <si>
    <t>1, 0, 5.03422779564746E-03, 0, 0, 1, 0, 0, 1, 0, 0, 0.766378442599989, 0, 0.987195289273723, 0, 1.43210695922145, 0, 1.58792946650272, 0, 0.259429378872729, 0, 0.336506306232185, 0, 0.30461397891196, 0, 65.4863692924773, 0, 137.51951009369, 0, 9482.08, 0, 16.0674967708748, 0, 19.3793507818241, 0, 1.14292078660185, 0, 335.349074074074, 100.776166559696</t>
  </si>
  <si>
    <t>1, 0, 5.03422779564746E-03, 0, 0, 1, 0, 0, 1, 0, 0, 0.763019834474311, 0, 0.983666768811696, 0, 1.43013868056245, 0, 1.58489814217175, 0, 0.258398020517799, 0, 0.33509195911024, 0, 0.27922490759926, 0, 64.0591731664957, 0, 137.51951009369, 0, 9482.08, 0, 15.9731523207425, 0, 19.2819653451151, 0, 1.05641650660654, 0, 340.094444444444, 100.776166559696</t>
  </si>
  <si>
    <t>1, 0, 5.03422779564746E-03, 0, 0, 1, 0, 0, 1, 0, 0, 0.759667827479613, 0, 0.980217032135916, 0, 1.42818279355977, 0, 1.5819561583364, 0, 0.257371716701233, 0, 0.333716118886333, 0, 0.253758276061811, 0, 62.6592259133358, 0, 137.51951009369, 0, 9482.08, 0, 15.8793033628465, 0, 19.1863700713863, 0, 0.979482139319938, 0, 344.839814814815, 100.776166559696</t>
  </si>
  <si>
    <t>1, 0, 5.03422779564746E-03, 0, 0, 1, 0, 0, 1, 0, 0, 0.756320944889188, 0, 0.976841515367343, 0, 1.42623825731911, 0, 1.57909794622094, 0, 0.256349947233648, 0, 0.332376454284308, 0, 0.228201596254766, 0, 61.2849513483561, 0, 137.51951009369, 0, 9482.08, 0, 15.7859177002584, 0, 19.0924815518754, 0, 0.910790766521103, 0, 349.585185185185, 100.776166559696</t>
  </si>
  <si>
    <t>1, 0, 5.03422779564746E-03, 0, 0, 1, 0, 0, 1, 0, 0, 0.752977747498982, 0, 0.973536033439479, 0, 1.42430406951945, 0, 1.57631843015897, 0, 0.255332209066382, 0, 0.331070835515856, 0, 0.202542415312487, 0, 59.9349006734996, 0, 137.51951009369, 0, 9482.08, 0, 15.6929636581371, 0, 19.0002231405367, 0, 0.849227094504894, 0, 354.330555555556, 100.776166559696</t>
  </si>
  <si>
    <t>1, 0, 5.03422779564746E-03, 0, 0, 1, 0, 0, 1, 0, 0, 0.749636830864806, 0, 0.970296735443316, 0, 1.42237926371176, 0, 1.57361296850287, 0, 0.254318015047301, 0, 0.329797310379205, 0, 0.176768293319765, 0, 58.6077374205061, 0, 137.51951009369, 0, 9482.08, 0, 15.6004100613984, 0, 18.9095241136085, 0, 0.793850076526139, 0, 359.075925925926, 100.776166559696</t>
  </si>
  <si>
    <t>1, 0, 5.03422779564746E-03, 0, 0, 1, 0, 0, 1, 0, 0, 0.746296822662237, 0, 0.967120066670961, 0, 1.42046290677713, 0, 1.57097730341353, 0, 0.253306892743451, 0, 0.328554083935602, 0, 0.150866781116628, 0, 57.3022246606623, 0, 137.51951009369, 0, 9482.08, 0, 15.5082262122852, 0, 18.8203189609388, 0, 0.743862702541245, 0, 363.821296296296, 100.776166559696</t>
  </si>
  <si>
    <t>1, 0, 5.03422779564746E-03, 0, 0, 1, 0, 0, 1, 0, 0, 0.742956380158291, 0, 0.964002736168964, 0, 1.41855409653013, 0, 1.56840751795129, 0, 0.252298383324499, 0, 0.327339501128965, 0, 0.124825398051151, 0, 56.0172140783839, 0, 137.51951009369, 0, 9482.08, 0, 15.4163818678312, 0, 18.7325467850927, 0, 0.698587482147304, 0, 368.566666666667, 100.776166559696</t>
  </si>
  <si>
    <t>1, 0, 5.03422779564746E-03, 0, 0, 1, 0, 0, 1, 0, 0, 0.739614187785135, 0, 0.960941688852592, 0, 1.41665195945462, 0, 1.56589999920924, 0, 0.251292040501521, 0, 0.326152031842483, 0, 9.86316095983248E-02, 0, 54.7516365872149, 0, 137.51951009369, 0, 9482.08, 0, 15.3248472172215, 0, 18.6461507891789, 0, 0.657446469075409, 0, 373.312037037037, 100.776166559696</t>
  </si>
  <si>
    <t>1, 0, 5.03422779564746E-03, 0, 0, 1, 0, 0, 1, 0, 0, 0.736268954806425, 0, 0.9579340814184, 0, 1.41475564856036, 0, 1.56345140647797, 0, 0.250287429515986, 0, 0.324990257985375, 0, 7.22728047596606E-02, 0, 53.504494229841, 0, 137.51951009369, 0, 9482.08, 0, 15.2335928590463, 0, 18.5610778381301, 0, 0.619944923515169, 0, 378.057407407407, 100.776166559696</t>
  </si>
  <si>
    <t>1, 0, 5.03422779564746E-03, 0, 0, 1, 0, 0, 1, 0, 0, 0.732919413068164, 0, 0.954977261438054, 0, 1.4128643413497, 0, 1.56105864362425, 0, 0.249284126174428, 0, 0.323852862280734, 0, 4.57362731627065E-02, 0, 52.2748531530264, 0, 137.51951009369, 0, 9482.08, 0, 15.1425897784533, 0, 18.477278081134, 0, 0.58565790004026, 0, 382.802777777778, 100.776166559696</t>
  </si>
  <si>
    <t>1, 0, 5.03422779564746E-03, 0, 0, 1, 0, 0, 1, 0, 0, 0.729564314826253, 0, 0.952068749130778, 0, 1.41097723788473, 0, 1.55871883501827, 0, 0.248281715924487, 0, 0.32273861848645, 0, 1.90091817760107E-02, 0, 51.0618374871505, 0, 137.51951009369, 0, 9482.08, 0, 15.0518093242014, 0, 18.3947046252291, 0, 0.554219197476117, 0, 387.548148148148, 100.776166559696</t>
  </si>
  <si>
    <t>1, 0, 5.03422779564746E-03, 0, 0, 1, 0, 0, 1, 0, 0, 0.726202430643648, 0, 0.949206221402728, 0, 1.40909355894586, 0, 1.55642930446464, 0, 0.247279792968427, 0, 0.321646382829662, 0, -7.92144884494661E-03, 0, 49.8646239908376, 0, 137.51951009369, 0, 9482.08, 0, 14.9612231856204, 0, 18.3133132519232, 0, 0.525312222818766, 0, 392.293518518519, 100.776166559696</t>
  </si>
  <si>
    <t>1, 0, 5.03422779564746E-03, 0, 0, 1, 0, 0, 1, 0, 0, 0.722832547350534, 0, 0.946387497814053, 0, 1.40721254427367, 0, 1.55418755668823, 0, 0.246277959410484, 0, 0.320575086473828, 0, -3.50687688677214E-02, 0, 48.6824373457416, 0, 137.51951009369, 0, 9482.08, 0, 14.8708033694806, 0, 18.2330621701492, 0, 0.498662411904853, 0, 397.038888888889, 100.776166559696</t>
  </si>
  <si>
    <t>1, 0, 5.03422779564746E-03, 0, 0, 1, 0, 0, 1, 0, 0, 0.804766727241075, 0, 1.03361774008013, 0, 1.45525543188727, 0, 1.63003391794364, 0, 0.27145003580771, 0, 0.355809923005859, 0, 0.586299617892408, 0, 83.8311398843159, 0, 137.51951009369, 0, 9482.08, 0, 17.158078683694, 0, 20.612960081436, 0, 3.57429923035249, 0, 283.15, 106.967377178472</t>
  </si>
  <si>
    <t>1, 0, 5.03422779564746E-03, 0, 0, 1, 0, 0, 1, 0, 0, 0.801232361421235, 0, 1.02872494000984, 0, 1.45307116909102, 0, 1.62539082366472, 0, 0.270324353079665, 0, 0.353712269030427, 0, 0.560984119056263, 0, 81.9346499994801, 0, 137.51951009369, 0, 9482.08, 0, 17.0561536335678, 0, 20.4867162358537, 0, 3.14732179592405, 0, 287.89537037037, 106.967377178472</t>
  </si>
  <si>
    <t>0.473119949328815, 0, 2.39894213801638E-03, 0.371054138942663, 0, 0.992851624823215, 7.14837517678488E-03, 0, 0.999975810706997, 2.41892930029341E-05, 0, 0.796955818802535, 0.917634028025509, 1.02401428740029, 0, 1.4504432586041, 1.53201341097095, 1.62096830442689, 0, 0.268967665840507, 0.309879208862414, 0.351707140634031, 0, 0.53116307431416, 1.78174259801218, 80.1006651712267, 0, 137.064664453677, 255.095346998327, 9482.08, 0, 16.9432938482476, 18.795298451239, 20.3641761632429, 0, 2.77599991022422, 6.13872224557374, 292.640740740741, 106.967377178472</t>
  </si>
  <si>
    <t>0.79113860196571, 0, 3.99511339512889E-03, 0.340371974394488, 0, 0.996910862425461, 3.08913757453892E-03, 0, 0.999995153419657, 4.84658034340502E-06, 0, 0.793934594336687, 0.903966348107268, 1.01946907282943, 0, 1.44859649577129, 1.52189273252501, 1.61674475116471, 0, 0.268012708064206, 0.304937318105624, 0.349785718366287, 0, 0.508745216383423, 1.57122621951615, 78.3235137979355, 0, 137.338836691562, 238.973722935073, 9482.08, 0, 16.8502176194953, 18.5421698940593, 20.2450249536715, 0, 2.47726427478111, 5.03426939929438, 297.386111111111, 106.967377178472</t>
  </si>
  <si>
    <t>1, 0, 5.03422779564746E-03, 0, 0, 1, 0, 0, 1, 0, 0, 0.790780326111305, 0, 1.01507496665094, 0, 1.44667690254298, 0, 1.61270171578614, 0, 0.267018736525092, 0, 0.34794045594663, 0, 0.485410341939959, 0, 76.598327514204, 0, 137.51951009369, 0, 9482.08, 0, 16.7555997236159, 0, 20.1289943917674, 0, 2.2202382623745, 0, 302.131481481482, 106.967377178472</t>
  </si>
  <si>
    <t>1, 0, 5.03422779564746E-03, 0, 0, 1, 0, 0, 1, 0, 0, 0.787339877787793, 0, 1.01081956286016, 0, 1.44459290414607, 0, 1.6088233004216, 0, 0.265938073432957, 0, 0.346164835644708, 0, 0.460296472795094, 0, 74.9208871627027, 0, 137.51951009369, 0, 9482.08, 0, 16.6570272032814, 0, 20.0158536751388, 0, 1.99644169322019, 0, 306.876851851852, 106.967377178472</t>
  </si>
  <si>
    <t>1, 0, 5.03422779564746E-03, 0, 0, 1, 0, 0, 1, 0, 0, 0.783918003855817, 0, 1.00669202913706, 0, 1.4425301051325, 0, 1.60509568974274, 0, 0.264866801607116, 0, 0.344453180748435, 0, 0.435198583441817, 0, 73.2875045829159, 0, 137.51951009369, 0, 9482.08, 0, 16.5591984798008, 0, 19.9054023386357, 0, 1.80351903580259, 0, 311.622222222222, 106.967377178472</t>
  </si>
  <si>
    <t>1, 0, 5.03422779564746E-03, 0, 0, 1, 0, 0, 1, 0, 0, 0.78051288249201, 0, 1.00268283451644, 0, 1.44048710413433, 0, 1.60150678763963, 0, 0.263804240522405, 0, 0.342800509721831, 0, 0.410103411870317, 0, 71.6949306017446, 0, 137.51951009369, 0, 9482.08, 0, 16.4620772780467, 0, 19.7974647835205, 0, 1.63639416950566, 0, 316.367592592593, 106.967377178472</t>
  </si>
  <si>
    <t>1, 0, 5.03422779564746E-03, 0, 0, 1, 0, 0, 1, 0, 0, 0.777122754067541, 0, 0.99878353475171, 0, 1.43846256372765, 0, 1.59804593129307, 0, 0.262749738265601, 0, 0.341202421315306, 0, 0.384997903979087, 0, 70.1402825082615, 0, 137.51951009369, 0, 9482.08, 0, 16.3656280117979, 0, 19.6918859937303, 0, 1.49092828672982, 0, 321.112962962963, 106.967377178472</t>
  </si>
  <si>
    <t>1, 0, 5.03422779564746E-03, 0, 0, 1, 0, 0, 1, 0, 0, 0.773745917106986, 0, 0.994986601193776, 0, 1.43645520605369, 0, 1.59470366350784, 0, 0.261702669586866, 0, 0.339655003000098, 0, 0.359869188660469, 0, 68.6209862312923, 0, 137.51951009369, 0, 9482.08, 0, 16.269815761471, 0, 19.5885281432559, 0, 1.36373058947591, 0, 325.858333333333, 106.967377178472</t>
  </si>
  <si>
    <t>1, 0, 5.03422779564746E-03, 0, 0, 1, 0, 0, 1, 0, 0, 0.770380724494903, 0, 0.991285282930216, 0, 1.43446380875922, 0, 1.59147154949823, 0, 0.260662434085902, 0, 0.338154757215851, 0, 0.334704553719515, 0, 67.1347297595511, 0, 137.51951009369, 0, 9482.08, 0, 16.1746062521774, 0, 19.4872678814214, 0, 1.25201018636913, 0, 330.603703703704, 106.967377178472</t>
  </si>
  <si>
    <t>1, 0, 5.03422779564746E-03, 0, 0, 1, 0, 0, 1, 0, 0, 0.767025579905785, 0, 0.987673494655003, 0, 1.43248720122488, 0, 1.58834202800759, 0, 0.259628454519639, 0, 0.336698541389139, 0, 0.309491422490425, 0, 65.6794252621194, 0, 137.51951009369, 0, 9482.08, 0, 16.0799658319877, 0, 19.3879941401188, 0, 1.15345962187175, 0, 335.349074074074, 106.967377178472</t>
  </si>
  <si>
    <t>1, 0, 5.03422779564746E-03, 0, 0, 1, 0, 0, 1, 0, 0, 0.763678934436016, 0, 0.984145724663887, 0, 1.43052426105397, 0, 1.58530828924505, 0, 0.258600175219818, 0, 0.335283518717019, 0, 0.284217331028495, 0, 64.2531780158862, 0, 137.51951009369, 0, 9482.08, 0, 15.9858614503159, 0, 19.2906063473552, 0, 1.06616282361925, 0, 340.094444444444, 106.967377178472</t>
  </si>
  <si>
    <t>1, 0, 5.03422779564746E-03, 0, 0, 1, 0, 0, 1, 0, 0, 0.760339283419354, 0, 0.980696958750745, 0, 1.42857391079729, 0, 1.58236417398404, 0, 0.257577060610218, 0, 0.333907117452007, 0, 0.25886990576933, 0, 62.8542607120826, 0, 137.51951009369, 0, 9482.08, 0, 15.8922606363673, 0, 19.1950129602766, 0, 0.988521997259071, 0, 344.839814814815, 106.967377178472</t>
  </si>
  <si>
    <t>1, 0, 5.03422779564746E-03, 0, 0, 1, 0, 0, 1, 0, 0, 0.757005163408819, 0, 0.977322616783959, 0, 1.42663511489219, 0, 1.57950408951799, 0, 0.25655859381422, 0, 0.332566996964156, 0, 0.233436841550715, 0, 61.4810920528031, 0, 137.51951009369, 0, 9482.08, 0, 15.7991314775995, 0, 19.101130251707, 0, 0.919199298087727, 0, 349.585185185185, 106.967377178472</t>
  </si>
  <si>
    <t>1, 0, 5.03422779564746E-03, 0, 0, 1, 0, 0, 1, 0, 0, 0.753675149310518, 0, 0.974018499481166, 0, 1.42470687679638, 0, 1.57672293916212, 0, 0.255544275344568, 0, 0.331261019252666, 0, 0.207905879905733, 0, 60.1322187980089, 0, 137.51951009369, 0, 9482.08, 0, 15.7064425981761, 0, 19.0088812995657, 0, 0.857070082888601, 0, 354.330555555556, 106.967377178472</t>
  </si>
  <si>
    <t>1, 0, 5.03422779564746E-03, 0, 0, 1, 0, 0, 1, 0, 0, 0.750347851655901, 0, 0.97078074345168, 0, 1.42278823629918, 0, 1.57401606272892, 0, 0.254533621867893, 0, 0.329987224874947, 0, 0.182264787537016, 0, 58.8063006096555, 0, 137.51951009369, 0, 9482.08, 0, 15.6141631373908, 0, 18.9181951399124, 0, 0.801185279576337, 0, 359.075925925926, 106.967377178472</t>
  </si>
  <si>
    <t>1, 0, 5.03422779564746E-03, 0, 0, 1, 0, 0, 1, 0, 0, 0.747021914000822, 0, 0.967605782990954, 0, 1.42087826699452, 0, 1.5713791859604, 0, 0.253526165037416, 0, 0.32874381248335, 0, 0.15650133489079, 0, 57.502097179873, 0, 137.51951009369, 0, 9482.08, 0, 15.522262728061, 0, 18.8290060529177, 0, 0.750740968515384, 0, 363.821296296296, 106.967377178472</t>
  </si>
  <si>
    <t>1, 0, 5.03422779564746E-03, 0, 0, 1, 0, 0, 1, 0, 0, 0.743696010440035, 0, 0.96449031742732, 0, 1.41897607390143, 0, 1.56880837732274, 0, 0.252521450387644, 0, 0.327529121328933, 0, 0.130603274745338, 0, 56.2184572369544, 0, 137.51951009369, 0, 9482.08, 0, 15.4307114748777, 0, 18.7412529575465, 0, 0.705053692983766, 0, 368.566666666667, 106.967377178472</t>
  </si>
  <si>
    <t>1, 0, 5.03422779564746E-03, 0, 0, 1, 0, 0, 1, 0, 0, 0.74036884322798, 0, 0.961431283063919, 0, 1.41708079121944, 0, 1.56630001089235, 0, 0.251519036285772, 0, 0.326341616221347, 0, 0.104558320740656, 0, 54.9543091049937, 0, 137.51951009369, 0, 9482.08, 0, 15.3394799327233, 0, 18.6548788957066, 0, 0.663540340426067, 0, 373.312037037037, 106.967377178472</t>
  </si>
  <si>
    <t>1, 0, 5.03422779564746E-03, 0, 0, 1, 0, 0, 1, 0, 0, 0.737039140496357, 0, 0.958425828946699, 0, 1.41519158020703, 0, 1.56385073431325, 0, 0.250518492934625, 0, 0.325179874534452, 0, 7.83541257676594E-02, 0, 53.7086525566517, 0, 137.51951009369, 0, 9482.08, 0, 15.2485390849541, 0, 18.569830590456, 0, 0.625701685404206, 0, 378.057407407407, 106.967377178472</t>
  </si>
  <si>
    <t>1, 0, 5.03422779564746E-03, 0, 0, 1, 0, 0, 1, 0, 0, 0.733705654061164, 0, 0.95547129583626, 0, 1.41330762717303, 0, 1.56145744100075, 0, 0.249519401422838, 0, 0.324042574925673, 0, 5.19782601472007E-02, 0, 52.4805517482528, 0, 137.51951009369, 0, 9482.08, 0, 15.1578603216682, 0, 18.4860580658502, 0, 0.591108877705188, 0, 382.802777777778, 106.967377178472</t>
  </si>
  <si>
    <t>1, 0, 5.03422779564746E-03, 0, 0, 1, 0, 0, 1, 0, 0, 0.7303671573106, 0, 0.952565197876905, 0, 1.41142814157065, 0, 1.55911724592042, 0, 0.248521352817732, 0, 0.322928487498858, 0, 2.54181895137551E-02, 0, 51.2691290655803, 0, 137.51951009369, 0, 9482.08, 0, 15.0674154179451, 0, 18.4035143183586, 0, 0.559392308471898, 0, 387.548148148148, 106.967377178472</t>
  </si>
  <si>
    <t>1, 0, 5.03422779564746E-03, 0, 0, 1, 0, 0, 1, 0, 0, 0.727022443168143, 0, 0.949705206547939, 0, 1.40955235418601, 0, 1.55682746439262, 0, 0.247523947297415, 0, 0.321836465189245, 0, -1.33874766379982E-03, 0, 50.073559739787, 0, 137.51951009369, 0, 9482.08, 0, 14.9771765120886, 0, 18.3221550316336, 0, 0.530232403654884, 0, 392.293518518519, 106.967377178472</t>
  </si>
  <si>
    <t>1, 0, 5.03422779564746E-03, 0, 0, 1, 0, 0, 1, 0, 0, 0.723670322123834, 0, 0.946889136555352, 0, 1.40767951541276, 0, 1.55458559347029, 0, 0.24652679331834, 0, 0.320765436188174, 0, -2.83053630074788E-02, 0, 48.8930671176248, 0, 137.51951009369, 0, 9482.08, 0, 14.887116083871, 0, 18.2419383278912, 0, 0.503351985206599, 0, 397.038888888889, 106.967377178472</t>
  </si>
  <si>
    <t>1, 0, 5.03422779564746E-03, 0, 0, 1, 0, 0, 1, 0, 0, 0.805302708022254, 0, 1.0341098407807, 0, 1.45558766471108, 0, 1.63050373301232, 0, 0.271621099080706, 0, 0.356021749431305, 0, 0.590128296699431, 0, 84.0214099259094, 0, 137.51951009369, 0, 9482.08, 0, 17.1683169422004, 0, 20.6220659484311, 0, 3.60534499808888, 0, 283.15, 113.158587797247</t>
  </si>
  <si>
    <t>1, 0, 5.03422779564746E-03, 0, 0, 1, 0, 0, 1, 0, 0, 0.801776538716589, 0, 1.02921301433858, 0, 1.45340673758825, 0, 1.62585170711922, 0, 0.270497407877995, 0, 0.353920828964871, 0, 0.564889657599061, 0, 82.1242155847656, 0, 137.51951009369, 0, 9482.08, 0, 17.0665560487784, 0, 20.4957245976431, 0, 3.17494093693606, 0, 287.89537037037, 113.158587797247</t>
  </si>
  <si>
    <t>0.487292959860844, 0, 2.47028095973121E-03, 0.372056346118095, 0, 0.993062652849702, 6.93734715029806E-03, 0, 0.999977251247052, 2.27487529479505E-05, 0, 0.797531945902673, 0.918136524570637, 1.02449909393335, 0, 1.45079633650821, 1.53239047806127, 1.62142131899666, 0, 0.269150096430101, 0.31006259993016, 0.351912853172126, 0, 0.535280987115517, 1.78885213635122, 80.2897816220341, 0, 137.077466968075, 255.430631269408, 9482.08, 0, 16.9542377162124, 18.8039341511475, 20.3731025009999, 0, 2.8009540687787, 6.17614212663838, 292.640740740741, 113.158587797247</t>
  </si>
  <si>
    <t>1, 0, 5.03422779564746E-03, 0, 0, 1, 0, 0, 1, 0, 0, 0.794802684789384, 0, 1.01995126346635, 0, 1.44912630751331, 0, 1.61719080586137, 0, 0.268286803366289, 0, 0.349988942589462, 0, 0.514621357858219, 0, 78.5124016100747, 0, 137.51951009369, 0, 9482.08, 0, 16.8657008609825, 0, 20.25388246877, 0, 2.50329403613436, 0, 297.386111111111, 113.158587797247</t>
  </si>
  <si>
    <t>1, 0, 5.03422779564746E-03, 0, 0, 1, 0, 0, 1, 0, 0, 0.791350858463649, 0, 1.01555510727303, 0, 1.44702347389371, 0, 1.61314159557503, 0, 0.267198294339247, 0, 0.348141502489303, 0, 0.489563461697168, 0, 76.7871791464269, 0, 137.51951009369, 0, 9482.08, 0, 16.7665291291321, 0, 20.1377944593833, 0, 2.24016176891984, 0, 302.131481481482, 113.158587797247</t>
  </si>
  <si>
    <t>1, 0, 5.03422779564746E-03, 0, 0, 1, 0, 0, 1, 0, 0, 0.787919802954584, 0, 1.01129814914696, 0, 1.44494347788565, 0, 1.60925768893407, 0, 0.266119978190591, 0, 0.346363975551983, 0, 0.464538091476475, 0, 75.1098722331822, 0, 137.51951009369, 0, 9482.08, 0, 16.6681443132907, 0, 20.024606190242, 0, 2.01444679545814, 0, 306.876851851852, 113.158587797247</t>
  </si>
  <si>
    <t>1, 0, 5.03422779564746E-03, 0, 0, 1, 0, 0, 1, 0, 0, 0.784507637043243, 0, 1.00716949885881, 0, 1.44288485119163, 0, 1.60552518692434, 0, 0.26505114507654, 0, 0.344650652361997, 0, 0.439531857005769, 0, 73.4767739072194, 0, 137.51951009369, 0, 9482.08, 0, 16.5705096069894, 0, 19.9141159838492, 0, 1.8198492147374, 0, 311.622222222222, 113.158587797247</t>
  </si>
  <si>
    <t>1, 0, 5.03422779564746E-03, 0, 0, 1, 0, 0, 1, 0, 0, 0.781112546680682, 0, 1.00315957721675, 0, 1.44084619461718, 0, 1.60193192364812, 0, 0.263991116082172, 0, 0.34299652410514, 0, 0.414531609393752, 0, 71.8846193731866, 0, 137.51951009369, 0, 9482.08, 0, 16.4735889256649, 0, 19.8061472392521, 0, 1.65125703934328, 0, 316.367592592593, 113.158587797247</t>
  </si>
  <si>
    <t>1, 0, 5.03422779564746E-03, 0, 0, 1, 0, 0, 1, 0, 0, 0.777732780674666, 0, 0.999259899467167, 0, 1.43882617332793, 0, 1.59846717757592, 0, 0.262939241120729, 0, 0.341397166579717, 0, 0.3895244154256, 0, 70.3305128333856, 0, 137.51951009369, 0, 9482.08, 0, 16.3773468841474, 0, 19.7005441049861, 0, 1.50450155319225, 0, 321.112962962963, 113.158587797247</t>
  </si>
  <si>
    <t>1, 0, 5.03422779564746E-03, 0, 0, 1, 0, 0, 1, 0, 0, 0.774366646655776, 0, 0.995462902675905, 0, 1.43682351246436, 0, 1.59512144172827, 0, 0.261894896984096, 0, 0.339848647792293, 0, 0.364497532967463, 0, 68.8118691735936, 0, 137.51951009369, 0, 9482.08, 0, 16.2817487746924, 0, 19.5971680534892, 0, 1.37616691425167, 0, 325.858333333333, 113.158587797247</t>
  </si>
  <si>
    <t>1, 0, 5.03422779564746E-03, 0, 0, 1, 0, 0, 1, 0, 0, 0.771012507294965, 0, 0.991761806710368, 0, 1.43483699307883, 0, 1.59188623879902, 0, 0.260857485529406, 0, 0.338347453557124, 0, 0.339438387246493, 0, 67.326367003396, 0, 137.51951009369, 0, 9482.08, 0, 16.1867605453967, 0, 19.4958951409764, 0, 1.26344117643517, 0, 330.603703703704, 113.158587797247</t>
  </si>
  <si>
    <t>1, 0, 5.03422779564746E-03, 0, 0, 1, 0, 0, 1, 0, 0, 0.767668776748028, 0, 0.98815050120482, 0, 1.43286544836317, 0, 1.58875397097593, 0, 0.259826431988492, 0, 0.336890427007926, 0, 0.314334547871567, 0, 65.8719104799183, 0, 137.51951009369, 0, 9482.08, 0, 16.0923487788753, 0, 19.3966137948687, 0, 1.16399911535723, 0, 335.349074074074, 113.158587797247</t>
  </si>
  <si>
    <t>1, 0, 5.03422779564746E-03, 0, 0, 1, 0, 0, 1, 0, 0, 0.764333917305667, 0, 0.984623452841344, 0, 1.4309077601393, 0, 1.58571779685137, 0, 0.258801183388521, 0, 0.335474718981047, 0, 0.289173706474966, 0, 64.4465980009438, 0, 137.51951009369, 0, 9482.08, 0, 15.998480671115, 0, 19.2992230117374, 0, 1.07590960752675, 0, 340.094444444444, 113.158587797247</t>
  </si>
  <si>
    <t>1, 0, 5.03422779564746E-03, 0, 0, 1, 0, 0, 1, 0, 0, 0.761006436230269, 0, 0.98117562867635, 0, 1.42896285558816, 0, 1.58277152970244, 0, 0.257781207073437, 0, 0.334097746981, 0, 0.263943654866521, 0, 63.048696324627, 0, 137.51951009369, 0, 9482.08, 0, 15.9051240104418, 0, 19.2036308779177, 0, 0.997562064315192, 0, 344.839814814815, 113.158587797247</t>
  </si>
  <si>
    <t>1, 0, 5.03422779564746E-03, 0, 0, 1, 0, 0, 1, 0, 0, 0.757684882762527, 0, 0.977802432258362, 0, 1.42702970419516, 0, 1.57990955278825, 0, 0.256765989316914, 0, 0.332757160985403, 0, 0.238632263599671, 0, 61.6766190157196, 0, 137.51951009369, 0, 9482.08, 0, 15.8122471565566, 0, 19.1097533460887, 0, 0.92760772812231, 0, 349.585185185185, 113.158587797247</t>
  </si>
  <si>
    <t>1, 0, 5.03422779564746E-03, 0, 0, 1, 0, 0, 1, 0, 0, 0.754367845283717, 0, 0.974499650030661, 0, 1.4251073148928, 0, 1.57712674831744, 0, 0.255755034018792, 0, 0.331450814747902, 0, 0.213227460863062, 0, 60.3289083706777, 0, 137.51951009369, 0, 9482.08, 0, 15.7198190196239, 0, 19.0175132166344, 0, 0.864912617052, 0, 354.330555555556, 113.158587797247</t>
  </si>
  <si>
    <t>1, 0, 5.03422779564746E-03, 0, 0, 1, 0, 0, 1, 0, 0, 0.751053948619279, 0, 0.971263406069443, 0, 1.42319473338254, 0, 1.57441843748676, 0, 0.254747861477252, 0, 0.330176741556541, 0, 0.187717211604109, 0, 59.0042201621602, 0, 137.51951009369, 0, 9482.08, 0, 15.6278090393774, 0, 18.9268392841222, 0, 0.80851964227316, 0, 359.075925925926, 113.158587797247</t>
  </si>
  <si>
    <t>1, 0, 5.03422779564746E-03, 0, 0, 1, 0, 0, 1, 0, 0, 0.747741851472957, 0, 0.968090123627743, 0, 1.42129103962085, 0, 1.57178032955373, 0, 0.253744007230425, 0, 0.328933133629929, 0, 0.162089496812733, 0, 57.7013106852124, 0, 137.51951009369, 0, 9482.08, 0, 15.5361871642578, 0, 18.8376656178839, 0, 0.757617981330063, 0, 363.821296296296, 113.158587797247</t>
  </si>
  <si>
    <t>1, 0, 5.03422779564746E-03, 0, 0, 1, 0, 0, 1, 0, 0, 0.744430243980075, 0, 0.964976492274498, 0, 1.41939534545475, 0, 1.56920847833308, 0, 0.252743020961196, 0, 0.327718324504433, 0, 0.136332292883273, 0, 56.4190256953131, 0, 137.51951009369, 0, 9482.08, 0, 15.444923830567, 0, 18.7499309522466, 0, 0.71151821646521, 0, 368.566666666667, 113.158587797247</t>
  </si>
  <si>
    <t>1, 0, 5.03422779564746E-03, 0, 0, 1, 0, 0, 1, 0, 0, 0.741117845370592, 0, 0.961919439663273, 0, 1.41750679239452, 0, 1.56669924483425, 0, 0.251744465459872, 0, 0.32653077389684, 0, 0.110433550983058, 0, 55.1562909113877, 0, 137.51951009369, 0, 9482.08, 0, 15.353989941651, 0, 18.663578166982, 0, 0.669632072902188, 0, 373.312037037037, 113.158587797247</t>
  </si>
  <si>
    <t>1, 0, 5.03422779564746E-03, 0, 0, 1, 0, 0, 1, 0, 0, 0.737803401733065, 0, 0.958916107154964, 0, 1.41562454951169, 0, 1.56424926501013, 0, 0.250747915639704, 0, 0.325369054628381, 0, 8.43811763552154E-02, 0, 53.9121038210936, 0, 137.51951009369, 0, 9482.08, 0, 15.2633568471154, 0, 18.5785538424215, 0, 0.631455842641547, 0, 378.057407407407, 113.158587797247</t>
  </si>
  <si>
    <t>1, 0, 5.03422779564746E-03, 0, 0, 1, 0, 0, 1, 0, 0, 0.734485683871676, 0, 0.955963828667103, 0, 1.41374781145206, 0, 1.56185542178489, 0, 0.249752957600809, 0, 0.324231841275259, 0, 5.81630074861037E-02, 0, 52.6855265759061, 0, 137.51951009369, 0, 9482.08, 0, 15.1729963220876, 0, 18.4948078767066, 0, 0.59655677292838, 0, 382.802777777778, 113.158587797247</t>
  </si>
  <si>
    <t>1, 0, 5.03422779564746E-03, 0, 0, 1, 0, 0, 1, 0, 0, 0.731163485248953, 0, 0.953060112239047, 0, 1.41187579655401, 0, 1.55951482068374, 0, 0.248759187738332, 0, 0.323117900273149, 0, 0.031766795066785, 0, 51.4756798030195, 0, 137.51951009369, 0, 9482.08, 0, 15.0828805465342, 0, 18.4122931550128, 0, 0.564561848790676, 0, 387.548148148148, 113.158587797247</t>
  </si>
  <si>
    <t>1, 0, 5.03422779564746E-03, 0, 0, 1, 0, 0, 1, 0, 0, 0.727835620007716, 0, 0.950202623894804, 0, 1.41000774506358, 0, 1.55722476851058, 0, 0.247766211891108, 0, 0.322026081252446, 0, 5.18018068020343E-03, 0, 50.2817371924146, 0, 137.51951009369, 0, 9482.08, 0, 14.9929820846504, 0, 18.3309652624588, 0, 0.535148516141498, 0, 392.293518518519, 113.158587797247</t>
  </si>
  <si>
    <t>1, 0, 5.03422779564746E-03, 0, 0, 1, 0, 0, 1, 0, 0, 0.724500921066146, 0, 0.947389173459032, 0, 1.40814291743821, 0, 1.55498275461697, 0, 0.246773644527352, 0, 0.320955309420423, 0, -2.16093248564944E-02, 0, 49.1029207424352, 0, 137.51951009369, 0, 9482.08, 0, 14.9032738643353, 0, 18.2507822339047, 0, 0.508036983587146, 0, 397.038888888889, 113.158587797247</t>
  </si>
  <si>
    <t>1, 0, 5.03422779564746E-03, 0, 0, 1, 0, 0, 1, 0, 0, 0.805836233775184, 0, 1.03460109532051, 0, 1.45591863718143, 0, 1.63097325952935, 0, 0.271791472354515, 0, 0.356233367551237, 0, 0.593936741827959, 0, 84.2112669138524, 0, 137.51951009369, 0, 9482.08, 0, 17.1785012967686, 0, 20.6311563215335, 0, 3.63637945710237, 0, 283.15, 119.349798416022</t>
  </si>
  <si>
    <t>1, 0, 5.03422779564746E-03, 0, 0, 1, 0, 0, 1, 0, 0, 0.80231816014595, 0, 1.02970020401537, 0, 1.45374099538777, 0, 1.62631225718958, 0, 0.270669744853324, 0, 0.354129162626573, 0, 0.568774033112514, 0, 82.3133525835178, 0, 137.51951009369, 0, 9482.08, 0, 17.0769023534195, 0, 20.5047165259405, 0, 3.20255216592793, 0, 287.89537037037, 119.349798416022</t>
  </si>
  <si>
    <t>0.501544245593386, 0, 2.54198636945134E-03, 0.373059014402793, 0, 0.993273611635545, 6.72638836445554E-03, 0, 0.999978645692097, 2.13543079030632E-05, 0, 0.79810531711001, 0.918642996484982, 1.02498298016417, 0, 1.45114801748285, 1.53277089183534, 1.62187396065236, 0, 0.269331758862497, 0.31024756565216, 0.352118323379754, 0, 0.539376585238474, 1.79603998572102, 80.4784547139087, 0, 137.090294741147, 255.771089491777, 9482.08, 0, 16.965120933453, 18.8126298858948, 20.3820115427461, 0, 2.82590501135847, 6.21385815739083, 292.640740740741, 119.349798416022</t>
  </si>
  <si>
    <t>1, 0, 5.03422779564746E-03, 0, 0, 1, 0, 0, 1, 0, 0, 0.795361360103087, 0, 1.02043250027904, 0, 1.44946762626826, 0, 1.61763645227694, 0, 0.268463327166119, 0, 0.350191909908663, 0, 0.518665855167973, 0, 78.7008318253411, 0, 137.51951009369, 0, 9482.08, 0, 16.87638786071, 0, 20.2627218846328, 0, 2.5254193108772, 0, 297.386111111111, 119.349798416022</t>
  </si>
  <si>
    <t>1, 0, 5.03422779564746E-03, 0, 0, 1, 0, 0, 1, 0, 0, 0.791918502321755, 0, 1.01603426214158, 0, 1.4473685692288, 0, 1.61358103501791, 0, 0.26737704274808, 0, 0.348342278718036, 0, 0.493692319727455, 0, 76.9755593083319, 0, 137.51951009369, 0, 9482.08, 0, 16.7773951726609, 0, 20.1465756703902, 0, 2.26008344383024, 0, 302.131481481482, 119.349798416022</t>
  </si>
  <si>
    <t>1, 0, 5.03422779564746E-03, 0, 0, 1, 0, 0, 1, 0, 0, 0.788496717735103, 0, 1.01177571893401, 0, 1.44529251526419, 0, 1.60969160767698, 0, 0.266301040042182, 0, 0.346562832653122, 0, 0.46875430093385, 0, 75.2983721942376, 0, 137.51951009369, 0, 9482.08, 0, 16.6791954132823, 0, 20.033339126882, 0, 2.03245115125913, 0, 306.876851851852, 119.349798416022</t>
  </si>
  <si>
    <t>1, 0, 5.03422779564746E-03, 0, 0, 1, 0, 0, 1, 0, 0, 0.785094131907731, 0, 1.00764592219961, 0, 1.44323799766391, 0, 1.60595418703949, 0, 0.265234610504905, 0, 0.344847829403829, 0, 0.443838510418967, 0, 73.6655446159465, 0, 137.51951009369, 0, 9482.08, 0, 16.5817519495272, 0, 19.9228093562003, 0, 1.83617941280201, 0, 311.622222222222, 119.349798416022</t>
  </si>
  <si>
    <t>1, 0, 5.03422779564746E-03, 0, 0, 1, 0, 0, 1, 0, 0, 0.781708938211233, 0, 1.00363524426934, 0, 1.4412036192359, 0, 1.60235653701385, 0, 0.264177076734373, 0, 0.343192232727038, 0, 0.418931908325138, 0, 72.0737960755906, 0, 137.51951009369, 0, 9482.08, 0, 16.4850288800582, 0, 19.8148087487942, 0, 1.66612043809873, 0, 316.367592592593, 119.349798416022</t>
  </si>
  <si>
    <t>1, 0, 5.03422779564746E-03, 0, 0, 1, 0, 0, 1, 0, 0, 0.778339393512452, 0, 0.99973515968243, 0, 1.43918804755315, 0, 1.59888787703589, 0, 0.263127790366681, 0, 0.34159159534868, 0, 0.394021677936194, 0, 70.5202176241565, 0, 137.51951009369, 0, 9482.08, 0, 16.3889910129425, 0, 19.7091806126788, 0, 1.51807565369071, 0, 321.112962962963, 119.349798416022</t>
  </si>
  <si>
    <t>1, 0, 5.03422779564746E-03, 0, 0, 1, 0, 0, 1, 0, 0, 0.774983814145, 0, 0.995938071057786, 0, 1.43719001056138, 0, 1.59553865007991, 0, 0.262086130124889, 0, 0.340041965713575, 0, 0.369095201375265, 0, 69.0022130516745, 0, 137.51951009369, 0, 9482.08, 0, 16.2936038439473, 0, 19.605785714584, 0, 1.38860421450211, 0, 325.858333333333, 119.349798416022</t>
  </si>
  <si>
    <t>1, 0, 5.03422779564746E-03, 0, 0, 1, 0, 0, 1, 0, 0, 0.771640572135741, 0, 0.99223716891006, 0, 1.43520829251162, 0, 1.59230033610565, 0, 0.261051500005504, 0, 0.338539812931378, 0, 0.344140036217759, 0, 67.5174515449187, 0, 137.51951009369, 0, 9482.08, 0, 16.1988335352739, 0, 19.5044995142025, 0, 1.27487315257948, 0, 330.603703703704, 119.349798416022</t>
  </si>
  <si>
    <t>1, 0, 5.03422779564746E-03, 0, 0, 1, 0, 0, 1, 0, 0, 0.768308091661685, 0, 0.988626317703911, 0, 1.43324173018601, 0, 1.58916530056923, 0, 0.260023327589096, 0, 0.337081965777667, 0, 0.319143892886018, 0, 66.063829212303, 0, 137.51951009369, 0, 9482.08, 0, 16.1046468946053, 0, 19.4052099316496, 0, 1.17453950114985, 0, 335.349074074074, 119.349798416022</t>
  </si>
  <si>
    <t>1, 0, 5.03422779564746E-03, 0, 0, 1, 0, 0, 1, 0, 0, 0.764984845715586, 0, 0.98509996241559, 0, 1.43128920938903, 0, 1.58612667029989, 0, 0.259001062463268, 0, 0.335665562673748, 0, 0.29409461270559, 0, 64.6394375411175, 0, 137.51951009369, 0, 9482.08, 0, 16.0110113543787, 0, 19.307815529681, 0, 1.08565710679153, 0, 340.094444444444, 119.349798416022</t>
  </si>
  <si>
    <t>1, 0, 5.03422779564746E-03, 0, 0, 1, 0, 0, 1, 0, 0, 0.761669352961758, 0, 0.981653051285831, 0, 1.42934966167943, 0, 1.58317823095574, 0, 0.25798417474766, 0, 0.334288010330496, 0, 0.268980146519587, 0, 63.2425373292305, 0, 137.51951009369, 0, 9482.08, 0, 15.9178949512277, 0, 19.212224021802, 0, 1.00660260361901, 0, 344.839814814815, 119.349798416022</t>
  </si>
  <si>
    <t>1, 0, 5.03422779564746E-03, 0, 0, 1, 0, 0, 1, 0, 0, 0.758360174764651, 0, 0.978280971476169, 0, 1.4274220613207, 0, 1.58031434165788, 0, 0.256972153711535, 0, 0.332946949294416, 0, 0.24378853375856, 0, 61.8715369801188, 0, 137.51951009369, 0, 9482.08, 0, 15.8252663055366, 0, 19.1183510388158, 0, 0.936016334765806, 0, 349.585185185185, 119.349798416022</t>
  </si>
  <si>
    <t>1, 0, 5.03422779564746E-03, 0, 0, 1, 0, 0, 1, 0, 0, 0.75505591237602, 0, 0.974979495097233, 0, 1.42550542243078, 0, 1.57752986341994, 0, 0.255964506475856, 0, 0.331640225040521, 0, 0.218507881882102, 0, 60.5249743053769, 0, 137.51951009369, 0, 9482.08, 0, 15.7330946010957, 0, 19.0261191020725, 0, 0.872754990540846, 0, 354.330555555556, 119.349798416022</t>
  </si>
  <si>
    <t>1, 0, 5.03422779564746E-03, 0, 0, 1, 0, 0, 1, 0, 0, 0.751755204267167, 0, 0.971744733640899, 0, 1.42359879631334, 0, 1.57482009874709, 0, 0.254960756792382, 0, 0.33036586355897, 0, 0.193126346107612, 0, 59.2015011690388, 0, 137.51951009369, 0, 9482.08, 0, 15.641349564835, 0, 18.9354567633362, 0, 0.815853474020779, 0, 359.075925925926, 119.349798416022</t>
  </si>
  <si>
    <t>1, 0, 5.03422779564746E-03, 0, 0, 1, 0, 0, 1, 0, 0, 0.748456723594311, 0, 0.968573099272296, 0, 1.42170126895484, 0, 1.57218074034667, 0, 0.253960443893085, 0, 0.329122050609806, 0, 0.167632109348188, 0, 57.8998704513315, 0, 137.51951009369, 0, 9482.08, 0, 15.5500014466299, 0, 18.8462978799419, 0, 0.76449406676624, 0, 363.821296296296, 119.349798416022</t>
  </si>
  <si>
    <t>1, 0, 5.03422779564746E-03, 0, 0, 1, 0, 0, 1, 0, 0, 0.745159175786698, 0, 0.965461271760102, 0, 1.41981195867343, 0, 1.56960782732478, 0, 0.252963121403955, 0, 0.327907113992938, 0, 0.14201336228846, 0, 56.6189249184444, 0, 137.51951009369, 0, 9482.08, 0, 15.4590209991842, 0, 18.7585810005463, 0, 0.717981395337635, 0, 368.566666666667, 119.349798416022</t>
  </si>
  <si>
    <t>1, 0, 5.03422779564746E-03, 0, 0, 1, 0, 0, 1, 0, 0, 0.741861296247732, 0, 0.962406170071185, 0, 1.41793001390679, 0, 1.5670977075736, 0, 0.251968356317739, 0, 0.326719508313021, 0, 0.116258283527732, 0, 55.3575876686352, 0, 137.51951009369, 0, 9482.08, 0, 15.3683794579939, 0, 18.672248841855, 0, 0.675722026877773, 0, 373.312037037037, 119.349798416022</t>
  </si>
  <si>
    <t>1, 0, 5.03422779564746E-03, 0, 0, 1, 0, 0, 1, 0, 0, 0.738561848160518, 0, 0.959404927847306, 0, 1.41605461112739, 0, 1.56464700531046, 0, 0.250975728020682, 0, 0.325557801821464, 0, 9.03550197233347E-02, 0, 54.1148538898202, 0, 137.51951009369, 0, 9482.08, 0, 15.278048521403, 0, 18.5872478406274, 0, 0.637207773971568, 0, 378.057407407407, 119.349798416022</t>
  </si>
  <si>
    <t>1, 0, 5.03422779564746E-03, 0, 0, 1, 0, 0, 1, 0, 0, 0.735259620390041, 0, 0.956454872131316, 0, 1.41418495287478, 0, 1.56225259292876, 0, 0.249984827368832, 0, 0.324420664997785, 0, 6.42916656692982E-02, 0, 52.8897837144637, 0, 137.51951009369, 0, 9482.08, 0, 15.1880003307652, 0, 18.5035277683153, 0, 0.602001983651059, 0, 382.802777777778, 119.349798416022</t>
  </si>
  <si>
    <t>1, 0, 5.03422779564746E-03, 0, 0, 1, 0, 0, 1, 0, 0, 0.731953425474873, 0, 0.953553504828001, 0, 1.41232026589541, 0, 1.55991156647788, 0, 0.248995255809809, 0, 0.323306860595453, 0, 3.80562442460635E-02, 0, 51.6814959974399, 0, 137.51951009369, 0, 9482.08, 0, 15.0982074507254, 0, 18.4210413980821, 0, 0.569728236485926, 0, 387.548148148148, 119.349798416022</t>
  </si>
  <si>
    <t>1, 0, 5.03422779564746E-03, 0, 0, 1, 0, 0, 1, 0, 0, 0.728642097702003, 0, 0.950698486478059, 0, 1.41045979938124, 0, 1.55762122421307, 0, 0.248006624546341, 0, 0.322215234927179, 0, 1.16366861781598E-02, 0, 50.489162874132, 0, 137.51951009369, 0, 9482.08, 0, 15.0086428496396, 0, 18.3397442158432, 0, 0.540060999453824, 0, 392.293518518519, 119.349798416022</t>
  </si>
  <si>
    <t>1, 0, 5.03422779564746E-03, 0, 0, 1, 0, 0, 1, 0, 0, 0.725324491258988, 0, 0.947887621998092, 0, 1.40860282329952, 0, 1.55537904775532, 0, 0.247018553738167, 0, 0.321144710204332, 0, -1.49791904631131E-02, 0, 49.3120049812533, 0, 137.51951009369, 0, 9482.08, 0, 14.9192798801507, 0, 18.2595941684717, 0, 0.512717868458791, 0, 397.038888888889, 119.349798416022</t>
  </si>
  <si>
    <t>1, 0, 5.03422779564746E-03, 0, 0, 1, 0, 0, 1, 0, 0, 0.806367332618313, 0, 1.03509151002756, 0, 1.45624836375256, 0, 1.6314425017725, 0, 0.271961163536712, 0, 0.356444779453732, 0, 0.59772519672345, 0, 84.400713786703, 0, 137.51951009369, 0, 9482.08, 0, 17.1886323708765, 0, 20.6402313397441, 0, 3.66740270027576, 0, 283.15, 125.541009034798</t>
  </si>
  <si>
    <t>1, 0, 5.03422779564746E-03, 0, 0, 1, 0, 0, 1, 0, 0, 0.80285725564022, 0, 1.0301865154984, 0, 1.45407395784844, 0, 1.62677247812116, 0, 0.270841372414835, 0, 0.354337272114429, 0, 0.572637506057112, 0, 82.5020640161791, 0, 137.51951009369, 0, 9482.08, 0, 17.0871932105637, 0, 20.513692161642, 0, 3.230155583708, 0, 287.89537037037, 125.541009034798</t>
  </si>
  <si>
    <t>0.515773651352361, 0, 2.61355363671939E-03, 0.374074097015694, 0, 0.993483361282713, 6.51663871728747E-03, 0, 0.999979987545875, 2.00124541246897E-05, 0, 0.798675837773587, 0.919155024886756, 1.02546595270637, 0, 1.45149823992169, 1.53315585088207, 1.62232623364451, 0, 0.26951262188009, 0.310434687155564, 0.352323553380503, 0, 0.543449404392651, 1.80334323711722, 80.6666875584211, 0, 137.103066569916, 256.121478906167, 9482.08, 0, 16.9759423065496, 18.8214063204419, 20.3909034319488, 0, 2.85085127952205, 6.25187749883665, 292.640740740741, 125.541009034798</t>
  </si>
  <si>
    <t>1, 0, 5.03422779564746E-03, 0, 0, 1, 0, 0, 1, 0, 0, 0.795917297054847, 0, 1.0209127900568, 0, 1.44980754399627, 0, 1.61808169469565, 0, 0.268639083039844, 0, 0.350394622482812, 0, 0.522687477148393, 0, 78.888807654206, 0, 137.51951009369, 0, 9482.08, 0, 16.8870147775284, 0, 20.2715433478348, 0, 2.54754139019808, 0, 297.386111111111, 125.541009034798</t>
  </si>
  <si>
    <t>1, 0, 5.03422779564746E-03, 0, 0, 1, 0, 0, 1, 0, 0, 0.792483293869128, 0, 1.01651243823847, 0, 1.44771220702041, 0, 1.614020038455, 0, 0.267554991889589, 0, 0.348542786835524, 0, 0.497797235835971, 0, 77.1634713161097, 0, 137.51951009369, 0, 9482.08, 0, 16.7881986534873, 0, 20.155338174909, 0, 2.28000341956814, 0, 302.131481481482, 125.541009034798</t>
  </si>
  <si>
    <t>1, 0, 5.03422779564746E-03, 0, 0, 1, 0, 0, 1, 0, 0, 0.7890706607055, 0, 1.01225227941037, 0, 1.44564003594253, 0, 1.61012506106435, 0, 0.266481269786728, 0, 0.346761409201477, 0, 0.472945443924209, 0, 75.486390473978, 0, 137.51951009369, 0, 9482.08, 0, 16.6901813545262, 0, 20.0420526390974, 0, 2.05045490514496, 0, 306.876851851852, 125.541009034798</t>
  </si>
  <si>
    <t>1, 0, 5.03422779564746E-03, 0, 0, 1, 0, 0, 1, 0, 0, 0.785677529593145, 0, 1.00812130656876, 0, 1.44358956548448, 0, 1.60638269459075, 0, 0.265417209400297, 0, 0.345044714183746, 0, 0.448118911206675, 0, 73.8538202549311, 0, 137.51951009369, 0, 9482.08, 0, 16.5929264143961, 0, 19.9314826139688, 0, 1.85250978699605, 0, 311.622222222222, 125.541009034798</t>
  </si>
  <si>
    <t>1, 0, 5.03422779564746E-03, 0, 0, 1, 0, 0, 1, 0, 0, 0.782302100984485, 0, 1.00410984331575, 0, 1.44155940029226, 0, 1.60278063234025, 0, 0.264362134748159, 0, 0.343387637958825, 0, 0.423304702933273, 0, 72.2624643780838, 0, 137.51951009369, 0, 9482.08, 0, 16.4963981079447, 0, 19.8234494749582, 0, 1.68098453555889, 0, 316.367592592593, 125.541009034798</t>
  </si>
  <si>
    <t>1, 0, 5.03422779564746E-03, 0, 0, 1, 0, 0, 1, 0, 0, 0.778942639443409, 0, 1.00020932328261, 0, 1.43954821017165, 0, 1.59930803438801, 0, 0.263315399089901, 0, 0.341785710059459, 0, 0.398490114672785, 0, 70.7094006784403, 0, 137.51951009369, 0, 9482.08, 0, 16.400561428985, 0, 19.7177956844181, 0, 1.53165077104042, 0, 321.112962962963, 125.541009034798</t>
  </si>
  <si>
    <t>1, 0, 5.03422779564746E-03, 0, 0, 1, 0, 0, 1, 0, 0, 0.77559746962043, 0, 0.996412114478982, 0, 1.43755472568771, 0, 1.59595529339893, 0, 0.262276382973842, 0, 0.340234959271246, 0, 0.373662648279741, 0, 69.1920217975364, 0, 137.51951009369, 0, 9482.08, 0, 16.3053820688206, 0, 19.6143812991981, 0, 1.40104268623995, 0, 325.858333333333, 125.541009034798</t>
  </si>
  <si>
    <t>1, 0, 5.03422779564746E-03, 0, 0, 1, 0, 0, 1, 0, 0, 0.772264972486278, 0, 0.992711377933932, 0, 1.43557773409211, 0, 1.59271384638399, 0, 0.261244492422869, 0, 0.338731837919753, 0, 0.348809988814222, 0, 67.7079874556642, 0, 137.51951009369, 0, 9482.08, 0, 16.2108263952606, 0, 19.5130811790448, 0, 1.28630632427444, 0, 330.603703703704, 125.541009034798</t>
  </si>
  <si>
    <t>1, 0, 5.03422779564746E-03, 0, 0, 1, 0, 0, 1, 0, 0, 0.768943581799114, 0, 0.989100952832515, 0, 1.43361607554612, 0, 1.58957602189099, 0, 0.260219157245632, 0, 0.337273160356943, 0, 0.323919982281318, 0, 66.255185675829, 0, 137.51951009369, 0, 9482.08, 0, 16.116861431997, 0, 19.4137827339256, 0, 1.18508100234458, 0, 335.349074074074, 125.541009034798</t>
  </si>
  <si>
    <t>1, 0, 5.03422779564746E-03, 0, 0, 1, 0, 0, 1, 0, 0, 0.765631780783717, 0, 0.985575262352968, 0, 1.43166863961146, 0, 1.58653491483923, 0, 0.259199829461295, 0, 0.335856052534624, 0, 0.298980614072321, 0, 64.8317010035278, 0, 137.51951009369, 0, 9482.08, 0, 16.0234548382573, 0, 19.3163840903967, 0, 1.09540555834819, 0, 340.094444444444, 125.541009034798</t>
  </si>
  <si>
    <t>1, 0, 5.03422779564746E-03, 0, 0, 1, 0, 0, 1, 0, 0, 0.762328099003528, 0, 0.982129235842217, 0, 1.42973436198389, 0, 1.58358428314482, 0, 0.258185981827309, 0, 0.334477910324316, 0, 0.273979988001687, 0, 63.435788249254, 0, 137.51951009369, 0, 9482.08, 0, 15.9305748886654, 0, 19.2207925871119, 0, 1.01564386620171, 0, 344.839814814815, 125.541009034798</t>
  </si>
  <si>
    <t>1, 0, 5.03422779564746E-03, 0, 0, 1, 0, 0, 1, 0, 0, 0.759031109408949, 0, 0.978758244007812, 0, 1.42781222144763, 0, 1.58071846168688, 0, 0.257177106460998, 0, 0.333136364802692, 0, 0.248906305845628, 0, 62.0658506314202, 0, 137.51951009369, 0, 9482.08, 0, 15.8381904532718, 0, 19.126923531268, 0, 0.944425383424802, 0, 349.585185185185, 125.541009034798</t>
  </si>
  <si>
    <t>1, 0, 5.03422779564746E-03, 0, 0, 1, 0, 0, 1, 0, 0, 0.755739425546711, 0, 0.975458044569616, 0, 1.42590123703081, 0, 1.57793229019556, 0, 0.256172713546525, 0, 0.331829253133049, 0, 0.223747847293301, 0, 60.7204214555595, 0, 137.51951009369, 0, 9482.08, 0, 15.7462709777213, 0, 19.0346991636835, 0, 0.880597483482748, 0, 354.330555555556, 125.541009034798</t>
  </si>
  <si>
    <t>1, 0, 5.03422779564746E-03, 0, 0, 1, 0, 0, 1, 0, 0, 0.752451698917335, 0, 0.972224736384215, 0, 1.42400046534451, 0, 1.57522105240846, 0, 0.25517233011993, 0, 0.330554593979142, 0, 0.19849295023241, 0, 59.3981486579298, 0, 137.51951009369, 0, 9482.08, 0, 15.6547864635476, 0, 18.944047792011, 0, 0.823187070061666, 0, 359.075925925926, 125.541009034798</t>
  </si>
  <si>
    <t>1, 0, 5.03422779564746E-03, 0, 0, 1, 0, 0, 1, 0, 0, 0.749166616468808, 0, 0.969054720483609, 0, 1.42210899808947, 0, 1.57258042441708, 0, 0.254175498925528, 0, 0.329310566617669, 0, 0.173129991294403, 0, 58.0977816863979, 0, 137.51951009369, 0, 9482.08, 0, 15.5637074485898, 0, 18.8549030604343, 0, 0.771369535634654, 0, 363.821296296296, 125.541009034798</t>
  </si>
  <si>
    <t>1, 0, 5.03422779564746E-03, 0, 0, 1, 0, 0, 1, 0, 0, 0.745882898215758, 0, 0.965944666795648, 0, 1.42022595971644, 0, 1.57000643056165, 0, 0.253181777337656, 0, 0.328095493090352, 0, 0.147647366588407, 0, 56.8181603015918, 0, 137.51951009369, 0, 9482.08, 0, 15.4730049875295, 0, 18.7672033309116, 0, 0.724443556497601, 0, 368.566666666667, 125.541009034798</t>
  </si>
  <si>
    <t>1, 0, 5.03422779564746E-03, 0, 0, 1, 0, 0, 1, 0, 0, 0.742599294974803, 0, 0.962891485563705, 0, 1.41835050522736, 0, 1.56749540556691, 0, 0.252190736342382, 0, 0.326907822870513, 0, 0.122033472559182, 0, 55.5582049658219, 0, 137.51951009369, 0, 9482.08, 0, 15.3826506325616, 0, 18.680891156157, 0, 0.681810545921122, 0, 373.312037037037, 125.541009034798</t>
  </si>
  <si>
    <t>1, 0, 5.03422779564746E-03, 0, 0, 1, 0, 0, 1, 0, 0, 0.739314586207408, 0, 0.959892302676674, 0, 1.41648181810578, 0, 1.56504396187028, 0, 0.251201959574263, 0, 0.325746119622625, 0, 9.62766869050347E-02, 0, 54.3169085527534, 0, 137.51951009369, 0, 9482.08, 0, 15.2926164142058, 0, 18.5959128285187, 0, 0.642957840292603, 0, 378.057407407407, 125.541009034798</t>
  </si>
  <si>
    <t>1, 0, 5.03422779564746E-03, 0, 0, 1, 0, 0, 1, 0, 0, 0.736027577962599, 0, 0.956944438271477, 0, 1.41461910836623, 0, 1.56264896129489, 0, 0.250215042403709, 0, 0.324609049714132, 0, 7.03653494951517E-02, 0, 53.0933291619212, 0, 137.51951009369, 0, 9482.08, 0, 15.2028748222787, 0, 18.5122179919893, 0, 0.60744488883626, 0, 382.802777777778, 125.541009034798</t>
  </si>
  <si>
    <t>1, 0, 5.03422779564746E-03, 0, 0, 1, 0, 0, 1, 0, 0, 0.732737100912555, 0, 0.954045388089102, 0, 1.41276161071301, 0, 1.56030749037887, 0, 0.249229591070927, 0, 0.323495372202358, 0, 4.42877432271063E-02, 0, 51.8865838623997, 0, 137.51951009369, 0, 9482.08, 0, 15.1133987870399, 0, 18.4297593070092, 0, 0.574891869400395, 0, 387.548148148148, 125.541009034798</t>
  </si>
  <si>
    <t>1, 0, 5.03422779564746E-03, 0, 0, 1, 0, 0, 1, 0, 0, 0.729442008474816, 0, 0.951192807159337, 0, 1.41090858279977, 0, 1.55801683879691, 0, 0.248245221862749, 0, 0.322403930069596, 0, 1.80320747667908E-02, 0, 50.6958432218145, 0, 137.51951009369, 0, 9482.08, 0, 15.0241616605355, 0, 18.3484921596273, 0, 0.544970271214179, 0, 392.293518518519, 125.541009034798</t>
  </si>
  <si>
    <t>1, 0, 5.03422779564746E-03, 0, 0, 1, 0, 0, 1, 0, 0, 0.726141175015473, 0, 0.948384495464439, 0, 1.40905930358227, 0, 1.55577448041034, 0, 0.247261560329025, 0, 0.321333642519581, 0, -8.41354488628632E-03, 0, 49.5203265023035, 0, 137.51951009369, 0, 9482.08, 0, 14.9351371981578, 0, 18.2683744081072, 0, 0.517395078212144, 0, 397.038888888889, 125.541009034798</t>
  </si>
  <si>
    <t>0.145140583848806, 0, 7.37905439479038E-04, 0.438943951426397, 0, 0.990195657053311, 9.80434294668925E-03, 0, 0.999961634572513, 3.83654274870819E-05, 0, 0.80568976127613, 0.94780625964135, 1.03558109117104, 0, 1.45582774702255, 1.55531433348298, 1.63191146398688, 0, 0.271744689300052, 0.321113785167947, 0.35665598720918, 0, 0.594113107159649, 2.34215666925299, 84.5897534543627, 0, 136.791942440794, 297.130366340496, 9482.08, 0, 17.1803487240771, 19.3495082678994, 20.6492911408416, 0, 3.67609272886824, 9.59109395463613, 283.15, 131.732219653573</t>
  </si>
  <si>
    <t>1, 0, 5.03422779564746E-03, 0, 0, 1, 0, 0, 1, 0, 0, 0.80339385457158, 0, 1.03067195518385, 0, 1.45440564004295, 0, 1.62723237412425, 0, 0.271012298814684, 0, 0.354545159508556, 0, 0.576480331894983, 0, 82.6903528730084, 0, 137.51951009369, 0, 9482.08, 0, 17.0974292709183, 0, 20.5226516443494, 0, 3.25775128366883, 0, 287.89537037037, 131.732219653573</t>
  </si>
  <si>
    <t>0.530010731771817, 0, 2.68513183862206E-03, 0.37510068804814, 0, 0.99369227220008, 6.30772779991988E-03, 0, 0.99998127975998, 1.87202400198381E-05, 0, 0.799243585034746, 0.91967245973028, 1.02594801810835, 0, 1.45184704761479, 1.53354525510505, 1.62277814218635, 0, 0.269692708663703, 0.310623913880666, 0.352528545278123, 0, 0.547499989395495, 1.81075979328663, 80.8544832353894, 0, 137.11580826894, 256.481488656933, 9482.08, 0, 16.9867032473931, 18.8302614149237, 20.3997783107111, 0, 2.87579352873961, 6.29020402223611, 292.640740740741, 131.732219653573</t>
  </si>
  <si>
    <t>1, 0, 5.03422779564746E-03, 0, 0, 1, 0, 0, 1, 0, 0, 0.796470528934976, 0, 1.02139213952052, 0, 1.45014607772186, 0, 1.61852653736234, 0, 0.268814080323076, 0, 0.350597082449961, 0, 0.526686516333015, 0, 79.0763322737743, 0, 137.51951009369, 0, 9482.08, 0, 16.8975823475589, 0, 20.2803470035155, 0, 2.56966038731701, 0, 297.386111111111, 131.732219653573</t>
  </si>
  <si>
    <t>1, 0, 5.03422779564746E-03, 0, 0, 1, 0, 0, 1, 0, 0, 0.793045268567198, 0, 1.01698964247384, 0, 1.44805440537271, 0, 1.61445861018507, 0, 0.267732151699359, 0, 0.348743029022548, 0, 0.501878523263247, 0, 77.3509184509098, 0, 137.51951009369, 0, 9482.08, 0, 16.7989403549664, 0, 20.1640821215541, 0, 2.29992182060609, 0, 302.131481481482, 131.732219653573</t>
  </si>
  <si>
    <t>1, 0, 5.03422779564746E-03, 0, 0, 1, 0, 0, 1, 0, 0, 0.789641669654626, 0, 1.01272783768991, 0, 1.44598605918099, 0, 1.61055805346672, 0, 0.266660678002707, 0, 0.346959707427441, 0, 0.477111856007693, 0, 75.6739304637265, 0, 137.51951009369, 0, 9482.08, 0, 16.7011029709422, 0, 20.0507468793465, 0, 2.06845819339187, 0, 306.876851851852, 131.732219653573</t>
  </si>
  <si>
    <t>1, 0, 5.03422779564746E-03, 0, 0, 1, 0, 0, 1, 0, 0, 0.786257870384481, 0, 1.00859565929681, 0, 1.44393957515216, 0, 1.60681071403503, 0, 0.265598953030421, 0, 0.345241308987521, 0, 0.452373418999681, 0, 74.041604331399, 0, 137.51951009369, 0, 9482.08, 0, 16.6040338896726, 0, 19.9401359137791, 0, 1.8688404857878, 0, 311.622222222222, 131.732219653573</t>
  </si>
  <si>
    <t>1, 0, 5.03422779564746E-03, 0, 0, 1, 0, 0, 1, 0, 0, 0.782892077963838, 0, 1.0045833819151, 0, 1.44191355961262, 0, 1.603204214183, 0, 0.264546302130511, 0, 0.343582742146648, 0, 0.427650378822231, 0, 72.4506279092816, 0, 137.51951009369, 0, 9482.08, 0, 16.5076975554315, 0, 19.8320695788219, 0, 1.69584949266236, 0, 316.367592592593, 131.732219653573</t>
  </si>
  <si>
    <t>1, 0, 5.03422779564746E-03, 0, 0, 1, 0, 0, 1, 0, 0, 0.779542564306312, 0, 1.00068239806653, 0, 1.43990668443337, 0, 1.59972765429736, 0, 0.263502080090733, 0, 0.341979513123004, 0, 0.402930139281438, 0, 70.8980657515953, 0, 137.51951009369, 0, 9482.08, 0, 16.4120591405948, 0, 19.7263894859989, 0, 1.54522707885937, 0, 321.112962962963, 131.732219653573</t>
  </si>
  <si>
    <t>1, 0, 5.03422779564746E-03, 0, 0, 1, 0, 0, 1, 0, 0, 0.776207662009255, 0, 0.996885040988735, 0, 1.43791768262073, 0, 1.59637137646921, 0, 0.26246566918316, 0, 0.340427630945093, 0, 0.378200317619888, 0, 69.3812992985837, 0, 137.51951009369, 0, 9482.08, 0, 16.3170845243622, 0, 19.6229549780907, 0, 1.41348251595448, 0, 325.858333333333, 131.732219653573</t>
  </si>
  <si>
    <t>1, 0, 5.03422779564746E-03, 0, 0, 1, 0, 0, 1, 0, 0, 0.772885760592699, 0, 0.993184442092106, 0, 1.43594534423741, 0, 1.59312677454526, 0, 0.261436477348874, 0, 0.338923531074626, 0, 0.353448721718665, 0, 67.8979787603934, 0, 137.51951009369, 0, 9482.08, 0, 16.2227402720182, 0, 19.5216403114619, 0, 1.29774089099535, 0, 330.603703703704, 131.732219653573</t>
  </si>
  <si>
    <t>1, 0, 5.03422779564746E-03, 0, 0, 1, 0, 0, 1, 0, 0, 0.769575302975054, 0, 0.98957441517196, 0, 1.4339885126219, 0, 1.58998613998761, 0, 0.260413936509214, 0, 0.337464013374278, 0, 0.328663328154949, 0, 66.4459840379736, 0, 137.51951009369, 0, 9482.08, 0, 16.1289936146037, 0, 19.4223323830829, 0, 1.19562383158196, 0, 335.349074074074, 131.732219653573</t>
  </si>
  <si>
    <t>1, 0, 5.03422779564746E-03, 0, 0, 1, 0, 0, 1, 0, 0, 0.766274782163723, 0, 0.986049361516327, 0, 1.4320460808778, 0, 1.58694253565836, 0, 0.259397500991695, 0, 0.336046191271766, 0, 0.303832260998009, 0, 65.0233927038163, 0, 137.51951009369, 0, 9482.08, 0, 16.035812428905, 0, 19.3249288809215, 0, 1.10515518819596, 0, 340.094444444444, 131.732219653573</t>
  </si>
  <si>
    <t>1, 0, 5.03422779564746E-03, 0, 0, 1, 0, 0, 1, 0, 0, 0.762982738141486, 0, 0.982604191500252, 0, 1.43011698860817, 0, 1.58398969160825, 0, 0.258386646060034, 0, 0.33466744975346, 0, 0.278943771238994, 0, 63.6284535540637, 0, 137.51951009369, 0, 9482.08, 0, 15.9431652176969, 0, 19.229336766757, 0, 1.02468609158473, 0, 344.839814814815, 131.732219653573</t>
  </si>
  <si>
    <t>1, 0, 5.03422779564746E-03, 0, 0, 1, 0, 0, 1, 0, 0, 0.759697754931767, 0, 0.979234259310421, 0, 1.42820021887261, 0, 1.58112191837023, 0, 0.257380866538934, 0, 0.333325410387436, 0, 0.25398621676051, 0, 62.2595645984063, 0, 137.51951009369, 0, 9482.08, 0, 15.8510210901944, 0, 19.1354710224483, 0, 0.952835127436355, 0, 349.585185185185, 131.732219653573</t>
  </si>
  <si>
    <t>1, 0, 5.03422779564746E-03, 0, 0, 1, 0, 0, 1, 0, 0, 0.756418457827864, 0, 0.975935308218009, 0, 1.42629479534728, 0, 1.57833403430232, 0, 0.256379675525293, 0, 0.332017901992177, 0, 0.228948042760836, 0, 60.9152546152756, 0, 137.51951009369, 0, 9482.08, 0, 15.7593497426864, 0, 19.0432536067862, 0, 0.888440363302102, 0, 354.330555555556, 131.732219653573</t>
  </si>
  <si>
    <t>1, 0, 5.03422779564746E-03, 0, 0, 1, 0, 0, 1, 0, 0, 0.753143510772856, 0, 0.972703424393551, 0, 1.42439977967035, 0, 1.5756213042985, 0, 0.255382603178397, 0, 0.330742935876533, 0, 0.203817762554663, 0, 59.5941675941686, 0, 137.51951009369, 0, 9482.08, 0, 15.6681214393374, 0, 18.9526125820059, 0, 0.830520712245319, 0, 359.075925925926, 131.732219653573</t>
  </si>
  <si>
    <t>1, 0, 5.03422779564746E-03, 0, 0, 1, 0, 0, 1, 0, 0, 0.749871613878408, 0, 0.96953499769095, 0, 1.42251426895684, 0, 1.57297938776872, 0, 0.254389195582404, 0, 0.329498684809097, 0, 0.178583938678521, 0, 58.2950495332381, 0, 137.51951009369, 0, 9482.08, 0, 15.5773069931524, 0, 18.8634813779889, 0, 0.778244684608488, 0, 363.821296296296, 131.732219653573</t>
  </si>
  <si>
    <t>1, 0, 5.03422779564746E-03, 0, 0, 1, 0, 0, 1, 0, 0, 0.746601501071804, 0, 0.966426688156943, 0, 1.42063739346888, 0, 1.57040429423014, 0, 0.253399013675114, 0, 0.328283465051727, 0, 0.153235164233076, 0, 57.0167371714738, 0, 137.51951009369, 0, 9482.08, 0, 15.4868777471058, 0, 18.7757981689704, 0, 0.730905011889629, 0, 368.566666666667, 131.732219653573</t>
  </si>
  <si>
    <t>1, 0, 5.03422779564746E-03, 0, 0, 1, 0, 0, 1, 0, 0, 0.743331937862008, 0, 0.963375397274924, 0, 1.41876831442847, 0, 1.56789234518994, 0, 0.252411632237667, 0, 0.327095720927267, 0, 0.127760044401155, 0, 55.7581483201709, 0, 137.51951009369, 0, 9482.08, 0, 15.3968055554497, 0, 18.6895053427535, 0, 0.687897957766682, 0, 373.312037037037, 131.732219653573</t>
  </si>
  <si>
    <t>1, 0, 5.03422779564746E-03, 0, 0, 1, 0, 0, 1, 0, 0, 0.740061719215838, 0, 0.960378243147519, 0, 1.41690622196123, 0, 1.56544014126131, 0, 0.251426638940173, 0, 0.325934011496205, 0, 0.102147178078574, 0, 54.5182735244558, 0, 137.51951009369, 0, 9482.08, 0, 15.3070627652047, 0, 18.6045490464404, 0, 0.648706385712408, 0, 378.057407407407, 131.732219653573</t>
  </si>
  <si>
    <t>1, 0, 5.03422779564746E-03, 0, 0, 1, 0, 0, 1, 0, 0, 0.736789667537042, 0, 0.957432538974836, 0, 1.41505033316076, 0, 1.56304453365775, 0, 0.250443633438961, 0, 0.324796998998611, 0, 7.63851395638397E-02, 0, 53.2961688372482, 0, 137.51951009369, 0, 9482.08, 0, 15.2176221978603, 0, 18.5208787958019, 0, 0.612885849616474, 0, 382.802777777778, 131.732219653573</t>
  </si>
  <si>
    <t>1, 0, 5.03422779564746E-03, 0, 0, 1, 0, 0, 1, 0, 0, 0.733514630741166, 0, 0.954535774305213, 0, 1.41319989026417, 0, 1.56070259937088, 0, 0.249462226521369, 0, 0.323683438781808, 0, 0.050462460249955, 0, 52.0909495285885, 0, 137.51951009369, 0, 9482.08, 0, 15.128457131297, 0, 18.4384471378507, 0, 0.580053126416889, 0, 387.548148148148, 131.732219653573</t>
  </si>
  <si>
    <t>1, 0, 5.03422779564746E-03, 0, 0, 1, 0, 0, 1, 0, 0, 0.730235480420137, 0, 0.951685598630332, 0, 1.41135415893026, 0, 1.558411619463, 0, 0.24848203929445, 0, 0.322592170485036, 0, 2.43676102657222E-02, 0, 50.901784585441, 0, 137.51951009369, 0, 9482.08, 0, 15.0395412819558, 0, 18.3572093581135, 0, 0.549876728856859, 0, 392.293518518519, 131.732219653573</t>
  </si>
  <si>
    <t>1, 0, 5.03422779564746E-03, 0, 0, 1, 0, 0, 1, 0, 0, 0.726951110091008, 0, 0.948879806972233, 0, 1.40951242661256, 0, 1.55616906000691, 0, 0.247502702414286, 0, 0.321522110292768, 0, -1.91101998550103E-03, 0, 49.7278918826926, 0, 137.51951009369, 0, 9482.08, 0, 14.9508487872766, 0, 18.2771232256287, 0, 0.522069029714736, 0, 397.038888888889, 131.732219653573</t>
  </si>
  <si>
    <t>0.147877297990812, 0, 7.51766962001731E-04, 0.440624836586886, 0, 0.990264325939974, 9.73567406002571E-03, 0, 0.999962290488496, 3.77095115042334E-05, 0, 0.806224174620414, 0.948478882066537, 1.03606984496209, 0, 1.45615946023095, 1.55584964147806, 1.63238015038542, 0, 0.271915414044033, 0.32136954698635, 0.356866992870544, 0, 0.597900398983543, 2.35562279598384, 84.7783887984807, 0, 136.795190159685, 298.031025909994, 9482.08, 0, 17.1905144708435, 19.3606194187546, 20.6583358614004, 0, 3.70715691967885, 9.65653843433504, 283.15, 137.923430272349</t>
  </si>
  <si>
    <t>1, 0, 5.03422779564746E-03, 0, 0, 1, 0, 0, 1, 0, 0, 0.803927985767836, 0, 1.03115652940672, 0, 1.45473605676517, 0, 1.62769194937459, 0, 0.271182532152037, 0, 0.354752826870553, 0, 0.580302761220446, 0, 82.8782221145014, 0, 137.51951009369, 0, 9482.08, 0, 17.1076111731424, 0, 20.5315951123891, 0, 3.28533935212847, 0, 287.89537037037, 137.923430272349</t>
  </si>
  <si>
    <t>0.544240873604856, 0, 2.75664768961459E-03, 0.37613920018694, 0, 0.993900143188803, 6.09985681119684E-03, 0, 0.999982521741862, 1.74782581383577E-05, 0, 0.799808572763201, 0.920195324568737, 1.02642918285428, 0, 1.45219444558893, 1.53393913497659, 1.62322969045444, 0, 0.26987202236336, 0.310815258723601, 0.352733301156816, 0, 0.551528507152266, 1.81829158078353, 81.0418447933363, 0, 137.128508000818, 256.851329389041, 9482.08, 0, 16.9974041948019, 18.8391953922661, 20.4086363197909, 0, 2.90073154191987, 6.32884157671554, 292.640740740741, 137.923430272349</t>
  </si>
  <si>
    <t>1, 0, 5.03422779564746E-03, 0, 0, 1, 0, 0, 1, 0, 0, 0.797021088388931, 0, 1.02187055532363, 0, 1.45048324414034, 0, 1.6189709844831, 0, 0.268988328170512, 0, 0.350799291927596, 0, 0.530663259427341, 0, 79.2634088282699, 0, 137.51951009369, 0, 9482.08, 0, 16.9080912926802, 0, 20.2891329954003, 0, 2.59177640804266, 0, 297.386111111111, 137.923430272349</t>
  </si>
  <si>
    <t>1, 0, 5.03422779564746E-03, 0, 0, 1, 0, 0, 1, 0, 0, 0.793604461175086, 0, 1.0174658816871, 0, 1.44839518203201, 0, 1.61489675446606, 0, 0.2679085319161, 0, 0.348943007438308, 0, 0.505936488868133, 0, 77.5379039593552, 0, 137.51951009369, 0, 9482.08, 0, 16.8096210449585, 0, 20.172807657455, 0, 2.31983876379195, 0, 302.131481481482, 137.923430272349</t>
  </si>
  <si>
    <t>1, 0, 5.03422779564746E-03, 0, 0, 1, 0, 0, 1, 0, 0, 0.79020978160606, 0, 1.01320240081246, 0, 1.4463306038505, 0, 1.61099058921173, 0, 0.266839275054248, 0, 0.347157729538779, 0, 0.481253865752644, 0, 75.8609955185669, 0, 137.51951009369, 0, 9482.08, 0, 16.7119610795854, 0, 20.0594219985311, 0, 2.0864611444096, 0, 306.876851851852, 137.923430272349</t>
  </si>
  <si>
    <t>1, 0, 5.03422779564746E-03, 0, 0, 1, 0, 0, 1, 0, 0, 0.786835193732436, 0, 1.00906898763677, 0, 1.44428804674199, 0, 1.60723824978434, 0, 0.265779852429483, 0, 0.345437616077239, 0, 0.456602385764235, 0, 74.2289003145471, 0, 137.51951009369, 0, 9482.08, 0, 16.6150752450673, 0, 19.9487694106245, 0, 1.88517164950869, 0, 311.622222222222, 137.923430272349</t>
  </si>
  <si>
    <t>1, 0, 5.03422779564746E-03, 0, 0, 1, 0, 0, 1, 0, 0, 0.783478911202682, 0, 1.00505586754528, 0, 1.44226611856178, 0, 1.60362728705073, 0, 0.264729590633912, 0, 0.343777547611868, 0, 0.431969313189448, 0, 72.6382902579004, 0, 137.51951009369, 0, 9482.08, 0, 16.518928148617, 0, 19.8406692197555, 0, 1.71071546191177, 0, 316.367592592593, 137.923430272349</t>
  </si>
  <si>
    <t>1, 0, 5.03422779564746E-03, 0, 0, 1, 0, 0, 1, 0, 0, 0.780139212946843, 0, 1.00115439174802, 0, 1.44026349308536, 0, 1.6001467413798, 0, 0.263687845891989, 0, 0.342173006924351, 0, 0.407342156182383, 0, 71.0862165571257, 0, 137.51951009369, 0, 9482.08, 0, 16.4234851342823, 0, 19.7349621814288, 0, 1.55880474200064, 0, 321.112962962963, 137.923430272349</t>
  </si>
  <si>
    <t>1, 0, 5.03422779564746E-03, 0, 0, 1, 0, 0, 1, 0, 0, 0.776814439154306, 0, 0.997356858547358, 0, 1.43827890558955, 0, 1.59678690402319, 0, 0.262654002102228, 0, 0.340619983187815, 0, 0.382708643203844, 0, 69.5700493983189, 0, 137.51951009369, 0, 9482.08, 0, 16.3287122618368, 0, 19.6315069201508, 0, 1.42592388099119, 0, 325.858333333333, 137.923430272349</t>
  </si>
  <si>
    <t>1, 0, 5.03422779564746E-03, 0, 0, 1, 0, 0, 1, 0, 0, 0.773502987516484, 0, 0.993656369601652, 0, 1.43631114876657, 0, 1.59353912544691, 0, 0.261627469020288, 0, 0.339114894920064, 0, 0.358056700482473, 0, 68.087429437819, 0, 137.51951009369, 0, 9482.08, 0, 16.2345762862553, 0, 19.5301770854565, 0, 1.30917704270354, 0, 330.603703703704, 137.923430272349</t>
  </si>
  <si>
    <t>1, 0, 5.03422779564746E-03, 0, 0, 1, 0, 0, 1, 0, 0, 0.770203309709237, 0, 0.990046713206222, 0, 1.43435906893892, 0, 1.59039565984935, 0, 0.260607680569781, 0, 0.337654527428607, 0, 0.333374430365485, 0, 66.6362284179194, 0, 137.51951009369, 0, 9482.08, 0, 16.1410446376437, 0, 19.4308590584622, 0, 1.20616819156661, 0, 335.349074074074, 137.923430272349</t>
  </si>
  <si>
    <t>1, 0, 5.03422779564746E-03, 0, 0, 1, 0, 0, 1, 0, 0, 0.766913908093051, 0, 0.986522268666668, 0, 1.43242156254632, 0, 1.5873495378876, 0, 0.259594093268833, 0, 0.336235981562351, 0, 0.308650090442189, 0, 65.2145169069747, 0, 137.51951009369, 0, 9482.08, 0, 16.0480854015284, 0, 19.3334500861538, 0, 1.1149062118857, 0, 340.094444444444, 137.923430272349</t>
  </si>
  <si>
    <t>1, 0, 5.03422779564746E-03, 0, 0, 1, 0, 0, 1, 0, 0, 0.763633332611693, 0, 0.983077927308131, 0, 1.43049757287982, 0, 1.58439446162331, 0, 0.258586184761766, 0, 0.334856631376632, 0, 0.283872073336584, 0, 63.8205376599069, 0, 137.51951009369, 0, 9482.08, 0, 15.9556672994406, 0, 19.2378567514108, 0, 1.03372950842313, 0, 344.839814814815, 137.923430272349</t>
  </si>
  <si>
    <t>1, 0, 5.03422779564746E-03, 0, 0, 1, 0, 0, 1, 0, 0, 0.760360177872316, 0, 0.979709026729682, 0, 1.42858608704039, 0, 1.58152471713891, 0, 0.257583452446489, 0, 0.333514088892119, 0, 0.259028887075851, 0, 62.4526834541597, 0, 137.51951009369, 0, 9482.08, 0, 15.8637596697474, 0, 19.1439937090225, 0, 0.961245808690257, 0, 349.585185185185, 137.923430272349</t>
  </si>
  <si>
    <t>1, 0, 5.03422779564746E-03, 0, 0, 1, 0, 0, 1, 0, 0, 0.757093080392124, 0, 0.976411295696035, 0, 1.42668613310249, 0, 1.57873510133141, 0, 0.256585412189264, 0, 0.332206174549363, 0, 0.234109135951741, 0, 61.109478520166, 0, 137.51951009369, 0, 9482.08, 0, 15.7723324487045, 0, 19.0517826342564, 0, 0.896283885382926, 0, 354.330555555556, 137.923430272349</t>
  </si>
  <si>
    <t>1, 0, 5.03422779564746E-03, 0, 0, 1, 0, 0, 1, 0, 0, 0.753830715998193, 0, 0.97318080764113, 0, 1.42479677746462, 0, 1.57602086017506, 0, 0.255591597119327, 0, 0.33093089227381, 0, 0.209101501797818, 0, 59.7895628818453, 0, 137.51951009369, 0, 9482.08, 0, 15.6813561517151, 0, 18.9611513426265, 0, 0.837854669745484, 0, 359.075925925926, 137.923430272349</t>
  </si>
  <si>
    <t>1, 0, 5.03422779564746E-03, 0, 0, 1, 0, 0, 1, 0, 0, 0.750571797368585, 0, 0.970013941196052, 0, 1.42291712237094, 0, 1.57337763633252, 0, 0.254601556496669, 0, 0.329686408301225, 0, 0.183994725612433, 0, 58.4916790704583, 0, 137.51951009369, 0, 9482.08, 0, 15.5908018547877, 0, 18.8720330485642, 0, 0.785119796980703, 0, 363.821296296296, 137.923430272349</t>
  </si>
  <si>
    <t>1, 0, 5.03422779564746E-03, 0, 0, 1, 0, 0, 1, 0, 0, 0.747315071704336, 0, 0.966907346486407, 0, 1.42104630359, 0, 1.5708014244407, 0, 0.253614854647002, 0, 0.328471033091959, 0, 0.158777589463631, 0, 57.2146607874741, 0, 137.51951009369, 0, 9482.08, 0, 15.5006411762009, 0, 18.7843657375615, 0, 0.73736605933787, 0, 368.566666666667, 137.923430272349</t>
  </si>
  <si>
    <t>1, 0, 5.03422779564746E-03, 0, 0, 1, 0, 0, 1, 0, 0, 0.744059318522736, 0, 0.963857916199426, 0, 1.4191834882375, 0, 1.56828853273909, 0, 0.252631069958456, 0, 0.32728320579929, 0, 0.133438898614609, 0, 55.9574231783053, 0, 137.51951009369, 0, 9482.08, 0, 15.410846258381, 0, 18.6980916315949, 0, 0.693984575217132, 0, 373.312037037037, 137.923430272349</t>
  </si>
  <si>
    <t>1, 0, 5.03422779564746E-03, 0, 0, 1, 0, 0, 1, 0, 0, 0.740803347563497, 0, 0.960862760618394, 0, 1.41732787273163, 0, 1.56583554997245, 0, 0.251649793935138, 0, 0.326121480862744, 0, 0.107967463813303, 0, 54.7189544454689, 0, 137.51951009369, 0, 9482.08, 0, 15.3213897500075, 0, 18.613156731692, 0, 0.654453738523918, 0, 378.057407407407, 137.923430272349</t>
  </si>
  <si>
    <t>1, 0, 5.03422779564746E-03, 0, 0, 1, 0, 0, 1, 0, 0, 0.737545996800242, 0, 0.957919185976063, 0, 1.41547868087056, 0, 1.5634393167054, 0, 0.250670630303137, 0, 0.324984516379785, 0, 8.23520836923111E-02, 0, 53.4983085818086, 0, 137.51951009369, 0, 9482.08, 0, 15.2322447883649, 0, 18.5295104246441, 0, 0.618325210355039, 0, 382.802777777778, 137.923430272349</t>
  </si>
  <si>
    <t>1, 0, 5.03422779564746E-03, 0, 0, 1, 0, 0, 1, 0, 0, 0.734286130550473, 0, 0.955024675599641, 0, 1.41363516202276, 0, 1.56109690034786, 0, 0.249693194164979, 0, 0.323871063973974, 0, 5.65815272277446E-02, 0, 52.2945990453364, 0, 137.51951009369, 0, 9482.08, 0, 15.1433849819608, 0, 18.4471051433383, 0, 0.585212368611867, 0, 387.548148148148, 137.923430272349</t>
  </si>
  <si>
    <t>1, 0, 5.03422779564746E-03, 0, 0, 1, 0, 0, 1, 0, 0, 0.731022637677984, 0, 0.952176873415887, 0, 1.41179658942148, 0, 1.55880557331807, 0, 0.248717111198905, 0, 0.322779959928946, 0, 3.06445162079472E-02, 0, 51.1069932296977, 0, 137.51951009369, 0, 9482.08, 0, 15.0547843934331, 0, 18.3658960721302, 0, 0.554780750885333, 0, 392.293518518519, 137.923430272349</t>
  </si>
  <si>
    <t>1, 0, 5.03422779564746E-03, 0, 0, 1, 0, 0, 1, 0, 0, 0.727754429882232, 0, 0.949373569461158, 0, 1.40996225855568, 0, 1.55656279387156, 0, 0.247742016899695, 0, 0.321710117398392, 0, 4.52970766437488E-03, 0, 49.934707610111, 0, 137.51951009369, 0, 9482.08, 0, 14.966417522772, 0, 18.2858408902246, 0, 0.526740119683768, 0, 397.038888888889, 137.923430272349</t>
  </si>
  <si>
    <t>1, 0, 5.03422779564746E-03, 0, 0, 1, 0, 0, 1, 0, 0, 0.807946341248413, 0, 1.03655777755465, 0, 1.45723020870105, 0, 1.63284856514936, 0, 0.272466221464493, 0, 0.357077798473611, 0, 0.608972986624541, 0, 84.9666226728477, 0, 137.51951009369, 0, 9482.08, 0, 17.2187119763025, 0, 20.6673656368072, 0, 3.7604059562029, 0, 283.15, 144.114640891124</t>
  </si>
  <si>
    <t>1, 0, 5.03422779564746E-03, 0, 0, 1, 0, 0, 1, 0, 0, 0.804459677526124, 0, 1.03164024444176, 0, 1.45506522253717, 0, 1.62815120801393, 0, 0.271352080376919, 0, 0.354960276243777, 0, 0.584105039885014, 0, 83.0656746718175, 0, 137.51951009369, 0, 9482.08, 0, 17.117739544151, 0, 20.5405227028305, 0, 3.31291986865049, 0, 287.89537037037, 144.114640891124</t>
  </si>
  <si>
    <t>0.558449370577642, 0, 2.82802755217468E-03, 0.377190026562121, 0, 0.99410677299163, 5.89322700836994E-03, 0, 0.999983713067564, 1.62869324360739E-05, 0, 0.800370814263512, 0.920723640339067, 1.02690945336495, 0, 1.45254043855173, 1.53433751923896, 1.62368088258915, 0, 0.270050565959529, 0.311008733701213, 0.352937823081519, 0, 0.555535118538912, 1.82594051176608, 81.2287752499332, 0, 137.141153881446, 257.231207330345, 9482.08, 0, 17.0080455755549, 18.8482084420876, 20.4174775986209, 0, 2.92566509047874, 6.36779398620171, 292.640740740741, 144.114640891124</t>
  </si>
  <si>
    <t>1, 0, 5.03422779564746E-03, 0, 0, 1, 0, 0, 1, 0, 0, 0.797569007434465, 0, 1.02234804405308, 0, 1.45081905962662, 0, 1.61941504022578, 0, 0.269161835560748, 0, 0.351001253012932, 0, 0.534617987466587, 0, 79.4500404295075, 0, 137.51951009369, 0, 9482.08, 0, 16.9185423209069, 0, 20.2979014658208, 0, 2.61388955110809, 0, 297.386111111111, 144.114640891124</t>
  </si>
  <si>
    <t>1, 0, 5.03422779564746E-03, 0, 0, 1, 0, 0, 1, 0, 0, 0.794160905768609, 0, 1.01794116264801, 0, 1.44873455439633, 0, 1.61533447551568, 0, 0.268084142086984, 0, 0.349142724220726, 0, 0.509971433303707, 0, 77.7244310540447, 0, 137.51951009369, 0, 9482.08, 0, 16.820241476248, 0, 20.1815149282782, 0, 2.33975435869514, 0, 302.131481481482, 144.114640891124</t>
  </si>
  <si>
    <t>1, 0, 5.03422779564746E-03, 0, 0, 1, 0, 0, 1, 0, 0, 0.790775032839293, 0, 1.01367597574483, 0, 1.4466736884434, 0, 1.61142267258481, 0, 0.267017071097073, 0, 0.347355477720966, 0, 0.485371794932751, 0, 76.0475889578758, 0, 137.51951009369, 0, 9482.08, 0, 16.7227564811115, 0, 20.0680781460191, 0, 2.10446387910005, 0, 306.876851851852, 144.114640891124</t>
  </si>
  <si>
    <t>1, 0, 5.03422779564746E-03, 0, 0, 1, 0, 0, 1, 0, 0, 0.787409538277081, 0, 1.00954129876523, 0, 1.44463499991722, 0, 1.60766530620639, 0, 0.26595991840482, 0, 0.345633637691649, 0, 0.460806156023523, 0, 74.4157116361118, 0, 137.51951009369, 0, 9482.08, 0, 16.6260513324461, 0, 19.9573832578916, 0, 1.90150341072697, 0, 311.622222222222, 144.114640891124</t>
  </si>
  <si>
    <t>1, 0, 5.03422779564746E-03, 0, 0, 1, 0, 0, 1, 0, 0, 0.784062641870806, 0, 1.00552730760424, 0, 1.44261709805641, 0, 1.60404985540572, 0, 0.26491201176374, 0, 0.34397205665144, 0, 0.436261875074167, 0, 72.8254549733614, 0, 137.51951009369, 0, 9482.08, 0, 16.5300907941704, 0, 19.849248555447, 0, 1.72558258776598, 0, 316.367592592593, 144.114640891124</t>
  </si>
  <si>
    <t>1, 0, 5.03422779564746E-03, 0, 0, 1, 0, 0, 1, 0, 0, 0.780732629247046, 0, 1.00162531195722, 0, 1.44061865838669, 0, 1.60056530020272, 0, 0.263872708747191, 0, 0.342366193823011, 0, 0.411726560848816, 0, 71.2738567673207, 0, 137.51951009369, 0, 9482.08, 0, 16.4348403753936, 0, 19.7435139329556, 0, 1.57238391696606, 0, 321.112962962963, 144.114640891124</t>
  </si>
  <si>
    <t>1, 0, 5.03422779564746E-03, 0, 0, 1, 0, 0, 1, 0, 0, 0.777417847846968, 0, 0.997827575027595, 0, 1.43863841829163, 0, 1.59720188074266, 0, 0.262841394786806, 0, 0.340812018425435, 0, 0.387188049022025, 0, 69.7582758970206, 0, 137.51951009369, 0, 9482.08, 0, 16.3402663094446, 0, 19.6400372924264, 0, 1.43836695000015, 0, 325.858333333333, 144.114640891124</t>
  </si>
  <si>
    <t>1, 0, 5.03422779564746E-03, 0, 0, 1, 0, 0, 1, 0, 0, 0.774116703171248, 0, 0.994127168588029, 0, 1.4366751729191, 0, 1.59395090389349, 0, 0.261817481353546, 0, 0.339305931952256, 0, 0.36263437987765, 0, 68.2763434213275, 0, 137.51951009369, 0, 9482.08, 0, 16.2463355335321, 0, 19.5386916731058, 0, 1.32061496030133, 0, 330.603703703704, 144.114640891124</t>
  </si>
  <si>
    <t>1, 0, 5.03422779564746E-03, 0, 0, 1, 0, 0, 1, 0, 0, 0.770827655267618, 0, 0.990517855323448, 0, 1.43472777139069, 0, 1.59080458641115, 0, 0.260800404267613, 0, 0.337844705089746, 0, 0.338053776929352, 0, 66.8259228873202, 0, 137.51951009369, 0, 9482.08, 0, 16.153015668901, 0, 19.4393629373907, 0, 1.21671427554316, 0, 335.349074074074, 144.114640891124</t>
  </si>
  <si>
    <t>1, 0, 5.03422779564746E-03, 0, 0, 1, 0, 0, 1, 0, 0, 0.767549215438863, 0, 0.986993992464758, 0, 1.43279511328554, 0, 1.5877559265995, 0, 0.259789622125155, 0, 0.336425426053136, 0, 0.313434626346207, 0, 65.405077828159, 0, 137.51951009369, 0, 9482.08, 0, 16.0602750013889, 0, 19.3419478888873, 0, 1.12465883514844, 0, 340.094444444444, 144.114640891124</t>
  </si>
  <si>
    <t>1, 0, 5.03422779564746E-03, 0, 0, 1, 0, 0, 1, 0, 0, 0.764279943151803, 0, 0.983550452209219, 0, 1.43087614537315, 0, 1.58479859840703, 0, 0.258784614831057, 0, 0.335045457920762, 0, 0.28876545707992, 0, 64.0120449307801, 0, 137.51951009369, 0, 9482.08, 0, 15.9680824623122, 0, 19.246352729547, 0, 1.04277433498963, 0, 344.839814814815, 144.114640891124</t>
  </si>
  <si>
    <t>1, 0, 5.03422779564746E-03, 0, 0, 1, 0, 0, 1, 0, 0, 0.761018443130376, 0, 0.980182555501635, 0, 1.42896985857274, 0, 1.58192686336095, 0, 0.257784882228412, 0, 0.333702403127022, 0, 0.264034921603217, 0, 62.645211716978, 0, 137.51951009369, 0, 9482.08, 0, 15.8764076096405, 0, 19.1524917853568, 0, 0.969657658211931, 0, 349.585185185185, 144.114640891124</t>
  </si>
  <si>
    <t>1, 0, 5.03422779564746E-03, 0, 0, 1, 0, 0, 1, 0, 0, 0.757763362617368, 0, 0.976886016542654, 0, 1.42707528511903, 0, 1.57913549680833, 0, 0.25678994281617, 0, 0.3323940737014, 0, 0.239231777174068, 0, 61.3030978484357, 0, 137.51951009369, 0, 9482.08, 0, 15.7852206094225, 0, 19.0602864465666, 0, 0.904128293701884, 0, 354.330555555556, 144.114640891124</t>
  </si>
  <si>
    <t>1, 0, 5.03422779564746E-03, 0, 0, 1, 0, 0, 1, 0, 0, 0.754513388791837, 0, 0.973656895979271, 0, 1.42519149591686, 0, 1.57641972572744, 0, 0.255799332547535, 0, 0.331118466157446, 0, 0.214344867553858, 0, 59.9843393648358, 0, 137.51951009369, 0, 9482.08, 0, 15.6944922174559, 0, 18.9696642806671, 0, 0.845189199729974, 0, 359.075925925926, 144.114640891124</t>
  </si>
  <si>
    <t>1, 0, 5.03422779564746E-03, 0, 0, 1, 0, 0, 1, 0, 0, 0.751267246330015, 0, 0.970491561175257, 0, 1.42331759806841, 0, 1.57377517596786, 0, 0.254812603702327, 0, 0.329873740173387, 0, 0.189363105108785, 0, 58.6876753135411, 0, 137.51951009369, 0, 9482.08, 0, 15.6041937611897, 0, 18.8805582854949, 0, 0.791995143412894, 0, 363.821296296296, 144.114640891124</t>
  </si>
  <si>
    <t>1, 0, 5.03422779564746E-03, 0, 0, 1, 0, 0, 1, 0, 0, 0.748023695099475, 0, 0.967386652295345, 0, 1.42145273255901, 0, 1.57119782722906, 0, 0.253829323827359, 0, 0.328658200386474, 0, 0.164275453234377, 0, 57.4119363428031, 0, 137.51951009369, 0, 9482.08, 0, 15.5142971218708, 0, 18.7929062567819, 0, 0.743826983327133, 0, 368.566666666667, 144.114640891124</t>
  </si>
  <si>
    <t>1, 0, 5.03422779564746E-03, 0, 0, 1, 0, 0, 1, 0, 0, 0.744781527976657, 0, 0.9643390531947, 0, 1.4195960720884, 0, 1.56868397443279, 0, 0.252849074739285, 0, 0.327470280761378, 0, 0.13907090904142, 0, 56.1560349174826, 0, 137.51951009369, 0, 9482.08, 0, 15.4247747169328, 0, 18.7066502497673, 0, 0.700070696981665, 0, 373.312037037037, 144.114640891124</t>
  </si>
  <si>
    <t>1, 0, 5.03422779564746E-03, 0, 0, 1, 0, 0, 1, 0, 0, 0.741539568779734, 0, 0.961345866304509, 0, 1.41774681903619, 0, 1.56623019441124, 0, 0.251871451585152, 0, 0.326308531099746, 0, 0.113738486252463, 0, 54.9189568836237, 0, 137.51951009369, 0, 9482.08, 0, 15.3355994826527, 0, 18.6217361185803, 0, 0.660200212115651, 0, 378.057407407407, 144.114640891124</t>
  </si>
  <si>
    <t>1, 0, 5.03422779564746E-03, 0, 0, 1, 0, 0, 1, 0, 0, 0.738296670309026, 0, 0.958404390859956, 0, 1.41590420355076, 0, 1.56383331704094, 0, 0.250896061956169, 0, 0.325171605341285, 0, 8.82671982557701E-02, 0, 53.6997541607534, 0, 137.51951009369, 0, 9482.08, 0, 15.2467448570868, 0, 18.5381131202808, 0, 0.623763299627928, 0, 382.802777777778, 144.114640891124</t>
  </si>
  <si>
    <t>1, 0, 5.03422779564746E-03, 0, 0, 1, 0, 0, 1, 0, 0, 0.735051712488299, 0, 0.955512103938991, 0, 1.41406748175246, 0, 1.56149040011508, 0, 0.249922525050745, 0, 0.324058251372105, 0, 6.26460412696428E-02, 0, 52.4975383820879, 0, 137.51951009369, 0, 9482.08, 0, 15.1581847633114, 0, 18.4557335729383, 0, 0.590369940322471, 0, 387.548148148148, 144.114640891124</t>
  </si>
  <si>
    <t>1, 0, 5.03422779564746E-03, 0, 0, 1, 0, 0, 1, 0, 0, 0.731803600600843, 0, 0.952666643877011, 0, 1.41223593404241, 0, 1.55919870737633, 0, 0.248950470883156, 0, 0.322967302107784, 0, 3.68639775705208E-02, 0, 51.3114753355402, 0, 137.51951009369, 0, 9482.08, 0, 15.0698935929881, 0, 18.3745525590948, 0, 0.559682698034167, 0, 392.293518518519, 144.114640891124</t>
  </si>
  <si>
    <t>1, 0, 5.03422779564746E-03, 0, 0, 1, 0, 0, 1, 0, 0, 0.728551263615017, 0, 0.949865795699617, 0, 1.41040886350929, 0, 1.55695568923435, 0, 0.247979539534601, 0, 0.321897667659799, 0, 1.09099187417936E-02, 0, 50.1407800844923, 0, 137.51951009369, 0, 9482.08, 0, 14.9818461902841, 0, 18.2945276675205, 0, 0.531408725943053, 0, 397.038888888889, 144.114640891124</t>
  </si>
  <si>
    <t>1, 0, 5.03422779564746E-03, 0, 0, 1, 0, 0, 1, 0, 0, 0.80846800355831, 0, 1.03704489504625, 0, 1.45755509104685, 0, 1.63331671242876, 0, 0.272633260520933, 0, 0.357288406037247, 0, 0.61268382538444, 0, 85.1544579037919, 0, 137.51951009369, 0, 9482.08, 0, 17.228635940079, 0, 20.6763806012793, 0, 3.79138512392654, 0, 283.15, 150.3058515099</t>
  </si>
  <si>
    <t>1, 0, 5.03422779564746E-03, 0, 0, 1, 0, 0, 1, 0, 0, 0.804988957626504, 0, 1.03212310650427, 0, 1.45539315161618, 0, 1.62861015415051, 0, 0.271520951294045, 0, 0.355167509653604, 0, 0.587887409120621, 0, 83.252713447192, 0, 137.51951009369, 0, 9482.08, 0, 17.127814999414, 0, 20.549434551504, 0, 3.34049290634893, 0, 287.89537037037, 150.3058515099</t>
  </si>
  <si>
    <t>0.57262145237332, 0, 2.89919758125132E-03, 0.378253543814077, 0, 0.994311960855592, 5.68803914440842E-03, 0, 0.999984853481963, 1.51465180365749E-05, 0, 0.800930322331727, 0.921257426196805, 1.02738883599868, 0, 1.45288503092517, 1.53474043552829, 1.62413172269524, 0, 0.270228342280643, 0.311204350254723, 0.35314211309818, 0, 0.559519978793399, 1.83370849993004, 81.4152775924413, 0, 137.15373400554, 257.621325899393, 9482.08, 0, 17.0186278053509, 18.8573007332427, 20.4263022853272, 0, 2.9505939353935, 6.40706508761127, 292.640740740741, 150.3058515099</t>
  </si>
  <si>
    <t>1, 0, 5.03422779564746E-03, 0, 0, 1, 0, 0, 1, 0, 0, 0.79811431747805, 0, 1.02282461223026, 0, 1.45115354024356, 0, 1.61985870872056, 0, 0.269334611300888, 0, 0.351202967783209, 0, 0.538550975966962, 0, 79.6362301573603, 0, 137.51951009369, 0, 9482.08, 0, 16.9289361267522, 0, 20.3066525557348, 0, 2.6359999084896, 0, 297.386111111111, 150.3058515099</t>
  </si>
  <si>
    <t>1, 0, 5.03422779564746E-03, 0, 0, 1, 0, 0, 1, 0, 0, 0.794714635758747, 0, 1.01841549205763, 0, 1.44907253952491, 0, 1.61577177751201, 0, 0.268258991572822, 0, 0.349342181486762, 0, 0.513983651187965, 0, 77.9105029140476, 0, 137.51951009369, 0, 9482.08, 0, 16.8308023869503, 0, 20.1902040782483, 0, 2.35966870793512, 0, 302.131481481482, 150.3058515099</t>
  </si>
  <si>
    <t>1, 0, 5.03422779564746E-03, 0, 0, 1, 0, 0, 1, 0, 0, 0.791337458910209, 0, 1.01414856938191, 0, 1.44701533108386, 0, 1.61185430782977, 0, 0.267194076084227, 0, 0.347552954137511, 0, 0.489465958717505, 0, 76.2337140658489, 0, 137.51951009369, 0, 9482.08, 0, 16.7334899602287, 0, 20.0767154696669, 0, 2.12246651119737, 0, 306.876851851852, 150.3058515099</t>
  </si>
  <si>
    <t>1, 0, 5.03422779564746E-03, 0, 0, 1, 0, 0, 1, 0, 0, 0.78798094187024, 0, 1.01001259978345, 0, 1.44498045394063, 0, 1.60809188762532, 0, 0.266139161543154, 0, 0.345829376046511, 0, 0.464985067067844, 0, 74.602041690925, 0, 137.51951009369, 0, 9482.08, 0, 16.6369629863227, 0, 19.9659776073841, 0, 1.91783589459928, 0, 311.622222222222, 150.3058515099</t>
  </si>
  <si>
    <t>1, 0, 5.03422779564746E-03, 0, 0, 1, 0, 0, 1, 0, 0, 0.784643310279831, 0, 1.0059977094111, 0, 1.44296651857791, 0, 1.60447192366463, 0, 0.265093576785386, 0, 0.344166271538269, 0, 0.440528425596609, 0, 73.0121255663807, 0, 137.51951009369, 0, 9482.08, 0, 16.5411863798902, 0, 19.8578077419276, 0, 1.7404510070048, 0, 316.367592592593, 150.3058515099</t>
  </si>
  <si>
    <t>1, 0, 5.03422779564746E-03, 0, 0, 1, 0, 0, 1, 0, 0, 0.781322856153698, 0, 1.00209516624183, 0, 1.44097220212277, 0, 1.60098333528578, 0, 0.264056680648503, 0, 0.342559076153361, 0, 0.416083740075135, 0, 71.4609900138825, 0, 137.51951009369, 0, 9482.08, 0, 16.4461258087334, 0, 19.7520449010934, 0, 1.58596475228776, 0, 321.112962962963, 150.3058515099</t>
  </si>
  <si>
    <t>1, 0, 5.03422779564746E-03, 0, 0, 1, 0, 0, 1, 0, 0, 0.778017933858814, 0, 0.998297198215949, 0, 1.4389962439088, 0, 1.5976163112595, 0, 0.263027860007872, 0, 0.341003739057705, 0, 0.39163894954813, 0, 69.9459825524103, 0, 137.51951009369, 0, 9482.08, 0, 16.3517476730144, 0, 19.6485462601524, 0, 1.45081188335704, 0, 325.858333333333, 150.3058515099</t>
  </si>
  <si>
    <t>1, 0, 5.03422779564746E-03, 0, 0, 1, 0, 0, 1, 0, 0, 0.774726956358058, 0, 0.994596847086499, 0, 1.43703744137281, 0, 1.59436211463738, 0, 0.262006527954616, 0, 0.339496644639948, 0, 0.367182204234813, 0, 68.4647245996862, 0, 137.51951009369, 0, 9482.08, 0, 16.2580190850327, 0, 19.5471842445911, 0, 1.33205481607055, 0, 330.603703703704, 150.3058515099</t>
  </si>
  <si>
    <t>1, 0, 5.03422779564746E-03, 0, 0, 1, 0, 0, 1, 0, 0, 0.771448391701807, 0, 0.990987849817449, 0, 1.43509464625852, 0, 1.59121292455353, 0, 0.260992122104334, 0, 0.338034548898842, 0, 0.342701844400451, 0, 67.0150714710511, 0, 137.51951009369, 0, 9482.08, 0, 16.1649078495868, 0, 19.447844195214, 0, 1.22726226775314, 0, 335.349074074074, 150.3058515099</t>
  </si>
  <si>
    <t>1, 0, 5.03422779564746E-03, 0, 0, 1, 0, 0, 1, 0, 0, 0.768180759742138, 0, 0.987464541472713, 0, 1.43316676109633, 0, 1.58816170680978, 0, 0.259984103023495, 0, 0.336614527360939, 0, 0.318186380060268, 0, 65.595079633486, 0, 137.51951009369, 0, 9482.08, 0, 16.0723824447647, 0, 19.3504224698443, 0, 1.13441325426062, 0, 340.094444444444, 150.3058515099</t>
  </si>
  <si>
    <t>1, 0, 5.03422779564746E-03, 0, 0, 1, 0, 0, 1, 0, 0, 0.764922629050493, 0, 0.984021775043721, 0, 1.43125273593412, 0, 1.58520210711706, 0, 0.258981952762865, 0, 0.335233932081512, 0, 0.29362447141617, 0, 64.2029796792717, 0, 137.51951009369, 0, 9482.08, 0, 15.9804120031014, 0, 19.2548248874741, 0, 1.05182077971778, 0, 344.839814814815, 150.3058515099</t>
  </si>
  <si>
    <t>1, 0, 5.03422779564746E-03, 0, 0, 1, 0, 0, 1, 0, 0, 0.761672614021618, 0, 0.980654854754458, 0, 1.42935156529624, 0, 1.58232836234245, 0, 0.257985173488469, 0, 0.333890355869776, 0, 0.269004909935076, 0, 62.8371538512726, 0, 137.51951009369, 0, 9482.08, 0, 15.8889662930537, 0, 19.160965443555, 0, 0.978070896708961, 0, 349.585185185185, 150.3058515099</t>
  </si>
  <si>
    <t>1, 0, 5.03422779564746E-03, 0, 0, 1, 0, 0, 1, 0, 0, 0.758429372148606, 0, 0.977359480184043, 0, 1.42746228535079, 0, 1.57953522619392, 0, 0.256993286201609, 0, 0.332581602310989, 0, 0.24431659998727, 0, 61.4961172218062, 0, 137.51951009369, 0, 9482.08, 0, 15.7980157007655, 0, 19.0687652418254, 0, 0.911973821403749, 0, 354.330555555556, 150.3058515099</t>
  </si>
  <si>
    <t>1, 0, 5.03422779564746E-03, 0, 0, 1, 0, 0, 1, 0, 0, 0.755191601455607, 0, 0.974131699142369, 0, 1.4255839712671, 0, 1.57681790657745, 0, 0.256005829540398, 0, 0.331305660478313, 0, 0.2195485409711, 0, 60.1785018278119, 0, 137.51951009369, 0, 9482.08, 0, 15.7075312121034, 0, 18.9781516004525, 0, 0.852524547986839, 0, 359.075925925926, 150.3058515099</t>
  </si>
  <si>
    <t>1, 0, 5.03422779564746E-03, 0, 0, 1, 0, 0, 1, 0, 0, 0.751958038076256, 0, 0.970967867681626, 0, 1.42371573474744, 0, 1.57417201246369, 0, 0.255022358656047, 0, 0.330060683467753, 0, 0.194689809857015, 0, 58.8830432159173, 0, 137.51951009369, 0, 9482.08, 0, 15.6174843949602, 0, 18.8890572995355, 0, 0.798870982582676, 0, 363.821296296296, 150.3058515099</t>
  </si>
  <si>
    <t>1, 0, 5.03422779564746E-03, 0, 0, 1, 0, 0, 1, 0, 0, 0.748727453967304, 0, 0.967864615966173, 0, 1.42185672171861, 0, 1.57159350855749, 0, 0.254042444157889, 0, 0.328844970071894, 0, 0.16972954409055, 0, 57.6085689656366, 0, 137.51951009369, 0, 9482.08, 0, 15.5278473818292, 0, 18.8014199440336, 0, 0.750288055721674, 0, 368.566666666667, 150.3058515099</t>
  </si>
  <si>
    <t>1, 0, 5.03422779564746E-03, 0, 0, 1, 0, 0, 1, 0, 0, 0.745498654747867, 0, 0.964818818983493, 0, 1.4200061101706, 0, 1.56907867641282, 0, 0.253065671121659, 0, 0.327656949047815, 0, 0.144656924797093, 0, 56.3539888468014, 0, 137.51951009369, 0, 9482.08, 0, 15.438592852657, 0, 18.7151814215418, 0, 0.706156608455858, 0, 373.312037037037, 150.3058515099</t>
  </si>
  <si>
    <t>1, 0, 5.03422779564746E-03, 0, 0, 1, 0, 0, 1, 0, 0, 0.74227047765587, 0, 0.961827571280211, 0, 1.41816310813044, 0, 1.56662408090523, 0, 0.252091638156149, 0, 0.326495165542425, 0, 0.119461160236473, 0, 55.1182863353202, 0, 137.51951009369, 0, 9482.08, 0, 15.3496940179893, 0, 18.6302874384718, 0, 0.665946105810302, 0, 378.057407407407, 150.3058515099</t>
  </si>
  <si>
    <t>1, 0, 5.03422779564746E-03, 0, 0, 1, 0, 0, 1, 0, 0, 0.73904178961432, 0, 0.958888165064063, 0, 1.41632695176116, 0, 1.56422654118403, 0, 0.251119956523869, 0, 0.32535826932259, 0, 9.41314694602724E-02, 0, 53.9005112643755, 0, 137.51951009369, 0, 9482.08, 0, 15.2611246024336, 0, 18.5466871214057, 0, 0.629200431136622, 0, 382.802777777778, 150.3058515099</t>
  </si>
  <si>
    <t>1, 0, 5.03422779564746E-03, 0, 0, 1, 0, 0, 1, 0, 0, 0.735811485400336, 0, 0.955998071135951, 0, 1.41449690357616, 0, 1.56188310539081, 0, 0.250150249311639, 0, 0.324245004523364, 0, 6.86570661237482E-02, 0, 52.6997734298436, 0, 137.51951009369, 0, 9482.08, 0, 15.1728588284518, 0, 18.4643326729094, 0, 0.595526170133473, 0, 387.548148148148, 150.3058515099</t>
  </si>
  <si>
    <t>1, 0, 5.03422779564746E-03, 0, 0, 1, 0, 0, 1, 0, 0, 0.732578485911248, 0, 0.95315492221383, 0, 1.4126722507605, 0, 1.55959102856119, 0, 0.249182150647598, 0, 0.323154200679897, 0, 4.30271424120283E-02, 0, 51.515237001722, 0, 137.51951009369, 0, 9482.08, 0, 15.0848714005143, 0, 18.3831790730751, 0, 0.564582914328507, 0, 392.293518518519, 150.3058515099</t>
  </si>
  <si>
    <t>1, 0, 5.03422779564746E-03, 0, 0, 1, 0, 0, 1, 0, 0, 0.729341736522228, 0, 0.950356498287852, 0, 1.41085230359156, 0, 1.55734775323057, 0, 0.248215304961324, 0, 0.322084764850117, 0, 1.72308530385745E-02, 0, 50.346115619634, 0, 137.51951009369, 0, 9482.08, 0, 14.9971374896399, 0, 18.3031838196439, 0, 0.536075208598409, 0, 397.038888888889, 150.3058515099</t>
  </si>
  <si>
    <t>1, 0, 5.03422779564746E-03, 0, 0, 1, 0, 0, 1, 0, 0, 0.808987372100291, 0, 1.03753120347882, 0, 1.45787879594214, 0, 1.63378459634296, 0, 0.272799654927894, 0, 0.35749881756364, 0, 0.616375824876934, 0, 85.3418972905554, 0, 137.51951009369, 0, 9482.08, 0, 17.2385095757342, 0, 20.6853808878804, 0, 3.82235343728224, 0, 283.15, 156.497062128675</t>
  </si>
  <si>
    <t>1, 0, 5.03422779564746E-03, 0, 0, 1, 0, 0, 1, 0, 0, 0.805515853344719, 0, 1.03260512175093, 0, 1.45571985800108, 0, 1.62906879185954, 0, 0.271689152566396, 0, 0.355374529107685, 0, 0.591650105656069, 0, 83.4393413143405, 0, 137.51951009369, 0, 9482.08, 0, 17.1378381432395, 0, 20.5583307930184, 0, 3.36805853217852, 0, 287.89537037037, 156.497062128675</t>
  </si>
  <si>
    <t>0.586742308380865, 0, 2.97008384198886E-03, 0.379330109544581, 0, 0.994515506927695, 5.48449307230553E-03, 0, 0.999985942896748, 1.40571032521985E-05, 0, 0.801487109301848, 0.921796698584253, 1.0278673370522, 0, 1.45322822687298, 1.53514790966658, 1.62458221484233, 0, 0.27040535401745, 0.311402118906497, 0.353346173234028, 0, 0.563483237846349, 1.84159744388229, 81.6013547781399, 0, 137.166236466965, 258.021884237821, 9482.08, 0, 17.0291512896042, 18.8664723995179, 20.435110516748, 0, 2.97551782808651, 6.44665868385542, 292.640740740741, 156.497062128675</t>
  </si>
  <si>
    <t>1, 0, 5.03422779564746E-03, 0, 0, 1, 0, 0, 1, 0, 0, 0.798657049331127, 0, 1.023300266312, 0, 1.45148670175025, 0, 1.62030199406054, 0, 0.26950666403111, 0, 0.351404438295977, 0, 0.542462495074537, 0, 79.8219810602154, 0, 137.51951009369, 0, 9482.08, 0, 16.9392733915855, 0, 20.315386404746, 0, 2.65810756570958, 0, 297.386111111111, 156.497062128675</t>
  </si>
  <si>
    <t>1, 0, 5.03422779564746E-03, 0, 0, 1, 0, 0, 1, 0, 0, 0.795265683909635, 0, 1.01888887654931, 0, 1.44940915414733, 0, 1.61620866459407, 0, 0.268433089553121, 0, 0.349541381332714, 0, 0.517973431269684, 0, 78.0961226853888, 0, 137.51951009369, 0, 9482.08, 0, 16.8413045009079, 0, 20.198875250169, 0, 2.37958190749322, 0, 302.131481481482, 156.497062128675</t>
  </si>
  <si>
    <t>1, 0, 5.03422779564746E-03, 0, 0, 1, 0, 0, 1, 0, 0, 0.791897094671375, 0, 1.0146201885477, 0, 1.44735554953822, 0, 1.61228549914942, 0, 0.267370299771792, 0, 0.347750160930275, 0, 0.493536665859782, 0, 76.419374092016, 0, 137.51951009369, 0, 9482.08, 0, 16.7441622861423, 0, 20.0853341158417, 0, 2.14046914759036, 0, 306.876851851852, 156.497062128675</t>
  </si>
  <si>
    <t>1, 0, 5.03422779564746E-03, 0, 0, 1, 0, 0, 1, 0, 0, 0.788549441599704, 0, 1.01048289771852, 0, 1.44532442768704, 0, 1.60851799832228, 0, 0.266317592217444, 0, 0.346024833334929, 0, 0.46913944917639, 0, 74.7878938374602, 0, 137.51951009369, 0, 9482.08, 0, 16.6478110243849, 0, 19.9745526093461, 0, 1.93416921921051, 0, 311.622222222222, 156.497062128675</t>
  </si>
  <si>
    <t>1, 0, 5.03422779564746E-03, 0, 0, 1, 0, 0, 1, 0, 0, 0.785220955907711, 0, 1.00646708020736, 0, 1.44331440018484, 0, 1.60489349619915, 0, 0.265274296731112, 0, 0.344360194521571, 0, 0.444769318188288, 0, 73.1983055095507, 0, 137.51951009369, 0, 9482.08, 0, 16.5522157752426, 0, 19.8663469335962, 0, 1.75532084908314, 0, 316.367592592593, 156.497062128675</t>
  </si>
  <si>
    <t>1, 0, 5.03422779564746E-03, 0, 0, 1, 0, 0, 1, 0, 0, 0.781909935705593, 0, 1.00256396206834, 0, 1.44132414561923, 0, 1.60140085110163, 0, 0.264239773334363, 0, 0.342751656225015, 0, 0.420414072234949, 0, 71.6476198885411, 0, 137.51951009369, 0, 9482.08, 0, 16.4573423591631, 0, 19.7605552446487, 0, 1.59954738889204, 0, 321.112962962963, 156.497062128675</t>
  </si>
  <si>
    <t>1, 0, 5.03422779564746E-03, 0, 0, 1, 0, 0, 1, 0, 0, 0.778614741972045, 0, 0.998765735813992, 0, 1.43935240512258, 0, 1.59803020015647, 0, 0.263213410260132, 0, 0.341195147458507, 0, 0.396061750028518, 0, 70.1331730803053, 0, 137.51951009369, 0, 9482.08, 0, 16.3631573366701, 0, 19.6570339867782, 0, 1.46325883352563, 0, 325.858333333333, 156.497062128675</t>
  </si>
  <si>
    <t>1, 0, 5.03422779564746E-03, 0, 0, 1, 0, 0, 1, 0, 0, 0.775333794799378, 0, 0.995065413043505, 0, 1.43739797826094, 0, 1.59477276237969, 0, 0.262194622128482, 0, 0.339687035424863, 0, 0.371700607767807, 0, 68.6525768177364, 0, 137.51951009369, 0, 9482.08, 0, 16.2696279883082, 0, 19.5556549682273, 0, 1.34349677402898, 0, 330.603703703704, 156.497062128675</t>
  </si>
  <si>
    <t>1, 0, 5.03422779564746E-03, 0, 0, 1, 0, 0, 1, 0, 0, 0.772065569886952, 0, 0.991456704889171, 0, 1.43545971923061, 0, 1.59162067910343, 0, 0.261182848253493, 0, 0.338224061368818, 0, 0.347319098234591, 0, 67.2036781479451, 0, 137.51951009369, 0, 9482.08, 0, 16.1767222951668, 0, 19.4563030053267, 0, 1.2378123438619, 0, 335.349074074074, 156.497062128675</t>
  </si>
  <si>
    <t>1, 0, 5.03422779564746E-03, 0, 0, 1, 0, 0, 1, 0, 0, 0.768808595260067, 0, 0.987933924155548, 0, 1.4335365333333, 0, 1.58856688347824, 0, 0.260177551068904, 0, 0.336803288073103, 0, 0.322905850753509, 0, 65.7845264408134, 0, 137.51951009369, 0, 9482.08, 0, 16.0844089198758, 0, 19.3588740077078, 0, 1.14416965655531, 0, 340.094444444444, 156.497062128675</t>
  </si>
  <si>
    <t>1, 0, 5.03422779564746E-03, 0, 0, 1, 0, 0, 1, 0, 0, 0.765561448194662, 0, 0.984491904550322, 0, 1.43162737370398, 0, 1.58560499285269, 0, 0.259178214661719, 0, 0.335422056523771, 0, 0.298449651913935, 0, 64.3933461673922, 0, 137.51951009369, 0, 9482.08, 0, 15.9926571880007, 0, 19.2632734093702, 0, 1.06086904167731, 0, 344.839814814815, 156.497062128675</t>
  </si>
  <si>
    <t>1, 0, 5.03422779564746E-03, 0, 0, 1, 0, 0, 1, 0, 0, 0.762322752330398, 0, 0.981125933510193, 0, 1.42973123826875, 0, 1.58272921932859, 0, 0.258184343404159, 0, 0.334077949865884, 0, 0.273939426962142, 0, 63.0285142684463, 0, 137.51951009369, 0, 9482.08, 0, 15.901437069786, 0, 19.1694148734953, 0, 0.98648573508395, 0, 349.585185185185, 156.497062128675</t>
  </si>
  <si>
    <t>1, 0, 5.03422779564746E-03, 0, 0, 1, 0, 0, 1, 0, 0, 0.759091174957146, 0, 0.977831695935431, 0, 1.42784716691264, 0, 1.57993429488547, 0, 0.257195460675533, 0, 0.332768763207293, 0, 0.249364221785331, 0, 61.6885412064472, 0, 137.51951009369, 0, 9482.08, 0, 15.8107191622221, 0, 19.0772192158164, 0, 0.919820691353404, 0, 354.330555555556, 156.497062128675</t>
  </si>
  <si>
    <t>1, 0, 5.03422779564746E-03, 0, 0, 1, 0, 0, 1, 0, 0, 0.755865424461002, 0, 0.974605226748845, 0, 1.42597423883905, 0, 1.57721540828057, 0, 0.256211107666335, 0, 0.331492478152276, 0, 0.224713185412008, 0, 60.3720549972314, 0, 137.51951009369, 0, 9482.08, 0, 15.7204746714092, 0, 18.9866135038785, 0, 0.859860949510249, 0, 359.075925925926, 156.497062128675</t>
  </si>
  <si>
    <t>1, 0, 5.03422779564746E-03, 0, 0, 1, 0, 0, 1, 0, 0, 0.75264424791804, 0, 0.971442870646988, 0, 1.42411157010483, 0, 1.57456815153975, 0, 0.255230842257841, 0, 0.330247241189946, 0, 0.199975552964615, 0, 59.0777876700147, 0, 137.51951009369, 0, 9482.08, 0, 15.6306753952182, 0, 18.8975302989038, 0, 0.805747561820921, 0, 363.821296296296, 156.497062128675</t>
  </si>
  <si>
    <t>1, 0, 5.03422779564746E-03, 0, 0, 1, 0, 0, 1, 0, 0, 0.74942642882512, 0, 0.968341247754591, 0, 1.42225831131665, 0, 1.57198847431605, 0, 0.254254237971121, 0, 0.329031345246696, 0, 0.175140629004533, 0, 57.8045637202282, 0, 137.51951009369, 0, 9482.08, 0, 15.5412937062493, 0, 18.809907014069, 0, 0.756749536442396, 0, 368.566666666667, 156.497062128675</t>
  </si>
  <si>
    <t>1, 0, 5.03422779564746E-03, 0, 0, 1, 0, 0, 1, 0, 0, 0.746210784958278, 0, 0.965297224156106, 0, 1.42041364547559, 0, 1.56947264474562, 0, 0.253280882980021, 0, 0.327843213853067, 0, 0.150197771214958, 0, 56.551290208381, 0, 137.51951009369, 0, 9482.08, 0, 15.452302535098, 0, 18.7236853684222, 0, 0.712242582448001, 0, 373.312037037037, 156.497062128675</t>
  </si>
  <si>
    <t>1, 0, 5.03422779564746E-03, 0, 0, 1, 0, 0, 1, 0, 0, 0.742996166350158, 0, 0.962307886481428, 0, 1.41857678595841, 0, 1.56701721570336, 0, 0.252310379183181, 0, 0.326681387484434, 0, 0.125136374370859, 0, 55.31694822678, 0, 137.51951009369, 0, 9482.08, 0, 15.3636753539414, 0, 18.6388109198431, 0, 0.671691705649601, 0, 378.057407407407, 156.497062128675</t>
  </si>
  <si>
    <t>1, 0, 5.03422779564746E-03, 0, 0, 1, 0, 0, 1, 0, 0, 0.739781453379088, 0, 0.959370519881265, 0, 1.4167469746249, 0, 1.56461899557237, 0, 0.251342341330714, 0, 0.325544511719804, 0, 9.99458545507474E-02, 0, 54.1005855094395, 0, 137.51951009369, 0, 9482.08, 0, 15.2753861604674, 0, 18.5552326636951, 0, 0.634636904551821, 0, 382.802777777778, 156.497062128675</t>
  </si>
  <si>
    <t>1, 0, 5.03422779564746E-03, 0, 0, 1, 0, 0, 1, 0, 0, 0.736565554962792, 0, 0.956482588852017, 0, 1.41492348004195, 0, 1.56227502280775, 0, 0.25037639620148, 0, 0.324431326929643, 0, 7.46156335449601E-02, 0, 52.9013100025672, 0, 137.51951009369, 0, 9482.08, 0, 15.1874094621613, 0, 18.4729026863596, 0, 0.600681371791862, 0, 387.548148148148, 156.497062128675</t>
  </si>
  <si>
    <t>1, 0, 5.03422779564746E-03, 0, 0, 1, 0, 0, 1, 0, 0, 0.733347406851087, 0, 0.953641720468468, 0, 1.41310559581577, 0, 1.55998254370685, 0, 0.249412181827458, 0, 0.323340659256383, 0, 0.049135123422797, 0, 51.7182842462885, 0, 137.51951009369, 0, 9482.08, 0, 15.099720260984, 0, 18.3917758648493, 0, 0.569481728098099, 0, 392.293518518519, 156.497062128675</t>
  </si>
  <si>
    <t>1, 0, 5.03422779564746E-03, 0, 0, 1, 0, 0, 1, 0, 0, 0.73012597001193, 0, 0.950845689660988, 0, 1.41129263902454, 0, 1.55773899290244, 0, 0.248449346761874, 0, 0.322271412693162, 0, 2.34937112184639E-02, 0, 50.5507204447795, 0, 137.51951009369, 0, 9482.08, 0, 15.0122940384599, 0, 18.3118096052878, 0, 0.540739911100838, 0, 397.038888888889, 156.497062128675</t>
  </si>
  <si>
    <t>0.158170620365342, 0, 8.03881265507985E-04, 0.447421695898553, 0, 0.99052803898202, 9.47196101797967E-03, 0, 0.999964771872894, 3.52281271058077E-05, 0, 0.80833686230192, 0.951207409556199, 1.03801670883943, 0, 1.4574733947605, 1.55802853133674, 1.63425222098104, 0, 0.272591259889777, 0.322409506156824, 0.357709035038544, 0, 0.612849132728464, 2.4111586262798, 85.5289436056761, 0, 136.807465673783, 301.764647576347, 9482.08, 0, 17.2306380964819, 19.4056194079755, 20.6943666285376, 0, 3.83129147823801, 9.92307186711665, 283.15, 162.68827274745</t>
  </si>
  <si>
    <t>1, 0, 5.03422779564746E-03, 0, 0, 1, 0, 0, 1, 0, 0, 0.806040391464905, 0, 1.03308629628064, 0, 1.45604535543898, 0, 1.62952712518375, 0, 0.271856691718804, 0, 0.355581336596204, 0, 0.595393361832255, 0, 83.6255611188587, 0, 137.51951009369, 0, 9482.08, 0, 17.1478095690542, 0, 20.5672115607786, 0, 3.39561680721091, 0, 287.89537037037, 162.68827274745</t>
  </si>
  <si>
    <t>0.600797123938803, 0, 3.04061248930081E-03, 0.380420065804491, 0, 0.994717212903794, 5.28278709620569E-03, 0, 0.999986981388953, 1.3018611046663E-05, 0, 0.802041187110862, 0.922341471997579, 1.02834496276153, 0, 1.45357003033972, 1.53555996623464, 1.62503236306547, 0, 0.270581603743325, 0.311602049538972, 0.353550005497843, 0, 0.567425040765189, 1.84960924262248, 81.7870097347515, 0, 137.178649390317, 258.433078889671, 9482.08, 0, 17.0396164245215, 18.8757235508337, 20.443902428452, 0, 3.00043651164459, 6.48657857128923, 292.640740740741, 162.68827274745</t>
  </si>
  <si>
    <t>1, 0, 5.03422779564746E-03, 0, 0, 1, 0, 0, 1, 0, 0, 0.799197233225315, 0, 1.0237750126914, 0, 1.45181855960981, 0, 1.62074490030223, 0, 0.269678002228929, 0, 0.351605666589375, 0, 0.546352809705477, 0, 80.0072961554228, 0, 137.51951009369, 0, 9482.08, 0, 16.9495547839689, 0, 20.3241031511233, 0, 2.68021260212434, 0, 297.386111111111, 162.68827274745</t>
  </si>
  <si>
    <t>1, 0, 5.03422779564746E-03, 0, 0, 1, 0, 0, 1, 0, 0, 0.795814082355115, 0, 1.01936132268968, 0, 1.44974441467189, 0, 1.61664514086238, 0, 0.268606445030703, 0, 0.349740325834511, 0, 0.521941056582567, 0, 78.2812934815229, 0, 137.51951009369, 0, 9482.08, 0, 16.8517485280565, 0, 20.2075285854434, 0, 2.39949404700864, 0, 302.131481481482, 162.68827274745</t>
  </si>
  <si>
    <t>1, 0, 5.03422779564746E-03, 0, 0, 1, 0, 0, 1, 0, 0, 0.792453974290003, 0, 1.01509083999634, 0, 1.44769436122402, 0, 1.61271625070615, 0, 0.267545751723876, 0, 0.347947100219787, 0, 0.49758421886496, 0, 76.6045722517443, 0, 137.51951009369, 0, 9482.08, 0, 16.7547742129534, 0, 20.0939342294427, 0, 2.15847188862844, 0, 306.876851851852, 162.68827274745</t>
  </si>
  <si>
    <t>1, 0, 5.03422779564746E-03, 0, 0, 1, 0, 0, 1, 0, 0, 0.789115073806116, 0, 1.01095219952442, 0, 1.44566693965144, 0, 1.6089436425361, 0, 0.266495220591475, 0, 0.346220011727685, 0, 0.473269625783881, 0, 74.9732713983693, 0, 137.51951009369, 0, 9482.08, 0, 16.6585962478789, 0, 19.9831084124846, 0, 1.95050349588505, 0, 311.622222222222, 162.68827274745</t>
  </si>
  <si>
    <t>1, 0, 5.03422779564746E-03, 0, 0, 1, 0, 0, 1, 0, 0, 0.785795617422343, 0, 1.00693542715803, 0, 1.44366076252489, 0, 1.60531457733666, 0, 0.265454182406655, 0, 0.344553827827223, 0, 0.448984898813833, 0, 73.3839982379068, 0, 137.51951009369, 0, 9482.08, 0, 16.5631798318794, 0, 19.8748662832437, 0, 1.77019223645849, 0, 316.367592592593, 162.68827274745</t>
  </si>
  <si>
    <t>1, 0, 5.03422779564746E-03, 0, 0, 1, 0, 0, 1, 0, 0, 0.782493909059854, 0, 1.00303170682325, 0, 1.44167450975517, 0, 1.60181785207662, 0, 0.264421998296843, 0, 0.342943936323195, 0, 0.424717927529642, 0, 71.833749943659, 0, 137.51951009369, 0, 9482.08, 0, 16.4684909321779, 0, 19.7690451207464, 0, 1.61313196045446, 0, 321.112962962963, 162.68827274745</t>
  </si>
  <si>
    <t>1, 0, 5.03422779564746E-03, 0, 0, 1, 0, 0, 1, 0, 0, 0.779208316008769, 0, 0.999233195439654, 0, 1.43970692412904, 0, 1.59844355196797, 0, 0.263398057770199, 0, 0.341386245976242, 0, 0.400456846760455, 0, 70.3198511552608, 0, 137.51951009369, 0, 9482.08, 0, 16.3744962634725, 0, 19.6655006339946, 0, 1.4757079454333, 0, 325.858333333333, 162.68827274745</t>
  </si>
  <si>
    <t>1, 0, 5.03422779564746E-03, 0, 0, 1, 0, 0, 1, 0, 0, 0.775937265171713, 0, 0.995532874318031, 0, 1.4377568071886, 0, 1.59518285177096, 0, 0.262381776888257, 0, 0.339877106722108, 0, 0.376190014885688, 0, 68.8399038770716, 0, 137.51951009369, 0, 9482.08, 0, 16.2811632679906, 0, 19.564104010491, 0, 1.35494099040837, 0, 330.603703703704, 162.68827274745</t>
  </si>
  <si>
    <t>1, 0, 5.03422779564746E-03, 0, 0, 1, 0, 0, 1, 0, 0, 0.772679239558175, 0, 0.991924428648122, 0, 1.43582301542041, 0, 1.59202785483502, 0, 0.261372596570727, 0, 0.33841324498481, 0, 0.351905993139698, 0, 67.3917468515123, 0, 137.51951009369, 0, 9482.08, 0, 16.1884600961579, 0, 19.4647395392022, 0, 1.24836467136163, 0, 335.349074074074, 162.68827274745</t>
  </si>
  <si>
    <t>1, 0, 5.03422779564746E-03, 0, 0, 1, 0, 0, 1, 0, 0, 0.769432775006642, 0, 0.988402148882695, 0, 1.4339044567252, 0, 1.5889714615096, 0, 0.260369981019973, 0, 0.336991710747961, 0, 0.327593525806636, 0, 65.9734223205049, 0, 137.51951009369, 0, 9482.08, 0, 16.0963555877696, 0, 19.3673026791542, 0, 1.15392822083728, 0, 340.094444444444, 162.68827274745</t>
  </si>
  <si>
    <t>1, 0, 5.03422779564746E-03, 0, 0, 1, 0, 0, 1, 0, 0, 0.76619645711479, 0, 0.984960849367798, 0, 1.43200008714212, 0, 1.58600726065575, 0, 0.259373416254359, 0, 0.335609833882144, 0, 0.303241521204515, 0, 64.5831486073838, 0, 137.51951009369, 0, 9482.08, 0, 16.0048192535937, 0, 19.2716984773167, 0, 1.06991931102685, 0, 344.839814814815, 162.68827274745</t>
  </si>
  <si>
    <t>1, 0, 5.03422779564746E-03, 0, 0, 1, 0, 0, 1, 0, 0, 0.762968918360383, 0, 0.981595800686454, 0, 1.43010890780481, 0, 1.58312943950458, 0, 0.25838240874082, 0, 0.334265187829241, 0, 0.278839033368977, 0, 63.2192973277549, 0, 137.51951009369, 0, 9482.08, 0, 15.9138212573574, 0, 19.1778402628657, 0, 0.994902374916173, 0, 349.585185185185, 162.68827274745</t>
  </si>
  <si>
    <t>1, 0, 5.03422779564746E-03, 0, 0, 1, 0, 0, 1, 0, 0, 0.759748835397203, 0, 0.978302673002898, 0, 1.42822996210877, 0, 1.58033270821768, 0, 0.257396484118008, 0, 0.33295555918648, 0, 0.254375244354308, 0, 61.8803743138895, 0, 137.51951009369, 0, 9482.08, 0, 15.8233323980752, 0, 19.0856485620354, 0, 0.927669116648517, 0, 354.330555555556, 162.68827274745</t>
  </si>
  <si>
    <t>1, 0, 5.03422779564746E-03, 0, 0, 1, 0, 0, 1, 0, 0, 0.756534926512475, 0, 0.975077488303044, 0, 1.42636233307176, 0, 1.57761223632702, 0, 0.25641518600242, 0, 0.331678922060759, 0, 0.229839447080397, 0, 60.5650035423052, 0, 137.51951009369, 0, 9482.08, 0, 15.7333240927061, 0, 18.9950501904518, 0, 0.867198629049254, 0, 359.075925925926, 162.68827274745</t>
  </si>
  <si>
    <t>1, 0, 5.03422779564746E-03, 0, 0, 1, 0, 0, 1, 0, 0, 0.753325949234201, 0, 0.971916579883955, 0, 1.4245051408715, 0, 1.57496359884773, 0, 0.255438074870801, 0, 0.330433416309648, 0, 0.205221028664479, 0, 59.2719135082844, 0, 137.51951009369, 0, 9482.08, 0, 15.6437683591371, 0, 18.9059774893225, 0, 0.812625117699527, 0, 363.821296296296, 162.68827274745</t>
  </si>
  <si>
    <t>1, 0, 5.03422779564746E-03, 0, 0, 1, 0, 0, 1, 0, 0, 0.750120698076885, 0, 0.968816557791716, 0, 1.42265754054566, 0, 1.57238273032378, 0, 0.254464727012512, 0, 0.329217328971846, 0, 0.180509454173156, 0, 57.9999256079978, 0, 137.51951009369, 0, 9482.08, 0, 15.5546377994824, 0, 18.8183676790352, 0, 0.763211674096558, 0, 368.566666666667, 162.68827274745</t>
  </si>
  <si>
    <t>1, 0, 5.03422779564746E-03, 0, 0, 1, 0, 0, 1, 0, 0, 0.746918002416697, 0, 0.965774279172654, 0, 1.42081871984132, 0, 1.56986588542358, 0, 0.253494733546526, 0, 0.328029078332458, 0, 0.155694250745863, 0, 56.7479441785175, 0, 137.51951009369, 0, 9482.08, 0, 15.4659055837175, 0, 18.7321623091921, 0, 0.718328879856267, 0, 373.312037037037, 162.68827274745</t>
  </si>
  <si>
    <t>1, 0, 5.03422779564746E-03, 0, 0, 1, 0, 0, 1, 0, 0, 0.74371672448761, 0, 0.962786822708042, 0, 1.4189878972024, 0, 1.56740960497737, 0, 0.252527699498169, 0, 0.326867200178582, 0, 0.130764992041302, 0, 55.5149479152698, 0, 137.51951009369, 0, 9482.08, 0, 15.3775454336617, 0, 18.6473067883311, 0, 0.67743728512285, 0, 378.057407407407, 162.68827274745</t>
  </si>
  <si>
    <t>1, 0, 5.03422779564746E-03, 0, 0, 1, 0, 0, 1, 0, 0, 0.740515757490381, 0, 0.959851466462291, 0, 1.41716431988416, 0, 1.56501068656309, 0, 0.251563242930977, 0, 0.325730335886407, 0, 0.105711282957917, 0, 54.2999824404778, 0, 137.51951009369, 0, 9482.08, 0, 15.2895316073179, 0, 18.5637499798604, 0, 0.640073006300233, 0, 382.802777777778, 162.68827274745</t>
  </si>
  <si>
    <t>1, 0, 5.03422779564746E-03, 0, 0, 1, 0, 0, 1, 0, 0, 0.737314023808287, 0, 0.956965668600157, 0, 1.4153472621856, 0, 1.56266615891463, 0, 0.250600994129905, 0, 0.324617222048356, 0, 8.05227445922547E-02, 0, 53.1021538385616, 0, 137.51951009369, 0, 9482.08, 0, 15.2018388836037, 0, 18.481443853302, 0, 0.605835845055322, 0, 387.548148148148, 162.68827274745</t>
  </si>
  <si>
    <t>1, 0, 5.03422779564746E-03, 0, 0, 1, 0, 0, 1, 0, 0, 0.734110473323165, 0, 0.95412705052786, 0, 1.41353602379102, 0, 1.5603732595599, 0, 0.249640594832111, 0, 0.323526681401934, 0, 5.51889993935397E-02, 0, 51.9206230080346, 0, 137.51951009369, 0, 9482.08, 0, 15.1144425474894, 0, 18.4003431819647, 0, 0.574379452871229, 0, 392.293518518519, 162.68827274745</t>
  </si>
  <si>
    <t>1, 0, 5.03422779564746E-03, 0, 0, 1, 0, 0, 1, 0, 0, 0.730904081826652, 0, 0.951333382092013, 0, 1.41172992821315, 0, 1.55812941520085, 0, 0.248681697502176, 0, 0.322457614864327, 0, 2.96996564808696E-02, 0, 50.7546007061655, 0, 137.51951009369, 0, 9482.08, 0, 15.0273183755744, 0, 18.3204052797728, 0, 0.545403161245501, 0, 397.038888888889, 162.68827274745</t>
  </si>
  <si>
    <t>1, 0, 5.03422779564746E-03, 0, 0, 1, 0, 0, 1, 0, 0, 0.810019328329076, 0, 1.03850141706108, 0, 1.45852272502813, 0, 1.63471959040233, 0, 0.273130538041073, 0, 0.357919060431519, 0, 0.623704172953515, 0, 85.7155995953556, 0, 137.51951009369, 0, 9482.08, 0, 17.2581080901874, 0, 20.7033379540579, 0, 3.88425771064259, 0, 283.15, 168.879483366226</t>
  </si>
  <si>
    <t>1, 0, 5.03422779564746E-03, 0, 0, 1, 0, 0, 1, 0, 0, 0.806562598291643, 0, 1.03356663613531, 0, 1.45636965743129, 0, 1.62998515813379, 0, 0.272023576141332, 0, 0.355787934092124, 0, 0.599117405711861, 0, 83.8113756786156, 0, 137.51951009369, 0, 9482.08, 0, 17.1577298596702, 0, 20.5760769870028, 0, 3.42316778689775, 0, 287.89537037037, 168.879483366226</t>
  </si>
  <si>
    <t>0.614771062263514, 0, 3.11070967462303E-03, 0.381523730724059, 0, 0.99491688178253, 5.08311821747048E-03, 0, 0.999987969193735, 1.20308062652835E-05, 0, 0.80259256727694, 0.922891757511368, 1.02882171930281, 0, 1.45391044503631, 1.53597662744963, 1.62548217136561, 0, 0.270757093906997, 0.311804150850793, 0.353753611880217, 0, 0.571345527671325, 1.85774576362117, 81.9722453608549, 0, 137.190960913135, 258.855100133707, 9482.08, 0, 17.0500235968318, 18.8850542526398, 20.4526781547564, 0, 3.02534972055983, 6.52682851085761, 292.640740740741, 168.879483366226</t>
  </si>
  <si>
    <t>1, 0, 5.03422779564746E-03, 0, 0, 1, 0, 0, 1, 0, 0, 0.799734898827506, 0, 1.02424885769878, 0, 1.45214912899703, 0, 1.62118743146613, 0, 0.269848634213443, 0, 0.351806654682413, 0, 0.550222179684457, 0, 80.1921784297364, 0, 137.51951009369, 0, 9482.08, 0, 16.9597809599897, 0, 20.3328029318202, 0, 2.7023150911978, 0, 297.386111111111, 168.879483366226</t>
  </si>
  <si>
    <t>1, 0, 5.03422779564746E-03, 0, 0, 1, 0, 0, 1, 0, 0, 0.796359862616174, 0, 1.01983283697957, 0, 1.4500783371946, 0, 1.61708121037954, 0, 0.268779066836623, 0, 0.349939017048013, 0, 0.525886804604633, 0, 78.4660183838055, 0, 137.51951009369, 0, 9482.08, 0, 16.8621351648074, 0, 20.216164224094, 0, 2.41940521005979, 0, 302.131481481482, 168.879483366226</t>
  </si>
  <si>
    <t>1, 0, 5.03422779564746E-03, 0, 0, 1, 0, 0, 1, 0, 0, 0.793008131267438, 0, 1.01556053041309, 0, 1.44803178322003, 0, 1.61314656662258, 0, 0.267720441318117, 0, 0.34814377410555, 0, 0.501608914169767, 0, 76.7893117267365, 0, 137.51951009369, 0, 9482.08, 0, 16.7653264800848, 0, 20.1025159539226, 0, 2.176474828412, 0, 306.876851851852, 168.879483366226</t>
  </si>
  <si>
    <t>1, 0, 5.03422779564746E-03, 0, 0, 1, 0, 0, 1, 0, 0, 0.789677874107682, 0, 1.01142051208306, 0, 1.44600800796198, 0, 1.6093688244639, 0, 0.266672056626916, 0, 0.346414913373566, 0, 0.477375913702692, 0, 75.1581776610081, 0, 137.51951009369, 0, 9482.08, 0, 16.6693194421393, 0, 19.9916451639925, 0, 1.9668388294912, 0, 311.622222222222, 168.879483366226</t>
  </si>
  <si>
    <t>1, 0, 5.03422779564746E-03, 0, 0, 1, 0, 0, 1, 0, 0, 0.786367332704391, 0, 1.00740275735276, 0, 1.44400562484644, 0, 1.60573517136092, 0, 0.265633244397618, 0, 0.344747173658105, 0, 0.45317550618518, 0, 73.5692071494876, 0, 137.51951009369, 0, 9482.08, 0, 16.5740793841395, 0, 19.8833659420764, 0, 1.7850652849054, 0, 316.367592592593, 168.879483366226</t>
  </si>
  <si>
    <t>1, 0, 5.03422779564746E-03, 0, 0, 1, 0, 0, 1, 0, 0, 0.783074816517287, 0, 1.00349840781425, 0, 1.44202331497601, 0, 1.60223434259145, 0, 0.264603366788738, 0, 0.343135918709095, 0, 0.428995668227707, 0, 72.0193836928225, 0, 137.51951009369, 0, 9482.08, 0, 16.4795724144628, 0, 19.7775146848542, 0, 1.62671859371788, 0, 321.112962962963, 168.879483366226</t>
  </si>
  <si>
    <t>1, 0, 5.03422779564746E-03, 0, 0, 1, 0, 0, 1, 0, 0, 0.779798698859182, 0, 0.999699584628469, 0, 1.440059822653, 0, 1.5988563711807, 0, 0.263581814504473, 0, 0.341577036934215, 0, 0.404824627359801, 0, 70.506020411195, 0, 137.51951009369, 0, 9482.08, 0, 16.3857653960359, 0, 19.6739463617607, 0, 1.48815935681283, 0, 325.858333333333, 168.879483366226</t>
  </si>
  <si>
    <t>1, 0, 5.03422779564746E-03, 0, 0, 1, 0, 0, 1, 0, 0, 0.776537413136987, 0, 0.995999238682938, 0, 1.43811395124866, 0, 1.59559238741199, 0, 0.262568004963955, 0, 0.34006686092059, 0, 0.380650840492519, 0, 69.0267095367075, 0, 137.51951009369, 0, 9482.08, 0, 16.2926259264793, 0, 19.572531536049, 0, 1.36638761391885, 0, 330.603703703704, 168.879483366226</t>
  </si>
  <si>
    <t>1, 0, 5.03422779564746E-03, 0, 0, 1, 0, 0, 1, 0, 0, 0.773289449345458, 0, 0.992391029113785, 0, 1.4361845593842, 0, 1.59243445647054, 0, 0.261561380603505, 0, 0.338602102204597, 0, 0.356462973411239, 0, 67.5792814706481, 0, 137.51951009369, 0, 9482.08, 0, 16.20012231889, 0, 19.4731539664233, 0, 1.25891940995162, 0, 335.349074074074, 168.879483366226</t>
  </si>
  <si>
    <t>1, 0, 5.03422779564746E-03, 0, 0, 1, 0, 0, 1, 0, 0, 0.770053350791492, 0, 0.988869223929498, 0, 1.43427055739445, 0, 1.58937544575437, 0, 0.260561407299665, 0, 0.337179797915288, 0, 0.332249881187588, 0, 66.1617712961805, 0, 137.51951009369, 0, 9482.08, 0, 16.1082235831685, 0, 19.3757086588841, 0, 1.16368911778493, 0, 340.094444444444, 168.879483366226</t>
  </si>
  <si>
    <t>1, 0, 5.03422779564746E-03, 0, 0, 1, 0, 0, 1, 0, 0, 0.766827711028496, 0, 0.985428618036586, 0, 1.43237090404792, 0, 1.58640891551151, 0, 0.259567572901888, 0, 0.335797266761428, 0, 0.308000589405301, 0, 64.7723911625155, 0, 137.51951009369, 0, 9482.08, 0, 16.0168994078043, 0, 19.2801002713317, 0, 1.07897176944005, 0, 344.839814814815, 168.879483366226</t>
  </si>
  <si>
    <t>1, 0, 5.03422779564746E-03, 0, 0, 1, 0, 0, 1, 0, 0, 0.763611170983272, 0, 0.982064465098092, 0, 1.43048460350012, 0, 1.58352902799663, 0, 0.258579385865211, 0, 0.334452072442628, 0, 0.283704276110197, 0, 63.4095073371493, 0, 137.51951009369, 0, 9482.08, 0, 15.9261201420682, 0, 19.1862417971989, 0, 1.00332100891429, 0, 349.585185185185, 168.879483366226</t>
  </si>
  <si>
    <t>1, 0, 5.03422779564746E-03, 0, 0, 1, 0, 0, 1, 0, 0, 0.760402416260117, 0, 0.978772420485138, 0, 1.42861070245987, 0, 1.58073047146372, 0, 0.257596373974324, 0, 0.333141993012253, 0, 0.259350254405997, 0, 62.0716210019189, 0, 137.51951009369, 0, 9482.08, 0, 15.8358567785797, 0, 19.094053471728, 0, 0.935519301101594, 0, 354.330555555556, 168.879483366226</t>
  </si>
  <si>
    <t>1, 0, 5.03422779564746E-03, 0, 0, 1, 0, 0, 1, 0, 0, 0.757200174608002, 0, 0.975548493197098, 0, 1.42674828754993, 0, 1.57800839614283, 0, 0.256618083151246, 0, 0.331864995051313, 0, 0.234927955621353, 0, 60.7573520759451, 0, 137.51951009369, 0, 9482.08, 0, 15.7460809362226, 0, 19.0034618573294, 0, 0.874537801622125, 0, 359.075925925926, 168.879483366226</t>
  </si>
  <si>
    <t>1, 0, 5.03422779564746E-03, 0, 0, 1, 0, 0, 1, 0, 0, 0.754003213539346, 0, 0.972389005087894, 0, 1.42489648284628, 0, 1.57535835997233, 0, 0.255644076339935, 0, 0.330619211761195, 0, 0.21042691298944, 0, 59.4654255042063, 0, 137.51951009369, 0, 9482.08, 0, 15.656764843411, 0, 18.914399074061, 0, 0.819503876580648, 0, 363.821296296296, 168.879483366226</t>
  </si>
  <si>
    <t>1, 0, 5.03422779564746E-03, 0, 0, 1, 0, 0, 1, 0, 0, 0.750810338088863, 0, 0.969290556086162, 0, 1.42305444758074, 0, 1.57277628232993, 0, 0.254673932461485, 0, 0.32940292427143, 0, 0.18583674577668, 0, 58.1946595685965, 0, 137.51951009369, 0, 9482.08, 0, 15.5678813216953, 0, 18.8268021485179, 0, 0.76967470656681, 0, 368.566666666667, 168.879483366226</t>
  </si>
  <si>
    <t>1, 0, 5.03422779564746E-03, 0, 0, 1, 0, 0, 1, 0, 0, 0.747620388703645, 0, 0.966249994365261, 0, 1.4212213739945, 0, 1.57025840436627, 0, 0.253707245434626, 0, 0.328214545602834, 0, 0.161147143814459, 0, 56.9439558688101, 0, 137.51951009369, 0, 9482.08, 0, 15.4794037697273, 0, 18.7406124599613, 0, 0.724415750300703, 0, 373.312037037037, 168.879483366226</t>
  </si>
  <si>
    <t>1, 0, 5.03422779564746E-03, 0, 0, 1, 0, 0, 1, 0, 0, 0.744432239255052, 0, 0.963264390626226, 0, 1.41939648533032, 0, 1.56780125482305, 0, 0.252743623256323, 0, 0.327052606837527, 0, 0.136347852379524, 0, 55.7122906902981, 0, 137.51951009369, 0, 9482.08, 0, 15.3913061475826, 0, 18.6557752667814, 0, 0.683183105846123, 0, 378.057407407407, 168.879483366226</t>
  </si>
  <si>
    <t>1, 0, 5.03422779564746E-03, 0, 0, 1, 0, 0, 1, 0, 0, 0.741244795166004, 0, 0.96033101581818, 0, 1.41757903395328, 0, 1.56540162043414, 0, 0.251782687138376, 0, 0.325915745133995, 0, 0.111428657389132, 0, 54.4987075310605, 0, 137.51951009369, 0, 9482.08, 0, 15.3035629614814, 0, 18.5722392996996, 0, 0.64550901029545, 0, 382.802777777778, 168.879483366226</t>
  </si>
  <si>
    <t>1, 0, 5.03422779564746E-03, 0, 0, 1, 0, 0, 1, 0, 0, 0.738056991645478, 0, 0.957447321747412, 0, 1.41576829959004, 0, 1.56305652017762, 0, 0.250824070695606, 0, 0.324802693293221, 0, 8.63793708603806E-02, 0, 53.3023106018122, 0, 137.51951009369, 0, 9482.08, 0, 15.2161492489006, 0, 18.4899564107086, 0, 0.610989876480292, 0, 387.548148148148, 168.879483366226</t>
  </si>
  <si>
    <t>1, 0, 5.03422779564746E-03, 0, 0, 1, 0, 0, 1, 0, 0, 0.734867792025488, 0, 0.954610924126505, 0, 1.41396358767852, 0, 1.56076318278084, 0, 0.249867419182379, 0, 0.323712270635654, 0, 6.11898166074036E-02, 0, 52.1222591479279, 0, 137.51951009369, 0, 9482.08, 0, 15.1290405641268, 0, 18.4088812687946, 0, 0.579276388237214, 0, 392.293518518519, 168.879483366226</t>
  </si>
  <si>
    <t>1, 0, 5.03422779564746E-03, 0, 0, 1, 0, 0, 1, 0, 0, 0.73167618619428, 0, 0.951819587694683, 0, 1.41216422781995, 0, 1.55851902698695, 0, 0.248912388773972, 0, 0.322643374991449, 0, 3.58498161359035E-02, 0, 50.9577624685302, 0, 137.51951009369, 0, 9482.08, 0, 15.042212964259, 0, 18.3289710951072, 0, 0.550065272090313, 0, 397.038888888889, 168.879483366226</t>
  </si>
  <si>
    <t>1, 0, 5.03422779564746E-03, 0, 0, 1, 0, 0, 1, 0, 0, 0.810531965145833, 0, 1.03898533402342, 0, 1.45884297448084, 0, 1.63518670863682, 0, 0.273295040563345, 0, 0.358128895696161, 0, 0.627340945273385, 0, 85.9018679798222, 0, 137.51951009369, 0, 9482.08, 0, 17.2678340584917, 0, 20.7122949941432, 0, 3.9151937619693, 0, 283.15, 175.070693985001</t>
  </si>
  <si>
    <t>1, 0, 5.03422779564746E-03, 0, 0, 1, 0, 0, 1, 0, 0, 0.807082499661904, 0, 1.03404614730065, 0, 1.45669277723994, 0, 1.63044289468878, 0, 0.272189813092643, 0, 0.355994323551433, 0, 0.602822461187508, 0, 83.9967877841364, 0, 137.51951009369, 0, 9482.08, 0, 17.1675995875487, 0, 20.5849272027387, 0, 3.45071152132113, 0, 287.89537037037, 175.070693985001</t>
  </si>
  <si>
    <t>0.628649378120524, 0, 3.18030211239099E-03, 0.382641415816025, 0, 0.995114319712074, 4.88568028792646E-03, 0, 0.999988906707196, 1.10932928040355E-05, 0, 0.803141261084515, 0.923447565626, 1.02929761279313, 0, 1.45424947455348, 1.53639791531342, 1.62593164371011, 0, 0.270931826891172, 0.312008431399842, 0.353956994353812, 0, 0.575244834916905, 1.8660089059009, 82.1570645262963, 0, 137.203159287099, 259.288139484624, 9482.08, 0, 17.0603731867096, 18.8944645652815, 20.4614378287446, 0, 3.05025718402026, 6.56741227667875, 292.640740740741, 175.070693985001</t>
  </si>
  <si>
    <t>1, 0, 5.03422779564746E-03, 0, 0, 1, 0, 0, 1, 0, 0, 0.800270075254303, 0, 1.02472180760253, 0, 1.45247842480577, 0, 1.62162959153721, 0, 0.270018568149374, 0, 0.352007404575237, 0, 0.55407085987718, 0, 80.376630839746, 0, 137.51951009369, 0, 9482.08, 0, 16.9699525635791, 0, 20.3414858824927, 0, 2.72441510076184, 0, 297.386111111111, 175.070693985001</t>
  </si>
  <si>
    <t>1, 0, 5.03422779564746E-03, 0, 0, 1, 0, 0, 1, 0, 0, 0.796903055616192, 0, 1.02030342585499, 0, 1.45041093750681, 0, 1.61751687717077, 0, 0.268950963634425, 0, 0.350137457009292, 0, 0.529810947400574, 0, 78.6503004419484, 0, 137.51951009369, 0, 9482.08, 0, 16.8724650943856, 0, 20.2247823047827, 0, 2.4393154744316, 0, 302.131481481482, 175.070693985001</t>
  </si>
  <si>
    <t>1, 0, 5.03422779564746E-03, 0, 0, 1, 0, 0, 1, 0, 0, 0.793559598456557, 0, 1.01602926641533, 0, 1.44836783227503, 0, 1.61357645098204, 0, 0.267894377750537, 0, 0.348340184666344, 0, 0.505611042304595, 0, 76.9735956655156, 0, 137.51951009369, 0, 9482.08, 0, 16.7758198126656, 0, 20.1110794313084, 0, 2.19447805506823, 0, 306.876851851852, 175.070693985001</t>
  </si>
  <si>
    <t>1, 0, 5.03422779564746E-03, 0, 0, 1, 0, 0, 1, 0, 0, 0.790237877417953, 0, 1.01188784220535, 0, 1.44634765038877, 0, 1.60979354826171, 0, 0.266848110088234, 0, 0.34660954039968, 0, 0.48145862329283, 0, 75.3426158779528, 0, 137.51951009369, 0, 9482.08, 0, 16.6799813769871, 0, 20.00016300957, 0, 1.98317531872574, 0, 311.622222222222, 175.070693985001</t>
  </si>
  <si>
    <t>1, 0, 5.03422779564746E-03, 0, 0, 1, 0, 0, 1, 0, 0, 0.786936138869199, 0, 1.00786907780696, 0, 1.44434900600968, 0, 1.60615528251268, 0, 0.265811493075604, 0, 0.344940234194437, 0, 0.457341471967393, 0, 73.7539356058808, 0, 137.51951009369, 0, 9482.08, 0, 16.5849152495304, 0, 19.8918460597397, 0, 1.79994010381244, 0, 316.367592592593, 175.070693985001</t>
  </si>
  <si>
    <t>1, 0, 5.03422779564746E-03, 0, 0, 1, 0, 0, 1, 0, 0, 0.783652697546663, 0, 1.0039640722714, 0, 1.44237058130581, 0, 1.60265032698191, 0, 0.264783889830356, 0, 0.34332760562024, 0, 0.433247648894275, 0, 72.2045246114228, 0, 137.51951009369, 0, 9482.08, 0, 16.4905876744258, 0, 19.7859640908079, 0, 1.64030740880675, 0, 321.112962962963, 175.070693985001</t>
  </si>
  <si>
    <t>1, 0, 5.03422779564746E-03, 0, 0, 1, 0, 0, 1, 0, 0, 0.780385932508745, 0, 1.00016491083481, 0, 1.44041112196176, 0, 1.59926866223445, 0, 0.263764692176736, 0, 0.341767522631009, 0, 0.409165471018909, 0, 70.6916844420074, 0, 137.51951009369, 0, 9482.08, 0, 16.3969656571243, 0, 19.6823713283293, 0, 1.50061319852589, 0, 325.858333333333, 175.070693985001</t>
  </si>
  <si>
    <t>1, 0, 5.03422779564746E-03, 0, 0, 1, 0, 0, 1, 0, 0, 0.77713428337273, 0, 0.996464513826258, 0, 1.43846943303693, 0, 1.59600137385458, 0, 0.262753318810911, 0, 0.340256300383401, 0, 0.385083490275601, 0, 69.2129975137302, 0, 137.51951009369, 0, 9482.08, 0, 16.3040169446014, 0, 19.5809377077854, 0, 1.37783678613794, 0, 330.603703703704, 175.070693985001</t>
  </si>
  <si>
    <t>1, 0, 5.03422779564746E-03, 0, 0, 1, 0, 0, 1, 0, 0, 0.773896246807304, 0, 0.992856514216996, 0, 1.43654437513804, 0, 1.59284048868107, 0, 0.261749213600522, 0, 0.338790635459014, 0, 0.360990473255375, 0, 67.7662858503257, 0, 137.51951009369, 0, 9482.08, 0, 16.2117100062416, 0, 19.4815464547101, 0, 1.26947671189729, 0, 335.349074074074, 175.070693985001</t>
  </si>
  <si>
    <t>1, 0, 5.03422779564746E-03, 0, 0, 1, 0, 0, 1, 0, 0, 0.77067037325752, 0, 0.989335157478661, 0, 1.43463486087612, 0, 1.58977884100971, 0, 0.260751844005818, 0, 0.337367552076744, 0, 0.336875381814736, 0, 66.349577345449, 0, 137.51951009369, 0, 9482.08, 0, 16.1200140152912, 0, 19.3840921196533, 0, 1.17345251032948, 0, 340.094444444444, 175.070693985001</t>
  </si>
  <si>
    <t>1, 0, 5.03422779564746E-03, 0, 0, 1, 0, 0, 1, 0, 0, 0.767455263882113, 0, 0.985895219000333, 0, 1.43273985158168, 0, 1.58680996234954, 0, 0.259760699611356, 0, 0.335984357737081, 0, 0.312727354524135, 0, 64.9610779478636, 0, 137.51951009369, 0, 9482.08, 0, 16.0288988308026, 0, 19.2884789694019, 0, 1.08802659050694, 0, 344.839814814815, 175.070693985001</t>
  </si>
  <si>
    <t>1, 0, 5.03422779564746E-03, 0, 0, 1, 0, 0, 1, 0, 0, 0.764249567685043, 0, 0.982531935458821, 0, 1.4308583542547, 0, 1.58392798987288, 0, 0.258775290758394, 0, 0.334638606358216, 0, 0.288535688863296, 0, 63.5991485541016, 0, 137.51951009369, 0, 9482.08, 0, 15.938334980007, 0, 19.194619659907, 0, 1.01174182134224, 0, 349.585185185185, 175.070693985001</t>
  </si>
  <si>
    <t>1, 0, 5.03422779564746E-03, 0, 0, 1, 0, 0, 1, 0, 0, 0.761051978826236, 0, 0.979240947375182, 0, 1.42898941872911, 0, 1.58112758983622, 0, 0.257795147269439, 0, 0.333328067416374, 0, 0.264289824088315, 0, 62.2622856754516, 0, 137.51951009369, 0, 9482.08, 0, 15.8482936410905, 0, 19.102434133925, 0, 0.943371439691533, 0, 354.330555555556, 175.070693985001</t>
  </si>
  <si>
    <t>1, 0, 5.03422779564746E-03, 0, 0, 1, 0, 0, 1, 0, 0, 0.757861234097014, 0, 0.976018250712757, 0, 1.42713213503295, 0, 1.57840389309089, 0, 0.256819817257054, 0, 0.332050699938164, 0, 0.239979324694629, 0, 60.9491051556922, 0, 137.51951009369, 0, 9482.08, 0, 15.7587466263398, 0, 19.0118486993563, 0, 0.881878672998962, 0, 359.075925925926, 175.070693985001</t>
  </si>
  <si>
    <t>1, 0, 5.03422779564746E-03, 0, 0, 1, 0, 0, 1, 0, 0, 0.754676110548597, 0, 0.972860155838854, 0, 1.42528563092829, 0, 1.57575244043245, 0, 0.255848866010178, 0, 0.330804630444155, 0, 0.215593864417092, 0, 59.6583283732718, 0, 137.51951009369, 0, 9482.08, 0, 15.6696663656582, 0, 18.9227952539755, 0, 0.826384055131927, 0, 363.821296296296, 175.070693985001</t>
  </si>
  <si>
    <t>1, 0, 5.03422779564746E-03, 0, 0, 1, 0, 0, 1, 0, 0, 0.751495423262268, 0, 0.969763252526082, 0, 1.42344906961572, 0, 1.57316913601508, 0, 0.254881874951642, 0, 0.329588134133269, 0, 0.191123210706276, 0, 58.3887704809509, 0, 137.51951009369, 0, 9482.08, 0, 15.5810258904421, 0, 18.8352106295842, 0, 0.776138861562249, 0, 368.566666666667, 175.070693985001</t>
  </si>
  <si>
    <t>1, 0, 5.03422779564746E-03, 0, 0, 1, 0, 0, 1, 0, 0, 0.748318023252217, 0, 0.966724379940224, 0, 1.42162164759092, 0, 1.5706502074217, 0, 0.253918440661551, 0, 0.328399618743206, 0, 0.166557209635028, 0, 57.1393303272692, 0, 137.51951009369, 0, 9482.08, 0, 15.4927988178368, 0, 18.7490360342107, 0, 0.730503432713641, 0, 373.312037037037, 175.070693985001</t>
  </si>
  <si>
    <t>1, 0, 5.03422779564746E-03, 0, 0, 1, 0, 0, 1, 0, 0, 0.745142795491778, 0, 0.963740600770717, 0, 1.4198025926408, 0, 1.56819217126157, 0, 0.252958173961346, 0, 0.327237610634468, 0, 0.14188577118349, 0, 55.9089817747862, 0, 137.51951009369, 0, 9482.08, 0, 15.4049593353724, 0, 18.6642165752959, 0, 0.688929418195838, 0, 378.057407407407, 175.070693985001</t>
  </si>
  <si>
    <t>1, 0, 5.03422779564746E-03, 0, 0, 1, 0, 0, 1, 0, 0, 0.741968657055858, 0, 0.960809178822694, 0, 1.41799116196912, 0, 1.5657918033857, 0, 0.252000699054227, 0, 0.326100742732999, 0, 0.117098854864289, 0, 54.6967661850351, 0, 137.51951009369, 0, 9482.08, 0, 15.317482186004, 0, 18.5807008501474, 0, 0.650945178618849, 0, 382.802777777778, 175.070693985001</t>
  </si>
  <si>
    <t>1, 0, 5.03422779564746E-03, 0, 0, 1, 0, 0, 1, 0, 0, 0.738794555372717, 0, 0.957927559517445, 0, 1.41618664044179, 0, 1.56344611298179, 0, 0.2510456527179, 0, 0.324987744035022, 0, 9.21864556492134E-02, 0, 53.501785883304, 0, 137.51951009369, 0, 9482.08, 0, 15.2303426535768, 0, 18.4984405925636, 0, 0.616143740154758, 0, 387.548148148148, 175.070693985001</t>
  </si>
  <si>
    <t>1, 0, 5.03422779564746E-03, 0, 0, 1, 0, 0, 1, 0, 0, 0.735619466578693, 0, 0.955093352849158, 0, 1.41438833894323, 0, 1.56115231994566, 0, 0.250092683545916, 0, 0.323897430431864, 0, 6.71385901600274E-02, 0, 52.3231984505049, 0, 137.51951009369, 0, 9482.08, 0, 15.143516548734, 0, 18.4173903665949, 0, 0.584172820633731, 0, 392.293518518519, 175.070693985001</t>
  </si>
  <si>
    <t>1, 0, 5.03422779564746E-03, 0, 0, 1, 0, 0, 1, 0, 0, 0.732442393971117, 0, 0.952304318426368, 0, 1.41259559283611, 0, 1.55890783503373, 0, 0.249141451234538, 0, 0.322828696655658, 0, 4.19452830963625E-02, 0, 51.16021171659, 0, 137.51951009369, 0, 9482.08, 0, 15.0569801953036, 0, 18.3375073000462, 0, 0.554726542807601, 0, 397.038888888889, 175.070693985001</t>
  </si>
  <si>
    <t>1, 0, 5.03422779564746E-03, 0, 0, 1, 0, 0, 1, 0, 0, 0.81104240647534, 0, 1.03946846555353, 0, 1.45916209701764, 0, 1.6356535796856, 0, 0.273458926074075, 0, 0.358338542770335, 0, 0.630959725985253, 0, 86.0877514536906, 0, 137.51951009369, 0, 9482.08, 0, 17.2775118781475, 0, 20.7212378774073, 0, 3.94611914205635, 0, 283.15, 181.261904603777</t>
  </si>
  <si>
    <t>0.341254899521091, 0, 1.7316681974927E-03, 0.418767590242208, 0, 0.992080874995222, 7.91912500477752E-03, 0, 0.999973315155455, 2.66848445452339E-05, 0, 0.806686091480465, 0.938773719209734, 1.03452483570695, 0, 1.45644638614182, 1.54819450579536, 1.63090033879674, 0, 0.272063054653719, 0.317702074006213, 0.35620050691339, 0, 0.600906221283526, 2.14702067320819, 84.1818001989829, 0, 136.961255100206, 281.01231235199, 9482.08, 0, 17.1635506669024, 19.173436216345, 20.5937623378807, 0, 3.46277416299617, 8.15822526949445, 287.89537037037, 181.261904603777</t>
  </si>
  <si>
    <t>0.642417336443599, 0, 3.24931666860893E-03, 0.383773399576218, 0, 0.995309334659189, 4.69066534081078E-03, 0, 0.999989794471792, 1.02055282076738E-05, 0, 0.803687279460439, 0.924008900696472, 1.02977264929136, 0, 1.45458712228463, 1.53682384738325, 1.62638078403321, 0, 0.271105804972882, 0.312214897553223, 0.354160154873616, 0, 0.579123094382207, 1.87440048481574, 82.3414700725882, 0, 137.215232802704, 259.732377271171, 9482.08, 0, 17.0706655659189, 18.9039544635659, 20.4701815822836, 0, 3.07515862393039, 6.60833348004204, 292.640740740741, 181.261904603777</t>
  </si>
  <si>
    <t>1, 0, 5.03422779564746E-03, 0, 0, 1, 0, 0, 1, 0, 0, 0.800802791086034, 0, 1.02519386861001, 0, 1.45280646165613, 0, 1.62207138446542, 0, 0.270187812051015, 0, 0.352207918249403, 0, 0.557899100319039, 0, 80.5606563123039, 0, 137.51951009369, 0, 9482.08, 0, 16.9800702268215, 0, 20.3501521375187, 0, 2.746512693264, 0, 297.386111111111, 181.261904603777</t>
  </si>
  <si>
    <t>1, 0, 5.03422779564746E-03, 0, 0, 1, 0, 0, 1, 0, 0, 0.797443691697107, 0, 1.02077309568797, 0, 1.45074223110357, 0, 1.61795214522443, 0, 0.26912214392469, 0, 0.350335647734916, 0, 0.533713751769561, 0, 78.834142674472, 0, 137.51951009369, 0, 9482.08, 0, 16.8827389871842, 0, 20.2333829648299, 0, 2.45922491236979, 0, 302.131481481482, 181.261904603777</t>
  </si>
  <si>
    <t>1, 0, 5.03422779564746E-03, 0, 0, 1, 0, 0, 1, 0, 0, 0.794108408078979, 0, 1.01649705455355, 0, 1.44870252481658, 0, 1.61400590782925, 0, 0.268067570040375, 0, 0.348536333960525, 0, 0.509590888053157, 0, 77.1574271839034, 0, 137.51951009369, 0, 9482.08, 0, 16.7862549219095, 0, 20.119624802222, 0, 2.2124816510132, 0, 306.876851851852, 181.261904603777</t>
  </si>
  <si>
    <t>1, 0, 5.03422779564746E-03, 0, 0, 1, 0, 0, 1, 0, 0, 0.790795117965205, 0, 1.01235419663221, 0, 1.44668588435379, 0, 1.61021781804505, 0, 0.267023390548132, 0, 0.346803894911768, 0, 0.485518058642167, 0, 75.5265892675068, 0, 137.51951009369, 0, 9482.08, 0, 16.6905828071539, 0, 20.0086620934469, 0, 1.99951305642079, 0, 311.622222222222, 181.261904603777</t>
  </si>
  <si>
    <t>1, 0, 5.03422779564746E-03, 0, 0, 1, 0, 0, 1, 0, 0, 0.787502072287893, 0, 1.00833439546282, 0, 1.44469092449726, 0, 1.60657491499035, 0, 0.265988938604113, 0, 0.345133011594113, 0, 0.461483120976749, 0, 73.9381869327624, 0, 137.51951009369, 0, 9482.08, 0, 16.5956882291915, 0, 19.9003067843405, 0, 1.81481679646386, 0, 316.367592592593, 181.261904603777</t>
  </si>
  <si>
    <t>1, 0, 5.03422779564746E-03, 0, 0, 1, 0, 0, 1, 0, 0, 0.784227590808402, 0, 1.00442870734827, 0, 1.44271632835921, 0, 1.60306580953951, 0, 0.264963578216143, 0, 0.343518999270828, 0, 0.437474216614159, 0, 72.3891761372257, 0, 137.51951009369, 0, 9482.08, 0, 16.5015375627165, 0, 19.7943934908351, 0, 1.65389851952005, 0, 321.112962962963, 181.261904603777</t>
  </si>
  <si>
    <t>1, 0, 5.03422779564746E-03, 0, 0, 1, 0, 0, 1, 0, 0, 0.780970058064229, 0, 1.00062918143312, 0, 1.44076084287831, 0, 1.59968042952277, 0, 0.263946702255425, 0, 0.341957705340856, 0, 0.413479748753956, 0, 70.8768468021823, 0, 137.51951009369, 0, 9482.08, 0, 16.4080979502214, 0, 19.690775690273, 0, 1.51306959487039, 0, 325.858333333333, 181.261904603777</t>
  </si>
  <si>
    <t>1, 0, 5.03422779564746E-03, 0, 0, 1, 0, 0, 1, 0, 0, 0.777727919601165, 0, 0.996928707352481, 0, 1.43882327466687, 0, 1.59640981560226, 0, 0.262937730617915, 0, 0.340445427448218, 0, 0.389488360983006, 0, 69.3987714839403, 0, 137.51951009369, 0, 9482.08, 0, 16.3153372822484, 0, 19.5893226868288, 0, 1.38928864182324, 0, 330.603703703704, 181.261904603777</t>
  </si>
  <si>
    <t>1, 0, 5.03422779564746E-03, 0, 0, 1, 0, 0, 1, 0, 0, 0.774499678463076, 0, 0.993320891801301, 0, 1.43690248617408, 0, 1.59324595608735, 0, 0.261936108520725, 0, 0.338978847152371, 0, 0.365488917099341, 0, 67.9527637922747, 0, 137.51951009369, 0, 9482.08, 0, 16.2232241783465, 0, 19.4899171699494, 0, 1.28003672236926, 0, 335.349074074074, 181.261904603777</t>
  </si>
  <si>
    <t>1, 0, 5.03422779564746E-03, 0, 0, 1, 0, 0, 1, 0, 0, 0.771283891916768, 0, 0.98979995762169, 0, 1.43499739213591, 0, 1.59018165202023, 0, 0.260941304921147, 0, 0.337554975706305, 0, 0.341470481903386, 0, 66.5368444006299, 0, 137.51951009369, 0, 9482.08, 0, 16.1317279686353, 0, 19.3924532323027, 0, 1.18321855401262, 0, 340.094444444444, 181.261904603777</t>
  </si>
  <si>
    <t>1, 0, 5.03422779564746E-03, 0, 0, 1, 0, 0, 1, 0, 0, 0.768079168390791, 0, 0.986360660607402, 0, 1.4331069562847, 0, 1.58721040604467, 0, 0.259952811046947, 0, 0.336171109355678, 0, 0.31742230284874, 0, 65.1492130310721, 0, 137.51951009369, 0, 9482.08, 0, 16.0408186758794, 0, 19.2968347475146, 0, 1.09708394011214, 0, 344.839814814815, 181.261904603777</t>
  </si>
  <si>
    <t>1, 0, 5.03422779564746E-03, 0, 0, 1, 0, 0, 1, 0, 0, 0.764884164610651, 0, 0.982998220382825, 0, 1.43123018829533, 0, 1.58432633014433, 0, 0.258970139028189, 0, 0.334824792198044, 0, 0.293333792465149, 0, 63.7882251864129, 0, 137.51951009369, 0, 9482.08, 0, 15.9504669980226, 0, 19.2029740323144, 0, 1.02016498842008, 0, 349.585185185185, 181.261904603777</t>
  </si>
  <si>
    <t>1, 0, 5.03422779564746E-03, 0, 0, 1, 0, 0, 1, 0, 0, 0.761697582914614, 0, 0.979708262562094, 0, 1.42936614094708, 0, 1.58152406848819, 0, 0.257992820621824, 0, 0.333513785099174, 0, 0.269194511473991, 0, 62.4523726873916, 0, 137.51951009369, 0, 9482.08, 0, 15.8606442911423, 0, 19.1107907354788, 0, 0.951225718990982, 0, 354.330555555556, 181.261904603777</t>
  </si>
  <si>
    <t>1, 0, 5.03422779564746E-03, 0, 0, 1, 0, 0, 1, 0, 0, 0.758518168735878, 0, 0.976486770023169, 0, 1.4275139074826, 0, 1.57879873247195, 0, 0.257020406021176, 0, 0.33223603950275, 0, 0.244994152523416, 0, 61.1402672846249, 0, 137.51951009369, 0, 9482.08, 0, 15.7713225527962, 0, 19.0202109091034, 0, 0.889221440154818, 0, 359.075925925926, 181.261904603777</t>
  </si>
  <si>
    <t>1, 0, 5.03422779564746E-03, 0, 0, 1, 0, 0, 1, 0, 0, 0.755344708239484, 0, 0.973330041603456, 0, 1.42567261914783, 0, 1.57614584568218, 0, 0.256052462743616, 0, 0.3309896752239, 0, 0.220722524485792, 0, 59.8506267739475, 0, 137.51951009369, 0, 9482.08, 0, 15.6824744057623, 0, 18.9311662275485, 0, 0.833265860809641, 0, 363.821296296296, 181.261904603777</t>
  </si>
  <si>
    <t>1, 0, 5.03422779564746E-03, 0, 0, 1, 0, 0, 1, 0, 0, 0.752176026102003, 0, 0.970234656881159, 0, 1.42384144289754, 0, 1.57356129699227, 0, 0.255088574589876, 0, 0.329772961509512, 0, 0.196369537253387, 0, 58.5822631642789, 0, 137.51951009369, 0, 9482.08, 0, 15.594073082152, 0, 18.8435933268238, 0, 0.782604357134476, 0, 368.566666666667, 181.261904603777</t>
  </si>
  <si>
    <t>1, 0, 5.03422779564746E-03, 0, 0, 1, 0, 0, 1, 0, 0, 0.749010983425411, 0, 0.967197445980113, 0, 1.42201957925397, 0, 1.57104130036748, 0, 0.254128340669812, 0, 0.328584300795385, 0, 0.171925186990716, 0, 57.3340725393931, 0, 137.51951009369, 0, 9482.08, 0, 15.506092407924, 0, 18.7574332428362, 0, 0.736592155891795, 0, 373.312037037037, 181.261904603777</t>
  </si>
  <si>
    <t>1, 0, 5.03422779564746E-03, 0, 0, 1, 0, 0, 1, 0, 0, 0.745848475775662, 0, 0.964215463547045, 0, 1.42020626030607, 0, 1.56858236024075, 0, 0.253171374489361, 0, 0.327422214703805, 0, 0.147379541791602, 0, 56.1050263262127, 0, 137.51951009369, 0, 9482.08, 0, 15.4185067877942, 0, 18.6726309312794, 0, 0.694676461900335, 0, 378.057407407407, 181.261904603777</t>
  </si>
  <si>
    <t>1, 0, 5.03422779564746E-03, 0, 0, 1, 0, 0, 1, 0, 0, 0.742687431338558, 0, 0.961285966214668, 0, 1.41840074783911, 0, 1.56618124154146, 0, 0.252217303094294, 0, 0.326285331913392, 0, 0.122722727702437, 0, 54.8941637377393, 0, 137.51951009369, 0, 9482.08, 0, 15.3312911905635, 0, 18.5891348553244, 0, 0.656381762154408, 0, 382.802777777778, 181.261904603777</t>
  </si>
  <si>
    <t>1, 0, 5.03422779564746E-03, 0, 0, 1, 0, 0, 1, 0, 0, 0.739526809186121, 0, 0.958406392993021, 0, 1.41660233158471, 0, 1.56383494363248, 0, 0.25126576626675, 0, 0.325172377602347, 0, 9.79449150748843E-02, 0, 53.7005852023021, 0, 137.51951009369, 0, 9482.08, 0, 15.2444211348856, 0, 18.5068966299153, 0, 0.621297698380426, 0, 387.548148148148, 181.261904603777</t>
  </si>
  <si>
    <t>1, 0, 5.03422779564746E-03, 0, 0, 1, 0, 0, 1, 0, 0, 0.736365597647338, 0, 0.955574348133455, 0, 1.414810327583, 0, 1.56154067754727, 0, 0.250316415770897, 0, 0.32408216422089, 0, 7.30363052144138E-02, 0, 52.5234466252289, 0, 137.51951009369, 0, 9482.08, 0, 15.1578726754961, 0, 18.4258707135586, 0, 0.589069024080797, 0, 392.293518518519, 181.261904603777</t>
  </si>
  <si>
    <t>1, 0, 5.03422779564746E-03, 0, 0, 1, 0, 0, 1, 0, 0, 0.733202812777587, 0, 0.952787586090824, 0, 1.41302407664862, 0, 1.55929584602764, 0, 0.249368914644364, 0, 0.323013583392205, 0, 4.79871172919397E-02, 0, 51.3619543564799, 0, 137.51951009369, 0, 9482.08, 0, 15.0716223899232, 0, 18.34601414015, 0, 0.559387259475159, 0, 397.038888888889, 181.261904603777</t>
  </si>
  <si>
    <t>0.167253587923564, 0, 8.49834513376951E-04, 0.454319470218392, 0, 0.990772495107054, 9.22750489294609E-03, 0, 0.999967023165855, 3.29768341453888E-05, 0, 0.81041068393895, 0.953992430436449, 1.03995081742658, 0, 1.45876718665869, 1.56026484519199, 1.63612020752136, 0, 0.273256114100142, 0.323475070259647, 0.3585480035764, 0, 0.627486645872303, 2.46936654099013, 86.2732526863104, 0, 136.81847311748, 305.704880174575, 9482.08, 0, 17.2699240474019, 19.4514466160992, 20.7301667313904, 0, 3.95522695200275, 10.1973501186872, 283.15, 187.453115222552</t>
  </si>
  <si>
    <t>0.347156728713314, 0, 1.76144151715431E-03, 0.420246192336984, 0, 0.992179437190766, 7.82056280923409E-03, 0, 0.99997404684847, 2.59531515303966E-05, 0, 0.807212555718838, 0.939418419968804, 1.03500270722984, 0, 1.45677364635695, 1.54869849137464, 1.63135749437504, 0, 0.272231412093563, 0.317944186399912, 0.356406486100755, 0, 0.60463318709509, 2.15852030705938, 84.3664156601244, 0, 136.966882748345, 281.733575687999, 9482.08, 0, 17.1735008344733, 19.1841366869643, 20.6025825211857, 0, 3.49043160369516, 8.21209763283092, 287.89537037037, 187.453115222552</t>
  </si>
  <si>
    <t>0.656060337246976, 0, 3.31768098171278E-03, 0.384919962053897, 0, 0.995501738592569, 4.4982614074311E-03, 0, 0.999990633179153, 9.36682084723575E-06, 0, 0.804230633173347, 0.924575769599036, 1.03024683479896, 0, 1.45492339154843, 1.53725444333561, 1.62682959623654, 0, 0.271279030386771, 0.312423556670673, 0.354363095377186, 0, 0.582980434742508, 1.88292240371197, 82.5254648133031, 0, 137.227169900088, 260.188000075337, 9482.08, 0, 17.080901100944, 18.9135239650998, 20.4789095460412, 0, 3.10005375846327, 6.64959592099004, 292.640740740741, 187.453115222552</t>
  </si>
  <si>
    <t>1, 0, 5.03422779564746E-03, 0, 0, 1, 0, 0, 1, 0, 0, 0.801333074380187, 0, 1.02566504686836, 0, 1.45313325390125, 0, 1.62251281416624, 0, 0.270356373785987, 0, 0.352408197668135, 0, 0.561707146338493, 0, 80.74425774494, 0, 137.51951009369, 0, 9482.08, 0, 16.9901345702511, 0, 20.358801830015, 0, 2.76860792600341, 0, 297.386111111111, 187.453115222552</t>
  </si>
  <si>
    <t>1, 0, 5.03422779564746E-03, 0, 0, 1, 0, 0, 1, 0, 0, 0.797981800634015, 0, 1.02124185278752, 0, 1.45107223319099, 0, 1.61838701849261, 0, 0.269292616049123, 0, 0.350533591222221, 0, 0.537595479380722, 0, 79.0175480691473, 0, 137.51951009369, 0, 9482.08, 0, 16.8929575010873, 0, 20.2419663402336, 0, 2.47913359082276, 0, 302.131481481482, 187.453115222552</t>
  </si>
  <si>
    <t>1, 0, 5.03422779564746E-03, 0, 0, 1, 0, 0, 1, 0, 0, 0.794654591741713, 0, 1.01696390131225, 0, 1.44903587695949, 0, 1.61443494117079, 0, 0.268240027034745, 0, 0.348732224026314, 0, 0.513548730606811, 0, 77.3408093654912, 0, 137.51951009369, 0, 9482.08, 0, 16.7966325054817, 0, 20.1281522058998, 0, 2.23048569320094, 0, 306.876851851852, 187.453115222552</t>
  </si>
  <si>
    <t>1, 0, 5.03422779564746E-03, 0, 0, 1, 0, 0, 1, 0, 0, 0.791349629310981, 0, 1.01281958203558, 0, 1.44702272694025, 0, 1.61064163788953, 0, 0.267197907392744, 0, 0.34699797899452, 0, 0.489554517739117, 0, 75.7101010141976, 0, 137.51951009369, 0, 9482.08, 0, 16.7011244726901, 0, 20.0171425584031, 0, 2.0158521296847, 0, 311.622222222222, 187.453115222552</t>
  </si>
  <si>
    <t>1, 0, 5.03422779564746E-03, 0, 0, 1, 0, 0, 1, 0, 0, 0.788065168608057, 0, 1.00879871719046, 0, 1.44503139842487, 0, 1.60699407295056, 0, 0.26616559094434, 0, 0.345325507993021, 0, 0.46560077137415, 0, 74.1219644204214, 0, 137.51951009369, 0, 9482.08, 0, 16.6063991083476, 0, 19.90874826247, 0, 1.82969546030699, 0, 316.367592592593, 187.453115222552</t>
  </si>
  <si>
    <t>1, 0, 5.03422779564746E-03, 0, 0, 1, 0, 0, 1, 0, 0, 0.784799534177147, 0, 1.00489232012303, 0, 1.44306057535288, 0, 1.60348079451215, 0, 0.265142442520994, 0, 0.34371010185208, 0, 0.441675711205002, 0, 72.57334167093, 0, 137.51951009369, 0, 9482.08, 0, 16.5124229127221, 0, 19.8028030355789, 0, 1.66749203360978, 0, 321.112962962963, 187.453115222552</t>
  </si>
  <si>
    <t>1, 0, 5.03422779564746E-03, 0, 0, 1, 0, 0, 1, 0, 0, 0.781551115779024, 0, 1.00109240371906, 0, 1.44110900579406, 0, 1.60009167739366, 0, 0.264127855970713, 0, 0.342147587313995, 0, 0.417767823644709, 0, 71.0615110073805, 0, 137.51951009369, 0, 9482.08, 0, 16.4191631600856, 0, 19.6991596025088, 0, 1.52552866387146, 0, 325.858333333333, 187.453115222552</t>
  </si>
  <si>
    <t>1, 0, 5.03422779564746E-03, 0, 0, 1, 0, 0, 1, 0, 0, 0.7783183646171, 0, 0.99739182678381, 0, 1.43917549778364, 0, 1.59681771711101, 0, 0.263121252314996, 0, 0.340634244427676, 0, 0.393865840689772, 0, 69.5840350824804, 0, 137.51951009369, 0, 9482.08, 0, 16.3265878789868, 0, 19.5976866325786, 0, 1.40074330921746, 0, 330.603703703704, 187.453115222552</t>
  </si>
  <si>
    <t>1, 0, 5.03422779564746E-03, 0, 0, 1, 0, 0, 1, 0, 0, 0.775099789824006, 0, 0.993784169624276, 0, 1.43725891547619, 0, 1.5936508632605, 0, 0.262122078041966, 0, 0.339166739662851, 0, 0.369958719889091, 0, 68.1387190556464, 0, 137.51951009369, 0, 9482.08, 0, 16.2346658332718, 0, 19.4982662762222, 0, 1.29059957976398, 0, 335.349074074074, 187.453115222552</t>
  </si>
  <si>
    <t>1, 0, 5.03422779564746E-03, 0, 0, 1, 0, 0, 1, 0, 0, 0.771893955184915, 0, 0.990263632360286, 0, 1.43535817558758, 0, 1.59058388347882, 0, 0.261129803522867, 0, 0.337742071250692, 0, 0.346035625298812, 0, 66.723576349457, 0, 137.51951009369, 0, 9482.08, 0, 16.1433665037304, 0, 19.4007921657875, 0, 1.19298739732435, 0, 340.094444444444, 187.453115222552</t>
  </si>
  <si>
    <t>1, 0, 5.03422779564746E-03, 0, 0, 1, 0, 0, 1, 0, 0, 0.768699476077016, 0, 0.986824951112362, 0, 1.43347224409874, 0, 1.58761025141773, 0, 0.260143921540715, 0, 0.336357524135362, 0, 0.322085909320415, 0, 65.3368004331026, 0, 137.51951009369, 0, 9482.08, 0, 16.0526600702849, 0, 19.3051677796892, 0, 1.10614397679171, 0, 344.839814814815, 187.453115222552</t>
  </si>
  <si>
    <t>1, 0, 5.03422779564746E-03, 0, 0, 1, 0, 0, 1, 0, 0, 0.765515016606979, 0, 0.983463328386317, 0, 1.43160013319714, 0, 1.58472405376574, 0, 0.25916394592115, 0, 0.335010632554492, 0, 0.298099095331168, 0, 63.9767413930068, 0, 137.51951009369, 0, 9482.08, 0, 15.9625173946587, 0, 19.2113050936915, 0, 1.02859067870173, 0, 349.585185185185, 187.453115222552</t>
  </si>
  <si>
    <t>1, 0, 5.03422779564746E-03, 0, 0, 1, 0, 0, 1, 0, 0, 0.762339286930689, 0, 0.980174374832618, 0, 1.42974089843566, 0, 1.58191991251403, 0, 0.258189410256738, 0, 0.333699148730051, 0, 0.27406486102891, 0, 62.6418863394684, 0, 137.51951009369, 0, 9482.08, 0, 15.8729100034865, 0, 19.1191234610973, 0, 0.959082317578979, 0, 354.330555555556, 187.453115222552</t>
  </si>
  <si>
    <t>1, 0, 5.03422779564746E-03, 0, 0, 1, 0, 0, 1, 0, 0, 0.759171040740973, 0, 0.976954060194632, 0, 1.42789363608964, 0, 1.57919291952562, 0, 0.25721986671681, 0, 0.332421016494252, 0, 0.249973022419078, 0, 61.3308429122475, 0, 137.51951009369, 0, 9482.08, 0, 15.7838100718395, 0, 19.0285486769041, 0, 0.896566291695524, 0, 359.075925925926, 187.453115222552</t>
  </si>
  <si>
    <t>1, 0, 5.03422779564746E-03, 0, 0, 1, 0, 0, 1, 0, 0, 0.756009072911092, 0, 0.973798671736741, 0, 1.42605748069601, 0, 1.57653858111193, 0, 0.256254884935946, 0, 0.331174348932163, 0, 0.225813518383153, 0, 60.0423253086157, 0, 137.51951009369, 0, 9482.08, 0, 15.6951904071544, 0, 18.9395121909277, 0, 0.840149492312147, 0, 363.821296296296, 187.453115222552</t>
  </si>
  <si>
    <t>1, 0, 5.03422779564746E-03, 0, 0, 1, 0, 0, 1, 0, 0, 0.752852217282862, 0, 0.970704778804568, 0, 1.42423160275927, 0, 1.57395277080817, 0, 0.255294050974789, 0, 0.32995740931723, 0, 0.201576395771998, 0, 58.7751423790918, 0, 137.51951009369, 0, 9482.08, 0, 15.6070244335626, 0, 18.8519504423904, 0, 0.789071402161284, 0, 368.566666666667, 187.453115222552</t>
  </si>
  <si>
    <t>1, 0, 5.03422779564746E-03, 0, 0, 1, 0, 0, 1, 0, 0, 0.749699344589674, 0, 0.967669202445842, 0, 1.42241520661135, 0, 1.571431688912, 0, 0.254336966347648, 0, 0.328768594764605, 0, 0.177251794974786, 0, 57.5281874292293, 0, 137.51951009369, 0, 9482.08, 0, 15.5192861766255, 0, 18.7658042941921, 0, 0.742682139013026, 0, 373.312037037037, 187.453115222552</t>
  </si>
  <si>
    <t>1, 0, 5.03422779564746E-03, 0, 0, 1, 0, 0, 1, 0, 0, 0.746549360505685, 0, 0.964688989233717, 0, 1.42060752841311, 0, 1.56897182763624, 0, 0.253383247111852, 0, 0.327606422141797, 0, 0.152829935918888, 0, 56.3004294377332, 0, 137.51951009369, 0, 9482.08, 0, 15.4319502484859, 0, 18.6810185494851, 0, 0.700424466592817, 0, 378.057407407407, 187.453115222552</t>
  </si>
  <si>
    <t>1, 0, 5.03422779564746E-03, 0, 0, 1, 0, 0, 1, 0, 0, 0.743401203813336, 0, 0.961761388600313, 0, 1.41880783428701, 0, 1.56656994094996, 0, 0.252432523014318, 0, 0.326469515865378, 0, 0.128301104459825, 0, 55.0909054571873, 0, 137.51951009369, 0, 9482.08, 0, 15.3449918334502, 0, 18.5975415365852, 0, 0.6618190011812, 0, 382.802777777778, 187.453115222552</t>
  </si>
  <si>
    <t>1, 0, 5.03422779564746E-03, 0, 0, 1, 0, 0, 1, 0, 0, 0.74025384468244, 0, 0.958883833118452, 0, 1.41701541857104, 0, 1.56422301835676, 0, 0.251484436691335, 0, 0.325356597282324, 0, 0.103655639126432, 0, 53.8987140076127, 0, 137.51951009369, 0, 9482.08, 0, 15.2583866740223, 0, 18.5153247509265, 0, 0.626452002308417, 0, 387.548148148148, 187.453115222552</t>
  </si>
  <si>
    <t>1, 0, 5.03422779564746E-03, 0, 0, 1, 0, 0, 1, 0, 0, 0.737106283054536, 0, 0.956053921272485, 0, 1.41522960218546, 0, 1.56192826199694, 0, 0.250538642917841, 0, 0.324266475389825, 0, 7.88839181875023E-02, 0, 52.7230093078204, 0, 137.51951009369, 0, 9482.08, 0, 15.1721110574092, 0, 18.434322544869, 0, 0.59396526086371, 0, 392.293518518519, 187.453115222552</t>
  </si>
  <si>
    <t>1, 0, 5.03422779564746E-03, 0, 0, 1, 0, 0, 1, 0, 0, 0.733957547127038, 0, 0.953269402340917, 0, 1.4134497311042, 0, 1.55968306657007, 0, 0.249594807902913, 0, 0.323198038691271, 0, 5.39763470104671E-02, 0, 51.5629962171639, 0, 137.51951009369, 0, 9482.08, 0, 15.0861418025216, 0, 18.3544918578399, 0, 0.564047695810702, 0, 397.038888888889, 187.453115222552</t>
  </si>
  <si>
    <t>1, 0, 5.03422779564746E-03, 0, 0, 1, 0, 0, 1, 0, 0, 0.812056796338637, 0, 1.04043239536662, 0, 1.45979700951015, 0, 1.63658659608878, 0, 0.273784872400884, 0, 0.358757280021437, 0, 0.638144119327663, 0, 86.458374322116, 0, 137.51951009369, 0, 9482.08, 0, 17.2967251487395, 0, 20.7390816825747, 0, 4.00793801662125, 0, 283.15, 193.644325841328</t>
  </si>
  <si>
    <t>0.35293564894493, 0, 1.79058884140777E-03, 0.421737155992432, 0, 0.992276067461999, 7.72393253800117E-03, 0, 0.99997475501448, 2.52449855196532E-05, 0, 0.807736529279959, 0.940067807670665, 1.03547976769104, 0, 1.45709961254307, 1.54920678673854, 1.63181436531088, 0, 0.272399064005258, 0.318188274950748, 0.356612263020024, 0, 0.608340404166371, 2.17017838901077, 84.5506368783025, 0, 136.972388875945, 282.468090377403, 9482.08, 0, 17.1833977847354, 19.1949045410111, 20.6113878802891, 0, 3.51807954833057, 8.26639167185393, 287.89537037037, 193.644325841328</t>
  </si>
  <si>
    <t>0.669563855884031, 0, 3.38532315916569E-03, 0.38608135274306, 0, 0.995691346371493, 4.30865362850675E-03, 0, 0.999991423655327, 8.57634467259801E-06, 0, 0.804771332744972, 0.925148172936887, 1.03072017526075, 0, 1.45525828553351, 1.53768971828756, 1.62727808418957, 0, 0.271451505296699, 0.312634413867805, 0.354565817784901, 0, 0.586816980980732, 1.89157648279976, 82.7090515344619, 0, 137.238959113605, 260.655183936713, 9482.08, 0, 17.0910801516753, 18.9231729987376, 20.4876218495023, 0, 3.12494230072402, 6.69120319968837, 292.640740740741, 193.644325841328</t>
  </si>
  <si>
    <t>1, 0, 5.03422779564746E-03, 0, 0, 1, 0, 0, 1, 0, 0, 0.801860952684713, 0, 1.02613534846536, 0, 1.45345881563411, 0, 1.62295388452113, 0, 0.270524261078987, 0, 0.352608244776583, 0, 0.565495238678701, 0, 80.9274380062733, 0, 137.51951009369, 0, 9482.08, 0, 17.0001462031447, 0, 20.3674350918556, 0, 2.7907008513554, 0, 297.386111111111, 193.644325841328</t>
  </si>
  <si>
    <t>1, 0, 5.03422779564746E-03, 0, 0, 1, 0, 0, 1, 0, 0, 0.798517411649815, 0, 1.02170970340048, 0, 1.45140095869371, 0, 1.61882150089155, 0, 0.269462388194662, 0, 0.350731289449589, 0, 0.541456386907896, 0, 79.2005195834305, 0, 137.51951009369, 0, 9482.08, 0, 16.9031212817927, 0, 20.2505325656882, 0, 2.49904157167175, 0, 302.131481481482, 193.644325841328</t>
  </si>
  <si>
    <t>1, 0, 5.03422779564746E-03, 0, 0, 1, 0, 0, 1, 0, 0, 0.795198180453228, 0, 1.01742981311092, 0, 1.44936790451395, 0, 1.61486355497568, 0, 0.268411757413146, 0, 0.348927856882085, 0, 0.5174848437135, 0, 77.523745262097, 0, 137.51951009369, 0, 9482.08, 0, 16.8069532478523, 0, 20.1366617802131, 0, 2.24849025336036, 0, 306.876851851852, 193.644325841328</t>
  </si>
  <si>
    <t>1, 0, 5.03422779564746E-03, 0, 0, 1, 0, 0, 1, 0, 0, 0.791901444367745, 0, 1.0132840050194, 0, 1.44735819490159, 0, 1.61106501183141, 0, 0.267371669826578, 0, 0.347191794711866, 0, 0.493568292637431, 0, 75.8931542692657, 0, 137.51951009369, 0, 9482.08, 0, 16.7116070993532, 0, 20.0256045457901, 0, 2.03219262029738, 0, 311.622222222222, 193.644325841328</t>
  </si>
  <si>
    <t>1, 0, 5.03422779564746E-03, 0, 0, 1, 0, 0, 1, 0, 0, 0.788625462773172, 0, 1.0092620497889, 0, 1.44537044555097, 0, 1.60741276050884, 0, 0.266341459860603, 0, 0.345517725505365, 0, 0.469694734847915, 0, 74.30527132428, 0, 137.51951009369, 0, 9482.08, 0, 16.6170486567371, 0, 19.9171706392255, 0, 1.84457618720608, 0, 316.367592592593, 193.644325841328</t>
  </si>
  <si>
    <t>1, 0, 5.03422779564746E-03, 0, 0, 1, 0, 0, 1, 0, 0, 0.78536856476372, 0, 1.00535491759961, 0, 1.44340334111664, 0, 1.60389528610473, 0, 0.265320493106396, 0, 0.343900915532571, 0, 0.445852465424032, 0, 72.7570245767168, 0, 137.51951009369, 0, 9482.08, 0, 16.5232445410486, 0, 19.8111928741213, 0, 1.68108805304522, 0, 321.112962962963, 193.644325841328</t>
  </si>
  <si>
    <t>1, 0, 5.03422779564746E-03, 0, 0, 1, 0, 0, 1, 0, 0, 0.782129145077295, 0, 1.00155458491071, 0, 1.44145563068108, 0, 1.60050241015024, 0, 0.264308164321254, 0, 0.342337170777033, 0, 0.422030051063702, 0, 71.2456805350222, 0, 137.51951009369, 0, 9482.08, 0, 16.4301621532787, 0, 19.7075232183229, 0, 1.53799051755736, 0, 325.858333333333, 193.644325841328</t>
  </si>
  <si>
    <t>1, 0, 5.03422779564746E-03, 0, 0, 1, 0, 0, 1, 0, 0, 0.778905660314964, 0, 0.997853879561386, 0, 1.43952612357777, 0, 1.59722508278999, 0, 0.263303895580974, 0, 0.34082275360975, 0, 0.398216309055429, 0, 69.7687919044492, 0, 137.51951009369, 0, 9482.08, 0, 16.337769654649, 0, 19.6060297027311, 0, 1.41220091033727, 0, 330.603703703704, 193.644325841328</t>
  </si>
  <si>
    <t>1, 0, 5.03422779564746E-03, 0, 0, 1, 0, 0, 1, 0, 0, 0.775696625423171, 0, 0.99424635535883, 0, 1.43761368553502, 0, 1.59405521472281, 0, 0.262307134569372, 0, 0.339354315342904, 0, 0.374400287376589, 0, 68.3241553576669, 0, 137.51951009369, 0, 9482.08, 0, 16.2460359476723, 0, 19.5065939358309, 0, 1.30116541600692, 0, 335.349074074074, 193.644325841328</t>
  </si>
  <si>
    <t>1, 0, 5.03422779564746E-03, 0, 0, 1, 0, 0, 1, 0, 0, 0.77250061041462, 0, 0.99072618960773, 0, 1.43571723510968, 0, 1.59098554002742, 0, 0.261317352991994, 0, 0.337928841129785, 0, 0.350571245797579, 0, 66.9097770357724, 0, 137.51951009369, 0, 9482.08, 0, 16.1549306578654, 0, 19.409109087207, 0, 1.20275918202214, 0, 340.094444444444, 193.644325841328</t>
  </si>
  <si>
    <t>1, 0, 5.03422779564746E-03, 0, 0, 1, 0, 0, 1, 0, 0, 0.769316237307397, 0, 0.987288098677435, 0, 1.43383574038438, 0, 1.58800950323647, 0, 0.260334045102837, 0, 0.336543604566284, 0, 0.326718637891289, 0, 65.5238441289654, 0, 137.51951009369, 0, 9482.08, 0, 16.0644241160315, 0, 19.313478238007, 0, 1.11520685206981, 0, 344.839814814815, 193.644325841328</t>
  </si>
  <si>
    <t>1, 0, 5.03422779564746E-03, 0, 0, 1, 0, 0, 1, 0, 0, 0.766142177263627, 0, 0.983927267889083, 0, 1.43196821590403, 0, 1.5851211656365, 0, 0.259356726333919, 0, 0.33519612999075, 0, 0.302832093853979, 0, 64.164701284705, 0, 137.51951009369, 0, 9482.08, 0, 15.9744873410425, 0, 19.2196130212862, 0, 1.03701905343099, 0, 349.585185185185, 193.644325841328</t>
  </si>
  <si>
    <t>1, 0, 5.03422779564746E-03, 0, 0, 1, 0, 0, 1, 0, 0, 0.762977147911921, 0, 0.980639292872811, 0, 1.43011371983088, 0, 1.58231512695041, 0, 0.258384932018942, 0, 0.333884160947963, 0, 0.278901404060385, 0, 62.8308308830614, 0, 137.51951009369, 0, 9482.08, 0, 15.8850920230827, 0, 19.1274324933783, 0, 0.966941406381036, 0, 354.330555555556, 193.644325841328</t>
  </si>
  <si>
    <t>1, 0, 5.03422779564746E-03, 0, 0, 1, 0, 0, 1, 0, 0, 0.759819910839461, 0, 0.97742013018831, 0, 1.42827135129924, 0, 1.5795864594314, 0, 0.257418216203152, 0, 0.33260563363011, 0, 0.254916503282921, 0, 61.5208364353621, 0, 137.51951009369, 0, 9482.08, 0, 15.7962105073286, 0, 19.0368621908899, 0, 0.90391340825811, 0, 359.075925925926, 193.644325841328</t>
  </si>
  <si>
    <t>1, 0, 5.03422779564746E-03, 0, 0, 1, 0, 0, 1, 0, 0, 0.756669269240736, 0, 0.974266055483982, 0, 1.42644024795303, 0, 1.57693065204939, 0, 0.25645615053224, 0, 0.331358654367579, 0, 0.230867455509348, 0, 60.2334285244982, 0, 137.51951009369, 0, 9482.08, 0, 15.7078157780417, 0, 18.9478333379639, 0, 0.847035140005829, 0, 363.821296296296, 193.644325841328</t>
  </si>
  <si>
    <t>1, 0, 5.03422779564746E-03, 0, 0, 1, 0, 0, 1, 0, 0, 0.753524065712662, 0, 0.971173627834879, 0, 1.42461958365163, 0, 1.5743435629441, 0, 0.255498323214247, 0, 0.330141480438991, 0, 0.206744439310144, 0, 58.9674128281696, 0, 137.51951009369, 0, 9482.08, 0, 15.6198814430861, 0, 18.8602821760414, 0, 0.795540196800384, 0, 368.566666666667, 193.644325841328</t>
  </si>
  <si>
    <t>1, 0, 5.03422779564746E-03, 0, 0, 1, 0, 0, 1, 0, 0, 0.750383180185357, 0, 0.968139659178686, 0, 1.42280856633019, 0, 1.57182137869562, 0, 0.254544338048613, 0, 0.328952503620125, 0, 0.182537733699716, 0, 57.7216798604063, 0, 137.51951009369, 0, 9482.08, 0, 15.5323817188589, 0, 18.7741493941332, 0, 0.748773592120453, 0, 373.312037037037, 193.644325841328</t>
  </si>
  <si>
    <t>1, 0, 5.03422779564746E-03, 0, 0, 1, 0, 0, 1, 0, 0, 0.747245527980274, 0, 0.965161187984352, 0, 1.42100643600262, 0, 1.56936057925283, 0, 0.253593813517433, 0, 0.327790236007203, 0, 0.158237704451165, 0, 56.4951961392774, 0, 137.51951009369, 0, 9482.08, 0, 15.4452914156521, 0, 18.689379642059, 0, 0.706173652328644, 0, 378.057407407407, 193.644325841328</t>
  </si>
  <si>
    <t>1, 0, 5.03422779564746E-03, 0, 0, 1, 0, 0, 1, 0, 0, 0.744110057987742, 0, 0.962235456455474, 0, 1.41921246289649, 0, 1.56695790758584, 0, 0.252646381934388, 0, 0.326653297740067, 0, 0.133834790824175, 0, 55.2869965452294, 0, 137.51951009369, 0, 9482.08, 0, 15.358585923457, 0, 18.6059211125653, 0, 0.667257125926895, 0, 382.802777777778, 193.644325841328</t>
  </si>
  <si>
    <t>1, 0, 5.03422779564746E-03, 0, 0, 1, 0, 0, 1, 0, 0, 0.740975750956878, 0, 0.959359890701966, 0, 1.41742594571004, 0, 1.56461034330466, 0, 0.251701688647218, 0, 0.325540406321328, 0, 0.109319492670201, 0, 54.0961776788076, 0, 137.51951009369, 0, 9482.08, 0, 15.2722411982296, 0, 18.5237251809248, 0, 0.631606892532313, 0, 387.548148148148, 193.644325841328</t>
  </si>
  <si>
    <t>1, 0, 5.03422779564746E-03, 0, 0, 1, 0, 0, 1, 0, 0, 0.737841617891715, 0, 0.956532083417305, 0, 1.41564620998249, 0, 1.56231507962579, 0, 0.250759391290094, 0, 0.324450367283286, 0, 8.46823578836089E-02, 0, 52.92189206156, 0, 137.51951009369, 0, 9482.08, 0, 15.186233748638, 0, 18.4427460927527, 0, 0.598861782169207, 0, 392.293518518519, 193.644325841328</t>
  </si>
  <si>
    <t>1, 0, 5.03422779564746E-03, 0, 0, 1, 0, 0, 1, 0, 0, 0.734706698548103, 0, 0.953749778681265, 0, 1.41387260656993, 0, 1.56006950317887, 0, 0.249819159082586, 0, 0.323382065998758, 0, 0.059913970170939, 0, 51.7633430518085, 0, 137.51951009369, 0, 9482.08, 0, 15.100540623316, 0, 18.362940692454, 0, 0.568708113855055, 0, 397.038888888889, 193.644325841328</t>
  </si>
  <si>
    <t>0.171286984726093, 0, 8.70227982957899E-04, 0.457805871694494, 0, 0.990887119729013, 9.11288027098691E-03, 0, 0.999968064719107, 3.19352808928314E-05, 0, 0.811433479426663, 0.955404951049234, 1.0409132050472, 0, 1.45940675718317, 1.56140386268789, 1.63705274930493, 0, 0.27358454561465, 0.324017090459871, 0.358966373997459, 0, 0.634692635261414, 2.49949741952683, 86.6431189809602, 0, 136.823466470026, 307.754475013343, 9482.08, 0, 17.2892634440253, 19.4746526393737, 20.7479828563991, 0, 4.01711932477158, 10.337424984383, 283.15, 199.835536460103</t>
  </si>
  <si>
    <t>1, 0, 5.03422779564746E-03, 0, 0, 1, 0, 0, 1, 0, 0, 0.809139551573774, 0, 1.0359560228591, 0, 1.45797369181101, 0, 1.6322709554617, 0, 0.272848426934673, 0, 0.356817839561663, 0, 0.617457136614293, 0, 84.7344665383925, 0, 137.51951009369, 0, 9482.08, 0, 17.2065839724111, 0, 20.6201785417207, 0, 3.56081483315256, 0, 287.89537037037, 199.835536460103</t>
  </si>
  <si>
    <t>0.68291355849201, 0, 3.45217235000081E-03, 0.38725781079728, 0, 0.995877977582489, 4.12202241751061E-03, 0, 0.999992166859608, 7.83314039193786E-06, 0, 0.805309388624915, 0.925726110370334, 1.0311926765657, 0, 1.45559180740632, 1.53812968683242, 1.62772625173007, 0, 0.271623231851343, 0.312847473973481, 0.354768324000196, 0, 0.590632855506364, 1.90036456358066, 82.8922329949133, 0, 137.250589171571, 261.134104760385, 9482.08, 0, 17.1012030741374, 18.9329014840153, 20.4963186209862, 0, 3.14982396179785, 6.73315894491966, 292.640740740741, 199.835536460103</t>
  </si>
  <si>
    <t>1, 0, 5.03422779564746E-03, 0, 0, 1, 0, 0, 1, 0, 0, 0.802386453050538, 0, 1.02660477943024, 0, 1.45378316069397, 0, 1.62339459937804, 0, 0.270691481515288, 0, 0.352808061502076, 0, 0.56926361361253, 0, 81.1101999364155, 0, 137.51951009369, 0, 9482.08, 0, 17.010105723799, 0, 20.376052053689, 0, 2.81279151698557, 0, 297.386111111111, 199.835536460103</t>
  </si>
  <si>
    <t>1, 0, 5.03422779564746E-03, 0, 0, 1, 0, 0, 1, 0, 0, 0.799050553429243, 0, 1.02217665371243, 0, 1.45172842226207, 0, 1.61925559630224, 0, 0.269631468397414, 0, 0.35092874437671, 0, 0.545296726158919, 0, 79.3830601448904, 0, 137.51951009369, 0, 9482.08, 0, 16.9132309631209, 0, 20.2590817746028, 0, 2.51894891195007, 0, 302.131481481482, 199.835536460103</t>
  </si>
  <si>
    <t>1, 0, 5.03422779564746E-03, 0, 0, 1, 0, 0, 1, 0, 0, 0.79573920463897, 0, 1.01789479630493, 0, 1.44969862299349, 0, 1.61529175317592, 0, 0.268582769691806, 0, 0.349123234526645, 0, 0.521399495821591, 0, 77.7062378942214, 0, 137.51951009369, 0, 9482.08, 0, 16.8172178206385, 0, 20.1451536616869, 0, 2.26649539822078, 0, 306.876851851852, 199.835536460103</t>
  </si>
  <si>
    <t>1, 0, 5.03422779564746E-03, 0, 0, 1, 0, 0, 1, 0, 0, 0.792450595416193, 0, 1.01374747212058, 0, 1.44769230467027, 0, 1.61148794386821, 0, 0.267544686877358, 0, 0.347385344107282, 0, 0.49755966961728, 0, 76.0757521511437, 0, 137.51951009369, 0, 9482.08, 0, 16.7220313989881, 0, 20.034048195551, 0, 2.04853460485458, 0, 311.622222222222, 199.835536460103</t>
  </si>
  <si>
    <t>1, 0, 5.03422779564746E-03, 0, 0, 1, 0, 0, 1, 0, 0, 0.789182989041886, 0, 1.0097243999871, 0, 1.44570808328666, 0, 1.60783098174014, 0, 0.266516554925742, 0, 0.345709666223977, 0, 0.473765316793838, 0, 74.4881108653991, 0, 137.51951009369, 0, 9482.08, 0, 16.6276376290343, 0, 19.9255740582322, 0, 1.85945906368335, 0, 316.367592592593, 199.835536460103</t>
  </si>
  <si>
    <t>1, 0, 5.03422779564746E-03, 0, 0, 1, 0, 0, 1, 0, 0, 0.785934718936113, 0, 1.00581650670874, 0, 1.44374464410406, 0, 1.60430928847982, 0, 0.265497740126293, 0, 0.344091442458564, 0, 0.450004805166029, 0, 72.9402281827872, 0, 137.51951009369, 0, 9482.08, 0, 16.5340032479815, 0, 19.819563154006, 0, 1.69468667426373, 0, 321.112962962963, 199.835536460103</t>
  </si>
  <si>
    <t>1, 0, 5.03422779564746E-03, 0, 0, 1, 0, 0, 1, 0, 0, 0.782704184577376, 0, 1.0020157321497, 0, 1.44180073710392, 0, 1.60091263205144, 0, 0.26448763808072, 0, 0.342526457933288, 0, 0.426266778897892, 0, 71.4293588248554, 0, 137.51951009369, 0, 9482.08, 0, 16.4410957786791, 0, 19.7158666893947, 0, 1.550455262221, 0, 325.858333333333, 199.835536460103</t>
  </si>
  <si>
    <t>1, 0, 5.03422779564746E-03, 0, 0, 1, 0, 0, 1, 0, 0, 0.779489847714664, 0, 0.998314873046502, 0, 1.43987517279819, 0, 1.59763191700226, 0, 0.26348567185068, 0, 0.341010957258116, 0, 0.402540137570543, 0, 69.9530455055076, 0, 137.51951009369, 0, 9482.08, 0, 16.3488835098994, 0, 19.6143520533046, 0, 1.42366156124691, 0, 330.603703703704, 199.835536460103</t>
  </si>
  <si>
    <t>1, 0, 5.03422779564746E-03, 0, 0, 1, 0, 0, 1, 0, 0, 0.776290228844191, 0, 0.994707456594488, 0, 1.43796681836252, 0, 1.59445901494847, 0, 0.262491290243349, 0, 0.339541576519641, 0, 0.378814016394982, 0, 68.5090763742779, 0, 137.51951009369, 0, 9482.08, 0, 16.2573354774184, 0, 19.5149003093268, 0, 1.31173435683962, 0, 335.349074074074, 199.835536460103</t>
  </si>
  <si>
    <t>1, 0, 5.03422779564746E-03, 0, 0, 1, 0, 0, 1, 0, 0, 0.773103903927351, 0, 0.991187637190222, 0, 1.43607459406156, 0, 1.59138662625781, 0, 0.261503966222224, 0, 0.338115287737035, 0, 0.355077767454629, 0, 67.0954502602018, 0, 137.51951009369, 0, 9482.08, 0, 16.1664214457838, 0, 19.417404161832, 0, 1.21253404343268, 0, 340.094444444444, 199.835536460103</t>
  </si>
  <si>
    <t>1, 0, 5.03422779564746E-03, 0, 0, 1, 0, 0, 1, 0, 0, 0.769929501328207, 0, 0.987750111373922, 0, 1.43419746993898, 0, 1.58840816621634, 0, 0.260523195431526, 0, 0.336729353111031, 0, 0.331320941868804, 0, 65.7103480484385, 0, 137.51951009369, 0, 9482.08, 0, 16.0761118906678, 0, 19.321766292642, 0, 1.12427271077683, 0, 344.839814814815, 199.835536460103</t>
  </si>
  <si>
    <t>1, 0, 5.03422779564746E-03, 0, 0, 1, 0, 0, 1, 0, 0, 0.766765698952517, 0, 0.984390047215982, 0, 1.43233446274857, 0, 1.58551767060148, 0, 0.259548494824267, 0, 0.335381287041272, 0, 0.307533272789355, 0, 64.3521089249886, 0, 137.51951009369, 0, 9482.08, 0, 15.9863779817463, 0, 19.2278979903561, 0, 1.04545026687749, 0, 349.585185185185, 199.835536460103</t>
  </si>
  <si>
    <t>1, 0, 5.03422779564746E-03, 0, 0, 1, 0, 0, 1, 0, 0, 0.763611221571731, 0, 0.981103025269623, 0, 1.43048463310497, 0, 1.58270971677721, 0, 0.258579401384935, 0, 0.334068824361908, 0, 0.283704659148079, 0, 63.0192105200049, 0, 137.51951009369, 0, 9482.08, 0, 15.8971915660541, 0, 19.1357180128431, 0, 0.974803149068436, 0, 354.330555555556, 199.835536460103</t>
  </si>
  <si>
    <t>1, 0, 5.03422779564746E-03, 0, 0, 1, 0, 0, 1, 0, 0, 0.760464838318153, 0, 0.977884988861908, 0, 1.42864708283539, 0, 1.57997935730958, 0, 0.257615470939, 0, 0.332789893596528, 0, 0.259825150088409, 0, 61.7102521989223, 0, 137.51951009369, 0, 9482.08, 0, 15.8085251517947, 0, 19.045151637026, 0, 0.911262962887499, 0, 359.075925925926, 199.835536460103</t>
  </si>
  <si>
    <t>1, 0, 5.03422779564746E-03, 0, 0, 1, 0, 0, 1, 0, 0, 0.757325360338165, 0, 0.974732201982457, 0, 1.42682095251528, 0, 1.57732206376061, 0, 0.256656277042027, 0, 0.331542594296223, 0, 0.235884930015662, 0, 60.4239409145596, 0, 137.51951009369, 0, 9482.08, 0, 15.7203518925825, 0, 18.9561298602479, 0, 0.853922986325502, 0, 363.821296296296, 199.835536460103</t>
  </si>
  <si>
    <t>1, 0, 5.03422779564746E-03, 0, 0, 1, 0, 0, 1, 0, 0, 0.754191638592554, 0, 0.97164121339794, 0, 1.42500541917309, 0, 1.57473367881714, 0, 0.255701409942155, 0, 0.330325177723419, 0, 0.211874304212984, 0, 59.1590791575182, 0, 137.51951009369, 0, 9482.08, 0, 15.6326455721148, 0, 18.8685887251775, 0, 0.802010932915427, 0, 368.566666666667, 199.835536460103</t>
  </si>
  <si>
    <t>1, 0, 5.03422779564746E-03, 0, 0, 1, 0, 0, 1, 0, 0, 0.751062561793934, 0, 0.968608825902263, 0, 1.42319969415054, 0, 1.57221037529172, 0, 0.254750475610259, 0, 0.329136030295826, 0, 0.187783684973494, 0, 57.9145546371472, 0, 137.51951009369, 0, 9482.08, 0, 15.5453805892765, 0, 18.7824687460561, 0, 0.754866716576411, 0, 373.312037037037, 199.835536460103</t>
  </si>
  <si>
    <t>1, 0, 5.03422779564746E-03, 0, 0, 1, 0, 0, 1, 0, 0, 0.74793705447233, 0, 0.965632069829762, 0, 1.42140302110636, 0, 1.56974862082553, 0, 0.253803094832698, 0, 0.327973659321905, 0, 0.163603578204474, 0, 56.6893313986191, 0, 137.51951009369, 0, 9482.08, 0, 15.458531943683, 0, 18.6977144185841, 0, 0.711924230069746, 0, 378.057407407407, 199.835536460103</t>
  </si>
  <si>
    <t>1, 0, 5.03422779564746E-03, 0, 0, 1, 0, 0, 1, 0, 0, 0.744814075161179, 0, 0.962708180127835, 0, 1.41961467415272, 0, 1.5673451473511, 0, 0.252858902362143, 0, 0.326836680650138, 0, 0.139324570466027, 0, 55.482442138689, 0, 137.51951009369, 0, 9482.08, 0, 15.3720752216795, 0, 18.6142737992272, 0, 0.672696357085384, 0, 382.802777777778, 199.835536460103</t>
  </si>
  <si>
    <t>1, 0, 5.03422779564746E-03, 0, 0, 1, 0, 0, 1, 0, 0, 0.741692614696393, 0, 0.959834576418044, 0, 1.41783395611436, 0, 1.56499692455059, 0, 0.251917546122261, 0, 0.325723807925678, 0, 0.114937316406751, 0, 54.2929815274276, 0, 137.51951009369, 0, 9482.08, 0, 15.285986582805, 0, 18.5320981424503, 0, 0.636762599641939, 0, 387.548148148148, 199.835536460103</t>
  </si>
  <si>
    <t>1, 0, 5.03422779564746E-03, 0, 0, 1, 0, 0, 1, 0, 0, 0.738571694622665, 0, 0.957008845579395, 0, 1.41606019690187, 0, 1.56270113668607, 0, 0.250978686462716, 0, 0.324633843204143, 0, 9.04325265689501E-02, 0, 53.1201003785563, 0, 137.51951009369, 0, 9482.08, 0, 15.2002427467517, 0, 18.4511415865301, 0, 0.603758828678654, 0, 392.293518518519, 199.835536460103</t>
  </si>
  <si>
    <t>1, 0, 5.03422779564746E-03, 0, 0, 1, 0, 0, 1, 0, 0, 0.735450365700894, 0, 0.954228726470843, 0, 1.41429275199085, 0, 1.56045516228979, 0, 0.250041995460974, 0, 0.323565668717067, 0, 6.58009555316523E-02, 0, 51.963000539132, 0, 137.51951009369, 0, 9482.08, 0, 15.1148209808306, 0, 18.3713608803005, 0, 0.573368764608265, 0, 397.038888888889, 199.835536460103</t>
  </si>
  <si>
    <t>1, 0, 5.03422779564746E-03, 0, 0, 1, 0, 0, 1, 0, 0, 0.813062681292754, 0, 1.04139325209212, 0, 1.46042755680767, 0, 1.63751867105975, 0, 0.274108428588152, 0, 0.359175287381635, 0, 0.645258931405903, 0, 86.8274892584533, 0, 137.51951009369, 0, 9482.08, 0, 17.315751968707, 0, 20.7568703772743, 0, 4.06971454581724, 0, 283.15, 206.026747078878</t>
  </si>
  <si>
    <t>1, 0, 5.03422779564746E-03, 0, 0, 1, 0, 0, 1, 0, 0, 0.809648297623252, 0, 1.03643147845009, 0, 1.45829109164213, 0, 1.63272726865564, 0, 0.27301153102799, 0, 0.357023217600328, 0, 0.621070469537782, 0, 84.9179072997532, 0, 137.51951009369, 0, 9482.08, 0, 17.216209128354, 0, 20.6289546309199, 0, 3.58832292066262, 0, 287.89537037037, 206.026747078878</t>
  </si>
  <si>
    <t>0.696095214823466, 0, 3.51815830242125E-03, 0.388449555595122, 0, 0.99606145535571, 3.93854464428995E-03, 0, 0.999992863869522, 7.1361304783344E-06, 0, 0.805844811069696, 0.926309578361036, 1.03166434454771, 0, 1.4559239602359, 1.53857436131722, 1.62817410266457, 0, 0.271794212145532, 0.313062740696258, 0.354970615909799, 0, 0.594428177474361, 1.90928846319941, 83.0750119267066, 0, 137.262048919584, 261.624933675748, 9482.08, 0, 17.1112702186922, 18.942709298038, 20.5049999876621, 0, 3.17469844906443, 6.77546672801916, 292.640740740741, 206.026747078878</t>
  </si>
  <si>
    <t>1, 0, 5.03422779564746E-03, 0, 0, 1, 0, 0, 1, 0, 0, 0.802909602044033, 0, 1.02707334573451, 0, 1.45410630267265, 0, 1.62383496255186, 0, 0.270858042544249, 0, 0.353007649754374, 0, 0.573012503056461, 0, 81.2925463473645, 0, 137.51951009369, 0, 9482.08, 0, 17.0200137198044, 0, 20.3846528449551, 0, 2.83487996605382, 0, 297.386111111111, 206.026747078878</t>
  </si>
  <si>
    <t>1, 0, 5.03422779564746E-03, 0, 0, 1, 0, 0, 1, 0, 0, 0.799581254132469, 0, 1.02264270984847, 0, 1.452054638279, 0, 1.6196893085709, 0, 0.269799864546471, 0, 0.351125957944846, 0, 0.549116744200912, 0, 79.5651726516264, 0, 137.51951009369, 0, 9482.08, 0, 16.9232871673152, 0, 20.2676140991189, 0, 2.53885566405197, 0, 302.131481481482, 206.026747078878</t>
  </si>
  <si>
    <t>1, 0, 5.03422779564746E-03, 0, 0, 1, 0, 0, 1, 0, 0, 0.79627769415646, 0, 1.01835885718642, 0, 1.45002804762259, 0, 1.61571953966702, 0, 0.268753072227915, 0, 0.349318358939509, 0, 0.525292950219532, 0, 77.8882902514885, 0, 137.51951009369, 0, 9482.08, 0, 16.8274268829363, 0, 20.1536279855193, 0, 2.28450118972644, 0, 306.876851851852, 206.026747078878</t>
  </si>
  <si>
    <t>1, 0, 5.03422779564746E-03, 0, 0, 1, 0, 0, 1, 0, 0, 0.792997114121902, 0, 1.01420998980996, 0, 1.44802507236621, 0, 1.61191043795922, 0, 0.267716967400699, 0, 0.347578629204074, 0, 0.501528929340228, 0, 76.2578977459254, 0, 137.51951009369, 0, 9482.08, 0, 16.7323980698934, 0, 20.0424736462407, 0, 2.06487815500921, 0, 311.622222222222, 206.026747078878</t>
  </si>
  <si>
    <t>1, 0, 5.03422779564746E-03, 0, 0, 1, 0, 0, 1, 0, 0, 0.789737781006303, 0, 1.010185774445, 0, 1.44604432870487, 0, 1.6082487406795, 0, 0.266690885526235, 0, 0.345901332220626, 0, 0.477812816486653, 0, 74.6704862309784, 0, 137.51951009369, 0, 9482.08, 0, 16.6381667652512, 0, 19.9339586616639, 0, 1.87434417114804, 0, 316.367592592593, 206.026747078878</t>
  </si>
  <si>
    <t>1, 0, 5.03422779564746E-03, 0, 0, 1, 0, 0, 1, 0, 0, 0.786498032339944, 0, 1.00627709430902, 0, 1.44408450240283, 0, 1.60472280575824, 0, 0.265674193532807, 0, 0.344281684754331, 0, 0.454133049655782, 0, 73.1229557818899, 0, 137.51951009369, 0, 9482.08, 0, 16.5446998179348, 0, 19.8279140212606, 0, 1.70828798840891, 0, 321.112962962963, 206.026747078878</t>
  </si>
  <si>
    <t>1, 0, 5.03422779564746E-03, 0, 0, 1, 0, 0, 1, 0, 0, 0.783276272114482, 0, 1.00247585250231, 0, 1.44214434423108, 0, 1.60132234731261, 0, 0.264666287804153, 0, 0.342715450963131, 0, 0.430478347763387, 0, 71.6125492795158, 0, 137.51951009369, 0, 9482.08, 0, 16.4519648679788, 0, 19.7241901658204, 0, 1.56292299866825, 0, 325.858333333333, 206.026747078878</t>
  </si>
  <si>
    <t>1, 0, 5.03422779564746E-03, 0, 0, 1, 0, 0, 1, 0, 0, 0.780070966986595, 0, 0.998774814521786, 0, 1.44022266576483, 0, 1.5980382240654, 0, 0.263666592321939, 0, 0.341198857612516, 0, 0.406837689794879, 0, 70.1367994024706, 0, 137.51951009369, 0, 9482.08, 0, 16.3599303267822, 0, 19.6226538386646, 0, 1.43512537231761, 0, 330.603703703704, 206.026747078878</t>
  </si>
  <si>
    <t>1, 0, 5.03422779564746E-03, 0, 0, 1, 0, 0, 1, 0, 0, 0.776880642749006, 0, 0.995167480838633, 0, 1.43831833550591, 0, 1.59486226836426, 0, 0.262674556947341, 0, 0.339728525495208, 0, 0.383200295124554, 0, 68.6934857407633, 0, 137.51951009369, 0, 9482.08, 0, 16.2685653582028, 0, 19.5231855555358, 0, 1.32230652209149, 0, 335.349074074074, 206.026747078878</t>
  </si>
  <si>
    <t>1, 0, 5.03422779564746E-03, 0, 0, 1, 0, 0, 1, 0, 0, 0.773703881044178, 0, 0.991647982848209, 0, 1.43643027529891, 0, 1.59178714671238, 0, 0.261689655828519, 0, 0.338301413439862, 0, 0.359555604879825, 0, 67.280599780821, 0, 137.51951009369, 0, 9482.08, 0, 16.1778398603556, 0, 19.4256775531331, 0, 1.22231211073744, 0, 340.094444444444, 206.026747078878</t>
  </si>
  <si>
    <t>1, 0, 5.03422779564746E-03, 0, 0, 1, 0, 0, 1, 0, 0, 0.770539316299535, 0, 0.9882109971836, 0, 1.43455745701379, 0, 1.58880624502129, 0, 0.260711385922547, 0, 0.336914772205056, 0, 0.335893264246569, 0, 65.8963160767714, 0, 137.51951009369, 0, 9482.08, 0, 16.0877244480232, 0, 19.3300321118894, 0, 1.13334169134995, 0, 344.839814814815, 206.026747078878</t>
  </si>
  <si>
    <t>1, 0, 5.03422779564746E-03, 0, 0, 1, 0, 0, 1, 0, 0, 0.767385632865678, 0, 0.984851674598416, 0, 1.43269889947094, 0, 1.58591357345191, 0, 0.259739265621619, 0, 0.335566106212215, 0, 0.312203105624703, 0, 64.5389683307416, 0, 137.51951009369, 0, 9482.08, 0, 15.9981904356102, 0, 19.2361601741989, 0, 1.05388446665383, 0, 349.585185185185, 206.026747078878</t>
  </si>
  <si>
    <t>1, 0, 5.03422779564746E-03, 0, 0, 1, 0, 0, 1, 0, 0, 0.764241562341293, 0, 0.981565580512461, 0, 1.43085366558726, 0, 1.5831036869184, 0, 0.258772833474584, 0, 0.334253141551391, 0, 0.288475132554426, 0, 63.2070294033771, 0, 137.51951009369, 0, 9482.08, 0, 15.9092098205963, 0, 19.1439801979686, 0, 0.982667702369644, 0, 354.330555555556, 206.026747078878</t>
  </si>
  <si>
    <t>1, 0, 5.03422779564746E-03, 0, 0, 1, 0, 0, 1, 0, 0, 0.761105881070117, 0, 0.978348644971322, 0, 1.42902085972427, 0, 1.58037161822219, 0, 0.257811646995721, 0, 0.332973799048971, 0, 0.264699504341268, 0, 61.8990944968676, 0, 137.51951009369, 0, 9482.08, 0, 15.8207552674528, 0, 19.0534171991456, 0, 0.918615121390964, 0, 359.075925925926, 206.026747078878</t>
  </si>
  <si>
    <t>1, 0, 5.03422779564746E-03, 0, 0, 1, 0, 0, 1, 0, 0, 0.75797740779748, 0, 0.975197120263184, 0, 1.42719962522131, 0, 1.57771282145095, 0, 0.256855281553741, 0, 0.331726171452134, 0, 0.240866521319992, 0, 60.6138669183921, 0, 137.51951009369, 0, 9482.08, 0, 15.7328000920117, 0, 18.9644019471474, 0, 0.860813206151117, 0, 363.821296296296, 206.026747078878</t>
  </si>
  <si>
    <t>1, 0, 5.03422779564746E-03, 0, 0, 1, 0, 0, 1, 0, 0, 0.754855001474802, 0, 0.972107544808702, 0, 1.42538914209873, 0, 1.57512312378117, 0, 0.255903329334523, 0, 0.330508503985749, 0, 0.216966610699993, 0, 59.350145957305, 0, 137.51951009369, 0, 9482.08, 0, 15.6453182462724, 0, 18.8768702848805, 0, 0.808483794476312, 0, 368.566666666667, 206.026747078878</t>
  </si>
  <si>
    <t>1, 0, 5.03422779564746E-03, 0, 0, 1, 0, 0, 1, 0, 0, 0.751737559202298, 0, 0.969076712224467, 0, 1.42358862491745, 0, 1.57259868420788, 0, 0.254955398372014, 0, 0.329319177690795, 0, 0.192990312945964, 0, 58.1068165052623, 0, 137.51951009369, 0, 9482.08, 0, 15.5582843036542, 0, 18.79076255094, 0, 0.760961705488465, 0, 373.312037037037, 206.026747078878</t>
  </si>
  <si>
    <t>1, 0, 5.03422779564746E-03, 0, 0, 1, 0, 0, 1, 0, 0, 0.748624014300792, 0, 0.966101644680005, 0, 1.42179732078285, 0, 1.57013595802079, 0, 0.254011111642108, 0, 0.328156695071525, 0, 0.168928268649165, 0, 56.8828401224271, 0, 137.51951009369, 0, 9482.08, 0, 15.4716734446993, 0, 18.7060230861222, 0, 0.71767640213864, 0, 378.057407407407, 206.026747078878</t>
  </si>
  <si>
    <t>1, 0, 5.03422779564746E-03, 0, 0, 1, 0, 0, 1, 0, 0, 0.74551333450462, 0, 0.963179569839074, 0, 1.42001450748197, 0, 1.56773166607631, 0, 0.253070106214916, 0, 0.32701966767048, 0, 0.144771205850553, 0, 55.6772473104697, 0, 137.51951009369, 0, 9482.08, 0, 15.385461443235, 0, 18.6225998099054, 0, 0.678136906301263, 0, 382.802777777778, 206.026747078878</t>
  </si>
  <si>
    <t>1, 0, 5.03422779564746E-03, 0, 0, 1, 0, 0, 1, 0, 0, 0.742404520268541, 0, 0.960307900809693, 0, 1.41823949174414, 0, 1.56538276809455, 0, 0.252132032461292, 0, 0.325906805262319, 0, 0.120509927781487, 0, 54.4891307981561, 0, 137.51951009369, 0, 9482.08, 0, 15.2996246530135, 0, 18.5404438553036, 0, 0.641919344741016, 0, 387.548148148148, 206.026747078878</t>
  </si>
  <si>
    <t>1, 0, 5.03422779564746E-03, 0, 0, 1, 0, 0, 1, 0, 0, 0.739296603182392, 0, 0.957484218633065, 0, 1.41647160761629, 0, 1.5630864393526, 0, 0.251196553309926, 0, 0.32481690641424, 0, 9.61353009922163E-02, 0, 53.317639680992, 0, 137.51951009369, 0, 9482.08, 0, 15.2141399948495, 0, 18.459509252666, 0, 0.608656631121756, 0, 392.293518518519, 206.026747078878</t>
  </si>
  <si>
    <t>1, 0, 5.03422779564746E-03, 0, 0, 1, 0, 0, 1, 0, 0, 0.736188644487795, 0, 0.954706256925513, 0, 1.41471021494492, 0, 1.56084005025792, 0, 0.250263343551617, 0, 0.323748850205851, 0, 7.16382438405514E-02, 0, 52.1619742847162, 0, 137.51951009369, 0, 9482.08, 0, 15.1289849442737, 0, 18.379752654711, 0, 0.578029888622502, 0, 397.038888888889, 206.026747078878</t>
  </si>
  <si>
    <t>1, 0, 5.03422779564746E-03, 0, 0, 1, 0, 0, 1, 0, 0, 0.813562490049511, 0, 1.04187254207606, 0, 1.46074122211366, 0, 1.63798436521644, 0, 0.274269326020492, 0, 0.359384022036496, 0, 0.648790722823641, 0, 87.011487726288, 0, 137.51951009369, 0, 9482.08, 0, 17.3251966932555, 0, 20.7657443685968, 0, 4.10058697845344, 0, 283.15, 212.217957697654</t>
  </si>
  <si>
    <t>0.36944927045764, 0, 0.001873845543653, 0.426280555510818, 0, 0.992553411202573, 7.44658879742727E-03, 0, 0.999976737811934, 2.32621880659312E-05, 0, 0.809293655732613, 0.942043131332647, 1.03690614012838, 0, 1.45806980985275, 1.55075693234443, 1.63318330869196, 0, 0.272897823647646, 0.318932086188974, 0.357228398995088, 0, 0.619345019207781, 2.2061028551814, 85.1009617965774, 0, 136.988110604248, 284.75052384207, 9482.08, 0, 17.2127734102107, 19.2275987709346, 20.6377162722509, 0, 3.6009642965956, 8.43182819955159, 287.89537037037, 212.217957697654</t>
  </si>
  <si>
    <t>0.709094821556394, 0, 3.58321197551359E-03, 0.389656786802732, 0, 0.996241608038615, 3.75839196138522E-03, 0, 0.999993515877077, 6.48412292339347E-06, 0, 0.806377610320875, 0.92689856968586, 1.03213518498631, 0, 1.45625474710413, 1.53902375145927, 1.62862164076882, 0, 0.271964448277037, 0.3132802164405, 0.35517269538397, 0, 0.598203063925066, 1.91834996604807, 83.2573910354609, 0, 137.27332742488, 262.127836529858, 9482.08, 0, 17.1212819327984, 18.9525962672981, 20.5136660755653, 0, 3.19956546919775, 6.81813001846646, 292.640740740741, 212.217957697654</t>
  </si>
  <si>
    <t>1, 0, 5.03422779564746E-03, 0, 0, 1, 0, 0, 1, 0, 0, 0.803430425758706, 0, 1.02754105329272, 0, 1.45442825492054, 0, 1.62427497782495, 0, 0.271023951482588, 0, 0.353207011425908, 0, 0.576742134678087, 0, 81.4744800233949, 0, 137.51951009369, 0, 9482.08, 0, 17.0298707683045, 0, 20.3932375939022, 0, 2.8569662374089, 0, 297.386111111111, 212.217957697654</t>
  </si>
  <si>
    <t>1, 0, 5.03422779564746E-03, 0, 0, 1, 0, 0, 1, 0, 0, 0.800109541408239, 0, 1.02310787787411, 0, 1.45237962086676, 0, 1.62012264150943, 0, 0.26996758438759, 0, 0.351322932077087, 0, 0.552916683481222, 0, 79.7468599726809, 0, 137.51951009369, 0, 9482.08, 0, 16.9332905053311, 0, 20.2761296701289, 0, 2.55876187593151, 0, 302.131481481482, 212.217957697654</t>
  </si>
  <si>
    <t>1, 0, 5.03422779564746E-03, 0, 0, 1, 0, 0, 1, 0, 0, 0.796813678309742, 0, 1.01882200198523, 0, 1.45035619334408, 0, 1.61614691830851, 0, 0.268922673223674, 0, 0.349513232081176, 0, 0.529165465169763, 0, 78.0699052930846, 0, 137.51951009369, 0, 9482.08, 0, 16.8375810816394, 0, 20.1620848855999, 0, 2.3025076852409, 0, 306.876851851852, 212.217957697654</t>
  </si>
  <si>
    <t>1, 0, 5.03422779564746E-03, 0, 0, 1, 0, 0, 1, 0, 0, 0.793541031551257, 0, 1.01467156449322, 0, 1.44835651380488, 0, 1.61233249802605, 0, 0.267888520084554, 0, 0.347771652005669, 0, 0.505476346997761, 0, 76.4395941078295, 0, 137.51951009369, 0, 9482.08, 0, 16.742707797172, 0, 20.0508810350458, 0, 2.08122333768193, 0, 311.622222222222, 212.217957697654</t>
  </si>
  <si>
    <t>1, 0, 5.03422779564746E-03, 0, 0, 1, 0, 0, 1, 0, 0, 0.790289871609776, 0, 1.01064617975447, 0, 1.44637919854946, 0, 1.60866604132254, 0, 0.266864460867178, 0, 0.346092725546315, 0, 0.481837527246538, 0, 74.8524005748451, 0, 137.51951009369, 0, 9482.08, 0, 16.6486367911291, 0, 19.9423245902646, 0, 1.88923158611406, 0, 316.367592592593, 212.217957697654</t>
  </si>
  <si>
    <t>1, 0, 5.03422779564746E-03, 0, 0, 1, 0, 0, 1, 0, 0, 0.787058539918139, 0, 1.00673668718797, 0, 1.44442293374472, 0, 1.6051358420197, 0, 0.265849863081747, 0, 0.344471644522474, 0, 0.458237511633262, 0, 73.3052106318404, 0, 137.51951009369, 0, 9482.08, 0, 16.5553350198821, 0, 19.8362456204189, 0, 1.7218920815569, 0, 321.112962962963, 212.217957697654</t>
  </si>
  <si>
    <t>1, 0, 5.03422779564746E-03, 0, 0, 1, 0, 0, 1, 0, 0, 0.783845444762205, 0, 1.0029349529606, 0, 1.44248647084589, 0, 1.60173156010621, 0, 0.264844123833962, 0, 0.342904152024327, 0, 0.434665091209464, 0, 71.7952552650769, 0, 137.51951009369, 0, 9482.08, 0, 16.4627702361552, 0, 19.7324937961362, 0, 1.57539382245349, 0, 325.858333333333, 212.217957697654</t>
  </si>
  <si>
    <t>1, 0, 5.03422779564746E-03, 0, 0, 1, 0, 0, 1, 0, 0, 0.780649057475725, 0, 0.999233711192359, 0, 1.44056862238083, 0, 1.59844400825226, 0, 0.2638466679623, 0, 0.341386456889112, 0, 0.411109321586689, 0, 70.3200570738882, 0, 137.51951009369, 0, 9482.08, 0, 16.3709109692481, 0, 19.6309352115485, 0, 1.44659244847366, 0, 330.603703703704, 212.217957697654</t>
  </si>
  <si>
    <t>1, 0, 5.03422779564746E-03, 0, 0, 1, 0, 0, 1, 0, 0, 0.77746790890457, 0, 0.995626435517737, 0, 1.43866825806112, 0, 1.5952649793503, 0, 0.262856946315273, 0, 0.339915164547164, 0, 0.387559503348256, 0, 68.8773870523648, 0, 137.51951009369, 0, 9482.08, 0, 16.279726506124, 0, 19.5314498315844, 0, 1.33288202593736, 0, 335.349074074074, 212.217957697654</t>
  </si>
  <si>
    <t>1, 0, 5.03422779564746E-03, 0, 0, 1, 0, 0, 1, 0, 0, 0.774300586115373, 0, 0.992107234237676, 0, 1.43678430118861, 0, 1.59218710588486, 0, 0.261874434155366, 0, 0.338487220580054, 0, 0.364005163522889, 0, 67.4652293138069, 0, 137.51951009369, 0, 9482.08, 0, 16.1891868732232, 0, 19.4339294228079, 0, 1.23209350724296, 0, 340.094444444444, 212.217957697654</t>
  </si>
  <si>
    <t>1, 0, 5.03422779564746E-03, 0, 0, 1, 0, 0, 1, 0, 0, 0.77114572932792, 0, 0.988670764000092, 0, 1.43491572533038, 0, 1.5892037442646, 0, 0.260898629678315, 0, 0.337099864257085, 0, 0.340436038020784, 0, 66.0817520553752, 0, 137.51951009369, 0, 9482.08, 0, 16.0992628189199, 0, 19.3382758621952, 0, 1.1424139261174, 0, 344.839814814815, 212.217957697654</t>
  </si>
  <si>
    <t>1, 0, 5.03422779564746E-03, 0, 0, 1, 0, 0, 1, 0, 0, 0.768002029051599, 0, 0.985312158175786, 0, 1.43306155123721, 0, 1.58630887892621, 0, 0.259929052637186, 0, 0.335750589981889, 0, 0.316842054933355, 0, 64.725283472984, 0, 137.51951009369, 0, 9482.08, 0, 16.0099257965336, 0, 19.2443997441832, 0, 1.06232179401519, 0, 349.585185185185, 212.217957697654</t>
  </si>
  <si>
    <t>1, 0, 5.03422779564746E-03, 0, 0, 1, 0, 0, 1, 0, 0, 0.764868223410118, 0, 0.982026966994712, 0, 1.43122084398457, 0, 1.58349704224292, 0, 0.258965243062433, 0, 0.334437115066889, 0, 0.293213318621926, 0, 63.3942916382731, 0, 137.51951009369, 0, 9482.08, 0, 15.9211479478591, 0, 19.1522192252197, 0, 0.990535216391722, 0, 354.330555555556, 212.217957697654</t>
  </si>
  <si>
    <t>1, 0, 5.03422779564746E-03, 0, 0, 1, 0, 0, 1, 0, 0, 0.761743095639547, 0, 0.978811107172248, 0, 1.42939271031668, 0, 1.58076324717396, 0, 0.258006760069748, 0, 0.333157352612654, 0, 0.269540094521837, 0, 62.0873675729423, 0, 137.51951009369, 0, 9482.08, 0, 15.8329020871761, 0, 19.0616590589837, 0, 0.925970042684837, 0, 359.075925925926, 212.217957697654</t>
  </si>
  <si>
    <t>1, 0, 5.03422779564746E-03, 0, 0, 1, 0, 0, 1, 0, 0, 0.758625471746927, 0, 0.975660819252625, 0, 1.4275762961767, 0, 1.57810293026605, 0, 0.257053180748568, 0, 0.331909388537823, 0, 0.2458127946008, 0, 60.8032109230802, 0, 137.51951009369, 0, 9482.08, 0, 15.7451616857205, 0, 18.9726497858419, 0, 0.867705967162454, 0, 363.821296296296, 212.217957697654</t>
  </si>
  <si>
    <t>1, 0, 5.03422779564746E-03, 0, 0, 1, 0, 0, 1, 0, 0, 0.755514218318041, 0, 0.972572631273023, 0, 1.42577078440781, 0, 1.57551190312786, 0, 0.256104099124832, 0, 0.330691462008368, 0, 0.222021963416679, 0, 59.5406177627765, 0, 137.51951009369, 0, 9482.08, 0, 15.6579008566098, 0, 18.8851270479513, 0, 0.814958957935638, 0, 368.566666666667, 212.217957697654</t>
  </si>
  <si>
    <t>1, 0, 5.03422779564746E-03, 0, 0, 1, 0, 0, 1, 0, 0, 0.75240824046418, 0, 0.96954332763936, 0, 1.42397539261158, 0, 1.57298631088688, 0, 0.255159125192253, 0, 0.329501948669886, 0, 0.198158264726024, 0, 58.2984701531159, 0, 137.51951009369, 0, 9482.08, 0, 15.5710943402208, 0, 18.7990310073858, 0, 0.76705874410956, 0, 373.312037037037, 212.217957697654</t>
  </si>
  <si>
    <t>1, 0, 5.03422779564746E-03, 0, 0, 1, 0, 0, 1, 0, 0, 0.749306479898924, 0, 0.966569922326379, 0, 1.42218937115133, 0, 1.57052259643764, 0, 0.254217884006963, 0, 0.328339346206022, 0, 0.174212468600535, 0, 57.0757271572903, 0, 137.51951009369, 0, 9482.08, 0, 15.4847174900268, 0, 18.7143058492566, 0, 0.723430362644338, 0, 378.057407407407, 212.217957697654</t>
  </si>
  <si>
    <t>1, 0, 5.03422779564746E-03, 0, 0, 1, 0, 0, 1, 0, 0, 0.746207913136689, 0, 0.963649635686973, 0, 1.42041200128949, 0, 1.56811746952185, 0, 0.253280014840869, 0, 0.32720226183883, 0, 0.150175439011749, 0, 55.8714170706432, 0, 137.51951009369, 0, 9482.08, 0, 15.3987462589017, 0, 18.6308993553506, 0, 0.683578976623748, 0, 382.802777777778, 212.217957697654</t>
  </si>
  <si>
    <t>1, 0, 5.03422779564746E-03, 0, 0, 1, 0, 0, 1, 0, 0, 0.743111549806117, 0, 0.960779874290675, 0, 1.41864259344907, 0, 1.56576787986343, 0, 0.252345170389612, 0, 0.326089401459488, 0, 0.126038121851873, 0, 54.6846306699691, 0, 137.51951009369, 0, 9482.08, 0, 15.3131571859093, 0, 18.5487625365922, 0, 0.647077339931481, 0, 387.548148148148, 212.217957697654</t>
  </si>
  <si>
    <t>1, 0, 5.03422779564746E-03, 0, 0, 1, 0, 0, 1, 0, 0, 0.740016431071731, 0, 0.9579582133178, 0, 1.41688048559039, 0, 1.56347099372407, 0, 0.251413016031361, 0, 0.324999560135097, 0, 0.101791533359437, 0, 53.5145153223372, 0, 137.51951009369, 0, 9482.08, 0, 15.2279273835928, 0, 18.4678493148181, 0, 0.613555410793911, 0, 392.293518518519, 212.217957697654</t>
  </si>
  <si>
    <t>1, 0, 5.03422779564746E-03, 0, 0, 1, 0, 0, 1, 0, 0, 0.736921628158074, 0, 0.955182381120508, 0, 1.41512504169481, 0, 1.56122417335909, 0, 0.250483229133023, 0, 0.323931613782755, 0, 7.74267489224378E-02, 0, 52.3602698222945, 0, 137.51951009369, 0, 9482.08, 0, 15.1430345257835, 0, 18.388116246092, 0, 0.582691716555287, 0, 397.038888888889, 212.217957697654</t>
  </si>
  <si>
    <t>1, 0, 5.03422779564746E-03, 0, 0, 1, 0, 0, 1, 0, 0, 0.814060238582348, 0, 1.04235108052529, 0, 1.46105383006682, 0, 1.63844983561185, 0, 0.274429644478666, 0, 0.359592579810149, 0, 0.652305686389795, 0, 87.1951169325649, 0, 137.51951009369, 0, 9482.08, 0, 17.334596268978, 0, 20.7746049527634, 0, 4.13144887393521, 0, 283.15, 218.409168316429</t>
  </si>
  <si>
    <t>0.374647952331868, 0, 1.90004492166984E-03, 0.427817596375158, 0, 0.992641339002627, 7.35866099737354E-03, 0, 0.999977351363818, 2.26486361815618E-05, 0, 0.809807811283595, 0.942710342291107, 1.03738001350727, 0, 1.45839065979657, 1.55128189532336, 1.63363907934147, 0, 0.273062688930457, 0.319183781407789, 0.357433385589644, 0, 0.622974658409297, 2.21839536488047, 85.2836326382292, 0, 136.993060926946, 285.537560341261, 9482.08, 0, 17.2224614801319, 19.2386230049802, 20.6464635890176, 0, 3.62857208188815, 8.48783298903694, 287.89537037037, 218.409168316429</t>
  </si>
  <si>
    <t>0.721898582931883, 0, 3.64726543514632E-03, 0.390879695495522, 0, 0.996418269099298, 3.58173090070191E-03, 0, 0.999994124177552, 5.87582244800343E-06, 0, 0.806907796582985, 0.927493076809157, 1.03260520360746, 0, 1.45658417109202, 1.53947786690873, 1.62906886978823, 0, 0.272133942339531, 0.31349990354784, 0.355374564276722, 0, 0.60195762970861, 1.92755088951955, 83.4393730007253, 0, 137.284413958932, 262.642980181174, 9482.08, 0, 17.1312385607222, 18.9625622188503, 20.5223170096132, 0, 3.22442472812744, 6.8611523523014, 292.640740740741, 218.409168316429</t>
  </si>
  <si>
    <t>1, 0, 5.03422779564746E-03, 0, 0, 1, 0, 0, 1, 0, 0, 0.803948949826922, 0, 1.02800790796324, 0, 1.45474903055258, 0, 1.6247146489475, 0, 0.271189215517675, 0, 0.353406148392023, 0, 0.580452732003005, 0, 81.656003721439, 0, 137.51951009369, 0, 9482.08, 0, 17.0396774362534, 0, 20.4018064276036, 0, 2.87905036577404, 0, 297.386111111111, 218.409168316429</t>
  </si>
  <si>
    <t>1, 0, 5.03422779564746E-03, 0, 0, 1, 0, 0, 1, 0, 0, 0.800635442406578, 0, 1.02357216379609, 0, 1.45270338389335, 0, 1.62055559889596, 0, 0.270134635526762, 0, 0.351519668678606, 0, 0.556696781944448, 0, 79.9281249484443, 0, 137.51951009369, 0, 9482.08, 0, 16.9432415771163, 0, 20.2846286172925, 0, 2.57866759129238, 0, 302.131481481482, 218.409168316429</t>
  </si>
  <si>
    <t>1, 0, 5.03422779564746E-03, 0, 0, 1, 0, 0, 1, 0, 0, 0.797347185863412, 0, 1.01928423686972, 0, 1.45068307482622, 0, 1.61657389292445, 0, 0.269091580730222, 0, 0.349707855893392, 0, 0.533017294038589, 0, 78.251085948185, 0, 137.51951009369, 0, 9482.08, 0, 16.8476810517475, 0, 20.1705244945285, 0, 2.32051493774179, 0, 306.876851851852, 218.409168316429</t>
  </si>
  <si>
    <t>1, 0, 5.03422779564746E-03, 0, 0, 1, 0, 0, 1, 0, 0, 0.794082378187097, 0, 1.01513220251181, 0, 1.44868664450522, 0, 1.61275412795321, 0, 0.268059353453598, 0, 0.347964414495895, 0, 0.509402192456598, 0, 76.6208442596531, 0, 137.51951009369, 0, 9482.08, 0, 16.7529612530748, 0, 20.0592704978037, 0, 2.09757021526188, 0, 311.622222222222, 218.409168316429</t>
  </si>
  <si>
    <t>1, 0, 5.03422779564746E-03, 0, 0, 1, 0, 0, 1, 0, 0, 0.790839293164079, 0, 1.01110562244029, 0, 1.44671270924385, 0, 1.6090828876261, 0, 0.267037289977086, 0, 0.346283848231582, 0, 0.485839736599693, 0, 75.0338570179338, 0, 137.51951009369, 0, 9482.08, 0, 16.6590484185148, 0, 19.9506719833682, 0, 1.90412138045441, 0, 316.367592592593, 218.409168316429</t>
  </si>
  <si>
    <t>1, 0, 5.03422779564746E-03, 0, 0, 1, 0, 0, 1, 0, 0, 0.787616275929739, 0, 1.00719529206303, 0, 1.44475995551508, 0, 1.60554840130338, 0, 0.266024758337859, 0, 0.344661323844235, 0, 0.462318497530898, 0, 73.4869959560293, 0, 137.51951009369, 0, 9482.08, 0, 16.5659096077704, 0, 19.8445580945421, 0, 1.73549903493151, 0, 321.112962962963, 218.409168316429</t>
  </si>
  <si>
    <t>1, 0, 5.03422779564746E-03, 0, 0, 1, 0, 0, 1, 0, 0, 0.784411738853709, 0, 1.00339304044348, 0, 1.44282713535719, 0, 1.60214027456237, 0, 0.265021156305855, 0, 0.343092563252357, 0, 0.43882733591864, 0, 71.9774801115873, 0, 137.51951009369, 0, 9482.08, 0, 16.4735126819351, 0, 19.7407777273412, 0, 1.58786782410349, 0, 325.858333333333, 218.409168316429</t>
  </si>
  <si>
    <t>1, 0, 5.03422779564746E-03, 0, 0, 1, 0, 0, 1, 0, 0, 0.78122415772492, 0, 0.999691570186982, 0, 1.44091306214427, 0, 1.59884927379156, 0, 0.264025909515545, 0, 0.34157375728083, 0, 0.415355381324376, 0, 70.5028219606164, 0, 137.51951009369, 0, 9482.08, 0, 16.3818262836646, 0, 19.6391963230891, 0, 1.45806288942585, 0, 330.603703703704, 218.409168316429</t>
  </si>
  <si>
    <t>1, 0, 5.03422779564746E-03, 0, 0, 1, 0, 0, 1, 0, 0, 0.77805206820845, 0, 0.996084327978567, 0, 1.43901660668571, 0, 1.59566715224074, 0, 0.263038469738696, 0, 0.340101495928841, 0, 0.391892012696855, 0, 69.0607838648854, 0, 137.51951009369, 0, 9482.08, 0, 16.290819818246, 0, 19.5396932929253, 0, 1.34346097714172, 0, 335.349074074074, 218.409168316429</t>
  </si>
  <si>
    <t>1, 0, 5.03422779564746E-03, 0, 0, 1, 0, 0, 1, 0, 0, 0.774894062548773, 0, 0.992565398931424, 0, 1.43713669362304, 0, 1.59258650822107, 0, 0.262058313284683, 0, 0.338672711474144, 0, 0.36842683994662, 0, 67.6493425340769, 0, 137.51951009369, 0, 9482.08, 0, 16.2004634354208, 0, 19.4421599308077, 0, 1.24187835063682, 0, 340.094444444444, 218.409168316429</t>
  </si>
  <si>
    <t>1, 0, 5.03422779564746E-03, 0, 0, 1, 0, 0, 1, 0, 0, 0.771748786498016, 0, 0.989129419630209, 0, 1.43527229809651, 0, 1.5896006685096, 0, 0.26108493951672, 0, 0.33728463164953, 0, 0.344949686496452, 0, 66.2666597824991, 0, 137.51951009369, 0, 9482.08, 0, 16.1107280118625, 0, 19.3464977081835, 0, 1.15148954156751, 0, 344.839814814815, 218.409168316429</t>
  </si>
  <si>
    <t>1, 0, 5.03422779564746E-03, 0, 0, 1, 0, 0, 1, 0, 0, 0.768614936450203, 0, 0.985771505996904, 0, 1.43342244265685, 0, 1.58670359171075, 0, 0.2601178694737, 0, 0.335934740801174, 0, 0.321450572714985, 0, 64.9110582775862, 0, 137.51951009369, 0, 9482.08, 0, 16.0215851342366, 0, 19.252616869778, 0, 1.07076238414257, 0, 349.585185185185, 218.409168316429</t>
  </si>
  <si>
    <t>1, 0, 5.03422779564746E-03, 0, 0, 1, 0, 0, 1, 0, 0, 0.765491256764716, 0, 0.982487193015241, 0, 1.43158619440054, 0, 1.58388978756552, 0, 0.259156644588466, 0, 0.334620747430301, 0, 0.297919700152078, 0, 63.5810012825631, 0, 137.51951009369, 0, 9482.08, 0, 15.9330070827878, 0, 19.1604352690808, 0, 0.998405834919119, 0, 354.330555555556, 218.409168316429</t>
  </si>
  <si>
    <t>1, 0, 5.03422779564746E-03, 0, 0, 1, 0, 0, 1, 0, 0, 0.762376537264663, 0, 0.979272384021758, 0, 1.42976266230954, 0, 1.58115424911318, 0, 0.25820082549451, 0, 0.333340556883011, 0, 0.274347436508014, 0, 62.2750756214977, 0, 137.51951009369, 0, 9482.08, 0, 15.8449668154275, 0, 19.0698773962101, 0, 0.933327879078331, 0, 359.075925925926, 218.409168316429</t>
  </si>
  <si>
    <t>1, 0, 5.03422779564746E-03, 0, 0, 1, 0, 0, 1, 0, 0, 0.759269610896539, 0, 0.976123307774351, 0, 1.42795099477786, 0, 1.57849239529282, 0, 0.257249990913701, 0, 0.33209224822478, 0, 0.25072430126966, 0, 60.9919772640515, 0, 137.51951009369, 0, 9482.08, 0, 15.7574379522892, 0, 18.9808735613583, 0, 0.874601430173243, 0, 363.821296296296, 218.409168316429</t>
  </si>
  <si>
    <t>1, 0, 5.03422779564746E-03, 0, 0, 1, 0, 0, 1, 0, 0, 0.756169351540271, 0, 0.973036481889418, 0, 1.42615037731023, 0, 1.57590002208771, 0, 0.25630373661877, 0, 0.33087405454134, 0, 0.227040951963271, 0, 59.730499055155, 0, 137.51951009369, 0, 9482.08, 0, 15.6703947607531, 0, 18.8933592049466, 0, 0.821436592583022, 0, 368.566666666667, 218.409168316429</t>
  </si>
  <si>
    <t>1, 0, 5.03422779564746E-03, 0, 0, 1, 0, 0, 1, 0, 0, 0.753074671959017, 0, 0.970008681529038, 0, 1.42436003037857, 0, 1.57337326070783, 0, 0.255361674464658, 0, 0.329684346064287, 0, 0.203288170972505, 0, 58.4895202125804, 0, 137.51951009369, 0, 9482.08, 0, 15.5838121409291, 0, 18.8072743116554, 0, 0.773158010214165, 0, 373.312037037037, 218.409168316429</t>
  </si>
  <si>
    <t>1, 0, 5.03422779564746E-03, 0, 0, 1, 0, 0, 1, 0, 0, 0.749984521879737, 0, 0.967036912443384, 0, 1.42257920742437, 0, 1.57090854160874, 0, 0.254423431483584, 0, 0.328521615640281, 0, 0.179456852879633, 0, 57.2679972907233, 0, 137.51951009369, 0, 9482.08, 0, 15.4976656116081, 0, 18.7225629101323, 0, 0.729186297882225, 0, 378.057407407407, 218.409168316429</t>
  </si>
  <si>
    <t>1, 0, 5.03422779564746E-03, 0, 0, 1, 0, 0, 1, 0, 0, 0.7468978861963, 0, 0.964118387647491, 0, 1.42080719299563, 0, 1.568502563379, 0, 0.253488649039169, 0, 0.327384466156387, 0, 0.155537992291118, 0, 56.0649563675121, 0, 137.51951009369, 0, 9482.08, 0, 15.4119312966856, 0, 18.6391726437726, 0, 0.6890227629323, 0, 382.802777777778, 218.409168316429</t>
  </si>
  <si>
    <t>1, 0, 5.03422779564746E-03, 0, 0, 1, 0, 0, 1, 0, 0, 0.743813783288038, 0, 0.961250507147684, 0, 1.41904330100861, 0, 1.56615226571222, 0, 0.252556982035451, 0, 0.326271599607368, 0, 0.131522672115008, 0, 54.8794862572585, 0, 137.51951009369, 0, 9482.08, 0, 15.3265859120769, 0, 18.5570544007758, 0, 0.652236788767063, 0, 387.548148148148, 218.409168316429</t>
  </si>
  <si>
    <t>1, 0, 5.03422779564746E-03, 0, 0, 1, 0, 0, 1, 0, 0, 0.740731263447047, 0, 0.958430840240568, 0, 1.41728687312518, 0, 1.56385480582431, 0, 0.251628098176984, 0, 0.325181807548596, 0, 0.107402052258751, 0, 53.7107325885402, 0, 137.51951009369, 0, 9482.08, 0, 15.2416067531343, 0, 18.4761619938855, 0, 0.618455380040076, 0, 392.293518518519, 218.409168316429</t>
  </si>
  <si>
    <t>1, 0, 5.03422779564746E-03, 0, 0, 1, 0, 0, 1, 0, 0, 0.737649407408564, 0, 0.955657109992854, 0, 1.41553727723787, 0, 1.5616075377912, 0, 0.250701677276627, 0, 0.324113962724141, 0, 8.31673587218225E-02, 0, 52.5578926150082, 0, 137.51951009369, 0, 9482.08, 0, 15.156971682588, 0, 18.3964518819751, 0, 0.587354469686186, 0, 397.038888888889, 218.409168316429</t>
  </si>
  <si>
    <t>1, 0, 5.03422779564746E-03, 0, 0, 1, 0, 0, 1, 0, 0, 0.81455594813503, 0, 1.04282887291828, 0, 1.46136539159379, 0, 1.6389150860569, 0, 0.274589389936575, 0, 0.359800962536478, 0, 0.655804004561395, 0, 87.3783794021077, 0, 137.51951009369, 0, 9482.08, 0, 17.3439511670343, 0, 20.7834522511853, 0, 4.16230024076251, 0, 283.15, 224.600378935205</t>
  </si>
  <si>
    <t>0.379686085748905, 0, 1.92542999346671E-03, 0.429366210321526, 0, 0.992726950854351, 7.27304914564951E-03, 0, 0.999977941937466, 2.20580625343277E-05, 0, 0.810319557276282, 0.94338189581433, 1.03785310414974, 0, 1.45871025127414, 1.55181097419154, 1.63409458434693, 0, 0.273226869293164, 0.319437347944953, 0.357638179212542, 0, 0.626585304442956, 2.2308502538132, 85.4659224095838, 0, 136.99786100068, 286.338038705487, 9482.08, 0, 17.2320984491502, 19.2497095987407, 20.6551967034785, 0, 3.65616947951267, 8.54427152798901, 287.89537037037, 224.600378935205</t>
  </si>
  <si>
    <t>0.734492938638857, 0, 3.7102519872415E-03, 0.392118450527308, 0, 0.996591277389657, 3.4087226103426E-03, 0, 0.999994690159107, 5.30984089267668E-06, 0, 0.807435380062366, 0.928093087843976, 1.03307440608424, 0, 1.45691223530383, 1.53993671415772, 1.62951579343828, 0, 0.272302696435004, 0.313721802802603, 0.355576224426048, 0, 0.60569198777762, 1.93689300424682, 83.620960476332, 0, 137.295298018916, 263.170524880293, 9482.08, 0, 17.141140444163, 18.9726069192776, 20.5309529136202, 0, 3.24927593182663, 6.90453713443335, 292.640740740741, 224.600378935205</t>
  </si>
  <si>
    <t>1, 0, 5.03422779564746E-03, 0, 0, 1, 0, 0, 1, 0, 0, 0.804465199431023, 0, 1.02847391554906, 0, 1.45506864245391, 0, 1.62515397963809, 0, 0.271353841710656, 0, 0.353605062511213, 0, 0.584144514516687, 0, 81.837120171463, 0, 137.51951009369, 0, 9482.08, 0, 17.0494342806621, 0, 20.4103594719734, 0, 2.90113238192402, 0, 297.386111111111, 224.600378935205</t>
  </si>
  <si>
    <t>1, 0, 5.03422779564746E-03, 0, 0, 1, 0, 0, 1, 0, 0, 0.801158983791218, 0, 1.02403557356317, 0, 1.45302594097891, 0, 1.62098818447527, 0, 0.270301025433693, 0, 0.351716169636907, 0, 0.560457273146548, 0, 80.1089703910512, 0, 137.51951009369, 0, 9482.08, 0, 16.9531409718851, 0, 20.2931110690548, 0, 2.59857284976878, 0, 302.131481481482, 224.600378935205</t>
  </si>
  <si>
    <t>1, 0, 5.03422779564746E-03, 0, 0, 1, 0, 0, 1, 0, 0, 0.797878245056419, 0, 1.01974556794763, 0, 1.45100870646978, 0, 1.61700046730395, 0, 0.269259802651512, 0, 0.34990223229941, 0, 0.536848685423463, 0, 78.431835116375, 0, 137.51951009369, 0, 9482.08, 0, 16.8577274166706, 0, 20.1789469436328, 0, 2.33852299600637, 0, 306.876851851852, 224.600378935205</t>
  </si>
  <si>
    <t>1, 0, 5.03422779564746E-03, 0, 0, 1, 0, 0, 1, 0, 0, 0.794621183943724, 0, 1.01559191014388, 0, 1.44901547969732, 0, 1.61317533158858, 0, 0.268229475873436, 0, 0.348156918639255, 0, 0.51330673039833, 0, 76.8016511932158, 0, 137.51951009369, 0, 9482.08, 0, 16.763159097331, 0, 20.0676421690219, 0, 2.1139188457977, 0, 311.622222222222, 224.600378935205</t>
  </si>
  <si>
    <t>1, 0, 5.03422779564746E-03, 0, 0, 1, 0, 0, 1, 0, 0, 0.791386077365965, 0, 1.01156410896107, 0, 1.44704487689946, 0, 1.60949928350874, 0, 0.267209381712529, 0, 0.346474702286787, 0, 0.489819726433312, 0, 75.2148586487583, 0, 137.51951009369, 0, 9482.08, 0, 16.6694023457253, 0, 19.9590009789191, 0, 1.91901362144322, 0, 316.367592592593, 224.600378935205</t>
  </si>
  <si>
    <t>1, 0, 5.03422779564746E-03, 0, 0, 1, 0, 0, 1, 0, 0, 0.788171273968519, 0, 1.00765291558262, 0, 1.4450955847623, 0, 1.60596048760849, 0, 0.266198888680038, 0, 0.344850724779801, 0, 0.46637630764805, 0, 73.6683149439206, 0, 137.51951009369, 0, 9482.08, 0, 16.5764243209272, 0, 19.8528515852403, 0, 1.74910892510874, 0, 321.112962962963, 224.600378935205</t>
  </si>
  <si>
    <t>1, 0, 5.03422779564746E-03, 0, 0, 1, 0, 0, 1, 0, 0, 0.784975190001965, 0, 1.00385012179778, 0, 1.4431663558096, 0, 1.60254849476958, 0, 0.265197395154488, 0, 0.343280686760745, 0, 0.442965401898056, 0, 72.1592271135996, 0, 137.51951009369, 0, 9482.08, 0, 16.484192988238, 0, 19.7490421049196, 0, 1.60034508933009, 0, 325.858333333333, 224.600378935205</t>
  </si>
  <si>
    <t>1, 0, 5.03422779564746E-03, 0, 0, 1, 0, 0, 1, 0, 0, 0.781796305497117, 0, 1.00014839855917, 0, 1.44125600415935, 0, 1.59925402486857, 0, 0.264204327507879, 0, 0.3417607609577, 0, 0.419576210117822, 0, 70.6850974663756, 0, 137.51951009369, 0, 9482.08, 0, 16.3926770993018, 0, 19.6474373228384, 0, 1.46953678989321, 0, 330.603703703704, 224.600378935205</t>
  </si>
  <si>
    <t>1, 0, 5.03422779564746E-03, 0, 0, 1, 0, 0, 1, 0, 0, 0.778633160713712, 0, 0.996541165489366, 0, 1.43936340161138, 0, 1.59606879132441, 0, 0.263219138373737, 0, 0.340287521869709, 0, 0.396198186886713, 0, 69.243679695283, 0, 137.51951009369, 0, 9482.08, 0, 16.3018461731423, 0, 19.547916093362, 0, 1.35404347929038, 0, 335.349074074074, 224.600378935205</t>
  </si>
  <si>
    <t>1, 0, 5.03422779564746E-03, 0, 0, 1, 0, 0, 1, 0, 0, 0.775484352837265, 0, 0.993022484420314, 0, 1.43748747403385, 0, 1.59298535811963, 0, 0.262241305043487, 0, 0.338857888413796, 0, 0.37282102209108, 0, 67.8329430759158, 0, 137.51951009369, 0, 9482.08, 0, 16.2116704779745, 0, 19.4503692353638, 0, 1.25166675323039, 0, 340.094444444444, 224.600378935205</t>
  </si>
  <si>
    <t>1, 0, 5.03422779564746E-03, 0, 0, 1, 0, 0, 1, 0, 0, 0.772348532902911, 0, 0.989586971795265, 0, 1.43562719802139, 0, 1.58999702227046, 0, 0.261270327979579, 0, 0.337469076738884, 0, 0.349434623580816, 0, 66.4510430138932, 0, 137.51951009369, 0, 9482.08, 0, 16.1221210136992, 0, 19.3546978126849, 0, 1.16056865860342, 0, 344.839814814815, 224.600378935205</t>
  </si>
  <si>
    <t>1, 0, 5.03422779564746E-03, 0, 0, 1, 0, 0, 1, 0, 0, 0.769224402926395, 0, 0.986229726021381, 0, 1.43378159779958, 0, 1.58709771644072, 0, 0.260305729434769, 0, 0.336118561093949, 0, 0.326029100722293, 0, 65.0962966259714, 0, 137.51951009369, 0, 9482.08, 0, 16.0331694949904, 0, 19.2608117185822, 0, 1.07920636641072, 0, 349.585185185185, 224.600378935205</t>
  </si>
  <si>
    <t>1, 0, 5.03422779564746E-03, 0, 0, 1, 0, 0, 1, 0, 0, 0.766110713225779, 0, 0.982946266779857, 0, 1.43194974235429, 0, 1.58428192764764, 0, 0.25934705216846, 0, 0.334804041135389, 0, 0.30259474876948, 0, 63.7671623476349, 0, 137.51951009369, 0, 9482.08, 0, 15.9447883349309, 0, 19.1686285020861, 0, 1.00627969569601, 0, 354.330555555556, 224.600378935205</t>
  </si>
  <si>
    <t>1, 0, 5.03422779564746E-03, 0, 0, 1, 0, 0, 1, 0, 0, 0.76300625991896, 0, 0.979732483979853, 0, 1.43013074276647, 0, 1.5815446289326, 0, 0.258393858251915, 0, 0.33352341442617, 0, 0.279122033981537, 0, 62.4622227882772, 0, 137.51951009369, 0, 9482.08, 0, 15.856950629155, 0, 19.078072388462, 0, 0.94068877660816, 0, 359.075925925926, 224.600378935205</t>
  </si>
  <si>
    <t>1, 0, 5.03422779564746E-03, 0, 0, 1, 0, 0, 1, 0, 0, 0.759909882583816, 0, 0.976584594550678, 0, 1.42832374973491, 0, 1.57888122156032, 0, 0.257445727955045, 0, 0.332274753153962, 0, 0.255601579424025, 0, 61.1801702259065, 0, 137.51951009369, 0, 9482.08, 0, 15.7696301404781, 0, 18.9890734566045, 0, 0.881499749446083, 0, 363.821296296296, 224.600378935205</t>
  </si>
  <si>
    <t>1, 0, 5.03422779564746E-03, 0, 0, 1, 0, 0, 1, 0, 0, 0.756820462069486, 0, 0.973499105650791, 0, 1.4265279512718, 0, 1.57628748583102, 0, 0.256502258708309, 0, 0.331056284302928, 0, 0.232024151399728, 0, 59.9197942625195, 0, 137.51951009369, 0, 9482.08, 0, 15.6828012839994, 0, 18.9015669442147, 0, 0.827916860878802, 0, 368.566666666667, 224.600378935205</t>
  </si>
  <si>
    <t>1, 0, 5.03422779564746E-03, 0, 0, 1, 0, 0, 1, 0, 0, 0.753736918448124, 0, 0.970472783165438, 0, 1.42474257055702, 0, 1.57375953898714, 0, 0.255563064133832, 0, 0.329866372672059, 0, 0.208380646458035, 0, 58.6799712599618, 0, 137.51951009369, 0, 9482.08, 0, 15.5964391126722, 0, 18.8154926577093, 0, 0.779259674452156, 0, 373.312037037037, 224.600378935205</t>
  </si>
  <si>
    <t>1, 0, 5.03422779564746E-03, 0, 0, 1, 0, 0, 1, 0, 0, 0.75065820909841, 0, 0.96750262459064, 0, 1.42296686393891, 0, 1.57129379900154, 0, 0.254627773140649, 0, 0.328703506254687, 0, 0.18466207894372, 0, 57.4596552521496, 0, 137.51951009369, 0, 9482.08, 0, 15.5105193033513, 0, 18.7307944684963, 0, 0.734944386709809, 0, 378.057407407407, 224.600378935205</t>
  </si>
  <si>
    <t>1, 0, 5.03422779564746E-03, 0, 0, 1, 0, 0, 1, 0, 0, 0.747583326912041, 0, 0.964585835576777, 0, 1.42120011907036, 0, 1.56888695327115, 0, 0.253696029079255, 0, 0.327566283588422, 0, 0.160859569042791, 0, 56.2578700886489, 0, 137.51951009369, 0, 9482.08, 0, 15.4250181433157, 0, 18.6474198808825, 0, 0.694468452336086, 0, 382.802777777778, 224.600378935205</t>
  </si>
  <si>
    <t>1, 0, 5.03422779564746E-03, 0, 0, 1, 0, 0, 1, 0, 0, 0.74451129861636, 0, 0.961719809542486, 0, 1.41944165317021, 0, 1.56653593142524, 0, 0.252767488951356, 0, 0.326453402758721, 0, 0.136964331295613, 0, 55.0737026109318, 0, 137.51951009369, 0, 9482.08, 0, 15.3399125172894, 0, 18.5653196597108, 0, 0.65739788667842, 0, 387.548148148148, 224.600378935205</t>
  </si>
  <si>
    <t>1, 0, 5.03422779564746E-03, 0, 0, 1, 0, 0, 1, 0, 0, 0.741441183206091, 0, 0.958902109878063, 0, 1.41769081140071, 0, 1.5642378816036, 0, 0.251841822670913, 0, 0.325363651797653, 0, 0.112967663543923, 0, 53.9062966991879, 0, 137.51951009369, 0, 9482.08, 0, 15.2551798949632, 0, 18.4844475080546, 0, 0.623356742707733, 0, 392.293518518519, 224.600378935205</t>
  </si>
  <si>
    <t>1, 0, 5.03422779564746E-03, 0, 0, 1, 0, 0, 1, 0, 0, 0.738372070478711, 0, 0.956130454343747, 0, 1.41594696535323, 0, 1.56199014967562, 0, 0.250918712373156, 0, 0.324295900265796, 0, 8.88609362886585E-02, 0, 52.7548480566356, 0, 137.51951009369, 0, 9482.08, 0, 15.1707983190458, 0, 18.4047597870669, 0, 0.592018360399898, 0, 397.038888888889, 224.600378935205</t>
  </si>
  <si>
    <t>1, 0, 5.03422779564746E-03, 0, 0, 1, 0, 0, 1, 0, 0, 0.815049639602195, 0, 1.04330592468638, 0, 1.46167591744199, 0, 1.63938012033696, 0, 0.274748568269925, 0, 0.360009172035348, 0, 0.659285856710437, 0, 87.5612776367755, 0, 137.51951009369, 0, 9482.08, 0, 17.3532618508478, 0, 20.7922863843014, 0, 4.19314108394068, 0, 283.15, 230.79158955398</t>
  </si>
  <si>
    <t>0.384558710271743, 0, 1.94997607231137E-03, 0.430926414189363, 0, 0.992810207159922, 7.18979284007787E-03, 0, 0.999978509913718, 2.1490086282256E-05, 0, 0.810828912623774, 0.944057745634463, 1.03832541756907, 0, 1.45902859318178, 1.55234414773895, 1.63454982742347, 0, 0.273390369757098, 0.319692773268463, 0.357842781677385, 0, 0.630177120975977, 2.24346908374482, 85.6478336713525, 0, 137.002507362366, 287.152087079283, 9482.08, 0, 17.2416847736088, 19.2608578471265, 20.6639157368608, 0, 3.68375637291994, 8.60114607587969, 287.89537037037, 230.79158955398</t>
  </si>
  <si>
    <t>0.746864588951683, 0, 3.77210629623045E-03, 0.393373205752178, 0, 0.996760477572626, 3.23952242737374E-03, 0, 0.99999521529304, 4.78470696030304E-06, 0, 0.807960371005768, 0.928698588599415, 1.03354279803755, 0, 1.45723894289113, 1.54040029809015, 1.62996241540495, 0, 0.272470712686158, 0.31394591418346, 0.355777677654142, 0, 0.609406249481773, 1.94637807414048, 83.8021560907457, 0, 137.305969347971, 263.710628186717, 9482.08, 0, 17.1509879228805, 18.9827301055297, 20.539573910313, 0, 3.27411878719915, 6.94828773466407, 292.640740740741, 230.79158955398</t>
  </si>
  <si>
    <t>1, 0, 5.03422779564746E-03, 0, 0, 1, 0, 0, 1, 0, 0, 0.804979199314141, 0, 1.02893908179849, 0, 1.45538710328542, 0, 1.62559297358408, 0, 0.271517836999485, 0, 0.353803755625354, 0, 0.587817697763445, 0, 82.0178320768349, 0, 137.51951009369, 0, 9482.08, 0, 17.0591418488366, 0, 20.418896851783, 0, 2.92321231285428, 0, 297.386111111111, 230.79158955398</t>
  </si>
  <si>
    <t>1, 0, 5.03422779564746E-03, 0, 0, 1, 0, 0, 1, 0, 0, 0.801680191751389, 0, 1.02449811306691, 0, 1.45334730550165, 0, 1.62142040195929, 0, 0.270466761445107, 0, 0.351912436822068, 0, 0.564198386363559, 0, 80.2893990847717, 0, 137.51951009369, 0, 9482.08, 0, 16.962989268378, 0, 20.3015771526622, 0, 2.61847768709804, 0, 302.131481481482, 230.79158955398</t>
  </si>
  <si>
    <t>1, 0, 5.03422779564746E-03, 0, 0, 1, 0, 0, 1, 0, 0, 0.798406883615019, 0, 1.02020600126694, 0, 1.45133310241457, 0, 1.61742664520162, 0, 0.269427346747932, 0, 0.350096363204251, 0, 0.540659883273153, 0, 78.6121556680632, 0, 137.51951009369, 0, 9482.08, 0, 16.867720788514, 0, 20.1873523629864, 0, 2.35653190478848, 0, 306.876851851852, 230.79158955398</t>
  </si>
  <si>
    <t>1, 0, 5.03422779564746E-03, 0, 0, 1, 0, 0, 1, 0, 0, 0.795157478181407, 0, 1.0160506936051, 0, 1.44934303432972, 0, 1.61359611274397, 0, 0.26839889555466, 0, 0.348349166381199, 0, 0.517190220454288, 0, 76.9820178697987, 0, 137.51951009369, 0, 9482.08, 0, 16.7733019774672, 0, 20.0759961818964, 0, 2.13026928317965, 0, 311.622222222222, 230.79158955398</t>
  </si>
  <si>
    <t>1, 0, 5.03422779564746E-03, 0, 0, 1, 0, 0, 1, 0, 0, 0.791930255313255, 0, 1.01202164571026, 0, 1.44737571732385, 0, 1.60991523285131, 0, 0.267380744762633, 0, 0.346665289702401, 0, 0.493777773145781, 0, 75.3954085238757, 0, 137.51951009369, 0, 9482.08, 0, 16.6796992579006, 0, 19.9673117134915, 0, 1.93390837214522, 0, 316.367592592593, 230.79158955398</t>
  </si>
  <si>
    <t>1, 0, 5.03422779564746E-03, 0, 0, 1, 0, 0, 1, 0, 0, 0.788723566980343, 0, 1.00810956432703, 0, 1.44542983820657, 0, 1.60637210489491, 0, 0.266372263306177, 0, 0.345039849368611, 0, 0.470411236314854, 0, 73.8491707515434, 0, 137.51951009369, 0, 9482.08, 0, 16.5868798844429, 0, 19.861126232693, 0, 1.7627218242114, 0, 321.112962962963, 230.79158955398</t>
  </si>
  <si>
    <t>1, 0, 5.03422779564746E-03, 0, 0, 1, 0, 0, 1, 0, 0, 0.785535833119159, 0, 1.00430620379925, 0, 1.44350414989327, 0, 1.60295622477524, 0, 0.265372850118885, 0, 0.343468524641376, 0, 0.447079602663178, 0, 72.3404995306881, 0, 137.51951009369, 0, 9482.08, 0, 16.494811922602, 0, 19.7572870728625, 0, 1.61282569923241, 0, 325.858333333333, 230.79158955398</t>
  </si>
  <si>
    <t>1, 0, 5.03422779564746E-03, 0, 0, 1, 0, 0, 1, 0, 0, 0.782365537797197, 0, 1.00060420328829, 0, 1.44159746714748, 0, 1.59965826562575, 0, 0.264381932254045, 0, 0.341947470067195, 0, 0.423772142015716, 0, 70.8668869583005, 0, 137.51951009369, 0, 9482.08, 0, 16.4034642288107, 0, 19.6556583587911, 0, 1.48101423981363, 0, 330.603703703704, 230.79158955398</t>
  </si>
  <si>
    <t>1, 0, 5.03422779564746E-03, 0, 0, 1, 0, 0, 1, 0, 0, 0.779211225652728, 0, 0.99699695524101, 0, 1.43970866265601, 0, 1.59646990084554, 0, 0.263398963147735, 0, 0.340473244575724, 0, 0.400478381947496, 0, 69.4260780222499, 0, 137.51951009369, 0, 9482.08, 0, 16.3128064314161, 0, 19.5561183850732, 0, 1.3646296310104, 0, 335.349074074074, 230.79158955398</t>
  </si>
  <si>
    <t>1, 0, 5.03422779564746E-03, 0, 0, 1, 0, 0, 1, 0, 0, 0.776071498585149, 0, 0.993478498114488, 0, 1.43783666340531, 0, 1.59338365993265, 0, 0.262423421011246, 0, 0.339042753666173, 0, 0.377188089527129, 0, 68.0160345335896, 0, 137.51951009369, 0, 9482.08, 0, 16.2228089124779, 0, 19.458557493013, 0, 1.2614588221889, 0, 340.094444444444, 230.79158955398</t>
  </si>
  <si>
    <t>1, 0, 5.03422779564746E-03, 0, 0, 1, 0, 0, 1, 0, 0, 0.772945012673223, 0, 0.990043428132368, 0, 1.43598044733031, 0, 1.5903928100129, 0, 0.261454807340745, 0, 0.337653201856114, 0, 0.353891254064873, 0, 66.634905463459, 0, 137.51951009369, 0, 9482.08, 0, 16.1334427902566, 0, 19.3628763367636, 0, 1.16965139278444, 0, 344.839814814815, 230.79158955398</t>
  </si>
  <si>
    <t>1, 0, 5.03422779564746E-03, 0, 0, 1, 0, 0, 1, 0, 0, 0.769830475302386, 0, 0.986686826120991, 0, 1.43413904021158, 0, 1.58749125770086, 0, 0.260492645533872, 0, 0.336302053257497, 0, 0.330578070775314, 0, 65.2810023558025, 0, 137.51951009369, 0, 9482.08, 0, 16.0446799023214, 0, 19.2689844563526, 0, 1.08765386464175, 0, 349.585185185185, 230.79158955398</t>
  </si>
  <si>
    <t>1, 0, 5.03422779564746E-03, 0, 0, 1, 0, 0, 1, 0, 0, 0.766726642483922, 0, 0.98340419640275, 0, 1.43231151279831, 0, 1.58467346719819, 0, 0.259536479603931, 0, 0.334986998648218, 0, 0.30723892527158, 0, 63.9527787991219, 0, 137.51951009369, 0, 9482.08, 0, 15.956492789218, 0, 19.1767990948502, 0, 1.01415693069327, 0, 354.330555555556, 230.79158955398</t>
  </si>
  <si>
    <t>1, 0, 5.03422779564746E-03, 0, 0, 1, 0, 0, 1, 0, 0, 0.763632316350838, 0, 0.980191415410979, 0, 1.4304969781377, 0, 1.58193439147032, 0, 0.258585872983381, 0, 0.333705927779406, 0, 0.283864378818011, 0, 62.6488131711868, 0, 137.51951009369, 0, 9482.08, 0, 15.8688546786529, 0, 19.0862442113757, 0, 0.948052875300234, 0, 359.075925925926, 230.79158955398</t>
  </si>
  <si>
    <t>1, 0, 5.03422779564746E-03, 0, 0, 1, 0, 0, 1, 0, 0, 0.760546342817765, 0, 0.977044688204262, 0, 1.42869458909363, 0, 1.57926941404069, 0, 0.257640407409472, 0, 0.332456905936275, 0, 0.260445154282987, 0, 61.3677940432324, 0, 137.51951009369, 0, 9482.08, 0, 15.7817394701817, 0, 18.9972496524035, 0, 0.888401072989288, 0, 363.821296296296, 230.79158955398</t>
  </si>
  <si>
    <t>1, 0, 5.03422779564746E-03, 0, 0, 1, 0, 0, 1, 0, 0, 0.757467609392403, 0, 0.973960511446114, 0, 1.42690353603859, 0, 1.57667429946883, 0, 0.256699681885255, 0, 0.331238153980099, 0, 0.23697212273103, 0, 60.1085077606642, 0, 137.51951009369, 0, 9482.08, 0, 15.6951217203722, 0, 18.9097504519314, 0, 0.83439991876858, 0, 368.566666666667, 230.79158955398</t>
  </si>
  <si>
    <t>1, 0, 5.03422779564746E-03, 0, 0, 1, 0, 0, 1, 0, 0, 0.754395043128712, 0, 0.970935641712126, 0, 1.42512304470543, 0, 1.57414515097956, 0, 0.255763311710312, 0, 0.330048031258675, 0, 0.21343629061037, 0, 58.8698278169138, 0, 137.51951009369, 0, 9482.08, 0, 15.6089766284501, 0, 18.823686237244, 0, 0.785363900681992, 0, 373.312037037037, 230.79158955398</t>
  </si>
  <si>
    <t>1, 0, 5.03422779564746E-03, 0, 0, 1, 0, 0, 1, 0, 0, 0.751327608712097, 0, 0.967967068214762, 0, 1.42335237418608, 0, 1.5716783740193, 0, 0.254830927575815, 0, 0.328885020895689, 0, 0.189828787489608, 0, 57.650705713864, 0, 137.51951009369, 0, 9482.08, 0, 15.5232800224204, 0, 18.7390007217369, 0, 0.740704800900075, 0, 378.057407407407, 230.79158955398</t>
  </si>
  <si>
    <t>1, 0, 5.03422779564746E-03, 0, 0, 1, 0, 0, 1, 0, 0, 0.748264306668514, 0, 0.965051989213161, 0, 1.42159081506625, 0, 1.5692706447549, 0, 0.253902174719267, 0, 0.327747717064871, 0, 0.166140854307143, 0, 56.4501630619154, 0, 137.51951009369, 0, 9482.08, 0, 15.4380083456747, 0, 18.6556412699342, 0, 0.699916224549195, 0, 382.802777777778, 230.79158955398</t>
  </si>
  <si>
    <t>1, 0, 5.03422779564746E-03, 0, 0, 1, 0, 0, 1, 0, 0, 0.745204171689958, 0, 0.962187791514, 0, 1.41983768768594, 0, 1.5669188827173, 0, 0.252976712134641, 0, 0.326634813929518, 0, 0.142363832098949, 0, 55.2672847194891, 0, 137.51951009369, 0, 9482.08, 0, 15.3531386440944, 0, 18.5735585226937, 0, 0.66256082137201, 0, 387.548148148148, 230.79158955398</t>
  </si>
  <si>
    <t>1, 0, 5.03422779564746E-03, 0, 0, 1, 0, 0, 1, 0, 0, 0.742146271069703, 0, 0.959372032578908, 0, 1.4180923405166, 0, 1.56462022693989, 0, 0.252054211834097, 0, 0.325545095986877, 0, 0.118489151175035, 0, 54.1012128086454, 0, 137.51951009369, 0, 9482.08, 0, 15.2686485536615, 0, 18.4927060728461, 0, 0.628259694571312, 0, 392.293518518519, 230.79158955398</t>
  </si>
  <si>
    <t>1, 0, 5.03422779564746E-03, 0, 0, 1, 0, 0, 1, 0, 0, 0.739089703241426, 0, 0.95660242484087, 0, 1.41635414864683, 0, 1.56237201505843, 0, 0.25113435815784, 0, 0.324477429603623, 0, 9.45083207192088E-02, 0, 52.9511414727949, 0, 137.51951009369, 0, 9482.08, 0, 15.1845162885958, 0, 18.4130401832965, 0, 0.596683592638302, 0, 397.038888888889, 230.79158955398</t>
  </si>
  <si>
    <t>1, 0, 5.03422779564746E-03, 0, 0, 1, 0, 0, 1, 0, 0, 0.815541333537366, 0, 1.04378224121441, 0, 1.46198541818379, 0, 1.63984494221225, 0, 0.27490718525849, 0, 0.360217210112802, 0, 0.662751419195759, 0, 87.7438141157714, 0, 137.51951009369, 0, 9482.08, 0, 17.3625287762821, 0, 20.8011074715922, 0, 4.2239714051368, 0, 283.15, 236.982800172756</t>
  </si>
  <si>
    <t>0.389266514566023, 0, 1.9736870685112E-03, 0.432495571770627, 0, 0.992891091403509, 7.10890859649071E-03, 0, 0.999979055706075, 2.09442939247169E-05, 0, 0.811335900196029, 0.944737493489324, 1.03879695922953, 0, 1.45934569692962, 1.55288111647014, 1.63500481225898, 0, 0.273553196628216, 0.319949911610033, 0.358047194783038, 0, 0.633750293558196, 2.25624246199936, 85.8293689604095, 0, 137.0070002714, 287.978530877378, 9482.08, 0, 17.2512209600868, 19.2720624124119, 20.6726208093745, 0, 3.71133262272815, 8.65845777514681, 287.89537037037, 236.982800172756</t>
  </si>
  <si>
    <t>0.759000514830522, 0, 3.83276447837227E-03, 0.394644098536013, 0, 0.996925720385842, 3.07427961415771E-03, 0, 0.999995701123139, 4.29887686153357E-06, 0, 0.808482779729368, 0.929309562112477, 1.03401038503685, 0, 1.45756429707105, 1.54086862161271, 1.63040873934516, 0, 0.272637993245755, 0.314172236686411, 0.355978925767621, 0, 0.613100524803424, 1.9560078467122, 83.9829624474082, 0, 137.316417950546, 264.263444084545, 9482.08, 0, 17.1607813351698, 18.9929314778325, 20.5481801213459, 0, 3.29895300278011, 6.99240746308575, 292.640740740741, 236.982800172756</t>
  </si>
  <si>
    <t>1, 0, 5.03422779564746E-03, 0, 0, 1, 0, 0, 1, 0, 0, 0.805490973790691, 0, 1.02940341240596, 0, 1.45570442548904, 0, 1.62603163444203, 0, 0.271681208201864, 0, 0.354002229559931, 0, 0.591472493442332, 0, 82.1981421146876, 0, 137.51951009369, 0, 9482.08, 0, 17.0688006786096, 0, 20.4274186906762, 0, 2.94529018194233, 0, 297.386111111111, 236.982800172756</t>
  </si>
  <si>
    <t>1, 0, 5.03422779564746E-03, 0, 0, 1, 0, 0, 1, 0, 0, 0.80219909201357, 0, 1.0249597881425, 0, 1.45366749060391, 0, 1.62185225502756, 0, 0.270631850768053, 0, 0.352108472086981, 0, 0.567920346699263, 0, 80.4694137863943, 0, 137.51951009369, 0, 9482.08, 0, 16.9727870351207, 0, 20.3100269941797, 0, 2.6383821352854, 0, 302.131481481482, 236.982800172756</t>
  </si>
  <si>
    <t>1, 0, 5.03422779564746E-03, 0, 0, 1, 0, 0, 1, 0, 0, 0.798933128765637, 0, 1.02066554281669, 0, 1.45165627654601, 0, 1.6178524303381, 0, 0.269594220639912, 0, 0.350290250494955, 0, 0.544451127006401, 0, 78.7920504448874, 0, 137.51951009369, 0, 9482.08, 0, 16.8776617683616, 0, 20.1957408814259, 0, 2.37454170498737, 0, 306.876851851852, 236.982800172756</t>
  </si>
  <si>
    <t>1, 0, 5.03422779564746E-03, 0, 0, 1, 0, 0, 1, 0, 0, 0.795691289720481, 0, 1.01650855904959, 0, 1.44966932307659, 0, 1.61401647519561, 0, 0.268567620556795, 0, 0.34854115964839, 0, 0.521052917336435, 0, 77.1619472205716, 0, 137.51951009369, 0, 9482.08, 0, 16.7833905291173, 0, 20.0843326683303, 0, 2.14662157731312, 0, 311.622222222222, 236.982800172756</t>
  </si>
  <si>
    <t>1, 0, 5.03422779564746E-03, 0, 0, 1, 0, 0, 1, 0, 0, 0.792471857520289, 0, 1.01247823901698, 0, 1.44770524602855, 0, 1.61033073949748, 0, 0.267551387653403, 0, 0.346855612449283, 0, 0.497714147791197, 0, 75.5755096683392, 0, 137.51951009369, 0, 9482.08, 0, 16.6899398273436, 0, 19.9756043223092, 0, 1.94880569147586, 0, 316.367592592593, 236.982800172756</t>
  </si>
  <si>
    <t>1, 0, 5.03422779564746E-03, 0, 0, 1, 0, 0, 1, 0, 0, 0.789273187280553, 0, 1.00856524480949, 0, 1.44576273224868, 0, 1.60678325708366, 0, 0.266544891238029, 0, 0.345228699629644, 0, 0.47442357205497, 0, 74.0295665019719, 0, 137.51951009369, 0, 9482.08, 0, 16.5972770095511, 0, 19.8693821756697, 0, 1.77633780009432, 0, 321.112962962963, 236.982800172756</t>
  </si>
  <si>
    <t>1, 0, 5.03422779564746E-03, 0, 0, 1, 0, 0, 1, 0, 0, 0.786093702435782, 0, 1.00476129315364, 0, 1.44384053495359, 0, 1.60336346858627, 0, 0.26554753074778, 0, 0.343656078964803, 0, 0.451170245417754, 0, 72.5213005879602, 0, 137.51951009369, 0, 9482.08, 0, 16.5053702376016, 0, 19.7655127736898, 0, 1.62530973048927, 0, 325.858333333333, 236.982800172756</t>
  </si>
  <si>
    <t>1, 0, 5.03422779564746E-03, 0, 0, 1, 0, 0, 1, 0, 0, 0.782931890892567, 0, 1.00105899128065, 0, 1.44193746945758, 0, 1.60006200016334, 0, 0.26455873386306, 0, 0.342133886734555, 0, 0.427943504201637, 0, 71.048193767478, 0, 137.51951009369, 0, 9482.08, 0, 16.4141884686745, 0, 19.6638595774065, 0, 1.49249532454408, 0, 330.603703703704, 236.982800172756</t>
  </si>
  <si>
    <t>1, 0, 5.03422779564746E-03, 0, 0, 1, 0, 0, 1, 0, 0, 0.779786301460228, 0, 0.997451704348145, 0, 1.44005240923526, 0, 1.59687048500436, 0, 0.263577954765676, 0, 0.340658666229678, 0, 0.404732946442317, 0, 69.6079822867823, 0, 137.51951009369, 0, 9482.08, 0, 16.3237014362045, 0, 19.564300318637, 0, 1.37521952617893, 0, 335.349074074074, 236.982800172756</t>
  </si>
  <si>
    <t>1, 0, 5.03422779564746E-03, 0, 0, 1, 0, 0, 1, 0, 0, 0.77665554053359, 0, 0.993933447344572, 0, 1.43818428228704, 0, 1.59378141796646, 0, 0.262604672526978, 0, 0.339227309474301, 0, 0.381528413700941, 0, 68.1986204619491, 0, 137.51951009369, 0, 9482.08, 0, 16.2338796316473, 0, 19.4667248586231, 0, 1.27125465974988, 0, 340.094444444444, 236.982800172756</t>
  </si>
  <si>
    <t>1, 0, 5.03422779564746E-03, 0, 0, 1, 0, 0, 1, 0, 0, 0.773538269005313, 0, 0.990498796195687, 0, 1.4363320677788, 0, 1.59078803615498, 0, 0.261638389613971, 0, 0.337837009307042, 0, 0.358319973895861, 0, 66.8182508038871, 0, 137.51951009369, 0, 9482.08, 0, 16.1446942869544, 0, 19.3710334397432, 0, 1.17873785455481, 0, 344.839814814815, 236.982800172756</t>
  </si>
  <si>
    <t>1, 0, 5.03422779564746E-03, 0, 0, 1, 0, 0, 1, 0, 0, 0.77043319938882, 0, 0.987142814081007, 0, 1.43449479293116, 0, 1.58788422002625, 0, 0.260678630503039, 0, 0.336485219662913, 0, 0.335097905063948, 0, 65.4651792616581, 0, 137.51951009369, 0, 9482.08, 0, 16.0561173576885, 0, 19.2771352470326, 0, 1.09610499734529, 0, 349.585185185185, 236.982800172756</t>
  </si>
  <si>
    <t>1, 0, 5.03422779564746E-03, 0, 0, 1, 0, 0, 1, 0, 0, 0.767339093134125, 0, 0.9838609899079, 0, 1.43267153013574, 0, 1.58506441087438, 0, 0.259724940391731, 0, 0.335169622407577, 0, 0.311852679965334, 0, 64.1378545576155, 0, 137.51951009369, 0, 9482.08, 0, 15.9681215067084, 0, 19.1849472160973, 0, 1.02203766636111, 0, 354.330555555556, 236.982800172756</t>
  </si>
  <si>
    <t>1, 0, 5.03422779564746E-03, 0, 0, 1, 0, 0, 1, 0, 0, 0.764254758121629, 0, 0.980649186585507, 0, 1.43086139427905, 0, 1.58232354151059, 0, 0.258776884000414, 0, 0.333888099451589, 0, 0.288574951461015, 0, 62.8348508210483, 0, 137.51951009369, 0, 9482.08, 0, 15.8806800883866, 0, 19.0943930386177, 0, 0.95542030943999, 0, 359.075925925926, 236.982800172756</t>
  </si>
  <si>
    <t>1, 0, 5.03422779564746E-03, 0, 0, 1, 0, 0, 1, 0, 0, 0.761179046320717, 0, 0.97750359725967, 0, 1.4290635402564, 0, 1.57965697765007, 0, 0.257834044456445, 0, 0.332638709153052, 0, 0.265255538601791, 0, 61.5548529014021, 0, 137.51951009369, 0, 9482.08, 0, 15.7937671333366, 0, 19.0054023275256, 0, 0.895305542847819, 0, 363.821296296296, 236.982800172756</t>
  </si>
  <si>
    <t>1, 0, 5.03422779564746E-03, 0, 0, 1, 0, 0, 1, 0, 0, 0.758110851600905, 0, 0.974420708062089, 0, 1.42727716066006, 0, 1.57706046805391, 0, 0.256896022254155, 0, 0.331419666229025, 0, 0.241885413370063, 0, 60.2966438739446, 0, 137.51951009369, 0, 9482.08, 0, 15.7073573336273, 0, 18.9179099121338, 0, 0.840885915979923, 0, 368.566666666667, 236.982800172756</t>
  </si>
  <si>
    <t>1, 0, 5.03422779564746E-03, 0, 0, 1, 0, 0, 1, 0, 0, 0.755049107685359, 0, 0.971397266226035, 0, 1.42550148362789, 0, 1.57453010187918, 0, 0.255962434284872, 0, 0.330229324557541, 0, 0.218455688028526, 0, 59.0590943513265, 0, 137.51951009369, 0, 9482.08, 0, 15.6214260284838, 0, 18.8318552397285, 0, 0.791470846284631, 0, 373.312037037037, 236.982800172756</t>
  </si>
  <si>
    <t>1, 0, 5.03422779564746E-03, 0, 0, 1, 0, 0, 1, 0, 0, 0.751992786237108, 0, 0.968430252651197, 0, 1.42373577083967, 0, 1.57206227200215, 0, 0.255032912931598, 0, 0.329066162376351, 0, 0.194957603030335, 0, 57.8411532919753, 0, 137.51951009369, 0, 9482.08, 0, 15.5359491904709, 0, 18.7471818649221, 0, 0.74646770547406, 0, 378.057407407407, 236.982800172756</t>
  </si>
  <si>
    <t>1, 0, 5.03422779564746E-03, 0, 0, 1, 0, 0, 1, 0, 0, 0.748940895069717, 0, 0.965516858179082, 0, 1.42197931564999, 0, 1.56965364332117, 0, 0.254107105223643, 0, 0.327928769480909, 0, 0.171382515454036, 0, 56.6418400564567, 0, 137.51951009369, 0, 9482.08, 0, 15.4509034121656, 0, 18.6638370117647, 0, 0.70536625224336, 0, 382.802777777778, 236.982800172756</t>
  </si>
  <si>
    <t>1, 0, 5.03422779564746E-03, 0, 0, 1, 0, 0, 1, 0, 0, 0.745892476474814, 0, 0.962654462980343, 0, 1.4202314413474, 0, 1.56730112523484, 0, 0.253184672046906, 0, 0.326815836099547, 0, 0.147721887928737, 0, 55.4602375100741, 0, 137.51951009369, 0, 9482.08, 0, 15.3662658933278, 0, 18.5817711965042, 0, 0.667725773204588, 0, 387.548148148148, 236.982800172756</t>
  </si>
  <si>
    <t>1, 0, 5.03422779564746E-03, 0, 0, 1, 0, 0, 1, 0, 0, 0.742846605659804, 0, 0.959840618565811, 0, 1.41849149953073, 0, 1.56500184763999, 0, 0.252265287405959, 0, 0.325726143183212, 0, 0.123967278020305, 0, 54.2954860071676, 0, 137.51951009369, 0, 9482.08, 0, 15.2820144285809, 0, 18.5009379011588, 0, 0.63316442373023, 0, 392.293518518519, 236.982800172756</t>
  </si>
  <si>
    <t>1, 0, 5.03422779564746E-03, 0, 0, 1, 0, 0, 1, 0, 0, 0.739802389289707, 0, 0.957073032020667, 0, 1.41675886859437, 0, 1.56275313991174, 0, 0.251348637734451, 0, 0.32465855389432, 0, 0.100110328052329, 0, 53.1467781221194, 0, 137.51951009369, 0, 9482.08, 0, 15.1981273956172, 0, 18.4212932898637, 0, 0.601350362323905, 0, 397.038888888889, 236.982800172756</t>
  </si>
  <si>
    <t>1, 0, 5.03422779564746E-03, 0, 0, 1, 0, 0, 1, 0, 0, 0.816031050160559, 0, 1.04425782784136, 0, 1.46229390422038, 0, 1.64030955541822, 0, 0.275065246588251, 0, 0.36042507856126, 0, 0.666200865431499, 0, 87.9259912959423, 0, 137.51951009369, 0, 9482.08, 0, 17.3717523918093, 0, 20.8099156315933, 0, 4.25479120282897, 0, 283.15, 243.174010791531</t>
  </si>
  <si>
    <t>0.393791423334854, 0, 1.99647193929982E-03, 0.434078509279527, 0, 0.992969492842037, 7.03050715796285E-03, 0, 0.999979579461322, 2.04205386784914E-05, 0, 0.811840526467644, 0.945421729744895, 1.03926773454706, 0, 1.45966156370679, 1.55342236189329, 1.63545954251451, 0, 0.273715350958819, 0.32020899118907, 0.358251420313836, 0, 0.637304909042571, 2.26919182503102, 86.010530790111, 0, 137.011327128285, 288.819861393199, 9482.08, 0, 17.2607072845116, 19.2833309675745, 20.6813120402269, 0, 3.73889807673096, 8.71621052244014, 287.89537037037, 243.174010791531</t>
  </si>
  <si>
    <t>0.770888003585818, 0, 3.89216422265168E-03, 0.395931250191468, 0, 0.99708686298415, 2.91313701585006E-03, 0, 0.99999614925521, 3.85074479008071E-06, 0, 0.809002616655388, 0.929925988712687, 1.03447717260083, 0, 1.45788830114932, 1.54134168569205, 1.63085476888718, 0, 0.272804540308441, 0.3144007683444, 0.356179970557729, 0, 0.616774922640939, 1.96578405397504, 84.1633821250724, 0, 137.326634112474, 264.829123130519, 9482.08, 0, 17.1705210184491, 19.0032107005848, 20.5567716673146, 0, 3.3237782895653, 7.03689956993026, 292.640740740741, 243.174010791531</t>
  </si>
  <si>
    <t>1, 0, 5.03422779564746E-03, 0, 0, 1, 0, 0, 1, 0, 0, 0.806000546756618, 0, 1.02986691301269, 0, 1.45602062129306, 0, 1.6264699658382, 0, 0.271843962018127, 0, 0.354200486124264, 0, 0.595109109500706, 0, 82.3780529362759, 0, 137.51951009369, 0, 9482.08, 0, 17.078411298567, 0, 20.4359251111852, 0, 2.96736600910205, 0, 297.386111111111, 243.174010791531</t>
  </si>
  <si>
    <t>1, 0, 5.03422779564746E-03, 0, 0, 1, 0, 0, 1, 0, 0, 0.802715709852512, 0, 1.02542060456947, 0, 1.45398650919771, 0, 1.62228374732766, 0, 0.270796300482983, 0, 0.35230427726759, 0, 0.571623375186849, 0, 80.6490172256031, 0, 137.51951009369, 0, 9482.08, 0, 16.9825348306676, 0, 20.3184607185065, 0, 2.65828622276132, 0, 302.131481481482, 243.174010791531</t>
  </si>
  <si>
    <t>1, 0, 5.03422779564746E-03, 0, 0, 1, 0, 0, 1, 0, 0, 0.799457007247216, 0, 1.02112419852775, 0, 1.45197824250141, 0, 1.61827782640051, 0, 0.269760431811387, 0, 0.350483896040831, 0, 0.548222651625996, 0, 78.9715222601133, 0, 137.51951009369, 0, 9482.08, 0, 16.8875509465483, 0, 20.2041126265683, 0, 2.39255243380876, 0, 306.876851851852, 243.174010791531</t>
  </si>
  <si>
    <t>1, 0, 5.03422779564746E-03, 0, 0, 1, 0, 0, 1, 0, 0, 0.796222646854835, 0, 1.01696551257073, 0, 1.44999436034461, 0, 1.61443642268463, 0, 0.268735658792077, 0, 0.348732900348964, 0, 0.524895070962926, 0, 77.3414421470176, 0, 137.51951009369, 0, 9482.08, 0, 16.7934253763197, 0, 20.0926517589517, 0, 2.16297577428428, 0, 311.622222222222, 243.174010791531</t>
  </si>
  <si>
    <t>1, 0, 5.03422779564746E-03, 0, 0, 1, 0, 0, 1, 0, 0, 0.793010913933014, 0, 1.01293389514698, 0, 1.44803347823673, 0, 1.61074580725427, 0, 0.267721318751942, 0, 0.347045672478958, 0, 0.501629116220038, 0, 75.7551650761457, 0, 137.51951009369, 0, 9482.08, 0, 16.7001247138512, 0, 19.9838789392641, 0, 1.96370563439881, 0, 316.367592592593, 243.174010791531</t>
  </si>
  <si>
    <t>1, 0, 5.03422779564746E-03, 0, 0, 1, 0, 0, 1, 0, 0, 0.789820166570428, 0, 1.00901996347704, 0, 1.44609428297836, 0, 1.60719394805754, 0, 0.266716781325815, 0, 0.345417277561714, 0, 0.478413597740301, 0, 74.2095052857981, 0, 137.51951009369, 0, 9482.08, 0, 16.6076163939904, 0, 19.8776195515501, 0, 1.7899569165206, 0, 321.112962962963, 243.174010791531</t>
  </si>
  <si>
    <t>1, 0, 5.03422779564746E-03, 0, 0, 1, 0, 0, 1, 0, 0, 0.78664883151867, 0, 1.00521539649764, 0, 1.44417552800028, 0, 1.6037702301697, 0, 0.265721446404649, 0, 0.343843351780558, 0, 0.455237631224477, 0, 72.7016334765537, 0, 137.51951009369, 0, 9482.08, 0, 16.5158686712437, 0, 19.7737193484711, 0, 1.63779725554221, 0, 325.858333333333, 243.174010791531</t>
  </si>
  <si>
    <t>1, 0, 5.03422779564746E-03, 0, 0, 1, 0, 0, 1, 0, 0, 0.783495400333484, 0, 1.00151276937053, 0, 1.44227602907644, 0, 1.60046523254, 0, 0.2647347422439, 0, 0.342320013063111, 0, 0.432090617186585, 0, 71.2290211894768, 0, 137.51951009369, 0, 9482.08, 0, 16.4248505996523, 0, 19.6720411236316, 0, 1.50398012505095, 0, 330.603703703704, 243.174010791531</t>
  </si>
  <si>
    <t>1, 0, 5.03422779564746E-03, 0, 0, 1, 0, 0, 1, 0, 0, 0.780358425795512, 0, 0.997905419850308, 0, 1.44039466037373, 0, 1.5972705479578, 0, 0.263756123716394, 0, 0.340843788991532, 0, 0.408962221679839, 0, 69.7893958927408, 0, 137.51951009369, 0, 9482.08, 0, 16.3345320136641, 0, 19.5724620430541, 0, 1.38581325412167, 0, 335.349074074074, 243.174010791531</t>
  </si>
  <si>
    <t>1, 0, 5.03422779564746E-03, 0, 0, 1, 0, 0, 1, 0, 0, 0.777236518585111, 0, 0.994387339362855, 0, 1.43853035080638, 0, 1.59417863648226, 0, 0.262785070696075, 0, 0.339411558057428, 0, 0.38584235816927, 0, 68.3807043770215, 0, 137.51951009369, 0, 9482.08, 0, 16.2448835098572, 0, 19.4748714854176, 0, 1.28105436343037, 0, 340.094444444444, 243.174010791531</t>
  </si>
  <si>
    <t>1, 0, 5.03422779564746E-03, 0, 0, 1, 0, 0, 1, 0, 0, 0.774128344188306, 0, 0.990953083457699, 0, 1.43668208066621, 0, 1.59118270506774, 0, 0.261821086560441, 0, 0.338020501372727, 0, 0.362721170438339, 0, 67.0010826672836, 0, 137.51951009369, 0, 9482.08, 0, 16.1558764293949, 0, 19.3791692792338, 0, 1.18782814946079, 0, 344.839814814815, 243.174010791531</t>
  </si>
  <si>
    <t>1, 0, 5.03422779564746E-03, 0, 0, 1, 0, 0, 1, 0, 0, 0.771032620014559, 0, 0.987597697601513, 0, 1.43484887850362, 0, 1.58827660790305, 0, 0.26086369680114, 0, 0.336668062655503, 0, 0.339589016437555, 0, 65.6488310956935, 0, 137.51951009369, 0, 9482.08, 0, 16.0674828411322, 0, 19.2852642527794, 0, 1.10455987794619, 0, 349.585185185185, 243.174010791531</t>
  </si>
  <si>
    <t>1, 0, 5.03422779564746E-03, 0, 0, 1, 0, 0, 1, 0, 0, 0.767948112708719, 0, 0.98431665523046, 0, 1.4330298182369, 0, 1.58545476328249, 0, 0.259912447733227, 0, 0.335351914825395, 0, 0.316436452989726, 0, 64.322393499366, 0, 137.51951009369, 0, 9482.08, 0, 15.9796755253086, 0, 19.1930730326907, 0, 1.0299220238682, 0, 354.330555555556, 243.174010791531</t>
  </si>
  <si>
    <t>1, 0, 5.03422779564746E-03, 0, 0, 1, 0, 0, 1, 0, 0, 0.764873635642057, 0, 0.981105805681199, 0, 1.43122401647022, 0, 1.58271208378469, 0, 0.258966905294757, 0, 0.334069931923625, 0, 0.293254221280755, 0, 63.02033974234, 0, 137.51951009369, 0, 9482.08, 0, 15.8924279577855, 0, 19.1025190419154, 0, 0.962791207824086, 0, 359.075925925926, 243.174010791531</t>
  </si>
  <si>
    <t>1, 0, 5.03422779564746E-03, 0, 0, 1, 0, 0, 1, 0, 0, 0.761808046568958, 0, 0.977961330144915, 0, 1.42943063000253, 0, 1.58004391724945, 0, 0.258026653929326, 0, 0.332820165356507, 0, 0.270033233073205, 0, 61.741350937354, 0, 137.51951009369, 0, 9482.08, 0, 15.8057142948021, 0, 19.0135316587212, 0, 0.902213295341521, 0, 363.821296296296, 243.174010791531</t>
  </si>
  <si>
    <t>1, 0, 5.03422779564746E-03, 0, 0, 1, 0, 0, 1, 0, 0, 0.758750245436876, 0, 0.974879704184762, 0, 1.4276488535115, 0, 1.5774459965816, 0, 0.25709129554477, 0, 0.331600823675564, 0, 0.246764557583496, 0, 60.4842068761012, 0, 137.51951009369, 0, 9482.08, 0, 15.7195093582236, 0, 18.9260455067549, 0, 0.847374996302233, 0, 368.566666666667, 243.174010791531</t>
  </si>
  <si>
    <t>1, 0, 5.03422779564746E-03, 0, 0, 1, 0, 0, 1, 0, 0, 0.755699172339602, 0, 0.971857665659178, 0, 1.42587791739876, 0, 1.57491439682037, 0, 0.256160448542306, 0, 0.33041025527051, 0, 0.223439408979043, 0, 59.2477752782015, 0, 137.51951009369, 0, 9482.08, 0, 15.6337886212873, 0, 18.8399998524399, 0, 0.797580662459537, 0, 373.312037037037, 243.174010791531</t>
  </si>
  <si>
    <t>1, 0, 5.03422779564746E-03, 0, 0, 1, 0, 0, 1, 0, 0, 0.752653805603648, 0, 0.968892187126029, 0, 1.42411708578339, 0, 1.5724454982281, 0, 0.255233746910582, 0, 0.329246933476892, 0, 0.200049134446772, 0, 58.0310025473287, 0, 137.51951009369, 0, 9482.08, 0, 15.5485281948316, 0, 18.755338090837, 0, 0.752233259014087, 0, 378.057407407407, 243.174010791531</t>
  </si>
  <si>
    <t>1, 0, 5.03422779564746E-03, 0, 0, 1, 0, 0, 1, 0, 0, 0.749613159999685, 0, 0.965980451982989, 0, 1.42236565463261, 0, 1.57003595439622, 0, 0.254310839379962, 0, 0.328109443697527, 0, 0.1765852027978, 0, 56.832905783678, 0, 137.51951009369, 0, 9482.08, 0, 15.4637048140196, 0, 18.6720073048335, 0, 0.710818701379811, 0, 382.802777777778, 243.174010791531</t>
  </si>
  <si>
    <t>1, 0, 5.03422779564746E-03, 0, 0, 1, 0, 0, 1, 0, 0, 0.746576285071221, 0, 0.963119833740833, 0, 1.42062295001912, 0, 1.56768266455709, 0, 0.253391388632689, 0, 0.326996472213014, 0, 0.153039193573052, 0, 55.6525658495066, 0, 137.51951009369, 0, 9482.08, 0, 15.3792958255606, 0, 18.589957885446, 0, 0.672892915535158, 0, 387.548148148148, 243.174010791531</t>
  </si>
  <si>
    <t>1, 0, 5.03422779564746E-03, 0, 0, 1, 0, 0, 1, 0, 0, 0.743542263573912, 0, 0.960307877937669, 0, 1.41888832649625, 0, 1.56538274944082, 0, 0.252475070565082, 0, 0.325906796416567, 0, 0.129402786621489, 0, 54.4891213219874, 0, 137.51951009369, 0, 9482.08, 0, 15.2952791754453, 0, 18.5091432033143, 0, 0.638071110982502, 0, 392.293518518519, 243.174010791531</t>
  </si>
  <si>
    <t>1, 0, 5.03422779564746E-03, 0, 0, 1, 0, 0, 1, 0, 0, 0.740510210019166, 0, 0.957542286290557, 0, 1.41716116558218, 0, 1.56313353013491, 0, 0.251561573598196, 0, 0.324839276256039, 0, 0.105667752122974, 0, 53.3417631974074, 0, 137.51951009369, 0, 9482.08, 0, 15.2116333972012, 0, 18.4295193232842, 0, 0.606018857756793, 0, 397.038888888889, 243.174010791531</t>
  </si>
  <si>
    <t>1, 0, 5.03422779564746E-03, 0, 0, 1, 0, 0, 1, 0, 0, 0.816518809365597, 0, 1.04473268986089, 0, 1.46260138578552, 0, 1.6407739636659, 0, 0.275222757853446, 0, 0.360632779159708, 0, 0.669634365953114, 0, 88.1078116120773, 0, 137.51951009369, 0, 9482.08, 0, 17.3809331386728, 0, 20.818710981908, 0, 4.2856004724494, 0, 283.15, 249.365221410306</t>
  </si>
  <si>
    <t>1, 0, 5.03422779564746E-03, 0, 0, 1, 0, 0, 1, 0, 0, 0.813150303819472, 0, 1.03973774888987, 0, 1.46048252901963, 0, 1.63591402182468, 0, 0.274136629735681, 0, 0.358455460039779, 0, 0.645878262498886, 0, 86.1913216506063, 0, 137.51951009369, 0, 9482.08, 0, 17.282287714155, 0, 20.6899895476357, 0, 3.78068306435183, 0, 287.89537037037, 249.365221410306</t>
  </si>
  <si>
    <t>0.782514668306585, 0, 3.95024488034917E-03, 0.397234765961114, 0, 0.99724376918695, 2.75623081304968E-03, 0, 0.999996561346281, 3.43865371907469E-06, 0, 0.809519892339111, 0.930547845985347, 1.03494316619807, 0, 1.45821095853742, 1.54181948931394, 1.631300507631, 0, 0.27297035611952, 0.31463150620928, 0.356380813800555, 0, 0.620429551033424, 1.97570841113623, 84.3434176781352, 0, 137.336608415638, 265.407812373448, 9482.08, 0, 17.1802073096991, 19.0135674017777, 20.5653486677717, 0, 3.34859436169375, 7.08176724147042, 292.640740740741, 249.365221410306</t>
  </si>
  <si>
    <t>1, 0, 5.03422779564746E-03, 0, 0, 1, 0, 0, 1, 0, 0, 0.806507941699228, 0, 1.03032958920744, 0, 1.45633570271706, 0, 1.6269079713689, 0, 0.272006105033997, 0, 0.354398527111727, 0, 0.598727750224124, 0, 82.5575671673239, 0, 137.51951009369, 0, 9482.08, 0, 17.0879742282643, 0, 20.4444162347452, 0, 2.98943981093097, 0, 297.386111111111, 249.365221410306</t>
  </si>
  <si>
    <t>1, 0, 5.03422779564746E-03, 0, 0, 1, 0, 0, 1, 0, 0, 0.803230070102334, 0, 1.02588056807249, 0, 1.45430437397044, 0, 1.62271488247567, 0, 0.270960117546871, 0, 0.352499854183119, 0, 0.575307688890328, 0, 80.8282121053478, 0, 137.51951009369, 0, 9482.08, 0, 16.9922332038456, 0, 20.3268784493924, 0, 2.67818997453171, 0, 302.131481481482, 249.365221410306</t>
  </si>
  <si>
    <t>1, 0, 5.03422779564746E-03, 0, 0, 1, 0, 0, 1, 0, 0, 0.799978545323202, 0, 1.02158197427366, 0, 1.45229901367606, 0, 1.61870283704292, 0, 0.269925987613152, 0, 0.350677301693696, 0, 0.55197468782937, 0, 79.1505738990266, 0, 137.51951009369, 0, 9482.08, 0, 16.897388902923, 0, 20.2124677248277, 0, 2.41056412491864, 0, 306.876851851852, 249.365221410306</t>
  </si>
  <si>
    <t>1, 0, 5.03422779564746E-03, 0, 0, 1, 0, 0, 1, 0, 0, 0.796751577365407, 0, 1.01742156020202, 0, 1.45031816027978, 0, 1.61485595891761, 0, 0.268903018029238, 0, 0.348924390372791, 0, 0.528716926582671, 0, 77.520505521346, 0, 137.51951009369, 0, 9482.08, 0, 16.803407131813, 0, 20.1009535831314, 0, 2.17933191651789, 0, 311.622222222222, 249.365221410306</t>
  </si>
  <si>
    <t>1, 0, 5.03422779564746E-03, 0, 0, 1, 0, 0, 1, 0, 0, 0.793547453943428, 0, 1.01338862030349, 0, 1.44836042889048, 0, 1.61116043989257, 0, 0.267890546270498, 0, 0.347235471723885, 0, 0.505522939214124, 0, 75.9343777106737, 0, 137.51951009369, 0, 9482.08, 0, 16.7102545650321, 0, 19.9921356969354, 0, 1.97860825208868, 0, 316.367592592593, 249.365221410306</t>
  </si>
  <si>
    <t>1, 0, 5.03422779564746E-03, 0, 0, 1, 0, 0, 1, 0, 0, 0.790364535953078, 0, 1.00947372671153, 0, 1.44642450618231, 0, 1.60760418166162, 0, 0.266887942252654, 0, 0.345605585143753, 0, 0.482381590740335, 0, 74.3889901615944, 0, 137.51951009369, 0, 9482.08, 0, 16.6178987223532, 0, 19.8858384963433, 0, 1.80357923336498, 0, 321.112962962963, 249.365221410306</t>
  </si>
  <si>
    <t>1, 0, 5.03422779564746E-03, 0, 0, 1, 0, 0, 1, 0, 0, 0.787201253288768, 0, 1.00566852039994, 0, 1.44450914571636, 0, 1.60417651345322, 0, 0.265894606272674, 0, 0.344030345117445, 0, 0.45928205517239, 0, 72.8815013541281, 0, 137.51951009369, 0, 9482.08, 0, 16.5263079473563, 0, 19.7819069368464, 0, 1.65028834276981, 0, 325.858333333333, 249.365221410306</t>
  </si>
  <si>
    <t>1, 0, 5.03422779564746E-03, 0, 0, 1, 0, 0, 1, 0, 0, 0.784056100972371, 0, 1.00196554432125, 0, 1.4426131636384, 0, 1.60086796677344, 0, 0.264909967110884, 0, 0.342505851134598, 0, 0.436213794992507, 0, 71.4093724848644, 0, 137.51951009369, 0, 9482.08, 0, 16.4354513872032, 0, 19.6802031409225, 0, 1.51546871809125, 0, 330.603703703704, 249.365221410306</t>
  </si>
  <si>
    <t>1, 0, 5.03422779564746E-03, 0, 0, 1, 0, 0, 1, 0, 0, 0.780927635563805, 0, 0.998358108713015, 0, 1.44073543471577, 0, 1.5976700938201, 0, 0.263933480278522, 0, 0.341028614998754, 0, 0.413166541918232, 0, 69.9703222073982, 0, 137.51951009369, 0, 9482.08, 0, 16.3452989734376, 0, 19.580603705771, 0, 1.39641089980151, 0, 335.349074074074, 249.365221410306</t>
  </si>
  <si>
    <t>1, 0, 5.03422779564746E-03, 0, 0, 1, 0, 0, 1, 0, 0, 0.777814471827229, 0, 0.994840181344438, 0, 1.43887488868029, 0, 1.59457531969678, 0, 0.262964626396902, 0, 0.339595501611371, 0, 0.39013027882629, 0, 68.5622897565887, 0, 137.51951009369, 0, 9482.08, 0, 16.255821403656, 0, 19.4829975249999, 0, 1.29085802622396, 0, 340.094444444444, 249.365221410306</t>
  </si>
  <si>
    <t>1, 0, 5.03422779564746E-03, 0, 0, 1, 0, 0, 1, 0, 0, 0.774715279630173, 0, 0.991406297310395, 0, 1.43703050684883, 0, 1.59157682107595, 0, 0.262002909696034, 0, 0.338203680309825, 0, 0.367095222725967, 0, 67.1834046457811, 0, 137.51951009369, 0, 9482.08, 0, 16.1669901239316, 0, 19.3872840111572, 0, 1.19692237835658, 0, 344.839814814815, 249.365221410306</t>
  </si>
  <si>
    <t>1, 0, 5.03422779564746E-03, 0, 0, 1, 0, 0, 1, 0, 0, 0.771628781055545, 0, 0.988051484298683, 0, 1.4352013189958, 0, 1.58866842576925, 0, 0.261047856621928, 0, 0.336850584555164, 0, 0.344051808685113, 0, 65.8319615682877, 0, 137.51951009369, 0, 9482.08, 0, 16.078777311903, 0, 19.2933716339907, 0, 1.1130186150003, 0, 349.585185185185, 249.365221410306</t>
  </si>
  <si>
    <t>1, 0, 5.03422779564746E-03, 0, 0, 1, 0, 0, 1, 0, 0, 0.768553747709181, 0, 0.984771200218108, 0, 1.4333864004552, 0, 1.5858445289787, 0, 0.260099014543151, 0, 0.335533878287157, 0, 0.320990674626308, 0, 64.5063994569661, 0, 137.51951009369, 0, 9482.08, 0, 15.9911558604637, 0, 19.2011767096607, 0, 1.0378101193283, 0, 354.330555555556, 249.365221410306</t>
  </si>
  <si>
    <t>1, 0, 5.03422779564746E-03, 0, 0, 1, 0, 0, 1, 0, 0, 0.765488998207474, 0, 0.981561280784629, 0, 1.43158486943237, 0, 1.58310002297172, 0, 0.25915595054819, 0, 0.334251427648886, 0, 0.297902646919974, 0, 63.2052838939203, 0, 137.51951009369, 0, 9482.08, 0, 15.9040993620075, 0, 19.1106223910869, 0, 0.970165693998645, 0, 359.075925925926, 249.365221410306</t>
  </si>
  <si>
    <t>1, 0, 5.03422779564746E-03, 0, 0, 1, 0, 0, 1, 0, 0, 0.762433395831406, 0, 0.978417895192963, 0, 1.42979588450754, 0, 1.58043023764553, 0, 0.258218250326126, 0, 0.333001277070193, 0, 0.274778726710148, 0, 61.9272922403591, 0, 137.51951009369, 0, 9482.08, 0, 15.817582093199, 0, 19.0216378207517, 0, 0.909124461347076, 0, 363.821296296296, 249.365221410306</t>
  </si>
  <si>
    <t>1, 0, 5.03422779564746E-03, 0, 0, 1, 0, 0, 1, 0, 0, 0.759385846334996, 0, 0.975337508401108, 0, 1.42801864231537, 0, 1.57783088999082, 0, 0.257285517123963, 0, 0.331781628915743, 0, 0.251610076917599, 0, 60.6712009910699, 0, 137.51951009369, 0, 9482.08, 0, 15.7315790002501, 0, 18.9341574156564, 0, 0.853867297851354, 0, 368.566666666667, 249.365221410306</t>
  </si>
  <si>
    <t>1, 0, 5.03422779564746E-03, 0, 0, 1, 0, 0, 1, 0, 0, 0.756345295897276, 0, 0.972316848860314, 0, 1.42625237538631, 0, 1.57529804087877, 0, 0.256357370774581, 0, 0.330590826068385, 0, 0.228388009869973, 0, 59.4358749605063, 0, 137.51951009369, 0, 9482.08, 0, 15.6460656846916, 0, 18.8481202604984, 0, 0.803693494503978, 0, 373.312037037037, 249.365221410306</t>
  </si>
  <si>
    <t>1, 0, 5.03422779564746E-03, 0, 0, 1, 0, 0, 1, 0, 0, 0.753310729208319, 0, 0.969352880757739, 0, 1.424496350137, 0, 1.57282805791405, 0, 0.255433446790001, 0, 0.329427336945215, 0, 0.205103975516229, 0, 58.2202579864104, 0, 137.51951009369, 0, 9482.08, 0, 15.5610183896385, 0, 18.7634695900207, 0, 0.758001613959011, 0, 378.057407407407, 249.365221410306</t>
  </si>
  <si>
    <t>1, 0, 5.03422779564746E-03, 0, 0, 1, 0, 0, 1, 0, 0, 0.750281167680566, 0, 0.966442780021204, 0, 1.42274986499826, 0, 1.57041758334277, 0, 0.254513395515068, 0, 0.328289742542083, 0, 0.181749550185677, 0, 57.0233648981989, 0, 137.51951009369, 0, 9482.08, 0, 15.4764139865483, 0, 18.680152345262, 0, 0.716273731521733, 0, 382.802777777778, 249.365221410306</t>
  </si>
  <si>
    <t>1, 0, 5.03422779564746E-03, 0, 0, 1, 0, 0, 1, 0, 0, 0.747255667778052, 0, 0.963583913477944, 0, 1.42101224867047, 0, 1.56806350619717, 0, 0.25359688133731, 0, 0.327176725179124, 0, 0.15831642585976, 0, 55.8442745452892, 0, 137.51951009369, 0, 9482.08, 0, 15.3922299624833, 0, 18.5981187913886, 0, 0.678062415055964, 0, 387.548148148148, 249.365221410306</t>
  </si>
  <si>
    <t>1, 0, 5.03422779564746E-03, 0, 0, 1, 0, 0, 1, 0, 0, 0.744233319456276, 0, 0.960773820671635, 0, 1.41928285849682, 0, 1.56576293801052, 0, 0.252683581948944, 0, 0.326087058680431, 0, 0.134796399924078, 0, 54.6821237183818, 0, 137.51951009369, 0, 9482.08, 0, 15.30844440788, 0, 18.5173221870994, 0, 0.642979930175714, 0, 392.293518518519, 249.365221410306</t>
  </si>
  <si>
    <t>1, 0, 5.03422779564746E-03, 0, 0, 1, 0, 0, 1, 0, 0, 0.741213244706967, 0, 0.958010197931118, 0, 1.41756107894642, 0, 1.56351319155581, 0, 0.251773187657617, 0, 0.325019599769041, 0, 0.111181365377544, 0, 53.5361018267486, 0, 137.51951009369, 0, 9482.08, 0, 15.2250360048456, 0, 18.4377184974356, 0, 0.610689259987132, 0, 397.038888888889, 249.365221410306</t>
  </si>
  <si>
    <t>1, 0, 5.03422779564746E-03, 0, 0, 1, 0, 0, 1, 0, 0, 0.817004630727515, 0, 1.04520683252205, 0, 1.46290787294936, 0, 1.64123817064233, 0, 0.275379724558664, 0, 0.360840313673889, 0, 0.673052088483579, 0, 88.2892774771988, 0, 137.51951009369, 0, 9482.08, 0, 17.3900714510506, 0, 20.8274936392206, 0, 4.31639920652116, 0, 283.15, 255.556432029082</t>
  </si>
  <si>
    <t>1, 0, 5.03422779564746E-03, 0, 0, 1, 0, 0, 1, 0, 0, 0.813642391915353, 0, 1.04020700757909, 0, 1.46079138814344, 0, 1.63636825379803, 0, 0.2742950557237, 0, 0.358659315716736, 0, 0.649355120374588, 0, 86.371744009149, 0, 137.51951009369, 0, 9482.08, 0, 17.2915479367708, 0, 20.698653448843, 0, 3.80813511492604, 0, 287.89537037037, 255.556432029082</t>
  </si>
  <si>
    <t>0.793868467917375, 0, 4.00694755763563E-03, 0.39855473646435, 0, 0.997396309732572, 2.60369026742847E-03, 0, 0.999996939093904, 3.06090609629075E-06, 0, 0.810034617496858, 0.931175109143579, 1.03540837124774, 0, 1.45853227277038, 1.54230202975654, 1.63174595914877, 0, 0.27313544298407, 0.314864446485454, 0.356581457257235, 0, 0.624064517392301, 1.98578262363385, 84.523071636962, 0, 137.346331753166, 265.999656076609, 9482.08, 0, 17.1898405459159, 19.0240011785349, 20.5739112412398, 0, 3.37340093714528, 7.12701361563384, 292.640740740741, 255.556432029082</t>
  </si>
  <si>
    <t>1, 0, 5.03422779564746E-03, 0, 0, 1, 0, 0, 1, 0, 0, 0.807013181706767, 0, 1.03079144652718, 0, 1.45664968157685, 0, 1.62734565460095, 0, 0.272167643723268, 0, 0.354596354299965, 0, 0.602328616323789, 0, 82.7366874083725, 0, 137.51951009369, 0, 9482.08, 0, 17.0974899784387, 0, 20.4528921817099, 0, 3.01151160085129, 0, 297.386111111111, 255.556432029082</t>
  </si>
  <si>
    <t>1, 0, 5.03422779564746E-03, 0, 0, 1, 0, 0, 1, 0, 0, 0.803742197166791, 0, 1.02633968432206, 0, 1.45462109739008, 0, 1.62314566405662, 0, 0.271123308796089, 0, 0.352695204636305, 0, 0.578973500999374, 0, 81.0070011022086, 0, 137.51951009369, 0, 9482.08, 0, 17.0018826939818, 0, 20.3352803094532, 0, 2.69809341232148, 0, 302.131481481482, 255.556432029082</t>
  </si>
  <si>
    <t>1, 0, 5.03422779564746E-03, 0, 0, 1, 0, 0, 1, 0, 0, 0.80049776879303, 0, 1.02203887587141, 0, 1.45261860322906, 0, 1.61912746588679, 0, 0.270090895266077, 0, 0.35087046928812, 0, 0.555707462114832, 0, 79.3292081193168, 0, 137.51951009369, 0, 9482.08, 0, 16.9071762071026, 0, 20.2208063014317, 0, 2.42857680859007, 0, 306.876851851852, 255.556432029082</t>
  </si>
  <si>
    <t>1, 0, 5.03422779564746E-03, 0, 0, 1, 0, 0, 1, 0, 0, 0.797278108532475, 0, 1.0178767079179, 0, 1.45064073677366, 0, 1.615275087567, 0, 0.269069705896932, 0, 0.349115631591724, 0, 0.532518724890385, 0, 77.6991401869003, 0, 137.51951009369, 0, 9482.08, 0, 16.8133363973082, 0, 20.1092382690005, 0, 2.19569004292815, 0, 311.622222222222, 255.556432029082</t>
  </si>
  <si>
    <t>1, 0, 5.03422779564746E-03, 0, 0, 1, 0, 0, 1, 0, 0, 0.794081506403542, 0, 1.01384242062811, 0, 1.44868611265792, 0, 1.61157464114763, 0, 0.268059078270361, 0, 0.347425012097726, 0, 0.509395872617062, 0, 76.113150505114, 0, 137.51951009369, 0, 9482.08, 0, 16.7203300166134, 0, 20.0003747266075, 0, 1.99351359208622, 0, 316.367592592593, 255.556432029082</t>
  </si>
  <si>
    <t>1, 0, 5.03422779564746E-03, 0, 0, 1, 0, 0, 1, 0, 0, 0.790906325949008, 0, 1.00992654083047, 0, 1.44675341735212, 0, 1.60801396170381, 0, 0.267058382538928, 0, 0.345793624335092, 0, 0.486327823067949, 0, 74.5680241563717, 0, 137.51951009369, 0, 9482.08, 0, 16.628124666427, 0, 19.8940391447077, 0, 1.81720480665743, 0, 321.112962962963, 255.556432029082</t>
  </si>
  <si>
    <t>1, 0, 5.03422779564746E-03, 0, 0, 1, 0, 0, 1, 0, 0, 0.787751000038093, 0, 1.0061206713621, 0, 1.44484140446672, 0, 1.60458232232577, 0, 0.266067019359489, 0, 0.344217060983845, 0, 0.463303806537001, 0, 73.060907345347, 0, 137.51951009369, 0, 9482.08, 0, 16.5366887759608, 0, 19.7900756770466, 0, 1.66278305665376, 0, 325.858333333333, 255.556432029082</t>
  </si>
  <si>
    <t>1, 0, 5.03422779564746E-03, 0, 0, 1, 0, 0, 1, 0, 0, 0.784614026982619, 0, 1.00241732282618, 0, 1.44294889043486, 0, 1.60127020684092, 0, 0.265084417988931, 0, 0.342691403009469, 0, 0.440313345330591, 0, 71.589250879718, 0, 137.51951009369, 0, 9482.08, 0, 16.4459915818969, 0, 19.688345771266, 0, 1.52696117638498, 0, 330.603703703704, 255.556432029082</t>
  </si>
  <si>
    <t>1, 0, 5.03422779564746E-03, 0, 0, 1, 0, 0, 1, 0, 0, 0.781493966936978, 0, 0.99880977782884, 0, 1.44107475053588, 0, 1.5980691266634, 0, 0.264110034526281, 0, 0.341213146366642, 0, 0.417346234562697, 0, 70.150764561977, 0, 137.51951009369, 0, 9482.08, 0, 16.3560031091075, 0, 19.5887254527025, 0, 1.407012543998, 0, 335.349074074074, 255.556432029082</t>
  </si>
  <si>
    <t>1, 0, 5.03422779564746E-03, 0, 0, 1, 0, 0, 1, 0, 0, 0.778389438555236, 0, 0.995291980388375, 0, 1.43921791522676, 0, 1.59497147178297, 0, 0.263143350287145, 0, 0.339779142308864, 0, 0.394392524122194, 0, 68.7433800407589, 0, 137.51951009369, 0, 9482.08, 0, 16.2666941522633, 0, 19.4911031273772, 0, 1.30066573678789, 0, 340.094444444444, 255.556432029082</t>
  </si>
  <si>
    <t>1, 0, 5.03422779564746E-03, 0, 0, 1, 0, 0, 1, 0, 0, 0.775299115882842, 0, 0.991858445066487, 0, 1.43737736675249, 0, 1.5919703884588, 0, 0.262183870298329, 0, 0.338386548350961, 0, 0.371442501703856, 0, 67.3652202921425, 0, 137.51951009369, 0, 9482.08, 0, 16.178036258217, 0, 19.3953777897717, 0, 1.20602063759996, 0, 344.839814814815, 255.556432029082</t>
  </si>
  <si>
    <t>1, 0, 5.03422779564746E-03, 0, 0, 1, 0, 0, 1, 0, 0, 0.772221725462512, 0, 0.988504181706048, 0, 1.43555213600999, 0, 1.5890596780154, 0, 0.261231121901756, 0, 0.337032787656775, 0, 0.348486676804103, 0, 66.0145743486813, 0, 137.51951009369, 0, 9482.08, 0, 16.090001709065, 0, 19.3014575493319, 0, 1.12148131239927, 0, 349.585185185185, 255.556432029082</t>
  </si>
  <si>
    <t>1, 0, 5.03422779564746E-03, 0, 0, 1, 0, 0, 1, 0, 0, 0.769156043636725, 0, 0.985224632632379, 0, 1.43374129964251, 0, 1.58623371246978, 0, 0.260284653458121, 0, 0.335715515152296, 0, 0.325515765597813, 0, 64.6898762200245, 0, 137.51951009369, 0, 9482.08, 0, 16.0025635058227, 0, 19.2092584102324, 0, 1.04570206401503, 0, 354.330555555556, 255.556432029082</t>
  </si>
  <si>
    <t>1, 0, 5.03422779564746E-03, 0, 0, 1, 0, 0, 1, 0, 0, 0.766100894031417, 0, 0.982015619892586, 0, 1.43194397734497, 0, 1.5834873636994, 0, 0.259344033141869, 0, 0.334432589053635, 0, 0.302520676623965, 0, 63.3896871897376, 0, 137.51951009369, 0, 9482.08, 0, 15.9156953526684, 0, 19.1187032540703, 0, 0.977543886484871, 0, 359.075925925926, 255.556432029082</t>
  </si>
  <si>
    <t>1, 0, 5.03422779564746E-03, 0, 0, 1, 0, 0, 1, 0, 0, 0.763055145206885, 0, 0.978873300643207, 0, 1.43015932936181, 0, 1.58081594359158, 0, 0.258408847819875, 0, 0.333182046789449, 0, 0.279492497213881, 0, 62.1126808527707, 0, 137.51951009369, 0, 9482.08, 0, 15.8293716417184, 0, 19.029720986421, 0, 0.916039166518473, 0, 363.821296296296, 255.556432029082</t>
  </si>
  <si>
    <t>1, 0, 5.03422779564746E-03, 0, 0, 1, 0, 0, 1, 0, 0, 0.760017708463929, 0, 0.975794129200596, 0, 1.42838655416184, 0, 1.57821515316486, 0, 0.257478702007154, 0, 0.331962084516225, 0, 0.256422480607612, 0, 60.8576303937757, 0, 137.51951009369, 0, 9482.08, 0, 15.7435674383179, 0, 18.9422458166613, 0, 0.860362953318886, 0, 368.566666666667, 255.556432029082</t>
  </si>
  <si>
    <t>1, 0, 5.03422779564746E-03, 0, 0, 1, 0, 0, 1, 0, 0, 0.756987535794031, 0, 0.972774824576594, 0, 1.4266248862754, 0, 1.57568103907218, 0, 0.256553216893487, 0, 0.33077103959141, 0, 0.23330203370595, 0, 59.6233977100118, 0, 137.51951009369, 0, 9482.08, 0, 15.658258466829, 0, 18.8562166469016, 0, 0.809809482076757, 0, 373.312037037037, 255.556432029082</t>
  </si>
  <si>
    <t>1, 0, 5.03422779564746E-03, 0, 0, 1, 0, 0, 1, 0, 0, 0.75396361796431, 0, 0.969812342558933, 0, 1.42487359428131, 0, 1.57320995621676, 0, 0.255632029435682, 0, 0.329607375497426, 0, 0.210122705417716, 0, 58.4089240622314, 0, 137.51951009369, 0, 9482.08, 0, 15.5734210969188, 0, 18.7715765508024, 0, 0.76377291688272, 0, 378.057407407407, 255.556432029082</t>
  </si>
  <si>
    <t>1, 0, 5.03422779564746E-03, 0, 0, 1, 0, 0, 1, 0, 0, 0.750944982728173, 0, 0.966903851579734, 0, 1.42313197893197, 0, 1.57079853546101, 0, 0.254714791510494, 0, 0.328469668808851, 0, 0.186876175560435, 0, 57.213221998788, 0, 137.51951009369, 0, 9482.08, 0, 15.4890323303421, 0, 18.6882723268707, 0, 0.72173149612867, 0, 382.802777777778, 255.556432029082</t>
  </si>
  <si>
    <t>1, 0, 5.03422779564746E-03, 0, 0, 1, 0, 0, 1, 0, 0, 0.747930693154158, 0, 0.964046711759222, 0, 1.42139937140619, 0, 1.56844365560316, 0, 0.253801169123906, 0, 0.327356597872659, 0, 0.163554244282357, 0, 56.0353683465952, 0, 137.51951009369, 0, 9482.08, 0, 15.4050697882278, 0, 18.6062541138065, 0, 0.683234432104047, 0, 387.548148148148, 255.556432029082</t>
  </si>
  <si>
    <t>1, 0, 5.03422779564746E-03, 0, 0, 1, 0, 0, 1, 0, 0, 0.744919846065886, 0, 0.961238456625135, 0, 1.41967513168045, 0, 1.56614241894959, 0, 0.252890841672793, 0, 0.326266932932481, 0, 0.140148821974889, 0, 54.8744981007144, 0, 137.51951009369, 0, 9482.08, 0, 15.3215116988744, 0, 18.5254750578084, 0, 0.647891048537009, 0, 392.293518518519, 255.556432029082</t>
  </si>
  <si>
    <t>1, 0, 5.03422779564746E-03, 0, 0, 1, 0, 0, 1, 0, 0, 0.741911570586901, 0, 0.958476777098205, 0, 1.41795864701023, 0, 1.56389212993197, 0, 0.251983501255421, 0, 0.325199527476325, 0, 0.116651919649402, 0, 53.7297990746229, 0, 137.51951009369, 0, 9482.08, 0, 15.2383368860674, 0, 18.4458910236013, 0, 0.615361743164972, 0, 397.038888888889, 255.556432029082</t>
  </si>
  <si>
    <t>1, 0, 5.03422779564746E-03, 0, 0, 1, 0, 0, 1, 0, 0, 0.817488533509392, 0, 1.04568026102979, 0, 1.46321337562189, 0, 1.64170218001086, 0, 0.275536152120759, 0, 0.36104768385649, 0, 0.676454197995097, 0, 88.4703912828513, 0, 137.51951009369, 0, 9482.08, 0, 17.3991677562066, 0, 20.8362637193091, 0, 4.3471873947891, 0, 283.15, 261.747642647857</t>
  </si>
  <si>
    <t>0.406289464172697, 0, 2.0593779012067E-03, 0.438900377979985, 0, 0.993190085422604, 6.8099145773961E-03, 0, 0.999981025766232, 1.89742337682812E-05, 0, 0.81334049636625, 0.94749960598065, 1.04067551588941, 0, 1.46060187616195, 1.55507052044406, 1.6368222420174, 0, 0.274197851805202, 0.320997260380856, 0.358862989086633, 0, 0.647859436259211, 2.30907300859254, 86.5518003103964, 0, 137.023332071311, 291.429809662022, 9482.08, 0, 17.2888725821442, 19.3174964611455, 20.7073038601281, 0, 3.82152949234331, 8.89213103703294, 287.89537037037, 261.747642647857</t>
  </si>
  <si>
    <t>0.804937722590359, 0, 4.06221518517043E-03, 0.399891229682283, 0, 0.997544362401751, 2.45563759824918E-03, 0, 0.999997284225229, 2.71577477106581E-06, 0, 0.810546803025605, 0.931807748750496, 1.03587279312021, 0, 1.45885224751951, 1.54278930082308, 1.63219112698517, 0, 0.273299803273389, 0.31509958367877, 0.35678190267416, 0, 0.627679928680836, 1.99600833944625, 84.7023465082078, 0, 137.355795340188, 266.604791184444, 9482.08, 0, 17.1994210644313, 19.0345115629314, 20.5824595052262, 0, 3.39819773827473, 7.17264166809606, 292.640740740741, 261.747642647857</t>
  </si>
  <si>
    <t>1, 0, 5.03422779564746E-03, 0, 0, 1, 0, 0, 1, 0, 0, 0.807516289477796, 0, 1.03125249045784, 0, 1.45696256948924, 0, 1.62778301907208, 0, 0.272328584450447, 0, 0.354793969451107, 0, 0.605911905021988, 0, 82.9154162351152, 0, 137.51951009369, 0, 9482.08, 0, 17.1069590512153, 0, 20.4613530713654, 0, 3.03358138924446, 0, 297.386111111111, 261.747642647857</t>
  </si>
  <si>
    <t>1, 0, 5.03422779564746E-03, 0, 0, 1, 0, 0, 1, 0, 0, 0.804252115029842, 0, 1.02679795893529, 0, 1.4549366917106, 0, 1.62357609562489, 0, 0.271285880949377, 0, 0.352890330413618, 0, 0.582621020925556, 0, 81.1853868667527, 0, 137.51951009369, 0, 9482.08, 0, 17.0114838311349, 0, 20.3436664201862, 0, 2.71799655471182, 0, 302.131481481482, 261.747642647857</t>
  </si>
  <si>
    <t>1, 0, 5.03422779564746E-03, 0, 0, 1, 0, 0, 1, 0, 0, 0.801014703003541, 0, 1.02249490908215, 0, 1.45293702408915, 0, 1.61955171652148, 0, 0.270255161864318, 0, 0.35106340064166, 0, 0.559421196886533, 0, 79.5074276514565, 0, 137.51951009369, 0, 9482.08, 0, 16.9169134187226, 0, 20.2291284804378, 0, 2.44659051184352, 0, 306.876851851852, 261.747642647857</t>
  </si>
  <si>
    <t>1, 0, 5.03422779564746E-03, 0, 0, 1, 0, 0, 1, 0, 0, 0.797802267148361, 0, 1.01833096163457, 0, 1.45096210346986, 0, 1.61569381227162, 0, 0.269235729887305, 0, 0.349306625859847, 0, 0.536300702143656, 0, 77.8773489585562, 0, 137.51951009369, 0, 9482.08, 0, 16.8232137637665, 0, 20.1175059434671, 0, 2.21205018906255, 0, 311.622222222222, 261.747642647857</t>
  </si>
  <si>
    <t>1, 0, 5.03422779564746E-03, 0, 0, 1, 0, 0, 1, 0, 0, 0.794613099639152, 0, 1.01429530220166, 0, 1.44901054394018, 0, 1.61198841471955, 0, 0.268226922665723, 0, 0.347614295495604, 0, 0.513248167462232, 0, 76.2914863628927, 0, 137.51951009369, 0, 9482.08, 0, 16.730351692743, 0, 20.0085961582882, 0, 2.0084216984465, 0, 316.367592592593, 261.747642647857</t>
  </si>
  <si>
    <t>1, 0, 5.03422779564746E-03, 0, 0, 1, 0, 0, 1, 0, 0, 0.791445566511048, 0, 1.01037841208797, 0, 1.44708103169176, 0, 1.60842329195532, 0, 0.267228110546448, 0, 0.345981397075733, 0, 0.49025256151943, 0, 74.7466102660219, 0, 137.51951009369, 0, 9482.08, 0, 16.6382948855224, 0, 19.9022216299695, 0, 1.83083368888786, 0, 321.112962962963, 261.747642647857</t>
  </si>
  <si>
    <t>1, 0, 5.03422779564746E-03, 0, 0, 1, 0, 0, 1, 0, 0, 0.788298103446174, 0, 1.0065718558196, 0, 1.44517232030646, 0, 1.60498766063807, 0, 0.266238694501764, 0, 0.344403501367994, 0, 0.467303168935293, 0, 73.2398545423491, 0, 137.51951009369, 0, 9482.08, 0, 16.5470118536325, 0, 19.7982257059134, 0, 1.67528145793695, 0, 325.858333333333, 261.747642647857</t>
  </si>
  <si>
    <t>1, 0, 5.03422779564746E-03, 0, 0, 1, 0, 0, 1, 0, 0, 0.785169211876671, 0, 1.00286811150973, 0, 1.44328322642338, 0, 1.60167195667994, 0, 0.265258104218603, 0, 0.342876670727198, 0, 0.444389569772722, 0, 71.7686595661231, 0, 137.51951009369, 0, 9482.08, 0, 16.4564719198103, 0, 19.6964691552007, 0, 1.53845756877936, 0, 330.603703703704, 261.747642647857</t>
  </si>
  <si>
    <t>1, 0, 5.03422779564746E-03, 0, 0, 1, 0, 0, 1, 0, 0, 0.782057455373513, 0, 0.999260434018474, 0, 1.44141262574883, 0, 1.59846765051841, 0, 0.264285796335048, 0, 0.34139738518865, 0, 0.421501620355807, 0, 70.3307262521801, 0, 137.51951009369, 0, 9482.08, 0, 16.3666451986317, 0, 19.596827428254, 0, 1.41761826347813, 0, 335.349074074074, 261.747642647857</t>
  </si>
  <si>
    <t>1, 0, 5.03422779564746E-03, 0, 0, 1, 0, 0, 1, 0, 0, 0.77896145629417, 0, 0.99574274351878, 0, 1.43955944937592, 0, 1.59536709687059, 0, 0.263321252809935, 0, 0.339962482299893, 0, 0.398629435273842, 0, 68.9239786325235, 0, 137.51951009369, 0, 9482.08, 0, 16.2775025780502, 0, 19.4991884409838, 0, 1.31047757962103, 0, 340.094444444444, 261.747642647857</t>
  </si>
  <si>
    <t>1, 0, 5.03422779564746E-03, 0, 0, 1, 0, 0, 1, 0, 0, 0.77587989266646, 0, 0.992309533960576, 0, 1.43772268038477, 0, 1.59236341145053, 0, 0.262363979413363, 0, 0.338569107705077, 0, 0.375763370462428, 0, 67.5465331203504, 0, 137.51951009369, 0, 9482.08, 0, 16.1890157017314, 0, 19.4034507676973, 0, 1.21512301923811, 0, 344.839814814815, 261.747642647857</t>
  </si>
  <si>
    <t>1, 0, 5.03422779564746E-03, 0, 0, 1, 0, 0, 1, 0, 0, 0.772811495287655, 0, 0.988955797275725, 0, 1.43590135069725, 0, 1.58945036898529, 0, 0.261413504327005, 0, 0.337214674230564, 0, 0.352894007259313, 0, 66.1966730655982, 0, 137.51951009369, 0, 9482.08, 0, 16.1011569520765, 0, 19.3095221557612, 0, 1.129948069565, 0, 349.585185185185, 261.747642647857</t>
  </si>
  <si>
    <t>1, 0, 5.03422779564746E-03, 0, 0, 1, 0, 0, 1, 0, 0, 0.769755045021712, 0, 0.985676960149962, 0, 1.43409453816386, 0, 1.58662231821388, 0, 0.260469376844821, 0, 0.335896827754596, 0, 0.330012137355186, 0, 64.8728275358231, 0, 137.51951009369, 0, 9482.08, 0, 16.0138994338786, 0, 19.2173182958537, 0, 1.05359796456555, 0, 354.330555555556, 261.747642647857</t>
  </si>
  <si>
    <t>1, 0, 5.03422779564746E-03, 0, 0, 1, 0, 0, 1, 0, 0, 0.766709370278258, 0, 0.982468830913449, 0, 1.43230136386209, 0, 1.5838741105449, 0, 0.259531166165414, 0, 0.334613418537435, 0, 0.307108748560605, 0, 63.5735534995274, 0, 137.51951009369, 0, 9482.08, 0, 15.9272169585507, 0, 19.1267617969528, 0, 0.984925898992844, 0, 359.075925925926, 261.747642647857</t>
  </si>
  <si>
    <t>1, 0, 5.03422779564746E-03, 0, 0, 1, 0, 0, 1, 0, 0, 0.763673344660003, 0, 0.979327554642916, 0, 1.43052098958854, 0, 1.58120103978825, 0, 0.258598460268602, 0, 0.333362476981831, 0, 0.284175011328186, 0, 62.2975207707605, 0, 137.51951009369, 0, 9482.08, 0, 15.8410840288995, 0, 19.0377813266054, 0, 0.922957531515279, 0, 363.821296296296, 261.747642647857</t>
  </si>
  <si>
    <t>1, 0, 5.03422779564746E-03, 0, 0, 1, 0, 0, 1, 0, 0, 0.760645884765845, 0, 0.976249574976704, 0, 1.42875261552857, 0, 1.5785987909323, 0, 0.257670864869307, 0, 0.332142193014764, 0, 0.261202265970339, 0, 61.0434992109069, 0, 137.51951009369, 0, 9482.08, 0, 15.7554758244166, 0, 18.9503108855861, 0, 0.866862090207946, 0, 368.566666666667, 261.747642647857</t>
  </si>
  <si>
    <t>1, 0, 5.03422779564746E-03, 0, 0, 1, 0, 0, 1, 0, 0, 0.757625948138923, 0, 0.973231601455163, 0, 1.42699547808921, 0, 1.5760633963615, 0, 0.256748002442746, 0, 0.330950898449754, 0, 0.238182010523983, 0, 59.8103477881129, 0, 137.51951009369, 0, 9482.08, 0, 15.6703681870766, 0, 18.8642891925578, 0, 0.815928759447401, 0, 373.312037037037, 261.747642647857</t>
  </si>
  <si>
    <t>1, 0, 5.03422779564746E-03, 0, 0, 1, 0, 0, 1, 0, 0, 0.754612531349647, 0, 0.970270581438031, 0, 1.42524884788223, 0, 1.57359119823382, 0, 0.255829511315444, 0, 0.329787051818338, 0, 0.215105889216953, 0, 58.5970051751938, 0, 137.51951009369, 0, 9482.08, 0, 15.5857376076332, 0, 18.7796591593367, 0, 0.769547308757018, 0, 378.057407407407, 261.747642647857</t>
  </si>
  <si>
    <t>1, 0, 5.03422779564746E-03, 0, 0, 1, 0, 0, 1, 0, 0, 0.75160466820517, 0, 0.967363675836057, 0, 1.423512027846, 0, 1.57117881598957, 0, 0.254915044817234, 0, 0.328649225259549, 0, 0.191965681498675, 0, 57.4024816292761, 0, 137.51951009369, 0, 9482.08, 0, 15.5015612124172, 0, 18.6963674412169, 0, 0.727192142834149, 0, 382.802777777778, 261.747642647857</t>
  </si>
  <si>
    <t>1, 0, 5.03422779564746E-03, 0, 0, 1, 0, 0, 1, 0, 0, 0.748601428077223, 0, 0.964508238039167, 0, 1.4217843514956, 0, 1.56882311815916, 0, 0.254004270489776, 0, 0.327536093134539, 0, 0.168753291599272, 0, 56.2258519452352, 0, 137.51951009369, 0, 9482.08, 0, 15.4178167506352, 0, 18.6143640498187, 0, 0.688409120954696, 0, 387.548148148148, 261.747642647857</t>
  </si>
  <si>
    <t>1, 0, 5.03422779564746E-03, 0, 0, 1, 0, 0, 1, 0, 0, 0.745601914341371, 0, 0.961701795537841, 0, 1.42006518129163, 0, 1.56652119779204, 0, 0.25309686934765, 0, 0.326446422095167, 0, 0.1454607385875, 0, 55.0662493134542, 0, 137.51951009369, 0, 9482.08, 0, 15.3344825821778, 0, 18.5336020182844, 0, 0.65280462698359, 0, 392.293518518519, 261.747642647857</t>
  </si>
  <si>
    <t>1, 0, 5.03422779564746E-03, 0, 0, 1, 0, 0, 1, 0, 0, 0.742605262921426, 0, 0.958942033825034, 0, 1.41835390711948, 0, 1.56427035095179, 0, 0.252192535188459, 0, 0.325379062384249, 0, 0.122080146901686, 0, 53.9228599429789, 0, 137.51951009369, 0, 9482.08, 0, 15.251537665949, 0, 18.4540371105138, 0, 0.620036474869029, 0, 397.038888888889, 261.747642647857</t>
  </si>
  <si>
    <t>1, 0, 5.03422779564746E-03, 0, 0, 1, 0, 0, 1, 0, 0, 0.817970536669288, 0, 1.04615298054557, 0, 1.46351790355657, 0, 1.64216599541155, 0, 0.275692045870809, 0, 0.361254891447325, 0, 0.679840856771246, 0, 88.6511553993815, 0, 137.51951009369, 0, 9482.08, 0, 17.4082224746446, 0, 20.8450213370574, 0, 4.37796502434535, 0, 283.15, 267.938853266633</t>
  </si>
  <si>
    <t>0.410067004003463, 0, 2.07838225367391E-03, 0.440529483767794, 0, 0.993258437413509, 6.74156258649144E-03, 0, 0.999981466320499, 1.85336795014437E-05, 0, 0.813835886416574, 0.948200116206342, 1.04114327904967, 0, 1.46091289791382, 1.5556276980078, 1.63727599004033, 0, 0.274357373087324, 0.321263518564555, 0.359066481877648, 0, 0.651341531713709, 2.32270585259512, 86.7314929767111, 0, 137.026985105683, 292.327621073358, 9482.08, 0, 17.2981641941696, 19.3289979414958, 20.715940896821, 0, 3.84905076296712, 8.95166331134045, 287.89537037037, 267.938853266633</t>
  </si>
  <si>
    <t>0.815711141036005, 0, 4.11599264640336E-03, 0.401244308025798, 0, 0.997687812443273, 2.31218755672679E-03, 0, 0.999997598487181, 2.40151281954363E-06, 0, 0.811056460041846, 0.932445735453604, 1.03633643713777, 0, 1.45917088661713, 1.54328129647213, 1.63263601465781, 0, 0.273463439437658, 0.315336912350561, 0.35698215178317, 0, 0.631275891714608, 2.00638724593686, 84.8812447751309, 0, 137.364990735762, 267.22335667816, 9482.08, 0, 17.2089492035292, 19.045098092895, 20.5909935762362, 0, 3.42298449274434, 7.21865443953108, 292.640740740741, 267.938853266633</t>
  </si>
  <si>
    <t>1, 0, 5.03422779564746E-03, 0, 0, 1, 0, 0, 1, 0, 0, 0.808017287330062, 0, 1.0317127264349, 0, 1.45727437787654, 0, 1.62822006829132, 0, 0.27248893347323, 0, 0.354991374311978, 0, 0.609477810133323, 0, 83.0937561987326, 0, 137.51951009369, 0, 9482.08, 0, 17.1163819403037, 0, 20.4697990219453, 0, 3.05564918358016, 0, 297.386111111111, 267.938853266633</t>
  </si>
  <si>
    <t>1, 0, 5.03422779564746E-03, 0, 0, 1, 0, 0, 1, 0, 0, 0.804759847265139, 0, 1.02725539747659, 0, 1.45525116897673, 0, 1.62400618070463, 0, 0.271447840610489, 0, 0.353085233285482, 0, 0.586250454390241, 0, 81.3633720238859, 0, 137.51951009369, 0, 9482.08, 0, 17.021037136306, 0, 20.3520369019856, 0, 2.73789941727129, 0, 302.131481481482, 267.938853266633</t>
  </si>
  <si>
    <t>1, 0, 5.03422779564746E-03, 0, 0, 1, 0, 0, 1, 0, 0, 0.801529372859659, 0, 1.02295007961203, 0, 1.45325428896011, 0, 1.61997559250462, 0, 0.27041879437829, 0, 0.351256097555091, 0, 0.563116110553304, 0, 79.6852351990729, 0, 137.51951009369, 0, 9482.08, 0, 16.9266010876732, 0, 20.2374343847494, 0, 2.46460525858088, 0, 306.876851851852, 267.938853266633</t>
  </si>
  <si>
    <t>1, 0, 5.03422779564746E-03, 0, 0, 1, 0, 0, 1, 0, 0, 0.798324079529302, 0, 1.01878432721076, 0, 1.45128227377002, 0, 1.61611213663713, 0, 0.269401097359313, 0, 0.34949737501372, 0, 0.540063090273209, 0, 78.0551346231169, 0, 137.51951009369, 0, 9482.08, 0, 16.8330398116616, 0, 20.1257567322337, 0, 2.2284123872394, 0, 311.622222222222, 267.938853266633</t>
  </si>
  <si>
    <t>1, 0, 5.03422779564746E-03, 0, 0, 1, 0, 0, 1, 0, 0, 0.795142261462872, 0, 1.01474727104499, 0, 1.44933373687802, 0, 1.61240176427382, 0, 0.268394087227323, 0, 0.347803323794361, 0, 0.517080070094597, 0, 76.4693881580864, 0, 137.51951009369, 0, 9482.08, 0, 16.7403202062765, 0, 20.0168001207266, 0, 2.0233326118803, 0, 316.367592592593, 267.938853266633</t>
  </si>
  <si>
    <t>1, 0, 5.03422779564746E-03, 0, 0, 1, 0, 0, 1, 0, 0, 0.791982287038785, 0, 1.01082934667564, 0, 1.44740736412495, 0, 1.60883217615127, 0, 0.26739713448249, 0, 0.346168905286622, 0, 0.494156067809775, 0, 74.9247514557626, 0, 137.51951009369, 0, 9482.08, 0, 16.6484100267895, 0, 19.9103860841416, 0, 1.84446592906219, 0, 321.112962962963, 267.938853266633</t>
  </si>
  <si>
    <t>1, 0, 5.03422779564746E-03, 0, 0, 1, 0, 0, 1, 0, 0, 0.788842594596006, 0, 1.00702208014269, 0, 1.44550190898892, 0, 1.60539253220316, 0, 0.266409640369666, 0, 0.344589668238275, 0, 0.471280420476016, 0, 73.4183460052143, 0, 137.51951009369, 0, 9482.08, 0, 16.5572778638496, 0, 19.8063571589191, 0, 1.68778360377436, 0, 325.858333333333, 267.938853266633</t>
  </si>
  <si>
    <t>1, 0, 5.03422779564746E-03, 0, 0, 1, 0, 0, 1, 0, 0, 0.785721688523557, 0, 1.00331791692834, 0, 1.44361618823658, 0, 1.60207322018872, 0, 0.265431034961003, 0, 0.343061656306577, 0, 0.448442763917667, 0, 71.9476017026648, 0, 137.51951009369, 0, 9482.08, 0, 16.4668931229112, 0, 19.7045734318375, 0, 1.54995796040527, 0, 330.603703703704, 267.938853266633</t>
  </si>
  <si>
    <t>1, 0, 5.03422779564746E-03, 0, 0, 1, 0, 0, 1, 0, 0, 0.782618135637727, 0, 0.999710084031751, 0, 1.44174907791928, 0, 1.59886566937496, 0, 0.264460775386714, 0, 0.341581333536695, 0, 0.425633013560794, 0, 70.5102105387063, 0, 137.51951009369, 0, 9482.08, 0, 16.3772260047649, 0, 19.6049097753433, 0, 1.4282281311589, 0, 335.349074074074, 267.938853266633</t>
  </si>
  <si>
    <t>1, 0, 5.03422779564746E-03, 0, 0, 1, 0, 0, 1, 0, 0, 0.779530561820072, 0, 0.996192477685918, 0, 1.43989950968074, 0, 1.5957621990469, 0, 0.263498344199782, 0, 0.340145523712027, 0, 0.402841346468398, 0, 69.1040888983047, 0, 137.51951009369, 0, 9482.08, 0, 16.288247487003, 0, 19.5072536127043, 0, 1.32029363523322, 0, 340.094444444444, 267.938853266633</t>
  </si>
  <si>
    <t>1, 0, 5.03422779564746E-03, 0, 0, 1, 0, 0, 1, 0, 0, 0.776457648892661, 0, 0.992759571150301, 0, 1.43806646734667, 0, 1.59275589424113, 0, 0.262543247862112, 0, 0.338751360557784, 0, 0.380058184461891, 0, 67.7273466061847, 0, 137.51951009369, 0, 9482.08, 0, 16.1999293062909, 0, 19.4115030959393, 0, 1.22422961118422, 0, 344.839814814815, 267.938853266633</t>
  </si>
  <si>
    <t>1, 0, 5.03422779564746E-03, 0, 0, 1, 0, 0, 1, 0, 0, 0.77339813171037, 0, 0.989406338379635, 0, 1.4362489837704, 0, 1.58984050297666, 0, 0.261595015341253, 0, 0.337396246522478, 0, 0.357274178232278, 0, 66.3782613078589, 0, 137.51951009369, 0, 9482.08, 0, 16.1122439413508, 0, 19.3175656085557, 0, 1.13841898163422, 0, 349.585185185185, 267.938853266633</t>
  </si>
  <si>
    <t>1, 0, 5.03422779564746E-03, 0, 0, 1, 0, 0, 1, 0, 0, 0.770350795451985, 0, 0.986128190363986, 0, 1.43444613791167, 0, 1.58701035062125, 0, 0.260653196807894, 0, 0.336077818402569, 0, 0.334480192353822, 0, 65.0552571099653, 0, 137.51951009369, 0, 9482.08, 0, 16.0251645965841, 0, 19.2253565262215, 0, 1.06149792317393, 0, 354.330555555556, 267.938853266633</t>
  </si>
  <si>
    <t>1, 0, 5.03422779564746E-03, 0, 0, 1, 0, 0, 1, 0, 0, 0.767314473094327, 0, 0.982920921668529, 0, 1.43265705212804, 0, 1.58426026803552, 0, 0.259717362425559, 0, 0.334793918473558, 0, 0.311667291125849, 0, 63.7568866494939, 0, 137.51951009369, 0, 9482.08, 0, 15.9386651862798, 0, 19.1347981839982, 0, 0.992311840624239, 0, 359.075925925926, 267.938853266633</t>
  </si>
  <si>
    <t>1, 0, 5.03422779564746E-03, 0, 0, 1, 0, 0, 1, 0, 0, 0.764288043055452, 0, 0.979780665248649, 0, 1.43088088966086, 0, 1.58158553088436, 0, 0.258787101224865, 0, 0.333542570087542, 0, 0.288826725178021, 0, 62.4818159450385, 0, 137.51951009369, 0, 9482.08, 0, 15.8527203193743, 0, 19.0458190102834, 0, 0.929879672215508, 0, 363.821296296296, 267.938853266633</t>
  </si>
  <si>
    <t>1, 0, 5.03422779564746E-03, 0, 0, 1, 0, 0, 1, 0, 0, 0.761270426994363, 0, 0.976703854028414, 0, 1.4291168522996, 0, 1.57898180806786, 0, 0.257862020055469, 0, 0.332321956920658, 0, 0.265949918780811, 0, 61.2288115216793, 0, 137.51951009369, 0, 9482.08, 0, 15.7673052847358, 0, 18.9583527962714, 0, 0.873364831081631, 0, 368.566666666667, 267.938853266633</t>
  </si>
  <si>
    <t>1, 0, 5.03422779564746E-03, 0, 0, 1, 0, 0, 1, 0, 0, 0.75826058775628, 0, 0.973687188044732, 0, 1.42736417821013, 0, 1.57644511765162, 0, 0.256941742609644, 0, 0.331130405223981, 0, 0.243028457811621, 0, 59.9967294066327, 0, 137.51951009369, 0, 9482.08, 0, 15.6823960369613, 0, 18.8723380763195, 0, 0.822051455731776, 0, 373.312037037037, 267.938853266633</t>
  </si>
  <si>
    <t>1, 0, 5.03422779564746E-03, 0, 0, 1, 0, 0, 1, 0, 0, 0.755257527453312, 0, 0.970727606200928, 0, 1.42562213991368, 0, 1.57397178900457, 0, 0.256025908511905, 0, 0.329966368561973, 0, 0.220054078330114, 0, 58.7845056739401, 0, 137.51951009369, 0, 9482.08, 0, 15.5979691826722, 0, 18.7877175996385, 0, 0.775324925199925, 0, 378.057407407407, 267.938853266633</t>
  </si>
  <si>
    <t>1, 0, 5.03422779564746E-03, 0, 0, 1, 0, 0, 1, 0, 0, 0.752260285672089, 0, 0.967822261860865, 0, 1.42389004240526, 0, 1.57155843010657, 0, 0.255114172469899, 0, 0.328828414623868, 0, 0.197018655726719, 0, 57.591148279456, 0, 137.51951009369, 0, 9482.08, 0, 15.5140019673161, 0, 18.7044378776308, 0, 0.732655813707641, 0, 382.802777777778, 267.938853266633</t>
  </si>
  <si>
    <t>1, 0, 5.03422779564746E-03, 0, 0, 1, 0, 0, 1, 0, 0, 0.749267937800024, 0, 0.964968501661061, 0, 1.42216722140058, 0, 1.56920189918635, 0, 0.254206203481988, 0, 0.327715213772368, 0, 0.173914194406523, 0, 56.4157299766013, 0, 137.51951009369, 0, 9482.08, 0, 15.4304722624676, 0, 18.6224487942269, 0, 0.6935866300981, 0, 387.548148148148, 267.938853266633</t>
  </si>
  <si>
    <t>1, 0, 5.03422779564746E-03, 0, 0, 1, 0, 0, 1, 0, 0, 0.746279593463309, 0, 0.962163847033616, 0, 1.42045304170227, 0, 1.56689928000647, 0, 0.253301684097602, 0, 0.326625529056292, 0, 0.150732817980121, 0, 55.2573821421763, 0, 137.51951009369, 0, 9482.08, 0, 15.3473585536394, 0, 18.5417032689591, 0, 0.657720820415088, 0, 392.293518518519, 267.938853266633</t>
  </si>
  <si>
    <t>1, 0, 5.03422779564746E-03, 0, 0, 1, 0, 0, 1, 0, 0, 0.743294395070143, 0, 0.959405978024219, 0, 1.41874689567671, 0, 1.56464786023568, 0, 0.252400309726724, 0, 0.325558207463141, 0, 0.127466759933771, 0, 54.1152893722868, 0, 137.51951009369, 0, 9482.08, 0, 15.2646399286099, 0, 18.4621569643971, 0, 0.624713616415971, 0, 397.038888888889, 267.938853266633</t>
  </si>
  <si>
    <t>1, 0, 5.03422779564746E-03, 0, 0, 1, 0, 0, 1, 0, 0, 0.818450658866878, 0, 1.04662499618796, 0, 1.46382146635368, 0, 1.6426296204615, 0, 0.275847411055979, 0, 0.361461938173515, 0, 0.683212224466462, 0, 88.8315721762195, 0, 137.51951009369, 0, 9482.08, 0, 17.4172360202544, 0, 20.8537666064679, 0, 4.40873207974929, 0, 283.15, 274.130063885408</t>
  </si>
  <si>
    <t>1, 0, 5.03422779564746E-03, 0, 0, 1, 0, 0, 1, 0, 0, 0.815106813625442, 0, 1.04161030224347, 0, 1.46171189422545, 0, 1.6377295013994, 0, 0.274767007961678, 0, 0.359269795804397, 0, 0.659688944086371, 0, 86.9108244084515, 0, 137.51951009369, 0, 9482.08, 0, 17.3190693288303, 0, 20.724564673315, 0, 3.8904492826616, 0, 287.89537037037, 274.130063885408</t>
  </si>
  <si>
    <t>0.826177838305772, 0, 4.16822685937746E-03, 0.402614011810093, 0, 0.997826552647866, 2.1734473521338E-03, 0, 0.999997883635797, 2.11636420274213E-06, 0, 0.811563599902382, 0.933089035310351, 1.03679930857516, 0, 1.45948819407013, 1.54377800720517, 1.63308062565757, 0, 0.273626354012818, 0.31557642537606, 0.357182206301754, 0, 0.634852513349035, 2.01692097275055, 85.0597688979037, 0, 137.373909855076, 267.855484303037, 9482.08, 0, 17.2184253027774, 19.055760242072, 20.5995135697867, 0, 3.44776093404259, 7.26505480407826, 292.640740740741, 274.130063885408</t>
  </si>
  <si>
    <t>1, 0, 5.03422779564746E-03, 0, 0, 1, 0, 0, 1, 0, 0, 0.808516197209396, 0, 1.03217215984415, 0, 1.45758511797114, 0, 1.62865680573941, 0, 0.272648696945011, 0, 0.355188570614301, 0, 0.613026522145579, 0, 83.2717098262178, 0, 137.51951009369, 0, 9482.08, 0, 17.125759131194, 0, 20.4782301506444, 0, 3.07771498853948, 0, 297.386111111111, 274.130063885408</t>
  </si>
  <si>
    <t>1, 0, 5.03422779564746E-03, 0, 0, 1, 0, 0, 1, 0, 0, 0.805265417045981, 0, 1.02771200545836, 0, 1.45556454102911, 0, 1.62443592279024, 0, 0.271609194271002, 0, 0.353279915006495, 0, 0.589862003515171, 0, 81.5409591731994, 0, 137.51951009369, 0, 9482.08, 0, 17.030543121657, 0, 20.3603918741568, 0, 2.75780201268139, 0, 302.131481481482, 274.130063885408</t>
  </si>
  <si>
    <t>1, 0, 5.03422779564746E-03, 0, 0, 1, 0, 0, 1, 0, 0, 0.80204180283511, 0, 1.02340439311286, 0, 1.45357041032626, 0, 1.6203990973626, 0, 0.270581799657688, 0, 0.351448561812635, 0, 0.566792417627182, 0, 79.8626334393127, 0, 137.51951009369, 0, 9482.08, 0, 16.9362397543344, 0, 20.2457241361312, 0, 2.48262106971368, 0, 306.876851851852, 274.130063885408</t>
  </si>
  <si>
    <t>1, 0, 5.03422779564746E-03, 0, 0, 1, 0, 0, 1, 0, 0, 0.798843571527011, 0, 1.01923681044852, 0, 1.45160126083972, 0, 1.61653006423647, 0, 0.269565815541958, 0, 0.349687880872617, 0, 0.543806116990107, 0, 78.2324999396975, 0, 137.51951009369, 0, 9482.08, 0, 16.8428151112331, 0, 20.1339907598131, 0, 2.24477666667912, 0, 311.622222222222, 274.130063885408</t>
  </si>
  <si>
    <t>1, 0, 5.03422779564746E-03, 0, 0, 1, 0, 0, 1, 0, 0, 0.7956690191869, 0, 1.01519833311985, 0, 1.44965570535825, 0, 1.61281469344175, 0, 0.268560579586015, 0, 0.347992098852808, 0, 0.520891822289533, 0, 76.6468587358297, 0, 137.51951009369, 0, 9482.08, 0, 16.7502361590571, 0, 20.0249867414301, 0, 2.03824636988915, 0, 316.367592592593, 274.130063885408</t>
  </si>
  <si>
    <t>1, 0, 5.03422779564746E-03, 0, 0, 1, 0, 0, 1, 0, 0, 0.792516516392575, 0, 1.0112793507234, 0, 1.4477324293022, 0, 1.6092406179911, 0, 0.267565462403713, 0, 0.346356150869913, 0, 0.498038598703989, 0, 75.1024506605645, 0, 137.51951009369, 0, 9482.08, 0, 16.658470725526, 0, 19.9185326379419, 0, 1.85810157286186, 0, 321.112962962963, 274.130063885408</t>
  </si>
  <si>
    <t>1, 0, 5.03422779564746E-03, 0, 0, 1, 0, 0, 1, 0, 0, 0.789384503989418, 0, 1.00747135063737, 0, 1.44583018597348, 0, 1.60579694079695, 0, 0.266579865471153, 0, 0.344775563543492, 0, 0.475235833904456, 0, 73.596384762417, 0, 137.51951009369, 0, 9482.08, 0, 16.567487477331, 0, 19.8144701701856, 0, 1.70028954787669, 0, 325.858333333333, 274.130063885408</t>
  </si>
  <si>
    <t>1, 0, 5.03422779564746E-03, 0, 0, 1, 0, 0, 1, 0, 0, 0.78627148916576, 0, 1.00376674557145, 0, 1.44394779219061, 0, 1.60247400122681, 0, 0.265603219202482, 0, 0.343246361746014, 0, 0.452473217550864, 0, 72.1260804149092, 0, 137.51951009369, 0, 9482.08, 0, 16.4772558994276, 0, 19.7126587388803, 0, 1.56146241282638, 0, 330.603703703704, 274.130063885408</t>
  </si>
  <si>
    <t>1, 0, 5.03422779564746E-03, 0, 0, 1, 0, 0, 1, 0, 0, 0.783176041818416, 0, 1.00015873454867, 0, 1.4420841242712, 0, 1.59926318718261, 0, 0.264634981174896, 0, 0.341764993461472, 0, 0.429740722139035, 0, 70.689220647761, 0, 137.51951009369, 0, 9482.08, 0, 16.3877462754653, 0, 19.6129726354221, 0, 1.43884221626216, 0, 335.349074074074, 274.130063885408</t>
  </si>
  <si>
    <t>1, 0, 5.03422779564746E-03, 0, 0, 1, 0, 0, 1, 0, 0, 0.780096791180337, 0, 0.996641189767283, 0, 1.44023811432723, 0, 1.59615678235721, 0, 0.263674634488241, 0, 0.340328268650746, 0, 0.407028585058507, 0, 69.2837141684936, 0, 137.51951009369, 0, 9482.08, 0, 16.2989296691682, 0, 19.5152987878958, 0, 1.33011398030638, 0, 340.094444444444, 274.130063885408</t>
  </si>
  <si>
    <t>1, 0, 5.03422779564746E-03, 0, 0, 1, 0, 0, 1, 0, 0, 0.777032422687164, 0, 0.99320856371747, 0, 1.43840874684399, 0, 1.593147840977, 0, 0.262721686246792, 0, 0.338933309071703, 0, 0.384327291749727, 0, 67.9076641877929, 0, 137.51951009369, 0, 9482.08, 0, 16.2107779065397, 0, 19.4195349239126, 0, 1.23334049738563, 0, 344.839814814815, 274.130063885408</t>
  </si>
  <si>
    <t>1, 0, 5.03422779564746E-03, 0, 0, 1, 0, 0, 1, 0, 0, 0.773981675062016, 0, 0.989855812310691, 0, 1.4365950555164, 0, 1.5902300842419, 0, 0.26177566615217, 0, 0.337577506754542, 0, 0.361627559861298, 0, 66.5593426249787, 0, 137.51951009369, 0, 9482.08, 0, 16.1232635587957, 0, 19.3255880613359, 0, 1.14689413963405, 0, 349.585185185185, 274.130063885408</t>
  </si>
  <si>
    <t>1, 0, 5.03422779564746E-03, 0, 0, 1, 0, 0, 1, 0, 0, 0.770943337600195, 0, 0.986578330785265, 0, 1.43479612031942, 0, 1.58739781405497, 0, 0.260836125197544, 0, 0.336258489379841, 0, 0.338920324319842, 0, 65.2371686070081, 0, 137.51951009369, 0, 9482.08, 0, 16.0363599259465, 0, 19.2333732593081, 0, 1.06940203777469, 0, 354.330555555556, 274.130063885408</t>
  </si>
  <si>
    <t>1, 0, 5.03422779564746E-03, 0, 0, 1, 0, 0, 1, 0, 0, 0.767916247637995, 0, 0.983371899893391, 0, 1.43301106479236, 0, 1.58464584064953, 0, 0.259902634454532, 0, 0.334974091209386, 0, 0.316196723238581, 0, 63.9396904229799, 0, 137.51951009369, 0, 9482.08, 0, 15.9500410209779, 0, 19.1428125776756, 0, 0.999701816064643, 0, 359.075925925926, 274.130063885408</t>
  </si>
  <si>
    <t>1, 0, 5.03422779564746E-03, 0, 0, 1, 0, 0, 1, 0, 0, 0.764899288191208, 0, 0.98023264042765, 0, 1.43123905351844, 0, 1.58196942147776, 0, 0.258974783944991, 0, 0.333722328519848, 0, 0.293448084596768, 0, 62.6655702815602, 0, 137.51951009369, 0, 9482.08, 0, 15.8642815545875, 0, 19.0538342045648, 0, 0.936805699917382, 0, 363.821296296296, 274.130063885408</t>
  </si>
  <si>
    <t>1, 0, 5.03422779564746E-03, 0, 0, 1, 0, 0, 1, 0, 0, 0.761891385751043, 0, 0.977156974561683, 0, 1.42947928978361, 0, 1.5793642092932, 0, 0.258052181590923, 0, 0.332501378715188, 0, 0.270665913634367, 0, 61.4135713585806, 0, 137.51951009369, 0, 9482.08, 0, 15.7790569204562, 0, 18.9663717206134, 0, 0.879871293705645, 0, 368.566666666667, 274.130063885408</t>
  </si>
  <si>
    <t>1, 0, 5.03422779564746E-03, 0, 0, 1, 0, 0, 1, 0, 0, 0.758891508225941, 0, 0.974141592797127, 0, 1.4277310133998, 0, 1.57682620779229, 0, 0.257134452236215, 0, 0.331309562465516, 0, 0.247841880908499, 0, 60.1825467286094, 0, 137.51951009369, 0, 9482.08, 0, 15.6943431810306, 0, 18.8803634750148, 0, 0.828177695115005, 0, 373.312037037037, 274.130063885408</t>
  </si>
  <si>
    <t>1, 0, 5.03422779564746E-03, 0, 0, 1, 0, 0, 1, 0, 0, 0.755898663019617, 0, 0.971183425552617, 0, 1.42599349867977, 0, 1.57435173351106, 0, 0.256221236734812, 0, 0.330145328352044, 0, 0.224967810969334, 0, 58.9714298561858, 0, 137.51951009369, 0, 9482.08, 0, 15.6101170538146, 0, 18.7957520536162, 0, 0.781105896710408, 0, 378.057407407407, 274.130063885408</t>
  </si>
  <si>
    <t>1, 0, 5.03422779564746E-03, 0, 0, 1, 0, 0, 1, 0, 0, 0.752911895236173, 0, 0.968279618619779, 0, 1.4242660525516, 0, 1.57193738293054, 0, 0.255312191100283, 0, 0.329007239599981, 0, 0.202035671614259, 0, 57.7792263859569, 0, 137.51951009369, 0, 9482.08, 0, 15.5263558981613, 0, 18.7124838232515, 0, 0.738122645501937, 0, 382.802777777778, 274.130063885408</t>
  </si>
  <si>
    <t>1, 0, 5.03422779564746E-03, 0, 0, 1, 0, 0, 1, 0, 0, 0.749930286004345, 0, 0.96542751185878, 0, 1.42254801280234, 0, 1.56958000394397, 0, 0.254406985712342, 0, 0.327893962560977, 0, 0.179037563686006, 0, 56.6050070205964, 0, 137.51951009369, 0, 9482.08, 0, 15.4430377025695, 0, 18.6305085395531, 0, 0.698767102500291, 0, 387.548148148148, 274.130063885408</t>
  </si>
  <si>
    <t>1, 0, 5.03422779564746E-03, 0, 0, 1, 0, 0, 1, 0, 0, 0.746952950913561, 0, 0.962624620622395, 0, 1.42083874644117, 0, 1.56727667099709, 0, 0.25350530457626, 0, 0.326804256669578, 0, 0.15596571138326, 0, 55.4479013145366, 0, 137.51951009369, 0, 9482.08, 0, 15.3601410724847, 0, 18.5497790078929, 0, 0.662639777989108, 0, 392.293518518519, 274.130063885408</t>
  </si>
  <si>
    <t>1, 0, 5.03422779564746E-03, 0, 0, 1, 0, 0, 1, 0, 0, 0.743979038555602, 0, 0.959868619489768, 0, 1.41913764817371, 0, 1.56502466333716, 0, 0.252606844631597, 0, 0.325736965647892, 0, 0.132812453058762, 0, 54.3070922425708, 0, 137.51951009369, 0, 9482.08, 0, 15.2776452186192, 0, 18.4702507890085, 0, 0.629393323151551, 0, 397.038888888889, 274.130063885408</t>
  </si>
  <si>
    <t>1, 0, 5.03422779564746E-03, 0, 0, 1, 0, 0, 1, 0, 0, 0.818928918469807, 0, 1.04709631303317, 0, 1.46412407346359, 0, 1.64309305875521, 0, 0.276002252841306, 0, 0.361668825749669, 0, 0.6865684581633, 0, 89.0116439421502, 0, 137.51951009369, 0, 9482.08, 0, 17.4262088004536, 0, 20.8624996406736, 0, 4.43948854306834, 0, 283.15, 280.321274504184</t>
  </si>
  <si>
    <t>0.417025127854027, 0, 2.11337446839359E-03, 0.443821170332056, 0, 0.993387362970258, 6.61263702974221E-03, 0, 0.999982288540601, 1.77114593991627E-05, 0, 0.814819887771905, 0.949612763936449, 1.04207659060976, 0, 1.46153137745015, 1.55675367084132, 1.63818277960259, 0, 0.274674480258588, 0.321801240370366, 0.359472932568119, 0, 0.658252587077597, 2.35049338769866, 87.0897969842621, 0, 137.033760953516, 294.16616724677, 9482.08, 0, 17.3166049403786, 19.3521671938429, 20.7331753030794, 0, 3.90405911563587, 9.07207599821874, 287.89537037037, 280.321274504184</t>
  </si>
  <si>
    <t>0.836327346216108, 0, 4.21886682115787E-03, 0.404000367273298, 0, 0.997960483480183, 2.03951651981757E-03, 0, 0.9999981414263, 1.85857370016774E-06, 0, 0.812068234218227, 0.933737612032509, 1.0372614126603, 0, 1.45980417406927, 1.54427942177914, 1.63352496344903, 0, 0.27378854962526, 0.315818114773014, 0.357382067933242, 0, 0.638409900625508, 2.02761113697309, 85.2379213139147, 0, 137.382544976609, 268.501302934282, 9482.08, 0, 17.2278497032604, 19.0664974534758, 20.6080196004195, 0, 3.47252680198193, 7.31184557677549, 292.640740740741, 280.321274504184</t>
  </si>
  <si>
    <t>1, 0, 5.03422779564746E-03, 0, 0, 1, 0, 0, 1, 0, 0, 0.809013040698169, 0, 1.03263079602227, 0, 1.45789480081981, 0, 1.6290932348692, 0, 0.272807880917247, 0, 0.355385560074902, 0, 0.61655822829692, 0, 83.4492796206976, 0, 137.51951009369, 0, 9482.08, 0, 17.1350911013434, 0, 20.4866465736328, 0, 3.09977880613297, 0, 297.386111111111, 280.321274504184</t>
  </si>
  <si>
    <t>1, 0, 5.03422779564746E-03, 0, 0, 1, 0, 0, 1, 0, 0, 0.805768847154549, 0, 1.0281677883417, 0, 1.45587681950898, 0, 1.62486532534667, 0, 0.271769948312892, 0, 0.353474377315634, 0, 0.593455866907281, 0, 81.7181508893078, 0, 137.51951009369, 0, 9482.08, 0, 17.0400022907147, 0, 20.3687314549317, 0, 2.77770435085651, 0, 302.131481481482, 280.321274504184</t>
  </si>
  <si>
    <t>1, 0, 5.03422779564746E-03, 0, 0, 1, 0, 0, 1, 0, 0, 0.802552016982593, 0, 1.02385785518289, 0, 1.45388540045756, 0, 1.62082223459096, 0, 0.270744184434325, 0, 0.35164079518218, 0, 0.570450328817204, 0, 80.0396250232007, 0, 137.51951009369, 0, 9482.08, 0, 16.9458299498007, 0, 20.2539978552248, 0, 2.50063796328561, 0, 306.876851851852, 280.321274504184</t>
  </si>
  <si>
    <t>1, 0, 5.03422779564746E-03, 0, 0, 1, 0, 0, 1, 0, 0, 0.799360768539981, 0, 1.01968841709399, 0, 1.4519190776142, 0, 1.61694759861034, 0, 0.269729891537459, 0, 0.349878145238762, 0, 0.547530005890324, 0, 78.4094476401052, 0, 137.51951009369, 0, 9482.08, 0, 16.8525402227362, 0, 20.1422081495449, 0, 2.26114305362988, 0, 311.622222222222, 280.321274504184</t>
  </si>
  <si>
    <t>1, 0, 5.03422779564746E-03, 0, 0, 1, 0, 0, 1, 0, 0, 0.796193399635363, 0, 1.01564849432966, 0, 1.44997646302004, 0, 1.61322720582096, 0, 0.268726407236225, 0, 0.348180622511975, 0, 0.524683661367766, 0, 76.8239009127167, 0, 137.51951009369, 0, 9482.08, 0, 16.7601001421873, 0, 20.0331561466816, 0, 2.05316300689437, 0, 316.367592592593, 280.321274504184</t>
  </si>
  <si>
    <t>1, 0, 5.03422779564746E-03, 0, 0, 1, 0, 0, 1, 0, 0, 0.793048282907183, 0, 1.01172843030039, 0, 1.44805624160778, 0, 1.60964862113914, 0, 0.267733102219974, 0, 0.346543135709227, 0, 0.501900406144543, 0, 75.2797107855741, 0, 137.51951009369, 0, 9482.08, 0, 16.6684776054757, 0, 19.9266614208112, 0, 1.8717406627767, 0, 321.112962962963, 280.321274504184</t>
  </si>
  <si>
    <t>1, 0, 5.03422779564746E-03, 0, 0, 1, 0, 0, 1, 0, 0, 0.789923861561943, 0, 1.00791967354623, 0, 1.44615716643303, 0, 1.60620089015873, 0, 0.266749378156124, 0, 0.344961189213148, 0, 0.47916967674248, 0, 73.773973811276, 0, 137.51951009369, 0, 9482.08, 0, 16.5776413523617, 0, 19.8225648725038, 0, 1.71279934064746, 0, 325.858333333333, 280.321274504184</t>
  </si>
  <si>
    <t>1, 0, 5.03422779564746E-03, 0, 0, 1, 0, 0, 1, 0, 0, 0.786818645435647, 0, 1.00421460386243, 0, 1.44427805429347, 0, 1.60287430361562, 0, 0.265774665759227, 0, 0.343430789023816, 0, 0.456481214799825, 0, 72.3040987958748, 0, 137.51951009369, 0, 9482.08, 0, 16.4875609442071, 0, 19.7207252126456, 0, 1.5729709841813, 0, 330.603703703704, 280.321274504184</t>
  </si>
  <si>
    <t>1, 0, 5.03422779564746E-03, 0, 0, 1, 0, 0, 1, 0, 0, 0.783731207346795, 0, 1.0006063921804, 0, 1.44241778169694, 0, 1.59966020785123, 0, 0.264808423009932, 0, 0.341948366992756, 0, 0.433825047920902, 0, 70.867759771555, 0, 137.51951009369, 0, 9482.08, 0, 16.3982067442878, 0, 19.6210161484967, 0, 1.44946058446225, 0, 335.349074074074, 280.321274504184</t>
  </si>
  <si>
    <t>1, 0, 5.03422779564746E-03, 0, 0, 1, 0, 0, 1, 0, 0, 0.780660179713621, 0, 0.997088886568642, 0, 1.44057528114446, 0, 1.59655085080555, 0, 0.263850133509468, 0, 0.340510719199756, 0, 0.411191471752544, 0, 69.4628577379784, 0, 137.51951009369, 0, 9482.08, 0, 16.3095498990865, 0, 19.5233241104102, 0, 1.33993868784801, 0, 340.094444444444, 280.321274504184</t>
  </si>
  <si>
    <t>1, 0, 5.03422779564746E-03, 0, 0, 1, 0, 0, 1, 0, 0, 0.777604251411483, 0, 0.993656518669167, 0, 1.43874953769824, 0, 1.59353925576154, 0, 0.262899304956908, 0, 0.3391149553868, 0, 0.388571033169802, 0, 68.0874892662451, 0, 137.51951009369, 0, 9482.08, 0, 16.2215623204241, 0, 19.4275463994646, 0, 1.24245575798357, 0, 344.839814814815, 280.321274504184</t>
  </si>
  <si>
    <t>1, 0, 5.03422779564746E-03, 0, 0, 1, 0, 0, 1, 0, 0, 0.774562164849798, 0, 0.990304226283963, 0, 1.43693958580836, 0, 1.5906191169887, 0, 0.261955467738171, 0, 0.337758457125212, 0, 0.365954514472707, 0, 66.7399205277578, 0, 137.51951009369, 0, 9482.08, 0, 16.1342166683339, 0, 19.3335896660907, 0, 1.15537363064878, 0, 349.585185185185, 280.321274504184</t>
  </si>
  <si>
    <t>1, 0, 5.03422779564746E-03, 0, 0, 1, 0, 0, 1, 0, 0, 0.771532713250031, 0, 0.98702738884353, 0, 1.43514450637482, 0, 1.58778471283163, 0, 0.261018173616841, 0, 0.336438842945519, 0, 0.343332918505712, 0, 65.4185656510836, 0, 137.51951009369, 0, 9482.08, 0, 16.0474863345983, 0, 19.241368651387, 0, 1.0773104022172, 0, 354.330555555556, 280.321274504184</t>
  </si>
  <si>
    <t>1, 0, 5.03422779564746E-03, 0, 0, 1, 0, 0, 1, 0, 0, 0.768514738108571, 0, 0.98382177323915, 0, 1.43336342402433, 0, 1.58503083281688, 0, 0.260086994518083, 0, 0.335153939066794, 0, 0.320697454623817, 0, 64.1219685611222, 0, 137.51951009369, 0, 9482.08, 0, 15.961345426891, 0, 19.1508051386857, 0, 1.00709592576612, 0, 359.075925925926, 280.321274504184</t>
  </si>
  <si>
    <t>1, 0, 5.03422779564746E-03, 0, 0, 1, 0, 0, 1, 0, 0, 0.76550712683038, 0, 0.980683488059211, 0, 1.43159550458343, 0, 1.58235271611602, 0, 0.25916152139793, 0, 0.333901754665495, 0, 0.298039525440098, 0, 62.8487876422193, 0, 137.51951009369, 0, 9482.08, 0, 15.8757687534871, 0, 19.0618270747194, 0, 0.943735721530702, 0, 363.821296296296, 280.321274504184</t>
  </si>
  <si>
    <t>1, 0, 5.03422779564746E-03, 0, 0, 1, 0, 0, 1, 0, 0, 0.762508810520392, 0, 0.977608944690871, 0, 1.42983995273134, 0, 1.57974599927778, 0, 0.258241363190909, 0, 0.332680460852051, 0, 0.275350714293798, 0, 61.5977827081018, 0, 137.51951009369, 0, 9482.08, 0, 15.7907318085075, 0, 18.974367828593, 0, 0.886381591330817, 0, 368.566666666667, 280.321274504184</t>
  </si>
  <si>
    <t>1, 0, 5.03422779564746E-03, 0, 0, 1, 0, 0, 1, 0, 0, 0.759518761921819, 0, 0.97459482406879, 0, 1.42809600981835, 0, 1.57720667157897, 0, 0.25732614582995, 0, 0.331488372697097, 0, 0.252622773391172, 0, 60.3678038690684, 0, 137.51951009369, 0, 9482.08, 0, 15.7062107576872, 0, 18.8883655634798, 0, 0.834307597059733, 0, 373.312037037037, 280.321274504184</t>
  </si>
  <si>
    <t>1, 0, 5.03422779564746E-03, 0, 0, 1, 0, 0, 1, 0, 0, 0.756535993490702, 0, 0.971638048098778, 0, 1.4263629518359, 0, 1.57473103667892, 0, 0.256415511332835, 0, 0.330323933782437, 0, 0.229847612569342, 0, 59.1577819695318, 0, 137.51951009369, 0, 9482.08, 0, 15.6221824246457, 0, 18.8037627011057, 0, 0.786890348890358, 0, 378.057407407407, 280.321274504184</t>
  </si>
  <si>
    <t>1, 0, 5.03422779564746E-03, 0, 0, 1, 0, 0, 1, 0, 0, 0.753559555598288, 0, 0.968735754975016, 0, 1.42464008752716, 0, 1.57231567952138, 0, 0.255509116950382, 0, 0.329185702855045, 0, 0.207017288648071, 0, 57.966720333106, 0, 137.51951009369, 0, 9482.08, 0, 15.5386242776674, 0, 18.7205054630616, 0, 0.743592769886898, 0, 382.802777777778, 280.321274504184</t>
  </si>
  <si>
    <t>1, 0, 5.03422779564746E-03, 0, 0, 1, 0, 0, 1, 0, 0, 0.750588534852617, 0, 0.965885277758546, 0, 1.42292675662706, 0, 1.56995743763036, 0, 0.254606634371706, 0, 0.328072342242947, 0, 0.184123995330368, 0, 56.7936876025377, 0, 137.51951009369, 0, 9482.08, 0, 15.4555144169802, 0, 18.6385434760761, 0, 0.703950675849508, 0, 387.548148148148, 280.321274504184</t>
  </si>
  <si>
    <t>1, 0, 5.03422779564746E-03, 0, 0, 1, 0, 0, 1, 0, 0, 0.747622052532331, 0, 0.963084125702052, 0, 1.42122232822231, 0, 1.56765337610485, 0, 0.253707748982589, 0, 0.326982607755221, 0, 0.161160053623073, 0, 55.6378115012313, 0, 137.51951009369, 0, 9482.08, 0, 15.3728315625429, 0, 18.557829430813, 0, 0.667561643381066, 0, 392.293518518519, 280.321274504184</t>
  </si>
  <si>
    <t>1, 0, 5.03422779564746E-03, 0, 0, 1, 0, 0, 1, 0, 0, 0.744659263126007, 0, 0.960329967899033, 0, 1.41952619922265, 0, 1.56540076574398, 0, 0.252812159173245, 0, 0.32591533983854, 0, 0.13811790274925, 0, 54.4982733744181, 0, 137.51951009369, 0, 9482.08, 0, 15.2905550423428, 0, 18.4783187856786, 0, 0.634075744724907, 0, 397.038888888889, 280.321274504184</t>
  </si>
  <si>
    <t>1, 0, 5.03422779564746E-03, 0, 0, 1, 0, 0, 1, 0, 0, 0.819405333560009, 0, 1.0475669361156, 0, 1.46442573419003, 0, 1.64355631386493, 0, 0.276156576311482, 0, 0.361875555878052, 0, 0.689909712429036, 0, 89.1913730055815, 0, 137.51951009369, 0, 9482.08, 0, 17.4351412163267, 0, 20.8712205519498, 0, 4.47023439431042, 0, 283.15, 286.512485122959</t>
  </si>
  <si>
    <t>0.420201301133301, 0, 2.12934065130912E-03, 0.445483690020433, 0, 0.993447933580731, 6.55206641926911E-03, 0, 0.99998267127934, 1.73287206601578E-05, 0, 0.815308538268043, 0.950324792698764, 1.04254214924343, 0, 1.46183885450551, 1.55732240931745, 1.63863582813363, 0, 0.274832076850755, 0.322072672157491, 0.35967589385686, 0, 0.661681864673733, 2.36465127369386, 87.2684130613554, 0, 137.036881479258, 295.107150130146, 9482.08, 0, 17.3257549650358, 19.3638333528064, 20.741772898672, 0, 3.93154605290089, 9.13295923979228, 287.89537037037, 286.512485122959</t>
  </si>
  <si>
    <t>0.846149629101127, 0, 4.26786367928337E-03, 0.405403385743707, 0, 0.998089513208853, 1.91048679114738E-03, 0, 0.999998373603516, 1.62639648446517E-06, 0, 0.812570374874504, 0.934391426590942, 1.03772275457481, 0, 1.46011883100226, 1.54478552688696, 1.63396903147081, 0, 0.27395002899845, 0.316061971549601, 0.357581738366998, 0, 0.641948160954299, 2.03845933466872, 85.4157044380713, 0, 137.39088875338, 269.160937897109, 9482.08, 0, 17.2372227478995, 19.0773091332923, 20.6165117817142, 0, 3.49728184325923, 7.35902948474405, 292.640740740741, 286.512485122959</t>
  </si>
  <si>
    <t>1, 0, 5.03422779564746E-03, 0, 0, 1, 0, 0, 1, 0, 0, 0.809507839023546, 0, 1.03308864025752, 0, 1.45820343728788, 0, 1.629529359106, 0, 0.27296649134178, 0, 0.35558234439591, 0, 0.620073112651083, 0, 83.6264680617507, 0, 137.51951009369, 0, 9482.08, 0, 17.1443783203586, 0, 20.4950484060697, 0, 3.12184063581365, 0, 297.386111111111, 286.512485122959</t>
  </si>
  <si>
    <t>1, 0, 5.03422779564746E-03, 0, 0, 1, 0, 0, 1, 0, 0, 0.806270159990847, 0, 1.02862275153709, 0, 1.45618801586266, 0, 1.62529439180992, 0, 0.271930109011047, 0, 0.353668621936472, 0, 0.5970322397408, 0, 81.8949497221832, 0, 137.51951009369, 0, 9482.08, 0, 17.049415138568, 0, 20.3770557614826, 0, 2.79760643905886, 0, 302.131481481482, 286.512485122959</t>
  </si>
  <si>
    <t>1, 0, 5.03422779564746E-03, 0, 0, 1, 0, 0, 1, 0, 0, 0.803060038943751, 0, 1.02431047136751, 0, 1.45419927141474, 0, 1.62124500765484, 0, 0.270905955324932, 0, 0.351832799415507, 0, 0.57409005112117, 0, 80.216212575993, 0, 137.51951009369, 0, 9482.08, 0, 16.9553721961004, 0, 20.2622556615639, 0, 2.51865595458978, 0, 306.876851851852, 286.512485122959</t>
  </si>
  <si>
    <t>1, 0, 5.03422779564746E-03, 0, 0, 1, 0, 0, 1, 0, 0, 0.799875695524271, 0, 1.02013915283818, 0, 1.45223573680384, 0, 1.6173647432676, 0, 0.26989333232426, 0, 0.35006816989756, 0, 0.551234976554809, 0, 78.5859804292104, 0, 137.51951009369, 0, 9482.08, 0, 16.8622156966782, 0, 20.1504090236115, 0, 2.27751157148757, 0, 311.622222222222, 286.512485122959</t>
  </si>
  <si>
    <t>1, 0, 5.03422779564746E-03, 0, 0, 1, 0, 0, 1, 0, 0, 0.796715429156238, 0, 1.01609776052034, 0, 1.45029602326095, 0, 1.61363930497584, 0, 0.268891577539283, 0, 0.348368896595354, 0, 0.528455820306475, 0, 77.0005174771954, 0, 137.51951009369, 0, 9482.08, 0, 16.7699127362913, 0, 20.0413084615567, 0, 2.06808255436034, 0, 316.367592592593, 286.512485122959</t>
  </si>
  <si>
    <t>1, 0, 5.03422779564746E-03, 0, 0, 1, 0, 0, 1, 0, 0, 0.7935776144047, 0, 1.01217659141578, 0, 1.44837881516618, 0, 1.61005618922505, 0, 0.267900061697931, 0, 0.346729861669911, 0, 0.505741737372721, 0, 75.4565347065346, 0, 137.51951009369, 0, 9482.08, 0, 16.6784312791131, 0, 19.9347725609311, 0, 1.885383238232, 0, 321.112962962963, 286.512485122959</t>
  </si>
  <si>
    <t>1, 0, 5.03422779564746E-03, 0, 0, 1, 0, 0, 1, 0, 0, 0.790460696697266, 0, 1.00836705504936, 0, 1.44648286526133, 0, 1.60660438399166, 0, 0.26691818662046, 0, 0.345146547157712, 0, 0.48308221142439, 0, 73.9511161183922, 0, 137.51951009369, 0, 9482.08, 0, 16.5877401351098, 0, 19.8306413973518, 0, 1.72531302936044, 0, 325.858333333333, 286.512485122959</t>
  </si>
  <si>
    <t>1, 0, 5.03422779564746E-03, 0, 0, 1, 0, 0, 1, 0, 0, 0.787363188371224, 0, 1.00466149815953, 0, 1.44460699025294, 0, 1.60327413113896, 0, 0.265945383281658, 0, 0.343614940098476, 0, 0.460467034283371, 0, 72.481659906499, 0, 137.51951009369, 0, 9482.08, 0, 16.4978089390627, 0, 19.7287729880821, 0, 1.58448372931929, 0, 330.603703703704, 286.512485122959</t>
  </si>
  <si>
    <t>1, 0, 5.03422779564746E-03, 0, 0, 1, 0, 0, 1, 0, 0, 0.784283665013862, 0, 1.00105306347024, 0, 1.44275006676595, 0, 1.60005673525154, 0, 0.26498111002373, 0, 0.342131456139697, 0, 0.43788628677104, 0, 71.0458310687949, 0, 137.51951009369, 0, 9482.08, 0, 16.4086081307633, 0, 19.6290404531489, 0, 1.46008329802666, 0, 335.349074074074, 286.512485122959</t>
  </si>
  <si>
    <t>1, 0, 5.03422779564746E-03, 0, 0, 1, 0, 0, 1, 0, 0, 0.781220762068783, 0, 0.997535574825069, 0, 1.44091102761416, 0, 1.59694440835522, 0, 0.264024850905499, 0, 0.340692877421303, 0, 0.415330320796197, 0, 69.6415228666603, 0, 137.51951009369, 0, 9482.08, 0, 16.3201089362075, 0, 19.5313297226161, 0, 1.34976782733738, 0, 340.094444444444, 286.512485122959</t>
  </si>
  <si>
    <t>1, 0, 5.03422779564746E-03, 0, 0, 1, 0, 0, 1, 0, 0, 0.778173171683831, 0, 0.99410344293884, 0, 1.43908885835713, 0, 1.59393014265581, 0, 0.263076114175077, 0, 0.339296301620717, 0, 0.392789742563642, 0, 68.2668252060827, 0, 137.51951009369, 0, 9482.08, 0, 16.2322833496482, 0, 19.4355376688981, 0, 1.25157546946546, 0, 344.839814814815, 286.512485122959</t>
  </si>
  <si>
    <t>1, 0, 5.03422779564746E-03, 0, 0, 1, 0, 0, 1, 0, 0, 0.775139639779864, 0, 0.990751587437824, 0, 1.43728259411711, 0, 1.59100760538072, 0, 0.262134430854847, 0, 0.33793909980972, 0, 0.370255396804318, 0, 66.9199984888572, 0, 137.51951009369, 0, 9482.08, 0, 16.1451041164054, 0, 19.3415705732009, 0, 1.16385753797861, 0, 349.585185185185, 286.512485122959</t>
  </si>
  <si>
    <t>1, 0, 5.03422779564746E-03, 0, 0, 1, 0, 0, 1, 0, 0, 0.772118963321585, 0, 0.987475371888637, 0, 1.4354913166325, 0, 1.58817105122205, 0, 0.261199353428776, 0, 0.336618881334556, 0, 0.347718351937057, 0, 65.5994518265086, 0, 137.51951009369, 0, 9482.08, 0, 16.0585447163488, 0, 19.2493428570586, 0, 1.08522310643146, 0, 354.330555555556, 286.512485122959</t>
  </si>
  <si>
    <t>1, 0, 5.03422779564746E-03, 0, 0, 1, 0, 0, 1, 0, 0, 0.769109987774202, 0, 0.984270549273736, 0, 1.43371415152692, 0, 1.58541524891991, 0, 0.260270454623256, 0, 0.335333464342542, 0, 0.325169886085788, 0, 64.3037247634949, 0, 137.51951009369, 0, 9482.08, 0, 15.9725793479959, 0, 19.1587760259875, 0, 1.01449426612059, 0, 359.075925925926, 286.512485122959</t>
  </si>
  <si>
    <t>1, 0, 5.03422779564746E-03, 0, 0, 1, 0, 0, 1, 0, 0, 0.766111604731721, 0, 0.981133215936003, 0, 1.43195026577566, 0, 1.58273541929726, 0, 0.259347326273734, 0, 0.334080850885102, 0, 0.302601473886782, 0, 63.0314718455261, 0, 137.51951009369, 0, 9482.08, 0, 15.8871829131873, 0, 19.0697977842048, 0, 0.950669839758444, 0, 363.821296296296, 286.512485122959</t>
  </si>
  <si>
    <t>1, 0, 5.03422779564746E-03, 0, 0, 1, 0, 0, 1, 0, 0, 0.763122749703663, 0, 0.978059772440152, 0, 1.43019886535255, 0, 1.58012718263962, 0, 0.258429578270022, 0, 0.332859205757779, 0, 0.280004774024101, 0, 61.7814495114538, 0, 137.51951009369, 0, 9482.08, 0, 15.8023310023012, 0, 18.9823412883062, 0, 0.892895832838448, 0, 368.566666666667, 286.512485122959</t>
  </si>
  <si>
    <t>1, 0, 5.03422779564746E-03, 0, 0, 1, 0, 0, 1, 0, 0, 0.760142400049011, 0, 0.975046890122271, 0, 1.42845919304292, 0, 1.57758651375372, 0, 0.257516837574108, 0, 0.331666838413223, 0, 0.257371617443028, 0, 60.5525048957796, 0, 137.51951009369, 0, 9482.08, 0, 15.7179998799913, 0, 18.896344514589, 0, 0.840441276511475, 0, 373.312037037037, 286.512485122959</t>
  </si>
  <si>
    <t>1, 0, 5.03422779564746E-03, 0, 0, 1, 0, 0, 1, 0, 0, 0.757169573047367, 0, 0.972091482347337, 0, 1.4267305264091, 0, 1.57510970337823, 0, 0.256608747304912, 0, 0.330502187417676, 0, 0.234693996197024, 0, 59.3435662122629, 0, 137.51951009369, 0, 9482.08, 0, 15.6341664714396, 0, 18.8117497199025, 0, 0.792678402654701, 0, 378.057407407407, 286.512485122959</t>
  </si>
  <si>
    <t>1, 0, 5.03422779564746E-03, 0, 0, 1, 0, 0, 1, 0, 0, 0.754203324097778, 0, 0.969190679687035, 0, 1.42501217589663, 0, 1.5726933248813, 0, 0.255704965884848, 0, 0.329363807025692, 0, 0.211964052884952, 0, 58.1536344537681, 0, 137.51951009369, 0, 9482.08, 0, 15.5508083491087, 0, 18.7285029799217, 0, 0.749066313670477, 0, 382.802777777778, 286.512485122959</t>
  </si>
  <si>
    <t>1, 0, 5.03422779564746E-03, 0, 0, 1, 0, 0, 1, 0, 0, 0.751242745037408, 0, 0.96634180838066, 0, 1.42330348307052, 0, 1.57033420538389, 0, 0.254805166243742, 0, 0.328250355529131, 0, 0.189174070645644, 0, 56.9817761940475, 0, 137.51951009369, 0, 9482.08, 0, 15.46790372, 0, 18.6465537918679, 0, 0.709137482788912, 0, 387.548148148148, 286.512485122959</t>
  </si>
  <si>
    <t>1, 0, 5.03422779564746E-03, 0, 0, 1, 0, 0, 1, 0, 0, 0.748286962572582, 0, 0.963542371560212, 0, 1.42160381897186, 0, 1.5680294006084, 0, 0.253909035076005, 0, 0.327160585100434, 0, 0.166316463677768, 0, 55.8271173169326, 0, 137.51951009369, 0, 9482.08, 0, 15.3854314134172, 0, 18.5658547311516, 0, 0.67248655502942, 0, 392.293518518519, 286.512485122959</t>
  </si>
  <si>
    <t>1, 0, 5.03422779564746E-03, 0, 0, 1, 0, 0, 1, 0, 0, 0.745335136815312, 0, 0.960790032814621, 0, 1.41991258258585, 0, 1.56577617287919, 0, 0.25301627214728, 0, 0.326093332900838, 0, 0.143383768255402, 0, 54.6888375299665, 0, 137.51951009369, 0, 9482.08, 0, 15.3033708692343, 0, 18.4863611533516, 0, 0.638761025347163, 0, 397.038888888889, 286.512485122959</t>
  </si>
  <si>
    <t>1, 0, 5.03422779564746E-03, 0, 0, 1, 0, 0, 1, 0, 0, 0.819879921939849, 0, 1.04803687042843, 0, 1.46472645769318, 0, 1.64401938934099, 0, 0.27631038647258, 0, 0.362082130248768, 0, 0.693236139370653, 0, 89.3707616548134, 0, 137.51951009369, 0, 9482.08, 0, 17.4440336627615, 0, 20.8799294517261, 0, 4.50096961100088, 0, 283.15, 292.703695741735</t>
  </si>
  <si>
    <t>0.423172547262976, 0, 2.14427210444879E-03, 0.447157183812266, 0, 0.993505905974485, 6.49409402551478E-03, 0, 0.999983035778741, 1.69642212586452E-05, 0, 0.815794980665658, 0.951040538200691, 1.04300698319588, 0, 1.46214516884448, 1.55789493322892, 1.63908865045237, 0, 0.274989042356471, 0.322345791216799, 0.359878681345651, 0, 0.665093847740307, 2.37898696089872, 87.4466749757924, 0, 137.039822119629, 296.062722590941, 9482.08, 0, 17.3348586686158, 19.3755526073427, 20.7503575717512, 0, 3.95902139131606, 9.19429540927835, 287.89537037037, 292.703695741735</t>
  </si>
  <si>
    <t>0.855635077787149, 0, 4.3151706948128E-03, 0.406823058676956, 0, 0.998213557740596, 1.78644225940378E-03, 0, 0.9999985818923, 1.41810769975222E-06, 0, 0.813070034019366, 0.935050436525566, 1.03818333945469, 0, 1.46043216944751, 1.54529630660677, 1.6344128331359, 0, 0.274110794949609, 0.316307985441328, 0.357781219278604, 0, 0.645467402103279, 2.04946712123733, 85.5931206630914, 0, 137.398934205464, 269.834508655263, 9482.08, 0, 17.2465447813023, 19.0881946417272, 20.6249902263013, 0, 3.52202581146928, 7.4066091632057, 292.640740740741, 292.703695741735</t>
  </si>
  <si>
    <t>1, 0, 5.03422779564746E-03, 0, 0, 1, 0, 0, 1, 0, 0, 0.810000613065489, 0, 1.03354569779038, 0, 1.45851103806339, 0, 1.62996518184798, 0, 0.273124534073078, 0, 0.355778925264952, 0, 0.62357135617033, 0, 83.8032776057169, 0, 137.51951009369, 0, 9482.08, 0, 17.1536212501723, 0, 20.5034357621167, 0, 3.14390047458509, 0, 297.386111111111, 292.703695741735</t>
  </si>
  <si>
    <t>1, 0, 5.03422779564746E-03, 0, 0, 1, 0, 0, 1, 0, 0, 0.806769377581626, 0, 1.02907690040507, 0, 1.4564981413462, 0, 1.62572312558739, 0, 0.272089682535767, 0, 0.353862650577382, 0, 0.600591313838763, 0, 82.0713581974861, 0, 137.51951009369, 0, 9482.08, 0, 17.0587821520646, 0, 20.3853649099368, 0, 2.81750828200844, 0, 302.131481481482, 292.703695741735</t>
  </si>
  <si>
    <t>1, 0, 5.03422779564746E-03, 0, 0, 1, 0, 0, 1, 0, 0, 0.803565891958707, 0, 1.02476224715995, 0, 1.45451203505414, 0, 1.62166741998937, 0, 0.271067118833822, 0, 0.352024576248503, 0, 0.577711787913624, 0, 80.3923986975238, 0, 137.51951009369, 0, 9482.08, 0, 16.9648670064062, 0, 20.2704976735892, 0, 2.53667505628094, 0, 306.876851851852, 292.703695741735</t>
  </si>
  <si>
    <t>1, 0, 5.03422779564746E-03, 0, 0, 1, 0, 0, 1, 0, 0, 0.800388377004176, 0, 1.02058902331766, 0, 1.45255125089957, 0, 1.61778150168575, 0, 0.270056144760027, 0, 0.350257956617828, 0, 0.55492124464802, 0, 78.7621009853161, 0, 137.51951009369, 0, 9482.08, 0, 16.8718420740538, 0, 20.1585935030539, 0, 2.29388224091071, 0, 311.622222222222, 292.703695741735</t>
  </si>
  <si>
    <t>1, 0, 5.03422779564746E-03, 0, 0, 1, 0, 0, 1, 0, 0, 0.797235133633033, 0, 1.01654613748106, 0, 1.45061439924285, 0, 1.61405099443802, 0, 0.269056097726694, 0, 0.348556922909136, 0, 0.532208527847673, 0, 77.1767111899528, 0, 137.51951009369, 0, 9482.08, 0, 16.7796745117703, 0, 20.0494438099396, 0, 2.0830050409124, 0, 316.367592592593, 292.703695741735</t>
  </si>
  <si>
    <t>1, 0, 5.03422779564746E-03, 0, 0, 1, 0, 0, 1, 0, 0, 0.794104538207426, 0, 1.01262384001959, 0, 1.44870016384867, 0, 1.61046332584432, 0, 0.268066348464651, 0, 0.346916330599286, 0, 0.509562835048751, 0, 75.632925270189, 0, 137.51951009369, 0, 9482.08, 0, 16.6883323479256, 0, 19.942866185241, 0, 1.89902933570976, 0, 321.112962962963, 292.703695741735</t>
  </si>
  <si>
    <t>1, 0, 5.03422779564746E-03, 0, 0, 1, 0, 0, 1, 0, 0, 0.790995038241074, 0, 1.00881350126525, 0, 1.44680729707996, 0, 1.60700742596332, 0, 0.267086298909889, 0, 0.345331639268884, 0, 0.486973695427363, 0, 74.1278146200818, 0, 137.51951009369, 0, 9482.08, 0, 16.5977844599299, 0, 19.8386998749132, 0, 1.73783065812968, 0, 325.858333333333, 292.703695741735</t>
  </si>
  <si>
    <t>1, 0, 5.03422779564746E-03, 0, 0, 1, 0, 0, 1, 0, 0, 0.787905148431449, 0, 1.0051074347568, 0, 1.44493461548431, 0, 1.60367348754357, 0, 0.266115380258706, 0, 0.343798816908951, 0, 0.464430949256376, 0, 72.6587667760924, 0, 137.51951009369, 0, 9482.08, 0, 16.5080005531074, 0, 19.7368021987903, 0, 1.59600069992965, 0, 330.603703703704, 292.703695741735</t>
  </si>
  <si>
    <t>1, 0, 5.03422779564746E-03, 0, 0, 1, 0, 0, 1, 0, 0, 0.784833446987222, 0, 1.00149875489461, 0, 1.44308099573325, 0, 1.6004527732157, 0, 0.265153051174458, 0, 0.342314262891115, 0, 0.441924728748203, 0, 71.2234376651647, 0, 137.51951009369, 0, 9482.08, 0, 16.4189511407665, 0, 19.6370456865562, 0, 1.47071041595024, 0, 335.349074074074, 292.703695741735</t>
  </si>
  <si>
    <t>1, 0, 5.03422779564746E-03, 0, 0, 1, 0, 0, 1, 0, 0, 0.781778572223391, 0, 0.997981261201963, 0, 1.44124537087994, 0, 1.5973374589294, 0, 0.264198796131408, 0, 0.340874745356486, 0, 0.419445440149249, 0, 69.819712779964, 0, 137.51951009369, 0, 9482.08, 0, 16.3306075252931, 0, 19.5393157654196, 0, 1.35960146486491, 0, 340.094444444444, 292.703695741735</t>
  </si>
  <si>
    <t>1, 0, 5.03422779564746E-03, 0, 0, 1, 0, 0, 1, 0, 0, 0.778739219399452, 0, 0.994549343387366, 0, 1.43942672690477, 0, 1.59432050567915, 0, 0.263252123882691, 0, 0.339477349869094, 0, 0.396983746965782, 0, 68.4456753358525, 0, 137.51951009369, 0, 9482.08, 0, 16.2429417801177, 0, 19.4435088769938, 0, 1.26069970480985, 0, 344.839814814815, 292.703695741735</t>
  </si>
  <si>
    <t>1, 0, 5.03422779564746E-03, 0, 0, 1, 0, 0, 1, 0, 0, 0.775714137779498, 0, 0.991197902835075, 0, 1.43762409952236, 0, 1.59139555353821, 0, 0.262312566041144, 0, 0.338119436960418, 0, 0.374530554220199, 0, 67.0995799433659, 0, 137.51951009369, 0, 9482.08, 0, 16.155926732452, 0, 19.3495309314632, 0, 1.17234594129075, 0, 349.585185185185, 292.703695741735</t>
  </si>
  <si>
    <t>1, 0, 5.03422779564746E-03, 0, 0, 1, 0, 0, 1, 0, 0, 0.772702127895755, 0, 0.987922287191747, 0, 1.43583657122626, 0, 1.58855683345193, 0, 0.261379675763056, 0, 0.336798606758109, 0, 0.352076993650172, 0, 65.7798306783824, 0, 137.51951009369, 0, 9482.08, 0, 16.0695359467152, 0, 19.2572960292742, 0, 1.09314023658575, 0, 354.330555555556, 292.703695741735</t>
  </si>
  <si>
    <t>1, 0, 5.03422779564746E-03, 0, 0, 1, 0, 0, 1, 0, 0, 0.769702038998668, 0, 0.984718235483145, 0, 1.4340632685502, 0, 1.58579909329407, 0, 0.260453026525834, 0, 0.335512669308644, 0, 0.329614409770243, 0, 64.4849626887416, 0, 137.51951009369, 0, 9482.08, 0, 15.9837437085818, 0, 19.1667253968249, 0, 1.0218969296246, 0, 359.075925925926, 292.703695741735</t>
  </si>
  <si>
    <t>1, 0, 5.03422779564746E-03, 0, 0, 1, 0, 0, 1, 0, 0, 0.766712766679312, 0, 0.981581831765395, 0, 1.43230335952752, 0, 1.58311753547088, 0, 0.259532210991818, 0, 0.334259619513566, 0, 0.307134346730497, 0, 63.2136266672749, 0, 137.51951009369, 0, 9482.08, 0, 15.8985250096116, 0, 19.0777464946939, 0, 0.957608153269189, 0, 363.821296296296, 292.703695741735</t>
  </si>
  <si>
    <t>1, 0, 5.03422779564746E-03, 0, 0, 1, 0, 0, 1, 0, 0, 0.763733250651151, 0, 0.97850946574489, 0, 1.43055605133206, 0, 1.58050776394614, 0, 0.258616839951186, 0, 0.333037615832161, 0, 0.284628535912568, 0, 61.96457566527, 0, 137.51951009369, 0, 9482.08, 0, 15.8138555324299, 0, 18.990292265992, 0, 0.899414122930621, 0, 368.566666666667, 292.703695741735</t>
  </si>
  <si>
    <t>1, 0, 5.03422779564746E-03, 0, 0, 1, 0, 0, 1, 0, 0, 0.760762472679453, 0, 0.975497799127673, 0, 1.4288205880854, 0, 1.57796573900595, 0, 0.257706541337618, 0, 0.331844962080586, 0, 0.262088884209459, 0, 60.7366538299972, 0, 137.51951009369, 0, 9482.08, 0, 15.7297116364327, 0, 18.904300499286, 0, 0.846578844102656, 0, 373.312037037037, 292.703695741735</t>
  </si>
  <si>
    <t>1, 0, 5.03422779564746E-03, 0, 0, 1, 0, 0, 1, 0, 0, 0.757799454648283, 0, 0.972543736709998, 0, 1.42709624881758, 0, 1.57548773842443, 0, 0.256800959311132, 0, 0.330680091793381, 0, 0.239507462944459, 0, 59.5287867341312, 0, 137.51951009369, 0, 9482.08, 0, 15.6460703440063, 0, 18.8197132857939, 0, 0.798470174430388, 0, 378.057407407407, 292.703695741735</t>
  </si>
  <si>
    <t>1, 0, 5.03422779564746E-03, 0, 0, 1, 0, 0, 1, 0, 0, 0.75484325675569, 0, 0.969644401416141, 0, 1.4253823455688, 0, 1.57307032395572, 0, 0.255899753402985, 0, 0.329541554718511, 0, 0.216876497387442, 0, 58.3399730301728, 0, 137.51951009369, 0, 9482.08, 0, 15.5629093272521, 0, 18.7364765546038, 0, 0.754543399007848, 0, 382.802777777778, 292.703695741735</t>
  </si>
  <si>
    <t>1, 0, 5.03422779564746E-03, 0, 0, 1, 0, 0, 1, 0, 0, 0.75189297582895, 0, 0.966797112641192, 0, 1.42367822162166, 0, 1.57071031228397, 0, 0.255002597718098, 0, 0.328428005099154, 0, 0.19418835683349, 0, 57.1692772139216, 0, 137.51951009369, 0, 9482.08, 0, 15.4802068952143, 0, 18.6545396728286, 0, 0.714327651136565, 0, 387.548148148148, 292.703695741735</t>
  </si>
  <si>
    <t>1, 0, 5.03422779564746E-03, 0, 0, 1, 0, 0, 1, 0, 0, 0.748947743752352, 0, 0.963999367376026, 0, 1.42198324985414, 0, 1.56840474972509, 0, 0.254109180190884, 0, 0.327338191459977, 0, 0.171435545211796, 0, 56.0158233212056, 0, 137.51951009369, 0, 9482.08, 0, 15.3979419816111, 0, 18.5738551000828, 0, 0.67741464636727, 0, 392.293518518519, 292.703695741735</t>
  </si>
  <si>
    <t>1, 0, 5.03422779564746E-03, 0, 0, 1, 0, 0, 1, 0, 0, 0.746006726000719, 0, 0.961248823686269, 0, 1.42029683120427, 0, 1.56615089010219, 0, 0.253219201890709, 0, 0.326270947666813, 0, 0.148610692196065, 0, 54.8787894138723, 0, 137.51951009369, 0, 9482.08, 0, 15.3160941330702, 0, 18.4943780886239, 0, 0.643449304035424, 0, 397.038888888889, 292.703695741735</t>
  </si>
  <si>
    <t>1, 0, 5.03422779564746E-03, 0, 0, 1, 0, 0, 1, 0, 0, 0.820352701137969, 0, 1.04850612092413, 0, 1.46502625299271, 0, 1.64448228871212, 0, 0.276463688253698, 0, 0.362288550539921, 0, 0.696547888687439, 0, 89.5498121582942, 0, 137.51951009369, 0, 9482.08, 0, 17.4528865285785, 0, 20.8886264505978, 0, 4.53169416867345, 0, 283.15, 298.89490636051</t>
  </si>
  <si>
    <t>1, 0, 5.03422779564746E-03, 0, 0, 1, 0, 0, 1, 0, 0, 0.817032469826313, 0, 1.04347109747559, 0, 1.46292544251084, 0, 1.63954124999511, 0, 0.275388721705728, 0, 0.360081296696682, 0, 0.673247870262638, 0, 87.6245850427564, 0, 137.51951009369, 0, 9482.08, 0, 17.3551756445253, 0, 20.7589294330884, 0, 4.00010311415921, 0, 287.89537037037, 298.89490636051</t>
  </si>
  <si>
    <t>0.864774598493749, 0, 4.36074367894066E-03, 0.408259370381727, 0, 0.99833254170185, 1.66745829814964E-03, 0, 0.999998767990559, 1.23200944114254E-06, 0, 0.813567224184105, 0.935714597919185, 1.03864317239086, 0, 1.46074419425007, 1.54581174391516, 1.63485637183209, 0, 0.274270850428612, 0.316556145642189, 0.357980512330043, 0, 0.648967733007845, 2.06063606025432, 85.7701723597928, 0, 137.406674793465, 270.522134541654, 9482.08, 0, 17.2558161515917, 19.0991533198842, 20.6334550458744, 0, 3.54675846937516, 7.45458717755227, 292.640740740741, 298.89490636051</t>
  </si>
  <si>
    <t>1, 0, 5.03422779564746E-03, 0, 0, 1, 0, 0, 1, 0, 0, 0.810491383364526, 0, 1.03400197381412, 0, 1.45881761366099, 0, 1.63040070646656, 0, 0.273282014870415, 0, 0.355975304355347, 0, 0.627053136786208, 0, 83.9797106860026, 0, 137.51951009369, 0, 9482.08, 0, 17.1628203452154, 0, 20.5118087549509, 0, 3.16595831710514, 0, 297.386111111111, 298.89490636051</t>
  </si>
  <si>
    <t>1, 0, 5.03422779564746E-03, 0, 0, 1, 0, 0, 1, 0, 0, 0.807266521588855, 0, 1.02953024025683, 0, 1.45680720702962, 0, 1.62615153005825, 0, 0.272248674955141, 0, 0.354056464931736, 0, 0.604133277750584, 0, 82.2473788168837, 0, 137.51951009369, 0, 9482.08, 0, 17.0681038099976, 0, 20.3936590153902, 0, 2.83740988198837, 0, 302.131481481482, 298.89490636051</t>
  </si>
  <si>
    <t>1, 0, 5.03422779564746E-03, 0, 0, 1, 0, 0, 1, 0, 0, 0.80406959887549, 0, 1.02521318800198, 0, 1.45482370303247, 0, 1.62208947500011, 0, 0.27122768135554, 0, 0.35221612740137, 0, 0.581315739032418, 0, 80.5681859625462, 0, 137.51951009369, 0, 9482.08, 0, 16.9743148852421, 0, 20.2787240086627, 0, 2.55469527848281, 0, 306.876851851852, 298.89490636051</t>
  </si>
  <si>
    <t>1, 0, 5.03422779564746E-03, 0, 0, 1, 0, 0, 1, 0, 0, 0.800898837082401, 0, 1.02103803411534, 0, 1.45286563217804, 0, 1.61819787731132, 0, 0.27021833558449, 0, 0.350447507152009, 0, 0.558589022012179, 0, 78.9378119605142, 0, 137.51951009369, 0, 9482.08, 0, 16.8814198865687, 0, 20.1667617077866, 0, 2.31025507993027, 0, 311.622222222222, 298.89490636051</t>
  </si>
  <si>
    <t>1, 0, 5.03422779564746E-03, 0, 0, 1, 0, 0, 1, 0, 0, 0.79775253849583, 0, 1.01699363094501, 0, 1.45093160389751, 0, 1.6144622777068, 0, 0.26921997490322, 0, 0.348744703242447, 0, 0.535942008601357, 0, 77.3524847842957, 0, 137.51951009369, 0, 9482.08, 0, 16.7893860290472, 0, 20.0575623145395, 0, 2.09793049244959, 0, 316.367592592593, 298.89490636051</t>
  </si>
  <si>
    <t>1, 0, 5.03422779564746E-03, 0, 0, 1, 0, 0, 1, 0, 0, 0.794629081150114, 0, 1.01307018200351, 0, 1.44902030127953, 0, 1.61087003455874, 0, 0.268231970011032, 0, 0.347102544326896, 0, 0.513363937366416, 0, 75.8088852946851, 0, 137.51951009369, 0, 9482.08, 0, 16.6981814026821, 0, 19.9509424194555, 0, 1.91267898886475, 0, 321.112962962963, 298.89490636051</t>
  </si>
  <si>
    <t>1, 0, 5.03422779564746E-03, 0, 0, 1, 0, 0, 1, 0, 0, 0.791526914514649, 0, 1.00925901825158, 0, 1.44713047624521, 0, 1.60741001970618, 0, 0.267253722923784, 0, 0.345516467419851, 0, 0.490844381399049, 0, 74.304072222798, 0, 137.51951009369, 0, 9482.08, 0, 16.6077749496617, 0, 19.8467404340954, 0, 1.75035226823196, 0, 325.858333333333, 298.89490636051</t>
  </si>
  <si>
    <t>1, 0, 5.03422779564746E-03, 0, 0, 1, 0, 0, 1, 0, 0, 0.788444555511023, 0, 1.00555241988494, 0, 1.44526094511786, 0, 1.60407237653964, 0, 0.266284665021935, 0, 0.343982421374931, 0, 0.468373227749635, 0, 72.8354224027867, 0, 137.51951009369, 0, 9482.08, 0, 16.5181364430784, 0, 19.7448129770411, 0, 1.60752194466526, 0, 330.603703703704, 298.89490636051</t>
  </si>
  <si>
    <t>1, 0, 5.03422779564746E-03, 0, 0, 1, 0, 0, 1, 0, 0, 0.785380584827293, 0, 1.00194347286396, 0, 1.44341058454765, 0, 1.60084832553783, 0, 0.265324255251072, 0, 0.342496789215789, 0, 0.445940658259455, 0, 71.4005826537973, 0, 137.51951009369, 0, 9482.08, 0, 16.4292364668707, 0, 19.6450319845114, 0, 1.48134199408328, 0, 335.349074074074, 298.89490636051</t>
  </si>
  <si>
    <t>1, 0, 5.03422779564746E-03, 0, 0, 1, 0, 0, 1, 0, 0, 0.782333643501566, 0, 0.998425952296038, 0, 1.44157832775634, 0, 1.5977300064117, 0, 0.264371978460286, 0, 0.34105632502555, 0, 0.423537131656088, 0, 69.9974306693355, 0, 137.51951009369, 0, 9482.08, 0, 16.3410463968075, 0, 19.5472823782858, 0, 1.36943966326505, 0, 340.094444444444, 298.89490636051</t>
  </si>
  <si>
    <t>1, 0, 5.03422779564746E-03, 0, 0, 1, 0, 0, 1, 0, 0, 0.779302429750068, 0, 0.994994226804102, 0, 1.4397631610715, 0, 1.59471034880977, 0, 0.263427343865341, 0, 0.339658102205887, 0, 0.401153366790914, 0, 68.6240429486359, 0, 137.51951009369, 0, 9482.08, 0, 16.2535383823639, 0, 19.4514601670322, 0, 1.26982853362459, 0, 344.839814814815, 298.89490636051</t>
  </si>
  <si>
    <t>1, 0, 5.03422779564746E-03, 0, 0, 1, 0, 0, 1, 0, 0, 0.776285696018543, 0, 0.991643179464045, 0, 1.43796412072345, 0, 1.59178296553868, 0, 0.26248988362533, 0, 0.338299470707106, 0, 0.378780326917791, 0, 67.2786682893559, 0, 137.51951009369, 0, 9482.08, 0, 16.1666853293832, 0, 19.3574708881132, 0, 1.18083891676323, 0, 349.585185185185, 298.89490636051</t>
  </si>
  <si>
    <t>1, 0, 5.03422779564746E-03, 0, 0, 1, 0, 0, 1, 0, 0, 0.773282246237824, 0, 0.988368141946489, 0, 1.43618028988088, 0, 1.58894206370254, 0, 0.261559151522665, 0, 0.336978021403891, 0, 0.356409204921174, 0, 65.9597057131743, 0, 137.51951009369, 0, 9482.08, 0, 16.0804608834356, 0, 19.2652283193611, 0, 1.10106187523668, 0, 354.330555555556, 298.89490636051</t>
  </si>
  <si>
    <t>1, 0, 5.03422779564746E-03, 0, 0, 1, 0, 0, 1, 0, 0, 0.770290933267218, 0, 0.985164839272657, 0, 1.43441079590424, 0, 1.58618237022865, 0, 0.26063472173753, 0, 0.335691556212738, 0, 0.334031409417208, 0, 64.6656859551921, 0, 137.51951009369, 0, 9482.08, 0, 15.994839413812, 0, 19.1746534067519, 0, 1.02930400503602, 0, 359.075925925926, 298.89490636051</t>
  </si>
  <si>
    <t>1, 0, 5.03422779564746E-03, 0, 0, 1, 0, 0, 1, 0, 0, 0.767310656510731, 0, 0.982029343170731, 0, 1.43265480779805, 0, 1.58349906903827, 0, 0.259716187708783, 0, 0.33443806286044, 0, 0.311638551657458, 0, 63.3952558411937, 0, 137.51951009369, 0, 9482.08, 0, 15.9097959981047, 0, 19.085673366102, 0, 0.964550756860932, 0, 363.821296296296, 298.89490636051</t>
  </si>
  <si>
    <t>1, 0, 5.03422779564746E-03, 0, 0, 1, 0, 0, 1, 0, 0, 0.764340359693489, 0, 0.978958032452999, 0, 1.43091153384539, 0, 1.58088774771485, 0, 0.25880316107435, 0, 0.333215693448643, 0, 0.289222433178316, 0, 62.1471650222958, 0, 137.51951009369, 0, 9482.08, 0, 15.8253064073459, 0, 18.9982209260615, 0, 0.905936562301686, 0, 368.566666666667, 298.89490636051</t>
  </si>
  <si>
    <t>1, 0, 5.03422779564746E-03, 0, 0, 1, 0, 0, 1, 0, 0, 0.761379028786154, 0, 0.975947559164074, 0, 1.42918021940953, 0, 1.57834435197328, 0, 0.257895270684593, 0, 0.3320227461385, 0, 0.266775034138891, 0, 60.9202546471855, 0, 137.51951009369, 0, 9482.08, 0, 15.7413470916711, 0, 18.912233686613, 0, 0.852720406275501, 0, 373.312037037037, 298.89490636051</t>
  </si>
  <si>
    <t>1, 0, 5.03422779564746E-03, 0, 0, 1, 0, 0, 1, 0, 0, 0.758425690067632, 0, 0.972994819503736, 0, 1.42746014488948, 0, 1.57586514657915, 0, 0.256992161683191, 0, 0.330857649416718, 0, 0.244288502306071, 0, 59.7134476371204, 0, 137.51951009369, 0, 9482.08, 0, 15.6578951665051, 0, 18.8276535725899, 0, 0.804265776344938, 0, 378.057407407407, 298.89490636051</t>
  </si>
  <si>
    <t>1, 0, 5.03422779564746E-03, 0, 0, 1, 0, 0, 1, 0, 0, 0.755479408316118, 0, 0.970096928724068, 0, 1.42575062381711, 0, 1.57344668163417, 0, 0.256093494650225, 0, 0.329718948510524, 0, 0.221755142640733, 0, 58.5257402947212, 0, 137.51951009369, 0, 9482.08, 0, 15.574928399249, 0, 18.7444263658241, 0, 0.760024143599407, 0, 382.802777777778, 298.89490636051</t>
  </si>
  <si>
    <t>1, 0, 5.03422779564746E-03, 0, 0, 1, 0, 0, 1, 0, 0, 0.752539285120537, 0, 0.967251199353634, 0, 1.42405100108518, 0, 1.57108576335192, 0, 0.255198944803003, 0, 0.328605293601913, 0, 0.199167407451927, 0, 57.3561950289819, 0, 137.51951009369, 0, 9482.08, 0, 15.4924251964718, 0, 18.6625013027211, 0, 0.719521304093528, 0, 387.548148148148, 298.89490636051</t>
  </si>
  <si>
    <t>1, 0, 5.03422779564746E-03, 0, 0, 1, 0, 0, 1, 0, 0, 0.749604457304763, 0, 0.964455122221921, 0, 1.42236065129644, 0, 1.56877942861201, 0, 0.254308201250436, 0, 0.327515429556678, 0, 0.176517887086398, 0, 56.2039340194073, 0, 137.51951009369, 0, 9482.08, 0, 15.4103645916037, 0, 18.5818307265587, 0, 0.682346046041217, 0, 392.293518518519, 298.89490636051</t>
  </si>
  <si>
    <t>1, 0, 5.03422779564746E-03, 0, 0, 1, 0, 0, 1, 0, 0, 0.746674095457739, 0, 0.961706349852671, 0, 1.42067897722484, 0, 1.56652492270977, 0, 0.2534209662972, 0, 0.326448186935314, 0, 0.153799301124349, 0, 55.0681336742579, 0, 137.51951009369, 0, 9482.08, 0, 15.3287262331331, 0, 18.5023697857827, 0, 0.648140714843141, 0, 397.038888888889, 298.89490636051</t>
  </si>
  <si>
    <t>1, 0, 5.03422779564746E-03, 0, 0, 1, 0, 0, 1, 0, 0, 0.820823688415124, 0, 1.048974692515, 0, 1.46532512897079, 0, 1.64494501548581, 0, 0.276616486508601, 0, 0.362494818417787, 0, 0.699845107723148, 0, 89.72852676488, 0, 137.51951009369, 0, 9482.08, 0, 17.4617001966599, 0, 20.8973116583375, 0, 4.56240804085784, 0, 283.15, 305.086116979285</t>
  </si>
  <si>
    <t>1, 0, 5.03422779564746E-03, 0, 0, 1, 0, 0, 1, 0, 0, 0.817509204400249, 0, 1.04393449704866, 0, 1.4632264308168, 0, 1.63999363017491, 0, 0.27554283603903, 0, 0.360283741559482, 0, 0.676599479048482, 0, 87.8021455568231, 0, 137.51951009369, 0, 9482.08, 0, 17.3640998417931, 0, 20.7674885925795, 0, 4.02749889013587, 0, 287.89537037037, 305.086116979285</t>
  </si>
  <si>
    <t>1, 0, 5.03422779564746E-03, 0, 0, 1, 0, 0, 1, 0, 0, 0.814228715655759, 0, 1.03910225842977, 0, 1.46115969441476, 0, 1.63529965092223, 0, 0.274483927871818, 0, 0.358179619169886, 0, 0.653494912967269, 0, 85.946861877381, 0, 137.51951009369, 0, 9482.08, 0, 17.2675372983356, 0, 20.6419063512031, 0, 3.57420092912151, 0, 292.640740740741, 305.086116979285</t>
  </si>
  <si>
    <t>1, 0, 5.03422779564746E-03, 0, 0, 1, 0, 0, 1, 0, 0, 0.810980170129399, 0, 1.03445747347549, 0, 1.45912317442586, 0, 1.63083593630672, 0, 0.273438939400022, 0, 0.356171483326292, 0, 0.630518629469012, 0, 84.1557697133819, 0, 137.51951009369, 0, 9482.08, 0, 17.1719760525846, 0, 20.5201674967786, 0, 3.18801415578514, 0, 297.386111111111, 305.086116979285</t>
  </si>
  <si>
    <t>1, 0, 5.03422779564746E-03, 0, 0, 1, 0, 0, 1, 0, 0, 0.807761613318007, 0, 1.02998277635497, 0, 1.45711522380116, 0, 1.62657960857388, 0, 0.272407092237367, 0, 0.354250066678107, 0, 0.607658316827925, 0, 82.42301405837, 0, 137.51951009369, 0, 9482.08, 0, 17.0773805832888, 0, 20.4019381919209, 0, 2.8573112389457, 0, 302.131481481482, 305.086116979285</t>
  </si>
  <si>
    <t>1, 0, 5.03422779564746E-03, 0, 0, 1, 0, 0, 1, 0, 0, 0.804571182159169, 0, 1.02566329928459, 0, 1.45513428681152, 0, 1.6225111760634, 0, 0.271387649177417, 0, 0.352407454578842, 0, 0.584902100862571, 0, 80.7435769210663, 0, 137.51951009369, 0, 9482.08, 0, 16.9837163286849, 0, 20.2869347830827, 0, 2.57271662889101, 0, 306.876851851852, 305.086116979285</t>
  </si>
  <si>
    <t>1, 0, 5.03422779564746E-03, 0, 0, 1, 0, 0, 1, 0, 0, 0.801407099450038, 0, 1.02148619076114, 0, 1.45317889270672, 0, 1.61861387356029, 0, 0.270379911422241, 0, 0.350636823236402, 0, 0.562238516759423, 0, 79.113115981041, 0, 137.51951009369, 0, 9482.08, 0, 16.8909496568594, 0, 20.1749137566132, 0, 2.32663010405489, 0, 311.622222222222, 305.086116979285</t>
  </si>
  <si>
    <t>1, 0, 5.03422779564746E-03, 0, 0, 1, 0, 0, 1, 0, 0, 0.79826766873237, 0, 1.01744024659018, 0, 1.45124764993222, 0, 1.61487315824961, 0, 0.26938321604999, 0, 0.348932239367579, 0, 0.539656483148101, 0, 77.5278409665255, 0, 137.51951009369, 0, 9482.08, 0, 16.7990478388085, 0, 20.0656640969069, 0, 2.11285893225253, 0, 316.367592592593, 305.086116979285</t>
  </si>
  <si>
    <t>1, 0, 5.03422779564746E-03, 0, 0, 1, 0, 0, 1, 0, 0, 0.795151269591881, 0, 1.0135156232017, 0, 1.44933924084203, 0, 1.61127631889686, 0, 0.26839693369513, 0, 0.347288504664749, 0, 0.51714527816441, 0, 75.9844175699685, 0, 137.51951009369, 0, 9482.08, 0, 16.707979023695, 0, 19.959001388081, 0, 1.92633222863536, 0, 321.112962962963, 305.086116979285</t>
  </si>
  <si>
    <t>1, 0, 5.03422779564746E-03, 0, 0, 1, 0, 0, 1, 0, 0, 0.792056353327841, 0, 1.00970361200609, 0, 1.44745241685466, 0, 1.60781216881808, 0, 0.267420466418786, 0, 0.345701033465551, 0, 0.494694517279664, 0, 74.4798918035502, 0, 137.51951009369, 0, 9482.08, 0, 16.6177122159138, 0, 19.8547632025469, 0, 1.76287789810066, 0, 325.858333333333, 305.086116979285</t>
  </si>
  <si>
    <t>1, 0, 5.03422779564746E-03, 0, 0, 1, 0, 0, 1, 0, 0, 0.788981438954708, 0, 1.00599645971223, 0, 1.44558599400609, 0, 1.60447080180133, 0, 0.266453245749544, 0, 0.344165755397112, 0, 0.472294132705098, 0, 73.0116297539751, 0, 137.51951009369, 0, 9482.08, 0, 16.5282172536505, 0, 19.7528054537941, 0, 1.61904750926059, 0, 330.603703703704, 305.086116979285</t>
  </si>
  <si>
    <t>1, 0, 5.03422779564746E-03, 0, 0, 1, 0, 0, 1, 0, 0, 0.785925109502988, 0, 1.00238722372373, 0, 1.44373884885959, 0, 1.60124339597456, 0, 0.26549473087768, 0, 0.342679037062732, 0, 0.449934354209094, 0, 71.5772690957403, 0, 137.51951009369, 0, 9482.08, 0, 16.4394647886907, 0, 19.6529994814426, 0, 1.49197808525369, 0, 335.349074074074, 305.086116979285</t>
  </si>
  <si>
    <t>1, 0, 5.03422779564746E-03, 0, 0, 1, 0, 0, 1, 0, 0, 0.782886008591023, 0, 0.998869654636298, 0, 1.44190991473737, 0, 1.59812205464676, 0, 0.264544406987984, 0, 0.341237618428187, 0, 0.427605691208903, 0, 70.1746796927297, 0, 137.51951009369, 0, 9482.08, 0, 16.35142626729, 0, 19.5552296992586, 0, 1.37928248224306, 0, 340.094444444444, 305.086116979285</t>
  </si>
  <si>
    <t>1, 0, 5.03422779564746E-03, 0, 0, 1, 0, 0, 1, 0, 0, 0.77986283724281, 0, 0.995438099907907, 0, 1.44009817824336, 0, 1.59509967598531, 0, 0.263601783718085, 0, 0.33983856068368, 0, 0.405298916015648, 0, 68.8019313025634, 0, 137.51951009369, 0, 9482.08, 0, 16.2640739119567, 0, 19.4593916808154, 0, 1.2789620222785, 0, 344.839814814815, 305.086116979285</t>
  </si>
  <si>
    <t>1, 0, 5.03422779564746E-03, 0, 0, 1, 0, 0, 1, 0, 0, 0.776854350930113, 0, 0.992087424239677, 0, 1.43830267604971, 0, 1.59216984541751, 0, 0.262666393730759, 0, 0.338479203157365, 0, 0.383005048128074, 0, 67.4572668884289, 0, 137.51951009369, 0, 9482.08, 0, 16.1773807040281, 0, 19.365390588848, 0, 1.18933653722196, 0, 349.585185185185, 305.086116979285</t>
  </si>
  <si>
    <t>1, 0, 5.03422779564746E-03, 0, 0, 1, 0, 0, 1, 0, 0, 0.773859356820109, 0, 0.988812943270095, 0, 1.43652249192345, 0, 1.58932674611133, 0, 0.261737791390167, 0, 0.33715712743651, 0, 0.360715339486291, 0, 66.1390803992961, 0, 137.51951009369, 0, 9482.08, 0, 16.0913203669616, 0, 19.273139877046, 0, 1.10898810147194, 0, 354.330555555556, 305.086116979285</t>
  </si>
  <si>
    <t>1, 0, 5.03422779564746E-03, 0, 0, 1, 0, 0, 1, 0, 0, 0.770876711211542, 0, 0.985610367968035, 0, 1.43475675397169, 0, 1.58656508396741, 0, 0.260815551532931, 0, 0.335870127278449, 0, 0.33842126060494, 0, 64.8458981414711, 0, 137.51951009369, 0, 9482.08, 0, 16.0058673502663, 0, 19.1825602096576, 0, 1.036715577523, 0, 359.075925925926, 305.086116979285</t>
  </si>
  <si>
    <t>1, 0, 5.03422779564746E-03, 0, 0, 1, 0, 0, 1, 0, 0, 0.767905317144624, 0, 0.9824757576926, 0, 1.43300463208668, 0, 1.58388002435356, 0, 0.25989926832609, 0, 0.334616183210321, 0, 0.316114487517029, 0, 63.576363059588, 0, 137.51951009369, 0, 9482.08, 0, 15.9209968140307, 0, 19.0935785566128, 0, 0.971497741616791, 0, 363.821296296296, 305.086116979285</t>
  </si>
  <si>
    <t>1, 0, 5.03422779564746E-03, 0, 0, 1, 0, 0, 1, 0, 0, 0.764944122171619, 0, 0.979405480326263, 0, 1.43126533557379, 0, 1.5812671384142, 0, 0.258988554204819, 0, 0.333393440954734, 0, 0.29378688946882, 0, 62.3292213920627, 0, 137.51951009369, 0, 9482.08, 0, 15.8366846140106, 0, 19.0061274311253, 0, 0.912463247801141, 0, 368.566666666667, 305.086116979285</t>
  </si>
  <si>
    <t>1, 0, 5.03422779564746E-03, 0, 0, 1, 0, 0, 1, 0, 0, 0.761992116276231, 0, 0.976396178220932, 0, 1.42953811094736, 0, 1.57872235724233, 0, 0.258083038883503, 0, 0.332200192999324, 0, 0.271430517311268, 0, 61.1033112777336, 0, 137.51951009369, 0, 9482.08, 0, 15.7529072872515, 0, 18.9201442437402, 0, 0.858866065523314, 0, 373.312037037037, 305.086116979285</t>
  </si>
  <si>
    <t>1, 0, 5.03422779564746E-03, 0, 0, 1, 0, 0, 1, 0, 0, 0.759048329931376, 0, 0.973444738952267, 0, 1.4278222398809, 0, 1.57624193255103, 0, 0.257182368434456, 0, 0.331034862766841, 0, 0.249037592541522, 0, 59.8975529761976, 0, 137.51951009369, 0, 9482.08, 0, 15.6696420382285, 0, 18.8355707521542, 0, 0.810065316405231, 0, 378.057407407407, 305.086116979285</t>
  </si>
  <si>
    <t>1, 0, 5.03422779564746E-03, 0, 0, 1, 0, 0, 1, 0, 0, 0.756111832285995, 0, 0.970548270075512, 0, 1.42611703729945, 0, 1.57382240275114, 0, 0.256286204429171, 0, 0.32989599094964, 0, 0.226600496953383, 0, 58.710940430778, 0, 137.51951009369, 0, 9482.08, 0, 15.5868667254941, 0, 18.7523525902755, 0, 0.765508660878343, 0, 382.802777777778, 305.086116979285</t>
  </si>
  <si>
    <t>1, 0, 5.03422779564746E-03, 0, 0, 1, 0, 0, 1, 0, 0, 0.753181729472299, 0, 0.967704077230533, 0, 1.42442184960326, 0, 1.57146056355195, 0, 0.255394223137409, 0, 0.32878222365606, 0, 0.204111762858779, 0, 57.542533954911, 0, 137.51951009369, 0, 9482.08, 0, 15.5045598488275, 0, 18.6704388632048, 0, 0.724718560440824, 0, 387.548148148148, 305.086116979285</t>
  </si>
  <si>
    <t>1, 0, 5.03422779564746E-03, 0, 0, 1, 0, 0, 1, 0, 0, 0.750257163026059, 0, 0.964909645065306, 0, 1.42273605301285, 0, 1.56915344236692, 0, 0.254506114780026, 0, 0.327692302081944, 0, 0.181564063849441, 0, 56.3914538635667, 0, 137.51951009369, 0, 9482.08, 0, 15.4227005368837, 0, 18.5897817973453, 0, 0.687280878118345, 0, 392.293518518519, 305.086116979285</t>
  </si>
  <si>
    <t>1, 0, 5.03422779564746E-03, 0, 0, 1, 0, 0, 1, 0, 0, 0.747337308412945, 0, 0.962162620543276, 0, 1.42105905202656, 0, 1.5668982759371, 0, 0.253621582831705, 0, 0.326625053472547, 0, 0.158950206069107, 0, 55.2568749036374, 0, 137.51951009369, 0, 9482.08, 0, 15.3412685353449, 0, 18.5103364368426, 0, 0.652835387077762, 0, 397.038888888889, 305.086116979285</t>
  </si>
  <si>
    <t>1, 0, 5.03422779564746E-03, 0, 0, 1, 0, 0, 1, 0, 0, 0.821292900769798, 0, 1.04944259007368, 0, 1.46562309437493, 0, 1.64540757314859, 0, 0.276768786017302, 0, 0.362700935536978, 0, 0.703127941516358, 0, 89.9069077040851, 0, 137.51951009369, 0, 9482.08, 0, 17.4704750440743, 0, 20.9059851839059, 0, 4.59311119917297, 0, 283.15, 311.277327598061</t>
  </si>
  <si>
    <t>0.430832868241897, 0, 2.18274020240996E-03, 0.452242452387217, 0, 0.993664201624724, 6.3357983752756E-03, 0, 0.99998402457111, 1.59754288895456E-05, 0, 0.817241241932965, 0.953209425368468, 1.04439718683939, 0, 1.46305722467002, 1.55963484454743, 1.64044579438198, 0, 0.275456201981079, 0.323175070766237, 0.360486017571081, 0, 0.675227510101732, 2.42307417962184, 87.9793587922265, 0, 137.047551409768, 299.017889352895, 9482.08, 0, 17.3618960347786, 19.4110194952024, 20.7760351592567, 0, 4.04137696383983, 9.38103200853578, 287.89537037037, 311.277327598061</t>
  </si>
  <si>
    <t>0.881981738862578, 0, 4.4465219191634E-03, 0.411181752160123, 0, 0.998555065229693, 1.44493477030718E-03, 0, 0.999999080215261, 9.19784739525598E-07, 0, 0.814554249160467, 0.937058182533845, 1.03956060257395, 0, 1.461364323361, 1.54685651016501, 1.63574267374466, 0, 0.27458884228866, 0.317058855425347, 0.358378541433463, 0, 0.655912103180445, 2.08346344216617, 86.1231915437248, 0, 137.421217137996, 271.940000178103, 9482.08, 0, 17.2742083061433, 19.1212873224136, 20.6503442521448, 0, 3.5961889447476, 7.5517479612306, 292.640740740741, 311.277327598061</t>
  </si>
  <si>
    <t>1, 0, 5.03422779564746E-03, 0, 0, 1, 0, 0, 1, 0, 0, 0.81146699324434, 0, 1.03491220187525, 0, 1.45942773053746, 0, 1.63127087468742, 0, 0.273595313237124, 0, 0.356367463823055, 0, 0.633968006294142, 0, 84.3314570762921, 0, 137.51951009369, 0, 9482.08, 0, 17.1810888122042, 0, 20.5285120988471, 0, 3.2100679808851, 0, 297.386111111111, 311.277327598061</t>
  </si>
  <si>
    <t>1, 0, 5.03422779564746E-03, 0, 0, 1, 0, 0, 1, 0, 0, 0.80825467372611, 0, 1.03043451391402, 0, 1.4574222023714, 0, 1.62700736445818, 0, 0.272564940253012, 0, 0.354443457480464, 0, 0.611166613298284, 0, 82.5982663765777, 0, 137.51951009369, 0, 9482.08, 0, 17.0866129351658, 0, 20.4102025526032, 0, 2.87721235058811, 0, 302.131481481482, 311.277327598061</t>
  </si>
  <si>
    <t>1, 0, 5.03422779564746E-03, 0, 0, 1, 0, 0, 1, 0, 0, 0.805070663900453, 0, 1.02611258634824, 0, 1.45544379766245, 0, 1.62293252652641, 0, 0.271547028481976, 0, 0.352598559470207, 0, 0.588471066415789, 0, 80.9185740985143, 0, 137.51951009369, 0, 9482.08, 0, 16.9930718245541, 0, 20.2951301120899, 0, 2.5907391128715, 0, 306.876851851852, 311.277327598061</t>
  </si>
  <si>
    <t>1, 0, 5.03422779564746E-03, 0, 0, 1, 0, 0, 1, 0, 0, 0.801913187396146, 0, 1.02193349873273, 0, 1.45349104434869, 0, 1.61902949381854, 0, 0.270540878785411, 0, 0.350825906591373, 0, 0.565869933360464, 0, 79.2880156476262, 0, 137.51951009369, 0, 9482.08, 0, 16.9004318987036, 0, 20.1830497672412, 0, 2.34300732637152, 0, 311.622222222222, 311.277327598061</t>
  </si>
  <si>
    <t>1, 0, 5.03422779564746E-03, 0, 0, 1, 0, 0, 1, 0, 0, 0.798780548898405, 0, 1.01788599004009, 0, 1.45156254983506, 0, 1.6152836395024, 0, 0.269545828027387, 0, 0.349119533040216, 0, 0.543352168135641, 0, 77.7027824163036, 0, 137.51951009369, 0, 9482.08, 0, 16.8086604822328, 0, 20.0737492774488, 0, 2.12779038108659, 0, 316.367592592593, 311.277327598061</t>
  </si>
  <si>
    <t>1, 0, 5.03422779564746E-03, 0, 0, 1, 0, 0, 1, 0, 0, 0.795671129427759, 0, 1.01396016939154, 0, 1.44965699568428, 0, 1.61168218235445, 0, 0.268561246745389, 0, 0.347474213407558, 0, 0.520907087034217, 0, 76.1595248581702, 0, 137.51951009369, 0, 9482.08, 0, 16.7177257810736, 0, 19.9670432144322, 0, 1.93998908334976, 0, 321.112962962963, 311.277327598061</t>
  </si>
  <si>
    <t>1, 0, 5.03422779564746E-03, 0, 0, 1, 0, 0, 1, 0, 0, 0.792583381991795, 0, 1.0101472884674, 0, 1.44777313275357, 0, 1.60821387686271, 0, 0.26758653701236, 0, 0.345885339242913, 0, 0.498524346421357, 0, 74.6552762103097, 0, 137.51951009369, 0, 9482.08, 0, 16.6275968593432, 0, 19.8627683066748, 0, 1.77540758346229, 0, 325.858333333333, 311.277327598061</t>
  </si>
  <si>
    <t>1, 0, 5.03422779564746E-03, 0, 0, 1, 0, 0, 1, 0, 0, 0.789515827571164, 0, 1.00643956034539, 0, 1.44590977673068, 0, 1.60486876696725, 0, 0.266621130470228, 0, 0.344348820857457, 0, 0.476193922106643, 0, 73.1873917667414, 0, 137.51951009369, 0, 9482.08, 0, 16.5382436177397, 0, 19.7607797587166, 0, 1.6305774366443, 0, 330.603703703704, 311.277327598061</t>
  </si>
  <si>
    <t>1, 0, 5.03422779564746E-03, 0, 0, 1, 0, 0, 1, 0, 0, 0.786467051406887, 0, 1.00283001375525, 0, 1.44406580402881, 0, 1.60163798824556, 0, 0.265664486517782, 0, 0.342861008361476, 0, 0.453906090142825, 0, 71.7535000204097, 0, 137.51951009369, 0, 9482.08, 0, 16.4496367732145, 0, 19.6609483104321, 0, 1.50261873938379, 0, 335.349074074074, 311.277327598061</t>
  </si>
  <si>
    <t>1, 0, 5.03422779564746E-03, 0, 0, 1, 0, 0, 1, 0, 0, 0.783435699559906, 0, 0.999312374685003, 0, 1.44224014800501, 0, 1.59851360744077, 0, 0.264716090637814, 0, 0.341418627543832, 0, 0.43165140890795, 0, 70.3514629750965, 0, 137.51951009369, 0, 9482.08, 0, 16.3617478397219, 0, 19.563157864982, 0, 1.38912997849599, 0, 340.094444444444, 311.277327598061</t>
  </si>
  <si>
    <t>1, 0, 5.03422779564746E-03, 0, 0, 1, 0, 0, 1, 0, 0, 0.780420475718418, 0, 0.995880969348161, 0, 1.44043179547124, 0, 1.5954884911035, 0, 0.263775452850524, 0, 0.340018727333988, 0, 0.409420702353376, 0, 68.9793436213237, 0, 137.51951009369, 0, 9482.08, 0, 16.2745491099019, 0, 19.4673035586881, 0, 1.28810023402705, 0, 344.839814814815, 311.277327598061</t>
  </si>
  <si>
    <t>1, 0, 5.03422779564746E-03, 0, 0, 1, 0, 0, 1, 0, 0, 0.777420138230603, 0, 0.992530644004584, 0, 1.43863978347055, 0, 1.59255619716853, 0, 0.262842106281449, 0, 0.338658636396874, 0, 0.387205044308716, 0, 67.6353790662493, 0, 137.51951009369, 0, 9482.08, 0, 16.188013637571, 0, 19.3732901778488, 0, 1.19783887227137, 0, 349.585185185185, 311.277327598061</t>
  </si>
  <si>
    <t>1, 0, 5.03422779564746E-03, 0, 0, 1, 0, 0, 1, 0, 0, 0.774433497343896, 0, 0.989256698204524, 0, 1.43686319629441, 0, 1.58971088477265, 0, 0.261915605833811, 0, 0.337335926997814, 0, 0.364995743754834, 0, 66.3179581676706, 0, 137.51951009369, 0, 9482.08, 0, 16.1021152209363, 0, 19.281030850479, 0, 1.11691899104638, 0, 354.330555555556, 311.277327598061</t>
  </si>
  <si>
    <t>1, 0, 5.03422779564746E-03, 0, 0, 1, 0, 0, 1, 0, 0, 0.771459412633751, 0, 0.986054828816703, 0, 1.43510116271969, 0, 1.58694723870931, 0, 0.260995526956171, 0, 0.336048384705744, 0, 0.342784330984311, 0, 65.0256027870925, 0, 137.51951009369, 0, 9482.08, 0, 16.0168283864625, 0, 19.1904459577914, 0, 1.04413172880587, 0, 359.075925925926, 311.277327598061</t>
  </si>
  <si>
    <t>1, 0, 5.03422779564746E-03, 0, 0, 1, 0, 0, 1, 0, 0, 0.768496790606838, 0, 0.982921082790066, 0, 1.4333528534463, 0, 1.58426040572431, 0, 0.260081464497317, 0, 0.334793982823218, 0, 0.320562544578985, 0, 63.7569519739663, 0, 137.51951009369, 0, 9482.08, 0, 15.9321283733399, 0, 19.1014622227047, 0, 0.978449195053091, 0, 363.821296296296, 311.277327598061</t>
  </si>
  <si>
    <t>1, 0, 5.03422779564746E-03, 0, 0, 1, 0, 0, 1, 0, 0, 0.765544582465695, 0, 0.979851817041638, 0, 1.43161747871856, 0, 1.58164594046424, 0, 0.259173031641284, 0, 0.333570860672391, 0, 0.298322319145668, 0, 62.5107485415501, 0, 137.51951009369, 0, 9482.08, 0, 15.8479911185204, 0, 19.0140119420208, 0, 0.918994272588413, 0, 368.566666666667, 311.277327598061</t>
  </si>
  <si>
    <t>1, 0, 5.03422779564746E-03, 0, 0, 1, 0, 0, 1, 0, 0, 0.7626017820225, 0, 0.976843664199442, 0, 1.429894286115, 0, 1.57909975934947, 0, 0.258269858915949, 0, 0.332377305048865, 0, 0.276055773752561, 0, 61.2858276076507, 0, 137.51951009369, 0, 9482.08, 0, 15.7643932422876, 0, 18.928032335994, 0, 0.865015920512911, 0, 373.312037037037, 311.277327598061</t>
  </si>
  <si>
    <t>1, 0, 5.03422779564746E-03, 0, 0, 1, 0, 0, 1, 0, 0, 0.759667423751952, 0, 0.973893503187486, 0, 1.42818255849318, 0, 1.57661810099655, 0, 0.257371593269606, 0, 0.33121173429532, 0, 0.253755201023119, 0, 60.0811067600491, 0, 137.51951009369, 0, 9482.08, 0, 15.6813120343517, 0, 18.843464994434, 0, 0.815868898667124, 0, 378.057407407407, 311.277327598061</t>
  </si>
  <si>
    <t>1, 0, 5.03422779564746E-03, 0, 0, 1, 0, 0, 1, 0, 0, 0.756740580973258, 0, 0.97099843383965, 0, 1.4264816120771, 0, 1.57419749208699, 0, 0.256477897210191, 0, 0.330072684555114, 0, 0.231413056841599, 0, 58.8955775734463, 0, 137.51951009369, 0, 9482.08, 0, 15.5987254404491, 0, 18.7602554026589, 0, 0.770997060188457, 0, 382.802777777778, 311.277327598061</t>
  </si>
  <si>
    <t>1, 0, 5.03422779564746E-03, 0, 0, 1, 0, 0, 1, 0, 0, 0.753820364153113, 0, 0.968155754885069, 0, 1.42479079467638, 0, 1.57183471779201, 0, 0.255588448002625, 0, 0.328958797850481, 0, 0.209021950636257, 0, 57.7282982570697, 0, 137.51951009369, 0, 9482.08, 0, 15.5166120494463, 0, 18.6783525338691, 0, 0.729919534725982, 0, 387.548148148148, 311.277327598061</t>
  </si>
  <si>
    <t>1, 0, 5.03422779564746E-03, 0, 0, 1, 0, 0, 1, 0, 0, 0.750905919321609, 0, 0.965362944770236, 0, 1.42310948402712, 0, 1.56952679602915, 0, 0.254702936919934, 0, 0.32786881169626, 0, 0.186574636204427, 0, 56.578387253245, 0, 137.51951009369, 0, 9482.08, 0, 15.4349510809392, 0, 18.5977084970571, 0, 0.692219262282082, 0, 392.293518518519, 311.277327598061</t>
  </si>
  <si>
    <t>1, 0, 5.03422779564746E-03, 0, 0, 1, 0, 0, 1, 0, 0, 0.747996426594556, 0, 0.962617644880048, 0, 1.4214370862456, 0, 1.56727095495875, 0, 0.253821068544494, 0, 0.3268015500126, 0, 0.164064003053733, 0, 55.4450176398265, 0, 137.51951009369, 0, 9482.08, 0, 15.3537223733535, 0, 18.5182782315829, 0, 0.65753344550651, 0, 397.038888888889, 311.277327598061</t>
  </si>
  <si>
    <t>1, 3.55809706925904E-306, 5.08507711881186E-03, 0, 3.18461294577684E-02, 0.968153870542232, 0, 0.454830576686544, 0.545169423313456, 0, 7.46439092405511E-03, 0.811017862170884, 0, 1.02562364551722, 1.00563120290994, 1.45914674658287, 0, 1.62247400819933, 3.75058557219328E-03, 0.27345104372377, 0, 0.352390593938808, -67.4537120248381, 0.608381555665741, 0, 80.7281283070149, 21.6272002064511, 153.48215274425, 0, 9482.08, 0.216859818970674, 17.2704766326658, 0, 20.4650405857541, 0.010741509065212, 3.65165750584514, 0, 283.15, 7.90800727806464</t>
  </si>
  <si>
    <t>1, 3.53127143473744E-306, 5.09057644123211E-03, 0, 3.28920208723382E-02, 0.967107979127662, 0, 0.469553810118958, 0.530446189881042, 0, 7.42714156153493E-03, 0.807854382059534, 0, 1.02078991329983, 1.00560323781459, 1.45717296425521, 0, 1.61796773938661, 3.73197747279791E-03, 0.272436785001365, 0, 0.35034274697529, -68.6479010749192, 0.582427111470525, 0, 78.8407240895399, 21.8948255421361, 154.043351856861, 0, 9482.08, 0.214738491826609, 17.1737980618056, 0, 20.3402271973197, 1.08708317998916E-02, 3.24608021432631, 0, 287.89537037037, 7.90800727806464</t>
  </si>
  <si>
    <t>1, 3.50463751024331E-306, 5.09619228355241E-03, 0, 3.39577431911818E-02, 0.966042256808818, 0, 0.484045333887006, 0.515954666112994, 0, 7.39251920807096E-03, 0.804723960793156, 0, 1.01612655698856, 1.00557724373707, 1.45522893401614, 0, 1.61366573303975, 3.7146807381728E-03, 0.271436390547685, 0, 0.348380968607821, -69.84041110489, 0.55644906029299, 0, 77.0118355045998, 22.1660650757479, 154.604893363957, 0, 9482.08, 0.212745161745997, 17.0780603070006, 0, 20.2188798176093, 1.09978445262336E-02, 2.90264819603659, 0, 292.640740740741, 7.90800727806464</t>
  </si>
  <si>
    <t>1, 3.47818430196123E-306, 5.10192448544978E-03, 0, 0.035043127585789, 0.964956872414211, 0, 0.49828218913389, 0.50171781086611, 0, 7.36038990665263E-03, 0.801624269473455, 0, 1.01161848097703, 1.0055531203647, 1.45331281341813, 0, 1.60954869165422, 3.69862865328046E-03, 0.270448974835127, 0, 0.346497344272293, -71.0313726670632, 0.530433104415849, 0, 75.2363185603581, 22.4409560776393, 155.166245816151, 0, 9482.08, 0.210870309533061, 16.9832258206668, 0, 20.1007177040701, 1.11225982648452E-02, 2.61011636601292, 0, 297.386111111111, 7.90800727806464</t>
  </si>
  <si>
    <t>1, 3.45189697903426E-306, 5.10777323436952E-03, 0, 3.61480690508797E-02, 0.96385193094912, 0, 0.512244391653407, 0.487755608346593, 0, 7.33064062806766E-03, 0.79855302126854, 0, 1.00725266167782, 1.00553078306302, 1.45142282275864, 0, 1.60560003972195, 3.68376493106423E-03, 0.269473678580272, 0, 0.344685060958967, -72.2209003828585, 0.504365075294117, 0, 73.5097311035901, 22.7195672893176, 155.726888392587, 0, 9482.08, 0.209105396527824, 16.8892575833219, 0, 19.9855001076557, 1.12451479385811E-02, 2.35950661561135, 0, 302.131481481482, 7.90800727806464</t>
  </si>
  <si>
    <t>1, 3.42575723656066E-306, 5.11373912467505E-03, 0, 3.72725368299003E-02, 0.9627274631701, 0, 0.525914915258415, 0.474085084741585, 0, 7.30317782313967E-03, 0.795507980057982, 0, 1.00301776238136, 1.00551016179463, 1.4495572480569, 0, 1.60180541432027, 3.67004299382429E-03, 0.268509670682756, 0, 0.3429382021491, -73.4090931427912, 0.478230992644447, 0, 71.8282021954686, 23.0020000002995, 156.286313266468, 0, 9482.08, 0.207442827509649, 16.7961191758758, 0, 19.8730185565613, 1.13655507687761E-02, 2.14361057470873, 0, 306.876851851852, 7.90800727806464</t>
  </si>
  <si>
    <t>1, 3.39974323407445E-306, 5.11982324248152E-03, 0, 3.84165894691362E-02, 0.961583410530864, 0, 0.539279631045849, 0.460720368954151, 0, 7.27792702720173E-03, 0.792486967297464, 0, 0.998903835251947, 1.00549120082722, 1.44771444295953, 0, 1.59815227158461, 3.65742577954394E-03, 0.267556149601892, 0, 0.341251589239091, -74.5960339763316, 0.452017113178135, 0, 70.1883310203909, 23.2883919228691, 156.844026959539, 0, 9482.08, 0.205875926205708, 16.7037748419567, 0, 19.7630909232934, 1.14838647428945E-02, 1.95660948349788, 0, 311.622222222222, 7.90800727806464</t>
  </si>
  <si>
    <t>1, 3.37382919972634E-306, 5.12602727786541E-03, 0, 3.95803947272705E-02, 0.96041960527273, 0, 0.552327210090584, 0.447672789909416, 0, 7.25483333101081E-03, 0.789487867154574, 0, 0.994902087663552, 1.00547385909137, 1.44589282963705, 0, 1.59462957856891, 3.6458859805598E-03, 0.266612344198962, 0, 0.339620657254915, -75.7817896221755, 0.425709969806182, 0, 68.5871076129337, 23.5789236474237, 157.399550667436, 0, 9482.08, 0.20439892178107, 16.6121895407577, 0, 19.6555568023339, 1.16001471496642E-02, 1.79378182391425, 0, 316.367592592593, 7.90800727806464</t>
  </si>
  <si>
    <t>1, 3.3479847663464E-306, 5.13235366728111E-03, 0, 4.07642547685633E-02, 0.959235745231437, 0, 0.565048997799789, 0.434951002200211, 0, 7.23386259439972E-03, 0.786508630069539, 0, 0.991004696778381, 1.00545811109555, 1.44409089879098, 0, 1.59122756900888, 3.63540665291096E-03, 0.265677514103559, 0, 0.338041356254515, -76.966409800289, 0.399296402940775, 0, 67.0218499519773, 23.8738275801271, 157.952419564606, 0, 9482.08, 0.203006945947921, 16.5213289914804, 0, 19.5502738659388, 1.17144531493201E-02, 1.65127713372041, 0, 321.112962962963, 7.90800727806464</t>
  </si>
  <si>
    <t>1, 3.3221740866662E-306, 5.13880577108705E-03, 0, 4.19686374364206E-02, 0.958031362563579, 0, 0.577438870032875, 0.422561129967125, 0, 7.2150033354758E-03, 0.783547275056631, 0, 0.987204660802462, 1.00544394834796, 1.44230720898292, 0, 1.58793754758513, 3.62598216287848E-03, 0.264750949710927, 0, 0.336510072244391, -78.1499261602161, 0.372763586574286, 0, 65.4901535031752, 24.1733993945902, 158.502181222049, 0, 9482.08, 0.201696041384429, 16.431159712212, 0, 19.447114960144, 0.011826834319843, 1.52594003725073, 0, 325.858333333333, 7.90800727806464</t>
  </si>
  <si>
    <t>1, 3.29635476579317E-306, 5.14538809341417E-03, 0, 4.31942148112605E-02, 0.956805785188739, 0, 0.589493082974139, 0.410506917025861, 0, 7.19826926588131E-03, 0.780601891249307, 0, 0.983495678476983, 1.00543138126306, 1.44054038560099, 0, 1.58475173146662, 3.61761945601851E-03, 0.263831971972648, 0, 0.335023563109102, -79.3323508636491, 0.346099052852832, 0, 63.9898503479236, 24.4780121241412, 159.048393450844, 0, 9482.08, 0.200463182707535, 16.3416490584735, 0, 19.3459657679843, 1.19373371010118E-02, 1.41517260439918, 0, 330.603703703704, 7.90800727806464</t>
  </si>
  <si>
    <t>1, 3.27047665149834E-306, 5.15210655349654E-03, 0, 0.044441910567136, 0.955558089432864, 0, 0.601210129630173, 0.398789870369827, 0, 7.18370245438166E-03, 0.777670639363068, 0, 0.979872050556126, 1.00542044153947, 1.43878911987034, 0, 1.58166312084462, 3.61033963981859E-03, 0.262919932192203, 0, 0.333578906224627, -80.5136747578152, 0.319290719609136, 0, 62.5189757790442, 24.7881330475998, 159.590622068993, 0, 9482.08, 0.199306311148944, 16.2527652690597, 0, 19.2467229123409, 1.20460010514748E-02, 1.31682613164251, 0, 335.349074074074, 7.90800727806464</t>
  </si>
  <si>
    <t>1, 3.2444805355239E-306, 5.15896881843463E-03, 0, 4.57129577500046E-02, 0.954287042249995, 0, 0.61259061505819, 0.38740938494181, 0, 7.17137708631578E-03, 0.774751753864585, 0, 0.976328598584644, 1.00541118498489, 1.43705216836926, 0, 1.57866539225104, 3.60417986369448E-03, 0.262014212067749, 0, 0.332173455261117, -81.6938651099462, 0.292326925578438, 0, 61.075740772579, 25.1043434640125, 160.128439228612, 0, 9482.08, 0.19822438335183, 16.1644775285694, 0, 19.1492924030768, 1.21528568421706E-02, 1.22911563322509, 0, 340.094444444444, 7.90800727806464</t>
  </si>
  <si>
    <t>1, 3.21829683964792E-306, 5.16598470676717E-03, 0, 4.70089684275589E-02, 0.952991031572441, 0, 0.623637159826408, 0.376362840173592, 0, 7.16140374888008E-03, 0.77184354666202, 0, 0.9728605974184, 1.00540369473509, 1.43532835351389, 0, 1.57575280995913, 3.59919546121379E-03, 0.261114224227514, 0, 0.330804804283599, -82.8728629020834, 0.265196477683299, 0, 59.6585091280551, 25.4273613100252, 160.661422995657, 0, 9482.08, 0.197217433445079, 16.0767560566985, 0, 19.0535883563718, 1.22579239324835E-02, 1.15055195497206, 0, 344.839814814815, 7.90800727806464</t>
  </si>
  <si>
    <t>1, 1.71074608163091E-303, 0.005173166670237, 0, 4.83320162207836E-02, 0.951667983779216, 0, 0.63435433717247, 0.36564566282753, 0, 7.15393412297427E-03, 0.768944413063695, 0, 0.969463718759093, 1.00539808477744, 1.43361656542134, 0, 1.57292015186465, 3.59546229475003E-03, 0.26021941347751, 0, 0.329470757700565, -84.0505797195267, 0.237888713902144, 0, 58.2657783503058, 25.7580663730838, 161.189158832185, 0, 9482.08, 0.196286646064446, 15.9895722338154, 0, 18.9595319311452, 1.23612079096974E-02, 1.07988763168593, 0, 349.585185185185, 7.90800727806464</t>
  </si>
  <si>
    <t>1, 8.37938419212065E-297, 5.18053035775468E-03, 0, 4.96847320917685E-02, 0.950315267908232, 0, 0.644748644186216, 0.355251355813784, 0, 7.14916590866342E-03, 0.766052840576788, 0, 0.966133983588577, 1.00539450364843, 1.43191576544628, 0, 1.57016264706024, 3.59307921586094E-03, 0.259329258923277, 0, 0.328169304937511, -85.2268943040219, 0.210393583872248, 0, 56.8961635543076, 26.0975276147471, 161.711243471709, 0, 9482.08, 0.19543443645789, 15.9028987703005, 0, 18.8670504400103, 1.24626975143936E-02, 1.0160735147757, 0, 354.330555555556, 7.90800727806464</t>
  </si>
  <si>
    <t>1, 2.5451734870204E-290, 5.18809526194149E-03, 0, 5.10704128857558E-02, 0.948929587114244, 0, 0.654828502818977, 0.345171497181023, 0, 7.14734777004463E-03, 0.763167420916282, 0, 0.962867721848889, 1.00539313814418, 1.43022499156108, 0, 1.56747592292562, 3.59217053396165E-03, 0.258443277062967, 0, 0.326898598957667, -86.4016488722689, 0.182701748031248, 0, 55.5483838308543, 26.4470318979236, 162.227291484722, 0, 9482.08, 0.194664532665925, 15.8167099248271, 0, 18.7760766015932, 1.25623614160659E-02, 0.958223878019547, 0, 359.075925925926, 7.90800727806464</t>
  </si>
  <si>
    <t>1, 4.8962971506562E-284, 5.19588544442418E-03, 0, 0.052493141455727, 0.947506858544273, 0, 0.664604281706256, 0.335395718293744, 0, 7.14878405653574E-03, 0.760286865295961, 0, 0.959661538063255, 1.0053942168605, 1.42854336557185, 0, 1.56485596001791, 3.59288837137636E-03, 0.257561025856585, 0, 0.325656937937744, -87.5746453181719, 0.154804694500715, 0, 54.2212506294519, 26.8081132154191, 162.736944521858, 0, 9482.08, 0.193982053995997, 15.7309817729218, 0, 18.6865479081445, 1.26601448424219E-02, 0.905588225386019, 0, 363.821296296296, 7.90800727806464</t>
  </si>
  <si>
    <t>1, 6.08662910487974E-278, 5.20393033318629E-03, 0, 5.39579165088466E-02, 0.946042083491153, 0, 0.674088327185907, 0.325911672814093, 0, 7.15383905568184E-03, 0.75741002283092, 0, 0.956512281860585, 1.00539801337813, 1.42687010202398, 0, 1.56229905339898, 3.59541478177842E-03, 0.256682109702988, 0, 0.324442749548571, -88.7456414185163, 0.12669487184088, 0, 52.9136578056113, 27.1825814046424, 163.239882967308, 0, 9482.08, 0.193393579961196, 15.6456925241279, 0, 18.5984060877851, 1.27559661940264E-02, 0.857528418377058, 0, 368.566666666667, 7.90800727806464</t>
  </si>
  <si>
    <t>1, 4.98349587457883E-272, 5.21226558396244E-03, 0, 5.54707899247677E-02, 0.944529210075232, 0, 0.683294990803328, 0.316705009196672, 0, 7.16294055584364E-03, 0.75453590169879, 0, 0.953417022572241, 1.0054048489256, 1.42520451855075, 0, 1.55980177930869, 3.59996352054569E-03, 0.255806185202889, 0, 0.323254577399927, -89.9143471427697, 9.83658353639374E-02, 0, 51.6245730498143, 27.5725493107625, 163.735839508774, 0, 9482.08, 0.192907204467661, 15.5608228839136, 0, 18.5115966448941, 1.28497137912421E-02, 0.813500042011442, 0, 373.312037037037, 7.90800727806464</t>
  </si>
  <si>
    <t>1, 2.73672225646143E-266, 5.22093399791539E-03, 0, 5.70390093728584E-02, 0.942960990627142, 0, 0.692240640567051, 0.307759359432949, 0, 7.17658253729749E-03, 0.751663692539741, 0, 0.95037302723052, 1.00541509438254, 1.4235460473313, 0, 1.55736096630439, 3.60678137552842E-03, 0.254932967538529, 0, 0.322091069294167, -91.0804211365158, 6.98124044982373E-02, 0, 50.3530304700599, 27.9804574106792, 164.224613927388, 0, 9482.08, 0.192532571081902, 15.4763564542536, 0, 18.4260684653861, 1.29412429043289E-02, 0.773037160795599, 0, 378.057407407407, 7.90800727806464</t>
  </si>
  <si>
    <t>1, 1.0256109955992E-260, 5.22998649141094E-03, 0, 5.86711642946041E-02, 0.941328835705396, 0, 0.700943645712916, 0.299056354287084, 0, 7.19532687542426E-03, 0.748792793605551, 0, 0.947377741424346, 1.00542917153486, 1.42189424735168, 0, 1.55497367015266, 3.61614899919614E-03, 0.254062237313808, 0, 0.320950967000032, -92.2434673980549, 4.10308297108548E-02, 0, 49.0981241427617, 28.4090950716007, 164.706088381148, 0, 9482.08, 0.192280886880905, 15.3922801675467, 0, 18.3417734761542, 1.30303732048351E-02, 0.735739796774582, 0, 382.802777777778, 7.90800727806464</t>
  </si>
  <si>
    <t>1, 2.66656047438036E-255, 5.23948311859675E-03, 0, 6.03773343299317E-02, 0.939622665670068, 0, 0.709424326880112, 0.290575673119888, 0, 7.21980400269494E-03, 0.745922837204411, 0, 0.944428772567259, 1.00544755354062, 1.42024881719447, 0, 1.55263715189021, 3.62838121456173E-03, 0.253193847713319, 0, 0.319833097310839, -93.4030321185487, 1.20189686669683E-02, 0, 47.8590024806611, 28.8616178000913, 165.180242423132, 0, 9482.08, 0.192164913989319, 15.3085847491507, 0, 18.2586663499522, 1.31168867581846E-02, 0.701263601873104, 0, 387.548148148148, 7.90800727806464</t>
  </si>
  <si>
    <t>1, 4.88610364669848E-250, 5.24949415569339E-03, 0, 6.21692398332546E-02, 0.937830760166745, 0, 0.717704867364327, 0.282295132635673, 0, 7.25071254932482E-03, 0.743053717213059, 0, 0.941523875212148, 1.00547076462022, 1.41860960821913, 0, 1.55034885857488, 3.64382680379952E-03, 0.252327731909977, 0, 0.318736364193252, -94.5586005990626, -1.72235265591834E-02, 0, 46.6348632934209, 29.3415600862008, 165.647167143363, 0, 9482.08, 0.192198939745844, 15.2252652072687, 0, 18.1767042485755, 1.32005266482094E-02, 0.669311306966299, 0, 392.293518518519, 7.90800727806464</t>
  </si>
  <si>
    <t>1, 6.40505540361834E-245, 5.26010126551744E-03, 0, 0.06406039620814, 0.93593960379186, 0, 0.7258091841494, 0.2741908158506, 0, 7.28881804226035E-03, 0.740185617697259, 0, 0.938660938110621, 1.00549937902948, 1.41697663815453, 0, 1.54810640633086, 3.66286781833522E-03, 0.251463910734007, 0, 0.317659741866465, -95.7095941111013, -4.66950070219827E-02, 0, 45.4249494381693, 29.852843675852, 166.107077997595, 0, 9482.08, 0.192398727925088, 15.1423213530198, 0, 18.0958465984621, 1.32809962952773E-02, 0.639625616312286, 0, 397.038888888889, 7.90800727806464</t>
  </si>
  <si>
    <t>1, 3.58462093813337E-306, 5.04272316321608E-03, 0, 2.37145813289967E-02, 0.976285418671003, 0, 0.211501708938451, 0.788498291061549, 0, 1.27869242962695E-02, 0.806281766365019, 0, 1.02613019688442, 1.00961318942714, 1.45619522340461, 0, 1.62294905062998, 6.39839433806336E-03, 0.271933818024232, 0, 0.352606052744335, -36.6651563114404, 0.580738240336872, 0, 80.9254319201477, 20.4523459139258, 147.454555183951, 0, 9482.08, 0.373603158829846, 17.1900280878206, 0, 20.4744143302319, 1.08945917073782E-02, 3.47357273332425, 0, 283.15, 14.0992178968401</t>
  </si>
  <si>
    <t>1, 3.56126228587411E-306, 5.0471906967838E-03, 0, 2.45787427876496E-02, 0.97542125721235, 0, 0.223230574661161, 0.776769425338839, 0, 1.26980298307418E-02, 0.803103341848654, 0, 1.02129307464358, 1.00954691047453, 1.45422603605298, 0, 1.6184345651511, 6.35435214290116E-03, 0.270919748267366, 0, 0.350555229187794, -37.3467517184688, 0.555437021479338, 0, 79.0375842616029, 20.677556624921, 147.975830317813, 0, 9482.08, 0.369129453230957, 17.0935452807917, 0, 20.3495187905422, 1.10304266543389E-02, 3.08186088096031, 0, 287.89537037037, 14.0992178968401</t>
  </si>
  <si>
    <t>1, 3.53771452893203E-306, 5.05175077233292E-03, 0, 2.54592286934384E-02, 0.974540771306562, 0, 0.23510710733993, 0.76489289266007, 0, 1.26155918451847E-02, 0.799952326748291, 0, 1.0166270448868, 1.00948543856982, 1.45228288217221, 0, 1.61412532501017, 6.31350331351642E-03, 0.269917662771935, 0, 0.348590864624444, -38.0263671270934, 0.530073248362886, 0, 77.2084966815818, 20.907329578068, 148.496688516132, 0, 9482.08, 0.364930534319036, 16.9979250115505, 0, 20.2281035987711, 1.11642518335391E-02, 2.75062425866689, 0, 292.640740740741, 14.0992178968401</t>
  </si>
  <si>
    <t>1, 3.5140295263542E-306, 5.05640398614977E-03, 0, 2.63560609808031E-02, 0.973643939019197, 0, 0.247110273143692, 0.752889726856308, 0, 1.25391004521647E-02, 0.796827219773375, 0, 1.01211691609036, 1.00942839499237, 1.45036448712215, 0, 1.61000189605465, 6.27559638234353E-03, 0.268926959312336, 0, 0.346704990867301, -38.7041527786527, 0.504638053046267, 0, 75.4329937924621, 21.1414602492227, 149.017048129958, 0, 9482.08, 0.360986449356521, 16.9031379353427, 0, 20.1098859991208, 1.12960434412132E-02, 2.4688850438912, 0, 297.386111111111, 14.0992178968401</t>
  </si>
  <si>
    <t>1, 3.49024786557972E-306, 5.06115095377377E-03, 0, 2.72692635586524E-02, 0.972730736441348, 0, 0.259218423740209, 0.740781576259791, 0, 1.24681215495845E-02, 0.793726479277559, 0, 1.00774958678864, 1.00937545728668, 1.44846957706337, 0, 1.60604759169338, 6.2404172381595E-03, 0.267947031740482, 0, 0.34489075130526, -39.3802430041083, 0.479122092293333, 0, 73.7066080030292, 21.3798031281885, 149.536776556942, 0, 9482.08, 0.357279112695537, 16.8091542049138, 0, 19.9946236190289, 1.14257901265073E-02, 2.22788212980696, 0, 302.131481481482, 14.0992178968401</t>
  </si>
  <si>
    <t>1, 3.46639781595604E-306, 5.06599240695976E-03, 0, 2.81988800783501E-02, 0.97180111992165, 0, 0.27140959210593, 0.72859040789407, 0, 1.24022892840416E-02, 0.790648534040607, 0, 1.00351365633289, 1.00932635369295, 1.44659688494971, 0, 1.60224795767018, 6.20778543177744E-03, 0.26697727320489, 0, 0.34314219356359, -40.0547566665445, 0.453515631977456, 0, 72.0254475395609, 21.6222705588219, 150.055700430973, 0, 9482.08, 0.35379221111803, 16.7159436504931, 0, 19.882106663168, 1.15534913594316E-02, 2.02058443058468, 0, 306.876851851852, 14.0992178968401</t>
  </si>
  <si>
    <t>1, 3.44249642636598E-306, 5.07092928806773E-03, 0, 2.91449919751156E-02, 0.970855008024885, 0, 0.28366177118241, 0.71633822881759, 0, 0.01234129988269, 0.787591793109668, 0, 0.999399123871634, 1.00928085858821, 1.44474515580865, 0, 1.59859037425971, 6.17755115198535E-03, 0.266017079019401, 0, 0.341454109253535, -40.7277974538001, 0.427808622228953, 0, 70.3860943587575, 21.8688324689503, 150.573613933142, 0, 9482.08, 0.350511125935349, 16.6234759308371, 0, 19.772151914674, 1.16791556765377E-02, 1.84131887104319, 0, 311.622222222222, 14.0992178968401</t>
  </si>
  <si>
    <t>1, 3.41855049910097E-306, 5.07596285064962E-03, 0, 3.01077372803082E-02, 0.969892262719692, 0, 0.295953183707086, 0.704046816292914, 0, 1.22849068784502E-02, 0.784554655283714, 0, 0.995397152432081, 1.00923878895871, 1.44291315168968, 0, 1.5950637449306, 6.14959288576042E-03, 0.26506584937464, 0, 0.339821908434424, -41.399453989601, 0.401990767623818, 0, 68.7855241304532, 22.1195173291448, 151.090286087908, 0, 9482.08, 0.347422872497298, 16.5317206698721, 0, 19.6645980637013, 1.18027988307945E-02, 1.68548432621872, 0, 316.367592592593, 14.0992178968401</t>
  </si>
  <si>
    <t>1, 3.39455732336564E-306, 5.08109476885738E-03, 0, 3.10873308460498E-02, 0.96891266915395, 0, 0.308262538147585, 0.691737461852415, 0, 1.22329176126315E-02, 0.78153551807897, 0, 0.991499881788248, 1.00920000181887, 1.44109965619903, 0, 1.59165824968329, 6.12381570665209E-03, 0.264122991847564, 0, 0.33824152006573, -42.0697997725745, 0.376051592227334, 0, 67.2210427673586, 22.3744144387869, 151.605467071932, 0, 9482.08, 0.344516054867409, 16.4406475798985, 0, 19.5593020260573, 1.19244418833065E-02, 1.54933036862228, 0, 321.112962962963, 14.0992178968401</t>
  </si>
  <si>
    <t>1, 3.37050518897611E-306, 5.0863272589268E-03, 0, 3.20840865901556E-02, 0.967915913409844, 0, 0.320569269265756, 0.679430730734244, 0, 1.21851908917951E-02, 0.778532786189058, 0, 0.987700278401708, 1.00916439248607, 1.43930347864579, 0, 1.58836514744863, 6.10015013131985E-03, 0.263187923719657, 0, 0.336709312192857, -42.7388929512106, 0.349980500117782, 0, 65.6902355338372, 22.6336775901337, 152.118893714653, 0, 9482.08, 0.34178083378049, 16.3502265746136, 0, 19.4561360107073, 1.20441092657189E-02, 1.42978518249136, 0, 325.858333333333, 14.0992178968401</t>
  </si>
  <si>
    <t>1, 3.34637371548745E-306, 5.09166321527971E-03, 0, 3.30984421848833E-02, 0.966901557815117, 0, 0.332853761883852, 0.667146238116148, 0, 1.21416356559598E-02, 0.775544879451652, 0, 0.983992013889918, 1.00913189360587, 1.43752345782142, 0, 1.58517661618081, 6.07855147416244E-03, 0.262260074113066, 0, 0.335222027307903, -43.4067759485313, 0.32376683188198, 0, 64.1909258375972, 22.8975300924043, 152.630294325549, 0, 9482.08, 0.339208905868166, 16.2604278744518, 0, 19.3549851608777, 1.21618268358833E-02, 1.32432099700523, 0, 330.603703703704, 14.0992178968401</t>
  </si>
  <si>
    <t>1, 3.32213403617752E-306, 5.09710636341955E-03, 0, 3.41309865443823E-02, 0.965869013455618, 0, 0.345097557069066, 0.654902442930934, 0, 1.21022105115853E-02, 0.772570240363894, 0, 0.980369365699326, 1.00910247481886, 1.43575846545059, 0, 1.58208562225036, 6.05899962792296E-03, 0.261338885962722, 0, 0.333776729515515, -44.0734749502875, 0.297399917640409, 0, 62.7211415601816, 23.1662710930966, 153.139392979336, 0, 9482.08, 0.336793492272941, 16.1712221065772, 0, 19.2557456395505, 1.22776199419343E-02, 1.2308483115384, 0, 335.349074074074, 14.0992178968401</t>
  </si>
  <si>
    <t>1, 3.29774887979021E-306, 5.10266143143832E-03, 0, 3.51824903833444E-02, 0.964817509616656, 0, 0.357283540387176, 0.642716459612825, 0, 1.20669239847726E-02, 0.769607341217759, 0, 0.976827135243586, 1.00907614296172, 1.43400740936667, 0, 1.57908581285589, 6.04149919895165E-03, 0.260423817850678, 0, 0.332370760979986, -44.7389992711032, 0.27086912726512, 0, 61.2790873181634, 23.4402831000968, 153.645913379826, 0, 9482.08, 0.334529334908885, 16.0825804017744, 0, 19.1583230628505, 1.23915115036955E-02, 1.14763233536901, 0, 340.094444444444, 14.0992178968401</t>
  </si>
  <si>
    <t>1, 6.09921044749834E-305, 5.10833434179794E-03, 0, 3.62539400558439E-02, 0.963746059944156, 0, 0.369396112526773, 0.630603887473227, 0, 1.20358353589142E-02, 0.766654690957543, 0, 0.973360579911402, 1.00905294270155, 1.43226923648059, 0, 1.57617142669798, 6.02607992999393E-03, 0.259514345737541, 0, 0.331001705740689, -45.4033406110401, 0.244163918546169, 0, 59.8631214346187, 23.7200405876884, 154.149582430324, 0, 9482.08, 0.332412698838887, 15.9944744904939, 0, 19.0626312083867, 1.25035201150959E-02, 1.07322665727173, 0, 344.839814814815, 14.0992178968401</t>
  </si>
  <si>
    <t>1, 3.55054978241407E-298, 5.11413242438474E-03, 0, 3.73465748980501E-02, 0.96265342510195, 0, 0.381421341972347, 0.618578658027653, 0, 1.20090559617484E-02, 0.763710841834473, 0, 0.969965356186616, 1.00903295750267, 1.4305429355935, 0, 1.57333721927242, 6.01279734357437E-03, 0.258609964616541, 0, 0.329667359429887, -46.0664722166547, 0.217273883930526, 0, 58.4717366845138, 24.0061195371586, 154.650133579632, 0, 9482.08, 0.330441379165168, 15.9068767994804, 0, 18.9685909428094, 1.26136581701729E-02, 1.00642034523905, 0, 349.585185185185, 14.0992178968401</t>
  </si>
  <si>
    <t>1, 1.27557688678155E-291, 5.1200646531881E-03, 0, 3.84619280593495E-02, 0.96153807194065, 0, 0.393347102907497, 0.606652897092503, 0, 1.19867507991706E-02, 0.760774396116003, 0, 0.966637471744582, 1.00901631084921, 1.42882754020762, 0, 1.57057839996546, 6.00173355497445E-03, 0.257710190170954, 0, 0.328365703758132, -46.7283479513553, 0.190188797231149, 0, 57.1035440884079, 24.2992077900278, 155.147310190718, 0, 9482.08, 0.328614711517312, 15.8197605531571, 0, 18.876129325562, 1.27219300095256E-02, 0.946195567997074, 0, 354.330555555556, 14.0992178968401</t>
  </si>
  <si>
    <t>1, 2.88852424108974E-285, 5.12614190663468E-03, 0, 3.96018712526787E-02, 0.960398128747321, 0, 0.405163196943973, 0.594836803056027, 0, 1.19691404036867E-02, 0.757844012875807, 0, 0.96337324485472, 1.00900316762452, 1.42712213135068, 0, 1.56789057875055, 5.99299818905279E-03, 0.256814560443104, 0, 0.327094884880451, -47.388901291275, 0.162898660641276, 0, 55.7572591869385, 24.6001160094571, 155.64086891127, 0, 9482.08, 0.326933584301638, 15.7330998799152, 0, 18.7851788553047, 1.28283300934777E-02, 0.891693495713184, 0, 359.075925925926, 14.0992178968401</t>
  </si>
  <si>
    <t>1, 4.20657347397231E-279, 5.13237725324485E-03, 0, 4.07686629792365E-02, 0.959231337020764, 0, 0.416861461077672, 0.583138538922328, 0, 0.011956502799476, 0.754918415087523, 0, 0.960169269772164, 1.00899373557398, 1.42542584054248, 0, 1.56526972075344, 5.98672935193083E-03, 0.25592263758299, 0, 0.325853194944333, -48.0480442526155, 0.135393753233854, 0, 54.4316903483964, 24.9097890781126, 156.130583230276, 0, 9482.08, 0.325400451570165, 15.6468699266426, 0, 18.6956768326688, 1.29328412059028E-02, 0.842186747193284, 0, 363.821296296296, 14.0992178968401</t>
  </si>
  <si>
    <t>1, 4.01580093740631E-273, 5.1387862631919E-03, 0, 4.19650006484288E-02, 0.958034999351571, 0, 0.428435862030273, 0.571564137969727, 0, 1.19491754733327E-02, 0.751996397140616, 0, 0.957022387071479, 1.00898826676778, 1.42373785296785, 0, 1.56271210730891, 5.98309460214285E-03, 0.255034009711415, 0, 0.324639056264027, -48.7056662618469, 0.107664681667189, 0, 53.1257287534174, 25.2293177100983, 156.616247275822, 0, 9482.08, 0.324019344868167, 15.5610469831126, 0, 18.6075648184773, 1.30354327015241E-02, 0.797057035329766, 0, 368.566666666667, 14.0992178968401</t>
  </si>
  <si>
    <t>1, 2.55931815704619E-267, 5.14538734879362E-03, 0, 0.043194076472481, 0.956805923527519, 0, 0.439882581454969, 0.560117418545031, 0, 1.19475572840181E-02, 0.74907683313623, 0, 0.953929658083797, 1.00898705901272, 1.42205741105635, 0, 1.56021430240763, 5.98229188718514E-03, 0.254148293004455, 0, 0.323451007676386, -49.3616329656365, 7.97024347445809E-02, 0, 51.8383397716186, 25.5599501113795, 157.097680157918, 0, 9482.08, 0.322795883349981, 15.4756086218278, 0, 18.5207881707768, 1.31360588063002E-02, 0.755776960347697, 0, 373.312037037037, 14.0992178968401</t>
  </si>
  <si>
    <t>1, 1.10798640200446E-261, 5.15220213059917E-03, 0, 4.44596369125684E-02, 0.955540363087432, 0, 0.451200083798543, 0.548799916201457, 0, 1.19521101495421E-02, 0.746158685641023, 0, 0.950888342761012, 1.00899045709219, 1.42038381827395, 0, 1.55777312364507, 5.98455036513983E-03, 0.253265133898658, 0, 0.322287692719583, -50.0157850095406, 5.14984407891896E-02, 0, 50.5685555001677, 25.9031033155076, 157.574730429269, 0, 9482.08, 0.321737278953781, 15.3905338479004, 0, 18.4352956473016, 1.32346570100755E-02, 0.717895119883489, 0, 378.057407407407, 14.0992178968401</t>
  </si>
  <si>
    <t>1, 3.31288386381003E-256, 5.15925583284546E-03, 0, 4.57660458852546E-02, 0.954233954114745, 0, 0.462389171721796, 0.537610828278204, 0, 1.19633604678772E-02, 0.743241015283498, 0, 0.947895880417895, 1.00899885380027, 1.41871644334114, 0, 1.55538561695207, 5.99013108846873E-03, 0.252384211531553, 0, 0.321147849343548, -50.6679367749111, 2.30446297614773E-02, 0, 49.3154682775354, 26.2603740176586, 158.047280980189, 0, 9482.08, 0.320852336239812, 15.3058032653055, 0, 18.3510390625487, 1.33311465711957E-02, 0.683023888692418, 0, 382.802777777778, 14.0992178968401</t>
  </si>
  <si>
    <t>1, 6.95051160733287E-251, 5.16657771487103E-03, 0, 4.71183506715544E-02, 0.952881649328446, 0, 0.473453036082535, 0.526546963917465, 0, 1.19819002723272E-02, 0.740322991748941, 0, 0.9449498729036, 1.00901269076952, 1.41705472518354, 0, 1.5530490345187, 5.99932754964904E-03, 0.251505240581694, 0, 0.320030300914275, -51.3178750466842, -5.6664973351106E-03, 0, 48.0782250198955, 26.6335488089264, 158.515254823093, 0, 9482.08, 0.320151447493664, 15.2213992687545, 0, 18.2679729906554, 1.34254271474547E-02, 0.650829356847783, 0, 387.548148148148, 14.0992178968401</t>
  </si>
  <si>
    <t>1, 1.03880648128624E-245, 5.17420152444066E-03, 0, 4.85223527835689E-02, 0.951477647216431, 0, 0.48439727107742, 0.51560272892258, 0, 1.20083878142347E-02, 0.737403904626428, 0, 0.942048069834027, 1.0090324588619, 1.41539817772207, 0, 1.55076081542829, 6.01246593517951E-03, 0.250627974038573, 0, 0.318933948316583, -51.9653576921207, -3.46417969660546E-02, 0, 46.8560222548618, 27.0246130591791, 158.978620053026, 0, 9482.08, 0.31964657592363, 15.1373062362921, 0, 18.1860545068768, 0.013517377650661, 0.621023002524755, 0, 392.293518518519, 14.0992178968401</t>
  </si>
  <si>
    <t>1, 1.12211208959141E-240, 5.18216600521789E-03, 0, 4.99846802315977E-02, 0.950015319768402, 0, 0.49522990062395, 0.50477009937605, 0, 1.20435479699717E-02, 0.73448317693874, 0, 0.939188355580595, 1.00905869841764, 1.4137463961061, 0, 1.54851856860227, 6.02990528375665E-03, 0.249752206752692, 0, 0.317857762993829, -52.6101121833375, -6.38873978624375E-02, 0, 45.648101749058, 27.4357591194026, 159.437396729054, 0, 9482.08, 0.319351237235992, 15.0535107693055, 0, 18.105242961734, 1.36068552533353E-02, 0.593354797899627, 0, 397.038888888889, 14.0992178968401</t>
  </si>
  <si>
    <t>9.00467573068117E-03, 0, 4.4807845228053E-05, 0.458691556195141, 0, 0.989363645840286, 1.06363541597143E-02, 0, 0.999959954145562, 4.00458544378002E-05, 0, 0.784912281625808, 0.948373702622158, 1.02663579209973, 0, 1.44312846922744, 1.55576588685479, 1.62342373117352, 0, 0.265177713669151, 0.321329537243746, 0.352821267198922, 0, 0.469638622472341, 2.39054071089804, 81.1222712054423, 0, 127.732896251746, 305.100632330265, 9482.08, 0, 16.81629439071, 19.3362842941086, 20.4837701748351, 0, 2.80601869404822, 9.30676987584777, 283.15, 20.2904285156155</t>
  </si>
  <si>
    <t>1.94526578066597E-02, 0, 9.68378110278799E-05, 0.437008104925889, 0, 0.988953593905413, 1.10464060945867E-02, 0, 0.99995383138199, 4.61686180095314E-05, 0, 0.781214750689485, 0.936735075110032, 1.02179523878793, 0, 1.4409074258793, 1.54660501231671, 1.6189009843706, 0, 0.264022976841111, 0.316937878868976, 0.350767448747984, 0, 0.444343224477547, 2.15309504664599, 79.2339630325005, 0, 127.73786011057, 287.870092272879, 9482.08, 0, 16.7109194974941, 19.1121741182162, 20.358791503342, 0, 2.46099916484346, 7.57454129451475, 287.89537037037, 20.2904285156155</t>
  </si>
  <si>
    <t>1, 3.51691740634153E-306, 5.02094201067996E-03, 0, 1.94793956279033E-02, 0.980520604372097, 0, 0.111316946322515, 0.888683053677485, 0, 1.78191795176995E-02, 0.796068216663519, 0, 1.01712649697037, 1.01335274234299, 1.44989986800346, 0, 1.61458447049942, 8.88166918995041E-03, 0.268686812082534, 0, 0.348800481379813, -25.6665944779059, 0.510054279058723, 0, 77.4046599903414, 20.243040341849, 143.810314735315, 0, 9482.08, 0.516115511830531, 16.9316299043959, 0, 20.2373075853113, 1.12892877696293E-02, 2.63736158784867, 0, 292.640740740741, 20.2904285156155</t>
  </si>
  <si>
    <t>1, 3.49719048142179E-306, 5.02500746976298E-03, 0, 2.02726812903212E-02, 0.979727318709679, 0, 0.119372097891539, 0.880627902108461, 0, 0.017679502163197, 0.79295503059279, 0, 1.01261427856731, 1.01324927494599, 1.44799943907331, 0, 1.61045461775389, 8.81300475617438E-03, 0.267703698003595, 0, 0.346912342907014, -26.1461859730008, 0.485285766912147, 0, 75.6291550909148, 20.4450637395116, 144.313971059426, 0, 9482.08, 0.50973559282376, 16.8372337107832, 0, 20.1190336359866, 1.14228758595186E-02, 2.36433255913398, 0, 297.386111111111, 20.2904285156155</t>
  </si>
  <si>
    <t>1, 3.47697273562054E-306, 5.02914292481124E-03, 0, 2.10783092718989E-02, 0.978921690728101, 0, 0.127639393850345, 0.872360606149655, 0, 1.75502035204502E-02, 0.789860805383714, 0, 1.0082454037486, 1.01315347898258, 1.44611892635888, 0, 1.60649462769211, 8.74942911227449E-03, 0.266729555865508, 0, 0.345096132829225, -26.6239475392028, 0.460402372490535, 0, 73.9029551487287, 20.652341317262, 144.815128283388, 0, 9482.08, 0.503736689346058, 16.7435657210755, 0, 20.0037256472682, 1.15548798413562E-02, 2.13099468571539, 0, 302.131481481482, 20.2904285156155</t>
  </si>
  <si>
    <t>1, 3.45633782425655E-306, 5.03335037875724E-03, 0, 0.021896604932396, 0.978103395067604, 0, 0.136108808948661, 0.863891191051339, 0, 1.74304641855166E-02, 0.786784433022878, 0, 1.00400840754992, 1.01306475108342, 1.44425739635921, 0, 1.60268995412943, 8.69054232478225E-03, 0.26576394295413, 0, 0.343345862692846, -27.1000012200607, 0.435397384628875, 0, 72.2221474336645, 20.8646386195293, 145.313921666733, 0, 9482.08, 0.498093323363737, 16.6506013782147, 0, 19.8911724909629, 1.16852370264376E-02, 1.93047960072348, 0, 306.876851851852, 20.2904285156155</t>
  </si>
  <si>
    <t>1, 3.43534490920469E-306, 5.0376317573832E-03, 0, 0.022727874652899, 0.977272125347101, 0, 0.144769543480669, 0.855230456519331, 0, 1.73195822286213E-02, 0.783724767903246, 0, 0.999893235808214, 1.01298257429342, 1.44241391008549, 0, 1.59902790101222, 8.63600172662963E-03, 0.264806410707625, 0, 0.34165629414892, -27.5744558348158, 0.41026361238345, 0, 70.5832965785751, 21.0817827883598, 145.810432371429, 0, 9482.08, 0.492782427386447, 16.5583155144175, 0, 19.7811898534625, 1.18138988205851E-02, 1.75724776026184, 0, 311.622222222222, 20.2904285156155</t>
  </si>
  <si>
    <t>1, 3.41403936309977E-306, 5.04198900740077E-03, 0, 2.35724260452715E-02, 0.976427573954728, 0, 0.153610100296874, 0.846389899703126, 0, 1.72169634556601E-02, 0.780680631615868, 0, 0.995891006967915, 1.01290651098249, 1.44058752574281, 0, 1.59549730785167, 8.58551722913253E-03, 0.26385650615562, 0, 0.34002281215085, -28.0474070073235, 0.384993433223412, 0, 68.9833638111393, 21.303663616353, 146.304693851846, 0, 9482.08, 0.487783245970288, 16.4666824784195, 0, 19.6736155146932, 1.19408289787148E-02, 1.60680811846489, 0, 316.367592592593, 20.2904285156155</t>
  </si>
  <si>
    <t>1, 3.39245374759933E-306, 5.04642420738212E-03, 0, 2.44305884362895E-02, 0.975569411563711, 0, 0.162618403538584, 0.837381596461417, 0, 1.71221134174826E-02, 0.777650819573867, 0, 0.991993823223931, 1.01283619702772, 1.43877730243755, 0, 1.59208830061325, 8.53884747466384E-03, 0.262913773901213, 0, 0.33844132444743, -28.5189370976137, 0.359578847064491, 0, 67.4196429144995, 21.530235334277, 146.796699360203, 0, 9482.08, 0.483077257473575, 16.3756762794711, 0, 19.568305629227, 1.20660017683626E-02, 1.47550142567284, 0, 321.112962962963, 20.2904285156155</t>
  </si>
  <si>
    <t>1, 3.37060853680303E-306, 5.05093967708694E-03, 0, 2.53027338884075E-02, 0.974697266111592, 0, 0.171781924314398, 0.828218075685602, 0, 0.017034630673185, 0.774634107073636, 0, 0.988194619136799, 1.01277133690572, 1.4369823034622, 0, 1.58879209223405, 8.4957965908057E-03, 0.261977757894551, 0, 0.336908181031529, -28.9891151047848, 0.334011524509664, 0, 65.8897088989319, 21.7615188311723, 147.286408207262, 0, 9482.08, 0.478648105637629, 16.2852707091686, 0, 19.4651317650271, 1.21894000946176E-02, 1.36033172605708, 0, 325.858333333333, 20.2904285156155</t>
  </si>
  <si>
    <t>1, 3.34851280510343E-306, 0.005055538093204, 0, 2.61892989798126E-02, 0.973810701020187, 0, 0.181087823387535, 0.818912176612465, 0, 1.69542013095802E-02, 0.771629255686794, 0, 0.984487039070069, 1.01271169970025, 1.43520159970151, 0, 1.58560082125275, 8.45621154988371E-03, 0.261048003279806, 0, 0.335420108927442, -29.4579965073728, 0.308282854286924, 0, 64.3913764537382, 21.9976044941364, 147.773751779823, 0, 9482.08, 0.474481543193037, 16.1954394589824, 0, 19.3639785222402, 1.23110135883994E-02, 1.25883464140922, 0, 330.603703703704, 20.2904285156155</t>
  </si>
  <si>
    <t>1, 3.32616484422308E-306, 5.06022261155884E-03, 0, 2.70908075593554E-02, 0.972909192440644, 0, 0.190523105487846, 0.809476894512154, 0, 1.68805945496108E-02, 0.76863501974044, 0, 0.980865337052798, 1.01265711590398, 1.43343427301702, 0, 1.58250742005231, 8.4199800538397E-03, 0.260124058240865, 0, 0.333974158905733, -29.9256230482393, 0.282383989015815, 0, 62.9226660106708, 22.2386556521383, 148.258639157522, 0, 9482.08, 0.470565385042251, 16.1061562315286, 0, 19.2647416011957, 0.012430836681196, 1.1689738703275, 0, 335.349074074074, 20.2904285156155</t>
  </si>
  <si>
    <t>1, 3.30355272110799E-306, 5.06499699691324E-03, 0, 2.80078946604992E-02, 0.971992105339501, 0, 0.20007478242398, 0.79992521757602, 0, 1.68136593085595E-02, 0.765650152834956, 0, 0.977324294273939, 1.01260747491187, 1.43167941958333, 0, 1.57950550635821, 8.38702887669446E-03, 0.259205475831543, 0, 0.332567661572042, -30.3920224682756, 0.256305889346876, 0, 61.4817757931152, 22.4849126083978, 148.740962362007, 0, 9482.08, 0.466889469197031, 16.0173948467246, 0, 19.1673262219345, 1.25488666863545E-02, 1.08905945027792, 0, 340.094444444444, 20.2904285156155</t>
  </si>
  <si>
    <t>1, 1.18747457025881E-299, 5.06986576146885E-03, 0, 2.89413317196718E-02, 0.971058668280328, 0, 0.209730042601746, 0.790269957398254, 0, 1.67533215623012E-02, 0.762673414381452, 0, 0.973859150574071, 1.01256272310711, 1.42993615316968, 0, 1.57658929317993, 8.3573225990568E-03, 0.258291815786321, 0, 0.331198190895207, -30.8572081937508, 0.230039366614373, 0, 60.0670586176889, 22.7366972255142, 149.220601294906, 0, 9482.08, 0.463445623781196, 15.9291293442724, 0, 19.0716458214719, 1.26651019051653E-02, 1.01768289348194, 0, 344.839814814815, 20.2904285156155</t>
  </si>
  <si>
    <t>1, 4.94147783685896E-293, 5.07483431213858E-03, 0, 2.98920532379151E-02, 0.970107946762085, 0, 0.219476422900847, 0.780523577099153, 0, 1.66995823759169E-02, 0.759703576042657, 0, 0.970465547148239, 1.0125228624283, 1.4282036083025, 0, 1.57375351351225, 8.33086266091479E-03, 0.257382646277596, 0, 0.32986353369274, -31.3211789871098, 0.203575123701711, 0, 58.6770025023665, 22.9944179821123, 149.697428307795, 0, 9482.08, 0.460227638006709, 15.8413340819784, 0, 18.9776209724265, 1.27795397767401E-02, 0.953665470711414, 0, 349.585185185185, 20.2904285156155</t>
  </si>
  <si>
    <t>1, 1.2925361998144E-286, 5.07990910901786E-03, 0, 3.08611849093133E-02, 0.969138815090687, 0, 0.229301984080548, 0.770698015919452, 0, 1.66525165020546E-02, 0.756739428293828, 0, 0.967139478302315, 1.01248794935134, 1.42648094343964, 0, 1.57099335694792, 8.30768668868544E-03, 0.2564775456874, 0, 0.32856166392684, -31.7839185589727, 0.17690379519534, 0, 57.3102143483934, 23.2585754690893, 150.171312674145, 0, 9482.08, 0.457231236569635, 15.7539838348091, 0, 18.8851784795164, 1.28921750811599E-02, 0.896016793929729, 0, 354.330555555556, 20.2904285156155</t>
  </si>
  <si>
    <t>1, 2.16795615950442E-280, 5.08509783361179E-03, 0, 3.18500733456187E-02, 0.968149926654381, 0, 0.239195483376309, 0.760804516623691, 0, 1.66122713850077E-02, 0.753779786850208, 0, 0.963877250576469, 1.01245809416476, 1.42476734401095, 0, 1.56830441597848, 8.28786801607144E-03, 0.255576104317138, 0, 0.327290720915082, -32.2453951557767, 0.150015985911383, 0, 55.965406123073, 23.5297681812293, 150.642124736655, 0, 9482.08, 0.454454055002373, 15.6670538913443, 0, 18.7942506200482, 1.30029982146561E-02, 0.843901498459232, 0, 359.075925925926, 20.2904285156155</t>
  </si>
  <si>
    <t>1, 2.37654219350996E-274, 5.09040956855125E-03, 0, 3.28603173687265E-02, 0.967139682631273, 0, 0.249146544694354, 0.750853455305646, 0, 1.65790664864417E-02, 0.750823499135536, 0, 0.960675447906185, 1.01243346047633, 1.42306202543022, 0, 1.56568264023199, 8.27151535739789E-03, 0.254677926090175, 0, 0.326048990749864, -32.7055611214292, 0.1229023087009, 0, 54.6413830916155, 23.8086985350975, 151.10973992773, 0, 9482.08, 0.451895615480247, 15.5805201513578, 0, 18.7047745017827, 1.31119935447806E-02, 0.796612328572558, 0, 363.821296296296, 20.2904285156155</t>
  </si>
  <si>
    <t>1, 1.73386020074741E-268, 5.09585498936125E-03, 0, 3.38938009413219E-02, 0.966106199058678, 0, 0.259145824569707, 0.740854175430293, 0, 1.65531928345288E-02, 0.747869450821217, 0, 0.957530901764166, 1.0124142648777, 1.42136423609742, 0, 1.5631242972576, 8.25877258490963E-03, 0.25378263025707, 0, 0.324834890365757, -33.1643524347017, 9.55534218070531E-02, 0, 53.3370337388997, 24.0961790085466, 151.5740426973, 0, 9482.08, 0.449557302120128, 15.4943592255898, 0, 18.6166915171038, 1.32191378558154E-02, 0.753548306507129, 0, 368.566666666667, 20.2904285156155</t>
  </si>
  <si>
    <t>1, 8.56614639226172E-263, 5.10144656770717E-03, 0, 3.49527277409734E-02, 0.965047272259027, 0, 0.269185169925657, 0.730814830074343, 0, 1.65350126839655E-02, 0.744916572335405, 0, 0.95444066543702, 1.01240077668332, 1.41967326033442, 0, 1.56062593874454, 8.24981855428252E-03, 0.25288985307366, 0, 0.323646953805859, -33.6216882284701, 6.79600656030788E-02, 0, 52.0513210935174, 24.3931382596032, 152.034930238319, 0, 9482.08, 0.447442334329879, 15.4085485364533, 0, 18.5299468766735, 1.33243988983859E-02, 0.714196952800455, 0, 373.312037037037, 20.2904285156155</t>
  </si>
  <si>
    <t>1, 2.91375205878054E-257, 5.10719878975005E-03, 0, 3.60396574887489E-02, 0.963960342511251, 0, 0.27925777174513, 0.72074222825487, 0, 1.65249592733088E-02, 0.741963845732126, 0, 0.951401991754479, 1.01239331773296, 1.41798842147905, 0, 1.55818437127947, 8.2448669711693E-03, 0.251999249570638, 0, 0.322483820325202, -34.0774702746184, 4.01131004249038E-02, 0, 50.7832752221458, 24.7006271956656, 152.492316379967, 0, 9482.08, 0.445555739134629, 15.3230664265535, 0, 18.4444892090676, 1.34277340437918E-02, 0.678119753239798, 0, 378.057407407407, 20.2904285156155</t>
  </si>
  <si>
    <t>1, 6.93250783620734E-252, 5.11312838601843E-03, 0, 3.71575437793924E-02, 0.962842456220608, 0, 0.289358304531863, 0.710641695468137, 0, 1.65235365197809E-02, 0.739010311434837, 0, 0.948412313717414, 1.01239226213827, 1.41630908485837, 0, 1.55579663091493, 8.24416621939899E-03, 0.251110495267787, 0, 0.321344224037472, -34.531582452739, 1.20035439810016E-02, 0, 49.5319867059786, 25.019824757274, 152.946135129044, 0, 9482.08, 0.443904319578213, 15.2378922671102, 0, 18.3602702154663, 1.35290890683859E-02, 0.644940230398348, 0, 382.802777777778, 20.2904285156155</t>
  </si>
  <si>
    <t>1, 1.17131352762247E-246, 5.11925458088716E-03, 0, 0.038309774025449, 0.961690225974551, 0, 0.299483063399904, 0.700516936600096, 0, 1.65313187416598E-02, 0.736055075710148, 0, 0.945469227572374, 1.01239803603942, 1.41463466112894, 0, 1.55345996095549, 8.24799919442881E-03, 0.250223288091075, 0, 0.320226984865179, -34.9838901641898, -1.63773881666405E-02, 0, 48.2966009454601, 25.3520435014099, 153.396344664388, 0, 9482.08, 0.442496622441408, 15.1530065808552, 0, 18.2772443705176, 1.36283970562679E-02, 0.614334123738865, 0, 387.548148148148, 20.2904285156155</t>
  </si>
  <si>
    <t>1, 1.42590444993187E-241, 5.12559935249174E-03, 0, 3.95002113348773E-02, 0.960499788665123, 0, 0.309630077421188, 0.690369922578812, 0, 1.65489501436486E-02, 0.733097317689941, 0, 0.942570477961212, 1.01241111717429, 1.41296460930969, 0, 1.55117179247412, 8.25668301081328E-03, 0.249337350136521, 0, 0.319131000596163, -35.4342397335889, -4.50382428147371E-02, 0, 47.0763131670386, 25.6987345764694, 153.842930558717, 0, 9482.08, 0.441342899514735, 15.0683911597855, 0, 18.1953686621011, 1.37255774677599E-02, 0.586021267352492, 0, 392.293518518519, 20.2904285156155</t>
  </si>
  <si>
    <t>1, 1.26812287247913E-236, 5.13218772036631E-03, 0, 4.07332383199575E-02, 0.959266761680042, 0, 0.319799226355374, 0.680200773644626, 0, 1.65771443482922E-02, 0.730136297728751, 0, 0.939713944838947, 1.01243203446893, 1.41129844051948, 0, 1.54892972715618, 8.27056872209954E-03, 0.248452429817495, 0, 0.318055239883655, -35.8824577167505, -7.39872831357031E-02, 0, 45.8703640276559, 26.0614924236703, 154.28590991643, 0, 9482.08, 0.440455070197314, 14.9840292078892, 0, 18.1146023640154, 1.38205353344903E-02, 0.559758861256721, 0, 397.038888888889, 20.2904285156155</t>
  </si>
  <si>
    <t>9.38013141147368E-03, 0, 4.66737209332973E-05, 0.460736077156257, 0, 0.989414856652698, 1.05851433473016E-02, 0, 0.999960480315034, 3.95196849657481E-05, 0, 0.785508222548882, 0.949025037135237, 1.02714043855916, 0, 1.44348750801992, 1.5562848285182, 1.62389805470704, 0, 0.265364207098333, 0.321577395396547, 0.353036239713121, 0, 0.473695920463813, 2.40493710277472, 81.3186496215066, 0, 127.734708193228, 306.187869652937, 9482.08, 0, 16.8278482009609, 19.3469607645637, 20.4931082808115, 0, 2.83524071129541, 9.36934077226053, 283.15, 26.4816391343909</t>
  </si>
  <si>
    <t>0.020359288254038, 0, 1.01345417256507E-04, 0.438819734188531, 0, 0.989009369561356, 1.09906304386443E-02, 0, 0.999954425974913, 4.55740250865635E-05, 0, 0.781822216994672, 0.93733434095998, 1.02229641331676, 0, 1.44127154175751, 1.54707159031775, 1.61936700193114, 0, 0.264212410009207, 0.31716229579647, 0.350979408096688, 0, 0.448499349243551, 2.16466485352325, 79.4298639708881, 0, 127.740055224994, 288.700673120744, 9482.08, 0, 16.7227060640047, 19.1220894424001, 20.3680455001533, 0, 2.48691560054993, 7.62368851899369, 287.89537037037, 26.4816391343909</t>
  </si>
  <si>
    <t>1, 3.46728631698517E-306, 4.99587462316763E-03, 0, 1.45595184652733E-02, 0.985440481534727, 0, 5.00432415446478E-02, 0.949956758455352, 0, 2.31177936514904E-02, 0.79257295746223, 0, 1.01762492103731, 1.01726395585607, 1.44776678671925, 0, 1.61504317443807, 1.14754376001113E-02, 0.267583251332054, 0, 0.34900982135855, -19.1050212451766, 0.492985765566011, 0, 77.6003291197966, 19.8646236349283, 139.828549199118, 0, 9482.08, 0.667718846056064, 16.8718563642964, 0, 20.2464919455266, 0.011419545760579, 2.54387282303007, 0, 292.640740740741, 26.4816391343909</t>
  </si>
  <si>
    <t>1, 3.45209313249792E-306, 4.99958428946224E-03, 0, 1.52907102377455E-02, 0.984709289762255, 0, 5.50251793675045E-02, 0.944974820632495, 0, 2.28942933036904E-02, 0.789483913146181, 0, 1.01311057644179, 1.01709951824489, 1.44589043312621, 0, 1.61090686175457, 1.13664615008734E-02, 0.266611101712088, 0, 0.347119402930431, -19.4796451086442, 0.468864313532371, 0, 75.824806273754, 20.0377934429104, 140.325254134793, 0, 9482.08, 0.658658612594922, 16.7779592950068, 0, 20.1281607873767, 1.15511683627713E-02, 2.27834101951015, 0, 297.386111111111, 26.4816391343909</t>
  </si>
  <si>
    <t>1, 3.4360123921827E-306, 5.00334147953822E-03, 0, 1.60301640515934E-02, 0.983969835948407, 0, 6.02180292287888E-02, 0.939781970771211, 0, 2.26878635772885E-02, 0.786409513784079, 0, 1.00874012084635, 1.01694759794169, 1.444031079658, 0, 1.60694115281489, 1.12657751782888E-02, 0.265646459469857, 0, 0.345301208132919, -19.8524087275108, 0.444602884823977, 0, 74.0987764959416, 20.2174141302907, 140.817787560989, 0, 9482.08, 0.650129482390124, 16.6847268385166, 0, 20.0128063699637, 0.011681855688598, 2.05158388498794, 0, 302.131481481482, 26.4816391343909</t>
  </si>
  <si>
    <t>1, 3.4191504737519E-306, 5.00714917409814E-03, 0, 1.67784254753475E-02, 0.983221574524653, 0, 6.56173716062576E-02, 0.934382628393742, 0, 2.24970579503978E-02, 0.783348792246823, 0, 1.00450202459282, 1.01680714002356, 1.44218792069432, 0, 1.60313140890714, 1.11726807746921E-02, 0.264688941109932, 0, 0.343549212209327, -20.2234244617143, 0.420195749104869, 0, 72.4183059778753, 20.403130123933, 141.306394658219, 0, 9482.08, 0.642097645111277, 16.5921368032741, 0, 19.900216222828, 0.011811476484601, 1.8568730040243, 0, 306.876851851852, 26.4816391343909</t>
  </si>
  <si>
    <t>1, 3.40159819750752E-306, 5.01101018146642E-03, 0, 1.75360024095237E-02, 0.982463997590476, 0, 7.12184185698394E-02, 0.928781581430161, 0, 0.022320620778756, 0.780300772689347, 0, 1.00038617990948, 1.01667722834313, 1.44036015947828, 0, 1.5994648571791, 1.10865721774195E-02, 0.263738165243901, 0, 0.341858146674525, -20.5927946408802, 0.395636843235791, 0, 70.7799419321465, 20.5946525094159, 141.791281792639, 0, 9482.08, 0.634532178218185, 16.5001665687813, 0, 19.790204928205, 0.01193991976343, 1.68878478670853, 0, 311.622222222222, 26.4816391343909</t>
  </si>
  <si>
    <t>1, 3.3834315336231E-306, 5.01492720898045E-03, 0, 1.83033791512139E-02, 0.981696620848786, 0, 7.70159864993203E-02, 0.92298401350068, 0, 2.21574695713456E-02, 0.777264466846387, 0, 0.996383660421217, 1.01655707282528, 1.43854700550147, 0, 1.59593027281041, 1.10069266456296E-02, 0.262793751303175, 0, 0.340223371236039, -20.9606111402906, 0.370919766849744, 0, 69.1806310667402, 20.7917588641503, 142.27261730471, 0, 9482.08, 0.627404970338697, 16.4087931200233, 0, 19.6826093498646, 1.20670924129833E-02, 1.54292457231329, 0, 316.367592592593, 26.4816391343909</t>
  </si>
  <si>
    <t>1, 3.36471225381149E-306, 5.01890294156427E-03, 0, 1.90810319755786E-02, 0.980918968024421, 0, 8.30044868354915E-02, 0.916995513164508, 0, 2.20066800074386E-02, 0.774238872238521, 0, 0.992486530552478, 1.0164459987165, 1.43674767309291, 0, 1.59251772743047, 1.09332977225238E-02, 0.261855318866643, 0, 0.33864077231934, -21.3269550410266, 0.346037786858666, 0, 67.6176549718321, 20.9942938043345, 142.750533301799, 0, 9482.08, 0.62069064445287, 16.3179930969126, 0, 19.5772848763401, 1.21929169361476E-02, 1.41571347349939, 0, 321.112962962963, 26.4816391343909</t>
  </si>
  <si>
    <t>1, 3.34548873263171E-306, 5.02294013332735E-03, 0, 1.98694462718515E-02, 0.980130553728148, 0, 8.91779450935267E-02, 0.910822054906473, 0, 2.18674734052931E-02, 0.771222972896845, 0, 0.988687692805909, 1.01634343758666, 1.4349613815358, 0, 1.58921838773756, 1.08653093020225E-02, 0.260922487778309, 0, 0.337106681772997, -21.6918963171613, 0.320983852929058, 0, 66.0885783508555, 21.2021702606885, 143.22512912994, 0, 9482.08, 0.61436648824029, 16.2277428713035, 0, 19.4741024306477, 1.23173292632512E-02, 1.30422277514083, 0, 325.858333333333, 26.4816391343909</t>
  </si>
  <si>
    <t>1, 3.32579640870333E-306, 5.02704169362071E-03, 0, 2.06691341803443E-02, 0.979330865819656, 0, 9.55300203362695E-02, 0.90446997966373, 0, 0.02173920582601, 0.768215739539818, 0, 0.984980764160944, 1.01624891949215, 1.43318735486316, 0, 1.58602435265335, 1.08026504593916E-02, 0.259994878094843, 0, 0.33561781107795, -22.0554936044761, 0.295750609604593, 0, 64.5912071301101, 21.4153710281496, 143.696473635111, 0, 9482.08, 0.608412380682388, 16.1380186004061, 0, 19.3729460665777, 1.24402766585503E-02, 1.20604453290155, 0, 330.603703703704, 26.4816391343909</t>
  </si>
  <si>
    <t>1, 3.30565858854601E-306, 5.03121079160957E-03, 0, 2.14806538039312E-02, 0.978519346196069, 0, 0.10205406090567, 0.89794593909433, 0, 2.16213591229267E-02, 0.765216132656745, 0, 0.981359975119686, 1.01616206653688, 1.43142482336713, 0, 1.58292852040599, 0.01074507120375, 0.259072110927612, 0, 0.334171197607815, -22.4177939350042, 0.270330420536231, 0, 63.1235542532136, 21.6339510147015, 144.16460962181, 0, 9482.08, 0.602810731887356, 16.0487963182554, 0, 19.2737110190501, 1.25617156485429E-02, 1.11918998130761, 0, 335.349074074074, 26.4816391343909</t>
  </si>
  <si>
    <t>1, 3.86145385664565E-301, 5.03545095999332E-03, 0, 2.23046289729947E-02, 0.977695371027005, 0, 0.108743166250742, 0.891256833749258, 0, 2.15135332041703E-02, 0.762223105354628, 0, 0.977820086552968, 1.01608258729789, 1.42967302493915, 0, 1.57992447910757, 1.06923787997929E-02, 0.258153809199511, 0, 0.332764160356716, -22.7788325097683, 0.244715390375611, 0, 61.6838115168468, 21.8580397424751, 144.629557535573, 0, 9482.08, 0.597546422689981, 15.9600520125616, 0, 19.1763021096758, 1.26816100179782E-02, 1.04200933062917, 0, 340.094444444444, 26.4816391343909</t>
  </si>
  <si>
    <t>1, 1.81775067877782E-294, 5.03976620440802E-03, 0, 2.31417698883464E-02, 0.976858230111654, 0, 0.11559026300567, 0.88440973699433, 0, 0.021415439458381, 0.75923560682692, 0, 0.974356320672567, 1.01601027208345, 1.42793120674623, 0, 1.57700641595793, 1.06444346381108E-02, 0.257239598581063, 0, 0.331394263178065, -23.1386324763847, 0.218897388359455, 0, 60.2703262013968, 22.0878441742634, 145.091319256495, 0, 9482.08, 0.592606747891934, 15.8717617035075, 0, 19.0806324328573, 0.012799928860858, 0.973128153283738, 0, 344.839814814815, 26.4816391343909</t>
  </si>
  <si>
    <t>1, 5.37386213381152E-288, 5.04416112111061E-03, 0, 2.39928946775678E-02, 0.976007105322432, 0, 0.122588198018975, 0.877411801981025, 0, 2.13268952236685E-02, 0.75625258666131, 0, 0.970964303314126, 1.01594498893913, 1.42619862736101, 0, 1.57416904134959, 1.06011515984828E-02, 0.256329108669178, 0, 0.330059284036118, -23.4972046988155, 0.192868074327255, 0, 58.8815815409806, 22.323651872051, 145.54988227602, 0, 9482.08, 0.587981363923209, 15.7839015297581, 0, 18.9866222654218, 1.29166446869378E-02, 0.911396694627421, 0, 349.585185185185, 26.4816391343909</t>
  </si>
  <si>
    <t>1, 1.01756908474206E-281, 5.04864101766765E-03, 0, 2.48589516798833E-02, 0.975141048320117, 0, 0.1297298379661, 0.8702701620339, 0, 2.12478190017247E-02, 0.753272999112432, 0, 0.967640015351464, 1.01588668018473, 1.42447455882976, 0, 1.57140752499475, 1.05624917627056E-02, 0.255421974139008, 0, 0.328757189111369, -23.854547539168, 0.166618923574037, 0, 57.5161802929206, 22.5658343107904, 146.00522345705, 0, 9482.08, 0.583662236439071, 15.6964478280543, 0, 18.8941981558129, 1.30317316069027E-02, 0.855849289514629, 0, 354.330555555556, 26.4816391343909</t>
  </si>
  <si>
    <t>1, 1.257579934638E-275, 5.05321204110386E-03, 0, 2.57410426001796E-02, 0.97425895739982, 0, 0.137008180737789, 0.862991819262211, 0, 2.11782263861162E-02, 0.750295807874064, 0, 0.964379751539325, 1.01583535946142, 1.42275828898861, 0, 1.56871744182743, 1.05284644634348E-02, 0.254517836032114, 0, 0.32748611085477, -24.21064663255, 0.14014125277415, 0, 56.1728308283164, 22.8148503867488, 146.457312944407, 0, 9482.08, 0.579643589862987, 15.6093772168892, 0, 18.8032921586033, 1.31451635950018E-02, 0.80567173327178, 0, 359.075925925926, 26.4816391343909</t>
  </si>
  <si>
    <t>1, 1.03277628823606E-269, 5.05788131085192E-03, 0, 0.026640446443293, 0.973359553556707, 0, 0.144416472183356, 0.855583527816644, 0, 2.11182265073038E-02, 0.747319990889354, 0, 0.961180085442482, 1.01579110914479, 1.42104912375795, 0, 1.56609472591182, 1.04991245736431E-02, 0.253616343039536, 0, 0.326244329277859, -24.5654746657666, 0.113426245185793, 0, 54.8503352877612, 23.0712499934312, 146.90611781565, 0, 9482.08, 0.575921856188305, 15.5226666774918, 0, 18.7138411874401, 1.32569128469961E-02, 0.760174932130297, 0, 363.821296296296, 26.4816391343909</t>
  </si>
  <si>
    <t>1, 5.7337272093419E-264, 5.06265705984441E-03, 0, 2.75586443738243E-02, 0.972441355626176, 0, 0.151948331554872, 0.848051668445128, 0, 2.10680189685174E-02, 0.744344545574207, 0, 0.958037839384804, 1.01575407810571, 1.41934638963078, 0, 1.56353563095298, 1.04745710247562E-02, 0.252717152893659, 0, 0.325030255912552, -24.9189911440694, 8.64649766324028E-02, 0, 53.5475794398464, 23.3356776794573, 147.351605864843, 0, 9482.08, 0.57249562450782, 15.4362936395468, 0, 18.625786465136, 1.33669482343649E-02, 0.71877354073946, 0, 368.566666666667, 26.4816391343909</t>
  </si>
  <si>
    <t>1, 2.18758405959103E-258, 5.06754878152924E-03, 0, 2.84973452723311E-02, 0.971502654727669, 0, 0.159597879666706, 0.840402120333294, 0, 2.10278911129687E-02, 0.741368494069106, 0, 0.954950058564659, 1.01572447970176, 1.41764943613192, 0, 1.56103669628669, 1.04549454758259E-02, 0.2518199337518, 0, 0.323842419987503, -25.2711421547958, 5.92484408718654E-02, 0, 52.2635239523477, 23.6088762651751, 147.79374916698, 0, 9482.08, 0.56936558906081, 15.3502360659351, 0, 18.5390730539275, 1.34752338710015E-02, 0.680968570379339, 0, 373.312037037037, 26.4816391343909</t>
  </si>
  <si>
    <t>1, 5.82665894138135E-253, 5.07256738292156E-03, 0, 2.94585123448317E-02, 0.970541487655168, 0, 0.167359867434762, 0.832640132565238, 0, 2.09982155377107E-02, 0.73839088846497, 0, 0.951913988648492, 1.0157025899369, 1.41595763821885, 0, 1.55859471744409, 1.04404310923722E-02, 0.250924365555908, 0, 0.322679456455783, -25.6218601244166, 3.17675743632941E-02, 0, 50.9971968421841, 23.8916903472707, 148.23252738507, 0, 9482.08, 0.566534495351093, 15.2644725363239, 0, 18.4536494522635, 1.35817278018211E-02, 0.646333174548072, 0, 378.057407407407, 26.4816391343909</t>
  </si>
  <si>
    <t>1, 1.09986987341207E-247, 5.07772534868603E-03, 0, 0.030444390591427, 0.969555609408573, 0, 0.175229810548995, 0.824770189451005, 0, 2.09794479021489E-02, 0.735410816564554, 0, 0.948927056284168, 1.01568874582439, 1.41427039894364, 0, 1.55620672055715, 1.04312514581736E-02, 0.250030141537641, 0, 0.321540095577579, -25.9710635458514, 4.01328256885058E-03, 0, 49.7476869143485, 24.1850697454497, 148.667931355411, 0, 9482.08, 0.564007087029686, 15.1789823398171, 0, 18.3694672470996, 0.013686380807815, 0.614500992215626, 0, 382.802777777778, 26.4816391343909</t>
  </si>
  <si>
    <t>1, 1.49277384124995E-242, 5.08303690791237E-03, 0, 3.14575353208349E-02, 0.968542464679165, 0, 0.183204113385204, 0.816795886614796, 0, 2.09721247430739E-02, 0.732427407000106, 0, 0.945986852078109, 1.0156833437401, 1.41258715170613, 0, 1.55386994000632, 1.04276694786637E-02, 0.249136969514437, 0, 0.320423153815923, -26.318656708583, -2.40235360610752E-02, 0, 48.5141380348249, 24.4900725972393, 149.09996582443, 0, 9482.08, 0.561790047615014, 15.093745557108, 0, 18.2864808127341, 1.37891353617472E-02, 0.585156544553138, 0, 387.548148148148, 26.4816391343909</t>
  </si>
  <si>
    <t>1, 1.47699885323909E-237, 5.0885182209799E-03, 0, 3.25008418883184E-02, 0.967499158111682, 0, 0.191280208074285, 0.808719791925715, 0, 2.09768616797658E-02, 0.729439835800823, 0, 0.943091115661797, 1.0156868380482, 1.41090736328408, 0, 1.5515817988187, 1.04299864629237E-02, 0.248244573605189, 0, 0.319327525846736, -26.6645293534332, -5.23519609929233E-02, 0, 47.2957441102346, 24.8078684798195, 149.528653295626, 0, 9482.08, 0.559891947837494, 15.0087431682132, 0, 18.2046470488494, 1.38899246908144E-02, 0.558027310251342, 0, 392.293518518519, 26.4816391343909</t>
  </si>
  <si>
    <t>1, 1.07957571084132E-232, 5.09418756872096E-03, 0, 3.35775767180041E-02, 0.966422423281996, 0, 0.199456675269537, 0.800543324730463, 0, 0.020994351481275, 0.726447331980407, 0, 0.9402377225384, 1.01569973960894, 1.40923053626335, 0, 1.54933989141064, 0.010438541125295, 0.247352695636255, 0, 0.318252177519034, -27.0085563264496, -8.09810233162613E-02, 0, 46.0917446691349, 25.1397410039962, 149.954036662037, 0, 9482.08, 0.558323186379774, 14.9239571448267, 0, 18.1239251517306, 1.39886720101274E-02, 0.532877146584523, 0, 397.038888888889, 26.4816391343909</t>
  </si>
  <si>
    <t>9.7583090962192E-03, 0, 4.85529804692186E-05, 0.462769207039557, 0, 0.989465384629676, 1.05346153703238E-02, 0, 0.999960996860813, 3.9003139186574E-05, 0, 0.78610087087239, 0.949678647310113, 1.02764414358395, 0, 1.44384485909562, 1.55680626173067, 1.62437202606524, 0, 0.265549775945718, 0.32182634445535, 0.353250972674789, 0, 0.477727609133538, 2.41945385564086, 81.5145705905703, 0, 127.736490920533, 307.281376617111, 9482.08, 0, 16.8393298508104, 19.3576755511861, 20.5024288078486, 0, 2.86445215122885, 9.43231028958713, 283.15, 32.6728497531664</t>
  </si>
  <si>
    <t>2.12798986679408E-02, 0, 1.05922163098253E-04, 0.440620299569335, 0, 0.98906456819833, 1.09354318016695E-02, 0, 0.999955011081978, 4.49889180215948E-05, 0, 0.78242624593099, 0.937936316165448, 1.02279660573547, 0, 1.44163389971273, 1.54754082935318, 1.61983262267383, 0, 0.26440087930311, 0.317387912168269, 0.351191109650846, 0, 0.452628582396343, 2.17633008763431, 79.6252906071877, 0, 127.742227805169, 289.535647482387, 9482.08, 0, 16.734417219058, 19.1320494512094, 20.3772809437667, 0, 2.51282413692282, 7.67317412239743, 287.89537037037, 32.6728497531664</t>
  </si>
  <si>
    <t>4.19096350751835E-02, 0, 2.08679548168213E-04, 0.418376653987297, 0, 0.988725923947107, 1.12740760528928E-02, 0, 0.999948939234151, 5.10607658494912E-05, 0, 0.778784532223053, 0.926307323514242, 1.01812232480305, 0, 1.43945378498391, 1.53857264188623, 1.61550144170908, 0, 0.263266217706073, 0.313061908460425, 0.349218887020049, 0, 0.427599903442398, 1.95849138898035, 77.7955077185534, 0, 127.75548281131, 273.490562503561, 9482.08, 0, 16.6304715139456, 18.9087842864618, 20.2556568459794, 0, 2.21761715953413, 6.28617544461086, 292.640740740741, 32.6728497531664</t>
  </si>
  <si>
    <t>1, 3.38955194052229E-306, 4.97743730177515E-03, 0, 1.09092699328303E-02, 0.98909073006717, 0, 2.28518880247994E-02, 0.977148111975201, 0, 2.82494236610323E-02, 0.786282018192811, 0, 1.01360581766082, 1.02102647227259, 1.44395414509975, 0, 1.61135863300903, 1.39671737452774E-02, 0.265606517527202, 0, 0.34732617344998, -15.3530399263786, 0.4544664886914, 0, 76.0199511165422, 19.8081162662657, 136.809736225775, 0, 9482.08, 0.807942023092141, 16.7231327190135, 0, 20.1372676241737, 1.16987007350632E-02, 2.20490656169174, 0, 297.386111111111, 32.6728497531664</t>
  </si>
  <si>
    <t>1, 3.37784912953898E-306, 4.9809322992702E-03, 0, 1.16032905207071E-02, 0.988396709479293, 0, 2.58796634962727E-02, 0.974120336503727, 0, 2.79452380180102E-02, 0.78322607417985, 0, 1.00923374627918, 1.02080413632994, 1.44211418346705, 0, 1.60738717210549, 1.38200252978466E-02, 0.26465060825813, 0, 0.345505979790455, -15.6605680707695, 0.430754936798861, 0, 74.2940759551835, 19.9610859847725, 137.293857676847, 0, 9482.08, 0.796756345638213, 16.6302965889386, 0, 20.0218659627833, 1.18249620992312E-02, 1.98380541123025, 0, 302.131481481482, 32.6728497531664</t>
  </si>
  <si>
    <t>1, 3.36501810926452E-306, 4.98446129482692E-03, 0, 1.23030747795241E-02, 0.987696925220476, 0, 2.90895124967884E-02, 0.970910487503212, 0, 2.76646307294019E-02, 0.780181584918155, 0, 1.00499451592594, 1.02059895707679, 1.44028884352727, 0, 1.60357232715671, 1.36842211236731E-02, 0.263701042314286, 0, 0.343752244756138, -15.966394217543, 0.406886577537731, 0, 72.6139272251823, 20.121453873283, 137.773556093858, 0, 9482.08, 0.786204186702614, 16.5380655693638, 0, 19.9092380396246, 1.19509246814764E-02, 1.79410016054712, 0, 306.876851851852, 32.6728497531664</t>
  </si>
  <si>
    <t>1, 3.35117400973979E-306, 4.98802700196003E-03, 0, 1.30091330948414E-02, 0.986990866905158, 0, 3.24788512334686E-02, 0.967521148766532, 0, 2.74055902179639E-02, 0.777147387875488, 0, 1.00087796492238, 1.02040948155, 1.43847724099993, 0, 1.59990124803875, 1.35588019740838E-02, 0.262757388596773, 0, 0.342059669548806, -16.2706030304339, 0.382854319912195, 0, 70.9760346221804, 20.2887935339589, 138.248917277983, 0, 9482.08, 0.776249151645806, 16.4464150620854, 0, 19.7991973253247, 1.20763984439782E-02, 1.6304579849745, 0, 311.622222222222, 32.6728497531664</t>
  </si>
  <si>
    <t>1, 3.33641657451093E-306, 4.99163216091382E-03, 0, 1.37219778771201E-02, 0.98627802212288, 0, 3.60449571125577E-02, 0.963955042887442, 0, 2.71663716148546E-02, 0.774122382203104, 0, 0.996875121836257, 1.02023444861748, 1.43667854282728, 0, 1.59636264522365, 1.34429351350763E-02, 0.261819240137045, 0, 0.340423588489506, -16.5732728031411, 0.358651168292843, 0, 69.3773302568055, 20.4627583152175, 138.720039320644, 0, 9482.08, 0.766857638667827, 16.3553209766522, 0, 19.6915797615419, 1.22012198815412E-02, 1.48856136046278, 0, 316.367592592593, 32.6728497531664</t>
  </si>
  <si>
    <t>1, 3.32083076354007E-306, 4.99527954988895E-03, 0, 1.44421256756729E-02, 0.985557874324327, 0, 3.97849495445661E-02, 0.960215050455434, 0, 2.69454696377614E-02, 0.771105510350803, 0, 0.992978013129698, 1.02007276978738, 1.43489195503773, 0, 1.59294653570218, 1.33359018127799E-02, 0.260886207968443, 0, 0.338839866567258, -16.8744745078276, 0.334270122811646, 0, 67.8150834628257, 20.6430785962268, 139.187022544469, 0, 9482.08, 0.757998879473552, 16.2647595463168, 0, 19.5862399659478, 1.23252485833984E-02, 1.36489692780606, 0, 321.112962962963, 32.6728497531664</t>
  </si>
  <si>
    <t>1, 3.30448736630746E-306, 4.99897201676822E-03, 0, 1.51701033054218E-02, 0.984829896694578, 0, 4.36957766910795E-02, 0.95630422330892, 0, 2.67415958007045E-02, 0.768095744763028, 0, 0.989179509090408, 1.01992351305958, 1.43311671391902, 0, 1.58964403968769, 1.32370865154011E-02, 0.259957916675223, 0, 0.337304817394263, -17.1742710394748, 0.309704109289131, 0, 66.2868485841482, 20.8295602830563, 139.649962869165, 0, 9482.08, 0.749644948058623, 16.174707210494, 0, 19.4830482126563, 1.24483641248285E-02, 1.25659164765977, 0, 325.858333333333, 32.6728497531664</t>
  </si>
  <si>
    <t>1, 3.2874436248664E-306, 5.00271252690525E-03, 0, 1.59064570708596E-02, 0.984093542929141, 0, 4.77742104062554E-02, 0.952225789593745, 0, 2.65536591747582E-02, 0.765092078491726, 0, 0.985473199183419, 1.01978588927403, 1.43135207971801, 0, 1.58644721628268, 1.31459680742731E-02, 0.25903400122541, 0, 0.335815136832346, -17.4727166098583, 0.284945931106067, 0, 64.7904227395798, 21.0220842646707, 140.108947749809, 0, 9482.08, 0.741770747291636, 16.0851405462507, 0, 19.3818880058168, 1.25704632254546E-02, 1.16128494473587, 0, 330.603703703704, 32.6728497531664</t>
  </si>
  <si>
    <t>1, 1.36036185958961E-302, 5.0065042227668E-03, 0, 1.66517643253827E-02, 0.983348235674617, 0, 5.20168497390847E-02, 0.947983150260915, 0, 2.63807500357884E-02, 0.762093518697302, 0, 0.981853290274375, 1.01965924049038, 1.4295973321903, 0, 1.58334892939261, 1.30621119984203E-02, 0.258114104745363, 0, 0.334367848795171, -17.7698562596226, 0.259988236793526, 0, 63.3238113464123, 21.2206066050738, 140.564053906616, 0, 9482.08, 0.734353979370939, 15.9960362333744, 0, 19.2826541121805, 1.26914571277847E-02, 1.07702839891402, 0, 335.349074074074, 32.6728497531664</t>
  </si>
  <si>
    <t>1, 7.07974349981086E-296, 5.01035049849357E-03, 0, 1.74066473199878E-02, 0.982593352680012, 0, 5.64201400645381E-02, 0.943579859935462, 0, 2.62221260353358E-02, 0.759099083225926, 0, 0.978314522822759, 1.01954303014808, 1.42785176805497, 0, 1.58034273737569, 1.29851639988245E-02, 0.257197877274122, 0, 0.332960260612418, -18.0657254410026, 0.234823502671856, 0, 61.8851997413004, 21.4251594077644, 141.01534714573, 0, 9482.08, 0.727375109157684, 15.9073710584227, 0, 19.185250952582, 1.28112691460505E-02, 1.0022066535567, 0, 340.094444444444, 32.6728497531664</t>
  </si>
  <si>
    <t>1, 2.3152623501392E-289, 5.01425507338629E-03, 0, 1.81717877548538E-02, 0.981828212245146, 0, 0.060980391996384, 0.939019608003616, 0, 2.60772000735337E-02, 0.756107797525575, 0, 0.974852101331119, 1.01943683441784, 1.42611469871352, 0, 1.57742280150328, 1.29148442939417E-02, 0.256284974643923, 0, 0.331589925977164, -18.3603497053848, 0.209444018345363, 0, 60.4729296388533, 21.6358519495916, 141.462881848422, 0, 9482.08, 0.720817312344382, 15.8191219121434, 0, 19.089591276793, 1.29298323968299E-02, 0.935474717173274, 0, 344.839814814815, 32.6728497531664</t>
  </si>
  <si>
    <t>1, 4.8509306121186E-283, 5.01822208251899E-03, 0, 1.89479434177015E-02, 0.981052056582298, 0, 6.56938221295481E-02, 0.934306177870452, 0, 2.59455300784984E-02, 0.753118694569232, 0, 0.971461636205435, 1.01934033490359, 1.42438544976498, 0, 1.57458380946436, 1.28509428031664E-02, 0.255375058294963, 0, 0.330254613961922, -18.6537444061932, 0.183841885304443, 0, 59.0854794627186, 21.8528723367031, 141.906702666749, 0, 9482.08, 0.714666425886278, 15.7312658283294, 0, 18.9955950640945, 1.30470876451571E-02, 0.875708057260456, 0, 349.585185185185, 32.6728497531664</t>
  </si>
  <si>
    <t>1, 6.63345742977733E-277, 5.0222561683354E-03, 0, 1.97359653906412E-02, 0.980264034609359, 0, 7.05565981410925E-02, 0.929443401858908, 0, 2.58268099866693E-02, 0.750130815090827, 0, 0.968139094825274, 1.01925331218543, 1.42266336071862, 0, 1.57182091100346, 1.27933148918955E-02, 0.254467795190108, 0, 0.328952282932173, -18.9459144631535, 0.158009017073947, 0, 57.7214478019584, 22.0764893079956, 142.346846009845, 0, 9482.08, 0.708910890056902, 15.6437800188983, 0, 18.9031886051114, 0.013162981295555, 0.821962667834959, 0, 354.330555555556, 32.6728497531664</t>
  </si>
  <si>
    <t>1, 6.02616096401548E-271, 5.0263625789018E-03, 0, 2.05368162206111E-02, 0.979463183779389, 0, 7.55648947963419E-02, 0.924435105203658, 0, 2.57208618720534E-02, 0.747143208894194, 0, 0.964880760104223, 1.01917564017112, 1.42094778533432, 0, 1.5691296634215, 1.27418776473719E-02, 0.25356285805758, 0, 0.327681058443154, -19.2368541542748, 0.131937143734559, 0, 56.3795394088999, 22.3070542248473, 142.783342077796, 0, 9482.08, 0.703541687992306, 15.5566419198357, 0, 18.812303730309, 1.32774635069969E-02, 0.773442984972058, 0, 359.075925925926, 32.6728497531664</t>
  </si>
  <si>
    <t>1, 3.69906417756049E-265, 5.03054727128934E-03, 0, 2.13515888465997E-02, 0.9786484111534, 0, 8.07149589245478E-02, 0.919285041075452, 0, 2.56276290064664E-02, 0.744154936877697, 0, 0.961683195185767, 1.0191072811005, 1.4192380923699, 0, 1.56650598515274, 1.26966065829716E-02, 0.252659925847965, 0, 0.32643921439987, -19.5265469316295, 0.105617819139788, 0, 55.0585532783002, 22.5450031606442, 143.216217159888, 0, 9482.08, 0.698552282448595, 15.4698292431103, 0, 18.7228771579853, 1.33904864332988E-02, 0.729475995307213, 0, 363.821296296296, 32.6728497531664</t>
  </si>
  <si>
    <t>1, 1.55935551051289E-259, 5.03481701985537E-03, 0, 2.21815262104013E-02, 0.977818473789599, 0, 8.60031825276459E-02, 0.913996817472354, 0, 2.55471696976529E-02, 0.741165073629074, 0, 0.958543213198491, 1.01904828109387, 1.4175336666424, 0, 1.56394611599982, 1.26575326991344E-02, 0.251758684358168, 0, 0.325225156908718, -19.8149652535783, 7.90424301078909E-02, 0, 53.7573724422715, 22.7908590327164, 143.645496103336, 0, 9482.08, 0.693938550223608, 15.3833200332188, 0, 18.6348499402591, 1.35020025898178E-02, 0.689490255062436, 0, 368.566666666667, 32.6728497531664</t>
  </si>
  <si>
    <t>1, 4.58518371910709E-254, 5.03917953063025E-03, 0, 2.30280415841496E-02, 0.97697195841585, 0, 9.14261847825935E-02, 0.908573815217407, 0, 2.54796518180603E-02, 0.738172710655982, 0, 0.95545785120937, 1.01899876618272, 1.41583391043239, 0, 1.56144658289326, 0.012624739860419, 0.250858827039313, 0, 0.32403741036334, -20.1020704215131, 5.22022076784676E-02, 0, 52.4749551883403, 23.045233756129, 144.071205042196, 0, 9482.08, 0.68969871560298, 15.2970927305434, 0, 18.5481669899097, 1.36119633452109E-02, 0.652998821168905, 0, 373.312037037037, 32.6728497531664</t>
  </si>
  <si>
    <t>1, 9.54559003681746E-249, 5.04364355480901E-03, 0, 2.38927391785507E-02, 0.976107260821449, 0, 9.69808924383194E-02, 0.903019107561681, 0, 2.54253477098662E-02, 0.735176959154299, 0, 0.952424347681029, 1.01895893859367, 1.41413824460282, 0, 1.55900417026218, 1.25983623372227E-02, 0.249960055656777, 0, 0.322874605396188, -20.3878124419662, 2.50882366412801E-02, 0, 51.2103274647787, 23.3088302087928, 144.493373411908, 0, 9482.08, 0.685833277753743, 15.2111262235566, 0, 18.4627766743019, 1.37203175604627E-02, 0.619585302723552, 0, 378.057407407407, 32.6728497531664</t>
  </si>
  <si>
    <t>1, 1.4272291674313E-243, 5.04821901900465E-03, 0, 2.47774361016348E-02, 0.975222563898365, 0, 0.102664640748729, 0.897335359251271, 0, 2.53846299042768E-02, 0.732176954714245, 0, 0.949440122869862, 1.01892907360788, 1.41244611079086, 0, 1.55661589427593, 1.25785827256724E-02, 0.24906208152259, 0, 0.321735468396838, -20.6721298389857, -2.30852845744156E-03, 0, 49.9625762818511, 23.5824443738465, 144.912037449282, 0, 9482.08, 0.682344945844335, 15.1253999320657, 0, 18.3786304652702, 1.38270103309904E-02, 0.588892437684737, 0, 382.802777777778, 32.6728497531664</t>
  </si>
  <si>
    <t>1, 1.55377241005564E-238, 5.05291715041823E-03, 0, 2.56841843504606E-02, 0.974315815649539, 0, 0.108475264206053, 0.891524735793947, 0, 2.53579669231962E-02, 0.729171860732118, 0, 0.946502761705308, 1.01890951645968, 1.41075697283354, 0, 1.55427898035256, 1.25656298905643E-02, 0.248164626327202, 0, 0.320618812353024, -20.9549494965118, -2.99972518385223E-02, 0, 48.7308439527684, 23.8669671068466, 145.327242244533, 0, 9482.08, 0.6792385651917, 15.0398938665447, 0, 18.2956826359149, 1.39319818951646E-02, 0.560612680495717, 0, 387.548148148148, 32.6728497531664</t>
  </si>
  <si>
    <t>1, 1.24796169260758E-233, 5.05775061409454E-03, 0, 2.66152939448212E-02, 0.973384706055179, 0, 0.114411197969886, 0.885588802030114, 0, 2.53459196052718E-02, 0.726160872841314, 0, 0.943609998772851, 1.01890067959841, 1.40907031873978, 0, 1.55199084343804, 1.25597771460416E-02, 0.247267423266036, 0, 0.319523528813989, -21.2361864585081, -5.79872014549432E-02, 0, 47.5143230461019, 24.1633858793854, 145.739044453457, 0, 9482.08, 0.676521047643148, 14.9545887040831, 0, 18.2138899969128, 1.40351666670842E-02, 0.534480434792916, 0, 392.293518518519, 32.6728497531664</t>
  </si>
  <si>
    <t>1, 7.48899262345841E-229, 5.06273365694822E-03, 0, 2.75733569315045E-02, 0.972426643068495, 0, 0.120471580768632, 0.879528419231368, 0, 2.53491377320855E-02, 0.723143223443261, 0, 0.940759705089098, 1.01890304014889, 1.40738566268398, 0, 1.54974907064711, 1.25613405648391E-02, 0.246370218183642, 0, 0.318448580810644, -21.5157437029593, -8.62877333799013E-02, 0, 46.312251943779, 24.472786329261, 146.147514825096, 0, 9482.08, 0.674201301964459, 14.8694658656712, 0, 18.1332116662579, 1.41364924124062E-02, 0.51026561563225, 0, 397.038888888889, 32.6728497531664</t>
  </si>
  <si>
    <t>1.01386695563769E-02, 0, 5.04429506015911E-05, 0.464783897444728, 0, 0.989515077735082, 1.04849222649175E-02, 0, 0.999961502277471, 3.84977225287514E-05, 0, 0.78669025386293, 0.950333718050562, 1.02814691442211, 0, 1.4442005347721, 1.55732954364913, 1.62484565004141, 0, 0.265734427284299, 0.3220760762838, 0.353465468449601, 0, 0.481733947268962, 2.43406050643438, 81.7100374991805, 0, 127.738239613327, 308.377297482419, 9482.08, 0, 16.8507400268511, 19.3684183777294, 20.511731914105, 0, 2.89365262541941, 9.49568700934576, 283.15, 38.8640603719418</t>
  </si>
  <si>
    <t>2.22133083718695E-02, 0, 1.10562166417336E-04, 0.442410606564112, 0, 0.989119207674927, 1.08807923250727E-02, 0, 0.999955587018172, 4.44129818279052E-05, 0, 0.783026886582417, 0.938541015371203, 1.0232958234722, 0, 1.44199452489365, 1.54801274952978, 1.62029785139564, 0, 0.264588398515268, 0.317614736286074, 0.35140255580388, 0, 0.4567313245305, 2.18809313201362, 79.8202464341643, 0, 127.74437818354, 290.375362759771, 9482.08, 0, 16.7460540419876, 19.1420540707602, 20.3864979953546, 0, 2.5387250988034, 7.72300032304518, 287.89537037037, 38.8640603719418</t>
  </si>
  <si>
    <t>0.043931121422972, 0, 2.18730784221296E-04, 0.419901083979473, 0, 0.988790554868832, 1.12094451311683E-02, 0, 0.999949628820889, 5.0371179110782E-05, 0, 0.779397575419677, 0.926850291188284, 1.01861871590162, 0, 1.43982002199274, 1.53898689664369, 1.61595927714853, 0, 0.263456953700641, 0.313262383888418, 0.349427680798864, 0, 0.431806681341702, 1.96770594996813, 77.9901993955155, 0, 127.758450668904, 274.090961895029, 9482.08, 0, 16.6423543395392, 18.9178916657334, 20.2648024515242, 0, 2.24070017310229, 6.3251589543773, 292.640740740741, 38.8640603719418</t>
  </si>
  <si>
    <t>1, 3.31550983020776E-306, 4.95747348584641E-03, 0, 6.92618757635412E-03, 0.993073812423646, 0, 7.58998335956237E-03, 0.992410016640438, 0, 3.37947598573002E-02, 0.783332891079157, 0, 1.0141000100858, 1.02506447114731, 1.44217836550195, 0, 1.61180993642009, 1.66375647683472E-02, 0.264683973886223, 0, 0.34753265695193, -12.5530570570431, 0.441876878644074, 0, 76.2145933530244, 19.7072230478014, 133.675767983375, 0, 9482.08, 0.957092483960299, 16.6722499519287, 0, 20.146354315461, 1.18751808724274E-02, 2.14167159760706, 0, 297.386111111111, 38.8640603719418</t>
  </si>
  <si>
    <t>1, 3.30825592958333E-306, 4.96074624052739E-03, 0, 7.58134846018449E-03, 0.992418651539816, 0, 9.14538397545866E-03, 0.990854616024541, 0, 3.33696983173594E-02, 0.780282360480878, 0, 1.0097262881544, 1.02475596699047, 1.4403491417799, 0, 1.60783269055554, 1.64336856039357E-02, 0.263732430196397, 0, 0.345710450348436, -12.8156849148743, 0.418596617139919, 0, 74.4888573929352, 19.8326888119506, 134.143928279907, 0, 9482.08, 0.943260521320196, 16.5796289457144, 0, 20.0309045995025, 1.19939350315802E-02, 1.92526802407168, 0, 302.131481481482, 38.8640603719418</t>
  </si>
  <si>
    <t>1, 3.29955123219644E-306, 4.96404589602419E-03, 0, 8.24101995966583E-03, 0.991758980040334, 0, 1.08516300962736E-02, 0.989148369903726, 0, 0.03297842723169, 0.777244064935709, 0, 1.00548588991911, 1.02447183873736, 1.43853484770246, 0, 1.60401271397664, 1.62458951072685E-02, 0.262787414537157, 0, 0.343954962947485, -13.0767461584028, 0.395166217598948, 0, 72.8090151822132, 19.9672257461586, 134.609016114729, 0, 9482.08, 0.930175469631939, 16.4876151279246, 0, 19.9182381202254, 0.012113381288009, 1.73976801718696, 0, 306.876851851852, 38.8640603719418</t>
  </si>
  <si>
    <t>1, 3.2895291328856E-306, 4.96737340172859E-03, 0, 8.90537179166175E-03, 0.991094628208338, 0, 0.012707783385658, 0.987292216614342, 0, 3.26179212675342E-02, 0.774216179507313, 0, 1.00136859949459, 1.02420992477863, 1.43673420538721, 0, 1.60033707881197, 1.60727694523998E-02, 0.261848290280854, 0, 0.342260865459889, -13.3362959556961, 0.371574831051975, 0, 71.1715788025828, 20.1102197961773, 135.07067811116, 0, 9482.08, 0.917800556096418, 16.396175289234, 0, 19.8081672291557, 1.22332279313732E-02, 1.57989564891816, 0, 311.622222222222, 38.8640603719418</t>
  </si>
  <si>
    <t>1, 3.27830795693459E-306, 4.97073017789416E-03, 0, 9.57466637703401E-03, 0.990425333622966, 0, 1.47126471176501E-02, 0.98528735288235, 0, 3.22855493044931E-02, 0.77119708745011, 0, 0.997365400153094, 1.02396834324759, 1.43494608095198, 0, 1.59679443044779, 1.59130688064553E-02, 0.260914492394507, 0, 0.340623466678951, -13.5943886410102, 0.347812569712574, 0, 69.573465689526, 20.2611592912649, 135.528671898659, 0, 9482.08, 0.906100826437912, 16.3052787495166, 0, 19.7005269398578, 1.23532209749016E-02, 1.44138482425825, 0, 316.367592592593, 38.8640603719418</t>
  </si>
  <si>
    <t>1, 3.26599132816712E-306, 4.97411801246472E-03, 0, 1.02492376567641E-02, 0.989750762343236, 0, 1.68648174640098E-02, 0.98313518253599, 0, 3.19790312480659E-02, 0.768185334039135, 0, 0.993468280201984, 1.0237454619866, 1.43316945408266, 0, 1.59337473093216, 0.015765717662402, 0.259985512056923, 0, 0.339038610043609, -13.8510759589705, 0.323870232871095, 0, 68.0119328568958, 20.4196284691346, 135.982837268106, 0, 9482.08, 0.89504347024168, 16.2148967551203, 0, 19.5951710942984, 1.24731395852856E-02, 1.32076805598744, 0, 321.112962962963, 38.8640603719418</t>
  </si>
  <si>
    <t>1, 3.25266820382776E-306, 4.9775389976142E-03, 0, 0.010929477961255, 0.989070522038745, 0, 1.91627185751708E-02, 0.980837281424829, 0, 3.16964010200292E-02, 0.765179590187438, 0, 0.989670077556799, 1.023539872732, 1.43140339414379, 0, 1.59006905374648, 1.56297879231422E-02, 0.259060884568499, 0, 0.337502590837336, -14.1064056334566, 0.299739094193198, 0, 66.4845242364628, 20.5853024205149, 136.43307384932, 0, 9482.08, 0.884598056469136, 16.1250020198282, 0, 19.4919693137233, 1.25927918552167E-02, 1.2152128493453, 0, 325.858333333333, 38.8640603719418</t>
  </si>
  <si>
    <t>1, 5.43095900341549E-304, 4.98099549889888E-03, 0, 1.16158314242134E-02, 0.988384168575787, 0, 2.16046278770532E-02, 0.978395372122947, 0, 3.14359749543775E-02, 0.762178624128965, 0, 0.985964354037782, 1.02335036901324, 1.42964704162085, 0, 1.58686941797104, 1.55044844112881E-02, 0.258140179952842, 0, 0.336012089226856, -14.3604202079233, 0.275410738108278, 0, 64.9890280951452, 20.7579433388067, 136.879324166936, 0, 9482.08, 0.874736696849257, 16.035568381438, 0, 19.3908045493485, 1.27120109333905E-02, 1.12239424444505, 0, 330.603703703704, 38.8640603719418</t>
  </si>
  <si>
    <t>1, 3.06801999101911E-297, 4.98449015020278E-03, 0, 1.23087925726644E-02, 0.987691207427336, 0, 2.41886960523031E-02, 0.975811303947697, 0, 3.11963248028551E-02, 0.759181279534033, 0, 0.982345292764671, 1.02317592723148, 1.42789959378105, 0, 1.58376865302033, 1.53891324572518E-02, 0.257222995692858, 0, 0.334564115602744, -14.6131561108777, 0.250876934431315, 0, 63.5234422858668, 20.9373978926851, 137.321560944948, 0, 9482.08, 0.865434151898154, 15.9465705479429, 0, 19.2915710969934, 1.28306514983697E-02, 1.040394979974, 0, 335.349074074074, 38.8640603719418</t>
  </si>
  <si>
    <t>1, 1.09025282470324E-290, 4.98802586967437E-03, 0, 1.30089090357439E-02, 0.986991090964256, 0, 2.69129655455772E-02, 0.973087034454423, 0, 3.09762546378951E-02, 0.756186458831353, 0, 0.978807613692529, 1.02301569043433, 1.42616029371476, 0, 1.58076028735772, 0.015283167250735, 0.256308951182273, 0, 0.333155965577239, -14.8646429034332, 0.226129543004397, 0, 62.0859456521181, 21.1235955364611, 137.759777827249, 0, 9482.08, 0.856667892519023, 15.8579839145061, 0, 19.1941729743694, 1.29485865467296E-02, 0.96762688114912, 0, 340.094444444444, 38.8640603719418</t>
  </si>
  <si>
    <t>1, 2.48442718212902E-284, 4.99160589236027E-03, 0, 1.37167875364192E-02, 0.986283212463581, 0, 2.97753901617427E-02, 0.970224609838257, 0, 0.030774781013068, 0.75319311066278, 0, 0.975346503534496, 1.0228689543479, 1.42442842203798, 0, 1.57783845620708, 1.51861246693125E-02, 0.25539768353049, 0, 0.331785182638141, -15.1149026743546, 0.201160441523977, 0, 60.6748743134002, 21.3165475747435, 138.193982764241, 0, 9482.08, 0.848418127102291, 15.7697844349596, 0, 19.0985225846015, 1.30657044644389E-02, 0.902768645003505, 0, 344.839814814815, 38.8640603719418</t>
  </si>
  <si>
    <t>1, 3.69758488133826E-278, 4.9952338162634E-03, 0, 1.44331024422395E-02, 0.985566897557761, 0, 3.27738576553668E-02, 0.967226142344633, 0, 3.05911158377188E-02, 0.750200220629719, 0, 0.97195755719693, 1.02273515529195, 1.42270329069456, 0, 1.57499782445244, 1.50976333394344E-02, 0.254488844438148, 0, 0.330449526927747, -15.3639495536518, 0.175961471286461, 0, 59.2887018565187, 21.5163468186578, 138.624193479308, 0, 9482.08, 0.840667802007794, 15.6819485354311, 0, 19.0045396076727, 0.013181906351856, 0.844716362113066, 0, 349.585185185185, 38.8640603719418</t>
  </si>
  <si>
    <t>1, 3.65773787943331E-272, 4.99891365928494E-03, 0, 1.51586063648849E-02, 0.984841393635115, 0, 0.035906216626066, 0.964093783373934, 0, 3.04246515103807E-02, 0.747206804664014, 0, 0.968636728503333, 1.02261385966281, 1.42098423841578, 0, 1.57223352178349, 1.50174077237112E-02, 0.253582097920146, 0, 0.329146948963272, -15.6117893208588, 0.150524396763799, 0, 57.9260226782102, 21.7231676929189, 139.050434549601, 0, 9482.08, 0.83340258152699, 15.5944530605191, 0, 18.9121500748505, 1.32971035769388E-02, 0.79254398199343, 0, 354.330555555556, 38.8640603719418</t>
  </si>
  <si>
    <t>1, 2.44562373942048E-266, 5.00264992505967E-03, 0, 1.58941423804202E-02, 0.98410585761958, 0, 3.91703085338938E-02, 0.960829691466106, 0, 3.02749479335144E-02, 0.744211904489261, 0, 0.965380288470814, 1.02250475472213, 1.41927062748572, 0, 1.56954108779256, 1.49452420629115E-02, 0.252677118698412, 0, 0.327875567375202, -15.8584190883913, 0.124840875828526, 0, 56.5855378897429, 21.9372666745794, 139.472735727118, 0, 9482.08, 0.82661081200579, 15.5072752445504, 0, 18.8212855911256, 0.013411215536172, 0.745471580188585, 0, 359.075925925926, 38.8640603719418</t>
  </si>
  <si>
    <t>1, 1.12310540643179E-260, 5.00644767619893E-03, 0, 1.66406575512883E-02, 0.983359342448712, 0, 4.25640053001476E-02, 0.957435994699852, 0, 3.01417211010263E-02, 0.741214584751937, 0, 0.962184789771459, 1.02240764047658, 1.41756184153696, 0, 1.56691642521791, 1.48810050319611E-02, 0.251773591124927, 0, 0.326633649936431, -16.1038270434854, 9.89024381790795E-02, 0, 55.2660433191294, 22.1589829647583, 139.891131207631, 0, 9482.08, 0.820283473775425, 15.4203927022329, 0, 18.7318826782192, 1.35241676072245E-02, 0.70283977574735, 0, 363.821296296296, 38.8640603719418</t>
  </si>
  <si>
    <t>1, 3.59737659340942E-255, 5.01031261390727E-03, 0, 1.73992175295319E-02, 0.982600782470468, 0, 4.60852527271487E-02, 0.953914747272851, 0, 3.00248330094895E-02, 0.738213931499115, 0, 0.959047036292626, 1.02232242247463, 1.41585728416516, 0, 1.56435575990167, 1.48246349960376E-02, 0.250871208528008, 0, 0.325419597305079, -16.3479922344391, 7.27004701219052E-02, 0, 53.966419242138, 22.3887393133424, 140.305659624103, 0, 9482.08, 0.814414123802866, 15.3337834345496, 0, 18.6438822164418, 1.36358892811521E-02, 0.664089019701943, 0, 368.566666666667, 38.8640603719418</t>
  </si>
  <si>
    <t>1, 8.15628685995766E-250, 5.01425116308829E-03, 0, 1.81710220103942E-02, 0.981828977989606, 0, 4.97321195747798E-02, 0.95026788042522, 0, 2.99242826872585E-02, 0.735209051717294, 0, 0.955964056927285, 1.02224910537642, 1.41415637817949, 0, 1.56185560631738, 1.47761357722386E-02, 0.249969672888565, 0, 0.324231929019341, -16.5908843891621, 4.62262041901313E-02, 0, 52.6856215469596, 22.627042928614, 140.716364564352, 0, 9482.08, 0.80899883126897, 15.2474258462316, 0, 18.5572289680934, 1.37463124655393E-02, 0.628742758217584, 0, 373.312037037037, 38.8640603719418</t>
  </si>
  <si>
    <t>1, 1.32766274242494E-244, 5.01827056283284E-03, 0, 1.89574210507904E-02, 0.98104257894921, 0, 5.35028524401466E-02, 0.946497147559853, 0, 0.029840198189674, 0.732199073779298, 0, 0.952933082894284, 1.02218778719034, 1.41245856538579, 0, 1.55941273774587, 1.47355728271651E-02, 0.249068694794729, 0, 0.323069271372517, -16.8324637537943, 1.94707127002776E-02, 0, 51.4226740946936, 22.8744864251707, 141.123295516578, 0, 9482.08, 0.8040361082526, 15.1612987733238, 0, 18.4718711685078, 1.38553699512152E-02, 0.596393691675959, 0, 378.057407407407, 38.8640603719418</t>
  </si>
  <si>
    <t>1, 1.57279972566932E-239, 5.02237896174064E-03, 0, 1.97599320334133E-02, 0.980240067966587, 0, 0.057395935789925, 0.942604064210075, 0, 2.97728294217782E-02, 0.729183148578074, 0, 0.949951528020687, 1.02213865407862, 1.41076330676473, 0, 1.5570241603521, 1.47030698461868E-02, 0.248167993604079, 0, 0.321930346866617, -17.0726809421306, -7.57509576445425E-03, 0, 50.1766620827335, 23.131748761781, 141.526509079735, 0, 9482.08, 0.799526836878363, 15.0753815180409, 0, 18.3877601735125, 1.39629940385174E-02, 0.566692516942687, 0, 382.802777777778, 38.8640603719418</t>
  </si>
  <si>
    <t>1, 1.37378110561853E-234, 5.02658551846937E-03, 0, 2.05802573737115E-02, 0.979419742626289, 0, 6.14101570945303E-02, 0.93858984290547, 0, 2.97225416970778E-02, 0.726160451270284, 0, 0.947016971522742, 1.02210197566754, 1.40907008299185, 0, 1.55468709055361, 1.46788056321146E-02, 0.24726729778712, 0, 0.320813964998427, -17.3114767850583, -3.49204773571632E-02, 0, 48.9467262536094, 23.3995961420554, 141.926070393174, 0, 9482.08, 0.795474194620269, 14.9896538905061, 0, 18.304850154174, 1.40691153185693E-02, 0.539338670068742, 0, 387.548148148148, 38.8640603719418</t>
  </si>
  <si>
    <t>1, 8.95912757869534E-230, 5.03090050776884E-03, 0, 2.14203029547089E-02, 0.978579697045291, 0, 6.55446766135081E-02, 0.934455323386492, 0, 2.96898099526929E-02, 0.723130183521992, 0, 0.944127142904989, 1.02207810080571, 1.40737839523101, 0, 1.55239893518038, 0.014663011296063, 0.246366345417177, 0, 0.31971901417592, -17.5487821707395, -6.25748518866693E-02, 0, 47.7320578200387, 23.678882851577, 142.322054705929, 0, 9482.08, 0.791883579025552, 14.9040962563269, 0, 18.2230978313672, 1.41736616065934E-02, 0.514072686424299, 0, 392.293518518519, 38.8640603719418</t>
  </si>
  <si>
    <t>1, 4.41521008235741E-225, 5.03533543263781E-03, 0, 2.22821973695143E-02, 0.977717802630486, 0, 6.97991015084272E-02, 0.930200898491573, 0, 2.96752135635807E-02, 0.720091576193691, 0, 0.941279908663473, 1.02206745372937, 1.40568776615991, 0, 1.55015727401317, 1.46559677135448E-02, 0.245464884785956, 0, 0.318644454598201, -17.7845178661334, -9.05477998521382E-02, 0, 46.5318939995207, 23.9705520135963, 142.714549038115, 0, 9482.08, 0.788762533127473, 14.8186895896516, 0, 18.1424622440307, 1.42765570243138E-02, 0.490669873568545, 0, 397.038888888889, 38.8640603719418</t>
  </si>
  <si>
    <t>1.05205228500523E-02, 0, 5.23401914384035E-05, 0.46678865844142, 0, 0.989564135652217, 1.04358643477834E-02, 0, 0.999961998805197, 3.80011948029576E-05, 0, 0.787276436672584, 0.950991067454212, 1.02864875824942, 0, 1.44455457031438, 1.55785533525825, 1.62531893138816, 0, 0.265918180086077, 0.322326905098764, 0.353679729381387, 0, 0.485715419813106, 2.44879225416188, 81.9050536987307, 0, 127.739960628186, 309.480146906662, 9482.08, 0, 16.8620800643537, 19.3791990348597, 20.5210177562328, 0, 2.92284316031017, 9.55946616277519, 283.15, 45.0552709907172</t>
  </si>
  <si>
    <t>2.31582933316981E-02, 0, 1.15259330737844E-04, 0.444191418990371, 0, 0.989173303588677, 1.08266964113234E-02, 0, 0.999956154069319, 4.38459306811302E-05, 0, 0.783624186713541, 0.939148450218514, 1.02379407387895, 0, 1.44235344175584, 1.54848736872911, 1.62076269285002, 0, 0.264774981060844, 0.317842775361318, 0.35161374892605, 0, 0.460807965780544, 2.19995631457979, 80.0147349074926, 0, 127.746506595415, 291.220154189835, 9482.08, 0, 16.7576175843998, 19.1521031975567, 20.3956968144955, 0, 2.56461879039496, 7.77316928381228, 287.89537037037, 45.0552709907172</t>
  </si>
  <si>
    <t>4.59917879468623E-02, 0, 2.28975791664535E-04, 0.421422302639798, 0, 0.988855090990302, 1.11449090096982E-02, 0, 0.999950312859106, 4.96871408936962E-05, 0, 0.780007167012798, 0.927397012484611, 1.01911410188697, 0, 1.44018450165633, 1.53940445276345, 1.61641668554643, 0, 0.263646724581476, 0.313464393173451, 0.349636205105112, 0, 0.435986262978519, 1.97701879946397, 78.1844077205175, 0, 127.761420159346, 274.697553392731, 9482.08, 0, 16.6541611557156, 18.9270569693955, 20.2739289253346, 0, 2.26377866130528, 6.36441937295448, 292.640740740741, 45.0552709907172</t>
  </si>
  <si>
    <t>1, 3.23374031157708E-306, 4.93924998673595E-03, 0, 3.26221428591815E-03, 0.996737785714082, 0, 1.40120333201692E-03, 0.998598796667983, 0, 0.039573215509117, 0.780668888944582, 0, 1.01459316149386, 1.02924177476442, 1.44058049533793, 0, 1.61226077684184, 1.93959015587498E-02, 0.263852847219878, 0, 0.347738855896788, -10.5344667731935, 0.431136198772414, 0, 76.4087366757678, 19.7121152517315, 130.89247975938, 0, 9482.08, 1.10512451407634, 16.6255422482773, 0, 20.1554210285513, 1.20871428410063E-02, 2.08776473862169, 0, 297.386111111111, 45.0552709907172</t>
  </si>
  <si>
    <t>1, 3.23086454895193E-306, 4.94228220842188E-03, 0, 3.87373944765357E-03, 0.996126260552346, 0, 1.99511033304428E-03, 0.998004889666956, 0, 3.90016343979214E-02, 0.777600407385958, 0, 1.01021775449075, 1.0288299482101, 1.43874724590269, 0, 1.60827771310528, 1.91241566975033E-02, 0.262898110628372, 0, 0.345914622326382, -10.7637862518024, 0.408130087542427, 0, 74.683124632323, 19.8078855048696, 131.330821280432, 0, 9482.08, 1.08882073335979, 16.5328219396578, 0, 20.0399224520339, 1.21952870963939E-02, 1.87499794045747, 0, 302.131481481482, 45.0552709907172</t>
  </si>
  <si>
    <t>1, 3.2262607330702E-306, 4.94534732017552E-03, 0, 4.4911355801843E-03, 0.995508864419816, 0, 2.70358136922229E-03, 0.997296418630778, 0, 3.84765081612039E-02, 0.774548776744733, 0, 1.00597615484792, 1.02845132729342, 1.43693163671336, 0, 1.6044525744104, 1.88742857759816E-02, 0.261951319809202, 0, 0.34415736936863, -10.9917591480122, 0.385001610526536, 0, 73.0035738094832, 19.9147929927131, 131.769771551991, 0, 9482.08, 1.07333527134787, 16.4407630123682, 0, 19.9272166415227, 1.23053203114366E-02, 1.6928321977816, 0, 306.876851851852, 45.0552709907172</t>
  </si>
  <si>
    <t>1, 3.22006812146271E-306, 4.94844259899503E-03, 0, 5.11383203078417E-03, 0.994886167969216, 0, 3.52839212396857E-03, 0.996471607876032, 0, 3.79935785180052E-02, 0.771511014924491, 0, 1.00185809217611, 1.02810290602958, 1.43513167541725, 0, 1.60077235466282, 1.86443139332354E-02, 0.261011469633029, 0, 0.34246173706605, -11.2184032183777, 0.361733400772117, 0, 71.3665785792401, 20.0320152305207, 132.20823248245, 0, 9482.08, 1.05863787540502, 16.3493163806649, 0, 19.8171148219757, 1.24168436051989E-02, 1.53600811825298, 0, 311.622222222222, 45.0552709907172</t>
  </si>
  <si>
    <t>1, 3.21241466253533E-306, 4.95156645893166E-03, 0, 5.74148896238101E-03, 0.994258511037619, 0, 4.47060504286795E-03, 0.995529394957132, 0, 3.75491118211486E-02, 0.768484536552272, 0, 0.997854504209151, 1.02778204453291, 1.43334563629377, 0, 1.59722563377963, 1.84325062214713E-02, 0.260077688804299, 0, 0.340823008540729, -11.4437405659278, 0.338310188281571, 0, 69.7690416225306, 20.1588461382562, 132.645338171735, 0, 9482.08, 1.04469836965166, 16.2584382690127, 0, 19.709451072785, 1.25295016975776E-02, 1.40027978269381, 0, 316.367592592593, 45.0552709907172</t>
  </si>
  <si>
    <t>0.599129829187927, 0, 2.96928113469992E-03, 0.297720713929051, 0, 0.993371174003614, 6.62882599638578E-03, 0, 0.999975854458507, 2.4145541492651E-05, 0, 0.759287817916743, 0.863003526834834, 0.993957340908073, 0, 1.42796159036617, 1.49302304077986, 1.59380231856181, 0, 0.257255555473433, 0.290632197621095, 0.33923700556798, 0, 0.289687155417814, 1.07147913428539, 68.2082075702859, 0, 128.200734542826, 208.01136832381, 9482.08, 0, 16.0581151847579, 17.6788923477307, 19.6040784553752, 0, 1.19858682868759, 2.28497505543944, 321.112962962963, 45.0552709907172</t>
  </si>
  <si>
    <t>0.769446758215043, 0, 3.80344779836657E-03, 0.281134904402129, 0, 0.995962631465524, 4.03736853447626E-03, 0, 0.999990719766746, 9.28023325398554E-06, 0, 0.756000054347645, 0.853800955773789, 0.990159407658597, 0, 1.42605225414566, 1.48681573106054, 1.59049343551055, 0, 0.256252136345883, 0.287516025051097, 0.337700005009802, 0, 0.265666404602277, 0.97334684367512, 66.6816098895095, 0, 128.339679915885, 201.221285611403, 9482.08, 0, 15.9628822306517, 17.4951648900056, 19.5008659341422, 0, 1.09595407817541, 1.9873759120897, 325.858333333333, 45.0552709907172</t>
  </si>
  <si>
    <t>1, 1.47096469055476E-298, 4.9611066172016E-03, 0, 7.65343809150654E-03, 0.992346561908494, 0, 8.00446835512511E-03, 0.991995531644875, 0, 3.64160024210139E-02, 0.759451537653087, 0, 0.986454238505739, 1.02696322414772, 1.42805687827187, 0, 1.58729096348022, 1.78918703546638E-02, 0.257305596602735, 0, 0.336208671261625, -12.1121580528043, 0.266980777212487, 0, 65.1870279509454, 20.5915876375984, 133.942501236502, 0, 9482.08, 1.00713773985031, 15.9888374161195, 0, 19.3996959040703, 1.28713213078089E-02, 1.08825821046588, 0, 330.603703703704, 45.0552709907172</t>
  </si>
  <si>
    <t>1, 5.63010033859871E-292, 4.96434524316141E-03, 0, 8.3008224234419E-03, 0.991699177576558, 0, 9.41722487027516E-03, 0.990582775129725, 0, 0.036096877472931, 0.756450088781559, 0, 0.982835992713937, 1.02673239998904, 1.42631313648228, 0, 1.58418769722547, 1.77394362660549E-02, 0.256389319230108, 0, 0.334760001127664, -12.3325106952079, 0.2428131948007, 0, 63.7224520052492, 20.7519684973454, 134.368814584982, 0, 9482.08, 0.995947540255486, 15.8998706898408, 0, 19.3004621872795, 1.29857252782994E-02, 1.00819200071967, 0, 335.349074074074, 45.0552709907172</t>
  </si>
  <si>
    <t>1, 1.38169888531534E-285, 4.96761569836198E-03, 0, 8.95371264751169E-03, 0.991046287352488, 0, 1.09462411501159E-02, 0.989053758849884, 0, 3.58038044997033E-02, 0.75345088415378, 0, 0.979299369640896, 1.02652033618947, 1.42457730672169, 0, 1.58117713517355, 1.75993798431655E-02, 0.255476067117923, 0, 0.333351278449633, -12.5516692632522, 0.218432953373644, 0, 62.2860543697867, 20.9200185900781, 134.791648145083, 0, 9482.08, 0.985382464330333, 15.8113041138262, 0, 19.2030683960109, 1.31000240574436E-02, 0.937193582244519, 0, 340.094444444444, 45.0552709907172</t>
  </si>
  <si>
    <t>1, 2.2147992448521E-279, 4.97092021302383E-03, 0, 9.61252969545674E-03, 0.990387470304543, 0, 1.25905490292812E-02, 0.987409450970719, 0, 3.55352870038559E-02, 0.750452597220324, 0, 0.975839538130409, 1.02632597051178, 1.42284851540455, 0, 1.57825338638159, 1.74710023879756E-02, 0.254565395189246, 0, 0.331980036465096, -12.7696469724189, 0.193830489264311, 0, 60.8761655398275, 21.0956379828344, 135.210837027315, 0, 9482.08, 0.975421927331977, 15.7231101444006, 0, 19.1074265847279, 1.32140505596598E-02, 0.87395826069462, 0, 344.839814814815, 45.0552709907172</t>
  </si>
  <si>
    <t>1, 2.36008664833485E-273, 4.97426146234714E-03, 0, 1.02777805044536E-02, 0.989722219495547, 0, 1.43490535654672E-02, 0.985650946434533, 0, 3.52900879530971E-02, 0.747453995905376, 0, 0.97245207751955, 1.02614842540712, 1.42112595534943, 0, 1.57541109282714, 1.73537267555192E-02, 0.253656891096717, 0, 0.330644026347665, -12.98645165329, 0.168996507923254, 0, 59.4912542391991, 21.2788154245792, 135.626263702182, 0, 9482.08, 0.966047781217249, 15.6352624445723, 0, 19.0134561323673, 1.33276565114723E-02, 0.81739712782271, 0, 349.585185185185, 45.0552709907172</t>
  </si>
  <si>
    <t>1, 1.70014432488976E-267, 4.9776425748985E-03, 0, 1.09500590341021E-02, 0.989049940965898, 0, 1.62205704007522E-02, 0.983779429599248, 0, 3.50672073272254E-02, 0.744453925123923, 0, 0.969132928014294, 1.02598699234308, 1.41940887437302, 0, 1.57264536405784, 1.72470870831237E-02, 0.252750169430648, 0, 0.329341190733069, -13.2020851090682, 0.143921881015699, 0, 58.1299106484995, 21.4696265118799, 136.037848039213, 0, 9482.08, 0.957244396070859, 15.5477356779032, 0, 18.9210828093048, 1.34407094532592E-02, 0.76659759631341, 0, 354.330555555556, 45.0552709907172</t>
  </si>
  <si>
    <t>1, 8.41339249849947E-262, 4.98106715609404E-03, 0, 1.16300502338502E-02, 0.98836994976615, 0, 1.82038609261967E-02, 0.981796139073803, 0, 3.48658624629094E-02, 0.741451293110758, 0, 0.965878348680361, 1.02584111803945, 1.41769656632893, 0, 1.56995172188188, 1.71507197633549E-02, 0.251844867172082, 0, 0.328069641298078, -13.4165425949936, 0.11859756453844, 0, 56.7908322159334, 21.6682323632526, 136.445539734964, 0, 9482.08, 0.948998703387427, 15.4605053537521, 0, 18.8302379936958, 1.35530900059264E-02, 0.72079177008214, 0, 359.075925925926, 45.0552709907172</t>
  </si>
  <si>
    <t>1, 2.90431407594264E-256, 4.98453932425069E-03, 0, 1.23185364604488E-02, 0.987681463539551, 0, 0.020297667090402, 0.979702332909598, 0, 0.034685470806655, 0.73844506090318, 0, 0.962684881668768, 1.02571039234953, 1.41598836414907, 0, 1.56732605327566, 1.70643554903035E-02, 0.250940640168504, 0, 0.326827639657981, -13.6298123964738, 9.30145338174952E-02, 0, 55.4728115821553, 21.8748787055193, 136.849312691172, 0, 9482.08, 0.941300209060095, 15.3735477142068, 0, 18.7408580094639, 1.36646893904182E-02, 0.679330981084761, 0, 363.821296296296, 45.0552709907172</t>
  </si>
  <si>
    <t>1, 7.09708778441407E-251, 4.98806375679953E-03, 0, 1.30164057889748E-02, 0.986983594211025, 0, 2.25007470093358E-02, 0.977499252990664, 0, 3.45256347263713E-02, 0.735434234362352, 0, 0.959549321580189, 1.02559453754949, 1.41428363448425, 0, 1.56476457006271, 1.69878122245379E-02, 0.250037160428084, 0, 0.325613580999966, -13.8418754863524, 6.71637317943858E-02, 0, 54.1747262470414, 22.0898952776988, 137.249160921143, 0, 9482.08, 0.934140982362873, 15.2868396536863, 0, 18.6528835640051, 1.37754071865137E-02, 0.641665201380271, 0, 368.566666666667, 45.0552709907172</t>
  </si>
  <si>
    <t>1, 1.24507063697627E-245, 4.99164574517843E-03, 0, 1.37246619342085E-02, 0.986275338065791, 0, 2.48119124230709E-02, 0.975188087576929, 0, 3.43861280950499E-02, 0.732417858294724, 0, 0.956468689091497, 1.02549339884063, 1.4125817736534, 0, 1.56226377420811, 1.69209889494586E-02, 0.249134114085757, 0, 0.324425979986461, -14.0527052429619, 4.10360279661921E-02, 0, 52.8955296806956, 22.3136954745902, 137.645095692098, 0, 9482.08, 0.927515626482254, 15.2003586651631, 0, 18.5662592681272, 1.38851493160747E-02, 0.607326327627316, 0, 373.312037037037, 45.0552709907172</t>
  </si>
  <si>
    <t>1, 1.58946189481025E-240, 4.99529125710318E-03, 0, 0.014444435483833, 0.985555564516167, 0, 2.72300686195329E-02, 0.972769931380467, 0, 3.42668844044163E-02, 0.729395012278685, 0, 0.953440208138362, 1.02540693589848, 1.41088220464443, 0, 1.55982042779831, 1.68638601107906E-02, 0.248231199910853, 0, 0.323263458553216, -14.2622672130786, 1.46221857533675E-02, 0, 51.6342436388722, 22.5467761628361, 138.037143634325, 0, 9482.08, 0.921421235089695, 15.1140828075713, 0, 18.4809332241959, 1.39938262374182E-02, 0.575914554674017, 0, 378.057407407407, 45.0552709907172</t>
  </si>
  <si>
    <t>1, 1.49582192023987E-235, 4.9990070053549E-03, 0, 1.51769962479985E-02, 0.984823003752001, 0, 2.97542572537457E-02, 0.970245742746254, 0, 3.41679862090481E-02, 0.726364807887204, 0, 0.950461286081257, 1.02533521533182, 1.40918437496591, 0, 1.55743152695228, 1.68164706495794E-02, 0.247328128254366, 0, 0.322124735297869, -14.4705189056901, -1.20871634076591E-02, 0, 50.3899514883239, 22.7897176140566, 138.425345605933, 0, 9482.08, 0.915857338692985, 15.0279906903175, 0, 18.3968566711564, 1.41013513387573E-02, 0.547087223892581, 0, 382.802777777778, 45.0552709907172</t>
  </si>
  <si>
    <t>1, 1.05073566688909E-230, 5.00280052274357E-03, 0, 1.59237666199209E-02, 0.984076233380079, 0, 3.23837024579273E-02, 0.967616297542073, 0, 3.40896557481149E-02, 0.723326387082894, 0, 0.947529496387644, 1.02527840394606, 1.40748775520271, 0, 1.5550942790493, 1.67789315599667E-02, 0.246424620361637, 0, 0.321008616210756, -14.6774096030295, -0.039101540503891, 0, 49.1617923833787, 23.0431835157646, 138.809756165343, 0, 9482.08, 0.910825844140383, 14.9420614721683, 0, 18.313983677217, 1.42076395195345E-02, 0.520549662424197, 0, 387.548148148148, 45.0552709907172</t>
  </si>
  <si>
    <t>1, 5.57559427225918E-226, 5.00668024263068E-03, 0, 1.66863358241732E-02, 0.983313664175827, 0, 0.035117860090527, 0.964882139909473, 0, 0.034032246600843, 0.720278921524484, 0, 0.944642563446827, 1.02523676271119, 1.4057918381124, 0, 1.55280608276867, 1.67514159061418E-02, 0.245520407966784, 0, 0.319913986544166, -14.8828801786445, -6.64306351131723E-02, 0, 47.9489561635085, 23.3079210180044, 139.19044346112, 0, 9482.08, 0.90633096956121, 14.8562748710099, 0, 18.2322708726664, 1.43126059512604E-02, 0.496047629841315, 0, 392.293518518519, 45.0552709907172</t>
  </si>
  <si>
    <t>1, 2.26085976816348E-221, 5.01065558586196E-03, 0, 1.74664751293791E-02, 0.982533524870621, 0, 3.79564707630153E-02, 0.962043529236985, 0, 3.39962363036458E-02, 0.717221612745578, 0, 0.941798349200975, 1.02521064138468, 1.40409613822725, 0, 1.5505645105252, 1.67341552663291E-02, 0.244615233152554, 0, 0.318839803651868, -15.0868629089857, -9.40843176914745E-02, 0, 46.7506788644121, 23.5847608068147, 139.567489526879, 0, 9482.08, 0.902379177847608, 14.7706111847271, 0, 18.1516772166361, 1.44161650075072E-02, 0.473361068723401, 0, 397.038888888889, 45.0552709907172</t>
  </si>
  <si>
    <t>1.09032588742988E-02, 0, 5.42416724808738E-05, 0.468781560504494, 0, 0.989612520485192, 1.03874795148075E-02, 0, 0.999962486144507, 3.75138554924481E-05, 0, 0.787859457248199, 0.951650420158891, 1.02914968217061, 0, 1.44490698466751, 1.55838342468354, 1.62579187481799, 0, 0.266101044834043, 0.32257872845896, 0.353893757792468, 0, 0.489672345553169, 2.46364041468823, 82.0996225059838, 0, 127.741652748626, 310.588838224322, 9482.08, 0, 16.8733508249496, 19.3900138901438, 20.5302864894012, 0, 2.95202380649257, 9.62365173351942, 283.15, 51.2464816094927</t>
  </si>
  <si>
    <t>2.41135988835065E-02, 0, 1.20007408536698E-04, 0.445963490312526, 0, 0.98922687025712, 1.07731297428804E-02, 0, 0.999956712503617, 4.32874963828028E-05, 0, 0.784218192907255, 0.939758633092812, 1.02429136423272, 0, 1.44271067414096, 1.5489647055283, 1.6212271517476, 0, 0.264960640019493, 0.318072036919512, 0.351824691364803, 0, 0.464858886712554, 2.21192202896985, 80.2087594463108, 0, 127.748613213864, 292.070360364305, 9482.08, 0, 16.7691088726766, 19.1621967463738, 20.4048775591981, 0, 2.59050549882943, 7.82368313093205, 287.89537037037, 51.2464816094927</t>
  </si>
  <si>
    <t>4.80893443197953E-02, 0, 2.39403174626726E-04, 0.422934759885185, 0, 0.988919362737501, 1.10806372624991E-02, 0, 0.999950989347676, 4.90106523242505E-05, 0, 0.780613338381305, 0.927946814383222, 1.01960849023399, 0, 1.44054723843284, 1.53982480533573, 1.61687367164724, 0, 0.263835538594677, 0.313667690650903, 0.349844462324791, 0, 0.440138949930984, 1.98641186849063, 78.3781362248574, 0, 127.764385742301, 275.307879096874, 9482.08, 0, 16.6658927432603, 18.9362717139993, 20.2830364289264, 0, 2.28685244128725, 6.40396571477428, 292.640740740741, 51.2464816094927</t>
  </si>
  <si>
    <t>1, 0, 4.92313709487907E-03, 0, 0, 1, 0, 0, 1, 0, 0, 0.778431314223526, 0, 1.01508527957909, 0, 1.43924290885468, 0, 1.61271115908037, 0, 0.263156370758568, 0, 0.347944772719698, 0, 0.422759858168251, 0, 76.602384736795, 0, 128.527628431873, 0, 9482.08, 0, 16.5852182830363, 0, 20.1644679290127, 0, 2.04491078397532, 0, 297.386111111111, 51.2464816094927</t>
  </si>
  <si>
    <t>1, 3.14841838260053E-306, 4.92535376487713E-03, 0, 4.50052952517664E-04, 0.999549947047482, 0, 2.27052762713614E-05, 0.999977294723729, 0, 4.48747114910545E-02, 0.775224965381895, 0, 1.01070815321976, 1.03304724184699, 1.43733329843793, 0, 1.60872224464444, 2.19049613096629E-02, 0.262160881877006, 0, 0.346118498217147, -9.21910100617002, 0.399460026150411, 0, 74.8768814537943, 19.8735092124431, 128.844802485547, 0, 9482.08, 1.2322872322196, 16.4903228939178, 0, 20.0489196904562, 1.24331748030134E-02, 1.83265100110397, 0, 302.131481481482, 51.2464816094927</t>
  </si>
  <si>
    <t>0.230543928888748, 0, 1.14721198320612E-03, 0.355844921943828, 0, 0.989354526387847, 1.06454736121526E-02, 0, 0.999945721882668, 5.42781173319389E-05, 0, 0.77007514893169, 0.893796137303749, 1.00646531890122, 0, 1.43428342240428, 1.51452636634107, 1.60489191345265, 0, 0.260568133226996, 0.301316571115277, 0.344359466578842, 0, 0.366771877201765, 1.447799325297, 73.1976070245199, 0, 127.903932798322, 235.047842993339, 9482.08, 0, 16.3632591322103, 18.2811075680409, 19.9361737785708, 0, 1.62701784999176, 3.68309420784585, 306.876851851852, 51.2464816094927</t>
  </si>
  <si>
    <t>1, 3.14521778123883E-306, 4.9309679903856E-03, 0, 1.58810512705193E-03, 0.998411894872948, 0, 2.88871966982849E-04, 0.999711128033017, 0, 4.35637678826076E-02, 0.769062146726575, 0, 1.00234645142076, 1.03210862589902, 1.43368595286656, 0, 1.6012070806996, 0.021286437855808, 0.260255706046671, 0, 0.342662286996184, -9.62220616950797, 0.353386884308988, 0, 71.5610380107806, 20.0399449055931, 129.643992394728, 0, 9482.08, 1.19789421699798, 16.3060964440586, 0, 19.8260402840389, 1.26317463329328E-02, 1.49831998781816, 0, 311.622222222222, 51.2464816094927</t>
  </si>
  <si>
    <t>1, 3.14105343350621E-306, 4.93383639056741E-03, 0, 2.16855503424469E-03, 0.997831444965755, 0, 5.43146377691739E-04, 0.999456853622308, 0, 4.29867818482403E-02, 0.766008052562598, 0, 0.998342442740997, 1.03169501548786, 1.43188947226659, 0, 1.59765626045751, 2.10138096698755E-02, 0.25931548924525, 0, 0.341022216780412, -9.82210867756693, 0.330177478380886, 0, 69.9640622637569, 20.1408467142701, 130.0485873943, 0, 9482.08, 1.18190848702734, 16.2149692090407, 0, 19.7183523461735, 1.27346120241615E-02, 1.36472466550512, 0, 316.367592592593, 51.2464816094927</t>
  </si>
  <si>
    <t>0.638821739879703, 0, 3.16393774208001E-03, 0.29718297630433, 0, 0.994016716191572, 5.98328380842792E-03, 0, 0.999980291364844, 1.97086351560238E-05, 0, 0.76002196648329, 0.863023506615616, 0.994445204280778, 0, 1.42838903447254, 1.49303662292297, 1.59422930397113, 0, 0.257480004208163, 0.290639000367916, 0.339435055927652, 0, 0.294764380793191, 1.07119268774529, 68.4039119669332, 0, 128.233624548347, 207.602299293, 9482.08, 0, 16.0721868985658, 17.6803931502516, 19.6129622409321, 0, 1.21146784791393, 2.29326441949733, 321.112962962963, 51.2464816094927</t>
  </si>
  <si>
    <t>0.823091413036071, 0, 4.0648250639726E-03, 0.280233124988622, 0, 0.996892068962511, 3.10793103748931E-03, 0, 0.999994488742656, 5.51125734382265E-06, 0, 0.756768922773673, 0.85372028428502, 0.990647508738122, 0, 1.42649805267893, 1.48676173983277, 1.59091719051213, 0, 0.256486540475639, 0.28748885765796, 0.337897062785366, 0, 0.270969441300228, 0.972169067327195, 66.8781100699572, 0, 128.383694543388, 200.701648472282, 9482.08, 0, 15.9775639312015, 17.4951814384394, 19.5097382718675, 0, 1.1078590775539, 1.99364812842277, 325.858333333333, 51.2464816094927</t>
  </si>
  <si>
    <t>1, 3.01339089672766E-293, 4.94263832013204E-03, 0, 3.94550926930177E-03, 0.996054490730698, 0, 1.82778001792845E-03, 0.998172219982072, 0, 4.15192941197045E-02, 0.756915935599242, 0, 0.986942862252175, 1.03064167997777, 1.42658334182885, 0, 1.5877118585044, 2.03193194256416E-02, 0.256531377643403, 0, 0.336404885901234, -10.4151718556733, 0.259628148580862, 0, 65.3844270031612, 20.5056690503257, 131.266759667996, 0, 9482.08, 1.13853774292741, 15.9448907905177, 0, 19.4085622744233, 1.30529210082962E-02, 1.0582832393042, 0, 330.603703703704, 51.2464816094927</t>
  </si>
  <si>
    <t>1, 8.00077121101834E-287, 4.94563110155156E-03, 0, 4.54825809912884E-03, 0.995451741900871, 0, 2.43579887575371E-03, 0.997564201124246, 0, 4.11067946803044E-02, 0.753899907976902, 0, 0.983325400122401, 1.03034524029346, 1.42483676855904, 0, 1.58460606787308, 2.01238197382277E-02, 0.255612646595975, 0, 0.334955508429569, -10.6106471066748, 0.235751976715612, 0, 63.9208453770435, 20.6461964176095, 131.671192430535, 0, 9482.08, 1.12553906378436, 15.8558172095172, 0, 19.3093275942441, 1.31611834343167E-02, 0.979818436073925, 0, 335.349074074074, 51.2464816094927</t>
  </si>
  <si>
    <t>1, 1.38340419356394E-280, 4.94865219568906E-03, 0, 5.15596971345378E-03, 0.994844030286546, 0, 3.13525811883247E-03, 0.996864741881168, 0, 4.07281250036118E-02, 0.750887592322997, 0, 0.979789801018095, 1.03007297468239, 1.42309893068726, 0, 1.58159328686912, 1.99442434870971E-02, 0.254697375349672, 0, 0.333546202389098, -10.8050185783922, 0.211673108501658, 0, 62.4855309507585, 20.7955529994368, 132.073689594123, 0, 9482.08, 1.1132360528343, 15.7671553969433, 0, 19.2119374357827, 1.32700681989612E-02, 0.910304042718522, 0, 340.094444444444, 51.2464816094927</t>
  </si>
  <si>
    <t>1, 1.58669023980025E-274, 4.95170209296275E-03, 0, 5.76872307260721E-03, 0.994231276927393, 0, 3.92645433621191E-03, 0.996073545663788, 0, 4.03811544654996E-02, 0.747877157416143, 0, 0.976331215831871, 1.02982338534131, 1.42136865729893, 0, 1.57866759826163, 1.97796075396942E-02, 0.253784963094421, 0, 0.332174490721308, -10.9982859984266, 0.187379386820171, 0, 61.0768085655712, 20.9535127770676, 132.47377418711, 0, 9482.08, 1.10161052346564, 15.678871209846, 0, 19.1163035027898, 1.33793442833949E-02, 0.848443672511779, 0, 344.839814814815, 51.2464816094927</t>
  </si>
  <si>
    <t>1, 1.22830158708575E-268, 4.95478193668386E-03, 0, 6.38672745673429E-03, 0.993613272543266, 0, 4.80938275371436E-03, 0.995190617246286, 0, 4.00640858994589E-02, 0.744866950247371, 0, 0.972945208262915, 1.02959520892083, 1.41964489602128, 0, 1.57582362102064, 1.96290826593941E-02, 0.252874868546049, 0, 0.330838115592977, -11.1904464511374, 0.162859372480323, 0, 59.6931420567292, 21.1199471573114, 132.871069607322, 0, 9482.08, 1.09064597214088, 15.5909328457006, 0, 19.0223448714245, 1.34888052968625E-02, 0.793156787052377, 0, 349.585185185185, 51.2464816094927</t>
  </si>
  <si>
    <t>1, 6.52434621501707E-263, 4.95789347562829E-03, 0, 7.01031213187662E-03, 0.992989687868123, 0, 5.78380357489795E-03, 0.994216196425102, 0, 3.97754260212839E-02, 0.741855466174404, 0, 0.969627704838547, 1.02938739625902, 1.41792669357525, 0, 1.57305644446451, 1.94919802782176E-02, 0.251966600071375, 0, 0.329535011725159, -11.3814935037723, 0.138102168096952, 0, 58.3331173651289, 21.2948220308446, 133.265281951492, 0, 9482.08, 1.08032780597855, 15.5033104511848, 0, 18.9299870496409, 1.35982663486769E-02, 0.74353895006398, 0, 354.330555555556, 51.2464816094927</t>
  </si>
  <si>
    <t>1, 2.41536019800225E-257, 4.96103903709382E-03, 0, 7.63992017882386E-03, 0.992360079821176, 0, 6.84929918771205E-03, 0.993150700812288, 0, 3.95139588702215E-02, 0.73884132403662, 0, 0.966374952618571, 1.02919909408617, 1.41621317961692, 0, 1.57036157254179, 1.93677405418319E-02, 0.251059707472454, 0, 0.328263283812003, -11.5714164655358, 0.113097271410281, 0, 56.9954282541724, 21.4781951230196, 133.656185430551, 0, 9482.08, 1.07064351488216, 15.4159758037287, 0, 18.8391611874037, 1.37075610464718E-02, 0.698830023748613, 0, 359.075925925926, 51.2464816094927</t>
  </si>
  <si>
    <t>1, 6.32573540967135E-252, 4.96422151759774E-03, 0, 8.27610585389789E-03, 0.991723894146102, 0, 8.00532441732403E-03, 0.991994675582676, 0, 3.92787221077221E-02, 0.735823245655263, 0, 0.963183483183702, 1.02902962862019, 1.41450355344592, 0, 1.56773487640114, 0.019255921578791, 0.250153775222781, 0, 0.327021187285778, -11.7601997668277, 8.78344537544464E-02, 0, 55.6788641568333, 21.6702136930215, 134.043610495159, 0, 9482.08, 1.06158279438287, 15.3289020555659, 0, 18.7498034096255, 0.01381653868309, 0.658388606465557, 0, 363.821296296296, 51.2464816094927</t>
  </si>
  <si>
    <t>1, 1.18877875896861E-246, 4.96744438900379E-03, 0, 8.91953501576338E-03, 0.991080464984237, 0, 9.25125192148834E-03, 0.990748748078512, 0, 3.90689859556544E-02, 0.732800039195405, 0, 0.960050081802932, 1.02887849092378, 1.41279707320349, 0, 1.56517255378957, 1.91561899125867E-02, 0.249248416969417, 0, 0.32580711184018, -11.9478224410931, 6.23036598584772E-02, 0, 54.382299777851, 21.8711125873703, 134.427434340443, 0, 9482.08, 1.05313762683903, 15.2420635317649, 0, 18.6618542496893, 1.39250616424731E-02, 0.621671397887344, 0, 368.566666666667, 51.2464816094927</t>
  </si>
  <si>
    <t>1, 1.62501615461953E-241, 4.97071171702173E-03, 0, 9.57098799968127E-03, 0.990429012000319, 0, 1.05864141016264E-02, 0.989413585898374, 0, 0.03888423449113, 0.729770585700714, 0, 0.956971760895457, 1.02874532384163, 1.41109304710343, 0, 1.56267109411235, 1.90683118999208E-02, 0.248343271070559, 0, 0.324619567241666, -12.134257694276, 3.64949249488431E-02, 0, 53.1046861508154, 22.081212607553, 134.807573318306, 0, 9482.08, 1.04530232737888, 15.1554355712379, 0, 18.575258165906, 1.40330030390805E-02, 0.588216470402901, 0, 373.312037037037, 51.2464816094927</t>
  </si>
  <si>
    <t>1, 1.63695196667695E-236, 4.97402819142371E-03, 0, 1.02313647309487E-02, 0.989768635269051, 0, 1.20101433819421E-02, 0.987989856618058, 0, 3.87241490920824E-02, 0.726733828503773, 0, 0.953945737074903, 1.02862991038716, 1.40939082647348, 0, 1.56022724821566, 1.89921461115473E-02, 0.247437997060038, 0, 0.323457171050168, -12.3194725407474, 1.03983067120277E-02, 0, 51.8450429083054, 22.3009191692532, 135.183977094493, 0, 9482.08, 1.03807356274015, 15.0689944068203, 0, 18.4899631267461, 1.41402445882046E-02, 0.557629653044467, 0, 378.057407407407, 51.2464816094927</t>
  </si>
  <si>
    <t>1, 1.23043118753088E-231, 4.97739916520549E-03, 0, 1.09016915476621E-02, 0.989098308452338, 0, 1.35218114809013E-02, 0.986478188519099, 0, 3.85885937581601E-02, 0.723688764862567, 0, 0.950969411198453, 1.02853216339458, 1.40768980019614, 0, 1.55783800213112, 1.89276365359491E-02, 0.246532272828492, 0, 0.32231863794228, -12.5034274933621, -1.59961711820333E-02, 0, 50.6024515690194, 22.5307211897555, 135.5566240905, 0, 9482.08, 1.03145034769172, 14.9827170743565, 0, 18.4059202534076, 1.42466747050502E-02, 0.52957340337929, 0, 382.802777777778, 51.2464816094927</t>
  </si>
  <si>
    <t>1, 6.98433330006955E-227, 4.98083070229508E-03, 0, 1.15831295966911E-02, 0.988416870403309, 0, 1.51208688353325E-02, 0.984879131164667, 0, 3.84776021303965E-02, 0.720634439572369, 0, 0.948040350949791, 1.02845211631968, 1.40598939037216, 0, 1.55550055416218, 1.88748065306786E-02, 0.245625792433608, 0, 0.32120277038654, -12.6860762901965, -4.26985657473393E-02, 0, 49.3760496819413, 22.7711901730624, 135.9255180623, 0, 9482.08, 1.02543402519914, 14.8965813477108, 0, 18.3230835104263, 1.43521868214355E-02, 0.503757678483513, 0, 387.548148148148, 51.2464816094927</t>
  </si>
  <si>
    <t>1, 3.02856259762217E-222, 4.98432963277701E-03, 0, 0.012276984579679, 0.987723015420321, 0, 1.68068847695875E-02, 0.983193115230413, 0, 3.83913660267034E-02, 0.717569940195473, 0, 0.945156275569325, 1.02838991506638, 1.40428904897669, 0, 1.55321229480307, 1.88337534411419E-02, 0.244718264422371, 0, 0.320108450465299, -12.8673656448878, -0.069719053440684, 0, 48.1650256962996, 23.0229794525943, 136.290685573002, 0, 9482.08, 1.02002823468609, 14.8105656946583, 0, 18.2414094367324, 1.44566779102185E-02, 0.479932417537918, 0, 392.293518518519, 51.2464816094927</t>
  </si>
  <si>
    <t>1, 1.01436924259874E-217, 4.98790361523472E-03, 0, 1.29847177377868E-02, 0.987015282262213, 0, 1.85795889729037E-02, 0.981420411027096, 0, 3.83302253494015E-02, 0.714494393659282, 0, 0.942315042412697, 1.02834581074147, 1.4025882553446, 0, 1.55097078907095, 1.88046438235882E-02, 0.24380941058266, 0, 0.319034632673636, -13.047235007745, -0.097067962368687, 0, 46.968614449034, 23.2868235624038, 136.652174191861, 0, 9482.08, 1.01523887244113, 14.7246492504111, 0, 18.1608569109113, 1.45600472062793E-02, 0.457881329243366, 0, 397.038888888889, 51.2464816094927</t>
  </si>
  <si>
    <t>1.12862470978598E-02, 0, 5.61442592639056E-05, 0.470763230249866, 0, 0.989660251607701, 1.03397483922992E-02, 0, 0.999962964601483, 3.70353985170908E-05, 0, 0.788439358950029, 0.952311770145111, 1.02964969322031, 0, 1.44525780012981, 1.55891381509234, 1.62626448500396, 0, 0.266283033737498, 0.322831546562852, 0.354107555983977, 0, 0.493605073802905, 2.47860716793017, 82.2937472035833, 0, 127.743316574086, 311.703666492229, 9482.08, 0, 16.8845532592263, 19.4008626257088, 20.5395382673182, 0, 2.98119483534272, 9.68824540499105, 283.15, 57.4376922282681</t>
  </si>
  <si>
    <t>0.025077844097614, 0, 1.24799518972892E-04, 0.447729714582909, 0, 0.989279971210267, 1.07200287897327E-02, 0, 0.999957263145146, 4.27368548541867E-05, 0, 0.784808955764394, 0.940371813727765, 1.02478770173661, 0, 1.44306624840436, 1.54944496463106, 1.62169123275686, 0, 0.265145389760765, 0.318302617811862, 0.352035385445119, 0, 0.468884489755597, 2.22400093548656, 80.4023234337665, 0, 127.750699620864, 292.927392650662, 9482.08, 0, 16.7805289980501, 19.17233758017, 20.4140403859248, 0, 2.6163856676085, 7.87454208043122, 287.89537037037, 57.4376922282681</t>
  </si>
  <si>
    <t>5.02214832162171E-02, 0, 2.50001406196601E-04, 0.424441343416099, 0, 0.988983425105896, 1.10165748941037E-02, 0, 0.999951659052842, 4.83409471581685E-05, 0, 0.781216141876847, 0.928499953644501, 1.02010188833986, 0, 1.44090825941049, 1.54024815935343, 1.61733024015079, 0, 0.264023410546734, 0.313872374127757, 0.350052454820196, 0, 0.444265166512205, 1.99589413353033, 78.5713884019336, 0, 127.767348250877, 275.923194524978, 9482.08, 0, 16.677550240832, 18.9455388394326, 20.2921251221851, 0, 2.30992192952425, 6.44379792792329, 292.640740740741, 57.4376922282681</t>
  </si>
  <si>
    <t>9.17597596031854E-02, 0, 4.56836796611702E-04, 0.401242982308064, 0, 0.988856150971567, 1.11438490284334E-02, 0, 0.999947185435155, 5.2814564844965E-05, 0, 0.777667281123132, 0.916777777110719, 1.01557637195385, 0, 1.4387871175171, 1.53137171702232, 1.61316108789454, 0, 0.262918888731188, 0.309566993013398, 0.348150409830825, 0, 0.4197740771563, 1.79247100460571, 76.7955411482007, 0, 127.797557904479, 260.663283894043, 9482.08, 0, 16.575711429402, 18.7216007714334, 20.1734951806962, 0, 2.05109183376398, 5.31257482998501, 297.386111111111, 57.4376922282681</t>
  </si>
  <si>
    <t>1, 0, 4.92313709487907E-03, 0, 0, 1, 0, 0, 1, 0, 0, 0.775454378336623, 0, 1.01119749218707, 0, 1.43746965492834, 0, 1.60916629001296, 0, 0.262232010455088, 0, 0.34632208048733, 0, 0.402100375902814, 0, 75.0701315957764, 0, 128.527628431873, 0, 9482.08, 0, 16.4951132690276, 0, 20.0578964830419, 0, 1.84338616621705, 0, 302.131481481482, 57.4376922282681</t>
  </si>
  <si>
    <t>1, 0, 4.92313709487907E-03, 0, 0, 1, 0, 0, 1, 0, 0, 0.771887805292582, 0, 1.0069533901704, 0, 1.43535453715601, 0, 1.60533073603919, 0, 0.261127902794289, 0, 0.344561257106812, 0, 0.377231842267669, 0, 73.3911186977487, 0, 128.527628431873, 0, 9482.08, 0, 16.3939649433056, 0, 19.9451097043934, 0, 1.65353553251652, 0, 306.876851851852, 57.4376922282681</t>
  </si>
  <si>
    <t>0.360128566025006, 0, 1.78977877093738E-03, 0.335273480886602, 0, 0.990604163549633, 9.39583645036698E-03, 0, 0.999955439351946, 4.45606480541557E-05, 0, 0.767344027418611, 0.883310094892557, 1.00283368558773, 0, 1.43267443183686, 1.50707210314398, 1.60164126197565, 0, 0.259726459168109, 0.297632183905127, 0.342862517850266, 0, 0.347293822578378, 1.30911886783918, 71.7549611093221, 0, 128.008585230309, 224.499702130562, 9482.08, 0, 16.2779333252416, 18.0782078397448, 19.8349437936075, 0, 1.4830560946172, 3.13097167058762, 311.622222222222, 57.4376922282681</t>
  </si>
  <si>
    <t>1, 0, 4.92313709487907E-03, 0, 0, 1, 0, 0, 1, 0, 0, 0.764789837508141, 0, 0.998829224385867, 0, 1.43117489906479, 0, 1.59808631566213, 0, 0.258941169676122, 0, 0.341221094073241, 0, 0.3273526816628, 0, 70.1585317722181, 0, 128.527628431873, 0, 9482.08, 0, 16.1934924599314, 0, 19.7272309437827, 0, 1.34959121653842, 0, 316.367592592593, 57.4376922282681</t>
  </si>
  <si>
    <t>0.680280714983176, 0, 3.36698179338269E-03, 0.296626763377517, 0, 0.994693594556027, 5.30640544397298E-03, 0, 0.999984470001744, 1.55299982564209E-05, 0, 0.760753883993192, 0.863044192134814, 0.994931879248744, 0, 1.42881558040084, 1.49305068531003, 1.59465569247975, 0, 0.257703913034511, 0.290646043577262, 0.339632763878142, 0, 0.299817302506413, 1.07091103976254, 68.5990503593407, 0, 128.267831556665, 207.19199032411, 9482.08, 0, 16.0861941404768, 17.6819096055551, 19.6218226405313, 0, 1.22436550761124, 2.30158381861062, 321.112962962963, 57.4376922282681</t>
  </si>
  <si>
    <t>1, 0, 4.92313709487907E-03, 0, 0, 1, 0, 0, 1, 0, 0, 0.757726287958222, 0, 0.991134390028568, 0, 1.42705375167294, 0, 1.59134032422035, 0, 0.256778626745396, 0, 0.338093767004509, 0, 0.277189797282086, 0, 67.074029250445, 0, 128.527628431873, 0, 9482.08, 0, 15.9951961970175, 0, 19.5185865225575, 0, 1.12081740576242, 0, 325.858333333333, 57.4376922282681</t>
  </si>
  <si>
    <t>1, 4.32389438433482E-288, 4.9253887972696E-03, 0, 4.57162365261813E-04, 0.999542837634738, 0, 2.12222918882267E-05, 0.999978777708112, 0, 4.67681815486453E-02, 0.754593403409212, 0, 0.987430234828092, 1.03440017619449, 1.4252377821985, 0, 1.58813210867218, 2.27961223222248E-02, 0.255823688617096, 0, 0.336600736075688, -9.09188156359995, 0.253393307281526, 0, 65.5812298913943, 20.4901070742376, 128.838330777968, 0, 9482.08, 1.26829429970725, 15.9039066716132, 0, 19.4174038624521, 1.32600999208455E-02, 1.03215618683125, 0, 330.603703703704, 57.4376922282681</t>
  </si>
  <si>
    <t>1, 8.23903543859104E-282, 4.92812088365527E-03, 0, 1.01129596849925E-03, 0.998988704031501, 0, 1.04398650169385E-04, 0.999895601349831, 0, 4.62475279066813E-02, 0.751547745473184, 0, 0.983813524873041, 1.0340284801915, 1.42347922201513, 0, 1.58502377076138, 2.25513364657822E-02, 0.254897761082915, 0, 0.335150640532759, -9.26743168429175, 0.229719567018585, 0, 64.1186272151266, 20.6095240725118, 129.212562522585, 0, 9482.08, 1.25365347345882, 15.8145312513607, 0, 19.3181675266191, 1.33603613156611E-02, 0.95494553951913, 0, 335.349074074074, 57.4376922282681</t>
  </si>
  <si>
    <t>1, 1.033685445798E-275, 4.93088443115626E-03, 0, 1.57118593949108E-03, 0.998428814060509, 0, 2.52989326704903E-04, 0.999747010673295, 0, 4.57697747396737E-02, 0.748509243494846, 0, 0.980278918048148, 1.03368719434476, 1.42173142171324, 0, 1.58200874841763, 2.23265471717196E-02, 0.253976349974307, 0, 0.333740740516826, -9.44199862927068, 0.205862780036431, 0, 62.6843803885467, 20.7391233194035, 129.587505909689, 0, 9482.08, 1.23975324641244, 15.7256053003346, 0, 19.2207803093101, 1.34620706320918E-02, 0.886618132208449, 0, 340.094444444444, 57.4376922282681</t>
  </si>
  <si>
    <t>1, 8.70165395153187E-270, 4.93367749399292E-03, 0, 2.13641834944678E-03, 0.997863581650553, 0, 4.68997934906402E-04, 0.999531002065094, 0, 4.53320806298832E-02, 0.745475371183687, 0, 0.976821547219509, 1.03337434279938, 1.41999279150147, 0, 1.57908109800585, 2.21204606270072E-02, 0.253058636727856, 0, 0.332368548629937, -9.61556662256445, 0.181807233405777, 0, 61.2768085718788, 20.8785585955435, 129.962265901809, 0, 9482.08, 1.22658110022852, 15.6370853390858, 0, 19.1251535616258, 1.35649364787875E-02, 0.825877216898382, 0, 344.839814814815, 57.4376922282681</t>
  </si>
  <si>
    <t>1, 5.00257432229488E-264, 4.93649903332843E-03, 0, 2.70676412115012E-03, 0.99729323587885, 0, 7.5389480174427E-04, 0.999246105198256, 0, 4.49320028835155E-02, 0.742443865459254, 0, 0.973436960377775, 1.03308822590011, 1.41826191477082, 0, 1.57623541538541, 0.021931963722084, 0.252143890120387, 0, 0.331031797992958, -9.788119376715, 0.157538410462716, 0, 59.8943706854751, 21.0275829311193, 130.336099438117, 0, 9482.08, 1.21412527892335, 15.548931458279, 0, 19.0312060551773, 1.36686937899354E-02, 0.77164349266995, 0, 349.585185185185, 57.4376922282681</t>
  </si>
  <si>
    <t>1, 1.99702011274696E-258, 4.93934883576495E-03, 0, 3.28216156711587E-03, 0.996717838432884, 0, 1.10870538238989E-03, 0.99889129461761, 0, 4.45674674175518E-02, 0.739412692054334, 0, 0.970121070310816, 1.03282740027465, 1.41653752496288, 0, 1.57346676955805, 0.021760111157635, 0.251231454630814, 0, 0.329728415379116, -9.95963926900962, 0.133042773640708, 0, 58.5356484072043, 21.1860478390686, 130.708395319322, 0, 9482.08, 1.20237507215065, 15.4611068287416, 0, 18.9388630339717, 1.37731020676114E-02, 0.723014834569007, 0, 354.330555555556, 57.4376922282681</t>
  </si>
  <si>
    <t>1, 5.62313264912259E-253, 4.94222744692291E-03, 0, 3.86270204613795E-03, 0.996137297953862, 0, 1.53409015123725E-03, 0.998465909848763, 0, 4.42367394441601E-02, 0.736380013668603, 0, 0.966870112018365, 1.03259065918918, 1.41481848447639, 0, 1.57077064653722, 2.16041126886556E-02, 0.250320739778985, 0, 0.328456498471086, -10.1301065542876, 0.108307568942786, 0, 57.1993317941895, 21.35390158552, 131.078655590023, 0, 9482.08, 1.19132107826574, 15.3735772613841, 0, 18.8480554184332, 1.38779431627222E-02, 0.679234093654449, 0, 359.075925925926, 57.4376922282681</t>
  </si>
  <si>
    <t>1, 1.13350868836705E-247, 4.94513612049793E-03, 0, 4.44861882710293E-03, 0.995551381172897, 0, 2.03041570191175E-03, 0.997969584298088, 0, 4.39383957411918E-02, 0.733344161325482, 0, 0.963680606462007, 1.03237701378508, 1.41310376590512, 0, 1.56814290157801, 2.14633209134304E-02, 0.249411210609854, 0, 0.327214296492776, -10.2994986464935, 8.33206533099426E-02, 0, 55.8842070516743, 21.5311869855508, 131.446478812527, 0, 9482.08, 1.18095543119336, 15.286310820798, 0, 18.7587191332559, 1.39830188447543E-02, 0.639663241673856, 0, 363.821296296296, 57.4376922282681</t>
  </si>
  <si>
    <t>1, 1.65896138252881E-242, 4.9480767844076E-03, 0, 5.04027941539735E-03, 0.994959720584603, 0, 2.59781798691156E-03, 0.997402182013089, 0, 0.043671299011255, 0.730303609518907, 0, 0.960549329534517, 1.032185675596, 1.41139243586006, 0, 1.56557971829312, 2.13372198758195E-02, 0.248502379470484, 0, 0.32600019362193, -10.4677894751426, 5.80703454335687E-02, 0, 54.5891460703154, 21.7180390628525, 131.811545652575, 0, 9482.08, 1.17127198788644, 15.1992774983971, 0, 18.6707945367191, 1.40881483231021E-02, 0.603762526314624, 0, 368.566666666667, 57.4376922282681</t>
  </si>
  <si>
    <t>1, 1.78660673011365E-237, 4.9510520213112E-03, 0, 5.63818080534177E-03, 0.994361819194658, 0, 3.23625855944188E-03, 0.996763741440558, 0, 4.34345744539829E-02, 0.727256954805242, 0, 0.957473285356306, 1.03201604046755, 1.40968364110403, 0, 1.56307757347678, 2.12254145663852E-02, 0.247593798949098, 0, 0.324812694708931, -10.6349489224554, 3.25452973125442E-02, 0, 53.313097429073, 21.9146827456063, 132.173606512492, 0, 9482.08, 1.16226647419334, 15.1124489365499, 0, 18.5842259336408, 1.41931658368996E-02, 0.571073595200814, 0, 373.312037037037, 57.4376922282681</t>
  </si>
  <si>
    <t>1, 1.43399699417285E-232, 4.95406506302902E-03, 0, 6.24294752035633E-03, 0.993757052479644, 0, 3.94557516391193E-03, 0.996054424836088, 0, 4.32275886025731E-02, 0.724202897761392, 0, 0.954449683180611, 1.03186767394439, 1.40797659688704, 0, 1.56063320668914, 2.11276213687326E-02, 0.246685055928366, 0, 0.323650412919746, -10.800942332028, 6.73438477771704E-03, 0, 52.0550786198503, 22.1214307130067, 132.532471183203, 0, 9482.08, 1.15393659356484, 15.0257982014094, 0, 18.4989611576775, 1.42979183790984E-02, 0.541205778979659, 0, 378.057407407407, 57.4376922282681</t>
  </si>
  <si>
    <t>1, 8.68342939070641E-228, 4.95711979726401E-03, 0, 6.85533209620179E-03, 0.993144667903798, 0, 4.72552788681588E-03, 0.995274472113184, 0, 4.30499303468288E-02, 0.72114022796053, 0, 0.951475917325174, 1.03174029809158, 1.40627057722591, 0, 1.55824359383338, 0.021043659432637, 0.245775766627361, 0, 0.322512058993392, -10.9657300793552, -1.93733855602813E-02, 0, 50.8141692962262, 22.3386814414035, 132.888000286233, 0, 9482.08, 1.14628210324406, 14.9392995982525, 0, 18.4149512114252, 1.44022635954518E-02, 0.51382489803819, 0, 382.802777777778, 57.4376922282681</t>
  </si>
  <si>
    <t>1, 4.01353161122129E-223, 4.96022078526221E-03, 0, 7.47621770801949E-03, 0.99252378229198, 0, 5.57584199527632E-03, 0.994424158004724, 0, 4.29013940202164E-02, 0.718067811610157, 0, 0.948549549655494, 1.03163377968115, 1.40456490687801, 0, 1.55590592409974, 0.02097344293092, 0.244865572507953, 0, 0.321396431861403, -11.1292671922954, -4.57889553244657E-02, 0, 49.589505385062, 22.5669174668052, 133.240098275609, 0, 9482.08, 1.13930486335805, 14.852928523583, 0, 18.3321499549438, 1.45060678790491E-02, 0.488644093245812, 0, 387.548148148148, 57.4376922282681</t>
  </si>
  <si>
    <t>1, 1.43189560909061E-218, 4.9633732893025E-03, 0, 8.10662269301443E-03, 0.991893377306986, 0, 6.49624847176594E-03, 0.993503751528234, 0, 4.27819644108672E-02, 0.714984581513004, 0, 0.945668294230026, 1.03154811965818, 1.40285895477557, 0, 1.55361757976331, 2.09169741457364E-02, 0.243954136929188, 0, 0.320302410422094, -11.2915030088581, -7.25232814872054E-02, 0, 48.3802739287267, 22.8067038623744, 133.588707779789, 0, 9482.08, 1.13300886440046, 14.7666613488337, 0, 18.2505138350437, 1.46092046681859E-02, 0.465416286590711, 0, 392.293518518519, 57.4376922282681</t>
  </si>
  <si>
    <t>1, 3.98570363054375E-214, 4.9665833091559E-03, 0, 8.74770676993353E-03, 0.991252293230066, 0, 7.4865231185688E-03, 0.992513476881431, 0, 4.26918035549861E-02, 0.711889529035966, 0, 0.942830003785872, 1.03148344379651, 1.40115212870889, 0, 1.55137611841211, 0.020874337326712, 0.243041142443201, 0, 0.319228946298664, -11.452380859861, -9.95873934647067E-02, 0, 47.1857085488426, 23.058686920193, 133.933805078624, 0, 9482.08, 1.12740023828361, 14.6804753310801, 0, 18.1700016490367, 1.47115529473714E-02, 0.443927959245914, 0, 397.038888888889, 57.4376922282681</t>
  </si>
  <si>
    <t>1.16688466140216E-02, 0, 5.80447662566132E-05, 0.472734266898265, 0, 0.989707347015091, 1.02926529849089E-02, 0, 0.999963434463161, 3.65655368385292E-05, 0, 0.789016184093243, 0.952975109905651, 1.03014879836413, 0, 1.44560703845402, 1.55944650848352, 1.62673676658031, 0, 0.26646415870819, 0.323085359044557, 0.354321126236189, 0, 0.497513945545276, 2.49369467246929, 82.4874310405563, 0, 127.744952647781, 312.824920006469, 9482.08, 0, 16.8956882955205, 19.411744912415, 20.5487732422526, 0, 3.01035650177486, 9.75324878230066, 283.15, 63.6289028470435</t>
  </si>
  <si>
    <t>0.026049879454764, 0, 1.29629961365196E-04, 0.449483903328638, 0, 0.989332454551743, 0.010667545448257, 0, 0.999957804375155, 4.21956248444656E-05, 0, 0.785396502860255, 0.940987237782224, 1.02528309352095, 0, 1.4434201771274, 1.54992756391565, 1.62215494050479, 0, 0.265329237483072, 0.318534237176619, 0.352245833469853, 0, 0.472885036326636, 2.23616903284687, 80.5954302175505, 0, 127.752761048446, 293.788145738449, 9482.08, 0, 16.7918786494843, 19.1825161047651, 20.4231854496152, 0, 2.64225899550511, 7.92575351914836, 287.89537037037, 63.6289028470435</t>
  </si>
  <si>
    <t>5.23868046125827E-02, 0, 2.60763488178102E-04, 0.425942919761448, 0, 0.989047289067696, 0.010952710932304, 0, 0.999952322161416, 4.7677838583929E-05, 0, 0.781815624787377, 0.92905646858612, 1.02059430352515, 0, 1.44126758874663, 1.54067455327036, 1.61778639571284, 0, 0.264210353701528, 0.314078460794974, 0.350260184930257, 0, 0.448365303032157, 2.00546824501854, 78.7641677077875, 0, 127.77030768406, 276.543876833733, 9482.08, 0, 16.6891346919801, 18.9548586221071, 20.3011951633893, 0, 2.33298739634931, 6.48391827184919, 292.640740740741, 63.6289028470435</t>
  </si>
  <si>
    <t>9.60674208928634E-02, 0, 4.78241349040456E-04, 0.402449905630169, 0, 0.988942265983379, 1.10577340166207E-02, 0, 0.9999480715366, 5.19284633995831E-05, 0, 0.778280418184902, 0.917263678533356, 1.01606644614996, 0, 1.43915285275991, 1.53173573499975, 1.61361056799667, 0, 0.26310945479081, 0.309744124377334, 0.348355769615734, 0, 0.423984326371662, 1.79973718564703, 76.9882094827581, 0, 127.802162328528, 261.06129357082, 9482.08, 0, 16.5875587293383, 18.7298967722902, 20.1825029457612, 0, 2.07175483519728, 5.34383985177842, 297.386111111111, 63.6289028470435</t>
  </si>
  <si>
    <t>1, 0, 4.92313709487907E-03, 0, 0, 1, 0, 0, 1, 0, 0, 0.776065996388099, 0, 1.01168577915374, 0, 1.43783338983204, 0, 1.6096098540018, 0, 0.262421713926404, 0, 0.346525371577677, 0, 0.406352124194632, 0, 75.2628787553189, 0, 128.527628431873, 0, 9482.08, 0, 16.5069667385379, 0, 20.0668529962851, 0, 1.86189698486291, 0, 302.131481481482, 63.6289028470435</t>
  </si>
  <si>
    <t>1, 0, 4.92313709487907E-03, 0, 0, 1, 0, 0, 1, 0, 0, 0.7725108417056, 0, 1.00744037666292, 0, 1.43572329317603, 0, 1.6057690470587, 0, 0.261320516919542, 0, 0.344762743456099, 0, 0.381585347627281, 0, 73.5841126579965, 0, 128.527628431873, 0, 9482.08, 0, 16.4060504959392, 0, 19.9540245902352, 0, 1.67022706837599, 0, 306.876851851852, 63.6289028470435</t>
  </si>
  <si>
    <t>1, 0, 4.92313709487907E-03, 0, 0, 1, 0, 0, 1, 0, 0, 0.768968464778373, 0, 1.00331980294305, 0, 1.43363073964831, 0, 1.60207490349026, 0, 0.260226827344486, 0, 0.343062432199804, 0, 0.356779947485519, 0, 71.9483518412063, 0, 128.527628431873, 0, 9482.08, 0, 16.3057636799888, 0, 19.8438255269833, 0, 1.50553851939844, 0, 311.622222222222, 63.6289028470435</t>
  </si>
  <si>
    <t>0.536715748506997, 0, 2.66158992379622E-03, 0.315114269032176, 0, 0.992761953017857, 7.23804698214283E-03, 0, 0.999972244983004, 2.77550169957853E-05, 0, 0.764718959928011, 0.873066218972862, 0.99931485768322, 0, 1.43113335909658, 1.49992286064462, 1.59851580451747, 0, 0.258919403635385, 0.294079209735633, 0.341419643064608, 0, 0.328304632641153, 1.18380399281286, 70.3524542587799, 0, 128.151919445245, 214.970458685165, 9482.08, 0, 16.1947942166792, 17.8793958958949, 19.7360870473145, 0, 1.35848339271005, 2.68333026125123, 316.367592592593, 63.6289028470435</t>
  </si>
  <si>
    <t>0.723542785385182, 0, 3.57855190852349E-03, 0.296053030460011, 0, 0.995402726442954, 4.59727355704604E-03, 0, 0.999988322688759, 1.16773112414775E-05, 0, 0.7614836705114, 0.863065641467299, 0.995417374637998, 0, 1.42924128428398, 1.49306526747425, 1.59508148934782, 0, 0.257927311837257, 0.29065334704167, 0.339830132143657, 0, 0.304846748211404, 1.07063501943482, 68.7936270093618, 0, 128.303379198582, 206.780688112753, 9482.08, 0, 16.1001388467351, 17.6834422387027, 19.6306598415758, 0, 1.23728064551921, 2.30993307382609, 321.112962962963, 63.6289028470435</t>
  </si>
  <si>
    <t>1, 0, 4.92313709487907E-03, 0, 0, 1, 0, 0, 1, 0, 0, 0.758399298756994, 0, 0.991620060655252, 0, 1.42744480343, 0, 1.5917628420418, 0, 0.256984101803155, 0, 0.338290120474817, 0, 0.281992345375913, 0, 67.2693718502608, 0, 128.527628431873, 0, 9482.08, 0, 16.0082979338846, 0, 19.5274108796022, 0, 1.1322662675446, 0, 325.858333333333, 63.6289028470435</t>
  </si>
  <si>
    <t>1, 0, 4.92313709487907E-03, 0, 0, 1, 0, 0, 1, 0, 0, 0.754889565628467, 0, 0.987916365670448, 0, 1.42540914454855, 0, 1.58855171954586, 0, 0.255913853338516, 0, 0.336796224680175, 0, 0.256893005426334, 0, 65.7774411987859, 0, 128.527628431873, 0, 9482.08, 0, 15.9101493637882, 0, 19.4262208678065, 0, 1.03798242295427, 0, 330.603703703704, 63.6289028470435</t>
  </si>
  <si>
    <t>1, 0, 4.92313709487907E-03, 0, 0, 1, 0, 0, 1, 0, 0, 0.75138359774074, 0, 0.984300376725913, 0, 1.42338463305009, 0, 1.58544081161637, 0, 0.254847924678539, 0, 0.335345400423741, 0, 0.231685435413183, 0, 64.3158022726698, 0, 128.527628431873, 0, 9482.08, 0, 15.8124427987221, 0, 19.3269821905664, 0, 0.955013286920864, 0, 335.349074074074, 63.6289028470435</t>
  </si>
  <si>
    <t>1, 0, 4.92313709487907E-03, 0, 0, 1, 0, 0, 1, 0, 0, 0.747879712204647, 0, 0.980766730830988, 0, 1.42137012296646, 0, 1.58242352572081, 0, 0.253785736449083, 0, 0.333934895916352, 0, 0.206355684818571, 0, 62.8826076147963, 0, 128.527628431873, 0, 9482.08, 0, 15.7151420481028, 0, 19.2295972296115, 0, 0.881681376183005, 0, 340.094444444444, 63.6289028470435</t>
  </si>
  <si>
    <t>1, 0, 4.92313709487907E-03, 0, 0, 1, 0, 0, 1, 0, 0, 0.744376257671155, 0, 0.977310542743807, 0, 1.41936450479935, 0, 1.57949389169807, 0, 0.252726724983232, 0, 0.332562213374698, 0, 0.180889726546562, 0, 61.476170674951, 0, 128.527628431873, 0, 9482.08, 0, 15.6182112886255, 0, 19.1339769813426, 0, 0.816592237665013, 0, 344.839814814815, 63.6289028470435</t>
  </si>
  <si>
    <t>1, 0, 4.92313709487907E-03, 0, 0, 1, 0, 0, 1, 0, 0, 0.740871610981603, 0, 0.973927344678407, 0, 1.41736670247811, 0, 1.57664648219556, 0, 0.251670340887493, 0, 0.331225076835577, 0, 0.155273427334807, 0, 60.0949454334136, 0, 128.527628431873, 0, 9482.08, 0, 15.5216150346433, 0, 19.0400399110959, 0, 0.758581923232421, 0, 349.585185185185, 63.6289028470435</t>
  </si>
  <si>
    <t>1, 0, 4.92313709487907E-03, 0, 0, 1, 0, 0, 1, 0, 0, 0.737364173901057, 0, 0.970613035622711, 0, 1.41537567046145, 0, 1.57387634581101, 0, 0.250616047664547, 0, 0.329921405091257, 0, 0.129492517442147, 0, 58.7375092819321, 0, 128.527628431873, 0, 9482.08, 0, 15.4253181073869, 0, 18.9477109974102, 0, 0.706674998577375, 0, 354.330555555556, 63.6289028470435</t>
  </si>
  <si>
    <t>1, 1.02088204054125E-248, 4.92443671729797E-03, 0, 2.63912910112879E-04, 0.999736087089887, 0, 6.30538937380048E-06, 0.999993694610626, 0, 4.90497432814169E-02, 0.73407703453047, 0, 0.967363838462578, 1.03602609209379, 1.41351715374836, 0, 1.57117895054727, 2.38664851005023E-02, 0.249630582619557, 0, 0.328649288784137, -8.97498784290879, 0.104240832820904, 0, 57.4025485501197, 21.2870375511481, 128.698785044874, 0, 9482.08, 1.31067350393606, 15.3333602149477, 0, 18.8569209298242, 0.014066808126066, 0.661785395423637, 0, 359.075925925926, 63.6289028470435</t>
  </si>
  <si>
    <t>1, 1.61595666847928E-243, 4.92707078487303E-03, 0, 7.98383089501358E-04, 0.999201616910499, 0, 5.76759765602486E-05, 0.99994232402344, 0, 0.048679492838601, 0.731014616957547, 0, 0.964176263492045, 1.03576255959999, 1.41179207926979, 0, 1.56855013570011, 2.36930432194139E-02, 0.248714715238128, 0, 0.327406970904496, -9.12852681864376, 0.079477200409964, 0, 56.088846195714, 21.4490827011529, 129.042364087375, 0, 9482.08, 1.2991132777168, 15.2457899827261, 0, 18.7676054316129, 0.014166704887118, 0.622934228415799, 0, 363.821296296296, 63.6289028470435</t>
  </si>
  <si>
    <t>1, 1.87461522095065E-238, 4.92973235405161E-03, 0, 1.33785339700907E-03, 0.998662146602991, 0, 1.6167263533623E-04, 0.999838327364664, 0, 0.048347071393901, 0.727949071318215, 0, 0.961047077183558, 1.03552584702273, 1.4100713128144, 0, 1.56598607069019, 0.023537237741267, 0.247800023281211, 0, 0.326192830091749, -9.28103763072878, 5.44600757207396E-02, 0, 54.7952712766271, 21.621543530464, 129.384643387481, 0, 9482.08, 1.28828775259316, 15.1584653513755, 0, 18.6797046848677, 1.42672386771734E-02, 0.587717230747827, 0, 368.566666666667, 63.6289028470435</t>
  </si>
  <si>
    <t>1, 1.6154250672217E-233, 4.93242219606334E-03, 0, 1.88246277890447E-03, 0.998117537221096, 0, 3.19145706384901E-04, 0.999680854293615, 0, 4.80511856956771E-02, 0.724878590051106, 0, 0.957973275318109, 1.03531506695903, 1.40835376624438, 0, 1.56348321964961, 2.33984893068982E-02, 0.246885935644256, 0, 0.325005366260211, -9.43248465366269, 2.91761858833306E-02, 0, 53.5207698993771, 21.8045489053586, 129.725141067972, 0, 9482.08, 1.27819604969651, 15.0713526774553, 0, 18.5931628399258, 1.43682025348735E-02, 0.555676840385792, 0, 373.312037037037, 63.6289028470435</t>
  </si>
  <si>
    <t>1, 1.04739542946859E-228, 4.93514180943867E-03, 0, 2.4324963783597E-03, 0.99756750362164, 0, 5.30674665476016E-04, 0.999469325334524, 0, 4.77908292118235E-02, 0.721801519191032, 0, 0.954952059750696, 1.03512953130816, 1.4066384506436, 0, 1.56103831080697, 0.023276349050529, 0.245971931316476, 0, 0.323843188163852, -9.58282922651838, 3.61272899139831E-03, 0, 52.2643573980095, 21.9983179961626, 130.063464514865, 0, 9482.08, 1.26883870712704, 14.9844204009812, 0, 18.50792759472, 1.44694053404265E-02, 0.526423568950687, 0, 378.057407407407, 63.6289028470435</t>
  </si>
  <si>
    <t>1, 5.17205152810327E-224, 4.93789339860476E-03, 0, 2.98838038170776E-03, 0.997011619618292, 0, 7.96623919667058E-04, 0.999203376080333, 0, 4.75652604364733E-02, 0.718716338176538, 0, 0.951980818224002, 1.03496873650668, 1.40492446316477, 0, 1.558648309896, 2.31704889781024E-02, 0.245057532689549, 0, 0.3227050025877, -9.73202915716498, -2.22427510481786E-02, 0, 51.0251115442541, 22.2031583774866, 130.399298874923, 0, 9482.08, 1.26021783304625, 14.897638780313, 0, 18.4239498323985, 1.45706699513008E-02, 0.499624668931387, 0, 382.802777777778, 63.6289028470435</t>
  </si>
  <si>
    <t>1, 1.96775061383507E-219, 4.94067986267063E-03, 0, 3.5506789223513E-03, 0.996449321077649, 0, 1.1171936839556E-03, 0.998882806316044, 0, 4.73739829332407E-02, 0.715621641987533, 0, 0.949057106751486, 1.03483234983648, 1.40321097546766, 0, 1.55631039695667, 2.30806930286881E-02, 0.244142299661497, 0, 0.321589604911227, -9.88003826601259, -4.84024752958963E-02, 0, 49.8021666264233, 22.4194640622014, 130.732396871998, 0, 9482.08, 1.25233723118623, 14.8109796620722, 0, 18.3411833077523, 1.46718313743619E-02, 0.474994858903056, 0, 387.548148148148, 63.6289028470435</t>
  </si>
  <si>
    <t>1, 5.83214942592291E-215, 4.94350479550161E-03, 0, 4.12009323864835E-03, 0.995879906761352, 0, 1.49246661002971E-03, 0.99850753338997, 0, 4.72167272842113E-02, 0.712516125836657, 0, 0.946178634177183, 1.0347201969481, 1.40149722382472, 0, 1.55402194601101, 2.30068489157456E-02, 0.243225824584833, 0, 0.320495870834759, -10.0268059618702, -7.48785265132463E-02, 0, 48.5947082637803, 22.6477136067617, 131.062570110384, 0, 9482.08, 1.24520250215575, 14.7244162887744, 0, 18.2595843747213, 1.47727350341477E-02, 0.452288706925466, 0, 392.293518518519, 63.6289028470435</t>
  </si>
  <si>
    <t>1, 1.36089145395445E-210, 4.94637249391527E-03, 0, 4.69746246411478E-03, 0.995302537535885, 0, 1.92245051084159E-03, 0.998077549489158, 0, 4.70934348505336E-02, 0.709398571833117, 0, 0.943343248588263, 1.03463225055014, 1.39978250052845, 0, 1.55178050718675, 2.29489407183523E-02, 0.242307727871417, 0, 0.319422749096589, -10.1722768512189, -0.101682934471416, 0, 47.4019688464576, 22.8884683192673, 131.389681445713, 0, 9482.08, 1.2388211201144, 14.6379231333487, 0, 18.1791117486276, 1.48732351845481E-02, 0.431294351221217, 0, 397.038888888889, 63.6289028470435</t>
  </si>
  <si>
    <t>1.20504530892231E-02, 0, 5.99401903539804E-05, 0.474695248102317, 0, 0.989753823991899, 1.02461760081008E-02, 0, 0.999963896003355, 3.61039966451079E-05, 0, 0.789589974063218, 0.953640431062565, 1.03064700449943, 0, 1.4459547209143, 1.55998150617596, 1.62720872414282, 0, 0.266644431395543, 0.323340165207577, 0.354534470808725, 0, 0.501399294145378, 2.50890508897767, 82.6806772327156, 0, 127.746561499906, 313.952883286466, 9482.08, 0, 16.9067568419013, 19.4226604174816, 20.5579915650516, 0, 3.03950904652685, 9.81866339677425, 283.15, 69.820113465819</t>
  </si>
  <si>
    <t>2.70281776381002E-02, 0, 1.34491115505364E-04, 0.451233561704482, 0, 0.989384491586025, 1.06155084139753E-02, 0, 0.999958338234598, 4.16617654023111E-05, 0, 0.785980893893281, 0.94160567002587, 1.02577754664392, 0, 1.44377249232186, 1.55041311187673, 1.62261827957712, 0, 0.265512200464311, 0.318767185666339, 0.352456037719889, 0, 0.476860979066513, 2.24845482974761, 80.788083110263, 0, 127.754802216844, 294.656343793266, 9482.08, 0, 16.8031590663659, 19.1927415983741, 20.4323129037009, 0, 2.66812626879833, 7.97731403885459, 287.89537037037, 69.820113465819</t>
  </si>
  <si>
    <t>5.45800502472093E-02, 0, 2.71663224454298E-04, 0.427441513522765, 0, 0.989110949971823, 1.08890500281772E-02, 0, 0.999952978811916, 4.70211880840673E-05, 0, 0.782411830501486, 0.929616516552841, 1.02108574303424, 0, 1.44162524835367, 1.54110411709601, 1.61824214294513, 0, 0.264396380139149, 0.314286012039226, 0.350467654970589, 0, 0.452439727941934, 2.01514060303386, 78.956477561388, 0, 127.773261783831, 277.170819485558, 9482.08, 0, 16.7006470787221, 18.9642327605426, 20.3102467092222, 0, 2.3560491155656, 6.52432663047074, 292.640740740741, 69.820113465819</t>
  </si>
  <si>
    <t>0.100464849749808, 0, 5.00088741317191E-04, 0.403655384576978, 0, 0.989028921610977, 1.09710783890231E-02, 0, 0.999948955430928, 5.10445690720333E-05, 0, 0.778890201700265, 0.917753561197572, 1.01655550961872, 0, 1.43951689091242, 1.53210307462284, 1.61405960405221, 0, 0.263299086815745, 0.309922822590924, 0.348560854435266, 0, 0.42816797491675, 1.80708592609388, 77.1803932740484, 0, 127.806807509576, 261.4647165851, 9482.08, 0, 16.5993317477732, 18.7382534762763, 20.1914913846793, 0, 2.09241650168369, 5.37533645834368, 297.386111111111, 69.820113465819</t>
  </si>
  <si>
    <t>1, 0, 4.92313709487907E-03, 0, 0, 1, 0, 0, 1, 0, 0, 0.776674146644909, 0, 1.01217302179562, 0, 1.43819536107549, 0, 1.61005294135194, 0, 0.262610448359376, 0, 0.346728373902675, 0, 0.410576058081881, 0, 75.4551265879761, 0, 128.527628431873, 0, 9482.08, 0, 16.5187438614456, 0, 20.075789394894, 0, 1.8804059324445, 0, 302.131481481482, 69.820113465819</t>
  </si>
  <si>
    <t>1, 0, 4.92313709487907E-03, 0, 0, 1, 0, 0, 1, 0, 0, 0.77313024782764, 0, 1.0079262862976, 0, 1.43609020536764, 0, 1.60620685134805, 0, 0.261512117372126, 0, 0.344963928103039, 0, 0.385909579216961, 0, 73.7765926907588, 0, 128.527628431873, 0, 9482.08, 0, 16.4180561655689, 0, 19.9629186054796, 0, 1.68691730035459, 0, 306.876851851852, 69.820113465819</t>
  </si>
  <si>
    <t>0.401933639667658, 0, 1.99628791762232E-03, 0.335615009618174, 0, 0.9912269636358, 8.77303636419966E-03, 0, 0.999961091417084, 3.89085829160531E-05, 0, 0.768683073748505, 0.883758269492984, 1.00380481166098, 0, 1.43346258121751, 1.50738784649459, 1.60250801018951, 0, 0.260138866779247, 0.297788662492539, 0.343262032588281, 0, 0.356540814643233, 1.31325325067689, 72.1412141277158, 0, 128.043984735847, 224.214833459701, 9482.08, 0, 16.3036797257368, 18.0872047215492, 19.8526856585376, 0, 1.51372519271824, 3.15981230711981, 311.622222222222, 69.820113465819</t>
  </si>
  <si>
    <t>0.568397110611192, 0, 2.81730678373685E-03, 0.314906010911076, 0, 0.993252462254183, 6.74753774581662E-03, 0, 0.999975847698901, 2.41523010988241E-05, 0, 0.765414370691627, 0.873191897014635, 0.999799351076309, 0, 1.43154109187647, 1.50000979665492, 1.59894473209175, 0, 0.259133018769171, 0.29412252841924, 0.341617866370535, 0, 0.333100239000331, 1.1846175229476, 70.5458337869391, 0, 128.178172098572, 214.685805069516, 9482.08, 0, 16.2081144816069, 17.8824605562319, 19.7449208364464, 0, 1.37252814929019, 2.69437787528891, 316.367592592593, 69.820113465819</t>
  </si>
  <si>
    <t>0.768643564306536, 0, 3.79878182863115E-03, 0.295462709436859, 0, 0.996145031456347, 3.85496854365272E-03, 0, 0.999991775060639, 8.22493936098508E-06, 0, 0.762211422604614, 0.863087915952723, 0.995901699173694, 0, 1.42966620041845, 1.49308041117624, 1.59550669977703, 0, 0.258150229501253, 0.290660931668094, 0.340027163417647, 0, 0.309853523416771, 1.07036547750931, 68.9876461290628, 0, 128.340290367251, 206.368633465275, 9482.08, 0, 16.1140228869698, 17.684991640115, 19.6394740293463, 0, 1.25021407670187, 2.31831211471483, 321.112962962963, 69.820113465819</t>
  </si>
  <si>
    <t>1, 0, 4.92313709487907E-03, 0, 0, 1, 0, 0, 1, 0, 0, 0.759067930953668, 0, 0.992104529637867, 0, 1.42783364349282, 0, 1.59218474932198, 0, 0.257188357898365, 0, 0.338486125971717, 0, 0.286758797147095, 0, 67.4641422364152, 0, 128.527628431873, 0, 9482.08, 0, 16.0213035686081, 0, 19.5362115341694, 0, 1.14371391774022, 0, 325.858333333333, 69.820113465819</t>
  </si>
  <si>
    <t>1, 0, 4.92313709487907E-03, 0, 0, 1, 0, 0, 1, 0, 0, 0.75557163111074, 0, 0.988401264106039, 0, 1.42580403758568, 0, 1.58897069662431, 0, 0.256121589969859, 0, 0.336991354576442, 0, 0.261781226507434, 0, 65.973065453766, 0, 128.527628431873, 0, 9482.08, 0, 15.92342812927, 0, 19.4350134878178, 0, 1.04849116831841, 0, 330.603703703704, 69.820113465819</t>
  </si>
  <si>
    <t>1, 0, 4.92313709487907E-03, 0, 0, 1, 0, 0, 1, 0, 0, 0.752079581608364, 0, 0.984785965327773, 0, 1.42378582159758, 0, 1.58585719609954, 0, 0.255059277170079, 0, 0.335539791054884, 0, 0.236700342442981, 0, 64.5123752462281, 0, 128.527628431873, 0, 9482.08, 0, 15.8260046993929, 0, 19.3357717898579, 0, 0.964691963125942, 0, 335.349074074074, 69.820113465819</t>
  </si>
  <si>
    <t>1, 0, 4.92313709487907E-03, 0, 0, 1, 0, 0, 1, 0, 0, 0.748590118883193, 0, 0.981253249344533, 0, 1.42177785775281, 0, 1.58283762461006, 0, 0.254000845090207, 0, 0.334128671634182, 0, 0.211502436624762, 0, 63.0802175003348, 0, 128.527628431873, 0, 9482.08, 0, 15.7289975014747, 0, 19.2383884071427, 0, 0.890624214599225, 0, 340.094444444444, 69.820113465819</t>
  </si>
  <si>
    <t>1, 0, 4.92313709487907E-03, 0, 0, 1, 0, 0, 1, 0, 0, 0.745101612234618, 0, 0.977798212727326, 0, 1.41977904543086, 0, 1.57990598534852, 0, 0.252945735415029, 0, 0.33275548810054, 0, 0.186173741163778, 0, 61.6748999270596, 0, 128.527628431873, 0, 9482.08, 0, 15.6323711497036, 0, 19.1427739793613, 0, 0.824881083462875, 0, 344.839814814815, 69.820113465819</t>
  </si>
  <si>
    <t>1, 0, 4.92313709487907E-03, 0, 0, 1, 0, 0, 1, 0, 0, 0.741612460552689, 0, 0.974416371844958, 0, 1.41778831815706, 0, 1.5770568276482, 0, 0.251893404509785, 0, 0.331417955368213, 0, 0.160700400284734, 0, 60.2948715413252, 0, 128.527628431873, 0, 9482.08, 0, 15.5360906219561, 0, 19.0488466638368, 0, 0.766288081072916, 0, 349.585185185185, 69.820113465819</t>
  </si>
  <si>
    <t>1, 0, 4.92313709487907E-03, 0, 0, 1, 0, 0, 1, 0, 0, 0.738121089137199, 0, 0.971103611825211, 0, 1.41580464074136, 0, 1.57428517961536, 0, 0.250843322066057, 0, 0.330113984215399, 0, 0.135068441401345, 0, 58.9387054258846, 0, 128.527628431873, 0, 9482.08, 0, 15.4401212307828, 0, 18.9565311721214, 0, 0.713860774147916, 0, 354.330555555556, 69.820113465819</t>
  </si>
  <si>
    <t>1, 0, 4.92313709487907E-03, 0, 0, 1, 0, 0, 1, 0, 0, 0.734625946594636, 0, 0.967856143386614, 0, 1.41382700654979, 0, 1.57158649116672, 0, 0.249794969799763, 0, 0.328841658215471, 0, 0.109263745457431, 0, 57.6050841618567, 0, 128.527628431873, 0, 9482.08, 0, 15.3444285933562, 0, 18.8657579615286, 0, 0.666770819805666, 0, 359.075925925926, 69.820113465819</t>
  </si>
  <si>
    <t>1, 0, 4.92313709487907E-03, 0, 0, 1, 0, 0, 1, 0, 0, 0.731125501800375, 0, 0.964670466107604, 0, 1.41185443489383, 0, 1.56895658557305, 0, 0.248747840194791, 0, 0.327599214099872, 0, 8.32720163928338E-02, 0, 56.2927874399524, 0, 128.527628431873, 0, 9482.08, 0, 15.2489786003535, 0, 18.7764625527191, 0, 0.62431857543241, 0, 363.821296296296, 69.820113465819</t>
  </si>
  <si>
    <t>1, 0, 4.92313709487907E-03, 0, 0, 1, 0, 0, 1, 0, 0, 0.727618240913961, 0, 0.961543336996613, 0, 1.4098859685244, 0, 1.56639161800528, 0, 0.247701435286169, 0, 0.326385024947396, 0, 5.70787495863909E-02, 0, 55.000681466955, 0, 128.527628431873, 0, 9482.08, 0, 15.1537373837421, 0, 18.6885849505193, 0, 0.585910920638027, 0, 368.566666666667, 69.820113465819</t>
  </si>
  <si>
    <t>1, 0, 4.92313709487907E-03, 0, 0, 1, 0, 0, 1, 0, 0, 0.724102664435731, 0, 0.958471743455028, 0, 1.40792067121754, 0, 1.56388803988249, 0, 0.246655265476986, 0, 0.325197585716395, 0, 3.06691991197425E-02, 0, 53.7277098594204, 0, 128.527628431873, 0, 9482.08, 0, 15.0586712834283, 0, 18.6020691498053, 0, 0.551043228572207, 0, 373.312037037037, 69.820113465819</t>
  </si>
  <si>
    <t>1, 0, 4.92313709487907E-03, 0, 0, 1, 0, 0, 1, 0, 0, 0.720577284293287, 0, 0.955452879902242, 0, 1.4059576254401, 0, 1.56144256805627, 0, 0.245608848383525, 0, 0.324035500730916, 0, 4.02834369588945E-03, 0, 52.4728857766642, 0, 128.527628431873, 0, 9482.08, 0, 14.9637468127241, 0, 18.5168627118849, 0, 0.519284654203253, 0, 378.057407407407, 69.820113465819</t>
  </si>
  <si>
    <t>1, 0, 4.92313709487907E-03, 0, 0, 1, 0, 0, 1, 0, 0, 0.717040620946381, 0, 0.952484127470769, 0, 1.4039959300838, 0, 1.55905215805016, 0, 0.244561707703238, 0, 0.322897472805722, 0, -2.28591489660026E-02, 0, 51.2352850921621, 0, 128.527628431873, 0, 9482.08, 0, 14.8689306225747, 0, 18.4329163996218, 0, 0.490266084657015, 0, 382.802777777778, 69.820113465819</t>
  </si>
  <si>
    <t>1, 0, 4.92313709487907E-03, 0, 0, 1, 0, 0, 1, 0, 0, 0.71349120049908, 0, 0.949563036288713, 0, 1.40203469825712, 0, 1.55671398071694, 0, 0.24351337210042, 0, 0.321782293753285, 0, -5.00089594500173E-02, 0, 50.0140404395914, 0, 128.527628431873, 0, 9482.08, 0, 14.7741894644866, 0, 18.3501838617546, 0, 0.463670234391844, 0, 387.548148148148, 69.820113465819</t>
  </si>
  <si>
    <t>1, 2.01249184647468E-211, 4.92452572347537E-03, 0, 2.81982200669748E-04, 0.99971801779933, 0, 6.23947781757631E-06, 0.999993760522182, 0, 5.17068726333456E-02, 0.710166198825881, 0, 0.946687309953793, 1.03791372503954, 1.40020419031663, 0, 1.55442540179195, 2.51083033539781E-02, 0.242533611117817, 0, 0.320688836062141, -8.99051289063886, -7.67895711594457E-02, 0, 48.8083359992194, 22.5383468676357, 128.698337661323, 0, 9482.08, 1.35645049413363, 14.6837975006618, 0, 18.2686213586125, 1.49493245918842E-02, 0.44040478235497, 0, 392.293518518519, 69.820113465819</t>
  </si>
  <si>
    <t>1, 3.98219458982385E-207, 4.92705991603046E-03, 0, 7.96178901909772E-04, 0.99920382109809, 0, 4.93410202587016E-05, 0.999950658979741, 0, 0.051546094171341, 0.707021415663118, 0, 0.943854791872441, 1.03779968815708, 1.39847876942338, 0, 1.55218396391172, 2.50333074362813E-02, 0.241608946863525, 0, 0.3196160455728, -9.12317030974413, -0.103364221680075, 0, 47.6174029138904, 22.7681276691164, 129.005108846287, 0, 9482.08, 1.34937405584565, 14.5969389304944, 0, 18.1881875228228, 1.50471489490113E-02, 0.419836976365402, 0, 397.038888888889, 69.820113465819</t>
  </si>
  <si>
    <t>1.24303541869185E-02, 0, 6.18269919048974E-05, 0.476646658675544, 0, 0.989799696130067, 1.02003038699334E-02, 0, 0.999964349457074, 3.56505429258504E-05, 0, 0.790160768974361, 0.9543077158824, 1.03114431845747, 0, 1.44630086809672, 1.56051880196723, 1.62768036225055, 0, 0.266823863078477, 0.323595960769121, 0.354747591941367, 0, 0.505261443482373, 2.52424023684789, 82.8734889635919, 0, 127.748143487761, 315.087795325349, 9482.08, 0, 16.917759780831, 19.4336086950895, 20.5671933851828, 0, 3.06865268726493, 9.88449065628383, 283.15, 76.0113240845944</t>
  </si>
  <si>
    <t>2.80114050871933E-02, 0, 1.3937635452461E-04, 0.452976953985617, 0, 0.989436034073454, 1.05639659265459E-02, 0, 0.999958864276756, 4.11357232443284E-05, 0, 0.786562165175357, 0.942226851453018, 1.02627106809467, 0, 1.44412321200222, 1.55090141473857, 1.62308125452088, 0, 0.265694288696244, 0.319001368807282, 0.352666000455335, 0, 0.480812627607802, 2.26085152504669, 80.9802853907229, 0, 127.756821361221, 295.531112556468, 9482.08, 0, 16.8143710799755, 19.2030106273094, 20.4414229001661, 0, 2.69398751739502, 8.02922730544712, 287.89537037037, 76.0113240845944</t>
  </si>
  <si>
    <t>5.68017841828254E-02, 0, 2.82703430289432E-04, 0.428932879939016, 0, 0.989174310617611, 1.08256893823889E-02, 0, 0.999953627832686, 4.63721673139906E-05, 0, 0.783004794526751, 0.930179576275155, 1.02157621403995, 0, 1.44198125549755, 1.5415364600973, 1.61869748641929, 0, 0.26458149950899, 0.314494837672736, 0.35067486723533, 0, 0.456488753588105, 2.02489712677858, 79.1483213465602, 0, 127.776208396968, 277.802116764149, 9482.08, 0, 16.7120882263488, 18.9736546709575, 20.3192799148597, 0, 2.3791069961268, 6.56503149067019, 292.640740740741, 76.0113240845944</t>
  </si>
  <si>
    <t>0.104943940845592, 0, 5.22338525499603E-04, 0.404859919949424, 0, 0.989116028854203, 1.08839711457973E-02, 0, 0.999949836130666, 5.01638693336596E-05, 0, 0.779496668498808, 0.9182473957599, 1.017043569738, 0, 1.43987924983172, 1.53247372277403, 1.61450820068578, 0, 0.263487794800023, 0.310103079933036, 0.348765666628367, 0, 0.432325364894602, 1.81451800879016, 77.3720960193515, 0, 127.811487651636, 261.873719981933, 9482.08, 0, 16.6110313697056, 18.7466701773573, 20.2004606563677, 0, 2.11307696418069, 5.40706423094507, 297.386111111111, 76.0113240845944</t>
  </si>
  <si>
    <t>0.178743080592845, 0, 8.89412334878194E-04, 0.381111940940602, 0, 0.989391147403088, 1.06088525969124E-02, 0, 0.999949189213572, 5.08107864284131E-05, 0, 0.776046443996087, 0.906518087670395, 1.01265922771409, 0, 1.43782175718747, 1.5237627038681, 1.61049555676375, 0, 0.262415647766911, 0.305853263794671, 0.346931089854896, 0, 0.408359283201203, 1.62765474507711, 75.646878712167, 0, 127.868030020005, 247.682897423765, 9482.08, 0, 16.5113322845606, 18.5232810322309, 20.0847058419906, 0, 1.88717674895142, 4.48882579885418, 302.131481481482, 76.0113240845944</t>
  </si>
  <si>
    <t>1, 0, 4.92313709487907E-03, 0, 0, 1, 0, 0, 1, 0, 0, 0.773746075689826, 0, 1.00841112690704, 0, 1.43645530010869, 0, 1.60664415369408, 0, 0.261702718682775, 0, 0.3451648134976, 0, 0.390204978808237, 0, 73.9685625392916, 0, 128.527628431873, 0, 9482.08, 0, 16.4299831021316, 0, 19.9717919176966, 0, 1.70360649257865, 0, 306.876851851852, 76.0113240845944</t>
  </si>
  <si>
    <t>1, 0, 4.92313709487907E-03, 0, 0, 1, 0, 0, 1, 0, 0, 0.770226854909023, 0, 1.00428871982532, 0, 1.43437296782575, 0, 1.60294058696692, 0, 0.260614946552313, 0, 0.34346132153151, 0, 0.365606507738439, 0, 72.3335518457031, 0, 128.527628431873, 0, 9482.08, 0, 16.3301662491791, 0, 19.8615243607381, 0, 1.53575197433052, 0, 311.622222222222, 76.0113240845944</t>
  </si>
  <si>
    <t>0.601251968429841, 0, 2.97862722333166E-03, 0.314687342398668, 0, 0.993761772523897, 6.23822747610255E-03, 0, 0.999979329891894, 2.06701081063314E-05, 0, 0.766107146338979, 0.873319751593292, 1.00028271291338, 0, 1.43194764816824, 1.50009825776511, 1.59937310339795, 0, 0.259345955484186, 0.294166604153078, 0.341815766578011, 0, 0.337871004273345, 1.185450728675, 70.7386743734523, 0, 128.205285051359, 214.401725320751, 9482.08, 0, 16.2213667123786, 17.8855610112842, 19.7537324888573, 0, 1.38658600096936, 2.70548365916137, 316.367592592593, 76.0113240845944</t>
  </si>
  <si>
    <t>0.815618159624079, 0, 4.02779988234479E-03, 0.294856691214384, 0, 0.996921429613016, 3.07857038698427E-03, 0, 0.999994745708282, 5.25429171773329E-06, 0, 0.762937233272677, 0.863111073575152, 0.996384861481246, 0, 1.43009038121504, 1.49309615590367, 1.59593132891118, 0, 0.258372693887237, 0.290668817223862, 0.340223860363101, 0, 0.314838411362041, 1.07010321127091, 69.1811118813339, 0, 128.378587137604, 205.95605388275, 9482.08, 0, 16.1278480636681, 17.6865583626459, 19.6482653870259, 0, 1.26316659331605, 2.32672086703946, 321.112962962963, 76.0113240845944</t>
  </si>
  <si>
    <t>1, 0, 4.92313709487907E-03, 0, 0, 1, 0, 0, 1, 0, 0, 0.759732254086793, 0, 0.992587805891339, 0, 1.42822030689662, 0, 1.59260605134557, 0, 0.257391414395363, 0, 0.338681786238657, 0, 0.291489757057791, 0, 67.6583447241577, 0, 128.527628431873, 0, 9482.08, 0, 16.0342146310187, 0, 19.5449886752248, 0, 1.15516069002272, 0, 325.858333333333, 76.0113240845944</t>
  </si>
  <si>
    <t>1, 0, 4.92313709487907E-03, 0, 0, 1, 0, 0, 1, 0, 0, 0.756249177708695, 0, 0.988884939351481, 0, 1.42619665114662, 0, 1.58938904534245, 0, 0.256328069503762, 0, 0.337186128592611, 0, 0.266632015634144, 0, 66.1681071302234, 0, 128.527628431873, 0, 9482.08, 0, 15.9366077919086, 0, 19.4437819175036, 0, 1.05899873543382, 0, 330.603703703704, 76.0113240845944</t>
  </si>
  <si>
    <t>1, 0, 4.92313709487907E-03, 0, 0, 1, 0, 0, 1, 0, 0, 0.75277082438988, 0, 0.985270300209062, 0, 1.42418462190839, 0, 1.5862729298047, 0, 0.255269311689561, 0, 0.335733815343033, 0, 0.241675750278301, 0, 64.7083507747085, 0, 128.527628431873, 0, 9482.08, 0, 15.8394627066006, 0, 19.3445365258264, 0, 0.974369077390311, 0, 335.349074074074, 76.0113240845944</t>
  </si>
  <si>
    <t>1, 0, 4.92313709487907E-03, 0, 0, 1, 0, 0, 1, 0, 0, 0.749295549015085, 0, 0.981738483445252, 0, 1.42218308917697, 0, 1.58325105084643, 0, 0.254214571267905, 0, 0.334322070679825, 0, 0.216607484946746, 0, 63.2772148556007, 0, 128.527628431873, 0, 9482.08, 0, 15.7427439925111, 0, 19.247154049813, 0, 0.899565041002934, 0, 340.094444444444, 76.0113240845944</t>
  </si>
  <si>
    <t>1, 0, 4.92313709487907E-03, 0, 0, 1, 0, 0, 1, 0, 0, 0.745821740581076, 0, 0.978284567364914, 0, 1.42019096075294, 0, 1.58031738489347, 0, 0.253163295013633, 0, 0.332948375913522, 0, 0.191413700150141, 0, 61.8730013168509, 0, 128.527628431873, 0, 9482.08, 0, 15.6464166816683, 0, 19.1515447704282, 0, 0.833167414034654, 0, 344.839814814815, 76.0113240845944</t>
  </si>
  <si>
    <t>1, 0, 4.92313709487907E-03, 0, 0, 1, 0, 0, 1, 0, 0, 0.742347818995046, 0, 0.974904052425739, 0, 1.41820717926226, 0, 1.57746645786475, 0, 0.252114944766761, 0, 0.331610436798339, 0, 0.166080805793554, 0, 60.4941541839544, 0, 128.527628431873, 0, 9482.08, 0, 15.5504461941864, 0, 19.057626535291, 0, 0.773991177561485, 0, 349.585185185185, 76.0113240845944</t>
  </si>
  <si>
    <t>1, 0, 4.92313709487907E-03, 0, 0, 1, 0, 0, 1, 0, 0, 0.738872231971709, 0, 0.971592809831103, 0, 1.41623071932859, 0, 1.57469327728387, 0, 0.251068996099329, 0, 0.330306156063592, 0, 0.140595113534518, 0, 59.1392422062398, 0, 128.527628431873, 0, 9482.08, 0, 15.4547983108618, 0, 18.9653237873737, 0, 0.72104290712769, 0, 354.330555555556, 76.0113240845944</t>
  </si>
  <si>
    <t>1, 0, 4.92313709487907E-03, 0, 0, 1, 0, 0, 1, 0, 0, 0.735393452016394, 0, 0.968347038081016, 0, 1.41426058488248, 0, 1.5719932749075, 0, 0.250024937036858, 0, 0.329033610185682, 0, 0.114942808535114, 0, 57.8069441963677, 0, 128.527628431873, 0, 9482.08, 0, 15.359439144879, 0, 18.8745667504641, 0, 0.673486558843701, 0, 359.075925925926, 76.0113240845944</t>
  </si>
  <si>
    <t>1, 0, 4.92313709487907E-03, 0, 0, 1, 0, 0, 1, 0, 0, 0.731909973481966, 0, 0.965163225990637, 0, 1.41229580659321, 0, 1.56936225791573, 0, 0.248982266828069, 0, 0.327791029612074, 0, 8.91099204784567E-02, 0, 56.4960365587543, 0, 128.527628431873, 0, 9482.08, 0, 15.2643351126079, 0, 18.7852907414191, 0, 0.630615874334238, 0, 363.821296296296, 76.0113240845944</t>
  </si>
  <si>
    <t>1, 0, 4.92313709487907E-03, 0, 0, 1, 0, 0, 1, 0, 0, 0.728420309688273, 0, 0.962038121061091, 0, 1.41033543941008, 0, 1.56679636717224, 0, 0.247940494756995, 0, 0.32657678183873, 0, 6.30822937173949E-02, 0, 55.2053826309358, 0, 128.527628431873, 0, 9482.08, 0, 15.1694529034764, 0, 18.6974355867298, 0, 0.591832033380947, 0, 368.566666666667, 76.0113240845944</t>
  </si>
  <si>
    <t>1, 0, 4.92313709487907E-03, 0, 0, 1, 0, 0, 1, 0, 0, 0.724922990093081, 0, 0.958968702274413, 0, 1.40837856020079, 0, 1.56429204133217, 0, 0.246899138991916, 0, 0.32538935684823, 0, 0.036845556414753, 0, 53.9339235222707, 0, 128.527628431873, 0, 9482.08, 0, 15.0747594488928, 0, 18.610945124838, 0, 0.556625484850825, 0, 373.312037037037, 76.0113240845944</t>
  </si>
  <si>
    <t>1, 0, 4.92313709487907E-03, 0, 0, 1, 0, 0, 1, 0, 0, 0.721416557503895, 0, 0.955952156577491, 0, 1.40642426547539, 0, 1.56184598582491, 0, 0.245857725465826, 0, 0.324227354516894, 0, 1.03850885273049E-02, 0, 52.6806702007694, 0, 128.527628431873, 0, 9482.08, 0, 14.98022189019, 0, 18.5257667795331, 0, 0.524561118132322, 0, 378.057407407407, 76.0113240845944</t>
  </si>
  <si>
    <t>1, 0, 4.92313709487907E-03, 0, 0, 1, 0, 0, 1, 0, 0, 0.717899565320323, 0, 0.952985858458048, 0, 1.40447166918501, 0, 1.55945514592319, 0, 0.244815786783408, 0, 0.323089473673041, 0, -1.63140115238321E-02, 0, 51.4446966255621, 0, 128.527628431873, 0, 9482.08, 0, 14.8858075455542, 0, 18.4418511925666, 0, 0.495266115995231, 0, 382.802777777778, 76.0113240845944</t>
  </si>
  <si>
    <t>1, 0, 4.92313709487907E-03, 0, 0, 1, 0, 0, 1, 0, 0, 0.714370574796838, 0, 0.950067352126043, 0, 1.40251990058489, 0, 1.55711668325593, 0, 0.243772861149623, 0, 0.321974502547352, 0, -4.32669616646466E-02, 0, 50.2251337599357, 0, 128.527628431873, 0, 9482.08, 0, 14.7914838758977, 0, 18.3591519058505, 0, 0.468419968041704, 0, 387.548148148148, 76.0113240845944</t>
  </si>
  <si>
    <t>1, 0, 4.92313709487907E-03, 0, 0, 1, 0, 0, 1, 0, 0, 0.710828152315694, 0, 0.947194335901524, 0, 1.40056810215192, 0, 1.55482795523833, 0, 0.242728491315182, 0, 0.3208813104029, 0, -7.04893326436977E-02, 0, 49.0211643296156, 0, 128.527628431873, 0, 9482.08, 0, 14.6972184496206, 0, 18.2776250853729, 0, 0.443746231781528, 0, 392.293518518519, 76.0113240845944</t>
  </si>
  <si>
    <t>1, 0, 4.92313709487907E-03, 0, 0, 1, 0, 0, 1, 0, 0, 0.707270866660405, 0, 0.944364648479962, 0, 1.39861542754743, 0, 1.55258649698504, 0, 0.241682223534376, 0, 0.319808840169686, 0, -9.79970863634669E-02, 0, 47.8320182147215, 0, 128.527628431873, 0, 9482.08, 0, 14.6029789062121, 0, 18.1972292803718, 0, 0.421005712304858, 0, 397.038888888889, 76.0113240845944</t>
  </si>
  <si>
    <t>1.28078916474377E-02, 0, 6.37019007462866E-05, 0.478588977157474, 0, 0.989844976962762, 1.01550230372381E-02, 0, 0.999964795053434, 3.52049465662665E-05, 0, 0.790728608139125, 0.954976947396323, 1.03164074700209, 0, 1.44664550018056, 1.56105839024783, 1.62815168542422, 0, 0.267002464811773, 0.323852741728125, 0.354960491853377, 0, 0.509100710684479, 2.53970199204817, 83.0658693840262, 0, 127.749698984658, 316.229898565513, 9482.08, 0, 16.9286979769019, 19.4445893159457, 20.5763788507133, 0, 3.09778763053769, 9.9507319063998, 283.15, 82.2025347033698</t>
  </si>
  <si>
    <t>1, 0, 4.92313709487907E-03, 0, 0, 1, 0, 0, 1, 0, 0, 0.78854907733987, 0, 1.02676366479029, 0, 1.44532420720164, 0, 1.62354386984124, 0, 0.266317477858495, 0, 0.352875723914128, 0, 0.492326876993102, 0, 81.172040302899, 0, 128.527628431873, 0, 9482.08, 0, 16.847101988862, 0, 20.4505155894942, 0, 2.73930857132712, 0, 287.89537037037, 82.2025347033698</t>
  </si>
  <si>
    <t>5.90481623318321E-02, 0, 2.93864925923516E-04, 0.430422826656479, 0, 0.98923747856845, 1.07625214315502E-02, 0, 0.99995427065523, 4.57293447695932E-05, 0, 0.783594569694715, 0.930746232655985, 1.02206572363771, 0, 1.44233563792946, 1.5419720406412, 1.61915243066108, 0, 0.26476572689822, 0.314705157666927, 0.350881823994536, 0, 0.460512798458262, 2.03475700332901, 79.3397024097965, 0, 127.779149091747, 278.440380265143, 9482.08, 0, 16.7234592668437, 18.9831313578567, 20.3282949338659, 0, 2.40216158331752, 6.60602876575434, 292.640740740741, 82.2025347033698</t>
  </si>
  <si>
    <t>0.109500567630592, 0, 5.44970027909443E-04, 0.406065494735382, 0, 0.989203586994445, 1.07964130055551E-02, 0, 0.999950713638849, 4.92863611506969E-05, 0, 0.780099863183164, 0.918745421837475, 1.01753063380179, 0, 1.44023995209873, 1.53284786850493, 1.61495636247127, 0, 0.263675591183871, 0.310284986957188, 0.34897020850758, 0, 0.436456877376853, 1.82204014069317, 77.5633211756615, 0, 127.816200959166, 262.289178416713, 9482.08, 0, 16.6226585987803, 18.7551499604367, 20.2094109180003, 0, 2.13373647474716, 5.43902834086491, 297.386111111111, 82.2025347033698</t>
  </si>
  <si>
    <t>0.187134084531016, 0, 9.31040694232302E-04, 0.381987704765117, 0, 0.989523614787362, 1.04763852126384E-02, 0, 0.999950485412229, 4.95145877709742E-05, 0, 0.776665590100635, 0.906935398213699, 1.01314440441856, 0, 1.4381902661479, 1.52406936097449, 1.61093770488065, 0, 0.262607792167801, 0.306003346785089, 0.347133521797565, 0, 0.412612870517536, 1.63310212833299, 75.8381387023969, 0, 127.875722755227, 247.891555275052, 9482.08, 0, 16.5232562249658, 18.5305930670619, 20.0936024987942, 0, 1.90578628876969, 4.51361088887155, 302.131481481482, 82.2025347033698</t>
  </si>
  <si>
    <t>1, 0, 4.92313709487907E-03, 0, 0, 1, 0, 0, 1, 0, 0, 0.774358376136101, 0, 1.00889490623956, 0, 1.43681860317603, 0, 1.60708095883494, 0, 0.261892335050388, 0, 0.34536540206405, 0, 0.394471977804689, 0, 74.1600259055086, 0, 128.527628431873, 0, 9482.08, 0, 16.4418324293677, 0, 19.9806446926824, 0, 1.72029489528151, 0, 306.876851851852, 82.2025347033698</t>
  </si>
  <si>
    <t>1, 0, 4.92313709487907E-03, 0, 0, 1, 0, 0, 1, 0, 0, 0.770850485439149, 0, 1.00477153543167, 0, 1.43474125937395, 0, 1.60337263866509, 0, 0.260807453577543, 0, 0.343660301518452, 0, 0.369974732787279, 0, 72.5253688286564, 0, 128.527628431873, 0, 9482.08, 0, 16.3422451698285, 0, 19.8703418041954, 0, 1.55085788162854, 0, 311.622222222222, 82.2025347033698</t>
  </si>
  <si>
    <t>0.635290917529992, 0, 3.14558508179506E-03, 0.314459179089951, 0, 0.994290156140636, 5.70984385936402E-03, 0, 0.999982661806019, 1.7338193981386E-05, 0, 0.766797350553642, 0.873449859305672, 1.00076495145056, 0, 1.43235306239176, 1.5001882980044, 1.59980092339604, 0, 0.259558232339373, 0.2942114637043, 0.34201334624602, 0, 0.342617509440192, 1.18630472136693, 70.9309799896318, 0, 128.233264268015, 214.118464152427, 9482.08, 0, 16.2345522491502, 17.8886981022209, 19.7625221802851, 0, 1.40065744887889, 2.71664818726679, 316.367592592593, 82.2025347033698</t>
  </si>
  <si>
    <t>1, 0, 4.92313709487907E-03, 0, 0, 1, 0, 0, 1, 0, 0, 0.763869243400145, 0, 0.99686687008993, 0, 1.43063565521833, 0, 1.59635538183882, 0, 0.258658567316451, 0, 0.340420225613849, 0, 0.320845011232014, 0, 69.3740283814853, 0, 128.527628431873, 0, 9482.08, 0, 16.1448819830985, 0, 19.6570340957708, 0, 1.27742759604495, 0, 321.112962962963, 82.2025347033698</t>
  </si>
  <si>
    <t>1, 0, 4.92313709487907E-03, 0, 0, 1, 0, 0, 1, 0, 0, 0.760392335939119, 0, 0.993069898230408, 0, 1.4286048277931, 0, 1.59302675333995, 0, 0.257593290168978, 0, 0.338877103988792, 0, 0.296185813860713, 0, 67.8519835789779, 0, 128.527628431873, 0, 9482.08, 0, 16.047032612395, 0, 19.5537424896206, 0, 1.16660690151652, 0, 325.858333333333, 82.2025347033698</t>
  </si>
  <si>
    <t>1, 0, 4.92313709487907E-03, 0, 0, 1, 0, 0, 1, 0, 0, 0.756922278371425, 0, 0.989367400519148, 0, 1.4265870219313, 0, 1.58980677107581, 0, 0.256533312240434, 0, 0.337380549525401, 0, 0.271446010266084, 0, 66.3625706500736, 0, 128.527628431873, 0, 9482.08, 0, 15.9496899547047, 0, 19.4525263496807, 0, 1.06950545986111, 0, 330.603703703704, 82.2025347033698</t>
  </si>
  <si>
    <t>1, 0, 4.92313709487907E-03, 0, 0, 1, 0, 0, 1, 0, 0, 0.753457404646416, 0, 0.98575339079196, 0, 1.42458107344793, 0, 1.58668801826441, 0, 0.255478050085271, 0, 0.335927476172552, 0, 0.246612349624082, 0, 64.9037334428136, 0, 128.527628431873, 0, 9482.08, 0, 15.8528185445345, 0, 19.3532765975172, 0, 0.984044984486162, 0, 335.349074074074, 82.2025347033698</t>
  </si>
  <si>
    <t>1, 0, 4.92313709487907E-03, 0, 0, 1, 0, 0, 1, 0, 0, 0.749996087262638, 0, 0.982222442877421, 0, 1.42258585970811, 0, 1.58366381012791, 0, 0.254426938513226, 0, 0.334515096029291, 0, 0.221671578749342, 0, 63.4736044345955, 0, 128.527628431873, 0, 9482.08, 0, 15.7563833769648, 0, 19.255894363158, 0, 0.908504230233051, 0, 340.094444444444, 82.2025347033698</t>
  </si>
  <si>
    <t>1, 0, 4.92313709487907E-03, 0, 0, 1, 0, 0, 1, 0, 0, 0.746536734011549, 0, 0.978769616735409, 0, 1.42060029650015, 0, 1.58072809620452, 0, 0.253379429140899, 0, 0.333140879885261, 0, 0.19661041627807, 0, 62.0704797743163, 0, 128.527628431873, 0, 9482.08, 0, 15.6603498832221, 0, 19.1602895668319, 0, 0.841451625236581, 0, 344.839814814815, 82.2025347033698</t>
  </si>
  <si>
    <t>1, 0, 4.92313709487907E-03, 0, 0, 1, 0, 0, 1, 0, 0, 0.743077784839626, 0, 0.975390396839323, 0, 1.41862333508141, 0, 1.57787537889213, 0, 0.252334989013952, 0, 0.331802524294153, 0, 0.171415526585426, 0, 60.6927984710902, 0, 128.527628431873, 0, 9482.08, 0, 15.5646839054928, 0, 19.0663797446284, 0, 0.781691630631936, 0, 349.585185185185, 82.2025347033698</t>
  </si>
  <si>
    <t>1, 0, 4.92313709487907E-03, 0, 0, 1, 0, 0, 1, 0, 0, 0.739617708816465, 0, 0.972080640417181, 0, 1.4166539593806, 0, 1.57510064505134, 0, 0.251293099292962, 0, 0.330497923906767, 0, 0.146073493330338, 0, 59.3391249219165, 0, 128.527628431873, 0, 9482.08, 0, 15.46935167099, 0, 18.974089069585, 0, 0.728221838713075, 0, 354.330555555556, 82.2025347033698</t>
  </si>
  <si>
    <t>1, 0, 4.92313709487907E-03, 0, 0, 1, 0, 0, 1, 0, 0, 0.736155001195818, 0, 0.968836533693774, 0, 1.41469118334085, 0, 1.57239930819995, 0, 0.250253253996021, 0, 0.329225148072315, 0, 0.12057079250779, 0, 58.0081341488889, 0, 128.527628431873, 0, 9482.08, 0, 15.3743197652545, 0, 18.8833475305629, 0, 0.680198510543448, 0, 359.075925925926, 82.2025347033698</t>
  </si>
  <si>
    <t>1, 0, 4.92313709487907E-03, 0, 0, 1, 0, 0, 1, 0, 0, 0.732688180558475, 0, 0.965654554673657, 0, 1.41273404838977, 0, 1.5697671593617, 0, 0.249214958792065, 0, 0.327982420929206, 0, 9.48937648946018E-02, 0, 56.6985992511031, 0, 128.527628431873, 0, 9482.08, 0, 15.2795551046912, 0, 18.7940902394308, 0, 0.636908776364509, 0, 363.821296296296, 82.2025347033698</t>
  </si>
  <si>
    <t>1, 0, 4.92313709487907E-03, 0, 0, 1, 0, 0, 1, 0, 0, 0.729215786025953, 0, 0.962531441307746, 0, 1.41078162102318, 0, 1.56720032503553, 0, 0.248177729839133, 0, 0.326768104368424, 0, 6.90285877663417E-02, 0, 55.4093806789887, 0, 128.527628431873, 0, 9482.08, 0, 15.1850249083316, 0, 18.7062568432802, 0, 0.597748119201275, 0, 368.566666666667, 82.2025347033698</t>
  </si>
  <si>
    <t>1, 0, 4.92313709487907E-03, 0, 0, 1, 0, 0, 1, 0, 0, 0.725736374534731, 0, 0.959464164119393, 0, 1.40883299049093, 0, 1.56469523106193, 0, 0.247141092662196, 0, 0.325580683377069, 0, 4.29612457600532E-02, 0, 54.1394170177433, 0, 128.527628431873, 0, 9482.08, 0, 15.0906966688111, 0, 18.6197910231524, 0, 0.562202065638631, 0, 373.312037037037, 82.2025347033698</t>
  </si>
  <si>
    <t>1, 0, 4.92313709487907E-03, 0, 0, 1, 0, 0, 1, 0, 0, 0.722248518161176, 0, 0.956449902546521, 0, 1.40688726657315, 0, 1.56224857140294, 0, 0.246104581065506, 0, 0.324418753366013, 0, 1.66775007506761E-02, 0, 52.8877170277862, 0, 128.527628431873, 0, 9482.08, 0, 14.9965381225469, 0, 18.5346400644329, 0, 0.529831240622302, 0, 378.057407407407, 82.2025347033698</t>
  </si>
  <si>
    <t>1, 0, 4.92313709487907E-03, 0, 0, 1, 0, 0, 1, 0, 0, 0.718750801487665, 0, 0.953486024397922, 0, 1.40494357743696, 0, 1.55985728104006, 0, 0.245067736074658, 0, 0.323281009161085, 0, -9.8371393981731E-03, 0, 51.6533527381139, 0, 128.527628431873, 0, 9482.08, 0, 14.9025172190972, 0, 18.4507544869417, 0, 0.500259122943751, 0, 382.802777777778, 82.2025347033698</t>
  </si>
  <si>
    <t>1, 0, 4.92313709487907E-03, 0, 0, 1, 0, 0, 1, 0, 0, 0.715241819000688, 0, 0.950570067933117, 0, 1.4030010675633, 0, 1.55751851234184, 0, 0.244030104903789, 0, 0.322166235396493, 0, -3.65974533571345E-02, 0, 50.4354534261847, 0, 128.527628431873, 0, 9482.08, 0, 14.8086020896759, 0, 18.3680877249986, 0, 0.473161977119008, 0, 387.548148148148, 82.2025347033698</t>
  </si>
  <si>
    <t>1, 0, 4.92313709487907E-03, 0, 0, 1, 0, 0, 1, 0, 0, 0.711720172511931, 0, 0.947699726163662, 0, 1.40105889573493, 0, 1.55522961437015, 0, 0.24299123994351, 0, 0.321073298096314, 0, -6.36185402859306E-02, 0, 49.2332003479719, 0, 128.527628431873, 0, 9482.08, 0, 14.7147610147934, 0, 18.2865958495303, 0, 0.44826054594651, 0, 392.293518518519, 82.2025347033698</t>
  </si>
  <si>
    <t>1, 0, 4.92313709487907E-03, 0, 0, 1, 0, 0, 1, 0, 0, 0.708184468593476, 0, 0.944872833044389, 0, 1.39911623307648, 0, 1.5529881146873, 0, 0.241950697765316, 0, 0.320001137267454, 0, -9.09158553897731E-02, 0, 48.0458221057795, 0, 128.527628431873, 0, 9482.08, 0, 14.6209623909861, 0, 18.206237325701, 0, 0.425313172402284, 0, 397.038888888889, 82.2025347033698</t>
  </si>
  <si>
    <t>1, 0, 4.92313709487907E-03, 0, 0, 1, 0, 0, 1, 0, 0, 0.792705055516958, 0, 1.03213629683292, 0, 1.44784720967195, 0, 1.62862269814895, 0, 0.267624889467166, 0, 0.355173172744757, 0, 0.520618893760597, 0, 83.2578216135007, 0, 128.527628431873, 0, 9482.08, 0, 16.961097583408, 0, 20.5855481083707, 0, 3.1492481358261, 0, 283.15, 88.3937453221453</t>
  </si>
  <si>
    <t>2.99870569303004E-02, 0, 1.49191291920085E-04, 0.456444491068056, 0, 0.989537595926788, 1.04624040732122E-02, 0, 0.999959892876341, 4.01071236587596E-05, 0, 0.787715505068169, 0.943477149789034, 1.0272553435808, 0, 1.44481994409511, 1.55188607628491, 1.6240061300058, 0, 0.266055884561846, 0.319473333099441, 0.353085210314028, 0, 0.488644338267319, 2.28597521074079, 81.3633510579492, 0, 127.760790957842, 297.300091994739, 9482.08, 0, 16.8365933979135, 19.2236745639174, 20.4595911207631, 0, 2.74569252265324, 8.13412156091566, 287.89537037037, 88.3937453221453</t>
  </si>
  <si>
    <t>6.13168145904987E-02, 0, 3.05135913526251E-04, 0.431910581821723, 0, 0.989300410304983, 1.06995896950176E-02, 0, 0.999954906856935, 4.50931430651232E-05, 0, 0.784181193733684, 0.931316351880751, 1.02255427885341, 0, 1.44268841441942, 1.54241076577396, 1.6196069801573, 0, 0.264949072709139, 0.314916925617724, 0.351088527497394, 0, 0.464512186477325, 2.0447178557555, 79.5306240634538, 0, 127.782081828738, 279.085280519857, 9482.08, 0, 16.7347610629715, 18.9926610225198, 20.3372919183408, 0, 2.42521295988876, 6.647322789244, 292.640740740741, 88.3937453221453</t>
  </si>
  <si>
    <t>0.1141270719418, 0, 5.67945175567665E-04, 0.407264571579351, 0, 0.989291300599609, 1.07086994003914E-02, 0, 0.999951584456778, 4.84155432218762E-05, 0, 0.780699802428603, 0.919246679670344, 1.01801670903267, 0, 1.4405990036624, 1.53322479932621, 1.61540409394288, 0, 0.263862479736261, 0.310468195964489, 0.349174482364159, 0, 0.44056272732738, 1.82962944853035, 77.7540721647088, 0, 127.820936450974, 262.70796115765, 9482.08, 0, 16.6342139613347, 18.7636805589347, 20.2183423252406, 0, 2.15439464875211, 5.47123632961979, 297.386111111111, 88.3937453221453</t>
  </si>
  <si>
    <t>0.195713319390093, 0, 9.73592447292788E-04, 0.382865337415794, 0, 0.98965794705012, 1.03420529498799E-02, 0, 0.999951782991507, 4.82170084931392E-05, 0, 0.77728149197311, 0.907357067350502, 1.01362855934604, 0, 1.43855715128317, 1.5243794625681, 1.61137939030657, 0, 0.262799039343318, 0.3061550802729, 0.347335672072581, 0, 0.416840409610669, 1.63862341523353, 76.0289100970895, 0, 127.883531652652, 248.105733092388, 9482.08, 0, 16.5351074193965, 18.5379704113461, 20.1024795249828, 0, 1.92439771267412, 4.53857952375004, 302.131481481482, 88.3937453221453</t>
  </si>
  <si>
    <t>1, 0, 4.92313709487907E-03, 0, 0, 1, 0, 0, 1, 0, 0, 0.774967198860331, 0, 1.00937763195924, 0, 1.43718013976428, 0, 1.60751727145971, 0, 0.262080980352406, 0, 0.345565696200833, 0, 0.398710997571753, 0, 74.3509864501287, 0, 128.527628431873, 0, 9482.08, 0, 16.4536052456391, 0, 19.9894770944636, 0, 1.73698274552929, 0, 306.876851851852, 88.3937453221453</t>
  </si>
  <si>
    <t>0.469838548025102, 0, 2.3311832652548E-03, 0.336093109134879, 0, 0.992234123700986, 7.76587629901425E-03, 0, 0.999969449815969, 3.05501840313641E-05, 0, 0.770668827596757, 0.884455746891786, 1.00525326638698, 0, 1.43463394791113, 1.50787972686565, 1.60380417007488, 0, 0.260751366822902, 0.298032358842446, 0.343858975010863, 0, 0.370214034848748, 1.31973221006021, 72.7166688666368, 0, 128.100806047025, 223.804630573628, 9482.08, 0, 16.3417537375957, 18.1010917507601, 19.8791381576579, 0, 1.55979145101955, 3.20377121766114, 311.622222222222, 88.3937453221453</t>
  </si>
  <si>
    <t>0.670523500913046, 0, 3.31820815365737E-03, 0.314222402104199, 0, 0.994837866543939, 5.16213345606079E-03, 0, 0.999985811684641, 1.41883153593885E-05, 0, 0.767485043723259, 0.873582294404264, 1.00124607485055, 0, 1.43275736715397, 1.50027996984605, 1.60022819699125, 0, 0.259769866922403, 0.294257133055, 0.342210607904853, 0, 0.347340313927136, 1.18718057151873, 71.1227545609664, 0, 128.26211473618, 213.836255240517, 9482.08, 0, 16.2476723718836, 17.8918726465952, 19.771290084506, 0, 1.41474296679999, 2.72787204827158, 316.367592592593, 88.3937453221453</t>
  </si>
  <si>
    <t>1, 0, 4.92313709487907E-03, 0, 0, 1, 0, 0, 1, 0, 0, 0.764512764430891, 0, 0.997347733430443, 0, 1.43101253375169, 0, 1.59677886359069, 0, 0.258856090103228, 0, 0.340616261773418, 0, 0.325394993347629, 0, 69.5663996964228, 0, 128.527628431873, 0, 9482.08, 0, 16.1573573769539, 0, 19.66578033467, 0, 1.28993910259019, 0, 321.112962962963, 88.3937453221453</t>
  </si>
  <si>
    <t>1, 0, 4.92313709487907E-03, 0, 0, 1, 0, 0, 1, 0, 0, 0.761048242598226, 0, 0.993550815365629, 0, 1.42898723948089, 0, 1.59344686047121, 0, 0.257794003621448, 0, 0.339072081903204, 0, 0.300847541151591, 0, 68.045063015162, 0, 128.527628431873, 0, 9482.08, 0, 16.0597589667927, 0, 19.5624731620272, 0, 1.17805285370755, 0, 325.858333333333, 88.3937453221453</t>
  </si>
  <si>
    <t>1, 0, 4.92313709487907E-03, 0, 0, 1, 0, 0, 1, 0, 0, 0.757591004176431, 0, 0.989848656611097, 0, 1.42697518569918, 0, 1.59022387913486, 0, 0.256737337958608, 0, 0.337574620137502, 0, 0.276223831024234, 0, 66.556460380982, 0, 128.527628431873, 0, 9482.08, 0, 15.9626761796156, 0, 19.4612469748598, 0, 1.08001166069836, 0, 330.603703703704, 88.3937453221453</t>
  </si>
  <si>
    <t>1, 0, 4.92313709487907E-03, 0, 0, 1, 0, 0, 1, 0, 0, 0.754139398870876, 0, 0.986235246381586, 0, 1.42497521464375, 0, 1.58710246694188, 0, 0.255685513629543, 0, 0.336120776391617, 0, 0.25151081246038, 0, 65.0985277776614, 0, 128.527628431873, 0, 9482.08, 0, 15.8660738920882, 0, 19.3619922015337, 0, 0.993720021820613, 0, 335.349074074074, 88.3937453221453</t>
  </si>
  <si>
    <t>1, 0, 4.92313709487907E-03, 0, 0, 1, 0, 0, 1, 0, 0, 0.750691816000826, 0, 0.982705137260785, 0, 1.42298621066912, 0, 1.5840759080784, 0, 0.254637969720577, 0, 0.334707750619989, 0, 0.226695446156305, 0, 63.6693909300725, 0, 128.527628431873, 0, 9482.08, 0, 15.769917460562, 0, 19.2646095501228, 0, 0.917442138761829, 0, 340.094444444444, 88.3937453221453</t>
  </si>
  <si>
    <t>1, 0, 4.92313709487907E-03, 0, 0, 1, 0, 0, 1, 0, 0, 0.747246681294993, 0, 0.97925337078486, 0, 1.42100709713991, 0, 1.58113812507387, 0, 0.253594162454256, 0, 0.333333003046077, 0, 0.2017646790999, 0, 62.2673401641649, 0, 128.527628431873, 0, 9482.08, 0, 15.6741726977643, 0, 19.1690085781068, 0, 0.849734093448178, 0, 344.839814814815, 88.3937453221453</t>
  </si>
  <si>
    <t>1, 0, 4.92313709487907E-03, 0, 0, 1, 0, 0, 1, 0, 0, 0.743802453811862, 0, 0.97587541537745, 0, 1.41903683350005, 0, 1.57828359670458, 0, 0.252553563826742, 0, 0.331994220985514, 0, 0.176705419488043, 0, 60.8908094489694, 0, 128.527628431873, 0, 9482.08, 0, 15.578805848843, 0, 19.0751065083568, 0, 0.789389837512034, 0, 349.585185185185, 88.3937453221453</t>
  </si>
  <si>
    <t>1, 0, 4.92313709487907E-03, 0, 0, 1, 0, 0, 1, 0, 0, 0.74035762297179, 0, 0.972567114227474, 0, 1.41707441250173, 0, 1.57550728907667, 0, 0.251515660310671, 0, 0.330689290975791, 0, 0.151504511365304, 0, 59.5383588051298, 0, 128.527628431873, 0, 9482.08, 0, 15.4837835667639, 0, 18.9828272423886, 0, 0.735397988027681, 0, 354.330555555556, 88.3937453221453</t>
  </si>
  <si>
    <t>1, 0, 4.92313709487907E-03, 0, 0, 1, 0, 0, 1, 0, 0, 0.736910705688929, 0, 0.96932464123393, 0, 1.41511885757896, 0, 1.57280459739516, 0, 0.250479951616923, 0, 0.329416275211062, 0, 0.126148708877975, 0, 58.2086594446544, 0, 128.527628431873, 0, 9482.08, 0, 15.3890728870654, 0, 18.8921005328444, 0, 0.686907117108983, 0, 359.075925925926, 88.3937453221453</t>
  </si>
  <si>
    <t>1, 0, 4.92313709487907E-03, 0, 0, 1, 0, 0, 1, 0, 0, 0.733460243591811, 0, 0.966144463543783, 0, 1.41316922035171, 0, 1.57017129646179, 0, 0.249445949509231, 0, 0.328173391495647, 0, 0.100624650035763, 0, 56.9004811425286, 0, 128.527628431873, 0, 9482.08, 0, 15.2946412019708, 0, 18.8028612854257, 0, 0.64319774811254, 0, 363.821296296296, 88.3937453221453</t>
  </si>
  <si>
    <t>1, 0, 4.92313709487907E-03, 0, 0, 1, 0, 0, 1, 0, 0, 0.730004800322379, 0, 0.963023309515218, 0, 1.41122457824799, 0, 1.56760349835332, 0, 0.248413176666065, 0, 0.326958996093491, 0, 7.49188298721615E-02, 0, 55.6126814444677, 0, 128.527628431873, 0, 9482.08, 0, 15.200456233863, 0, 18.7150489667662, 0, 0.60365967053063, 0, 368.566666666667, 88.3937453221453</t>
  </si>
  <si>
    <t>1, 0, 4.92313709487907E-03, 0, 0, 1, 0, 0, 1, 0, 0, 0.726542958903487, 0, 0.959958141173969, 0, 1.40928403223202, 0, 1.56509761604495, 0, 0.247381165584524, 0, 0.325771568976578, 0, 4.90175728886291E-02, 0, 54.3441963948093, 0, 128.527628431873, 0, 9482.08, 0, 15.1064860081181, 0, 18.6286070995472, 0, 0.567773490830153, 0, 373.312037037037, 88.3937453221453</t>
  </si>
  <si>
    <t>1, 0, 4.92313709487907E-03, 0, 0, 1, 0, 0, 1, 0, 0, 0.723073319165873, 0, 0.956946130412981, 0, 1.40734670462764, 0, 1.56265033198642, 0, 0.246349457521426, 0, 0.324609701072722, 0, 2.29070046660524E-02, 0, 53.0940325303781, 0, 128.527628431873, 0, 9482.08, 0, 15.0126988252981, 0, 18.5434828298721, 0, 0.535095570815011, 0, 378.057407407407, 88.3937453221453</t>
  </si>
  <si>
    <t>1, 0, 4.92313709487907E-03, 0, 0, 1, 0, 0, 1, 0, 0, 0.719594495225681, 0, 0.953984638328431, 0, 1.40541173702683, 0, 1.56025857082771, 0, 0.245317601466959, 0, 0.323472083189317, 0, -3.42697748122145E-03, 0, 51.8612599345441, 0, 128.527628431873, 0, 9482.08, 0, 14.9190632326955, 0, 18.4596265548178, 0, 0.505245685870909, 0, 382.802777777778, 88.3937453221453</t>
  </si>
  <si>
    <t>1, 0, 4.92313709487907E-03, 0, 0, 1, 0, 0, 1, 0, 0, 0.716105113004183, 0, 0.951071197197597, 0, 1.40347828827383, 0, 1.55791947564068, 0, 0.244285153146583, 0, 0.322357496349538, 0, -2.99987349387596E-02, 0, 50.6450061838079, 0, 128.527628431873, 0, 9482.08, 0, 14.8255479952193, 0, 18.3769916003563, 0, 0.477896875422056, 0, 387.548148148148, 88.3937453221453</t>
  </si>
  <si>
    <t>1, 0, 4.92313709487907E-03, 0, 0, 1, 0, 0, 1, 0, 0, 0.71260380778156, 0, 0.948203494693233, 0, 1.40154553251596, 0, 1.55563038710085, 0, 0.24325167404703, 0, 0.321264803325061, 0, -0.056822919451422, 0, 49.4444510495023, 0, 128.527628431873, 0, 9482.08, 0, 14.7321220656095, 0, 18.2955339416405, 0, 0.452767067006559, 0, 392.293518518519, 88.3937453221453</t>
  </si>
  <si>
    <t>1, 0, 4.92313709487907E-03, 0, 0, 1, 0, 0, 1, 0, 0, 0.70908922177691, 0, 0.945379360000395, 0, 1.39961265731283, 0, 1.553388825188, 0, 0.242216730462465, 0, 0.320192941187251, 0, -8.39145061560247E-02, 0, 48.2588218413677, 0, 128.527628431873, 0, 9482.08, 0, 14.6387545539626, 0, 18.2152119590868, 0, 0.42961214054275, 0, 397.038888888889, 88.3937453221453</t>
  </si>
  <si>
    <t>1.35536361516353E-02, 0, 6.74049187550662E-05, 0.48244836746075, 0, 0.989933822946627, 1.00661770533726E-02, 0, 0.999965663602156, 3.43363978438403E-05, 0, 0.791855573114842, 0.956321203614252, 1.03263097458524, 0, 1.44733029811499, 1.56214443870738, 1.62909340487376, 0, 0.267357221726481, 0.324369251849373, 0.355385636796082, 0, 0.516711837587147, 2.57101383535077, 83.4493487401818, 0, 127.752732274028, 318.536753129473, 9482.08, 0, 16.950383520875, 19.4666461732324, 20.5947013035442, 0, 3.15603221445052, 10.084461549812, 283.15, 94.5849559409207</t>
  </si>
  <si>
    <t>3.09764451108412E-02, 0, 1.54105871830389E-04, 0.458176168099764, 0, 0.989587769637441, 1.04122303625586E-02, 0, 0.999960397327427, 3.96026725724072E-05, 0, 0.78828766753362, 0.944106973694983, 1.02774611124826, 0, 1.4451660057574, 1.55238301130825, 1.62446803944343, 0, 0.266235418973748, 0.319711387416187, 0.353294461852125, 0, 0.492525137347211, 2.29873215426008, 81.5542208339679, 0, 127.762745185669, 298.198163379321, 9482.08, 0, 16.8476057107384, 19.2340778584964, 20.4686496416311, 0, 2.77153716382882, 8.18709969417585, 287.89537037037, 94.5849559409207</t>
  </si>
  <si>
    <t>6.36049565827154E-02, 0, 3.16502549984841E-04, 0.433394118387401, 0, 0.989363027835119, 1.06369721648807E-02, 0, 0.999955535633823, 4.44643661770796E-05, 0, 0.78476470035927, 0.931889621072343, 1.02304188664123, 0, 1.44303960139664, 1.54285240415606, 1.62006113935343, 0, 0.265131546115066, 0.315130028406492, 0.351294979971166, 0, 0.468487215523804, 2.0547722678338, 79.7210895849908, 0, 127.785003490923, 279.735863623911, 9482.08, 0, 16.7459944053648, 19.0022394732168, 20.3462710188832, 0, 2.44826111083737, 6.6889158760858, 292.640740740741, 94.5849559409207</t>
  </si>
  <si>
    <t>1, 0, 4.92313709487907E-03, 0, 0, 1, 0, 0, 1, 0, 0, 0.782590067287899, 0, 1.01850180257752, 0, 1.44173222851079, 0, 1.6158513995908, 0, 0.264452013504852, 0, 0.349378490466133, 0, 0.451474423185117, 0, 77.9443523713726, 0, 128.527628431873, 0, 9482.08, 0, 16.6656238356188, 0, 20.2272550321656, 0, 2.18913608398114, 0, 297.386111111111, 94.5849559409207</t>
  </si>
  <si>
    <t>0.204443791267098, 0, 1.01688359363173E-03, 0.383740547159189, 0, 0.989793540684536, 1.02064593154644E-02, 0, 0.999953075190827, 4.69248091729698E-05, 0, 0.777894132017735, 0.907782443795395, 1.01411169985351, 0, 1.43892239811398, 1.524692537031, 1.61182061759857, 0, 0.262989382419723, 0.306308232396304, 0.34753754299721, 0, 0.421041957058047, 1.64420593697309, 76.2191963957018, 0, 127.891424438893, 248.323735462049, 9482.08, 0, 16.5468858887419, 18.5454043406274, 20.1113370785568, 0, 1.94301049032975, 4.56373203763126, 302.131481481482, 94.5849559409207</t>
  </si>
  <si>
    <t>1, 0, 4.92313709487907E-03, 0, 0, 1, 0, 0, 1, 0, 0, 0.77557259244193, 0, 1.00985931164839, 0, 1.43753993450384, 0, 1.60795309621024, 0, 0.262268668154785, 0, 0.345765698281458, 0, 0.402922449753269, 0, 74.5414477937724, 0, 128.527628431873, 0, 9482.08, 0, 16.4653026247143, 0, 19.998289285346, 0, 1.7536702677869, 0, 306.876851851852, 94.5849559409207</t>
  </si>
  <si>
    <t>0.493871643048091, 0, 2.44955037559578E-03, 0.336241151887577, 0, 0.992589427930246, 7.41057206975445E-03, 0, 0.999972164131575, 2.78358684248196E-05, 0, 0.771324872729913, 0.884694423097133, 1.00573392051268, 0, 1.43502161845913, 1.50804818820727, 1.60423518593776, 0, 0.260953963980867, 0.298115800421889, 0.344057344444449, 0, 0.374721100547708, 1.32195811729216, 72.9074557076595, 0, 128.120743200262, 223.67158319872, 9482.08, 0, 16.3543042173417, 18.1058173643843, 19.8879135880731, 0, 1.57516485617499, 3.21861343114021, 311.622222222222, 94.5849559409207</t>
  </si>
  <si>
    <t>0.706958229158339, 0, 3.49651829952628E-03, 0.313977872580729, 0, 0.995405138583424, 4.59486141657543E-03, 0, 0.999988745778248, 1.12542217517139E-05, 0, 0.768170283063505, 0.873717132349151, 1.0017260911867, 0, 1.4331605933131, 1.50037332666718, 1.60065492903739, 0, 0.25998087588482, 0.294303638627478, 0.342407554057641, 0, 0.3520399563507, 1.18807935436576, 71.3140019688958, 0, 128.291840491584, 213.555326653825, 9482.08, 0, 16.2607283027428, 17.8950854907698, 19.7800363734143, 0, 1.42884300205379, 2.73915590023401, 316.367592592593, 94.5849559409207</t>
  </si>
  <si>
    <t>1, 0, 4.92313709487907E-03, 0, 0, 1, 0, 0, 1, 0, 0, 0.765152359158466, 0, 0.997827459840267, 0, 1.43138742599712, 0, 1.59720177914397, 0, 0.259052519050794, 0, 0.34081197141706, 0, 0.329912897603802, 0, 69.7582298469442, 0, 128.527628431873, 0, 9482.08, 0, 16.1697465501105, 0, 19.6745042808471, 0, 1.3024507807991, 0, 321.112962962963, 94.5849559409207</t>
  </si>
  <si>
    <t>1, 0, 4.92313709487907E-03, 0, 0, 1, 0, 0, 1, 0, 0, 0.761700038514539, 0, 0.994030565910432, 0, 1.42936757443475, 0, 1.59386637784984, 0, 0.257993572698612, 0, 0.339266722633601, 0, 0.305475497897396, 0, 68.2375871987871, 0, 128.527628431873, 0, 9482.08, 0, 16.0723951123163, 0, 19.5711808750663, 0, 1.18949883323234, 0, 325.858333333333, 94.5849559409207</t>
  </si>
  <si>
    <t>1, 0, 4.92313709487907E-03, 0, 0, 1, 0, 0, 1, 0, 0, 0.758255424395294, 0, 0.990328716528344, 0, 1.42736117730222, 0, 1.5906403747725, 0, 0.25694016593386, 0, 0.337768343161155, 0, 0.280966082292716, 0, 66.7497806402699, 0, 128.527628431873, 0, 9482.08, 0, 15.9755679889929, 0, 19.469943981419, 0, 1.09051764148907, 0, 330.603703703704, 94.5849559409207</t>
  </si>
  <si>
    <t>1, 0, 4.92313709487907E-03, 0, 0, 1, 0, 0, 1, 0, 0, 0.754816881562587, 0, 0.986715876178127, 0, 1.42536708292304, 0, 1.58751628124092, 0, 0.255891723039574, 0, 0.336313718816908, 0, 0.256371792730353, 0, 65.2927382538717, 0, 128.527628431873, 0, 9482.08, 0, 15.8792303844918, 0, 19.3706835322631, 0, 1.00339451040907, 0, 335.349074074074, 94.5849559409207</t>
  </si>
  <si>
    <t>1, 0, 4.92313709487907E-03, 0, 0, 1, 0, 0, 1, 0, 0, 0.751382815401758, 0, 0.983186576106352, 0, 1.42338418227904, 0, 1.58448735026066, 0, 0.254847687171258, 0, 0.334900037356844, 0, 0.23167979523441, 0, 63.8645789801307, 0, 128.527628431873, 0, 9482.08, 0, 15.7833480008459, 0, 19.273299811353, 0, 0.926379105744258, 0, 340.094444444444, 94.5849559409207</t>
  </si>
  <si>
    <t>1, 0, 4.92313709487907E-03, 0, 0, 1, 0, 0, 1, 0, 0, 0.747951668764318, 0, 0.97973583934687, 0, 1.42141140592053, 0, 1.58154747723099, 0, 0.253807518933464, 0, 0.333524748392882, 0, 0.206877255844879, 0, 62.4635872943094, 0, 128.527628431873, 0, 9482.08, 0, 15.6878870154838, 0, 19.1777020114058, 0, 0.858015176709267, 0, 344.839814814815, 94.5849559409207</t>
  </si>
  <si>
    <t>1, 0, 4.92313709487907E-03, 0, 0, 1, 0, 0, 1, 0, 0, 0.74452191894077, 0, 0.976359118205781, 0, 1.41944772105607, 0, 1.57869111720372, 0, 0.252770695030749, 0, 0.332185529964047, 0, 0.181951316458788, 0, 61.088192100796, 0, 128.527628431873, 0, 9482.08, 0, 15.5928140583892, 0, 19.0838070403419, 0, 0.797086175960864, 0, 349.585185185185, 94.5849559409207</t>
  </si>
  <si>
    <t>1, 0, 4.92313709487907E-03, 0, 0, 1, 0, 0, 1, 0, 0, 0.741092074750694, 0, 0.973052241773755, 0, 1.41749212880524, 0, 1.57591321544272, 0, 0.251736706985862, 0, 0.330880260461462, 0, 0.156889070480191, 0, 59.7369490218225, 0, 128.527628431873, 0, 9482.08, 0, 15.498096188711, 0, 18.9915385266484, 0, 0.742571753488753, 0, 354.330555555556, 94.5849559409207</t>
  </si>
  <si>
    <t>1, 0, 4.92313709487907E-03, 0, 0, 1, 0, 0, 1, 0, 0, 0.737660673739028, 0, 0.969811371571766, 0, 1.41554366159941, 0, 1.57320914876453, 0, 0.250705059918841, 0, 0.329606994895611, 0, 0.131677538184808, 0, 58.408525439211, 0, 128.527628431873, 0, 9482.08, 0, 15.4037008708409, 0, 18.9008259854254, 0, 0.693612798651065, 0, 359.075925925926, 94.5849559409207</t>
  </si>
  <si>
    <t>1, 0, 4.92313709487907E-03, 0, 0, 1, 0, 0, 1, 0, 0, 0.734226279466767, 0, 0.966632963842523, 0, 1.41360138071642, 0, 1.57057467568328, 0, 0.249675271380745, 0, 0.328363944711742, 0, 0.106303641693144, 0, 57.1016877852701, 0, 128.527628431873, 0, 9482.08, 0, 15.3095959499507, 0, 18.8116041150328, 0, 0.649483232553677, 0, 363.821296296296, 94.5849559409207</t>
  </si>
  <si>
    <t>1, 0, 4.92313709487907E-03, 0, 0, 1, 0, 0, 1, 0, 0, 0.730787478887238, 0, 0.96351373730931, 0, 1.41166437393697, 0, 1.56800589379617, 0, 0.24864687023689, 0, 0.327149460524759, 0, 8.07541794600652E-02, 0, 55.8152906836329, 0, 128.527628431873, 0, 9482.08, 0, 15.2157496270194, 0, 18.7238122005935, 0, 0.609567154505923, 0, 368.566666666667, 94.5849559409207</t>
  </si>
  <si>
    <t>1, 0, 4.92313709487907E-03, 0, 0, 1, 0, 0, 1, 0, 0, 0.72734287979783, 0, 0.960450645461705, 0, 1.40973175331089, 0, 1.5654992031626, 0, 0.247619395594234, 0, 0.325962017271983, 0, 0.055015800172086, 0, 54.548267621336, 0, 128.527628431873, 0, 9482.08, 0, 15.1221304333433, 0, 18.6373936054759, 0, 0.573340253165925, 0, 373.312037037037, 94.5849559409207</t>
  </si>
  <si>
    <t>1, 0, 4.92313709487907E-03, 0, 0, 1, 0, 0, 1, 0, 0, 0.723891108358949, 0, 0.957440852612063, 0, 1.40780265302271, 0, 1.56305127467508, 0, 0.246592395768363, 0, 0.324800201380647, 0, 2.90749759499844E-02, 0, 53.2996228958726, 0, 128.527628431873, 0, 9482.08, 0, 15.0287072045452, 0, 18.5522953356304, 0, 0.540354628647104, 0, 378.057407407407, 94.5849559409207</t>
  </si>
  <si>
    <t>1, 0, 4.92313709487907E-03, 0, 0, 1, 0, 0, 1, 0, 0, 0.720430806671804, 0, 0.954481713110712, 0, 1.4058762273467, 0, 1.560659022612, 0, 0.245565427285563, 0, 0.323662699623866, 0, 2.9179747451229E-03, 0, 52.0684246297772, 0, 128.527628431873, 0, 9482.08, 0, 14.9354490540839, 0, 18.4684676645873, 0, 0.51022635367896, 0, 382.802777777778, 94.5849559409207</t>
  </si>
  <si>
    <t>1, 0, 4.92313709487907E-03, 0, 0, 1, 0, 0, 1, 0, 0, 0.716960630407351, 0, 0.951570753221344, 0, 1.4039516486822, 0, 1.55831958071237, 0, 0.244538053915907, 0, 0.32254828939934, 0, -2.34691681850761E-02, 0, 50.8537986837599, 0, 128.527628431873, 0, 9482.08, 0, 14.8423253462676, 0, 18.3858638092218, 0, 0.482625242741071, 0, 387.548148148148, 94.5849559409207</t>
  </si>
  <si>
    <t>1, 0, 4.92313709487907E-03, 0, 0, 1, 0, 0, 1, 0, 0, 0.713479246479012, 0, 0.948705655248087, 0, 1.40202810566064, 0, 1.55603028123256, 0, 0.243509845733396, 0, 0.321455830213059, 0, -5.01006798439816E-02, 0, 49.6549233299373, 0, 128.527628431873, 0, 9482.08, 0, 14.7493056687715, 0, 18.3044396482113, 0, 0.457266407809648, 0, 392.293518518519, 94.5849559409207</t>
  </si>
  <si>
    <t>1, 0, 4.92313709487907E-03, 0, 0, 1, 0, 0, 1, 0, 0, 0.709985330752131, 0, 0.945884243577607, 0, 1.40010480131636, 0, 1.5537886365398, 0, 0.242480378199489, 0, 0.32038425618853, 0, -7.69910802330456E-02, 0, 48.471024571061, 0, 128.527628431873, 0, 9482.08, 0, 14.6563598046565, 0, 18.2241534765586, 0, 0.433903264979223, 0, 397.038888888889, 94.5849559409207</t>
  </si>
  <si>
    <t>1.39204867014198E-02, 0, 6.92262912903611E-05, 0.484366211895175, 0, 0.989977408598701, 1.00225914012994E-02, 0, 0.999966086930735, 3.39130692644963E-05, 0, 0.792414772974903, 0.956996179676696, 1.03312478683107, 0, 1.44767050192652, 1.56269087569253, 1.62956381001235, 0, 0.267533397711647, 0.324628967308743, 0.355597886168868, 0, 0.520484295154557, 2.58686721460646, 83.6404538214446, 0, 127.754210555746, 319.701916350697, 9482.08, 0, 16.9611325007363, 19.4777213936794, 20.6038385803069, 0, 3.18514219717834, 10.1519522154914, 283.15, 100.776166559696</t>
  </si>
  <si>
    <t>3.19652003542945E-02, 0, 1.59016901363126E-04, 0.459898229219521, 0, 0.98963734207162, 0.01036265792838, 0, 0.999960893190222, 3.91068097784379E-05, 0, 0.788856855714246, 0.944738928926552, 1.02823597450805, 0, 1.44551054485396, 1.55288225116313, 1.62492960254515, 0, 0.266414118937269, 0.319950454869039, 0.35350348070528, 0, 0.49638286125229, 2.31158651337807, 81.7446527765928, 0, 127.764672713353, 299.101081148546, 9482.08, 0, 16.8585529094173, 19.2445162280415, 20.4776912983635, 0, 2.79737607181324, 8.24044371643943, 287.89537037037, 100.776166559696</t>
  </si>
  <si>
    <t>0.065909556197471, 0, 3.27949704760015E-04, 0.43487912847744, 0, 0.989425440282782, 1.05745597172177E-02, 0, 0.999956158390951, 4.38416090487886E-05, 0, 0.785345139691376, 0.932466666632202, 1.0235285538852, 0, 1.44338922524251, 1.54329744827963, 1.62051491265472, 0, 0.265313161446908, 0.315344702147267, 0.351501183621757, 0, 0.472438279950509, 2.06494055401045, 79.9111022177026, 0, 127.787915940421, 280.394795924548, 9482.08, 0, 16.7571603638621, 19.0118744789087, 20.355232384623, 0, 2.47130653928709, 6.73080798908896, 292.640740740741, 100.776166559696</t>
  </si>
  <si>
    <t>1, 0, 4.92313709487907E-03, 0, 0, 1, 0, 0, 1, 0, 0, 0.783171444067723, 0, 1.01898592150955, 0, 1.44208136206972, 0, 1.61629828386277, 0, 0.264633545153022, 0, 0.349582235059041, 0, 0.455475144665479, 0, 78.1341651445966, 0, 128.527628431873, 0, 9482.08, 0, 16.6768299993301, 0, 20.2361491913063, 0, 2.20973117527564, 0, 297.386111111111, 100.776166559696</t>
  </si>
  <si>
    <t>0.213381055782671, 0, 1.06118897084534E-03, 0.384621434540211, 0, 0.989931312828573, 1.00686871714272E-02, 0, 0.999954370473377, 4.56295266233592E-05, 0, 0.778503655513165, 0.908212639661741, 1.01459383322062, 0, 1.43928608935015, 1.52500941071582, 1.61226139126898, 0, 0.263178865156984, 0.306463206225307, 0.347739136865096, 0, 0.425218432099899, 1.64987329437151, 76.4090010599114, 0, 127.899450660161, 248.548751084215, 9482.08, 0, 16.5585942126569, 18.5529094497664, 20.1201753158926, 0, 1.96162599689052, 4.58907486078542, 302.131481481482, 100.776166559696</t>
  </si>
  <si>
    <t>1, 0, 4.92313709487907E-03, 0, 0, 1, 0, 0, 1, 0, 0, 0.776174604380095, 0, 1.01033995280823, 0, 1.43789801147828, 0, 1.60838843768134, 0, 0.262455411721565, 0, 0.345965410654639, 0, 0.407106736575493, 0, 74.7314135173513, 0, 128.527628431873, 0, 9482.08, 0, 16.4769256165225, 0, 20.0070814259302, 0, 1.7703576746933, 0, 306.876851851852, 100.776166559696</t>
  </si>
  <si>
    <t>0.518640468121783, 0, 2.57145384063167E-03, 0.336383592363867, 0, 0.99295506968485, 7.04493031515003E-03, 0, 0.999974828491966, 2.51715080340456E-05, 0, 0.771978115885259, 0.884936120735536, 1.00621350554513, 0, 1.43540797018511, 1.50821885512145, 1.60466569094584, 0, 0.261155815885264, 0.298200323732609, 0.34425541222892, 0, 0.379203859375724, 1.32421629754805, 73.0977330580057, 0, 128.141206531774, 223.540345040624, 9482.08, 0, 16.3667869013649, 18.1105901069835, 19.8966682605993, 0, 1.59054816337256, 3.23355217338411, 311.622222222222, 100.776166559696</t>
  </si>
  <si>
    <t>0.744602539137897, 0, 3.68053126080724E-03, 0.313726426280715, 0, 0.995992187434083, 4.0078125659172E-03, 0, 0.999991428351684, 8.57164831647905E-06, 0, 0.768853122633801, 0.873854448014879, 1.00220500844316, 0, 1.43356276997962, 1.50046842151009, 1.60108112433645, 0, 0.260191274943957, 0.294351006666764, 0.342604187180259, 0, 0.356716954694269, 1.18900212786968, 71.5047260509963, 0, 128.322444589956, 213.275898661264, 9482.08, 0, 16.2737212067556, 17.8983374825465, 19.7887612170277, 0, 1.44295797542638, 2.75050044042206, 316.367592592593, 100.776166559696</t>
  </si>
  <si>
    <t>1, 0, 4.92313709487907E-03, 0, 0, 1, 0, 0, 1, 0, 0, 0.765788086147398, 0, 0.998306057563319, 0, 1.43176036150939, 0, 1.59762413342153, 0, 0.259247870476843, 0, 0.341007357091461, 0, 0.334399228563034, 0, 69.9495228077446, 0, 128.527628431873, 0, 9482.08, 0, 16.1820507927419, 0, 19.6832061094588, 0, 1.31496288755983, 0, 321.112962962963, 100.776166559696</t>
  </si>
  <si>
    <t>1, 0, 4.92313709487907E-03, 0, 0, 1, 0, 0, 1, 0, 0, 0.762347786556743, 0, 0.994509158380108, 0, 1.42974586433345, 0, 1.59428531052941, 0, 0.25819201490537, 0, 0.339461028801744, 0, 0.31007022894081, 0, 68.4295602474664, 0, 128.527628431873, 0, 9482.08, 0, 16.0849424323344, 0, 19.579865809297, 0, 1.20094511272363, 0, 325.858333333333, 100.776166559696</t>
  </si>
  <si>
    <t>1, 0, 4.92313709487907E-03, 0, 0, 1, 0, 0, 1, 0, 0, 0.758915606556435, 0, 0.990807589068943, 0, 1.42774503071639, 0, 1.59105626318197, 0, 0.257141814956112, 0, 0.337961721297207, 0, 0.285673352793562, 0, 66.9425356943029, 0, 128.527628431873, 0, 9482.08, 0, 15.9883668669565, 0, 19.4786175555736, 0, 1.10102369102201, 0, 330.603703703704, 100.776166559696</t>
  </si>
  <si>
    <t>1, 0, 4.92313709487907E-03, 0, 0, 1, 0, 0, 1, 0, 0, 0.755489925298159, 0, 0.987195289273723, 0, 1.42575671474811, 0, 1.58792946650272, 0, 0.256096698497175, 0, 0.336506306232185, 0, 0.261195926993763, 0, 65.4863692924771, 0, 128.527628431873, 0, 9482.08, 0, 15.8922896148611, 0, 19.3793507818241, 0, 1.01306875575772, 0, 335.349074074074, 100.776166559696</t>
  </si>
  <si>
    <t>1, 0, 4.92313709487907E-03, 0, 0, 1, 0, 0, 1, 0, 0, 0.752069163515208, 0, 0.983666768811696, 0, 1.42377981369333, 0, 1.58489814217175, 0, 0.255056112555911, 0, 0.33509195911024, 0, 0.236625314740507, 0, 64.0591731664955, 0, 128.527628431873, 0, 9482.08, 0, 15.7966767089361, 0, 19.2819653451151, 0, 0.935315453983789, 0, 340.094444444444, 100.776166559696</t>
  </si>
  <si>
    <t>1, 0, 4.92313709487907E-03, 0, 0, 1, 0, 0, 1, 0, 0, 0.748651780407655, 0, 0.980217032135916, 0, 1.42181326491686, 0, 1.5819561583364, 0, 0.254019521906026, 0, 0.333716118886333, 0, 0.211948892271545, 0, 62.6592259133357, 0, 128.527628431873, 0, 9482.08, 0, 15.7014946753496, 0, 19.1863700713863, 0, 0.866295215771797, 0, 344.839814814815, 100.776166559696</t>
  </si>
  <si>
    <t>1, 0, 4.92313709487907E-03, 0, 0, 1, 0, 0, 1, 0, 0, 0.745236270662592, 0, 0.976841515367342, 0, 1.41985604299154, 0, 1.57909794622094, 0, 0.252986407730677, 0, 0.332376454284308, 0, 0.187154025559173, 0, 61.2849513483559, 0, 128.527628431873, 0, 9482.08, 0, 15.6067105117249, 0, 19.0924815518754, 0, 0.804781005413095, 0, 349.585185185185, 100.776166559696</t>
  </si>
  <si>
    <t>1, 0, 4.92313709487907E-03, 0, 0, 1, 0, 0, 1, 0, 0, 0.741821161596841, 0, 0.973536033439479, 0, 1.41790715697217, 0, 1.57631843015897, 0, 0.251956266354473, 0, 0.331070835515856, 0, 0.162228046896376, 0, 59.9349006734996, 0, 128.527628431873, 0, 9482.08, 0, 15.5122916648548, 0, 19.0002231405367, 0, 0.749743514038764, 0, 354.330555555556, 100.776166559696</t>
  </si>
  <si>
    <t>1, 0, 4.92313709487907E-03, 0, 0, 1, 0, 0, 1, 0, 0, 0.738405010410997, 0, 0.970296735443316, 0, 1.41596564782034, 0, 1.57361296850287, 0, 0.250928608038025, 0, 0.329797310379205, 0, 0.137158231283576, 0, 58.6077374205062, 0, 128.527628431873, 0, 9482.08, 0, 15.418206007972, 0, 18.9095241136085, 0, 0.70031595455061, 0, 359.075925925926, 100.776166559696</t>
  </si>
  <si>
    <t>1, 0, 4.92313709487907E-03, 0, 0, 1, 0, 0, 1, 0, 0, 0.734986401544061, 0, 0.967120066670961, 0, 1.41403058596664, 0, 1.57097730341353, 0, 0.249902955829081, 0, 0.328554083935602, 0, 0.111931772522846, 0, 57.3022246606622, 0, 128.527628431873, 0, 9482.08, 0, 15.3244218175891, 0, 18.8203189609388, 0, 0.655765650542351, 0, 363.821296296296, 100.776166559696</t>
  </si>
  <si>
    <t>1, 0, 4.92313709487907E-03, 0, 0, 1, 0, 0, 1, 0, 0, 0.731563944119162, 0, 0.964002736168964, 0, 1.41210106899762, 0, 1.56840751795129, 0, 0.248878844464879, 0, 0.327339501128965, 0, 8.65357589286333E-02, 0, 56.0172140783838, 0, 128.527628431873, 0, 9482.08, 0, 15.230907749923, 0, 18.7325467850927, 0, 0.615471014610677, 0, 368.566666666667, 100.776166559696</t>
  </si>
  <si>
    <t>1, 0, 4.92313709487907E-03, 0, 0, 1, 0, 0, 1, 0, 0, 0.728136269471437, 0, 0.960941688852591, 0, 1.4101762194562, 0, 1.56589999920924, 0, 0.247855819320763, 0, 0.326152031842483, 0, 6.09571485618767E-02, 0, 54.7516365872147, 0, 128.527628431873, 0, 9482.08, 0, 15.1376328169223, 0, 18.6461507891789, 0, 0.578902820043904, 0, 373.312037037037, 100.776166559696</t>
  </si>
  <si>
    <t>1, 0, 4.92313709487907E-03, 0, 0, 1, 0, 0, 1, 0, 0, 0.724702028749822, 0, 0.9579340814184, 0, 1.40825518274501, 0, 1.56345140647797, 0, 0.246833435400444, 0, 0.324990257985375, 0, 3.51827438922232E-02, 0, 53.5044942298409, 0, 128.527628431873, 0, 9482.08, 0, 15.0445663619126, 0, 18.5610778381301, 0, 0.545608906849733, 0, 378.057407407407, 100.776166559696</t>
  </si>
  <si>
    <t>1, 0, 4.92313709487907E-03, 0, 0, 1, 0, 0, 1, 0, 0, 0.721259890585051, 0, 0.954977261438054, 0, 1.40633712512309, 0, 1.56105864362425, 0, 0.245811256363662, 0, 0.323852862280734, 0, 9.19916579021063E-03, 0, 52.2748531530264, 0, 128.527628431873, 0, 9482.08, 0, 14.9516780348723, 0, 18.477278081134, 0, 0.515201645995664, 0, 382.802777777778, 100.776166559696</t>
  </si>
  <si>
    <t>1, 0, 4.92313709487907E-03, 0, 0, 1, 0, 0, 1, 0, 0, 0.717808538816666, 0, 0.952068749130778, 0, 1.40442123178695, 0, 1.55871883501827, 0, 0.244788853587258, 0, 0.32273861848645, 0, -0.017007173252539, 0, 51.0618374871504, 0, 128.527628431873, 0, 9482.08, 0, 14.8589377673549, 0, 18.3947046252291, 0, 0.487347627348038, 0, 387.548148148148, 100.776166559696</t>
  </si>
  <si>
    <t>1, 0, 4.92313709487907E-03, 0, 0, 1, 0, 0, 1, 0, 0, 0.714346670272274, 0, 0.949206221402728, 0, 1.40250670502785, 0, 1.55642930446464, 0, 0.243765805255941, 0, 0.321646382829662, 0, -4.34500967814389E-02, 0, 49.8646239908376, 0, 128.527628431873, 0, 9482.08, 0, 14.7663157470653, 0, 18.3133132519232, 0, 0.461759147150924, 0, 392.293518518519, 100.776166559696</t>
  </si>
  <si>
    <t>1, 0, 4.92313709487907E-03, 0, 0, 1, 0, 0, 1, 0, 0, 0.710872992592721, 0, 0.946387497814053, 0, 1.40059276245754, 0, 1.55418755668823, 0, 0.242741695479255, 0, 0.320575086473828, 0, -7.01436930270871E-02, 0, 48.6824373457414, 0, 128.527628431873, 0, 9482.08, 0, 14.6737823921025, 0, 18.2330621701492, 0, 0.438187157130518, 0, 397.038888888889, 100.776166559696</t>
  </si>
  <si>
    <t>1.42824191544646E-02, 0, 7.10230860825252E-05, 0.486276646107131, 0, 0.990020448594058, 9.97955140594187E-03, 0, 0.999966503197681, 3.34968023190337E-05, 0, 0.792971165778405, 0.957673021180487, 1.03361774008013, 0, 1.44800926691558, 1.56323957167123, 1.63003391794364, 0, 0.267708785539076, 0.324889646899654, 0.355809923005859, 0, 0.524235069846789, 2.60285442571907, 83.8311398843155, 0, 127.755663543411, 320.875173160841, 9482.08, 0, 16.9718200115908, 19.4888271310282, 20.612960081436, 0, 3.21424418327722, 10.2198615122177, 283.15, 106.967377178472</t>
  </si>
  <si>
    <t>3.29516653282653E-02, 0, 1.63916120797323E-04, 0.461617755054616, 0, 0.989686463579807, 1.03135364201928E-02, 0, 0.999961382208567, 3.86177914330313E-05, 0, 0.789423122057061, 0.945373724573794, 1.02872494000984, 0, 1.44585358954018, 1.55338436482027, 1.62539082366472, 0, 0.266591999640842, 0.320190806512746, 0.353712269030427, 0, 0.500217907010127, 2.32456648699262, 81.93464999948, 0, 127.766577570533, 300.012482731388, 9482.08, 0, 16.8694360838481, 19.2549982408109, 20.4867162358537, 0, 2.82320993220121, 8.29414711742385, 287.89537037037, 106.967377178472</t>
  </si>
  <si>
    <t>1, 0, 4.92313709487907E-03, 0, 0, 1, 0, 0, 1, 0, 0, 0.787265914311366, 0, 1.02401428740029, 0, 1.4445482125839, 0, 1.62096830442689, 0, 0.265914880687827, 0, 0.351707140634031, 0, 0.483558763792654, 0, 80.1006651712266, 0, 128.527628431873, 0, 9482.08, 0, 16.7888343820004, 0, 20.3641761632429, 0, 2.51101611153771, 0, 292.640740740741, 106.967377178472</t>
  </si>
  <si>
    <t>0.128420162977772, 0, 6.38902516984075E-04, 0.410864338050053, 0, 0.989556389714529, 0.010443610285471, 0, 0.999954168324517, 4.58316754827358E-05, 0, 0.782480622468206, 0.920774065227622, 1.01946907282943, 0, 1.44166653511192, 1.53437556381612, 1.61674475116471, 0, 0.264417851183197, 0.311027206962839, 0.349785718366287, 0, 0.452730536171793, 1.85292056372909, 78.3235137979354, 0, 127.835304092738, 264.001200966229, 9482.08, 0, 16.6684602134674, 18.7896276196122, 20.2450249536715, 0, 2.2163654651828, 5.56930156028703, 297.386111111111, 106.967377178472</t>
  </si>
  <si>
    <t>0.222428094906499, 0, 1.10602715842398E-03, 0.385497201967307, 0, 0.99006972535633, 9.9302746436698E-03, 0, 0.999955653188065, 4.43468119345938E-05, 0, 0.779109941349061, 0.908646081624857, 1.01507496665094, 0, 1.43964814884164, 1.52532893227106, 1.61270171578614, 0, 0.263367448533724, 0.30661943754089, 0.34794045594663, 0, 0.429369334451351, 1.65559370802321, 76.598327514204, 0, 127.907526241369, 248.776516309179, 9482.08, 0, 16.5702307788167, 18.5604648456127, 20.1289943917674, 0, 1.98024251328086, 4.61460550513893, 302.131481481482, 106.967377178472</t>
  </si>
  <si>
    <t>0.358658538728521, 0, 1.78132168272079E-03, 0.360616603660403, 0, 0.991244407754883, 8.75559224511729E-03, 0, 0.999963276988818, 3.67230111819703E-05, 0, 0.775822617998049, 0.896754629186, 1.01081956286016, 0, 1.43768861441865, 1.51665511851446, 1.6088233004216, 0, 0.262346213230729, 0.302364965085936, 0.346164835644708, 0, 0.406333866586403, 1.48093259685238, 74.9208871627026, 0, 128.014555749965, 235.290008012584, 9482.08, 0, 16.4737595402263, 18.3353468878077, 20.0158536751388, 0, 1.77872709977557, 3.85511956151217, 306.876851851852, 106.967377178472</t>
  </si>
  <si>
    <t>0.544043328981909, 0, 2.6963856309443E-03, 0.336526504119336, 0, 0.993329686746008, 6.6703132539918E-03, 0, 0.999977421994578, 2.25780054221581E-05, 0, 0.772628457233159, 0.885181684828728, 1.00669202913706, 0, 1.43579294065447, 1.50839232750502, 1.60509568974274, 0, 0.261356890504433, 0.29828622539988, 0.344453180748435, 0, 0.383662006417421, 1.32652005040653, 73.2875045829159, 0, 128.162115306949, 223.412875565058, 9482.08, 0, 16.3792005665431, 18.1154210415168, 19.9054023386357, 0, 1.60594059673438, 3.2485894944744, 311.622222222222, 106.967377178472</t>
  </si>
  <si>
    <t>0.783462779937805, 0, 3.87025661173935E-03, 0.313468876977905, 0, 0.996599208091126, 3.4007919088737E-03, 0, 0.999993821705442, 6.17829455841839E-06, 0, 0.769533613397729, 0.873994316283203, 1.00268283451644, 0, 1.43396392454348, 1.50056530749471, 1.60150678763963, 0, 0.260401078898661, 0.294399263445782, 0.34280050972183, 0, 0.361371806703049, 1.18994994086562, 71.6949306017444, 0, 128.353929102676, 212.998184915788, 9482.08, 0, 16.2866521931669, 17.901629479452, 19.7974647835205, 0, 1.45708828164948, 2.76190641326629, 316.367592592593, 106.967377178472</t>
  </si>
  <si>
    <t>1, 0, 4.92313709487907E-03, 0, 0, 1, 0, 0, 1, 0, 0, 0.766420002573003, 0, 0.99878353475171, 0, 1.43213136914314, 0, 1.59804593129307, 0, 0.259442160311579, 0, 0.341202421315306, 0, 0.338854478465673, 0, 70.1402825082612, 0, 128.527628431873, 0, 9482.08, 0, 16.1942713644737, 0, 19.6918859937303, 0, 1.32747566714391, 0, 321.112962962963, 106.967377178472</t>
  </si>
  <si>
    <t>1, 0, 4.92313709487907E-03, 0, 0, 1, 0, 0, 1, 0, 0, 0.762991548065039, 0, 0.994986601193776, 0, 1.43012214008655, 0, 1.59470366350784, 0, 0.258389347320555, 0, 0.339655003000098, 0, 0.314632265484306, 0, 68.6209862312923, 0, 128.527628431873, 0, 9482.08, 0, 16.0974022766469, 0, 19.5885281432559, 0, 1.21239195154659, 0, 325.858333333333, 106.967377178472</t>
  </si>
  <si>
    <t>1, 0, 4.92313709487907E-03, 0, 0, 1, 0, 0, 1, 0, 0, 0.759571616505112, 0, 0.991285282930216, 0, 1.42812677907183, 0, 1.59147154949823, 0, 0.257342303346367, 0, 0.338154757215851, 0, 0.290346216135859, 0, 67.1347297595508, 0, 128.527628431873, 0, 9482.08, 0, 16.0010742607089, 0, 19.4872678814214, 0, 1.11153008419614, 0, 330.603703703704, 106.967377178472</t>
  </si>
  <si>
    <t>1, 0, 4.92313709487907E-03, 0, 0, 1, 0, 0, 1, 0, 0, 0.756158600799379, 0, 0.987673494655002, 0, 1.4261441456505, 0, 1.58834202800759, 0, 0.256300459667697, 0, 0.336698541389139, 0, 0.26598383505227, 0, 65.6794252621193, 0, 128.527628431873, 0, 9482.08, 0, 15.905253135683, 0, 19.3879941401188, 0, 1.02274304874666, 0, 335.349074074074, 106.967377178472</t>
  </si>
  <si>
    <t>1, 0, 4.92313709487907E-03, 0, 0, 1, 0, 0, 1, 0, 0, 0.752750936345336, 0, 0.984145724663887, 0, 1.42417314304232, 0, 1.58530828924505, 0, 0.255263266995888, 0, 0.335283518717018, 0, 0.24153267483291, 0, 64.2531780158859, 0, 128.527628431873, 0, 9482.08, 0, 15.8099052512032, 0, 19.2906063473552, 0, 0.944251490856363, 0, 340.094444444444, 106.967377178472</t>
  </si>
  <si>
    <t>1, 0, 4.92313709487907E-03, 0, 0, 1, 0, 0, 1, 0, 0, 0.749347097955428, 0, 0.980696958750745, 0, 1.42221271507387, 0, 1.58236417398404, 0, 0.254230194071445, 0, 0.333907117452007, 0, 0.216980313480132, 0, 62.8542607120825, 0, 128.527628431873, 0, 9482.08, 0, 15.7149974670094, 0, 19.1950129602766, 0, 0.874574535085653, 0, 344.839814814815, 106.967377178472</t>
  </si>
  <si>
    <t>1, 0, 4.92313709487907E-03, 0, 0, 1, 0, 0, 1, 0, 0, 0.74594559691977, 0, 0.977322616783959, 0, 1.42026184330213, 0, 1.57950408951799, 0, 0.253200726337881, 0, 0.332566996964156, 0, 0.192314331883984, 0, 61.481092052803, 0, 128.527628431873, 0, 9482.08, 0, 15.6204971320397, 0, 19.101130251707, 0, 0.812474668043103, 0, 349.585185185185, 106.967377178472</t>
  </si>
  <si>
    <t>1, 0, 4.92313709487907E-03, 0, 0, 1, 0, 0, 1, 0, 0, 0.742544978196638, 0, 0.974018499481165, 0, 1.41831954430726, 0, 1.57672293916212, 0, 0.252174364686162, 0, 0.331261019252666, 0, 0.167522291275738, 0, 60.1322187980085, 0, 128.527628431873, 0, 9482.08, 0, 15.526372063152, 0, 19.0088812995657, 0, 0.75691363030877, 0, 354.330555555556, 106.967377178472</t>
  </si>
  <si>
    <t>1, 0, 4.92313709487907E-03, 0, 0, 1, 0, 0, 1, 0, 0, 0.739143817718733, 0, 0.97078074345168, 0, 1.41638486713889, 0, 1.57401606272892, 0, 0.251150624263156, 0, 0.329987224874947, 0, 0.142591710558936, 0, 58.8063006096554, 0, 128.527628431873, 0, 9482.08, 0, 15.4325905234791, 0, 18.9181951399124, 0, 0.707016964717976, 0, 359.075925925926, 106.967377178472</t>
  </si>
  <si>
    <t>1, 0, 4.92313709487907E-03, 0, 0, 1, 0, 0, 1, 0, 0, 0.735740719805345, 0, 0.967605782990954, 0, 1.41445689090266, 0, 1.5713791859604, 0, 0.250129033338337, 0, 0.32874381248335, 0, 0.117510043435919, 0, 57.5020971798729, 0, 128.527628431873, 0, 9482.08, 0, 15.3391212004425, 0, 18.8290060529177, 0, 0.662045402189439, 0, 363.821296296296, 106.967377178472</t>
  </si>
  <si>
    <t>1, 0, 4.92313709487907E-03, 0, 0, 1, 0, 0, 1, 0, 0, 0.73233431467094, 0, 0.964490317427319, 0, 1.4125347224746, 0, 1.56880837732274, 0, 0.249109132223421, 0, 0.327529121328933, 0, 9.22646552446622E-02, 0, 56.2184572369541, 0, 128.527628431873, 0, 9482.08, 0, 15.2459331834459, 0, 18.7412529575465, 0, 0.621371672183898, 0, 368.566666666667, 106.967377178472</t>
  </si>
  <si>
    <t>1, 0, 4.92313709487907E-03, 0, 0, 1, 0, 0, 1, 0, 0, 0.728923256021633, 0, 0.961431283063919, 0, 1.41061749433207, 0, 1.56630001089235, 0, 0.248090472240041, 0, 0.326341616221347, 0, 0.066842799421492, 0, 54.9543091049938, 0, 128.527628431873, 0, 9482.08, 0, 15.1529959412702, 0, 18.6548788957067, 0, 0.584461635165716, 0, 373.312037037037, 106.967377178472</t>
  </si>
  <si>
    <t>1, 0, 4.92313709487907E-03, 0, 0, 1, 0, 0, 1, 0, 0, 0.725506218731602, 0, 0.958425828946699, 0, 1.40870436249083, 0, 1.56385073431325, 0, 0.247072614730976, 0, 0.325179874534452, 0, 4.12315935034373E-02, 0, 53.7086525566515, 0, 128.527628431873, 0, 9482.08, 0, 15.0602792991923, 0, 18.569830590456, 0, 0.550858872761034, 0, 378.057407407407, 106.967377178472</t>
  </si>
  <si>
    <t>1, 0, 4.92313709487907E-03, 0, 0, 1, 0, 0, 1, 0, 0, 0.722081896592183, 0, 0.95547129583626, 0, 1.40679450453899, 0, 1.56145744100075, 0, 0.24605513011079, 0, 0.324042574925673, 0, 1.54179945826431E-02, 0, 52.4805517482528, 0, 128.527628431873, 0, 9482.08, 0, 14.9677534158498, 0, 18.4860580658502, 0, 0.520172055200036, 0, 382.802777777778, 106.967377178472</t>
  </si>
  <si>
    <t>1, 0, 4.92313709487907E-03, 0, 0, 1, 0, 0, 1, 0, 0, 0.718649000126887, 0, 0.952565197876905, 0, 1.40488711775898, 0, 1.55911724592042, 0, 0.245037596952037, 0, 0.322928487498858, 0, -1.06112258777573E-02, 0, 51.2691290655802, 0, 128.527628431873, 0, 9482.08, 0, 14.8753887598724, 0, 18.4035143183586, 0, 0.492064548190783, 0, 387.548148148148, 106.967377178472</t>
  </si>
  <si>
    <t>1, 0, 4.92313709487907E-03, 0, 0, 1, 0, 0, 1, 0, 0, 0.715206254466069, 0, 0.949705206547939, 0, 1.4029814173296, 0, 1.55682746439262, 0, 0.244019601103471, 0, 0.321836465189245, 0, -3.68695079597465E-02, 0, 50.073559739787, 0, 128.527628431873, 0, 9482.08, 0, 14.783156086301, 0, 18.3221550316336, 0, 0.466245832245887, 0, 392.293518518519, 106.967377178472</t>
  </si>
  <si>
    <t>1, 0, 4.92313709487907E-03, 0, 0, 1, 0, 0, 1, 0, 0, 0.711752397275479, 0, 0.946889136555352, 0, 1.40107663460076, 0, 1.55458559347029, 0, 0.243000734836926, 0, 0.320765436188173, 0, -6.33705300359804E-02, 0, 48.8930671176246, 0, 128.527628431873, 0, 9482.08, 0, 14.6910264128122, 0, 18.2419383278912, 0, 0.442464394332263, 0, 397.038888888889, 106.967377178472</t>
  </si>
  <si>
    <t>1.46390033500377E-02, 0, 7.27931693523664E-05, 0.488180113508863, 0, 0.990062955986497, 9.93704401350296E-03, 0, 0.999966912604769, 3.30873952314939E-05, 0, 0.793524787130273, 0.958351713834222, 1.0341098407807, 0, 1.44834661137797, 1.56379052305126, 1.63050373301232, 0, 0.267883395226365, 0.32515128758206, 0.356021749431305, 0, 0.527964447715842, 2.61897758819901, 84.0214099259092, 0, 127.75709166866, 322.056779108969, 9482.08, 0, 16.9824468355903, 19.4999630210829, 20.6220659484311, 0, 3.24333833057758, 10.2881904708202, 283.15, 113.158587797247</t>
  </si>
  <si>
    <t>3.39344319378006E-02, 0, 1.68796539509155E-04, 0.463333818066167, 0, 0.9897351044781, 1.02648955219005E-02, 0, 0.99996186415654, 3.81358434597541E-05, 0, 0.789986499807703, 0.946011203322698, 1.02921301433858, 0, 1.4461951564282, 1.55388923753207, 1.62585170711922, 0, 0.266769070272516, 0.320432385883599, 0.353920828964871, 0, 0.504030553843804, 2.33766863209363, 82.1242155847655, 0, 127.768458460092, 300.931911940135, 9482.08, 0, 16.8802559892962, 19.2655217794437, 20.4957245976431, 0, 2.84903877447177, 8.34821345348924, 287.89537037037, 113.158587797247</t>
  </si>
  <si>
    <t>1, 0, 4.92313709487907E-03, 0, 0, 1, 0, 0, 1, 0, 0, 0.787831676470326, 0, 1.02449909393335, 0, 1.44489018567199, 0, 1.62142131899666, 0, 0.266092329036823, 0, 0.351912853172126, 0, 0.487426659069198, 0, 80.2897816220339, 0, 128.527628431873, 0, 9482.08, 0, 16.7997144565241, 0, 20.3731025009999, 0, 2.53402488564264, 0, 292.640740740741, 113.158587797247</t>
  </si>
  <si>
    <t>0.133299962279954, 0, 6.63120464487703E-04, 0.412068393930994, 0, 0.989645206551442, 1.03547934485577E-02, 0, 0.999955018189682, 4.49818103178344E-05, 0, 0.783068013409605, 0.921291351181401, 1.01995126346635, 0, 1.44201922843585, 1.53476605689494, 1.61719080586137, 0, 0.264601242171463, 0.311216787452544, 0.349988942589461, 0, 0.456737611696876, 1.86086974829045, 78.5124016100744, 0, 127.84013216303, 264.446038259215, 9482.08, 0, 16.6797384460088, 18.7983983925789, 20.2538824687699, 0, 2.2370215428112, 5.60248025899359, 297.386111111111, 113.158587797247</t>
  </si>
  <si>
    <t>1, 0, 4.92313709487907E-03, 0, 0, 1, 0, 0, 1, 0, 0, 0.780838039496288, 0, 1.01555510727303, 0, 1.44068177769678, 0, 1.61314159557503, 0, 0.263905557281149, 0, 0.348141502489302, 0, 0.439398017245655, 0, 76.7871791464267, 0, 128.527628431873, 0, 9482.08, 0, 16.5991331771645, 0, 20.1377944593833, 0, 2.00993545336908, 0, 302.131481481482, 113.158587797247</t>
  </si>
  <si>
    <t>0.374714307422902, 0, 1.86063000257532E-03, 0.361139204340365, 0, 0.991475954006029, 8.52404599397128E-03, 0, 0.999965198272517, 3.48017274825944E-05, 0, 0.776445533163428, 0.897102490514045, 1.01129814914696, 0, 1.43805925526454, 1.5169061725714, 1.60925768893407, 0, 0.262539487561179, 0.302488496786463, 0.346363975551983, 0, 0.410600911000473, 1.4848708102001, 75.109872233182, 0, 128.028074705228, 235.334407595139, 9482.08, 0, 16.485677794679, 18.3416646828272, 20.024606190242, 0, 1.79560864121783, 3.87492465399354, 306.876851851852, 113.158587797247</t>
  </si>
  <si>
    <t>0.570125186873257, 0, 2.82455995323819E-03, 0.336668042182121, 0, 0.993713889132626, 6.28611086737376E-03, 0, 0.999979937813922, 2.00621860778761E-05, 0, 0.77327600684383, 0.88543080537389, 1.00716949885881, 0, 1.43617659163359, 1.50856838987602, 1.60552518692434, 0, 0.26155722068549, 0.298373398199788, 0.344650652361997, 0, 0.388096295538963, 1.3288647024341, 73.4767739072194, 0, 128.183503920066, 223.288538938002, 9482.08, 0, 16.3915472293448, 18.1203059349774, 19.9141159838492, 0, 1.62134288129682, 3.26372632763074, 311.622222222222, 113.158587797247</t>
  </si>
  <si>
    <t>1, 0, 4.92313709487907E-03, 0, 0, 1, 0, 0, 1, 0, 0, 0.770475503055774, 0, 1.00315957721675, 0, 1.43451977300318, 0, 1.60193192364812, 0, 0.260691688123256, 0, 0.34299652410514, 0, 0.367348643202451, 0, 71.8846193731866, 0, 128.527628431873, 0, 9482.08, 0, 16.3036266379233, 0, 19.8061472392521, 0, 1.47310859883005, 0, 316.367592592593, 113.158587797247</t>
  </si>
  <si>
    <t>1, 0, 4.92313709487907E-03, 0, 0, 1, 0, 0, 1, 0, 0, 0.767048164266479, 0, 0.999259899467167, 0, 1.43250047707559, 0, 1.59846717757592, 0, 0.259635404110312, 0, 0.341397166579717, 0, 0.343279127637325, 0, 70.3305128333857, 0, 128.527628431873, 0, 9482.08, 0, 16.206409495373, 0, 19.7005441049862, 0, 1.3399893516904, 0, 321.112962962963, 113.158587797247</t>
  </si>
  <si>
    <t>1, 0, 4.92313709487907E-03, 0, 0, 1, 0, 0, 1, 0, 0, 0.763631382901843, 0, 0.995462902675905, 0, 1.43049643185991, 0, 1.59512144172827, 0, 0.258585586611069, 0, 0.339848647792293, 0, 0.319162125551331, 0, 68.8118691735935, 0, 128.527628431873, 0, 9482.08, 0, 16.1097759625975, 0, 19.5971680534892, 0, 1.22383959642131, 0, 325.858333333333, 113.158587797247</t>
  </si>
  <si>
    <t>1, 0, 4.92313709487907E-03, 0, 0, 1, 0, 0, 1, 0, 0, 0.760223518460803, 0, 0.991761806710368, 0, 1.42850645468168, 0, 1.59188623879902, 0, 0.257541648972715, 0, 0.338347453557123, 0, 0.294985231340659, 0, 67.3263670033958, 0, 128.527628431873, 0, 9482.08, 0, 16.0136915817911, 0, 19.4958951409764, 0, 1.12203708267415, 0, 330.603703703704, 113.158587797247</t>
  </si>
  <si>
    <t>1, 0, 4.92313709487907E-03, 0, 0, 1, 0, 0, 1, 0, 0, 0.756822976998059, 0, 0.98815050120482, 0, 1.42652941026346, 0, 1.58875397097593, 0, 0.256503025718114, 0, 0.336890427007926, 0, 0.2707361205463, 0, 65.8719104799181, 0, 128.527628431873, 0, 9482.08, 0, 15.9181224602326, 0, 19.3966137948687, 0, 1.03241766637507, 0, 335.349074074074, 113.158587797247</t>
  </si>
  <si>
    <t>1, 0, 4.92313709487907E-03, 0, 0, 1, 0, 0, 1, 0, 0, 0.753428207924173, 0, 0.984623452841343, 0, 1.42456420746805, 0, 1.58571779685137, 0, 0.255469171063734, 0, 0.335474718981047, 0, 0.246402527751819, 0, 64.4465980009436, 0, 128.527628431873, 0, 9482.08, 0, 15.8230352508734, 0, 19.2992230117374, 0, 0.953187509138522, 0, 340.094444444444, 113.158587797247</t>
  </si>
  <si>
    <t>1, 0, 4.92313709487907E-03, 0, 0, 1, 0, 0, 1, 0, 0, 0.750037700963257, 0, 0.981175628676349, 0, 1.42260979624812, 0, 1.58277152970244, 0, 0.25443955752431, 0, 0.334097746981, 0, 0.221972224685709, 0, 63.0486963246269, 0, 128.527628431873, 0, 9482.08, 0, 15.7283971325976, 0, 19.2036308779177, 0, 0.88285344370447, 0, 344.839814814815, 113.158587797247</t>
  </si>
  <si>
    <t>1, 0, 4.92313709487907E-03, 0, 0, 1, 0, 0, 1, 0, 0, 0.746649983254633, 0, 0.977802432258362, 0, 1.42066516478392, 0, 1.57990955278825, 0, 0.253413674596437, 0, 0.332757160985403, 0, 0.197432998441223, 0, 61.6766190157195, 0, 128.527628431873, 0, 9482.08, 0, 15.6341757901595, 0, 19.1097533460887, 0, 0.820167489749592, 0, 349.585185185185, 113.158587797247</t>
  </si>
  <si>
    <t>1, 0, 4.92313709487907E-03, 0, 0, 1, 0, 0, 1, 0, 0, 0.743263616585786, 0, 0.974499650030661, 0, 1.41872933679216, 0, 1.57712674831744, 0, 0.252391027513965, 0, 0.331450814747902, 0, 0.17277262972754, 0, 60.3289083706774, 0, 128.527628431873, 0, 9482.08, 0, 15.5403393938095, 0, 19.0175132166344, 0, 0.764082445686622, 0, 354.330555555556, 113.158587797247</t>
  </si>
  <si>
    <t>1, 0, 4.92313709487907E-03, 0, 0, 1, 0, 0, 1, 0, 0, 0.739877194746065, 0, 0.971263406069444, 0, 1.4168013689915, 0, 1.57441843748676, 0, 0.251371136068976, 0, 0.330176741556542, 0, 0.147978871075346, 0, 59.0042201621603, 0, 128.527628431873, 0, 9482.08, 0, 15.4468565786365, 0, 18.9268392841222, 0, 0.713716190757334, 0, 359.075925925926, 113.158587797247</t>
  </si>
  <si>
    <t>1, 0, 4.92313709487907E-03, 0, 0, 1, 0, 0, 1, 0, 0, 0.736489340990661, 0, 0.968090123627743, 0, 1.41488034871074, 0, 1.57178032955373, 0, 0.250353533492467, 0, 0.328933133629929, 0, 0.123039424915178, 0, 57.7013106852123, 0, 128.527628431873, 0, 9482.08, 0, 15.3536964236453, 0, 18.8376656178839, 0, 0.668322868132405, 0, 363.821296296296, 113.158587797247</t>
  </si>
  <si>
    <t>1, 0, 4.92313709487907E-03, 0, 0, 1, 0, 0, 1, 0, 0, 0.733098705605913, 0, 0.964976492274498, 0, 1.41296539162753, 0, 1.56920847833308, 0, 0.249337765389499, 0, 0.327718324504433, 0, 9.79419214518185E-02, 0, 56.419025695313, 0, 128.527628431873, 0, 9482.08, 0, 15.2608284305958, 0, 18.7499309522466, 0, 0.627269527810031, 0, 368.566666666667, 113.158587797247</t>
  </si>
  <si>
    <t>1, 0, 4.92313709487907E-03, 0, 0, 1, 0, 0, 1, 0, 0, 0.729703963567542, 0, 0.961919439663274, 0, 1.41105563962658, 0, 1.56669924483425, 0, 0.248323388724013, 0, 0.326530773896841, 0, 7.26738962570508E-02, 0, 55.1562909113879, 0, 128.527628431873, 0, 9482.08, 0, 15.1682225026321, 0, 18.663578166982, 0, 0.590017120086827, 0, 373.312037037037, 113.158587797247</t>
  </si>
  <si>
    <t>1, 0, 4.92313709487907E-03, 0, 0, 1, 0, 0, 1, 0, 0, 0.726303812284247, 0, 0.958916107154964, 0, 1.40915025876686, 0, 1.56424926501013, 0, 0.247309970848901, 0, 0.32536905462838, 0, 4.72227675028716E-02, 0, 53.9121038210934, 0, 128.527628431873, 0, 9482.08, 0, 15.0758489227287, 0, 18.5785538424215, 0, 0.556104970023443, 0, 378.057407407407, 113.158587797247</t>
  </si>
  <si>
    <t>1, 0, 4.92313709487907E-03, 0, 0, 1, 0, 0, 1, 0, 0, 0.722896969419643, 0, 0.955963828667103, 0, 1.40724843734883, 0, 1.56185542178489, 0, 0.246297088577274, 0, 0.324231841275259, 0, 2.15758127562493E-02, 0, 52.685526575906, 0, 128.527628431873, 0, 9482.08, 0, 14.9836783319818, 0, 18.4948078767066, 0, 0.525138048269258, 0, 382.802777777778, 113.158587797247</t>
  </si>
  <si>
    <t>1, 0, 4.92313709487907E-03, 0, 0, 1, 0, 0, 1, 0, 0, 0.719482170786209, 0, 0.953060112239047, 0, 1.40534938407283, 0, 1.55951482068374, 0, 0.24528432729122, 0, 0.323117900273149, 0, -4.27985474488324E-03, 0, 51.4756798030193, 0, 128.527628431873, 0, 9482.08, 0, 14.8916817077727, 0, 18.4122931550128, 0, 0.496776496946961, 0, 387.548148148148, 113.158587797247</t>
  </si>
  <si>
    <t>1, 0, 4.92313709487907E-03, 0, 0, 1, 0, 0, 1, 0, 0, 0.716058168305352, 0, 0.950202623894804, 0, 1.40345232628114, 0, 1.55722476851058, 0, 0.244271280084579, 0, 0.322026081252446, 0, -3.03573104170347E-02, 0, 50.2817371924147, 0, 128.527628431873, 0, 9482.08, 0, 14.7998303418321, 0, 18.3309652624588, 0, 0.470726980982484, 0, 392.293518518519, 113.158587797247</t>
  </si>
  <si>
    <t>1, 0, 4.92313709487907E-03, 0, 0, 1, 0, 0, 1, 0, 0, 0.712623728028267, 0, 0.947389173459031, 0, 1.40155650827625, 0, 1.55498275461697, 0, 0.243257546936586, 0, 0.320955309420423, 0, -5.66698433428909E-02, 0, 49.1029207424347, 0, 128.527628431873, 0, 9482.08, 0, 14.7080958182326, 0, 18.2507822339047, 0, 0.44673552233198, 0, 397.038888888889, 113.158587797247</t>
  </si>
  <si>
    <t>1.49895650559217E-02, 0, 7.45331943493054E-05, 0.490076905374219, 0, 0.990104937902729, 9.89506209727071E-03, 0, 0.999967315300019, 3.26846999805278E-05, 0, 0.794075671239877, 0.959032226471891, 1.03460109532051, 0, 1.448682552828, 1.56434371250055, 1.63097325952935, 0, 0.268057236375216, 0.325413879793063, 0.356233367551237, 0, 0.531672705032606, 2.63523813248141, 84.2112669138523, 0, 127.758495058786, 323.246903948094, 9482.08, 0, 16.9930137282888, 19.5111284871399, 20.6311563215335, 0, 3.27242476932004, 10.3569399596918, 283.15, 119.349798416022</t>
  </si>
  <si>
    <t>3.49120448882655E-02, 0, 1.7365092836072E-04, 0.465046944498307, 0, 0.989783267328512, 1.02167326714881E-02, 0, 0.999962339159262, 3.76608407383499E-05, 0, 0.790547024773801, 0.946651365978361, 1.02970020401537, 0, 1.44653526375082, 1.55439687946227, 1.62631225718958, 0, 0.266945340849189, 0.320675196329408, 0.354129162626573, 0, 0.507821094676576, 2.3508953574735, 82.3133525835176, 0, 127.770315031038, 301.859664914698, 9482.08, 0, 16.8910134216439, 19.2760866822612, 20.5047165259405, 0, 2.87486273674296, 8.40264431934026, 287.89537037037, 119.349798416022</t>
  </si>
  <si>
    <t>7.28943646570743E-02, 0, 3.626364756766E-04, 0.439325579145052, 0, 0.989610738912334, 1.03892610876664E-02, 0, 0.999957983488072, 4.20165119283212E-05, 0, 0.787068375769665, 0.934217817798746, 1.02498298016417, 0, 1.44442887494849, 1.54465107684627, 1.62187396065236, 0, 0.265852946599136, 0.31599719861053, 0.352118323379754, 0, 0.484150516350542, 2.0960680922362, 80.4784547139085, 0, 127.796568421958, 282.413717348545, 9482.08, 0, 16.7902614770751, 19.041083699698, 20.3820115427461, 0, 2.54042625644062, 6.85831045116772, 292.640740740741, 119.349798416022</t>
  </si>
  <si>
    <t>0.138229729342676, 0, 6.87582571236214E-04, 0.413271868166804, 0, 0.989734086654491, 1.02659133455091E-02, 0, 0.999955860534415, 4.41394655845089E-05, 0, 0.78365234879279, 0.921812317249635, 1.02043250027904, 0, 1.44237037164511, 1.53515971737346, 1.61763645227694, 0, 0.2647837808539, 0.311407848897634, 0.350191909908662, 0, 0.460720736506888, 1.8689036174494, 78.700831825341, 0, 127.844972309194, 264.896657443306, 9482.08, 0, 16.690949341489, 18.8072247696517, 20.2627218846328, 0, 2.25767715648808, 5.635910287074, 297.386111111111, 119.349798416022</t>
  </si>
  <si>
    <t>0.241054893046586, 0, 1.19830793321054E-03, 0.38725854648412, 0, 0.99035168921914, 9.64831078086037E-03, 0, 0.999958209673326, 4.1790326673855E-05, 0, 0.780313327738203, 0.909526170108434, 1.01603426214158, 0, 1.44036767246511, 1.52597850434951, 1.61358103501791, 0, 0.263742075956245, 0.306936932241654, 0.348342278718036, 0, 0.437597778849012, 1.66726801294083, 76.975559308332, 0, 127.924003787082, 249.250264365002, 9482.08, 0, 16.5932980407976, 18.5757720543165, 20.1465756703902, 0, 2.01748335872057, 4.6662546704091, 302.131481481482, 119.349798416022</t>
  </si>
  <si>
    <t>0.391133175349896, 0, 1.94169510414835E-03, 0.361669641548943, 0, 0.991711953379779, 8.28804662022072E-03, 0, 0.999967104550565, 3.28954494350838E-05, 0, 0.777065493088991, 0.897455368330259, 1.01177571893401, 0, 1.43842844848887, 1.517161009915, 1.60969160767698, 0, 0.262731955843463, 0.302613866227621, 0.346562832653122, 0, 0.414843787928922, 1.48888314806317, 75.2983721942375, 0, 128.041841838806, 235.385572795959, 9482.08, 0, 16.4975281366296, 18.3480559407494, 20.033339126882, 0, 1.81249628644037, 3.894876316048, 306.876851851852, 119.349798416022</t>
  </si>
  <si>
    <t>0.596879972010723, 0, 2.95593952697069E-03, 0.336808968983876, 0, 0.994107594077824, 5.89240592217633E-03, 0, 0.999982363842857, 1.76361571426848E-05, 0, 0.773920800188189, 0.885683555447968, 1.00764592219961, 0, 1.43655894085435, 1.50874709733854, 1.60595418703949, 0, 0.261756816254065, 0.29846186890389, 0.344847829403829, 0, 0.392507098285198, 1.33125154188318, 73.6655446159465, 0, 128.205366645297, 223.167555086932, 9482.08, 0, 16.4038277456114, 18.1252456358403, 19.9228093562003, 0, 1.63675520010409, 3.27896402053454, 311.622222222222, 119.349798416022</t>
  </si>
  <si>
    <t>1, 0, 4.92313709487907E-03, 0, 0, 1, 0, 0, 1, 0, 0, 0.771088832570284, 0, 1.00363524426934, 0, 1.43488209847914, 0, 1.60235653701385, 0, 0.260881057136302, 0, 0.343192232727038, 0, 0.371643185908654, 0, 72.0737960755905, 0, 128.527628431873, 0, 9482.08, 0, 16.3154592346014, 0, 19.8148087487942, 0, 1.48683512628053, 0, 316.367592592593, 119.349798416022</t>
  </si>
  <si>
    <t>1, 0, 4.92313709487907E-03, 0, 0, 1, 0, 0, 1, 0, 0, 0.767672625758155, 0, 0.99973515968243, 0, 1.43286771282832, 0, 1.59888787703589, 0, 0.259827617065529, 0, 0.34159159534868, 0, 0.347673644879367, 0, 70.5202176241565, 0, 128.527628431873, 0, 9482.08, 0, 16.2184663868986, 0, 19.7091806126788, 0, 1.35250416189388, 0, 321.112962962963, 119.349798416022</t>
  </si>
  <si>
    <t>1, 0, 4.92313709487907E-03, 0, 0, 1, 0, 0, 1, 0, 0, 0.764267349500575, 0, 0.995938071057787, 0, 1.43086876910022, 0, 1.59553865007991, 0, 0.258780749045505, 0, 0.340041965713575, 0, 0.323660314429393, 0, 69.0022130516747, 0, 128.527628431873, 0, 9482.08, 0, 16.1220647761426, 0, 19.605785714584, 0, 1.23528828211837, 0, 325.858333333333, 119.349798416022</t>
  </si>
  <si>
    <t>1, 0, 4.92313709487907E-03, 0, 0, 1, 0, 0, 1, 0, 0, 0.760871375072122, 0, 0.992237168910059, 0, 1.42888408906963, 0, 1.59230033610565, 0, 0.257739869265646, 0, 0.338539812931378, 0, 0.29959094334301, 0, 67.5174515449184, 0, 128.527628431873, 0, 9482.08, 0, 16.0262202072858, 0, 19.5044995142025, 0, 1.1325449356093, 0, 330.603703703704, 119.349798416022</t>
  </si>
  <si>
    <t>1, 0, 4.92313709487907E-03, 0, 0, 1, 0, 0, 1, 0, 0, 0.75748312109807, 0, 0.988626317703911, 0, 1.42691254235312, 0, 1.58916530056923, 0, 0.25670441533431, 0, 0.337081965777667, 0, 0.27545337152566, 0, 66.0638292123029, 0, 128.527628431873, 0, 9482.08, 0, 15.9308990639303, 0, 19.4052099316496, 0, 1.04209287251629, 0, 335.349074074074, 119.349798416022</t>
  </si>
  <si>
    <t>1, 0, 4.92313709487907E-03, 0, 0, 1, 0, 0, 1, 0, 0, 0.754101050381301, 0, 0.985099962415589, 0, 1.42495304315914, 0, 1.58612667029989, 0, 0.255673844802596, 0, 0.335665562673748, 0, 0.251235508465118, 0, 64.6394375411174, 0, 128.527628431873, 0, 9482.08, 0, 15.8360682895514, 0, 19.307815529681, 0, 0.962123787804395, 0, 340.094444444444, 119.349798416022</t>
  </si>
  <si>
    <t>1, 0, 4.92313709487907E-03, 0, 0, 1, 0, 0, 1, 0, 0, 0.750723666891114, 0, 0.981653051285831, 0, 1.42300454724739, 0, 1.58317823095574, 0, 0.254647633776343, 0, 0.334288010330496, 0, 0.226925311955731, 0, 63.2425373292305, 0, 128.527628431873, 0, 9482.08, 0, 15.7416953684613, 0, 19.212224021802, 0, 0.891132236137437, 0, 344.839814814815, 119.349798416022</t>
  </si>
  <si>
    <t>1, 0, 4.92313709487907E-03, 0, 0, 1, 0, 0, 1, 0, 0, 0.74734951289903, 0, 0.978280971476169, 0, 1.42106604907821, 0, 1.58031434165788, 0, 0.253625275608106, 0, 0.332946949294416, 0, 0.202510766992666, 0, 61.8715369801187, 0, 128.527628431873, 0, 9482.08, 0, 15.6477483064991, 0, 19.1183510388158, 0, 0.827859781073157, 0, 349.585185185185, 119.349798416022</t>
  </si>
  <si>
    <t>1, 0, 4.92313709487907E-03, 0, 0, 1, 0, 0, 1, 0, 0, 0.743977166250634, 0, 0.974979495097232, 0, 1.41913657913597, 0, 1.57752986341994, 0, 0.252606279662495, 0, 0.331640225040521, 0, 0.177979864765531, 0, 60.5249743053766, 0, 128.527628431873, 0, 9482.08, 0, 15.5541956114882, 0, 19.0261191020725, 0, 0.771250287309984, 0, 354.330555555556, 119.349798416022</t>
  </si>
  <si>
    <t>1, 0, 4.92313709487907E-03, 0, 0, 1, 0, 0, 1, 0, 0, 0.740605237761685, 0, 0.971744733640898, 0, 1.41721520141121, 0, 1.57482009874709, 0, 0.25159017014827, 0, 0.33036586355897, 0, 0.153320581669703, 0, 59.2015011690386, 0, 128.527628431873, 0, 9482.08, 0, 15.461006273469, 0, 18.9354567633362, 0, 0.72041397704486, 0, 359.075925925926, 119.349798416022</t>
  </si>
  <si>
    <t>1, 0, 4.92313709487907E-03, 0, 0, 1, 0, 0, 1, 0, 0, 0.737232368728864, 0, 0.968573099272295, 0, 1.41530101102807, 0, 1.57218074034667, 0, 0.250576485011549, 0, 0.329122050609806, 0, 0.128520858263515, 0, 57.8998704513314, 0, 128.527628431873, 0, 9482.08, 0, 15.368149744738, 0, 18.8462978799419, 0, 0.674598410709129, 0, 363.821296296296, 119.349798416022</t>
  </si>
  <si>
    <t>1, 0, 4.92313709487907E-03, 0, 0, 1, 0, 0, 1, 0, 0, 0.733857228546135, 0, 0.965461271760101, 0, 1.41339313200466, 0, 1.56960782732478, 0, 0.249564774884887, 0, 0.327907113992938, 0, 0.103568578098685, 0, 56.6189249184443, 0, 128.527628431873, 0, 9482.08, 0, 15.2755959197231, 0, 18.7585810005463, 0, 0.633164962599148, 0, 368.566666666667, 119.349798416022</t>
  </si>
  <si>
    <t>1, 0, 4.92313709487907E-03, 0, 0, 1, 0, 0, 1, 0, 0, 0.730478512418595, 0, 0.962406170071185, 0, 1.41149071513545, 0, 1.5670977075736, 0, 0.248554602087475, 0, 0.326719508313021, 0, 0.078451546352988, 0, 55.3575876686354, 0, 128.527628431873, 0, 9482.08, 0, 15.1833151147255, 0, 18.672248841855, 0, 0.595569675591137, 0, 373.312037037037, 119.349798416022</t>
  </si>
  <si>
    <t>1, 0, 4.92313709487907E-03, 0, 0, 1, 0, 0, 1, 0, 0, 0.727094939166433, 0, 0.959404927847306, 0, 1.40959293598544, 0, 1.56464700531046, 0, 0.247545539672116, 0, 0.325557801821464, 0, 5.31574681941587E-02, 0, 54.1148538898199, 0, 128.527628431873, 0, 9482.08, 0, 15.0912780475596, 0, 18.5872478406274, 0, 0.561347620102943, 0, 378.057407407407, 119.349798416022</t>
  </si>
  <si>
    <t>1, 0, 4.92313709487907E-03, 0, 0, 1, 0, 0, 1, 0, 0, 0.723705249112284, 0, 0.956454872131316, 0, 1.40769899298688, 0, 1.56225259292876, 0, 0.246537170515009, 0, 0.324420664997785, 0, 2.76739268039661E-02, 0, 52.8897837144637, 0, 128.527628431873, 0, 9482.08, 0, 14.9994558171246, 0, 18.5035277683153, 0, 0.53010006844651, 0, 382.802777777778, 119.349798416022</t>
  </si>
  <si>
    <t>1, 0, 4.92313709487907E-03, 0, 0, 1, 0, 0, 1, 0, 0, 0.720308202045895, 0, 0.953553504828001, 0, 1.4058081056303, 0, 1.55991156647788, 0, 0.245529086444705, 0, 0.323306860595453, 0, 1.9883609907474E-03, 0, 51.6814959974399, 0, 128.527628431873, 0, 9482.08, 0, 14.9078198829407, 0, 18.4210413980821, 0, 0.501483939879373, 0, 387.548148148148, 119.349798416022</t>
  </si>
  <si>
    <t>1, 0, 4.92313709487907E-03, 0, 0, 1, 0, 0, 1, 0, 0, 0.716902575260562, 0, 0.950698486478058, 0, 1.40391951274205, 0, 1.55762122421307, 0, 0.244520887406883, 0, 0.322215234927179, 0, -2.39119576825999E-02, 0, 50.4891628741319, 0, 128.527628431873, 0, 9482.08, 0, 14.8163420446828, 0, 18.3397442158432, 0, 0.475203083972038, 0, 392.293518518519, 119.349798416022</t>
  </si>
  <si>
    <t>1, 0, 4.92313709487907E-03, 0, 0, 1, 0, 0, 1, 0, 0, 0.713487161656369, 0, 0.947887621998092, 0, 1.40203247084137, 0, 1.55537904775532, 0, 0.243512180661894, 0, 0.321144710204332, 0, -5.00399483296112E-02, 0, 49.3120049812533, 0, 128.527628431873, 0, 9482.08, 0, 14.7249944217461, 0, 18.2595941684717, 0, 0.451001057556507, 0, 397.038888888889, 119.349798416022</t>
  </si>
  <si>
    <t>1.53335255030905E-02, 0, 7.6240289314952E-05, 0.491967335111589, 0, 0.990146402615165, 9.85359738483446E-03, 0, 0.999967711437879, 3.22885621207986E-05, 0, 0.794623851805152, 0.959714531728461, 1.03509151002756, 0, 1.4490171085347, 1.56489912569378, 1.6314425017725, 0, 0.268230318449394, 0.325677415405155, 0.356444779453731, 0, 0.535360113388276, 2.65163766416438, 84.4007137867028, 0, 127.75987391541, 324.445735881542, 9482.08, 0, 17.0035214329534, 19.5223230066824, 20.6402313397441, 0, 3.30150362546534, 10.426110804878, 283.15, 125.541009034798</t>
  </si>
  <si>
    <t>1, 0, 4.92313709487907E-03, 0, 0, 1, 0, 0, 1, 0, 0, 0.792464782792599, 0, 1.0301865154984, 0, 1.44770093989262, 0, 1.62677247812116, 0, 0.267549158029446, 0, 0.354337272114429, 0, 0.518987631261486, 0, 82.502064016179, 0, 128.527628431873, 0, 9482.08, 0, 16.9223990665097, 0, 20.513692161642, 0, 2.92004157729207, 0, 287.89537037037, 125.541009034798</t>
  </si>
  <si>
    <t>1, 0, 4.92313709487907E-03, 0, 0, 1, 0, 0, 1, 0, 0, 0.788954672421464, 0, 1.02546595270637, 0, 1.44556978274529, 0, 1.62232623364451, 0, 0.266444839009715, 0, 0.352323553380503, 0, 0.495095142456163, 0, 80.666687558421, 0, 128.527628431873, 0, 9482.08, 0, 16.8212868196462, 0, 20.3909034319488, 0, 2.58003456452286, 0, 292.640740740741, 125.541009034798</t>
  </si>
  <si>
    <t>1, 0, 4.92313709487907E-03, 0, 0, 1, 0, 0, 1, 0, 0, 0.785466773994595, 0, 1.0209127900568, 0, 1.44346252670385, 0, 1.61808169469565, 0, 0.265351232761601, 0, 0.350394622482812, 0, 0.47123844621296, 0, 78.8888076542061, 0, 128.527628431873, 0, 9482.08, 0, 16.720990339005, 0, 20.2715433478348, 0, 2.29209759192735, 0, 297.386111111111, 125.541009034798</t>
  </si>
  <si>
    <t>1, 0, 4.92313709487907E-03, 0, 0, 1, 0, 0, 1, 0, 0, 0.781999103817782, 0, 1.01651243823847, 0, 1.44137762519092, 0, 1.614020038455, 0, 0.264267591121199, 0, 0.348542786835524, 0, 0.447404365288867, 0, 77.1634713161099, 0, 128.527628431873, 0, 9482.08, 0, 16.6214717598316, 0, 20.155338174909, 0, 2.0469391553273, 0, 302.131481481482, 125.541009034798</t>
  </si>
  <si>
    <t>1, 0, 4.92313709487907E-03, 0, 0, 1, 0, 0, 1, 0, 0, 0.778549749681925, 0, 1.01225227941037, 0, 1.43931360516905, 0, 1.61012506106435, 0, 0.263193198852123, 0, 0.346761409201477, 0, 0.423579961218163, 0, 75.4863904739779, 0, 128.527628431873, 0, 9482.08, 0, 16.5226939151317, 0, 20.0420526390974, 0, 1.83711001612604, 0, 306.876851851852, 125.541009034798</t>
  </si>
  <si>
    <t>0.624300668934981, 0, 3.09048236194506E-03, 0.336950030294717, 0, 0.994510701448314, 5.4892985516863E-03, 0, 0.999984687720963, 1.53122790373962E-05, 0, 0.774562870390885, 0.885940008531733, 1.00812130656876, 0, 1.43694000472248, 1.50892850543132, 1.60638269459075, 0, 0.261955686331713, 0.298551664476637, 0.345044714183746, 0, 0.396894769806409, 1.33368186272659, 73.853820254931, 0, 128.22769699678, 223.050139806452, 9482.08, 0, 16.4160429287924, 18.1302410066935, 19.9314826139688, 0, 1.65217771235923, 3.29430398309669, 311.622222222222, 125.541009034798</t>
  </si>
  <si>
    <t>1, 0, 4.92313709487907E-03, 0, 0, 1, 0, 0, 1, 0, 0, 0.771698671153813, 0, 1.00410984331575, 0, 1.43524265520821, 0, 1.60278063234025, 0, 0.261069452876282, 0, 0.343387637958825, 0, 0.375909474342521, 0, 72.2624643780837, 0, 128.527628431873, 0, 9482.08, 0, 16.3272151437022, 0, 19.8234494749582, 0, 1.50056293147653, 0, 316.367592592593, 125.541009034798</t>
  </si>
  <si>
    <t>1, 0, 4.92313709487907E-03, 0, 0, 1, 0, 0, 1, 0, 0, 0.768293440318977, 0, 1.00020932328261, 0, 1.43323310328815, 0, 1.59930803438801, 0, 0.260018814018481, 0, 0.341785710059459, 0, 0.352038487843322, 0, 70.7094006784401, 0, 128.527628431873, 0, 9482.08, 0, 16.2304432128114, 0, 19.7177956844181, 0, 1.36502030755843, 0, 321.112962962963, 125.541009034798</t>
  </si>
  <si>
    <t>1, 0, 4.92313709487907E-03, 0, 0, 1, 0, 0, 1, 0, 0, 0.764899504912317, 0, 0.996412114478981, 0, 1.43123918055847, 0, 1.59595529339893, 0, 0.258974850507162, 0, 0.340234959271245, 0, 0.328127325093773, 0, 69.192021797536, 0, 128.527628431873, 0, 9482.08, 0, 16.1342699728754, 0, 19.6143812991981, 0, 1.24673823205061, 0, 325.858333333333, 125.541009034798</t>
  </si>
  <si>
    <t>1, 0, 4.92313709487907E-03, 0, 0, 1, 0, 0, 1, 0, 0, 0.761515247469403, 0, 0.992711377933931, 0, 1.42925971299639, 0, 1.59271384638399, 0, 0.257936981232717, 0, 0.338731837919752, 0, 0.304163883472371, 0, 67.707987455664, 0, 128.527628431873, 0, 9482.08, 0, 16.0386614809684, 0, 19.5130811790448, 0, 1.14305388028083, 0, 330.603703703704, 125.541009034798</t>
  </si>
  <si>
    <t>1, 0, 4.92313709487907E-03, 0, 0, 1, 0, 0, 1, 0, 0, 0.758139098634336, 0, 0.989100952832515, 0, 1.42729357484805, 0, 1.58957602189099, 0, 0.256904646737523, 0, 0.337273160356943, 0, 0.280136160992417, 0, 66.2551856758289, 0, 128.527628431873, 0, 9482.08, 0, 15.9435843856326, 0, 19.4137827339256, 0, 1.05176891860085, 0, 335.349074074074, 125.541009034798</t>
  </si>
  <si>
    <t>1, 0, 4.92313709487907E-03, 0, 0, 1, 0, 0, 1, 0, 0, 0.754769534010995, 0, 0.985575262352968, 0, 1.42533968538445, 0, 1.58653491483923, 0, 0.255877307744935, 0, 0.335856052534625, 0, 0.25603223528896, 0, 64.8317010035279, 0, 128.527628431873, 0, 9482.08, 0, 15.8490059086855, 0, 19.3163840903967, 0, 0.971060592760212, 0, 340.094444444444, 125.541009034798</t>
  </si>
  <si>
    <t>1, 0, 4.92313709487907E-03, 0, 0, 1, 0, 0, 1, 0, 0, 0.751405071178695, 0, 0.982129235842217, 0, 1.42339700586835, 0, 1.58358428314482, 0, 0.254854443777387, 0, 0.334477910324316, 0, 0.231840242912189, 0, 63.435788249254, 0, 128.527628431873, 0, 9482.08, 0, 15.7548938268045, 0, 19.2207925871119, 0, 0.899411193140047, 0, 344.839814814815, 125.541009034798</t>
  </si>
  <si>
    <t>1, 0, 4.92313709487907E-03, 0, 0, 1, 0, 0, 1, 0, 0, 0.748044266859558, 0, 0.978758244007812, 0, 1.42146453671411, 0, 1.58071846168688, 0, 0.25383555185605, 0, 0.333136364802692, 0, 0.207548358852887, 0, 62.0658506314202, 0, 128.527628431873, 0, 9482.08, 0, 15.6612164529176, 0, 19.126923531268, 0, 0.835551838049192, 0, 349.585185185185, 125.541009034798</t>
  </si>
  <si>
    <t>1, 0, 4.92313709487907E-03, 0, 0, 1, 0, 0, 1, 0, 0, 0.744685714224629, 0, 0.975458044569616, 0, 1.4195413148234, 0, 1.57793229019556, 0, 0.252820145274789, 0, 0.331829253133048, 0, 0.183144776218144, 0, 60.7204214555594, 0, 128.527628431873, 0, 9482.08, 0, 15.5679426174011, 0, 19.0346991636835, 0, 0.778417466988496, 0, 354.330555555556, 125.541009034798</t>
  </si>
  <si>
    <t>1, 0, 4.92313709487907E-03, 0, 0, 1, 0, 0, 1, 0, 0, 0.741328040328357, 0, 0.972224736384215, 0, 1.41762641108206, 0, 1.57522105240846, 0, 0.251807752442238, 0, 0.330554593979142, 0, 0.158617685988852, 0, 59.3981486579297, 0, 128.527628431873, 0, 9482.08, 0, 15.4750416491228, 0, 18.944047792011, 0, 0.727110651728266, 0, 359.075925925926, 125.541009034798</t>
  </si>
  <si>
    <t>1, 0, 4.92313709487907E-03, 0, 0, 1, 0, 0, 1, 0, 0, 0.737969903661387, 0, 0.969054720483609, 0, 1.41571892800437, 0, 1.57258042441708, 0, 0.250797915786203, 0, 0.329310566617669, 0, 0.133955256787849, 0, 58.0977816863979, 0, 128.527628431873, 0, 9482.08, 0, 15.3824833563507, 0, 18.8549030604344, 0, 0.680872375043968, 0, 363.821296296296, 125.541009034798</t>
  </si>
  <si>
    <t>1, 0, 4.92313709487907E-03, 0, 0, 1, 0, 0, 1, 0, 0, 0.734609991812818, 0, 0.965944666795648, 0, 1.4138179975127, 0, 1.57000643056165, 0, 0.249790190715193, 0, 0.328095493090352, 0, 0.109145614591431, 0, 56.8181603015916, 0, 128.527628431873, 0, 9482.08, 0, 15.2902380075625, 0, 18.7672033309116, 0, 0.639058339370539, 0, 368.566666666667, 125.541009034798</t>
  </si>
  <si>
    <t>1, 0, 4.92313709487907E-03, 0, 0, 1, 0, 0, 1, 0, 0, 0.731247019234027, 0, 0.962891485563705, 0, 1.41192277884131, 0, 1.56749540556691, 0, 0.248784144632405, 0, 0.326907822870513, 0, 8.41768223190549E-02, 0, 55.5582049658218, 0, 128.527628431873, 0, 9482.08, 0, 15.1982763121892, 0, 18.680891156157, 0, 0.601119682995712, 0, 373.312037037037, 125.541009034798</t>
  </si>
  <si>
    <t>1, 0, 4.92313709487907E-03, 0, 0, 1, 0, 0, 1, 0, 0, 0.727879725096904, 0, 0.959892302676674, 0, 1.41003245655449, 0, 1.56504396187028, 0, 0.24777935599787, 0, 0.325746119622625, 0, 0.05903685923679, 0, 54.3169085527533, 0, 128.527628431873, 0, 9482.08, 0, 15.1065694013304, 0, 18.5959128285187, 0, 0.566587223706744, 0, 378.057407407407, 125.541009034798</t>
  </si>
  <si>
    <t>1, 0, 4.92313709487907E-03, 0, 0, 1, 0, 0, 1, 0, 0, 0.724506871239788, 0, 0.956944438271477, 0, 1.40814623866955, 0, 1.56264896129489, 0, 0.246775413434802, 0, 0.324609049714132, 0, 0.033713600108749, 0, 53.0933291619211, 0, 128.527628431873, 0, 9482.08, 0, 15.0150888084729, 0, 18.5122179919893, 0, 0.535058536823236, 0, 382.802777777778, 125.541009034798</t>
  </si>
  <si>
    <t>1, 0, 4.92313709487907E-03, 0, 0, 1, 0, 0, 1, 0, 0, 0.721127240195487, 0, 0.954045388089102, 0, 1.40626335487688, 0, 1.56030749037887, 0, 0.245771914876655, 0, 0.323495372202358, 0, 0.008194794033904, 0, 51.8865838623998, 0, 128.527628431873, 0, 9482.08, 0, 14.9238064502554, 0, 18.4297593070092, 0, 0.506187319537208, 0, 387.548148148148, 125.541009034798</t>
  </si>
  <si>
    <t>1, 0, 4.92313709487907E-03, 0, 0, 1, 0, 0, 1, 0, 0, 0.717739633295954, 0, 0.951192807159336, 0, 1.40438305484898, 0, 1.5580168387969, 0, 0.24476846675156, 0, 0.322403930069596, 0, -1.75319570975185E-02, 0, 50.6958432218141, 0, 128.527628431873, 0, 9482.08, 0, 14.832694607313, 0, 18.3484921596273, 0, 0.479674606421634, 0, 392.293518518519, 125.541009034798</t>
  </si>
  <si>
    <t>1, 0, 4.92313709487907E-03, 0, 0, 1, 0, 0, 1, 0, 0, 0.714342868848973, 0, 0.948384495464439, 0, 1.40250460663203, 0, 1.55577448041034, 0, 0.24376468320121, 0, 0.32133364251958, 0, -4.34792205929853E-02, 0, 49.5203265023032, 0, 128.527628431873, 0, 9482.08, 0, 14.7417259052438, 0, 18.2683744081072, 0, 0.455261489176568, 0, 397.038888888889, 125.541009034798</t>
  </si>
  <si>
    <t>1.56703208627625E-02, 0, 7.79116572863939E-05, 0.493851600557694, 0, 0.990187355976009, 9.81264402399121E-03, 0, 0.999968101146605, 3.18988533949987E-05, 0, 0.795169361628792, 0.96039858956511, 1.03558109117104, 0, 1.44935029528592, 1.56545673789355, 1.63191146398688, 0, 0.268402650652951, 0.3259418813604, 0.35665598720918, 0, 0.539026937480916, 2.66817725214607, 84.5897534543626, 0, 127.761228366893, 325.653396627974, 9482.08, 0, 17.0139706743024, 19.5335458979543, 20.6492911408416, 0, 3.33057500741927, 10.4957036970895, 283.15, 131.732219653573</t>
  </si>
  <si>
    <t>1, 0, 4.92313709487907E-03, 0, 0, 1, 0, 0, 1, 0, 0, 0.793013217661857, 0, 1.03067195518385, 0, 1.44803488152179, 0, 1.62723237412425, 0, 0.267722045168619, 0, 0.354545159508556, 0, 0.522710285541377, 0, 82.6903528730085, 0, 128.527628431873, 0, 9482.08, 0, 16.9329145723902, 0, 20.5226516443494, 0, 2.94584198802274, 0, 287.89537037037, 131.732219653573</t>
  </si>
  <si>
    <t>7.75826228635898E-02, 0, 3.85912189135899E-04, 0.442293423395631, 0, 0.989732636828553, 1.02673631714471E-02, 0, 0.999959165270674, 4.08347293258636E-05, 0, 0.788202504207323, 0.935402634488785, 1.02594801810835, 0, 1.44511447870058, 1.54556955449225, 1.62277814218635, 0, 0.266208689932497, 0.31643955431129, 0.352528545278123, 0, 0.491844308984858, 2.11737902899373, 80.8544832353894, 0, 127.802255501806, 283.799998603568, 9482.08, 0, 16.8120065997958, 19.0608172074539, 20.3997783107111, 0, 2.58649383315543, 6.94484812590527, 292.640740740741, 131.732219653573</t>
  </si>
  <si>
    <t>1, 0, 4.92313709487907E-03, 0, 0, 1, 0, 0, 1, 0, 0, 0.786033254642274, 0, 1.02139213952052, 0, 1.44380407337679, 0, 1.61852653736234, 0, 0.265528598746781, 0, 0.350597082449961, 0, 0.475120983742964, 0, 79.0763322737739, 0, 128.527628431873, 0, 9482.08, 0, 16.7318686087433, 0, 20.2803470035155, 0, 2.31268646316838, 0, 297.386111111111, 131.732219653573</t>
  </si>
  <si>
    <t>1, 0, 4.92313709487907E-03, 0, 0, 1, 0, 0, 1, 0, 0, 0.78257507409223, 0, 1.01698964247384, 0, 1.4417232283749, 0, 1.61445861018507, 0, 0.264447333289422, 0, 0.348743029022548, 0, 0.451371204692064, 0, 77.3509184509098, 0, 128.527628431873, 0, 9482.08, 0, 16.6325406887261, 0, 20.1640821215541, 0, 2.06544105849958, 0, 302.131481481482, 131.732219653573</t>
  </si>
  <si>
    <t>1, 0, 4.92313709487907E-03, 0, 0, 1, 0, 0, 1, 0, 0, 0.779135530316666, 0, 1.01272783768991, 0, 1.43966343656019, 0, 1.61055805346672, 0, 0.263375410259348, 0, 0.34695970742744, 0, 0.427634144838721, 0, 75.6739304637264, 0, 128.527628431873, 0, 9482.08, 0, 16.5339599343987, 0, 20.0507468793465, 0, 1.85379965784511, 0, 306.876851851852, 131.732219653573</t>
  </si>
  <si>
    <t>0.652379324192006, 0, 3.22814182429048E-03, 0.337091952683219, 0, 0.994923093742242, 5.0769062577579E-03, 0, 0.999986896884287, 1.31031157134056E-05, 0, 0.775202248299292, 0.886200237563991, 1.00859565929681, 0, 1.43731979835258, 1.50911266946268, 1.60681071403503, 0, 0.26215383935519, 0.29864281174559, 0.345241308987521, 0, 0.401259649269428, 1.33615695225962, 74.0416043313989, 0, 128.250487740597, 222.936503604011, 9482.08, 0, 16.4281935512992, 18.1352929097132, 19.9401359137791, 0, 1.66761055374831, 3.30974766730666, 311.622222222222, 131.732219653573</t>
  </si>
  <si>
    <t>0.669026957677095, 0, 3.2991019548955E-03, 0.997239470684303, 0, 0.99836606380918, 1.63393619081961E-03, 0, 0.999999965519302, 3.4480698252469E-08, 0, 0.772013010979878, 1.00330906725753, 1.0045833819151, 0, 1.43542861789037, 1.60206532179233, 1.603204214183, 0, 0.261166601834901, 0.343058015642692, 0.343582742146647, 0, 0.378823092195733, 58.3535423524091, 72.4506279092813, 0, 128.3211358851, 7670.12735678843, 9482.08, 0, 16.3347283564725, 19.8102672509491, 19.8320695788219, 0, 1.5142102035483, 2.72581592549568, 316.367592592593, 131.732219653573</t>
  </si>
  <si>
    <t>1, 0, 4.92313709487907E-03, 0, 0, 1, 0, 0, 1, 0, 0, 0.768910660000322, 0, 1.00068239806653, 0, 1.43359667472726, 0, 1.59972765429736, 0, 0.260209009470291, 0, 0.341979513123004, 0, 0.356374103389949, 0, 70.8980657515951, 0, 128.527628431873, 0, 9482.08, 0, 16.2423411200492, 0, 19.7263894859989, 0, 1.37753798813375, 0, 321.112962962963, 131.732219653573</t>
  </si>
  <si>
    <t>1, 0, 4.92313709487907E-03, 0, 0, 1, 0, 0, 1, 0, 0, 0.765527904850563, 0, 0.996885040988735, 0, 1.4316076943125, 0, 1.59637137646921, 0, 0.259167906506533, 0, 0.340427630945093, 0, 0.33256363861364, 0, 69.3812992985838, 0, 128.527628431873, 0, 9482.08, 0, 16.1463927790067, 0, 19.6229549780907, 0, 1.25818965884144, 0, 325.858333333333, 131.732219653573</t>
  </si>
  <si>
    <t>1, 0, 4.92313709487907E-03, 0, 0, 1, 0, 0, 1, 0, 0, 0.762155195314908, 0, 0.993184442092106, 0, 1.42963335648484, 0, 1.59312677454526, 0, 0.258133001472549, 0, 0.338923531074626, 0, 0.308704569911344, 0, 67.8979787603933, 0, 128.527628431873, 0, 9482.08, 0, 16.0510167144076, 0, 19.5216403114619, 0, 1.15356414269713, 0, 330.603703703704, 131.732219653573</t>
  </si>
  <si>
    <t>1, 0, 4.92313709487907E-03, 0, 0, 1, 0, 0, 1, 0, 0, 0.758790973529851, 0, 0.98957441517196, 0, 1.42767253986787, 0, 1.58998613998761, 0, 0.257103737700243, 0, 0.337464013374277, 0, 0.284785047424153, 0, 66.4459840379733, 0, 128.527628431873, 0, 9482.08, 0, 15.956179828878, 0, 19.4223323830829, 0, 1.0614460442597, 0, 335.349074074074, 131.732219653573</t>
  </si>
  <si>
    <t>1, 0, 4.92313709487907E-03, 0, 0, 1, 0, 0, 1, 0, 0, 0.755433727335776, 0, 0.986049361516327, 0, 1.42572416852492, 0, 1.58694253565836, 0, 0.256079578930224, 0, 0.336046191271765, 0, 0.260793310476175, 0, 65.0233927038162, 0, 128.527628431873, 0, 9482.08, 0, 15.8618496109566, 0, 19.3249288809215, 0, 0.979998177532546, 0, 340.094444444444, 131.732219653573</t>
  </si>
  <si>
    <t>1, 0, 4.92313709487907E-03, 0, 0, 1, 0, 0, 1, 0, 0, 0.752081987317491, 0, 0.982604191500251, 0, 1.42378720893262, 0, 1.58398969160825, 0, 0.255060007935478, 0, 0.33466744975346, 0, 0.236717667402263, 0, 63.6284535540634, 0, 128.527628431873, 0, 9482.08, 0, 15.7679941172601, 0, 19.229336766757, 0, 0.907690582452535, 0, 344.839814814815, 131.732219653573</t>
  </si>
  <si>
    <t>1, 0, 4.92313709487907E-03, 0, 0, 1, 0, 0, 1, 0, 0, 0.748734323998857, 0, 0.979234259310421, 0, 1.42186066714912, 0, 1.58112191837023, 0, 0.254044525227465, 0, 0.333325410387436, 0, 0.212546475650856, 0, 62.2595645984063, 0, 128.527628431873, 0, 9482.08, 0, 15.6745819544896, 0, 19.1354710224483, 0, 0.843243943002571, 0, 349.585185185185, 131.732219653573</t>
  </si>
  <si>
    <t>1, 0, 4.92313709487907E-03, 0, 0, 1, 0, 0, 1, 0, 0, 0.74538934518015, 0, 0.975935308218009, 0, 1.41994358616061, 0, 1.57833403430232, 0, 0.25303264783785, 0, 0.332017901992177, 0, 0.188268122094514, 0, 60.9152546152754, 0, 128.527628431873, 0, 9482.08, 0, 15.5815822613101, 0, 19.0432536067862, 0, 0.785584282061288, 0, 354.330555555556, 131.732219653573</t>
  </si>
  <si>
    <t>1, 0, 4.92313709487907E-03, 0, 0, 1, 0, 0, 1, 0, 0, 0.742045693406777, 0, 0.972703424393551, 0, 1.41803504339087, 0, 1.5756213042985, 0, 0.252023908169386, 0, 0.330742935876533, 0, 0.163871003475579, 0, 59.5941675941684, 0, 128.527628431873, 0, 9482.08, 0, 15.4889646901215, 0, 18.9526125820059, 0, 0.733806527654522, 0, 359.075925925926, 131.732219653573</t>
  </si>
  <si>
    <t>1, 0, 4.92313709487907E-03, 0, 0, 1, 0, 0, 1, 0, 0, 0.738702043559818, 0, 0.96953499769095, 0, 1.41613414836043, 0, 1.57297938776872, 0, 0.251017852910284, 0, 0.329498684809097, 0, 0.139343506922895, 0, 58.2950495332379, 0, 128.527628431873, 0, 9482.08, 0, 15.3966993887532, 0, 18.8634813779889, 0, 0.687145090053887, 0, 363.821296296296, 131.732219653573</t>
  </si>
  <si>
    <t>1, 0, 4.92313709487907E-03, 0, 0, 1, 0, 0, 1, 0, 0, 0.735357100559493, 0, 0.966426688156943, 0, 1.41424004048305, 0, 1.57040429423014, 0, 0.250014042006875, 0, 0.328283465051727, 0, 0.114673990475539, 0, 57.0167371714738, 0, 128.527628431873, 0, 9482.08, 0, 15.3047569821157, 0, 18.7757981689704, 0, 0.644950003746175, 0, 368.566666666667, 131.732219653573</t>
  </si>
  <si>
    <t>1, 0, 4.92313709487907E-03, 0, 0, 1, 0, 0, 1, 0, 0, 0.732009597173952, 0, 0.963375397274924, 0, 1.41235188698869, 0, 1.56789234518994, 0, 0.249012047689947, 0, 0.327095720927267, 0, 8.98507635544812E-02, 0, 55.7581483201708, 0, 128.527628431873, 0, 9482.08, 0, 15.2131085538486, 0, 18.6895053427535, 0, 0.606667505339449, 0, 373.312037037037, 131.732219653573</t>
  </si>
  <si>
    <t>1, 0, 4.92313709487907E-03, 0, 0, 1, 0, 0, 1, 0, 0, 0.728658291925985, 0, 0.960378243147519, 0, 1.41046888096263, 0, 1.56544014126131, 0, 0.248011453550413, 0, 0.325934011496205, 0, 6.48620673202007E-02, 0, 54.5182735244559, 0, 128.527628431873, 0, 9482.08, 0, 15.1217256279971, 0, 18.6045490464404, 0, 0.571824162083947, 0, 378.057407407407, 131.732219653573</t>
  </si>
  <si>
    <t>1, 0, 4.92313709487907E-03, 0, 0, 1, 0, 0, 1, 0, 0, 0.72530196709159, 0, 0.957432538974835, 0, 1.40859023949206, 0, 1.56304453365775, 0, 0.247011853660528, 0, 0.32479699899861, 0, 0.039696054859963, 0, 53.2961688372479, 0, 128.527628431873, 0, 9482.08, 0, 15.0305801507621, 0, 18.5208787958019, 0, 0.540013853737107, 0, 382.802777777778, 131.732219653573</t>
  </si>
  <si>
    <t>1, 0, 4.92313709487907E-03, 0, 0, 1, 0, 0, 1, 0, 0, 0.721939426784589, 0, 0.954535774305213, 0, 1.40671520191161, 0, 1.56070259937088, 0, 0.2460128517371, 0, 0.323683438781808, 0, 1.43407711457755E-02, 0, 52.0909495285886, 0, 128.527628431873, 0, 9482.08, 0, 14.9396444723619, 0, 18.4384471378507, 0, 0.510887056319729, 0, 387.548148148148, 131.732219653573</t>
  </si>
  <si>
    <t>1, 0, 4.92313709487907E-03, 0, 0, 1, 0, 0, 1, 0, 0, 0.718569495122217, 0, 0.951685598630332, 0, 1.40484302814061, 0, 1.558411619463, 0, 0.245014060343502, 0, 0.322592170485036, 0, -0.011215867294367, 0, 50.9017845854409, 0, 128.527628431873, 0, 9482.08, 0, 14.8488913290457, 0, 18.3572093581135, 0, 0.484141989846314, 0, 392.293518518519, 131.732219653573</t>
  </si>
  <si>
    <t>1, 0, 4.92313709487907E-03, 0, 0, 1, 0, 0, 1, 0, 0, 0.715191014467225, 0, 0.948879806972233, 0, 1.40297299710506, 0, 1.55616906000691, 0, 0.244015100127591, 0, 0.321522110292768, 0, -3.69860930493404E-02, 0, 49.7278918826925, 0, 128.527628431873, 0, 9482.08, 0, 14.7582938253049, 0, 18.2771232256287, 0, 0.459517280990133, 0, 397.038888888889, 131.732219653573</t>
  </si>
  <si>
    <t>1, 0, 4.92313709487907E-03, 0, 0, 1, 0, 0, 1, 0, 0, 0.797076364643082, 0, 1.03606984496209, 0, 1.45051711049442, 0, 1.63238015038542, 0, 0.269005827975037, 0, 0.356866992870544, 0, 0.55020337036836, 0, 84.7783887984806, 0, 128.527628431873, 0, 9482.08, 0, 17.0449959964422, 0, 20.6583358614004, 0, 3.38188933733081, 0, 283.15, 137.923430272349</t>
  </si>
  <si>
    <t>1, 0, 4.92313709487907E-03, 0, 0, 1, 0, 0, 1, 0, 0, 0.793559013924926, 0, 1.03115652940672, 0, 1.44836747593731, 0, 1.62769194937459, 0, 0.267894193335235, 0, 0.354752826870553, 0, 0.526412253944722, 0, 82.8782221145011, 0, 128.527628431873, 0, 9482.08, 0, 16.9433719775086, 0, 20.5315951123891, 0, 2.97163811261188, 0, 287.89537037037, 137.923430272349</t>
  </si>
  <si>
    <t>7.99267350005055E-02, 0, 3.97548073513229E-04, 0.443775583508633, 0, 0.989792933660043, 0.010207066339957, 0, 0.999959744295039, 4.02557049606717E-05, 0, 0.788765252317531, 0.935999780074264, 1.02642918285428, 0, 1.44545507714994, 1.5460332711232, 1.62322969045444, 0, 0.266385352848263, 0.316662771235283, 0.352733301156816, 0, 0.495657700627446, 2.12819300861793, 81.0418447933363, 0, 127.805066503678, 284.503983483318, 9482.08, 0, 16.8227846339616, 19.0707557455976, 20.4086363197909, 0, 2.60952393153043, 6.98858824979507, 292.640740740741, 137.923430272349</t>
  </si>
  <si>
    <t>1, 0, 4.92313709487907E-03, 0, 0, 1, 0, 0, 1, 0, 0, 0.786596868810748, 0, 1.02187055532363, 0, 1.44414416003419, 0, 1.6189709844831, 0, 0.265705163132407, 0, 0.350799291927596, 0, 0.47898082594751, 0, 79.2634088282698, 0, 128.527628431873, 0, 9482.08, 0, 16.7426837974313, 0, 20.2891329954003, 0, 2.33327451184916, 0, 297.386111111111, 137.923430272349</t>
  </si>
  <si>
    <t>0.26998986452177, 0, 1.34156201242071E-03, 0.389934026090075, 0, 0.990783210140322, 9.21678985967839E-03, 0, 0.999961975273578, 3.80247264221352E-05, 0, 0.782095602024692, 0.910879304389711, 1.0174658816871, 0, 1.44143550847961, 1.52697930486566, 1.61489675446606, 0, 0.264297698326015, 0.307425794081404, 0.348943007438308, 0, 0.449759924489139, 1.68537988613403, 77.5379039593549, 0, 127.949274577105, 250.009389339847, 9482.08, 0, 16.6273909588113, 18.5992195307273, 20.172807657455, 0, 2.07336210164933, 4.74519239125075, 302.131481481482, 137.923430272349</t>
  </si>
  <si>
    <t>1, 0, 4.92313709487907E-03, 0, 0, 1, 0, 0, 1, 0, 0, 0.779718193375265, 0, 1.01320240081246, 0, 1.4400116840918, 0, 1.61099058921173, 0, 0.263556751166452, 0, 0.347157729538779, 0, 0.431663394271474, 0, 75.8609955185666, 0, 128.527628431873, 0, 9482.08, 0, 16.54515740407, 0, 20.0594219985311, 0, 1.87049024037788, 0, 306.876851851852, 137.923430272349</t>
  </si>
  <si>
    <t>0.681107008692117, 0, 3.36886648177147E-03, 0.337235438279018, 0, 0.995344635419051, 4.65536458094851E-03, 0, 0.999988978614682, 1.10213853184193E-05, 0, 0.775838962485229, 0.886464312911602, 1.00906898763677, 0, 1.43769833556327, 1.50929964307605, 1.60723824978434, 0, 0.262351283074943, 0.298735336691088, 0.345437616077239, 0, 0.405602059918341, 1.33867806410361, 74.228900314547, 0, 128.273730870834, 222.826849169942, 9482.08, 0, 16.4402803448077, 18.1404021752144, 19.9487694106245, 0, 1.68305383637552, 3.32529651637105, 311.622222222222, 137.923430272349</t>
  </si>
  <si>
    <t>1, 0, 4.92313709487907E-03, 0, 0, 1, 0, 0, 1, 0, 0, 0.772908069062031, 0, 1.00505586754528, 0, 1.43595856026098, 0, 1.60362728705073, 0, 0.261443378493107, 0, 0.343777547611868, 0, 0.384358940149699, 0, 72.6382902579003, 0, 128.527628431873, 0, 9482.08, 0, 16.3505011685141, 0, 19.8406692197555, 0, 1.52802311156567, 0, 316.367592592593, 137.923430272349</t>
  </si>
  <si>
    <t>1, 0, 4.92313709487907E-03, 0, 0, 1, 0, 0, 1, 0, 0, 0.769524335672208, 0, 1.00115439174802, 0, 1.43395845282236, 0, 1.6001467413798, 0, 0.260398217592629, 0, 0.342173006924351, 0, 0.360680927933714, 0, 71.0862165571257, 0, 128.527628431873, 0, 9482.08, 0, 16.2541612295655, 0, 19.7349621814288, 0, 1.39005739321973, 0, 321.112962962963, 137.923430272349</t>
  </si>
  <si>
    <t>1, 0, 4.92313709487907E-03, 0, 0, 1, 0, 0, 1, 0, 0, 0.766152603734134, 0, 0.997356858547358, 0, 1.43197433778853, 0, 1.59678690402319, 0, 0.259359932193276, 0, 0.340619983187815, 0, 0.336969724541246, 0, 69.5700493983188, 0, 128.527628431873, 0, 9482.08, 0, 16.1584343923064, 0, 19.6315069201508, 0, 1.26964276485509, 0, 325.858333333333, 137.923430272349</t>
  </si>
  <si>
    <t>1, 0, 4.92313709487907E-03, 0, 0, 1, 0, 0, 1, 0, 0, 0.762791276851306, 0, 0.993656369601652, 0, 1.43000504884446, 0, 1.59353912544691, 0, 0.258327946188351, 0, 0.339114894920063, 0, 0.313213508137612, 0, 68.0874294378188, 0, 128.527628431873, 0, 9482.08, 0, 16.0632871880261, 0, 19.5301770854565, 0, 1.16407593816181, 0, 330.603703703704, 137.923430272349</t>
  </si>
  <si>
    <t>1, 0, 4.92313709487907E-03, 0, 0, 1, 0, 0, 1, 0, 0, 0.759438808149558, 0, 0.990046713206222, 0, 1.4280494687503, 0, 1.59039565984935, 0, 0.257301705561219, 0, 0.337654527428607, 0, 0.289400575269499, 0, 66.6362284179193, 0, 128.527628431873, 0, 9482.08, 0, 15.9686867630669, 0, 19.4308590584622, 0, 1.07112447792819, 0, 335.349074074074, 137.923430272349</t>
  </si>
  <si>
    <t>1, 0, 4.92313709487907E-03, 0, 0, 1, 0, 0, 1, 0, 0, 0.756093697167722, 0, 0.986522268666668, 0, 1.42610652610427, 0, 1.5873495378876, 0, 0.256280676922035, 0, 0.33623598156235, 0, 0.265519320782323, 0, 65.2145169069746, 0, 128.527628431873, 0, 9482.08, 0, 15.8746008616171, 0, 19.3334500861538, 0, 0.988936783911596, 0, 340.094444444444, 137.923430272349</t>
  </si>
  <si>
    <t>1, 0, 4.92313709487907E-03, 0, 0, 1, 0, 0, 1, 0, 0, 0.752754486919536, 0, 0.983077927308131, 0, 1.4241751923212, 0, 1.58439446162331, 0, 0.255264346135987, 0, 0.334856631376632, 0, 0.24155821813784, 0, 63.8205376599067, 0, 128.527628431873, 0, 9482.08, 0, 15.7809978083891, 0, 19.2378567514108, 0, 0.91597065948961, 0, 344.839814814815, 137.923430272349</t>
  </si>
  <si>
    <t>1, 0, 4.92313709487907E-03, 0, 0, 1, 0, 0, 1, 0, 0, 0.74941976111315, 0, 0.979709026729682, 0, 1.42225447880794, 0, 1.58152471713891, 0, 0.254252217035162, 0, 0.333514088892119, 0, 0.217505800055851, 0, 62.4526834541596, 0, 128.527628431873, 0, 9482.08, 0, 15.687846491194, 0, 19.1439937090225, 0, 0.850936365288729, 0, 349.585185185185, 137.923430272349</t>
  </si>
  <si>
    <t>1, 0, 4.92313709487907E-03, 0, 0, 1, 0, 0, 1, 0, 0, 0.746088141516023, 0, 0.976411295696035, 0, 1.42034343431887, 0, 1.57873510133141, 0, 0.253243810207006, 0, 0.332206174549363, 0, 0.193350639409191, 0, 61.1094785201659, 0, 128.527628431873, 0, 9482.08, 0, 15.5951163434298, 0, 19.0517826342564, 0, 0.792751016195273, 0, 354.330555555556, 137.923430272349</t>
  </si>
  <si>
    <t>1, 0, 4.92313709487907E-03, 0, 0, 1, 0, 0, 1, 0, 0, 0.742758285454389, 0, 0.97318080764113, 0, 1.41844114247654, 0, 1.57602086017506, 0, 0.25223866185301, 0, 0.33093089227381, 0, 0.169081330306148, 0, 59.7895628818451, 0, 128.527628431873, 0, 9482.08, 0, 15.5027773265119, 0, 18.9611513426265, 0, 0.740501903231951, 0, 359.075925925926, 137.923430272349</t>
  </si>
  <si>
    <t>1, 0, 4.92313709487907E-03, 0, 0, 1, 0, 0, 1, 0, 0, 0.739428883437588, 0, 0.970013941196051, 0, 1.41654671944372, 0, 1.57337763633252, 0, 0.251236322711937, 0, 0.329686408301225, 0, 0.14468646929802, 0, 58.4916790704582, 0, 128.527628431873, 0, 9482.08, 0, 15.4107999122767, 0, 18.8720330485642, 0, 0.69341686938166, 0, 363.821296296296, 137.923430272349</t>
  </si>
  <si>
    <t>1, 0, 4.92313709487907E-03, 0, 0, 1, 0, 0, 1, 0, 0, 0.736098656898497, 0, 0.966907346486407, 0, 1.41465931173473, 0, 1.5708014244407, 0, 0.250236357042399, 0, 0.328471033091959, 0, 0.12015463665202, 0, 57.214660787474, 0, 128.527628431873, 0, 9482.08, 0, 15.3191550653909, 0, 18.7843657375615, 0, 0.650840285163181, 0, 368.566666666667, 137.923430272349</t>
  </si>
  <si>
    <t>1, 0, 4.92313709487907E-03, 0, 0, 1, 0, 0, 1, 0, 0, 0.732766356042544, 0, 0.963857916199426, 0, 1.41277809415516, 0, 1.56828853273909, 0, 0.249238341660201, 0, 0.32728320579929, 0, 9.54743776345639E-02, 0, 55.9574231783051, 0, 128.527628431873, 0, 9482.08, 0, 15.2278142258124, 0, 18.6980916315949, 0, 0.612213488484235, 0, 373.312037037037, 137.923430272349</t>
  </si>
  <si>
    <t>1, 0, 4.92313709487907E-03, 0, 0, 1, 0, 0, 1, 0, 0, 0.729430757797909, 0, 0.960862760618394, 0, 1.41090226785976, 0, 1.56583554997245, 0, 0.248241865026105, 0, 0.326121480862744, 0, 7.06341837469324E-02, 0, 54.7189544454689, 0, 128.527628431873, 0, 9482.08, 0, 15.1367492913307, 0, 18.613156731692, 0, 0.577058798230064, 0, 378.057407407407, 137.923430272349</t>
  </si>
  <si>
    <t>1, 0, 4.92313709487907E-03, 0, 0, 1, 0, 0, 1, 0, 0, 0.726090663861106, 0, 0.957919185976063, 0, 1.40903105851965, 0, 1.5634393167054, 0, 0.247246526380303, 0, 0.324984516379785, 0, 4.56224738629718E-02, 0, 53.4983085818086, 0, 128.527628431873, 0, 9482.08, 0, 15.045932600239, 0, 18.5295104246441, 0, 0.544966400088223, 0, 382.802777777778, 137.923430272349</t>
  </si>
  <si>
    <t>1, 0, 4.92313709487907E-03, 0, 0, 1, 0, 0, 1, 0, 0, 0.722744898832152, 0, 0.955024675599641, 0, 1.40716371459066, 0, 1.56109690034786, 0, 0.246251934920065, 0, 0.323871063973974, 0, 2.04275752147396E-02, 0, 52.2945990453363, 0, 128.527628431873, 0, 9482.08, 0, 14.9553369141761, 0, 18.4471051433383, 0, 0.515583549889106, 0, 387.548148148148, 137.923430272349</t>
  </si>
  <si>
    <t>1, 0, 4.92313709487907E-03, 0, 0, 1, 0, 0, 1, 0, 0, 0.71939230843447, 0, 0.952176873415886, 0, 1.40529950567535, 0, 1.55880557331807, 0, 0.24525770901742, 0, 0.322779959928946, 0, -4.96229582486407E-03, 0, 51.1069932296976, 0, 128.527628431873, 0, 9482.08, 0, 14.8649354011812, 0, 18.3658960721302, 0, 0.488605653637472, 0, 392.293518518519, 137.923430272349</t>
  </si>
  <si>
    <t>1, 0, 4.92313709487907E-03, 0, 0, 1, 0, 0, 1, 0, 0, 0.716031757815187, 0, 0.949373569461158, 0, 1.40343772097208, 0, 1.55656279387156, 0, 0.244263475474033, 0, 0.321710117398392, 0, -3.05590532133326E-02, 0, 49.9347076101109, 0, 128.527628431873, 0, 9482.08, 0, 14.7747016190095, 0, 18.2858408902246, 0, 0.463768873143532, 0, 397.038888888889, 137.923430272349</t>
  </si>
  <si>
    <t>1.63202456746078E-02, 0, 8.11364455873536E-05, 0.497603253411047, 0, 0.990267768036475, 9.73223196352469E-03, 0, 0.999968861935156, 3.11380648444987E-05, 0, 0.796252498821772, 0.961771906769631, 1.03655777755465, 0, 1.45001262851103, 1.56657854472606, 1.63284856514936, 0, 0.268745101921315, 0.326473592114399, 0.357077798473611, 0, 0.546299875862064, 2.70168547772537, 84.9666226728477, 0, 127.763865070003, 328.096227312369, 9482.08, 0, 17.0346966256047, 19.5560754393905, 20.6673656368072, 0, 3.38869581879129, 10.6361586477026, 283.15, 144.114640891124</t>
  </si>
  <si>
    <t>3.87432735501407E-02, 0, 1.92670729237669E-04, 0.471874538407299, 0, 0.98997106590311, 1.00289340968903E-02, 0, 0.999964170836649, 3.5829163350552E-05, 0, 0.79276127669914, 0.949238148454949, 1.03164024444176, 0, 1.44788144242532, 1.55645476844232, 1.62815120801393, 0, 0.267642612379255, 0.321658541118145, 0.354960276243777, 0, 0.522767776702348, 2.40507155411594, 83.0656746718173, 0, 127.777488050737, 305.656696551034, 9482.08, 0, 16.9334335914668, 19.3187474739657, 20.5405227028305, 0, 2.97811182575393, 8.62403996745263, 287.89537037037, 144.114640891124</t>
  </si>
  <si>
    <t>8.22678166235545E-02, 0, 4.09167613019902E-04, 0.445261404425342, 0, 0.989852878982457, 1.01471210175426E-02, 0, 0.99996031649819, 3.96835018101857E-05, 0, 0.789325177516863, 0.936600578676819, 1.02690945336495, 0, 1.44579423505167, 1.54650037088235, 1.62368088258915, 0, 0.266561225409087, 0.316887536974209, 0.352937823081519, 0, 0.499449188291433, 2.13913085238239, 81.2287752499329, 0, 127.807857077072, 285.217548426174, 9482.08, 0, 16.8335008273702, 19.0807481546246, 20.4174775986209, 0, 2.63255199002855, 7.03264100129653, 292.640740740741, 144.114640891124</t>
  </si>
  <si>
    <t>0.158353736281354, 0, 7.87400302488561E-04, 0.418116388981314, 0, 0.990089984389813, 9.9100156101865E-03, 0, 0.999959154104153, 4.08458958469034E-05, 0, 0.785959875164161, 0.923936366980152, 1.02234804405308, 0, 1.44375981565767, 1.53676878420706, 1.61941504022578, 0, 0.265505618073742, 0.312188210004127, 0.351001253012932, 0, 0.476420054308371, 1.90200106818935, 79.4500404295075, 0, 127.864408734588, 266.77256563974, 9482.08, 0, 16.7351363914726, 18.8431257321913, 20.2979014658208, 0, 2.34029823262343, 5.77215751717774, 297.386111111111, 144.114640891124</t>
  </si>
  <si>
    <t>1, 0, 4.92313709487907E-03, 0, 0, 1, 0, 0, 1, 0, 0, 0.783718085986427, 0, 1.01794116264801, 0, 1.44240989272745, 0, 1.61533447551568, 0, 0.264804322646377, 0, 0.349142724220726, 0, 0.45923385112091, 0, 77.7244310540445, 0, 128.527628431873, 0, 9482.08, 0, 16.6544821399474, 0, 20.1815149282782, 0, 2.1024456717774, 0, 302.131481481482, 144.114640891124</t>
  </si>
  <si>
    <t>1, 0, 4.92313709487907E-03, 0, 0, 1, 0, 0, 1, 0, 0, 0.780297779649442, 0, 1.01367597574483, 0, 1.44035836845144, 0, 1.61142267258481, 0, 0.263737232962984, 0, 0.347355477720966, 0, 0.435668053393059, 0, 76.0475889578756, 0, 128.527628431873, 0, 9482.08, 0, 16.5562872260247, 0, 20.0680781460191, 0, 1.88718190763737, 0, 306.876851851852, 144.114640891124</t>
  </si>
  <si>
    <t>0.710473871972178, 0, 3.51260039974537E-03, 0.337381184832137, 0, 0.99577517394297, 4.22482605703003E-03, 0, 0.999990920101629, 9.07989837108661E-06, 0, 0.776473039384714, 0.886732308497293, 1.00954129876523, 0, 1.43807562895464, 1.50948948259132, 1.60766530620639, 0, 0.262548024596443, 0.298829266594201, 0.345633637691649, 0, 0.409922309844677, 1.34124650338274, 74.4157116361118, 0, 128.297417660501, 222.72138033107, 9482.08, 0, 16.4523040026917, 18.145569694539, 19.9573832578916, 0, 1.698507649816, 3.34095210801987, 311.622222222222, 144.114640891124</t>
  </si>
  <si>
    <t>1, 0, 4.92313709487907E-03, 0, 0, 1, 0, 0, 1, 0, 0, 0.773507722489998, 0, 1.00552730760424, 0, 1.43631395615768, 0, 1.60404985540572, 0, 0.261628934604637, 0, 0.34397205665144, 0, 0.388542919990692, 0, 72.8254549733611, 0, 128.527628431873, 0, 9482.08, 0, 16.3620333602336, 0, 19.8492485554469, 0, 1.54175583137741, 0, 316.367592592593, 144.114640891124</t>
  </si>
  <si>
    <t>1, 0, 4.92313709487907E-03, 0, 0, 1, 0, 0, 1, 0, 0, 0.77013451706, 0, 1.00162531195722, 0, 1.43431846267323, 0, 1.60056530020272, 0, 0.260586452237953, 0, 0.342366193823011, 0, 0.364959387773505, 0, 71.2738567673208, 0, 128.527628431873, 0, 9482.08, 0, 16.2659046371357, 0, 19.7435139329557, 0, 1.40257870304154, 0, 321.112962962963, 144.114640891124</t>
  </si>
  <si>
    <t>1, 0, 4.92313709487907E-03, 0, 0, 1, 0, 0, 1, 0, 0, 0.766773654728347, 0, 0.997827575027595, 0, 1.4323391377819, 0, 1.59720188074266, 0, 0.259550942367706, 0, 0.340812018425435, 0, 0.341346041285171, 0, 69.7582758970204, 0, 128.527628431873, 0, 9482.08, 0, 16.1703959830063, 0, 19.6400372924264, 0, 1.28109774270464, 0, 325.858333333333, 144.114640891124</t>
  </si>
  <si>
    <t>1, 0, 4.92313709487907E-03, 0, 0, 1, 0, 0, 1, 0, 0, 0.763423548947657, 0, 0.994127168588029, 0, 1.43037481869437, 0, 1.59395090389349, 0, 0.258521831200742, 0, 0.339305931952256, 0, 0.317691191343815, 0, 68.2763434213273, 0, 128.527628431873, 0, 9482.08, 0, 16.0754741521087, 0, 19.5386916731058, 0, 1.17458947180532, 0, 330.603703703704, 144.114640891124</t>
  </si>
  <si>
    <t>1, 0, 4.92313709487907E-03, 0, 0, 1, 0, 0, 1, 0, 0, 0.7600826633526, 0, 0.990517855323448, 0, 1.42842439207733, 0, 1.59080458641115, 0, 0.257498567240031, 0, 0.337844705089746, 0, 0.29398327542704, 0, 66.8259228873202, 0, 128.527628431873, 0, 9482.08, 0, 15.9811065246032, 0, 19.4393629373907, 0, 1.08080443740488, 0, 335.349074074074, 144.114640891124</t>
  </si>
  <si>
    <t>1, 0, 4.92313709487907E-03, 0, 0, 1, 0, 0, 1, 0, 0, 0.756749508666669, 0, 0.986993992464758, 0, 1.42648679081818, 0, 1.5877559265995, 0, 0.256480619824248, 0, 0.336425426053136, 0, 0.270210838003678, 0, 65.4050778281589, 0, 128.527628431873, 0, 9482.08, 0, 15.8872610897623, 0, 19.3419478888873, 0, 0.997876642555056, 0, 340.094444444444, 144.114640891124</t>
  </si>
  <si>
    <t>1, 0, 4.92313709487907E-03, 0, 0, 1, 0, 0, 1, 0, 0, 0.75342263978311, 0, 0.983550452209219, 0, 1.42456099100734, 0, 1.58479859840703, 0, 0.255467477759912, 0, 0.335045457920762, 0, 0.246362511306289, 0, 64.01204493078, 0, 128.527628431873, 0, 9482.08, 0, 15.7939064291142, 0, 19.246352729547, 0, 0.924251667985313, 0, 344.839814814815, 144.114640891124</t>
  </si>
  <si>
    <t>1, 0, 4.92313709487907E-03, 0, 0, 1, 0, 0, 1, 0, 0, 0.750100653006239, 0, 0.980182555501635, 0, 1.42264600911938, 0, 1.58192686336095, 0, 0.254458648038166, 0, 0.333702403127022, 0, 0.222426996469816, 0, 62.6452117169779, 0, 128.527628431873, 0, 9482.08, 0, 15.7010116995258, 0, 19.1524917853568, 0, 0.858629361985158, 0, 349.585185185185, 144.114640891124</t>
  </si>
  <si>
    <t>1, 0, 4.92313709487907E-03, 0, 0, 1, 0, 0, 1, 0, 0, 0.746782183440905, 0, 0.976886016542654, 0, 1.42074089937616, 0, 1.57913549680833, 0, 0.253453654629104, 0, 0.3323940737014, 0, 0.198393044967483, 0, 61.3030978484356, 0, 128.527628431873, 0, 9482.08, 0, 15.6085466162412, 0, 19.0602864465666, 0, 0.799917940129035, 0, 354.330555555556, 144.114640891124</t>
  </si>
  <si>
    <t>1, 0, 4.92313709487907E-03, 0, 0, 1, 0, 0, 1, 0, 0, 0.743465902519472, 0, 0.97365689597927, 0, 1.41884475127689, 0, 1.57641972572744, 0, 0.252452037347363, 0, 0.331118466157446, 0, 0.174249440282262, 0, 59.9843393648354, 0, 128.527628431873, 0, 9482.08, 0, 15.5164814359084, 0, 18.9696642806671, 0, 0.747197063232944, 0, 359.075925925926, 144.114640891124</t>
  </si>
  <si>
    <t>1, 0, 4.92313709487907E-03, 0, 0, 1, 0, 0, 1, 0, 0, 0.740150515656211, 0, 0.970491561175257, 0, 1.41695668728127, 0, 1.57377517596786, 0, 0.251453350783133, 0, 0.329873740173386, 0, 0.149984979751236, 0, 58.687675313541, 0, 128.527628431873, 0, 9482.08, 0, 15.4247869396184, 0, 18.8805582854949, 0, 0.699688012262484, 0, 363.821296296296, 144.114640891124</t>
  </si>
  <si>
    <t>1, 0, 4.92313709487907E-03, 0, 0, 1, 0, 0, 1, 0, 0, 0.736834760020942, 0, 0.967386652295345, 0, 1.41507586063395, 0, 1.57119782722906, 0, 0.250457163293587, 0, 0.328658200386474, 0, 0.125588456530527, 0, 57.411936342803, 0, 128.527628431873, 0, 9482.08, 0, 15.3334344160008, 0, 18.7929062567819, 0, 0.6567294978123, 0, 368.566666666667, 144.114640891124</t>
  </si>
  <si>
    <t>1, 0, 4.92313709487907E-03, 0, 0, 1, 0, 0, 1, 0, 0, 0.733517402423813, 0, 0.9643390531947, 0, 1.41320145331878, 0, 1.56868397443279, 0, 0.249463056049956, 0, 0.327470280761378, 0, 0.101048641624592, 0, 56.1560349174824, 0, 128.527628431873, 0, 9482.08, 0, 15.2423956444081, 0, 18.7066502497674, 0, 0.617757962132757, 0, 373.312037037037, 144.114640891124</t>
  </si>
  <si>
    <t>1, 0, 4.92313709487907E-03, 0, 0, 1, 0, 0, 1, 0, 0, 0.730197237304554, 0, 0.961345866304509, 0, 1.41133267413326, 0, 1.56623019441124, 0, 0.248470622136119, 0, 0.326308531099746, 0, 7.63542659307532E-02, 0, 54.9189568836237, 0, 128.527628431873, 0, 9482.08, 0, 15.151642878236, 0, 18.6217361185804, 0, 0.5822914779681, 0, 378.057407407407, 144.114640891124</t>
  </si>
  <si>
    <t>1, 0, 4.92313709487907E-03, 0, 0, 1, 0, 0, 1, 0, 0, 0.726873084819948, 0, 0.958404390859956, 0, 1.40946875687402, 0, 1.56383331704094, 0, 0.247479465694876, 0, 0.325171605341285, 0, 0.051494002249056, 0, 53.6997541607533, 0, 128.527628431873, 0, 9482.08, 0, 15.0611488284175, 0, 18.5381131202808, 0, 0.549916538545222, 0, 382.802777777778, 144.114640891124</t>
  </si>
  <si>
    <t>1, 0, 4.92313709487907E-03, 0, 0, 1, 0, 0, 1, 0, 0, 0.723543789024101, 0, 0.955512103938991, 0, 1.40760895862517, 0, 1.56149040011508, 0, 0.246489201118455, 0, 0.324058251372105, 0, 2.64564472101645E-02, 0, 52.497538382088, 0, 128.527628431873, 0, 9482.08, 0, 14.9708866471386, 0, 18.4557335729383, 0, 0.520277180517657, 0, 387.548148148148, 144.114640891124</t>
  </si>
  <si>
    <t>1, 0, 4.92313709487907E-03, 0, 0, 1, 0, 0, 1, 0, 0, 0.720208216136682, 0, 0.95266664387701, 0, 1.40575255814235, 0, 1.55919870737633, 0, 0.245499452280156, 0, 0.322967302107784, 0, 1.23010307507343E-03, 0, 51.3114753355399, 0, 128.527628431873, 0, 9482.08, 0, 14.8808299118197, 0, 18.3745525590948, 0, 0.493065996501724, 0, 392.293518518519, 144.114640891124</t>
  </si>
  <si>
    <t>1, 0, 4.92313709487907E-03, 0, 0, 1, 0, 0, 1, 0, 0, 0.716865252894916, 0, 0.949865795699617, 0, 1.40389885432554, 0, 1.55695568923435, 0, 0.244509851804302, 0, 0.321897667659799, 0, -2.41966406385368E-02, 0, 50.1407800844922, 0, 128.527628431873, 0, 9482.08, 0, 14.7909526094112, 0, 18.2945276675205, 0, 0.468016683707003, 0, 397.038888888889, 144.114640891124</t>
  </si>
  <si>
    <t>1.66323426100433E-02, 0, 8.26847465817988E-05, 0.4994709436896, 0, 0.990307236380482, 9.69276361951791E-03, 0, 0.999969233239895, 3.07667601049285E-05, 0, 0.796790188529498, 0.962461080350666, 1.03704489504625, 0, 1.45034180687692, 1.56714268477501, 1.63331671242876, 0, 0.268915238472019, 0.326740808420742, 0.357288406037247, 0, 0.549906492763471, 2.71865606502615, 85.1544579037917, 0, 127.765147531615, 329.331606402267, 9482.08, 0, 17.0449747136385, 19.5673806752798, 20.6763806012793, 0, 3.41774542266502, 10.7070217373614, 283.15, 150.3058515099</t>
  </si>
  <si>
    <t>3.96726125603508E-02, 0, 1.97283231622115E-04, 0.473577199761148, 0, 0.990016784197557, 9.98321580244352E-03, 0, 0.99996461201668, 3.53879833202976E-05, 0, 0.793308041020894, 0.949891318998141, 1.03212310650427, 0, 1.44821450722609, 1.55697607248808, 1.62861015415051, 0, 0.267815023116801, 0.321907396153287, 0.355167509653604, 0, 0.526451918625919, 2.41894326967946, 83.252713447192, 0, 127.779214565324, 306.628679243217, 9482.08, 0, 16.9438898988343, 19.3295114351055, 20.549434551504, 0, 3.00391288373665, 8.68031376194416, 287.89537037037, 150.3058515099</t>
  </si>
  <si>
    <t>0.084599823885405, 0, 4.2074082352064E-04, 0.446747658873853, 0, 0.989912335354932, 0.010087664645068, 0, 0.999960880604086, 3.91193959139713E-05, 0, 0.789882299946981, 0.937204562959024, 1.02738883599868, 0, 1.44613196123636, 1.54697050098162, 1.62413172269524, 0, 0.266736312742621, 0.317113680133404, 0.35314211309818, 0, 0.503218972656691, 2.1501803807512, 81.415277592441, 0, 127.810620889232, 285.939137569102, 9482.08, 0, 16.8441557132215, 19.0907882392381, 20.4263022853272, 0, 2.65557778026132, 7.07700770172645, 292.640740740741, 150.3058515099</t>
  </si>
  <si>
    <t>0.163458336657497, 0, 8.12709653900873E-04, 0.419335070883256, 0, 0.990178714874606, 9.82128512539355E-03, 0, 0.999959955480542, 4.00445194583969E-05, 0, 0.786529455584636, 0.924477212526061, 1.02282461223026, 0, 1.44410346855926, 1.53717954538391, 1.61985870872056, 0, 0.265684039429781, 0.312387267356719, 0.351202967783209, 0, 0.480287959065997, 1.91051716842421, 79.6362301573604, 0, 127.869266465809, 267.259986947434, 9482.08, 0, 16.7460226495718, 18.852246572341, 20.3066525557348, 0, 2.36095327638858, 5.80686515230023, 297.386111111111, 150.3058515099</t>
  </si>
  <si>
    <t>1, 0, 4.92313709487907E-03, 0, 0, 1, 0, 0, 1, 0, 0, 0.784285203265069, 0, 1.01841549205763, 0, 1.44275099232915, 0, 1.61577177751201, 0, 0.264981590976889, 0, 0.349342181486762, 0, 0.463130292270524, 0, 77.9105029140474, 0, 128.527628431873, 0, 9482.08, 0, 16.6653563368164, 0, 20.1902040782483, 0, 2.12094863851607, 0, 302.131481481482, 150.3058515099</t>
  </si>
  <si>
    <t>1, 0, 4.92313709487907E-03, 0, 0, 1, 0, 0, 1, 0, 0, 0.780874329081448, 0, 1.01414856938191, 0, 1.44070350989648, 0, 1.61185430782977, 0, 0.263916866801123, 0, 0.347552954137511, 0, 0.439648458707316, 0, 76.2337140658489, 0, 128.527628431873, 0, 9482.08, 0, 16.567350283389, 0, 20.076715469667, 0, 1.90387479548743, 0, 306.876851851852, 150.3058515099</t>
  </si>
  <si>
    <t>0.740469104567186, 0, 3.65928298971086E-03, 0.337529866370956, 0, 0.996214538901964, 3.78546109803577E-03, 0, 0.999992708495176, 7.29150482364322E-06, 0, 0.777104503291656, 0.887004295511628, 1.01001259978345, 0, 1.438451689899, 1.50968224255755, 1.60809188762532, 0, 0.262744070376322, 0.298924627835196, 0.345829376046511, 0, 0.414220691993988, 1.34386354079623, 74.6020416909249, 0, 128.321538636354, 222.620293315593, 9482.08, 0, 16.4642651801696, 18.1507963242278, 19.9659776073841, 0, 1.7139720609202, 3.35671600788336, 311.622222222222, 150.3058515099</t>
  </si>
  <si>
    <t>1, 0, 4.92313709487907E-03, 0, 0, 1, 0, 0, 1, 0, 0, 0.774104073257756, 0, 1.0059977094111, 0, 1.43666767848593, 0, 1.60447192366463, 0, 0.261813569930409, 0, 0.344166271538269, 0, 0.392700251069656, 0, 73.0121255663805, 0, 128.527628431873, 0, 9482.08, 0, 16.3734930178043, 0, 19.8578077419276, 0, 1.55549051976568, 0, 316.367592592593, 150.3058515099</t>
  </si>
  <si>
    <t>1, 0, 4.92313709487907E-03, 0, 0, 1, 0, 0, 1, 0, 0, 0.770741252779665, 0, 1.00209516624183, 0, 1.43467672882046, 0, 1.60098333528578, 0, 0.260773726949355, 0, 0.342559076153361, 0, 0.369209899410097, 0, 71.4609900138825, 0, 128.527628431873, 0, 9482.08, 0, 16.2775724141315, 0, 19.7520449010934, 0, 1.4151020888974, 0, 321.112962962963, 150.3058515099</t>
  </si>
  <si>
    <t>1, 0, 4.92313709487907E-03, 0, 0, 1, 0, 0, 1, 0, 0, 0.767391109784527, 0, 0.998297198215948, 0, 1.43270212047696, 0, 1.5976163112595, 0, 0.259740951491811, 0, 0.341003739057705, 0, 0.345693036468284, 0, 69.9459825524099, 0, 128.527628431873, 0, 9482.08, 0, 16.1822786946669, 0, 19.6485462601524, 0, 1.29255477571784, 0, 325.858333333333, 150.3058515099</t>
  </si>
  <si>
    <t>1, 0, 4.92313709487907E-03, 0, 0, 1, 0, 0, 1, 0, 0, 0.764052067143829, 0, 0.994596847086499, 0, 1.43074269398567, 0, 1.59436211463738, 0, 0.258714671960131, 0, 0.339496644639948, 0, 0.322138100842274, 0, 68.4647245996862, 0, 128.527628431873, 0, 9482.08, 0, 16.0875788277747, 0, 19.5471842445911, 0, 1.1851049390846, 0, 330.603703703704, 150.3058515099</t>
  </si>
  <si>
    <t>1, 0, 4.92313709487907E-03, 0, 0, 1, 0, 0, 1, 0, 0, 0.760722598541813, 0, 0.990987849817449, 0, 1.42879733970009, 0, 1.59121292455353, 0, 0.25769433925088, 0, 0.338034548898842, 0, 0.298533665699834, 0, 67.0150714710509, 0, 128.527628431873, 0, 9482.08, 0, 15.9934404179781, 0, 19.447844195214, 0, 1.0904861303949, 0, 335.349074074074, 150.3058515099</t>
  </si>
  <si>
    <t>1, 0, 4.92313709487907E-03, 0, 0, 1, 0, 0, 1, 0, 0, 0.757401225396165, 0, 0.987464541472713, 0, 1.42686499456231, 0, 1.58816170680978, 0, 0.25667942529664, 0, 0.336614527360939, 0, 0.274868419493524, 0, 65.5950796334859, 0, 128.527628431873, 0, 9482.08, 0, 15.8998316895529, 0, 19.3504224698443, 0, 1.00681797355211, 0, 340.094444444444, 150.3058515099</t>
  </si>
  <si>
    <t>1, 0, 4.92313709487907E-03, 0, 0, 1, 0, 0, 1, 0, 0, 0.754086513955543, 0, 0.98402177504372, 0, 1.42494463908792, 0, 1.58520210711706, 0, 0.255669421701372, 0, 0.335233932081512, 0, 0.251131147153865, 0, 64.2029796792716, 0, 128.527628431873, 0, 9482.08, 0, 15.80672147009, 0, 19.2548248874741, 0, 0.932533840596516, 0, 344.839814814815, 150.3058515099</t>
  </si>
  <si>
    <t>1, 0, 4.92313709487907E-03, 0, 0, 1, 0, 0, 1, 0, 0, 0.750777072560091, 0, 0.980654854754457, 0, 1.42303529455168, 0, 1.58232836234245, 0, 0.254663838461353, 0, 0.333890355869775, 0, 0.227310711687394, 0, 62.8371538512725, 0, 128.527628431873, 0, 9482.08, 0, 15.7140791740342, 0, 19.160965443555, 0, 0.86632317853818, 0, 349.585185185185, 150.3058515099</t>
  </si>
  <si>
    <t>1, 0, 4.92313709487907E-03, 0, 0, 1, 0, 0, 1, 0, 0, 0.747471549052818, 0, 0.977359480184043, 0, 1.4211360203569, 0, 1.57953522619392, 0, 0.253662202764636, 0, 0.332581602310989, 0, 0.203396036113918, 0, 61.4961172218061, 0, 128.527628431873, 0, 9482.08, 0, 15.6218747862219, 0, 19.0687652418254, 0, 0.807085312366806, 0, 354.330555555556, 150.3058515099</t>
  </si>
  <si>
    <t>1, 0, 4.92313709487907E-03, 0, 0, 1, 0, 0, 1, 0, 0, 0.744168628330729, 0, 0.974131699142369, 0, 1.41924591157331, 0, 1.57681790657745, 0, 0.252664057862569, 0, 0.331305660478313, 0, 0.179376085679846, 0, 60.1785018278117, 0, 128.527628431873, 0, 9482.08, 0, 15.5300788454382, 0, 18.9781516004525, 0, 0.753892279537194, 0, 359.075925925926, 150.3058515099</t>
  </si>
  <si>
    <t>1, 0, 4.92313709487907E-03, 0, 0, 1, 0, 0, 1, 0, 0, 0.740867030026384, 0, 0.970967867681626, 0, 1.41736409663001, 0, 1.57417201246369, 0, 0.251668962007781, 0, 0.330060683467753, 0, 0.155239850293359, 0, 58.8830432159173, 0, 128.527628431873, 0, 9482.08, 0, 15.4386624280345, 0, 18.8890572995355, 0, 0.705958804329642, 0, 363.821296296296, 150.3058515099</t>
  </si>
  <si>
    <t>1, 0, 4.92313709487907E-03, 0, 0, 1, 0, 0, 1, 0, 0, 0.737565506310809, 0, 0.967864615966173, 0, 1.41548973515094, 0, 1.57159350855749, 0, 0.250676487453327, 0, 0.328844970071894, 0, 0.130976327124904, 0, 57.6085689656366, 0, 128.527628431873, 0, 9482.08, 0, 15.3475971316334, 0, 18.8014199440336, 0, 0.662617941508827, 0, 368.566666666667, 150.3058515099</t>
  </si>
  <si>
    <t>1, 0, 4.92313709487907E-03, 0, 0, 1, 0, 0, 1, 0, 0, 0.734262839810465, 0, 0.964818818983493, 0, 1.4136220159221, 0, 1.56907867641282, 0, 0.249686219508489, 0, 0.327656949047815, 0, 0.106574503325804, 0, 56.3539888468013, 0, 128.527628431873, 0, 9482.08, 0, 15.2568550589689, 0, 18.7151814215419, 0, 0.623301240772308, 0, 373.312037037037, 150.3058515099</t>
  </si>
  <si>
    <t>1, 0, 4.92313709487907E-03, 0, 0, 1, 0, 0, 1, 0, 0, 0.730957841631118, 0, 0.961827571280211, 0, 1.41176015498035, 0, 1.56662408090523, 0, 0.248697755646913, 0, 0.326495165542425, 0, 8.20233388152278E-02, 0, 55.1182863353201, 0, 128.527628431873, 0, 9482.08, 0, 15.166408801898, 0, 18.6302874384718, 0, 0.587522531024692, 0, 378.057407407407, 150.3058515099</t>
  </si>
  <si>
    <t>1, 0, 4.92313709487907E-03, 0, 0, 1, 0, 0, 1, 0, 0, 0.727649349482795, 0, 0.958888165064063, 0, 1.40990339381499, 0, 1.56422654118403, 0, 0.247710704663419, 0, 0.32535826932259, 0, 5.73117490922561E-02, 0, 53.9005112643755, 0, 128.527628431873, 0, 9482.08, 0, 15.0762314256331, 0, 18.5466871214057, 0, 0.554864614658541, 0, 382.802777777778, 150.3058515099</t>
  </si>
  <si>
    <t>1, 0, 4.92313709487907E-03, 0, 0, 1, 0, 0, 1, 0, 0, 0.724336225900093, 0, 0.955998071135951, 0, 1.40805099767377, 0, 1.56188310539081, 0, 0.24672468587592, 0, 0.324245004523364, 0, 3.24285880271251E-02, 0, 52.6997734298436, 0, 128.527628431873, 0, 9482.08, 0, 14.9862964532338, 0, 18.4643326729094, 0, 0.524968310277138, 0, 387.548148148148, 150.3058515099</t>
  </si>
  <si>
    <t>1, 0, 4.92313709487907E-03, 0, 0, 1, 0, 0, 1, 0, 0, 0.721017356553413, 0, 0.95315492221383, 0, 1.40620225396622, 0, 1.55959102856119, 0, 0.245739328369479, 0, 0.323154200679897, 0, 7.36263059231046E-03, 0, 51.5152370017218, 0, 128.527628431873, 0, 9482.08, 0, 14.8965778504122, 0, 18.3831790730751, 0, 0.497523397787394, 0, 392.293518518519, 150.3058515099</t>
  </si>
  <si>
    <t>1, 0, 4.92313709487907E-03, 0, 0, 1, 0, 0, 1, 0, 0, 0.717691648646785, 0, 0.950356498287852, 0, 1.40435647075749, 0, 1.55734775323057, 0, 0.244754270279655, 0, 0.322084764850117, 0, -1.78974445082769E-02, 0, 50.3461156196338, 0, 128.527628431873, 0, 9482.08, 0, 14.8070500106942, 0, 18.3031838196439, 0, 0.472261110119395, 0, 397.038888888889, 150.3058515099</t>
  </si>
  <si>
    <t>1.69351915651832E-02, 0, 8.41869923751621E-05, 0.501333530317797, 0, 0.990346221562305, 9.65377843769534E-03, 0, 0.999969598653567, 3.04013464332974E-05, 0, 0.797325333125726, 0.963151889259117, 1.03753120347882, 0, 1.45066968065047, 1.56770895895533, 1.63378459634296, 0, 0.269084660423965, 0.327008919090781, 0.35749881756364, 0, 0.553493536502129, 2.73577297441263, 85.3418972905552, 0, 127.766406273249, 330.576514510999, 9482.08, 0, 17.055197111033, 19.5787121578952, 20.6853808878804, 0, 3.44678794133321, 10.7783092412461, 283.15, 156.497062128675</t>
  </si>
  <si>
    <t>1, 0, 4.92313709487907E-03, 0, 0, 1, 0, 0, 1, 0, 0, 0.795180883186992, 0, 1.03260512175093, 0, 1.44935733524091, 0, 1.62906879185954, 0, 0.268406291438737, 0, 0.355374529107685, 0, 0.537396617938152, 0, 83.4393413143401, 0, 128.527628431873, 0, 9482.08, 0, 16.9744025165332, 0, 20.5583307930184, 0, 3.04900173452844, 0, 287.89537037037, 156.497062128675</t>
  </si>
  <si>
    <t>1, 0, 4.92313709487907E-03, 0, 0, 1, 0, 0, 1, 0, 0, 0.791714029081619, 0, 1.0278673370522, 0, 1.4472442290063, 0, 1.62458221484233, 0, 0.267312643605653, 0, 0.353346173234028, 0, 0.513887136781483, 0, 81.6013547781399, 0, 128.527628431873, 0, 9482.08, 0, 16.8741581366561, 0, 20.435110516748, 0, 2.69501856456453, 0, 292.640740740741, 156.497062128675</t>
  </si>
  <si>
    <t>0.168580245261416, 0, 8.38100623528254E-04, 0.420561830481818, 0, 0.990267320666549, 9.73267933345117E-03, 0, 0.999960748142111, 3.92518578891518E-05, 0, 0.787096183108565, 0.925022498674413, 1.023300266312, 0, 1.44444567201206, 1.53759411036181, 1.62030199406054, 0, 0.265861664295863, 0.312588105158838, 0.351404438295977, 0, 0.484133674753895, 1.91914657048765, 79.8219810602154, 0, 127.874117818736, 267.756998375977, 9482.08, 0, 16.7568462604513, 18.8614317166263, 20.315386404746, 0, 2.3816085347588, 5.84183007509198, 297.386111111111, 156.497062128675</t>
  </si>
  <si>
    <t>1, 0, 4.92313709487907E-03, 0, 0, 1, 0, 0, 1, 0, 0, 0.784849443928904, 0, 1.01888887654931, 0, 1.44309062852322, 0, 1.61620866459407, 0, 0.265158055480042, 0, 0.349541381332713, 0, 0.467003890459241, 0, 78.0961226853885, 0, 128.527628431873, 0, 9482.08, 0, 16.6761672693711, 0, 20.198875250169, 0, 2.13945220372752, 0, 302.131481481482, 156.497062128675</t>
  </si>
  <si>
    <t>0.496048097962776, 0, 2.45883090715703E-03, 0.36489874323481, 0, 0.993200786933492, 6.79921306650759E-03, 0, 0.999977901045915, 2.20989540853573E-05, 0, 0.780723579017033, 0.899658591675139, 1.0146201885477, 0, 1.44061323956485, 1.51875583129796, 1.61228549914942, 0, 0.263869888615859, 0.303397907183414, 0.347750160930275, 0, 0.439803858802907, 1.51419193066702, 76.4193740920159, 0, 128.128610577658, 235.791179750654, 9482.08, 0, 16.5672256825087, 18.3876826080783, 20.0853341158417, 0, 1.91393985831467, 4.01771921230149, 306.876851851852, 156.497062128675</t>
  </si>
  <si>
    <t>0.771080955248212, 0, 3.80884912660764E-03, 0.337682139458334, 0, 0.996662542346037, 3.33745765396298E-03, 0, 0.99999433096859, 5.66903140997299E-06, 0, 0.777733376437736, 0.887280343938556, 1.01048289771852, 0, 1.43882652858312, 1.5098779768344, 1.60851799832228, 0, 0.262939426245286, 0.299021446428473, 0.346024833334929, 0, 0.418497484618109, 1.34653043473421, 74.7878938374602, 0, 128.346083599651, 222.52377932169, 9482.08, 0, 16.4761644957849, 18.1560829085022, 19.9745526093461, 0, 1.72944711432961, 3.37258979936503, 311.622222222222, 156.497062128675</t>
  </si>
  <si>
    <t>1, 0, 4.92313709487907E-03, 0, 0, 1, 0, 0, 1, 0, 0, 0.774697165895516, 0, 1.00646708020736, 0, 1.4370197497594, 0, 1.60489349619915, 0, 0.261997296884179, 0, 0.344360194521571, 0, 0.396831312484112, 0, 73.1983055095505, 0, 128.527628431873, 0, 9482.08, 0, 16.3848811236976, 0, 19.8663469335962, 0, 1.56922732787652, 0, 316.367592592593, 156.497062128675</t>
  </si>
  <si>
    <t>1, 0, 4.92313709487907E-03, 0, 0, 1, 0, 0, 1, 0, 0, 0.771344590371656, 0, 1.00256396206834, 0, 1.43503327526255, 0, 1.60140085110163, 0, 0.260960054970013, 0, 0.342751656225015, 0, 0.373432869851094, 0, 71.6476198885408, 0, 128.527628431873, 0, 9482.08, 0, 16.289165608265, 0, 19.7605552446487, 0, 1.42762771358082, 0, 321.112962962963, 156.497062128675</t>
  </si>
  <si>
    <t>1, 0, 4.92313709487907E-03, 0, 0, 1, 0, 0, 1, 0, 0, 0.768005019677948, 0, 0.998765735813993, 0, 1.43306331146613, 0, 1.59803020015647, 0, 0.259929973699841, 0, 0.341195147458507, 0, 0.350011147271287, 0, 70.1331730803056, 0, 128.527628431873, 0, 9482.08, 0, 16.1940836450097, 0, 19.6570339867782, 0, 1.30401403838498, 0, 325.858333333333, 156.497062128675</t>
  </si>
  <si>
    <t>1, 0, 4.92313709487907E-03, 0, 0, 1, 0, 0, 1, 0, 0, 0.764676885692989, 0, 0.995065413043505, 0, 1.43110870202279, 0, 1.59477276237969, 0, 0.258906483558571, 0, 0.339687035424863, 0, 0.326554706452138, 0, 68.6525768177363, 0, 128.527628431873, 0, 9482.08, 0, 16.0996024079093, 0, 19.5556549682273, 0, 1.19562252625312, 0, 330.603703703704, 156.497062128675</t>
  </si>
  <si>
    <t>1, 0, 4.92313709487907E-03, 0, 0, 1, 0, 0, 1, 0, 0, 0.761358671711508, 0, 0.991456704889171, 0, 1.42916834076281, 0, 1.59162067910343, 0, 0.2578890377159, 0, 0.338224061368818, 0, 0.303052251233177, 0, 67.203678147945, 0, 128.527628431873, 0, 9482.08, 0, 16.0056897168148, 0, 19.4563030053267, 0, 1.10016975499549, 0, 335.349074074074, 156.497062128675</t>
  </si>
  <si>
    <t>1, 0, 4.92313709487907E-03, 0, 0, 1, 0, 0, 1, 0, 0, 0.75804890937692, 0, 0.987933924155547, 0, 1.42724116845905, 0, 1.58856688347824, 0, 0.256877110569769, 0, 0.336803288073103, 0, 0.279492608655319, 0, 65.7845264408132, 0, 128.527628431873, 0, 9482.08, 0, 15.9123140213827, 0, 19.3588740077078, 0, 1.01576098695393, 0, 340.094444444444, 156.497062128675</t>
  </si>
  <si>
    <t>1, 0, 4.92313709487907E-03, 0, 0, 1, 0, 0, 1, 0, 0, 0.754746175793232, 0, 0.984491904550322, 0, 1.42532616981352, 0, 1.58560499285269, 0, 0.255870196384306, 0, 0.335422056523771, 0, 0.255864710542967, 0, 64.3933461673922, 0, 128.527628431873, 0, 9482.08, 0, 15.8194443850121, 0, 19.2632734093702, 0, 0.940817399468187, 0, 344.839814814815, 156.497062128675</t>
  </si>
  <si>
    <t>1, 0, 4.92313709487907E-03, 0, 0, 1, 0, 0, 1, 0, 0, 0.751449090802432, 0, 0.981125933510193, 0, 1.42342237064626, 0, 1.58272921932859, 0, 0.254867808014273, 0, 0.334077949865884, 0, 0.232157575527349, 0, 63.0285142684462, 0, 128.527628431873, 0, 9482.08, 0, 15.7270504687947, 0, 19.1694148734953, 0, 0.874018049366979, 0, 349.585185185185, 156.497062128675</t>
  </si>
  <si>
    <t>1, 0, 4.92313709487907E-03, 0, 0, 1, 0, 0, 1, 0, 0, 0.748156314414991, 0, 0.97783169593543, 0, 1.42152883526975, 0, 1.57993429488547, 0, 0.253869475708843, 0, 0.332768763207293, 0, 0.208360291445705, 0, 61.6885412064469, 0, 128.527628431873, 0, 9482.08, 0, 15.6351025154963, 0, 19.0772192158164, 0, 0.814253379826475, 0, 354.330555555556, 156.497062128675</t>
  </si>
  <si>
    <t>1, 0, 4.92313709487907E-03, 0, 0, 1, 0, 0, 1, 0, 0, 0.744866544382734, 0, 0.974605226748845, 0, 1.41964466403342, 0, 1.57721540828057, 0, 0.25287474598839, 0, 0.331492478152276, 0, 0.184461998057973, 0, 60.3720549972311, 0, 128.527628431873, 0, 9482.08, 0, 15.543571333598, 0, 18.9866135038785, 0, 0.760587811835337, 0, 359.075925925926, 156.497062128675</t>
  </si>
  <si>
    <t>1, 0, 4.92313709487907E-03, 0, 0, 1, 0, 0, 1, 0, 0, 0.741578513904092, 0, 0.971442870646988, 0, 1.41776899102461, 0, 1.57456815153975, 0, 0.251883180588438, 0, 0.330247241189946, 0, 0.160451870024189, 0, 59.0777876700146, 0, 128.527628431873, 0, 9482.08, 0, 15.4524282814243, 0, 18.8975302989038, 0, 0.71222951836437, 0, 363.821296296296, 156.497062128675</t>
  </si>
  <si>
    <t>1, 0, 4.92313709487907E-03, 0, 0, 1, 0, 0, 1, 0, 0, 0.738290989453383, 0, 0.968341247754591, 0, 1.41590098191381, 0, 1.57198847431605, 0, 0.250894355465707, 0, 0.329031345246696, 0, 0.136319100093703, 0, 57.804563720228, 0, 128.527628431873, 0, 9482.08, 0, 15.3616452514011, 0, 18.809907014069, 0, 0.6685059025018, 0, 368.566666666667, 156.497062128675</t>
  </si>
  <si>
    <t>1, 0, 4.92313709487907E-03, 0, 0, 1, 0, 0, 1, 0, 0, 0.735002768726191, 0, 0.965297224156106, 0, 1.41403983193288, 0, 1.56947264474562, 0, 0.249907859861545, 0, 0.327843213853067, 0, 0.112052882457087, 0, 56.551290208381, 0, 128.527628431873, 0, 9482.08, 0, 15.2711946544784, 0, 18.7236853684222, 0, 0.628843624549585, 0, 373.312037037037, 156.497062128675</t>
  </si>
  <si>
    <t>1, 0, 4.92313709487907E-03, 0, 0, 1, 0, 0, 1, 0, 0, 0.731712678694263, 0, 0.962307886481427, 0, 1.41218476397655, 0, 1.56701721570336, 0, 0.248923295418603, 0, 0.326681387484434, 0, 8.76423962177926E-02, 0, 55.3169482267799, 0, 128.527628431873, 0, 9482.08, 0, 15.1810494047642, 0, 18.6388109198431, 0, 0.592752271925759, 0, 378.057407407407, 156.497062128675</t>
  </si>
  <si>
    <t>1, 0, 4.92313709487907E-03, 0, 0, 1, 0, 0, 1, 0, 0, 0.728419573763513, 0, 0.959370519881265, 0, 1.4103350268179, 0, 1.56461899557237, 0, 0.247940275346889, 0, 0.325544511719804, 0, 6.30767889392025E-02, 0, 54.1005855094394, 0, 128.527628431873, 0, 9482.08, 0, 15.0911829044091, 0, 18.5552326636951, 0, 0.559810957888609, 0, 382.802777777778, 156.497062128675</t>
  </si>
  <si>
    <t>1, 0, 4.92313709487907E-03, 0, 0, 1, 0, 0, 1, 0, 0, 0.725122334030118, 0, 0.956482588852017, 0, 1.40848989342996, 0, 1.56227502280775, 0, 0.24695842363589, 0, 0.324431326929643, 0, 3.83451602294071E-02, 0, 52.9013100025672, 0, 128.527628431873, 0, 9482.08, 0, 15.0015690287931, 0, 18.4729026863596, 0, 0.529657284163084, 0, 387.548148148148, 156.497062128675</t>
  </si>
  <si>
    <t>1, 0, 4.92313709487907E-03, 0, 0, 1, 0, 0, 1, 0, 0, 0.721819863629767, 0, 0.953641720468467, 0, 1.40664865940594, 0, 1.55998254370685, 0, 0.2459773743096, 0, 0.323340659256383, 0, 1.34365453243452E-02, 0, 51.7182842462884, 0, 128.527628431873, 0, 9482.08, 0, 14.9121821120578, 0, 18.3917758648493, 0, 0.501978218683906, 0, 392.293518518519, 156.497062128675</t>
  </si>
  <si>
    <t>1, 0, 4.92313709487907E-03, 0, 0, 1, 0, 0, 1, 0, 0, 0.718511089176073, 0, 0.950845689660988, 0, 1.40481064147152, 0, 1.55773899290244, 0, 0.244996770721749, 0, 0.322271412693162, 0, -1.16601013661857E-02, 0, 50.5507204447796, 0, 128.527628431873, 0, 9482.08, 0, 14.8229969330354, 0, 18.3118096052879, 0, 0.476502530514926, 0, 397.038888888889, 156.497062128675</t>
  </si>
  <si>
    <t>1.72283379680455E-02, 0, 8.56409304490272E-05, 0.503191210878196, 0, 0.990384729461587, 9.61527053841298E-03, 0, 0.999969958293596, 3.00417064041348E-05, 0, 0.797857962465079, 0.963844298617266, 1.03801670883943, 0, 1.45099626512064, 1.5682773462374, 1.63425222098104, 0, 0.269253376156261, 0.327277912878332, 0.357709035038544, 0, 0.557061247143839, 2.75303754754876, 85.5289436056759, 0, 127.767641448211, 331.831094623533, 9482.08, 0, 17.0653644770382, 19.5900692945311, 20.6943666285377, 0, 3.47582345131015, 10.8500215631379, 283.15, 162.68827274745</t>
  </si>
  <si>
    <t>4.14912816720348E-02, 0, 2.0630831826494E-04, 0.476980931660225, 0, 0.990106795652086, 9.89320434791352E-03, 0, 0.999965475358108, 3.45246418923871E-05, 0, 0.794393641125048, 0.9512054166222, 1.03308629628064, 0, 1.44887657850475, 1.55802693551966, 1.62952712518375, 0, 0.268157620476722, 0.322408745126204, 0.355581336596204, 0, 0.533759026907689, 2.44709805095654, 83.6255611188587, 0, 127.782587982005, 308.602062384841, 9482.08, 0, 16.9646291071979, 19.3511565371367, 20.5672115607786, 0, 3.0555023013679, 8.79397613998307, 287.89537037037, 162.68827274745</t>
  </si>
  <si>
    <t>8.92330490507839E-02, 0, 4.43730536724906E-04, 0.44973129700876, 0, 0.99002997880993, 9.97002119007024E-03, 0, 0.999961987039157, 3.80129608433218E-05, 0, 0.790988289343271, 0.938423161902976, 1.02834496276153, 0, 1.44680319787461, 1.54792073024823, 1.62503236306547, 0, 0.267084175052116, 0.317570514464627, 0.353550005497843, 0, 0.51069464195632, 2.17265545961379, 81.7870097347515, 0, 127.816072866164, 287.41145242149, 9482.08, 0, 16.8652848628659, 19.1110249174166, 20.443902428452, 0, 2.7016234840359, 7.16669386370264, 292.640740740741, 162.68827274745</t>
  </si>
  <si>
    <t>0.173722553151902, 0, 8.63588585361629E-04, 0.421794241296066, 0, 0.990355778360699, 9.64422163930046E-03, 0, 0.999961531725139, 3.84682748613365E-05, 0, 0.787660092724556, 0.925571954003103, 1.0237750126914, 0, 1.44478644375362, 1.53801228390763, 1.62074490030223, 0, 0.266038502434035, 0.312790627142606, 0.351605666589375, 0, 0.487957486621559, 1.92788303396438, 80.0072961554226, 0, 127.87896393538, 268.262663852759, 9482.08, 0, 16.7676079904633, 18.8706779034042, 20.3241031511233, 0, 2.40226399069228, 5.87706188842596, 297.386111111111, 162.68827274745</t>
  </si>
  <si>
    <t>1, 0, 4.92313709487907E-03, 0, 0, 1, 0, 0, 1, 0, 0, 0.785410843927148, 0, 1.01936132268967, 0, 1.44342881957269, 0, 1.61664514086238, 0, 0.265333726200965, 0, 0.34974032583451, 0, 0.470854946532148, 0, 78.2812934815227, 0, 128.527628431873, 0, 9482.08, 0, 16.6869157333242, 0, 20.2075285854434, 0, 2.15795647722115, 0, 302.131481481482, 162.68827274745</t>
  </si>
  <si>
    <t>0.514569178961225, 0, 2.54996953773757E-03, 0.365460448029151, 0, 0.993460735642006, 6.53926435799415E-03, 0, 0.99997956755636, 2.04324436395798E-05, 0, 0.781323338345689, 0.900042103238032, 1.01509083999634, 0, 1.44097249107135, 1.51903409738463, 1.61271625070615, 0, 0.264056830988171, 0.303534611137797, 0.347947100219787, 0, 0.443884212112265, 1.51865610396118, 76.6045722517442, 0, 128.143746319622, 235.880792930229, 9482.08, 0, 16.5786159775775, 18.3945255417744, 20.0939342294427, 0, 1.9308681996211, 4.03873637142445, 306.876851851852, 162.68827274745</t>
  </si>
  <si>
    <t>1, 0, 4.92313709487907E-03, 0, 0, 1, 0, 0, 1, 0, 0, 0.778644451736747, 0, 1.01095219952442, 0, 1.43937014279531, 0, 1.6089436425361, 0, 0.263222649860155, 0, 0.346220011727685, 0, 0.424235623174091, 0, 74.9732713983691, 0, 128.527628431873, 0, 9482.08, 0, 16.4923854112746, 0, 19.9831084124846, 0, 1.74729180542162, 0, 311.622222222222, 162.68827274745</t>
  </si>
  <si>
    <t>1, 0, 4.92313709487907E-03, 0, 0, 1, 0, 0, 1, 0, 0, 0.77528704397853, 0, 1.00693542715803, 0, 1.43737019200975, 0, 1.60531457733666, 0, 0.262180127613243, 0, 0.344553827827223, 0, 0.400936474956544, 0, 73.3839982379067, 0, 128.527628431873, 0, 9482.08, 0, 16.3961986393507, 0, 19.8748662832437, 0, 1.582966399025, 0, 316.367592592593, 162.68827274745</t>
  </si>
  <si>
    <t>1, 0, 4.92313709487907E-03, 0, 0, 1, 0, 0, 1, 0, 0, 0.771944576333492, 0, 1.00303170682325, 0, 1.43538812547227, 0, 1.60181785207661, 0, 0.261145449252292, 0, 0.342943936323194, 0, 0.377628696904024, 0, 71.8337499436587, 0, 128.527628431873, 0, 9482.08, 0, 16.3006852443042, 0, 19.7690451207463, 0, 1.44015573177905, 0, 321.112962962963, 162.68827274745</t>
  </si>
  <si>
    <t>1, 0, 4.92313709487907E-03, 0, 0, 1, 0, 0, 1, 0, 0, 0.768615434044265, 0, 0.999233195439654, 0, 1.43342273576822, 0, 1.59844355196797, 0, 0.26011802280847, 0, 0.341386245976242, 0, 0.354300800762444, 0, 70.3198511552608, 0, 128.527628431873, 0, 9482.08, 0, 16.2058119267161, 0, 19.6655006339946, 0, 1.31547569677744, 0, 325.858333333333, 162.68827274745</t>
  </si>
  <si>
    <t>1, 0, 4.92313709487907E-03, 0, 0, 1, 0, 0, 1, 0, 0, 0.765298057602391, 0, 0.995532874318031, 0, 1.43147286948396, 0, 1.59518285177096, 0, 0.259097280741125, 0, 0.339877106722108, 0, 0.330941466870782, 0, 68.8399038770717, 0, 128.527628431873, 0, 9482.08, 0, 16.1115460580566, 0, 19.564104010491, 0, 1.20614241080328, 0, 330.603703703704, 162.68827274745</t>
  </si>
  <si>
    <t>1, 0, 4.92313709487907E-03, 0, 0, 1, 0, 0, 1, 0, 0, 0.761990939493117, 0, 0.991924428648122, 0, 1.42953742372568, 0, 1.59202785483502, 0, 0.258082678377883, 0, 0.33841324498481, 0, 0.307539524932899, 0, 67.3917468515122, 0, 128.527628431873, 0, 9482.08, 0, 16.0178556648674, 0, 19.4647395392022, 0, 1.10985550017086, 0, 335.349074074074, 162.68827274745</t>
  </si>
  <si>
    <t>1, 0, 4.92313709487907E-03, 0, 0, 1, 0, 0, 1, 0, 0, 0.758692621138022, 0, 0.988402148882695, 0, 1.42761534288325, 0, 1.5889714615096, 0, 0.257073692459244, 0, 0.336991710747961, 0, 0.284083935414863, 0, 65.9734223205048, 0, 128.527628431873, 0, 9482.08, 0, 15.9247094129975, 0, 19.3673026791542, 0, 1.02470588327119, 0, 340.094444444444, 162.68827274745</t>
  </si>
  <si>
    <t>1, 0, 4.92313709487907E-03, 0, 0, 1, 0, 0, 1, 0, 0, 0.755401690019139, 0, 0.984960849367797, 0, 1.42570561561717, 0, 1.58600726065575, 0, 0.256069819778493, 0, 0.335609833882143, 0, 0.26056377148553, 0, 64.5831486073835, 0, 128.527628431873, 0, 9482.08, 0, 15.8320765918717, 0, 19.2716984773167, 0, 0.949102556763313, 0, 344.839814814815, 162.68827274745</t>
  </si>
  <si>
    <t>1, 0, 4.92313709487907E-03, 0, 0, 1, 0, 0, 1, 0, 0, 0.75211677697108, 0, 0.981595800686454, 0, 1.42380727204988, 0, 1.58312943950458, 0, 0.255070575909039, 0, 0.33426518782924, 0, 0.236968201433562, 0, 63.2192973277548, 0, 128.527628431873, 0, 9482.08, 0, 15.739927098811, 0, 19.1778402628657, 0, 0.881714198429678, 0, 349.585185185185, 162.68827274745</t>
  </si>
  <si>
    <t>1, 0, 4.92313709487907E-03, 0, 0, 1, 0, 0, 1, 0, 0, 0.748836553628389, 0, 0.978302673002898, 0, 1.42191938114386, 0, 1.58033270821768, 0, 0.254075494011885, 0, 0.33295555918648, 0, 0.213286471494152, 0, 61.8803743138895, 0, 128.527628431873, 0, 9482.08, 0, 15.6482314234131, 0, 19.0856485620354, 0, 0.821422378445287, 0, 354.330555555556, 162.68827274745</t>
  </si>
  <si>
    <t>1, 0, 4.92313709487907E-03, 0, 0, 1, 0, 0, 1, 0, 0, 0.745559730017306, 0, 0.975077488303043, 0, 1.42004104825156, 0, 1.57761223632702, 0, 0.253084123716848, 0, 0.331678922060759, 0, 0.189507889028806, 0, 60.5650035423051, 0, 128.527628431873, 0, 9482.08, 0, 15.5569606320219, 0, 18.9950501904518, 0, 0.767283908271448, 0, 359.075925925926, 162.68827274745</t>
  </si>
  <si>
    <t>1, 0, 4.92313709487907E-03, 0, 0, 1, 0, 0, 1, 0, 0, 0.742285052282271, 0, 0.971916579883955, 0, 1.41817141282314, 0, 1.57496359884773, 0, 0.252096030071795, 0, 0.330433416309648, 0, 0.165621806005419, 0, 59.2719135082843, 0, 128.527628431873, 0, 9482.08, 0, 15.4660863523193, 0, 18.9059774893225, 0, 0.718500414994508, 0, 363.821296296296, 162.68827274745</t>
  </si>
  <si>
    <t>1, 0, 4.92313709487907E-03, 0, 0, 1, 0, 0, 1, 0, 0, 0.73901130053835, 0, 0.968816557791716, 0, 1.41630964625985, 0, 1.57238273032378, 0, 0.251110792554664, 0, 0.329217328971846, 0, 0.141617602728911, 0, 57.9999256079978, 0, 128.527628431873, 0, 9482.08, 0, 15.3755807580739, 0, 18.8183676790352, 0, 0.674393654226678, 0, 368.566666666667, 162.68827274745</t>
  </si>
  <si>
    <t>1, 0, 4.92313709487907E-03, 0, 0, 1, 0, 0, 1, 0, 0, 0.735737286841984, 0, 0.965774279172653, 0, 1.41445494990192, 0, 1.56986588542358, 0, 0.250128004143654, 0, 0.328029078332458, 0, 0.117484671777767, 0, 56.7479441785173, 0, 128.527628431873, 0, 9482.08, 0, 15.2854165540865, 0, 18.7321623091921, 0, 0.634385400083112, 0, 373.312037037037, 162.68827274745</t>
  </si>
  <si>
    <t>1, 0, 4.92313709487907E-03, 0, 0, 1, 0, 0, 1, 0, 0, 0.732461853273182, 0, 0.962786822708042, 0, 1.41260655314079, 0, 1.56740960497737, 0, 0.249147270441365, 0, 0.326867200178582, 0, 9.32124021040357E-02, 0, 55.5149479152698, 0, 128.527628431873, 0, 9482.08, 0, 15.1955669613756, 0, 18.6473067883311, 0, 0.597981000900611, 0, 378.057407407407, 162.68827274745</t>
  </si>
  <si>
    <t>1, 0, 4.92313709487907E-03, 0, 0, 1, 0, 0, 1, 0, 0, 0.72918387012309, 0, 0.95985146646229, 0, 1.41076371164692, 0, 1.56501068656308, 0, 0.248168208849106, 0, 0.325730335886407, 0, 6.87901632575532E-02, 0, 54.2999824404777, 0, 128.527628431873, 0, 9482.08, 0, 15.1060057026466, 0, 18.5637499798604, 0, 0.564755882557466, 0, 382.802777777778, 162.68827274745</t>
  </si>
  <si>
    <t>1, 0, 4.92313709487907E-03, 0, 0, 1, 0, 0, 1, 0, 0, 0.725902234181606, 0, 0.956965668600158, 0, 1.40892570570487, 0, 1.56266615891463, 0, 0.247190447787975, 0, 0.324617222048356, 0, 4.42072896974253E-02, 0, 53.1021538385618, 0, 128.527628431873, 0, 9482.08, 0, 15.0167069880914, 0, 18.481443853302, 0, 0.534344431127078, 0, 387.548148148148, 162.68827274745</t>
  </si>
  <si>
    <t>1, 0, 4.92313709487907E-03, 0, 0, 1, 0, 0, 1, 0, 0, 0.722615867120327, 0, 0.954127050527859, 0, 1.40709183864829, 0, 1.5603732595599, 0, 0.246213625963626, 0, 0.323526681401934, 0, 1.94530651560658E-02, 0, 51.9206230080341, 0, 128.527628431873, 0, 9482.08, 0, 14.9276455015658, 0, 18.4003431819647, 0, 0.506430803371945, 0, 392.293518518519, 162.68827274745</t>
  </si>
  <si>
    <t>1, 0, 4.92313709487907E-03, 0, 0, 1, 0, 0, 1, 0, 0, 0.719323713966769, 0, 0.951333382092013, 0, 1.4052614353884, 0, 1.55812941520085, 0, 0.245237391671986, 0, 0.322457614864327, 0, -5.48329297672101E-03, 0, 50.7546007061654, 0, 128.527628431873, 0, 9482.08, 0, 14.8387963871935, 0, 18.3204052797728, 0, 0.480741304943574, 0, 397.038888888889, 162.68827274745</t>
  </si>
  <si>
    <t>0.017511335294029, 0, 8.70443485008226E-05, 0.50504416606046, 0, 0.990422765540998, 9.57723445900202E-03, 0, 0.999970312271882, 2.96877281178031E-05, 0, 0.798388105809746, 0.964538272475822, 1.03850141706108, 0, 1.4513215752701, 1.56884782459314, 1.63471959040233, 0, 0.269421393880441, 0.327547778078105, 0.357919060431519, 0, 0.560609859931069, 2.77045108215232, 85.7155995953555, 0, 127.768853195652, 333.095482591397, 9482.08, 0, 17.0754774580264, 19.6014514825348, 20.7033379540579, 0, 3.50485202188365, 10.9221590388672, 283.15, 168.879483366226</t>
  </si>
  <si>
    <t>0.042376986256809, 0, 2.10702933633636E-04, 0.478677277069288, 0, 0.990150964736129, 9.84903526387063E-03, 0, 0.999965896469824, 3.41035301755939E-05, 0, 0.794932525408252, 0.951865700845682, 1.03356663613531, 0, 1.44920560832443, 1.55855599861096, 1.62998515813379, 0, 0.268327820180352, 0.322660999539699, 0.355787934092123, 0, 0.537382416210439, 2.46136110068759, 83.8113756786153, 0, 127.784229897064, 309.600929617066, 9482.08, 0, 16.9749131577384, 19.3620292985283, 20.5760769870028, 0, 3.08129035519317, 8.85137278144277, 287.89537037037, 168.879483366226</t>
  </si>
  <si>
    <t>1, 0, 4.92313709487907E-03, 0, 0, 1, 0, 0, 1, 0, 0, 0.79279921056124, 0, 1.02882171930281, 0, 1.44790454168479, 0, 1.62548217136561, 0, 0.267654571033412, 0, 0.353753611880217, 0, 0.521257985771629, 0, 81.9722453608545, 0, 128.527628431873, 0, 9482.08, 0, 16.8948981760692, 0, 20.4526781547564, 0, 2.74099825025877, 0, 292.640740740741, 168.879483366226</t>
  </si>
  <si>
    <t>0.17885201237001, 0, 8.89008683691983E-04, 0.423028701908265, 0, 0.990443617418746, 9.5563825812537E-03, 0, 0.999962302228386, 3.76977716143857E-05, 0, 0.788221166493475, 0.926124997591085, 1.02424885769878, 0, 1.4451257695668, 1.53843363411337, 1.62118743146613, 0, 0.266214547018672, 0.312994622578639, 0.351806654682412, 0, 0.491759394114056, 1.93671355531912, 80.1921784297363, 0, 127.883777099587, 268.775346641616, 9482.08, 0, 16.7783077942425, 18.8799772278524, 20.3328029318202, 0, 2.42291900419913, 5.91255798772091, 297.386111111111, 168.879483366226</t>
  </si>
  <si>
    <t>1, 0, 4.92313709487907E-03, 0, 0, 1, 0, 0, 1, 0, 0, 0.78596943849326, 0, 1.01983283697957, 0, 1.44376558337756, 0, 1.61708121037954, 0, 0.265508612984629, 0, 0.349939017048013, 0, 0.474683755168219, 0, 78.4660183838054, 0, 128.527628431873, 0, 9482.08, 0, 16.6976025085693, 0, 20.216164224094, 0, 2.176461561999, 0, 302.131481481482, 168.879483366226</t>
  </si>
  <si>
    <t>0.533306732266072, 0, 2.64212723559598E-03, 0.366024072154199, 0, 0.993722831056469, 6.2771689435314E-03, 0, 0.999981181501893, 1.88184981072733E-05, 0, 0.781920247313544, 0.900429478342195, 1.01556053041309, 0, 1.44133032978508, 1.51931536557943, 1.61314656662258, 0, 0.264242990127833, 0.303672760860701, 0.348143774105549, 0, 0.447942076363031, 1.52317748429311, 76.7893117267364, 0, 128.159009753868, 235.974928901009, 9482.08, 0, 16.589942172673, 18.4014257924527, 20.1025159539226, 0, 1.94780173103439, 4.05991201603952, 306.876851851852, 168.879483366226</t>
  </si>
  <si>
    <t>1, 0, 4.92313709487907E-03, 0, 0, 1, 0, 0, 1, 0, 0, 0.779221490496199, 0, 1.01142051208306, 0, 1.43971479600711, 0, 1.6093688244639, 0, 0.263402157221032, 0, 0.346414913373566, 0, 0.428228789662943, 0, 75.158177661008, 0, 128.527628431873, 0, 9482.08, 0, 16.503440269445, 0, 19.9916451639925, 0, 1.76241265934063, 0, 311.622222222222, 168.879483366226</t>
  </si>
  <si>
    <t>1, 0, 4.92313709487907E-03, 0, 0, 1, 0, 0, 1, 0, 0, 0.775873750155083, 0, 1.00740275735276, 0, 1.43771902680062, 0, 1.60573517136092, 0, 0.262362074006254, 0, 0.344747173658105, 0, 0.405016101084695, 0, 73.5692071494874, 0, 128.527628431873, 0, 9482.08, 0, 16.4074465057826, 0, 19.8833659420764, 0, 1.59670786911257, 0, 316.367592592593, 168.879483366226</t>
  </si>
  <si>
    <t>1, 0, 4.92313709487907E-03, 0, 0, 1, 0, 0, 1, 0, 0, 0.772541256151013, 0, 1.00349840781425, 0, 1.43574130241246, 0, 1.60223434259145, 0, 0.261329922466464, 0, 0.343135918709095, 0, 0.38179776945744, 0, 72.0193836928224, 0, 128.527628431873, 0, 9482.08, 0, 16.31213232476, 0, 19.7775146848542, 0, 1.45268629044934, 0, 321.112962962963, 168.879483366226</t>
  </si>
  <si>
    <t>1, 0, 4.92313709487907E-03, 0, 0, 1, 0, 0, 1, 0, 0, 0.769222401414513, 0, 0.999699584628469, 0, 1.4337804178461, 0, 1.5988563711807, 0, 0.260305112326563, 0, 0.341577036934215, 0, 0.358562414214179, 0, 70.5060204111951, 0, 128.527628431873, 0, 9482.08, 0, 16.2174646081956, 0, 19.6739463617607, 0, 1.326939908943, 0, 325.858333333333, 168.879483366226</t>
  </si>
  <si>
    <t>1, 0, 4.92313709487907E-03, 0, 0, 1, 0, 0, 1, 0, 0, 0.765915634672522, 0, 0.995999238682937, 0, 1.43183522244089, 0, 1.59559238741199, 0, 0.259287077916788, 0, 0.34006686092059, 0, 0.33529883003005, 0, 69.0267095367071, 0, 128.527628431873, 0, 9482.08, 0, 16.1234109172775, 0, 19.572531536049, 0, 1.21666476188322, 0, 330.603703703704, 168.879483366226</t>
  </si>
  <si>
    <t>1, 0, 4.92313709487907E-03, 0, 0, 1, 0, 0, 1, 0, 0, 0.762619457199041, 0, 0.992391029113785, 0, 1.42990461638691, 0, 1.59243445647054, 0, 0.2582752766125, 0, 0.338602102204597, 0, 0.311995967866825, 0, 67.579281470648, 0, 128.527628431873, 0, 9482.08, 0, 16.0299394769802, 0, 19.4731539664233, 0, 1.11954354619175, 0, 335.349074074074, 168.879483366226</t>
  </si>
  <si>
    <t>1, 0, 4.92313709487907E-03, 0, 0, 1, 0, 0, 1, 0, 0, 0.759332419766007, 0, 0.988869223929498, 0, 1.42798754748672, 0, 1.58937544575437, 0, 0.257269187379393, 0, 0.337179797915288, 0, 0.288642916672417, 0, 66.1617712961806, 0, 128.527628431873, 0, 9482.08, 0, 15.937019160567, 0, 19.3757086588841, 0, 1.03365285394154, 0, 340.094444444444, 168.879483366226</t>
  </si>
  <si>
    <t>1, 0, 4.92313709487907E-03, 0, 0, 1, 0, 0, 1, 0, 0, 0.756053119777704, 0, 0.985428618036586, 0, 1.42608300814184, 0, 1.58640891551151, 0, 0.256268309414829, 0, 0.335797266761428, 0, 0.265228885652331, 0, 64.7723911625155, 0, 128.527628431873, 0, 9482.08, 0, 15.8446194741538, 0, 19.2801002713317, 0, 0.957389515160148, 0, 344.839814814815, 168.879483366226</t>
  </si>
  <si>
    <t>1, 0, 4.92313709487907E-03, 0, 0, 1, 0, 0, 1, 0, 0, 0.752780198575724, 0, 0.982064465098092, 0, 1.42419003254548, 0, 1.58352902799663, 0, 0.255272160877532, 0, 0.334452072442628, 0, 0.241743187051309, 0, 63.4095073371493, 0, 128.527628431873, 0, 9482.08, 0, 15.7527105413612, 0, 19.1862417971989, 0, 0.889411839753496, 0, 349.585185185185, 168.879483366226</t>
  </si>
  <si>
    <t>1, 0, 4.92313709487907E-03, 0, 0, 1, 0, 0, 1, 0, 0, 0.749512338900775, 0, 0.978772420485137, 0, 1.4223076940633, 0, 1.58073047146372, 0, 0.254280277698053, 0, 0.333141993012253, 0, 0.218175219373657, 0, 62.0716210019187, 0, 128.527628431873, 0, 9482.08, 0, 15.6612630880484, 0, 19.094053471728, 0, 0.828592533746524, 0, 354.330555555556, 168.879483366226</t>
  </si>
  <si>
    <t>1, 0, 4.92313709487907E-03, 0, 0, 1, 0, 0, 1, 0, 0, 0.746248262501211, 0, 0.975548493197097, 0, 1.42043510278756, 0, 1.57800839614283, 0, 0.253292212463833, 0, 0.331864995051313, 0, 0.194514450992212, 0, 60.7573520759448, 0, 128.527628431873, 0, 9482.08, 0, 15.5702484271694, 0, 19.0034618573294, 0, 0.77398080605374, 0, 359.075925925926, 168.879483366226</t>
  </si>
  <si>
    <t>1, 0, 4.92313709487907E-03, 0, 0, 1, 0, 0, 1, 0, 0, 0.742986727878069, 0, 0.972389005087894, 0, 1.41857140325046, 0, 1.57535835997233, 0, 0.252307533372932, 0, 0.330619211761195, 0, 0.170750404091215, 0, 59.4654255042064, 0, 128.527628431873, 0, 9482.08, 0, 15.4796384437762, 0, 18.9143990740611, 0, 0.724771743346137, 0, 363.821296296296, 168.879483366226</t>
  </si>
  <si>
    <t>1, 0, 4.92313709487907E-03, 0, 0, 1, 0, 0, 1, 0, 0, 0.739726528158047, 0, 0.969290556086161, 0, 1.41671577228438, 0, 1.57277628232993, 0, 0.251325823251292, 0, 0.32940292427143, 0, 0.146872638897164, 0, 58.1946595685965, 0, 128.527628431873, 0, 9482.08, 0, 15.3894055802073, 0, 18.8268021485179, 0, 0.680281458006224, 0, 368.566666666667, 168.879483366226</t>
  </si>
  <si>
    <t>1, 0, 4.92313709487907E-03, 0, 0, 1, 0, 0, 1, 0, 0, 0.73646648908652, 0, 0.966249994365262, 0, 1.41486741701781, 0, 1.57025840436627, 0, 0.250346678628794, 0, 0.328214545602834, 0, 0.122870738152784, 0, 56.9439558688103, 0, 128.527628431873, 0, 9482.08, 0, 15.299522821497, 0, 18.7406124599613, 0, 0.639926841218485, 0, 373.312037037037, 168.879483366226</t>
  </si>
  <si>
    <t>1, 0, 4.92313709487907E-03, 0, 0, 1, 0, 0, 1, 0, 0, 0.733205467134037, 0, 0.963264390626226, 0, 1.41302557299707, 0, 1.56780125482305, 0, 0.249369708870002, 0, 0.327052606837527, 0, 9.87342917965615E-02, 0, 55.7122906902981, 0, 128.527628431873, 0, 9482.08, 0, 15.2099636810543, 0, 18.6557752667814, 0, 0.603209004692396, 0, 378.057407407407, 168.879483366226</t>
  </si>
  <si>
    <t>1, 0, 4.92313709487907E-03, 0, 0, 1, 0, 0, 1, 0, 0, 0.729942347709899, 0, 0.96033101581818, 0, 1.41118950242456, 0, 1.56540162043414, 0, 0.248394535355703, 0, 0.325915745133995, 0, 0.074452881808206, 0, 54.4987075310605, 0, 128.527628431873, 0, 9482.08, 0, 15.1207021866491, 0, 18.5722392996996, 0, 0.569699688730114, 0, 382.802777777778, 168.879483366226</t>
  </si>
  <si>
    <t>1, 0, 4.92313709487907E-03, 0, 0, 1, 0, 0, 1, 0, 0, 0.726676043477668, 0, 0.957447321747412, 0, 1.40935849250557, 0, 1.56305652017762, 0, 0.247420790711899, 0, 0.324802693293221, 0, 5.00160671873733E-02, 0, 53.3023106018122, 0, 128.527628431873, 0, 9482.08, 0, 15.0317128667551, 0, 18.4899564107086, 0, 0.539030065030929, 0, 387.548148148148, 168.879483366226</t>
  </si>
  <si>
    <t>1, 0, 4.92313709487907E-03, 0, 0, 1, 0, 0, 1, 0, 0, 0.72340549276781, 0, 0.954610924126505, 0, 1.40753185389621, 0, 1.56076318278084, 0, 0.246448118083153, 0, 0.323712270635654, 0, 2.54133690328624E-02, 0, 52.1222591479278, 0, 128.527628431873, 0, 9482.08, 0, 14.9429707372955, 0, 18.4088812687946, 0, 0.510881480037533, 0, 392.293518518519, 168.879483366226</t>
  </si>
  <si>
    <t>1, 0, 4.92313709487907E-03, 0, 0, 1, 0, 0, 1, 0, 0, 0.720129658083448, 0, 0.951819587694683, 0, 1.40570891924584, 0, 1.55851902698695, 0, 0.245476170447557, 0, 0.322643374991449, 0, 6.34255693201524E-04, 0, 50.9577624685302, 0, 128.527628431873, 0, 9482.08, 0, 14.8544512888416, 0, 18.3289710951072, 0, 0.484977776498925, 0, 397.038888888889, 168.879483366226</t>
  </si>
  <si>
    <t>1.77837635971438E-02, 0, 8.8395166492604E-05, 0.50689257845098, 0, 0.990460335396102, 9.53966460389801E-03, 0, 0.999970660699523, 2.93393004768869E-05, 0, 0.798915791907305, 0.965233776052162, 1.03898533402342, 0, 1.45164562582144, 1.56942037283204, 1.63518670863682, 0, 0.269588721664607, 0.327818503394819, 0.358128895696161, 0, 0.564139605775225, 2.78801493350944, 85.9018679798222, 0, 127.770041666429, 334.369819109164, 9482.08, 0, 17.0855366888396, 19.6128581383272, 20.7122949941432, 0, 3.53387371744988, 10.9947219489093, 283.15, 175.070693985001</t>
  </si>
  <si>
    <t>1, 0, 4.92313709487907E-03, 0, 0, 1, 0, 0, 1, 0, 0, 0.796780104186403, 0, 1.03404614730065, 0, 1.45033563080559, 0, 1.63044289468878, 0, 0.26891204672953, 0, 0.355994323551433, 0, 0.548203868615425, 0, 83.9967877841362, 0, 128.527628431873, 0, 9482.08, 0, 17.0049345492773, 0, 20.5849272027387, 0, 3.12632996383897, 0, 287.89537037037, 175.070693985001</t>
  </si>
  <si>
    <t>9.38030224914737E-02, 0, 4.66401303108523E-04, 0.452719110529922, 0, 0.990145474640959, 9.85452535904083E-03, 0, 0.999963060610942, 3.69393890580426E-05, 0, 0.792083442397682, 0.939654291883097, 1.02929761279313, 0, 1.44746889566499, 1.54888304040695, 1.62593164371011, 0, 0.267429000285737, 0.318032819645708, 0.353956994353812, 0, 0.518086622317417, 2.19559402771001, 82.1570645262964, 0, 127.821402675081, 288.917647562639, 9482.08, 0, 16.8861772599393, 19.1314484053226, 20.4614378287446, 0, 2.74766074473756, 7.2576683616264, 292.640740740741, 175.070693985001</t>
  </si>
  <si>
    <t>1, 0, 4.92313709487907E-03, 0, 0, 1, 0, 0, 1, 0, 0, 0.789920314973302, 0, 1.02472180760253, 0, 1.44615501553333, 0, 1.62162959153721, 0, 0.266748263220962, 0, 0.352007404575237, 0, 0.501679585705976, 0, 80.376630839746, 0, 128.527628431873, 0, 9482.08, 0, 16.8062935908698, 0, 20.3414858824927, 0, 2.4567917861822, 0, 297.386111111111, 175.070693985001</t>
  </si>
  <si>
    <t>1, 0, 4.92313709487907E-03, 0, 0, 1, 0, 0, 1, 0, 0, 0.786525262165412, 0, 1.02030342585499, 0, 1.4441009374852, 0, 1.61751687717076, 0, 0.265682725481603, 0, 0.350137457009292, 0, 0.47849060505811, 0, 78.6503004419483, 0, 128.527628431873, 0, 9482.08, 0, 16.70822835963, 0, 20.2247823047827, 0, 2.19496755456048, 0, 302.131481481482, 175.070693985001</t>
  </si>
  <si>
    <t>0.552282923386245, 0, 2.73541136191163E-03, 0.366594909727519, 0, 0.993987443662198, 6.01255633780158E-03, 0, 0.999982743486081, 1.72565139189936E-05, 0, 0.782514382484867, 0.900821467639365, 1.01602926641533, 0, 1.44168679823906, 1.51960018777712, 1.61357645098204, 0, 0.264428388722821, 0.303812626404145, 0.348340184666344, 0, 0.451977983158475, 1.52777024832674, 76.9735956655155, 0, 128.174420432081, 236.07550310132, 9482.08, 0, 16.6012057126192, 18.4083932401059, 20.1110794313084, 0, 1.9647410028807, 4.08124973930821, 306.876851851852, 175.070693985001</t>
  </si>
  <si>
    <t>1, 0, 4.92313709487907E-03, 0, 0, 1, 0, 0, 1, 0, 0, 0.779795524505416, 0, 1.01188784220535, 0, 1.44005792443554, 0, 1.60979354826171, 0, 0.263580826214146, 0, 0.34660954039968, 0, 0.432197905626778, 0, 75.3426158779528, 0, 128.527628431873, 0, 9482.08, 0, 16.514429119201, 0, 20.00016300957, 0, 1.77753572563018, 0, 311.622222222222, 175.070693985001</t>
  </si>
  <si>
    <t>1, 0, 4.92313709487907E-03, 0, 0, 1, 0, 0, 1, 0, 0, 0.776457326173578, 0, 1.00786907780696, 0, 1.43806627524142, 0, 1.60615528251268, 0, 0.262543147700786, 0, 0.344940234194437, 0, 0.409070545583313, 0, 73.7539356058808, 0, 128.527628431873, 0, 9482.08, 0, 16.4186256441894, 0, 19.8918460597397, 0, 1.61045186688597, 0, 316.367592592593, 175.070693985001</t>
  </si>
  <si>
    <t>1, 0, 4.92313709487907E-03, 0, 0, 1, 0, 0, 1, 0, 0, 0.773134674328655, 0, 1.0039640722714, 0, 1.43609282855125, 0, 1.60265032698191, 0, 0.261513487009158, 0, 0.34332760562024, 0, 0.38594046775271, 0, 72.2045246114227, 0, 128.527628431873, 0, 9482.08, 0, 16.3235078305508, 0, 19.7859640908079, 0, 1.46521952917453, 0, 321.112962962963, 175.070693985001</t>
  </si>
  <si>
    <t>1, 0, 4.92313709487907E-03, 0, 0, 1, 0, 0, 1, 0, 0, 0.769825969248775, 0, 1.00016491083481, 0, 1.43413638162354, 0, 1.59926866223445, 0, 0.26049125546456, 0, 0.341767522631009, 0, 0.362796395407368, 0, 70.691684442007, 0, 128.527628431873, 0, 9482.08, 0, 16.2290427343241, 0, 19.6823713283293, 0, 1.33840682527902, 0, 325.858333333333, 175.070693985001</t>
  </si>
  <si>
    <t>1, 0, 4.92313709487907E-03, 0, 0, 1, 0, 0, 1, 0, 0, 0.766529667534694, 0, 0.996464513826257, 0, 1.43219578637764, 0, 1.59600137385458, 0, 0.259475889168959, 0, 0.340256300383401, 0, 0.339627233438186, 0, 69.2129975137299, 0, 128.527628431873, 0, 9482.08, 0, 16.1351980989735, 0, 19.5809377077854, 0, 1.22718974068972, 0, 330.603703703704, 175.070693985001</t>
  </si>
  <si>
    <t>1, 0, 4.92313709487907E-03, 0, 0, 1, 0, 0, 1, 0, 0, 0.763244278864659, 0, 0.992856514216996, 0, 1.43026994590377, 0, 1.59284048868107, 0, 0.258466847439998, 0, 0.338790635459014, 0, 0.316422049649235, 0, 67.7662858503255, 0, 128.527628431873, 0, 9482.08, 0, 16.0419423400069, 0, 19.4815464547101, 0, 1.1292340650504, 0, 335.349074074074, 175.070693985001</t>
  </si>
  <si>
    <t>1, 0, 4.92313709487907E-03, 0, 0, 1, 0, 0, 1, 0, 0, 0.759968362951787, 0, 0.989335157478661, 0, 1.42835781122179, 0, 1.58977884100971, 0, 0.257463611356325, 0, 0.337367552076744, 0, 0.293170056735074, 0, 66.3495773454489, 0, 128.527628431873, 0, 9482.08, 0, 15.9492445297112, 0, 19.3840921196533, 0, 1.04260208176859, 0, 340.094444444444, 175.070693985001</t>
  </si>
  <si>
    <t>1, 0, 4.92313709487907E-03, 0, 0, 1, 0, 0, 1, 0, 0, 0.756700526687486, 0, 0.985895219000333, 0, 1.42645837826676, 0, 1.58680996234954, 0, 0.256465682399987, 0, 0.335984357737081, 0, 0.26986059486081, 0, 64.9610779478637, 0, 128.527628431873, 0, 9482.08, 0, 15.857074381986, 0, 19.2884789694019, 0, 0.965678468319148, 0, 344.839814814815, 175.070693985001</t>
  </si>
  <si>
    <t>1, 0, 4.92313709487907E-03, 0, 0, 1, 0, 0, 1, 0, 0, 0.753439421456752, 0, 0.982531935458821, 0, 1.42457068508163, 0, 1.58392798987288, 0, 0.255472581187761, 0, 0.334638606358216, 0, 0.24648311477619, 0, 63.5991485541015, 0, 128.527628431873, 0, 9482.08, 0, 15.7654022372797, 0, 19.194619659907, 0, 0.89711117793194, 0, 349.585185185185, 175.070693985001</t>
  </si>
  <si>
    <t>1, 0, 4.92313709487907E-03, 0, 0, 1, 0, 0, 1, 0, 0, 0.750183740612853, 0, 0.979240947375181, 0, 1.42269380920007, 0, 1.58112758983622, 0, 0.25448384628417, 0, 0.333328067416374, 0, 0.223027161402402, 0, 62.2622856754514, 0, 128.527628431873, 0, 9482.08, 0, 15.6741990476447, 0, 19.102434133925, 0, 0.83576406137017, 0, 354.330555555556, 175.070693985001</t>
  </si>
  <si>
    <t>1, 0, 4.92313709487907E-03, 0, 0, 1, 0, 0, 1, 0, 0, 0.746932217100291, 0, 0.976018250712757, 0, 1.42082686520367, 0, 1.57840389309089, 0, 0.253499033089715, 0, 0.332050699938164, 0, 0.199482357836152, 0, 60.9491051556923, 0, 128.527628431873, 0, 9482.08, 0, 15.5834363619365, 0, 19.0118486993563, 0, 0.780678732021447, 0, 359.075925925926, 175.070693985001</t>
  </si>
  <si>
    <t>1, 0, 4.92313709487907E-03, 0, 0, 1, 0, 0, 1, 0, 0, 0.743683621216117, 0, 0.972860155838854, 0, 1.41896900243974, 0, 1.57575244043245, 0, 0.252517712798461, 0, 0.330804630444155, 0, 0.1758383897201, 0, 59.658328373272, 0, 128.527628431873, 0, 9482.08, 0, 15.4930863111835, 0, 18.9227952539755, 0, 0.731043741651967, 0, 363.821296296296, 175.070693985001</t>
  </si>
  <si>
    <t>1, 0, 4.92313709487907E-03, 0, 0, 1, 0, 0, 1, 0, 0, 0.740436758500848, 0, 0.969763252526081, 0, 1.41711940288715, 0, 1.57316913601508, 0, 0.251539471419783, 0, 0.329588134133269, 0, 0.152084989934119, 0, 58.3887704809508, 0, 128.527628431873, 0, 9482.08, 0, 15.4031215941661, 0, 18.8352106295842, 0, 0.686169563703848, 0, 368.566666666667, 175.070693985001</t>
  </si>
  <si>
    <t>1, 0, 4.92313709487907E-03, 0, 0, 1, 0, 0, 1, 0, 0, 0.737190467751278, 0, 0.966724379940224, 0, 1.41527727915921, 0, 1.5706502074217, 0, 0.250563908859589, 0, 0.328399618743206, 0, 0.128211923565997, 0, 57.1393303272692, 0, 128.527628431873, 0, 9482.08, 0, 15.3135154632415, 0, 18.7490360342107, 0, 0.645468209731252, 0, 373.312037037037, 175.070693985001</t>
  </si>
  <si>
    <t>1, 0, 4.92313709487907E-03, 0, 0, 1, 0, 0, 1, 0, 0, 0.733943619148153, 0, 0.963740600770716, 0, 1.41344187263317, 0, 1.56819217126157, 0, 0.249590638056763, 0, 0.327237610634468, 0, 0.104208973122384, 0, 55.9089817747862, 0, 128.527628431873, 0, 9482.08, 0, 15.2242417104564, 0, 18.6642165752959, 0, 0.608436557315428, 0, 378.057407407407, 175.070693985001</t>
  </si>
  <si>
    <t>1, 0, 4.92313709487907E-03, 0, 0, 1, 0, 0, 1, 0, 0, 0.730695112492774, 0, 0.960809178822694, 0, 1.41161245169762, 0, 1.5657918033857, 0, 0.248619284171077, 0, 0.326100742732999, 0, 8.00659239461972E-02, 0, 54.696766185035, 0, 128.527628431873, 0, 9482.08, 0, 15.1352746539929, 0, 18.5807008501474, 0, 0.574642663032456, 0, 382.802777777778, 175.070693985001</t>
  </si>
  <si>
    <t>1, 0, 4.92313709487907E-03, 0, 0, 1, 0, 0, 1, 0, 0, 0.727443875547041, 0, 0.957927559517445, 0, 1.40978831010937, 0, 1.56344611298179, 0, 0.247649483819127, 0, 0.324987744035022, 0, 5.57725498074246E-02, 0, 53.5017858833039, 0, 128.527628431873, 0, 9482.08, 0, 15.0465891249907, 0, 18.4984405925636, 0, 0.543714485531859, 0, 387.548148148148, 175.070693985001</t>
  </si>
  <si>
    <t>1, 0, 4.92313709487907E-03, 0, 0, 1, 0, 0, 1, 0, 0, 0.724188862472117, 0, 0.955093352849157, 0, 1.40796876545243, 0, 1.56115231994566, 0, 0.246680884355191, 0, 0.323897430431864, 0, 3.13185986369842E-02, 0, 52.3231984505048, 0, 128.527628431873, 0, 9482.08, 0, 14.9581604547915, 0, 18.4173903665949, 0, 0.515330561833932, 0, 392.293518518519, 175.070693985001</t>
  </si>
  <si>
    <t>1, 0, 4.92313709487907E-03, 0, 0, 1, 0, 0, 1, 0, 0, 0.720929052362033, 0, 0.952304318426367, 0, 1.40615315769274, 0, 1.55890783503373, 0, 0.245713143194378, 0, 0.322828696655658, 0, 6.69377837975293E-03, 0, 51.1602117165897, 0, 128.527628431873, 0, 9482.08, 0, 14.8699644626624, 0, 18.3375073000462, 0, 0.489212272336707, 0, 397.038888888889, 175.070693985001</t>
  </si>
  <si>
    <t>1.80452312656597E-02, 0, 8.96914454236707E-05, 0.508736584566152, 0, 0.990497443875454, 9.50255612454546E-03, 0, 0.999971003678481, 2.89963215187649E-05, 0, 0.799441048913834, 0.965930769933391, 1.03946846555353, 0, 1.4519684311885, 1.5699949658239, 1.6356535796856, 0, 0.269755367408544, 0.32809007568514, 0.358338542770334, 0, 0.567650710820338, 2.80573024500788, 86.0877514536904, 0, 127.77120699694, 335.654218241402, 9482.08, 0, 17.0955427915401, 19.6242886217669, 20.7212378774073, 0, 3.56288859361717, 11.0677104875975, 283.15, 181.261904603777</t>
  </si>
  <si>
    <t>1, 0, 4.92313709487907E-03, 0, 0, 1, 0, 0, 1, 0, 0, 0.797308279959802, 0, 1.03452483570695, 0, 1.45065922856493, 0, 1.63090033879674, 0, 0.269079260147081, 0, 0.35620050691339, 0, 0.551768038368156, 0, 84.1818001989828, 0, 128.527628431873, 0, 9482.08, 0, 17.0150041125521, 0, 20.5937623378807, 0, 3.15209850123367, 0, 287.89537037037, 181.261904603777</t>
  </si>
  <si>
    <t>9.60568830846413E-02, 0, 4.77580323955235E-04, 0.454219013324509, 0, 0.990202444723803, 9.79755527619717E-03, 0, 0.999963585780506, 3.64142194941098E-05, 0, 0.792627035652964, 0.94027495620622, 1.02977264929136, 0, 1.44779970837035, 1.54936906475599, 1.62638078403321, 0, 0.267600296462253, 0.318266182559341, 0.354160154873616, 0, 0.521751886595087, 2.20725549522407, 82.3414700725882, 0, 127.824019648054, 289.685741119534, 9482.08, 0, 16.896536470185, 19.141734918439, 20.4701815822837, 0, 2.77067654951777, 7.30363942744088, 292.640740740741, 181.261904603777</t>
  </si>
  <si>
    <t>1, 0, 4.92313709487907E-03, 0, 0, 1, 0, 0, 1, 0, 0, 0.790464828213631, 0, 1.02519386861001, 0, 1.44648537281891, 0, 1.62207138446542, 0, 0.266919486123937, 0, 0.352207918249403, 0, 0.50538859324072, 0, 80.5606563123038, 0, 128.527628431873, 0, 9482.08, 0, 16.8166885800986, 0, 20.3501521375187, 0, 2.47737705865158, 0, 297.386111111111, 181.261904603777</t>
  </si>
  <si>
    <t>1, 0, 4.92313709487907E-03, 0, 0, 1, 0, 0, 1, 0, 0, 0.787078348804503, 0, 1.02077309568797, 0, 1.44443489909945, 0, 1.61795214522443, 0, 0.265856073153073, 0, 0.350335647734916, 0, 0.482275779063758, 0, 78.8341426744719, 0, 128.527628431873, 0, 9482.08, 0, 16.7187940360596, 0, 20.2333829648299, 0, 2.21347454519127, 0, 302.131481481482, 181.261904603777</t>
  </si>
  <si>
    <t>0.571484067032402, 0, 2.82975312160966E-03, 0.367173485119201, 0, 0.994254370833301, 5.74562916669924E-03, 0, 0.999984250390847, 1.57496091525186E-05, 0, 0.78310576220067, 0.901218119551031, 1.01649705455355, 0, 1.44204190413954, 1.51988860673804, 1.61400590782925, 0, 0.264613031329838, 0.303954227639504, 0.348536333960525, 0, 0.45599215159132, 1.53243584277438, 77.1574271839034, 0, 128.189967713582, 236.182703353237, 9482.08, 0, 16.6124071329109, 18.4154284446347, 20.119624802222, 0, 1.98168595094854, 4.10275161606089, 306.876851851852, 181.261904603777</t>
  </si>
  <si>
    <t>1, 0, 4.92313709487907E-03, 0, 0, 1, 0, 0, 1, 0, 0, 0.780366592139686, 0, 1.01235419663221, 0, 1.44039954751559, 0, 1.61021781804505, 0, 0.263758667544824, 0, 0.346803894911768, 0, 0.43614329512506, 0, 75.5265892675068, 0, 128.527628431873, 0, 9482.08, 0, 16.525352808257, 0, 20.0086620934469, 0, 1.79266111563841, 0, 311.622222222222, 181.261904603777</t>
  </si>
  <si>
    <t>1, 0, 4.92313709487907E-03, 0, 0, 1, 0, 0, 1, 0, 0, 0.777037812908504, 0, 1.00833439546282, 0, 1.43841195800035, 0, 1.60657491499035, 0, 0.26272336009059, 0, 0.345133011594113, 0, 0.413100155516099, 0, 73.9381869327621, 0, 128.527628431873, 0, 9482.08, 0, 16.4297369565158, 0, 19.9003067843405, 0, 1.62419851429954, 0, 316.367592592593, 181.261904603777</t>
  </si>
  <si>
    <t>1, 0, 4.92313709487907E-03, 0, 0, 1, 0, 0, 1, 0, 0, 0.773724874418294, 0, 1.00442870734827, 0, 1.43644272587659, 0, 1.60306580953951, 0, 0.261696155011414, 0, 0.343518999270828, 0, 0.390057163643368, 0, 72.3891761372255, 0, 128.527628431873, 0, 9482.08, 0, 16.3348127216363, 0, 19.7943934908351, 0, 1.47775558049917, 0, 321.112962962963, 181.261904603777</t>
  </si>
  <si>
    <t>1, 0, 4.92313709487907E-03, 0, 0, 1, 0, 0, 1, 0, 0, 0.770426183968501, 0, 1.00062918143312, 0, 1.43449065050155, 0, 1.59968042952277, 0, 0.260676465143499, 0, 0.341957705340856, 0, 0.367003142923437, 0, 70.8768468021821, 0, 128.527628431873, 0, 9482.08, 0, 16.2405473271531, 0, 19.690775690273, 0, 1.34987658888481, 0, 325.858333333333, 181.261904603777</t>
  </si>
  <si>
    <t>1, 0, 4.92313709487907E-03, 0, 0, 1, 0, 0, 1, 0, 0, 0.767140205687144, 0, 0.996928707352481, 0, 1.43255458620879, 0, 1.59640981560226, 0, 0.259663728265511, 0, 0.340445427448218, 0, 0.343927104508024, 0, 69.3987714839402, 0, 128.527628431873, 0, 9482.08, 0, 16.1469086916774, 0, 19.5893226868288, 0, 1.23771750083887, 0, 330.603703703704, 181.261904603777</t>
  </si>
  <si>
    <t>1, 0, 4.92313709487907E-03, 0, 0, 1, 0, 0, 1, 0, 0, 0.763865457288576, 0, 0.993320891801301, 0, 1.43063343881277, 0, 1.59324595608735, 0, 0.258657405536422, 0, 0.338978847152371, 0, 0.320818228809189, 0, 67.9527637922745, 0, 128.527628431873, 0, 9482.08, 0, 16.0538654136913, 0, 19.4899171699494, 0, 1.1389272208516, 0, 335.349074074074, 181.261904603777</t>
  </si>
  <si>
    <t>1, 0, 4.92313709487907E-03, 0, 0, 1, 0, 0, 1, 0, 0, 0.760600507035939, 0, 0.989799957621689, 0, 1.42872616236402, 0, 1.59018165202023, 0, 0.257656980040553, 0, 0.337554975706305, 0, 0.297665847733083, 0, 66.5368444006297, 0, 128.527628431873, 0, 9482.08, 0, 15.9613867564887, 0, 19.3924532323027, 0, 1.05155374133619, 0, 340.094444444444, 181.261904603777</t>
  </si>
  <si>
    <t>1, 0, 4.92313709487907E-03, 0, 0, 1, 0, 0, 1, 0, 0, 0.757343970891664, 0, 0.986360660607403, 0, 1.42683175613268, 0, 1.58721040604467, 0, 0.256661955430475, 0, 0.336171109355678, 0, 0.274459427542556, 0, 65.1492130310722, 0, 128.527628431873, 0, 9482.08, 0, 15.8694426332404, 0, 19.2968347475146, 0, 0.973969601321814, 0, 344.839814814815, 181.261904603777</t>
  </si>
  <si>
    <t>1, 0, 4.92313709487907E-03, 0, 0, 1, 0, 0, 1, 0, 0, 0.7540945098418, 0, 0.982998220382824, 0, 1.42494926180073, 0, 1.58432633014433, 0, 0.255671854659602, 0, 0.334824792198043, 0, 0.25118855228087, 0, 63.7882251864127, 0, 128.527628431873, 0, 9482.08, 0, 15.7780035921891, 0, 19.2029740323144, 0, 0.90481240859147, 0, 349.585185185185, 181.261904603777</t>
  </si>
  <si>
    <t>1, 0, 4.92313709487907E-03, 0, 0, 1, 0, 0, 1, 0, 0, 0.750850827381428, 0, 0.979708262562093, 0, 1.42307776084564, 0, 1.58152406848819, 0, 0.254686218797153, 0, 0.333513785099173, 0, 0.227842907694874, 0, 62.4523726873915, 0, 128.527628431873, 0, 9482.08, 0, 15.6870408019854, 0, 19.1107907354788, 0, 0.842937167570289, 0, 354.330555555556, 181.261904603777</t>
  </si>
  <si>
    <t>1, 0, 4.92313709487907E-03, 0, 0, 1, 0, 0, 1, 0, 0, 0.747611667150218, 0, 0.976486770023168, 0, 1.42121637209984, 0, 1.57879873247195, 0, 0.253704605919015, 0, 0.33223603950275, 0, 0.204412265604808, 0, 61.1402672846247, 0, 128.527628431873, 0, 9482.08, 0, 15.5965260371925, 0, 19.0202109091034, 0, 0.787377903176086, 0, 359.075925925926, 181.261904603777</t>
  </si>
  <si>
    <t>1, 0, 4.92313709487907E-03, 0, 0, 1, 0, 0, 1, 0, 0, 0.744375810707763, 0, 0.973330041603455, 0, 1.41936424947185, 0, 1.57614584568218, 0, 0.252726590068548, 0, 0.3309896752239, 0, 0.180886468668294, 0, 59.8506267739472, 0, 128.527628431873, 0, 9482.08, 0, 15.5064316639809, 0, 18.9311662275485, 0, 0.737316637819907, 0, 363.821296296296, 181.261904603777</t>
  </si>
  <si>
    <t>1, 0, 4.92313709487907E-03, 0, 0, 1, 0, 0, 1, 0, 0, 0.741142075440256, 0, 0.970234656881159, 0, 1.41752057981671, 0, 1.57356129699227, 0, 0.251751760282188, 0, 0.329772961509512, 0, 0.157255415496871, 0, 58.5822631642787, 0, 128.527628431873, 0, 9482.08, 0, 15.4167306260543, 0, 18.8435933268238, 0, 0.692058210333254, 0, 368.566666666667, 181.261904603777</t>
  </si>
  <si>
    <t>1, 0, 4.92313709487907E-03, 0, 0, 1, 0, 0, 1, 0, 0, 0.737909312590508, 0, 0.967197445980113, 0, 1.41568458094446, 0, 1.57104130036748, 0, 0.250779719675083, 0, 0.328584300795385, 0, 0.133509046083231, 0, 57.3340725393931, 0, 128.527628431873, 0, 9482.08, 0, 15.3273964308423, 0, 18.7574332428362, 0, 0.651009755981766, 0, 373.312037037037, 181.261904603777</t>
  </si>
  <si>
    <t>1, 0, 4.92313709487907E-03, 0, 0, 1, 0, 0, 1, 0, 0, 0.734676405404374, 0, 0.964215463547045, 0, 1.41385549975634, 0, 1.56858236024075, 0, 0.249810084582548, 0, 0.327422214703805, 0, 0.109637327502704, 0, 56.1050263262126, 0, 128.527628431873, 0, 9482.08, 0, 15.238403135999, 0, 18.6726309312794, 0, 0.613663920759743, 0, 378.057407407407, 181.261904603777</t>
  </si>
  <si>
    <t>1, 0, 4.92313709487907E-03, 0, 0, 1, 0, 0, 1, 0, 0, 0.731442267387302, 0, 0.961285966214667, 0, 1.4120326104998, 0, 1.56618124154146, 0, 0.248842483753451, 0, 0.326285331913392, 0, 8.56302398543267E-02, 0, 54.8941637377391, 0, 128.527628431873, 0, 9482.08, 0, 15.1497253362506, 0, 18.5891348553244, 0, 0.579585079409884, 0, 382.802777777778, 181.261904603777</t>
  </si>
  <si>
    <t>1, 0, 4.92313709487907E-03, 0, 0, 1, 0, 0, 1, 0, 0, 0.728205840666124, 0, 0.958406392993021, 0, 1.41021521313406, 0, 1.56383494363248, 0, 0.24787655759229, 0, 0.325172377602347, 0, 6.14777624151968E-02, 0, 53.700585202302, 0, 128.527628431873, 0, 9482.08, 0, 15.0613381506435, 0, 18.5068966299153, 0, 0.548397978899456, 0, 387.548148148148, 181.261904603777</t>
  </si>
  <si>
    <t>1, 0, 4.92313709487907E-03, 0, 0, 1, 0, 0, 1, 0, 0, 0.724966094450403, 0, 0.955574348133454, 0, 1.4084026317986, 0, 1.56154067754727, 0, 0.246911957446592, 0, 0.32408216422089, 0, 3.71698599734849E-02, 0, 52.5234466252285, 0, 128.527628431873, 0, 9482.08, 0, 14.9732172102252, 0, 18.4258707135586, 0, 0.519778347770283, 0, 392.293518518519, 181.261904603777</t>
  </si>
  <si>
    <t>1, 0, 4.92313709487907E-03, 0, 0, 1, 0, 0, 1, 0, 0, 0.721722023590171, 0, 0.952787586090824, 0, 1.40659421337827, 0, 1.55929584602764, 0, 0.245948344937156, 0, 0.323013583392205, 0, 1.26964693224085E-02, 0, 51.36195435648, 0, 128.527628431873, 0, 9482.08, 0, 14.8853386462201, 0, 18.34601414015, 0, 0.493445104671299, 0, 397.038888888889, 181.261904603777</t>
  </si>
  <si>
    <t>1.82953442984816E-02, 0, 9.09312345249306E-05, 0.510576333423059, 0, 0.990534095902375, 9.4659040976249E-03, 0, 0.999971341310437, 2.86586895632399E-05, 0, 0.799963904481322, 0.966629217103722, 1.03995081742658, 0, 1.45229000552867, 1.57057158027563, 1.63612020752137, 0, 0.269921338870935, 0.328362482690429, 0.3585480035764, 0, 0.571143397028881, 2.82359827037989, 86.2732526863109, 0, 127.772349319961, 336.948805265078, 9482.08, 0, 17.105496377053, 19.6357423275416, 20.7301667313904, 0, 3.59189670187668, 11.1411248015069, 283.15, 187.453115222552</t>
  </si>
  <si>
    <t>4.49243688700721E-02, 0, 2.23339555592111E-04, 0.483770948524033, 0, 0.990280589848613, 9.71941015138737E-03, 0, 0.999967123412451, 3.28765875487193E-05, 0, 0.796533917797874, 0.953861869462503, 1.03500270722984, 0, 1.45018488386886, 1.56015972780912, 1.63135749437504, 0, 0.268834137534599, 0.323425024566416, 0.356406486100754, 0, 0.548135103900221, 2.50501857571811, 84.3664156601241, 0, 127.788985755764, 312.661554157152, 9482.08, 0, 17.0054318255205, 19.3948765347639, 20.6025825211857, 0, 3.15863046937114, 9.02581039103917, 287.89537037037, 187.453115222552</t>
  </si>
  <si>
    <t>1, 0, 4.92313709487907E-03, 0, 0, 1, 0, 0, 1, 0, 0, 0.794407873221521, 0, 1.03024683479896, 0, 1.44888526501563, 0, 1.62682959623654, 0, 0.268162114333695, 0, 0.354363095377186, 0, 0.53216431876786, 0, 82.5254648133032, 0, 128.527628431873, 0, 9482.08, 0, 16.9255878124796, 0, 20.4789095460412, 0, 2.80995493574478, 0, 292.640740740741, 187.453115222552</t>
  </si>
  <si>
    <t>1, 0, 4.92313709487907E-03, 0, 0, 1, 0, 0, 1, 0, 0, 0.791006742635684, 0, 1.02566504686836, 0, 1.44681440629186, 0, 1.62251281416624, 0, 0.267089982280819, 0, 0.352408197668135, 0, 0.509077132878915, 0, 80.7442577449399, 0, 128.527628431873, 0, 9482.08, 0, 16.8270264188122, 0, 20.358801830015, 0, 2.49796228053991, 0, 297.386111111111, 187.453115222552</t>
  </si>
  <si>
    <t>0.351668824630071, 0, 1.74533526026469E-03, 0.397306395853977, 0, 0.991966343123247, 8.03365687675297E-03, 0, 0.999971380404101, 2.86195958992489E-05, 0, 0.786720282304825, 0.914681024479013, 1.02124185278752, 0, 1.44421866392314, 1.52980474018204, 1.61838701849261, 0, 0.26574383788186, 0.30880394391384, 0.350533591222221, 0, 0.481187026986666, 1.73736045299903, 79.0175480691473, 0, 128.01892600616, 252.337393832852, 9482.08, 0, 16.7154643401296, 18.6645827365773, 20.2419663402336, 0, 2.22248046686256, 4.96478965780327, 302.131481481482, 187.453115222552</t>
  </si>
  <si>
    <t>0.590896021283786, 0, 2.92508161458445E-03, 0.367760308017436, 0, 0.994523403071587, 5.47659692841272E-03, 0, 0.999985699268918, 1.43007310824058E-05, 0, 0.783694403616251, 0.901619481444013, 1.01696390131225, 0, 1.44239565451409, 1.52018066466573, 1.61443494117079, 0, 0.264796922146634, 0.304097584132605, 0.348732224026314, 0, 0.459984791232078, 1.53717571490851, 77.3408093654912, 0, 128.20564062891, 236.296714414196, 9482.08, 0, 16.6235469468182, 18.4225319556982, 20.1281522058998, 0, 1.99863649640867, 4.12441974889657, 306.876851851852, 187.453115222552</t>
  </si>
  <si>
    <t>1, 0, 4.92313709487907E-03, 0, 0, 1, 0, 0, 1, 0, 0, 0.780934730994515, 0, 1.01281958203558, 0, 1.44073968428799, 0, 1.61064163788953, 0, 0.263935691700681, 0, 0.34699797899452, 0, 0.440065275433178, 0, 75.7101010141976, 0, 128.527628431873, 0, 9482.08, 0, 16.5362121671287, 0, 20.0171425584031, 0, 1.80778893442262, 0, 311.622222222222, 187.453115222552</t>
  </si>
  <si>
    <t>1, 0, 4.92313709487907E-03, 0, 0, 1, 0, 0, 1, 0, 0, 0.777615250385389, 0, 1.00879871719046, 0, 1.43875609531701, 0, 1.60699407295056, 0, 0.262902722332557, 0, 0.345325507993021, 0, 0.417105270518535, 0, 74.1219644204213, 0, 128.527628431873, 0, 9482.08, 0, 16.4407813260039, 0, 19.90874826247, 0, 1.63794792681194, 0, 316.367592592593, 187.453115222552</t>
  </si>
  <si>
    <t>1, 0, 4.92313709487907E-03, 0, 0, 1, 0, 0, 1, 0, 0, 0.774311899047226, 0, 1.00489232012303, 0, 1.43679101591037, 0, 1.60348079451215, 0, 0.261877938346487, 0, 0.34371010185208, 0, 0.394148220846126, 0, 72.5733416709299, 0, 128.527628431873, 0, 9482.08, 0, 16.3460479376321, 0, 19.8028030355789, 0, 1.49029457024758, 0, 321.112962962963, 187.453115222552</t>
  </si>
  <si>
    <t>1, 0, 4.92313709487907E-03, 0, 0, 1, 0, 0, 1, 0, 0, 0.771023090987661, 0, 1.00109240371906, 0, 1.43484324737403, 0, 1.60009167739366, 0, 0.260860754003702, 0, 0.342147587313995, 0, 0.371183046425586, 0, 71.0615110073804, 0, 128.527628431873, 0, 9482.08, 0, 16.2519793865931, 0, 19.6991596025088, 0, 1.36134933589474, 0, 325.858333333333, 187.453115222552</t>
  </si>
  <si>
    <t>1, 0, 4.92313709487907E-03, 0, 0, 1, 0, 0, 1, 0, 0, 0.767747297529765, 0, 0.997391826783809, 0, 1.43291164629684, 0, 1.59681771711101, 0, 0.259850608668472, 0, 0.340634244427676, 0, 0.348198860872445, 0, 69.5840350824802, 0, 128.527628431873, 0, 9482.08, 0, 16.1585437598143, 0, 19.5976866325786, 0, 1.248248188716, 0, 330.603703703704, 187.453115222552</t>
  </si>
  <si>
    <t>1, 0, 4.92313709487907E-03, 0, 0, 1, 0, 0, 1, 0, 0, 0.764483044071491, 0, 0.993784169624276, 0, 1.43099512104918, 0, 1.5936508632605, 0, 0.258846965244443, 0, 0.339166739662851, 0, 0.325184953145505, 0, 68.1387190556464, 0, 128.527628431873, 0, 9482.08, 0, 16.0657098315179, 0, 19.4982662762222, 0, 1.14862317018142, 0, 335.349074074074, 187.453115222552</t>
  </si>
  <si>
    <t>1, 0, 4.92313709487907E-03, 0, 0, 1, 0, 0, 1, 0, 0, 0.761228907051676, 0, 0.990263632360286, 0, 1.42909262853367, 0, 1.59058388347882, 0, 0.257849308718955, 0, 0.337742071250692, 0, 0.302130770015673, 0, 66.7235763494569, 0, 128.527628431873, 0, 9482.08, 0, 15.9734470483369, 0, 19.4007921657875, 0, 1.0605079993957, 0, 340.094444444444, 187.453115222552</t>
  </si>
  <si>
    <t>1, 0, 4.92313709487907E-03, 0, 0, 1, 0, 0, 1, 0, 0, 0.757983511106176, 0, 0.986824951112362, 0, 1.42720317116601, 0, 1.58761025141773, 0, 0.256857144806031, 0, 0.336357524135362, 0, 0.279025899189252, 0, 65.3368004331026, 0, 128.527628431873, 0, 9482.08, 0, 15.8817255145841, 0, 19.3051677796892, 0, 0.982263091083459, 0, 344.839814814815, 187.453115222552</t>
  </si>
  <si>
    <t>1, 0, 4.92313709487907E-03, 0, 0, 1, 0, 0, 1, 0, 0, 0.75474552639961, 0, 0.983463328386317, 0, 1.42532579406597, 0, 1.58472405376574, 0, 0.255869998679783, 0, 0.335010632554492, 0, 0.255860053017082, 0, 63.9767413930065, 0, 128.527628431873, 0, 9482.08, 0, 15.7905159776746, 0, 19.2113050936915, 0, 0.912515718829854, 0, 349.585185185185, 187.453115222552</t>
  </si>
  <si>
    <t>1, 0, 4.92313709487907E-03, 0, 0, 1, 0, 0, 1, 0, 0, 0.751513666119838, 0, 0.980174374832618, 0, 1.4234595824411, 0, 1.58191991251403, 0, 0.254887413790822, 0, 0.333699148730051, 0, 0.232623052728344, 0, 62.6418863394682, 0, 128.527628431873, 0, 9482.08, 0, 15.6997898137099, 0, 19.1191234610973, 0, 0.850112049681595, 0, 354.330555555556, 187.453115222552</t>
  </si>
  <si>
    <t>1, 0, 4.92313709487907E-03, 0, 0, 1, 0, 0, 1, 0, 0, 0.748286684124161, 0, 0.976954060194632, 0, 1.42160365914744, 0, 1.57919291952562, 0, 0.253908950759217, 0, 0.332421016494252, 0, 0.209304813136944, 0, 61.3308429122472, 0, 128.527628431873, 0, 9482.08, 0, 15.6095190132513, 0, 19.0285486769041, 0, 0.79407852717911, 0, 359.075925925926, 187.453115222552</t>
  </si>
  <si>
    <t>1, 0, 4.92313709487907E-03, 0, 0, 1, 0, 0, 1, 0, 0, 0.745063372726952, 0, 0.973798671736741, 0, 1.41975718241318, 0, 1.57653858111192, 0, 0.252934186338005, 0, 0.331174348932163, 0, 0.185895327770133, 0, 60.0423253086155, 0, 128.527628431873, 0, 9482.08, 0, 15.5196761673055, 0, 18.9395121909277, 0, 0.743590649964934, 0, 363.821296296296, 187.453115222552</t>
  </si>
  <si>
    <t>1, 0, 4.92313709487907E-03, 0, 0, 1, 0, 0, 1, 0, 0, 0.741842560619784, 0, 0.970704778804567, 0, 1.41791934371257, 0, 1.57395277080817, 0, 0.251962712441993, 0, 0.32995740931723, 0, 0.162384654375467, 0, 58.7751423790916, 0, 128.527628431873, 0, 9482.08, 0, 15.4302344535546, 0, 18.8519504423903, 0, 0.697947626627907, 0, 368.566666666667, 187.453115222552</t>
  </si>
  <si>
    <t>1, 0, 4.92313709487907E-03, 0, 0, 1, 0, 0, 1, 0, 0, 0.738623110916497, 0, 0.967669202445842, 0, 1.41608936577891, 0, 1.571431688912, 0, 0.250994135237197, 0, 0.328768594764605, 0, 0.138762900769207, 0, 57.5281874292293, 0, 128.527628431873, 0, 9482.08, 0, 15.3411676228733, 0, 18.7658042941921, 0, 0.65655171952593, 0, 373.312037037037, 187.453115222552</t>
  </si>
  <si>
    <t>1, 0, 4.92313709487907E-03, 0, 0, 1, 0, 0, 1, 0, 0, 0.735403919315881, 0, 0.964688989233717, 0, 1.41426650074634, 0, 1.56897182763624, 0, 0.250028074286568, 0, 0.327606422141797, 0, 0.115020210988314, 0, 56.3004294377331, 0, 128.527628431873, 0, 9482.08, 0, 15.252449986168, 0, 18.6810185494851, 0, 0.618891345647181, 0, 378.057407407407, 187.453115222552</t>
  </si>
  <si>
    <t>1, 0, 4.92313709487907E-03, 0, 0, 1, 0, 0, 1, 0, 0, 0.732183912375893, 0, 0.961761388600312, 0, 1.41245002841119, 0, 1.56656994094996, 0, 0.249064161748212, 0, 0.326469515865378, 0, 9.11467517148852E-02, 0, 55.0909054571871, 0, 128.527628431873, 0, 9482.08, 0, 15.164056401581, 0, 18.5975415365852, 0, 0.584527199833583, 0, 382.802777777778, 187.453115222552</t>
  </si>
  <si>
    <t>1, 0, 4.92313709487907E-03, 0, 0, 1, 0, 0, 1, 0, 0, 0.728962045894035, 0, 0.958883833118451, 0, 1.41063925460484, 0, 1.56422301835676, 0, 0.248102041622679, 0, 0.325356597282324, 0, 6.71326989447403E-02, 0, 53.8987140076126, 0, 128.527628431873, 0, 9482.08, 0, 15.0759622621065, 0, 18.5153247509265, 0, 0.553080818777832, 0, 387.548148148148, 187.453115222552</t>
  </si>
  <si>
    <t>1, 0, 4.92313709487907E-03, 0, 0, 1, 0, 0, 1, 0, 0, 0.725737303388512, 0, 0.956053921272485, 0, 1.40883350967019, 0, 1.56192826199694, 0, 0.247141369046072, 0, 0.324266475389825, 0, 4.29682248698739E-02, 0, 52.7230093078203, 0, 128.527628431873, 0, 9482.08, 0, 14.9881434836514, 0, 18.434322544869, 0, 0.524225123526447, 0, 392.293518518519, 187.453115222552</t>
  </si>
  <si>
    <t>1, 0, 4.92313709487907E-03, 0, 0, 1, 0, 0, 1, 0, 0, 0.722508694677901, 0, 0.953269402340916, 0, 1.40703214703626, 0, 1.55968306657007, 0, 0.246181809626747, 0, 0.32319803869127, 0, 1.86434849658168E-02, 0, 51.5629962171637, 0, 128.527628431873, 0, 9482.08, 0, 14.900576493625, 0, 18.3544918578399, 0, 0.497676571616555, 0, 397.038888888889, 187.453115222552</t>
  </si>
  <si>
    <t>1.85337899200397E-02, 0, 9.21129868186132E-05, 0.512411944251739, 0, 0.990570296495975, 9.42970350402528E-03, 0, 0.999971673694353, 2.83263056474345E-05, 0, 0.80048438580255, 0.967329077832889, 1.04043239536662, 0, 1.45261036276913, 1.57115019051452, 1.63658659608878, 0, 0.270086643683152, 0.328635711044253, 0.358757280021437, 0, 0.574617882424644, 2.84162013436645, 86.4583743221162, 0, 127.773468805106, 338.253688765346, 9482.08, 0, 17.1153980457623, 19.6472186184434, 20.7390816825747, 0, 3.62089808803241, 11.2149649627173, 283.15, 193.644325841328</t>
  </si>
  <si>
    <t>1, 0, 4.92313709487907E-03, 0, 0, 1, 0, 0, 1, 0, 0, 0.798357451199909, 0, 1.03547976769104, 0, 1.45130275797717, 0, 1.63181436531088, 0, 0.269411676115267, 0, 0.356612263020024, 0, 0.558840375894583, 0, 84.5506368783026, 0, 128.527628431873, 0, 9482.08, 0, 17.0349852648416, 0, 20.6113878802891, 0, 3.20362460787486, 0, 287.89537037037, 193.644325841328</t>
  </si>
  <si>
    <t>0.100486839542153, 0, 4.99548797151266E-04, 0.457228919144289, 0, 0.99031464016784, 9.68535983215979E-03, 0, 0.999964611726555, 3.53882734445293E-05, 0, 0.793706388250319, 0.941526012879207, 1.03072017526075, 0, 1.44845732657404, 1.55035053767132, 1.62727808418957, 0, 0.267940692189607, 0.318737169653206, 0.354565817784901, 0, 0.529022095737361, 2.23095885629152, 82.7090515344617, 0, 127.829146349707, 291.251264326866, 9482.08, 0, 16.9170839969807, 19.1624508778771, 20.4876218495023, 0, 2.81670239176195, 7.39655955898338, 292.640740740741, 193.644325841328</t>
  </si>
  <si>
    <t>1, 0, 4.92313709487907E-03, 0, 0, 1, 0, 0, 1, 0, 0, 0.791546088867378, 0, 1.02613534846535, 0, 1.44714213154008, 0, 1.62295388452113, 0, 0.267259760256465, 0, 0.352608244776583, 0, 0.512745458822675, 0, 80.9274380062733, 0, 128.527628431873, 0, 9482.08, 0, 16.8373077857087, 0, 20.3674350918556, 0, 2.51854752053178, 0, 297.386111111111, 193.644325841328</t>
  </si>
  <si>
    <t>0.36218619415478, 0, 1.79726267797397E-03, 0.398258991361558, 0, 0.992115570833825, 7.88442916617523E-03, 0, 0.999972470692612, 2.75293073877173E-05, 0, 0.787285734883384, 0.915176232073554, 1.02170970340048, 0, 1.44456018847728, 1.5301742671787, 1.61882150089155, 0, 0.265921095666853, 0.308983968880389, 0.350731289449589, 0, 0.485017084301473, 1.74425737954042, 79.2005195834304, 0, 128.027749523261, 252.662332071941, 9482.08, 0, 16.7261945954944, 18.6730440684579, 20.2505325656882, 0, 2.24113113466868, 4.99320603784316, 302.131481481482, 193.644325841328</t>
  </si>
  <si>
    <t>0.610504215834818, 0, 3.0213239838444E-03, 0.368355871876542, 0, 0.994794324484217, 5.20567551578302E-03, 0, 0.999987087360473, 1.29126395269816E-05, 0, 0.784280322767226, 0.902025599170317, 1.01742981311092, 0, 1.44274805574849, 1.52047640287293, 1.61486355497568, 0, 0.264980065031646, 0.30424271497958, 0.348927856882085, 0, 0.463956102522354, 1.54199130569307, 77.5237452620967, 0, 128.221427904013, 236.417717306231, 9482.08, 0, 16.634625646541, 18.4297043058713, 20.1366617802131, 0, 2.01559254643211, 4.14625625823393, 306.876851851852, 193.644325841328</t>
  </si>
  <si>
    <t>1, 0, 4.92313709487907E-03, 0, 0, 1, 0, 0, 1, 0, 0, 0.781499977907507, 0, 1.0132840050194, 0, 1.44107835341023, 0, 1.61106501183141, 0, 0.264111908957741, 0, 0.347191794711866, 0, 0.443964157236111, 0, 75.893154269266, 0, 128.527628431873, 0, 9482.08, 0, 16.5470080096145, 0, 20.0256045457901, 0, 1.82291928102734, 0, 311.622222222222, 193.644325841328</t>
  </si>
  <si>
    <t>1, 0, 4.92313709487907E-03, 0, 0, 1, 0, 0, 1, 0, 0, 0.778189677805142, 0, 1.0092620497889, 0, 1.43909870701469, 0, 1.60741276050884, 0, 0.263081245353521, 0, 0.345517725505365, 0, 0.421086223014631, 0, 74.3052713242799, 0, 128.527628431873, 0, 9482.08, 0, 16.4517596177284, 0, 19.9171706392255, 0, 1.65170021367487, 0, 316.367592592593, 193.644325841328</t>
  </si>
  <si>
    <t>1, 0, 4.92313709487907E-03, 0, 0, 1, 0, 0, 1, 0, 0, 0.774895789945061, 0, 1.00535491759961, 0, 1.43713771972195, 0, 1.60389528610473, 0, 0.262058848637357, 0, 0.343900915532571, 0, 0.398213995182126, 0, 72.7570245767168, 0, 128.527628431873, 0, 9482.08, 0, 16.3572143984008, 0, 19.8111928741213, 0, 1.50283661782494, 0, 321.112962962963, 193.644325841328</t>
  </si>
  <si>
    <t>1, 0, 4.92313709487907E-03, 0, 0, 1, 0, 0, 1, 0, 0, 0.771616734742566, 0, 1.00155458491071, 0, 1.43519419464273, 0, 1.60050241015024, 0, 0.261044134413089, 0, 0.342337170777033, 0, 0.375336486928178, 0, 71.2456805350221, 0, 128.527628431873, 0, 9482.08, 0, 16.2633398910682, 0, 19.7075232183229, 0, 1.37282519579316, 0, 325.858333333333, 193.644325841328</t>
  </si>
  <si>
    <t>1, 0, 4.92313709487907E-03, 0, 0, 1, 0, 0, 1, 0, 0, 0.768350990397399, 0, 0.997853879561386, 0, 1.43326699046898, 0, 1.59722508278999, 0, 0.260036543543301, 0, 0.34082275360975, 0, 0.352442910686801, 0, 69.7687919044492, 0, 128.527628431873, 0, 9482.08, 0, 16.1701043444315, 0, 19.6060297027311, 0, 1.25878194380616, 0, 330.603703703704, 193.644325841328</t>
  </si>
  <si>
    <t>1, 0, 4.92313709487907E-03, 0, 0, 1, 0, 0, 1, 0, 0, 0.765097089653289, 0, 0.99424635535883, 0, 1.43135501796564, 0, 1.59405521472281, 0, 0.25903554058369, 0, 0.339354315342904, 0, 0.329522660065805, 0, 68.3241553576667, 0, 128.527628431873, 0, 9482.08, 0, 16.0774767015235, 0, 19.5065939358309, 0, 1.15832206245507, 0, 335.349074074074, 193.644325841328</t>
  </si>
  <si>
    <t>1, 0, 4.92313709487907E-03, 0, 0, 1, 0, 0, 1, 0, 0, 0.761853616766526, 0, 0.99072618960773, 0, 1.42945723671661, 0, 1.59098554002742, 0, 0.25804061232638, 0, 0.337928841129785, 0, 0.306565292533765, 0, 66.9097770357724, 0, 128.527628431873, 0, 9482.08, 0, 15.9854265849822, 0, 19.409109087207, 0, 1.06946501525955, 0, 340.094444444444, 193.644325841328</t>
  </si>
  <si>
    <t>1, 0, 4.92313709487907E-03, 0, 0, 1, 0, 0, 1, 0, 0, 0.758619204666187, 0, 0.987288098677435, 0, 1.42757265210199, 0, 1.58800950323647, 0, 0.257051266442564, 0, 0.336543604566284, 0, 0.28356051278215, 0, 65.5238441289655, 0, 128.527628431873, 0, 9482.08, 0, 15.8939242824934, 0, 19.313478238007, 0, 0.990559106741715, 0, 344.839814814815, 193.644325841328</t>
  </si>
  <si>
    <t>1, 0, 4.92313709487907E-03, 0, 0, 1, 0, 0, 1, 0, 0, 0.755392532291858, 0, 0.983927267889084, 0, 1.4257003124872, 0, 1.5851211656365, 0, 0.2560670302163, 0, 0.335196129990751, 0, 0.26049815669783, 0, 64.1647012847051, 0, 128.527628431873, 0, 9482.08, 0, 15.802940732413, 0, 19.2196130212863, 0, 0.920221287628275, 0, 349.585185185185, 193.644325841328</t>
  </si>
  <si>
    <t>1, 0, 4.92313709487907E-03, 0, 0, 1, 0, 0, 1, 0, 0, 0.75217232209567, 0, 0.980639292872811, 0, 1.42383930660596, 0, 1.58231512695041, 0, 0.255087449361954, 0, 0.333884160947963, 0, 0.23736817588374, 0, 62.8308308830612, 0, 128.527628431873, 0, 9482.08, 0, 15.7124475095699, 0, 19.1274324933783, 0, 0.857288896557538, 0, 354.330555555556, 193.644325841328</t>
  </si>
  <si>
    <t>1, 0, 4.92313709487907E-03, 0, 0, 1, 0, 0, 1, 0, 0, 0.748957337697415, 0, 0.977420130188309, 0, 1.42198876112147, 0, 1.5795864594314, 0, 0.254112086918736, 0, 0.33260563363011, 0, 0.214160622675325, 0, 61.520836435362, 0, 128.527628431873, 0, 9482.08, 0, 15.6224168112751, 0, 19.0368621908899, 0, 0.800780802818542, 0, 359.075925925926, 193.644325841328</t>
  </si>
  <si>
    <t>1, 0, 4.92313709487907E-03, 0, 0, 1, 0, 0, 1, 0, 0, 0.745746381682473, 0, 0.974266055483982, 0, 1.42014783835157, 0, 1.57693065204939, 0, 0.253140522216361, 0, 0.331358654367579, 0, 0.190865635603909, 0, 60.2334285244981, 0, 128.527628431873, 0, 9482.08, 0, 15.5328214435602, 0, 18.9478333379639, 0, 0.749865986907077, 0, 363.821296296296, 193.644325841328</t>
  </si>
  <si>
    <t>1, 0, 4.92313709487907E-03, 0, 0, 1, 0, 0, 1, 0, 0, 0.742538293533896, 0, 0.971173627834879, 0, 1.41831573414543, 0, 1.5743435629441, 0, 0.252172349906611, 0, 0.330141480438991, 0, 0.167473425266391, 0, 58.9674128281696, 0, 128.527628431873, 0, 9482.08, 0, 15.4436348076821, 0, 18.8602821760414, 0, 0.703838031573441, 0, 368.566666666667, 193.644325841328</t>
  </si>
  <si>
    <t>1, 0, 4.92313709487907E-03, 0, 0, 1, 0, 0, 1, 0, 0, 0.739331947690118, 0, 0.968139659178686, 0, 1.41649167589992, 0, 1.57182137869562, 0, 0.251207179055875, 0, 0.328952503620125, 0, 0.143974260558885, 0, 57.7216798604063, 0, 128.527628431873, 0, 9482.08, 0, 15.3548308869198, 0, 18.7741493941332, 0, 0.662094329685382, 0, 373.312037037037, 193.644325841328</t>
  </si>
  <si>
    <t>1, 0, 4.92313709487907E-03, 0, 0, 1, 0, 0, 1, 0, 0, 0.736126251721907, 0, 0.965161187984352, 0, 1.41467492070587, 0, 1.56936057925283, 0, 0.250244632294589, 0, 0.327790236007203, 0, 0.120358455244603, 0, 56.4951961392773, 0, 128.527628431873, 0, 9482.08, 0, 15.2663842337153, 0, 18.6893796420591, 0, 0.624119071842964, 0, 378.057407407407, 193.644325841328</t>
  </si>
  <si>
    <t>1, 0, 4.92313709487907E-03, 0, 0, 1, 0, 0, 1, 0, 0, 0.732920144621729, 0, 0.962235456455474, 0, 1.41286475361474, 0, 1.56695790758584, 0, 0.249284345019539, 0, 0.326653297740068, 0, 9.66163548211236E-02, 0, 55.2869965452297, 0, 128.527628431873, 0, 9482.08, 0, 15.1782699571878, 0, 18.6059211125653, 0, 0.589469274957322, 0, 382.802777777778, 193.644325841328</t>
  </si>
  <si>
    <t>1, 0, 4.92313709487907E-03, 0, 0, 1, 0, 0, 1, 0, 0, 0.729712595200399, 0, 0.959359890701966, 0, 1.41106048601753, 0, 1.56461034330466, 0, 0.248325964645708, 0, 0.325540406321328, 0, 7.27383236620911E-02, 0, 54.0961776788076, 0, 128.527628431873, 0, 9482.08, 0, 15.0904637110726, 0, 18.5237251809248, 0, 0.557763266891743, 0, 387.548148148148, 193.644325841328</t>
  </si>
  <si>
    <t>1, 0, 4.92313709487907E-03, 0, 0, 1, 0, 0, 1, 0, 0, 0.72650260058555, 0, 0.956532083417305, 0, 1.40926145412806, 0, 1.56231507962579, 0, 0.247369149904351, 0, 0.324450367283286, 0, 4.87147324042798E-02, 0, 52.9218920615598, 0, 128.527628431873, 0, 9482.08, 0, 15.0029416821161, 0, 18.4427460927527, 0, 0.528671162218101, 0, 392.293518518519, 193.644325841328</t>
  </si>
  <si>
    <t>1, 0, 4.92313709487907E-03, 0, 0, 1, 0, 0, 1, 0, 0, 0.723289184819253, 0, 0.953749778681264, 0, 1.40746701756498, 0, 1.56006950317887, 0, 0.246413570184995, 0, 0.323382065998758, 0, 2.45359455698679E-02, 0, 51.7633430518084, 0, 128.527628431873, 0, 9482.08, 0, 14.9156805790035, 0, 18.362940692454, 0, 0.501906958041427, 0, 397.038888888889, 193.644325841328</t>
  </si>
  <si>
    <t>0.018760213642175, 0, 9.3234948273675E-05, 0.514243444949355, 0, 0.990606048480277, 9.39395151972268E-03, 0, 0.999972000909159, 2.79990908410751E-05, 0, 0.801002519342025, 0.968030302207368, 1.0409132050472, 0, 1.45292951643985, 1.57173076228217, 1.63705274930493, 0, 0.270251289263305, 0.328909743346423, 0.358966373997459, 0, 0.578074379571659, 2.85979646677541, 86.6431189809598, 0, 127.77456552979, 339.568918493424, 9482.08, 0, 17.1252483833277, 19.6587167274971, 20.7479828563991, 0, 3.64989278425528, 11.2892309304419, 283.15, 199.835536460103</t>
  </si>
  <si>
    <t>1, 0, 4.92313709487907E-03, 0, 0, 1, 0, 0, 1, 0, 0, 0.798878500426599, 0, 1.0359560228591, 0, 1.45162271708327, 0, 1.6322709554617, 0, 0.269576893725874, 0, 0.356817839561663, 0, 0.562348985101413, 0, 84.7344665383924, 0, 128.527628431873, 0, 9482.08, 0, 17.0448980474242, 0, 20.6201785417207, 0, 3.22938227196918, 0, 287.89537037037, 199.835536460103</t>
  </si>
  <si>
    <t>0.102657298447876, 0, 5.10310323361992E-04, 0.458740230218557, 0, 0.990369841470568, 9.63015852943169E-03, 0, 0.999965112581279, 3.48874187215473E-05, 0, 0.794242203944465, 0.942156456961368, 1.0311926765657, 0, 1.44878416030742, 1.55084604844505, 1.62772625173006, 0, 0.268109807337634, 0.31897482030411, 0.354768324000195, 0, 0.532627508529589, 2.24300723296898, 82.8922329949129, 0, 127.831653222623, 292.049459739372, 9482.08, 0, 16.9272735933873, 19.1728806982592, 20.4963186209862, 0, 2.83971252026027, 7.44351003511597, 292.640740740741, 199.835536460103</t>
  </si>
  <si>
    <t>1, 0, 4.92313709487907E-03, 0, 0, 1, 0, 0, 1, 0, 0, 0.792082896961988, 0, 1.02660477943024, 0, 1.44746856385954, 0, 1.62339459937804, 0, 0.267428828454944, 0, 0.352808061502076, 0, 0.516393820362783, 0, 81.1101999364157, 0, 128.527628431873, 0, 9482.08, 0, 16.8475333467683, 0, 20.376052053689, 0, 2.5391328420159, 0, 297.386111111111, 199.835536460103</t>
  </si>
  <si>
    <t>0.372705537075586, 0, 1.84918511267702E-03, 0.399223689855147, 0, 0.992264345232228, 7.73565476777182E-03, 0, 0.999973536512314, 2.64634876857452E-05, 0, 0.787848412251621, 0.915676500535147, 1.02217665371243, 0, 1.44490030569584, 1.53054792117826, 1.61925559630224, 0, 0.266097579606016, 0.309165953274998, 0.35092874437671, 0, 0.488825806963363, 1.75126025285785, 79.3830601448904, 0, 128.03655008741, 252.997000390616, 9482.08, 0, 16.736864170485, 18.681577885198, 20.2590817746028, 0, 2.25978369534141, 5.0218455449204, 302.131481481482, 199.835536460103</t>
  </si>
  <si>
    <t>0.630291823636691, 0, 3.1183959923648E-03, 0.368971692986128, 0, 0.995067036111611, 4.93296388838866E-03, 0, 0.999988412902607, 1.1587097393312E-05, 0, 0.784863541690284, 0.902438084058666, 1.01789479630493, 0, 1.44309911787202, 1.52077700417006, 1.61529175317592, 0, 0.265162465730682, 0.30439019923458, 0.349123234526644, 0, 0.467906321372525, 1.54691332568331, 77.7062378942211, 0, 128.237319461803, 236.549849624832, 9482.08, 0, 16.6456438310611, 18.4369665182964, 20.1451536616869, 0, 2.03255420482533, 4.16826252087534, 306.876851851852, 199.835536460103</t>
  </si>
  <si>
    <t>1, 0, 4.92313709487907E-03, 0, 0, 1, 0, 0, 1, 0, 0, 0.782062368979106, 0, 1.01374747212058, 0, 1.4414155731671, 0, 1.61148794386821, 0, 0.264287329386228, 0, 0.347385344107281, 0, 0.447840244812633, 0, 76.0757521511435, 0, 128.527628431873, 0, 9482.08, 0, 16.5577411332532, 0, 20.034048195551, 0, 1.83805224874818, 0, 311.622222222222, 199.835536460103</t>
  </si>
  <si>
    <t>1, 0, 4.92313709487907E-03, 0, 0, 1, 0, 0, 1, 0, 0, 0.778761133567165, 0, 1.0097243999871, 0, 1.43943981251203, 0, 1.60783098174014, 0, 0.263258939856708, 0, 0.345709666223977, 0, 0.425043338423254, 0, 74.4881108653988, 0, 128.527628431873, 0, 9482.08, 0, 16.4626726791056, 0, 19.9255740582322, 0, 1.66545547820698, 0, 316.367592592593, 199.835536460103</t>
  </si>
  <si>
    <t>1, 0, 4.92313709487907E-03, 0, 0, 1, 0, 0, 1, 0, 0, 0.775476587969529, 0, 1.00581650670874, 0, 1.43748285794117, 0, 1.60430928847982, 0, 0.262238897263926, 0, 0.344091442458564, 0, 0.402254834808542, 0, 72.9402281827871, 0, 128.527628431873, 0, 9482.08, 0, 16.3683130046187, 0, 19.819563154006, 0, 1.51538183650249, 0, 321.112962962963, 199.835536460103</t>
  </si>
  <si>
    <t>1, 0, 4.92313709487907E-03, 0, 0, 1, 0, 0, 1, 0, 0, 0.772207158720853, 0, 1.0020157321497, 0, 1.43554351423191, 0, 1.60091263205144, 0, 0.261226618475272, 0, 0.342526457933288, 0, 0.37946383705785, 0, 71.4293588248552, 0, 128.527628431873, 0, 9482.08, 0, 16.274629798152, 0, 19.7158666893947, 0, 1.38430429171246, 0, 325.858333333333, 199.835536460103</t>
  </si>
  <si>
    <t>1, 0, 4.92313709487907E-03, 0, 0, 1, 0, 0, 1, 0, 0, 0.768951330591948, 0, 0.998314873046502, 0, 1.43362064203318, 0, 1.59763191700226, 0, 0.260221545767849, 0, 0.341010957258116, 0, 0.356659652920301, 0, 69.9530455055075, 0, 128.527628431873, 0, 9482.08, 0, 16.181591463902, 0, 19.6143520533046, 0, 1.26931889900659, 0, 330.603703703704, 199.835536460103</t>
  </si>
  <si>
    <t>1, 0, 4.92313709487907E-03, 0, 0, 1, 0, 0, 1, 0, 0, 0.765707643348785, 0, 0.994707456594488, 0, 1.43171315435009, 0, 1.59445901494847, 0, 0.259223145260713, 0, 0.339541576519641, 0, 0.333831776912913, 0, 68.5090763742778, 0, 128.527628431873, 0, 9482.08, 0, 16.0891671070796, 0, 19.5149003093268, 0, 1.16802404024545, 0, 335.349074074074, 199.835536460103</t>
  </si>
  <si>
    <t>1, 0, 4.92313709487907E-03, 0, 0, 1, 0, 0, 1, 0, 0, 0.762474688722019, 0, 0.991187637190222, 0, 1.42982001328421, 0, 1.59138662625781, 0, 0.258230905456702, 0, 0.338115287737034, 0, 0.310969873204877, 0, 67.0954502602017, 0, 128.527628431873, 0, 9482.08, 0, 15.9973265193078, 0, 19.417404161832, 0, 1.07842494107724, 0, 340.094444444444, 199.835536460103</t>
  </si>
  <si>
    <t>1, 0, 4.92313709487907E-03, 0, 0, 1, 0, 0, 1, 0, 0, 0.759251107570359, 0, 0.987750111373921, 0, 1.4279402270069, 0, 1.58840816621634, 0, 0.25724433588447, 0, 0.336729353111031, 0, 0.288063759201616, 0, 65.7103480484383, 0, 128.527628431873, 0, 9482.08, 0, 15.9060401642204, 0, 19.321766292642, 0, 0.998857810022399, 0, 344.839814814815, 199.835536460103</t>
  </si>
  <si>
    <t>1, 0, 4.92313709487907E-03, 0, 0, 1, 0, 0, 1, 0, 0, 0.756035587222673, 0, 0.984390047215982, 0, 1.42607284694568, 0, 1.58551767060148, 0, 0.256262965832201, 0, 0.335381287041272, 0, 0.265103389758116, 0, 64.3521089249886, 0, 128.527628431873, 0, 9482.08, 0, 15.8152791632523, 0, 19.2278979903561, 0, 0.927929286239048, 0, 349.585185185185, 199.835536460103</t>
  </si>
  <si>
    <t>1, 0, 4.92313709487907E-03, 0, 0, 1, 0, 0, 1, 0, 0, 0.7528268589862, 0, 0.981103025269622, 0, 1.42421696516583, 0, 1.58270971677721, 0, 0.255286343165696, 0, 0.334068824361908, 0, 0.242078841964418, 0, 63.0192105200047, 0, 128.527628431873, 0, 9482.08, 0, 15.7250152816356, 0, 19.1357180128431, 0, 0.864467888981904, 0, 354.330555555556, 199.835536460103</t>
  </si>
  <si>
    <t>1, 0, 4.92313709487907E-03, 0, 0, 1, 0, 0, 1, 0, 0, 0.749623695809078, 0, 0.977884988861908, 0, 1.42237171193131, 0, 1.57997935730958, 0, 0.254314033224063, 0, 0.332789893596528, 0, 0.218980300448122, 0, 61.7102521989224, 0, 128.527628431873, 0, 9482.08, 0, 15.6352209146156, 0, 19.045151637026, 0, 0.807484920446843, 0, 359.075925925926, 199.835536460103</t>
  </si>
  <si>
    <t>1, 0, 4.92313709487907E-03, 0, 0, 1, 0, 0, 1, 0, 0, 0.746424910087029, 0, 0.974732201982456, 0, 1.42053625343073, 0, 1.57732206376061, 0, 0.253345617787065, 0, 0.331542594296223, 0, 0.19579804314697, 0, 60.4239409145595, 0, 128.527628431873, 0, 9482.08, 0, 15.5458690739122, 0, 18.956129860248, 0, 0.756142848638115, 0, 363.821296296296, 199.835536460103</t>
  </si>
  <si>
    <t>1, 0, 4.92313709487907E-03, 0, 0, 1, 0, 0, 1, 0, 0, 0.743229351605251, 0, 0.97164121339794, 0, 1.41870978965567, 0, 1.57473367881714, 0, 0.252380694108837, 0, 0.330325177723419, 0, 0.172522427510001, 0, 59.1590791575182, 0, 128.527628431873, 0, 9482.08, 0, 15.4569333744583, 0, 18.8685887251775, 0, 0.709729634905934, 0, 368.566666666667, 199.835536460103</t>
  </si>
  <si>
    <t>1, 0, 4.92313709487907E-03, 0, 0, 1, 0, 0, 1, 0, 0, 0.740035905607399, 0, 0.968608825902263, 0, 1.4168915524198, 0, 1.57221037529172, 0, 0.251418874013132, 0, 0.329136030295826, 0, 0.149143877089258, 0, 57.9145546371472, 0, 128.527628431873, 0, 9482.08, 0, 15.368388021451, 0, 18.7824687460561, 0, 0.667637806080341, 0, 373.312037037037, 199.835536460103</t>
  </si>
  <si>
    <t>1, 0, 4.92313709487907E-03, 0, 0, 1, 0, 0, 1, 0, 0, 0.736843490984416, 0, 0.965632069829762, 0, 1.41508080350853, 0, 1.56974862082553, 0, 0.250459783045771, 0, 0.327973659321905, 0, 0.125652868487439, 0, 56.6893313986192, 0, 128.527628431873, 0, 9482.08, 0, 15.2802077977482, 0, 18.6977144185841, 0, 0.629347329026386, 0, 378.057407407407, 199.835536460103</t>
  </si>
  <si>
    <t>1, 0, 4.92313709487907E-03, 0, 0, 1, 0, 0, 1, 0, 0, 0.733651058577217, 0, 0.962708180127835, 0, 1.41327683295002, 0, 1.5673451473511, 0, 0.249503059680511, 0, 0.326836680650138, 0, 0.102039918634079, 0, 55.482442138689, 0, 128.527628431873, 0, 9482.08, 0, 15.1923680516589, 0, 18.6142737992272, 0, 0.594411544729557, 0, 382.802777777778, 199.835536460103</t>
  </si>
  <si>
    <t>1, 0, 4.92313709487907E-03, 0, 0, 1, 0, 0, 1, 0, 0, 0.730457589587028, 0, 0.959834576418044, 0, 1.41147895739884, 0, 1.56499692455059, 0, 0.248548354574684, 0, 0.325723807925678, 0, 7.82955723590497E-02, 0, 54.2929815274275, 0, 128.527628431873, 0, 9482.08, 0, 15.1048446851561, 0, 18.5320981424503, 0, 0.56244557370396, 0, 387.548148148148, 199.835536460103</t>
  </si>
  <si>
    <t>1, 0, 4.92313709487907E-03, 0, 0, 1, 0, 0, 1, 0, 0, 0.72726209408914, 0, 0.957008845579395, 0, 1.40968651862522, 0, 1.56270113668607, 0, 0.24759532987166, 0, 0.324633843204143, 0, 5.44103902448079E-02, 0, 53.1201003785561, 0, 128.527628431873, 0, 9482.08, 0, 15.017614142568, 0, 18.4511415865301, 0, 0.533116725102415, 0, 392.293518518519, 199.835536460103</t>
  </si>
  <si>
    <t>1, 0, 4.92313709487907E-03, 0, 0, 1, 0, 0, 1, 0, 0, 0.724063609645314, 0, 0.954228726470843, 0, 1.40789888210279, 0, 1.56045516228979, 0, 0.246643658547202, 0, 0.323565668717067, 0, 3.03749367334367E-02, 0, 51.9630005391319, 0, 128.527628431873, 0, 9482.08, 0, 14.9306533997845, 0, 18.3713608803005, 0, 0.506136536310667, 0, 397.038888888889, 199.835536460103</t>
  </si>
  <si>
    <t>1.89743547894766E-02, 0, 9.42958304782713E-05, 0.516071209620234, 0, 0.990641361783158, 9.35863821684162E-03, 0, 0.999972323095541, 2.76769044592598E-05, 0, 0.801518331859764, 0.968732883005641, 1.04139325209212, 0, 1.45324748030312, 1.57231329654404, 1.63751867105975, 0, 0.270415283141175, 0.329184578836652, 0.359175287381635, 0, 0.581513101748346, 2.87812994891337, 86.8274892584529, 0, 127.77563983109, 340.894780194023, 9482.08, 0, 17.1350479778119, 19.6702364491437, 20.7568703772743, 0, 3.67888085062139, 11.3639228284126, 283.15, 206.026747078878</t>
  </si>
  <si>
    <t>4.72810586514278E-02, 0, 2.35026079873137E-04, 0.488862374540659, 0, 0.990405549280502, 9.5944507194979E-03, 0, 0.999968294189403, 3.17058105965783E-05, 0, 0.798112982287694, 0.955878847546374, 1.03643147845009, 0, 1.4511527209462, 1.56178672635878, 1.63272726865564, 0, 0.26933418814454, 0.324199176153398, 0.357023217600328, 0, 0.558716214272453, 2.5499510958394, 84.9179072997531, 0, 127.793468471158, 315.81420017547, 9482.08, 0, 17.0354629898169, 19.4280369798302, 20.6289546309199, 0, 3.23593432431131, 9.20364990625707, 287.89537037037, 206.026747078878</t>
  </si>
  <si>
    <t>1, 0, 4.92313709487907E-03, 0, 0, 1, 0, 0, 1, 0, 0, 0.795994306061301, 0, 1.03166434454771, 0, 1.44985465120841, 0, 1.62817410266457, 0, 0.26866343660738, 0, 0.354970615909799, 0, 0.54289651868281, 0, 83.0750119267064, 0, 128.527628431873, 0, 9482.08, 0, 16.9557885045755, 0, 20.5049999876621, 0, 2.87889772811755, 0, 292.640740740741, 206.026747078878</t>
  </si>
  <si>
    <t>1, 0, 4.92313709487907E-03, 0, 0, 1, 0, 0, 1, 0, 0, 0.792617196412929, 0, 1.02707334573451, 0, 1.44779371826177, 0, 1.62383496255186, 0, 0.267597195123678, 0, 0.353007649754374, 0, 0.520022462007415, 0, 81.2925463473643, 0, 128.527628431873, 0, 9482.08, 0, 16.85770375558, 0, 20.3846528449551, 0, 2.55971830331559, 0, 297.386111111111, 206.026747078878</t>
  </si>
  <si>
    <t>0.383266083786715, 0, 1.90129661634586E-03, 0.400193047121734, 0, 0.992412997571005, 7.58700242899539E-03, 0, 0.99997457988869, 2.54201113100799E-05, 0, 0.788408393056235, 0.916180732219196, 1.02264270984847, 0, 1.44523905987277, 1.53092489252051, 1.6196893085709, 0, 0.266273313213705, 0.309349501230422, 0.351125957944845, 0, 0.492613702314105, 1.75834603676313, 79.5651726516262, 0, 128.045355798802, 253.338378965729, 9482.08, 0, 16.7474744703486, 18.6901696108088, 20.2676140991189, 0, 2.27843850209793, 5.05070808123127, 302.131481481482, 206.026747078878</t>
  </si>
  <si>
    <t>1, 0, 4.92313709487907E-03, 0, 0, 1, 0, 0, 1, 0, 0, 0.785932815804005, 0, 1.01835885718642, 0, 1.44374349635944, 0, 1.61571953966702, 0, 0.265497144147447, 0, 0.349318358939509, 0, 0.474432821659302, 0, 77.8882902514883, 0, 128.527628431873, 0, 9482.08, 0, 16.664050482011, 0, 20.1536279855193, 0, 2.05418458763675, 0, 306.876851851852, 206.026747078878</t>
  </si>
  <si>
    <t>1, 0, 4.92313709487907E-03, 0, 0, 1, 0, 0, 1, 0, 0, 0.782621939592941, 0, 1.01420998980996, 0, 1.44175136148091, 0, 1.61191043795922, 0, 0.264461962856255, 0, 0.347578629204074, 0, 0.451693836215274, 0, 76.2578977459253, 0, 128.527628431873, 0, 9482.08, 0, 16.5684123197714, 0, 20.0424736462407, 0, 1.85318792538242, 0, 311.622222222222, 206.026747078878</t>
  </si>
  <si>
    <t>1, 0, 4.92313709487907E-03, 0, 0, 1, 0, 0, 1, 0, 0, 0.779329655291795, 0, 1.010185774445, 0, 1.43977943083434, 0, 1.6082487406795, 0, 0.263435816328004, 0, 0.345901332220626, 0, 0.428976935358103, 0, 74.6704862309784, 0, 128.527628431873, 0, 9482.08, 0, 16.4735213403868, 0, 19.9339586616639, 0, 1.67921381805358, 0, 316.367592592593, 206.026747078878</t>
  </si>
  <si>
    <t>1, 0, 4.92313709487907E-03, 0, 0, 1, 0, 0, 1, 0, 0, 0.776054333131493, 0, 1.00627709430902, 0, 1.43782645077094, 0, 1.60472280575824, 0, 0.262418095370006, 0, 0.344281684754331, 0, 0.406271080442575, 0, 73.1229557818897, 0, 128.527628431873, 0, 9482.08, 0, 16.3793446383258, 0, 19.8279140212606, 0, 1.52793033368781, 0, 321.112962962963, 206.026747078878</t>
  </si>
  <si>
    <t>1, 0, 4.92313709487907E-03, 0, 0, 1, 0, 0, 1, 0, 0, 0.772794405489021, 0, 1.00247585250231, 0, 1.43589122760211, 0, 1.60132234731261, 0, 0.261408218037224, 0, 0.342715450963131, 0, 0.383565461302155, 0, 71.6125492795157, 0, 128.527628431873, 0, 9482.08, 0, 16.2858500451716, 0, 19.7241901658204, 0, 1.39578674071523, 0, 325.858333333333, 206.026747078878</t>
  </si>
  <si>
    <t>1, 0, 4.92313709487907E-03, 0, 0, 1, 0, 0, 1, 0, 0, 0.76954836341324, 0, 0.998774814521786, 0, 1.43397262379373, 0, 1.5980382240654, 0, 0.260405627940954, 0, 0.341198857612516, 0, 0.360849477635883, 0, 70.1367994024706, 0, 128.527628431873, 0, 9482.08, 0, 16.1930061146006, 0, 19.6226538386646, 0, 1.27985918092224, 0, 330.603703703704, 206.026747078878</t>
  </si>
  <si>
    <t>1, 0, 4.92313709487907E-03, 0, 0, 1, 0, 0, 1, 0, 0, 0.766314753382053, 0, 0.995167480838632, 0, 1.43206955444297, 0, 1.59486226836426, 0, 0.25940979267854, 0, 0.339728525495208, 0, 0.33811272127804, 0, 68.6934857407632, 0, 128.527628431873, 0, 9482.08, 0, 16.1007821076436, 0, 19.5231855555358, 0, 1.17772923959346, 0, 335.349074074074, 206.026747078878</t>
  </si>
  <si>
    <t>1, 0, 4.92313709487907E-03, 0, 0, 1, 0, 0, 1, 0, 0, 0.763092174272064, 0, 0.991647982848208, 0, 1.43018098401257, 0, 1.59178714671238, 0, 0.258420202373508, 0, 0.338301413439862, 0, 0.315344959265162, 0, 67.2805997808208, 0, 128.527628431873, 0, 9482.08, 0, 16.0091479781923, 0, 19.4256775531331, 0, 1.08738792224357, 0, 340.094444444444, 206.026747078878</t>
  </si>
  <si>
    <t>1, 0, 4.92313709487907E-03, 0, 0, 1, 0, 0, 1, 0, 0, 0.759879274523546, 0, 0.9882109971836, 0, 1.42830592329941, 0, 1.58880624502129, 0, 0.257436368316516, 0, 0.336914772205056, 0, 0.292536117621383, 0, 65.8963160767713, 0, 128.527628431873, 0, 9482.08, 0, 15.9180743587243, 0, 19.3300321118894, 0, 1.00715935558421, 0, 344.839814814815, 206.026747078878</t>
  </si>
  <si>
    <t>1, 0, 4.92313709487907E-03, 0, 0, 1, 0, 0, 1, 0, 0, 0.756674749486068, 0, 0.984851674598415, 0, 1.42644342661777, 0, 1.58591357345191, 0, 0.256457821698771, 0, 0.335566106212215, 0, 0.269676265796042, 0, 64.5389683307413, 0, 128.527628431873, 0, 9482.08, 0, 15.8275325462453, 0, 19.2361601741989, 0, 0.935639878550684, 0, 349.585185185185, 206.026747078878</t>
  </si>
  <si>
    <t>1, 0, 4.92313709487907E-03, 0, 0, 1, 0, 0, 1, 0, 0, 0.753477338931219, 0, 0.981565580512461, 0, 1.42459258917875, 0, 1.5831036869184, 0, 0.25548411243026, 0, 0.334253141551391, 0, 0.246755601690754, 0, 63.2070294033771, 0, 128.527628431873, 0, 9482.08, 0, 15.7374944884462, 0, 19.1439801979686, 0, 0.871649200055926, 0, 354.330555555556, 206.026747078878</t>
  </si>
  <si>
    <t>1, 0, 4.92313709487907E-03, 0, 0, 1, 0, 0, 1, 0, 0, 0.750285824721302, 0, 0.978348644971322, 0, 1.42275254465026, 0, 1.58037161822219, 0, 0.254514808036233, 0, 0.332973799048971, 0, 0.223764437226602, 0, 61.8990944968675, 0, 128.527628431873, 0, 9482.08, 0, 15.6479327701018, 0, 19.0534171991456, 0, 0.814191062392182, 0, 359.075925925926, 206.026747078878</t>
  </si>
  <si>
    <t>1, 0, 4.92313709487907E-03, 0, 0, 1, 0, 0, 1, 0, 0, 0.747099028623159, 0, 0.975197120263183, 0, 1.42092246288304, 0, 1.57771282145095, 0, 0.253549492625793, 0, 0.331726171452134, 0, 0.200693184400745, 0, 60.6138669183917, 0, 128.527628431873, 0, 9482.08, 0, 15.5588205997242, 0, 18.9644019471474, 0, 0.762421426759319, 0, 363.821296296296, 206.026747078878</t>
  </si>
  <si>
    <t>1, 0, 4.92313709487907E-03, 0, 0, 1, 0, 0, 1, 0, 0, 0.743915810258434, 0, 0.972107544808702, 0, 1.41910154778992, 0, 1.57512312378117, 0, 0.25258776592733, 0, 0.330508503985749, 0, 0.177532341794038, 0, 59.350145957305, 0, 128.527628431873, 0, 9482.08, 0, 15.4701317965091, 0, 18.8768702848805, 0, 0.715622637578636, 0, 368.566666666667, 206.026747078878</t>
  </si>
  <si>
    <t>1, 0, 4.92313709487907E-03, 0, 0, 1, 0, 0, 1, 0, 0, 0.740735065181878, 0, 0.969076712224467, 0, 1.41728903536677, 0, 1.57259868420788, 0, 0.25162924238592, 0, 0.329319177690795, 0, 0.154272481490555, 0, 58.1068165052622, 0, 128.527628431873, 0, 9482.08, 0, 15.3818407776026, 0, 18.79076255094, 0, 0.673182359128035, 0, 373.312037037037, 206.026747078878</t>
  </si>
  <si>
    <t>1, 0, 4.92313709487907E-03, 0, 0, 1, 0, 0, 1, 0, 0, 0.737555723080464, 0, 0.966101644680004, 0, 1.41548419184469, 0, 1.57013595802079, 0, 0.250673550318318, 0, 0.328156695071525, 0, 0.130904236375945, 0, 56.882840122427, 0, 128.527628431873, 0, 9482.08, 0, 15.2939225457247, 0, 18.7060230861222, 0, 0.634576337223886, 0, 378.057407407407, 206.026747078878</t>
  </si>
  <si>
    <t>1, 0, 4.92313709487907E-03, 0, 0, 1, 0, 0, 1, 0, 0, 0.734376746087185, 0, 0.963179569839074, 0, 1.41368631196433, 0, 1.56773166607631, 0, 0.249720331121751, 0, 0.32701966767048, 0, 0.107418287787381, 0, 55.6772473104697, 0, 128.527628431873, 0, 9482.08, 0, 15.2063526771933, 0, 18.6225998099054, 0, 0.599354238964324, 0, 382.802777777778, 206.026747078878</t>
  </si>
  <si>
    <t>1, 0, 4.92313709487907E-03, 0, 0, 1, 0, 0, 1, 0, 0, 0.731197127203415, 0, 0.960307900809693, 0, 1.41189471736353, 0, 1.56538276809455, 0, 0.248769238532863, 0, 0.325906805262319, 0, 8.38053534857881E-02, 0, 54.489130798156, 0, 128.527628431873, 0, 9482.08, 0, 15.1191073103805, 0, 18.5404438553036, 0, 0.56712797902747, 0, 387.548148148148, 206.026747078878</t>
  </si>
  <si>
    <t>1, 0, 4.92313709487907E-03, 0, 0, 1, 0, 0, 1, 0, 0, 0.728015888825315, 0, 0.957484218633064, 0, 1.41010875507116, 0, 1.5630864393526, 0, 0.24781993793379, 0, 0.32481690641424, 0, 6.00561759312823E-02, 0, 53.3176396809918, 0, 128.527628431873, 0, 9482.08, 0, 15.0321631346512, 0, 18.459509252666, 0, 0.537562062235351, 0, 392.293518518519, 206.026747078878</t>
  </si>
  <si>
    <t>1, 0, 4.92313709487907E-03, 0, 0, 1, 0, 0, 1, 0, 0, 0.724832081369461, 0, 0.954706256925513, 0, 1.40832779609988, 0, 1.56084005025792, 0, 0.246872105702422, 0, 0.323748850205851, 0, 3.61615108386806E-02, 0, 52.1619742847161, 0, 128.527628431873, 0, 9482.08, 0, 14.9454973798185, 0, 18.379752654711, 0, 0.510365566999576, 0, 397.038888888889, 206.026747078878</t>
  </si>
  <si>
    <t>1.91759288602789E-02, 0, 9.5294227599927E-05, 0.517895059499507, 0, 0.990676235890636, 9.32376410936369E-03, 0, 0.999972640297478, 2.73597025221632E-05, 0, 0.802031848563208, 0.969436747006253, 1.04187254207606, 0, 1.45356426721353, 1.57289773942768, 1.63798436521644, 0, 0.270578632370391, 0.329460190895552, 0.359384022036496, 0, 0.584934251788616, 2.89662007710663, 87.0114877262881, 0, 127.776691707604, 342.231189437442, 9482.08, 0, 17.1447973885771, 19.6817767181937, 20.7657443685968, 0, 3.70786229403436, 11.4390403766195, 283.15, 212.217957697654</t>
  </si>
  <si>
    <t>1, 0, 4.92313709487907E-03, 0, 0, 1, 0, 0, 1, 0, 0, 0.799913656906769, 0, 1.03690614012838, 0, 1.45225909090039, 0, 1.63318330869196, 0, 0.269905384844903, 0, 0.357228398995088, 0, 0.56931215767634, 0, 85.1009617965775, 0, 128.527628431873, 0, 9482.08, 0, 17.0645709298447, 0, 20.6377162722509, 0, 3.28088702203169, 0, 287.89537037037, 212.217957697654</t>
  </si>
  <si>
    <t>1, 0, 4.92313709487907E-03, 0, 0, 1, 0, 0, 1, 0, 0, 0.796518307889516, 0, 1.03213518498631, 0, 1.45017532728078, 0, 1.62862164076883, 0, 0.268829198201703, 0, 0.355172695383971, 0, 0.546436301794294, 0, 83.2573910354615, 0, 128.527628431873, 0, 9482.08, 0, 16.9657496499225, 0, 20.5136660755654, 0, 2.90187581185106, 0, 292.640740740741, 212.217957697654</t>
  </si>
  <si>
    <t>0.214556968273029, 0, 1.06583712808712E-03, 0.431845122690738, 0, 0.991045762653713, 8.95423734628708E-03, 0, 0.999967381681675, 3.26183183249387E-05, 0, 0.792072580417253, 0.930109123093176, 1.02754105329272, 0, 1.44746228803387, 1.54148233714394, 1.62427497782495, 0, 0.267425578409856, 0.314468699548162, 0.353207011425908, 0, 0.517785086987828, 2.00161342299797, 81.4744800233948, 0, 127.916769260599, 272.616796456172, 9482.08, 0, 16.851542479996, 18.9467132779751, 20.3932375939022, 0, 2.56750639601747, 6.16863859448317, 297.386111111111, 212.217957697654</t>
  </si>
  <si>
    <t>0.393841805472579, 0, 1.95346832277307E-03, 0.401176211047453, 0, 0.992561373753814, 7.43862624618558E-03, 0, 0.999975600240728, 2.439975927234E-05, 0, 0.788965686573381, 0.916690202601456, 1.02310787787411, 0, 1.4455764534376, 1.53130614526697, 1.62012264150943, 0, 0.266448298269833, 0.309535080571443, 0.351322932077087, 0, 0.496380921133357, 1.76554411918519, 79.7468599726809, 0, 128.054150320481, 253.690253095355, 9482.08, 0, 16.7580258858444, 18.6988360107014, 20.2761296701288, 0, 2.29709556689025, 5.07979861632238, 302.131481481482, 212.217957697654</t>
  </si>
  <si>
    <t>1, 0, 4.92313709487907E-03, 0, 0, 1, 0, 0, 1, 0, 0, 0.786481023016609, 0, 1.01882200198523, 0, 1.44407423641774, 0, 1.61614691830851, 0, 0.265668864097838, 0, 0.349513232081176, 0, 0.478187718255237, 0, 78.0699052930845, 0, 128.527628431873, 0, 9482.08, 0, 16.6744906982709, 0, 20.1620848855999, 0, 2.07089562315558, 0, 306.876851851852, 212.217957697654</t>
  </si>
  <si>
    <t>1, 0, 4.92313709487907E-03, 0, 0, 1, 0, 0, 1, 0, 0, 0.78317872443527, 0, 1.01467156449322, 0, 1.44208573592134, 0, 1.61233249802605, 0, 0.264635819043254, 0, 0.347771652005669, 0, 0.455525223442555, 0, 76.4395941078295, 0, 128.527628431873, 0, 9482.08, 0, 16.5790223355119, 0, 20.0508810350458, 0, 1.86832639346696, 0, 311.622222222222, 212.217957697654</t>
  </si>
  <si>
    <t>1, 0, 4.92313709487907E-03, 0, 0, 1, 0, 0, 1, 0, 0, 0.779895279842094, 0, 1.01064617975447, 0, 1.4401175806246, 0, 1.60866604132254, 0, 0.263611885042046, 0, 0.346092725546315, 0, 0.432887325821468, 0, 74.8524005748449, 0, 128.527628431873, 0, 9482.08, 0, 16.4843064151372, 0, 19.9423245902646, 0, 1.69297532543322, 0, 316.367592592593, 212.217957697654</t>
  </si>
  <si>
    <t>1, 0, 4.92313709487907E-03, 0, 0, 1, 0, 0, 1, 0, 0, 0.776629064618959, 0, 1.00673668718797, 0, 1.43816851799934, 0, 1.6051358420197, 0, 0.262596453870013, 0, 0.344471644522474, 0, 0.410263065576613, 0, 73.3052106318405, 0, 128.527628431873, 0, 9482.08, 0, 16.3903101634527, 0, 19.8362456204189, 0, 1.5404822111811, 0, 321.112962962963, 212.217957697654</t>
  </si>
  <si>
    <t>1, 0, 4.92313709487907E-03, 0, 0, 1, 0, 0, 1, 0, 0, 0.773378516719265, 0, 1.0029349529606, 0, 1.43623735576372, 0, 1.60173156010621, 0, 0.26158894469677, 0, 0.342904152024327, 0, 0.387641716251119, 0, 71.7952552650769, 0, 128.527628431873, 0, 9482.08, 0, 16.2970015497967, 0, 19.7324937961362, 0, 1.40727265406161, 0, 325.858333333333, 212.217957697654</t>
  </si>
  <si>
    <t>1, 0, 4.92313709487907E-03, 0, 0, 1, 0, 0, 1, 0, 0, 0.770142133188641, 0, 0.999233711192359, 0, 1.4343229580661, 0, 1.59844400825226, 0, 0.260588802390696, 0, 0.341386456889112, 0, 0.36501276625884, 0, 70.3200570738882, 0, 128.527628431873, 0, 9482.08, 0, 16.2043492715537, 0, 19.6309352115485, 0, 1.29040291014542, 0, 330.603703703704, 212.217957697654</t>
  </si>
  <si>
    <t>1, 0, 4.92313709487907E-03, 0, 0, 1, 0, 0, 1, 0, 0, 0.766918466919461, 0, 0.995626435517737, 0, 1.43242424195383, 0, 1.5952649793503, 0, 0.25959549594589, 0, 0.339915164547164, 0, 0.342365901302131, 0, 68.8773870523647, 0, 128.527628431873, 0, 9482.08, 0, 16.1123227394821, 0, 19.5314498315844, 0, 1.18743779030145, 0, 335.349074074074, 212.217957697654</t>
  </si>
  <si>
    <t>1, 0, 4.92313709487907E-03, 0, 0, 1, 0, 0, 1, 0, 0, 0.76370612361951, 0, 0.992107234237676, 0, 1.43054017410081, 0, 1.59218710588486, 0, 0.258608517020273, 0, 0.338487220580054, 0, 0.319690987605284, 0, 67.4652293138067, 0, 128.527628431873, 0, 9482.08, 0, 16.0208920633089, 0, 19.4339294228079, 0, 1.09635409766285, 0, 340.094444444444, 212.217957697654</t>
  </si>
  <si>
    <t>1, 0, 4.92313709487907E-03, 0, 0, 1, 0, 0, 1, 0, 0, 0.760503758977658, 0, 0.988670764000092, 0, 1.428669767771, 0, 1.5892037442646, 0, 0.257627378575217, 0, 0.337099864257085, 0, 0.296978055885879, 0, 66.0817520553752, 0, 128.527628431873, 0, 9482.08, 0, 15.9300280375637, 0, 19.3382758621952, 0, 1.01546389134343, 0, 344.839814814815, 212.217957697654</t>
  </si>
  <si>
    <t>1, 0, 4.92313709487907E-03, 0, 0, 1, 0, 0, 1, 0, 0, 0.757310076011534, 0, 0.985312158175787, 0, 1.42681207999775, 0, 1.58630887892621, 0, 0.256651613608225, 0, 0.335750589981889, 0, 0.274217285996284, 0, 64.7252834729842, 0, 128.527628431873, 0, 9482.08, 0, 15.8397021276439, 0, 19.2443997441832, 0, 0.943353221431869, 0, 349.585185185185, 212.217957697654</t>
  </si>
  <si>
    <t>1, 0, 4.92313709487907E-03, 0, 0, 1, 0, 0, 1, 0, 0, 0.754123822583834, 0, 0.982026966994712, 0, 1.42496620896059, 0, 1.58349704224292, 0, 0.255680773971041, 0, 0.334437115066889, 0, 0.251398992174978, 0, 63.394291638273, 0, 128.527628431873, 0, 9482.08, 0, 15.7498864561153, 0, 19.1522192252197, 0, 0.878832995562572, 0, 354.330555555556, 212.217957697654</t>
  </si>
  <si>
    <t>1, 0, 4.92313709487907E-03, 0, 0, 1, 0, 0, 1, 0, 0, 0.750943789075756, 0, 0.978811107172247, 0, 1.42313129154367, 0, 1.58076324717396, 0, 0.254714429266523, 0, 0.333157352612654, 0, 0.228513608856628, 0, 62.0873675729422, 0, 128.527628431873, 0, 9482.08, 0, 15.6605537892666, 0, 19.0616590589837, 0, 0.820899403345007, 0, 359.075925925926, 212.217957697654</t>
  </si>
  <si>
    <t>1, 0, 4.92313709487907E-03, 0, 0, 1, 0, 0, 1, 0, 0, 0.747768806206445, 0, 0.975660819252624, 0, 1.42130650106101, 0, 1.57810293026605, 0, 0.25375216581802, 0, 0.331909388537823, 0, 0.205551676989178, 0, 60.80321092308, 0, 128.527628431873, 0, 9482.08, 0, 15.5716775239261, 0, 18.9726497858419, 0, 0.768701904892387, 0, 363.821296296296, 212.217957697654</t>
  </si>
  <si>
    <t>1, 0, 4.92313709487907E-03, 0, 0, 1, 0, 0, 1, 0, 0, 0.744597742990373, 0, 0.972572631273023, 0, 1.41949104513614, 0, 1.57551190312786, 0, 0.252793585706175, 0, 0.330691462008368, 0, 0.18250383082504, 0, 59.5406177627763, 0, 128.527628431873, 0, 9482.08, 0, 15.4832316745912, 0, 18.8851270479513, 0, 0.721517232199547, 0, 368.566666666667, 212.217957697654</t>
  </si>
  <si>
    <t>1, 0, 4.92313709487907E-03, 0, 0, 1, 0, 0, 1, 0, 0, 0.741429504823226, 0, 0.96954332763936, 0, 1.41768416372398, 0, 1.57298631088688, 0, 0.25183830586796, 0, 0.329501948669886, 0, 0.159360785140921, 0, 58.2984701531159, 0, 128.527628431873, 0, 9482.08, 0, 15.3951908608788, 0, 18.7990310073858, 0, 0.67872819050937, 0, 373.312037037037, 212.217957697654</t>
  </si>
  <si>
    <t>1, 0, 4.92313709487907E-03, 0, 0, 1, 0, 0, 1, 0, 0, 0.738263031689796, 0, 0.966569922326378, 0, 1.4158851272649, 0, 1.57052259643764, 0, 0.250885957253784, 0, 0.328339346206022, 0, 0.136113322859615, 0, 57.0757271572903, 0, 128.527628431873, 0, 9482.08, 0, 15.3075302953469, 0, 18.7143058492566, 0, 0.639806307307455, 0, 378.057407407407, 212.217957697654</t>
  </si>
  <si>
    <t>1, 0, 4.92313709487907E-03, 0, 0, 1, 0, 0, 1, 0, 0, 0.735097296487043, 0, 0.963649635686973, 0, 1.4140932349614, 0, 1.56811746952185, 0, 0.249936184038666, 0, 0.327202261838829, 0, 0.112752283042457, 0, 55.8714170706431, 0, 128.527628431873, 0, 9482.08, 0, 15.2202257717185, 0, 18.6308993553506, 0, 0.604297577874279, 0, 382.802777777778, 212.217957697654</t>
  </si>
  <si>
    <t>1, 0, 4.92313709487907E-03, 0, 0, 1, 0, 0, 1, 0, 0, 0.73193130345661, 0, 0.960779874290675, 0, 1.41230781316883, 0, 1.56576787986343, 0, 0.248988642883932, 0, 0.326089401459488, 0, 8.92685492273282E-02, 0, 54.684630669969, 0, 128.527628431873, 0, 9482.08, 0, 15.1332536535457, 0, 18.5487625365922, 0, 0.571810712596245, 0, 387.548148148148, 212.217957697654</t>
  </si>
  <si>
    <t>1, 0, 4.92313709487907E-03, 0, 0, 1, 0, 0, 1, 0, 0, 0.728764086721905, 0, 0.9579582133178, 0, 1.41052821389284, 0, 1.56347099372407, 0, 0.248043002246336, 0, 0.324999560135097, 0, 6.56530380916189E-02, 0, 53.5145153223372, 0, 128.527628431873, 0, 9482.08, 0, 15.0465908633585, 0, 18.4678493148181, 0, 0.542007413083536, 0, 392.293518518519, 212.217957697654</t>
  </si>
  <si>
    <t>1, 0, 4.92313709487907E-03, 0, 0, 1, 0, 0, 1, 0, 0, 0.725594708924905, 0, 0.955182381120508, 0, 1.40875381338624, 0, 1.56122417335909, 0, 0.247098941731614, 0, 0.323931613782755, 0, 4.18966884183058E-02, 0, 52.3602698222944, 0, 128.527628431873, 0, 9482.08, 0, 14.9602148723326, 0, 18.388116246092, 0, 0.514594299549007, 0, 397.038888888889, 212.217957697654</t>
  </si>
  <si>
    <t>0.019364708015935, 0, 9.62290149171546E-05, 0.519715071563156, 0, 0.990710675432225, 9.28932456777452E-03, 0, 0.999972952604041, 2.7047395959058E-05, 0, 0.802543094761755, 0.970141852685719, 1.04235108052529, 0, 1.45387989013608, 1.57348406312272, 1.63844983561185, 0, 0.270741344053815, 0.329736565228098, 0.359592579810149, 0, 0.588338032141012, 2.91526785007746, 87.1951169325649, 0, 127.777721339432, 343.578234865528, 9482.08, 0, 17.1544971743093, 19.6933368865724, 20.7746049527635, 0, 3.73683714093774, 11.5145834046433, 283.15, 218.409168316429</t>
  </si>
  <si>
    <t>1, 0, 4.92313709487907E-03, 0, 0, 1, 0, 0, 1, 0, 0, 0.800427815100137, 0, 1.03738001350727, 0, 1.45257553162718, 0, 1.63363907934147, 0, 0.270068672622943, 0, 0.357433385589644, 0, 0.572767138652585, 0, 85.283632638229, 0, 128.527628431873, 0, 9482.08, 0, 17.0743321607047, 0, 20.6464635890176, 0, 3.3066341743078, 0, 287.89537037037, 218.409168316429</t>
  </si>
  <si>
    <t>1, 0, 4.92313709487907E-03, 0, 0, 1, 0, 0, 1, 0, 0, 0.797039950201524, 0, 1.03260520360746, 0, 1.45049479998919, 0, 1.62906886978823, 0, 0.268994299487343, 0, 0.355374564276722, 0, 0.549957647647901, 0, 83.4393730007253, 0, 128.527628431873, 0, 9482.08, 0, 16.9756589184266, 0, 20.5223170096132, 0, 2.92485254192505, 0, 292.640740740741, 218.409168316429</t>
  </si>
  <si>
    <t>0.219544777647409, 0, 1.09052299481113E-03, 0.433132369315365, 0, 0.991129067397735, 8.87093260226541E-03, 0, 0.999968057070305, 3.19429296944832E-05, 0, 0.792612188075499, 0.930694236681557, 1.02800790796324, 0, 1.44779066922875, 1.54193205217146, 1.6247146489475, 0, 0.267595616502107, 0.314685852144679, 0.353406148392023, 0, 0.52142163682186, 2.01134211682644, 81.6560037214389, 0, 127.921322547213, 273.20344863708, 9482.08, 0, 16.8617737451964, 18.9564779532401, 20.4018064276036, 0, 2.58816150391693, 6.20633126806369, 297.386111111111, 218.409168316429</t>
  </si>
  <si>
    <t>0.404407348120774, 0, 2.00557525459094E-03, 0.402170717642696, 0, 0.992709105488607, 7.29089451139274E-03, 0, 0.999976595147129, 2.34048528709093E-05, 0, 0.789520286771313, 0.917204523238761, 1.02357216379609, 0, 1.4459124795592, 1.53169140031726, 1.62055559889596, 0, 0.266622531749796, 0.309722553704161, 0.351519668678606, 0, 0.500127518368434, 1.7728472478156, 79.9281249484442, 0, 128.062913088206, 254.051650638241, 9482.08, 0, 16.7685185408848, 18.7075718642048, 20.2846286172925, 0, 2.3157544666148, 5.10911828878, 302.131481481482, 218.409168316429</t>
  </si>
  <si>
    <t>1, 0, 4.92313709487907E-03, 0, 0, 1, 0, 0, 1, 0, 0, 0.787026583037243, 0, 1.01928423686972, 0, 1.44440363121834, 0, 1.61657389292445, 0, 0.265839844873306, 0, 0.349707855893392, 0, 0.481921632064989, 0, 78.2510859481849, 0, 128.527628431873, 0, 9482.08, 0, 16.6848727666424, 0, 20.1705244945285, 0, 2.08760893540016, 0, 306.876851851852, 218.409168316429</t>
  </si>
  <si>
    <t>1, 0, 4.92313709487907E-03, 0, 0, 1, 0, 0, 1, 0, 0, 0.783732757513797, 0, 1.01513220251181, 0, 1.44241871371498, 0, 1.61275412795321, 0, 0.264808907433236, 0, 0.347964414495895, 0, 0.459334692605569, 0, 76.620844259653, 0, 128.527628431873, 0, 9482.08, 0, 16.5895719318486, 0, 20.0592704978037, 0, 1.88346773050465, 0, 311.622222222222, 218.409168316429</t>
  </si>
  <si>
    <t>1, 0, 4.92313709487907E-03, 0, 0, 1, 0, 0, 1, 0, 0, 0.7804580433445, 0, 1.01110562244029, 0, 1.44045428015384, 0, 1.6090828876261, 0, 0.263787156067977, 0, 0.346283848231582, 0, 0.43677481538851, 0, 75.0338570179337, 0, 128.527628431873, 0, 9482.08, 0, 16.4950287006915, 0, 19.9506719833682, 0, 1.70674008737183, 0, 316.367592592593, 218.409168316429</t>
  </si>
  <si>
    <t>1, 0, 4.92313709487907E-03, 0, 0, 1, 0, 0, 1, 0, 0, 0.777200820820242, 0, 1.00719529206303, 0, 1.43850907901132, 0, 1.60554840130338, 0, 0.26277398345543, 0, 0.344661323844235, 0, 0.414231116685639, 0, 73.4869959560292, 0, 128.527628431873, 0, 9482.08, 0, 16.4012104263302, 0, 19.8445580945421, 0, 1.55303756541841, 0, 321.112962962963, 218.409168316429</t>
  </si>
  <si>
    <t>1, 0, 4.92313709487907E-03, 0, 0, 1, 0, 0, 1, 0, 0, 0.773959533215165, 0, 1.00339304044348, 0, 1.43658191928985, 0, 1.60214027456237, 0, 0.261768809809749, 0, 0.343092563252357, 0, 0.39169295082868, 0, 71.9774801115873, 0, 128.527628431873, 0, 9482.08, 0, 16.3080852106036, 0, 19.7407777273412, 0, 1.41876213746271, 0, 325.858333333333, 218.409168316429</t>
  </si>
  <si>
    <t>1, 0, 4.92313709487907E-03, 0, 0, 1, 0, 0, 1, 0, 0, 0.770732683301682, 0, 0.999691570186982, 0, 1.43467166669132, 0, 1.59884927379156, 0, 0.260771081182381, 0, 0.34157375728083, 0, 0.369149891836066, 0, 70.5028219606162, 0, 128.527628431873, 0, 9482.08, 0, 16.2156218890659, 0, 19.6391963230891, 0, 1.3009502015207, 0, 330.603703703704, 218.409168316429</t>
  </si>
  <si>
    <t>1, 0, 4.92313709487907E-03, 0, 0, 1, 0, 0, 1, 0, 0, 0.767518830101351, 0, 0.996084327978567, 0, 1.43277724007718, 0, 1.59566715224074, 0, 0.259780267885988, 0, 0.340101495928841, 0, 0.346591715964683, 0, 69.0607838648853, 0, 128.527628431873, 0, 9482.08, 0, 16.1237900163639, 0, 19.5396932929253, 0, 1.19714981621081, 0, 335.349074074074, 218.409168316429</t>
  </si>
  <si>
    <t>1, 0, 4.92313709487907E-03, 0, 0, 1, 0, 0, 1, 0, 0, 0.764316585851537, 0, 0.992565398931424, 0, 1.43089760818883, 0, 1.59258650822107, 0, 0.258795863030217, 0, 0.338672711474144, 0, 0.32400838509477, 0, 67.6493425340769, 0, 128.527628431873, 0, 9482.08, 0, 16.0325598518991, 0, 19.4421599308077, 0, 1.10532360004997, 0, 340.094444444444, 218.409168316429</t>
  </si>
  <si>
    <t>1, 0, 4.92313709487907E-03, 0, 0, 1, 0, 0, 1, 0, 0, 0.761124613170824, 0, 0.989129419630209, 0, 1.4290317866056, 0, 1.5896006685096, 0, 0.257817381159731, 0, 0.33728463164953, 0, 0.301390030871846, 0, 66.2666597824991, 0, 128.527628431873, 0, 9482.08, 0, 15.9419023457517, 0, 19.3464977081835, 0, 1.0237715587975, 0, 344.839814814815, 218.409168316429</t>
  </si>
  <si>
    <t>1, 0, 4.92313709487907E-03, 0, 0, 1, 0, 0, 1, 0, 0, 0.757941622407653, 0, 0.985771505996904, 0, 1.42717883491958, 0, 1.58670359171075, 0, 0.256844356985834, 0, 0.335934740801174, 0, 0.278726939535234, 0, 64.9110582775861, 0, 128.527628431873, 0, 9482.08, 0, 15.8517891248494, 0, 19.252616869778, 0, 0.9510694650558, 0, 349.585185185185, 218.409168316429</t>
  </si>
  <si>
    <t>1, 0, 4.92313709487907E-03, 0, 0, 1, 0, 0, 1, 0, 0, 0.754766369159156, 0, 0.98248719301524, 0, 1.42533785410932, 0, 1.58388978756552, 0, 0.255876344204166, 0, 0.3346207474303, 0, 0.256009537376027, 0, 63.5810012825626, 0, 128.527628431873, 0, 9482.08, 0, 15.7621924793906, 0, 19.1604352690808, 0, 0.886019434309662, 0, 354.330555555556, 218.409168316429</t>
  </si>
  <si>
    <t>1, 0, 4.92313709487907E-03, 0, 0, 1, 0, 0, 1, 0, 0, 0.751597651947801, 0, 0.979272384021758, 0, 1.42350798409596, 0, 1.58115424911318, 0, 0.254912914391508, 0, 0.333340556883011, 0, 0.233228376768174, 0, 62.2750756214976, 0, 128.527628431873, 0, 9482.08, 0, 15.6730853495255, 0, 19.0698773962101, 0, 0.827610110721683, 0, 359.075925925926, 218.409168316429</t>
  </si>
  <si>
    <t>1, 0, 4.92313709487907E-03, 0, 0, 1, 0, 0, 1, 0, 0, 0.748434310045782, 0, 0.976123307774351, 0, 1.42168840146731, 0, 1.57849239529282, 0, 0.25395365597576, 0, 0.33209224822478, 0, 0.210374122729382, 0, 60.9919772640513, 0, 128.527628431873, 0, 9482.08, 0, 15.5844413123235, 0, 18.9808735613583, 0, 0.774984459065547, 0, 363.821296296296, 218.409168316429</t>
  </si>
  <si>
    <t>1, 0, 4.92313709487907E-03, 0, 0, 1, 0, 0, 1, 0, 0, 0.745275221437576, 0, 0.973036481889418, 0, 1.41987831735702, 0, 1.57590002208771, 0, 0.252998173273553, 0, 0.33087405454134, 0, 0.187437539969029, 0, 59.7304990551552, 0, 128.527628431873, 0, 9482.08, 0, 15.4962345690492, 0, 18.8933592049466, 0, 0.727413603442016, 0, 368.566666666667, 218.409168316429</t>
  </si>
  <si>
    <t>1, 0, 4.92313709487907E-03, 0, 0, 1, 0, 0, 1, 0, 0, 0.742119300912332, 0, 0.970008681529038, 0, 1.41807697546681, 0, 1.57337326070783, 0, 0.252046085590593, 0, 0.329684346064287, 0, 0.164409480386492, 0, 58.4895202125804, 0, 128.527628431873, 0, 9482.08, 0, 15.4084399327764, 0, 18.8072743116554, 0, 0.684275493606254, 0, 373.312037037037, 218.409168316429</t>
  </si>
  <si>
    <t>1, 0, 4.92313709487907E-03, 0, 0, 1, 0, 0, 1, 0, 0, 0.738965498278851, 0, 0.967036912443384, 0, 1.41628365022159, 0, 1.57090854160874, 0, 0.251097026380406, 0, 0.328521615640281, 0, 0.141280870988902, 0, 57.2679972907233, 0, 128.527628431873, 0, 9482.08, 0, 15.3210328163762, 0, 18.7225629101323, 0, 0.645037441461087, 0, 378.057407407407, 218.409168316429</t>
  </si>
  <si>
    <t>1, 0, 4.92313709487907E-03, 0, 0, 1, 0, 0, 1, 0, 0, 0.735812796696407, 0, 0.96411838764749, 0, 1.41449764504773, 0, 1.568502563379, 0, 0.250150642457435, 0, 0.327384466156387, 0, 0.118042702198596, 0, 56.0649563675119, 0, 128.527628431873, 0, 9482.08, 0, 15.2339892209118, 0, 18.6391726437726, 0, 0.60924177256885, 0, 382.802777777778, 218.409168316429</t>
  </si>
  <si>
    <t>1, 0, 4.92313709487907E-03, 0, 0, 1, 0, 0, 1, 0, 0, 0.732660211115746, 0, 0.961250507147684, 0, 1.41271829076614, 0, 1.56615226571222, 0, 0.24920659326102, 0, 0.326271599607368, 0, 9.46860165267838E-02, 0, 54.8794862572583, 0, 128.527628431873, 0, 9482.08, 0, 15.1472857244804, 0, 18.5570544007758, 0, 0.576493994597914, 0, 387.548148148148, 218.409168316429</t>
  </si>
  <si>
    <t>1, 0, 4.92313709487907E-03, 0, 0, 1, 0, 0, 1, 0, 0, 0.729506786824901, 0, 0.958430840240568, 0, 1.41094494409226, 0, 1.56385480582431, 0, 0.24826455016697, 0, 0.325181807548596, 0, 7.12018975901785E-02, 0, 53.7107325885402, 0, 128.527628431873, 0, 9482.08, 0, 15.0608994715362, 0, 18.4761619938855, 0, 0.546453007094486, 0, 392.293518518519, 218.409168316429</t>
  </si>
  <si>
    <t>1, 0, 4.92313709487907E-03, 0, 0, 1, 0, 0, 1, 0, 0, 0.726351598095494, 0, 0.955657109992854, 0, 1.40917698623624, 0, 1.5616075377912, 0, 0.247324195843927, 0, 0.324113962724141, 0, 4.75814594539816E-02, 0, 52.5578926150081, 0, 128.527628431873, 0, 9482.08, 0, 14.974808162739, 0, 18.3964518819751, 0, 0.518822972876412, 0, 397.038888888889, 218.409168316429</t>
  </si>
  <si>
    <t>1.95404762101046E-02, 0, 9.70991258345534E-05, 0.521531577276014, 0, 0.99074468956068, 9.25531043931959E-03, 0, 0.999973260143925, 2.67398560748014E-05, 0, 0.803052095796772, 0.970848190176372, 1.04282887291828, 0, 1.45419436210306, 1.5740722660344, 1.6389150860569, 0, 0.270903425321302, 0.330013699908473, 0.359800962536478, 0, 0.59172464450645, 2.93407583733217, 87.3783794021072, 0, 127.778729048422, 344.936183940739, 9482.08, 0, 17.1641478919904, 19.70491672432, 20.7834522511853, 0, 3.76580543638652, 11.5905518460603, 283.15, 224.600378935205</t>
  </si>
  <si>
    <t>4.94202000387235E-02, 0, 2.45629567266369E-04, 0.493954897430399, 0, 0.990525785452929, 9.47421454707108E-03, 0, 0.999969410468384, 3.05895316160023E-05, 0, 0.799670448026012, 0.95791561630269, 1.03785310414974, 0, 1.45210948950628, 1.56343641946126, 1.63409458434693, 0, 0.269828175417479, 0.324983140429267, 0.357638179212542, 0, 0.569131663679252, 2.59619341318179, 85.4659224095837, 0, 127.797668751394, 319.062285806689, 9482.08, 0, 17.0650229127808, 19.4614942015498, 20.6551967034785, 0, 3.31320270877687, 9.38491082147559, 287.89537037037, 224.600378935205</t>
  </si>
  <si>
    <t>1, 0, 4.92313709487907E-03, 0, 0, 1, 0, 0, 1, 0, 0, 0.797559259298058, 0, 1.03307440608424, 0, 1.45081308274387, 0, 1.62951579343828, 0, 0.269158747825137, 0, 0.355576224426047, 0, 0.553460772794576, 0, 83.6209604763316, 0, 128.527628431873, 0, 9482.08, 0, 16.9855168935222, 0, 20.5309529136202, 0, 2.9478279536378, 0, 292.640740740741, 224.600378935205</t>
  </si>
  <si>
    <t>0.224489441539576, 0, 1.11499133369244E-03, 0.434427946171957, 0, 0.991211558023674, 8.7884419763264E-03, 0, 0.999968719425545, 3.12805744553979E-05, 0, 0.793149222286856, 0.931283399197603, 1.02847391554906, 0, 1.44811773506015, 1.54238539441878, 1.62515397963809, 0, 0.267764933360044, 0.314904681059513, 0.353605062511213, 0, 0.525038487712878, 2.0211922121898, 81.8371201714629, 0, 127.925826102613, 273.800370015554, 9482.08, 0, 16.8719490822129, 18.9663008682383, 20.4103594719734, 0, 2.60881651047906, 6.24430725666993, 297.386111111111, 224.600378935205</t>
  </si>
  <si>
    <t>1, 0, 4.92313709487907E-03, 0, 0, 1, 0, 0, 1, 0, 0, 0.790876028686056, 0, 1.02403557356317, 0, 1.44673501775307, 0, 1.62098818447527, 0, 0.267048849019219, 0, 0.351716169636907, 0, 0.508187680752029, 0, 80.1089703910511, 0, 128.527628431873, 0, 9482.08, 0, 16.7911288818547, 0, 20.2931110690548, 0, 2.34305782554318, 0, 302.131481481482, 224.600378935205</t>
  </si>
  <si>
    <t>0.710950197697155, 0, 3.51356469739146E-03, 0.371481038994288, 0, 0.996169301647704, 3.83069835229592E-03, 0, 0.999993034321431, 6.9656785686303E-06, 0, 0.787169572542457, 0.904129033945884, 1.01974556794763, 0, 1.44449000614959, 1.52201168888454, 1.61700046730395, 0, 0.26588467326047, 0.304995623526241, 0.34990223229941, 0, 0.483499142863853, 1.56725528229634, 78.4318351163749, 0, 128.301665098659, 237.133723898226, 9482.08, 0, 16.6891182800163, 18.4666162078255, 20.1789469436328, 0, 2.10045118752472, 4.25804001475249, 306.876851851852, 224.600378935205</t>
  </si>
  <si>
    <t>1, 0, 4.92313709487907E-03, 0, 0, 1, 0, 0, 1, 0, 0, 0.78428407217587, 0, 1.01559191014388, 0, 1.44275031175446, 0, 1.61317533158858, 0, 0.26498123732787, 0, 0.348156918639255, 0, 0.463122524088908, 0, 76.8016511932158, 0, 128.527628431873, 0, 9482.08, 0, 16.6000618455871, 0, 20.0676421690219, 0, 1.89861200917929, 0, 311.622222222222, 224.600378935205</t>
  </si>
  <si>
    <t>1, 0, 4.92313709487907E-03, 0, 0, 1, 0, 0, 1, 0, 0, 0.781017981209193, 0, 1.01156410896107, 0, 1.4407895473315, 0, 1.60949928350874, 0, 0.263961639275142, 0, 0.346474702286787, 0, 0.440639703388056, 0, 75.2148586487583, 0, 128.527628431873, 0, 9482.08, 0, 16.5056889786007, 0, 19.9590009789191, 0, 1.72050818592517, 0, 316.367592592593, 224.600378935205</t>
  </si>
  <si>
    <t>1, 0, 4.92313709487907E-03, 0, 0, 1, 0, 0, 1, 0, 0, 0.777769639346307, 0, 1.00765291558262, 0, 1.43884815279992, 0, 1.60596048760849, 0, 0.262950694601049, 0, 0.344850724779801, 0, 0.418175553427206, 0, 73.6683149439204, 0, 128.527628431873, 0, 9482.08, 0, 16.4120462561802, 0, 19.8528515852403, 0, 1.56559648770251, 0, 321.112962962963, 224.600378935205</t>
  </si>
  <si>
    <t>1, 0, 4.92313709487907E-03, 0, 0, 1, 0, 0, 1, 0, 0, 0.774537494936417, 0, 1.00385012179778, 0, 1.43692493832882, 0, 1.60254849476958, 0, 0.261947824496909, 0, 0.343280686760745, 0, 0.395719506515432, 0, 72.1592271135993, 0, 128.527628431873, 0, 9482.08, 0, 16.3191019076175, 0, 19.7490421049196, 0, 1.43025529132091, 0, 325.858333333333, 224.600378935205</t>
  </si>
  <si>
    <t>1, 0, 4.92313709487907E-03, 0, 0, 1, 0, 0, 1, 0, 0, 0.77132005621955, 0, 1.00014839855917, 0, 1.43501877104983, 0, 1.59925402486857, 0, 0.260952476126199, 0, 0.3417607609577, 0, 0.37326121928503, 0, 70.6850974663755, 0, 128.527628431873, 0, 9482.08, 0, 16.2268249013231, 0, 19.6474373228384, 0, 1.31150116439583, 0, 330.603703703704, 224.600378935205</t>
  </si>
  <si>
    <t>1, 0, 4.92313709487907E-03, 0, 0, 1, 0, 0, 1, 0, 0, 0.768115888072637, 0, 0.996541165489366, 0, 1.4331285715079, 0, 1.59606879132441, 0, 0.259964121045094, 0, 0.340287521869709, 0, 0.350790555362422, 0, 69.2436796952829, 0, 128.527628431873, 0, 9482.08, 0, 16.1351849302304, 0, 19.547916093362, 0, 1.20686543546477, 0, 335.349074074074, 224.600378935205</t>
  </si>
  <si>
    <t>1, 0, 4.92313709487907E-03, 0, 0, 1, 0, 0, 1, 0, 0, 0.764923608973563, 0, 0.993022484420314, 0, 1.4312533103743, 0, 1.59298535811963, 0, 0.258982253735744, 0, 0.338857888413796, 0, 0.328297568892796, 0, 67.8329430759159, 0, 128.527628431873, 0, 9482.08, 0, 16.0441523975136, 0, 19.4503692353638, 0, 1.11429655620633, 0, 340.094444444444, 224.600378935205</t>
  </si>
  <si>
    <t>1, 0, 4.92313709487907E-03, 0, 0, 1, 0, 0, 1, 0, 0, 0.761741888165178, 0, 0.989586971795264, 0, 1.42939200539845, 0, 1.58999702227046, 0, 0.258006390242373, 0, 0.337469076738884, 0, 0.30577248883657, 0, 66.4510430138931, 0, 128.527628431873, 0, 9482.08, 0, 15.9536984025804, 0, 19.354697812685, 0, 1.0320824932711, 0, 344.839814814815, 224.600378935205</t>
  </si>
  <si>
    <t>1, 0, 4.92313709487907E-03, 0, 0, 1, 0, 0, 1, 0, 0, 0.758569443004077, 0, 0.98622972602138, 0, 1.42754371857787, 0, 1.58709771644072, 0, 0.257036066901606, 0, 0.336118561093949, 0, 0.283205703970368, 0, 65.0962966259711, 0, 128.527628431873, 0, 9482.08, 0, 15.8637947273279, 0, 19.2608117185822, 0, 0.958788753206165, 0, 349.585185185185, 224.600378935205</t>
  </si>
  <si>
    <t>1, 0, 4.92313709487907E-03, 0, 0, 1, 0, 0, 1, 0, 0, 0.755405036480705, 0, 0.982946266779857, 0, 1.42570755352819, 0, 1.58428192764764, 0, 0.256070839159386, 0, 0.334804041135389, 0, 0.260587748533299, 0, 63.7671623476347, 0, 128.527628431873, 0, 9482.08, 0, 15.7744138226649, 0, 19.1686285020861, 0, 0.89320866845326, 0, 354.330555555556, 224.600378935205</t>
  </si>
  <si>
    <t>1, 0, 4.92313709487907E-03, 0, 0, 1, 0, 0, 1, 0, 0, 0.752247474898354, 0, 0.979732483979853, 0, 1.42388265303644, 0, 1.5815446289326, 0, 0.255110280467472, 0, 0.33352341442617, 0, 0.237909288462708, 0, 62.462222788277, 0, 128.527628431873, 0, 9482.08, 0, 15.6855287953035, 0, 19.078072388462, 0, 0.834323345006857, 0, 359.075925925926, 224.600378935205</t>
  </si>
  <si>
    <t>1, 0, 4.92313709487907E-03, 0, 0, 1, 0, 0, 1, 0, 0, 0.749095605701129, 0, 0.976584594550678, 0, 1.4220681967835, 0, 1.57888122156032, 0, 0.254153981253614, 0, 0.332274753153961, 0, 0.215161108177908, 0, 61.1801702259064, 0, 128.527628431873, 0, 9482.08, 0, 15.5971133948511, 0, 18.9890734566045, 0, 0.781269258076593, 0, 363.821296296296, 224.600378935205</t>
  </si>
  <si>
    <t>1, 0, 4.92313709487907E-03, 0, 0, 1, 0, 0, 1, 0, 0, 0.745948315440483, 0, 0.97349910565079, 0, 1.42026339922199, 0, 1.57628748583102, 0, 0.253201547959616, 0, 0.331056284302928, 0, 0.192334097864185, 0, 59.9197942625194, 0, 128.527628431873, 0, 9482.08, 0, 15.5091420012108, 0, 18.9015669442147, 0, 0.733311928430356, 0, 368.566666666667, 224.600378935205</t>
  </si>
  <si>
    <t>1, 0, 4.92313709487907E-03, 0, 0, 1, 0, 0, 1, 0, 0, 0.742804527872908, 0, 0.970472783165438, 0, 1.41846750759844, 0, 1.57375953898714, 0, 0.252252602142659, 0, 0.329866372672059, 0, 0.169419241227881, 0, 58.6799712599617, 0, 128.527628431873, 0, 9482.08, 0, 15.421589612336, 0, 18.8154926577093, 0, 0.689824453911784, 0, 373.312037037037, 224.600378935205</t>
  </si>
  <si>
    <t>1, 0, 4.92313709487907E-03, 0, 0, 1, 0, 0, 1, 0, 0, 0.739663202180517, 0, 0.96750262459064, 0, 1.41667980010862, 0, 1.57129379900154, 0, 0.251306779635228, 0, 0.328703506254687, 0, 0.146407603685144, 0, 57.4596552521494, 0, 128.527628431873, 0, 9482.08, 0, 15.3344318323572, 0, 18.7307944684963, 0, 0.650269933617712, 0, 378.057407407407, 224.600378935205</t>
  </si>
  <si>
    <t>1, 0, 4.92313709487907E-03, 0, 0, 1, 0, 0, 1, 0, 0, 0.736523331308161, 0, 0.964585835576778, 0, 1.41489958417678, 0, 1.56888695327115, 0, 0.250363729759722, 0, 0.327566283588423, 0, 0.123290320958375, 0, 56.2578700886491, 0, 128.527628431873, 0, 9482.08, 0, 15.2476448601215, 0, 18.6474198808826, 0, 0.614187025520257, 0, 382.802777777778, 224.600378935205</t>
  </si>
  <si>
    <t>1, 0, 4.92313709487907E-03, 0, 0, 1, 0, 0, 1, 0, 0, 0.73338394041142, 0, 0.961719809542486, 0, 1.41312619485026, 0, 1.56653593142524, 0, 0.249423114594263, 0, 0.326453402758721, 0, 0.100058588057816, 0, 55.0737026109318, 0, 128.527628431873, 0, 9482.08, 0, 15.1612054781835, 0, 18.5653196597108, 0, 0.581178036171388, 0, 387.548148148148, 224.600378935205</t>
  </si>
  <si>
    <t>1, 0, 4.92313709487907E-03, 0, 0, 1, 0, 0, 1, 0, 0, 0.730244085409644, 0, 0.958902109878062, 0, 1.41135899330139, 0, 1.5642378816036, 0, 0.248484608286283, 0, 0.325363651797653, 0, 7.67036486228241E-02, 0, 53.9062966991877, 0, 128.527628431873, 0, 9482.08, 0, 15.0750910422755, 0, 18.4844475080546, 0, 0.550899064228553, 0, 392.293518518519, 224.600378935205</t>
  </si>
  <si>
    <t>1, 0, 4.92313709487907E-03, 0, 0, 1, 0, 0, 1, 0, 0, 0.727102851639753, 0, 0.956130454343747, 0, 1.40959736542996, 0, 1.56199014967562, 0, 0.247547896411103, 0, 0.324295900265796, 0, 5.32167846071969E-02, 0, 52.7548480566355, 0, 128.527628431873, 0, 9482.08, 0, 14.9892794713004, 0, 18.4047597870669, 0, 0.523051815945066, 0, 397.038888888889, 224.600378935205</t>
  </si>
  <si>
    <t>1.97030568552608E-02, 0, 9.79036906789737E-05, 0.523344380059976, 0, 0.990778278264421, 9.22172173557944E-03, 0, 0.999973562960396, 2.6437039604052E-05, 0, 0.80355887564516, 0.971555686426131, 1.04330592468638, 0, 1.45450769535025, 1.57466229382315, 1.63938012033696, 0, 0.271064882884669, 0.330291568174918, 0.360009172035348, 0, 0.595094281314332, 2.95304346899435, 87.5612776367755, 0, 127.779714887018, 346.30494207466, 9482.08, 0, 17.173750073109, 19.7165151764347, 20.7922863843014, 0, 3.79476717639148, 11.6669452547545, 283.15, 230.79158955398</t>
  </si>
  <si>
    <t>1, 0, 4.92313709487907E-03, 0, 0, 1, 0, 0, 1, 0, 0, 0.801449415412601, 0, 1.03832541756906, 0, 1.45320498405893, 0, 1.63454982742347, 0, 0.270393367356747, 0, 0.357842781677384, 0, 0.579624905895873, 0, 85.647833671352, 0, 128.527628431873, 0, 9482.08, 0, 17.0937069554077, 0, 20.6639157368607, 0, 3.3581181669446, 0, 287.89537037037, 230.79158955398</t>
  </si>
  <si>
    <t>1, 0, 4.92313709487907E-03, 0, 0, 1, 0, 0, 1, 0, 0, 0.798076261013089, 0, 1.03354279803755, 0, 1.45113018871747, 0, 1.62996241540495, 0, 0.269322550445225, 0, 0.355777677654142, 0, 0.556945889827252, 0, 83.8021560907456, 0, 128.527628431873, 0, 9482.08, 0, 16.9953241483009, 0, 20.539573910313, 0, 2.97080207813811, 0, 292.640740740741, 230.79158955398</t>
  </si>
  <si>
    <t>1, 0, 4.92313709487907E-03, 0, 0, 1, 0, 0, 1, 0, 0, 0.794729878839183, 0, 1.02893908179849, 0, 1.44908184737299, 0, 1.62559297358408, 0, 0.268263806186886, 0, 0.353803755625354, 0, 0.534344559246817, 0, 82.0178320768348, 0, 128.527628431873, 0, 9482.08, 0, 16.8978465238166, 0, 20.418896851783, 0, 2.64206254784914, 0, 297.386111111111, 230.79158955398</t>
  </si>
  <si>
    <t>1, 0, 4.92313709487907E-03, 0, 0, 1, 0, 0, 1, 0, 0, 0.791408362569952, 0, 1.02449811306691, 0, 1.44705842047359, 0, 1.62142040195929, 0, 0.267216397585313, 0, 0.351912436822068, 0, 0.51180898188244, 0, 80.2893990847717, 0, 128.527628431873, 0, 9482.08, 0, 16.8012384763868, 0, 20.3015771526622, 0, 2.36157539004986, 0, 302.131481481482, 230.79158955398</t>
  </si>
  <si>
    <t>1, 0, 4.92313709487907E-03, 0, 0, 1, 0, 0, 1, 0, 0, 0.78810988656271, 0, 1.02020600126694, 0, 1.44505844849938, 0, 1.61742664520162, 0, 0.266179623810845, 0, 0.350096363204251, 0, 0.4893275571117, 0, 78.6121556680633, 0, 128.527628431873, 0, 9482.08, 0, 16.7054652257976, 0, 20.1873523629864, 0, 2.12104263850475, 0, 306.876851851852, 230.79158955398</t>
  </si>
  <si>
    <t>1, 0, 4.92313709487907E-03, 0, 0, 1, 0, 0, 1, 0, 0, 0.784832701126096, 0, 1.0160506936051, 0, 1.44308054660741, 0, 1.61359611274397, 0, 0.265152817849416, 0, 0.348349166381199, 0, 0.46688899270633, 0, 76.9820178697985, 0, 128.527628431873, 0, 9482.08, 0, 16.6104927993526, 0, 20.0759961818964, 0, 1.91375929756039, 0, 311.622222222222, 230.79158955398</t>
  </si>
  <si>
    <t>1, 0, 4.92313709487907E-03, 0, 0, 1, 0, 0, 1, 0, 0, 0.781575128149477, 0, 1.01202164571026, 0, 1.44112339971513, 0, 1.60991523285131, 0, 0.264135344338494, 0, 0.346665289702401, 0, 0.44448228307505, 0, 75.3954085238757, 0, 128.527628431873, 0, 9482.08, 0, 16.5162880150591, 0, 19.9673117134915, 0, 1.73427969839031, 0, 316.367592592593, 230.79158955398</t>
  </si>
  <si>
    <t>1, 0, 4.92313709487907E-03, 0, 0, 1, 0, 0, 1, 0, 0, 0.778335557052315, 0, 1.00810956432703, 0, 1.43918575797712, 0, 1.60637210489491, 0, 0.263126597570975, 0, 0.345039849368611, 0, 0.422096688834135, 0, 73.8491707515435, 0, 128.527628431873, 0, 9482.08, 0, 16.4228184655889, 0, 19.861126232693, 0, 1.5781590644221, 0, 321.112962962963, 230.79158955398</t>
  </si>
  <si>
    <t>1, 0, 4.92313709487907E-03, 0, 0, 1, 0, 0, 1, 0, 0, 0.775112441022831, 0, 1.00430620379925, 0, 1.43726643261619, 0, 1.60295622477524, 0, 0.262125999650605, 0, 0.343468524641376, 0, 0.399721717564297, 0, 72.340499530688, 0, 128.527628431873, 0, 9482.08, 0, 16.3300525028393, 0, 19.7572870728625, 0, 1.44175221095799, 0, 325.858333333333, 230.79158955398</t>
  </si>
  <si>
    <t>1, 0, 4.92313709487907E-03, 0, 0, 1, 0, 0, 1, 0, 0, 0.771904293519553, 0, 1.00060420328829, 0, 1.4353642920747, 0, 1.59965826562575, 0, 0.2611329987846, 0, 0.341947470067195, 0, 0.377347105633356, 0, 70.8668869583004, 0, 128.527628431873, 0, 9482.08, 0, 16.2379592229724, 0, 19.6556583587911, 0, 1.3220559028597, 0, 330.603703703704, 230.79158955398</t>
  </si>
  <si>
    <t>1, 0, 4.92313709487907E-03, 0, 0, 1, 0, 0, 1, 0, 0, 0.768709685012157, 0, 0.99699695524101, 0, 1.43347825845589, 0, 1.59646990084554, 0, 0.260147067700678, 0, 0.340473244575724, 0, 0.354962800976629, 0, 69.4260780222498, 0, 128.527628431873, 0, 9482.08, 0, 16.1465084518376, 0, 19.5561183850732, 0, 1.21658476075725, 0, 335.349074074074, 230.79158955398</t>
  </si>
  <si>
    <t>1, 0, 4.92313709487907E-03, 0, 0, 1, 0, 0, 1, 0, 0, 0.7655272399418, 0, 0.993478498114487, 0, 1.43160730422894, 0, 1.59338365993265, 0, 0.25916770217751, 0, 0.339042753666173, 0, 0.332558946746584, 0, 68.0160345335896, 0, 128.527628431873, 0, 9482.08, 0, 16.0556707307246, 0, 19.458557493013, 0, 1.12327308728076, 0, 340.094444444444, 230.79158955398</t>
  </si>
  <si>
    <t>1, 0, 4.92313709487907E-03, 0, 0, 1, 0, 0, 1, 0, 0, 0.762355633883014, 0, 0.990043428132367, 0, 1.42975044917421, 0, 1.5903928100129, 0, 0.25819441967868, 0, 0.337653201856114, 0, 0.310125865751264, 0, 66.6349054634589, 0, 128.527628431873, 0, 9482.08, 0, 15.9654173024106, 0, 19.3628763367635, 0, 1.04039682424156, 0, 344.839814814815, 230.79158955398</t>
  </si>
  <si>
    <t>1, 0, 4.92313709487907E-03, 0, 0, 1, 0, 0, 1, 0, 0, 0.759193590891639, 0, 0.986686826120991, 0, 1.42790675754797, 0, 1.58749125770086, 0, 0.257226758081436, 0, 0.336302053257496, 0, 0.287654045612495, 0, 65.2810023558022, 0, 128.527628431873, 0, 9482.08, 0, 15.8757200974848, 0, 19.2689844563526, 0, 0.966511223565921, 0, 349.585185185185, 230.79158955398</t>
  </si>
  <si>
    <t>1, 0, 4.92313709487907E-03, 0, 0, 1, 0, 0, 1, 0, 0, 0.756039881025246, 0, 0.98340419640275, 0, 1.42607533544806, 0, 1.58467346719819, 0, 0.256264274492547, 0, 0.334986998648218, 0, 0.265134124584844, 0, 63.9527787991216, 0, 128.527628431873, 0, 9482.08, 0, 15.7865517209515, 0, 19.1767990948501, 0, 0.900400843802713, 0, 354.330555555556, 230.79158955398</t>
  </si>
  <si>
    <t>1, 0, 4.92313709487907E-03, 0, 0, 1, 0, 0, 1, 0, 0, 0.752893318023606, 0, 0.980191415410978, 0, 1.42425532836414, 0, 1.58193439147032, 0, 0.255306544144234, 0, 0.333705927779406, 0, 0.242556877980126, 0, 62.6488131711865, 0, 128.527628431873, 0, 9482.08, 0, 15.6978854391158, 0, 19.0862442113757, 0, 0.841039260075988, 0, 359.075925925926, 230.79158955398</t>
  </si>
  <si>
    <t>1, 0, 4.92313709487907E-03, 0, 0, 1, 0, 0, 1, 0, 0, 0.749752757138768, 0, 0.977044688204262, 0, 1.42244591889754, 0, 1.57926941404069, 0, 0.25435315936412, 0, 0.332456905936275, 0, 0.219913205153119, 0, 61.3677940432322, 0, 128.527628431873, 0, 9482.08, 0, 15.6096951667727, 0, 18.9972496524035, 0, 0.787556463834541, 0, 363.821296296296, 230.79158955398</t>
  </si>
  <si>
    <t>1, 0, 4.92313709487907E-03, 0, 0, 1, 0, 0, 1, 0, 0, 0.746617093104995, 0, 0.973960511446114, 0, 1.42064632463783, 0, 1.57667429946883, 0, 0.253403728613578, 0, 0.3312381539801, 0, 0.197194117006183, 0, 60.1085077606643, 0, 128.527628431873, 0, 9482.08, 0, 15.5219554547205, 0, 18.9097504519314, 0, 0.739212377102279, 0, 368.566666666667, 230.79158955398</t>
  </si>
  <si>
    <t>1, 0, 4.92313709487907E-03, 0, 0, 1, 0, 0, 1, 0, 0, 0.74348525824005, 0, 0.970935641712126, 0, 1.41885579618389, 0, 1.57414515097956, 0, 0.252457875589534, 0, 0.330048031258675, 0, 0.174390723976607, 0, 58.8698278169136, 0, 128.527628431873, 0, 9482.08, 0, 15.4346414776249, 0, 18.823686237244, 0, 0.695375249415319, 0, 373.312037037037, 230.79158955398</t>
  </si>
  <si>
    <t>1, 0, 4.92313709487907E-03, 0, 0, 1, 0, 0, 1, 0, 0, 0.740356220670455, 0, 0.967967068214762, 0, 1.41707361529916, 0, 1.5716783740193, 0, 0.251515238385297, 0, 0.328885020895689, 0, 0.151494224476382, 0, 57.6507057138639, 0, 128.527628431873, 0, 9482.08, 0, 15.3477290222675, 0, 18.7390007217369, 0, 0.655503969868846, 0, 378.057407407407, 230.79158955398</t>
  </si>
  <si>
    <t>1, 0, 4.92313709487907E-03, 0, 0, 1, 0, 0, 1, 0, 0, 0.737228982673478, 0, 0.965051989213162, 0, 1.41529909319105, 0, 1.5692706447549, 0, 0.250575468706271, 0, 0.327747717064871, 0, 0.128495893752912, 0, 56.4501630619155, 0, 128.527628431873, 0, 9482.08, 0, 15.2611944762023, 0, 18.6556412699343, 0, 0.619133530999869, 0, 382.802777777778, 230.79158955398</t>
  </si>
  <si>
    <t>1, 0, 4.92313709487907E-03, 0, 0, 1, 0, 0, 1, 0, 0, 0.734102579130626, 0, 0.962187791513999, 0, 1.41353156890638, 0, 1.5669188827173, 0, 0.24963823113715, 0, 0.326634813929518, 0, 0.105387073152133, 0, 55.2672847194888, 0, 128.527628431873, 0, 9482.08, 0, 15.1750148168696, 0, 18.5735585226937, 0, 0.585863039872188, 0, 387.548148148148, 230.79158955398</t>
  </si>
  <si>
    <t>1, 0, 4.92313709487907E-03, 0, 0, 1, 0, 0, 1, 0, 0, 0.730976076086535, 0, 0.959372032578907, 0, 1.41177040783451, 0, 1.56462022693989, 0, 0.248703202457115, 0, 0.325545095986877, 0, 8.21591597573965E-02, 0, 54.1012128086451, 0, 128.527628431873, 0, 9482.08, 0, 15.0891676011877, 0, 18.4927060728461, 0, 0.555345795455688, 0, 392.293518518519, 230.79158955398</t>
  </si>
  <si>
    <t>1, 0, 4.92313709487907E-03, 0, 0, 1, 0, 0, 1, 0, 0, 0.727848569408856, 0, 0.95660242484087, 0, 1.41001500031143, 0, 1.56237201505843, 0, 0.247770071000198, 0, 0.324477429603623, 0, 5.88035963885831E-02, 0, 52.9511414727947, 0, 128.527628431873, 0, 9482.08, 0, 15.003630955664, 0, 18.4130401832965, 0, 0.527281048294892, 0, 397.038888888889, 230.79158955398</t>
  </si>
  <si>
    <t>1.98523137176616E-02, 0, 9.86420445512269E-05, 0.525150783015179, 0, 0.990811398194816, 9.18860180518401E-03, 0, 0.999973860713033, 2.61392869668939E-05, 0, 0.804063453156106, 0.972264002068396, 1.04378224121441, 0, 1.4548198989843, 1.5752538692422, 1.63984494221225, 0, 0.271225721836656, 0.330570038404735, 0.360217210112802, 0, 0.598447102718099, 2.97215559174606, 87.7438141157713, 0, 127.780677502707, 347.682705749846, 9482.08, 0, 17.1833041596802, 19.7281278344446, 20.8011074715922, 0, 3.82372212364361, 11.7437678251542, 283.15, 236.982800172756</t>
  </si>
  <si>
    <t>1, 0, 4.92313709487907E-03, 0, 0, 1, 0, 0, 1, 0, 0, 0.801956905851717, 0, 1.03879695922953, 0, 1.4535180204442, 0, 1.63500481225898, 0, 0.270554787847927, 0, 0.358047194783038, 0, 0.583028087668545, 0, 85.8293689604094, 0, 128.527628431873, 0, 9482.08, 0, 17.103321592163, 0, 20.6726208093745, 0, 3.3838550486504, 0, 287.89537037037, 236.982800172756</t>
  </si>
  <si>
    <t>1, 0, 4.92313709487907E-03, 0, 0, 1, 0, 0, 1, 0, 0, 0.798590980725161, 0, 1.03401038503685, 0, 1.45144613085092, 0, 1.63040873934516, 0, 0.269485714450224, 0, 0.355978925767621, 0, 0.560413207478801, 0, 83.9829624474082, 0, 128.527628431873, 0, 9482.08, 0, 17.0050812457625, 0, 20.5481801213459, 0, 2.99377494260364, 0, 292.640740740741, 236.982800172756</t>
  </si>
  <si>
    <t>1, 0, 4.92313709487907E-03, 0, 0, 1, 0, 0, 1, 0, 0, 0.79525205885174, 0, 1.02940341240596, 0, 1.44940082790139, 0, 1.62603163444203, 0, 0.268428783708126, 0, 0.354002229559931, 0, 0.537878110121987, 0, 82.1981421146874, 0, 128.527628431873, 0, 9482.08, 0, 16.9077505630649, 0, 20.4274186906762, 0, 2.66264942058128, 0, 297.386111111111, 236.982800172756</t>
  </si>
  <si>
    <t>0.43602385602531, 0, 2.16141565226544E-03, 0.405203527184766, 0, 0.993147809214991, 6.85219078500915E-03, 0, 0.999979425076772, 2.05749232275702E-05, 0, 0.791168198837851, 0.918773552405094, 1.0249597881425, 0, 1.44691248631403, 1.53286901234863, 1.62185225502756, 0, 0.267140796826253, 0.310295265406936, 0.352108472086981, 0, 0.51124588020876, 1.79533157945509, 80.4694137863943, 0, 128.088993036341, 255.185565350142, 9482.08, 0, 16.799650188814, 18.7341552367225, 20.3100269941797, 0, 2.37174163029142, 5.19846710252163, 302.131481481482, 236.982800172756</t>
  </si>
  <si>
    <t>0.751948795329528, 0, 3.71411315962216E-03, 0.37280795239583, 0, 0.996724345392059, 3.27565460794152E-03, 0, 0.999994915922361, 5.08407763865995E-06, 0, 0.78830666576711, 0.905005152898183, 1.02066554281669, 0, 1.44517750125422, 1.52265292533213, 1.61785243033811, 0, 0.266241381988865, 0.305309829977362, 0.350290250494955, 0, 0.49117313673428, 1.57794114761074, 78.7920504448874, 0, 128.334135883974, 237.475072149933, 9482.08, 0, 16.7105026428524, 18.4818797967398, 20.1957408814259, 0, 2.13442849284858, 4.3040085292226, 306.876851851852, 236.982800172756</t>
  </si>
  <si>
    <t>1, 0, 4.92313709487907E-03, 0, 0, 1, 0, 0, 1, 0, 0, 0.785378676443172, 0, 1.01650855904959, 0, 1.44340943452494, 0, 1.61401647519561, 0, 0.265323657945414, 0, 0.348541159648389, 0, 0.470634367849773, 0, 77.1619472205714, 0, 128.527628431873, 0, 9482.08, 0, 16.6208655019612, 0, 20.0843326683303, 0, 1.92890965929784, 0, 311.622222222222, 236.982800172756</t>
  </si>
  <si>
    <t>1, 0, 4.92313709487907E-03, 0, 0, 1, 0, 0, 1, 0, 0, 0.782129518200511, 0, 1.01247823901698, 0, 1.44145585451986, 0, 1.61033073949748, 0, 0.264308280743829, 0, 0.346855612449283, 0, 0.448302841797194, 0, 75.5755096683392, 0, 128.527628431873, 0, 9482.08, 0, 16.5268265613167, 0, 19.9756043223092, 0, 1.74805469750676, 0, 316.367592592593, 236.982800172756</t>
  </si>
  <si>
    <t>1, 0, 4.92313709487907E-03, 0, 0, 1, 0, 0, 1, 0, 0, 0.77889861005845, 0, 1.00856524480949, 0, 1.43952191278437, 0, 1.60678325708366, 0, 0.263301702424441, 0, 0.345228699629644, 0, 0.425994829500656, 0, 74.0295665019719, 0, 128.527628431873, 0, 9482.08, 0, 16.4335278509649, 0, 19.8693821756697, 0, 1.59072537726022, 0, 321.112962962963, 236.982800172756</t>
  </si>
  <si>
    <t>1, 0, 4.92313709487907E-03, 0, 0, 1, 0, 0, 1, 0, 0, 0.775684409817231, 0, 1.00476129315364, 0, 1.4376064214863, 0, 1.60336346858627, 0, 0.262303345941177, 0, 0.343656078964803, 0, 0.403699911206758, 0, 72.52130058796, 0, 128.527628431873, 0, 9482.08, 0, 16.3409378407486, 0, 19.7655127736898, 0, 1.45325298683165, 0, 325.858333333333, 236.982800172756</t>
  </si>
  <si>
    <t>1, 0, 4.92313709487907E-03, 0, 0, 1, 0, 0, 1, 0, 0, 0.772485435914662, 0, 1.00105899128065, 0, 1.43570825026452, 0, 1.60006200016334, 0, 0.261312660479415, 0, 0.342133886734556, 0, 0.381407900249856, 0, 71.0481937674782, 0, 128.527628431873, 0, 9482.08, 0, 16.249025749682, 0, 19.6638595774065, 0, 1.33261451596805, 0, 330.603703703704, 236.982800172756</t>
  </si>
  <si>
    <t>1, 0, 4.92313709487907E-03, 0, 0, 1, 0, 0, 1, 0, 0, 0.769300264160968, 0, 0.997451704348145, 0, 1.43382632266034, 0, 1.59687048500436, 0, 0.260329119869303, 0, 0.340658666229678, 0, 0.359108825930609, 0, 69.607982286782, 0, 128.527628431873, 0, 9482.08, 0, 16.1577615313758, 0, 19.564300318637, 0, 1.22630789956878, 0, 335.349074074074, 236.982800172756</t>
  </si>
  <si>
    <t>1, 0, 4.92313709487907E-03, 0, 0, 1, 0, 0, 1, 0, 0, 0.766127524694678, 0, 0.993933447344572, 0, 1.43195961281428, 0, 1.59378141796646, 0, 0.259352221113167, 0, 0.339227309474301, 0, 0.336792917278965, 0, 68.1986204619492, 0, 128.527628431873, 0, 9482.08, 0, 16.0671158598124, 0, 19.4667248586231, 0, 1.13225330901673, 0, 340.094444444444, 236.982800172756</t>
  </si>
  <si>
    <t>1, 0, 4.92313709487907E-03, 0, 0, 1, 0, 0, 1, 0, 0, 0.762965899141584, 0, 0.990498796195687, 0, 1.4301071424044, 0, 1.59078803615498, 0, 0.258381483017091, 0, 0.337837009307042, 0, 0.314450587621616, 0, 66.8182508038869, 0, 128.527628431873, 0, 9482.08, 0, 15.9770601154315, 0, 19.3710334397432, 0, 1.04871467557048, 0, 344.839814814815, 236.982800172756</t>
  </si>
  <si>
    <t>1, 0, 4.92313709487907E-03, 0, 0, 1, 0, 0, 1, 0, 0, 0.759814117961042, 0, 0.987142814081007, 0, 1.42826797780524, 0, 1.58788422002625, 0, 0.257416444917875, 0, 0.336485219662913, 0, 0.292072419884225, 0, 65.4651792616581, 0, 128.527628431873, 0, 9482.08, 0, 15.8875663715084, 0, 19.2771352470326, 0, 0.974237007989835, 0, 349.585185185185, 236.982800172756</t>
  </si>
  <si>
    <t>1, 0, 4.92313709487907E-03, 0, 0, 1, 0, 0, 1, 0, 0, 0.756670957965678, 0, 0.9838609899079, 0, 1.42644122744887, 0, 1.58506441087438, 0, 0.256456665497513, 0, 0.335169622407577, 0, 0.269649152567332, 0, 64.1378545576154, 0, 128.527628431873, 0, 9482.08, 0, 15.7986073808185, 0, 19.1849472160973, 0, 0.907596100108549, 0, 354.330555555556, 236.982800172756</t>
  </si>
  <si>
    <t>1, 0, 4.92313709487907E-03, 0, 0, 1, 0, 0, 1, 0, 0, 0.753535240002511, 0, 0.980649186585507, 0, 1.42462603937143, 0, 1.58232354151059, 0, 0.255501721678335, 0, 0.333888099451589, 0, 0.2471716663448, 0, 62.8348508210481, 0, 128.527628431873, 0, 9482.08, 0, 15.7101565626014, 0, 19.0943930386177, 0, 0.847758003499455, 0, 359.075925925926, 236.982800172756</t>
  </si>
  <si>
    <t>1, 0, 4.92313709487907E-03, 0, 0, 1, 0, 0, 1, 0, 0, 0.750405826784203, 0, 0.97750359725967, 0, 1.42282159893015, 0, 1.57965697765007, 0, 0.254551207592446, 0, 0.332638709153052, 0, 0.224630971234981, 0, 61.5548529014021, 0, 128.527628431873, 0, 9482.08, 0, 15.6221879898296, 0, 19.0054023275256, 0, 0.793846231681353, 0, 363.821296296296, 236.982800172756</t>
  </si>
  <si>
    <t>1, 0, 4.92313709487907E-03, 0, 0, 1, 0, 0, 1, 0, 0, 0.747281620861187, 0, 0.974420708062089, 0, 1.42102712667784, 0, 1.57706046805391, 0, 0.253604733620016, 0, 0.331419666229025, 0, 0.20201819430677, 0, 60.2966438739445, 0, 128.527628431873, 0, 9482.08, 0, 15.5346763768128, 0, 18.9179099121338, 0, 0.745115112549829, 0, 368.566666666667, 236.982800172756</t>
  </si>
  <si>
    <t>1, 0, 4.92313709487907E-03, 0, 0, 1, 0, 0, 1, 0, 0, 0.744161562725591, 0, 0.971397266226035, 0, 1.41924187638251, 0, 1.57453010187918, 0, 0.25266192549127, 0, 0.330229324557541, 0, 0.179324567880834, 0, 59.0590943513265, 0, 128.527628431873, 0, 9482.08, 0, 15.447597067153, 0, 18.8318552397285, 0, 0.700928050964246, 0, 373.312037037037, 236.982800172756</t>
  </si>
  <si>
    <t>1, 0, 4.92313709487907E-03, 0, 0, 1, 0, 0, 1, 0, 0, 0.74104462903989, 0, 0.968430252651197, 0, 1.41746513318181, 0, 1.57206227200215, 0, 0.251722423447857, 0, 0.329066162376351, 0, 0.156541418198751, 0, 57.8411532919752, 0, 128.527628431873, 0, 9482.08, 0, 15.3609260220909, 0, 18.7471818649221, 0, 0.660739728849004, 0, 378.057407407407, 236.982800172756</t>
  </si>
  <si>
    <t>1, 0, 4.92313709487907E-03, 0, 0, 1, 0, 0, 1, 0, 0, 0.73792983098282, 0, 0.965516858179081, 0, 1.41569621186226, 0, 1.56965364332117, 0, 0.250785881459377, 0, 0.327928769480909, 0, 0.133660154527762, 0, 56.6418400564565, 0, 128.527628431873, 0, 9482.08, 0, 15.2746398092635, 0, 18.6638370117647, 0, 0.624081475487147, 0, 382.802777777778, 236.982800172756</t>
  </si>
  <si>
    <t>1, 0, 4.92313709487907E-03, 0, 0, 1, 0, 0, 1, 0, 0, 0.734816212706829, 0, 0.962654462980343, 0, 1.41393445525465, 0, 1.56730112523484, 0, 0.249851966491505, 0, 0.326815836099547, 0, 0.110672258679708, 0, 55.4602375100741, 0, 128.527628431873, 0, 9482.08, 0, 15.1887155919109, 0, 18.5817711965042, 0, 0.590549200107985, 0, 387.548148148148, 236.982800172756</t>
  </si>
  <si>
    <t>1, 0, 4.92313709487907E-03, 0, 0, 1, 0, 0, 1, 0, 0, 0.73170284990161, 0, 0.95984061856581, 0, 1.4121792327379, 0, 1.56500184763999, 0, 0.248920357822443, 0, 0.325726143183212, 0, 8.75692749229255E-02, 0, 54.2954860071673, 0, 128.527628431873, 0, 9482.08, 0, 15.1031311185681, 0, 18.5009379011588, 0, 0.559793403219778, 0, 392.293518518519, 236.982800172756</t>
  </si>
  <si>
    <t>1, 0, 4.92313709487907E-03, 0, 0, 1, 0, 0, 1, 0, 0, 0.728588848458725, 0, 0.957073032020666, 0, 1.41042993884402, 0, 1.56275313991174, 0, 0.247990746404668, 0, 0.32465855389432, 0, 0.064342800268312, 0, 53.1467781221193, 0, 128.527628431873, 0, 9482.08, 0, 15.0178647132705, 0, 18.4212932898637, 0, 0.531510880537976, 0, 397.038888888889, 236.982800172756</t>
  </si>
  <si>
    <t>1.99880084646137E-02, 0, 9.93129956702105E-05, 0.526959342318052, 0, 0.990844201816917, 9.15579818308289E-03, 0, 0.99997415479432, 2.58452056799916E-05, 0, 0.804565867948038, 0.97297401852223, 1.04425782784136, 0, 1.45513099501226, 1.57584773524026, 1.64030955541822, 0, 0.271385953907969, 0.330849459114795, 0.36042507856126, 0, 0.601783395100682, 2.99146301854153, 87.9259912959421, 0, 127.781621867425, 349.075378564598, 9482.08, 0, 17.1928109453487, 19.7397657557771, 20.8099156315933, 0, 3.85267106719313, 11.8210057095715, 283.15, 243.174010791531</t>
  </si>
  <si>
    <t>1, 0, 4.92313709487907E-03, 0, 0, 1, 0, 0, 1, 0, 0, 0.802462221334492, 0, 1.03926773454706, 0, 1.45382994637674, 0, 1.63545954251451, 0, 0.270715599251759, 0, 0.358251420313836, 0, 0.586414392716583, 0, 86.0105307901107, 0, 128.527628431873, 0, 9482.08, 0, 17.1128884217877, 0, 20.6813120402269, 0, 3.40958854186559, 0, 287.89537037037, 243.174010791531</t>
  </si>
  <si>
    <t>1, 0, 4.92313709487907E-03, 0, 0, 1, 0, 0, 1, 0, 0, 0.799103443368438, 0, 1.03447717260083, 0, 1.45176092185896, 0, 1.63085476888718, 0, 0.26964824681833, 0, 0.356179970557729, 0, 0.56386293071743, 0, 84.1633821250724, 0, 128.527628431873, 0, 9482.08, 0, 17.0147887390595, 0, 20.5567716673146, 0, 3.0167465704112, 0, 292.640740740741, 243.174010791531</t>
  </si>
  <si>
    <t>1, 0, 4.92313709487907E-03, 0, 0, 1, 0, 0, 1, 0, 0, 0.79577189619256, 0, 1.02986691301269, 0, 1.44971861499888, 0, 1.6264699658382, 0, 0.268593106109683, 0, 0.354200486124264, 0, 0.541393314403079, 0, 82.3780529362759, 0, 128.527628431873, 0, 9482.08, 0, 16.9176031283754, 0, 20.4359251111852, 0, 2.68323668828701, 0, 297.386111111111, 243.174010791531</t>
  </si>
  <si>
    <t>1, 0, 4.92313709487907E-03, 0, 0, 1, 0, 0, 1, 0, 0, 0.792465678536324, 0, 1.02542060456947, 0, 1.44770148509767, 0, 1.62228374732766, 0, 0.267549440325201, 0, 0.35230427726759, 0, 0.518993713654135, 0, 80.649017225603, 0, 128.527628431873, 0, 9482.08, 0, 16.8212961656572, 0, 20.3184607185065, 0, 2.39861527682036, 0, 302.131481481482, 243.174010791531</t>
  </si>
  <si>
    <t>0.772556288626435, 0, 3.8148375596532E-03, 0.373489483861194, 0, 0.997001959570898, 2.99804042910164E-03, 0, 0.999995745320458, 4.25467954191277E-06, 0, 0.788871265235363, 0.905450804962127, 1.02112419852775, 0, 1.44551927076103, 1.52297949984814, 1.61827782640051, 0, 0.266418644172386, 0.305469793447603, 0.350483896040831, 0, 0.494980038351803, 1.58341414804917, 78.9715222601133, 0, 128.350400461487, 237.658170463437, 9482.08, 0, 16.7211079003555, 18.4896201994731, 20.2041126265683, 0, 2.15142371377542, 4.32727065281211, 306.876851851852, 243.174010791531</t>
  </si>
  <si>
    <t>1, 0, 4.92313709487907E-03, 0, 0, 1, 0, 0, 1, 0, 0, 0.785922029596449, 0, 1.01696551257073, 0, 1.44373699145, 0, 1.61443642268463, 0, 0.265493766393319, 0, 0.348732900348964, 0, 0.474358913635337, 0, 77.3414421470175, 0, 128.527628431873, 0, 9482.08, 0, 16.6311806487845, 0, 20.0926517589517, 0, 1.94406315380748, 0, 311.622222222222, 243.174010791531</t>
  </si>
  <si>
    <t>1, 0, 4.92313709487907E-03, 0, 0, 1, 0, 0, 1, 0, 0, 0.78268118473748, 0, 1.01293389514698, 0, 1.44178692862761, 0, 1.61074580725427, 0, 0.264480457792852, 0, 0.347045672478958, 0, 0.452101661156294, 0, 75.7551650761455, 0, 128.527628431873, 0, 9482.08, 0, 16.5373053540787, 0, 19.9838789392641, 0, 1.76183325164783, 0, 316.367592592593, 243.174010791531</t>
  </si>
  <si>
    <t>1, 0, 4.92313709487907E-03, 0, 0, 1, 0, 0, 1, 0, 0, 0.779458833769963, 0, 1.00901996347704, 0, 1.43985663510267, 0, 1.60719394805754, 0, 0.263476019021403, 0, 0.345417277561714, 0, 0.429870275761582, 0, 74.209505285798, 0, 128.527628431873, 0, 9482.08, 0, 16.4441751929793, 0, 19.8776195515501, 0, 1.60329550339238, 0, 321.112962962963, 243.174010791531</t>
  </si>
  <si>
    <t>1, 0, 4.92313709487907E-03, 0, 0, 1, 0, 0, 1, 0, 0, 0.776253438887783, 0, 1.00521539649764, 0, 1.43794492388353, 0, 1.6037702301697, 0, 0.262479873823181, 0, 0.343843351780557, 0, 0.407654407853288, 0, 72.7016334765536, 0, 128.527628431873, 0, 9482.08, 0, 16.3517587487936, 0, 19.7737193484711, 0, 1.46475770474122, 0, 325.858333333333, 243.174010791531</t>
  </si>
  <si>
    <t>1, 0, 4.92313709487907E-03, 0, 0, 1, 0, 0, 1, 0, 0, 0.773063523278116, 0, 1.00151276937053, 0, 1.43605066569576, 0, 1.60046523254, 0, 0.261491472298712, 0, 0.342320013063111, 0, 0.385443945066938, 0, 71.2290211894766, 0, 128.527628431873, 0, 9482.08, 0, 16.2600253586805, 0, 19.6720411236316, 0, 1.34317709795769, 0, 330.603703703704, 243.174010791531</t>
  </si>
  <si>
    <t>1, 0, 4.92313709487907E-03, 0, 0, 1, 0, 0, 1, 0, 0, 0.769887667849583, 0, 0.997905419850307, 0, 1.43417278540335, 0, 1.5972705479578, 0, 0.260510289314208, 0, 0.340843788991532, 0, 0.363228995237419, 0, 69.7893958927407, 0, 128.527628431873, 0, 9482.08, 0, 16.1689450990658, 0, 19.5724620430541, 0, 1.23603495439017, 0, 335.349074074074, 243.174010791531</t>
  </si>
  <si>
    <t>1, 0, 4.92313709487907E-03, 0, 0, 1, 0, 0, 1, 0, 0, 0.766724508182994, 0, 0.994387339362855, 0, 1.4323102586968, 0, 1.59417863648226, 0, 0.259535823025754, 0, 0.339411558057428, 0, 0.34099987026431, 0, 68.3807043770214, 0, 128.527628431873, 0, 9482.08, 0, 16.0784887714247, 0, 19.4748714854176, 0, 1.14123733198643, 0, 340.094444444444, 243.174010791531</t>
  </si>
  <si>
    <t>1, 0, 4.92313709487907E-03, 0, 0, 1, 0, 0, 1, 0, 0, 0.763572731686605, 0, 0.990953083457699, 0, 1.43046210902412, 0, 1.59118270506774, 0, 0.258567593508275, 0, 0.338020501372727, 0, 0.318747070796156, 0, 67.0010826672835, 0, 128.527628431873, 0, 9482.08, 0, 15.9886278883921, 0, 19.3791692792338, 0, 1.0570361657553, 0, 344.839814814815, 243.174010791531</t>
  </si>
  <si>
    <t>1, 0, 4.92313709487907E-03, 0, 0, 1, 0, 0, 1, 0, 0, 0.760431074939907, 0, 0.987597697601513, 0, 1.42862740474364, 0, 1.58827660790305, 0, 0.257605141480429, 0, 0.336668062655503, 0, 0.296461271663249, 0, 65.6488310956934, 0, 128.527628431873, 0, 9482.08, 0, 15.8993346601777, 0, 19.2852642527794, 0, 0.981966232761649, 0, 349.585185185185, 243.174010791531</t>
  </si>
  <si>
    <t>1, 0, 4.92313709487907E-03, 0, 0, 1, 0, 0, 1, 0, 0, 0.757298321212122, 0, 0.98431665523046, 0, 1.4268052564801, 0, 1.58545476328249, 0, 0.256648027117589, 0, 0.335351914825395, 0, 0.274133307999223, 0, 64.3223934993659, 0, 128.527628431873, 0, 9482.08, 0, 15.8105819812832, 0, 19.1930730326908, 0, 0.91479457133442, 0, 354.330555555556, 243.174010791531</t>
  </si>
  <si>
    <t>1, 0, 4.92313709487907E-03, 0, 0, 1, 0, 0, 1, 0, 0, 0.754173298142642, 0, 0.981105805681199, 0, 1.4249948146669, 0, 1.58271208378469, 0, 0.255695828945788, 0, 0.334069931923625, 0, 0.251754161995315, 0, 63.0203397423401, 0, 128.527628431873, 0, 9482.08, 0, 15.7223434175188, 0, 19.1025190419154, 0, 0.854479716829475, 0, 359.075925925926, 243.174010791531</t>
  </si>
  <si>
    <t>1, 0, 4.92313709487907E-03, 0, 0, 1, 0, 0, 1, 0, 0, 0.751054875572973, 0, 0.977961330144915, 0, 1.42319526726006, 0, 1.58004391724945, 0, 0.254748142810512, 0, 0.332820165356506, 0, 0.229314950244532, 0, 61.7413509373538, 0, 128.527628431873, 0, 9482.08, 0, 15.6345931933436, 0, 19.0135316587212, 0, 0.80013871069518, 0, 363.821296296296, 243.174010791531</t>
  </si>
  <si>
    <t>1, 0, 4.92313709487907E-03, 0, 0, 1, 0, 0, 1, 0, 0, 0.747941963519739, 0, 0.974879704184761, 0, 1.42140583760989, 0, 1.5774459965816, 0, 0.253804580914541, 0, 0.331600823675564, 0, 0.2068069116297, 0, 60.4842068761011, 0, 128.527628431873, 0, 9482.08, 0, 15.5473061795353, 0, 18.9260455067549, 0, 0.751020291340331, 0, 368.566666666667, 243.174010791531</t>
  </si>
  <si>
    <t>1, 0, 4.92313709487907E-03, 0, 0, 1, 0, 0, 1, 0, 0, 0.744833510280673, 0, 0.971857665659178, 0, 1.41962578247899, 0, 1.57491439682037, 0, 0.252864770919968, 0, 0.33041025527051, 0, 0.184221395723817, 0, 59.2477752782016, 0, 128.527628431873, 0, 9482.08, 0, 15.4604578812266, 0, 18.8399998524399, 0, 0.706483022604169, 0, 373.312037037037, 243.174010791531</t>
  </si>
  <si>
    <t>1, 0, 4.92313709487907E-03, 0, 0, 1, 0, 0, 1, 0, 0, 0.74172850066521, 0, 0.968892187126029, 0, 1.41785439019511, 0, 1.5724454982281, 0, 0.251928355109671, 0, 0.329246933476892, 0, 0.161549851666501, 0, 58.0310025473287, 0, 128.527628431873, 0, 9482.08, 0, 15.3740244263225, 0, 18.755338090837, 0, 0.66597738209672, 0, 378.057407407407, 243.174010791531</t>
  </si>
  <si>
    <t>1, 0, 4.92313709487907E-03, 0, 0, 1, 0, 0, 1, 0, 0, 0.738625954343366, 0, 0.96598045198299, 0, 1.4160909789297, 0, 1.57003595439622, 0, 0.250994989604371, 0, 0.328109443697527, 0, 0.138783817493309, 0, 56.8329057836781, 0, 128.527628431873, 0, 9482.08, 0, 15.2879825543406, 0, 18.6720073048336, 0, 0.62903103805325, 0, 382.802777777778, 243.174010791531</t>
  </si>
  <si>
    <t>1, 0, 4.92313709487907E-03, 0, 0, 1, 0, 0, 1, 0, 0, 0.735524924306141, 0, 0.963119833740833, 0, 1.41433489509286, 0, 1.56768266455709, 0, 0.250064343631391, 0, 0.326996472213014, 0, 0.115914909889596, 0, 55.6525658495063, 0, 128.527628431873, 0, 9482.08, 0, 15.202309605694, 0, 18.589957885446, 0, 0.595236703546643, 0, 387.548148148148, 243.174010791531</t>
  </si>
  <si>
    <t>1, 0, 4.92313709487907E-03, 0, 0, 1, 0, 0, 1, 0, 0, 0.732424495432365, 0, 0.960307877937669, 0, 1.41258551183724, 0, 1.56538274944082, 0, 0.249136098841962, 0, 0.325906796416566, 0, 0.092934814351243, 0, 54.4891213219872, 0, 128.527628431873, 0, 9482.08, 0, 15.1169835114581, 0, 18.5091432033143, 0, 0.564242081873114, 0, 392.293518518519, 243.174010791531</t>
  </si>
  <si>
    <t>1, 0, 4.92313709487907E-03, 0, 0, 1, 0, 0, 1, 0, 0, 0.729323783156762, 0, 0.957542286290557, 0, 1.41084222766316, 0, 1.56313353013491, 0, 0.248209948673965, 0, 0.324839276256039, 0, 6.98352757322356E-02, 0, 53.3417631974075, 0, 128.527628431873, 0, 9482.08, 0, 15.0319827836472, 0, 18.4295193232842, 0, 0.535741514821595, 0, 397.038888888889, 243.174010791531</t>
  </si>
  <si>
    <t>2.01102716920516E-02, 0, 9.99172146084464E-05, 0.528761560881471, 0, 0.990876546581257, 9.1234534187428E-03, 0, 0.999974443976779, 2.55560232207651E-05, 0, 0.805066127413193, 0.9736847668851, 1.04473268986089, 0, 1.45544098553772, 1.57644308808791, 1.6407739636659, 0, 0.271545580569725, 0.331129450949007, 0.360632779159708, 0, 0.605103246679109, 3.01091662007725, 88.1078116120773, 0, 127.782543518967, 350.477186818768, 9482.08, 0, 17.2022706723571, 19.7514165547893, 20.818710981908, 0, 3.88161323782718, 11.8986718905931, 283.15, 249.365221410306</t>
  </si>
  <si>
    <t>5.18886107992316E-02, 0, 2.57858343188318E-04, 0.50074952488133, 0, 0.990678608529169, 9.32139147083125E-03, 0, 0.999970816483046, 2.91835169541824E-05, 0, 0.801714653555645, 0.96066004796979, 1.03973774888987, 0, 1.45336856246836, 1.56567007132893, 1.63591402182468, 0, 0.270477722851038, 0.326043031815433, 0.358455460039779, 0, 0.582770819411313, 2.65993760414256, 86.1913216506061, 0, 127.80281218246, 323.546065859717, 9482.08, 0, 17.1037295168768, 19.5065337221251, 20.6899895476357, 0, 3.41617259659824, 9.63193654719414, 287.89537037037, 249.365221410306</t>
  </si>
  <si>
    <t>1, 0, 4.92313709487907E-03, 0, 0, 1, 0, 0, 1, 0, 0, 0.799613673443353, 0, 1.03494316619807, 0, 1.45207457423561, 0, 1.631300507631, 0, 0.269810154406296, 0, 0.356380813800554, 0, 0.567295260838605, 0, 84.3434176781349, 0, 128.527628431873, 0, 9482.08, 0, 17.0244471717325, 0, 20.5653486677717, 0, 3.03971698129939, 0, 292.640740740741, 249.365221410306</t>
  </si>
  <si>
    <t>1, 0, 4.92313709487907E-03, 0, 0, 1, 0, 0, 1, 0, 0, 0.796289416811374, 0, 1.03032958920744, 0, 1.45003522187651, 0, 1.6269079713689, 0, 0.268756780647519, 0, 0.354398527111727, 0, 0.544890386384835, 0, 82.5575671673237, 0, 128.527628431873, 0, 9482.08, 0, 16.9274047948974, 0, 20.4444162347452, 0, 2.70382437943185, 0, 297.386111111111, 249.365221410306</t>
  </si>
  <si>
    <t>0.456914530618224, 0, 2.2643172965918E-03, 0.407285903256986, 0, 0.993435362730155, 6.56463726984485E-03, 0, 0.999981179603305, 1.88203966953802E-05, 0, 0.792253737098393, 0.919843752339343, 1.02588056807249, 0, 1.44757250380291, 1.53367424859599, 1.62271488247567, 0, 0.267482653411462, 0.310686584551495, 0.352499854183119, 0, 0.518558682286667, 1.81086884997548, 80.8282121053476, 0, 128.106123716029, 255.991423053455, 9482.08, 0, 16.8201207759739, 18.7522223847006, 20.3268784493924, 0, 2.40907434523625, 5.25921777069824, 302.131481481482, 249.365221410306</t>
  </si>
  <si>
    <t>1, 0, 4.92313709487907E-03, 0, 0, 1, 0, 0, 1, 0, 0, 0.789715754286784, 0, 1.02158197427366, 0, 1.44603097384534, 0, 1.61870283704292, 0, 0.266683962341306, 0, 0.350677301693696, 0, 0.500285478555353, 0, 79.1505738990265, 0, 128.527628431873, 0, 9482.08, 0, 16.7359347565162, 0, 20.2124677248277, 0, 2.17121170767401, 0, 306.876851851852, 249.365221410306</t>
  </si>
  <si>
    <t>1, 0, 4.92313709487907E-03, 0, 0, 1, 0, 0, 1, 0, 0, 0.786462791461694, 0, 1.01742156020202, 0, 1.44406323302536, 0, 1.61485595891761, 0, 0.265663151804904, 0, 0.348924390372791, 0, 0.478062889042668, 0, 77.520505521346, 0, 128.527628431873, 0, 9482.08, 0, 16.6414389220968, 0, 20.1009535831314, 0, 1.95921983644767, 0, 311.622222222222, 249.365221410306</t>
  </si>
  <si>
    <t>1, 0, 4.92313709487907E-03, 0, 0, 1, 0, 0, 1, 0, 0, 0.783230160493184, 0, 1.01338862030349, 0, 1.44211663859591, 0, 1.61116043989257, 0, 0.264651884608096, 0, 0.347235471723885, 0, 0.455879017164354, 0, 75.9343777106736, 0, 128.527628431873, 0, 9482.08, 0, 16.5477251158928, 0, 19.9921356969354, 0, 1.77561542500282, 0, 316.367592592593, 249.365221410306</t>
  </si>
  <si>
    <t>1, 0, 4.92313709487907E-03, 0, 0, 1, 0, 0, 1, 0, 0, 0.780016262896555, 0, 1.00947372671153, 0, 1.44018994246233, 0, 1.60760418166162, 0, 0.263649557027941, 0, 0.345605585143753, 0, 0.433723321865388, 0, 74.3889901615945, 0, 128.527628431873, 0, 9482.08, 0, 16.4547612569921, 0, 19.8858384963434, 0, 1.61586951567495, 0, 321.112962962963, 249.365221410306</t>
  </si>
  <si>
    <t>1, 0, 4.92313709487907E-03, 0, 0, 1, 0, 0, 1, 0, 0, 0.776819565049337, 0, 1.00566852039993, 0, 1.43828195837299, 0, 1.60417651345322, 0, 0.262655593541341, 0, 0.344030345117445, 0, 0.41158552128526, 0, 72.8815013541279, 0, 128.527628431873, 0, 9482.08, 0, 16.3625160378593, 0, 19.7819069368464, 0, 1.47626644602324, 0, 325.858333333333, 249.365221410306</t>
  </si>
  <si>
    <t>1, 0, 4.92313709487907E-03, 0, 0, 1, 0, 0, 1, 0, 0, 0.773638594667068, 0, 1.00196554432125, 0, 1.43639155803462, 0, 1.60086796677344, 0, 0.261669445103381, 0, 0.342505851134598, 0, 0.389455574794403, 0, 71.4093724848644, 0, 128.527628431873, 0, 9482.08, 0, 16.2709589092758, 0, 19.6802031409225, 0, 1.35374373844995, 0, 330.603703703704, 249.365221410306</t>
  </si>
  <si>
    <t>1, 0, 4.92313709487907E-03, 0, 0, 1, 0, 0, 1, 0, 0, 0.770471937524201, 0, 0.998358108713014, 0, 1.4345176675231, 0, 1.5976700938201, 0, 0.260690587552617, 0, 0.341028614998753, 0, 0.367323666038351, 0, 69.9703222073981, 0, 128.527628431873, 0, 9482.08, 0, 16.1800600657335, 0, 19.580603705771, 0, 1.24576602293476, 0, 335.349074074074, 249.365221410306</t>
  </si>
  <si>
    <t>1, 0, 4.92313709487907E-03, 0, 0, 1, 0, 0, 1, 0, 0, 0.767318234398958, 0, 0.994840181344438, 0, 1.43265926396242, 0, 1.59457531969678, 0, 0.259718520131792, 0, 0.339595501611371, 0, 0.345180186894198, 0, 68.5622897565887, 0, 128.527628431873, 0, 9482.08, 0, 16.0897904312118, 0, 19.4829975249999, 0, 1.15022526181273, 0, 340.094444444444, 249.365221410306</t>
  </si>
  <si>
    <t>1, 0, 4.92313709487907E-03, 0, 0, 1, 0, 0, 1, 0, 0, 0.764176178224307, 0, 0.991406297310394, 0, 1.43081537244809, 0, 1.59157682107595, 0, 0.258752764114038, 0, 0.338203680309825, 0, 0.323015722261372, 0, 67.183404645781, 0, 128.527628431873, 0, 9482.08, 0, 16.0001216453013, 0, 19.3872840111572, 0, 1.06536140816189, 0, 344.839814814815, 249.365221410306</t>
  </si>
  <si>
    <t>1, 0, 4.92313709487907E-03, 0, 0, 1, 0, 0, 1, 0, 0, 0.761044511428511, 0, 0.988051484298683, 0, 1.4289850631935, 0, 1.58866842576925, 0, 0.257792861525498, 0, 0.336850584555164, 0, 0.300821035613011, 0, 65.8319615682875, 0, 128.527628431873, 0, 9482.08, 0, 15.9110260496416, 0, 19.2933716339907, 0, 0.989699018867949, 0, 349.585185185185, 249.365221410306</t>
  </si>
  <si>
    <t>1, 0, 4.92313709487907E-03, 0, 0, 1, 0, 0, 1, 0, 0, 0.757922023451418, 0, 0.984771200218107, 0, 1.42716744888047, 0, 1.5858445289787, 0, 0.256838373956499, 0, 0.335533878287157, 0, 0.278587055248688, 0, 64.5063994569659, 0, 128.527628431873, 0, 9482.08, 0, 15.8224766746724, 0, 19.2011767096607, 0, 0.921996385913965, 0, 354.330555555556, 249.365221410306</t>
  </si>
  <si>
    <t>1, 0, 4.92313709487907E-03, 0, 0, 1, 0, 0, 1, 0, 0, 0.75480754842387, 0, 0.981561280784629, 0, 1.42536168219716, 0, 1.58310002297172, 0, 0.255888881454212, 0, 0.334251427648886, 0, 0.256304861194216, 0, 63.2052838939203, 0, 128.527628431873, 0, 9482.08, 0, 15.734447226697, 0, 19.1106223910869, 0, 0.861204535871006, 0, 359.075925925926, 249.365221410306</t>
  </si>
  <si>
    <t>1, 0, 4.92313709487907E-03, 0, 0, 1, 0, 0, 1, 0, 0, 0.751699962999037, 0, 0.978417895192963, 0, 1.42356695354815, 0, 1.58043023764553, 0, 0.25494398149042, 0, 0.333001277070193, 0, 0.233965672700815, 0, 61.9272922403589, 0, 128.527628431873, 0, 9482.08, 0, 15.6469120752685, 0, 19.0216378207517, 0, 0.806434043976341, 0, 363.821296296296, 249.365221410306</t>
  </si>
  <si>
    <t>1, 0, 4.92313709487907E-03, 0, 0, 1, 0, 0, 1, 0, 0, 0.74859818432585, 0, 0.975337508401108, 0, 1.42178248892329, 0, 1.57783088999082, 0, 0.254003287998771, 0, 0.331781628915743, 0, 0.211560836302692, 0, 60.6712009910699, 0, 128.527628431873, 0, 9482.08, 0, 15.5598462409183, 0, 18.9341574156564, 0, 0.756928063818755, 0, 368.566666666667, 249.365221410306</t>
  </si>
  <si>
    <t>1, 0, 4.92313709487907E-03, 0, 0, 1, 0, 0, 1, 0, 0, 0.745501168155658, 0, 0.972316848860314, 0, 1.4200075479132, 0, 1.57529804087877, 0, 0.253066430476407, 0, 0.330590826068385, 0, 0.189081814396425, 0, 59.4358749605064, 0, 128.527628431873, 0, 9482.08, 0, 15.4732253832464, 0, 18.8481202604984, 0, 0.712040321899022, 0, 373.312037037037, 249.365221410306</t>
  </si>
  <si>
    <t>1, 0, 4.92313709487907E-03, 0, 0, 1, 0, 0, 1, 0, 0, 0.742407907074366, 0, 0.969352880757739, 0, 1.41824142186048, 0, 1.57282805791405, 0, 0.252133053145442, 0, 0.329427336945215, 0, 0.166520174311052, 0, 58.2202579864104, 0, 128.527628431873, 0, 9482.08, 0, 15.3870257894039, 0, 18.7634695900207, 0, 0.671217094393891, 0, 378.057407407407, 249.365221410306</t>
  </si>
  <si>
    <t>1, 0, 4.92313709487907E-03, 0, 0, 1, 0, 0, 1, 0, 0, 0.739317428852835, 0, 0.966442780021204, 0, 1.41648343213681, 0, 1.57041758334277, 0, 0.251202814170102, 0, 0.328289742542083, 0, 0.143867577839854, 0, 57.0233648981988, 0, 128.527628431873, 0, 9482.08, 0, 15.3012243629887, 0, 18.680152345262, 0, 0.633982390721165, 0, 382.802777777778, 249.365221410306</t>
  </si>
  <si>
    <t>1, 0, 4.92313709487907E-03, 0, 0, 1, 0, 0, 1, 0, 0, 0.736228794909438, 0, 0.963583913477944, 0, 1.4147329285371, 0, 1.56806350619717, 0, 0.250275384925894, 0, 0.327176725179124, 0, 0.121115771210704, 0, 55.8442745452891, 0, 128.527628431873, 0, 9482.08, 0, 15.2157986133902, 0, 18.5981187913886, 0, 0.599925729498822, 0, 387.548148148148, 249.365221410306</t>
  </si>
  <si>
    <t>1, 0, 4.92313709487907E-03, 0, 0, 1, 0, 0, 1, 0, 0, 0.733141098879029, 0, 0.960773820671635, 0, 1.41298928778274, 0, 1.56576293801052, 0, 0.249350449317397, 0, 0.326087058680431, 0, 9.82565754733047E-02, 0, 54.6821237183817, 0, 128.527628431873, 0, 9482.08, 0, 15.1307266456099, 0, 18.5173221870994, 0, 0.568692018083272, 0, 392.293518518519, 249.365221410306</t>
  </si>
  <si>
    <t>1, 0, 4.92313709487907E-03, 0, 0, 1, 0, 0, 1, 0, 0, 0.730053465283348, 0, 0.958010197931118, 0, 1.41125191212651, 0, 1.56351319155581, 0, 0.248427703141683, 0, 0.325019599769041, 0, 7.52818772856543E-02, 0, 53.5361018267486, 0, 128.527628431873, 0, 9482.08, 0, 15.0459871505892, 0, 18.4377184974356, 0, 0.539973145261305, 0, 397.038888888889, 249.365221410306</t>
  </si>
  <si>
    <t>2.02187415837936E-02, 0, 1.00452905846743E-04, 0.530560333282964, 0, 0.990908484567007, 9.09151543299326E-03, 0, 0.999974728767421, 2.52712325794305E-05, 0, 0.805564259471258, 0.974396515826038, 1.04520683252205, 0, 1.45574988541249, 1.57704015824511, 1.64123817064233, 0, 0.271704609853022, 0.331410121282046, 0.360840313673889, 0, 0.608406870709943, 3.03053407366703, 88.2892774771989, 0, 127.783444097992, 351.890160265625, 9482.08, 0, 17.211683931652, 19.7630835317979, 20.8274936392206, 0, 3.91054889626725, 11.9767613947715, 283.15, 255.556432029082</t>
  </si>
  <si>
    <t>5.24325318664175E-02, 0, 2.60551641511543E-04, 0.502449318203525, 0, 0.990715472420286, 9.28452757971391E-03, 0, 0.999971153727565, 2.88462724348009E-05, 0, 0.802220079357497, 0.961350995733809, 1.04020700757909, 0, 1.45368044587012, 1.56623438667358, 1.63636825379803, 0, 0.27063852977211, 0.326310517808386, 0.358659315716736, 0, 0.586137615307092, 2.67625369449001, 86.3717440091488, 0, 127.804015199468, 324.694959711165, 9482.08, 0, 17.113283608777, 19.5178658817227, 20.698653448843, 0, 3.44190535656129, 9.69464969244309, 287.89537037037, 255.556432029082</t>
  </si>
  <si>
    <t>0.120387757999842, 0, 5.98167420076972E-04, 0.472517908894436, 0, 0.990835370308328, 9.16462969167202E-03, 0, 0.99996924170227, 3.07582977303612E-05, 0, 0.798953290736291, 0.947967652916301, 1.03540837124774, 0, 1.45166866318694, 1.55544271325593, 1.63174595914877, 0, 0.26960061581645, 0.321175132569983, 0.356581457257235, 0, 0.564223680331298, 2.35742895929853, 84.5230716369618, 0, 127.852216022592, 299.700395938973, 9482.08, 0, 17.0165598215944, 19.2687527855111, 20.5739112412398, 0, 3.04671707602984, 7.88106977743036, 292.640740740741, 255.556432029082</t>
  </si>
  <si>
    <t>1, 0, 4.92313709487907E-03, 0, 0, 1, 0, 0, 1, 0, 0, 0.796804646200483, 0, 1.03079144652718, 0, 1.45035066151294, 0, 1.62734565460095, 0, 0.268919814449631, 0, 0.354596354299965, 0, 0.548369536469582, 0, 82.7366874083722, 0, 128.527628431873, 0, 9482.08, 0, 16.937156127653, 0, 20.4528921817099, 0, 2.72441251890997, 0, 297.386111111111, 255.556432029082</t>
  </si>
  <si>
    <t>1, 0, 4.92313709487907E-03, 0, 0, 1, 0, 0, 1, 0, 0, 0.793513376233522, 0, 1.02633968432206, 0, 1.44833965555361, 0, 1.62314566405662, 0, 0.267879795317867, 0, 0.352695204636304, 0, 0.526102813430199, 0, 81.0070011022084, 0, 128.527628431873, 0, 9482.08, 0, 16.8411425989767, 0, 20.3352803094532, 0, 2.43566176319315, 0, 302.131481481482, 255.556432029082</t>
  </si>
  <si>
    <t>1, 0, 4.92313709377604E-03, 0, 0, 1, 0, 0, 1, 0, 0, 0.790246070603091, 0, 1.02203887587141, 0, 1.44635262155775, 0, 1.61912746588679, 0, 0.266850686570149, 0, 0.35087046928812, 0, 0.503898838565578, 0, 79.3292081193166, 0, 128.527628431737, 0, 9482.08, 0, 16.7459820813636, 0, 20.2208063014317, 0, 2.18793985772831, 0, 306.876851851852, 255.556432029082</t>
  </si>
  <si>
    <t>1, 0, 4.92313709487907E-03, 0, 0, 1, 0, 0, 1, 0, 0, 0.787000992336493, 0, 1.0178767079179, 0, 1.44438817460141, 0, 1.615275087567, 0, 0.265831822630564, 0, 0.349115631591724, 0, 0.481746548050743, 0, 77.6991401869001, 0, 128.527628431873, 0, 9482.08, 0, 16.6516409914145, 0, 20.1092382690005, 0, 1.97437975868772, 0, 311.622222222222, 255.556432029082</t>
  </si>
  <si>
    <t>1, 0, 4.92313709487907E-03, 0, 0, 1, 0, 0, 1, 0, 0, 0.783776477574867, 0, 1.01384242062811, 0, 1.44244500066641, 0, 1.61157464114763, 0, 0.264822570137612, 0, 0.347425012097726, 0, 0.459635180393097, 0, 76.1131505051139, 0, 128.527628431873, 0, 9482.08, 0, 16.5580865555193, 0, 20.0003747266075, 0, 1.78940127775049, 0, 316.367592592593, 255.556432029082</t>
  </si>
  <si>
    <t>1, 0, 4.92313709487907E-03, 0, 0, 1, 0, 0, 1, 0, 0, 0.780570931471088, 0, 1.00992654083047, 0, 1.4405218520524, 0, 1.60801396170381, 0, 0.263822325921487, 0, 0.345793624335092, 0, 0.437554256141254, 0, 74.5680241563716, 0, 128.527628431873, 0, 9482.08, 0, 16.4652867934631, 0, 19.8940391447077, 0, 1.62844748282452, 0, 321.112962962963, 255.556432029082</t>
  </si>
  <si>
    <t>1, 0, 4.92313709487907E-03, 0, 0, 1, 0, 0, 1, 0, 0, 0.777382824384168, 0, 1.0061206713621, 0, 1.43861754315097, 0, 1.60458232232577, 0, 0.262830515136328, 0, 0.344217060983845, 0, 0.415493558841042, 0, 73.0609073453469, 0, 128.527628431873, 0, 9482.08, 0, 16.3732105027234, 0, 19.7900756770466, 0, 1.48777928773731, 0, 325.858333333333, 255.556432029082</t>
  </si>
  <si>
    <t>1, 0, 4.92313709487907E-03, 0, 0, 1, 0, 0, 1, 0, 0, 0.774210688345553, 0, 1.00241732282618, 0, 1.43673094654861, 0, 1.60127020684092, 0, 0.261846589533545, 0, 0.342691403009469, 0, 0.393443117126697, 0, 71.589250879718, 0, 128.527628431873, 0, 9482.08, 0, 16.2818272433577, 0, 19.6883457712661, 0, 1.364314522644, 0, 330.603703703704, 255.556432029082</t>
  </si>
  <si>
    <t>1, 0, 4.92313709487907E-03, 0, 0, 1, 0, 0, 1, 0, 0, 0.771053113771999, 0, 0.99880977782884, 0, 1.43486098942656, 0, 1.5980691266634, 0, 0.260870025862781, 0, 0.341213146366642, 0, 0.371393187832667, 0, 70.1507645619768, 0, 128.527628431873, 0, 9482.08, 0, 16.191107323363, 0, 19.5887254527025, 0, 1.25550119833987, 0, 335.349074074074, 255.556432029082</t>
  </si>
  <si>
    <t>1, 0, 4.92313709487907E-03, 0, 0, 1, 0, 0, 1, 0, 0, 0.767908746404202, 0, 0.995291980388375, 0, 1.43300665023058, 0, 1.59497147178297, 0, 0.25990032438907, 0, 0.339779142308864, 0, 0.349334240033293, 0, 68.743380040759, 0, 128.527628431873, 0, 9482.08, 0, 16.1010217844388, 0, 19.4911031273772, 0, 1.15921719937967, 0, 340.094444444444, 255.556432029082</t>
  </si>
  <si>
    <t>1, 0, 4.92313709487907E-03, 0, 0, 1, 0, 0, 1, 0, 0, 0.764776284452534, 0, 0.991858445066487, 0, 1.43116695558626, 0, 1.5919703884588, 0, 0.258937007515989, 0, 0.338386548350961, 0, 0.327256939927418, 0, 67.3652202921424, 0, 128.527628431873, 0, 9482.08, 0, 16.0115423881066, 0, 19.3953777897717, 0, 1.0736905112449, 0, 344.839814814815, 255.556432029082</t>
  </si>
  <si>
    <t>1, 0, 4.92313709487907E-03, 0, 0, 1, 0, 0, 1, 0, 0, 0.761654475933895, 0, 0.988504181706048, 0, 1.42934097743863, 0, 1.5890596780154, 0, 0.257979618505862, 0, 0.337032787656775, 0, 0.305152136498579, 0, 66.0145743486813, 0, 128.527628431873, 0, 9482.08, 0, 15.9226416021627, 0, 19.3014575493319, 0, 0.997435482146135, 0, 349.585185185185, 255.556432029082</t>
  </si>
  <si>
    <t>1, 0, 4.92313709487907E-03, 0, 0, 1, 0, 0, 1, 0, 0, 0.758542116185123, 0, 0.985224632632378, 0, 1.42752783039697, 0, 1.58623371246978, 0, 0.257027720288949, 0, 0.335715515152296, 0, 0.283010847887287, 0, 64.6898762200241, 0, 128.527628431873, 0, 9482.08, 0, 15.8342925874498, 0, 19.2092584102324, 0, 0.929201666993953, 0, 354.330555555556, 255.556432029082</t>
  </si>
  <si>
    <t>1, 0, 4.92313709487907E-03, 0, 0, 1, 0, 0, 1, 0, 0, 0.755438045540423, 0, 0.982015619892586, 0, 1.42572666926775, 0, 1.5834873636994, 0, 0.256080894354522, 0, 0.334432589053635, 0, 0.260824248422022, 0, 63.3896871897375, 0, 128.527628431873, 0, 9482.08, 0, 15.7464691849494, 0, 19.1187032540703, 0, 0.86793259093768, 0, 359.075925925926, 255.556432029082</t>
  </si>
  <si>
    <t>1, 0, 4.92313709487907E-03, 0, 0, 1, 0, 0, 1, 0, 0, 0.752341147161584, 0, 0.978873300643207, 0, 1.42393668676072, 0, 1.58081594359158, 0, 0.255138739717467, 0, 0.333182046789449, 0, 0.238583656261749, 0, 62.1126808527705, 0, 128.527628431873, 0, 9482.08, 0, 15.6591459032057, 0, 19.029720986421, 0, 0.812732368917241, 0, 363.821296296296, 255.556432029082</t>
  </si>
  <si>
    <t>1, 0, 4.92313709487907E-03, 0, 0, 1, 0, 0, 1, 0, 0, 0.749250345010794, 0, 0.975794129200596, 0, 1.42215711135435, 0, 1.57821515316486, 0, 0.254200871954639, 0, 0.331962084516225, 0, 0.216280521606875, 0, 60.8576303937754, 0, 128.527628431873, 0, 9482.08, 0, 15.5722979060921, 0, 18.9422458166613, 0, 0.762838574392781, 0, 368.566666666667, 255.556432029082</t>
  </si>
  <si>
    <t>1, 0, 4.92313709487907E-03, 0, 0, 1, 0, 0, 1, 0, 0, 0.746164601957412, 0, 0.972774824576594, 0, 1.42038720530858, 0, 1.57568103907218, 0, 0.253266922305946, 0, 0.33077103959141, 0, 0.193906415444253, 0, 59.6233977100118, 0, 128.527628431873, 0, 9482.08, 0, 15.4859010009472, 0, 18.8562166469016, 0, 0.717600100232541, 0, 373.312037037037, 255.556432029082</t>
  </si>
  <si>
    <t>1, 0, 4.92313709487907E-03, 0, 0, 1, 0, 0, 1, 0, 0, 0.743082918010496, 0, 0.969812342558933, 0, 1.4186262628138, 0, 1.57320995621676, 0, 0.252336536835471, 0, 0.329607375497426, 0, 0.171453018792555, 0, 58.4089240622312, 0, 128.527628431873, 0, 9482.08, 0, 15.399931627099, 0, 18.7715765508024, 0, 0.676459024084981, 0, 378.057407407407, 255.556432029082</t>
  </si>
  <si>
    <t>1, 0, 4.92313709487907E-03, 0, 0, 1, 0, 0, 1, 0, 0, 0.740004328670052, 0, 0.966903851579734, 0, 1.41687360826618, 0, 1.57079853546101, 0, 0.251409375648513, 0, 0.328469668808851, 0, 0.148912112420621, 0, 57.2132219987879, 0, 128.527628431873, 0, 9482.08, 0, 15.3143668448061, 0, 18.6882723268707, 0, 0.638935698804093, 0, 382.802777777778, 255.556432029082</t>
  </si>
  <si>
    <t>1, 0, 4.92313709487907E-03, 0, 0, 1, 0, 0, 1, 0, 0, 0.736927903390627, 0, 0.964046711759222, 0, 1.41512859466047, 0, 1.56844365560316, 0, 0.250485112160821, 0, 0.327356597872659, 0, 0.126275567014591, 0, 56.0353683465952, 0, 128.527628431873, 0, 9482.08, 0, 15.2291843246428, 0, 18.6062541138065, 0, 0.604616450277054, 0, 387.548148148148, 255.556432029082</t>
  </si>
  <si>
    <t>1, 0, 4.92313709487907E-03, 0, 0, 1, 0, 0, 1, 0, 0, 0.733852744151506, 0, 0.961238456625134, 0, 1.41339060209214, 0, 1.56614241894959, 0, 0.249563432416608, 0, 0.326266932932481, 0, 0.10353533377239, 0, 54.874498100714, 0, 128.527628431873, 0, 9482.08, 0, 15.144362337358, 0, 18.5254750578084, 0, 0.573143391214505, 0, 392.293518518519, 255.556432029082</t>
  </si>
  <si>
    <t>1, 0, 4.92313709487907E-03, 0, 0, 1, 0, 0, 1, 0, 0, 0.730777984128518, 0, 0.958476777098205, 0, 1.41165903636166, 0, 1.56389212993197, 0, 0.248644034452358, 0, 0.325199527476324, 0, 8.06834354085426E-02, 0, 53.7297990746227, 0, 128.527628431873, 0, 9482.08, 0, 15.0598797442373, 0, 18.4458910236013, 0, 0.544205958346385, 0, 397.038888888889, 255.556432029082</t>
  </si>
  <si>
    <t>0.020313572169244, 0, 1.0092084128759E-04, 0.532355657167744, 0, 0.990940021902156, 9.0599780978441E-03, 0, 0.99997500925079, 2.49907492102442E-05, 0, 0.806060286849385, 0.975109219591448, 1.04568026102979, 0, 1.45605770631638, 1.57763891318106, 1.64170218001086, 0, 0.271863048148253, 0.331691453745614, 0.36104768385649, 0, 0.611694447576191, 3.05031607024343, 88.4703912828512, 0, 127.78432398495, 353.314344237754, 9482.08, 0, 17.2210512224555, 19.774766002632, 20.8362637193091, 0, 3.9394780465704, 12.0552736482477, 283.15, 261.747642647857</t>
  </si>
  <si>
    <t>5.29458586391276E-02, 0, 2.63092856577134E-04, 0.504149602096167, 0, 0.990751797968685, 9.24820203131527E-03, 0, 0.999971485395538, 2.85146044622657E-05, 0, 0.802723301852848, 0.9620437867573, 1.04067551588941, 0, 1.45399119916384, 1.56680100425378, 1.6368222420174, 0, 0.270798717812256, 0.326578978390419, 0.358862989086633, 0, 0.589487591530166, 2.69272377235582, 86.5518003103963, 0, 127.805184710556, 325.85519298783, 9482.08, 0, 17.1227897213939, 19.5292255517829, 20.7073038601281, 0, 3.46763422712732, 9.75774594037723, 287.89537037037, 261.747642647857</t>
  </si>
  <si>
    <t>1, 0, 4.92313709487907E-03, 0, 0, 1, 0, 0, 1, 0, 0, 0.800627531782656, 0, 1.03587279312021, 0, 1.45269851199828, 0, 1.63219112698517, 0, 0.270132122078836, 0, 0.35678190267416, 0, 0.574108529078079, 0, 84.7023465082077, 0, 128.527628431873, 0, 9482.08, 0, 17.0436189826734, 0, 20.5824595052262, 0, 3.08565421400638, 0, 292.640740740741, 261.747642647857</t>
  </si>
  <si>
    <t>0.252915280888028, 0, 1.25557583939687E-03, 0.44237026407205, 0, 0.991685696819173, 8.31430318082686E-03, 0, 0.999972404244753, 2.75957552469711E-05, 0, 0.796318554681823, 0.93490014784928, 1.03125249045784, 0, 1.45005305475083, 1.54517976437537, 1.62778301907208, 0, 0.26876599849549, 0.316251862021848, 0.354793969451107, 0, 0.54633641125192, 2.08286282598632, 82.9154162351153, 0, 127.951561981287, 277.598135308055, 9482.08, 0, 16.9318554775891, 19.0264133257079, 20.4613530713654, 0, 2.73274013681207, 6.47820414554733, 297.386111111111, 261.747642647857</t>
  </si>
  <si>
    <t>1, 0, 4.92313709487907E-03, 0, 0, 1, 0, 0, 1, 0, 0, 0.7940336854261, 0, 1.02679795893529, 0, 1.44865693962299, 0, 1.62357609562489, 0, 0.268043983681432, 0, 0.352890330413618, 0, 0.529629558697767, 0, 81.1853868667527, 0, 128.527628431873, 0, 9482.08, 0, 16.8509880825513, 0, 20.3436664201862, 0, 2.45418756343643, 0, 302.131481481482, 261.747642647857</t>
  </si>
  <si>
    <t>0.834600499413207, 0, 4.11777958865611E-03, 0.375610768919216, 0, 0.997832105774932, 2.16789422506798E-03, 0, 0.999997782407919, 2.21759208107567E-06, 0, 0.790549371896266, 0.90681852304474, 1.02249490908215, 0, 1.44653668847145, 1.52398345228459, 1.61955171652148, 0, 0.266946079161266, 0.305961305170204, 0.35106340064166, 0, 0.5062819309777, 1.60037056312884, 79.5074276514563, 0, 128.399151743707, 238.259032971678, 9482.08, 0, 16.7525800528333, 18.5132803859379, 20.2291284804378, 0, 2.20243327479052, 4.39819567134559, 306.876851851852, 261.747642647857</t>
  </si>
  <si>
    <t>1, 0, 4.92313709487907E-03, 0, 0, 1, 0, 0, 1, 0, 0, 0.787536661955013, 0, 1.01833096163457, 0, 1.44471183124358, 0, 1.61569381227162, 0, 0.265999787163433, 0, 0.349306625859847, 0, 0.485410139768227, 0, 77.8773489585563, 0, 128.527628431873, 0, 9482.08, 0, 16.6617875138219, 0, 20.1175059434671, 0, 1.9895429682683, 0, 311.622222222222, 261.747642647857</t>
  </si>
  <si>
    <t>1, 0, 4.92313709487907E-03, 0, 0, 1, 0, 0, 1, 0, 0, 0.784320167480693, 0, 1.01429530220166, 0, 1.44277203077324, 0, 1.61198841471955, 0, 0.264992523159575, 0, 0.347614295495604, 0, 0.463370416119981, 0, 76.2914863628926, 0, 128.527628431873, 0, 9482.08, 0, 16.568390368294, 0, 20.0085961582882, 0, 1.80319086622438, 0, 316.367592592593, 261.747642647857</t>
  </si>
  <si>
    <t>1, 0, 4.92313709487907E-03, 0, 0, 1, 0, 0, 1, 0, 0, 0.781122872867658, 0, 1.01037841208797, 0, 1.44085238072979, 0, 1.60842329195532, 0, 0.263994334995862, 0, 0.345981397075733, 0, 0.441363361160316, 0, 74.7466102660219, 0, 128.527628431873, 0, 9482.08, 0, 16.4757525383496, 0, 19.9022216299695, 0, 1.64102946958866, 0, 321.112962962963, 261.747642647857</t>
  </si>
  <si>
    <t>1, 0, 4.92313709487907E-03, 0, 0, 1, 0, 0, 1, 0, 0, 0.777943252261881, 0, 1.0065718558196, 0, 1.43895169605498, 0, 1.60498766063807, 0, 0.263004648450312, 0, 0.344403501367994, 0, 0.41937882159473, 0, 73.2398545423491, 0, 128.527628431873, 0, 9482.08, 0, 16.3838429224926, 0, 19.7982257059134, 0, 1.49929630284305, 0, 325.858333333333, 261.747642647857</t>
  </si>
  <si>
    <t>1, 0, 4.92313709487907E-03, 0, 0, 1, 0, 0, 1, 0, 0, 0.774779841806391, 0, 1.00286811150973, 0, 1.4370688501175, 0, 1.60167195667994, 0, 0.262022916014652, 0, 0.342876670727198, 0, 0.397406892940876, 0, 71.768659566123, 0, 128.527628431873, 0, 9482.08, 0, 16.2926311858793, 0, 19.6964691552007, 0, 1.37488953150057, 0, 330.603703703704, 261.747642647857</t>
  </si>
  <si>
    <t>1, 0, 4.92313709487907E-03, 0, 0, 1, 0, 0, 1, 0, 0, 0.771631236345482, 0, 0.999260434018474, 0, 1.43520277110166, 0, 1.59846765051841, 0, 0.26104861529076, 0, 0.34139738518865, 0, 0.375437902698733, 0, 70.3307262521801, 0, 128.527628431873, 0, 9482.08, 0, 16.2020877456306, 0, 19.596827428254, 0, 1.26524056935822, 0, 335.349074074074, 261.747642647857</t>
  </si>
  <si>
    <t>1, 0, 4.92313709487907E-03, 0, 0, 1, 0, 0, 1, 0, 0, 0.768496086356618, 0, 0.995742743518779, 0, 1.43335243866767, 0, 1.59536709687059, 0, 0.260081247504124, 0, 0.339962482299893, 0, 0.353462394464747, 0, 68.9239786325232, 0, 128.527628431873, 0, 9482.08, 0, 16.1121837565728, 0, 19.4991884409838, 0, 1.16821324103223, 0, 340.094444444444, 261.747642647857</t>
  </si>
  <si>
    <t>1, 0, 4.92313709487907E-03, 0, 0, 1, 0, 0, 1, 0, 0, 0.765373095090384, 0, 0.992309533960575, 0, 1.43151688085858, 0, 1.59236341145053, 0, 0.259120336123776, 0, 0.338569107705077, 0, 0.331471112900794, 0, 67.5465331203499, 0, 128.527628431873, 0, 9482.08, 0, 16.0228910973421, 0, 19.4034507676973, 0, 1.08202357875683, 0, 344.839814814815, 261.747642647857</t>
  </si>
  <si>
    <t>1, 0, 4.92313709487907E-03, 0, 0, 1, 0, 0, 1, 0, 0, 0.76226101590294, 0, 0.988955797275725, 0, 1.42969517123285, 0, 1.58945036898529, 0, 0.258165425579882, 0, 0.337214674230564, 0, 0.309454989492272, 0, 66.1966730655984, 0, 128.527628431873, 0, 9482.08, 0, 15.934182356839, 0, 19.3095221557612, 0, 1.00517573360167, 0, 349.585185185185, 261.747642647857</t>
  </si>
  <si>
    <t>1, 0, 4.92313709487907E-03, 0, 0, 1, 0, 0, 1, 0, 0, 0.759158649765924, 0, 0.985676960149962, 0, 1.42788642620297, 0, 1.58662231821388, 0, 0.25721608007075, 0, 0.335896827754596, 0, 0.287405129028838, 0, 64.8728275358231, 0, 128.527628431873, 0, 9482.08, 0, 15.846030821009, 0, 19.2173182958537, 0, 0.936410532663736, 0, 354.330555555556, 261.747642647857</t>
  </si>
  <si>
    <t>1, 0, 4.92313709487907E-03, 0, 0, 1, 0, 0, 1, 0, 0, 0.75606484294127, 0, 0.982468830913449, 0, 1.42608980256331, 0, 1.5838741105449, 0, 0.256271882452146, 0, 0.334613418537435, 0, 0.265312796755215, 0, 63.5735534995274, 0, 128.527628431873, 0, 9482.08, 0, 15.7584104599525, 0, 19.1267617969528, 0, 0.87466400709379, 0, 359.075925925926, 261.747642647857</t>
  </si>
  <si>
    <t>1, 0, 4.92313709487907E-03, 0, 0, 1, 0, 0, 1, 0, 0, 0.752978484809552, 0, 0.979327554642915, 0, 1.42430449519168, 0, 1.58120103978824, 0, 0.2553324332025, 0, 0.333362476981831, 0, 0.243169406143938, 0, 62.2975207707603, 0, 128.527628431873, 0, 9482.08, 0, 15.6712959153715, 0, 19.0377813266054, 0, 0.819033817457299, 0, 363.821296296296, 261.747642647857</t>
  </si>
  <si>
    <t>1, 0, 4.92313709487907E-03, 0, 0, 1, 0, 0, 1, 0, 0, 0.749898505841498, 0, 0.976249574976703, 0, 1.42252973491109, 0, 1.5785987909323, 0, 0.254397349458168, 0, 0.332142193014764, 0, 0.220966507246744, 0, 61.0434992109068, 0, 128.527628431873, 0, 9482.08, 0, 15.5846624883629, 0, 18.9503108855861, 0, 0.768751961801755, 0, 368.566666666667, 261.747642647857</t>
  </si>
  <si>
    <t>1, 0, 4.92313709487907E-03, 0, 0, 1, 0, 0, 1, 0, 0, 0.7468238757041, 0, 0.973231601455163, 0, 1.42076478649938, 0, 1.5760633963615, 0, 0.253466264113731, 0, 0.330950898449754, 0, 0.198695775590792, 0, 59.8103477881129, 0, 128.527628431873, 0, 9482.08, 0, 15.4984861275847, 0, 18.8642891925578, 0, 0.723162503092389, 0, 373.312037037037, 261.747642647857</t>
  </si>
  <si>
    <t>1, 0, 4.92313709487907E-03, 0, 0, 1, 0, 0, 1, 0, 0, 0.743753601492709, 0, 0.970270581438031, 0, 1.41900894683554, 0, 1.57359119823382, 0, 0.252538824982522, 0, 0.329787051818338, 0, 0.176349001583896, 0, 58.5970051751937, 0, 128.527628431873, 0, 9482.08, 0, 15.4127434178082, 0, 18.7796591593367, 0, 0.681703323377553, 0, 378.057407407407, 261.747642647857</t>
  </si>
  <si>
    <t>1, 0, 4.92313709487907E-03, 0, 0, 1, 0, 0, 1, 0, 0, 0.740686726082336, 0, 0.967363675836056, 0, 1.4172615431729, 0, 1.57117881598957, 0, 0.251614694013333, 0, 0.328649225259549, 0, 0.153918080403589, 0, 57.4024816292759, 0, 128.527628431873, 0, 9482.08, 0, 15.3274115688893, 0, 18.6963674412169, 0, 0.643891121223646, 0, 382.802777777778, 261.747642647857</t>
  </si>
  <si>
    <t>1, 0, 4.92313709487907E-03, 0, 0, 1, 0, 0, 1, 0, 0, 0.737622326591445, 0, 0.964508238039167, 0, 1.4155219315301, 0, 1.56882311815916, 0, 0.250693546559452, 0, 0.327536093134539, 0, 0.131395002343863, 0, 56.2258519452351, 0, 128.527628431873, 0, 9482.08, 0, 15.2424684051797, 0, 18.6143640498187, 0, 0.609309031533015, 0, 387.548148148148, 261.747642647857</t>
  </si>
  <si>
    <t>1, 0, 4.92313709487907E-03, 0, 0, 1, 0, 0, 1, 0, 0, 0.7345595129525, 0, 0.961701795537841, 0, 1.41378949519181, 0, 1.56652119779204, 0, 0.249775070696645, 0, 0.326446422095167, 0, 0.108771843598802, 0, 55.0662493134541, 0, 128.527628431873, 0, 9482.08, 0, 15.1578923554082, 0, 18.5336020182844, 0, 0.577596373685565, 0, 392.293518518519, 261.747642647857</t>
  </si>
  <si>
    <t>1, 0, 4.92313709487907E-03, 0, 0, 1, 0, 0, 1, 0, 0, 0.731497426584123, 0, 0.958942033825034, 0, 1.4120636433117, 0, 1.56427035095179, 0, 0.248858966587024, 0, 0.325379062384249, 0, 8.60407574653639E-02, 0, 53.9228599429788, 0, 128.527628431873, 0, 9482.08, 0, 15.0736624430587, 0, 18.4540371105138, 0, 0.548440133319777, 0, 397.038888888889, 261.747642647857</t>
  </si>
  <si>
    <t>1, 0, 4.92313709487907E-03, 0, 0, 1, 0, 0, 1, 0, 0, 0.807823263493524, 0, 1.04615298054557, 0, 1.45715359477239, 0, 1.64216599541155, 0, 0.272426824472542, 0, 0.361254891447325, 0, 0.622201101806914, 0, 88.6511553993818, 0, 128.527628431873, 0, 9482.08, 0, 17.2492092187471, 0, 20.8450213370574, 0, 3.99054611526989, 0, 283.15, 267.938853266633</t>
  </si>
  <si>
    <t>0.053427617197562, 0, 2.65477170707205E-04, 0.505850445985635, 0, 0.990787582282976, 9.21241771702438E-03, 0, 0.99997181154026, 2.81884597400348E-05, 0, 0.803224343464102, 0.96273838227684, 1.04114327904967, 0, 1.45430083369613, 1.5673699006428, 1.63727599004033, 0, 0.270958293213938, 0.326848401068085, 0.359066481877648, 0, 0.592820929135173, 2.70934914617374, 86.7314929767111, 0, 127.806320310713, 327.02688125325, 9482.08, 0, 17.1322483565096, 19.5406121354907, 20.715940896821, 0, 3.49335919841503, 9.82122543278199, 287.89537037037, 267.938853266633</t>
  </si>
  <si>
    <t>1, 0, 4.92313709487907E-03, 0, 0, 1, 0, 0, 1, 0, 0, 0.801131206970753, 0, 1.03633643713777, 0, 1.45300882131516, 0, 1.63263601465781, 0, 0.270292195295344, 0, 0.35698215178317, 0, 0.577489852213332, 0, 84.8812447751307, 0, 128.527628431873, 0, 9482.08, 0, 17.0531334019901, 0, 20.5909935762362, 0, 3.10862105847554, 0, 292.640740740741, 267.938853266633</t>
  </si>
  <si>
    <t>0.257397473366335, 0, 1.27773053945862E-03, 0.443723859276532, 0, 0.991760790029227, 8.2392099707731E-03, 0, 0.999972969169391, 2.70308306089717E-05, 0, 0.79683816494924, 0.935516411723266, 1.0317127264349, 0, 1.45037119086297, 1.54565786712383, 1.62822006829132, 0, 0.268930423676978, 0.316482070993197, 0.354991374311978, 0, 0.549820613661805, 2.09358409306232, 83.0937561987324, 0, 127.955604281734, 278.268579279933, 9482.08, 0, 16.9416537725843, 19.0366250101071, 20.4697990219453, 0, 2.75339247734987, 6.51820947313635, 297.386111111111, 267.938853266633</t>
  </si>
  <si>
    <t>1, 0, 4.92313709487907E-03, 0, 0, 1, 0, 0, 1, 0, 0, 0.794551669730031, 0, 1.02725539747659, 0, 1.44897304065106, 0, 1.62400618070463, 0, 0.268207522368097, 0, 0.353085233285483, 0, 0.533138056653267, 0, 81.3633720238861, 0, 128.527628431873, 0, 9482.08, 0, 16.8607825164879, 0, 20.3520369019856, 0, 2.47271510531123, 0, 302.131481481482, 267.938853266633</t>
  </si>
  <si>
    <t>1, 0, 4.92313709487907E-03, 0, 0, 1, 0, 0, 1, 0, 0, 0.791299413101155, 0, 1.02295007961203, 0, 1.4469922117701, 0, 1.61997559250462, 0, 0.267182099350786, 0, 0.351256097555091, 0, 0.511068048703304, 0, 79.6852351990727, 0, 128.527628431873, 0, 9482.08, 0, 16.7659166970321, 0, 20.2374343847494, 0, 2.22140408807498, 0, 306.876851851852, 267.938853266633</t>
  </si>
  <si>
    <t>1, 0, 4.92313709487907E-03, 0, 0, 1, 0, 0, 1, 0, 0, 0.788069829502414, 0, 1.01878432721076, 0, 1.44503421773966, 0, 1.61611213663713, 0, 0.266167053543421, 0, 0.34949737501372, 0, 0.489053908560417, 0, 78.0551346231168, 0, 128.527628431873, 0, 9482.08, 0, 16.6718791342879, 0, 20.1257567322337, 0, 2.00470950935449, 0, 311.622222222222, 267.938853266633</t>
  </si>
  <si>
    <t>1, 0, 4.92313709487907E-03, 0, 0, 1, 0, 0, 1, 0, 0, 0.78486126111549, 0, 1.01474727104499, 0, 1.44309774455086, 0, 1.61240176427382, 0, 0.265161752286677, 0, 0.347803323794361, 0, 0.467084984467939, 0, 76.4693881580861, 0, 128.527628431873, 0, 9482.08, 0, 16.5786372364743, 0, 20.0168001207266, 0, 1.81698424307036, 0, 316.367592592593, 267.938853266633</t>
  </si>
  <si>
    <t>1, 0, 4.92313709487907E-03, 0, 0, 1, 0, 0, 1, 0, 0, 0.781672119819047, 0, 1.01082934667564, 0, 1.44118154502804, 0, 1.60883217615126, 0, 0.264165593366147, 0, 0.346168905286622, 0, 0.445150913891308, 0, 74.9247514557624, 0, 128.527628431873, 0, 9482.08, 0, 16.4861592134897, 0, 19.9103860841416, 0, 1.65361553690855, 0, 321.112962962963, 267.938853266633</t>
  </si>
  <si>
    <t>1, 0, 4.92313709487907E-03, 0, 0, 1, 0, 0, 1, 0, 0, 0.778500883358782, 0, 1.00702208014269, 0, 1.43928443457347, 0, 1.60539253220316, 0, 0.263178003132366, 0, 0.344589668238275, 0, 0.423241604529696, 0, 73.4183460052142, 0, 128.527628431873, 0, 9482.08, 0, 16.3944140610282, 0, 19.8063571589191, 0, 1.51081756036841, 0, 325.858333333333, 267.938853266633</t>
  </si>
  <si>
    <t>1, 0, 4.92313709487907E-03, 0, 0, 1, 0, 0, 1, 0, 0, 0.775346091792584, 0, 1.00331791692834, 0, 1.43740528724412, 0, 1.60207322018872, 0, 0.262198434763444, 0, 0.343061656306577, 0, 0.401347216489444, 0, 71.9476017026648, 0, 128.527628431873, 0, 9482.08, 0, 16.3033715453252, 0, 19.7045734318375, 0, 1.38546884191675, 0, 330.603703703704, 267.938853266633</t>
  </si>
  <si>
    <t>1, 0, 4.92313709487907E-03, 0, 0, 1, 0, 0, 1, 0, 0, 0.772206344185991, 0, 0.999710084031751, 0, 1.43554303212913, 0, 1.59886566937496, 0, 0.261226366656971, 0, 0.341581333536695, 0, 0.379458145507373, 0, 70.5102105387062, 0, 128.527628431873, 0, 9482.08, 0, 16.2130021884189, 0, 19.6049097753433, 0, 1.27498422053977, 0, 335.349074074074, 267.938853266633</t>
  </si>
  <si>
    <t>1, 0, 4.92313709487907E-03, 0, 0, 1, 0, 0, 1, 0, 0, 0.769080295536393, 0, 0.996192477685918, 0, 1.43369665000007, 0, 1.5957621990469, 0, 0.260261300939478, 0, 0.340145523712027, 0, 0.357565007127688, 0, 69.1040888983046, 0, 128.527628431873, 0, 9482.08, 0, 16.123277253852, 0, 19.5072536127043, 0, 1.17721347876604, 0, 340.094444444444, 267.938853266633</t>
  </si>
  <si>
    <t>1, 0, 4.92313709487907E-03, 0, 0, 1, 0, 0, 1, 0, 0, 0.765966653906965, 0, 0.9927595711503, 0, 1.43186517020943, 0, 1.59275589424113, 0, 0.259302762083091, 0, 0.338751360557784, 0, 0.335658621748303, 0, 67.7273466061844, 0, 128.527628431873, 0, 9482.08, 0, 16.0341687327558, 0, 19.4115030959393, 0, 1.09036070994624, 0, 344.839814814815, 267.938853266633</t>
  </si>
  <si>
    <t>1, 0, 4.92313709487907E-03, 0, 0, 1, 0, 0, 1, 0, 0, 0.762864177753991, 0, 0.989406338379636, 0, 1.43004766781572, 0, 1.58984050297666, 0, 0.258350295620289, 0, 0.337396246522479, 0, 0.313730000465973, 0, 66.378261307859, 0, 128.527628431873, 0, 9482.08, 0, 15.9456493302931, 0, 19.3175656085557, 0, 1.01291987956149, 0, 349.585185185185, 267.938853266633</t>
  </si>
  <si>
    <t>1, 0, 4.92313709487907E-03, 0, 0, 1, 0, 0, 1, 0, 0, 0.759771673432684, 0, 0.986128190363986, 0, 1.42824326091574, 0, 1.58701035062125, 0, 0.257403466948556, 0, 0.336077818402569, 0, 0.29177033165529, 0, 65.0552571099652, 0, 128.527628431873, 0, 9482.08, 0, 15.8576924524369, 0, 19.2253565262215, 0, 0.943623096172461, 0, 354.330555555556, 267.938853266633</t>
  </si>
  <si>
    <t>1, 0, 4.92313709487907E-03, 0, 0, 1, 0, 0, 1, 0, 0, 0.756687992868847, 0, 0.98292092166853, 0, 1.42645110816685, 0, 1.58426026803552, 0, 0.256461860217785, 0, 0.334793918473558, 0, 0.269770968228671, 0, 63.7568866494939, 0, 128.527628431873, 0, 9482.08, 0, 15.7702721930877, 0, 19.1347981839983, 0, 0.881398904383189, 0, 359.075925925926, 267.938853266633</t>
  </si>
  <si>
    <t>1, 0, 4.92313709487907E-03, 0, 0, 1, 0, 0, 1, 0, 0, 0.753612031384575, 0, 0.979780665248648, 0, 1.42467040648388, 0, 1.58158553088436, 0, 0.255525077293849, 0, 0.333542570087541, 0, 0.247723415526912, 0, 62.4818159450382, 0, 128.527628431873, 0, 9482.08, 0, 15.6833633215298, 0, 19.0458190102834, 0, 0.82533851632387, 0, 363.821296296296, 267.938853266633</t>
  </si>
  <si>
    <t>1, 0, 4.92313709487907E-03, 0, 0, 1, 0, 0, 1, 0, 0, 0.750542725667993, 0, 0.976703854028414, 0, 1.42290038889679, 0, 1.57898180806786, 0, 0.254592736792637, 0, 0.332321956920658, 0, 0.225619319799819, 0, 61.2288115216793, 0, 128.527628431873, 0, 9482.08, 0, 15.5969412702413, 0, 18.9583527962714, 0, 0.774668359370613, 0, 368.566666666667, 267.938853266633</t>
  </si>
  <si>
    <t>1, 0, 4.92313709487907E-03, 0, 0, 1, 0, 0, 1, 0, 0, 0.747479051877769, 0, 0.973687188044732, 0, 1.42114032255677, 0, 1.57644511765162, 0, 0.253664473179286, 0, 0.331130405223981, 0, 0.20345045723879, 0, 59.9967294066326, 0, 128.527628431873, 0, 9482.08, 0, 15.5109821230745, 0, 18.8723380763195, 0, 0.728727670338126, 0, 373.312037037037, 267.938853266633</t>
  </si>
  <si>
    <t>1, 0, 4.92313709487907E-03, 0, 0, 1, 0, 0, 1, 0, 0, 0.744420023874252, 0, 0.970727606200928, 0, 1.41938950687966, 0, 1.57397178900457, 0, 0.25273993592796, 0, 0.329966368561973, 0, 0.181208723529211, 0, 58.7845056739401, 0, 128.527628431873, 0, 9482.08, 0, 15.4254626038266, 0, 18.7877175996385, 0, 0.686950138625376, 0, 378.057407407407, 267.938853266633</t>
  </si>
  <si>
    <t>1, 0, 4.92313709487907E-03, 0, 0, 1, 0, 0, 1, 0, 0, 0.741364691569995, 0, 0.967822261860865, 0, 1.41764727181655, 0, 1.57155843010657, 0, 0.251818788737966, 0, 0.328828414623868, 0, 0.158886123894725, 0, 57.591148279456, 0, 128.527628431873, 0, 9482.08, 0, 15.3403600652257, 0, 18.7044378776308, 0, 0.648848810809316, 0, 382.802777777778, 267.938853266633</t>
  </si>
  <si>
    <t>1, 0, 4.92313709487907E-03, 0, 0, 1, 0, 0, 1, 0, 0, 0.738312139392938, 0, 0.964968501661061, 0, 1.4159129762426, 0, 1.56920189918635, 0, 0.250900708802359, 0, 0.327715213772368, 0, 0.136474763607509, 0, 56.4157299766013, 0, 128.527628431873, 0, 9482.08, 0, 15.2556524783543, 0, 18.6224487942269, 0, 0.614003632574583, 0, 387.548148148148, 267.938853266633</t>
  </si>
  <si>
    <t>1, 0, 4.92313709487907E-03, 0, 0, 1, 0, 0, 1, 0, 0, 0.73526148485658, 0, 0.962163847033616, 0, 1.41418600645585, 0, 1.56689928000647, 0, 0.249985386125665, 0, 0.326625529056292, 0, 0.113966838944736, 0, 55.2573821421761, 0, 128.527628431873, 0, 9482.08, 0, 15.1713184225399, 0, 18.5417032689591, 0, 0.582051131305682, 0, 392.293518518519, 267.938853266633</t>
  </si>
  <si>
    <t>1, 0, 4.92313709487907E-03, 0, 0, 1, 0, 0, 1, 0, 0, 0.732211877231665, 0, 0.959405978024218, 0, 1.4124657747786, 0, 1.56464786023568, 0, 0.249072522887556, 0, 0.325558207463141, 0, 9.13546285714659E-02, 0, 54.1152893722867, 0, 128.527628431873, 0, 9482.08, 0, 15.0873370757348, 0, 18.4621569643971, 0, 0.552675842534422, 0, 397.038888888889, 267.938853266633</t>
  </si>
  <si>
    <t>1, 0, 4.92313709487907E-03, 0, 0, 1, 0, 0, 1, 0, 0, 0.80831149718162, 0, 1.04662499618796, 0, 1.45745759504546, 0, 1.6426296204615, 0, 0.272583136857914, 0, 0.361461938173515, 0, 0.625447653165831, 0, 88.8315721762195, 0, 128.527628431873, 0, 9482.08, 0, 17.2584164394854, 0, 20.8537666064679, 0, 4.01946090074783, 0, 283.15, 274.130063885408</t>
  </si>
  <si>
    <t>5.38784846681077E-02, 0, 2.67707967139012E-04, 0.507551628676, 0, 0.990822833254335, 9.17716674566528E-03, 0, 0.999972132263897, 2.78677361029506E-05, 0, 0.803723227892858, 0.963434706872051, 1.04161030224347, 0, 1.45460936164644, 1.56794102219901, 1.6377295013994, 0, 0.271117262641986, 0.327118759062255, 0.359269795804396, 0, 0.596137815042121, 2.72612954208301, 86.9108244084513, 0, 127.807422701134, 328.20995561163, 9482.08, 0, 17.1416600310961, 19.5520245548596, 20.724564673315, 0, 3.51908026936636, 9.88508811157227, 287.89537037037, 274.130063885408</t>
  </si>
  <si>
    <t>1, 0, 4.92313709487907E-03, 0, 0, 1, 0, 0, 1, 0, 0, 0.80163274345698, 0, 1.03679930857516, 0, 1.45331803987201, 0, 1.63308062565757, 0, 0.270451670000924, 0, 0.357182206301754, 0, 0.580854552429694, 0, 85.0597688979035, 0, 128.527628431873, 0, 9482.08, 0, 17.062600843203, 0, 20.5995135697867, 0, 3.13158673160368, 0, 292.640740740741, 274.130063885408</t>
  </si>
  <si>
    <t>0.261788232328538, 0, 1.29942976857558E-03, 0.445085553993356, 0, 0.991834563704231, 8.1654362957686E-03, 0, 0.999973519361398, 2.64806386019913E-05, 0, 0.797355361840451, 0.936136350741904, 1.03217215984415, 0, 1.450688086228, 1.5461394018379, 1.62865680573941, 0, 0.269094169930522, 0.316713847752154, 0.355188570614301, 0, 0.553286548444958, 2.10443255759277, 83.2717098262176, 0, 127.959562710179, 278.949710202914, 9482.08, 0, 16.9514001027548, 19.0468892942547, 20.4782301506444, 0, 2.77404406893833, 6.55851083311278, 297.386111111111, 274.130063885408</t>
  </si>
  <si>
    <t>1, 0, 4.92313709487907E-03, 0, 0, 1, 0, 0, 1, 0, 0, 0.795067354730113, 0, 1.02771200545836, 0, 1.44928797164354, 0, 1.62443592279024, 0, 0.268370418525363, 0, 0.353279915006495, 0, 0.536628519195832, 0, 81.5409591731996, 0, 128.527628431873, 0, 9482.08, 0, 16.8705264673457, 0, 20.3603918741568, 0, 2.4912444124403, 0, 302.131481481482, 274.130063885408</t>
  </si>
  <si>
    <t>1, 0, 4.92313709487907E-03, 0, 0, 1, 0, 0, 1, 0, 0, 0.791822493920965, 0, 1.02340439311286, 0, 1.44731018199918, 0, 1.6203990973626, 0, 0.2673468031538, 0, 0.351448561812634, 0, 0.514624353815219, 0, 79.8626334393126, 0, 128.527628431873, 0, 9482.08, 0, 16.7758051965634, 0, 20.2457241361312, 0, 2.23814023613192, 0, 306.876851851852, 274.130063885408</t>
  </si>
  <si>
    <t>1, 0, 4.92313709487907E-03, 0, 0, 1, 0, 0, 1, 0, 0, 0.788600523628685, 0, 1.01923681044852, 0, 1.44535534860676, 0, 1.61653006423647, 0, 0.266333629761069, 0, 0.349687880872616, 0, 0.492678094171299, 0, 78.2324999396974, 0, 128.527628431873, 0, 9482.08, 0, 16.6819164859718, 0, 20.1339907598131, 0, 2.01987942268169, 0, 311.622222222222, 274.130063885408</t>
  </si>
  <si>
    <t>1, 0, 4.92313709487907E-03, 0, 0, 1, 0, 0, 1, 0, 0, 0.785399788806114, 0, 1.01519833311985, 0, 1.4434221573419, 0, 1.61281469344175, 0, 0.265330265970414, 0, 0.347992098852808, 0, 0.470779140541413, 0, 76.6468587358293, 0, 128.527628431873, 0, 9482.08, 0, 16.5888278295779, 0, 20.0249867414301, 0, 1.83078145739693, 0, 316.367592592593, 274.130063885408</t>
  </si>
  <si>
    <t>1, 0, 4.92313709487907E-03, 0, 0, 1, 0, 0, 1, 0, 0, 0.782218704433639, 0, 1.0112793507234, 0, 1.44150936116587, 0, 1.6092406179911, 0, 0.264336109973402, 0, 0.346356150869913, 0, 0.448917185851273, 0, 75.1024506605643, 0, 128.527628431873, 0, 9482.08, 0, 16.4965075269741, 0, 19.9185326379419, 0, 1.66620574207397, 0, 321.112962962963, 274.130063885408</t>
  </si>
  <si>
    <t>1, 0, 4.92313709487907E-03, 0, 0, 1, 0, 0, 1, 0, 0, 0.779055751676316, 0, 1.00747135063737, 0, 1.43961577585512, 0, 1.60579694079695, 0, 0.2633505886436, 0, 0.344775563543492, 0, 0.42708219670426, 0, 73.596384762417, 0, 128.527628431873, 0, 9482.08, 0, 16.4049246673514, 0, 19.8144701701856, 0, 1.52234312557008, 0, 325.858333333333, 274.130063885408</t>
  </si>
  <si>
    <t>1, 0, 4.92313709487907E-03, 0, 0, 1, 0, 0, 1, 0, 0, 0.775909474317781, 0, 1.00376674557145, 0, 1.43774027606462, 0, 1.60247400122681, 0, 0.262373155793659, 0, 0.343246361746014, 0, 0.405264395585005, 0, 72.126080414909, 0, 128.527628431873, 0, 9482.08, 0, 16.3140491141604, 0, 19.7126587388803, 0, 1.39605252689228, 0, 330.603703703704, 274.130063885408</t>
  </si>
  <si>
    <t>1, 0, 4.92313709487907E-03, 0, 0, 1, 0, 0, 1, 0, 0, 0.772778475446313, 0, 1.00015873454867, 0, 1.43588179169382, 0, 1.59926318718261, 0, 0.261403290562482, 0, 0.341764993461472, 0, 0.383454244127, 0, 70.6892206477609, 0, 128.527628431873, 0, 9482.08, 0, 16.2238514903124, 0, 19.6129726354221, 0, 1.28473223240463, 0, 335.349074074074, 274.130063885408</t>
  </si>
  <si>
    <t>1, 0, 4.92313709487907E-03, 0, 0, 1, 0, 0, 1, 0, 0, 0.769661414370987, 0, 0.996641189767283, 0, 1.43403930452668, 0, 1.59615678235721, 0, 0.260440495920599, 0, 0.340328268650746, 0, 0.361642427345178, 0, 69.2837141684936, 0, 128.527628431873, 0, 9482.08, 0, 16.134303163832, 0, 19.5152987878958, 0, 1.18621800040759, 0, 340.094444444444, 274.130063885408</t>
  </si>
  <si>
    <t>1, 0, 4.92313709487907E-03, 0, 0, 1, 0, 0, 1, 0, 0, 0.766557003749005, 0, 0.99320856371747, 0, 1.43221184512141, 0, 1.593147840977, 0, 0.259484297283353, 0, 0.338933309071703, 0, 0.339819838750499, 0, 67.9076641877929, 0, 128.527628431873, 0, 9482.08, 0, 16.045376233913, 0, 19.4195349239126, 0, 1.09870199974598, 0, 344.839814814815, 274.130063885408</t>
  </si>
  <si>
    <t>1, 0, 4.92313709487907E-03, 0, 0, 1, 0, 0, 1, 0, 0, 0.763464006907356, 0, 0.989855812310691, 0, 1.43039848992788, 0, 1.5902300842419, 0, 0.258534241222667, 0, 0.337577506754542, 0, 0.317977566272877, 0, 66.5593426249787, 0, 128.527628431873, 0, 9482.08, 0, 15.9570435173378, 0, 19.3255880613359, 0, 1.02066802188251, 0, 349.585185185185, 274.130063885408</t>
  </si>
  <si>
    <t>1, 0, 4.92313709487907E-03, 0, 0, 1, 0, 0, 1, 0, 0, 0.760381235344133, 0, 0.986578330785264, 0, 1.42859835861323, 0, 1.58739781405497, 0, 0.257589894269233, 0, 0.336258489379841, 0, 0.296106878929772, 0, 65.237168607008, 0, 128.527628431873, 0, 9482.08, 0, 15.8692785352471, 0, 19.2333732593081, 0, 0.950839466155391, 0, 354.330555555556, 274.130063885408</t>
  </si>
  <si>
    <t>1, 0, 4.92313709487907E-03, 0, 0, 1, 0, 0, 1, 0, 0, 0.757307546396243, 0, 0.983371899893391, 0, 1.42681061157833, 0, 1.58464584064953, 0, 0.256650841797745, 0, 0.334974091209386, 0, 0.274199214183466, 0, 63.9396904229798, 0, 128.527628431873, 0, 9482.08, 0, 15.7820555002508, 0, 19.1428125776757, 0, 0.888137398046004, 0, 359.075925925926, 274.130063885408</t>
  </si>
  <si>
    <t>1, 0, 4.92313709487907E-03, 0, 0, 1, 0, 0, 1, 0, 0, 0.754241841062121, 0, 0.98023264042765, 0, 1.42503444764967, 0, 1.58196942147776, 0, 0.25571668698875, 0, 0.333722328519848, 0, 0.252246165940259, 0, 62.6655702815598, 0, 128.527628431873, 0, 9482.08, 0, 15.6953493038856, 0, 19.0538342045648, 0, 0.831646587260095, 0, 363.821296296296, 274.130063885408</t>
  </si>
  <si>
    <t>1, 0, 4.92313709487907E-03, 0, 0, 1, 0, 0, 1, 0, 0, 0.751183061968863, 0, 0.977156974561683, 0, 1.42326910193263, 0, 1.5793642092932, 0, 0.2547870498612, 0, 0.332501378715188, 0, 0.230239473147217, 0, 61.4135713585804, 0, 128.527628431873, 0, 9482.08, 0, 15.6091355044284, 0, 18.9663717206134, 0, 0.780587895249784, 0, 368.566666666667, 274.130063885408</t>
  </si>
  <si>
    <t>1, 0, 4.92313709487907E-03, 0, 0, 1, 0, 0, 1, 0, 0, 0.748130191474654, 0, 0.974141592797126, 0, 1.42151384381383, 0, 1.57682620779228, 0, 0.25386156637048, 0, 0.331309562465515, 0, 0.208171008949884, 0, 60.1825467286091, 0, 128.527628431873, 0, 9482.08, 0, 15.5233903150815, 0, 18.8803634750148, 0, 0.734295736454123, 0, 373.312037037037, 274.130063885408</t>
  </si>
  <si>
    <t>1, 0, 4.92313709487907E-03, 0, 0, 1, 0, 0, 1, 0, 0, 0.745082249898236, 0, 0.971183425552617, 0, 1.4197679751012, 0, 1.57435173351106, 0, 0.252939887567215, 0, 0.330145328352044, 0, 0.186032770378459, 0, 58.9714298561857, 0, 128.527628431873, 0, 9482.08, 0, 15.4380905925486, 0, 18.7957520536162, 0, 0.692199610595373, 0, 378.057407407407, 274.130063885408</t>
  </si>
  <si>
    <t>1, 0, 4.92313709487907E-03, 0, 0, 1, 0, 0, 1, 0, 0, 0.742038293867933, 0, 0.968279618619779, 0, 1.41803082829172, 0, 1.57193738293054, 0, 0.252021678812584, 0, 0.329007239599981, 0, 0.163816868533109, 0, 57.7792263859569, 0, 128.527628431873, 0, 9482.08, 0, 15.3532138260237, 0, 18.7124838232515, 0, 0.653808914580513, 0, 382.802777777778, 274.130063885408</t>
  </si>
  <si>
    <t>1, 0, 4.92313709487907E-03, 0, 0, 1, 0, 0, 1, 0, 0, 0.738997414783686, 0, 0.96542751185878, 0, 1.41630176495774, 0, 1.56958000394397, 0, 0.251106619046329, 0, 0.327893962560977, 0, 0.141515519244372, 0, 56.6050070205962, 0, 128.527628431873, 0, 9482.08, 0, 15.2687381266167, 0, 18.6305085395531, 0, 0.618700406664119, 0, 387.548148148148, 274.130063885408</t>
  </si>
  <si>
    <t>1, 0, 4.92313709487907E-03, 0, 0, 1, 0, 0, 1, 0, 0, 0.73595873738589, 0, 0.962624620622394, 0, 1.4145801742435, 0, 1.56727667099709, 0, 0.250194400103923, 0, 0.326804256669577, 0, 0.119121034185151, 0, 55.4479013145362, 0, 128.527628431873, 0, 9482.08, 0, 15.1846422172363, 0, 18.5497790078929, 0, 0.586507823590316, 0, 392.293518518519, 274.130063885408</t>
  </si>
  <si>
    <t>1, 0, 4.92313709487907E-03, 0, 0, 1, 0, 0, 1, 0, 0, 0.732921418426046, 0, 0.959868619489767, 0, 1.41286547146457, 0, 1.56502466333716, 0, 0.249284726079891, 0, 0.325736965647892, 0, 9.66258124186714E-02, 0, 54.3070922425707, 0, 128.527628431873, 0, 9482.08, 0, 15.1009054229623, 0, 18.4702507890085, 0, 0.556913251787754, 0, 397.038888888889, 274.130063885408</t>
  </si>
  <si>
    <t>2.05158144451798E-02, 0, 1.01916122886163E-04, 0.537721099509423, 0, 0.991032275035977, 8.96772496402262E-03, 0, 0.999975825605083, 2.41743949171108E-05, 0, 0.807535960258375, 0.977252635728836, 1.04709631303317, 0, 1.45697480770328, 1.5794449865869, 1.64309305875521, 0, 0.272334878698847, 0.332539272460187, 0.361668825749669, 0, 0.621462640340537, 3.11065764203358, 89.01164394215, 0, 127.786841815385, 357.654760036116, 9482.08, 0, 17.248882118965, 19.8099000123001, 20.8624996406736, 0, 4.02622641883922, 12.2933405669227, 283.15, 280.321274504184</t>
  </si>
  <si>
    <t>1, 0, 4.92313709487907E-03, 0, 0, 1, 0, 0, 1, 0, 0, 0.805449708902052, 0, 1.04207659060976, 0, 1.45567883058671, 0, 1.63818277960259, 0, 0.271668032235126, 0, 0.359472932568119, 0, 0.606388176689768, 0, 87.0897969842623, 0, 128.527628431873, 0, 9482.08, 0, 17.1693136234202, 0, 20.7331753030794, 0, 3.56391875376656, 0, 287.89537037037, 280.321274504184</t>
  </si>
  <si>
    <t>1, 0, 4.92313709487907E-03, 0, 0, 1, 0, 0, 1, 0, 0, 0.802132163722144, 0, 1.0372614126603, 0, 1.45362617913492, 0, 1.63352496344903, 0, 0.270610552486877, 0, 0.357382067933242, 0, 0.584202813944639, 0, 85.2379213139145, 0, 128.527628431873, 0, 9482.08, 0, 17.0720218050936, 0, 20.6080196004195, 0, 3.15455123713611, 0, 292.640740740741, 280.321274504184</t>
  </si>
  <si>
    <t>0.266086741700867, 0, 1.32066965032742E-03, 0.446455989464685, 0, 0.991907028527743, 8.09297147225712E-03, 0, 0.999974055199732, 2.59448002683436E-05, 0, 0.797870171498518, 0.936760012626828, 1.03263079602227, 0, 1.4510037541026, 1.54662441732561, 1.6290932348692, 0, 0.269257244546481, 0.316947213973701, 0.355385560074901, 0, 0.556734421558607, 2.11541171540372, 83.4492796206973, 0, 127.963437376071, 279.641914860494, 9482.08, 0, 16.961095043823, 19.0572067287215, 20.4866465736328, 0, 2.79469493466144, 6.5991099440643, 297.386111111111, 280.321274504184</t>
  </si>
  <si>
    <t>0.507919244615854, 0, 2.51532175903669E-03, 0.412684605691222, 0, 0.994129703441566, 5.87029655843384E-03, 0, 0.999985088040983, 1.49119590167742E-05, 0, 0.794922789893371, 0.92259920536744, 1.0281677883417, 0, 1.44919966179763, 1.53575506039567, 1.62486532534667, 0, 0.268324744535773, 0.311696687812633, 0.353474377315634, 0, 0.536502188052092, 1.85160616535815, 81.7181508893075, 0, 128.147633168544, 258.175642547997, 9482.08, 0, 16.8703300080874, 18.7985312180904, 20.3687314549317, 0, 2.50242602704872, 5.41535300608355, 302.131481481482, 280.321274504184</t>
  </si>
  <si>
    <t>1, 0, 4.92313709487907E-03, 0, 0, 1, 0, 0, 1, 0, 0, 0.792343216733023, 0, 1.02385785518289, 0, 1.44762695371752, 0, 1.62082223459096, 0, 0.26751084850551, 0, 0.35164079518218, 0, 0.51816208862544, 0, 80.0396250232006, 0, 128.527628431873, 0, 9482.08, 0, 16.7856419450553, 0, 20.2539978552248, 0, 2.25487911254492, 0, 306.876851851852, 280.321274504184</t>
  </si>
  <si>
    <t>1, 0, 4.92313709487907E-03, 0, 0, 1, 0, 0, 1, 0, 0, 0.789128772462129, 0, 1.01968841709399, 0, 1.44567523809816, 0, 1.61694759861034, 0, 0.26649952366132, 0, 0.349878145238762, 0, 0.496282931842217, 0, 78.4094476401051, 0, 128.527628431873, 0, 9482.08, 0, 16.6919001905198, 0, 20.1422081495449, 0, 2.03505274569476, 0, 311.622222222222, 280.321274504184</t>
  </si>
  <si>
    <t>1, 0, 4.92313709487907E-03, 0, 0, 1, 0, 0, 1, 0, 0, 0.785935780316225, 0, 1.01564849432966, 0, 1.44374528420457, 0, 1.61322720582096, 0, 0.265498072505213, 0, 0.348180622511975, 0, 0.474453134557353, 0, 76.8239009127167, 0, 128.527628431873, 0, 9482.08, 0, 16.5989628047076, 0, 20.0331561466816, 0, 1.84458255491849, 0, 316.367592592593, 280.321274504184</t>
  </si>
  <si>
    <t>1, 0, 4.92313709487907E-03, 0, 0, 1, 0, 0, 1, 0, 0, 0.782762658211661, 0, 1.01172843030039, 0, 1.44183584505535, 0, 1.60964862113914, 0, 0.264505893589197, 0, 0.346543135709227, 0, 0.45266244325039, 0, 75.279710785574, 0, 128.527628431873, 0, 9482.08, 0, 16.5067981735033, 0, 19.9266614208112, 0, 1.6788001388711, 0, 321.112962962963, 280.321274504184</t>
  </si>
  <si>
    <t>1, 0, 4.92313709487907E-03, 0, 0, 1, 0, 0, 1, 0, 0, 0.779607890559188, 0, 1.00791967354623, 0, 1.43994573671794, 0, 1.60620089015873, 0, 0.26352241426222, 0, 0.344961189213148, 0, 0.430900881413739, 0, 73.7739738112759, 0, 128.527628431873, 0, 9482.08, 0, 16.41537547604, 0, 19.8225648725038, 0, 1.53387306008616, 0, 325.858333333333, 280.321274504184</t>
  </si>
  <si>
    <t>1, 0, 4.92313709487907E-03, 0, 0, 1, 0, 0, 1, 0, 0, 0.776470024686107, 0, 1.00421460386243, 0, 1.43807383435845, 0, 1.60287430361562, 0, 0.262547088921552, 0, 0.343430789023816, 0, 0.409158731778938, 0, 72.3040987958747, 0, 128.527628431873, 0, 9482.08, 0, 16.3246646692658, 0, 19.7207252126456, 0, 1.40664065568788, 0, 330.603703703704, 280.321274504184</t>
  </si>
  <si>
    <t>1, 0, 4.92313709487907E-03, 0, 0, 1, 0, 0, 1, 0, 0, 0.77334766751256, 0, 1.0006063921804, 0, 1.4362190685957, 0, 1.59966020785123, 0, 0.261579397395109, 0, 0.341948366992756, 0, 0.387426519621942, 0, 70.867759771555, 0, 128.527628431873, 0, 9482.08, 0, 16.2346364730763, 0, 19.6210161484967, 0, 1.29448468160759, 0, 335.349074074074, 280.321274504184</t>
  </si>
  <si>
    <t>1, 0, 4.92313709487907E-03, 0, 0, 1, 0, 0, 1, 0, 0, 0.770239482459207, 0, 0.997088886568641, 0, 1.43438042213098, 0, 1.59655085080555, 0, 0.260618843442599, 0, 0.340510719199755, 0, 0.365694997043884, 0, 69.4628577379781, 0, 128.527628431873, 0, 9482.08, 0, 16.1452623559126, 0, 19.5233241104102, 0, 1.19522688978547, 0, 340.094444444444, 280.321274504184</t>
  </si>
  <si>
    <t>1, 0, 4.92313709487907E-03, 0, 0, 1, 0, 0, 1, 0, 0, 0.767144186567363, 0, 0.993656518669167, 0, 1.43255692662864, 0, 1.59353925576154, 0, 0.259664953365075, 0, 0.3391149553868, 0, 0.343955128145076, 0, 68.0874892662454, 0, 128.527628431873, 0, 9482.08, 0, 16.0565145207754, 0, 19.4275463994646, 0, 1.10704753895189, 0, 344.839814814815, 280.321274504184</t>
  </si>
  <si>
    <t>1, 0, 4.92313709487907E-03, 0, 0, 1, 0, 0, 1, 0, 0, 0.764060547814672, 0, 0.990304226283963, 0, 1.43074765982567, 0, 1.5906191169887, 0, 0.25871727471362, 0, 0.337758457125212, 0, 0.322198075018446, 0, 66.7399205277579, 0, 128.527628431873, 0, 9482.08, 0, 15.9683658916162, 0, 19.3335896660907, 0, 1.02842025813849, 0, 349.585185185185, 280.321274504184</t>
  </si>
  <si>
    <t>1, 0, 4.92313709487907E-03, 0, 0, 1, 0, 0, 1, 0, 0, 0.76098738261122, 0, 0.987027388843529, 0, 1.42895174285029, 0, 1.58778471283163, 0, 0.257775375088845, 0, 0.336438842945518, 0, 0.30041518449717, 0, 65.4185656510833, 0, 128.527628431873, 0, 9482.08, 0, 15.8807901000856, 0, 19.241368651387, 0, 0.958059746773827, 0, 354.330555555556, 280.321274504184</t>
  </si>
  <si>
    <t>1, 0, 4.92313709487907E-03, 0, 0, 1, 0, 0, 1, 0, 0, 0.757923553463044, 0, 0.983821773239149, 0, 1.42716833773249, 0, 1.58503083281688, 0, 0.256838841023894, 0, 0.335153939066794, 0, 0.278597975601712, 0, 64.1219685611218, 0, 128.527628431873, 0, 9482.08, 0, 15.7937614726311, 0, 19.1508051386857, 0, 0.89487959872388, 0, 359.075925925926, 280.321274504184</t>
  </si>
  <si>
    <t>1, 0, 4.92313709487907E-03, 0, 0, 1, 0, 0, 1, 0, 0, 0.754867966790989, 0, 0.98068348805921, 0, 1.42539664509047, 0, 1.58235271611602, 0, 0.255907276944313, 0, 0.333901754665494, 0, 0.256738127635123, 0, 62.8487876422191, 0, 128.527628431873, 0, 9482.08, 0, 15.7072550179428, 0, 19.0618270747194, 0, 0.837958147240522, 0, 363.821296296296, 280.321274504184</t>
  </si>
  <si>
    <t>1, 0, 4.92313709487907E-03, 0, 0, 1, 0, 0, 1, 0, 0, 0.751819570894929, 0, 0.977608944690871, 0, 1.42363590197939, 0, 1.57974599927778, 0, 0.254980304199017, 0, 0.332680460852051, 0, 0.234827468886995, 0, 61.5977827081016, 0, 128.527628431873, 0, 9482.08, 0, 15.6212464147632, 0, 18.974367828593, 0, 0.786510692641989, 0, 368.566666666667, 280.321274504184</t>
  </si>
  <si>
    <t>1, 0, 4.92313709487907E-03, 0, 0, 1, 0, 0, 1, 0, 0, 0.748777354053444, 0, 0.97459482406879, 0, 1.42188537988952, 0, 1.57720667157897, 0, 0.254057560156918, 0, 0.331488372697097, 0, 0.212857965904266, 0, 60.3678038690684, 0, 128.527628431873, 0, 9482.08, 0, 15.535712000065, 0, 18.8883655634798, 0, 0.739866830788431, 0, 373.312037037037, 280.321274504184</t>
  </si>
  <si>
    <t>1, 0, 4.92313709487907E-03, 0, 0, 1, 0, 0, 1, 0, 0, 0.745740342750936, 0, 0.971638048098777, 0, 1.42014438288277, 0, 1.57473103667892, 0, 0.253138697364563, 0, 0.330323933782437, 0, 0.190821713298496, 0, 59.1577819695315, 0, 128.527628431873, 0, 9482.08, 0, 15.4506287576212, 0, 18.8037627011057, 0, 0.697451874719488, 0, 378.057407407407, 280.321274504184</t>
  </si>
  <si>
    <t>1, 0, 4.92313709487907E-03, 0, 0, 1, 0, 0, 1, 0, 0, 0.742707600024734, 0, 0.968735754975016, 0, 1.41841224585728, 0, 1.57231567952138, 0, 0.252223382760507, 0, 0.329185702855045, 0, 0.168710924060878, 0, 57.9667203331059, 0, 128.527628431873, 0, 9482.08, 0, 15.3659743069891, 0, 18.7205054630616, 0, 0.658771574012398, 0, 382.802777777778, 280.321274504184</t>
  </si>
  <si>
    <t>1, 0, 4.92313709487907E-03, 0, 0, 1, 0, 0, 1, 0, 0, 0.739678223925076, 0, 0.965885277758546, 0, 1.41668833293084, 0, 1.56995743763036, 0, 0.251311296942453, 0, 0.328072342242947, 0, 0.146517920357214, 0, 56.7936876025377, 0, 128.527628431873, 0, 9482.08, 0, 15.2817268929214, 0, 18.6385434760761, 0, 0.623399501299322, 0, 387.548148148148, 280.321274504184</t>
  </si>
  <si>
    <t>1, 0, 4.92313709487907E-03, 0, 0, 1, 0, 0, 1, 0, 0, 0.7366513460823, 0, 0.963084125702052, 0, 1.41497203593487, 0, 1.56765337610485, 0, 0.250402133483776, 0, 0.326982607755221, 0, 0.124235124783675, 0, 55.6378115012312, 0, 128.527628431873, 0, 9482.08, 0, 15.1978653752374, 0, 18.557829430813, 0, 0.590966604058114, 0, 392.293518518519, 280.321274504184</t>
  </si>
  <si>
    <t>1, 0, 4.92313709487907E-03, 0, 0, 1, 0, 0, 1, 0, 0, 0.733626130375524, 0, 0.960329967899032, 0, 1.41326277301154, 0, 1.56540076574398, 0, 0.249495598296186, 0, 0.32591533983854, 0, 0.101855052062642, 0, 54.498273374418, 0, 128.527628431873, 0, 9482.08, 0, 15.1143692191711, 0, 18.4783187856786, 0, 0.561152520635948, 0, 397.038888888889, 280.321274504184</t>
  </si>
  <si>
    <t>2.05559274101075E-02, 0, 1.02112302429076E-04, 0.539502713181384, 0, 0.991062255428351, 8.93774457164882E-03, 0, 0.999976089601211, 2.39103987887456E-05, 0, 0.808023786635291, 0.977968728786564, 1.0475669361156, 0, 1.45727842440731, 1.58005017464435, 1.64355631386493, 0, 0.272491014182902, 0.332823099330339, 0.361875555878052, 0, 0.624687759856111, 3.13110569986702, 89.1913730055815, 0, 127.787641378409, 359.124333728772, 9482.08, 0, 17.2580703332886, 19.8216380264006, 20.8712205519498, 0, 4.05512949239342, 12.3735372057591, 283.15, 286.512485122959</t>
  </si>
  <si>
    <t>1, 0, 4.92313709487907E-03, 0, 0, 1, 0, 0, 1, 0, 0, 0.805940426208441, 0, 1.04254214924343, 0, 1.45598330340464, 0, 1.63863582813363, 0, 0.271824755522645, 0, 0.35967589385686, 0, 0.609661461009628, 0, 87.2684130613554, 0, 128.527628431873, 0, 9482.08, 0, 17.1785597155965, 0, 20.741772898672, 0, 3.58962866742645, 0, 287.89537037037, 286.512485122959</t>
  </si>
  <si>
    <t>1, 0, 4.92313709487907E-03, 0, 0, 1, 0, 0, 1, 0, 0, 0.802629489870907, 0, 1.03772275457481, 0, 1.45393325037854, 0, 1.63396903147081, 0, 0.270768848939194, 0, 0.357581738366998, 0, 0.58753481779943, 0, 85.4157044380712, 0, 128.527628431873, 0, 9482.08, 0, 17.0813967781065, 0, 20.6165117817142, 0, 3.17751457601549, 0, 292.640740740741, 286.512485122959</t>
  </si>
  <si>
    <t>1, 0, 4.92313709487907E-03, 0, 0, 1, 0, 0, 1, 0, 0, 0.799347286269855, 0, 1.03308864025752, 0, 1.45191078974928, 0, 1.629529359106, 0, 0.26972561332675, 0, 0.35558234439591, 0, 0.565503561845614, 0, 83.6264680617508, 0, 128.527628431873, 0, 9482.08, 0, 16.9851768819017, 0, 20.4950484060697, 0, 2.82736058100303, 0, 297.386111111111, 286.512485122959</t>
  </si>
  <si>
    <t>0.517817173481568, 0, 2.56399381479128E-03, 0.413800533829265, 0, 0.994263293626571, 5.73670637342867E-03, 0, 0.99998578698742, 1.42130125800192E-05, 0, 0.795449029193325, 0.923164189138479, 1.02862275153709, 0, 1.44952121193468, 1.53618306747653, 1.62529439180992, 0, 0.268491036729294, 0.311904260826706, 0.353668621936472, 0, 0.540034004162918, 1.86009471607824, 81.894949722183, 0, 128.155641792944, 258.643312748084, 9482.08, 0, 16.880209240473, 18.8079904849522, 20.3770557614826, 0, 2.52109856491775, 5.44732683274039, 302.131481481482, 286.512485122959</t>
  </si>
  <si>
    <t>1, 0, 4.92313709487907E-03, 0, 0, 1, 0, 0, 1, 0, 0, 0.79286160765378, 0, 1.02431047136751, 0, 1.44794254018053, 0, 1.62124500765484, 0, 0.267674242695654, 0, 0.351832799415507, 0, 0.521681470303379, 0, 80.2162125759929, 0, 128.527628431873, 0, 9482.08, 0, 16.7954275202927, 0, 20.2622556615639, 0, 2.2716207432816, 0, 306.876851851852, 286.512485122959</t>
  </si>
  <si>
    <t>1, 0, 4.92313709487907E-03, 0, 0, 1, 0, 0, 1, 0, 0, 0.789654603622418, 0, 1.02013915283818, 0, 1.44599390020988, 0, 1.6173647432676, 0, 0.266664742947169, 0, 0.35006816989756, 0, 0.499868652426741, 0, 78.5859804292104, 0, 128.527628431873, 0, 9482.08, 0, 16.7018308583527, 0, 20.1504090236115, 0, 2.05022951273978, 0, 311.622222222222, 286.512485122959</t>
  </si>
  <si>
    <t>1, 0, 4.92313709487907E-03, 0, 0, 1, 0, 0, 1, 0, 0, 0.786469264860618, 0, 1.01609776052034, 0, 1.44406713991993, 0, 1.61363930497584, 0, 0.265665180032433, 0, 0.348368896595354, 0, 0.478107211972045, 0, 77.0005174771955, 0, 128.527628431873, 0, 9482.08, 0, 16.6090428068669, 0, 20.0413084615567, 0, 1.85838757809216, 0, 316.367592592593, 286.512485122959</t>
  </si>
  <si>
    <t>1, 0, 4.92313709487907E-03, 0, 0, 1, 0, 0, 1, 0, 0, 0.783304012061049, 0, 1.01217659141578, 0, 1.44216101230988, 0, 1.61005618922505, 0, 0.264674952820037, 0, 0.346729861669911, 0, 0.456386947133084, 0, 75.4565347065344, 0, 128.527628431873, 0, 9482.08, 0, 16.5170318347366, 0, 19.9347725609311, 0, 1.69139877772339, 0, 321.112962962963, 286.512485122959</t>
  </si>
  <si>
    <t>1, 0, 4.92313709487907E-03, 0, 0, 1, 0, 0, 1, 0, 0, 0.780157332712674, 0, 1.00836705504936, 0, 1.44027433365801, 0, 1.60660438399166, 0, 0.263693489088348, 0, 0.345146547157712, 0, 0.434697936345603, 0, 73.9511161183922, 0, 128.527628431873, 0, 9482.08, 0, 16.4257672076098, 0, 19.8306413973518, 0, 1.54540742208183, 0, 325.858333333333, 286.512485122959</t>
  </si>
  <si>
    <t>1, 0, 4.92313709487907E-03, 0, 0, 1, 0, 0, 1, 0, 0, 0.777027777511305, 0, 1.00466149815953, 0, 1.43840597955793, 0, 1.60327413113896, 0, 0.262720243771233, 0, 0.343614940098476, 0, 0.413030520533851, 0, 72.4816599064987, 0, 128.527628431873, 0, 9482.08, 0, 16.335218972357, 0, 19.7287729880821, 0, 1.41723329397609, 0, 330.603703703704, 286.512485122959</t>
  </si>
  <si>
    <t>1, 0, 4.92313709487907E-03, 0, 0, 1, 0, 0, 1, 0, 0, 0.773913957025282, 0, 1.00105306347024, 0, 1.43655488126043, 0, 1.60005673525154, 0, 0.261754697335291, 0, 0.342131456139696, 0, 0.391375286443669, 0, 71.0458310687945, 0, 128.527628431873, 0, 9482.08, 0, 16.2453579421191, 0, 19.6290404531489, 0, 1.30424164109468, 0, 335.349074074074, 286.512485122959</t>
  </si>
  <si>
    <t>1, 0, 4.92313709487907E-03, 0, 0, 1, 0, 0, 1, 0, 0, 0.770814538594456, 0, 0.997535574825069, 0, 1.43472002229266, 0, 1.59694440835522, 0, 0.2607963542767, 0, 0.340692877421303, 0, 0.369723050965891, 0, 69.64152286666, 0, 128.527628431873, 0, 9482.08, 0, 16.156155681846, 0, 19.5313297226161, 0, 1.20424022689337, 0, 340.094444444444, 286.512485122959</t>
  </si>
  <si>
    <t>1, 0, 4.92313709487907E-03, 0, 0, 1, 0, 0, 1, 0, 0, 0.767728243442706, 0, 0.99410344293884, 0, 1.43290043532957, 0, 1.59393014265581, 0, 0.259844741727016, 0, 0.339296301620717, 0, 0.348064846362223, 0, 68.2668252060826, 0, 128.527628431873, 0, 9482.08, 0, 16.0675844942616, 0, 19.4355376688981, 0, 1.11539741439268, 0, 344.839814814815, 286.512485122959</t>
  </si>
  <si>
    <t>1, 0, 4.92313709487907E-03, 0, 0, 1, 0, 0, 1, 0, 0, 0.764653843987078, 0, 0.990751587437824, 0, 1.43109519929518, 0, 1.59100760538071, 0, 0.258899408158601, 0, 0.33793909980972, 0, 0.326391906320519, 0, 66.9199984888571, 0, 128.527628431873, 0, 9482.08, 0, 15.979617406217, 0, 19.3415705732009, 0, 1.03617668179743, 0, 349.585185185185, 286.512485122959</t>
  </si>
  <si>
    <t>1, 0, 4.92313709487907E-03, 0, 0, 1, 0, 0, 1, 0, 0, 0.761590161328366, 0, 0.987475371888637, 0, 1.42930343667417, 0, 1.58817105122205, 0, 0.257959922181343, 0, 0.336618881334556, 0, 0.30469565277402, 0, 65.5994518265085, 0, 128.527628431873, 0, 9482.08, 0, 15.8922281554102, 0, 19.2493428570586, 0, 0.965284037966285, 0, 354.330555555556, 286.512485122959</t>
  </si>
  <si>
    <t>1, 0, 4.92313709487907E-03, 0, 0, 1, 0, 0, 1, 0, 0, 0.758536062909669, 0, 0.984270549273736, 0, 1.42752431101597, 0, 1.58541524891991, 0, 0.257025871423203, 0, 0.335333464342542, 0, 0.28296768342731, 0, 64.3037247634949, 0, 128.527628431873, 0, 9482.08, 0, 15.8053911774586, 0, 19.1587760259875, 0, 0.90162561265453, 0, 359.075925925926, 286.512485122959</t>
  </si>
  <si>
    <t>1, 0, 4.92313709487907E-03, 0, 0, 1, 0, 0, 1, 0, 0, 0.755490460331308, 0, 0.981133215936002, 0, 1.42575702461578, 0, 1.58273541929726, 0, 0.256096861488075, 0, 0.334080850885102, 0, 0.261199759941184, 0, 63.0314718455259, 0, 128.527628431873, 0, 9482.08, 0, 15.71908159333, 0, 19.0697977842048, 0, 0.844273308675269, 0, 363.821296296296, 286.512485122959</t>
  </si>
  <si>
    <t>1, 0, 4.92313709487907E-03, 0, 0, 1, 0, 0, 1, 0, 0, 0.752452307311223, 0, 0.978059772440151, 0, 1.42400081635831, 0, 1.58012718263962, 0, 0.255172514984897, 0, 0.332859205757779, 0, 0.23938379673096, 0, 61.7814495114534, 0, 128.527628431873, 0, 9482.08, 0, 15.633275197133, 0, 18.9823412883062, 0, 0.792436870016812, 0, 368.566666666667, 286.512485122959</t>
  </si>
  <si>
    <t>1, 0, 4.92313709487907E-03, 0, 0, 1, 0, 0, 1, 0, 0, 0.749420597781546, 0, 0.975046890122271, 0, 1.42225495971164, 0, 1.57758651375372, 0, 0.254252470622777, 0, 0.331666838413223, 0, 0.217511850341084, 0, 60.5525048957797, 0, 128.527628431873, 0, 9482.08, 0, 15.5479484442812, 0, 18.896344514589, 0, 0.745441077778532, 0, 373.312037037037, 286.512485122959</t>
  </si>
  <si>
    <t>1, 0, 4.92313709487907E-03, 0, 0, 1, 0, 0, 1, 0, 0, 0.746394364112949, 0, 0.972091482347337, 0, 1.42051876085989, 0, 1.57510970337823, 0, 0.253336382367322, 0, 0.330502187417676, 0, 0.195576109363147, 0, 59.3435662122628, 0, 128.527628431873, 0, 9482.08, 0, 15.4630784400503, 0, 18.8117497199025, 0, 0.702707061332472, 0, 378.057407407407, 286.512485122959</t>
  </si>
  <si>
    <t>1, 0, 4.92313709487907E-03, 0, 0, 1, 0, 0, 1, 0, 0, 0.743372675458992, 0, 0.969190679687034, 0, 1.41879155696432, 0, 1.5726933248813, 0, 0.252423918653828, 0, 0.329363807025691, 0, 0.173568884866865, 0, 58.153634453768, 0, 128.527628431873, 0, 9482.08, 0, 15.3786429285413, 0, 18.7285029799217, 0, 0.663736925286624, 0, 382.802777777778, 286.512485122959</t>
  </si>
  <si>
    <t>1, 0, 4.92313709487907E-03, 0, 0, 1, 0, 0, 1, 0, 0, 0.740354636213717, 0, 0.966341808380659, 0, 1.4170727145436, 0, 1.57033420538389, 0, 0.251514761653445, 0, 0.328250355529131, 0, 0.151482601318747, 0, 56.9817761940472, 0, 128.527628431873, 0, 9482.08, 0, 15.294620282073, 0, 18.6465537918679, 0, 0.628101058477854, 0, 387.548148148148, 286.512485122959</t>
  </si>
  <si>
    <t>1, 0, 4.92313709487907E-03, 0, 0, 1, 0, 0, 1, 0, 0, 0.73733938457643, 0, 0.96354237156021, 0, 1.41536162796502, 0, 1.56802940060839, 0, 0.250608606588815, 0, 0.327160585100434, 0, 0.129309787967199, 0, 55.8271173169322, 0, 128.527628431873, 0, 9482.08, 0, 15.2109894910271, 0, 18.5658547311516, 0, 0.595427620510442, 0, 392.293518518519, 286.512485122959</t>
  </si>
  <si>
    <t>1, 0, 4.92313709487907E-03, 0, 0, 1, 0, 0, 1, 0, 0, 0.734326091217964, 0, 0.960790032814621, 0, 1.41365771803888, 0, 1.56577617287919, 0, 0.24970516109595, 0, 0.326093332900838, 0, 0.107043070673429, 0, 54.6888375299663, 0, 128.527628431873, 0, 9482.08, 0, 15.1277301541648, 0, 18.4863611533516, 0, 0.565393802689403, 0, 397.038888888889, 286.512485122959</t>
  </si>
  <si>
    <t>1, 0, 4.92313709487907E-03, 0, 0, 1, 0, 0, 1, 0, 0, 0.809764455166977, 0, 1.04803687042843, 0, 1.45836359463137, 0, 1.64401938934099, 0, 0.27304878327401, 0, 0.362082130248768, 0, 0.635096930174363, 0, 89.3707616548134, 0, 128.527628431873, 0, 9482.08, 0, 17.2857801603148, 0, 20.8799294517261, 0, 4.10616788027911, 0, 283.15, 292.703695741735</t>
  </si>
  <si>
    <t>1, 0, 4.92313709487907E-03, 0, 0, 1, 0, 0, 1, 0, 0, 0.806429143174277, 0, 1.04300698319588, 0, 1.45628675497623, 0, 1.63908865045237, 0, 0.271980918634334, 0, 0.359878681345651, 0, 0.612919293512306, 0, 87.4466749757924, 0, 128.527628431873, 0, 9482.08, 0, 17.187761878255, 0, 20.7503575717512, 0, 3.61533519667322, 0, 287.89537037037, 292.703695741735</t>
  </si>
  <si>
    <t>1, 0, 4.92313709487907E-03, 0, 0, 1, 0, 0, 1, 0, 0, 0.803124743640417, 0, 1.03818333945469, 0, 1.45423926469041, 0, 1.6344128331359, 0, 0.270926565440981, 0, 0.357781219278604, 0, 0.590850741933431, 0, 85.5931206630912, 0, 128.527628431873, 0, 9482.08, 0, 17.0907262445408, 0, 20.6249902263013, 0, 3.20047674650061, 0, 292.640740740741, 292.703695741735</t>
  </si>
  <si>
    <t>0.274388457199115, 0, 1.36168025955491E-03, 0.449223303815843, 0, 0.992047863339922, 7.95213666007831E-03, 0, 0.999975083845405, 2.4916154595309E-05, 0, 0.798892707700694, 0.938018368099494, 1.03354569779038, 0, 1.45163144468714, 1.54760483162626, 1.62996518184799, 0, 0.269581399870809, 0.317418679059066, 0.355778925264952, 0, 0.563576655096332, 2.13776701644865, 83.803277605717, 0, 127.970923006609, 281.059970532976, 9482.08, 0, 16.9803326498979, 19.0779989227016, 20.5034357621167, 0, 2.83599420134546, 6.68120709193534, 297.386111111111, 292.703695741735</t>
  </si>
  <si>
    <t>0.527592434191866, 0, 2.61205074715554E-03, 0.414928910284663, 0, 0.994394877885139, 5.60512211486054E-03, 0, 0.999986458747411, 1.35412525888621E-05, 0, 0.79597278117127, 0.92373378267682, 1.02907690040507, 0, 1.44984148368323, 1.5366150350498, 1.62572312558739, 0, 0.268656629321211, 0.312113686275726, 0.353862650577382, 0, 0.543547209282504, 1.86870019399269, 82.071358197486, 0, 128.163537268802, 259.121563516257, 9482.08, 0, 16.8900352610104, 18.8175151466545, 20.3853649099368, 0, 2.5397715308604, 5.47955425540894, 302.131481481482, 292.703695741735</t>
  </si>
  <si>
    <t>1, 0, 4.92313709487907E-03, 0, 0, 1, 0, 0, 1, 0, 0, 0.793377692339592, 0, 1.02476224715995, 0, 1.44825695441059, 0, 1.62166741998937, 0, 0.267836992885469, 0, 0.352024576248502, 0, 0.525182712072825, 0, 80.3923986975236, 0, 128.527628431873, 0, 9482.08, 0, 16.8051624898947, 0, 20.2704976735892, 0, 2.28836515137372, 0, 306.876851851852, 292.703695741735</t>
  </si>
  <si>
    <t>1, 0, 4.92313709487907E-03, 0, 0, 1, 0, 0, 1, 0, 0, 0.790178044233048, 0, 1.02058902331766, 0, 1.44631134868697, 0, 1.61778150168575, 0, 0.266829295183134, 0, 0.350257956617828, 0, 0.503435482500604, 0, 78.7621009853161, 0, 128.527628431873, 0, 9482.08, 0, 16.711709088941, 0, 20.1585935030539, 0, 2.06540975499448, 0, 311.622222222222, 292.703695741735</t>
  </si>
  <si>
    <t>1, 0, 4.92313709487907E-03, 0, 0, 1, 0, 0, 1, 0, 0, 0.787000271119121, 0, 1.01654613748106, 0, 1.44438773899883, 0, 1.61405099443802, 0, 0.265831596544243, 0, 0.348556922909136, 0, 0.481741613604086, 0, 77.1767111899527, 0, 128.527628431873, 0, 9482.08, 0, 16.6190684692658, 0, 20.0494438099396, 0, 1.87219656624837, 0, 316.367592592593, 292.703695741735</t>
  </si>
  <si>
    <t>1, 0, 4.92313709487907E-03, 0, 0, 1, 0, 0, 1, 0, 0, 0.783842796312556, 0, 1.01262384001959, 0, 1.44248487825182, 0, 1.61046332584432, 0, 0.264843296111577, 0, 0.346916330599286, 0, 0.460090953512764, 0, 75.6329252701889, 0, 128.527628431873, 0, 9482.08, 0, 16.5272091796239, 0, 19.942866185241, 0, 1.70400170582612, 0, 321.112962962963, 292.703695741735</t>
  </si>
  <si>
    <t>1, 0, 4.92313709487907E-03, 0, 0, 1, 0, 0, 1, 0, 0, 0.780704110219443, 0, 1.00881350126525, 0, 1.44060158285791, 0, 1.60700742596332, 0, 0.263863822048716, 0, 0.345331639268884, 0, 0.438473633730035, 0, 74.1278146200816, 0, 128.527628431873, 0, 9482.08, 0, 16.4361005688829, 0, 19.8386998749132, 0, 1.55694626638816, 0, 325.858333333333, 292.703695741735</t>
  </si>
  <si>
    <t>1, 0, 4.92313709487907E-03, 0, 0, 1, 0, 0, 1, 0, 0, 0.777582766735197, 0, 1.0051074347568, 0, 1.4387367287576, 0, 1.60367348754357, 0, 0.262892629779809, 0, 0.343798816908951, 0, 0.416880051389799, 0, 72.6587667760921, 0, 128.527628431873, 0, 9482.08, 0, 16.3457127703899, 0, 19.7368021987903, 0, 1.42783050398491, 0, 330.603703703704, 292.703695741735</t>
  </si>
  <si>
    <t>1, 0, 4.92313709487907E-03, 0, 0, 1, 0, 0, 1, 0, 0, 0.774477379899742, 0, 1.00149875489461, 0, 1.43688924774951, 0, 1.6004527732157, 0, 0.261929200361737, 0, 0.342314262891115, 0, 0.395300852614572, 0, 71.2234376651643, 0, 128.527628431873, 0, 9482.08, 0, 16.2560166869366, 0, 19.6370456865562, 0, 1.31400318025222, 0, 335.349074074074, 292.703695741735</t>
  </si>
  <si>
    <t>1, 0, 4.92313709487907E-03, 0, 0, 1, 0, 0, 1, 0, 0, 0.77138662078716, 0, 0.997981261201963, 0, 1.43505812409888, 0, 1.5973374589294, 0, 0.260973038976481, 0, 0.340874745356486, 0, 0.373726916873028, 0, 69.819712779964, 0, 128.527628431873, 0, 9482.08, 0, 16.1669839762273, 0, 19.5393157654196, 0, 1.21325808804498, 0, 340.094444444444, 292.703695741735</t>
  </si>
  <si>
    <t>1, 0, 4.92313709487907E-03, 0, 0, 1, 0, 0, 1, 0, 0, 0.768309214610189, 0, 0.994549343387366, 0, 1.43324239139933, 0, 1.59432050567915, 0, 0.260023673533038, 0, 0.339477349869094, 0, 0.352149342250799, 0, 68.4456753358523, 0, 128.527628431873, 0, 9482.08, 0, 16.0785870367866, 0, 19.4435088769938, 0, 1.12375170909138, 0, 344.839814814815, 292.703695741735</t>
  </si>
  <si>
    <t>1, 0, 4.92313709487907E-03, 0, 0, 1, 0, 0, 1, 0, 0, 0.765243938022559, 0, 0.991197902835074, 0, 1.43144112966599, 0, 1.59139555353821, 0, 0.259080653369518, 0, 0.338119436960418, 0, 0.330559431561113, 0, 67.0995799433657, 0, 128.527628431873, 0, 9482.08, 0, 15.9907989942702, 0, 19.3495309314632, 0, 1.04393738239014, 0, 349.585185185185, 292.703695741735</t>
  </si>
  <si>
    <t>1, 0, 4.92313709487907E-03, 0, 0, 1, 0, 0, 1, 0, 0, 0.762189616603338, 0, 0.987922287191747, 0, 1.42965346263952, 0, 1.58855683345193, 0, 0.258143548046864, 0, 0.336798606758109, 0, 0.308948679225884, 0, 65.7798306783823, 0, 128.527628431873, 0, 9482.08, 0, 15.9035936881427, 0, 19.2572960292742, 0, 0.972512435588552, 0, 354.330555555556, 292.703695741735</t>
  </si>
  <si>
    <t>1, 0, 4.92313709487907E-03, 0, 0, 1, 0, 0, 1, 0, 0, 0.759145122510471, 0, 0.984718235483145, 0, 1.42787855528383, 0, 1.58579909329407, 0, 0.257211946226938, 0, 0.335512669308644, 0, 0.287308758874858, 0, 64.4849626887415, 0, 128.527628431873, 0, 9482.08, 0, 15.816945658724, 0, 19.1667253968249, 0, 0.908375541850977, 0, 359.075925925926, 292.703695741735</t>
  </si>
  <si>
    <t>1, 0, 4.92313709487907E-03, 0, 0, 1, 0, 0, 1, 0, 0, 0.756109372290926, 0, 0.981581831765394, 0, 1.42611561146123, 0, 1.58311753547088, 0, 0.256285454628103, 0, 0.334259619513565, 0, 0.265631511608632, 0, 63.2136266672748, 0, 128.527628431873, 0, 9482.08, 0, 15.7308301345907, 0, 19.0777464946939, 0, 0.850592179603476, 0, 363.821296296296, 292.703695741735</t>
  </si>
  <si>
    <t>1, 0, 4.92313709487907E-03, 0, 0, 1, 0, 0, 1, 0, 0, 0.753081324837036, 0, 0.97850946574489, 0, 1.42436387177104, 0, 1.58050776394614, 0, 0.255363697052424, 0, 0.333037615832161, 0, 0.243908934883644, 0, 61.96457566527, 0, 128.527628431873, 0, 9482.08, 0, 15.6452230203425, 0, 18.990292265992, 0, 0.798366541313804, 0, 368.566666666667, 292.703695741735</t>
  </si>
  <si>
    <t>1, 0, 4.92313709487907E-03, 0, 0, 1, 0, 0, 1, 0, 0, 0.750059979479468, 0, 0.975497799127672, 0, 1.42262261153891, 0, 1.57796573900595, 0, 0.254446313479126, 0, 0.331844962080586, 0, 0.222133171980627, 0, 60.7366538299971, 0, 128.527628431873, 0, 9482.08, 0, 15.5601008847446, 0, 18.904300499286, 0, 0.751018597164854, 0, 373.312037037037, 292.703695741735</t>
  </si>
  <si>
    <t>1, 0, 4.92313709487907E-03, 0, 0, 1, 0, 0, 1, 0, 0, 0.747044374208159, 0, 0.972543736709998, 0, 1.42089113894532, 0, 1.57548773842443, 0, 0.253532959219433, 0, 0.33068009179338, 0, 0.200296502022034, 0, 59.528786734131, 0, 128.527628431873, 0, 9482.08, 0, 15.4754409492598, 0, 18.8197132857939, 0, 0.707965295896567, 0, 378.057407407407, 292.703695741735</t>
  </si>
  <si>
    <t>1, 0, 4.92313709487907E-03, 0, 0, 1, 0, 0, 1, 0, 0, 0.744033584013527, 0, 0.969644401416142, 0, 1.41916879328298, 0, 1.57307032395572, 0, 0.252623304128449, 0, 0.329541554718511, 0, 0.178391330508714, 0, 58.3399730301728, 0, 128.527628431873, 0, 9482.08, 0, 15.3912210769846, 0, 18.7364765546038, 0, 0.668705099528007, 0, 382.802777777778, 292.703695741735</t>
  </si>
  <si>
    <t>1, 0, 4.92313709487907E-03, 0, 0, 1, 0, 0, 1, 0, 0, 0.741026719341172, 0, 0.966797112641192, 0, 1.41745494333372, 0, 1.57071031228397, 0, 0.251717031870191, 0, 0.328428005099154, 0, 0.156410180351014, 0, 57.1692772139216, 0, 128.527628431873, 0, 9482.08, 0, 15.3074197620148, 0, 18.6545396728286, 0, 0.63280521494687, 0, 387.548148148148, 292.703695741735</t>
  </si>
  <si>
    <t>1, 0, 4.92313709487907E-03, 0, 0, 1, 0, 0, 1, 0, 0, 0.738022924653643, 0, 0.963999367376025, 0, 1.4157489858566, 0, 1.56840474972509, 0, 0.250813839232158, 0, 0.327338191459977, 0, 0.134345683370343, 0, 56.0158233212053, 0, 128.527628431873, 0, 9482.08, 0, 15.2240161192536, 0, 18.5738551000828, 0, 0.59989101529468, 0, 392.293518518519, 292.703695741735</t>
  </si>
  <si>
    <t>1, 0, 4.92313709487907E-03, 0, 0, 1, 0, 0, 1, 0, 0, 0.735021377093768, 0, 0.961248823686268, 0, 1.41405034417935, 0, 1.56615089010219, 0, 0.249913435486261, 0, 0.326270947666813, 0, 0.112190572252511, 0, 54.8787894138722, 0, 128.527628431873, 0, 9482.08, 0, 15.1409898746882, 0, 18.4943780886239, 0, 0.569637245890782, 0, 397.038888888889, 292.703695741735</t>
  </si>
  <si>
    <t>2.05955910113456E-02, 0, 1.02303259521947E-04, 0.543055649286211, 0, 0.991121090107215, 8.87890989278506E-03, 0, 0.999976605849613, 2.33941503867318E-05, 0, 0.808993467536537, 0.979403095175842, 1.04850612092413, 0, 1.45788259651148, 1.58126511510688, 1.64448228871212, 0, 0.272801608306258, 0.333392493157701, 0.362288550539921, 0, 0.631092575734757, 3.17250780815076, 89.5498121582944, 0, 127.789182653008, 362.097944505703, 9482.08, 0, 17.276316392248, 19.8451503381916, 20.8886264505979, 0, 4.11291600264042, 12.5351872507457, 283.15, 298.89490636051</t>
  </si>
  <si>
    <t>5.53574882484606E-02, 0, 2.75019093713816E-04, 0.514361090052899, 0, 0.990958482900552, 9.04151709944749E-03, 0, 0.999973362209485, 2.6637790515401E-05, 0, 0.805697626022422, 0.966236545255388, 1.04347109747559, 0, 1.4558326268106, 1.57024730207141, 1.63954124999511, 0, 0.271747201106918, 0.328209300479886, 0.360081296696683, 0, 0.609244315608116, 2.79482822839685, 87.6245850427568, 0, 127.811494791412, 333.05845809129, 9482.08, 0, 17.1788467671203, 19.597921091203, 20.7589294330885, 0, 3.62192528539906, 10.1443706352234, 287.89537037037, 298.89490636051</t>
  </si>
  <si>
    <t>1, 0, 4.92313709487907E-03, 0, 0, 1, 0, 0, 1, 0, 0, 0.80361794640869, 0, 1.03864317239086, 0, 1.45454423297529, 0, 1.63485637183209, 0, 0.271083707974798, 0, 0.357980512330043, 0, 0.594150761256193, 0, 85.7701723597926, 0, 128.527628431873, 0, 9482.08, 0, 17.1000106787349, 0, 20.6334550458744, 0, 3.22343774428038, 0, 292.640740740741, 298.89490636051</t>
  </si>
  <si>
    <t>1, 0, 4.92313709487907E-03, 0, 0, 1, 0, 0, 1, 0, 0, 0.800349147722911, 0, 1.03400197381412, 0, 1.45252710011656, 0, 1.63040070646656, 0, 0.270043683724366, 0, 0.355975304355347, 0, 0.572238673176197, 0, 83.9797106860027, 0, 128.527628431873, 0, 9482.08, 0, 17.0040515559437, 0, 20.511808754951, 0, 2.86854345622546, 0, 297.386111111111, 298.89490636051</t>
  </si>
  <si>
    <t>0.537235211632134, 0, 2.65944479778903E-03, 0.416069865564349, 0, 0.994524346307254, 5.47565369274586E-03, 0, 0.999987103558211, 1.289644178954E-05, 0, 0.796494059969574, 0.924307971293027, 1.02953024025683, 0, 1.45016048281644, 1.53705096435941, 1.62615153005825, 0, 0.268821525756444, 0.312324962884, 0.354056464931735, 0, 0.547041942133081, 1.87742392647531, 82.247378816883, 0, 128.171312611747, 259.610515787577, 9482.08, 0, 16.8998084674235, 18.8271049419069, 20.3936590153902, 0, 2.5584447784402, 5.51203719019721, 302.131481481482, 298.89490636051</t>
  </si>
  <si>
    <t>1, 0, 4.92313709487907E-03, 0, 0, 1, 0, 0, 1, 0, 0, 0.79389149599779, 0, 1.02521318800198, 0, 1.44857020920257, 0, 1.62208947500011, 0, 0.267999106110785, 0, 0.35221612740137, 0, 0.528666023308896, 0, 80.568185962546, 0, 128.527628431873, 0, 9482.08, 0, 16.8148474115592, 0, 20.2787240086627, 0, 2.30511235703619, 0, 306.876851851852, 298.89490636051</t>
  </si>
  <si>
    <t>1, 0, 4.92313709487907E-03, 0, 0, 1, 0, 0, 1, 0, 0, 0.790699120933698, 0, 1.02103803411534, 0, 1.44662759702981, 0, 1.61819787731131, 0, 0.266993187798716, 0, 0.350447507152009, 0, 0.506983644470076, 0, 78.9378119605139, 0, 128.527628431873, 0, 9482.08, 0, 16.7215354710768, 0, 20.1667617077866, 0, 2.08059350084784, 0, 311.622222222222, 298.89490636051</t>
  </si>
  <si>
    <t>1, 0, 4.92313709487907E-03, 0, 0, 1, 0, 0, 1, 0, 0, 0.787528827249933, 0, 1.01699363094501, 0, 1.44470709568874, 0, 1.6144622777068, 0, 0.265997329887343, 0, 0.348744703242447, 0, 0.485356575752505, 0, 77.3524847842956, 0, 128.527628431873, 0, 9482.08, 0, 16.6290404136148, 0, 20.0575623145395, 0, 1.88600955571549, 0, 316.367592592593, 298.89490636051</t>
  </si>
  <si>
    <t>1, 0, 4.92313709487907E-03, 0, 0, 1, 0, 0, 1, 0, 0, 0.784379040734693, 0, 1.01307018200351, 0, 1.44280745792002, 0, 1.61087003455874, 0, 0.265010931752789, 0, 0.347102544326895, 0, 0.4637747135044, 0, 75.808885294685, 0, 128.527628431873, 0, 9482.08, 0, 16.5373308647342, 0, 19.9509424194555, 0, 1.71660896727473, 0, 321.112962962963, 298.89490636051</t>
  </si>
  <si>
    <t>1, 0, 4.92313709487907E-03, 0, 0, 1, 0, 0, 1, 0, 0, 0.781248254555716, 0, 1.00925901825158, 0, 1.44092750019488, 0, 1.60741001970618, 0, 0.264033421901169, 0, 0.345516467419851, 0, 0.442228240484599, 0, 74.3040722227979, 0, 128.527628431873, 0, 9482.08, 0, 16.4463762533433, 0, 19.8467404340954, 0, 1.56848964463456, 0, 325.858333333333, 298.89490636051</t>
  </si>
  <si>
    <t>1, 0, 4.92313709487907E-03, 0, 0, 1, 0, 0, 1, 0, 0, 0.778135025645543, 0, 1.00555241988494, 0, 1.43906609872311, 0, 1.60407237653964, 0, 0.263064256202357, 0, 0.343982421374931, 0, 0.420707608125024, 0, 72.8354224027867, 0, 128.527628431873, 0, 9482.08, 0, 16.356146795952, 0, 19.7448129770411, 0, 1.43843234463482, 0, 330.603703703704, 298.89490636051</t>
  </si>
  <si>
    <t>1, 0, 4.92313709487907E-03, 0, 0, 1, 0, 0, 1, 0, 0, 0.775037971345646, 0, 1.00194347286396, 0, 1.43722218577027, 0, 1.60084832553783, 0, 0.262102916256922, 0, 0.342496789215788, 0, 0.399203519906389, 0, 71.4005826537972, 0, 128.527628431873, 0, 9482.08, 0, 16.2666134815441, 0, 19.6450319845114, 0, 1.32376936504888, 0, 335.349074074074, 298.89490636051</t>
  </si>
  <si>
    <t>1, 0, 4.92313709487907E-03, 0, 0, 1, 0, 0, 1, 0, 0, 0.771955766286375, 0, 0.998425952296037, 0, 1.43539474625508, 0, 1.5977300064117, 0, 0.261148907883891, 0, 0.341056325025549, 0, 0.377706915743645, 0, 69.997430669335, 0, 128.527628431873, 0, 9482.08, 0, 16.1777480569675, 0, 19.5472823782858, 0, 1.22228054602164, 0, 340.094444444444, 298.89490636051</t>
  </si>
  <si>
    <t>1, 0, 4.92313709487907E-03, 0, 0, 1, 0, 0, 1, 0, 0, 0.768887139483303, 0, 0.994994226804101, 0, 1.4335828146017, 0, 1.59471034880977, 0, 0.260201759718749, 0, 0.339658102205887, 0, 0.356208957296695, 0, 68.6240429486357, 0, 128.527628431873, 0, 9482.08, 0, 16.0895230127826, 0, 19.4514601670322, 0, 1.13211050241897, 0, 344.839814814815, 298.89490636051</t>
  </si>
  <si>
    <t>1, 0, 4.92313709487907E-03, 0, 0, 1, 0, 0, 1, 0, 0, 0.765830871632005, 0, 0.991643179464045, 0, 1.43178547182413, 0, 1.59178296553868, 0, 0.259261021911975, 0, 0.338299470707106, 0, 0.334701014126893, 0, 67.2786682893559, 0, 128.527628431873, 0, 9482.08, 0, 16.0019115695161, 0, 19.3574708881132, 0, 1.05170244567037, 0, 349.585185185185, 298.89490636051</t>
  </si>
  <si>
    <t>1, 0, 4.92313709487907E-03, 0, 0, 1, 0, 0, 1, 0, 0, 0.762785792586194, 0, 0.988368141946489, 0, 1.43000184282278, 0, 1.58894206370254, 0, 0.258326264919781, 0, 0.336978021403891, 0, 0.313174650635542, 0, 65.9597057131742, 0, 128.527628431873, 0, 9482.08, 0, 15.9148876642984, 0, 19.2652283193611, 0, 0.979745031588751, 0, 354.330555555556, 298.89490636051</t>
  </si>
  <si>
    <t>1, 0, 4.92313709487907E-03, 0, 0, 1, 0, 0, 1, 0, 0, 0.759750779005496, 0, 0.985164839272656, 0, 1.42823109387536, 0, 1.58618237022865, 0, 0.257397078379483, 0, 0.335691556212738, 0, 0.291621613726019, 0, 64.6656859551919, 0, 128.527628431873, 0, 9482.08, 0, 15.8284259378698, 0, 19.1746534067519, 0, 0.915129484302822, 0, 359.075925925926, 298.89490636051</t>
  </si>
  <si>
    <t>1, 0, 4.92313709487907E-03, 0, 0, 1, 0, 0, 1, 0, 0, 0.756724752160497, 0, 0.982029343170731, 0, 1.42647243030607, 0, 1.58349906903827, 0, 0.256473070062735, 0, 0.33443806286044, 0, 0.270033821137402, 0, 63.3952558411937, 0, 128.527628431873, 0, 9482.08, 0, 15.7425017219458, 0, 19.085673366102, 0, 0.856914863876705, 0, 363.821296296296, 298.89490636051</t>
  </si>
  <si>
    <t>1, 0, 4.92313709487907E-03, 0, 0, 1, 0, 0, 1, 0, 0, 0.753706675884734, 0, 0.978958032452999, 0, 1.4247250943189, 0, 1.58088774771485, 0, 0.25555386490072, 0, 0.333215693448643, 0, 0.248403350408449, 0, 62.1471650222958, 0, 128.527628431873, 0, 9482.08, 0, 15.6570910269556, 0, 18.9982209260615, 0, 0.80429981613486, 0, 368.566666666667, 298.89490636051</t>
  </si>
  <si>
    <t>1, 0, 4.92313709487907E-03, 0, 0, 1, 0, 0, 1, 0, 0, 0.750695554663439, 0, 0.975947559164074, 0, 1.4229883629821, 0, 1.57834435197328, 0, 0.254639104075746, 0, 0.3320227461385, 0, 0.22672242842944, 0, 60.9202546471855, 0, 128.527628431873, 0, 9482.08, 0, 15.5721705301513, 0, 18.912233686613, 0, 0.756599504192808, 0, 373.312037037037, 298.89490636051</t>
  </si>
  <si>
    <t>1, 0, 4.92313709487907E-03, 0, 0, 1, 0, 0, 1, 0, 0, 0.747690431850699, 0, 0.972994819503736, 0, 1.42126154635232, 0, 1.57586514657915, 0, 0.253728444174486, 0, 0.330857649416718, 0, 0.2049834215499, 0, 59.7134476371203, 0, 128.527628431873, 0, 9482.08, 0, 15.4877175641075, 0, 18.8276535725899, 0, 0.71322669921393, 0, 378.057407407407, 298.89490636051</t>
  </si>
  <si>
    <t>1, 0, 4.92313709487907E-03, 0, 0, 1, 0, 0, 1, 0, 0, 0.744690388007133, 0, 0.970096928724068, 0, 1.41954398572811, 0, 1.57344668163417, 0, 0.252821556398429, 0, 0.329718948510524, 0, 0.183178826211412, 0, 58.5257402947213, 0, 128.527628431873, 0, 9482.08, 0, 15.4037101056258, 0, 18.7444263658241, 0, 0.673676223028074, 0, 382.802777777778, 298.89490636051</t>
  </si>
  <si>
    <t>1, 0, 4.92313709487907E-03, 0, 0, 1, 0, 0, 1, 0, 0, 0.741694539351088, 0, 0.967251199353634, 0, 1.41783505202315, 0, 1.57108576335192, 0, 0.251918125827591, 0, 0.328605293601913, 0, 0.161301260079328, 0, 57.3561950289817, 0, 128.527628431873, 0, 9482.08, 0, 15.3201267650608, 0, 18.6625013027211, 0, 0.637512102438483, 0, 387.548148148148, 298.89490636051</t>
  </si>
  <si>
    <t>1, 0, 4.92313709487907E-03, 0, 0, 1, 0, 0, 1, 0, 0, 0.738702036317055, 0, 0.964455122221921, 0, 1.41613414425104, 0, 1.56877942861201, 0, 0.251017850733912, 0, 0.327515429556678, 0, 0.139343453650572, 0, 56.2039340194071, 0, 128.527628431873, 0, 9482.08, 0, 15.2369467760868, 0, 18.5818307265587, 0, 0.604356925552444, 0, 392.293518518519, 298.89490636051</t>
  </si>
  <si>
    <t>1, 0, 4.92313709487907E-03, 0, 0, 1, 0, 0, 1, 0, 0, 0.735712062215513, 0, 0.96170634985267, 0, 1.41444068811356, 0, 1.56652492270977, 0, 0.250120441941056, 0, 0.326448186935314, 0, 0.117298242317023, 0, 55.0681336742576, 0, 128.527628431873, 0, 9482.08, 0, 15.1541499859252, 0, 18.5023697857827, 0, 0.573882992776856, 0, 397.038888888889, 298.89490636051</t>
  </si>
  <si>
    <t>2.05956336919611E-02, 0, 1.02300492133532E-04, 0.544826858613464, 0, 0.99114995545754, 8.85004454245986E-03, 0, 0.999976858244293, 2.31417557067636E-05, 0, 0.809475362898632, 0.98012127301788, 1.048974692515, 0, 1.45818317291263, 1.58187479653004, 1.64494501548581, 0, 0.272956078431279, 0.333678024933351, 0.362494818417787, 0, 0.634272595195211, 3.1934626683752, 89.72852676488, 0, 127.78992513243, 363.601998601595, 9482.08, 0, 17.2853751332757, 19.8569232436561, 20.8973116583375, 0, 4.14179940887041, 12.6166388653444, 283.15, 305.086116979285</t>
  </si>
  <si>
    <t>5.56449837849043E-02, 0, 2.76438297209693E-04, 0.516064502327425, 0, 0.990991069546353, 9.00893045364689E-03, 0, 0.9999736568504, 2.63431496003654E-05, 0, 0.80618604829105, 0.9669408966051, 1.04393449704866, 0, 1.45613578631943, 1.57082915888492, 1.63999363017491, 0, 0.271903231019819, 0.328484130168343, 0.360283741559482, 0, 0.612481537221997, 2.81240145129282, 87.8021455568228, 0, 127.812428917503, 334.299929618662, 9482.08, 0, 17.1880308402875, 19.6094533509638, 20.7674885925795, 0, 3.64762665594542, 10.2101485131751, 287.89537037037, 305.086116979285</t>
  </si>
  <si>
    <t>1, 0, 4.92313709487907E-03, 0, 0, 1, 0, 0, 1, 0, 0, 0.804109119202746, 0, 1.03910225842977, 0, 1.45484816595928, 0, 1.63529965092223, 0, 0.271240282424946, 0, 0.358179619169886, 0, 0.597435047717481, 0, 85.9468618773809, 0, 128.527628431873, 0, 9482.08, 0, 17.1092505472475, 0, 20.6419063512031, 0, 3.24639756258266, 0, 292.640740740741, 305.086116979285</t>
  </si>
  <si>
    <t>0.282267039771446, 0, 1.40058775818995E-03, 0.452026126677689, 0, 0.992182978920513, 7.81702107948745E-03, 0, 0.99997605537367, 2.39446263304715E-05, 0, 0.799905928779543, 0.939291188550174, 1.03445747347549, 0, 1.45225433640022, 1.54859897948567, 1.63083593630672, 0, 0.269902931171522, 0.317896388711117, 0.356171483326292, 0, 0.57034863444051, 2.16065961592243, 84.1557697133817, 0, 127.978037528486, 282.523561254854, 9482.08, 0, 16.9993703158084, 19.0989971436448, 20.5201674967786, 0, 2.87728969742132, 6.7645117964731, 297.386111111111, 305.086116979285</t>
  </si>
  <si>
    <t>0.54673586847589, 0, 2.70612911682556E-03, 0.417223519929105, 0, 0.994651592364535, 5.3484076354652E-03, 0, 0.999987721715116, 1.22782848840576E-05, 0, 0.797012879614969, 0.924886738960214, 1.02998277635497, 0, 1.45047821506385, 1.53749085572458, 1.62657960857388, 0, 0.268985729452768, 0.312538088910303, 0.354250066678107, 0, 0.550518339096422, 1.88626724166183, 82.4230140583697, 0, 128.178960989077, 260.110288935615, 9482.08, 0, 16.9095292530038, 18.8367595933799, 20.4019381919209, 0, 2.57711816058399, 5.54477754335402, 302.131481481482, 305.086116979285</t>
  </si>
  <si>
    <t>1, 0, 4.92313709487907E-03, 0, 0, 1, 0, 0, 1, 0, 0, 0.794403043397472, 0, 1.02566329928459, 0, 1.44888231712937, 0, 1.6225111760634, 0, 0.268160589285043, 0, 0.352407454578842, 0, 0.532131609632322, 0, 80.7435769210662, 0, 128.527628431873, 0, 9482.08, 0, 16.8244828333009, 0, 20.2869347830827, 0, 2.32186237778084, 0, 306.876851851852, 305.086116979285</t>
  </si>
  <si>
    <t>1, 0, 4.92313709487907E-03, 0, 0, 1, 0, 0, 1, 0, 0, 0.791217859892009, 0, 1.02148619076114, 0, 1.44694265849997, 0, 1.61861387356029, 0, 0.267156428091685, 0, 0.350636823236402, 0, 0.510513356675647, 0, 79.1131159810409, 0, 128.527628431873, 0, 9482.08, 0, 16.7313105831334, 0, 20.1749137566132, 0, 2.09578077586292, 0, 311.622222222222, 305.086116979285</t>
  </si>
  <si>
    <t>1, 0, 4.92313709487907E-03, 0, 0, 1, 0, 0, 1, 0, 0, 0.7880549609027, 0, 1.01744024659018, 0, 1.44502522398025, 0, 1.61487315824961, 0, 0.266162387766618, 0, 0.348932239367578, 0, 0.488952330312229, 0, 77.5278409665254, 0, 128.527628431873, 0, 9482.08, 0, 16.6389592504122, 0, 20.0656640969069, 0, 1.89982657993896, 0, 316.367592592593, 305.086116979285</t>
  </si>
  <si>
    <t>1, 0, 4.92313709487907E-03, 0, 0, 1, 0, 0, 1, 0, 0, 0.784912774547863, 0, 1.0135156232017, 0, 1.44312876607695, 0, 1.61127631889686, 0, 0.265177867879907, 0, 0.347288504664749, 0, 0.467438473450462, 0, 75.9844175699683, 0, 128.527628431873, 0, 9482.08, 0, 16.5473975345667, 0, 19.959001388081, 0, 1.72922060318738, 0, 321.112962962963, 305.086116979285</t>
  </si>
  <si>
    <t>1, 0, 4.92313709487907E-03, 0, 0, 1, 0, 0, 1, 0, 0, 0.78178979660707, 0, 1.00970361200609, 0, 1.44125210124876, 0, 1.60781216881808, 0, 0.264202297239071, 0, 0.345701033465551, 0, 0.445962018355379, 0, 74.4798918035497, 0, 128.527628431873, 0, 9482.08, 0, 16.4565949414834, 0, 19.8547632025469, 0, 1.58003760537518, 0, 325.858333333333, 305.086116979285</t>
  </si>
  <si>
    <t>1, 0, 4.92313709487907E-03, 0, 0, 1, 0, 0, 1, 0, 0, 0.778684586893346, 0, 1.00599645971223, 0, 1.4393941059, 0, 1.60447080180133, 0, 0.263235132116751, 0, 0.344165755397112, 0, 0.424513468911452, 0, 73.011629753975, 0, 128.527628431873, 0, 9482.08, 0, 16.3665217676417, 0, 19.7528054537941, 0, 1.44903887166946, 0, 330.603703703704, 305.086116979285</t>
  </si>
  <si>
    <t>1, 0, 4.92313709487907E-03, 0, 0, 1, 0, 0, 1, 0, 0, 0.775595765886022, 0, 1.00238722372373, 0, 1.43755371268523, 0, 1.60124339597456, 0, 0.262275854612338, 0, 0.342679037062732, 0, 0.403083584011163, 0, 71.5772690957402, 0, 128.527628431873, 0, 9482.08, 0, 16.2771490848898, 0, 19.6529994814426, 0, 1.33354025817106, 0, 335.349074074074, 305.086116979285</t>
  </si>
  <si>
    <t>1, 0, 4.92313709487907E-03, 0, 0, 1, 0, 0, 1, 0, 0, 0.77252201160066, 0, 0.998869654636298, 0, 1.43572990709545, 0, 1.59812205464676, 0, 0.261323971135051, 0, 0.341237618428188, 0, 0.381663361962492, 0, 70.17467969273, 0, 128.527628431873, 0, 9482.08, 0, 16.1884487257497, 0, 19.5552296992587, 0, 1.23130767021279, 0, 340.094444444444, 305.086116979285</t>
  </si>
  <si>
    <t>1, 0, 4.92313709487907E-03, 0, 0, 1, 0, 0, 1, 0, 0, 0.769462056676703, 0, 0.995438099907907, 0, 1.43392172430051, 0, 1.59509967598531, 0, 0.260379010997839, 0, 0.33983856068368, 0, 0.360244025832059, 0, 68.8019313025633, 0, 128.527628431873, 0, 9482.08, 0, 16.1003932691977, 0, 19.4593916808154, 0, 1.14047387024055, 0, 344.839814814815, 305.086116979285</t>
  </si>
  <si>
    <t>1, 0, 4.92313709487907E-03, 0, 0, 1, 0, 0, 1, 0, 0, 0.766414685664593, 0, 0.992087424239677, 0, 1.43212824622482, 0, 1.59216984541751, 0, 0.259440525112336, 0, 0.338479203157365, 0, 0.338817009642669, 0, 67.4572668884289, 0, 128.527628431873, 0, 9482.08, 0, 16.0129560268589, 0, 19.365390588848, 0, 1.05947195376719, 0, 349.585185185185, 305.086116979285</t>
  </si>
  <si>
    <t>1, 0, 4.92313709487907E-03, 0, 0, 1, 0, 0, 1, 0, 0, 0.763378732497121, 0, 0.988812943270096, 0, 1.43034859883608, 0, 1.58932674611134, 0, 0.25850808477643, 0, 0.337157127436511, 0, 0.317373945360826, 0, 66.1390803992965, 0, 128.527628431873, 0, 9482.08, 0, 15.9261110295934, 0, 19.2731398770461, 0, 0.986981914166321, 0, 354.330555555556, 305.086116979285</t>
  </si>
  <si>
    <t>1, 0, 4.92313709487907E-03, 0, 0, 1, 0, 0, 1, 0, 0, 0.760353078131116, 0, 0.985610367968035, 0, 1.42858194962935, 0, 1.58656508396741, 0, 0.257581280546846, 0, 0.335870127278449, 0, 0.295906650615002, 0, 64.845898141471, 0, 128.527628431873, 0, 9482.08, 0, 15.8398330144565, 0, 19.1825602096576, 0, 0.921887534090022, 0, 359.075925925926, 305.086116979285</t>
  </si>
  <si>
    <t>1, 0, 4.92313709487907E-03, 0, 0, 1, 0, 0, 1, 0, 0, 0.757336648347211, 0, 0.9824757576926, 0, 1.42682750528996, 0, 1.58388002435356, 0, 0.256659721189951, 0, 0.334616183210321, 0, 0.274407117093545, 0, 63.5763630595879, 0, 128.527628431873, 0, 9482.08, 0, 15.7540974120261, 0, 19.0935785566128, 0, 0.863241461332914, 0, 363.821296296296, 305.086116979285</t>
  </si>
  <si>
    <t>1, 0, 4.92313709487907E-03, 0, 0, 1, 0, 0, 1, 0, 0, 0.754328411696779, 0, 0.979405480326263, 0, 1.42508450952132, 0, 1.5812671384142, 0, 0.255743032704731, 0, 0.333393440954734, 0, 0.25286749957743, 0, 62.3292213920626, 0, 128.527628431873, 0, 9482.08, 0, 15.6688803340989, 0, 19.0061274311253, 0, 0.810236799926569, 0, 368.566666666667, 305.086116979285</t>
  </si>
  <si>
    <t>1, 0, 4.92313709487907E-03, 0, 0, 1, 0, 0, 1, 0, 0, 0.751327377586247, 0, 0.976396178220931, 0, 1.42335224102433, 0, 1.57872235724233, 0, 0.254830857412465, 0, 0.332200192999324, 0, 0.231280105568362, 0, 61.1033112777335, 0, 128.527628431873, 0, 9482.08, 0, 15.5841585617634, 0, 18.9201442437402, 0, 0.762183909804115, 0, 373.312037037037, 305.086116979285</t>
  </si>
  <si>
    <t>1, 0, 4.92313709487907E-03, 0, 0, 1, 0, 0, 1, 0, 0, 0.748332594490036, 0, 0.973444738952267, 0, 1.42163001161703, 0, 1.57624193255103, 0, 0.253922853108225, 0, 0.331034862766841, 0, 0.20963738547761, 0, 59.8975529761977, 0, 128.527628431873, 0, 9482.08, 0, 15.4999095338607, 0, 18.8355707521542, 0, 0.718491387627595, 0, 378.057407407407, 305.086116979285</t>
  </si>
  <si>
    <t>1, 0, 4.92313709487907E-03, 0, 0, 1, 0, 0, 1, 0, 0, 0.745343148284243, 0, 0.970548270075511, 0, 1.41991716448387, 0, 1.57382240275114, 0, 0.253018692269754, 0, 0.329895990949639, 0, 0.187931923345215, 0, 58.7109404307777, 0, 128.527628431873, 0, 9482.08, 0, 15.4161113358474, 0, 18.7523525902755, 0, 0.678650417456353, 0, 382.802777777778, 305.086116979285</t>
  </si>
  <si>
    <t>1, 0, 4.92313709487907E-03, 0, 0, 1, 0, 0, 1, 0, 0, 0.742358160694002, 0, 0.967704077230532, 0, 1.41821307254521, 0, 1.57146056355195, 0, 0.252118061319755, 0, 0.32878222365606, 0, 0.166156428063045, 0, 57.5425339549109, 0, 128.527628431873, 0, 9482.08, 0, 15.332742689078, 0, 18.6704388632048, 0, 0.642221847892108, 0, 387.548148148148, 305.086116979285</t>
  </si>
  <si>
    <t>1, 0, 4.92313709487907E-03, 0, 0, 1, 0, 0, 1, 0, 0, 0.739376787847984, 0, 0.964909645065306, 0, 1.4165171369384, 0, 1.56915344236692, 0, 0.251220659937931, 0, 0.327692302081944, 0, 0.144303725077484, 0, 56.3914538635665, 0, 128.527628431873, 0, 9482.08, 0, 15.2497829405205, 0, 18.5897817973453, 0, 0.608825483453731, 0, 392.293518518519, 305.086116979285</t>
  </si>
  <si>
    <t>1, 0, 4.92313709487907E-03, 0, 0, 1, 0, 0, 1, 0, 0, 0.736398218934498, 0, 0.962162620543276, 0, 1.4148287856028, 0, 1.5668982759371, 0, 0.25032620041958, 0, 0.326625053472547, 0, 0.122366748553223, 0, 55.2568749036373, 0, 128.527628431873, 0, 9482.08, 0, 15.1672120529296, 0, 18.5103364368426, 0, 0.578131180725279, 0, 397.038888888889, 305.086116979285</t>
  </si>
  <si>
    <t>1, 0, 4.92313709487907E-03, 0, 0, 1, 0, 0, 1, 0, 0, 0.811200204436776, 0, 1.04944259007368, 0, 1.45926080011652, 0, 1.64540757314859, 0, 0.273509607380841, 0, 0.362700935536978, 0, 0.64461393081244, 0, 89.9069077040853, 0, 128.527628431873, 0, 9482.08, 0, 17.3127659912138, 0, 20.9059851839059, 0, 4.19281842162761, 0, 283.15, 311.277327598061</t>
  </si>
  <si>
    <t>5.58993144101373E-02, 0, 2.7769280626623E-04, 0.517766937769849, 0, 0.991023109496811, 8.97689050318859E-03, 0, 0.999973946309329, 2.60536906708254E-05, 0, 0.806672439372059, 0.967646556321826, 1.04439718683939, 0, 1.45643790313145, 1.57141294012068, 1.64044579438198, 0, 0.27205869007728, 0.328759745132971, 0.360486017571081, 0, 0.615703317183582, 2.83012841850886, 87.9793587922263, 0, 127.813329092255, 335.552388851331, 9482.08, 0, 17.1971707575894, 19.6210055039436, 20.7760351592567, 0, 3.67332393564314, 10.2763110678367, 287.89537037037, 311.277327598061</t>
  </si>
  <si>
    <t>1, 0, 4.92313709487907E-03, 0, 0, 1, 0, 0, 1, 0, 0, 0.804598282706504, 0, 1.03956060257395, 0, 1.45515107419382, 0, 1.63574267374466, 0, 0.271396294579674, 0, 0.358378541433463, 0, 0.600703770375149, 0, 86.1231915437246, 0, 128.527628431873, 0, 9482.08, 0, 17.1184463090316, 0, 20.6503442521448, 0, 3.26935619227879, 0, 292.640740740741, 311.277327598061</t>
  </si>
  <si>
    <t>1, 0, 4.92313709487907E-03, 0, 0, 1, 0, 0, 1, 0, 0, 0.801342598794276, 0, 1.03491220187525, 0, 1.45313912572815, 0, 1.63127087468742, 0, 0.270359402150079, 0, 0.356367463823055, 0, 0.578908309713955, 0, 84.3314570762919, 0, 128.527628431873, 0, 9482.08, 0, 17.0227416202884, 0, 20.5285120988471, 0, 2.90972847159784, 0, 297.386111111111, 311.277327598061</t>
  </si>
  <si>
    <t>0.556084947170095, 0, 2.75205776954069E-03, 0.418389981037713, 0, 0.994776512912327, 5.22348708767267E-03, 0, 0.999988313566918, 1.16864330821497E-05, 0, 0.797529254024719, 0.925470067731483, 1.03043451391402, 0, 1.4507946861149, 1.53793470809043, 1.62700736445818, 0, 0.269149243802683, 0.312753061931025, 0.354443457480464, 0, 0.553976534294036, 1.89523145625472, 82.5982663765777, 0, 128.186475720076, 260.620999520211, 9482.08, 0, 16.9191980067481, 18.8464787991549, 20.4102025526032, 0, 2.59579152973342, 5.57777719291241, 302.131481481482, 311.277327598061</t>
  </si>
  <si>
    <t>1, 0, 4.92313709487907E-03, 0, 0, 1, 0, 0, 1, 0, 0, 0.794912358879977, 0, 1.02611258634824, 0, 1.44919329054717, 0, 1.62293252652641, 0, 0.268321449202224, 0, 0.352598559470206, 0, 0.535579673000939, 0, 80.9185740985141, 0, 128.527628431873, 0, 9482.08, 0, 16.8340692936825, 0, 20.2951301120899, 0, 2.33861522852524, 0, 306.876851851852, 311.277327598061</t>
  </si>
  <si>
    <t>1, 0, 4.92313709487907E-03, 0, 0, 1, 0, 0, 1, 0, 0, 0.791734286814985, 0, 1.02193349873273, 0, 1.44725654612607, 0, 1.61902949381854, 0, 0.267319023231263, 0, 0.350825906591373, 0, 0.514024833492324, 0, 79.2880156476261, 0, 128.527628431873, 0, 9482.08, 0, 16.7410349933169, 0, 20.1830497672412, 0, 2.11097160292274, 0, 311.622222222222, 311.277327598061</t>
  </si>
  <si>
    <t>1, 0, 4.92313709487907E-03, 0, 0, 1, 0, 0, 1, 0, 0, 0.788578699231059, 0, 1.01788599004009, 0, 1.44534213761349, 0, 1.6152836395024, 0, 0.266326777748637, 0, 0.349119533040216, 0, 0.492529104885008, 0, 77.7027824163034, 0, 128.527628431873, 0, 9482.08, 0, 16.6488255792208, 0, 20.0737492774488, 0, 1.913647669595, 0, 316.367592592593, 311.277327598061</t>
  </si>
  <si>
    <t>1, 0, 4.92313709487907E-03, 0, 0, 1, 0, 0, 1, 0, 0, 0.785444026438255, 0, 1.01396016939154, 0, 1.44344881721566, 0, 1.61168218235445, 0, 0.2653441124803, 0, 0.347474213407558, 0, 0.471082475044257, 0, 76.1595248581702, 0, 128.527628431873, 0, 9482.08, 0, 16.5574098218559, 0, 19.9670432144322, 0, 1.74183665182213, 0, 321.112962962963, 311.277327598061</t>
  </si>
  <si>
    <t>1, 0, 4.92313709487907E-03, 0, 0, 1, 0, 0, 1, 0, 0, 0.782328766683479, 0, 1.0101472884674, 0, 1.44157540130954, 0, 1.60821387686271, 0, 0.264370456495496, 0, 0.345885339242913, 0, 0.449675224051667, 0, 74.6552762103096, 0, 128.527628431873, 0, 9482.08, 0, 16.4667573011347, 0, 19.8627683066748, 0, 1.59159019420958, 0, 325.858333333333, 311.277327598061</t>
  </si>
  <si>
    <t>1, 0, 4.92313709487907E-03, 0, 0, 1, 0, 0, 1, 0, 0, 0.779231482509433, 0, 1.00643956034539, 0, 1.43972076642196, 0, 1.60486876696725, 0, 0.263405266428273, 0, 0.344348820857457, 0, 0.428297906463992, 0, 73.1873917667413, 0, 128.527628431873, 0, 9482.08, 0, 16.3768383904329, 0, 19.7607797587166, 0, 1.45965013778024, 0, 330.603703703704, 311.277327598061</t>
  </si>
  <si>
    <t>1, 0, 4.92313709487907E-03, 0, 0, 1, 0, 0, 1, 0, 0, 0.776150797375626, 0, 1.00283001375525, 0, 1.43788384552142, 0, 1.60163798824556, 0, 0.262448024833627, 0, 0.342861008361476, 0, 0.406941334707531, 0, 71.7535000204097, 0, 128.527628431873, 0, 9482.08, 0, 16.287624241258, 0, 19.6609483104322, 0, 1.34331591915189, 0, 335.349074074074, 311.277327598061</t>
  </si>
  <si>
    <t>1, 0, 4.92313709487907E-03, 0, 0, 1, 0, 0, 1, 0, 0, 0.773085392518204, 0, 0.999312374685003, 0, 1.43606362459301, 0, 1.59851360744077, 0, 0.261498238665864, 0, 0.341418627543832, 0, 0.38559656350386, 0, 70.3514629750964, 0, 128.527628431873, 0, 9482.08, 0, 16.1990867684697, 0, 19.563157864982, 0, 1.24033952674994, 0, 340.094444444444, 311.277327598061</t>
  </si>
  <si>
    <t>1, 0, 4.92313709487907E-03, 0, 0, 1, 0, 0, 1, 0, 0, 0.770034004028489, 0, 0.995880969348161, 0, 1.43425913947079, 0, 1.5954884911035, 0, 0.260555437868292, 0, 0.340018727333988, 0, 0.364254875238885, 0, 68.9793436213237, 0, 128.527628431873, 0, 9482.08, 0, 16.1111986359827, 0, 19.4673035586882, 0, 1.14884188505453, 0, 344.839814814815, 311.277327598061</t>
  </si>
  <si>
    <t>1, 0, 4.92313709487907E-03, 0, 0, 1, 0, 0, 1, 0, 0, 0.766995420132063, 0, 0.992530644004584, 0, 1.43246947290452, 0, 1.59255619716853, 0, 0.259619174064465, 0, 0.338658636396874, 0, 0.342907766194976, 0, 67.6353790662492, 0, 128.527628431873, 0, 9482.08, 0, 16.0239332428963, 0, 19.3732901778488, 0, 1.06724598532989, 0, 349.585185185185, 311.277327598061</t>
  </si>
  <si>
    <t>1, 0, 4.92313709487907E-03, 0, 0, 1, 0, 0, 1, 0, 0, 0.763968478653076, 0, 0.989256698204523, 0, 1.43069375184058, 0, 1.58971088477265, 0, 0.258689019342519, 0, 0.337335926997814, 0, 0.321546933581645, 0, 66.31795816767, 0, 128.527628431873, 0, 9482.08, 0, 15.9372647100244, 0, 19.281030850479, 0, 0.994223167923185, 0, 354.330555555556, 311.277327598061</t>
  </si>
  <si>
    <t>1, 0, 4.92313709487907E-03, 0, 0, 1, 0, 0, 1, 0, 0, 0.760952064649495, 0, 0.986054828816702, 0, 1.42893114489878, 0, 1.58694723870931, 0, 0.257764565124846, 0, 0.336048384705744, 0, 0.30016426330309, 0, 65.0256027870922, 0, 128.527628431873, 0, 9482.08, 0, 15.8511678668042, 0, 19.1904459577914, 0, 0.9286497815932, 0, 359.075925925926, 311.277327598061</t>
  </si>
  <si>
    <t>1, 0, 4.92313709487907E-03, 0, 0, 1, 0, 0, 1, 0, 0, 0.757945108207175, 0, 0.982921082790065, 0, 1.4271808600291, 0, 1.58426040572431, 0, 0.256845421116354, 0, 0.334793982823218, 0, 0.278751818412816, 0, 63.7569519739661, 0, 128.527628431873, 0, 9482.08, 0, 15.7656182385764, 0, 19.1014622227047, 0, 0.869572067961577, 0, 363.821296296296, 311.277327598061</t>
  </si>
  <si>
    <t>1, 0, 4.92313709487907E-03, 0, 0, 1, 0, 0, 1, 0, 0, 0.754946582381439, 0, 0.979851817041638, 0, 1.42544214233357, 0, 1.58164594046424, 0, 0.255931214325127, 0, 0.333570860672391, 0, 0.257301828208008, 0, 62.51074854155, 0, 128.527628431873, 0, 9482.08, 0, 15.6805920342362, 0, 19.0140119420208, 0, 0.816177594153127, 0, 368.566666666667, 311.277327598061</t>
  </si>
  <si>
    <t>1, 0, 4.92313709487907E-03, 0, 0, 1, 0, 0, 1, 0, 0, 0.751955501276573, 0, 0.976843664199441, 0, 1.42371427204062, 0, 1.57909975934947, 0, 0.255021588150067, 0, 0.332377305048865, 0, 0.235806677925816, 0, 61.2858276076506, 0, 128.527628431873, 0, 9482.08, 0, 15.5960661342618, 0, 18.928032335994, 0, 0.767771920818093, 0, 373.312037037037, 311.277327598061</t>
  </si>
  <si>
    <t>1, 0, 4.92313709487907E-03, 0, 0, 1, 0, 0, 1, 0, 0, 0.748970918254203, 0, 0.973893503187486, 0, 1.42199656261994, 0, 1.57661810099655, 0, 0.254116201530537, 0, 0.33121173429532, 0, 0.214258899005246, 0, 60.081106760049, 0, 128.527628431873, 0, 9482.08, 0, 15.5120180791312, 0, 18.843464994434, 0, 0.723759473211723, 0, 378.057407407407, 311.277327598061</t>
  </si>
  <si>
    <t>1, 0, 4.92313709487907E-03, 0, 0, 1, 0, 0, 1, 0, 0, 0.745991924262592, 0, 0.97099843383965, 0, 1.4202883590274, 0, 1.57419749208699, 0, 0.253214728153556, 0, 0.330072684555114, 0, 0.192651159883895, 0, 58.8955775734462, 0, 128.527628431873, 0, 9482.08, 0, 15.4284260581369, 0, 18.7602554026589, 0, 0.683627800060222, 0, 382.802777777778, 311.277327598061</t>
  </si>
  <si>
    <t>1, 0, 4.92313709487907E-03, 0, 0, 1, 0, 0, 1, 0, 0, 0.743017646279732, 0, 0.968155754885069, 0, 1.41858903607055, 0, 1.57183471779201, 0, 0.25231685571452, 0, 0.328958797850481, 0, 0.170976257302831, 0, 57.7282982570696, 0, 128.527628431873, 0, 9482.08, 0, 15.3452688986168, 0, 18.6783525338691, 0, 0.646934573664559, 0, 387.548148148148, 311.277327598061</t>
  </si>
  <si>
    <t>1, 0, 4.92313709487907E-03, 0, 0, 1, 0, 0, 1, 0, 0, 0.740047245863704, 0, 0.965362944770235, 0, 1.41689799688593, 0, 1.56952679602915, 0, 0.251422285227817, 0, 0.32786881169626, 0, 0.14922710809569, 0, 56.5783872532448, 0, 128.527628431873, 0, 9482.08, 0, 15.2625260556159, 0, 18.5977084970571, 0, 0.61329681641799, 0, 392.293518518519, 311.277327598061</t>
  </si>
  <si>
    <t>1, 0, 4.92313709487907E-03, 0, 0, 1, 0, 0, 1, 0, 0, 0.737079917804445, 0, 0.962617644880047, 0, 1.41521467152052, 0, 1.56727095495875, 0, 0.250530730384026, 0, 0.3268015500126, 0, 0.127396741441314, 0, 55.4450176398264, 0, 128.527628431873, 0, 9482.08, 0, 15.1801776019954, 0, 18.5182782315829, 0, 0.582381942187318, 0, 397.038888888889, 311.277327598061</t>
  </si>
  <si>
    <t>1, 3.37801164664562E-306, 5.02665691973298E-03, 0, 4.17401648019386E-02, 0.958259835198061, 0, 0.578123599533033, 0.421876400466967, 0, 7.62169594684664E-03, 0.807655413302134, 0, 1.02562364551721, 1.00574928524379, 1.45704913333234, 0, 1.62247400819933, 3.82915612558886E-03, 0.272373103986037, 0, 0.352390593938808, -67.3564830510997, 0.58670763502066, 0, 80.7281283070146, 22.0550397959934, 150.32356852871, 0, 9482.08, 0.220878758612629, 17.2258365727679, 0, 20.4650405857541, 1.06992443782948E-02, 3.53514041188725, 0, 283.15, 7.90800727806464</t>
  </si>
  <si>
    <t>1, 3.35501979753245E-306, 5.03386005987783E-03, 0, 4.31113749014293E-02, 0.956888625098571, 0, 0.59269254803894, 0.40730745196106, 0, 7.58697434845395E-03, 0.804606400367796, 0, 1.02078991329983, 1.00572322326919, 1.45515610279418, 0, 1.61796773938661, 3.81181507613543E-03, 0.2713988842585, 0, 0.35034274697529, -68.5479592504403, 0.561767643534162, 0, 78.8407240895399, 22.3374440499502, 150.99576258739, 0, 9482.08, 0.218848048035029, 17.1306743786775, 0, 20.3402271973197, 0.010825477670471, 3.14431028049516, 0, 287.89537037037, 7.90800727806464</t>
  </si>
  <si>
    <t>1, 3.33222610363461E-306, 5.0412155607386E-03, 0, 4.45075451171654E-02, 0.955492454882835, 0, 0.606826366086326, 0.393173633913674, 0, 7.55478539685828E-03, 0.801591132984043, 0, 1.01612655698856, 1.00569906124049, 1.45329237662306, 0, 1.61366573303975, 3.79573806989018E-03, 0.270438435937211, 0, 0.348380968607821, -69.7378483462116, 0.536783920314473, 0, 77.0118355045998, 22.623450573683, 151.668493123231, 0, 9482.08, 0.216939565483619, 17.0364503390717, 0, 20.2188798176093, 1.09494095990932E-02, 2.81354013608706, 0, 292.640740740741, 7.90800727806464</t>
  </si>
  <si>
    <t>1, 3.30961479526624E-306, 5.04872325829523E-03, 0, 4.59284089564629E-02, 0.954071591043537, 0, 0.620516642388316, 0.379483357611683, 0, 7.52500090359294E-03, 0.798607100066744, 0, 1.01161848097703, 1.00567670316914, 1.45145602893331, 0, 1.60954869165422, 3.78086126825233E-03, 0.269490825576323, 0, 0.346497344272293, -70.9262842284353, 0.511741824382744, 0, 75.2363185603582, 22.9131008490239, 152.341098455686, 0, 9482.08, 0.215143712062019, 16.9431268612197, 0, 20.1007177040701, 1.10711074846708E-02, 2.53192597446836, 0, 297.386111111111, 7.90800727806464</t>
  </si>
  <si>
    <t>1, 3.28717012282418E-306, 5.0563832085974E-03, 0, 4.73737386778362E-02, 0.952626261322164, 0, 0.633758382407224, 0.366241617592776, 0, 7.49750571402496E-03, 0.795651846785043, 0, 1.00725266167782, 1.00565606281858, 1.44964520528192, 0, 1.60560003972195, 3.76712731730458E-03, 0.268555150528505, 0, 0.344685060958967, -72.1133868843465, 0.486626917854515, 0, 73.5097311035901, 23.2064450105437, 153.012936254821, 0, 9482.08, 0.213451811615616, 16.8506669102507, 0, 19.9855001076557, 1.11906409992392E-02, 2.29076781776359, 0, 302.131481481482, 7.90800727806464</t>
  </si>
  <si>
    <t>1, 3.2648762861952E-306, 5.06419571636788E-03, 0, 4.88433501351095E-02, 0.951156649864891, 0, 0.646549676244184, 0.353450323755816, 0, 7.47219687887454E-03, 0.792722982859089, 0, 1.00301776238136, 1.00563706308686, 1.44785812522927, 0, 1.60180541432027, 3.75448493758049E-03, 0.267630540695148, 0, 0.3429382021491, -73.2992628381067, 0.46142502342862, 0, 71.8282021954685, 23.5035429367767, 153.683383511499, 0, 9482.08, 0.211856062074644, 16.7590340682023, 0, 19.8730185565613, 1.13080811011779E-02, 2.08308521561894, 0, 306.876851851852, 7.90800727806464</t>
  </si>
  <si>
    <t>1, 3.24271701946654E-306, 5.07216138601802E-03, 0, 5.03371116831692E-02, 0.949662888316831, 0, 0.65889135201814, 0.34110864798186, 0, 7.44898369439318E-03, 0.789818187185223, 0, 0.998903835251947, 1.00561963604067, 1.4460930827151, 0, 1.59815227158461, 3.74288894724125E-03, 0.266716159132211, 0, 0.341251589239091, -74.4840053260165, 0.436122261724647, 0, 70.1883310203908, 23.8044677596028, 154.351834516369, 0, 9482.08, 0.210349497231976, 16.6681925676824, 0, 19.7630909232934, 1.14234991543015E-02, 1.90324706620967, 0, 311.622222222222, 7.90800727806464</t>
  </si>
  <si>
    <t>1, 3.22067486900995E-306, 5.08028119852526E-03, 0, 5.18549577020475E-02, 0.948145042297952, 0, 0.670786624614964, 0.329213375385036, 0, 7.42778853017432E-03, 0.786935208975735, 0, 0.994902087663552, 1.00560372354026, 1.44434844442151, 0, 1.59462957856891, 3.73230067834802E-03, 0.26581120159203, 0, 0.339620657254915, -75.6676941607113, 0.410705070973473, 0, 68.5871076129337, 24.1093118264537, 155.017696608846, 0, 9482.08, 0.208925960563994, 16.5781072992784, 0, 19.6555568023339, 1.15369661627996E-02, 1.74668705302574, 0, 316.367592592593, 7.90800727806464</t>
  </si>
  <si>
    <t>1, 3.19873017356334E-306, 5.08855662434338E-03, 0, 5.33969085025232E-02, 0.946603091497477, 0, 0.682240753753689, 0.317759246246311, 0, 7.40854847255914E-03, 0.784071866013364, 0, 0.991004696778381, 1.00558927847637, 1.4426226465342, 0, 1.59122756900888, 3.72268880031072E-03, 0.26491489520728, 0, 0.338041356254515, -76.850395185948, 0.385160214264783, 0, 67.0218499519773, 24.4181954610504, 155.680383839311, 0, 9482.08, 0.207580094793545, 16.4887437971908, 0, 19.5502738659388, 1.16485520042612E-02, 1.60968361310745, 0, 321.112962962963, 7.90800727806464</t>
  </si>
  <si>
    <t>1, 3.17685974332991E-306, 5.09698978971947E-03, 0, 5.49630996755189E-02, 0.945036900324481, 0, 0.69326072872559, 0.30673927127441, 0, 7.39121787786765E-03, 0.781226041115687, 0, 0.987204660802461, 1.00557626668994, 1.44091419059456, 0, 1.58793754758513, 3.7140305976681E-03, 0.264026496671981, 0, 0.33651007224439, -78.0321591852506, 0.359474782309203, 0, 65.4901535031747, 24.7312790897028, 156.339309199463, 0, 9482.08, 0.206307351938651, 16.4000682144337, 0, 19.4471149601439, 1.17583245060497E-02, 1.48918884902655, 0, 325.858333333333, 7.90800727806464</t>
  </si>
  <si>
    <t>1, 3.15503524933393E-306, 5.10558371900533E-03, 0, 5.65538248007381E-02, 0.943446175199262, 0, 0.703854997589644, 0.296145002410356, 0, 7.37577193186082E-03, 0.778395678311227, 0, 0.983495678476982, 1.00556466964713, 1.43922163935479, 0, 1.58475173146662, 3.70631375041341E-03, 0.263145290392586, 0, 0.335023563109102, -79.2130201164814, 0.333636201460601, 0, 63.9898503479234, 25.0487793471418, 156.993876541125, 0, 9482.08, 0.205104028023776, 16.312047304934, 0, 19.3459657679843, 1.18663481991137E-02, 1.38269478670096, 0, 330.603703703704, 7.90800727806464</t>
  </si>
  <si>
    <t>1, 3.13322136401572E-306, 5.11434267775732E-03, 0, 0.058169595714809, 0.941830404285191, 0, 0.714033255869853, 0.285966744130147, 0, 7.36221126088185E-03, 0.775578780484969, 0, 0.979872050556126, 1.00555448790377, 1.43754361367215, 0, 1.58166312084462, 3.69953863958839E-03, 0.262270587151348, 0, 0.333578906224627, -80.3929925821223, 0.307632257321023, 0, 62.5189757790441, 25.3709896478548, 157.643473639008, 0, 9482.08, 0.203967324796755, 16.2246484339865, 0, 19.2467229123409, 0.011972682599482, 1.28812829536406, 0, 335.349074074074, 7.90800727806464</t>
  </si>
  <si>
    <t>1, 3.11137373427041E-306, 5.12327263962548E-03, 0, 5.98112240635901E-02, 0.94018877593641, 0, 0.723806304024149, 0.276193695975851, 0, 7.35056754625005E-03, 0.772773410267229, 0, 0.976328598584644, 1.00554574532283, 1.43587879145746, 0, 1.57866539225104, 3.69372115391969E-03, 0.261401723818251, 0, 0.332173455261117, -81.5720685114275, 0.28145114326738, 0, 61.075740772579, 25.6983054148174, 158.287467963158, 0, 9482.08, 0.202895437967278, 16.1378396394652, 0, 19.1492924030768, 1.20773799109375E-02, 1.20376812721442, 0, 340.094444444444, 7.90800727806464</t>
  </si>
  <si>
    <t>1, 3.08943691029351E-306, 5.13238189418463E-03, 0, 6.14799266462247E-02, 0.938520073353775, 0, 0.733185975279537, 0.266814024720463, 0, 7.34090997545663E-03, 0.769977695718824, 0, 0.9728605974184, 1.00553849391979, 1.43422590953408, 0, 1.57575280995913, 3.68889591424038E-03, 0.260538064569347, 0, 0.330804804283599, -82.7502131181867, 0.25508154097004, 0, 59.6585091280551, 26.0312537402627, 158.925206585815, 0, 9482.08, 0.201887668158078, 16.0515897640303, 0, 19.0535883563718, 1.21804821071963E-02, 1.12817911629937, 0, 344.839814814815, 7.90800727806464</t>
  </si>
  <si>
    <t>1, 3.03682389358281E-303, 5.14168180367186E-03, 0, 6.31774551980041E-02, 0.936822544801996, 0, 0.742185127093855, 0.257814872906145, 0, 7.33335224769579E-03, 0.767189841897854, 0, 0.969463718759093, 1.00553281912362, 1.4325837689654, 0, 1.57292015186465, 3.68511977439019E-03, 0.259679003917333, 0, 0.329470757700565, -83.9273602800905, 0.228512736544761, 0, 58.2657783503058, 26.3705267869108, 159.556021251996, 0, 9482.08, 0.20094454762611, 15.9658686728468, 0, 18.9595319311453, 1.22820174273922E-02, 1.0601597530791, 0, 349.585185185185, 7.90800727806464</t>
  </si>
  <si>
    <t>1, 1.45204359840494E-296, 5.15118770589239E-03, 0, 6.49062494166676E-02, 0.935093750583332, 0, 0.750817682538232, 0.249182317461767, 0, 7.32805975922179E-03, 0.764408148812845, 0, 0.966133983588577, 1.00552884517192, 1.43095124405558, 0, 1.57016264706024, 3.68247541119936E-03, 0.258823971677153, 0, 0.328169304937512, -85.1034075563409, 0.201734772314633, 0, 56.8961635543078, 26.7170178026312, 160.179239108521, 0, 9482.08, 0.200067973405569, 15.8806475640994, 0, 18.8670504400103, 1.23819963933206E-02, 0.998700231440308, 0, 354.330555555556, 7.90800727806464</t>
  </si>
  <si>
    <t>1, 4.30587465912969E-290, 5.16091995026476E-03, 0, 6.66696096144876E-02, 0.933330390385512, 0, 0.759098703252624, 0.240901296747376, 0, 7.3252565453563E-03, 0.761631035656259, 0, 0.962867721848889, 1.00552674032173, 1.42932729486796, 0, 1.56747592292562, 3.68107479172861E-03, 0.257972439801351, 0, 0.326898598957667, -86.2782110989924, 0.174738630784456, 0, 55.5483838308542, 27.0718582948227, 160.794198993367, 0, 9482.08, 0.199261336323197, 15.7958993717987, 0, 18.7760766015932, 0.012480407518625, 0.942948729046441, 0, 359.075925925926, 7.90800727806464</t>
  </si>
  <si>
    <t>1, 8.08765720972614E-284, 5.17090504314272E-03, 0, 6.84718841779135E-02, 0.931528115822086, 0, 0.767044471672778, 0.232955528327222, 0, 7.32523153709918E-03, 0.758857070439824, 0, 0.959661538063255, 1.00552672154374, 1.42771098266351, 0, 1.56485596001791, 3.68106229638189E-03, 0.257123930786428, 0, 0.325656937937744, -87.4515807307582, 0.147516443833235, 0, 54.2212506294519, 27.4364546667189, 161.400272392282, 0, 9482.08, 0.198529634949144, 15.71159924981, 0, 18.6865479081445, 1.25772129303048E-02, 0.892184183114554, 0, 363.821296296296, 7.90800727806464</t>
  </si>
  <si>
    <t>1, 9.81692485588838E-278, 5.18117687670025E-03, 0, 7.03186657354117E-02, 0.929681334264588, 0, 0.774672563828231, 0.225327436171769, 0, 7.32834376327168E-03, 0.756085003974255, 0, 0.956512281860585, 1.00552905842171, 1.42610148757618, 0, 1.56229905339898, 3.68261731283889E-03, 0.256278027303804, 0, 0.324442749548571, -88.6232754132853, 0.120061719910314, 0, 52.9136578056111, 27.8125226949837, 161.99688796105, 0, 9482.08, 0.197879565528814, 15.6277251243012, 0, 18.5984060877851, 1.26723441301548E-02, 0.845794212217688, 0, 368.566666666667, 7.90800727806464</t>
  </si>
  <si>
    <t>1, 7.84896534462417E-272, 5.19177801115008E-03, 0, 0.072216989755681, 0.927783010244319, 0, 0.782001893699922, 0.217998106300078, 0, 7.33502618633057E-03, 0.753313806540975, 0, 0.953417022572241, 1.00553407602217, 1.42449812751957, 0, 1.55980177930869, 3.68595614421145E-03, 0.25543438253555, 0, 0.323254577399927, -89.7929992882584, 9.23695803048439E-02, 0, 51.6245730498142, 28.2021182786449, 162.583557829877, 0, 9482.08, 0.197319580491524, 15.5442582930737, 0, 18.5115966448941, 1.27656981302614E-02, 0.803257126490807, 0, 373.312037037037, 7.90800727806464</t>
  </si>
  <si>
    <t>1, 4.20951015440589E-266, 5.20276098893284E-03, 0, 0.074175530632634, 0.925824469367366, 0, 0.789052718332002, 0.210947281667998, 0, 7.34578800843352E-03, 0.750542705930229, 0, 0.95037302723052, 1.00554215661036, 1.42290037753607, 0, 1.55736096630439, 3.69133314888195E-03, 0.254592730804713, 0, 0.322091069294167, -90.9603983651987, 6.44369985259221E-02, 0, 50.35303047006, 28.6076633029029, 163.159904158479, 0, 9482.08, 0.19685991197175, 15.4611840553641, 0, 18.4260684653861, 1.28571341535646E-02, 0.764127202121854, 0, 378.057407407407, 7.90800727806464</t>
  </si>
  <si>
    <t>1, 1.54083903983725E-260, 5.21418966530974E-03, 0, 7.62047909797552E-02, 0.923795209020245, 0, 0.795846595520479, 0.204153404479521, 0, 7.36121538266088E-03, 0.747771225438767, 0, 0.947377741424346, 1.00555374016255, 1.42130788877608, 0, 1.55497367015266, 3.69904107851708E-03, 0.253752898073686, 0, 0.320950967000033, -92.1250578526491, 3.62630381523052E-02, 0, 49.0981241427619, 29.0319657525533, 163.725684202377, 0, 9482.08, 0.196512559284204, 15.3784923541032, 0, 18.3417734761542, 1.29464710580497E-02, 0.728022570691974, 0, 382.802777777778, 7.90800727806464</t>
  </si>
  <si>
    <t>1, 3.91344285610246E-255, 5.22614055625142E-03, 0, 7.83172821791641E-02, 0.921682717820836, 0, 0.802406293480376, 0.197593706519624, 0, 7.38197060627657E-03, 0.744999221057972, 0, 0.94442877256726, 1.00556932373087, 1.41972050668292, 0, 1.55263715189021, 3.70941065162622E-03, 0.252914812085084, 0, 0.319833097310839, -93.2865000199712, 7.84908911733861E-03, 0, 47.8590024806613, 29.4782337112012, 164.280812692283, 0, 9482.08, 0.196291242857118, 15.2961784218687, 0, 18.2586663499522, 1.30334855808015E-02, 0.694615215698128, 0, 387.548148148148, 7.90800727806464</t>
  </si>
  <si>
    <t>1, 7.0059633694394E-250, 5.23870421958701E-03, 0, 8.05276973951095E-02, 0.919472302604891, 0, 0.808755655390882, 0.191244344609118, 0, 7.40878996158916E-03, 0.742226917553288, 0, 0.941523875212148, 1.00558945978392, 1.41813828823999, 0, 1.55034885857488, 3.7228094443115E-03, 0.252078512065966, 0, 0.318736364193251, -94.4441824047229, -2.08008937193105E-02, 0, 46.6348632934209, 29.9500832424794, 164.825380653859, 0, 9482.08, 0.196211329297516, 15.2142434284522, 0, 18.1767042485755, 1.31179114501682E-02, 0.663622675918685, 0, 392.293518518519, 7.90800727806464</t>
  </si>
  <si>
    <t>1, 8.97411280704962E-245, 5.25198670380441E-03, 0, 8.28530796281157E-02, 0.917146920371884, 0, 0.814919425118189, 0.185080574881811, 0, 7.44248044311465E-03, 0.739454943791365, 0, 0.938660938110621, 1.00561475370073, 1.41656151851532, 0, 1.54810640633086, 3.73964021640577E-03, 0.25124415811561, 0, 0.317659741866465, -95.5974961191552, -4.96801413500494E-02, 0, 45.4249494381693, 30.4515404884325, 165.359670322688, 0, 9482.08, 0.196289734015181, 15.1326951375294, 0, 18.0958465984621, 1.31994393670065E-02, 0.634801140395146, 0, 397.038888888889, 7.90800727806464</t>
  </si>
  <si>
    <t>1, 3.38875206694035E-306, 4.97639619282045E-03, 0, 3.20619088026792E-02, 0.967938091197321, 0, 0.317856986535391, 0.682143013464609, 0, 1.30485943754211E-02, 0.802369278346958, 0, 1.02613019688442, 1.0098082439336, 1.45377255631619, 0, 1.62294905062999, 6.52800168198223E-03, 0.270686014908835, 0, 0.352606052744335, -36.5825950576146, 0.557386291665519, 0, 80.925431920148, 20.8304578280491, 143.866935902893, 0, 9482.08, 0.380163451728022, 17.1369044239049, 0, 20.4744143302319, 1.08614999491292E-02, 3.34596451691362, 0, 283.15, 14.0992178968401</t>
  </si>
  <si>
    <t>1, 3.36802201953897E-306, 4.98229950517015E-03, 0, 3.32087770339865E-02, 0.966791222966014, 0, 0.332733930851772, 0.667266069148228, 0, 1.29666377451515E-02, 0.799286794629979, 0, 1.02129307464358, 1.00974715883634, 1.45187360612987, 0, 1.6184345651511, 6.48741357551971E-03, 0.269706418759477, 0, 0.350555229187794, -37.2614438220125, 0.532979374583419, 0, 79.0375842616029, 21.0735234742644, 144.483941017728, 0, 9482.08, 0.375875416044065, 17.0417880255923, 0, 20.3495187905422, 1.09948240262426E-02, 2.96957744378951, 0, 287.89537037037, 14.0992178968401</t>
  </si>
  <si>
    <t>1, 3.34724555083099E-306, 4.98832867200344E-03, 0, 3.43772939780673E-02, 0.965622706021933, 0, 0.347599034693874, 0.652400965306126, 0, 1.28906418047862E-02, 0.796233101956126, 0, 1.0166270448868, 1.0096905106293, 1.4500007583439, 0, 1.61412532501017, 6.44977279959221E-03, 0.268738966042099, 0, 0.348590864624444, -37.9383817054162, 0.508494877342897, 0, 77.2084966815817, 21.320738031465, 145.10156003442, 0, 9482.08, 0.371854539629541, 16.9475350205414, 0, 20.2281035987711, 1.11259979909541E-02, 2.65152655223346, 0, 292.640740740741, 14.0992178968401</t>
  </si>
  <si>
    <t>1, 3.32645621570352E-306, 4.99448394920113E-03, 0, 3.55673418702087E-02, 0.964432658129791, 0, 0.362421745036032, 0.637578254963968, 0, 1.28201499910313E-02, 0.793206628451236, 0, 1.01211691609036, 1.00963796025369, 1.44815271151863, 0, 1.61000189605465, 6.4148542291513E-03, 0.267783037754357, 0, 0.346704990867301, -38.6135633352468, 0.483924020501902, 0, 75.4329937924621, 21.5719464385967, 145.719562072926, 0, 9482.08, 0.368080385019934, 16.8541165116869, 0, 20.1098859991208, 1.12550232226482E-02, 2.38118372312408, 0, 297.386111111111, 14.0992178968401</t>
  </si>
  <si>
    <t>1, 3.30567684400432E-306, 5.00076566142145E-03, 0, 3.67788139939438E-02, 0.963221186006056, 0, 0.37717241319254, 0.62282758680746, 0, 1.27547723180879E-02, 0.79020573936158, 0, 1.00774958678864, 1.0095892180719, 1.44632815136009, 0, 1.60604759169338, 6.38246555050368E-03, 0.266838003946393, 0, 0.34489075130526, -39.2871274828001, 0.459257444594715, 0, 73.7066080030292, 21.827043044884, 146.337668215219, 0, 9482.08, 0.364534417029092, 16.7615029438189, 0, 19.9946236190289, 1.13819128570034E-02, 2.15007283927492, 0, 302.131481481482, 14.0992178968401</t>
  </si>
  <si>
    <t>1, 3.28492124786605E-306, 5.00717428228902E-03, 0, 3.80116289315982E-02, 0.961988371068402, 0, 0.391822649699776, 0.608177350300224, 0, 1.26941772150456E-02, 0.787228754154864, 0, 1.00351365633289, 1.009544037824, 1.44452576074454, 0, 1.60224795767018, 6.35244325104188E-03, 0.265903228993901, 0, 0.34314219356359, -39.959197800051, 0.434485325935802, 0, 72.0254475395608, 22.0859680950974, 146.955562102011, 0, 9482.08, 0.361199885613075, 16.6696643192301, 0, 19.882106663168, 1.15066899556448E-02, 1.95139627355378, 0, 306.876851851852, 14.0992178968401</t>
  </si>
  <si>
    <t>1, 3.26419540591886E-306, 5.01371051485188E-03, 0, 3.92657459388369E-02, 0.960734254061163, 0, 0.406345614726054, 0.593654385273947, 0, 1.26380852059697E-02, 0.784273961562548, 0, 0.999399123871634, 1.00950221194949, 1.44274422826093, 0, 1.59859037425971, 6.32464951501875E-03, 0.264978076136618, 0, 0.341454109253535, -40.6298833267282, 0.409597478823542, 0, 70.3860943587575, 22.3487058148087, 147.572898165268, 0, 9482.08, 0.358061730860312, 16.5785703751936, 0, 19.772151914674, 1.16293856485177E-02, 1.77967314759192, 0, 311.622222222222, 14.0992178968401</t>
  </si>
  <si>
    <t>1, 3.24349831900942E-306, 5.02037538361102E-03, 0, 4.05411819715252E-02, 0.959458818028475, 0, 0.420716259436802, 0.579283740563198, 0, 1.25862643562028E-02, 0.78133963323321, 0, 0.995397152432082, 1.00946356821929, 1.44098225572721, 0, 1.5950637449306, 6.29896998912875E-03, 0.264061911510955, 0, 0.339821908434424, -41.2992787475222, 0.384583448527822, 0, 68.7855241304532, 22.6152843509028, 148.189308496795, 0, 9482.08, 0.355106509870247, 16.4881907400144, 0, 19.6645980637013, 1.17500372704207E-02, 1.63046131974132, 0, 316.367592592593, 14.0992178968401</t>
  </si>
  <si>
    <t>1, 3.22282254725897E-306, 5.02717034211012E-03, 0, 4.18380313675005E-02, 0.958161968632499, 0, 0.434911519517272, 0.565088480482728, 0, 1.25385272764127E-02, 0.778424035948675, 0, 0.991499881788247, 1.00942796752422, 1.43923856469034, 0, 1.59165824968329, 6.27531231588333E-03, 0.26315410767584, 0, 0.33824152006573, -41.9674644186113, 0.359432595415513, 0, 67.2210427673584, 22.885777574146, 148.804408481743, 0, 9482.08, 0.352322342611816, 16.3984950706454, 0, 19.5593020260573, 1.18686865168936E-02, 1.50014247702731, 0, 321.112962962963, 14.0992178968401</t>
  </si>
  <si>
    <t>1, 3.20215447588467E-306, 5.03409740023079E-03, 0, 4.31564888998006E-02, 0.956843511100199, 0, 0.44891046485453, 0.55108953514547, 0, 1.24947294842803E-02, 0.775525442493405, 0, 0.987700278401708, 1.00939530267187, 1.43751190199928, 0, 1.58836514744863, 6.25360533657882E-03, 0.262254046672892, 0, 0.336709312192856, -42.6345061792714, 0.3341341711569, 0, 65.690235533837, 23.1603087094849, 149.417801411923, 0, 9482.08, 0.349698874435438, 16.3094531758376, 0, 19.4561360107073, 1.19853776311177E-02, 1.38575507773917, 0, 325.858333333333, 14.0992178968401</t>
  </si>
  <si>
    <t>1, 3.18147435886977E-306, 5.04115927484193E-03, 0, 4.44968768015249E-02, 0.955503123198475, 0, 0.462694409880512, 0.537305590119488, 0, 1.24547689328279E-02, 0.772642141321864, 0, 0.983992013889917, 1.00936549805036, 1.43580104456753, 0, 1.58517661618081, 6.23379886990121E-03, 0.26136112267699, 0, 0.335222027307903, -43.3004549631791, 0.308677388200939, 0, 64.1909258375969, 23.4390557249015, 150.029082270807, 0, 9482.08, 0.347227253264249, 16.2210351285623, 0, 19.3549851608777, 1.21001556220266E-02, 1.28486379048231, 0, 330.603703703704, 14.0992178968401</t>
  </si>
  <si>
    <t>1, 3.16075618860304E-306, 5.04835956726606E-03, 0, 4.58596763059213E-02, 0.954140323694079, 0, 0.47624698965891, 0.52375301034109, 0, 0.012418586532592, 0.769772445220507, 0, 0.980369365699326, 1.00933851003067, 1.43410480346687, 0, 1.58208562225036, 6.21586398101206E-03, 0.26047474430737, 0, 0.333776729515515, -43.9653462211429, 0.283051483928579, 0, 62.7211415601814, 23.7222583948849, 150.63784088154, 0, 9482.08, 0.344900119889341, 16.1332113713412, 0, 19.2557456395504, 1.22130645036941E-02, 1.19545692605938, 0, 335.349074074074, 14.0992178968401</t>
  </si>
  <si>
    <t>1, 3.13996743787844E-306, 5.0557029710832E-03, 0, 4.72455642358091E-02, 0.952754435764191, 0, 0.489554207421606, 0.510445792578394, 0, 1.23861675151927E-02, 0.766914699224642, 0, 0.976827135243586, 1.00931432799434, 1.43242202752535, 0, 1.57908581285589, 6.19979366586458E-03, 0.259594336686803, 0, 0.332370760979986, -44.6291991634627, 0.257245781169914, 0, 61.2790873181634, 24.0102269491437, 151.243664630885, 0, 9482.08, 0.342711610126356, 16.0459528184093, 0, 19.1583230628505, 1.23241455384683E-02, 1.11586545709172, 0, 340.094444444444, 14.0992178968401</t>
  </si>
  <si>
    <t>1, 1.62988260535925E-304, 5.06319551402313E-03, 0, 4.86554551396777E-02, 0.951344544860322, 0, 0.50260445991056, 0.49739554008944, 0, 1.23575435022608E-02, 0.764067288122503, 0, 0.973360579911403, 1.00929297588506, 1.43075160663861, 0, 1.57617142669798, 6.18560388347509E-03, 0.258719343356277, 0, 0.331001705740689, -45.2920158293891, 0.231249747043074, 0, 59.8631214346189, 24.3033522110811, 151.846141027479, 0, 9482.08, 0.340657367742029, 15.959230959285, 0, 19.0626312083867, 1.24334354624483E-02, 1.04469877312282, 0, 344.839814814815, 14.0992178968401</t>
  </si>
  <si>
    <t>1, 9.25705245895516E-298, 5.07084483662986E-03, 0, 5.00905496036125E-02, 0.949909450396388, 0, 0.515388545105655, 0.484611454894345, 0, 1.23327951364687E-02, 0.761228643816727, 0, 0.969965356186616, 1.00927451417753, 1.42909247495999, 0, 1.57333721927242, 6.1733348651575E-03, 0.257849228131003, 0, 0.329667359429887, -45.9537799965326, 0.205053051729556, 0, 58.4717366845138, 24.6021170843474, 152.44486026819, 0, 9482.08, 0.338734566583636, 15.8730179669535, 0, 18.9685909428094, 1.25409646758136E-02, 0.980793474264587, 0, 349.585185185185, 14.0992178968401</t>
  </si>
  <si>
    <t>1, 3.24429675388896E-291, 5.07866051324026E-03, 0, 5.15523888186692E-02, 0.948447611181331, 0, 0.527899661839117, 0.472100338160883, 0, 1.23120551724013E-02, 0.758397253159669, 0, 0.966637471744582, 1.00925904218707, 1.42744361433107, 0, 1.57057839996546, 6.16305264991275E-03, 0.256983477087409, 0, 0.328365703758132, -46.6144559334724, 0.178645630165897, 0, 57.103544088408, 24.9071092885298, 153.039418340004, 0, 9482.08, 0.336941941094698, 15.787286819396, 0, 18.876129325562, 1.26467553769727E-02, 0.923172376869784, 0, 354.330555555556, 14.0992178968401</t>
  </si>
  <si>
    <t>1, 7.1653442603403E-285, 5.08665441477526E-03, 0, 5.30429161196205E-02, 0.946957083880379, 0, 0.540133400419758, 0.459866599580242, 0, 1.22955118401533E-02, 0.75557166631129, 0, 0.96337324485472, 1.00924670058007, 1.42580405797439, 0, 1.56789057875055, 6.1548507529693E-03, 0.256121600693992, 0, 0.327094884880451, -47.2739870303188, 0.152017747038097, 0, 55.7572591869385, 25.2190350584006, 153.629420590152, 0, 9482.08, 0.335279821952695, 15.7020114339486, 0, 18.7851788553047, 0.01275081964519, 0.871011548761214, 0, 359.075925925926, 14.0992178968401</t>
  </si>
  <si>
    <t>1, 1.0174693638579E-278, 5.09484111898519E-03, 0, 0.054564544953792, 0.945435455046208, 0, 0.552087733758704, 0.447912266241296, 0, 1.22834123793131E-02, 0.752750506352008, 0, 0.960169269772164, 1.0092376740085, 1.42417289486442, 0, 1.56526972075344, 6.14885191635784E-03, 0.255263136306529, 0, 0.325853194944333, -47.9322943159143, 0.125160068229454, 0, 54.4316903483963, 25.5387336391706, 154.214486412083, 0, 9482.08, 0.333750175490994, 15.6171668253242, 0, 18.6956768326688, 1.28531574679795E-02, 0.823613694571057, 0, 363.821296296296, 14.0992178968401</t>
  </si>
  <si>
    <t>1, 9.46808904386718E-273, 5.10323836266057E-03, 0, 5.61202339853646E-02, 0.943879766014635, 0, 0.563763000870199, 0.436236999129801, 0, 1.22760664939677E-02, 0.749932479814569, 0, 0.957022387071479, 1.00923219368178, 1.42254927456639, 0, 1.56271210730891, 6.14520981737034E-03, 0.254407650920078, 0, 0.324639056264027, -48.5892749231083, 9.80637373110174E-02, 0, 53.1257287534174, 25.8671920964405, 154.794254595511, 0, 9482.08, 0.33235664161151, 15.5327292810759, 0, 18.6075648184774, 1.29537547537483E-02, 0.780386574518504, 0, 368.566666666667, 14.0992178968401</t>
  </si>
  <si>
    <t>1, 5.87982191468563E-267, 5.1118675439428E-03, 0, 5.77135674653719E-02, 0.942286432534628, 0, 0.575161895517275, 0.424838104482724, 0, 1.22738496717533E-02, 0.747116389172941, 0, 0.953929658083797, 1.00923053983272, 1.42093241312667, 0, 1.56021430240763, 6.14411070599542E-03, 0.25355474448815, 0, 0.323451007676386, -49.2448004985672, 7.07204612267622E-02, 0, 51.8383397716186, 26.2055602798114, 155.368390304084, 0, 9482.08, 0.331104569626616, 15.4486765709458, 0, 18.5207881707768, 1.30525813388487E-02, 0.740825443785595, 0, 373.312037037037, 14.0992178968401</t>
  </si>
  <si>
    <t>1, 2.47952984209079E-261, 5.12075426380998E-03, 0, 5.93488415416876E-02, 0.940651158458312, 0, 0.586289443818441, 0.413710556181559, 0, 0.012277206072138, 0.74430114644568, 0, 0.950888342761011, 1.00923304385648, 1.4193215995083, 0, 1.55777312364507, 6.1457748243626E-03, 0.252704053546306, 0, 0.322287692719583, -49.898715637061, 4.31226017037423E-02, 0, 50.5685555001675, 26.5551652837682, 155.936592714475, 0, 9482.08, 0.330001045285358, 15.364988176474, 0, 18.4352956473016, 1.31495890651482E-02, 0.704498699723864, 0, 378.057407407407, 14.0992178968401</t>
  </si>
  <si>
    <t>1, 7.21904345897744E-256, 5.12992891457323E-03, 0, 6.10311542381152E-02, 0.938968845761885, 0, 0.597152981402989, 0.402847018597011, 0, 1.22866509577909E-02, 0.741485788843269, 0, 0.947895880417895, 1.00924009010202, 1.41771620308864, 0, 1.55538561695207, 6.15045759429845E-03, 0.251855255416307, 0, 0.321147849343548, -50.5508363270824, 0.015263276161626, 0, 49.3154682775354, 26.9175252242732, 156.498604148736, 0, 9482.08, 0.329054908940889, 15.2816455563151, 0, 18.3510390625487, 1.32447099536392E-02, 0.671036114355053, 0, 382.802777777778, 14.0992178968401</t>
  </si>
  <si>
    <t>1, 1.47426361779377E-250, 5.13942729732243E-03, 0, 6.27665004219006E-02, 0.9372334995781, 0, 0.607762104939127, 0.392237895060873, 0, 1.23027723314568E-02, 0.738669494857996, 0, 0.944949872903601, 1.00925211706267, 1.4161156812866, 0, 1.5530490345187, 6.1584504045719E-03, 0.251008072501818, 0, 0.320030300914275, -51.2009485042095, -1.28635377187747E-02, 0, 48.0782250198958, 27.2943614955711, 157.054218964072, 0, 9482.08, 0.328276756897188, 15.1986324221828, 0, 18.2679729906554, 1.33378545842268E-02, 0.64011913779028, 0, 387.548148148148, 14.0992178968401</t>
  </si>
  <si>
    <t>1, 2.14403136354777E-245, 5.14929129265906E-03, 0, 6.45618672847663E-02, 0.935438132715234, 0, 0.618128626089523, 0.381871373910477, 0, 1.23262320068488E-02, 0.735851602971051, 0, 0.942048069834027, 1.00926961813517, 1.41451958854809, 0, 1.55076081542829, 6.17008110997831E-03, 0.250162277327916, 0, 0.318933948316583, -51.848806607614, -4.12628847497896E-02, 0, 46.8560222548618, 27.6876097719549, 157.603294227537, 0, 9482.08, 0.327678932096763, 15.1159350614573, 0, 18.1860545068768, 1.34289106636416E-02, 0.611472896372375, 0, 392.293518518519, 14.0992178968401</t>
  </si>
  <si>
    <t>1, 2.25285614305501E-240, 5.15956956089799E-03, 0, 6.64253335290649E-02, 0.933574666470935, 0, 0.628266492014381, 0.371733507985619, 0, 0.012357765740131, 0.73303163051704, 0, 0.939188355580595, 1.00929314166667, 1.41292758527431, 0, 1.54851856860227, 6.18571405589775E-03, 0.249317697579169, 0, 0.317857762993829, -52.494132248375, -0.069938710524414, 0, 45.648101749058, 28.0994287903218, 158.145759522423, 0, 9482.08, 0.327275495169822, 15.0335426679935, 0, 18.105242961734, 1.35177419146867E-02, 0.584859547844509, 0, 397.038888888889, 14.0992178968401</t>
  </si>
  <si>
    <t>1, 3.35688014083803E-306, 4.94196418644097E-03, 0, 2.53180213263895E-02, 0.97468197867361, 0, 0.167243636203179, 0.832756363796821, 0, 1.84729287490131E-02, 0.798105260946251, 0, 1.02663579209973, 1.01383676468447, 1.45114798302015, 0, 1.62342373117352, 9.20284938727297E-03, 0.269331741062899, 0, 0.352821267198922, -24.6270811075169, 0.535422882445508, 0, 81.1222712054424, 20.1756702028983, 138.995757319489, 0, 9482.08, 0.539195902420316, 17.0639222340658, 0, 20.4837701748352, 1.09850184306869E-02, 3.20615934996807, 0, 283.15, 20.2904285156155</t>
  </si>
  <si>
    <t>2.12612764352933E-03, 0, 1.03465435991097E-05, 0.472198033819016, 0, 0.989820791566805, 1.01792084331951E-02, 0, 0.999965851025523, 3.4148974476771E-05, 0, 0.77122250519793, 0.945386547543658, 1.02179523878793, 0, 1.43496110507978, 1.5533945141085, 1.6189009843706, 0, 0.260922343315842, 0.320195663820709, 0.350767448747984, 0, 0.401757785521601, 2.34322249985698, 79.2339630325005, 0, 120.216131868317, 303.707417747993, 9482.08, 0, 16.5512515766855, 19.2395513363861, 20.358791503342, 0, 2.23196418442465, 8.11612803574005, 287.89537037037, 20.2904285156155</t>
  </si>
  <si>
    <t>1, 3.32207693514127E-306, 4.9524532890395E-03, 0, 2.73823596592047E-02, 0.972617640340795, 0, 0.190184246945267, 0.809815753054733, 0, 1.81851258718211E-02, 0.791991545067088, 0, 1.01712649697037, 1.01362373194622, 1.44741299529984, 0, 1.61458447049942, 9.06149511173474E-03, 0.26740005080048, 0, 0.348800481379814, -25.5873468818178, 0.487842692620643, 0, 77.4046599903417, 20.6046563653947, 140.181920788129, 0, 9482.08, 0.52566738700869, 16.875429644032, 0, 20.2373075853113, 1.12537143988915E-02, 2.53363996488462, 0, 292.640740740741, 20.2904285156155</t>
  </si>
  <si>
    <t>1, 3.30408771209842E-306, 4.95784544162169E-03, 0, 2.84401785756931E-02, 0.971559821424307, 0, 0.201954793740194, 0.798045206259806, 0, 1.80573194296303E-02, 0.788966371382919, 0, 1.01261427856731, 1.01352910367182, 1.44557686819413, 0, 1.61045461775389, 8.99870271121812E-03, 0.266448513352011, 0, 0.346912342907015, -26.0644955152314, 0.463866912384113, 0, 75.629155090915, 20.8267597329792, 140.772435169322, 0, 9482.08, 0.519525822134311, 16.7823144955816, 0, 20.1190336359866, 1.13854834283524E-02, 2.27220759002649, 0, 297.386111111111, 20.2904285156155</t>
  </si>
  <si>
    <t>1, 3.28580426794835E-306, 4.9633387307835E-03, 0, 2.95154748628885E-02, 0.970484525137111, 0, 0.21389862539605, 0.78610137460395, 0, 1.79390324371203E-02, 0.785961074611235, 0, 1.0082454037486, 1.01344150965802, 1.44376053904952, 0, 1.60649462769211, 8.94057616166521E-03, 0.265505993698446, 0, 0.345096132829225, -26.5398533822288, 0.439760611727226, 0, 73.9029551487286, 21.0535736111113, 141.361427687722, 0, 9482.08, 0.513759027437251, 16.6899248718322, 0, 20.0037256472682, 0.011515458248495, 2.04893577566326, 0, 302.131481481482, 20.2904285156155</t>
  </si>
  <si>
    <t>1, 3.26728164565667E-306, 4.96893494843963E-03, 0, 0.030608474342501, 0.969391525657499, 0, 0.225994461925974, 0.774005538074026, 0, 1.78295124632355E-02, 0.782974607913111, 0, 1.00400840754992, 1.0133603958315, 1.44196312483314, 0, 1.60268995412943, 8.88674820212774E-03, 0.264572072932112, 0, 0.343345862692846, -27.0135513796374, 0.415517782368219, 0, 72.2221474336645, 21.2848978484278, 141.948944825978, 0, 9482.08, 0.508340173912041, 16.5982377950156, 0, 19.8911724909629, 1.16436026146233E-02, 1.85719626031848, 0, 306.876851851852, 20.2904285156155</t>
  </si>
  <si>
    <t>1, 3.24856259480365E-306, 4.9746358223677E-03, 0, 3.17193855218514E-02, 0.968280614478149, 0, 0.238220395969453, 0.761779604030547, 0, 1.77281162329419E-02, 0.780005849694471, 0, 0.999893235808214, 1.01328528842989, 1.44018371369306, 0, 1.59902790101222, 8.83690479549616E-03, 0.263646314372257, 0, 0.34165629414892, -27.4857063673112, 0.391131759854501, 0, 70.5832965785751, 21.5205886045698, 142.534969538495, 0, 9482.08, 0.503244992961691, 16.5072293304668, 0, 19.7811898534625, 1.17698940478582E-02, 1.69164650690149, 0, 311.622222222222, 20.2904285156155</t>
  </si>
  <si>
    <t>1, 3.22967800101977E-306, 4.98044313181867E-03, 0, 3.28484225979116E-02, 0.967151577402088, 0, 0.250554131292001, 0.749445868707999, 0, 1.76342992630678E-02, 0.777053615618006, 0, 0.995891006967915, 1.01321578643276, 1.43842137240061, 0, 1.59549730785167, 8.79078011996101E-03, 0.262728267408149, 0, 0.34002281215085, -27.9564214600698, 0.366595309415674, 0, 68.9833638111393, 21.7605578917938, 143.119430661386, 0, 9482.08, 0.498451644665794, 16.4168747892441, 0, 19.6736155146932, 1.18943219397546E-02, 1.54795797050546, 0, 316.367592592593, 20.2904285156155</t>
  </si>
  <si>
    <t>1, 3.21064829450238E-306, 4.98635882968649E-03, 0, 3.39958282676545E-02, 0.966004171732346, 0, 0.262973237659384, 0.737026762340616, 0, 1.75476074573895E-02, 0.774116670829659, 0, 0.991993823223932, 1.01315155542313, 1.43667515372785, 0, 1.59208830061325, 8.74815250697795E-03, 0.261817471337454, 0, 0.33844132444743, -28.4257861842532, 0.341900709593613, 0, 67.4196429145, 22.004774020114, 143.70221193648, 0, 9482.08, 0.49394061071896, 16.3271489211107, 0, 19.568305629227, 1.20168856013341E-02, 1.42260610440299, 0, 321.112962962963, 20.2904285156155</t>
  </si>
  <si>
    <t>1, 3.19148418282918E-306, 4.99238516574615E-03, 0, 3.51618972922039E-02, 0.964838102707796, 0, 0.275455398126107, 0.724544601873893, 0, 1.74676703254132E-02, 0.771193741195704, 0, 0.9881946191368, 1.01309232263514, 1.43494410305878, 0, 1.58879209223405, 8.70884116422373E-03, 0.260913458831773, 0, 0.336908181031529, -28.8938765369277, 0.317039828595993, 0, 65.8897088989323, 22.2532628601437, 144.283159607962, 0, 9482.08, 0.489694605074282, 16.2380260811501, 0, 19.4651317650271, 1.21375922978723E-02, 1.31270714826046, 0, 325.858333333333, 20.2904285156155</t>
  </si>
  <si>
    <t>1, 3.17218732165786E-306, 4.99852481882119E-03, 0, 3.63470011796578E-02, 0.963652998820342, 0, 0.287978654654152, 0.712021345345848, 0, 1.73941957543975E-02, 0.768283524187844, 0, 0.984487039070068, 1.01303787313903, 1.43322726463802, 0, 1.58560082125275, 8.67270365156809E-03, 0.260015759236025, 0, 0.335420108927442, -29.3607549293698, 0.292004196941592, 0, 64.391376453738, 22.5061100800912, 144.862089359699, 0, 9482.08, 0.485698502379297, 16.1494803843895, 0, 19.3639785222402, 1.22564552810613E-02, 1.21589060244772, 0, 330.603703703704, 20.2904285156155</t>
  </si>
  <si>
    <t>1, 3.15275084576998E-306, 5.00478103946783E-03, 0, 3.75516144772317E-02, 0.962448385522768, 0, 0.300521646235909, 0.699478353764092, 0, 0.017326966132845, 0.76538469927792, 0, 0.980865337052797, 1.01298804701668, 1.43152368739169, 0, 1.5825074200523, 8.6396340129208E-03, 0.259123901665041, 0, 0.333974158905733, -29.8264700272063, 0.26678507611013, 0, 62.9226660106704, 22.7634643421236, 145.438792574468, 0, 9482.08, 0.481939281137976, 16.061485848901, 0, 19.2647416011957, 1.23734918390379E-02, 1.13019906648313, 0, 335.349074074074, 20.2904285156155</t>
  </si>
  <si>
    <t>1, 6.79182554374284E-306, 5.01115780574061E-03, 0, 3.87763430305243E-02, 0.961223656969476, 0, 0.313063837168543, 0.686936162831457, 0, 1.72658356493293E-02, 0.762495937903296, 0, 0.977324294273939, 1.01294273739897, 1.42983243037297, 0, 1.57950550635821, 8.60956147889207E-03, 0.258237417922274, 0, 0.332567661572042, -30.2910564946772, 0.241373523764227, 0, 61.4817757931152, 23.0255414350633, 146.013042066613, 0, 9482.08, 0.478405979363309, 15.9740165306705, 0, 19.1673262219345, 1.24887213776912E-02, 1.05400917601788, 0, 340.094444444444, 20.2904285156155</t>
  </si>
  <si>
    <t>1, 4.47993997019751E-299, 5.01765999181952E-03, 0, 4.00219546382081E-02, 0.959978045361792, 0, 0.325585728977229, 0.674414271022771, 0, 1.72107285447229E-02, 0.759615912793958, 0, 0.973859150574071, 1.012901889202, 1.42815256772501, 0, 1.57658929317994, 8.5824496322403E-03, 0.257355845182053, 0, 0.331198190895207, -30.7545346627348, 0.215760454943337, 0, 60.067058617689, 23.292629232259, 146.584597148358, 0, 9482.08, 0.47508965939761, 15.8870466484317, 0, 19.0716458214719, 1.26021635489503E-02, 0.985968889108328, 0, 344.839814814815, 20.2904285156155</t>
  </si>
  <si>
    <t>1, 1.81873410119704E-292, 5.02429355748623E-03, 0, 4.12894119272723E-02, 0.958710588072728, 0, 0.338069066776164, 0.661930933223836, 0, 1.71616382676317E-02, 0.756743307492121, 0, 0.970465547148238, 1.01286549852595, 1.42648319365916, 0, 1.57375351351225, 8.55829601220182E-03, 0.256478728694718, 0, 0.32986353369274, -31.2169101043838, 0.189936702870194, 0, 58.6770025023663, 23.5650935358355, 147.153208891956, 0, 9482.08, 0.471983382954506, 15.8005507136652, 0, 18.9776209724265, 0.012713836417028, 0.924947517650379, 0, 349.585185185185, 20.2904285156155</t>
  </si>
  <si>
    <t>1, 4.64005701609993E-286, 5.03106574962267E-03, 0, 4.25799082546778E-02, 0.957420091745322, 0, 0.350497018781079, 0.649502981218921, 0, 1.71186271725223E-02, 0.753876824935834, 0, 0.967139478302315, 1.01283361244993, 1.42482342679897, 0, 1.57099335694792, 8.53713198082028E-03, 0.255605624172469, 0, 0.32856166392684, -31.678173170744, 0.163893074937262, 0, 57.3102143483934, 23.8433844680354, 147.718624485944, 0, 9482.08, 0.469082189456605, 15.7145036475543, 0, 18.8851784795164, 1.28237546928735E-02, 0.869995720327776, 0, 354.330555555556, 20.2904285156155</t>
  </si>
  <si>
    <t>1, 7.58855796258952E-280, 5.03798532502761E-03, 0, 4.38949062457617E-02, 0.956105093754238, 0, 0.362854344478606, 0.637145655521394, 0, 1.70818267654162E-02, 0.75101519619672, 0, 0.963877250576468, 1.01280632922672, 1.423172414536, 0, 1.56830441597848, 8.51902285387259E-03, 0.254736100193571, 0, 0.327290720915082, -32.1382984633305, 0.137620408593785, 0, 55.9654061230729, 24.1280434758079, 148.280591764654, 0, 9482.08, 0.466383079923302, 15.6288809037332, 0, 18.7942506200482, 0.012931928020616, 0.820313341497777, 0, 359.075925925926, 20.2904285156155</t>
  </si>
  <si>
    <t>1, 8.10786379871432E-274, 5.04506279545815E-03, 0, 4.52361790052033E-02, 0.954763820994797, 0, 0.375127550286302, 0.624872449713698, 0, 1.70514383516594E-02, 0.748157189452895, 0, 0.960675447906186, 1.01278379876946, 1.4215293374456, 0, 1.56568264023199, 8.50406822479326E-03, 0.253869740650211, 0, 0.326048990749864, -32.5972442512368, 0.111109627490197, 0, 54.6413830916158, 24.4197108173746, 148.83886396453, 0, 9482.08, 0.463885004655005, 15.5436585982933, 0, 18.7047745017827, 1.30383593192783E-02, 0.7752234478996, 0, 363.821296296296, 20.2904285156155</t>
  </si>
  <si>
    <t>1, 5.76265356420439E-268, 5.05231068831774E-03, 0, 4.66058545323631E-02, 0.953394145467637, 0, 0.387305018991714, 0.612694981008286, 0, 0.017027733814186, 0.745301618485123, 0, 0.957530901764166, 1.01276622322875, 1.41989341335542, 0, 1.5631242972576, 8.49240234771859E-03, 0.253006147025292, 0, 0.324834890365757, -33.0549518739536, 8.43517953823367E-02, 0, 53.3370337388997, 24.7191332094977, 149.39320397446, 0, 9482.08, 0.461588849572249, 15.4588136352423, 0, 18.6166915171038, 1.31430432056265E-02, 0.734151274792941, 0, 368.566666666667, 20.2904285156155</t>
  </si>
  <si>
    <t>1, 2.77213876590949E-262, 5.05974383419391E-03, 0, 4.80064625738596E-02, 0.95199353742614, 0, 0.399377132109856, 0.600622867890144, 0, 1.70110565962516E-02, 0.742447352006852, 0, 0.954440665437019, 1.0127538577144, 1.4182639018234, 0, 1.56062593874454, 8.48419461562451E-03, 0.252144940896833, 0, 0.323646953805859, -33.5113450929731, 5.73381730136342E-02, 0, 52.0513210935171, 25.0271717275175, 149.943389318287, 0, 9482.08, 0.459497424634019, 15.3743238492232, 0, 18.5299468766735, 0.013245964478024, 0.696607096201954, 0, 373.312037037037, 20.2904285156155</t>
  </si>
  <si>
    <t>1, 9.17616134017601E-257, 5.06737967191903E-03, 0, 4.94409845576735E-02, 0.950559015442327, 0, 0.411336366980198, 0.588663633019802, 0, 1.70018225914036E-02, 0.739593322820838, 0, 0.951401991754479, 1.01274701094063, 1.41664010844419, 0, 1.55818437127947, 0.008479649986678, 0.251285766364329, 0, 0.322483820325202, -33.9663294404474, 3.00602744170098E-02, 0, 50.7832752221458, 25.3448095575057, 150.489216824585, 0, 9482.08, 0.45761544815701, 15.290168148653, 0, 18.4444892090676, 0.013347096699408, 0.66217222455529, 0, 378.057407407407, 20.2904285156155</t>
  </si>
  <si>
    <t>1, 2.12337095645735E-251, 5.0752385771035E-03, 0, 5.09129061427095E-02, 0.949087093857291, 0, 0.423177378256075, 0.576822621743925, 0, 1.70005209374193E-02, 0.736738537507523, 0, 0.948412313717414, 1.01274604579156, 1.41502138938827, 0, 1.55579663091493, 8.4790093564194E-03, 0.250428292610772, 0, 0.321344224037472, -34.4197915485237, 2.50992562868113E-03, 0, 49.5319867059786, 25.6731595530904, 151.030507608986, 0, 9482.08, 0.45594952811454, 15.2063266710116, 0, 18.3602702154663, 1.34464008796148E-02, 0.630487530045271, 0, 382.802777777778, 20.2904285156155</t>
  </si>
  <si>
    <t>1, 3.48721868210621E-246, 5.08334421847172E-03, 0, 5.24262719735628E-02, 0.947573728026437, 0, 0.434897068619978, 0.565102931380022, 0, 1.70077146870066E-02, 0.73388208708377, 0, 0.945469227572374, 1.01275137978532, 1.41340715641675, 0, 1.55345996095549, 8.4825498614741E-03, 0.249572216730451, 0, 0.320226984865179, -34.8715984477766, -2.53206723233088E-02, 0, 48.2966009454602, 26.0134715113828, 151.567112704458, 0, 9482.08, 0.454508140671698, 15.1227809575429, 0, 18.2772443705176, 1.35438242638511E-02, 0.601243994614248, 0, 387.548148148148, 20.2904285156155</t>
  </si>
  <si>
    <t>1, 4.12392197688673E-241, 5.09172393346806E-03, 0, 5.39857433588206E-02, 0.94601425664118, 0, 0.446494632212338, 0.553505367787662, 0, 1.70240411061197E-02, 0.731023157669906, 0, 0.942570477961212, 1.01276348525109, 1.41179688182089, 0, 1.55117179247412, 8.49058499112231E-03, 0.248717266532116, 0, 0.319131000596163, -35.321596875887, -5.34388790435649E-02, 0, 47.0763131670387, 26.3671387625799, 152.098918324568, 0, 9482.08, 0.453301600514404, 15.0395141315924, 0, 18.1953686621011, 1.36392992741496E-02, 0.574174904740845, 0, 392.293518518519, 20.2904285156155</t>
  </si>
  <si>
    <t>1, 3.56076058260727E-236, 5.10040913428528E-03, 0, 5.55966580105968E-02, 0.944403341989403, 0, 0.457971585541268, 0.542028414458732, 0, 1.70502117141838E-02, 0.728161042221368, 0, 0.939713944838947, 1.01278288930212, 1.41019010388147, 0, 1.54892972715618, 8.50346456182271E-03, 0.247863203633961, 0, 0.318055239883655, -35.7696125537407, -8.18515445848567E-02, 0, 45.8703640276557, 26.7357041429176, 152.625851668668, 0, 9482.08, 0.45234202649055, 14.95651109829, 0, 18.1146023640154, 1.37327425976524E-02, 0.549049383223173, 0, 397.038888888889, 20.2904285156155</t>
  </si>
  <si>
    <t>1, 3.30192464857488E-306, 4.91416264652081E-03, 0, 1.98038245980629E-02, 0.980196175401937, 0, 8.42734412755315E-02, 0.915726558724469, 0, 2.40087672159114E-02, 0.794269127987984, 0, 1.02714043855916, 1.01791900698138, 1.4488005898908, 0, 1.62389805470705, 0.011909489432589, 0.268118307520221, 0, 0.353036239713121, -18.2792960832853, 0.516743160519566, 0, 81.3186496215066, 19.7934957965427, 134.889290312837, 0, 9482.08, 0.699548447533645, 16.9982247355198, 0, 20.4931082808115, 1.11141705313336E-02, 3.09083933330495, 0, 283.15, 26.4816391343909</t>
  </si>
  <si>
    <t>2.24433278017722E-03, 0, 1.09212401370699E-05, 0.474399758330741, 0, 0.989869234231351, 1.01307657686494E-02, 0, 0.99996630178203, 3.3698217970414E-05, 0, 0.771845229791146, 0.946024881382531, 1.02229641331675, 0, 1.43532934923377, 1.55390007733446, 1.61936700193114, 0, 0.261114744405105, 0.320437571659112, 0.350979408096688, 0, 0.40582572818811, 2.3576263005637, 79.429863970888, 0, 120.217841248527, 304.862436428909, 9482.08, 0, 16.5634034796339, 19.2499350212513, 20.3680455001533, 0, 2.25631627745883, 8.16803253305206, 287.89537037037, 26.4816391343909</t>
  </si>
  <si>
    <t>1, 3.27505308917276E-306, 4.92378567487913E-03, 0, 2.17195162446217E-02, 0.978280483755378, 0, 0.100156825099662, 0.899843174900338, 0, 2.35484046324726E-02, 0.788215841632248, 0, 1.01762492103731, 1.01758063872441, 1.44512254794331, 0, 1.61504317443807, 1.16852916165281E-02, 0.266212875820814, 0, 0.34900982135855, -19.0305961172197, 0.470501542513355, 0, 77.6003291197965, 20.1679674864414, 136.056303928344, 0, 9482.08, 0.680157920136597, 16.8109639529727, 0, 20.2464919455266, 1.13798108703467E-02, 2.43738584547695, 0, 292.640740740741, 26.4816391343909</t>
  </si>
  <si>
    <t>1, 3.26045955541407E-306, 4.92870241455154E-03, 0, 2.26954223123257E-02, 0.977304577687674, 0, 0.108497337338542, 0.891502662661458, 0, 2.33448283430705E-02, 0.785211945067402, 0, 1.01311057644179, 1.01743094521231, 1.44330897134327, 0, 1.61090686175457, 1.15860982311466E-02, 0.265271476867064, 0, 0.347119402930431, -19.4031413432262, 0.447145091189671, 0, 75.8248062737539, 20.3645240755371, 136.633696562204, 0, 9482.08, 0.671348762406069, 16.7183380251285, 0, 20.1281607873767, 1.15109778839847E-02, 2.18364651972681, 0, 297.386111111111, 26.4816391343909</t>
  </si>
  <si>
    <t>1.83312161029404E-02, 0, 8.93104565335354E-05, 0.417359182166934, 0, 0.988670322743283, 1.13296772567167E-02, 0, 0.999949610741486, 5.03892585135894E-05, 0, 0.760721366487468, 0.913889664561598, 1.00874012084635, 0, 1.42879662137692, 1.52921493759635, 1.60694115281489, 0, 0.257693962230428, 0.308516501560328, 0.345301208132919, 0, 0.332471505132549, 1.75850902781438, 74.0987764959414, 0, 120.22136081668, 260.786867214606, 9482.08, 0, 16.2487377929646, 18.6230722727867, 20.0128063699637, 0, 1.56662377747883, 4.60493093863425, 302.131481481482, 26.4816391343909</t>
  </si>
  <si>
    <t>1, 3.22947659532519E-306, 4.93876501229472E-03, 0, 2.46866534656057E-02, 0.975313346534394, 0, 0.12592219439125, 0.87407780560875, 0, 0.02298317157301, 0.779246628707589, 0, 1.00450202459282, 1.01716491501695, 1.43972981671426, 0, 1.60313140890714, 1.14098020194248E-02, 0.263409979514889, 0, 0.343549212209327, -20.1427262134605, 0.399945068436628, 0, 72.4183059778751, 20.7744194189635, 137.77804138408, 0, 9482.08, 0.65529875810274, 16.5350118161986, 0, 19.900216222828, 1.17694033833726E-02, 1.78128590227961, 0, 306.876851851852, 26.4816391343909</t>
  </si>
  <si>
    <t>1, 3.21324880653725E-306, 4.94391723204542E-03, 0, 0.025703059774431, 0.974296940225569, 0, 0.134982598749245, 0.865017401250755, 0, 2.28225957588218E-02, 0.776283773570695, 0, 1.00038617990948, 1.01704675760423, 1.4379629766142, 0, 1.5994648571791, 1.13314946094727E-02, 0.262489287056675, 0, 0.341858146674525, -20.5100106366403, 0.376093054332534, 0, 70.7799419321465, 20.9871998704373, 138.345486346003, 0, 9482.08, 0.647986913355064, 16.4442742747409, 0, 19.790204928205, 1.18964835099995E-02, 1.62097185092612, 0, 311.622222222222, 26.4816391343909</t>
  </si>
  <si>
    <t>1, 3.19661455265814E-306, 4.94915395801599E-03, 0, 2.67339685155177E-02, 0.973266031484482, 0, 0.144257730218245, 0.855742269781755, 0, 2.26741404815716E-02, 0.773333048615717, 0, 0.996383660421216, 1.01693749710273, 1.43621040289251, 0, 1.59593027281041, 1.12590805775433E-02, 0.261574873190886, 0, 0.340223371236039, -20.8757658182077, 0.352066356584698, 0, 69.1806310667401, 21.2049313664477, 138.910000144928, 0, 9482.08, 0.641108620654919, 16.3541271422511, 0, 19.6826093498646, 1.20220524727207E-02, 1.48193748189613, 0, 316.367592592593, 26.4816391343909</t>
  </si>
  <si>
    <t>1, 3.17962098327925E-306, 4.95447802050323E-03, 0, 2.77798366423159E-02, 0.972220163357684, 0, 0.15373376706485, 0.84626623293515, 0, 2.25369581035788E-02, 0.770393573297765, 0, 0.992486530552478, 1.01683651462344, 1.43447139522595, 0, 1.59251772743047, 1.11921504147596E-02, 0.260666399807841, 0, 0.33864077231934, -21.2400835614815, 0.327859252450227, 0, 67.6176549718322, 21.4274868789586, 139.471677140682, 0, 9482.08, 0.634636315920126, 16.2645493440562, 0, 19.5772848763401, 1.21460620843925E-02, 1.3607435397632, 0, 321.112962962963, 26.4816391343909</t>
  </si>
  <si>
    <t>1, 3.1623035047518E-306, 4.95989232843517E-03, 0, 2.88411296610025E-02, 0.971158870338997, 0, 0.163396311745318, 0.836603688254682, 0, 2.24103363090295E-02, 0.76746441539972, 0, 0.988687692805909, 1.01674329009406, 1.43274523414541, 0, 1.58921838773756, 0.011130359999477, 0.259763516753128, 0, 0.337106681772997, -21.6030434284244, 0.303465518522592, 0, 66.0885783508555, 21.6548011784174, 140.030563852687, 0, 9482.08, 0.628545359636679, 16.1755191310446, 0, 19.4741024306477, 1.22684766946774E-02, 1.25457710648644, 0, 325.858333333333, 26.4816391343909</t>
  </si>
  <si>
    <t>1, 3.1446863216374E-306, 4.96539998210851E-03, 0, 2.99183453130423E-02, 0.970081654686958, 0, 0.173230494886003, 0.826769505113997, 0, 2.22936873795782E-02, 0.764544597247021, 0, 0.984980764160944, 1.01665739452349, 1.43103118485786, 0, 1.58602435265335, 1.10734254916686E-02, 0.25886586380233, 0, 0.33561781107795, -21.96471274687, 0.278878477524451, 0, 64.5912071301101, 21.8868719292975, 140.586664012298, 0, 9482.08, 0.622813916555599, 16.0870142024118, 0, 19.3729460665776, 1.23892711209627E-02, 1.16112674623622, 0, 330.603703703704, 26.4816391343909</t>
  </si>
  <si>
    <t>1, 3.12678332783494E-306, 4.97100440933026E-03, 0, 3.10120381609123E-02, 0.968987961839088, 0, 0.183221130428766, 0.816778869571234, 0, 0.02218653967052, 0.761633104780121, 0, 0.981359975119685, 1.01657848385606, 1.42932850264134, 0, 1.58292852040599, 1.10211192770414E-02, 0.257973073475172, 0, 0.334171197607815, -22.3251465074167, 0.254091055667198, 0, 63.1235542532134, 22.123761685019, 141.139945790238, 0, 9482.08, 0.617422861896482, 15.9990118661841, 0, 19.2737110190501, 1.25084285770294E-02, 1.07848451701176, 0, 335.349074074074, 26.4816391343909</t>
  </si>
  <si>
    <t>1, 2.07900646476735E-300, 4.97670949830381E-03, 0, 3.21228448084247E-02, 0.967877155191575, 0, 0.193352868950367, 0.806647131049633, 0, 0.022088530388234, 0.758728895435503, 0, 0.977820086552968, 1.01650629375939, 1.42763643742072, 0, 1.57992447910757, 1.09732665265178E-02, 0.257084773438976, 0, 0.332764160356716, -22.6843872593401, 0.229095833214943, 0, 61.6838115168468, 22.3656002337306, 141.690347498474, 0, 9482.08, 0.612355694432814, 15.9114891702647, 0, 19.1763021096758, 1.26259386627096E-02, 1.00506862984817, 0, 340.094444444444, 26.4816391343909</t>
  </si>
  <si>
    <t>1, 9.53496732069011E-294, 4.98251973717186E-03, 0, 3.32515101228544E-02, 0.966748489877145, 0, 0.203610361140281, 0.796389638859719, 0, 2.19993996692888E-02, 0.755830906048177, 0, 0.974356320672566, 1.01644063534998, 1.42595423825248, 0, 1.57700641595793, 1.09297423746041E-02, 0.256200588880173, 0, 0.331394263178065, -23.0424649722663, 0.203885093866542, 0, 60.2703262013967, 22.6125874321424, 142.237782973233, 0, 9482.08, 0.607598459943507, 15.824423027214, 0, 19.0806324328573, 1.27417954082404E-02, 0.939562124098446, 0, 344.839814814815, 26.4816391343909</t>
  </si>
  <si>
    <t>1, 2.74668790720207E-287, 4.98844036569626E-03, 0, 3.43989145788697E-02, 0.96560108542113, 0, 0.213978436266873, 0.786021563733127, 0, 2.19189858723077E-02, 0.752938061302376, 0, 0.970964303314126, 1.01638139179457, 1.42428115802817, 0, 1.57416904134959, 1.08904696758609E-02, 0.255320145006173, 0, 0.330059284036118, -23.3993968491115, 0.178450875041542, 0, 58.8815815409806, 22.8649965819136, 142.782147206769, 0, 9482.08, 0.603139685708051, 15.7377903436748, 0, 18.9866222654218, 1.28559953735233E-02, 0.880864020678156, 0, 349.585185185185, 26.4816391343909</t>
  </si>
  <si>
    <t>1, 5.06758268028713E-281, 4.99447753318933E-03, 0, 3.55661027973576E-02, 0.964433897202642, 0, 0.224442280325962, 0.775557719674038, 0, 0.021847221737804, 0.750049281794735, 0, 0.967640015351464, 1.01632851553568, 1.42261645785607, 0, 1.57140752499475, 1.08554171730552E-02, 0.254443069393181, 0, 0.328757189111369, -23.7551871217081, 0.152785015420143, 0, 57.5161802929206, 23.1231781528388, 143.32332140531, 0, 9482.08, 0.598970319907202, 15.6515681401175, 0, 18.8941981558129, 1.29685358266295E-02, 0.828050228402943, 0, 354.330555555556, 26.4816391343909</t>
  </si>
  <si>
    <t>1, 6.10090829763473E-275, 5.00063846517225E-03, 0, 3.67543134378887E-02, 0.963245686562111, 0, 0.234987614041847, 0.765012385958153, 0, 2.17841312926831E-02, 0.747163491947388, 0, 0.964379751539325, 1.01628202605206, 1.42095941126777, 0, 1.56871744182743, 1.08245980181185E-02, 0.253568994255824, 0, 0.32748611085477, -24.1098268255906, 0.126879200896505, 0, 56.1728308283165, 23.3875638184988, 143.861177740963, 0, 9482.08, 0.595083675335761, 15.5657336663941, 0, 18.8032921586033, 1.30794130071331E-02, 0.780342121404713, 0, 359.075925925926, 26.4816391343909</t>
  </si>
  <si>
    <t>1, 4.87908521718907E-269, 5.00693164311479E-03, 0, 3.79650104270672E-02, 0.962034989572933, 0, 0.245600874576278, 0.754399125423721, 0, 0.021729827434677, 0.744279628239664, 0, 0.961180085442482, 1.01624200810761, 1.41930930852432, 0, 1.56609472591182, 1.07980686151926E-02, 0.252697558782638, 0, 0.326244329277859, -24.4632935432606, 0.100725010762486, 0, 54.8503352877611, 23.658670808857, 144.395584266164, 0, 9482.08, 0.591475378100016, 15.4802645221817, 0, 18.7138411874401, 1.31886204735108E-02, 0.737081179611273, 0, 363.821296296296, 26.4816391343909</t>
  </si>
  <si>
    <t>1, 2.63662099886973E-263, 5.01336699342003E-03, 0, 3.91999155006418E-02, 0.960800084499358, 0, 0.25626939048795, 0.74373060951205, 0, 2.16845099519591E-02, 0.741396647204832, 0, 0.958037839384804, 1.01620861030899, 1.41766546070643, 0, 1.56353563095298, 1.07759276667112E-02, 0.251828411370845, 0, 0.325030255912552, -24.8155511377369, 0.074313962147877, 0, 53.5475794398463, 23.937106399444, 144.926409488725, 0, 9482.08, 0.588143317196836, 15.3951387738118, 0, 18.625786465136, 1.32961475523127E-02, 0.697708433178446, 0, 368.566666666667, 26.4816391343909</t>
  </si>
  <si>
    <t>1, 9.78639354213777E-258, 5.01995608788798E-03, 0, 4.04610423660404E-02, 0.95953895763396, 0, 0.266981550552614, 0.733018449447386, 0, 2.16484639004072E-02, 0.738513533433615, 0, 0.954950058564658, 1.01618204391497, 1.41602720373285, 0, 1.56103669628669, 1.07583153847903E-02, 0.250961211835791, 0, 0.323842419987502, -25.1665494695939, 4.76375538149014E-02, 0, 52.2635239523475, 24.2235724868285, 145.453526836231, 0, 9482.08, 0.585087594986789, 15.3103350722925, 0, 18.5390730539275, 1.34019778919273E-02, 0.661747736201683, 0, 373.312037037037, 26.4816391343909</t>
  </si>
  <si>
    <t>1, 2.53434218001989E-252, 5.02671235339106E-03, 0, 4.17507322281889E-02, 0.958249267771811, 0, 0.277726959547424, 0.722273040452576, 0, 0.021622058161389, 0.735629307281228, 0, 0.951913988648492, 1.01616258176687, 1.41439390213898, 0, 1.55859471744409, 1.07454127812493E-02, 0.250095633505574, 0, 0.322679456455783, -25.5162241117086, 2.06873084851686E-02, 0, 50.9971968421841, 24.5188700911054, 145.976818723783, 0, 9482.08, 0.582310475838386, 15.2258327679852, 0, 18.4536494522635, 1.35060881354471E-02, 0.628792101011365, 0, 378.057407407407, 26.4816391343909</t>
  </si>
  <si>
    <t>1, 4.64830326883208E-247, 5.03365130365499E-03, 0, 4.30716906367986E-02, 0.956928309363201, 0, 0.288496599927366, 0.711503400072634, 0, 2.16057443701602E-02, 0.732743033770304, 0, 0.948927056284167, 1.01615055747962, 1.41276495346341, 0, 1.55620672055715, 1.07374411287635E-02, 0.249231365650006, 0, 0.321540095577579, -25.8644960128152, -6.54518099729806E-03, 0, 49.7476869143485, 24.8239039732644, 146.496181576411, 0, 9482.08, 0.579816339273337, 15.1416120474977, 0, 18.3694672470996, 1.36084466884664E-02, 0.598492502088299, 0, 382.802777777778, 26.4816391343909</t>
  </si>
  <si>
    <t>1, 6.12576569456778E-242, 5.04079077503819E-03, 0, 4.44270260586253E-02, 0.955572973941375, 0, 0.29928296495482, 0.70071703504518, 0, 0.021600055698129, 0.729853830445442, 0, 0.945986852078109, 1.01614636451192, 1.41113979196944, 0, 1.55386994000632, 0.010734661340054, 0.248368115569922, 0, 0.320423153815923, -26.2112711821129, -3.40682090537436E-02, 0, 48.5141380348247, 25.1396868470771, 147.011529700192, 0, 9482.08, 0.577611625973103, 15.057654055278, 0, 18.2864808127341, 1.37090126365539E-02, 0.570548653291062, 0, 387.548148148148, 26.4816391343909</t>
  </si>
  <si>
    <t>1, 5.8810811210735E-237, 5.04815118265778E-03, 0, 4.58202899324817E-02, 0.954179710067518, 0, 0.310080188062965, 0.689919811937035, 0, 2.16056057756499E-02, 0.726960876063175, 0, 0.943091115661797, 1.01615045532569, 1.40951789277243, 0, 1.5515817988187, 1.07373734043826E-02, 0.247505610914049, 0, 0.319327525846736, -26.556440332683, -6.18899114331324E-02, 0, 47.2957441102347, 25.4673434410291, 147.522799696717, 0, 9482.08, 0.575704785051394, 14.9739410319745, 0, 18.2046470488494, 1.38077347819123E-02, 0.544701396140275, 0, 392.293518518519, 26.4816391343909</t>
  </si>
  <si>
    <t>1, 4.16806938581391E-232, 5.05575579223278E-03, 0, 4.72555183136363E-02, 0.952744481686364, 0, 0.320884156477069, 0.679115843522931, 0, 2.16230875635962E-02, 0.724063419421401, 0, 0.9402377225384, 1.01616334049234, 1.40789877597702, 0, 1.54933989141064, 1.07459157867032E-02, 0.246643602014207, 0, 0.318252177519034, -26.8998785026014, -9.00182178706324E-02, 0, 46.0917446691349, 25.8081141893396, 148.029954718712, 0, 9482.08, 0.57410621877433, 14.8904564580572, 0, 18.1239251517306, 1.39045508220895E-02, 0.520726391147104, 0, 397.038888888889, 26.4816391343909</t>
  </si>
  <si>
    <t>1, 3.23311918585849E-306, 4.88994921131444E-03, 0, 1.49502124130687E-02, 0.985049787586931, 0, 3.94719895764307E-02, 0.960528010423569, 0, 2.97215742957761E-02, 0.790710910843634, 0, 1.02764414358395, 1.02210127004977, 1.44663475518149, 0, 1.62437202606524, 1.46783388349765E-02, 0.266996897007524, 0, 0.353250972674789, -14.349112311692, 0.500285069279197, 0, 81.5145705905703, 19.5766579816888, 131.278393166819, 0, 9482.08, 0.861478644094921, 16.9372930951231, 0, 20.5024288078486, 1.12649826213571E-02, 2.99184432344152, 0, 283.15, 32.6728497531664</t>
  </si>
  <si>
    <t>2.36519815865837E-03, 0, 1.15088359190179E-05, 0.476576597555138, 0, 0.989916729718999, 1.00832702810006E-02, 0, 0.999966741569135, 3.32584308650544E-05, 0, 0.772464214522073, 0.946664275776975, 1.02279660573547, 0, 1.43569568535067, 1.55440712343493, 1.61983262267383, 0, 0.261306098154626, 0.32068009515875, 0.351191109650846, 0, 0.409865793303526, 2.37210591711352, 79.6252906071877, 0, 120.21951170034, 306.017758796537, 9482.08, 0, 16.575473324921, 19.2603429995618, 20.3772809437667, 0, 2.28066148274788, 8.22026328332086, 287.89537037037, 32.6728497531664</t>
  </si>
  <si>
    <t>5.28069391596788E-03, 0, 2.57056072350999E-05, 0.457302850136361, 0, 0.989522463822979, 1.04775361770212E-02, 0, 0.999961764777332, 3.82352226676526E-05, 0, 0.768752865082712, 0.935735899561371, 1.01812232480305, 0, 1.43350369788931, 1.5458282865955, 1.61550144170908, 0, 0.260160375128732, 0.316564108595511, 0.349218887020049, 0, 0.385555068130575, 2.14811863021511, 77.795507718553, 0, 120.218786288473, 289.596019319149, 9482.08, 0, 16.4701658280034, 19.0474584299606, 20.2556568459794, 0, 2.00817749919717, 6.7401750077658, 292.640740740741, 32.6728497531664</t>
  </si>
  <si>
    <t>1, 3.20363984552178E-306, 4.90360819235041E-03, 0, 1.76940647291425E-02, 0.982305935270858, 0, 5.52426493953221E-02, 0.944757350604678, 0, 0.028743340839474, 0.781743937469663, 0, 1.01360581766082, 1.02138730171538, 1.44122460383323, 0, 1.61135863300903, 1.42059559770059E-02, 0.264187993099932, 0, 0.34732617344998, -15.2787275179541, 0.432482413033344, 0, 76.0199511165424, 20.0720550172119, 133.001671055045, 0, 9482.08, 0.824093871674127, 16.659151741491, 0, 20.1372676241737, 0.011649136622333, 2.10809173399311, 0, 297.386111111111, 32.6728497531664</t>
  </si>
  <si>
    <t>1.95941456026569E-02, 0, 9.54581627384895E-05, 0.418866785980635, 0, 0.988725624330999, 1.12743756690013E-02, 0, 0.999950181562132, 4.98184378681162E-05, 0, 0.761379591419768, 0.914368691028725, 1.00923374627918, 0, 1.42918054771879, 1.52957185227249, 1.6073871721055, 0, 0.257895442954417, 0.30869046049039, 0.345505979790455, 0, 0.33683526744331, 1.76597298293717, 74.2940759551838, 0, 120.223812996325, 261.271515556294, 9482.08, 0, 16.2616080975407, 18.6311338540319, 20.0218659627833, 0, 1.58395726915767, 4.63049950600986, 302.131481481482, 32.6728497531664</t>
  </si>
  <si>
    <t>1, 3.17901846155501E-306, 4.91296727950688E-03, 0, 1.95653344011145E-02, 0.980434665598885, 0, 6.70483090867876E-02, 0.932951690913212, 0, 0.028213398711348, 0.775818866814809, 0, 1.00499451592594, 1.02100014539444, 1.43768638337286, 0, 1.60357232715671, 1.39497504647886E-02, 0.262345049674011, 0, 0.343752244756138, -15.8887987531921, 0.386380013076495, 0, 72.6139272251825, 20.4372849059014, 134.124992486971, 0, 9482.08, 0.802765181844353, 16.4766861687946, 0, 19.9092380396247, 0.011902711199675, 1.71682675340084, 0, 306.876851851852, 32.6728497531664</t>
  </si>
  <si>
    <t>1, 3.1655547292254E-306, 4.91773529296861E-03, 0, 0.020515919447366, 0.979484080552634, 0, 7.33192793402591E-02, 0.926680720659741, 0, 2.79787141262661E-02, 0.772870256696978, 0, 1.00087796492238, 1.02082860901502, 1.43593615962421, 0, 1.59990124803875, 1.38362226198359E-02, 0.261431681288275, 0, 0.342059669548806, -16.1912831575754, 0.363047439885881, 0, 70.9760346221801, 20.6291258265594, 134.679915693477, 0, 9482.08, 0.79303918650927, 16.3862912316479, 0, 19.7991973253247, 1.20282196040561E-02, 1.56109664067609, 0, 311.622222222222, 32.6728497531664</t>
  </si>
  <si>
    <t>1, 3.15143720331431E-306, 4.92256725821881E-03, 0, 0.021477375686968, 0.978522624313032, 0, 7.98261399652247E-02, 0.920173860034775, 0, 2.77620178145545E-02, 0.769930014070418, 0, 0.996875121836257, 1.02067017463915, 1.43419777249949, 0, 1.59636264522365, 1.37313597934929E-02, 0.26052335362152, 0, 0.340423588489506, -16.4922006843962, 0.339521427707917, 0, 69.3773302568055, 20.8267192456422, 135.230668258215, 0, 9482.08, 0.783885550157154, 16.296430745687, 0, 19.6915797615419, 1.21527046570081E-02, 1.4261291422265, 0, 316.367592592593, 32.6728497531664</t>
  </si>
  <si>
    <t>1, 3.13673481380124E-306, 4.92746672276658E-03, 0, 2.24503374853696E-02, 0.97754966251463, 0, 0.086561167569271, 0.913438832430729, 0, 2.75619402340227E-02, 0.76699741124281, 0, 0.992978013129699, 1.02052385154123, 1.43247064328452, 0, 1.59294653570218, 1.36345076992804E-02, 0.259619786740868, 0, 0.338839866567258, -16.7916392097731, 0.315797062536397, 0, 67.8150834628259, 21.0298501836788, 135.777439805514, 0, 9482.08, 0.775268932836614, 16.2070857926766, 0, 19.5862399659478, 1.22760645128763E-02, 1.30855972821778, 0, 321.112962962963, 32.6728497531664</t>
  </si>
  <si>
    <t>1, 3.12150360689415E-306, 4.93243719625495E-03, 0, 2.34354254800953E-02, 0.976564574519905, 0, 9.35161723538399E-02, 0.90648382764616, 0, 2.73773120766171E-02, 0.764071685816761, 0, 0.989179509090408, 1.02038879363776, 1.43075418174391, 0, 1.58964403968769, 1.35451075452917E-02, 0.258720693042794, 0, 0.337304817394263, -17.0896762217222, 0.291869015428207, 0, 66.2868485841481, 21.2383698824421, 136.320380463065, 0, 9482.08, 0.767157487724246, 16.1182368548853, 0, 19.4830482126563, 1.23982150438523E-02, 1.20563796086521, 0, 325.858333333333, 32.6728497531664</t>
  </si>
  <si>
    <t>1, 3.10578748299932E-306, 4.93748224994651E-03, 0, 2.44332661717856E-02, 0.975566733828214, 0, 0.100682516672497, 0.899317483327503, 0, 2.72071466269542E-02, 0.761152041463824, 0, 0.985473199183419, 1.02026428694213, 1.42904778665884, 0, 1.58644721628268, 1.34626877790829E-02, 0.257825777521349, 0, 0.335815136832346, -17.3863786138614, 0.267731555754835, 0, 64.7904227395796, 21.4521960187841, 136.85960337981, 0, 9482.08, 0.759522734991011, 16.0298638917922, 0, 19.3818880058168, 1.25190873235515E-02, 1.11510482631674, 0, 330.603703703704, 32.6728497531664</t>
  </si>
  <si>
    <t>1, 1.05913881291508E-301, 4.94260562330164E-03, 0, 2.54445126608296E-02, 0.97455548733917, 0, 0.108051154884621, 0.891948845115379, 0, 2.70506247850165E-02, 0.75823765026624, 0, 0.981853290274374, 1.02014973889954, 1.42735084725847, 0, 1.58334892939261, 1.33868570677626E-02, 0.256934738507309, 0, 0.33436784879517, -17.6818025139499, 0.243378570947438, 0, 63.3238113464121, 21.6713134636171, 137.395187957341, 0, 9482.08, 0.752339443239893, 15.9419464275857, 0, 19.2826541121805, 1.26386252465908E-02, 1.03509648755012, 0, 335.349074074074, 32.6728497531664</t>
  </si>
  <si>
    <t>1, 5.33977863632178E-295, 4.9478113367786E-03, 0, 0.02646986635517, 0.97353013364483, 0, 0.115612692627921, 0.884387307372079, 0, 2.69070823243103E-02, 0.755327656217816, 0, 0.978314522822759, 1.02004466930167, 1.42566274528569, 0, 1.58034273737569, 1.33172983161354E-02, 0.256047268745859, 0, 0.332960260612418, -17.9759931342043, 0.218803590687302, 0, 61.8851997413004, 21.8957755001491, 137.927183522225, 0, 9482.08, 0.745585518681368, 15.8544636448375, 0, 19.185250952582, 1.27567832660955E-02, 0.964068382728041, 0, 340.094444444444, 32.6728497531664</t>
  </si>
  <si>
    <t>1, 1.6936824915767E-288, 4.95310381084111E-03, 0, 2.75100995463204E-02, 0.97248990045368, 0, 0.123357464123334, 0.876642535876666, 0, 2.67759990432572E-02, 0.752421179640519, 0, 0.974852101331118, 1.01994870254076, 1.4239828575421, 0, 1.57742280150328, 1.32537635652764E-02, 0.255163056733571, 0, 0.331589925977164, -18.2689846332919, 0.193999814300447, 0, 60.4729296388532, 22.1257054392333, 138.45561330438, 0, 9482.08, 0.73924190185525, 15.7673944823937, 0, 19.089591276793, 1.28735242389563E-02, 0.90073507515108, 0, 344.839814814815, 32.6728497531664</t>
  </si>
  <si>
    <t>1, 3.44460760603724E-282, 4.95848799058564E-03, 0, 2.85660787954275E-02, 0.971433921204573, 0, 0.131275624784038, 0.868724375215962, 0, 2.66569895014859E-02, 0.7495173222293, 0, 0.971461636205435, 1.01986156098538, 1.42231055873614, 0, 1.57458380946436, 1.31960696284737E-02, 0.254281788223852, 0, 0.330254613961922, -18.5607999859347, 0.168960140070127, 0, 59.0854794627185, 22.3612985628529, 138.980478534749, 0, 9482.08, 0.733292470716688, 15.6807177345907, 0, 18.9955950640945, 1.29888173762292E-02, 0.84402235968708, 0, 349.585185185185, 32.6728497531664</t>
  </si>
  <si>
    <t>1, 4.57465066765728E-276, 4.96396947642114E-03, 0, 2.96387891148186E-02, 0.970361210885181, 0, 0.139357257547582, 0.860642742452418, 0, 2.65497950999764E-02, 0.746615172612072, 0, 0.968139094825274, 1.01978305930763, 1.42064522456385, 0, 1.57182091100346, 1.31440943526015E-02, 0.253403147864661, 0, 0.328952282932173, -18.8514508552503, 0.143677195916586, 0, 57.7214478019584, 22.6028243460489, 139.501762626619, 0, 9482.08, 0.727723949330061, 15.5944121517144, 0, 18.9031886051114, 1.31026362983087E-02, 0.793028954608857, 0, 354.330555555556, 32.6728497531664</t>
  </si>
  <si>
    <t>1, 4.03708529081932E-270, 4.96955466076244E-03, 0, 3.07293589169195E-02, 0.96927064108308, 0, 0.147592490443529, 0.852407509556471, 0, 2.64542772842823E-02, 0.743713812272227, 0, 0.964880760104223, 1.0197130996047, 1.41898623493098, 0, 1.5691296634215, 1.30977734016258E-02, 0.252526820921161, 0, 0.327681058443154, -19.1409374661496, 0.118143370803971, 0, 56.3795394088999, 22.8506288984799, 140.019435357885, 0, 9482.08, 0.72252582096793, 15.5084565407606, 0, 18.812303730309, 1.32149571979223E-02, 0.746995724911344, 0, 359.075925925926, 32.6728497531664</t>
  </si>
  <si>
    <t>1, 2.40734732786369E-264, 4.97525087104161E-03, 0, 3.18390857498777E-02, 0.968160914250122, 0, 0.155971623266614, 0.844028376733386, 0, 2.63704116869155E-02, 0.740812321749903, 0, 0.961683195185767, 1.01965166718354, 1.41733297726709, 0, 1.56650598515274, 1.30570974758511E-02, 0.251652495057595, 0, 0.32643921439987, -19.4292484778189, 9.23508465328249E-02, 0, 55.0585532783001, 23.1051375716373, 140.533457025564, 0, 9482.08, 0.717690244657072, 15.4228298665428, 0, 18.7228771579852, 0.013325757114738, 0.705280850919627, 0, 363.821296296296, 32.6728497531664</t>
  </si>
  <si>
    <t>1, 9.85696789070338E-259, 4.98106651930675E-03, 0, 3.29694628140086E-02, 0.967030537185991, 0, 0.164485261069115, 0.835514738930885, 0, 2.62982830480953E-02, 0.737909787049374, 0, 0.958543213198491, 1.01959882689361, 1.41568484988983, 0, 1.56394611599982, 1.30221098909423E-02, 0.250779862156535, 0, 0.325225156908718, -19.7163608537272, 6.62916296571163E-02, 0, 53.7573724422716, 23.3668576757178, 141.043782543999, 0, 9482.08, 0.713211974267758, 15.337511353203, 0, 18.6348499402591, 1.34350123260883E-02, 0.667339710855734, 0, 368.566666666667, 32.6728497531664</t>
  </si>
  <si>
    <t>1, 2.81431975623414E-253, 4.98701125881022E-03, 0, 0.034122206280343, 0.965877793719657, 0, 0.173124452302485, 0.826875547697515, 0, 2.62380807782489E-02, 0.735005306209583, 0, 0.95545785120937, 1.01955471990909, 1.41404126539556, 0, 1.56144658289326, 1.29929044518358E-02, 0.249908620162935, 0, 0.324037410363341, -20.0022397271384, 3.99575834160855E-02, 0, 52.4749551883405, 23.6363812512789, 141.550365473899, 0, 9482.08, 0.709088279436863, 15.2524805865133, 0, 18.5481669899097, 1.35426968582745E-02, 0.632708517220815, 0, 373.312037037037, 32.6728497531664</t>
  </si>
  <si>
    <t>1, 5.68660930550077E-248, 4.99309614809631E-03, 0, 3.52992834430132E-02, 0.964700716556987, 0, 0.181880829517324, 0.818119170482676, 0, 2.61900950463589E-02, 0.732097996012476, 0, 0.952424347681029, 1.01951956087685, 1.41240165406264, 0, 1.55900417026218, 1.29696235661687E-02, 0.249038474945901, 0, 0.322874605396188, -20.2868382595322, 1.33404596718227E-02, 0, 51.2103274647786, 23.9143878417283, 142.053161975649, 0, 9482.08, 0.705318867794264, 15.1677176174907, 0, 18.4627766743019, 1.36487811226897E-02, 0.600990954884629, 0, 378.057407407407, 32.6728497531664</t>
  </si>
  <si>
    <t>1, 8.24807908507454E-243, 4.99933382328721E-03, 0, 3.65029417696053E-02, 0.963497058230395, 0, 0.190746750715684, 0.809253249284316, 0, 2.61547132982948E-02, 0.729186998826751, 0, 0.949440122869862, 1.01949363536047, 1.41076546726735, 0, 1.55661589427593, 1.29524565511267E-02, 0.248169142178083, 0, 0.321735468396838, -20.5700974884456, -0.013568069027027, 0, 49.962576281851, 24.2016472152999, 142.552134689435, 0, 9482.08, 0.701905808172886, 15.0832030680957, 0, 18.3786304652702, 1.37532306805299E-02, 0.571847229205432, 0, 382.802777777778, 32.6728497531664</t>
  </si>
  <si>
    <t>1, 8.70559224493596E-238, 5.00573867909882E-03, 0, 3.77357387977809E-02, 0.962264261202219, 0, 0.199715439036658, 0.800284560963342, 0, 2.61324171178641E-02, 0.726271489552892, 0, 0.946502761705308, 1.01947729751634, 1.40913218089417, 0, 1.55427898035256, 1.29416380914158E-02, 0.24730034922313, 0, 0.320618812353024, -20.8519461615047, -4.07763771771545E-02, 0, 48.7308439527685, 24.4990219805734, 143.047256506889, 0, 9482.08, 0.698853454441275, 14.9989182391078, 0, 18.2956826359149, 1.38560051401903E-02, 0.544985056398636, 0, 387.548148148148, 32.6728497531664</t>
  </si>
  <si>
    <t>1, 6.77461031534227E-233, 5.01232706034695E-03, 0, 3.90005732320183E-02, 0.960999426767982, 0, 0.208781120183588, 0.791218879816412, 0, 2.61237793837746E-02, 0.723350682777693, 0, 0.943609998772852, 1.0194709679673, 1.40750129880221, 0, 1.55199084343804, 1.29374468253713E-02, 0.246431837064123, 0, 0.319523528813989, -21.1323005494124, -6.82928532514202E-02, 0, 47.5143230461019, 24.8074700623488, 143.538514313265, 0, 9482.08, 0.696168370378177, 14.914845222596, 0, 18.2138899969128, 1.39570571888942E-02, 0.520152225974737, 0, 392.293518518519, 32.6728497531664</t>
  </si>
  <si>
    <t>1, 3.93625355257835E-228, 5.01911746449044E-03, 0, 4.03007170520474E-02, 0.959699282947953, 0, 0.217939154815412, 0.782060845184588, 0, 2.61294616528941E-02, 0.720423840061974, 0, 0.940759705089098, 1.01947513182199, 1.40587235630536, 0, 1.54974907064711, 1.29402040248928E-02, 0.245563362250679, 0, 0.318448580810644, -21.4110642345239, -9.61258657412198E-02, 0, 46.312251943779, 25.1280469785013, 144.02591260646, 0, 9482.08, 0.693859255225027, 14.8309670181529, 0, 18.1332116662579, 0.01405633176287, 0.497130439034494, 0, 397.038888888889, 32.6728497531664</t>
  </si>
  <si>
    <t>1, 3.15573794057875E-306, 4.86808241151051E-03, 0, 0.010525495524439, 0.989474504475561, 0, 1.61626480740792E-02, 0.983837351925921, 0, 3.56587247624988E-02, 0.787406130059556, 0, 1.02814691442211, 1.0264153289101, 1.44463294023875, 0, 1.62484565004141, 1.75300242633844E-02, 0.265958849580875, 0, 0.353465468449601, -11.6816872284511, 0.485758337067259, 0, 81.7100374991805, 19.4771366379169, 128.057628100135, 0, 9482.08, 1.0245913914557, 16.8804733773252, 0, 20.511731914105, 1.14458900265653E-02, 2.90593687782404, 0, 283.15, 38.8640603719418</t>
  </si>
  <si>
    <t>2.48856025024478E-03, 0, 1.21085345649728E-05, 0.478729733832995, 0, 0.98996332150001, 1.00366784999899E-02, 0, 0.999967170926136, 3.28290738636359E-05, 0, 0.773079517994554, 0.947304767983345, 1.0232958234722, 0, 1.43606014353175, 1.55491568669108, 1.62029785139564, 0, 0.261496421068425, 0.320923249898107, 0.35140255580388, 0, 0.41387842866208, 2.38666429803528, 79.8202464341642, 0, 120.221144883444, 307.173843683863, 9482.08, 0, 16.5874623853019, 19.2707754017835, 20.3864979953546, 0, 2.30500021825406, 8.27282209228833, 287.89537037037, 38.8640603719418</t>
  </si>
  <si>
    <t>5.58466349825108E-03, 0, 2.7183968599283E-05, 0.459262701522831, 0, 0.989570363614572, 1.04296363854284E-02, 0, 0.999962229150516, 3.77708494844001E-05, 0, 0.769380301098049, 0.936331984837468, 1.01861871590162, 0, 1.43387351422377, 1.54629148081887, 1.61595927714853, 0, 0.260353799539657, 0.316787030154564, 0.349427680798864, 0, 0.389668401054679, 2.16004941531508, 77.9901993955156, 0, 120.22053425195, 290.51039413033, 9482.08, 0, 16.4824035538137, 19.0572354026278, 20.2648024515243, 0, 2.02981596603484, 6.78176424233339, 292.640740740741, 38.8640603719418</t>
  </si>
  <si>
    <t>1, 3.13827542634044E-306, 4.88106730118375E-03, 0, 1.31577513550699E-02, 0.98684224864493, 0, 2.56412132065194E-02, 0.974358786793481, 0, 3.42942451372963E-02, 0.77850147876159, 0, 1.01410001008581, 1.02542677618373, 1.43928478998557, 0, 1.61180993642009, 0.016876969384638, 0.263178188277666, 0, 0.34753265695193, -12.4781870314452, 0.41944547005068, 0, 76.2145933530245, 19.8968277867803, 129.747033858827, 0, 9482.08, 0.977709049020972, 16.6036688780785, 0, 20.146354315461, 1.18087467612654E-02, 2.04231436342263, 0, 297.386111111111, 38.8640603719418</t>
  </si>
  <si>
    <t>2.09082870042636E-02, 0, 1.01854692009545E-04, 0.420355587628086, 0, 0.988780614256503, 0.011219385743497, 0, 0.999950745670618, 4.92543293816551E-05, 0, 0.762033632455214, 0.914850185693691, 1.0097262881544, 0, 1.42956235637084, 1.529930930551, 1.60783269055554, 0, 0.25809575753566, 0.308865426586092, 0.345710450348436, 0, 0.341167137084786, 1.7734828215056, 74.4888573929351, 0, 120.226261692723, 261.755595570897, 9482.08, 0, 16.2743861710583, 18.6392390219685, 20.0309045995024, 0, 1.60128786251195, 4.65626329604659, 302.131481481482, 38.8640603719418</t>
  </si>
  <si>
    <t>1, 3.1201918443715E-306, 4.88989850625404E-03, 0, 1.49399981511404E-02, 0.98506000184886, 0, 0.033136884703337, 0.966863115296663, 0, 3.35589807773293E-02, 0.772611105587181, 0, 1.00548588991911, 1.02489336652565, 1.43578266497495, 0, 1.60401271397664, 1.65244908146101E-02, 0.261351524117195, 0, 0.343954962947485, -12.9998883291148, 0.37431405999304, 0, 72.8090151822132, 20.218499695114, 130.848187886608, 0, 9482.08, 0.95084904928667, 16.4219577432665, 0, 19.9182381202254, 0.012052668759304, 1.66073210773536, 0, 306.876851851852, 38.8640603719418</t>
  </si>
  <si>
    <t>1, 3.10960713615053E-306, 4.89437719092548E-03, 0, 1.58413943579434E-02, 0.984158605642057, 0, 3.72262275762039E-02, 0.962773772423796, 0, 3.32342239233004E-02, 0.769676589474779, 0, 1.00136859949459, 1.02465760606723, 1.43404825600344, 0, 1.60033707881197, 1.63686775828075E-02, 0.260445176604749, 0, 0.342260865459889, -13.2582342474357, 0.351453700307704, 0, 71.1715788025828, 20.390202565687, 131.39140678379, 0, 9482.08, 0.938578612407093, 16.3318848207085, 0, 19.8081672291557, 1.21744355079478E-02, 1.50902309956791, 0, 311.622222222222, 38.8640603719418</t>
  </si>
  <si>
    <t>1, 3.09813189518449E-306, 4.89890277621203E-03, 0, 1.67505558255131E-02, 0.983249444174487, 0, 4.15376876113281E-02, 0.958462312388672, 0, 3.29347842114171E-02, 0.766748010633456, 0, 0.997365400153094, 1.0244401377591, 1.43232406877928, 0, 1.59679443044779, 0.016224941583172, 0.259543053188514, 0, 0.340623466678951, -13.5150253323983, 0.32838960291418, 0, 69.573465689526, 20.5686011559187, 131.92988153754, 0, 9482.08, 0.927019223998576, 16.2423067575307, 0, 19.7005269398578, 1.22958025180951E-02, 1.37763047165087, 0, 316.367592592593, 38.8640603719418</t>
  </si>
  <si>
    <t>1, 3.08585207738452E-306, 4.90347888756821E-03, 0, 1.76681612652156E-02, 0.982331838734784, 0, 4.60668097727165E-02, 0.953933190227284, 0, 3.26586196198511E-02, 0.763824541728735, 0, 0.993468280201984, 1.02423949892111, 1.43060948736852, 0, 1.59337473093216, 1.60923188546549E-02, 0.258644850717729, 0, 0.339038610043609, -13.7703392306432, 0.305116286639752, 0, 68.0119328568958, 20.7533824619251, 132.463741267451, 0, 9482.08, 0.91612911517777, 16.1532036982907, 0, 19.5951710942984, 1.24166035723859E-02, 1.26325111772463, 0, 321.112962962963, 38.8640603719418</t>
  </si>
  <si>
    <t>1, 3.07284033426624E-306, 4.90810916934157E-03, 0, 1.85948874279916E-02, 0.981405112572008, 0, 5.08088826114728E-02, 0.949191117388527, 0, 3.24039729909657E-02, 0.760905376440683, 0, 0.9896700775568, 1.02405443024722, 1.42890391708946, 0, 1.59006905374648, 1.59699793732554E-02, 0.257750275516192, 0, 0.337502590837336, -14.0242457844087, 0.281628151579787, 0, 66.4845242364634, 20.9443085647239, 132.993109736759, 0, 9482.08, 0.905870260745683, 16.064555824588, 0, 19.4919693137233, 1.25366970619674E-02, 1.16318677849534, 0, 325.858333333333, 38.8640603719418</t>
  </si>
  <si>
    <t>1, 6.43574443805677E-303, 4.91279733261755E-03, 0, 1.95314185005923E-02, 0.980468581499408, 0, 5.57589274504012E-02, 0.944241072549599, 0, 3.21693438092477E-02, 0.757989717088187, 0, 0.985964354037782, 1.02388385601497, 1.42720677679085, 0, 1.58686941797104, 1.58572140687333E-02, 0.256859039413021, 0, 0.336012089226856, -14.2768064673091, 0.257919418964508, 0, 64.9890280951452, 21.1412147626184, 133.518099572627, 0, 9482.08, 0.896208313857254, 15.9763432568255, 0, 19.3908045493485, 1.26559626317163E-02, 1.07522278766498, 0, 330.603703703704, 38.8640603719418</t>
  </si>
  <si>
    <t>1, 3.47103671665904E-296, 4.91754721927488E-03, 0, 2.04784586442015E-02, 0.979521541355798, 0, 6.09116984892277E-02, 0.939088301510772, 0, 3.19534642479103E-02, 0.755076766417991, 0, 0.982345292764672, 1.02372686725663, 1.42551749372049, 0, 1.58376865302033, 0.015753423779758, 0.255970857104631, 0, 0.334564115602744, -14.5280739505201, 0.233984092177994, 0, 63.5234422858668, 21.3440085707601, 134.038808951822, 0, 9482.08, 0.88711252333172, 15.8885460058461, 0, 19.2915710969934, 1.27742981310243E-02, 0.997533040391334, 0, 335.349074074074, 38.8640603719418</t>
  </si>
  <si>
    <t>1, 1.18183535636678E-289, 4.9223628796487E-03, 0, 2.14367470075659E-02, 0.978563252992434, 0, 6.62616961041038E-02, 0.933738303895896, 0, 3.17552787681465E-02, 0.752165722718708, 0, 0.978807613692529, 1.02358270739977, 1.42383550042919, 0, 1.58076028735772, 1.56581098259041E-02, 0.255085444567534, 0, 0.333155965577239, -14.7780917638534, 0.209815933982154, 0, 62.0859456521182, 21.5526694168088, 134.555320225962, 0, 9482.08, 0.878555641318082, 15.8011439630851, 0, 19.1941729743694, 1.28916168181745E-02, 0.928605127428168, 0, 340.094444444444, 38.8640603719418</t>
  </si>
  <si>
    <t>1, 2.58766212385755E-283, 4.92724865991155E-03, 0, 0.022407074538515, 0.977592925461485, 0, 7.18031924712708E-02, 0.928196807528729, 0, 3.15739266256143E-02, 0.749255777306109, 0, 0.975346503534497, 1.02345075992964, 1.42216023310748, 0, 1.57783845620708, 1.55708659037012E-02, 0.254202518213532, 0, 0.331785182638141, -15.0268940320029, 0.185408455066239, 0, 60.6748743134004, 21.7672488636198, 135.067699820783, 0, 9482.08, 0.870513824729737, 15.7141169154945, 0, 19.0985225846015, 1.30078447836534E-02, 0.867181058576564, 0, 344.839814814815, 38.8640603719418</t>
  </si>
  <si>
    <t>1, 3.70850249017457E-277, 4.93220929835962E-03, 0, 2.33903022895747E-02, 0.976609697710425, 0, 7.75302705671616E-02, 0.922469729432838, 0, 3.14087268208264E-02, 0.74634611397334, 0, 0.971957557196929, 1.02333053775361, 1.42049113108473, 0, 1.57499782445244, 1.54913710975183E-02, 0.253321794651069, 0, 0.330449526927746, -15.2745052647219, 0.160754911515033, 0, 59.2887018565183, 21.9878712554267, 135.575999177102, 0, 9482.08, 0.862966534175194, 15.6274445806651, 0, 19.0045396076727, 1.31229185639878E-02, 0.812210104934305, 0, 349.585185185185, 38.8640603719418</t>
  </si>
  <si>
    <t>1, 3.53841130726025E-271, 4.93725002890527E-03, 0, 2.43873808879718E-02, 0.975612619112028, 0, 8.34368756805386E-02, 0.916563124319461, 0, 3.12591650782119E-02, 0.743435909908936, 0, 0.968636728503333, 1.02322167397854, 1.41882763717742, 0, 1.57223352178349, 1.54193838161195E-02, 0.252442990892275, 0, 0.329146948963272, -15.5209401887072, 0.135848308688321, 0, 57.9260226782103, 22.214734684513, 136.080256402535, 0, 9482.08, 0.855896431796678, 15.5411066557198, 0, 18.9121500748505, 1.32367829286232E-02, 0.762811107644026, 0, 354.330555555556, 38.8640603719418</t>
  </si>
  <si>
    <t>1, 2.28466539612942E-265, 4.94237669094213E-03, 0, 2.53993709680272E-02, 0.974600629031973, 0, 8.95168787227229E-02, 0.910483121277277, 0, 3.11248825249849E-02, 0.740524337758103, 0, 0.965380288470814, 1.02312391387235, 1.41716919868077, 0, 1.56954108779256, 1.53547365048559E-02, 0.251565824900605, 0, 0.327875567375202, -15.7662036105386, 0.110681409857598, 0, 56.585537889743, 22.4481121992619, 136.580498432601, 0, 9482.08, 0.849289279093675, 15.4550828763094, 0, 18.8212855911256, 1.33493888276703E-02, 0.718242218037112, 0, 359.075925925926, 38.8640603719418</t>
  </si>
  <si>
    <t>1, 1.01402801003804E-259, 4.9475958450798E-03, 0, 2.64274644249471E-02, 0.973572535575053, 0, 9.57641504150696E-02, 0.90423584958493, 0, 3.10056657990803E-02, 0.737610568580812, 0, 0.96218478977146, 1.02303710782029, 1.41551526884858, 0, 1.56691642521791, 1.52973310095184E-02, 0.250690016399629, 0, 0.326633649936431, -16.0102903022277, 8.52467483734198E-02, 0, 55.2660433191297, 22.6883531870641, 137.076743553093, 0, 9482.08, 0.843133835346311, 15.3693530831904, 0, 18.7318826782192, 1.34606914928191E-02, 0.677876499006315, 0, 363.821296296296, 38.8640603719418</t>
  </si>
  <si>
    <t>1, 3.14076450385325E-254, 4.95291489440582E-03, 0, 2.74730063855635E-02, 0.972526993614437, 0, 0.102172645139896, 0.897827354860104, 0, 0.030901438361417, 0.734693775504253, 0, 0.959047036292626, 1.02296120511875, 1.41386530873568, 0, 1.56435575990167, 1.52471344884959E-02, 0.249815287878447, 0, 0.325419597305079, -16.2531849024026, 5.95366424109969E-02, 0, 53.9664192421379, 22.9358848741056, 137.569004161599, 0, 9482.08, 0.837421756955641, 15.2838972944342, 0, 18.6438822164418, 1.35706486869494E-02, 0.641182170033995, 0, 368.566666666667, 38.8640603719418</t>
  </si>
  <si>
    <t>1, 6.88768065777329E-249, 4.95834221125754E-03, 0, 2.85375178561595E-02, 0.971462482143841, 0, 0.108736493254269, 0.891263506745731, 0, 3.08122528292744E-02, 0.731773137928735, 0, 0.955964056927285, 1.0228962484774, 1.41221878931549, 0, 1.56185560631738, 1.52041757886564E-02, 0.248941365748857, 0, 0.324231929019341, -16.494861826734, 3.35432116474399E-02, 0, 52.6856215469596, 23.1912138929397, 138.057289688565, 0, 9482.08, 0.832147497962152, 15.1986957822113, 0, 18.5572289680934, 1.36792190998245E-02, 0.607706547456278, 0, 373.312037037037, 38.8640603719418</t>
  </si>
  <si>
    <t>1, 1.08447021616701E-243, 4.9638872695695E-03, 0, 2.96227189977551E-02, 0.970377281002245, 0, 0.11545010043996, 0.88454989956004, 0, 3.07382841774083E-02, 0.72884784616624, 0, 0.952933082894284, 1.02284236912153, 1.41057519379927, 0, 1.55941273774587, 1.51685422137526E-02, 0.248067981616376, 0, 0.323069271372517, -16.7352851818612, 7.25839538107476E-03, 0, 51.4226740946934, 23.4549278730052, 138.541609604771, 0, 9482.08, 0.827308211901171, 15.1137291532817, 0, 18.4718711685078, 0.013786360888679, 0.57706293755483, 0, 378.057407407407, 38.8640603719418</t>
  </si>
  <si>
    <t>1, 1.24249686757581E-238, 4.96956078322727E-03, 0, 0.030730553075009, 0.969269446924991, 0, 0.122308252847142, 0.877691747152858, 0, 0.03067982368558, 0.725917106441986, 0, 0.949951528020687, 1.02279978240854, 1.4089340201141, 0, 1.5570241603521, 1.51403766287841E-02, 0.247194873643171, 0, 0.321930346866617, -16.9744086767007, -1.93260281668728E-02, 0, 50.1766620827335, 23.7276970171606, 139.021976478452, 0, 9482.08, 0.822903655296796, 15.0289784330537, 0, 18.3877601735125, 1.38920303628583E-02, 0.54891989903834, 0, 382.802777777778, 38.8640603719418</t>
  </si>
  <si>
    <t>1, 1.04933245604959E-233, 4.97537485094671E-03, 0, 0.031863211105718, 0.968136788894282, 0, 0.129306226646454, 0.870693773353546, 0, 0.030637273530948, 0.722980146199312, 0, 0.947016971522742, 1.02276878388602, 1.40729478350359, 0, 1.55468709055361, 1.51198748526201E-02, 0.246321787984376, 0, 0.320813964998427, -17.2121755252977, -0.046218421512795, 0, 48.9467262536094, 24.0102756295619, 139.498409042136, 0, 9482.08, 0.818936093059804, 14.9444251531109, 0, 18.304850154174, 1.39961808121382E-02, 0.522992414190887, 0, 387.548148148148, 38.8640603719418</t>
  </si>
  <si>
    <t>1, 6.61406131882939E-229, 4.98134310830162E-03, 0, 3.30231572191858E-02, 0.966976842780814, 0, 0.136439900467196, 0.863560099532804, 0, 3.06111419416808E-02, 0.720036219650628, 0, 0.94412714290499, 1.0227497457315, 1.40565701921749, 0, 1.55239893518038, 1.51072832992669E-02, 0.245448480280387, 0, 0.31971901417592, -17.4485183353641, -7.34272665981228E-02, 0, 47.7320578200388, 24.303503562633, 139.970935223715, 0, 9482.08, 0.815410206073279, 14.860051442026, 0, 18.2230978313672, 1.40987614785232E-02, 0.499034603273185, 0, 392.293518518519, 38.8640603719418</t>
  </si>
  <si>
    <t>1, 3.14888141738007E-224, 4.98748088848348E-03, 0, 3.42131550409856E-02, 0.965786844959015, 0, 0.143705870242091, 0.856294129757909, 0, 3.06020388625439E-02, 0.71708461363216, 0, 0.941279908663473, 1.02274311353816, 1.40402028532118, 0, 1.55015727401317, 1.51028968442807E-02, 0.244574717222075, 0, 0.318644454598201, -17.6833589746601, -0.100961142157319, 0, 46.5318939995206, 24.6083075662069, 140.439595184723, 0, 9482.08, 0.812333001755242, 14.775840121144, 0, 18.1424622440307, 1.41997166698887E-02, 0.476833692026276, 0, 397.038888888889, 38.8640603719418</t>
  </si>
  <si>
    <t>1, 3.07317572270095E-306, 4.84804402277424E-03, 0, 6.43570701440758E-03, 0.993564292985592, 0, 5.02934977902262E-03, 0.994970650220977, 0, 4.18585624899016E-02, 0.784381120911655, 0, 1.02864875824943, 1.03088537577665, 1.44280870972538, 0, 1.62531893138816, 2.04800186090956E-02, 0.265011582205145, 0, 0.353679729381388, -9.75811874096063, 0.473147683045195, 0, 81.9050536987313, 19.4714933693594, 125.186481664843, 0, 9482.08, 1.1880036606707, 16.827902634666, 0, 20.5210177562329, 1.16623375974798E-02, 2.83184916228705, 0, 283.15, 45.0552709907172</t>
  </si>
  <si>
    <t>2.61424383548456E-03, 0, 1.27194829661762E-05, 0.480860283964233, 0, 0.990009050052733, 9.99094994726741E-03, 0, 0.999967590353358, 3.24096466419477E-05, 0, 0.773691197168927, 0.947946390539073, 1.02379407387895, 0, 1.43642275302062, 1.55542579780429, 1.62076269285002, 0, 0.261685729182371, 0.321167049717436, 0.35161374892605, 0, 0.417864069869753, 2.4013042823389, 80.0147349074927, 0, 120.222742343781, 308.331129720955, 9482.08, 0, 16.5993718990387, 19.2812323114659, 20.3956968144955, 0, 2.3293328777615, 8.32571065790891, 287.89537037037, 45.0552709907172</t>
  </si>
  <si>
    <t>5.89671108497699E-03, 0, 2.87015279798992E-05, 0.461202502694944, 0, 0.989617489345952, 1.03825106540485E-02, 0, 0.99996268386724, 3.73161327602384E-05, 0, 0.77000394760884, 0.936929818128425, 1.01911410188697, 0, 1.43424140158585, 1.54675657583697, 1.61641668554643, 0, 0.260546164186272, 0.317010787369126, 0.349636205105112, 0, 0.393753328121543, 2.17205177028506, 78.1844077205175, 0, 120.222250610878, 291.425772191088, 9482.08, 0, 16.4945580538881, 19.0670453781388, 20.2739289253346, 0, 2.05144992900162, 6.8236374185909, 292.640740740741, 45.0552709907172</t>
  </si>
  <si>
    <t>1, 3.06735278176295E-306, 4.86037045431025E-03, 0, 8.95549482567592E-03, 0.991044505174324, 0, 1.00239184590951E-02, 0.989976081540905, 0, 4.00296761469661E-02, 0.775479558245804, 0, 1.01459316149386, 1.02957044059787, 1.43748462371834, 0, 1.61226077684184, 1.96127425594198E-02, 0.26223981830404, 0, 0.347738855896788, -10.4563721516013, 0.407907229084008, 0, 76.4087366757678, 19.8117731181842, 126.810447432029, 0, 9482.08, 1.13174623628467, 16.5516249586739, 0, 20.1554210285512, 1.19952340724932E-02, 1.98477724581537, 0, 297.386111111111, 45.0552709907172</t>
  </si>
  <si>
    <t>2.22734848876284E-02, 0, 1.08499247060778E-04, 0.421826882192028, 0, 0.988835335675852, 1.11646643241483E-02, 0, 0.999951303595706, 4.86964042940635E-05, 0, 0.762683559339793, 0.915334214950146, 1.01021775449075, 0, 1.42994208292001, 1.5302922275954, 1.60827771310528, 0, 0.258294925547352, 0.309041425861791, 0.345914622326382, 0, 0.345467662305603, 1.78104107175538, 74.6831246323229, 0, 120.228708449961, 262.239562676564, 9482.08, 0, 16.2870735319275, 18.6473882959453, 20.0399224520339, 0, 1.61861598531603, 4.68222362543377, 302.131481481482, 45.0552709907172</t>
  </si>
  <si>
    <t>1, 3.05575434099435E-306, 4.86874296888451E-03, 0, 1.06597406760918E-02, 0.989340259323908, 0, 1.43554187543176E-02, 0.985644581245682, 0, 3.90491450374756E-02, 0.769602065692093, 0, 1.00597615484792, 1.0288641912877, 1.43400429770943, 0, 1.6044525744104, 1.91467536789358E-02, 0.260422190735845, 0, 0.34415736936863, -10.9133636745783, 0.363562593052032, 0, 73.0035738094831, 20.0890046668766, 127.878444849338, 0, 9482.08, 1.09930172985961, 16.3703642253352, 0, 19.9272166415227, 1.22247523901748E-02, 1.61144394893347, 0, 306.876851851852, 45.0552709907172</t>
  </si>
  <si>
    <t>1, 3.0480596434797E-306, 4.87297860650539E-03, 0, 1.15196842604588E-02, 0.988480315739541, 0, 1.68180416168871E-02, 0.983181958383113, 0, 3.86172063850132E-02, 0.766674448315445, 0, 1.00185809217611, 1.02855279695694, 1.43228084484776, 0, 1.60077235466282, 1.89412541570117E-02, 0.259520423392416, 0, 0.34246173706605, -11.1394944386296, 0.341102421935052, 0, 71.3665785792401, 20.2404823351762, 128.406541631309, 0, 9482.08, 1.08443729402007, 16.2805095919368, 0, 19.8171148219757, 1.23406553990044E-02, 1.46320738444115, 0, 311.622222222222, 45.0552709907172</t>
  </si>
  <si>
    <t>1, 3.03925557821678E-306, 4.87725003795702E-03, 0, 1.23853823000095E-02, 0.98761461769999, 0, 0.019475949197743, 0.980524050802257, 0, 0.03821954287146, 0.763752288269387, 0, 0.997854504209151, 1.02826596026303, 1.43056719422948, 0, 1.59722563377963, 1.87519399081952E-02, 0.258622681062145, 0, 0.340823008540729, -11.3641337312541, 0.318438932747488, 0, 69.7690416225306, 20.3997931026389, 128.930390762168, 0, 9482.08, 1.07041253901349, 16.1911352239042, 0, 19.709451072785, 1.24569299350745E-02, 1.33492219161829, 0, 316.367592592593, 45.0552709907172</t>
  </si>
  <si>
    <t>1, 3.02944082633875E-306, 4.8815599133105E-03, 0, 1.32573363304078E-02, 0.986742663669592, 0, 2.23267957053149E-02, 0.977673204294685, 0, 3.78532642867911E-02, 0.760834340514932, 0, 0.993957340908073, 1.02800163258026, 1.42886249322166, 0, 1.59380231856181, 1.85774638413419E-02, 0.25772853504612, 0, 0.33923700556798, -11.5873421889847, 0.295564464331144, 0, 68.2082075702859, 20.5665021145952, 129.449869936341, 0, 9482.08, 1.05718221682291, 16.1022160791155, 0, 19.6040784553752, 1.25733316950764E-02, 1.22333032626165, 0, 321.112962962963, 45.0552709907172</t>
  </si>
  <si>
    <t>1, 4.8606407081986E-304, 4.88591117247644E-03, 0, 1.41361023997499E-02, 0.98586389760025, 0, 2.53679851665828E-02, 0.974632014833417, 0, 3.75158730353836E-02, 0.757919485644123, 0, 0.990159407658597, 1.02775804204608, 1.4271659745588, 0, 1.59049343551055, 1.84166606363048E-02, 0.256837599240182, 0, 0.337700005009802, -11.8091761155287, 0.272471783098939, 0, 66.6816098895094, 20.7402638904378, 129.964915123414, 0, 9482.08, 1.04470446636005, 16.0137285181989, 0, 19.5008659341422, 1.26896496548164E-02, 1.12577313501694, 0, 325.858333333333, 45.0552709907172</t>
  </si>
  <si>
    <t>1, 2.73870249588639E-297, 4.89030700667755E-03, 0, 1.50222827979351E-02, 0.984977717202065, 0, 2.85966957048017E-02, 0.971403304295198, 0, 0.037205222063355, 0.75500669619735, 0, 0.986454238505739, 1.02753366451444, 1.42547693507449, 0, 1.58729096348022, 1.82685277539631E-02, 0.255949519242217, 0, 0.336208671261625, -12.0296863977597, 0.249153907335584, 0, 65.1870279509454, 20.9208176679593, 130.475501758377, 0, 9482.08, 1.03294093061946, 15.9256499009747, 0, 19.3996959040703, 1.28057016955578E-02, 1.04007055792737, 0, 330.603703703704, 45.0552709907172</t>
  </si>
  <si>
    <t>1, 9.78440441328638E-291, 4.89475085364096E-03, 0, 1.59165244763567E-02, 0.984083475523643, 0, 3.20098988410246E-02, 0.967990101158975, 0, 3.69194790178546E-02, 0.752095011437407, 0, 0.982835992713936, 1.02732719874367, 1.42379471981223, 0, 1.58418769722547, 1.81322092048148E-02, 0.255063964206616, 0, 0.334760001127664, -12.2489176531694, 0.225603976137029, 0, 63.722452005249, 21.107983991162, 130.98163107331, 0, 9482.08, 1.02185681020039, 15.8379582997775, 0, 19.3004621872795, 1.29213306567237E-02, 0.964426615561223, 0, 335.349074074074, 45.0552709907172</t>
  </si>
  <si>
    <t>1, 2.25672804202898E-284, 4.89924641665406E-03, 0, 1.68195223839851E-02, 0.983180477616015, 0, 3.56043765095504E-02, 0.96439562349045, 0, 3.66570955703509E-02, 0.74918351835639, 0, 0.979299369640895, 1.0271375451022, 1.42211871008801, 0, 1.58117713517355, 1.80069816104692E-02, 0.254180620718582, 0, 0.333351278449633, -12.4669075691742, 0.20181515114487, 0, 62.2860543697866, 21.3016622885208, 131.483320100352, 0, 9482.08, 1.01142086737968, 15.7506322949252, 0, 19.2030683960109, 1.30364007757183E-02, 0.897355060821411, 0, 340.094444444444, 45.0552709907172</t>
  </si>
  <si>
    <t>1, 3.41877232796997E-278, 4.9037977044433E-03, 0, 0.017732026848196, 0.982267973151804, 0, 3.93767408390198E-02, 0.96062325916098, 0, 3.64167811288785E-02, 0.746271337921066, 0, 0.975839538130409, 1.02696378727439, 1.42044831482691, 0, 1.57825338638159, 1.78922422222305E-02, 0.253299188348945, 0, 0.331980036465096, -12.6836863875644, 0.177780544766389, 0, 60.8761655398278, 21.5018292740595, 131.980594796095, 0, 9482.08, 1.00160539605536, 15.6636508387135, 0, 19.1074265847279, 1.31507944653064E-02, 0.837620596802526, 0, 344.839814814815, 45.0552709907172</t>
  </si>
  <si>
    <t>1, 3.45855739823518E-272, 4.90840908665947E-03, 0, 1.86548539765711E-02, 0.981345146023429, 0, 4.33234583565292E-02, 0.956676541643471, 0, 3.61974801920889E-02, 0.743357615291534, 0, 0.97245207751955, 1.02680517645975, 1.41878296436361, 0, 1.57541109282714, 1.77874985666938E-02, 0.252419376476485, 0, 0.330644026347664, -12.8992765053992, 0.153493168180547, 0, 59.491254239199, 21.7085379886563, 132.473485461334, 0, 9482.08, 0.99238616637432, 15.5769931691549, 0, 19.0134561323673, 1.32644093908412E-02, 0.784192170588433, 0, 349.585185185185, 45.0552709907172</t>
  </si>
  <si>
    <t>1, 2.37387614171818E-266, 4.91308536195509E-03, 0, 1.95888984167878E-02, 0.980411101583212, 0, 4.74408802847406E-02, 0.952559119715259, 0, 3.59983527524005E-02, 0.740441513184628, 0, 0.969132928014294, 1.0266611176627, 1.41712210617054, 0, 1.57264536405784, 1.76923594560398E-02, 0.251540902105197, 0, 0.329341190733069, -13.1136921665133, 0.128945894593103, 0, 58.1299106484995, 21.9219173402239, 132.962023939708, 0, 9482.08, 0.983742351474078, 15.4906387619103, 0, 18.9210828093048, 1.33771558135632E-02, 0.73620568611985, 0, 354.330555555556, 45.0552709907172</t>
  </si>
  <si>
    <t>1, 1.12252894023642E-260, 4.91783183625982E-03, 0, 2.05351479561919E-02, 0.979464852043808, 0, 5.17252798628071E-02, 0.948274720137193, 0, 3.58187572545103E-02, 0.737522207712391, 0, 0.965878348680361, 1.02653115773619, 1.41546520208391, 0, 1.56995172188188, 0.017606527143349, 0.250663488457589, 0, 0.328069641298078, -13.3269392233224, 0.104131434178584, 0, 56.7908322159332, 22.1421720242522, 133.446242174175, 0, 9482.08, 0.97565644170149, 15.404567311276, 0, 18.8302379936958, 0.013488954172978, 0.692934100427784, 0, 359.075925925926, 45.0552709907172</t>
  </si>
  <si>
    <t>1, 3.71107959871173E-255, 4.92265440948836E-03, 0, 2.14946995707996E-02, 0.9785053004292, 0, 5.61728971384637E-02, 0.943827102861536, 0, 3.56582357039582E-02, 0.734598886173645, 0, 0.962684881668768, 1.02641497490136, 1.41381172669447, 0, 1.56732605327566, 1.75297904418733E-02, 0.249786864174057, 0, 0.326827639657981, -13.5390149524528, 7.90423179916386E-02, 0, 55.4728115821553, 22.3695827277732, 133.926171793468, 0, 9482.08, 0.968114150272875, 15.3187587333595, 0, 18.7408580094639, 1.35997328870872E-02, 0.653763335438221, 0, 363.821296296296, 45.0552709907172</t>
  </si>
  <si>
    <t>1, 8.69991063374552E-250, 0.004927559669428, 0, 2.24687766376604E-02, 0.97753122336234, 0, 6.07799913134746E-02, 0.939220008686525, 0, 3.55165005945883E-02, 0.731670746389751, 0, 0.959549321580189, 1.02631236951627, 1.41216116664359, 0, 1.56476457006271, 1.74620186597894E-02, 0.248910762985779, 0, 0.325613580999966, -13.7499079105654, 5.36708887603288E-02, 0, 54.1747262470414, 22.6045065380173, 134.401844474496, 0, 9482.08, 0.961104313340621, 15.233193186271, 0, 18.6528835640051, 1.37094263540289E-02, 0.618172791766523, 0, 368.566666666667, 45.0552709907172</t>
  </si>
  <si>
    <t>1, 1.46609826565314E-244, 4.93255499197404E-03, 0, 2.34587471079683E-02, 0.976541252892032, 0, 6.55429004489786E-02, 0.934457099551021, 0, 3.53934233853842E-02, 0.728736997268823, 0, 0.956468689091496, 1.02622325590775, 1.41051302062529, 0, 1.56226377420811, 1.74031562291593E-02, 0.24803492375913, 0, 0.324425979986461, -13.9595978188033, 2.80092969983032E-02, 0, 52.8955296806955, 22.8473774921281, 134.873292883994, 0, 9482.08, 0.954618786731886, 15.1478511035603, 0, 18.5662592681271, 1.38179731424692E-02, 0.585719520489363, 0, 373.312037037037, 45.0552709907172</t>
  </si>
  <si>
    <t>1, 1.79949619412273E-239, 4.93764864723822E-03, 0, 2.44661425067976E-02, 0.975533857493202, 0, 7.04581081349688E-02, 0.929541891865031, 0, 3.52890243078542E-02, 0.725796860351558, 0, 0.953440208138361, 1.02614765511538, 1.40886679993905, 0, 1.55982042779831, 0.017353217930273, 0.247159090832227, 0, 0.323263458553215, -14.1680554657818, 2.04950124958003E-03, 0, 51.6342436388721, 23.0987072165772, 135.340552047364, 0, 9482.08, 0.948652341139494, 15.0627132381127, 0, 18.4809332241959, 1.39253143609404E-02, 0.55602531510214, 0, 378.057407407407, 45.0552709907172</t>
  </si>
  <si>
    <t>1, 1.62921122378426E-234, 4.94284991137207E-03, 0, 0.0254926776843, 0.9745073223157, 0, 7.55223165889426E-02, 0.924477683411058, 0, 0.035203463327258, 0.722849572149264, 0, 0.950461286081257, 1.02608568842517, 1.407222029475, 0, 1.55743152695228, 1.73122846312469E-02, 0.246283014582908, 0, 0.322124735297869, -14.3752426200462, -2.42167284013393E-02, 0, 50.3899514883239, 23.3590856150754, 135.80366102742, 0, 9482.08, 0.943202557224852, 14.9777607145438, 0, 18.3968566711564, 1.40313921983844E-02, 0.528766144434818, 0, 382.802777777778, 45.0552709907172</t>
  </si>
  <si>
    <t>1, 1.10139557736423E-229, 4.94816918420868E-03, 0, 2.65402712921394E-02, 0.973459728707861, 0, 8.07325255301628E-02, 0.919267474469837, 0, 3.51370321147561E-02, 0.71989438712635, 0, 0.947529496387644, 1.02603757159339, 1.40557824903948, 0, 1.5550942790493, 1.72804994777558E-02, 0.24540645218102, 0, 0.321008616210756, -14.5811119436891, -0.050797804175855, 0, 49.1617923833787, 23.6291815715317, 136.262664819472, 0, 9482.08, 0.938269721857258, 14.892975088693, 0, 18.313983677217, 1.41361486296319E-02, 0.503663469672957, 0, 387.548148148148, 45.0552709907172</t>
  </si>
  <si>
    <t>1, 5.62547603811788E-225, 4.95361811331382E-03, 0, 2.76110670251169E-02, 0.972388932974883, 0, 8.60861163623524E-02, 0.913913883637648, 0, 3.50901469221509E-02, 0.716930581246803, 0, 0.944642563446827, 1.02600360968508, 1.40393501496899, 0, 1.55280608276867, 1.72580644833719E-02, 0.244529168498737, 0, 0.319913986544166, -14.7856068988294, -7.77023121268527E-02, 0, 47.9489561635086, 23.9097436447785, 136.717616414465, 0, 9482.08, 0.933856726727488, 14.8083384138423, 0, 18.2322708726664, 1.42395242801263E-02, 0.480477083970776, 0, 392.293518518519, 45.0552709907172</t>
  </si>
  <si>
    <t>1, 2.19559762142369E-220, 4.95920972472057E-03, 0, 2.87074556569906E-02, 0.971292544343009, 0, 9.15809405455039E-02, 0.908419059454496, 0, 3.50633422580537E-02, 0.71395745594824, 0, 0.941798349200976, 1.02598419245582, 1.40229190195112, 0, 1.5505645105252, 1.72452374736365E-02, 0.243650937136739, 0, 0.318839803651868, -14.9886616402279, -0.104939001735461, 0, 46.7506788644122, 24.2016007277171, 137.168578928569, 0, 9482.08, 0.929968970057703, 14.7238333121843, 0, 18.1516772166361, 1.43414574457894E-02, 0.458999186602734, 0, 397.038888888889, 45.0552709907172</t>
  </si>
  <si>
    <t>1, 2.98799822558427E-306, 4.82965186999071E-03, 0, 2.65204168566778E-03, 0.997347958314332, 0, 7.1679119899166E-04, 0.999283208801008, 0, 4.83499738218426E-02, 0.781683946429344, 0, 1.02914968217061, 1.03552791423276, 1.44118863546691, 0, 1.62579187481799, 2.35385984509903E-02, 0.264169281949683, 0, 0.353893757792468, -8.31078006425722, 0.462538169578821, 0, 82.0996225059838, 19.5466947102258, 122.652151955294, 0, 9482.08, 1.35045794149453, 16.7800730586813, 0, 20.5302864894012, 1.19174944784356E-02, 2.7691639808077, 0, 283.15, 51.2464816094927</t>
  </si>
  <si>
    <t>2.7420714805133E-03, 0, 1.33408173962366E-05, 0.482969299957955, 0, 0.990053953111758, 9.94604688824165E-03, 0, 0.999968000315346, 3.19996846542072E-05, 0, 0.774299307439819, 0.948589171202351, 1.02429136423272, 0, 1.43678354224496, 1.55593748382567, 1.6212271517476, 0, 0.261874038086722, 0.321411506688267, 0.351824691364802, 0, 0.42182314086805, 2.41602859091061, 80.2087594463106, 0, 120.224305526338, 309.490034549901, 9482.08, 0, 16.6112030714266, 19.2917137637746, 20.4048775591981, 0, 2.35365983199397, 8.37893057442708, 287.89537037037, 51.2464816094927</t>
  </si>
  <si>
    <t>6.21651479391396E-03, 0, 3.02567155633266E-05, 0.463123343002286, 0, 0.989663877829009, 1.03361221709905E-02, 0, 0.999963129397797, 3.6870602202781E-05, 0, 0.770623863641449, 0.937529434524392, 1.01960849023399, 0, 1.43460739017698, 1.54722360493778, 1.61687367164724, 0, 0.260737485653351, 0.317235395285085, 0.34984446232479, 0, 0.397810305339132, 2.18412834628415, 78.3781362248571, 0, 120.223936707787, 292.342578048037, 9482.08, 0, 16.5066306146141, 19.0768884844344, 20.2830364289264, 0, 2.07307976376545, 6.8657961211497, 292.640740740741, 51.2464816094927</t>
  </si>
  <si>
    <t>0.012709756811895, 0, 6.18850501634537E-05, 0.4431313503333, 0, 0.989268142459869, 1.07318575401307E-02, 0, 0.999957685483134, 4.231451686651E-05, 0, 0.766967065103289, 0.926584059427486, 1.01508527957909, 0, 1.43245280607805, 1.53878372225488, 1.61271115908037, 0, 0.259610449174719, 0.31316406707338, 0.347944772719698, 0, 0.373782619394235, 1.97551748508684, 76.602384736795, 0, 120.225819864464, 276.760192874708, 9482.08, 0, 16.4027865836481, 18.8645292302938, 20.1644679290127, 0, 1.83650480477898, 5.66453016356779, 297.386111111111, 51.2464816094927</t>
  </si>
  <si>
    <t>2.36894614333769E-02, 0, 1.15390434356091E-04, 0.423281902780901, 0, 0.9888898273837, 1.11101726163002E-02, 0, 0.999951855809909, 4.81441900913754E-05, 0, 0.763329439655806, 0.915820840937386, 1.01070815321976, 0, 1.43031976182664, 1.53065579561559, 1.60872224464444, 0, 0.258492965946811, 0.309218482859128, 0.346118498217147, 0, 0.349737375206975, 1.78865019072196, 74.8768814537946, 0, 120.231154621776, 262.723854826879, 9482.08, 0, 16.299671653622, 18.6555821546375, 20.0489196904562, 0, 1.63594204087851, 4.70838180013862, 302.131481481482, 51.2464816094927</t>
  </si>
  <si>
    <t>1, 2.987637877933E-306, 4.8490855856013E-03, 0, 6.64912035457844E-03, 0.993350879645422, 0, 4.77914463984912E-03, 0.995220855360151, 0, 4.47074296247833E-02, 0.766799713045364, 0, 1.00646531890122, 1.03292755774232, 1.43235445070965, 0, 1.60489191345265, 2.18261048337105E-02, 0.259558959163514, 0, 0.344359466578842, -9.33909506766013, 0.354084668841374, 0, 73.1976070245199, 20.0325004468419, 125.181629720268, 0, 9482.08, 1.24759532338121, 16.3218726900339, 0, 19.9361737785708, 1.24226543462599E-02, 1.56814454572579, 0, 306.876851851852, 51.2464816094927</t>
  </si>
  <si>
    <t>1, 2.98276476248711E-306, 4.8530860532932E-03, 0, 7.46795358256166E-03, 0.992532046417438, 0, 6.06867430457532E-03, 0.993931325695425, 0, 0.044150122056462, 0.763865460542171, 0, 1.00234645142076, 1.03252864041215, 1.43063344071743, 0, 1.6012070806996, 2.15632436458361E-02, 0.258657406534796, 0, 0.342662286996184, -9.54041645280444, 0.331932211793599, 0, 71.5610380107805, 20.1629607944272, 125.687662722447, 0, 9482.08, 1.23018542195643, 16.2320538019605, 0, 19.8260402840389, 1.25305834208266E-02, 1.42281243519155, 0, 311.622222222222, 51.2464816094927</t>
  </si>
  <si>
    <t>1, 2.97658869284861E-306, 4.85711953390164E-03, 0, 8.29217846051693E-03, 0.991707821539483, 0, 0.007520652832513, 0.992479347167487, 0, 4.36377930355198E-02, 0.760938696343577, 0, 0.998342442740997, 1.03216166856137, 1.42892334855157, 0, 1.59765626045751, 2.13213974451206E-02, 0.257760473500138, 0, 0.341022216780412, -9.74036186559141, 0.309589407573204, 0, 69.9640622637569, 20.3026205398861, 126.191315119784, 0, 9482.08, 1.21372148365972, 16.1427336828429, 0, 19.7183523461735, 1.26398031362937E-02, 1.2971594371267, 0, 316.367592592593, 51.2464816094927</t>
  </si>
  <si>
    <t>1, 4.53582973354627E-305, 4.86118635502419E-03, 0, 9.1218315806863E-03, 0.990878168419314, 0, 9.13496540209348E-03, 0.990865034597906, 0, 4.31665301312921E-02, 0.758017391781132, 0, 0.994445204280777, 1.03182390003191, 1.42722285590819, 0, 1.59422930397113, 2.10987675133507E-02, 0.256867488265994, 0, 0.339435055927652, -9.93896863368652, 0.287044658939227, 0, 68.403911966933, 20.4508997090475, 126.692007029022, 0, 9482.08, 1.19815944040749, 16.0538770040152, 0, 19.6129622409321, 1.27499807235118E-02, 1.18795342248744, 0, 321.112962962963, 51.2464816094927</t>
  </si>
  <si>
    <t>1, 2.63134241015856E-298, 4.86528762336876E-03, 0, 9.95710744651142E-03, 0.990042892553489, 0, 0.010910995002757, 0.989089004997243, 0, 0.042732936795256, 0.755099796552742, 0, 0.990647508738122, 1.03151295117948, 1.42553082500257, 0, 1.59091719051213, 2.08937898590632E-02, 0.255977870543899, 0, 0.337897062785366, -10.1362737777308, 0.264287580156336, 0, 66.8781100699572, 20.6073236113697, 127.18930628273, 0, 9482.08, 1.18345747006814, 15.9654519515093, 0, 19.5097382718675, 1.28608251019715E-02, 1.09256057385445, 0, 325.858333333333, 51.2464816094927</t>
  </si>
  <si>
    <t>1, 9.71249224551672E-292, 4.86942507626192E-03, 0, 1.07983270410441E-02, 0.989201672958956, 0, 1.28477224356969E-02, 0.987152277564303, 0, 4.23340772196153E-02, 0.752184379269508, 0, 0.986942862252175, 1.03122675960385, 1.42384626063649, 0, 1.5877118585044, 2.07051109686831E-02, 0.255091112184003, 0, 0.336404885901234, -10.3323124319953, 0.241308681691053, 0, 65.3844270031612, 20.7715164912414, 127.682894758618, 0, 9482.08, 1.1695763970563, 15.877429432396, 0, 19.4085622744233, 0.012972082139278, 1.00882399064953, 0, 330.603703703704, 51.2464816094927</t>
  </si>
  <si>
    <t>1, 2.32241586230471E-285, 4.8736009825665E-03, 0, 1.16459166335763E-02, 0.988354083366424, 0, 1.49438031140361E-02, 0.985056196885964, 0, 4.19674279999738E-02, 0.749269779822434, 0, 0.983325400122401, 1.03096355130581, 1.42216827996809, 0, 1.58460606787308, 0.020531566412047, 0.254206761714765, 0, 0.334955508429569, -10.5271165395722, 0.218099119724107, 0, 63.9208453770433, 20.9431961050075, 128.172541679581, 0, 9482.08, 1.15647998442722, 15.7897824569406, 0, 19.3093275942441, 1.30835301330277E-02, 0.934968895353258, 0, 335.349074074074, 51.2464816094927</t>
  </si>
  <si>
    <t>1, 3.65976129186235E-279, 4.87781808433403E-03, 0, 1.25003949390571E-02, 0.987499605060943, 0, 1.71976275641324E-02, 0.982802372435868, 0, 4.16308360552604E-02, 0.746354771714258, 0, 0.979789801018095, 1.0307218119693, 1.42049608870054, 0, 1.58159328686912, 2.03721621163692E-02, 0.253324412148845, 0, 0.333546202389098, -10.7207137910179, 0.194650498891928, 0, 62.4855309507586, 21.1221692777598, 128.65808278558, 0, 9482.08, 1.144135133802, 15.7024856648441, 0, 19.2119374357827, 1.31949756026966E-02, 0.869528209590073, 0, 340.094444444444, 51.2464816094927</t>
  </si>
  <si>
    <t>1, 3.86348926281338E-273, 4.88207956885357E-03, 0, 1.33623666067733E-02, 0.986637633393227, 0, 1.96073697129612E-02, 0.980392630287039, 0, 4.13224820203423E-02, 0.743438232181308, 0, 0.976331215831871, 1.03050026187809, 1.41882896226836, 0, 1.57866759826163, 0.020226057995337, 0.252443691334789, 0, 0.332174490721308, -10.9131267789998, 0.170954716484567, 0, 61.0768085655712, 21.3083283465427, 129.139403993741, 0, 9482.08, 1.13251200733492, 15.6155149597494, 0, 19.1163035027898, 1.33062494279533E-02, 0.8112838122257, 0, 344.839814814815, 51.2464816094927</t>
  </si>
  <si>
    <t>1, 2.7754063234134E-267, 4.88638906741884E-03, 0, 0.01423252111176, 0.98576747888824, 0, 2.21710285374639E-02, 0.977828971462536, 0, 4.10408484827844E-02, 0.740519119058069, 0, 0.972945208262915, 1.03029783407303, 1.41716623128768, 0, 1.57582362102064, 2.00925536816739E-02, 0.251564254490062, 0, 0.330838115592977, -11.1043723256436, 0.147003841189942, 0, 59.6931420567294, 21.5016484060486, 129.616428996767, 0, 9482.08, 1.12158409033117, 15.5288472366294, 0, 19.0223448714245, 1.34172033276848E-02, 0.759219944895916, 0, 349.585185185185, 51.2464816094927</t>
  </si>
  <si>
    <t>1, 1.37727324915931E-261, 4.89075067517609E-03, 0, 1.51116358671848E-02, 0.984888364132815, 0, 2.48864663581804E-02, 0.97511353364182, 0, 4.07846923777115E-02, 0.73759645303853, 0, 0.969627704838547, 1.03011365530271, 1.4155072703929, 0, 1.57305644446451, 1.99710760745563E-02, 0.250685778470307, 0, 0.32953501172516, -11.2944609527442, 0.122790019013335, 0, 58.333117365129, 21.7021852271093, 130.089109973648, 0, 9482.08, 1.11132820728438, 15.4424601815209, 0, 18.9299870496409, 1.35277066658468E-02, 0.712486072368072, 0, 354.330555555556, 51.2464816094927</t>
  </si>
  <si>
    <t>1, 4.78993463863898E-256, 4.89516898794459E-03, 0, 1.60005826742421E-02, 0.983999417325758, 0, 2.77514464237853E-02, 0.972248553576215, 0, 4.05530209436243E-02, 0.734669304293535, 0, 0.966374952618571, 1.02994702937396, 1.41385148978197, 0, 1.57036157254179, 1.98611684475407E-02, 0.249807957431047, 0, 0.328263283812003, -11.4833964667946, 9.83054006817241E-02, 0, 56.9954282541724, 21.9100737259924, 130.557420781944, 0, 9482.08, 1.10172450241899, 15.3563321283157, 0, 18.8391611874037, 1.36376435625662E-02, 0.670367140377391, 0, 359.075925925926, 51.2464816094927</t>
  </si>
  <si>
    <t>1, 1.18381721707833E-250, 4.89964915277733E-03, 0, 1.69003368119412E-02, 0.983099663188059, 0, 3.07636717342959E-02, 0.969236328265704, 0, 4.03450707197233E-02, 0.731736782594364, 0, 0.963183483183702, 1.02979742255727, 1.41219832892148, 0, 1.56773487640114, 1.97624808932792E-02, 0.248930499602693, 0, 0.327021187285778, -11.6711756350861, 7.35420859811589E-02, 0, 55.6788641568333, 22.125526873609, 131.021352115407, 0, 9482.08, 1.09275639362872, 15.2704419604377, 0, 18.7498034096255, 0.013746910287522, 0.632259649870565, 0, 363.821296296296, 51.2464816094927</t>
  </si>
  <si>
    <t>1, 2.10712556405811E-245, 4.90419692976162E-03, 0, 1.78119882212344E-02, 0.982188011778766, 0, 3.39208264760004E-02, 0.966079173524, 0, 4.01602891435366E-02, 0.728798030254951, 0, 0.960050081802932, 1.0296644507518, 1.41054725197008, 0, 1.56517255378957, 1.96747619134873E-02, 0.248053124954067, 0, 0.32580711184018, -11.8577879326781, 4.84920814222196E-02, 0, 54.382299777851, 22.3488349486006, 131.480908207664, 0, 9482.08, 1.08441050689357, 15.1847690478098, 0, 18.6618542496893, 1.38554129137575E-02, 0.597652326307927, 0, 368.566666666667, 51.2464816094927</t>
  </si>
  <si>
    <t>1, 2.73615231601153E-240, 4.90881876319221E-03, 0, 1.87367543690352E-02, 0.981263245630965, 0, 3.72206209920968E-02, 0.962779379007903, 0, 3.99983183799519E-02, 0.725852217341876, 0, 0.956971760895457, 1.02954786816218, 1.40889774456895, 0, 1.56267109411235, 1.95978509930264E-02, 0.247175563565125, 0, 0.324619567241666, -12.0432153430136, 2.31472684038998E-02, 0, 53.1046861508153, 22.5803650538988, 131.936104745642, 0, 9482.08, 1.07667659680791, 15.0992932116428, 0, 18.575258165906, 0.01396306521227, 0.566110435843649, 0, 373.312037037037, 51.2464816094927</t>
  </si>
  <si>
    <t>1, 2.62438129860987E-235, 4.91352186078438E-03, 0, 1.96759944866205E-02, 0.98032400551338, 0, 4.06608408617401E-02, 0.95933915913826, 0, 3.98589810769963E-02, 0.722898538713197, 0, 0.953945737074903, 1.02944755728133, 1.40724931172056, 0, 1.56022724821566, 1.95316720243573E-02, 0.246297554566501, 0, 0.323457171050167, -12.2274321973283, -2.50062032817766E-03, 0, 51.8450429083053, 22.8205608311955, 132.386967724346, 0, 9482.08, 1.06954745772488, 15.0139947112827, 0, 18.4899631267461, 0.014069786770209, 0.537263008724302, 0, 378.057407407407, 51.2464816094927</t>
  </si>
  <si>
    <t>1, 1.88170730673584E-230, 4.91831428004436E-03, 0, 2.06312249647759E-02, 0.979368775035224, 0, 4.42394003902427E-02, 0.955760599609757, 0, 3.97422677956326E-02, 0.719936212537655, 0, 0.950969411198453, 1.02936352000805, 1.40560147653547, 0, 1.55783800213112, 0.019476227470798, 0.245418845533255, 0, 0.32231863794228, -12.4104050403007, -0.028460017632745, 0, 50.6024515690194, 23.0699423196955, 132.833533029337, 0, 9482.08, 1.06301882906564, 14.9288542487126, 0, 18.4059202534076, 1.41755013179374E-02, 0.51079239012997, 0, 382.802777777778, 51.2464816094927</t>
  </si>
  <si>
    <t>1, 1.02031626792695E-225, 4.92320502135351E-03, 0, 2.16041357780193E-02, 0.978395864221981, 0, 4.79544006335774E-02, 0.952045599366423, 0, 3.96483259165227E-02, 0.716964480023767, 0, 0.948040350949792, 1.02929586976559, 1.40395377967651, 0, 1.55550055416218, 1.94315931814782E-02, 0.244539192245549, 0, 0.32120277038654, -12.5920925097793, -5.47395336149528E-02, 0, 49.3760496819415, 23.3291059202127, 133.275846580305, 0, 9482.08, 1.05708929791669, 14.8438529874546, 0, 18.3230835104263, 1.42801352520392E-02, 0.486425662105453, 0, 387.548148148148, 51.2464816094927</t>
  </si>
  <si>
    <t>1, 4.23076922315267E-221, 4.92820412762937E-03, 0, 2.25966078593499E-02, 0.97740339214065, 0, 5.18041919222734E-02, 0.948195808077727, 0, 3.95774498512879E-02, 0.713982606143334, 0, 0.945156275569325, 1.02924482450312, 1.40230577936499, 0, 1.55321229480307, 1.93979137809574E-02, 0.243658358746958, 0, 0.320108450465299, -12.7724452214058, -8.13479629298399E-02, 0, 48.1650256962996, 23.5987244297388, 133.713964901245, 0, 9482.08, 1.05176020115098, 14.7589725834086, 0, 18.2414094367324, 1.43836163433697E-02, 0.46392757562224, 0, 392.293518518519, 51.2464816094927</t>
  </si>
  <si>
    <t>1, 1.35606894459788E-216, 4.93332279082229E-03, 0, 2.36107314264952E-02, 0.976389268573505, 0, 5.57874407940343E-02, 0.944212559205966, 0, 3.95300724325554E-02, 0.710989881190059, 0, 0.942315042412698, 1.02921070049414, 1.40065705184823, 0, 1.55097078907095, 1.93753985773737E-02, 0.242776117649116, 0, 0.319034632673636, -12.9514056481145, -0.108294288417814, 0, 46.9686144490341, 23.8795471247215, 134.147956015661, 0, 9482.08, 1.04703552930576, 14.6741952259749, 0, 18.1608569109113, 1.44858726202417E-02, 0.443094706213398, 0, 397.038888888889, 51.2464816094927</t>
  </si>
  <si>
    <t>1.12312217632284E-03, 0, 5.46198130156359E-06, 0.504630555797839, 0, 0.990465433626629, 9.53456637337107E-03, 0, 0.999972597610769, 2.74023892305957E-05, 0, 0.778586926607872, 0.960379546740462, 1.02964969322031, 0, 1.43933579911889, 1.56544120458531, 1.62626448500396, 0, 0.263204760042625, 0.325934515710876, 0.354107555983977, 0, 0.449666631829902, 2.69026983294158, 82.2937472035834, 0, 120.22741652454, 329.602603534165, 9482.08, 0, 16.7280385668202, 19.5191661176605, 20.5395382673182, 0, 2.71578263031298, 10.356237732107, 283.15, 57.4376922282681</t>
  </si>
  <si>
    <t>2.87184633532232E-03, 0, 1.39715798215263E-05, 0.485057779237248, 0, 0.990098065831747, 9.90193416825261E-03, 0, 0.99996840124396, 3.15987560400661E-05, 0, 0.774903902692492, 0.949233134021431, 1.02478770173661, 0, 1.43714253884574, 1.55645076898593, 1.62169123275686, 0, 0.262061362942126, 0.321656631512908, 0.352035385445119, 0, 0.425756054363202, 2.43083986186563, 80.4023234337663, 0, 120.225835773845, 310.650959569342, 9482.08, 0, 16.6229570760142, 19.3022197585184, 20.4140403859248, 0, 2.37798143031928, 8.4324833429409, 287.89537037037, 57.4376922282681</t>
  </si>
  <si>
    <t>6.54372538686702E-03, 0, 3.18478287218299E-05, 0.465026255229397, 0, 0.989709563110683, 1.02904368893172E-02, 0, 0.999963566176851, 3.64338231485507E-05, 0, 0.771240106579058, 0.93813086511395, 1.02010188833986, 0, 1.43497150934452, 1.54769259845273, 1.61733024015079, 0, 0.260927780058683, 0.317460867500656, 0.350052454820196, 0, 0.401839776372707, 2.19628171418706, 78.5713884019336, 0, 120.225593776219, 293.261219567176, 9482.08, 0, 16.5186224877793, 19.0867648104216, 20.2921251221851, 0, 2.09470582439685, 6.90824187231793, 292.640740740741, 57.4376922282681</t>
  </si>
  <si>
    <t>1.34402723112226E-02, 0, 6.54387880723224E-05, 0.444817069803068, 0, 0.989316723509146, 1.06832764908543E-02, 0, 0.999958166393707, 4.18336062930007E-05, 0, 0.767595673616363, 0.927133770824105, 1.01557637195385, 0, 1.43282244221269, 1.53920334817635, 1.61316108789454, 0, 0.259803924939615, 0.313367108873668, 0.348150409830825, 0, 0.377913908885279, 1.98528962159875, 76.7955411482007, 0, 120.227750548868, 277.453112908644, 9482.08, 0, 16.4150294472919, 18.8736479468374, 20.1734951806962, 0, 1.85581868100984, 5.69803884268705, 297.386111111111, 57.4376922282681</t>
  </si>
  <si>
    <t>2.51556583423976E-02, 0, 1.22525494441504E-04, 0.424721858401389, 0, 0.988944123144557, 0.011055876855443, 0, 0.999952402728645, 4.75972713545118E-05, 0, 0.763971338752897, 0.916310126403849, 1.01119749218707, 0, 1.43069542637821, 1.53102168749537, 1.60916629001296, 0, 0.258689897052306, 0.309396622414393, 0.34632208048733, 0, 0.353976791707692, 1.79631268087847, 75.0701315957763, 0, 120.23360128455, 263.20890875822, 9482.08, 0, 16.3121819642053, 18.6638210985398, 20.0578964830419, 0, 1.65326640891121, 4.73473913203339, 302.131481481482, 57.4376922282681</t>
  </si>
  <si>
    <t>1, 2.91733655125237E-306, 4.8307270549909E-03, 0, 2.87402349357338E-03, 0.997125976506427, 0, 7.68669740508392E-04, 0.999231330259492, 0, 5.05522995956377E-02, 0.764227614178164, 0, 1.0069533901704, 1.03709429405351, 1.43084549637353, 0, 1.60533073603919, 2.45693344820368E-02, 0.25876855205151, 0, 0.344561257106812, -8.11236477843136, 0.345906728461972, 0, 73.3911186977487, 20.0392220195523, 122.741725258592, 0, 9482.08, 1.3949751216835, 16.2766849722037, 0, 19.9451097043934, 1.26488009961093E-02, 1.53040257223256, 0, 306.876851851852, 57.4376922282681</t>
  </si>
  <si>
    <t>6.94254160387066E-02, 0, 3.38340593643555E-04, 0.385975632757791, 0, 0.988386748560577, 1.16132514394228E-02, 0, 0.99994133712569, 5.86628743099058E-05, 0, 0.756786624662268, 0.895457755508029, 1.00283368558773, 0, 1.42650832154655, 1.51572055661441, 1.60164126197565, 0, 0.256491939043427, 0.301904906977783, 0.342862517850266, 0, 0.306062192345025, 1.47732513201587, 71.7549611093221, 0, 120.261616375096, 239.177540777056, 9482.08, 0, 16.1087518736187, 18.2578802398478, 19.8349437936076, 0, 1.33268130401984, 3.34911216660747, 311.622222222222, 57.4376922282681</t>
  </si>
  <si>
    <t>0.104247775411571, 0, 5.08105944141298E-04, 0.367794402864937, 0, 0.988268722454539, 1.17312775454615E-02, 0, 0.999937106801325, 6.28931986752319E-05, 0, 0.753226896225355, 0.885550994791898, 0.998829224385867, 0, 1.42444793314992, 1.50865336000298, 1.59808631566213, 0, 0.255407956053936, 0.298415464885445, 0.341221094073241, 0, 0.282074411511157, 1.34356076165433, 70.1585317722181, 0, 120.285691247213, 229.211145978114, 9482.08, 0, 16.0081653275359, 18.0634781923844, 19.7272309437827, 0, 1.20528881969849, 2.8528054933026, 316.367592592593, 57.4376922282681</t>
  </si>
  <si>
    <t>1, 2.9250052813278E-299, 4.84207036070262E-03, 0, 5.20994674993009E-03, 0.99479005325007, 0, 2.58787446633207E-03, 0.997412125533668, 0, 4.86151684203001E-02, 0.755381919592721, 0, 0.994931879248744, 1.03571676289341, 1.42569416687714, 0, 1.59465569247975, 0.023662900684594, 0.256063797477987, 0, 0.339632763878142, -8.65282004071732, 0.279538659612315, 0, 68.5990503593407, 20.3954887109448, 124.166427732135, 0, 9482.08, 1.33859981631361, 16.0081943320766, 0, 19.6218226405313, 1.29491688613413E-02, 1.15662730256282, 0, 321.112962962963, 57.4376922282681</t>
  </si>
  <si>
    <t>1, 1.11444239019177E-292, 4.84592428802347E-03, 0, 0.00600109588268, 0.99399890411732, 0, 3.45116495689499E-03, 0.996548835043105, 0, 4.80713224829571E-02, 0.752450113077931, 0, 0.991134390028568, 1.03532941431213, 1.42399955039323, 0, 1.59134032422035, 2.34079339739955E-02, 0.255171848251379, 0, 0.33809376700451, -8.83057399734936, 0.257044264439605, 0, 67.0740292504452, 20.5339384732527, 124.640285033123, 0, 9482.08, 1.32174562511307, 15.9196795913785, 0, 19.5185865225575, 1.30528653506829E-02, 1.0630491792712, 0, 325.858333333333, 57.4376922282681</t>
  </si>
  <si>
    <t>1, 2.7516024820958E-286, 4.84981236088748E-03, 0, 6.79798035385544E-03, 0.993202019646145, 0, 4.44538034899666E-03, 0.995554619651003, 0, 4.75715201356024E-02, 0.749522506159168, 0, 0.987430234828093, 1.03497319930218, 1.42231353874363, 0, 1.58813210867218, 2.31734271698282E-02, 0.254283359561695, 0, 0.336600736075688, -9.00715329335754, 0.234340436130476, 0, 65.5812298913945, 20.6813091227982, 125.112180874912, 0, 9482.08, 1.3057996256393, 15.8315859127243, 0, 19.4174038624521, 1.31577633745296E-02, 0.980981298204018, 0, 330.603703703704, 57.4376922282681</t>
  </si>
  <si>
    <t>1, 4.48199710964014E-280, 4.85373476161271E-03, 0, 7.60060688401651E-03, 0.992399393115984, 0, 5.57101585755831E-03, 0.994428984142442, 0, 4.71124314392757E-02, 0.746597084549724, 0, 0.983813524873041, 1.03464580200856, 1.42063486370112, 0, 1.58502377076138, 2.29578637860295E-02, 0.253397678155889, 0, 0.335150640532759, -9.18257328655003, 0.211415192895018, 0, 64.1186272151265, 20.8372032039084, 125.581515473138, 0, 9482.08, 1.2907277840368, 15.7438777446459, 0, 19.3181675266191, 1.32635710171907E-02, 0.908660117772349, 0, 335.349074074074, 57.4376922282681</t>
  </si>
  <si>
    <t>1, 4.89816124002121E-274, 4.85769248904267E-03, 0, 8.40914844654893E-03, 0.991590851553451, 0, 6.82808114653309E-03, 0.993171918853467, 0, 4.66911901153916E-02, 0.743672081766116, 0, 0.980278918048149, 1.03434522731004, 1.41896241610313, 0, 1.58200874841763, 2.27599371106702E-02, 0.252514231603086, 0, 0.333740740516826, -9.35684794325822, 0.188257561911896, 0, 62.6843803885467, 21.0013225254535, 126.047820447571, 0, 9482.08, 1.276498245071, 15.6565227276216, 0, 19.2207803093101, 1.33700305972829E-02, 0.844629854955523, 0, 340.094444444444, 57.4376922282681</t>
  </si>
  <si>
    <t>1, 3.64923104661476E-268, 4.86168725462346E-03, 0, 9.22392175029301E-03, 0.990776078249707, 0, 8.2161959286331E-03, 0.991783804071367, 0, 4.63053482720228E-02, 0.740745932152544, 0, 0.976821547219509, 1.03406977045039, 1.41729521602449, 0, 1.57908109800585, 2.25785304818522E-02, 0.251632513039368, 0, 0.332368548629937, -9.52998871661674, 0.164857333105703, 0, 61.2768085718788, 21.1734637442033, 126.510732980052, 0, 9482.08, 1.2630816560468, 15.5694910701061, 0, 19.1251535616258, 1.34769147574059E-02, 0.787683327685146, 0, 344.839814814815, 57.4376922282681</t>
  </si>
  <si>
    <t>1, 1.88177206344078E-262, 4.86572141373777E-03, 0, 1.00453720547038E-02, 0.989954627945296, 0, 9.7346690322198E-03, 0.99026533096778, 0, 4.59528360120671E-02, 0.737817232287071, 0, 0.973436960377775, 1.03381798977589, 1.41563238839471, 0, 1.57623541538541, 2.24126995557965E-02, 0.25075206867598, 0, 0.331031797992958, -9.702003605553, 0.141204857759685, 0, 59.8943706854751, 21.3535144055754, 126.969974758231, 0, 9482.08, 1.25045140715856, 15.4827550488124, 0, 19.0312060551773, 0.013584022689991, 0.736815113446191, 0, 349.585185185185, 57.4376922282681</t>
  </si>
  <si>
    <t>1, 6.81424316078661E-257, 4.86979792706631E-03, 0, 0.010874064159427, 0.989125935840573, 0, 1.13825651226196E-02, 0.98861743487738, 0, 4.56319256694304E-02, 0.734884709727687, 0, 0.970121070310816, 1.03358868246824, 1.41397314331802, 0, 1.57346676955805, 2.22616565038814E-02, 0.249872487704125, 0, 0.329728415379116, -9.87289637860905, 0.1172908852044, 0, 58.5356484072043, 21.5414495350921, 127.425335102691, 0, 9482.08, 1.23858379824858, 15.3962886146577, 0, 18.9388630339717, 1.36911765880062E-02, 0.691184278828493, 0, 354.330555555556, 57.4376922282681</t>
  </si>
  <si>
    <t>1, 1.75698582880744E-251, 4.87392034316833E-03, 0, 1.17106778908251E-02, 0.988289322109175, 0, 1.31587609528372E-02, 0.986841239047163, 0, 4.53412001369186E-02, 0.731947197382937, 0, 0.966870112018365, 1.0333808629463, 1.41231676000204, 0, 1.57077064653722, 2.21247559317199E-02, 0.248993394037645, 0, 0.328456498471086, -10.0426659517984, 0.093106429179965, 0, 57.1993317941895, 21.7373287340034, 127.876657168214, 0, 9482.08, 1.22745813944258, 15.3100670754098, 0, 18.8480554184332, 1.37982183703571E-02, 0.650084578969764, 0, 359.075925925926, 57.4376922282681</t>
  </si>
  <si>
    <t>1, 3.26878642680535E-246, 4.87809280808933E-03, 0, 1.25560087794277E-02, 0.987443991220572, 0, 1.50619982536348E-02, 0.984938001746365, 0, 0.045079525211682, 0.729003614175519, 0, 0.963680606462006, 1.03319374392948, 1.4106625745723, 0, 1.56814290157801, 2.20014825219109E-02, 0.248114440058141, 0, 0.327214296492775, -10.2113058704346, 6.86426635551438E-02, 0, 55.8842070516741, 21.9412938612756, 128.323827885308, 0, 9482.08, 1.21705680865265, 15.2240668687787, 0, 18.7587191332559, 1.39050066782927E-02, 0.612920532139042, 0, 363.821296296296, 57.4376922282681</t>
  </si>
  <si>
    <t>1, 4.44439865016895E-241, 4.88232008440865E-03, 0, 0.013410970909425, 0.986589029090575, 0, 1.70909298697057E-02, 0.982909070130294, 0, 4.48460250077741E-02, 0.726052948804107, 0, 0.960549329534517, 1.03302671951988, 1.40900996988597, 0, 1.56557971829312, 2.18914399821926E-02, 0.247235301376092, 0, 0.32600019362193, -10.3788039113612, 4.38908352030882E-02, 0, 54.5891460703154, 22.1535670633241, 128.766769384455, 0, 9482.08, 1.20736526060579, 15.1382653719254, 0, 18.6707945367191, 0.014011414168002, 0.579188110361384, 0, 368.566666666667, 57.4376922282681</t>
  </si>
  <si>
    <t>1, 4.47072553434183E-236, 4.88660759119988E-03, 0, 1.42766035825506E-02, 0.985723396417449, 0, 1.92441672599857E-02, 0.980755832740014, 0, 4.46400605662504E-02, 0.723094248205994, 0, 0.957473285356306, 1.03287935042548, 1.40735836818465, 0, 1.56307757347678, 2.17943413835384E-02, 0.24635567306489, 0, 0.324812694708931, -10.545141746077, 0.018842197451189, 0, 53.3130974290729, 22.3744492705743, 129.205433226509, 0, 9482.08, 1.19837201278189, 15.0526407778745, 0, 18.5842259336407, 1.41173250636932E-02, 0.548459103491865, 0, 373.312037037037, 57.4376922282681</t>
  </si>
  <si>
    <t>1, 3.36678720397692E-231, 4.8909614482973E-03, 0, 1.51540790840902E-02, 0.98484592091591, 0, 2.15203241110057E-02, 0.978479675888994, 0, 4.44612107594899E-02, 0.720126607755065, 0, 0.954449683180611, 1.03275135070114, 1.4057072248683, 0, 1.56063320668914, 2.17100004809791E-02, 0.245475266464046, 0, 0.323650412919746, -10.7102946858657, -6.51204635703895E-03, 0, 52.0550786198505, 22.6043188986862, 129.639795316153, 0, 9482.08, 1.19006860003453, 14.9671719888413, 0, 18.4989611576775, 1.42226329826395E-02, 0.520368391457851, 0, 378.057407407407, 57.4376922282681</t>
  </si>
  <si>
    <t>1, 1.91988722813572E-226, 4.8953885373443E-03, 0, 0.016044713324318, 0.983955286675682, 0, 2.39180640932866E-02, 0.976081935906713, 0, 4.43092557253171E-02, 0.71714916496252, 0, 0.951475917325174, 1.0326425761941, 1.40405602433948, 0, 1.55824359383338, 2.16383241426127E-02, 0.244593807063747, 0, 0.322512058993392, -10.8742314540266, -3.21807848876077E-02, 0, 50.8141692962261, 22.8436309000237, 130.069852901773, 0, 9482.08, 1.1824495200856, 14.8818385595126, 0, 18.4149512114251, 1.43272389928634E-02, 0.494603555123696, 0, 382.802777777778, 57.4376922282681</t>
  </si>
  <si>
    <t>1, 8.38172721228413E-222, 4.8998965683761E-03, 0, 0.016949977545235, 0.983050022454765, 0, 2.64361486665441E-02, 0.973563851333456, 0, 4.41841621813861E-02, 0.714161094627033, 0, 0.948549549655494, 1.03255301424354, 1.40240427673477, 0, 1.55590592409974, 2.15793055919855E-02, 0.243711032847321, 0, 0.321396431861403, -11.0369139984263, -5.81730334734241E-02, 0, 49.589505385062, 23.0929159740826, 130.495622188826, 0, 9482.08, 1.17551216415784, 14.7966206559968, 0, 18.3321499549438, 0.014431049905378, 0.470896354574265, 0, 387.548148148148, 57.4376922282681</t>
  </si>
  <si>
    <t>1, 2.83138357693963E-217, 4.90449415523871E-03, 0, 1.78715115176253E-02, 0.982128488482375, 0, 2.90734874927846E-02, 0.970926512507215, 0, 4.40860705556934E-02, 0.71116160574326, 0, 0.945668294230026, 1.03248277459899, 1.40075151569143, 0, 1.55361757976331, 2.15330184423301E-02, 0.242826693174892, 0, 0.320302410422094, -11.1982973206642, -8.44979610716239E-02, 0, 48.3802739287269, 23.3527799555569, 130.917136848535, 0, 9482.08, 1.16925674169732, 14.7114990374754, 0, 18.2505138350437, 1.45339767795357E-02, 0.449015716201461, 0, 392.293518518519, 57.4376922282681</t>
  </si>
  <si>
    <t>1, 7.47692035766181E-213, 4.90919089881438E-03, 0, 1.88111380093769E-02, 0.981188861990623, 0, 3.18291915544501E-02, 0.96817080844555, 0, 4.40152837253914E-02, 0.708149939780225, 0, 0.942830003785872, 1.0324320814175, 1.39909729691159, 0, 1.55137611841211, 2.14996114313517E-02, 0.241940548085467, 0, 0.319228946298664, -11.3583293124851, -0.111164911140976, 0, 47.1857085488426, 23.6239033398097, 131.334447169424, 0, 9482.08, 1.16368620213764, 14.6264550551449, 0, 18.1700016490367, 1.46359336291397E-02, 0.428761939977556, 0, 397.038888888889, 57.4376922282681</t>
  </si>
  <si>
    <t>1.1680619132335E-03, 0, 5.6802909059882E-06, 0.506849778187452, 0, 0.990507607445712, 9.49239255428793E-03, 0, 0.999972956621924, 2.70433780760881E-05, 0, 0.779177129973981, 0.96105757387555, 1.03014879836413, 0, 1.43968829074991, 1.56599464443115, 1.62673676658031, 0, 0.26338835394231, 0.326196893933792, 0.354321126236189, 0, 0.453482957651642, 2.70811806300033, 82.4874310405563, 0, 120.228864548591, 331.023328484787, 9482.08, 0, 16.7394927010765, 19.530192806848, 20.5487732422526, 0, 2.74325058786087, 10.423908670147, 283.15, 63.6289028470435</t>
  </si>
  <si>
    <t>3.00337072963185E-03, 0, 1.4610808381021E-05, 0.487126661962461, 0, 0.990141421029914, 9.85857897008572E-03, 0, 0.999968793541002, 3.12064589982085E-05, 0, 0.775505035378682, 0.949878298886776, 1.02528309352095, 0, 1.4374997697182, 1.55696567431997, 1.62215494050479, 0, 0.262247718501719, 0.321902433347766, 0.352245833469854, 0, 0.429663212320853, 2.4457406280679, 80.595430217551, 0, 120.227334343102, 311.814287367124, 9482.08, 0, 16.6346350560518, 19.3127502538138, 20.4231854496152, 0, 2.40229800163369, 8.48637037227973, 287.89537037037, 63.6289028470435</t>
  </si>
  <si>
    <t>1, 0, 4.81684343196395E-03, 0, 0, 1, 0, 0, 1, 0, 0, 0.773317528449859, 0, 1.02059430352515, 0, 1.4362012031264, 0, 1.61778639571284, 0, 0.261570070131437, 0, 0.350260184930257, 0, 0.412921935221831, 0, 78.7641677077875, 0, 120.960034257072, 0, 9482.08, 0, 16.5530818673096, 0, 20.3011951633893, 0, 2.13199230207643, 0, 292.640740740741, 63.6289028470435</t>
  </si>
  <si>
    <t>1.41914149756295E-02, 0, 6.90926378582696E-05, 0.446487773432896, 0, 0.989364802598202, 1.06351974017985E-02, 0, 0.999958639939457, 4.13600605425786E-05, 0, 0.768220510180924, 0.927685845977577, 1.01606644614996, 0, 1.4331901635714, 1.53962522568881, 1.61361056799667, 0, 0.259996347654943, 0.313571174917969, 0.348355769615734, 0, 0.382016764781627, 1.99512953207284, 76.9882094827581, 0, 120.229662673012, 278.147823662248, 9482.08, 0, 16.4271893333788, 18.8828071924542, 20.1825029457612, 0, 1.87513029003588, 5.7317908417538, 297.386111111111, 63.6289028470435</t>
  </si>
  <si>
    <t>2.66720117325088E-02, 0, 1.29904075959545E-04, 0.426147744875032, 0, 0.988998255689919, 1.10017443100815E-02, 0, 0.999952944729824, 4.70552701759243E-05, 0, 0.764609320545451, 0.916802109069422, 1.01168577915374, 0, 1.4310691091506, 1.53138993759906, 1.6096098540018, 0, 0.258885736785852, 0.309575860317011, 0.346525371577677, 0, 0.358186415112121, 1.80403046716262, 75.2628787553188, 0, 120.236049694124, 263.69507529054, 9482.08, 0, 16.3246058582938, 18.6721053156623, 20.0668529962851, 0, 1.67058944713296, 4.76129685777581, 302.131481481482, 63.6289028470435</t>
  </si>
  <si>
    <t>1, 0, 4.81684343196395E-03, 0, 0, 1, 0, 0, 1, 0, 0, 0.762470641705134, 0, 1.00744037666292, 0, 1.42981764842388, 0, 1.6057690470587, 0, 0.258229665137566, 0, 0.344762743456099, 0, 0.341137863181131, 0, 73.5841126579965, 0, 120.960034257072, 0, 9482.08, 0, 16.2453742773821, 0, 19.9540245902352, 0, 1.5069501769054, 0, 306.876851851852, 63.6289028470435</t>
  </si>
  <si>
    <t>0.074149119075413, 0, 3.61330233167203E-04, 0.386844999404278, 0, 0.988471665029592, 1.15283349704076E-02, 0, 0.999942201288175, 5.77987118252309E-05, 0, 0.757454769035391, 0.895807599488146, 1.00331980294305, 0, 1.426896080881, 1.5159724462468, 1.60207490349026, 0, 0.256695763654803, 0.302028936840323, 0.343062432199804, 0, 0.310509425160865, 1.48157327406788, 71.9483518412061, 0, 120.266384166091, 239.302744241939, 9482.08, 0, 16.1217706494459, 18.2641028792108, 19.8438255269833, 0, 1.34680468627894, 3.36540684560749, 311.622222222222, 63.6289028470435</t>
  </si>
  <si>
    <t>0.111711207410794, 0, 5.44419102806001E-04, 0.368364967823088, 0, 0.988384487098335, 0.011615512901665, 0, 0.99993830819514, 6.16918048600077E-05, 0, 0.753912594396374, 0.885822020000463, 0.99931485768322, 0, 1.42484410134345, 1.50884503316641, 1.59851580451747, 0, 0.255616506172079, 0.298510347879353, 0.341419643064608, 0, 0.286654981057906, 1.34642780694946, 70.3524542587798, 0, 120.292475686489, 229.183666116632, 9482.08, 0, 16.0215238066183, 18.0685578663927, 19.7360870473145, 0, 1.21812555284688, 2.86552695993678, 316.367592592593, 63.6289028470435</t>
  </si>
  <si>
    <t>1, 1.33892807809382E-293, 4.82406191680701E-03, 0, 1.49634997081869E-03, 0.998503650029181, 0, 1.86351672034166E-04, 0.999813648327966, 0, 5.42121251639732E-02, 0.752946208993145, 0, 0.995417374637998, 1.0396876538376, 1.42428586173073, 0, 1.59508148934782, 2.62744953899365E-02, 0.255322621759783, 0, 0.339830132143657, -7.62377774151121, 0.273067963887482, 0, 68.7936270093617, 20.3931191627364, 121.860606015788, 0, 9482.08, 1.4778880133259, 15.9653238565874, 0, 19.6306598415758, 1.31726220032715E-02, 1.12905678349442, 0, 321.112962962963, 63.6289028470435</t>
  </si>
  <si>
    <t>1, 3.46829897871122E-287, 4.82764954380327E-03, 0, 2.2383795139381E-03, 0.997761620486062, 0, 4.20136693823038E-04, 0.999579863306177, 0, 5.35438474655259E-02, 0.749984963534636, 0, 0.991620060655253, 1.03921500708389, 1.42257946145776, 0, 1.5917628420418, 2.59638526561302E-02, 0.25442356540822, 0, 0.338290120474817, -7.78540443734441, 0.250753497605064, 0, 67.2693718502609, 20.5127077396531, 122.303608246567, 0, 9482.08, 1.4590358802314, 15.8765199637167, 0, 19.5274108796022, 1.32675931076381E-02, 1.03693360119914, 0, 325.858333333333, 63.6289028470435</t>
  </si>
  <si>
    <t>1, 5.90084270852246E-281, 4.83127643875244E-03, 0, 2.98741067116749E-03, 0.997012589328833, 0, 7.52918028533515E-04, 0.999247081971466, 0, 5.29301358467006E-02, 0.747031997761673, 0, 0.987916365670448, 1.038780600663, 1.42088404595679, 0, 1.58855171954586, 0.02567829286276, 0.253529215345878, 0, 0.336796224680175, -7.9459775520824, 0.228251161059401, 0, 65.7774411987859, 20.6425038369729, 122.747431807579, 0, 9482.08, 1.44115258758845, 15.7881830087053, 0, 19.4262208678065, 0.013364632701512, 0.956229962000871, 0, 330.603703703704, 63.6289028470435</t>
  </si>
  <si>
    <t>1, 6.7164696177152E-275, 4.83493988197179E-03, 0, 3.74284902182861E-03, 0.996257150978171, 0, 1.18741788110706E-03, 0.998812582118893, 0, 5.23667949629743E-02, 0.744084441347802, 0, 0.984300376725913, 1.03838155126623, 1.4191978343487, 0, 1.58544081161637, 0.025415932942594, 0.252638651357415, 0, 0.335345400423741, -8.10549426156019, 0.205544936083755, 0, 64.3158022726698, 20.7820019990866, 123.191010729454, 0, 9482.08, 1.42421002504231, 15.7002659431839, 0, 19.3269821905664, 1.34633840961318E-02, 0.885183493338723, 0, 335.349074074074, 63.6289028470435</t>
  </si>
  <si>
    <t>1, 5.20297380604497E-269, 4.83863835037565E-03, 0, 4.50434957085725E-03, 0.995495650429143, 0, 1.72558180585584E-03, 0.998274418194144, 0, 5.18501729527364E-02, 0.741139784333427, 0, 0.980766730830988, 1.03801534545729, 1.41751927611135, 0, 1.58242352572081, 2.51751308522504E-02, 0.25175107050445, 0, 0.333934895916352, -8.2639526380975, 0.182620380428253, 0, 62.8826076147963, 20.9307988408836, 123.633471078619, 0, 9482.08, 1.40818107185662, 15.6127265361297, 0, 19.2295972296115, 1.35635266623045E-02, 0.822341509278482, 0, 340.094444444444, 63.6289028470435</t>
  </si>
  <si>
    <t>1, 2.78761475344792E-263, 4.84237137899918E-03, 0, 5.27178628759049E-03, 0.994728213712409, 0, 2.36871179909594E-03, 0.997631288200904, 0, 5.13771159489765E-02, 0.738195825274417, 0, 0.977310542743807, 1.03767981031247, 1.41584701713007, 0, 1.57949389169807, 0.024954466677513, 0.250865769919189, 0, 0.332562213374698, -8.42135052350403, 0.159464338986188, 0, 61.4761706749509, 21.0885911449201, 124.074103493524, 0, 9482.08, 1.39304003497451, 15.525526645258, 0, 19.1339769813425, 1.36647733424589E-02, 0.766501145171846, 0, 344.839814814815, 63.6289028470435</t>
  </si>
  <si>
    <t>1, 1.04873013506428E-257, 4.84613941768125E-03, 0, 6.04522143154524E-03, 0.993954778568455, 0, 3.11757801220744E-03, 0.996882421987793, 0, 5.09449234874525E-02, 0.73525061899301, 0, 0.973927344678407, 1.03737308416128, 1.41417986635752, 0, 1.57664648219556, 2.47527237283484E-02, 0.249982129776273, 0, 0.331225076835577, -8.57768456130006, 0.136064671271197, 0, 60.0949454334137, 21.2551727332101, 124.512334427662, 0, 9482.08, 1.37876300123146, 15.4386314820858, 0, 19.0400399110959, 1.37668677312146E-02, 0.716661952014454, 0, 349.585185185185, 63.6289028470435</t>
  </si>
  <si>
    <t>0.613240418616561, 0, 2.9749388648695E-03, 0.263214782684609, 0, 0.992922280692843, 7.07771930715681E-03, 0, 0.999970509924704, 2.94900752961385E-05, 0, 0.72601161667746, 0.822044912967765, 0.970613035622711, 0, 1.4089868597713, 1.46610109723579, 1.57387634581101, 0, 0.247223000191616, 0.27701303905766, 0.329921405091257, 0, 9.26605530112203E-02, 0.66970124472122, 58.7375092819323, 0, 120.666539017131, 183.612544415642, 9482.08, 0, 15.2402222867256, 16.7611471294484, 18.9477109974102, 0, 0.628884173754483, 1.06355115608867, 354.330555555556, 63.6289028470435</t>
  </si>
  <si>
    <t>0.662597701367777, 0, 3.21205674725085E-03, 0.255553306400987, 0, 0.993640410805149, 0.006359589194851, 0, 0.999975806590494, 2.41934095055821E-05, 0, 0.722490064568842, 0.816094248944923, 0.967363838462578, 0, 1.40702177138717, 1.46233373162316, 1.57117895054727, 0, 0.246176279146474, 0.275085650664028, 0.328649288784137, 0, 0.067522264757689, 0.617039917323249, 57.4025485501197, 0, 120.703978962047, 180.927756918175, 9482.08, 0, 15.1435926501771, 16.629972656546, 18.8569209298242, 0, 0.587257012726022, 0.970136159110522, 359.075925925926, 63.6289028470435</t>
  </si>
  <si>
    <t>0.700510371741188, 0, 3.39391374657009E-03, 0.248972840849698, 0, 0.994205815204998, 5.79418479500205E-03, 0, 0.999979644243342, 2.03557566579817E-05, 0, 0.718940522146436, 0.810544309519597, 0.964176263492045, 0, 1.40504881445185, 1.45885068917075, 1.56855013570011, 0, 0.245123910167274, 0.273299002894708, 0.327406970904496, 0, 4.20757320358369E-02, 0.568652446686966, 56.0888461957141, 0, 120.732737136429, 178.680534714632, 9482.08, 0, 15.0468263835703, 16.5052768539337, 18.7676054316129, 0, 0.549717046625715, 0.889982872460007, 363.821296296296, 63.6289028470435</t>
  </si>
  <si>
    <t>1, 8.0697348106696E-237, 4.86159874377009E-03, 0, 9.2058835677672E-03, 0.990794116432233, 0, 7.17248902515681E-03, 0.992827510974843, 0, 4.95844893148504E-02, 0.723425269253375, 0, 0.961047077183558, 1.03640648879325, 1.40754287921226, 0, 1.56598607069019, 2.41168093704817E-02, 0.246453992742031, 0, 0.326192830091749, -9.19222374054398, 3.98110793628019E-02, 0, 54.7952712766271, 22.0084862114683, 126.233410951137, 0, 9482.08, 1.32989565699466, 15.0934919620944, 0, 18.6797046848677, 0.014179487998759, 0.562484974440691, 0, 368.566666666667, 63.6289028470435</t>
  </si>
  <si>
    <t>1, 6.34035311098369E-232, 4.8655759741422E-03, 0, 1.00157807932171E-02, 0.989984219206783, 0, 8.44930926238114E-03, 0.991550690737619, 0, 4.93293367241481E-02, 0.720451057188128, 0, 0.957973275318109, 1.03622501575976, 1.40588747984402, 0, 1.56348321964961, 2.39973935809542E-02, 0.245571429979401, 0, 0.325005366260211, -9.34308748945815, 1.50330195936723E-02, 0, 53.5207698993771, 22.219096110949, 126.654431889255, 0, 9482.08, 1.31966153977351, 15.007682469254, 0, 18.5931628399258, 1.42828259410642E-02, 0.532477154626834, 0, 373.312037037037, 63.6289028470435</t>
  </si>
  <si>
    <t>1, 3.77635255038961E-227, 4.86960687094996E-03, 0, 0.010835256446431, 0.989164743553569, 0, 9.83009173023053E-03, 0.990169908269769, 0, 4.91063347342279E-02, 0.717467375878869, 0, 0.954952059750696, 1.0360663611797, 1.40423223922281, 0, 1.56103831080697, 2.38929863470999E-02, 0.24468792447775, 0, 0.323843188163852, -9.49279828557403, -1.00504745843661E-02, 0, 52.2643573980094, 22.4391224319941, 127.07143928846, 0, 9482.08, 1.31019906434641, 14.9220142141115, 0, 18.50792759472, 1.43859426652882E-02, 0.505060221478488, 0, 378.057407407407, 63.6289028470435</t>
  </si>
  <si>
    <t>1, 1.72384319091698E-222, 4.87369705242314E-03, 0, 1.16653990105262E-02, 0.988334600989474, 0, 1.13140659104225E-02, 0.988685934089577, 0, 4.89150099725789E-02, 0.714473206908816, 0, 0.951980818224002, 1.03593020754317, 1.40257655846121, 0, 1.558648309896, 2.38033814480569E-02, 0.243803156358872, 0, 0.3227050025877, -9.64132483730252, -3.54490471079121E-02, 0, 51.0251115442542, 22.6689561121451, 127.484351211142, 0, 9482.08, 1.30150240823972, 14.8364646867229, 0, 18.4239498323985, 1.44887125595188E-02, 0.479925736016183, 0, 382.802777777778, 63.6289028470435</t>
  </si>
  <si>
    <t>1, 6.09500700591771E-218, 4.87785291099126E-03, 0, 1.25074454963546E-02, 0.987492554503645, 0, 1.29004636024095E-02, 0.987099536397591, 0, 4.87551101356916E-02, 0.711467593427709, 0, 0.949057106751486, 1.03581639165379, 1.4009198786673, 0, 1.55631039695667, 2.37284737936435E-02, 0.242916825676313, 0, 0.321589604911227, -9.78863020132758, -6.11723721062685E-02, 0, 49.8021666264233, 22.9090648896381, 127.893118761824, 0, 9482.08, 1.29356855048346, 14.7510122729833, 0, 18.3411833077523, 1.45910190320292E-02, 0.456809101017878, 0, 387.548148148148, 63.6289028470435</t>
  </si>
  <si>
    <t>1, 1.68625080266737E-213, 4.88208166229572E-03, 0, 0.013362789759219, 0.986637210240781, 0, 1.45885659912111E-02, 0.985411434008789, 0, 4.86265876871171E-02, 0.708449632128453, 0, 0.946178634177184, 1.03572489327981, 1.3992616757668, 0, 1.55402194601101, 2.36682519912746E-02, 0.242028649763312, 0, 0.320495870834759, -9.93467153193248, -8.72302049629567E-02, 0, 48.5947082637804, 23.1599920469325, 128.297721945004, 0, 9482.08, 1.28639724309474, 14.6656361707871, 0, 18.2595843747213, 1.46927527980476E-02, 0.43548256113599, 0, 392.293518518519, 63.6289028470435</t>
  </si>
  <si>
    <t>1, 3.68643727863342E-209, 4.88639140683101E-03, 0, 1.42329930364877E-02, 0.985767006963512, 0, 1.63777521705815E-02, 0.983622247829419, 0, 4.85295857521994E-02, 0.705418467732649, 0, 0.943343248588263, 1.03565582526733, 1.39760145680262, 0, 1.55178050718675, 2.36227918607684E-02, 0.241138361353292, 0, 0.319422749096588, -10.0793998427121, -0.113632422976617, 0, 47.4019688464575, 23.4223554271545, 128.698166877601, 0, 9482.08, 1.27999097510614, 14.5803163410306, 0, 18.1791117486276, 1.47938103830696E-02, 0.415749430586642, 0, 397.038888888889, 63.6289028470435</t>
  </si>
  <si>
    <t>1, 0, 4.81684343196395E-03, 0, 0, 1, 0, 0, 1, 0, 0, 0.781203083160002, 0, 1.03064700449943, 0, 1.44090043533114, 0, 1.62720872414282, 0, 0.264019339486374, 0, 0.354534470808726, 0, 0.464401623303885, 0, 82.6806772327157, 0, 120.960034257072, 0, 9482.08, 0, 16.7728291594438, 0, 20.5579915650516, 0, 2.79093978904337, 0, 283.15, 69.820113465819</t>
  </si>
  <si>
    <t>3.13643774857094E-03, 0, 1.52574964009244E-05, 0.489176837356473, 0, 0.990184049334094, 9.81595066590583E-03, 0, 0.999969177580679, 3.08224193212158E-05, 0, 0.776102756570274, 0.95052468215744, 1.02577754664392, 0, 1.43785526103991, 1.55748221814745, 1.62261827957712, 0, 0.262433119126447, 0.322148920035519, 0.352456037719889, 0, 0.433545006363182, 2.46073333639727, 80.7880831102634, 0, 120.228802406775, 312.980384405749, 9482.08, 0, 16.6462381256236, 19.323305173528, 20.4323129037009, 0, 2.42660985560167, 8.54059298601952, 287.89537037037, 69.820113465819</t>
  </si>
  <si>
    <t>1, 0, 4.81684343196395E-03, 0, 0, 1, 0, 0, 1, 0, 0, 0.773919066204569, 0, 1.02108574303424, 0, 1.43655791219353, 0, 1.61824214294513, 0, 0.261756279341658, 0, 0.350467654970589, 0, 0.416869589826718, 0, 78.956477561388, 0, 120.960034257072, 0, 9482.08, 0, 16.5647728769463, 0, 20.3102467092222, 0, 2.15360276071811, 0, 292.640740740741, 69.820113465819</t>
  </si>
  <si>
    <t>1.49625795232767E-02, 0, 7.28436417389752E-05, 0.448144445500444, 0, 0.98941240692214, 1.05875930778602E-02, 0, 0.999959106475066, 4.0893524934422E-05, 0, 0.768841632530634, 0.928240319861312, 1.01655550961872, 0, 1.43355599957459, 1.54004938821966, 1.61405960405221, 0, 0.260187733502589, 0.313776280329092, 0.348560854435266, 0, 0.386091638913273, 2.00503955944686, 77.1803932740483, 0, 120.231557117238, 278.844707589396, 9482.08, 0, 16.4392675058871, 18.8920071305642, 20.1914913846793, 0, 1.89443995435639, 5.76578756194967, 297.386111111111, 69.820113465819</t>
  </si>
  <si>
    <t>1, 0, 4.81684343196395E-03, 0, 0, 1, 0, 0, 1, 0, 0, 0.766698844543135, 0, 1.01217302179562, 0, 1.43229517918203, 0, 1.61005294135194, 0, 0.259527928179809, 0, 0.346728373902675, 0, 0.369256587220578, 0, 75.4551265879761, 0, 120.960034257072, 0, 9482.08, 0, 16.3594902860212, 0, 20.075789394894, 0, 1.70009895946011, 0, 302.131481481482, 69.820113465819</t>
  </si>
  <si>
    <t>1, 0, 4.81684343196395E-03, 0, 0, 1, 0, 0, 1, 0, 0, 0.763107538636045, 0, 1.0079262862976, 0, 1.4301899694199, 0, 1.60620685134805, 0, 0.258424913794312, 0, 0.344963928103038, 0, 0.345384750027078, 0, 73.7765926907587, 0, 120.960034257072, 0, 9482.08, 0, 16.2577885895713, 0, 19.9629186054796, 0, 1.5225331648173, 0, 306.876851851852, 69.820113465819</t>
  </si>
  <si>
    <t>1, 0, 4.81684343196395E-03, 0, 0, 1, 0, 0, 1, 0, 0, 0.759526151200084, 0, 1.00380481166098, 0, 1.4281003113556, 0, 1.60250801018951, 0, 0.25732840466978, 0, 0.343262032588281, 0, 0.321450860089747, 0, 72.1412141277159, 0, 120.960034257072, 0, 9482.08, 0, 16.1566606268827, 0, 19.8526856585376, 0, 1.3702704401641, 0, 311.622222222222, 69.820113465819</t>
  </si>
  <si>
    <t>0.119515623706172, 0, 5.82383214220983E-04, 0.368919497892429, 0, 0.988503845936236, 1.14961540637639E-02, 0, 0.999939537070559, 6.04629294407742E-05, 0, 0.7545942137517, 0.886095454238745, 0.999799351076309, 0, 1.42523825098344, 1.50903850403126, 1.59894473209175, 0, 0.255823935289932, 0.298606106976668, 0.341617866370535, 0, 0.291202902607788, 1.34931696556236, 70.5458337869391, 0, 120.299468606528, 229.155165022782, 9482.08, 0, 16.0347897590863, 18.0736791051714, 19.7449208364464, 0, 1.23096418212958, 2.87834651429933, 316.367592592593, 69.820113465819</t>
  </si>
  <si>
    <t>1, 0, 4.81684343196395E-03, 0, 0, 1, 0, 0, 1, 0, 0, 0.752385570923334, 0, 0.995901699173694, 0, 1.42396231428399, 0, 1.59550669977703, 0, 0.255152237202989, 0, 0.340027163417647, 0, 0.273341636021811, 0, 68.9876461290628, 0, 120.960034257072, 0, 9482.08, 0, 15.955970572664, 0, 19.6394740293463, 0, 1.12536750434533, 0, 321.112962962963, 69.820113465819</t>
  </si>
  <si>
    <t>1, 0, 4.81684343196395E-03, 0, 0, 1, 0, 0, 1, 0, 0, 0.748822705897138, 0, 0.992104529637867, 0, 1.42191142748231, 0, 1.59218474932198, 0, 0.254071298916883, 0, 0.338486125971717, 0, 0.249138643967675, 0, 67.4641422364152, 0, 120.960034257072, 0, 9482.08, 0, 15.8563318490503, 0, 19.5362115341694, 0, 1.0264324694829, 0, 325.858333333333, 69.820113465819</t>
  </si>
  <si>
    <t>1, 0, 4.81684343196395E-03, 0, 0, 1, 0, 0, 1, 0, 0, 0.745262407295074, 0, 0.988401264106039, 0, 1.41987098935322, 0, 1.58897069662431, 0, 0.252994302569106, 0, 0.336991354576442, 0, 0.22481822630788, 0, 65.9730654537662, 0, 120.960034257072, 0, 9482.08, 0, 15.7571135463717, 0, 19.4350134878178, 0, 0.93991659705779, 0, 330.603703703704, 69.820113465819</t>
  </si>
  <si>
    <t>1, 7.40620124537802E-270, 0.004817097899392, 0, 5.28258786876881E-05, 0.999947174121312, 0, 2.08828455222701E-07, 0.999999791171545, 0, 5.77399609566202E-02, 0.741746283920744, 0, 0.984785965327773, 1.04217615040249, 1.41786451660901, 0, 1.58585719609954, 2.79090955252167E-02, 0.251933711606787, 0, 0.335539791054884, -7.22513790830066, 0.20050624468877, 0, 64.5123752462281, 20.7721304762586, 120.990863048036, 0, 9482.08, 1.55642836283034, 15.6590685118996, 0, 19.3357717898579, 1.36842586588941E-02, 0.864332038374645, 0, 335.349074074074, 69.820113465819</t>
  </si>
  <si>
    <t>1, 4.18544461936375E-264, 4.82052150356971E-03, 0, 7.63002843640648E-04, 0.999236997156359, 0, 4.37945717808046E-05, 0.999956205428219, 0, 5.71172837086882E-02, 0.738769613960591, 0, 0.981253249344533, 1.04173772583019, 1.41617248788086, 0, 1.58283762461006, 2.76212259622389E-02, 0.251038157623008, 0, 0.334128671634182, -7.37028833668754, 0.177750321156368, 0, 63.0802175003348, 20.9049667985115, 121.403723873441, 0, 9482.08, 1.53874829718922, 15.5711851301604, 0, 19.2383884071427, 1.37768403858526E-02, 0.802453074060611, 0, 340.094444444444, 69.820113465819</t>
  </si>
  <si>
    <t>0.532736277022944, 0, 2.58684046821789E-03, 0.280819491976449, 0, 0.991985114070337, 8.01488592966266E-03, 0, 0.999963561779986, 3.64382200136811E-05, 0, 0.73382205825277, 0.835011681601292, 0.977798212727326, 0, 1.41337329071375, 1.47443210615416, 1.57990598534853, 0, 0.249554246273164, 0.281256370016195, 0.33275548810054, 0, 0.147712511520558, 0.7885391780154, 61.6748999270597, 0, 120.606339128962, 189.880229719161, 9482.08, 0, 15.4495040447453, 17.0420193430516, 19.1427739793613, 0, 0.734943790794069, 1.30529806007608, 344.839814814815, 69.820113465819</t>
  </si>
  <si>
    <t>1, 4.63909533758866E-253, 4.82747883906229E-03, 0, 2.20309762274008E-03, 0.99779690237726, 0, 3.67503194146626E-04, 0.999632496805853, 0, 5.60264900455243E-02, 0.732825893673349, 0, 0.974416371844959, 1.04096887151841, 1.41281164162287, 0, 1.5770568276482, 2.71162772142646E-02, 0.249256150739217, 0, 0.331417955368213, -7.65766933266696, 0.1315817974493, 0, 60.2948715413255, 21.2005661892024, 122.229952897115, 0, 9482.08, 1.50619502521878, 15.3965020411948, 0, 19.0488466638368, 1.39672206137839E-02, 0.698547443489593, 0, 349.585185185185, 69.820113465819</t>
  </si>
  <si>
    <t>0.673564018321769, 0, 3.26407633879607E-03, 0.261538164042613, 0, 0.993987909871359, 6.01209012864101E-03, 0, 0.999978634656113, 2.13653438874121E-05, 0, 0.726902387451539, 0.821685071047547, 0.97110361182521, 0, 1.40948515672779, 1.46587230101379, 1.57428517961536, 0, 0.247488192160274, 0.276896137912431, 0.330113984215399, 0, 9.86580473725844E-02, 0.666997476920507, 58.9387054258846, 0, 120.71290652654, 182.849594082415, 9482.08, 0, 15.2573967460512, 16.7569543269628, 18.9565311721214, 0, 0.635799772405827, 1.06511960503106, 354.330555555556, 69.820113465819</t>
  </si>
  <si>
    <t>0.730534559808138, 0, 3.53696895418285E-03, 0.253663323294378, 0, 0.9948830882649, 5.11691173509992E-03, 0, 0.999984270979623, 1.57290203766624E-05, 0, 0.723412227419277, 0.815668500692003, 0.967856143386614, 0, 1.40753560841172, 1.46206550221354, 1.57158649116672, 0, 0.2464501186203, 0.274948221938552, 0.328841658215471, 0, 7.37364470921014E-02, 0.614044134049847, 57.6050841618567, 0, 120.756060263455, 180.112700399308, 9482.08, 0, 15.1613580254245, 16.6247879037341, 18.8657579615286, 0, 0.593752383060934, 0.971288358562138, 359.075925925926, 69.820113465819</t>
  </si>
  <si>
    <t>0.775367596928807, 0, 3.75126466145568E-03, 0.246888986331989, 0, 0.995617386051054, 4.38261394894615E-03, 0, 0.999988302781829, 1.1697218171348E-05, 0, 0.719893945030041, 0.810057217496853, 0.964670466107604, 0, 1.40557800352958, 1.4585463863636, 1.56895658557305, 0, 0.245406321184735, 0.273142693470337, 0.327599214099872, 0, 4.85097627381856E-02, 0.565414922300154, 56.2927874399525, 0, 120.790017561665, 177.818805483835, 9482.08, 0, 15.0651854797327, 16.4991634002582, 18.7764625527191, 0, 0.555832144941598, 0.890804959507438, 363.821296296296, 69.820113465819</t>
  </si>
  <si>
    <t>1, 1.23917425909166E-232, 4.84181450619183E-03, 0, 5.15737939536035E-03, 0.994842620604639, 0, 2.01025376365171E-03, 0.997989746236348, 0, 5.43846529791283E-02, 0.720913107705395, 0, 0.961543336996613, 1.03980961117163, 1.40614429312743, 0, 1.56639161800528, 2.63546414844781E-02, 0.245708415240348, 0, 0.326385024947396, -8.22027905695146, 3.62294276925734E-02, 0, 55.0006814669549, 21.9065714469715, 123.863476636142, 0, 9482.08, 1.45184659576002, 15.0503725723422, 0, 18.6885849505193, 1.43612083218303E-02, 0.54733623933876, 0, 368.566666666667, 69.820113465819</t>
  </si>
  <si>
    <t>1, 7.69195018582035E-228, 4.84549291398747E-03, 0, 5.91260429015843E-03, 0.994087395709842, 0, 2.63305644609307E-03, 0.997366943553907, 0, 5.40750483178798E-02, 0.717919004667754, 0, 0.958471743455027, 1.03959073729463, 1.40448244109133, 0, 1.56388803988249, 0.026210802522974, 0.244821538777809, 0, 0.325197585716395, -8.35828012700812, 1.16917727204067E-02, 0, 53.7277098594204, 22.107036200432, 124.264964265778, 0, 9482.08, 1.44042297672959, 14.9643212364072, 0, 18.6020691498053, 1.44611565207421E-02, 0.517961249298644, 0, 373.312037037037, 69.820113465819</t>
  </si>
  <si>
    <t>1, 3.66033697342177E-223, 4.8492147449525E-03, 0, 6.67557839658989E-03, 0.99332442160341, 0, 3.34104196203758E-03, 0.996658958037962, 0, 5.38032054737397E-02, 0.714915579817875, 0, 0.955452879902242, 1.03939848832735, 1.40282084094353, 0, 1.56144256805627, 2.60844507758204E-02, 0.24393376146776, 0, 0.324035500730916, -8.49516785754458, -0.013148121754754, 0, 52.4728857766642, 22.3174498803376, 124.663048667064, 0, 9482.08, 1.42984657877889, 14.8784051176376, 0, 18.5168627118849, 1.45613186738007E-02, 0.491138936393928, 0, 378.057407407407, 69.820113465819</t>
  </si>
  <si>
    <t>1, 1.34970953219196E-218, 4.85298416991429E-03, 0, 7.44711644182918E-03, 0.992552883558171, 0, 4.13402682659171E-03, 0.995865973173408, 0, 5.35683551249553E-02, 0.711901573525274, 0, 0.952484127470769, 1.0392323474539, 1.40115875999352, 0, 1.55905215805016, 2.59752504605559E-02, 0.243044691682187, 0, 0.322897472805722, -8.63090907769528, -0.038300985832187, 0, 51.235285092162, 22.5381386677772, 125.0575251255, 0, 9482.08, 1.42011251580606, 14.7925985695415, 0, 18.4329163996218, 1.46615391558979E-02, 0.466563481304274, 0, 382.802777777778, 69.820113465819</t>
  </si>
  <si>
    <t>1, 3.89635563377385E-214, 4.85680613468675E-03, 0, 8.22818575371251E-03, 0.991771814246288, 0, 5.0117177814451E-03, 0.994988282218555, 0, 5.33699874991705E-02, 0.708875821924043, 0, 0.949563036288713, 1.0390919772003, 1.39949552586344, 0, 1.55671398071694, 2.58829830626836E-02, 0.242153968294041, 0, 0.321782293753285, -8.76546608900035, -6.37774399120543E-02, 0, 50.0140404395914, 22.7695077688658, 125.448240904236, 0, 9482.08, 1.41121844228844, 14.7068772629327, 0, 18.3501838617546, 1.47616746598957E-02, 0.443972805268889, 0, 387.548148148148, 69.820113465819</t>
  </si>
  <si>
    <t>1, 8.89337053804021E-210, 4.86068638338199E-03, 0, 9.01990952716812E-03, 0.990980090472832, 0, 5.97376311608603E-03, 0.994026236883914, 0, 5.32078327668882E-02, 0.705837243641362, 0, 0.946687309953793, 1.03897720598771, 1.39783051810123, 0, 1.55442540179195, 2.58075385579079E-02, 0.241261256364247, 0, 0.320688836062141, -8.89879631720996, -0.089588071936376, 0, 48.8083359992195, 23.0120396620423, 125.835088423911, 0, 9482.08, 1.40316459958877, 14.6212180322097, 0, 18.2686213586125, 1.48615923175017E-02, 0.423141541898552, 0, 392.293518518519, 69.820113465819</t>
  </si>
  <si>
    <t>1, 1.62029151250375E-205, 4.86463147911847E-03, 0, 9.82356985511745E-03, 0.990176430144883, 0, 7.01979751439293E-03, 0.992980202485607, 0, 5.30818431814665E-02, 0.702784826869188, 0, 0.943854791872441, 1.03888801578181, 1.39616316015281, 0, 1.55218396391172, 2.57489073350838E-02, 0.240366242988875, 0, 0.3196160455728, -9.03085203211308, -0.115743508557288, 0, 47.6174029138906, 23.2662923872892, 126.217998208216, 0, 9482.08, 1.39595382263892, 14.5355987162817, 0, 18.1881875228228, 1.49611680547929E-02, 0.403875236867484, 0, 397.038888888889, 69.820113465819</t>
  </si>
  <si>
    <t>1.25809735764301E-03, 0, 6.11762688989061E-06, 0.511223591159189, 0, 0.990589668674989, 9.41033132501115E-03, 0, 0.999973650404914, 2.63495950854139E-05, 0, 0.780347788919726, 0.962415231777615, 1.03114431845747, 0, 1.4403882948264, 1.56710512970229, 1.62768036225055, 0, 0.263752810342995, 0.326723023303228, 0.354747591941367, 0, 0.461043563896253, 2.7441187327514, 82.8734889635919, 0, 120.231666231834, 333.873103085953, 9482.08, 0, 16.7621869817956, 19.5522913825751, 20.5671933851828, 0, 2.79816606273851, 10.5603917652447, 283.15, 76.0113240845944</t>
  </si>
  <si>
    <t>3.27083407050301E-03, 0, 1.59106062031662E-05, 0.491209145873647, 0, 0.990225979347727, 9.77402065227299E-03, 0, 0.999969553711799, 3.04462882014507E-05, 0, 0.776697116016764, 0.951172296801823, 1.02627106809467, 0, 1.43820903830128, 1.55800041616817, 1.62308125452088, 0, 0.26261757880161, 0.322396098153057, 0.352666000455335, 0, 0.437401818170998, 2.47582034869589, 80.9802853907229, 0, 120.23024106045, 314.149601386072, 9482.08, 0, 16.6577673708055, 19.3338844085423, 20.4414229001661, 0, 2.45091728368188, 8.59515242616879, 287.89537037037, 76.0113240845944</t>
  </si>
  <si>
    <t>7.56594734936234E-03, 0, 3.681795472426E-05, 0.470636932756583, 0, 0.989842702271222, 1.01572977287782E-02, 0, 0.999964827869993, 3.51721300068539E-05, 0, 0.773067347390193, 0.939946293405245, 1.02157621403995, 0, 1.43605293169476, 1.54911162448852, 1.61869748641929, 0, 0.261492655473463, 0.318142584280528, 0.35067486723533, 0, 0.413767413731825, 2.23322701803891, 79.1483213465604, 0, 120.230401659222, 296.03198509288, 9482.08, 0, 16.5541260089947, 19.1165934033737, 20.3192799148598, 0, 2.15956460089189, 7.03731575228069, 292.640740740741, 76.0113240845944</t>
  </si>
  <si>
    <t>1.57531015906744E-02, 0, 7.6688554969845E-05, 0.44978801965134, 0, 0.989459560946713, 1.05404390532875E-02, 0, 0.999959566322139, 4.04336778612221E-05, 0, 0.76945909677972, 0.928797223742456, 1.017043569738, 0, 1.4339199788012, 1.54047586652092, 1.61450820068578, 0, 0.260378098204224, 0.313982438910564, 0.348765666628368, 0, 0.390138970865018, 2.01502197777309, 77.3720960193515, 0, 120.2334346461, 279.544132015641, 9482.08, 0, 16.4512651947688, 18.901247887726, 20.2004606563677, 0, 1.9137479775079, 5.80003037558623, 297.386111111111, 76.0113240845944</t>
  </si>
  <si>
    <t>2.98512415172632E-02, 0, 1.45372425030421E-04, 0.428961829303482, 0, 0.989106129366071, 1.08938706339287E-02, 0, 0.999954015213674, 4.59847863259659E-05, 0, 0.765873775626093, 0.91779440582048, 1.01265922771409, 0, 1.43181065310235, 1.53213371745036, 1.61049555676375, 0, 0.259274210276621, 0.309937727037462, 0.346931089854896, 0, 0.366518213325591, 1.81964192503175, 75.646878712167, 0, 120.240954176981, 264.672429317204, 9482.08, 0, 16.3491997388198, 18.6888115403733, 20.0847058419906, 0, 1.70523286166495, 4.81501874926452, 302.131481481482, 76.0113240845944</t>
  </si>
  <si>
    <t>5.20219785322402E-02, 0, 2.53414748887381E-04, 0.408453426144562, 0, 0.988820606184018, 1.11793938159823E-02, 0, 0.999948608251686, 5.13917483144803E-05, 0, 0.762313190170849, 0.907010334793764, 1.00841112690704, 0, 1.4297256517715, 1.52412445266536, 1.60664415369408, 0, 0.258181413215429, 0.306030305879876, 0.3451648134976, 0, 0.342907938168391, 1.6453183898272, 73.9685625392916, 0, 120.254698267546, 251.367446778399, 9482.08, 0, 16.2479509071655, 18.4802959091786, 19.9717919176966, 0, 1.52743419605288, 4.02855900735806, 306.876851851852, 76.0113240845944</t>
  </si>
  <si>
    <t>8.41928047858019E-02, 0, 4.10200747779709E-04, 0.388543066549673, 0, 0.988646561339041, 1.13534386609596E-02, 0, 0.999943961850403, 5.60381495966187E-05, 0, 0.758778966059761, 0.896515681592514, 1.00428871982532, 0, 1.42766555652026, 1.51648276053037, 1.60294058696692, 0, 0.257100069454377, 0.302280142468454, 0.34346132153151, 0, 0.319309342747497, 1.4901710877008, 72.3335518457031, 0, 120.276242669056, 239.553123034381, 9482.08, 0, 16.1475375768828, 18.2766880070735, 19.8615243607381, 0, 1.37505431351883, 3.39837990780437, 311.622222222222, 76.0113240845944</t>
  </si>
  <si>
    <t>1, 0, 4.81684343196395E-03, 0, 0, 1, 0, 0, 1, 0, 0, 0.756611239581285, 0, 1.00028271291338, 0, 1.42640659080842, 0, 1.59937310339795, 0, 0.25643845523033, 0, 0.341815766578011, 0, 0.30187514653815, 0, 70.7386743734522, 0, 120.960034257072, 0, 9482.08, 0, 16.0689161414648, 0, 19.7537324888573, 0, 1.25181524670966, 0, 316.367592592593, 76.0113240845944</t>
  </si>
  <si>
    <t>0.182852405501253, 0, 8.90748966072002E-04, 0.351393820090196, 0, 0.988798687402936, 1.12013125970638E-02, 0, 0.999939793857943, 6.0206142057229E-05, 0, 0.751791193081209, 0.876628182710166, 0.996384861481246, 0, 1.42361954255042, 1.50239419720295, 1.59593132891118, 0, 0.254971686052963, 0.295309539576613, 0.340223860363101, 0, 0.272126221967667, 1.22957861066875, 69.1811118813339, 0, 120.346388773063, 219.973311792894, 9482.08, 0, 15.9492171974128, 17.8874717935347, 19.6482653870259, 0, 1.13019780159017, 2.48114684779911, 321.112962962963, 76.0113240845944</t>
  </si>
  <si>
    <t>1, 0, 4.81684343196395E-03, 0, 0, 1, 0, 0, 1, 0, 0, 0.749508498810958, 0, 0.992587805891339, 0, 1.42230548659473, 0, 1.59260605134557, 0, 0.254279113710256, 0, 0.338681786238657, 0, 0.253807745414045, 0, 67.6583447241575, 0, 120.960034257072, 0, 9482.08, 0, 15.8697394649216, 0, 19.5449886752248, 0, 1.03706465092485, 0, 325.858333333333, 76.0113240845944</t>
  </si>
  <si>
    <t>1, 0, 4.81684343196395E-03, 0, 0, 1, 0, 0, 1, 0, 0, 0.745962629940987, 0, 0.988884939351481, 0, 1.42027159207729, 0, 1.58938904534245, 0, 0.253205874277984, 0, 0.337186128592611, 0, 0.229612206366665, 0, 66.1681071302232, 0, 120.960034257072, 0, 9482.08, 0, 15.7708163961891, 0, 19.4437819175036, 0, 0.949666452719763, 0, 330.603703703704, 76.0113240845944</t>
  </si>
  <si>
    <t>1, 0, 4.81684343196395E-03, 0, 0, 1, 0, 0, 1, 0, 0, 0.742418118968079, 0, 0.985270300209062, 0, 1.41824724159303, 0, 1.5862729298047, 0, 0.252136130728026, 0, 0.335733815343033, 0, 0.205290504368778, 0, 64.7083507747084, 0, 120.960034257072, 0, 9482.08, 0, 15.6722874640946, 0, 19.3445365258264, 0, 0.872885353389163, 0, 335.349074074074, 76.0113240845944</t>
  </si>
  <si>
    <t>0.493514007363581, 0, 2.39725305517709E-03, 0.291356014688649, 0, 0.991626520119656, 8.37347988034354E-03, 0, 0.999961111557862, 3.88884421385023E-05, 0, 0.738062808365464, 0.842214277769607, 0.981738483445253, 0, 1.41577159736368, 1.47913440757207, 1.58325105084643, 0, 0.250825817679457, 0.283640013465073, 0.334322070679825, 0, 0.177267377942798, 0.857288069193885, 63.2772148556008, 0, 120.57755272526, 193.738283636329, 9482.08, 0, 15.5612244516793, 17.1944660499509, 19.247154049813, 0, 0.802206005073053, 1.46361445370685, 340.094444444444, 76.0113240845944</t>
  </si>
  <si>
    <t>0.579925104063181, 0, 2.81377268824577E-03, 0.279582279479409, 0, 0.992762649309556, 7.23735069044399E-03, 0, 0.999970183621249, 2.98163787506197E-05, 0, 0.734649455627906, 0.834792446941429, 0.978284567364914, 0, 1.41384028148071, 1.47428982739435, 1.58031738489347, 0, 0.24980201178629, 0.281184118941941, 0.332948375913522, 0, 0.153262506416683, 0.786584244541507, 61.8730013168509, 0, 120.642713471101, 189.235789594068, 9482.08, 0, 15.4654636001127, 17.039935296328, 19.1515447704282, 0, 0.742860065968508, 1.30806322505638, 344.839814814815, 76.0113240845944</t>
  </si>
  <si>
    <t>1, 0, 4.81684343196395E-03, 0, 0, 1, 0, 0, 1, 0, 0, 0.73177594876754, 0, 0.974904052425739, 0, 1.41222037126127, 0, 1.57746645786475, 0, 0.248942205885185, 0, 0.331610436798339, 0, 0.131429667813271, 0, 60.4941541839543, 0, 120.960034257072, 0, 9482.08, 0, 15.3787011286787, 0, 19.057626535291, 0, 0.691654314848921, 0, 349.585185185185, 76.0113240845944</t>
  </si>
  <si>
    <t>0.738420790680201, 0, 3.57419113523943E-03, 0.259806345596455, 0, 0.995150287444066, 4.84971255593377E-03, 0, 0.999986042305992, 1.39576940077966E-05, 0, 0.727792818265625, 0.821318575152866, 0.971592809831103, 0, 1.40998376500259, 1.4656394046816, 1.57469327728387, 0, 0.247753456614916, 0.276777121771538, 0.330306156063592, 0, 0.104629525748019, 0.664263995463063, 59.1392422062397, 0, 120.762482069487, 182.080345163616, 9482.08, 0, 15.2745236255812, 16.7526739186428, 18.9653237873736, 0, 0.64273180382468, 1.06668401248631, 354.330555555556, 76.0113240845944</t>
  </si>
  <si>
    <t>0.803870523394451, 0, 3.88670607921785E-03, 0.251711122115236, 0, 0.996246788885358, 3.75321111464221E-03, 0, 0.999991502764107, 8.49723589338854E-06, 0, 0.724334932854162, 0.81523445586621, 0.968347038081017, 0, 1.40805027606517, 1.46179222443742, 1.5719932749075, 0, 0.24672430151749, 0.274808178999834, 0.329033610185682, 0, 7.99264247317275E-02, 0.611013835434403, 57.8069441963679, 0, 120.811958222507, 179.290624806646, 9482.08, 0, 15.1790877560887, 16.6194914304498, 18.8745667504641, 0, 0.600265492048274, 0.972433108166642, 359.075925925926, 76.0113240845944</t>
  </si>
  <si>
    <t>0.856503467785416, 0, 4.13732804275674E-03, 0.244735756061897, 0, 0.997175728059399, 2.82427194060116E-03, 0, 0.999995121722254, 4.8782777455064E-06, 0, 0.720848803669587, 0.8095601662836, 0.965163225990637, 0, 1.40610854434041, 1.45823609039705, 1.56936225791573, 0, 0.245689348172035, 0.27298326991757, 0.327791029612074, 0, 5.49211940188554E-02, 0.562138337260304, 56.4960365587543, 0, 120.85173044708, 176.949323757848, 9482.08, 0, 15.0835210436238, 16.4929136812661, 18.7852907414191, 0, 0.561965900226461, 0.891617266332879, 363.821296296296, 76.0113240845944</t>
  </si>
  <si>
    <t>1, 1.57305170370467E-228, 4.82282408747763E-03, 0, 1.24007333051368E-03, 0.998759926669486, 0, 1.04096260100205E-04, 0.9998959037399, 0, 5.92539510004619E-02, 0.718520436725698, 0, 0.962038121061091, 1.04324070988279, 1.40481582464073, 0, 1.56679636717224, 0.028607879623429, 0.244999537782817, 0, 0.32657678183873, -7.41063058169681, 3.31433233450653E-02, 0, 55.2053826309358, 21.8428685718092, 121.645398027931, 0, 9482.08, 1.57299185064136, 15.0089110911521, 0, 18.6974355867298, 1.45577920018444E-02, 0.53359441515002, 0, 368.566666666667, 76.0113240845944</t>
  </si>
  <si>
    <t>1, 7.82934245549086E-224, 4.82620422053924E-03, 0, 1.93957573825954E-03, 0.99806042426174, 0, 2.54079271417674E-04, 0.999745920728582, 0, 5.88846263654523E-02, 0.715500376634287, 0, 0.958968702274413, 1.04298120720104, 1.40314394925841, 0, 1.56429204133217, 2.84375671762811E-02, 0.244106476272767, 0, 0.32538935684823, -7.53770560088383, 8.81178369476032E-03, 0, 53.9339235222707, 22.0331255488248, 122.024756149154, 0, 9482.08, 1.56046581455887, 14.9225408253872, 0, 18.610945124838, 1.46535585875786E-02, 0.504765223163031, 0, 373.312037037037, 76.0113240845944</t>
  </si>
  <si>
    <t>1, 3.01618827587436E-219, 4.82962020701521E-03, 0, 2.64550307969818E-03, 0.997354496920302, 0, 4.71037650392978E-04, 0.999528962349607, 0, 5.85592514551243E-02, 0.712471926511386, 0, 0.955952156577491, 1.0427524853151, 1.40147287374744, 0, 1.56184598582491, 2.82874418879539E-02, 0.243212794788169, 0, 0.324227354516894, -7.66371491772094, -1.58155462446086E-02, 0, 52.6806702007694, 22.2339613758867, 122.401688594127, 0, 9482.08, 1.54885335273597, 14.8363096373415, 0, 18.5257667795331, 1.47500233421961E-02, 0.478460108523762, 0, 378.057407407407, 76.0113240845944</t>
  </si>
  <si>
    <t>1, 9.09042092456864E-215, 4.83307453060183E-03, 0, 3.35833819341037E-03, 0.99664166180659, 0, 7.55509646531364E-04, 0.999244490353469, 0, 5.82767247577511E-02, 0.709433498440663, 0, 0.952985858458048, 1.04255380742737, 1.39980167982101, 0, 1.55945514592319, 2.81570255359289E-02, 0.242318002938973, 0, 0.323089473673041, -7.78862203188648, -4.07508138353183E-02, 0, 51.4446966255621, 22.4456373640501, 122.775825895917, 0, 9482.08, 1.53815202127345, 14.7501876193073, 0, 18.4418511925666, 1.48469989688604E-02, 0.454374448525687, 0, 382.802777777778, 76.0113240845944</t>
  </si>
  <si>
    <t>1, 2.16535195720561E-210, 4.83657049600253E-03, 0, 4.07872979978348E-03, 0.995921270200216, 0, 1.10779774661318E-03, 0.998892202253387, 0, 5.80362446016809E-02, 0.70638364199897, 0, 0.950067352126042, 1.04238464166866, 1.39812953456382, 0, 1.55711668325593, 2.80459735658882E-02, 0.241421653832643, 0, 0.321974502547352, -7.91238698186395, -6.60058837809263E-02, 0, 50.2251337599356, 22.6684963369523, 123.146872849009, 0, 9482.08, 1.52836149712392, 14.6641467152626, 0, 18.3591519058505, 1.49443133611176E-02, 0.432247496865947, 0, 387.548148148148, 76.0113240845944</t>
  </si>
  <si>
    <t>1, 4.11646800867E-206, 4.84011221957283E-03, 0, 4.80748927985293E-03, 0.995192510720147, 0, 1.52802579040839E-03, 0.998471974209592, 0, 5.78372866359064E-02, 0.703321024804521, 0, 0.947194335901524, 1.04224464591377, 1.39645567825234, 0, 1.55482795523833, 2.79540652181909E-02, 0.24052333780012, 0, 0.3208813104029, -8.03496593428085, -9.15924442205585E-02, 0, 49.0211643296156, 22.9029606157527, 123.51459843666, 0, 9482.08, 1.51948370059228, 14.5781604755382, 0, 18.2776250853729, 1.50418077557019E-02, 0.411855281968543, 0, 392.293518518519, 76.0113240845944</t>
  </si>
  <si>
    <t>1, 6.30419212721897E-202, 4.84370462678899E-03, 0, 5.5455889437354E-03, 0.994454411056265, 0, 2.01619034496366E-03, 0.997983809655036, 0, 5.76795834586966E-02, 0.700244415003465, 0, 0.944364648479962, 1.04213365392149, 1.39477941348178, 0, 1.55258649698504, 2.78811944969038E-02, 0.239622676776525, 0, 0.319808840169686, -8.15631082030759, -0.117522101260375, 0, 47.8320182147215, 23.1495300889972, 123.878826594532, 0, 9482.08, 1.51152288232267, 14.492203835224, 0, 18.1972292803718, 1.51393350406668E-02, 0.393004759794468, 0, 397.038888888889, 76.0113240845944</t>
  </si>
  <si>
    <t>1, 0, 4.81684343196395E-03, 0, 0, 1, 0, 0, 1, 0, 0, 0.782354011916381, 0, 1.03164074700209, 0, 1.4415905505049, 0, 1.62815168542422, 0, 0.264378335142195, 0, 0.354960491853377, 0, 0.471866982984204, 0, 83.0658693840263, 0, 120.960034257072, 0, 9482.08, 0, 16.7951284400442, 0, 20.5763788507133, 0, 2.84580786942119, 0, 283.15, 82.2025347033698</t>
  </si>
  <si>
    <t>3.40634014197965E-03, 0, 1.65690699578836E-05, 0.493224381821191, 0, 0.990267237789221, 9.7327622107788E-03, 0, 0.999969922259728, 3.00777402722155E-05, 0, 0.777288162197152, 0.951821152599712, 1.02676366479029, 0, 1.43856112633296, 1.55852028160729, 1.62354386984124, 0, 0.262801111151762, 0.32264397308309, 0.352875723914128, 0, 0.441234019854385, 2.49100394535638, 81.1720403028994, 0, 120.231651327698, 315.322273932418, 9482.08, 0, 16.6692238507266, 19.3444878188341, 20.4505155894942, 0, 2.47522056008816, 8.65004985697565, 287.89537037037, 82.2025347033698</t>
  </si>
  <si>
    <t>7.91881416184742E-03, 0, 3.85334201686171E-05, 0.472477389780346, 0, 0.989885865763437, 1.01141342365634E-02, 0, 0.999965233364538, 3.47666354621339E-05, 0, 0.773669441189436, 0.940555213850999, 1.02206572363771, 0, 1.43640985075344, 1.5495887210034, 1.61915243066108, 0, 0.261678994120576, 0.318371621362246, 0.350881823994536, 0, 0.417691066036499, 2.24571161099226, 79.3397024097968, 0, 120.231953006425, 296.96171793813, 9482.08, 0, 16.5658070041856, 19.1266027235803, 20.3282949338659, 0, 2.18117871125773, 7.08092375606742, 292.640740740741, 82.2025347033698</t>
  </si>
  <si>
    <t>1.65622592934618E-02, 0, 8.06238535098574E-05, 0.451419381475018, 0, 0.989506286578593, 1.04937134214072E-02, 0, 0.999960019771755, 3.99802282452431E-05, 0, 0.770072957487803, 0.929356585358277, 1.01753063380179, 0, 1.43428212902265, 1.54090468879138, 1.61495636247127, 0, 0.260567457039815, 0.314189663207448, 0.34897020850758, 0, 0.39415918844147, 2.02507899541407, 77.5633211756614, 0, 120.235295914808, 280.246449827267, 9482.08, 0, 16.463183597277, 18.9105295553389, 20.2094109180003, 0, 1.9330546450484, 5.83452062742025, 297.386111111111, 82.2025347033698</t>
  </si>
  <si>
    <t>3.15121307831762E-02, 0, 1.53452438299575E-04, 0.430352036118394, 0, 0.989159910863091, 1.08400891369093E-02, 0, 0.999954544199306, 4.54558006944571E-05, 0, 0.766500366226492, 0.918294814119632, 1.01314440441856, 0, 1.43217857387267, 1.53250933094327, 1.61093770488065, 0, 0.259466876855396, 0.310120394593549, 0.347133521797565, 0, 0.370641319826459, 1.82754004454706, 75.8381387023969, 0, 120.24341119345, 265.164366901004, 9482.08, 0, 16.3613723035912, 18.6972342281942, 20.0936024987942, 0, 1.72255385035758, 4.8421854759195, 302.131481481482, 82.2025347033698</t>
  </si>
  <si>
    <t>5.51207493266952E-02, 0, 2.68491576068883E-04, 0.409576668742948, 0, 0.98888770830972, 1.11122916902798E-02, 0, 0.999949270935665, 5.07290643346777E-05, 0, 0.762953784432702, 0.907443502040681, 1.00889490623956, 0, 1.43010005875006, 1.52444305791991, 1.60708095883494, 0, 0.258377768546646, 0.306186193253199, 0.34536540206405, 0, 0.347141748112556, 1.65132432385241, 74.1600259055086, 0, 120.258183015298, 251.667826505448, 9482.08, 0, 16.2603993476063, 18.4877424804582, 19.9806446926824, 0, 1.54304226973026, 4.04987763068246, 306.876851851852, 82.2025347033698</t>
  </si>
  <si>
    <t>8.95144006650054E-02, 0, 4.36088695616847E-04, 0.389373139937587, 0, 0.988736597034512, 1.12634029654884E-02, 0, 0.999944858039008, 5.51419609916517E-05, 0, 0.759435153866479, 0.896873935591195, 1.00477153543167, 0, 1.42804734170698, 1.51674120487176, 1.60337263866509, 0, 0.25730058856035, 0.302407326692827, 0.343660301518452, 0, 0.323663122690918, 1.49452203258561, 72.5253688286564, 0, 120.281335916367, 239.678681220763, 9482.08, 0, 16.1602886774075, 18.283050140069, 19.8703418041954, 0, 1.38918125062051, 3.41505956057216, 311.622222222222, 82.2025347033698</t>
  </si>
  <si>
    <t>0.136170425928464, 0, 6.63372095830765E-04, 0.36998266193694, 0, 0.988753711353855, 1.12462886461449E-02, 0, 0.999942076449878, 5.79235501223306E-05, 0, 0.755945529269325, 0.886649564159841, 1.00076495145056, 0, 1.42602065636167, 1.5094308594376, 1.59980092339604, 0, 0.25623551917215, 0.298800262112919, 0.342013346246019, 0, 0.300203296977905, 1.35516282381852, 70.9309799896317, 0, 120.314098117167, 229.095673678314, 9482.08, 0, 16.0610507530502, 18.084045568393, 19.762522180285, 0, 1.25664878352639, 2.90428378013579, 316.367592592593, 82.2025347033698</t>
  </si>
  <si>
    <t>1, 0, 4.81684343196395E-03, 0, 0, 1, 0, 0, 1, 0, 0, 0.753724932236189, 0, 0.996866870089931, 0, 1.42473564401811, 0, 1.59635538183882, 0, 0.255559418119958, 0, 0.340420225613849, 0, 0.282405623398475, 0, 69.3740283814853, 0, 120.960034257072, 0, 9482.08, 0, 15.9821198749276, 0, 19.6570340957708, 0, 1.14863653261125, 0, 321.112962962963, 82.2025347033698</t>
  </si>
  <si>
    <t>1, 0, 4.81684343196395E-03, 0, 0, 1, 0, 0, 1, 0, 0, 0.750189676762104, 0, 0.993069898230408, 0, 1.42269722443923, 0, 1.59302675333995, 0, 0.254485646625674, 0, 0.338877103988792, 0, 0.258440490896744, 0, 67.8519835789779, 0, 120.960034257072, 0, 9482.08, 0, 15.8830455491542, 0, 19.5537424896206, 0, 1.04769588926098, 0, 325.858333333333, 82.2025347033698</t>
  </si>
  <si>
    <t>1, 0, 4.81684343196395E-03, 0, 0, 1, 0, 0, 1, 0, 0, 0.746658004531178, 0, 0.989367400519149, 0, 1.42066975964896, 0, 1.58980677107581, 0, 0.253416100271293, 0, 0.337380549525401, 0, 0.234367765431171, 0, 66.3625706500738, 0, 120.960034257072, 0, 9482.08, 0, 15.7844126725212, 0, 19.4525263496807, 0, 0.959414926294406, 0, 330.603703703704, 82.2025347033698</t>
  </si>
  <si>
    <t>1, 0, 4.81684343196395E-03, 0, 0, 1, 0, 0, 1, 0, 0, 0.743128212283665, 0, 0.98575339079196, 0, 1.41865209743815, 0, 1.58668801826441, 0, 0.252350194839127, 0, 0.335927476172552, 0, 0.210173971631971, 0, 64.9037334428135, 0, 120.960034257072, 0, 9482.08, 0, 15.686184742014, 0, 19.3532765975172, 0, 0.881854656979785, 0, 335.349074074074, 82.2025347033698</t>
  </si>
  <si>
    <t>0.534590185971229, 0, 2.59507355163809E-03, 0.290355233957133, 0, 0.992279091458682, 7.72090854131813E-03, 0, 0.999966831814486, 3.31681855144142E-05, 0, 0.738858081968573, 0.842071660410234, 0.982222442877421, 0, 1.41622268936993, 1.47904076622047, 1.58366381012791, 0, 0.251064743632689, 0.283592626196799, 0.334515096029291, 0, 0.182588656040884, 0.855823211293689, 63.4736044345955, 0, 120.609242802905, 193.163730449122, 9482.08, 0, 15.5765618569813, 17.1935245970053, 19.255894363158, 0, 0.810717446993484, 1.46724315783549, 340.094444444444, 82.2025347033698</t>
  </si>
  <si>
    <t>0.630203772886688, 0, 3.05514698580121E-03, 0.278304156624971, 0, 0.993599626576415, 6.40037342358537E-03, 0, 0.999976600216905, 2.33997830952422E-05, 0, 0.735475193680929, 0.834569629535984, 0.97876961673541, 0, 1.41430678521541, 1.47414527450777, 1.58072809620452, 0, 0.250049437248503, 0.281110705300441, 0.333140879885261, 0, 0.158784676890137, 0.784610046328368, 62.0704797743164, 0, 120.681267644587, 188.586720916584, 9482.08, 0, 15.4813592289966, 17.0378077275276, 19.1602895668319, 0, 0.750790616357282, 1.31083356571374, 344.839814814815, 82.2025347033698</t>
  </si>
  <si>
    <t>0.722651923103353, 0, 3.49837009527222E-03, 0.267539085896119, 0, 0.995006552937517, 4.9934470624833E-03, 0, 0.999985430604881, 1.45693951194331E-05, 0, 0.732086306174453, 0.827532179060074, 0.975390396839324, 0, 1.41239507258717, 1.46960591625691, 1.57787537889213, 0, 0.249034980111445, 0.27880134748972, 0.331802524294153, 0, 0.134794596933974, 0.720132932904294, 60.6927984710904, 0, 120.750996437449, 184.658492364325, 9482.08, 0, 15.386422005982, 16.8894659536878, 19.0663797446284, 0, 0.697421172806772, 1.17941472414434, 349.585185185185, 82.2025347033698</t>
  </si>
  <si>
    <t>1, 0, 4.81684343196395E-03, 0, 0, 1, 0, 0, 1, 0, 0, 0.72899485847089, 0, 0.972080640417182, 0, 1.41065766249613, 0, 1.57510064505134, 0, 0.248111828490858, 0, 0.330497923906767, 0, 0.11191538197707, 0, 59.3391249219168, 0, 120.960034257072, 0, 9482.08, 0, 15.2966048984735, 0, 18.974089069585, 0, 0.650547964195164, 0, 354.330555555556, 82.2025347033698</t>
  </si>
  <si>
    <t>1, 0, 4.81684343196395E-03, 0, 0, 1, 0, 0, 1, 0, 0, 0.725449952773209, 0, 0.968836533693774, 0, 1.40867292199213, 0, 1.57239930819995, 0, 0.24705587574976, 0, 0.329225148072315, 0, 8.69104905846756E-02, 0, 58.0081341488889, 0, 120.960034257072, 0, 9482.08, 0, 15.1998662482131, 0, 18.8833475305629, 0, 0.607286661462157, 0, 359.075925925926, 82.2025347033698</t>
  </si>
  <si>
    <t>1, 0, 4.81684343196395E-03, 0, 0, 1, 0, 0, 1, 0, 0, 0.721897284422725, 0, 0.965654554673656, 0, 1.40669174670561, 0, 1.5697671593617, 0, 0.246000346681063, 0, 0.327982420929205, 0, 6.17010946722001E-02, 0, 56.698599251103, 0, 120.960034257072, 0, 9482.08, 0, 15.1033203899193, 0, 18.7940902394308, 0, 0.56833578347467, 0, 363.821296296296, 82.2025347033698</t>
  </si>
  <si>
    <t>1, 0, 4.81684343196395E-03, 0, 0, 1, 0, 0, 1, 0, 0, 0.718335313414745, 0, 0.962531441307746, 0, 1.40471318452749, 0, 1.56720032503553, 0, 0.244944740964487, 0, 0.326768104368424, 0, 3.62725771252537E-02, 0, 55.4093806789887, 0, 120.960034257072, 0, 9482.08, 0, 15.0069328362765, 0, 18.7062568432802, 0, 0.53313827090899, 0, 368.566666666667, 82.2025347033698</t>
  </si>
  <si>
    <t>1, 0, 4.81684343196395E-03, 0, 0, 1, 0, 0, 1, 0, 0, 0.714762510936815, 0, 0.959464164119393, 0, 1.40273630176198, 0, 1.56469523106193, 0, 0.243888565305999, 0, 0.325580683377069, 0, 1.06100310006711E-02, 0, 54.1394170177432, 0, 120.960034257072, 0, 9482.08, 0, 14.9106692638453, 0, 18.6197910231524, 0, 0.501220861505458, 0, 373.312037037037, 82.2025347033698</t>
  </si>
  <si>
    <t>1, 0, 4.81684343196395E-03, 0, 0, 1, 0, 0, 1, 0, 0, 0.711177356447502, 0, 0.956449902546521, 0, 1.40076018084207, 0, 1.56224857140294, 0, 0.242831332290891, 0, 0.324418753366013, 0, -1.53017761285916E-02, 0, 52.8877170277859, 0, 120.960034257072, 0, 9482.08, 0, 14.8144954782838, 0, 18.5346400644329, 0, 0.472180070711143, 0, 378.057407407407, 82.2025347033698</t>
  </si>
  <si>
    <t>1, 0, 4.81684343196395E-03, 0, 0, 1, 0, 0, 1, 0, 0, 0.707578334765655, 0, 0.953486024397922, 0, 1.39878391810328, 0, 1.55985728104006, 0, 0.241772559254689, 0, 0.323281009161085, 0, -4.14784395855659E-02, 0, 51.6533527381141, 0, 120.960034257072, 0, 9482.08, 0, 14.7183773782506, 0, 18.4507544869416, 0, 0.445670721938788, 0, 382.802777777778, 82.2025347033698</t>
  </si>
  <si>
    <t>1, 1.03077229824686E-206, 4.81701774839472E-03, 0, 3.61876248148702E-05, 0.999963812375185, 0, 7.86326698171875E-08, 0.99999992136733, 0, 0.062760137379588, 0.703993346816135, 0, 0.950570067933117, 1.04569830076965, 1.39682268309031, 0, 1.55751851234184, 3.02199422850206E-02, 0.240720389834124, 0, 0.322166235396493, -7.1910055260403, -6.78603808885336E-02, 0, 50.4354534261848, 22.6018248511325, 120.979086811263, 0, 9482.08, 1.64484402959133, 14.6228118248659, 0, 18.3680877249987, 1.51399785732396E-02, 0.421528992409337, 0, 387.548148148148, 82.2025347033698</t>
  </si>
  <si>
    <t>1, 1.65150705997517E-202, 4.8202219097937E-03, 0, 7.00896742567214E-04, 0.999299103257433, 0, 2.93097399434836E-05, 0.999970690260057, 0, 6.25212749545388E-02, 0.700902018572674, 0, 0.947699726163662, 1.04553121871495, 1.39513726665669, 0, 1.55522961437015, 3.01103939433336E-02, 0.239815040547643, 0, 0.321073298096314, -7.30432551064647, -9.32489674374875E-02, 0, 49.233200347972, 22.8283840200757, 121.32583599824, 0, 9482.08, 1.63522806495449, 14.5364397791095, 0, 18.2865958495303, 1.52344644708081E-02, 0.401520981821481, 0, 392.293518518519, 82.2025347033698</t>
  </si>
  <si>
    <t>1, 2.14885877008265E-198, 4.8234645925469E-03, 0, 1.3726980854865E-03, 0.998627301914513, 0, 1.11561410660819E-04, 0.999888438589339, 0, 6.23292080378905E-02, 0.697797100364645, 0, 0.944872833044389, 1.04539683330387, 1.39344970239944, 0, 1.5529881146873, 3.00222780956683E-02, 0.238907470846063, 0, 0.320001137267454, -7.41645472300811, -0.118976675127127, 0, 48.0458221057796, 23.067525300966, 121.669779952617, 0, 9482.08, 1.62659686091291, 14.4500939368211, 0, 18.206237325701, 1.53293965704517E-02, 0.383036758937782, 0, 397.038888888889, 82.2025347033698</t>
  </si>
  <si>
    <t>1.34775537791748E-03, 0, 6.55307421823126E-06, 0.515516580544723, 0, 0.990668871406152, 9.33112859384862E-03, 0, 0.999974314064698, 2.56859353019576E-05, 0, 0.781505757056806, 0.963775093564834, 1.03213629683292, 0, 1.44108181736297, 1.56822050083128, 1.62862269814895, 0, 0.264113711109254, 0.327251015630151, 0.355173172744757, 0, 0.468510439432198, 2.78054065557387, 83.2578216135007, 0, 120.234349689849, 336.736208166311, 9482.08, 0, 16.7846026230095, 19.5744493074038, 20.5855481083707, 0, 2.85305613544758, 10.6984034476087, 283.15, 88.3937453221453</t>
  </si>
  <si>
    <t>3.54273160574104E-03, 0, 1.72317966303759E-05, 0.495223295790325, 0, 0.990307849632078, 9.69215036792176E-03, 0, 0.999970283528253, 2.97164717472802E-05, 0, 0.777875942370774, 0.952471256326781, 1.0272553435808, 0, 1.4389115493327, 1.55904182534749, 1.6240061300058, 0, 0.262983729455326, 0.322892549079387, 0.353085210314028, 0, 0.445041974312852, 2.50628632853486, 81.3633510579493, 0, 120.233034165639, 316.4987232229, 9482.08, 0, 16.6806085986018, 19.3551152353586, 20.4595911207631, 0, 2.49951994271078, 8.70528636832694, 287.89537037037, 88.3937453221453</t>
  </si>
  <si>
    <t>8.27698883276368E-03, 0, 4.02745863761507E-05, 0.474304306125052, 0, 0.98992846067181, 1.00715393281902E-02, 0, 0.999965631833239, 3.43681667604475E-05, 0, 0.774268126400122, 0.941166047666257, 1.02255427885341, 0, 1.4367650354899, 1.55006789160379, 1.6196069801573, 0, 0.261864379930848, 0.318601570235233, 0.351088527497394, 0, 0.421589261307313, 2.25828465341545, 79.5306240634538, 0, 120.2334800896, 297.895085927659, 9482.08, 0, 16.5774130974364, 19.1366451497138, 20.3372919183408, 0, 2.20279053110639, 7.1248255703454, 292.640740740741, 88.3937453221453</t>
  </si>
  <si>
    <t>1.73892754795912E-02, 0, 8.46457450543221E-05, 0.453039371466547, 0, 0.989552603343807, 1.04473966561932E-02, 0, 0.999960467087001, 3.95329129990887E-05, 0, 0.770683267723269, 0.92991842915429, 1.01801670903267, 0, 1.43464247723613, 1.54133588084669, 1.61540409394288, 0, 0.260755824865765, 0.314397964590294, 0.349174482364159, 0, 0.39815270811841, 2.03521276014259, 77.7540721647088, 0, 120.237141476105, 280.952000394409, 9482.08, 0, 16.4750238792558, 18.9198521921921, 20.2183423252406, 0, 1.95236022551975, 5.86925963600555, 297.386111111111, 88.3937453221453</t>
  </si>
  <si>
    <t>1, 0, 4.81684343196395E-03, 0, 0, 1, 0, 0, 1, 0, 0, 0.768550973025429, 0, 1.01362855934604, 0, 1.4333847661433, 0, 1.61137939030657, 0, 0.260098159566155, 0, 0.34733567207258, 0, 0.381518349328871, 0, 76.0289100970894, 0, 120.960034257072, 0, 9482.08, 0, 16.3954999129192, 0, 20.1024795249828, 0, 1.75201862673347, 0, 302.131481481482, 88.3937453221453</t>
  </si>
  <si>
    <t>5.83221454430075E-02, 0, 2.84066058222005E-04, 0.410688235912304, 0, 0.988955333043147, 1.10446669568527E-02, 0, 0.999949934069556, 5.00659304438171E-05, 0, 0.763590585070145, 0.907879501978002, 1.00937763195924, 0, 1.43047255659145, 1.52476400598447, 1.60751727145971, 0, 0.258573070496213, 0.306343189046781, 0.345565696200833, 0, 0.351346453591074, 1.65737637904898, 74.3509864501283, 0, 120.261709140587, 251.969274774396, 9482.08, 0, 16.2727636297513, 18.4952354128246, 19.9894770944636, 0, 1.55865109874149, 4.07136308518999, 306.876851851852, 88.3937453221453</t>
  </si>
  <si>
    <t>9.50308363049747E-02, 0, 4.62920178299643E-04, 0.39019736394474, 0, 0.988828487388518, 1.11715126114823E-02, 0, 0.999945766115258, 5.42338847424696E-05, 0, 0.760087493311787, 0.897235815343613, 1.00525326638698, 0, 1.42842720578036, 1.51700243631216, 1.60380417007488, 0, 0.257500044437016, 0.302535857390524, 0.343858975010863, 0, 0.327986858375231, 1.49892377465272, 72.7166688666368, 0, 120.286539536335, 239.806952241828, 9482.08, 0, 16.1729535409424, 18.2894688666819, 19.8791381576579, 0, 1.40331020682748, 3.43186833098365, 311.622222222222, 88.3937453221453</t>
  </si>
  <si>
    <t>0.145031093020429, 0, 7.06444440628957E-04, 0.370501485565015, 0, 0.988884656271114, 1.11153437288858E-02, 0, 0.99994338980042, 5.66101995802883E-05, 0, 0.756615397709758, 0.886931424902604, 1.00124607485055, 0, 1.42640900243646, 1.50963058921681, 1.60022819699125, 0, 0.256439723162066, 0.298899075504214, 0.342210607904853, 0, 0.304657092713405, 1.35814002598814, 71.1227545609665, 0, 120.321749066256, 229.068047858241, 9482.08, 0, 16.0740493842455, 18.0893053583369, 19.771290084506, 0, 1.26949585645637, 2.91739876139897, 316.367592592593, 88.3937453221453</t>
  </si>
  <si>
    <t>0.208987899519578, 0, 1.01768391893852E-03, 0.35180419058704, 0, 0.989169596205079, 1.08304037949214E-02, 0, 0.999943582510762, 5.64174892382015E-05, 0, 0.753174186142745, 0.877020276311739, 0.997347733430443, 0, 1.42441749351644, 1.50266717850395, 1.59677886359069, 0, 0.255391929644662, 0.295445301536475, 0.340616261773418, 0, 0.281349137042989, 1.23305999986231, 69.5663996964228, 0, 120.367933341785, 219.637311495568, 9482.08, 0, 15.9760438033842, 17.895499730552, 19.66578033467, 0, 1.1536608849742, 2.5014946915722, 321.112962962963, 88.3937453221453</t>
  </si>
  <si>
    <t>1, 0, 4.81684343196395E-03, 0, 0, 1, 0, 0, 1, 0, 0, 0.750866315304872, 0, 0.993550815365628, 0, 1.42308667892203, 0, 1.59344686047121, 0, 0.254690918663263, 0, 0.339072081903204, 0, 0.263037508725217, 0, 68.0450630151617, 0, 120.960034257072, 0, 9482.08, 0, 15.8962517667441, 0, 19.5624731620272, 0, 1.05832652396904, 0, 325.858333333333, 88.3937453221453</t>
  </si>
  <si>
    <t>1, 0, 4.81684343196395E-03, 0, 0, 1, 0, 0, 1, 0, 0, 0.74734861258771, 0, 0.989848656611097, 0, 1.42106553290994, 0, 1.59022387913486, 0, 0.253625003194853, 0, 0.337574620137502, 0, 0.239085585746429, 0, 66.556460380982, 0, 120.960034257072, 0, 9482.08, 0, 15.7979041696362, 0, 19.4612469748598, 0, 0.969162376121979, 0, 330.603703703704, 88.3937453221453</t>
  </si>
  <si>
    <t>1, 0, 4.81684343196395E-03, 0, 0, 1, 0, 0, 1, 0, 0, 0.743833298163502, 0, 0.986235246381586, 0, 1.41905444141574, 0, 1.58710246694188, 0, 0.252562869928514, 0, 0.336120776391617, 0, 0.215017553256684, 0, 65.0985277776614, 0, 120.960034257072, 0, 9482.08, 0, 15.6999720380877, 0, 19.3619922015337, 0, 0.890822453237782, 0, 335.349074074074, 88.3937453221453</t>
  </si>
  <si>
    <t>0.57808541298402, 0, 2.80424496505702E-03, 0.289321025305263, 0, 0.992975634919123, 7.02436508087658E-03, 0, 0.999972460597542, 2.75394024578455E-05, 0, 0.739651115627527, 0.841926956191908, 0.982705137260785, 0, 1.416672934678, 1.47894577682138, 1.5840759080784, 0, 0.251303145031384, 0.2835445534082, 0.33470775061999, 0, 0.187881408177688, 0.854345747260373, 63.6693909300726, 0, 120.642629453396, 192.585590399175, 9482.08, 0, 15.5918285726416, 17.1925606128942, 19.2646095501228, 0, 0.819241758108056, 1.47088398197674, 340.094444444444, 88.3937453221453</t>
  </si>
  <si>
    <t>0.683709419119423, 0, 3.31153585099978E-03, 0.276986108260209, 0, 0.994499643983317, 5.50035601668308E-03, 0, 0.999982659658354, 1.73403416460118E-05, 0, 0.736299533116297, 0.834343199686102, 0.97925337078486, 0, 1.41477294862356, 1.47399843067041, 1.58113812507387, 0, 0.250296600687074, 0.281036120177807, 0.333333003046077, 0, 0.164280703656383, 0.782616728205047, 62.2673401641649, 0, 120.722092536127, 187.933285236825, 9482.08, 0, 15.4971955187241, 17.0356357043668, 19.1690085781068, 0, 0.758736744063297, 1.31360754816788, 344.839814814815, 88.3937453221453</t>
  </si>
  <si>
    <t>1, 0, 4.81684343196395E-03, 0, 0, 1, 0, 0, 1, 0, 0, 0.733285339284787, 0, 0.97587541537745, 0, 1.41307060172264, 0, 1.57828359670458, 0, 0.249393608637834, 0, 0.331994220985514, 0, 0.141983337501753, 0, 60.8908094489694, 0, 120.960034257072, 0, 9482.08, 0, 15.4083133755851, 0, 19.0751065083568, 0, 0.705897963985993, 0, 349.585185185185, 88.3937453221453</t>
  </si>
  <si>
    <t>1, 0, 4.81684343196395E-03, 0, 0, 1, 0, 0, 1, 0, 0, 0.729763374879513, 0, 0.972567114227474, 0, 1.41108899818192, 0, 1.57550728907667, 0, 0.248341119064593, 0, 0.33068929097579, 0, 0.117316867856355, 0, 59.5383588051297, 0, 120.960034257072, 0, 9482.08, 0, 15.311689801755, 0, 18.9828272423886, 0, 0.657182181936708, 0, 354.330555555556, 88.3937453221453</t>
  </si>
  <si>
    <t>1, 0, 4.81684343196395E-03, 0, 0, 1, 0, 0, 1, 0, 0, 0.726235828743233, 0, 0.969324641233931, 0, 1.40911223682211, 0, 1.57280459739517, 0, 0.24728973420381, 0, 0.329416275211062, 0, 9.24666531824725E-02, 0, 58.2086594446545, 0, 120.960034257072, 0, 9482.08, 0, 15.2153067044921, 0, 18.8921005328444, 0, 0.613486466285498, 0, 359.075925925926, 88.3937453221453</t>
  </si>
  <si>
    <t>1, 0, 4.81684343196395E-03, 0, 0, 1, 0, 0, 1, 0, 0, 0.722701175346247, 0, 0.966144463543783, 0, 1.40713935766714, 0, 1.57017129646179, 0, 0.246238953208878, 0, 0.328173391495647, 0, 6.74186844516109E-02, 0, 56.9004811425286, 0, 120.960034257072, 0, 9482.08, 0, 15.1191299875753, 0, 18.8028612854257, 0, 0.574146446268742, 0, 363.821296296296, 88.3937453221453</t>
  </si>
  <si>
    <t>1, 0, 4.81684343196395E-03, 0, 0, 1, 0, 0, 1, 0, 0, 0.719157905189744, 0, 0.963023309515218, 0, 1.40516942244888, 0, 1.56760349835332, 0, 0.245188283975272, 0, 0.326958996093491, 0, 0.042158722504019, 0, 55.6126814444677, 0, 120.960034257072, 0, 9482.08, 0, 15.0231257881183, 0, 18.7150489667662, 0, 0.538599628938594, 0, 368.566666666667, 88.3937453221453</t>
  </si>
  <si>
    <t>1, 0, 4.81684343196395E-03, 0, 0, 1, 0, 0, 1, 0, 0, 0.715604521996009, 0, 0.959958141173969, 0, 1.40320151231602, 0, 1.56509761604495, 0, 0.244137242008396, 0, 0.325771568976577, 0, 1.66722660887153E-02, 0, 54.3441963948092, 0, 120.960034257072, 0, 9482.08, 0, 14.9272604456857, 0, 18.6286070995472, 0, 0.506368063765495, 0, 373.312037037037, 88.3937453221453</t>
  </si>
  <si>
    <t>1, 0, 4.81684343196395E-03, 0, 0, 1, 0, 0, 1, 0, 0, 0.712039539932113, 0, 0.956946130412981, 0, 1.40123472561797, 0, 1.56265033198642, 0, 0.243085349318106, 0, 0.324609701072722, 0, -9.05548145006474E-03, 0, 53.0940325303781, 0, 120.960034257072, 0, 9482.08, 0, 14.831500470359, 0, 18.5434828298721, 0, 0.47704421022488, 0, 378.057407407407, 88.3937453221453</t>
  </si>
  <si>
    <t>1, 0, 4.81684343196395E-03, 0, 0, 1, 0, 0, 1, 0, 0, 0.708461480857841, 0, 0.953984638328431, 0, 1.39926817575409, 0, 1.56025857082771, 0, 0.242032133335232, 0, 0.323472083189317, 0, -3.50396470034742E-02, 0, 51.861259934544, 0, 120.960034257072, 0, 9482.08, 0, 14.7358125097382, 0, 18.4596265548178, 0, 0.450279373811607, 0, 382.802777777778, 88.3937453221453</t>
  </si>
  <si>
    <t>1, 0, 4.81684343196395E-03, 0, 0, 1, 0, 0, 1, 0, 0, 0.704868871588748, 0, 0.951071197197597, 0, 1.39730098907878, 0, 1.55791947564068, 0, 0.24097712584558, 0, 0.322357496349538, 0, -6.12957242214591E-02, 0, 50.6450061838079, 0, 120.960034257072, 0, 9482.08, 0, 14.6401633148578, 0, 18.3769916003563, 0, 0.425774209643622, 0, 387.548148148148, 88.3937453221453</t>
  </si>
  <si>
    <t>1, 0, 4.81684343196395E-03, 0, 0, 1, 0, 0, 1, 0, 0, 0.70126024116532, 0, 0.948203494693233, 0, 1.39533230285327, 0, 1.55563038710085, 0, 0.23991986193703, 0, 0.321264803325061, 0, -8.78396119188638E-02, 0, 49.4444510495024, 0, 120.960034257072, 0, 9482.08, 0, 14.5445197049888, 0, 18.2955339416406, 0, 0.403270896706343, 0, 392.293518518519, 88.3937453221453</t>
  </si>
  <si>
    <t>1, 0, 4.81684343196395E-03, 0, 0, 1, 0, 0, 1, 0, 0, 0.697634118119333, 0, 0.945379360000395, 0, 1.3933612632355, 0, 1.553388825188, 0, 0.23885987895539, 0, 0.320192941187251, 0, -0.114687654569567, 0, 48.2588218413677, 0, 120.960034257072, 0, 9482.08, 0, 14.4488485312919, 0, 18.2152119590868, 0, 0.382546666917565, 0, 397.038888888889, 88.3937453221453</t>
  </si>
  <si>
    <t>1.39222135631606E-03, 0, 6.76901358642542E-06, 0.51763460900168, 0, 0.990707465776014, 9.29253422398641E-03, 0, 0.999974635345198, 2.53646548020524E-05, 0, 0.782080092675414, 0.964455864776482, 1.03263097458524, 0, 1.44142620486331, 1.56878003935544, 1.62909340487376, 0, 0.264292859261273, 0.327515718421048, 0.355385636796082, 0, 0.472209570198294, 2.79891511513529, 83.4493487401818, 0, 120.235649691167, 338.173538939865, 9482.08, 0, 16.7957083680452, 19.5855500808987, 20.5947013035442, 0, 2.88049227802461, 10.7679847478636, 283.15, 94.5849559409207</t>
  </si>
  <si>
    <t>3.67977957212623E-03, 0, 1.78976733010174E-05, 0.497206597441996, 0, 0.99034783823346, 9.65216176653959E-03, 0, 0.999970637801305, 2.93621986952387E-05, 0, 0.778460502624893, 0.953122611989124, 1.02774611124826, 0, 1.43926033089054, 1.55956505610226, 1.62446803944343, 0, 0.263165446658269, 0.323141829351513, 0.353294461852126, 0, 0.448826035575764, 2.52166962766512, 81.554220833968, 0, 120.234390469617, 317.679256892163, 9482.08, 0, 16.6919226227051, 19.3657664626083, 20.4686496416311, 0, 2.52381567399691, 8.76086297919408, 287.89537037037, 94.5849559409207</t>
  </si>
  <si>
    <t>8.63998852473329E-03, 0, 4.20391028295564E-05, 0.476118420265792, 0, 0.989970507846933, 1.00294921530668E-02, 0, 0.999966023546866, 3.3976453133727E-05, 0, 0.7748634518445, 0.941778804530538, 1.02304188664123, 0, 1.4371185108089, 1.55054915057813, 1.62006113935343, 0, 0.262048826591751, 0.318832436673927, 0.351294979971166, 0, 0.42546237842909, 2.27094825266941, 79.7210895849908, 0, 120.234983620889, 298.832404717928, 9482.08, 0, 16.588945359455, 19.1467205576991, 20.3462710188832, 0, 2.22440030652274, 7.16902239268502, 292.640740740741, 94.5849559409207</t>
  </si>
  <si>
    <t>1.82333167139265E-02, 0, 8.87501634555869E-05, 0.454649130049461, 0, 0.989598536349133, 1.04014636508666E-02, 0, 0.999960908588908, 3.90914110920327E-05, 0, 0.771290079931914, 0.930482815714849, 1.01850180257752, 0, 1.43500105017411, 1.54176949641825, 1.6158513995908, 0, 0.260943216381878, 0.314607367886447, 0.349378490466133, 0, 0.402119939967132, 2.04542657530299, 77.9443523713725, 0, 120.238972014062, 281.661275149226, 9482.08, 0, 16.486787190335, 18.9292163132697, 20.2272550321656, 0, 1.97166499104516, 5.90424839047293, 297.386111111111, 94.5849559409207</t>
  </si>
  <si>
    <t>1, 0, 4.81684343196395E-03, 0, 0, 1, 0, 0, 1, 0, 0, 0.769161221853568, 0, 1.01411169985351, 0, 1.43374435210069, 0, 1.61182061759857, 0, 0.260286249918121, 0, 0.34753754299721, 0, 0.385551098037626, 0, 76.2191963957018, 0, 120.960034257072, 0, 9482.08, 0, 16.4073458029607, 0, 20.1113370785568, 0, 1.76932475667098, 0, 302.131481481482, 94.5849559409207</t>
  </si>
  <si>
    <t>6.16258439138683E-02, 0, 3.00136472973607E-04, 0.411791012892439, 0, 0.989023555034095, 1.09764449659051E-02, 0, 0.999950598445108, 4.94015548917473E-05, 0, 0.764223656255245, 0.908318622619157, 1.0098593116484, 0, 1.43084317830904, 1.52508751462272, 1.60795309621024, 0, 0.258767337166906, 0.306501398914626, 0.345765698281458, 0, 0.355522555965735, 1.66348169423654, 74.5414477937725, 0, 120.265278749721, 252.272891801499, 9482.08, 0, 16.2850451374527, 18.5027780907696, 19.998289285346, 0, 1.57426106151842, 4.09301521511327, 306.876851851852, 94.5849559409207</t>
  </si>
  <si>
    <t>0.100750257926385, 0, 4.90734552627117E-04, 0.391005909602602, 0, 0.988922046681584, 1.10779533184164E-02, 0, 0.999946682850907, 5.33171490930742E-05, 0, 0.760736033274357, 0.897599966712038, 1.00573392051268, 0, 1.42880517261006, 1.51726548177667, 1.60423518593776, 0, 0.25769845043416, 0.302665255126602, 0.344057344444449, 0, 0.332280973555639, 1.50335089503879, 72.9074557076594, 0, 120.291853004077, 239.934247864238, 9482.08, 0, 16.1855332783634, 18.2959266817388, 19.8879135880731, 0, 1.41744114387601, 3.44881077970737, 311.622222222222, 94.5849559409207</t>
  </si>
  <si>
    <t>0.154232006632269, 0, 7.51159800267113E-04, 0.371003381647114, 0, 0.989019151292552, 1.09808487074484E-02, 0, 0.999944724843257, 5.52751567433268E-05, 0, 0.757281447318454, 0.887215270265025, 1.0017260911867, 0, 1.42679546156877, 1.50983182712949, 1.60065492903739, 0, 0.256642878810263, 0.298998620077719, 0.342407554057641, 0, 0.309080451763801, 1.36113336969068, 71.3140019688959, 0, 120.329606666877, 229.038889999537, 9482.08, 0, 16.0869612552773, 18.0946002590247, 19.7800363734143, 0, 1.28234607637795, 2.9306151005442, 316.367592592593, 94.5849559409207</t>
  </si>
  <si>
    <t>0.222935336085179, 0, 1.08538625977907E-03, 0.351994675806963, 0, 0.989366319777399, 1.06336802226011E-02, 0, 0.999945551445557, 5.44485544433154E-05, 0, 0.753860139174175, 0.877220613439986, 0.997827459840265, 0, 1.42481378284116, 1.50280672861275, 1.59720177914397, 0, 0.255600548042327, 0.295514693398534, 0.34081197141706, 0, 0.285914498984145, 1.23484286213555, 69.7582298469438, 0, 120.379289749539, 219.470763853153, 9482.08, 0, 15.9893275359576, 17.8995831981229, 19.6745042808471, 0, 1.16540004172031, 2.51178107534617, 321.112962962963, 94.5849559409207</t>
  </si>
  <si>
    <t>1, 0, 4.81684343196395E-03, 0, 0, 1, 0, 0, 1, 0, 0, 0.751538488028464, 0, 0.994030565910431, 0, 1.42347388696442, 0, 1.59386637784984, 0, 0.254894950276175, 0, 0.3392667226336, 0, 0.267599410377616, 0, 68.2375871987867, 0, 120.960034257072, 0, 9482.08, 0, 15.9093597394727, 0, 19.5711808750663, 0, 1.06895687768774, 0, 325.858333333333, 94.5849559409207</t>
  </si>
  <si>
    <t>0.403099731460452, 0, 1.95941102621197E-03, 0.317518732315353, 0, 0.990944864521578, 9.05513547842173E-03, 0, 0.999957038072272, 4.29619277276848E-05, 0, 0.747108068925552, 0.858554088653021, 0.990328716528344, 0, 1.42092764432916, 1.49000978262005, 1.5906403747725, 0, 0.253552227462138, 0.28912128237532, 0.337768343161155, 0, 0.239613014054979, 1.02250457376623, 66.7497806402698, 0, 120.512363148658, 203.814872825766, 9482.08, 0, 15.7967071535924, 17.5306206325036, 19.469943981419, 0, 0.97476352953021, 1.89313826656514, 330.603703703704, 94.5849559409207</t>
  </si>
  <si>
    <t>0.510242156710061, 0, 2.47709267601953E-03, 0.302215976526691, 0, 0.992194036603172, 7.80596339682798E-03, 0, 0.999966925791974, 3.30742080256103E-05, 0, 0.743767843651514, 0.849926166492205, 0.986715876178127, 0, 1.41901707660306, 1.48423060795077, 1.58751628124092, 0, 0.252543121811094, 0.286214020462852, 0.336313718816908, 0, 0.216419781544284, 0.93307441398197, 65.292738253872, 0, 120.592400225063, 197.484091087655, 9482.08, 0, 15.7015591563643, 17.3572950521967, 19.3706835322631, 0, 0.896680145774347, 1.66417972869206, 335.349074074074, 94.5849559409207</t>
  </si>
  <si>
    <t>0.624142529924327, 0, 3.02539855942057E-03, 0.288254134577272, 0, 0.993719269322039, 6.28073067796107E-03, 0, 0.99997791523212, 2.20847678796031E-05, 0, 0.740442186851128, 0.841780136220399, 0.983186576106352, 0, 1.417122489186, 1.47884942136709, 1.58448735026066, 0, 0.251541104812032, 0.283495785841588, 0.334900037356844, 0, 0.19314732290101, 0.852855679048387, 63.8645789801307, 0, 120.677812159834, 192.004053875812, 9482.08, 0, 15.6070294352026, 17.1915732958104, 19.273299811353, 0, 0.827780282247015, 1.47453579151942, 340.094444444444, 94.5849559409207</t>
  </si>
  <si>
    <t>0.740584087216561, 0, 3.58352352077244E-03, 0.275629040228257, 0, 0.995466494261261, 4.53350573873867E-03, 0, 0.999988180873537, 1.18191264635218E-05, 0, 0.73712273383187, 0.834113120625507, 0.97973583934687, 0, 1.41523891851041, 1.47384927454097, 1.58154747723099, 0, 0.250543580079322, 0.280960352355807, 0.333524748392882, 0, 0.169752257952124, 0.780604370103507, 62.4635872943094, 0, 120.765281137833, 187.275723133895, 9482.08, 0, 15.5129770169747, 17.0334182149372, 19.1777020114058, 0, 0.76669975771009, 1.31638365453233, 344.839814814815, 94.5849559409207</t>
  </si>
  <si>
    <t>1, 0, 4.81684343196395E-03, 0, 0, 1, 0, 0, 1, 0, 0, 0.734031407664116, 0, 0.976359118205781, 0, 1.41349140696623, 0, 1.57869111720372, 0, 0.249616921478234, 0, 0.332185529964047, 0, 0.147190216684105, 0, 61.0881921007962, 0, 120.960034257072, 0, 9482.08, 0, 15.4229305442009, 0, 19.0838070403419, 0, 0.713015385882211, 0, 349.585185185185, 94.5849559409207</t>
  </si>
  <si>
    <t>1, 0, 4.81680992065981E-03, 0, 0, 1, 0, 0, 1, 0, 0, 0.730525841520332, 0, 0.973052241773755, 0, 1.4115173131076, 0, 1.57591321544272, 0, 0.248568734817914, 0, 0.330880260461462, 0, 0.122669115706388, 0, 59.7369490218227, 0, 120.960021737426, 0, 9482.08, 0, 15.3266425043477, 0, 18.9915385266484, 0, 0.663812803508872, 0, 354.330555555556, 94.5849559409207</t>
  </si>
  <si>
    <t>1, 0, 4.81684343196395E-03, 0, 0, 1, 0, 0, 1, 0, 0, 0.72701537446154, 0, 0.969811371571766, 0, 1.40954839744442, 0, 1.57320914876453, 0, 0.247521841999248, 0, 0.329606994895611, 0, 9.79708411654006E-02, 0, 58.4085254392112, 0, 120.960034257072, 0, 9482.08, 0, 15.2306087880076, 0, 18.9008259854254, 0, 0.619682246136874, 0, 359.075925925926, 94.5849559409207</t>
  </si>
  <si>
    <t>1, 0, 4.81684343196395E-03, 0, 0, 1, 0, 0, 1, 0, 0, 0.723498398729503, 0, 0.966632963842523, 0, 1.40758365072806, 0, 1.57057467568328, 0, 0.246475716779759, 0, 0.328363944711742, 0, 7.30811703579395E-02, 0, 57.1016877852701, 0, 120.960034257072, 0, 9482.08, 0, 15.1347939940896, 0, 18.8116041150328, 0, 0.579952442654136, 0, 363.821296296296, 94.5849559409207</t>
  </si>
  <si>
    <t>1, 0, 4.81684343196395E-03, 0, 0, 1, 0, 0, 1, 0, 0, 0.719973470233971, 0, 0.96351373730931, 0, 1.4056221682752, 0, 1.56800589379617, 0, 0.245429885727237, 0, 0.327149460524759, 0, 4.79864074778673E-02, 0, 55.8152906836329, 0, 120.960034257072, 0, 9482.08, 0, 15.0391654732976, 0, 18.7238122005935, 0, 0.544055664554177, 0, 368.566666666667, 94.5849559409207</t>
  </si>
  <si>
    <t>1, 0, 4.81684343196395E-03, 0, 0, 1, 0, 0, 1, 0, 0, 0.716439123526234, 0, 0.960450645461706, 0, 1.40366304526051, 0, 1.5654992031626, 0, 0.244383872674034, 0, 0.325962017271983, 0, 2.26724373362641E-02, 0, 54.5482676213362, 0, 120.960034257072, 0, 9482.08, 0, 14.9436901932454, 0, 18.6373936054759, 0, 0.511509274093928, 0, 373.312037037037, 94.5849559409207</t>
  </si>
  <si>
    <t>1, 0, 4.81684343196395E-03, 0, 0, 1, 0, 0, 1, 0, 0, 0.71289390562026, 0, 0.957440852612063, 0, 1.40170539505629, 0, 1.56305127467508, 0, 0.243337208538345, 0, 0.324800201380647, 0, -2.87512255938438E-03, 0, 53.2996228958726, 0, 120.960034257072, 0, 9482.08, 0, 14.8483353303468, 0, 18.5522953356304, 0, 0.481901675095269, 0, 378.057407407407, 94.5849559409207</t>
  </si>
  <si>
    <t>1, 0, 4.81684343196395E-03, 0, 0, 1, 0, 0, 1, 0, 0, 0.709336373382906, 0, 0.954481713110712, 0, 1.39974834714926, 0, 1.560659022612, 0, 0.242289430281676, 0, 0.323662699623866, 0, -0.028670954482279, 0, 52.0684246297772, 0, 120.960034257072, 0, 9482.08, 0, 14.7530682395917, 0, 18.4684676645873, 0, 0.454880654841958, 0, 382.802777777778, 94.5849559409207</t>
  </si>
  <si>
    <t>1, 0, 4.81684343196395E-03, 0, 0, 1, 0, 0, 1, 0, 0, 0.705765090952361, 0, 0.951570753221344, 0, 1.39779104511988, 0, 1.55831958071237, 0, 0.241240079887796, 0, 0.32254828939934, 0, -0.054730074418841, 0, 50.8537986837599, 0, 120.960034257072, 0, 9482.08, 0, 14.6578564234754, 0, 18.3858638092217, 0, 0.430143808902967, 0, 387.548148148148, 94.5849559409207</t>
  </si>
  <si>
    <t>1, 0, 4.81684343196395E-03, 0, 0, 1, 0, 0, 1, 0, 0, 0.702178627177018, 0, 0.948705655248088, 0, 1.39583264467577, 0, 1.55603028123256, 0, 0.240188703359144, 0, 0.321455830213059, 0, -8.10678676201331E-02, 0, 49.6549233299375, 0, 120.960034257072, 0, 9482.08, 0, 14.562667500077, 0, 18.3044396482114, 0, 0.407430649255407, 0, 392.293518518519, 94.5849559409207</t>
  </si>
  <si>
    <t>1, 0, 4.81684343196395E-03, 0, 0, 1, 0, 0, 1, 0, 0, 0.698575553067183, 0, 0.945884243577607, 0, 1.39387231173122, 0, 1.5537886365398, 0, 0.239134849726807, 0, 0.32038425618853, 0, -0.107700125947904, 0, 48.4710245710609, 0, 120.960034257072, 0, 9482.08, 0, 14.4674691702756, 0, 18.2241534765586, 0, 0.386516077673883, 0, 397.038888888889, 94.5849559409207</t>
  </si>
  <si>
    <t>1.43632928360507E-03, 0, 6.98319985370253E-06, 0.519734568908278, 0, 0.990745420554204, 9.25457944579577E-03, 0, 0.999974949955689, 2.50500443104803E-05, 0, 0.782651386195503, 0.965137199193855, 1.03312478683107, 0, 1.44176903904884, 1.56934082071679, 1.62956381001235, 0, 0.264471155260907, 0.327780894882335, 0.355597886168868, 0, 0.475886262770097, 2.8174013932234, 83.6404538214446, 0, 120.236923154, 339.615113674356, 9482.08, 0, 16.8067473051532, 19.5966651194929, 20.6038385803069, 0, 2.90792279833213, 10.837950702633, 283.15, 100.776166559696</t>
  </si>
  <si>
    <t>3.81725160568683E-03, 0, 1.85655699634617E-05, 0.499174957611351, 0, 0.990387225449769, 9.61277455023081E-03, 0, 0.999970985344488, 2.90146555118459E-05, 0, 0.779041887919488, 0.953775220981666, 1.02823597450805, 0, 1.43960749401244, 1.56008998052933, 1.62492960254515, 0, 0.263346275386954, 0.32339181612082, 0.35350348070528, 0, 0.452586549123252, 2.5371559022145, 81.7446527765928, 0, 120.235721077718, 318.864169581284, 9482.08, 0, 16.7031669072855, 19.3764412802197, 20.4776912983635, 0, 2.54810798175455, 8.8167806404417, 287.89537037037, 100.776166559696</t>
  </si>
  <si>
    <t>9.00731416279919E-03, 0, 4.3824540410902E-05, 0.477920434275951, 0, 0.990012026547618, 9.98797345238234E-03, 0, 0.999966408756896, 3.35912431042822E-05, 0, 0.775455465120028, 0.942393491706376, 1.0235285538852, 0, 1.43747030098182, 1.55103251039327, 1.62051491265472, 0, 0.262232347443843, 0.319064225564937, 0.351501183621757, 0, 0.429310786918673, 2.28370446806502, 79.9111022177028, 0, 120.236464248592, 299.773979160547, 9482.08, 0, 16.6004048348586, 19.1568288010716, 20.355232384623, 0, 2.24600826903291, 7.21351537604816, 292.640740740741, 100.776166559696</t>
  </si>
  <si>
    <t>1, 0, 4.81684343196395E-03, 0, 0, 1, 0, 0, 1, 0, 0, 0.773314719098339, 0, 1.01898592150955, 0, 1.43619953786976, 0, 1.61629828386277, 0, 0.261569200722617, 0, 0.349582235059041, 0, 0.412903490481955, 0, 78.1341651445964, 0, 120.960034257072, 0, 9482.08, 0, 16.5202785052475, 0, 20.2361491913063, 0, 2.00474566855691, 0, 297.386111111111, 100.776166559696</t>
  </si>
  <si>
    <t>1, 0, 4.81684343196395E-03, 0, 0, 1, 0, 0, 1, 0, 0, 0.769767991053964, 0, 1.01459383322062, 0, 1.4341021756945, 0, 1.61226139126898, 0, 0.26047337031664, 0, 0.347739136865096, 0, 0.389557271272385, 0, 76.4090010599115, 0, 120.960034257072, 0, 9482.08, 0, 16.4191148964198, 0, 20.1201753158926, 0, 1.78663106817227, 0, 302.131481481482, 100.776166559696</t>
  </si>
  <si>
    <t>6.50278420210368E-02, 0, 3.16683203046278E-04, 0.412885891508742, 0, 0.989092350717596, 1.09076492824041E-02, 0, 0.999951263771634, 4.87362283660623E-05, 0, 0.764853050175561, 0.908760910924201, 1.01033995280823, 0, 1.43121195001564, 1.52541362454024, 1.60838843768134, 0, 0.258960583023555, 0.306660841842787, 0.345965410654639, 0, 0.359670491332533, 1.66964207983258, 74.7314135173511, 0, 120.268889770156, 252.578993418444, 9482.08, 0, 16.2972450505949, 18.5103708916012, 20.0070814259302, 0, 1.58987238954371, 4.11483512433908, 306.876851851852, 100.776166559696</t>
  </si>
  <si>
    <t>0.106670873340169, 0, 5.19522518029377E-04, 0.391809871912291, 0, 0.989017564781275, 1.09824352187245E-02, 0, 0.999947611569622, 5.23884303777123E-05, 0, 0.761380856901738, 0.897967768749497, 1.00621350554513, 0, 1.4291812861566, 1.51753134193568, 1.60466569094584, 0, 0.257895830425989, 0.302796011478057, 0.34425541222892, 0, 0.336546089654286, 1.50783032929078, 73.0977330580058, 0, 120.297282633508, 240.06462779535, 9482.08, 0, 16.1980296166337, 18.3024409314009, 19.8966682605993, 0, 1.43157474492474, 3.46588383358681, 311.622222222222, 100.776166559696</t>
  </si>
  <si>
    <t>0.163808771738073, 0, 7.97689814368055E-04, 0.371497559363259, 0, 0.989157930855258, 0.010842069144742, 0, 0.999946088441925, 5.39115580748226E-05, 0, 0.757943815636967, 0.887502317654579, 1.00220500844316, 0, 1.42718010909667, 1.51003543919653, 1.60108112433645, 0, 0.256845026525474, 0.299099323786329, 0.342604187180259, 0, 0.313474263899933, 1.36416332493052, 71.5047260509961, 0, 120.337703435613, 229.011351554945, 9482.08, 0, 16.099788951918, 18.0999458698313, 19.7887612170277, 0, 1.29520037269013, 2.94393269179713, 316.367592592593, 100.776166559696</t>
  </si>
  <si>
    <t>1, 0, 4.81684343196395E-03, 0, 0, 1, 0, 0, 1, 0, 0, 0.75570170204976, 0, 0.998306057563318, 0, 1.42587938288459, 0, 1.59762413342153, 0, 0.256161219323331, 0, 0.341007357091461, 0, 0.295749159242659, 0, 69.9495228077443, 0, 120.960034257072, 0, 9482.08, 0, 16.0206333122495, 0, 19.6832061094588, 0, 1.18353881274011, 0, 321.112962962963, 100.776166559696</t>
  </si>
  <si>
    <t>0.327372428971563, 0, 1.59234899514715E-03, 0.333982701329087, 0, 0.990299073320945, 9.70092667905498E-03, 0, 0.999952538177335, 4.74618226654957E-05, 0, 0.751175263191377, 0.867772280736407, 0.994509158380108, 0, 1.42326460954293, 1.49627800180993, 1.59428531052941, 0, 0.254784682662763, 0.292260515120294, 0.339461028801744, 0, 0.267457725346003, 1.12331024427234, 68.4295602474664, 0, 120.457097734131, 210.812604305312, 9482.08, 0, 15.9062130167347, 17.7143046190482, 19.579865809297, 0, 1.07445450589752, 2.17944603058544, 325.858333333333, 100.776166559696</t>
  </si>
  <si>
    <t>1, 0, 4.81684343196395E-03, 0, 0, 1, 0, 0, 1, 0, 0, 0.748715844383147, 0, 0.990807589068944, 0, 1.42185005445865, 0, 1.59105626318197, 0, 0.254038927410048, 0, 0.337961721297207, 0, 0.248410645970703, 0, 66.9425356943031, 0, 120.960034257072, 0, 9482.08, 0, 15.82457976599, 0, 19.4786175555736, 0, 0.988655550215834, 0, 330.603703703704, 100.776166559696</t>
  </si>
  <si>
    <t>0.548360198531681, 0, 2.66056733387385E-03, 0.301425483562074, 0, 0.992782699771739, 7.21730022826078E-03, 0, 0.999971650175034, 2.83498249660847E-05, 0, 0.744526407619752, 0.849864123800016, 0.987195289273723, 0, 1.41945028567087, 1.4841893502649, 1.58792946650272, 0, 0.25277205008812, 0.286193220735868, 0.336506306232185, 0, 0.221463579569619, 0.93219826381724, 65.4863692924771, 0, 120.621603106555, 196.985452370505, 9482.08, 0, 15.7161448980699, 17.357560851344, 19.3793507818241, 0, 0.905881664936366, 1.66896501951056, 335.349074074074, 100.776166559696</t>
  </si>
  <si>
    <t>0.672856827754989, 0, 3.25892972580619E-03, 0.287155524176057, 0, 0.994512390297691, 5.48760970230926E-03, 0, 0.999983089924135, 1.69100758650207E-05, 0, 0.741231490961852, 0.841631208455194, 0.983666768811695, 0, 1.41757146259957, 1.47875170605874, 1.58489814217175, 0, 0.251778681366348, 0.28344632648856, 0.335091959110239, 0, 0.198387722567102, 0.851353366332885, 64.0591731664953, 0, 120.714853500802, 191.419367329427, 9482.08, 0, 15.6221679535201, 17.1905623441855, 19.2819653451151, 0, 0.836334074479608, 1.47819743661114, 340.094444444444, 100.776166559696</t>
  </si>
  <si>
    <t>1, 0, 4.81684343196395E-03, 0, 0, 1, 0, 0, 1, 0, 0, 0.738258360651129, 0, 0.980217032135916, 0, 1.41588247840322, 0, 1.5819561583364, 0, 0.250884554141829, 0, 0.333716118886333, 0, 0.176571355239386, 0, 62.6592259133357, 0, 120.960034257072, 0, 9482.08, 0, 15.5336809408216, 0, 19.1863700713863, 0, 0.775745470282274, 0, 344.839814814815, 100.776166559696</t>
  </si>
  <si>
    <t>1, 0, 4.81684343196395E-03, 0, 0, 1, 0, 0, 1, 0, 0, 0.734771865623779, 0, 0.976841515367342, 0, 1.41390940905906, 0, 1.57909794622094, 0, 0.249838681001361, 0, 0.332376454284308, 0, 0.152351666689738, 0, 61.2849513483559, 0, 120.960034257072, 0, 9482.08, 0, 15.4374248268066, 0, 19.0924815518754, 0, 0.720130413598785, 0, 349.585185185185, 100.776166559696</t>
  </si>
  <si>
    <t>1, 0, 4.81684343196395E-03, 0, 0, 1, 0, 0, 1, 0, 0, 0.731282481146835, 0, 0.973536033439479, 0, 1.41194272516381, 0, 1.57631843015897, 0, 0.248794739827452, 0, 0.331070835515856, 0, 0.127973653838535, 0, 59.9349006734996, 0, 120.960034257072, 0, 9482.08, 0, 15.3414673488463, 0, 19.0002231405367, 0, 0.670440839419186, 0, 354.330555555556, 100.776166559696</t>
  </si>
  <si>
    <t>1, 0, 4.81684343196395E-03, 0, 0, 1, 0, 0, 1, 0, 0, 0.727788712587702, 0, 0.970296735443316, 0, 1.40998146482079, 0, 1.57361296850287, 0, 0.247752233109858, 0, 0.329797310379205, 0, 0.103424120692205, 0, 58.607737420506, 0, 120.960034257072, 0, 9482.08, 0, 15.2457751773663, 0, 18.9095241136085, 0, 0.625874445977028, 0, 359.075925925926, 100.776166559696</t>
  </si>
  <si>
    <t>1, 0, 4.81684343196395E-03, 0, 0, 1, 0, 0, 1, 0, 0, 0.724289087408476, 0, 0.967120066670961, 0, 1.40802469182573, 0, 1.57097730341353, 0, 0.246710674172877, 0, 0.328554083935602, 0, 7.86897150362522E-02, 0, 57.3022246606622, 0, 120.960034257072, 0, 9482.08, 0, 15.1503153062147, 0, 18.8203189609388, 0, 0.585754241831689, 0, 363.821296296296, 100.776166559696</t>
  </si>
  <si>
    <t>1, 0, 4.81684343196395E-03, 0, 0, 1, 0, 0, 1, 0, 0, 0.720782152520531, 0, 0.964002736168964, 0, 1.40607149338533, 0, 1.56840751795129, 0, 0.245669586070205, 0, 0.327339501128965, 0, 0.053756901073605, 0, 56.0172140783838, 0, 120.960034257072, 0, 9482.08, 0, 15.0550550269426, 0, 18.7325467850927, 0, 0.54950687274194, 0, 368.566666666667, 100.776166559696</t>
  </si>
  <si>
    <t>1, 0, 4.81684343196395E-03, 0, 0, 1, 0, 0, 1, 0, 0, 0.717266471701279, 0, 0.960941688852591, 0, 1.40412097793152, 0, 1.56589999920924, 0, 0.244628500517201, 0, 0.326152031842483, 0, 2.86119311938942E-02, 0, 54.7516365872146, 0, 120.960034257072, 0, 9482.08, 0, 14.9599619023894, 0, 18.6461507891789, 0, 0.516645014940235, 0, 373.312037037037, 100.776166559696</t>
  </si>
  <si>
    <t>1, 0, 4.81684343196395E-03, 0, 0, 1, 0, 0, 1, 0, 0, 0.713740623065202, 0, 0.957934081418401, 0, 1.40217227302172, 0, 1.56345140647797, 0, 0.243586956856199, 0, 0.324990257985375, 0, 3.24081675540011E-03, 0, 53.5044942298412, 0, 120.960034257072, 0, 9482.08, 0, 14.8650037395955, 0, 18.5610778381301, 0, 0.486753017094783, 0, 378.057407407407, 100.776166559696</t>
  </si>
  <si>
    <t>1, 0, 4.81684343196395E-03, 0, 0, 1, 0, 0, 1, 0, 0, 0.710203196581636, 0, 0.954977261438054, 0, 1.40022452331599, 0, 1.56105864362425, 0, 0.242544501050713, 0, 0.323852862280734, 0, -2.23707022449862E-02, 0, 52.2748531530264, 0, 120.960034257072, 0, 9482.08, 0, 14.7701485620607, 0, 18.477278081134, 0, 0.459475148183599, 0, 382.802777777778, 100.776166559696</t>
  </si>
  <si>
    <t>1, 0, 4.81684343196395E-03, 0, 0, 1, 0, 0, 1, 0, 0, 0.7066527916322, 0, 0.952068749130778, 0, 1.39827688862268, 0, 1.55871883501827, 0, 0.241500684704647, 0, 0.32273861848645, 0, -4.82371887460964E-02, 0, 51.0618374871504, 0, 120.960034257072, 0, 9482.08, 0, 14.6753645813636, 0, 18.3947046252291, 0, 0.434505943643983, 0, 387.548148148148, 100.776166559696</t>
  </si>
  <si>
    <t>1, 0, 4.81684343196395E-03, 0, 0, 1, 0, 0, 1, 0, 0, 0.703088014601045, 0, 0.949206221402728, 0, 1.39632854200456, 0, 1.55642930446464, 0, 0.240455064102773, 0, 0.321646382829662, 0, -7.43735415818456E-02, 0, 49.8646239908376, 0, 120.960034257072, 0, 9482.08, 0, 14.5806201681558, 0, 18.3133132519232, 0, 0.411582247455519, 0, 392.293518518519, 100.776166559696</t>
  </si>
  <si>
    <t>1, 0, 4.81684343196395E-03, 0, 0, 1, 0, 0, 1, 0, 0, 0.69950747649145, 0, 0.946387497814053, 0, 1.3943786679379, 0, 1.55418755668823, 0, 0.239407199268943, 0, 0.320575086473828, 0, -0.100795029975918, 0, 48.6824373457414, 0, 120.960034257072, 0, 9482.08, 0, 14.4858838225378, 0, 18.2330621701492, 0, 0.390476629916585, 0, 397.038888888889, 100.776166559696</t>
  </si>
  <si>
    <t>0.001479991615987, 0, 7.195207868732E-06, 0.521817092152055, 0, 0.990782757758599, 9.21724224140131E-03, 0, 0.999975258147326, 2.47418526738546E-05, 0, 0.78321967899284, 0.96581909575845, 1.03361774008013, 0, 1.44211034115419, 1.56990284787014, 1.63003391794364, 0, 0.264648610747085, 0.328046545672958, 0.355809923005859, 0, 0.479540832431621, 2.83600148859708, 83.8311398843157, 0, 120.238170969992, 341.06120737416, 9482.08, 0, 16.8177203390504, 19.6077941846732, 20.612960081436, 0, 2.93534790844313, 10.908301962999, 283.15, 106.967377178472</t>
  </si>
  <si>
    <t>3.95491251164305E-03, 0, 1.92343433484416E-05, 0.501129010118438, 0, 0.990426031738864, 9.57396826113565E-03, 0, 0.999971326406442, 2.86735935584765E-05, 0, 0.779620142129107, 0.954429082217187, 1.02872494000984, 0, 1.43995306114231, 1.5606166033211, 1.62539082366472, 0, 0.263526227960136, 0.323642510665443, 0.353712269030426, 0, 0.456323852188286, 2.55274714342466, 81.9346499994797, 0, 120.23702677475, 320.053743353348, 9482.08, 0, 16.7143424134272, 19.3871394442264, 20.4867162358537, 0, 2.57239707989382, 8.87304023727713, 287.89537037037, 106.967377178472</t>
  </si>
  <si>
    <t>9.37844840039861E-03, 0, 4.56283815202684E-05, 0.47971101059997, 0, 0.990053034412496, 9.94696558750359E-03, 0, 0.999966787695737, 3.32123042628623E-05, 0, 0.776044212629607, 0.943010113528546, 1.02401428740029, 0, 1.43782042966138, 1.55151798128119, 1.62096830442689, 0, 0.262414955489033, 0.319296940710521, 0.351707140634031, 0, 0.433134847174697, 2.29655529100482, 80.1006651712266, 0, 120.237922555981, 300.720100981621, 9482.08, 0, 16.6117925428587, 19.166969703943, 20.3641761632429, 0, 2.26761463598914, 7.2583056269448, 292.640740740741, 106.967377178472</t>
  </si>
  <si>
    <t>1.99689108209459E-02, 0, 9.718920969076E-05, 0.457838710209316, 0, 0.989689259099838, 0.010310740900162, 0, 0.999961774439464, 3.82255605361807E-05, 0, 0.772493404721727, 0.931619028756908, 1.01946907282943, 0, 1.4357129685849, 1.54264388251158, 1.61674475116471, 0, 0.26131512471906, 0.315029419840669, 0.349785718366287, 0, 0.409977081071976, 2.06609448122905, 78.3235137979355, 0, 120.242587915044, 283.091163584834, 9482.08, 0, 16.510087207258, 18.9480657464385, 20.2450249536715, 0, 2.01027288305987, 5.97498192257691, 297.386111111111, 106.967377178472</t>
  </si>
  <si>
    <t>3.86109597696916E-02, 0, 1.87980362210262E-04, 0.435818876680811, 0, 0.989374346243869, 1.06256537561308E-02, 0, 0.999956622559167, 4.33774408329674E-05, 0, 0.768970444906271, 0.920325401915775, 1.01507496665094, 0, 1.43363190660316, 1.53403718454268, 1.61270171578614, 0, 0.260227437719963, 0.31086288182999, 0.34794045594663, 0, 0.386858760502399, 1.85978781321535, 76.598327514204, 0, 120.253279716999, 267.16061432793, 9482.08, 0, 16.409261913488, 18.7313902484441, 20.1289943917674, 0, 1.79183928496976, 4.95292113503483, 302.131481481482, 106.967377178472</t>
  </si>
  <si>
    <t>6.85294031495938E-02, 0, 3.3371226894231E-04, 0.413972733668016, 0, 0.989161730564347, 1.08382694356526E-02, 0, 0.999951929980474, 4.80700195261116E-05, 0, 0.765478823092819, 0.909206291061754, 1.01081956286016, 0, 1.43157890031489, 1.52574228596705, 1.6088233004216, 0, 0.259152823817412, 0.306821492571241, 0.346164835644708, 0, 0.363790708017543, 1.67585657444878, 74.9208871627025, 0, 120.272543330919, 252.887488121865, 9482.08, 0, 16.3093645989242, 18.5180126697477, 20.0158536751388, 0, 1.60548531422457, 4.13682472689894, 306.876851851852, 106.967377178472</t>
  </si>
  <si>
    <t>0.112785013406907, 0, 5.4924641279773E-04, 0.392603932583768, 0, 0.989114791457166, 1.08852085428337E-02, 0, 0.999948548829285, 5.14511707148294E-05, 0, 0.76202199772616, 0.898338423725542, 1.00669202913706, 0, 1.42955556156499, 1.51779944513964, 1.60509568974274, 0, 0.25809219314202, 0.302927844550714, 0.344453180748435, 0, 0.340782558483867, 1.51234746153823, 73.2875045829159, 0, 120.302819295397, 240.196041644736, 9482.08, 0, 16.2104434308932, 18.3090010631391, 19.9054023386357, 0, 1.44571097063078, 3.4830887971183, 311.622222222222, 106.967377178472</t>
  </si>
  <si>
    <t>0.173744734658604, 0, 8.45952275064867E-04, 0.371981804980801, 0, 0.9893007071994, 1.06992928006001E-02, 0, 0.999947475833488, 5.25241665122838E-05, 0, 0.758602532014626, 0.887792159448903, 1.00268283451644, 0, 1.42756295771619, 1.51024113966838, 1.60150678763963, 0, 0.257046173761772, 0.299201044798444, 0.34280050972183, 0, 0.317838892726123, 1.36722352576738, 71.6949306017444, 0, 120.346025253278, 228.984591397736, 9482.08, 0, 16.1125333145221, 18.1053365518007, 19.7974647835205, 0, 1.3080587917212, 2.95735124423323, 316.367592592593, 106.967377178472</t>
  </si>
  <si>
    <t>0.25260136842991, 0, 0.00122930218766, 0.352331246988578, 0, 0.989782052485246, 1.02179475147543E-02, 0, 0.999949613298809, 5.03867011912784E-05, 0, 0.75522125868244, 0.877627167839442, 0.99878353475171, 0, 1.42560114128145, 1.50309007564554, 1.59804593129307, 0, 0.256014862053718, 0.295655566639803, 0.341202421315306, 0, 0.294955718944998, 1.2384545780799, 70.1402825082613, 0, 120.403166775595, 219.135346019985, 9482.08, 0, 16.0156425787685, 17.9078519358992, 19.6918859937303, 0, 1.18889485246384, 2.53257560280111, 321.112962962963, 106.967377178472</t>
  </si>
  <si>
    <t>0.349241234916577, 0, 1.69818678813069E-03, 0.333813797427729, 0, 0.990609725818587, 9.39027418141307E-03, 0, 0.999955453048871, 4.4546951128757E-05, 0, 0.751876924286258, 0.867887931799552, 0.994986601193776, 0, 1.42366896720547, 1.49635727165976, 1.59470366350784, 0, 0.254997722651459, 0.292300121314996, 0.339655003000098, 0, 0.272119262098336, 1.12406425485979, 68.6209862312925, 0, 120.474200846736, 210.518952134911, 9482.08, 0, 15.9197468830409, 17.7171701214688, 19.5885281432559, 0, 1.08524191843598, 2.18753526041882, 325.858333333333, 106.967377178472</t>
  </si>
  <si>
    <t>1, 0, 4.81684343196395E-03, 0, 0, 1, 0, 0, 1, 0, 0, 0.749392620595977, 0, 0.991285282930216, 0, 1.42223887913922, 0, 1.59147154949823, 0, 0.254243991052741, 0, 0.338154757215851, 0, 0.253019159292337, 0, 67.134729759551, 0, 120.960034257072, 0, 9482.08, 0, 15.8377672216141, 0, 19.4872678814214, 0, 0.998401906413324, 0, 330.603703703704, 106.967377178472</t>
  </si>
  <si>
    <t>0.588481674601333, 0, 2.85343963606561E-03, 0.300610089142592, 0, 0.993406011925671, 6.59398807432947E-03, 0, 0.999976273011679, 2.37269883206447E-05, 0, 0.745282642337055, 0.849801414298983, 0.987673494655002, 0, 1.41988256118749, 1.4841476534605, 1.58834202800759, 0, 0.253000414886198, 0.286172198986678, 0.336698541389139, 0, 0.226480846739369, 0.931317489601527, 65.6794252621193, 0, 120.652200304108, 196.484650745658, 9482.08, 0, 15.7306617185387, 17.3578232667282, 19.3879941401188, 0, 0.915096448744986, 1.67377074594622, 335.349074074074, 106.967377178472</t>
  </si>
  <si>
    <t>1, 0, 4.81684343196395E-03, 0, 0, 1, 0, 0, 1, 0, 0, 0.742448333492791, 0, 0.984145724663887, 0, 1.4182644611932, 0, 1.58530828924505, 0, 0.252145236697799, 0, 0.335283518717018, 0, 0.20549840868201, 0, 64.2531780158861, 0, 120.960034257072, 0, 9482.08, 0, 15.6440288915004, 0, 19.2906063473552, 0, 0.846514142188443, 0, 340.094444444444, 106.967377178472</t>
  </si>
  <si>
    <t>1, 0, 4.81684343196395E-03, 0, 0, 1, 0, 0, 1, 0, 0, 0.738977995428036, 0, 0.980696958750745, 0, 1.41629074310201, 0, 1.58236417398404, 0, 0.251100782432784, 0, 0.333907117452007, 0, 0.181553469372683, 0, 62.8542607120825, 0, 120.960034257072, 0, 9482.08, 0, 15.5477420489286, 0, 19.1950129602766, 0, 0.783405113656297, 0, 344.839814814815, 106.967377178472</t>
  </si>
  <si>
    <t>1, 0, 4.81684343196395E-03, 0, 0, 1, 0, 0, 1, 0, 0, 0.735506814946318, 0, 0.977322616783959, 0, 1.41432465871835, 0, 1.57950408951799, 0, 0.250058915420123, 0, 0.332566996964156, 0, 0.157468559485276, 0, 61.481092052803, 0, 120.960034257072, 0, 9482.08, 0, 15.4517984523871, 0, 19.101130251707, 0, 0.727243427791586, 0, 349.585185185185, 106.967377178472</t>
  </si>
  <si>
    <t>1, 0, 4.81684343196395E-03, 0, 0, 1, 0, 0, 1, 0, 0, 0.732033294323517, 0, 0.974018499481165, 0, 1.41236522759115, 0, 1.57672293916212, 0, 0.249019131892861, 0, 0.331261019252666, 0, 0.133230880896316, 0, 60.1322187980087, 0, 120.960034257072, 0, 9482.08, 0, 15.35616487637, 0, 19.0088812995657, 0, 0.677066102235879, 0, 354.330555555556, 106.967377178472</t>
  </si>
  <si>
    <t>1, 0, 4.81684343196395E-03, 0, 0, 1, 0, 0, 1, 0, 0, 0.728555962016672, 0, 0.97078074345168, 0, 1.41041149804293, 0, 1.57401606272892, 0, 0.247980940464576, 0, 0.329987224874946, 0, 0.108827524164968, 0, 58.8063006096552, 0, 120.960034257072, 0, 9482.08, 0, 15.2608084691855, 0, 18.9181951399123, 0, 0.632063488254183, 0, 359.075925925926, 106.967377178472</t>
  </si>
  <si>
    <t>1, 0, 4.81684343196395E-03, 0, 0, 1, 0, 0, 1, 0, 0, 0.725073370029261, 0, 0.967605782990954, 0, 1.40846254481864, 0, 1.5713791859604, 0, 0.246943861004833, 0, 0.32874381248335, 0, 8.42454432924793E-02, 0, 57.502097179873, 0, 120.960034257072, 0, 9482.08, 0, 15.1656967295879, 0, 18.8290060529177, 0, 0.591552288936076, 0, 363.821296296296, 106.967377178472</t>
  </si>
  <si>
    <t>1, 0, 4.81684343196395E-03, 0, 0, 1, 0, 0, 1, 0, 0, 0.721584091354456, 0, 0.96449031742732, 0, 1.40651746684466, 0, 1.56880837732274, 0, 0.245907423559032, 0, 0.327529121328933, 0, 5.94714298536667E-02, 0, 56.2184572369542, 0, 120.960034257072, 0, 9482.08, 0, 15.0707974828206, 0, 18.7412529575465, 0, 0.554953722665212, 0, 368.566666666667, 106.967377178472</t>
  </si>
  <si>
    <t>1, 0, 4.81684343196395E-03, 0, 0, 1, 0, 0, 1, 0, 0, 0.718086717488504, 0, 0.961431283063919, 0, 1.40457538508765, 0, 1.56630001089235, 0, 0.244871167308146, 0, 0.326341616221347, 0, 3.44920864004594E-02, 0, 54.9543091049937, 0, 120.960034257072, 0, 9482.08, 0, 14.9760788561062, 0, 18.6548788957067, 0, 0.521775781004747, 0, 373.312037037037, 106.967377178472</t>
  </si>
  <si>
    <t>1, 0, 4.81684343196395E-03, 0, 0, 1, 0, 0, 1, 0, 0, 0.714579856006909, 0, 0.958425828946699, 0, 1.40263544050405, 0, 1.56385073431325, 0, 0.243834639564144, 0, 0.325179874534452, 0, 9.29379903310057E-03, 0, 53.7086525566517, 0, 120.960034257072, 0, 9482.08, 0, 14.8815092536164, 0, 18.569830590456, 0, 0.491598758117803, 0, 378.057407407407, 106.967377178472</t>
  </si>
  <si>
    <t>1, 0, 4.81684343196395E-03, 0, 0, 1, 0, 0, 1, 0, 0, 0.711062128196565, 0, 0.95547129583626, 0, 1.40069679207115, 0, 1.56145744100075, 0, 0.242797394797163, 0, 0.324042574925673, 0, -1.61372909700708E-02, 0, 52.4805517482528, 0, 120.960034257072, 0, 9482.08, 0, 14.7870573309525, 0, 18.4860580658502, 0, 0.464063404749538, 0, 382.802777777778, 106.967377178472</t>
  </si>
  <si>
    <t>1, 0, 4.81684343196395E-03, 0, 0, 1, 0, 0, 1, 0, 0, 0.707532166737452, 0, 0.952565197876905, 0, 1.39875861489191, 0, 1.55911724592042, 0, 0.241758993690761, 0, 0.322928487498858, 0, -4.18153165791111E-02, 0, 51.2691290655802, 0, 120.960034257072, 0, 9482.08, 0, 14.6926919691658, 0, 18.4035143183586, 0, 0.438861195807971, 0, 387.548148148148, 106.967377178472</t>
  </si>
  <si>
    <t>1, 0, 4.81684343196395E-03, 0, 0, 1, 0, 0, 1, 0, 0, 0.703988613427894, 0, 0.949705206547939, 0, 1.39682009836575, 0, 1.55682746439262, 0, 0.240719002221773, 0, 0.321836465189245, 0, -0.067754715616533, 0, 50.073559739787, 0, 120.960034257072, 0, 9482.08, 0, 14.5983822483438, 0, 18.3221550316336, 0, 0.415726306481682, 0, 392.293518518519, 106.967377178472</t>
  </si>
  <si>
    <t>1, 0, 4.81684343196395E-03, 0, 0, 1, 0, 0, 1, 0, 0, 0.700430116947793, 0, 0.946889136555352, 0, 1.39488044441848, 0, 1.55458559347029, 0, 0.239676990761506, 0, 0.320765436188173, 0, -0.093970262667403, 0, 48.8930671176246, 0, 120.960034257072, 0, 9482.08, 0, 14.5040974207897, 0, 18.2419383278911, 0, 0.394428974474469, 0, 397.038888888889, 106.967377178472</t>
  </si>
  <si>
    <t>1.52312262230865E-03, 0, 7.40462133882739E-06, 0.523882778603777, 0, 0.990819498206101, 9.18050179389869E-03, 0, 0.999975560156804, 2.4439843196169E-05, 0, 0.783785011482031, 0.966501551574708, 1.0341098407807, 0, 1.44245013191569, 1.57046612226324, 1.63050373301232, 0, 0.264825237086208, 0.328312670736262, 0.356021749431305, 0, 0.483173587208681, 2.85471734135134, 84.021409925909, 0, 120.239393985044, 342.51208429885, 9482.08, 0, 16.8286283539132, 19.6189370223631, 20.6220659484311, 0, 2.96276780728409, 10.9790391009511, 283.15, 113.158587797247</t>
  </si>
  <si>
    <t>4.09252496116495E-03, 0, 1.99028399627086E-05, 0.503069354215001, 0, 0.990464276267692, 9.53572373230753E-03, 0, 0.999971661220209, 2.83387797906891E-05, 0, 0.78019530808402, 0.955084192336576, 1.02921301433858, 0, 1.44029705418373, 1.56114492736137, 1.62585170711922, 0, 0.263705316400782, 0.323893913396714, 0.353920828964871, 0, 0.460038274052432, 2.56844527966417, 82.1242155847655, 0, 120.238308296293, 321.24824854584, 9482.08, 0, 16.7254500798922, 19.3978606893821, 20.4957245976431, 0, 2.59668316917383, 8.92964259200185, 287.89537037037, 113.158587797247</t>
  </si>
  <si>
    <t>9.75281021096331E-03, 0, 4.7447799180952E-05, 0.481490788842657, 0, 0.990093547410074, 9.90645258992647E-03, 0, 0.999967160578127, 3.28394218728062E-05, 0, 0.776629739591374, 0.943628673425918, 1.02449909393335, 0, 1.43816891988435, 1.55200557282036, 1.62142131899666, 0, 0.262596663392531, 0.31953058558807, 0.351912853172126, 0, 0.436934910655204, 2.309502713711, 80.2897816220339, 0, 120.239359040563, 301.671057660304, 9482.08, 0, 16.6231094777095, 19.1771430868096, 20.3731025009999, 0, 2.28921961146023, 7.30339421557902, 292.640740740741, 113.158587797247</t>
  </si>
  <si>
    <t>2.08585484786666E-02, 0, 1.0151450029144E-04, 0.459420948657673, 0, 0.989734096619877, 1.02659033801231E-02, 0, 0.999962199399058, 3.78006009421934E-05, 0, 0.773090016245395, 0.932191005672998, 1.01995126346635, 0, 1.4360663644902, 1.54308478364101, 1.61719080586137, 0, 0.26149966926953, 0.315242129221422, 0.349988942589461, 0, 0.413867763484524, 2.07655620641454, 78.5124016100742, 0, 120.244374418663, 283.812868711046, 9482.08, 0, 16.5216260838255, 18.9575525137539, 20.2538824687699, 0, 2.02957649820809, 6.01072872574324, 297.386111111111, 113.158587797247</t>
  </si>
  <si>
    <t>4.04923484765066E-02, 0, 1.97129391362295E-04, 0.437165804933174, 0, 0.989427814167962, 1.05721858320385E-02, 0, 0.999957133232255, 4.2866767744848E-05, 0, 0.769579153677146, 0.920840395427939, 1.01555510727303, 0, 1.43399078379439, 1.53442561419905, 1.61314159557503, 0, 0.260415124140468, 0.311051509058584, 0.348141502489302, 0, 0.390846453701393, 1.86802203023874, 76.7871791464267, 0, 120.255756337106, 267.668212300641, 9482.08, 0, 16.4210399090528, 18.7400457921265, 20.1377944593833, 0, 1.80916218504967, 4.98112812159172, 302.131481481482, 113.158587797247</t>
  </si>
  <si>
    <t>1, 0, 4.81684343196395E-03, 0, 0, 1, 0, 0, 1, 0, 0, 0.767460727974066, 0, 1.01129814914696, 0, 1.43274306533847, 0, 1.60925768893407, 0, 0.259762381637985, 0, 0.346363975551983, 0, 0.374304588227948, 0, 75.109872233182, 0, 120.960034257072, 0, 9482.08, 0, 16.3423704390497, 0, 20.024606190242, 0, 1.63161346603306, 0, 306.876851851852, 113.158587797247</t>
  </si>
  <si>
    <t>1, 0, 4.81684343196395E-03, 0, 0, 1, 0, 0, 1, 0, 0, 0.763962989704912, 0, 1.00716949885881, 0, 1.43069053817638, 0, 1.60552518692434, 0, 0.258687334895787, 0, 0.344650652361997, 0, 0.351082617642722, 0, 73.4767739072194, 0, 120.960034257072, 0, 9482.08, 0, 16.2429468609486, 0, 19.9141159838492, 0, 1.4688631441495, 0, 311.622222222222, 113.158587797247</t>
  </si>
  <si>
    <t>0.184023831867895, 0, 8.9586782574061E-04, 0.37245662352262, 0, 0.989447282722662, 1.05527172773383E-02, 0, 0.999948883495442, 5.11165045578839E-05, 0, 0.75925763187346, 0.888084795511285, 1.00315957721675, 0, 1.42794402371148, 1.51044893165353, 1.60193192364812, 0, 0.257246329846719, 0.299303784174354, 0.342996524105141, 0, 0.322174728998529, 1.37031426646897, 71.8846193731868, 0, 120.354560242637, 228.958735911823, 9482.08, 0, 16.1251952817236, 18.1107720732503, 19.8061472392521, 0, 1.32092146154684, 2.97087122694255, 316.367592592593, 113.158587797247</t>
  </si>
  <si>
    <t>0.268340959001727, 0, 1.30561070908682E-03, 0.35247686466872, 0, 0.990001366332562, 9.99863366743778E-03, 0, 0.999951700220181, 4.82997798195587E-05, 0, 0.755896578568633, 0.87783314800895, 0.999259899467167, 0, 1.42599229083605, 1.5032337102059, 1.59846717757592, 0, 0.256220601513929, 0.295726966866997, 0.341397166579717, 0, 0.299432796247337, 1.24028031244134, 70.3305128333855, 0, 120.415701650105, 218.966220329334, 9482.08, 0, 16.0286770882451, 17.9120335628301, 19.7005441049861, 0, 1.20065127795568, 2.54308376337, 321.112962962963, 113.158587797247</t>
  </si>
  <si>
    <t>0.372099541292476, 0, 1.80874240593441E-03, 0.333626880505462, 0, 0.990934488864116, 9.06551113588395E-03, 0, 0.999958410771474, 4.1589228526564E-05, 0, 0.752575423309948, 0.868004654212757, 0.995462902675905, 0, 1.42407185381284, 1.49643729183477, 1.59512144172827, 0, 0.255209926627486, 0.292340100032338, 0.339848647792294, 0, 0.276752613809791, 1.1248235316606, 68.8118691735937, 0, 120.491977187653, 210.223801533879, 9482.08, 0, 15.9332025443764, 17.7200568623014, 19.5971680534892, 0, 1.09603795233192, 2.19567653775646, 325.858333333333, 113.158587797247</t>
  </si>
  <si>
    <t>1, 0, 4.81684343196395E-03, 0, 0, 1, 0, 0, 1, 0, 0, 0.750064935371201, 0, 0.991761806710368, 0, 1.42262546236897, 0, 1.59188623879902, 0, 0.254447816369082, 0, 0.338347453557123, 0, 0.257592481990408, 0, 67.3263670033959, 0, 120.960034257072, 0, 9482.08, 0, 15.8508566140407, 0, 19.4958951409764, 0, 1.00814850452521, 0, 330.603703703704, 113.158587797247</t>
  </si>
  <si>
    <t>0.630665721256782, 0, 3.05595396232904E-03, 0.299770740433127, 0, 0.994065380122847, 5.93461987715334E-03, 0, 0.999980731089292, 1.92689107077035E-05, 0, 0.746036689243495, 0.849738075896485, 0.98815050120482, 0, 1.42031398194807, 1.48410554287586, 1.58875397097593, 0, 0.253228258266989, 0.286150967969904, 0.336890427007926, 0, 0.231472600857805, 0.930432653274977, 65.871910479918, 0, 120.684230319441, 195.981923138046, 9482.08, 0, 15.7451122459521, 17.3580824914555, 19.3966137948687, 0, 0.924325306185649, 1.67859615613163, 335.349074074074, 113.158587797247</t>
  </si>
  <si>
    <t>1, 0, 4.81684343196395E-03, 0, 0, 1, 0, 0, 1, 0, 0, 0.743148272878277, 0, 0.984623452841344, 0, 1.41866353990776, 0, 1.58571779685137, 0, 0.252356244055227, 0, 0.335474718981047, 0, 0.210311852670933, 0, 64.4465980009439, 0, 120.960034257072, 0, 9482.08, 0, 15.6576807064548, 0, 19.2992230117374, 0, 0.854787246790436, 0, 340.094444444444, 113.158587797247</t>
  </si>
  <si>
    <t>1, 0, 4.81684343196395E-03, 0, 0, 1, 0, 0, 1, 0, 0, 0.739692478356646, 0, 0.981175628676349, 0, 1.41669643003621, 0, 1.58277152970244, 0, 0.251315583554344, 0, 0.334097746981, 0, 0.186494211721264, 0, 63.0486963246269, 0, 120.960034257072, 0, 9482.08, 0, 15.5616902093161, 0, 19.2036308779177, 0, 0.791063628830687, 0, 344.839814814815, 113.158587797247</t>
  </si>
  <si>
    <t>1, 0, 4.81684343196395E-03, 0, 0, 1, 0, 0, 1, 0, 0, 0.736236354486901, 0, 0.977802432258362, 0, 1.4147372052037, 0, 1.57990955278825, 0, 0.250277652134491, 0, 0.332757160985403, 0, 0.162541741173012, 0, 61.6766190157196, 0, 120.960034257072, 0, 9482.08, 0, 15.4660535859815, 0, 19.1097533460887, 0, 0.734354790471967, 0, 349.585185185185, 113.158587797247</t>
  </si>
  <si>
    <t>1, 0, 4.81684343196395E-03, 0, 0, 1, 0, 0, 1, 0, 0, 0.732778424235644, 0, 0.97449965003066, 0, 1.41278489399233, 0, 1.57712674831744, 0, 0.249241951470113, 0, 0.331450814747902, 0, 0.13844189964094, 0, 60.3289083706772, 0, 120.960034257072, 0, 9482.08, 0, 15.3707380422749, 0, 19.0175132166344, 0, 0.683689169298618, 0, 354.330555555556, 113.158587797247</t>
  </si>
  <si>
    <t>1, 0, 4.81684343196395E-03, 0, 0, 1, 0, 0, 1, 0, 0, 0.729317238036414, 0, 0.971263406069443, 0, 1.41083855441081, 0, 1.57441843748676, 0, 0.248207995991314, 0, 0.330176741556541, 0, 0.11418205167059, 0, 59.0042201621602, 0, 120.960034257072, 0, 9482.08, 0, 15.2757111815195, 0, 18.9268392841222, 0, 0.63824977432371, 0, 359.075925925926, 113.158587797247</t>
  </si>
  <si>
    <t>1, 0, 4.81684343196395E-03, 0, 0, 1, 0, 0, 1, 0, 0, 0.725851371228287, 0, 0.968090123627743, 0, 1.40889727157585, 0, 1.57178032955372, 0, 0.247175311779744, 0, 0.328933133629929, 0, 8.97494437535569E-02, 0, 57.7013106852121, 0, 120.960034257072, 0, 9482.08, 0, 15.1809409826428, 0, 18.8376656178839, 0, 0.59734700656738, 0, 363.821296296296, 113.158587797247</t>
  </si>
  <si>
    <t>1, 0, 4.81684343196395E-03, 0, 0, 1, 0, 0, 1, 0, 0, 0.722379421579022, 0, 0.964976492274498, 0, 1.40696015550731, 0, 1.56920847833308, 0, 0.246143435510946, 0, 0.327718324504433, 0, 6.51311798307157E-02, 0, 56.4190256953132, 0, 120.960034257072, 0, 9482.08, 0, 15.0863957778096, 0, 18.7499309522466, 0, 0.560396659381708, 0, 368.566666666667, 113.158587797247</t>
  </si>
  <si>
    <t>1, 0, 4.81684343196395E-03, 0, 0, 1, 0, 0, 1, 0, 0, 0.718900006885347, 0, 0.961919439663273, 0, 1.40502633902709, 0, 1.56669924483425, 0, 0.245111913438796, 0, 0.32653077389684, 0, 4.03141961943758E-02, 0, 55.1562909113875, 0, 120.960034257072, 0, 9482.08, 0, 14.9920442296246, 0, 18.663578166982, 0, 0.526902041129266, 0, 373.312037037037, 113.158587797247</t>
  </si>
  <si>
    <t>1, 0, 4.81684343196395E-03, 0, 0, 1, 0, 0, 1, 0, 0, 0.715411762643542, 0, 0.958916107154964, 0, 1.40309497575249, 0, 1.56424926501013, 0, 0.244080300417968, 0, 0.325369054628381, 0, 1.52852356970499E-02, 0, 53.9121038210936, 0, 120.960034257072, 0, 9482.08, 0, 14.8978553079475, 0, 18.5785538424215, 0, 0.496439392269752, 0, 378.057407407407, 113.158587797247</t>
  </si>
  <si>
    <t>1, 0, 4.81684343196395E-03, 0, 0, 1, 0, 0, 1, 0, 0, 0.711913339784016, 0, 0.955963828667103, 0, 1.40116523817552, 0, 1.56185542178489, 0, 0.243048158960673, 0, 0.324231841275259, 0, -9.96917882879078E-03, 0, 52.685526575906, 0, 120.960034257072, 0, 9482.08, 0, 14.8037982663619, 0, 18.4948078767066, 0, 0.468645945533139, 0, 382.802777777778, 113.158587797247</t>
  </si>
  <si>
    <t>1, 0, 4.81684343196395E-03, 0, 0, 1, 0, 0, 1, 0, 0, 0.708403402464072, 0, 0.953060112239047, 0, 1.39923631582038, 0, 1.55951482068374, 0, 0.242015058324167, 0, 0.323117900273149, 0, -3.54627720397689E-02, 0, 51.4756798030194, 0, 120.960034257072, 0, 9482.08, 0, 14.7098426183362, 0, 18.4122931550128, 0, 0.443210115057547, 0, 387.548148148148, 113.158587797247</t>
  </si>
  <si>
    <t>1, 0, 4.81684343196395E-03, 0, 0, 1, 0, 0, 1, 0, 0, 0.704880625913523, 0, 0.950202623894803, 0, 1.39730741347192, 0, 1.55722476851058, 0, 0.240980573625778, 0, 0.322026081252446, 0, -6.12095445440461E-02, 0, 50.2817371924145, 0, 120.960034257072, 0, 9482.08, 0, 14.6159581131161, 0, 18.3309652624588, 0, 0.419863406622592, 0, 392.293518518519, 113.158587797247</t>
  </si>
  <si>
    <t>1, 0, 4.81684343196395E-03, 0, 0, 1, 0, 0, 1, 0, 0, 0.701343694328285, 0, 0.947389173459031, 0, 1.39537774946831, 0, 1.55498275461697, 0, 0.239944284982411, 0, 0.320955309420423, 0, -8.72238024669691E-02, 0, 49.1029207424347, 0, 120.960034257072, 0, 9482.08, 0, 14.5221147113884, 0, 18.2507822339047, 0, 0.398373724404469, 0, 397.038888888889, 113.158587797247</t>
  </si>
  <si>
    <t>1.5656370412331E-03, 0, 7.61102629934636E-06, 0.525932196086039, 0, 0.990855661548664, 9.1443384513358E-03, 0, 0.999975856207069, 2.41437929313807E-05, 0, 0.78434742314474, 0.967184561839925, 1.03460109532051, 0, 1.44278843158578, 1.57103064376825, 1.63097325952935, 0, 0.265001045380085, 0.328579269269152, 0.356233367551237, 0, 0.486784828083383, 2.87355082546569, 84.2112669138523, 0, 120.240593000227, 343.96799723623, 9482.08, 0, 16.839472213984, 19.6300933616733, 20.6311563215335, 0, 2.99018268113168, 11.0501626114809, 283.15, 119.349798416022</t>
  </si>
  <si>
    <t>4.22985047156962E-03, 0, 2.05699008537624E-05, 0.504996555618168, 0, 0.990501976991446, 9.49802300855379E-03, 0, 0.999971990004302, 2.80099956981668E-05, 0, 0.780767427607039, 0.955740545754452, 1.02970020401537, 0, 1.44063949451928, 1.56167495375019, 1.62631225718958, 0, 0.263883552446593, 0.324146023872701, 0.354129162626573, 0, 0.463730136314498, 2.58425217509988, 82.3133525835176, 0, 120.239566331966, 322.447943791396, 9482.08, 0, 16.7364908238819, 19.4086047293842, 20.5047165259405, 0, 2.62096643782446, 8.98658846559212, 287.89537037037, 119.349798416022</t>
  </si>
  <si>
    <t>1.01300086014416E-02, 0, 4.92808913145541E-05, 0.483260321695561, 0, 0.99013358111041, 9.86641888958986E-03, 0, 0.999967527605924, 3.24723940764526E-05, 0, 0.777212090301802, 0.944249165717707, 1.02498298016417, 0, 1.43851579422516, 1.55249528745312, 1.62187396065236, 0, 0.262777483563489, 0.319765160246037, 0.352118323379754, 0, 0.44071132115481, 2.32254843720582, 80.4784547139085, 0, 120.24077426253, 302.627095823928, 9482.08, 0, 16.6343566126709, 19.1873486597404, 20.3820115427461, 0, 2.31082338685836, 7.34878213756221, 292.640740740741, 119.349798416022</t>
  </si>
  <si>
    <t>0.02176142400245, 0, 1.05903859215745E-04, 0.460995234847874, 0, 0.989778588359503, 1.02214116404967E-02, 0, 0.999962619149196, 3.73808508044954E-05, 0, 0.773683321852131, 0.932765518819261, 1.02043250027904, 0, 1.43641808256262, 1.54352813298577, 1.61763645227694, 0, 0.261683291182143, 0.315455947790923, 0.350191909908663, 0, 0.417733672411803, 2.08710389619235, 78.7008318253413, 0, 120.246146542993, 284.539229449251, 9482.08, 0, 16.5330922314906, 18.9670797929902, 20.2627218846328, 0, 2.04888013302523, 6.04673041787651, 297.386111111111, 119.349798416022</t>
  </si>
  <si>
    <t>4.24133340137026E-02, 0, 2.06470189951419E-04, 0.43850851682811, 0, 0.98948128744235, 1.05187125576498E-02, 0, 0.99995764109404, 4.23589059600773E-05, 0, 0.770184442369623, 0.92135867600545, 1.01603426214158, 0, 1.43434793173742, 1.5348169079264, 1.61358103501791, 0, 0.260601858273451, 0.311241470991806, 0.348342278718036, 0, 0.394808302582063, 1.8763364171224, 76.9755593083318, 0, 120.258237659493, 268.180823258816, 9482.08, 0, 16.4327424298108, 18.748752026305, 20.1465756703901, 0, 1.8264862338162, 5.00954716809753, 302.131481481482, 119.349798416022</t>
  </si>
  <si>
    <t>1, 0, 4.81684343196395E-03, 0, 0, 1, 0, 0, 1, 0, 0, 0.768068242582496, 0, 1.01177571893401, 0, 1.43310052495536, 0, 1.60969160767698, 0, 0.259949445869869, 0, 0.346562832653122, 0, 0.378325724107451, 0, 75.2983721942375, 0, 120.960034257072, 0, 9482.08, 0, 16.3541366109773, 0, 20.033339126882, 0, 1.64719922205271, 0, 306.876851851852, 119.349798416022</t>
  </si>
  <si>
    <t>0.12560721102407, 0, 6.11564847126025E-04, 0.394179546428873, 0, 0.989314988053791, 1.06850119462089E-02, 0, 0.99995045422644, 4.95457735597157E-05, 0, 0.763293512973794, 0.899090455372647, 1.00764592219961, 0, 1.43029874537125, 1.51834396564764, 1.60595418703949, 0, 0.258481947124909, 0.303195517163954, 0.344847829403829, 0, 0.34917169857991, 1.52153775797129, 73.6655446159465, 0, 120.314234869497, 240.468344254796, 9482.08, 0, 16.2350294006308, 18.3222864110134, 19.9228093562003, 0, 1.47399300564219, 3.51789963214938, 311.622222222222, 119.349798416022</t>
  </si>
  <si>
    <t>0.194672736120403, 0, 9.4756458016635E-04, 0.372924978880477, 0, 0.989598081219324, 1.04019187806757E-02, 0, 0.999950314153396, 4.9685846603738E-05, 0, 0.759909218806387, 0.888380600470365, 1.00363524426934, 0, 1.42832336313698, 1.51065908461745, 1.60235653701385, 0, 0.257445524975917, 0.299407674633495, 0.343192232727038, 0, 0.326482476296773, 1.37344199288997, 72.0737960755906, 0, 120.363329852534, 228.934790248484, 9482.08, 0, 16.1377768514853, 18.1162571921152, 19.8148087487942, 0, 1.33378897233888, 2.9844938823236, 316.367592592593, 119.349798416022</t>
  </si>
  <si>
    <t>1, 0, 4.81684343196395E-03, 0, 0, 1, 0, 0, 1, 0, 0, 0.757641334318386, 0, 0.99973515968243, 0, 1.42700441331935, 0, 1.59888787703589, 0, 0.256752698224095, 0, 0.34159159534868, 0, 0.308802870623523, 0, 70.5202176241567, 0, 120.960034257072, 0, 9482.08, 0, 16.0583291948859, 0, 19.7091806126789, 0, 1.21844647108396, 0, 321.112962962963, 119.349798416022</t>
  </si>
  <si>
    <t>1, 0, 4.81684343196395E-03, 0, 0, 1, 0, 0, 1, 0, 0, 0.754183927566729, 0, 0.995938071057786, 0, 1.42500096060379, 0, 1.59553865007991, 0, 0.255699063467536, 0, 0.340041965713575, 0, 0.285507529096375, 0, 69.0022130516744, 0, 120.960034257072, 0, 9482.08, 0, 15.9608401889849, 0, 19.605785714584, 0, 1.11148139642324, 0, 325.858333333333, 119.349798416022</t>
  </si>
  <si>
    <t>0.526956421731923, 0, 2.55673111522995E-03, 0.315507968920355, 0, 0.992778068773317, 7.22193122668321E-03, 0, 0.999972430388224, 2.75696117755426E-05, 0, 0.750012771320809, 0.858661700828508, 0.992237168910059, 0, 1.42259545636645, 1.49008239258098, 1.59230033610565, 0, 0.254431997763872, 0.289157730350179, 0.338539812931378, 0, 0.258888899083437, 1.02198783445318, 67.5174515449184, 0, 120.607530677953, 202.19979708859, 9482.08, 0, 15.8525684833311, 17.5369218658125, 19.5044995142025, 0, 1.01458146682251, 1.91820597237196, 330.603703703704, 119.349798416022</t>
  </si>
  <si>
    <t>0.674971937568421, 0, 3.26835298329738E-03, 0.298908341155815, 0, 0.994762242894683, 5.23775710531743E-03, 0, 0.999984952469979, 1.50475300208808E-05, 0, 0.746788686577353, 0.849674144694513, 0.988626317703911, 0, 1.42074462519646, 1.48406304263991, 1.58916530056923, 0, 0.253455621421408, 0.286129539831787, 0.337081965777667, 0, 0.236439839699337, 0.929544286454579, 66.0638292123029, 0, 120.717731472025, 195.477493931149, 9482.08, 0, 15.7594990424578, 17.3583387091048, 19.4052099316496, 0, 0.933569035243938, 1.68344053271183, 335.349074074074, 119.349798416022</t>
  </si>
  <si>
    <t>1, 0, 4.81684343196395E-03, 0, 0, 1, 0, 0, 1, 0, 0, 0.743843386531793, 0, 0.98509996241559, 0, 1.41906020063984, 0, 1.58612667029989, 0, 0.252565913757338, 0, 0.335665562673748, 0, 0.215086815910996, 0, 64.6394375411174, 0, 120.960034257072, 0, 9482.08, 0, 15.6712266299423, 0, 19.3078155296811, 0, 0.863060029754395, 0, 340.094444444444, 119.349798416022</t>
  </si>
  <si>
    <t>1, 0, 4.81684343196395E-03, 0, 0, 1, 0, 0, 1, 0, 0, 0.740401898531851, 0, 0.981653051285831, 0, 1.41709958366205, 0, 1.58317823095574, 0, 0.251528982211508, 0, 0.334288010330496, 0, 0.19139433918113, 0, 63.2425373292303, 0, 120.960034257072, 0, 9482.08, 0, 15.5755273759937, 0, 19.212224021802, 0, 0.798721342978884, 0, 344.839814814815, 119.349798416022</t>
  </si>
  <si>
    <t>1, 0, 4.81684343196395E-03, 0, 0, 1, 0, 0, 1, 0, 0, 0.736960580288279, 0, 0.978280971476169, 0, 1.41514709637425, 0, 1.58031434165788, 0, 0.250494917763475, 0, 0.332946949294416, 0, 0.167572033026519, 0, 61.8715369801187, 0, 120.960034257072, 0, 9482.08, 0, 15.4801923311882, 0, 19.1183510388158, 0, 0.741464846141988, 0, 349.585185185185, 119.349798416022</t>
  </si>
  <si>
    <t>1, 0, 4.81684343196395E-03, 0, 0, 1, 0, 0, 1, 0, 0, 0.733517974484318, 0, 0.974979495097233, 0, 1.41320177592554, 0, 1.57752986341994, 0, 0.249463227260447, 0, 0.331640225040521, 0, 0.143607601873033, 0, 60.5249743053767, 0, 120.960034257072, 0, 9482.08, 0, 15.3851891126506, 0, 19.0261191020725, 0, 0.69031040321086, 0, 354.330555555556, 119.349798416022</t>
  </si>
  <si>
    <t>1, 0, 4.81684343196395E-03, 0, 0, 1, 0, 0, 1, 0, 0, 0.730072652477193, 0, 0.971744733640899, 0, 1.41126268950685, 0, 1.57482009874709, 0, 0.248433430658457, 0, 0.33036586355897, 0, 0.119488672344977, 0, 59.2015011690387, 0, 120.960034257072, 0, 9482.08, 0, 15.2904857571045, 0, 18.9354567633362, 0, 0.644433685756739, 0, 359.075925925926, 119.349798416022</t>
  </si>
  <si>
    <t>1, 0, 4.81684343196395E-03, 0, 0, 1, 0, 0, 1, 0, 0, 0.726623211802759, 0, 0.968573099272295, 0, 1.40932893206153, 0, 1.57218074034667, 0, 0.247405059936612, 0, 0.329122050609806, 0, 9.52027704361891E-02, 0, 57.8998704513313, 0, 120.960034257072, 0, 9482.08, 0, 15.1960507003084, 0, 18.8462978799419, 0, 0.603138796231215, 0, 363.821296296296, 119.349798416022</t>
  </si>
  <si>
    <t>1, 0, 4.81684343196395E-03, 0, 0, 1, 0, 0, 1, 0, 0, 0.723168273770574, 0, 0.965461271760101, 0, 1.40739962411273, 0, 1.56960782732478, 0, 0.246377658059677, 0, 0.327907113992938, 0, 7.07372982740626E-02, 0, 56.6189249184442, 0, 120.960034257072, 0, 9482.08, 0, 15.1018527561199, 0, 18.7585810005463, 0, 0.565836105394886, 0, 368.566666666667, 119.349798416022</t>
  </si>
  <si>
    <t>1, 0, 4.81684343196395E-03, 0, 0, 1, 0, 0, 1, 0, 0, 0.719706481142292, 0, 0.962406170071185, 0, 1.40547390969804, 0, 1.5670977075736, 0, 0.245350777984698, 0, 0.326719508313021, 0, 4.60795103964866E-02, 0, 55.3575876686352, 0, 120.960034257072, 0, 9482.08, 0, 15.0078610952381, 0, 18.672248841855, 0, 0.53202424002744, 0, 373.312037037037, 119.349798416022</t>
  </si>
  <si>
    <t>1, 0, 4.81684343196395E-03, 0, 0, 1, 0, 0, 1, 0, 0, 0.716236495886951, 0, 0.959404927847306, 0, 1.40355095440206, 0, 1.56464700531046, 0, 0.244323981707747, 0, 0.325557801821464, 0, 2.12164894600848E-02, 0, 54.1148538898199, 0, 120.960034257072, 0, 9482.08, 0, 14.9140452236734, 0, 18.5872478406274, 0, 0.501275387775769, 0, 378.057407407407, 119.349798416022</t>
  </si>
  <si>
    <t>1, 0, 4.81684343196395E-03, 0, 0, 1, 0, 0, 1, 0, 0, 0.712756997007269, 0, 0.956454872131316, 0, 1.40162994347864, 0, 1.56225259292876, 0, 0.24329683934715, 0, 0.324420664997785, 0, -3.86487870425789E-03, 0, 52.8897837144636, 0, 120.960034257072, 0, 9482.08, 0, 14.8203749609936, 0, 18.5035277683153, 0, 0.473223263714973, 0, 382.802777777778, 119.349798416022</t>
  </si>
  <si>
    <t>1, 0, 4.81684343196395E-03, 0, 0, 1, 0, 0, 1, 0, 0, 0.709266678431625, 0, 0.953553504828001, 0, 1.39971008005539, 0, 1.55991156647788, 0, 0.242268928259857, 0, 0.323306860595453, 0, -2.91779307755533E-02, 0, 51.6814959974399, 0, 120.960034257072, 0, 9482.08, 0, 14.7268204183933, 0, 18.4210413980821, 0, 0.44755322111455, 0, 387.548148148148, 119.349798416022</t>
  </si>
  <si>
    <t>1, 0, 4.81684343196395E-03, 0, 0, 1, 0, 0, 1, 0, 0, 0.705764246966911, 0, 0.950698486478058, 0, 1.3977905834133, 0, 1.55762122421307, 0, 0.241239832187861, 0, 0.322215234927179, 0, -5.47362524565962E-02, 0, 50.4891628741319, 0, 120.960034257072, 0, 9482.08, 0, 14.6333519766366, 0, 18.3397442158432, 0, 0.423994095877237, 0, 392.293518518519, 119.349798416022</t>
  </si>
  <si>
    <t>1, 0, 4.81684343196395E-03, 0, 0, 1, 0, 0, 1, 0, 0, 0.702248420307964, 0, 0.947887621998092, 0, 1.39587068733514, 0, 1.55537904775532, 0, 0.240209140431837, 0, 0.321144710204332, 0, -8.05537059115435E-02, 0, 49.3120049812534, 0, 120.960034257072, 0, 9482.08, 0, 14.5399402639199, 0, 18.2595941684717, 0, 0.402311457881151, 0, 397.038888888889, 119.349798416022</t>
  </si>
  <si>
    <t>1.60745249713093E-03, 0, 7.8140228557746E-06, 0.527965881984979, 0, 0.990891266369561, 9.10873363043897E-03, 0, 0.999976146508395, 2.38534916050976E-05, 0, 0.784906952565442, 0.967868119964993, 1.03509151002756, 0, 1.44312525995217, 1.5715964107706, 1.6314425017725, 0, 0.265176046476274, 0.328846339765662, 0.356444779453731, 0, 0.490374849245585, 2.89250375089724, 84.4007137867029, 0, 120.241768776271, 345.429187917969, 9482.08, 0, 16.8502527642915, 19.6412629161188, 20.6402313397441, 0, 3.01759270429107, 11.1216729157901, 283.15, 125.541009034798</t>
  </si>
  <si>
    <t>4.36665544012315E-03, 0, 2.12343909474688E-05, 0.50691114763212, 0, 0.990539150778613, 9.46084922138662E-03, 0, 0.999972312963986, 2.76870360144241E-05, 0, 0.781336541556072, 0.956398134718733, 1.0301865154984, 0, 1.44098040303338, 1.56220668184011, 1.62677247812116, 0, 0.264060947562349, 0.324398840817165, 0.354337272114429, 0, 0.467399753184187, 2.60016962898496, 82.502064016179, 0, 120.240801532273, 323.653076114295, 9482.08, 0, 16.7474655418776, 19.4193712572889, 20.513692161642, 0, 2.64524706223464, 9.04387855939647, 287.89537037037, 125.541009034798</t>
  </si>
  <si>
    <t>1.05093359106091E-02, 0, 5.11242157355416E-05, 0.485020208872385, 0, 0.990173148419136, 9.8268515808641E-03, 0, 0.99996788896232, 3.21110376799315E-05, 0, 0.777791307730659, 0.944871592474979, 1.02546595270636, 0, 1.43886107455192, 1.55298713377409, 1.62232623364451, 0, 0.26295742802828, 0.320000667671884, 0.352323553380503, 0, 0.444464413141674, 2.3356944647099, 80.6666875584209, 0, 120.242168557692, 303.588496214018, 9482.08, 0, 16.6455348945976, 19.1975862407561, 20.3909034319488, 0, 2.33242614165287, 7.39447039375763, 292.640740740741, 125.541009034798</t>
  </si>
  <si>
    <t>2.26764076645992E-02, 0, 1.10351783448585E-04, 0.462562369919912, 0, 0.98982274600621, 1.01772539937896E-02, 0, 0.999963033866396, 3.69661336041498E-05, 0, 0.774273367113952, 0.933342600613781, 1.0209127900568, 0, 1.43676814593507, 1.54397396318364, 1.61808169469565, 0, 0.261866003193828, 0.31567089009687, 0.350394622482812, 0, 0.421575166360213, 2.09774012409557, 78.8888076542058, 0, 120.247904410066, 285.270611362617, 9482.08, 0, 16.5444866565198, 18.9766477982092, 20.2715433478348, 0, 2.06818397989975, 6.08298826840796, 297.386111111111, 125.541009034798</t>
  </si>
  <si>
    <t>4.43723376946982E-02, 0, 2.15995056501343E-04, 0.439844889763084, 0, 0.989534699764131, 1.04653002358691E-02, 0, 0.999958145410092, 4.18545899080114E-05, 0, 0.770786352217438, 0.921879891906145, 1.01651243823847, 0, 1.4347033707382, 1.53521080785016, 1.614020038455, 0, 0.260787651427159, 0.311432641264391, 0.348542786835523, 0, 0.39874465281932, 1.88472323684934, 77.1634713161096, 0, 120.26072155376, 268.697446255315, 9482.08, 0, 16.4443704222084, 18.7575041995428, 20.155338174909, 0, 1.84381148446412, 5.03817909100782, 302.131481481482, 125.541009034798</t>
  </si>
  <si>
    <t>1, 0, 4.81684343196395E-03, 0, 0, 1, 0, 0, 1, 0, 0, 0.768672316494425, 0, 1.01225227941037, 0, 1.43345624405607, 0, 1.61012506106435, 0, 0.260135551720073, 0, 0.346761409201477, 0, 0.38232051974484, 0, 75.4863904739777, 0, 120.960034257072, 0, 9482.08, 0, 16.3658269049581, 0, 20.0420526390974, 0, 1.66278633482536, 0, 306.876851851852, 125.541009034798</t>
  </si>
  <si>
    <t>0.132309998891404, 0, 6.44132961276887E-04, 0.394954262590514, 0, 0.989417693949149, 1.05823060508512E-02, 0, 0.999951418162506, 4.8581837493659E-05, 0, 0.76392397246934, 0.899470796083741, 1.00812130656876, 0, 1.43066769506292, 1.51861964301461, 1.60638269459075, 0, 0.258675361533318, 0.303330991450515, 0.345044714183746, 0, 0.353325140061323, 1.52619201199613, 73.8538202549311, 0, 120.320105622202, 240.606596313855, 9482.08, 0, 16.2472035605284, 18.3289979453938, 19.9314826139688, 0, 1.48813892810833, 3.53550970778291, 311.622222222222, 125.541009034798</t>
  </si>
  <si>
    <t>1, 0, 4.81684343196395E-03, 0, 0, 1, 0, 0, 1, 0, 0, 0.761733412495847, 0, 1.00410984331575, 0, 1.42938705737082, 0, 1.60278063234025, 0, 0.258003794310424, 0, 0.343387637958825, 0, 0.336216889248814, 0, 72.2624643780835, 0, 120.960034257072, 0, 9482.08, 0, 16.1685001263148, 0, 19.8234494749582, 0, 1.3540471076831, 0, 316.367592592593, 125.541009034798</t>
  </si>
  <si>
    <t>0.301684343860971, 0, 1.46715647618593E-03, 0.352749182509911, 0, 0.990464394112051, 9.53560588794947E-03, 0, 0.999955977725829, 4.40222741709389E-05, 0, 0.757237158458358, 0.878254195999531, 1.00020932328261, 0, 1.42676975389181, 1.50352747813365, 1.59930803438801, 0, 0.256629366416624, 0.295872974020413, 0.341785710059459, 0, 0.308303103486733, 1.24402570076516, 70.7094006784401, 0, 120.442012957077, 218.633620346471, 9482.08, 0, 16.0545086606109, 17.9205392704759, 19.7177956844181, 0, 1.22418470932173, 2.56432837182107, 321.112962962963, 125.541009034798</t>
  </si>
  <si>
    <t>1, 0, 4.81684343196395E-03, 0, 0, 1, 0, 0, 1, 0, 0, 0.754834810977606, 0, 0.996412114478981, 0, 1.42537745815912, 0, 1.59595529339893, 0, 0.255897181926755, 0, 0.340234959271245, 0, 0.289902474135476, 0, 69.192021797536, 0, 120.960034257072, 0, 9482.08, 0, 15.9734798553291, 0, 19.6143812991981, 0, 1.12211465711542, 0, 325.858333333333, 125.541009034798</t>
  </si>
  <si>
    <t>0.561585183854851, 0, 2.72332745781224E-03, 0.314961496057564, 0, 0.993295131138066, 6.70486886193378E-03, 0, 0.999976186505487, 2.38134945129662E-05, 0, 0.750732224438421, 0.858690421092382, 0.992711377933931, 0, 1.42300947395642, 1.49010177344581, 1.59271384638399, 0, 0.254650230312952, 0.289167458618645, 0.338731837919752, 0, 0.263641527990814, 1.02187175982564, 67.707987455664, 0, 120.633847303744, 201.793934591735, 9482.08, 0, 15.8663537604954, 17.5385364570929, 19.5130811790448, 0, 1.02456510010159, 1.92455837658281, 330.603703703704, 125.541009034798</t>
  </si>
  <si>
    <t>0.721460402993872, 0, 3.49087748468068E-03, 0.298023748321273, 0, 0.995498071425723, 4.5019285742776E-03, 0, 0.999988855733159, 1.11442668409144E-05, 0, 0.747538769442758, 0.849609653097559, 0.989100952832516, 0, 1.42117456665637, 1.48402017441491, 1.58957602189099, 0, 0.253682544687582, 0.286107925476207, 0.337273160356943, 0, 0.241383541718856, 0.92865287180309, 66.2551856758291, 0, 120.7527418866, 194.971573443185, 9482.08, 0, 15.77382460589, 17.3585920635733, 19.4137827339256, 0, 0.942828423591357, 1.68830316776959, 335.349074074074, 125.541009034798</t>
  </si>
  <si>
    <t>1, 0, 4.81684343195153E-03, 0, 0, 1, 0, 0, 1, 0, 0, 0.744533754945529, 0, 0.985575262352968, 0, 1.41945448360876, 0, 1.58653491483923, 0, 0.252774268133901, 0, 0.335856052534624, 0, 0.219823977237421, 0, 64.8317010035278, 0, 120.960034257065, 0, 9482.08, 0, 15.6846684297133, 0, 19.3163840903967, 0, 0.871332786831972, 0, 340.094444444444, 125.541009034798</t>
  </si>
  <si>
    <t>1, 0, 4.81684343196395E-03, 0, 0, 1, 0, 0, 1, 0, 0, 0.741106342604855, 0, 0.982129235842217, 0, 1.41750024721739, 0, 1.58358428314482, 0, 0.25174100243049, 0, 0.334477910324316, 0, 0.196254587237053, 0, 63.435788249254, 0, 120.960034257072, 0, 9482.08, 0, 15.5892554495066, 0, 19.2207925871119, 0, 0.806378567678612, 0, 344.839814814815, 125.541009034798</t>
  </si>
  <si>
    <t>1, 0, 4.81684343196395E-03, 0, 0, 1, 0, 0, 1, 0, 0, 0.737679585690026, 0, 0.978758244007812, 0, 1.41555437874317, 0, 1.58071846168688, 0, 0.250710738175503, 0, 0.333136364802692, 0, 0.172560232474201, 0, 62.0658506314202, 0, 120.960034257072, 0, 9482.08, 0, 15.4942167325479, 0, 19.126923531268, 0, 0.748573922808158, 0, 349.585185185185, 125.541009034798</t>
  </si>
  <si>
    <t>1, 0, 4.81684343196395E-03, 0, 0, 1, 0, 0, 1, 0, 0, 0.734252045677908, 0, 0.975458044569616, 0, 1.41361592346058, 0, 1.57793229019556, 0, 0.249682987134403, 0, 0.331829253133048, 0, 0.148728852812478, 0, 60.7204214555594, 0, 120.960034257072, 0, 9482.08, 0, 15.3995202882962, 0, 19.0346991636835, 0, 0.696930149089757, 0, 354.330555555556, 125.541009034798</t>
  </si>
  <si>
    <t>1, 0, 4.81684343196395E-03, 0, 0, 1, 0, 0, 1, 0, 0, 0.730822313853069, 0, 0.972224736384214, 0, 1.41168395726619, 0, 1.57522105240846, 0, 0.248657274514187, 0, 0.330554593979142, 0, 0.12474832566501, 0, 59.3981486579294, 0, 120.960034257072, 0, 9482.08, 0, 15.3051345664351, 0, 18.944047792011, 0, 0.650615585547942, 0, 359.075925925926, 125.541009034798</t>
  </si>
  <si>
    <t>1, 0, 4.81684343196395E-03, 0, 0, 1, 0, 0, 1, 0, 0, 0.727389008871958, 0, 0.969054720483609, 0, 1.40975758441503, 0, 1.57258042441708, 0, 0.247633137894148, 0, 0.329310566617669, 0, 0.100606444230334, 0, 58.0977816863979, 0, 120.960034257072, 0, 9482.08, 0, 15.2110284375106, 0, 18.8549030604344, 0, 0.608928039658177, 0, 363.821296296296, 125.541009034798</t>
  </si>
  <si>
    <t>1, 0, 4.81684343196395E-03, 0, 0, 1, 0, 0, 1, 0, 0, 0.723950774422609, 0, 0.965944666795648, 0, 1.40783593537693, 0, 1.57000643056165, 0, 0.246610126206605, 0, 0.328095493090352, 0, 7.62908954151822E-02, 0, 56.8181603015917, 0, 120.960034257072, 0, 9482.08, 0, 15.1171711732838, 0, 18.7672033309116, 0, 0.571272462133735, 0, 368.566666666667, 125.541009034798</t>
  </si>
  <si>
    <t>1, 0, 4.81684343196395E-03, 0, 0, 1, 0, 0, 1, 0, 0, 0.720506276973211, 0, 0.962891485563706, 0, 1.40591816480287, 0, 1.56749540556692, 0, 0.245587798763456, 0, 0.326907822870513, 0, 0.051789237373387, 0, 55.5582049658219, 0, 120.960034257072, 0, 9482.08, 0, 15.0235324268567, 0, 18.680891156157, 0, 0.537142799871088, 0, 373.312037037037, 125.541009034798</t>
  </si>
  <si>
    <t>1, 0, 4.81684343196395E-03, 0, 0, 1, 0, 0, 1, 0, 0, 0.717054203603323, 0, 0.959892302676674, 0, 1.40400344959256, 0, 1.56504396187028, 0, 0.244565724324691, 0, 0.325746119622625, 0, 2.70888765877553E-02, 0, 54.3169085527533, 0, 120.960034257072, 0, 9482.08, 0, 14.9300822126242, 0, 18.5959128285187, 0, 0.506107188726201, 0, 378.057407407407, 125.541009034798</t>
  </si>
  <si>
    <t>1, 0, 4.81684343196395E-03, 0, 0, 1, 0, 0, 1, 0, 0, 0.71359325991222, 0, 0.956944438271477, 0, 1.40209098705501, 0, 1.56264896129489, 0, 0.243543480205331, 0, 0.324609049714132, 0, 2.17704442101674E-03, 0, 53.0933291619211, 0, 120.960034257072, 0, 9482.08, 0, 14.8367908861083, 0, 18.5122179919893, 0, 0.477795826589421, 0, 382.802777777778, 125.541009034798</t>
  </si>
  <si>
    <t>1, 0, 4.81684343196395E-03, 0, 0, 1, 0, 0, 1, 0, 0, 0.71012216799945, 0, 0.954045388089102, 0, 1.40017999315473, 0, 1.56030749037887, 0, 0.242520651417607, 0, 0.323495372202358, 0, -2.29592269396948E-02, 0, 51.8865838623997, 0, 120.960034257072, 0, 9482.08, 0, 14.7436291237284, 0, 18.4297593070092, 0, 0.451891005887373, 0, 387.548148148148, 125.541009034798</t>
  </si>
  <si>
    <t>1, 0, 4.81684343196395E-03, 0, 0, 1, 0, 0, 1, 0, 0, 0.706639664513166, 0, 0.951192807159337, 0, 1.39826970083686, 0, 1.55801683879691, 0, 0.241496829845395, 0, 0.322403930069596, 0, -4.83331292228844E-02, 0, 50.6958432218144, 0, 120.960034257072, 0, 9482.08, 0, 14.6505679025634, 0, 18.3484921596273, 0, 0.428118892310732, 0, 392.293518518519, 125.541009034798</t>
  </si>
  <si>
    <t>1, 0, 4.81684343196395E-03, 0, 0, 1, 0, 0, 1, 0, 0, 0.703144498762419, 0, 0.948384495464439, 0, 1.39635935842499, 0, 1.55577448041034, 0, 0.240471613448226, 0, 0.32133364251958, 0, -7.39581035773647E-02, 0, 49.5203265023034, 0, 120.960034257072, 0, 9482.08, 0, 14.5575784801626, 0, 18.2683744081072, 0, 0.406242720810811, 0, 397.038888888889, 125.541009034798</t>
  </si>
  <si>
    <t>1.64848766460089E-03, 0, 8.01321625799386E-06, 0.529984344711014, 0, 0.990926330234139, 9.07366976586111E-03, 0, 0.999976431259169, 2.35687408307406E-05, 0, 0.785463637459451, 0.96855221768102, 1.03558109117104, 0, 1.44346063635226, 1.57216342024689, 1.63191146398688, 0, 0.265350250976027, 0.329113880055246, 0.35665598720918, 0, 0.493943938302922, 2.91157786518518, 84.5897534543628, 0, 120.242922034728, 346.895887371567, 9482.08, 0, 16.8609708312473, 19.6524453846703, 20.6492911408417, 0, 3.04499803961353, 11.193570364295, 283.15, 131.732219653573</t>
  </si>
  <si>
    <t>4.50268505734287E-03, 0, 2.18950721914025E-05, 0.508813639656875, 0, 0.990575813364097, 9.4241866359026E-03, 0, 0.999972630291939, 2.73697080615133E-05, 0, 0.781902689835055, 0.957056950270822, 1.03067195518385, 0, 1.44131980011629, 1.5627401100024, 1.62723237412425, 0, 0.264237512942446, 0.324652362485336, 0.354545159508556, 0, 0.471047431626964, 2.61619941393002, 82.6903528730085, 0, 120.242014496326, 324.863885764627, 9482.08, 0, 16.7583751100231, 19.4301599576148, 20.5226516443494, 0, 2.66952520754349, 9.10151352172898, 287.89537037037, 131.732219653573</t>
  </si>
  <si>
    <t>1.08902793090389E-02, 0, 5.29752785072362E-05, 0.486770965185033, 0, 0.990212262023905, 9.78773797609496E-03, 0, 0.999968244819903, 3.17551800967355E-05, 0, 0.778367434005055, 0.945495946740645, 1.02594801810835, 0, 1.43920478231189, 1.55348111328382, 1.62277814218635, 0, 0.263136508579825, 0.320237107447435, 0.352528545278123, 0, 0.448194513994188, 2.34894250686475, 80.8544832353892, 0, 120.24354233276, 304.555498914821, 9482.08, 0, 16.6566452509705, 19.2078555377981, 20.3997783107111, 0, 2.35402804385588, 7.44045991149933, 292.640740740741, 131.732219653573</t>
  </si>
  <si>
    <t>2.36026003467564E-02, 0, 1.14853893554113E-04, 0.464122869552032, 0, 0.989866576913036, 1.01334230869637E-02, 0, 0.999963443671576, 3.6556328424006E-05, 0, 0.774860196303129, 0.933922247605883, 1.02139213952052, 0, 1.43711657705554, 1.54442227928601, 1.61852653736234, 0, 0.26204781766889, 0.315886957366165, 0.350597082449961, 0, 0.425392593869329, 2.10846642274809, 79.0763322737741, 0, 120.249648117149, 286.007241019406, 9482.08, 0, 16.5558103374686, 18.9862562834285, 20.2803470035155, 0, 2.08748820940011, 6.11950339507042, 297.386111111111, 131.732219653573</t>
  </si>
  <si>
    <t>4.63675420298287E-02, 0, 2.25695111094643E-04, 0.441176609313146, 0, 0.989588073926134, 0.010411926073866, 0, 0.999958646475241, 4.13535247591446E-05, 0, 0.771384931503143, 0.922404199823138, 1.01698964247384, 0, 1.43505712534904, 1.53560743992317, 1.61445861018507, 0, 0.260972517114481, 0.311625079850843, 0.348743029022548, 0, 0.402655886525466, 1.89318776093799, 77.3509184509097, 0, 120.26320812057, 269.21882099028, 9482.08, 0, 16.4559249501373, 18.7663041387446, 20.1640821215541, 0, 1.86113816309984, 5.06702518770583, 302.131481481482, 131.732219653573</t>
  </si>
  <si>
    <t>1, 0, 4.81684343196395E-03, 0, 0, 1, 0, 0, 1, 0, 0, 0.769272997452122, 0, 1.01272783768991, 0, 1.43381024674246, 0, 1.61055805346672, 0, 0.26032071249054, 0, 0.346959707427441, 0, 0.386289360672481, 0, 75.6739304637269, 0, 120.960034257072, 0, 9482.08, 0, 16.37744237836, 0, 20.0507468793465, 0, 1.67837499090864, 0, 306.876851851852, 131.732219653573</t>
  </si>
  <si>
    <t>0.139204040255794, 0, 6.77624022738915E-04, 0.395727200916063, 0, 0.989522278591523, 1.04777214084772E-02, 0, 0.999952390731799, 4.76092682007395E-05, 0, 0.764550980866978, 0.89985486788026, 1.00859565929681, 0, 1.43103492516588, 1.51889821979334, 1.60681071403503, 0, 0.258867823812206, 0.303467862043525, 0.345241308987521, 0, 0.357451803015058, 1.53090276289076, 74.0416043313986, 0, 120.326087150899, 240.748800096951, 9482.08, 0, 16.2593002504894, 18.3357659907504, 19.9401359137791, 0, 1.50228862601895, 3.55325538434734, 311.622222222222, 131.732219653573</t>
  </si>
  <si>
    <t>0.217048358844804, 0, 1.05614239924422E-03, 0.373843143361296, 0, 0.989911930880062, 1.00880691199384E-02, 0, 0.999953233189004, 4.67668109960269E-05, 0, 0.76120202860371, 0.888981575813188, 1.0045833819151, 0, 1.42907694767016, 1.51108638786021, 1.603204214183, 0, 0.25784108012334, 0.299618864283121, 0.343582742146648, 0, 0.335015367685195, 1.37980730393091, 72.4506279092815, 0, 120.381548777678, 228.892739355912, 9482.08, 0, 16.1627029776065, 18.1273735358532, 19.8320695788219, 0, 1.35953918290061, 3.01204923867063, 316.367592592593, 131.732219653573</t>
  </si>
  <si>
    <t>0.319274484003086, 0, 1.55231967130498E-03, 0.352870907924174, 0, 0.990707796655754, 9.29220334424563E-03, 0, 0.999958153968838, 4.18460311618492E-05, 0, 0.757902499598497, 0.878468360253548, 1.00068239806653, 0, 1.42715610675519, 1.50367698538388, 1.59972765429736, 0, 0.256832413954266, 0.295947269118044, 0.341979513123004, 0, 0.312697178643807, 1.24593253840879, 70.898065751595, 0, 120.455774841819, 218.468406663241, 9482.08, 0, 16.0673077181506, 17.924850894372, 19.7263894859989, 0, 1.23596199449491, 2.57506403381377, 321.112962962963, 131.732219653573</t>
  </si>
  <si>
    <t>1, 0, 4.81684343196395E-03, 0, 0, 1, 0, 0, 1, 0, 0, 0.755481632541835, 0, 0.996885040988735, 0, 1.42575191197511, 0, 1.59637137646921, 0, 0.256094172226136, 0, 0.340427630945093, 0, 0.29426565070658, 0, 69.3812992985838, 0, 120.960034257072, 0, 9482.08, 0, 15.9860301813294, 0, 19.6229549780907, 0, 1.13274926697709, 0, 325.858333333333, 131.732219653573</t>
  </si>
  <si>
    <t>0.597745130617999, 0, 2.8970991333738E-03, 0.314399089854979, 0, 0.993837136340147, 6.16286365985331E-03, 0, 0.999979839145961, 2.01608540387982E-05, 0, 0.751449192311516, 0.858719944680886, 0.993184442092106, 0, 1.42342242913895, 1.49012169738496, 1.59312677454526, 0, 0.254867838832718, 0.289177459338802, 0.338923531074626, 0, 0.268369180305783, 1.02176196086424, 67.8979787603932, 0, 120.66121588538, 201.38761860719, 9482.08, 0, 15.8800709731144, 17.5401672920176, 19.5216403114619, 0, 1.03456157033034, 1.93094427701107, 330.603703703704, 131.732219653573</t>
  </si>
  <si>
    <t>0.770191772721939, 0, 3.72376654953091E-03, 0.297117786401058, 0, 0.996274372316838, 3.72562768316203E-03, 0, 0.999992349177257, 7.65082274286463E-06, 0, 0.748287069987823, 0.849544634078008, 0.98957441517196, 0, 1.42160388062631, 1.48397696023241, 1.58998613998761, 0, 0.25390906760235, 0.286086135994462, 0.337464013374278, 0, 0.246304667236691, 0.927758887181733, 66.4459840379735, 0, 120.789299536904, 194.464363196684, 9482.08, 0, 15.7880913731966, 17.3588427237982, 19.4223323830829, 0, 0.952104249710781, 1.69318340993188, 335.349074074074, 131.732219653573</t>
  </si>
  <si>
    <t>1, 0, 4.81684343196395E-03, 0, 0, 1, 0, 0, 1, 0, 0, 0.745219456481541, 0, 0.986049361516327, 0, 1.41984642797048, 0, 1.58694253565836, 0, 0.252981328922786, 0, 0.336046191271766, 0, 0.224523996958877, 0, 65.0233927038163, 0, 120.960034257072, 0, 9482.08, 0, 15.6980078268454, 0, 19.3249288809215, 0, 0.879605799809053, 0, 340.094444444444, 131.732219653573</t>
  </si>
  <si>
    <t>1, 0, 4.81684343196395E-03, 0, 0, 1, 0, 0, 1, 0, 0, 0.741805894874692, 0, 0.982604191500251, 0, 1.41789846276738, 0, 1.58398969160825, 0, 0.25195166758417, 0, 0.33466744975346, 0, 0.201075670780321, 0, 63.6284535540634, 0, 120.960034257072, 0, 9482.08, 0, 15.6028762789342, 0, 19.229336766757, 0, 0.81403559978789, 0, 344.839814814815, 131.732219653573</t>
  </si>
  <si>
    <t>1, 0, 4.81684343196395E-03, 0, 0, 1, 0, 0, 1, 0, 0, 0.738393461432423, 0, 0.979234259310421, 0, 1.41595909752928, 0, 1.58112191837023, 0, 0.250925138517304, 0, 0.333325410387436, 0, 0.177507114033838, 0, 62.2595645984063, 0, 120.960034257072, 0, 9482.08, 0, 15.5081287778086, 0, 19.1354710224483, 0, 0.755682332928514, 0, 349.585185185185, 131.732219653573</t>
  </si>
  <si>
    <t>1, 0, 4.81684343196395E-03, 0, 0, 1, 0, 0, 1, 0, 0, 0.734980735550035, 0, 0.975935308218009, 0, 1.41402738523758, 0, 1.57833403430232, 0, 0.249901258164622, 0, 0.332017901992177, 0, 0.153806492167306, 0, 60.9152546152756, 0, 120.960034257072, 0, 9482.08, 0, 15.4137337072898, 0, 19.0432536067862, 0, 0.70354873559305, 0, 354.330555555556, 131.732219653573</t>
  </si>
  <si>
    <t>1, 0, 4.81684343196395E-03, 0, 0, 1, 0, 0, 1, 0, 0, 0.731566327496082, 0, 0.972703424393551, 0, 1.41210241004334, 0, 1.5756213042985, 0, 0.248879556723786, 0, 0.330742935876533, 0, 0.129961922672855, 0, 59.5941675941684, 0, 120.960034257072, 0, 9482.08, 0, 15.3196599106812, 0, 18.9526125820059, 0, 0.656795819232557, 0, 359.075925925926, 131.732219653573</t>
  </si>
  <si>
    <t>1, 0, 4.81684343196395E-03, 0, 0, 1, 0, 0, 1, 0, 0, 0.728148876029987, 0, 0.96953499769095, 0, 1.41018328502669, 0, 1.57297938776872, 0, 0.247859577093217, 0, 0.329498684809097, 0, 0.105961454302934, 0, 58.2950495332377, 0, 120.960034257072, 0, 9482.08, 0, 15.2258766724879, 0, 18.8634813779889, 0, 0.614715100020833, 0, 363.821296296296, 131.732219653573</t>
  </si>
  <si>
    <t>1, 0, 4.81684343196395E-03, 0, 0, 1, 0, 0, 1, 0, 0, 0.724727046119844, 0, 0.966426688156943, 0, 1.40826915007876, 0, 1.57040429423014, 0, 0.246840873869119, 0, 0.328283465051727, 0, 8.17930460590635E-02, 0, 57.0167371714738, 0, 120.960034257072, 0, 9482.08, 0, 15.1323536999286, 0, 18.7757981689704, 0, 0.576706111256849, 0, 368.566666666667, 131.732219653573</t>
  </si>
  <si>
    <t>1, 0, 4.81684343196395E-03, 0, 0, 1, 0, 0, 1, 0, 0, 0.721299526753959, 0, 0.963375397274924, 0, 1.40635916989641, 0, 1.56789234518994, 0, 0.245823012389899, 0, 0.327095720927267, 0, 5.74445458895436E-02, 0, 55.7581483201708, 0, 120.960034257072, 0, 9482.08, 0, 15.0390611043044, 0, 18.6895053427535, 0, 0.542258121751566, 0, 373.312037037037, 131.732219653573</t>
  </si>
  <si>
    <t>1, 0, 4.81684343196395E-03, 0, 0, 1, 0, 0, 1, 0, 0, 0.717865028840012, 0, 0.960378243147519, 0, 1.40445253208086, 0, 1.56544014126131, 0, 0.244805567824149, 0, 0.325934011496205, 0, 3.29036690297722E-02, 0, 54.5182735244559, 0, 120.960034257072, 0, 9482.08, 0, 14.9459693822766, 0, 18.6045490464404, 0, 0.510935216675547, 0, 378.057407407407, 131.732219653573</t>
  </si>
  <si>
    <t>1, 0, 4.81684343196395E-03, 0, 0, 1, 0, 0, 1, 0, 0, 0.714422283186783, 0, 0.957432538974835, 0, 1.40254844533232, 0, 1.56304453365775, 0, 0.243788124298827, 0, 0.324796998998611, 0, 8.15797592136924E-03, 0, 53.2961688372481, 0, 120.960034257072, 0, 9482.08, 0, 14.8530493971191, 0, 18.5208787958019, 0, 0.482364077323316, 0, 382.802777777778, 131.732219653573</t>
  </si>
  <si>
    <t>1, 0, 4.81684343196395E-03, 0, 0, 1, 0, 0, 1, 0, 0, 0.710970038563681, 0, 0.954535774305213, 0, 1.40064613773334, 0, 1.56070259937088, 0, 0.242770274064471, 0, 0.323683438781808, 0, -1.68051503568245E-02, 0, 52.0909495285886, 0, 120.960034257072, 0, 9482.08, 0, 14.7602723600024, 0, 18.4384471378507, 0, 0.456223935409961, 0, 387.548148148148, 131.732219653573</t>
  </si>
  <si>
    <t>1, 0, 4.81684343196395E-03, 0, 0, 1, 0, 0, 1, 0, 0, 0.707507059834038, 0, 0.951685598630332, 0, 1.39874485511424, 0, 1.558411619463, 0, 0.241751616694619, 0, 0.322592170485036, 0, -4.19985272129439E-02, 0, 50.901784585441, 0, 120.960034257072, 0, 9482.08, 0, 14.6676098113712, 0, 18.3572093581135, 0, 0.432238286195973, 0, 392.293518518519, 131.732219653573</t>
  </si>
  <si>
    <t>1, 0, 4.81684343196395E-03, 0, 0, 1, 0, 0, 1, 0, 0, 0.704032126158654, 0, 0.948879806972233, 0, 1.39684385949471, 0, 1.55616906000691, 0, 0.240731758316844, 0, 0.321522110292768, 0, -6.74351962900905E-02, 0, 49.7278918826926, 0, 120.960034257072, 0, 9482.08, 0, 14.5750336024771, 0, 18.2771232256287, 0, 0.410168029201436, 0, 397.038888888889, 131.732219653573</t>
  </si>
  <si>
    <t>1.68866354413565E-03, 0, 8.20822309883976E-06, 0.531988065944424, 0, 0.990960869779051, 9.03913022094924E-03, 0, 0.999976710646879, 2.32893531210354E-05, 0, 0.786017514705812, 0.969236845239283, 1.03606984496209, 0, 1.44379457969082, 1.57273166792103, 1.63238015038542, 0, 0.265523669243807, 0.329381887377839, 0.356866992870544, 0, 0.497492376513725, 2.93077486018507, 84.7783887984806, 0, 120.244053461721, 348.368316872617, 9482.08, 0, 16.8716272233118, 19.6636404540263, 20.6583358614004, 0, 3.07239883919925, 11.2658552401103, 283.15, 137.923430272349</t>
  </si>
  <si>
    <t>4.6377178681092E-03, 0, 2.25508688678355E-05, 0.51070450418472, 0, 0.990611979663728, 9.38802033627158E-03, 0, 0.999972942169746, 2.70578302538323E-05, 0, 0.782465911472659, 0.957716980603575, 1.03115652940672, 0, 1.44165770570887, 1.56327523428814, 1.62769194937459, 0, 0.264413259534596, 0.324906586028935, 0.354752826870553, 0, 0.474673471809581, 2.63234320260867, 82.878222114501, 0, 120.243205805257, 326.08059744422, 9482.08, 0, 16.7692203854398, 19.440970484773, 20.5315951123891, 0, 2.69380102817034, 9.15949393950958, 287.89537037037, 137.923430272349</t>
  </si>
  <si>
    <t>1.12722665663184E-02, 0, 5.48312971458167E-05, 0.488513089600623, 0, 0.990250933311359, 9.74906668864121E-03, 0, 0.999968595338384, 3.1404661615517E-05, 0, 0.778940510224367, 0.94612222119004, 1.02642918285428, 0, 1.4395469384187, 1.5539772272096, 1.62322969045444, 0, 0.263314736719236, 0.320474479018141, 0.352733301156816, 0, 0.451901943297913, 2.36229428568334, 81.0418447933363, 0, 120.244895923038, 305.528341828313, 9482.08, 0, 16.6676885875531, 19.2181562607572, 20.4086363197909, 0, 2.37562925066748, 7.4867515854557, 292.640740740741, 137.923430272349</t>
  </si>
  <si>
    <t>1, 0, 4.81684343196395E-03, 0, 0, 1, 0, 0, 1, 0, 0, 0.776822146628467, 0, 1.02187055532363, 0, 1.43828349586901, 0, 1.6189709844831, 0, 0.262656395048332, 0, 0.350799291927595, 0, 0.435873212516499, 0, 79.2634088282695, 0, 120.960034257072, 0, 9482.08, 0, 16.5880661736299, 0, 20.2891329954003, 0, 2.12052305292139, 0, 297.386111111111, 137.923430272349</t>
  </si>
  <si>
    <t>4.83969507319974E-02, 0, 2.35560596349975E-04, 0.442506977156487, 0, 0.989641467515025, 1.03585324849747E-02, 0, 0.99995914496824, 4.08550317598748E-05, 0, 0.771980230834165, 0.922931939303779, 1.0174658816871, 0, 1.43540922158982, 1.53600706917575, 1.61489675446606, 0, 0.261156469598686, 0.311818914091723, 0.348943007438308, 0, 0.40654239618975, 1.9017404870806, 77.5379039593551, 0, 120.265698354329, 269.746414269774, 9482.08, 0, 16.4674071131591, 18.7751559113274, 20.172807657455, 0, 1.87846656865764, 5.09608433969091, 302.131481481482, 137.923430272349</t>
  </si>
  <si>
    <t>0.087447221632414, 0, 4.25681715220866E-04, 0.4193361657882, 0, 0.989517660971268, 1.04823390287317E-02, 0, 0.999955275155308, 4.47248446922402E-05, 0, 0.768555192847927, 0.911483705852959, 1.01320240081246, 0, 1.43338725165636, 1.52742714926732, 1.61099058921173, 0, 0.260099459841728, 0.307644433379637, 0.347157729538779, 0, 0.383990798131349, 1.70786269225142, 75.8609955185667, 0, 120.291429684703, 254.484817247696, 9482.08, 0, 16.3687972806334, 18.5570014885138, 20.0594219985311, 0, 1.68358223042967, 4.2493423655164, 306.876851851852, 137.923430272349</t>
  </si>
  <si>
    <t>0.146291428945765, 0, 7.12047733274268E-04, 0.396498085918618, 0, 0.98962875063125, 1.03712493687497E-02, 0, 0.999953371378101, 4.66286218990223E-05, 0, 0.765174591433418, 0.900242590840909, 1.00906898763677, 0, 1.43140046285552, 1.5191796439489, 1.60723824978434, 0, 0.259059348909412, 0.303606102491827, 0.345437616077239, 0, 0.361552116756025, 1.53566899054442, 74.228900314547, 0, 120.332180802887, 240.894833930998, 9482.08, 0, 16.2713206311369, 18.3425893945768, 19.9487694106245, 0, 1.51644229676789, 3.57113838965556, 311.622222222222, 137.923430272349</t>
  </si>
  <si>
    <t>0.228790698636427, 0, 1.11309639285315E-03, 0.37428872520183, 0, 0.9900750564796, 9.92494352039968E-03, 0, 0.999954718219571, 4.52817804285867E-05, 0, 0.761843372622389, 0.889286148730923, 1.00505586754528, 0, 1.42945125541212, 1.51130312031263, 1.60362728705073, 0, 0.258037474441426, 0.299725955928944, 0.343777547611868, 0, 0.33924147810433, 1.38303499075239, 72.6382902579002, 0, 120.391006547593, 228.873178239286, 9482.08, 0, 16.175050107765, 18.1329970942743, 19.8406692197555, 0, 1.37242232215189, 3.02598882016521, 316.367592592593, 137.923430272349</t>
  </si>
  <si>
    <t>0.33749783503366, 0, 1.64050506431029E-03, 0.35298952990246, 0, 0.990959592476123, 9.04040752387701E-03, 0, 0.999960352214078, 3.9647785922518E-05, 0, 0.758564656421532, 0.878685872463384, 1.00115439174802, 0, 1.42754093555424, 1.50382888749163, 1.6001467413798, 0, 0.257034604889573, 0.296022745807661, 0.342173006924351, 0, 0.317064716989465, 1.24787568598636, 71.0862165571257, 0, 120.46995860474, 218.306007146674, 9482.08, 0, 16.0800312496401, 17.929213721755, 19.7349621814288, 0, 1.24774699671349, 2.58587704762794, 321.112962962963, 137.923430272349</t>
  </si>
  <si>
    <t>1, 0, 4.81684343196395E-03, 0, 0, 1, 0, 0, 1, 0, 0, 0.756124453885522, 0, 0.997356858547358, 0, 1.42612435297695, 0, 1.59678690402319, 0, 0.256290051489562, 0, 0.340619983187815, 0, 0.2985975680916, 0, 69.5700493983187, 0, 120.960034257072, 0, 9482.08, 0, 15.9984925256255, 0, 19.6315069201508, 0, 1.14338545362657, 0, 325.858333333333, 137.923430272349</t>
  </si>
  <si>
    <t>0.635466543034953, 0, 3.07816585556028E-03, 0.313821612003335, 0, 0.994404781185387, 5.59521881461287E-03, 0, 0.999983348210394, 1.6651789606483E-05, 0, 0.752163768874946, 0.858750329185177, 0.993656369601652, 0, 1.42383437355992, 1.49014220334778, 1.59353912544691, 0, 0.255084851020434, 0.28918775204857, 0.339114894920064, 0, 0.273072590870063, 1.0216591593946, 68.0874294378189, 0, 120.689655288861, 200.981061940899, 9482.08, 0, 15.8937219550077, 17.5418149190071, 19.5301770854565, 0, 1.04457143029742, 1.93736341819695, 330.603703703704, 137.923430272349</t>
  </si>
  <si>
    <t>1, 0, 4.81684343196395E-03, 0, 0, 1, 0, 0, 1, 0, 0, 0.74930352381194, 0, 0.990046713206222, 0, 1.42218767228102, 0, 1.59039565984935, 0, 0.254216988125424, 0, 0.337654527428607, 0, 0.252412732014374, 0, 66.6362284179194, 0, 120.960034257072, 0, 9482.08, 0, 15.8065266543885, 0, 19.4308590584622, 0, 0.96255021567189, 0, 335.349074074074, 137.923430272349</t>
  </si>
  <si>
    <t>1, 0, 4.81684343196395E-03, 0, 0, 1, 0, 0, 1, 0, 0, 0.745900567448524, 0, 0.986522268666668, 0, 1.42023607185583, 0, 1.5873495378876, 0, 0.25318711729132, 0, 0.33623598156235, 0, 0.22918751753925, 0, 65.2145169069746, 0, 120.960034257072, 0, 9482.08, 0, 15.7112464974237, 0, 19.3334500861538, 0, 0.887879337261554, 0, 340.094444444444, 137.923430272349</t>
  </si>
  <si>
    <t>1, 0, 4.81684343196395E-03, 0, 0, 1, 0, 0, 1, 0, 0, 0.742500637375453, 0, 0.983077927308131, 0, 1.41829427124792, 0, 1.58439446162331, 0, 0.252161000416364, 0, 0.334856631376632, 0, 0.205858284887602, 0, 63.8205376599067, 0, 120.960034257072, 0, 9482.08, 0, 15.6163916637953, 0, 19.2378567514108, 0, 0.821692722260819, 0, 344.839814814815, 137.923430272349</t>
  </si>
  <si>
    <t>1, 0, 4.81684343196395E-03, 0, 0, 1, 0, 0, 1, 0, 0, 0.739102295755322, 0, 0.979709026729682, 0, 1.41636129670636, 0, 1.58152471713891, 0, 0.251138143241406, 0, 0.333514088892119, 0, 0.182413430201379, 0, 62.4526834541597, 0, 120.960034257072, 0, 9482.08, 0, 15.5219304000814, 0, 19.1439937090225, 0, 0.762790374292558, 0, 349.585185185185, 137.923430272349</t>
  </si>
  <si>
    <t>1, 0, 4.81684343196395E-03, 0, 0, 1, 0, 0, 1, 0, 0, 0.735704139071764, 0, 0.976411295696035, 0, 1.41443620852272, 0, 1.57873510133141, 0, 0.250118066657036, 0, 0.332206174549363, 0, 0.158841335149258, 0, 61.109478520166, 0, 120.960034257072, 0, 9482.08, 0, 15.427831447431, 0, 19.0517826342564, 0, 0.71016647587132, 0, 354.330555555556, 137.923430272349</t>
  </si>
  <si>
    <t>1, 0, 4.81684343196395E-03, 0, 0, 1, 0, 0, 1, 0, 0, 0.732304795683578, 0, 0.97318080764113, 0, 1.41251809867542, 0, 1.57602086017506, 0, 0.249100305605009, 0, 0.33093089227381, 0, 0.1351303471368, 0, 59.7895628818453, 0, 120.960034257072, 0, 9482.08, 0, 15.334064024457, 0, 18.9611513426265, 0, 0.662974715918726, 0, 359.075925925926, 137.923430272349</t>
  </si>
  <si>
    <t>1, 0, 4.81684343196395E-03, 0, 0, 1, 0, 0, 1, 0, 0, 0.728902923490482, 0, 0.970013941196051, 0, 1.41060608860955, 0, 1.57337763633252, 0, 0.248084408037041, 0, 0.329686408301224, 0, 0.111268759426763, 0, 58.491679070458, 0, 120.960034257072, 0, 9482.08, 0, 15.2405978099332, 0, 18.8720330485642, 0, 0.620500323057727, 0, 363.821296296296, 137.923430272349</t>
  </si>
  <si>
    <t>1, 0, 4.81684343196395E-03, 0, 0, 1, 0, 0, 1, 0, 0, 0.72549720770292, 0, 0.966907346486407, 0, 1.40869932714153, 0, 1.5708014244407, 0, 0.247069933926375, 0, 0.328471033091959, 0, 8.72447911076701E-02, 0, 57.214660787474, 0, 120.960034257072, 0, 9482.08, 0, 15.1474029253468, 0, 18.7843657375614, 0, 0.58213741588541, 0, 368.566666666667, 137.923430272349</t>
  </si>
  <si>
    <t>1, 0, 4.81684343196395E-03, 0, 0, 1, 0, 0, 1, 0, 0, 0.722086358709999, 0, 0.963857916199426, 0, 1.4067969884789, 0, 1.56828853273909, 0, 0.246056454328192, 0, 0.32728320579929, 0, 6.30465668556015E-02, 0, 55.9574231783051, 0, 120.960034257072, 0, 9482.08, 0, 15.0544499173803, 0, 18.6980916315949, 0, 0.547370586998484, 0, 373.312037037037, 137.923430272349</t>
  </si>
  <si>
    <t>1, 0, 4.81684343196395E-03, 0, 0, 1, 0, 0, 1, 0, 0, 0.718669110039528, 0, 0.960862760618394, 0, 1.40489827034667, 0, 1.56583554997245, 0, 0.245043550485039, 0, 0.326121480862744, 0, 3.86620964289603E-02, 0, 54.7189544454689, 0, 120.960034257072, 0, 9482.08, 0, 14.9617097403778, 0, 18.613156731692, 0, 0.515759872109539, 0, 378.057407407407, 137.923430272349</t>
  </si>
  <si>
    <t>1, 0, 4.81684343196395E-03, 0, 0, 1, 0, 0, 1, 0, 0, 0.715244216405202, 0, 0.957919185976063, 0, 1.40300239221214, 0, 1.5634393167054, 0, 0.244030812973972, 0, 0.324984516379785, 0, 0.014079253839185, 0, 53.4983085818086, 0, 120.960034257072, 0, 9482.08, 0, 14.8691537388613, 0, 18.5295104246441, 0, 0.486928436566062, 0, 382.802777777778, 137.923430272349</t>
  </si>
  <si>
    <t>1, 0, 4.81684343196395E-03, 0, 0, 1, 0, 0, 1, 0, 0, 0.711810451836507, 0, 0.955024675599641, 0, 1.4011085936012, 0, 1.56109690034786, 0, 0.243017840892328, 0, 0.323871063973974, 0, -1.07142438605656E-02, 0, 52.2945990453363, 0, 120.960034257072, 0, 9482.08, 0, 14.7767536301608, 0, 18.4471051433383, 0, 0.460552451612397, 0, 387.548148148148, 137.923430272349</t>
  </si>
  <si>
    <t>1, 0, 4.81684343196395E-03, 0, 0, 1, 0, 0, 1, 0, 0, 0.708366607887511, 0, 0.952176873415886, 0, 1.39921613249943, 0, 1.55880557331807, 0, 0.242004241079398, 0, 0.322779959928946, 0, -0.035730858227061, 0, 51.1069932296976, 0, 120.960034257072, 0, 9482.08, 0, 14.6844814872234, 0, 18.3658960721302, 0, 0.436352741964334, 0, 392.293518518519, 137.923430272349</t>
  </si>
  <si>
    <t>1, 0, 4.81684343196395E-03, 0, 0, 1, 0, 0, 1, 0, 0, 0.704911491921296, 0, 0.949373569461158, 0, 1.39732428383246, 0, 1.55656279387156, 0, 0.240989627371487, 0, 0.321710117398392, 0, -6.09832515775937E-02, 0, 49.934707610111, 0, 120.960034257072, 0, 9482.08, 0, 14.592309721668, 0, 18.2858408902246, 0, 0.414087871315721, 0, 397.038888888889, 137.923430272349</t>
  </si>
  <si>
    <t>1.72790354367256E-03, 0, 8.39867170758759E-06, 0.533977501509798, 0, 0.990994900763548, 9.00509923645221E-03, 0, 0.999976984848792, 2.30151512078005E-05, 0, 0.786568620374052, 0.969921991457613, 1.03655777755465, 0, 1.44412710845386, 1.57330114829382, 1.63284856514936, 0, 0.265696311414906, 0.329650358399151, 0.357077798473611, 0, 0.501020438984362, 2.95009637109001, 84.9666226728477, 0, 120.245163709895, 349.84668797314, 9482.08, 0, 16.8822227315543, 19.6748477989269, 20.6673656368072, 0, 3.09979524482704, 11.3385277613158, 283.15, 144.114640891124</t>
  </si>
  <si>
    <t>4.77150469074568E-03, 0, 2.32005705607916E-05, 0.512584220256566, 0, 0.990647664029661, 9.35233597033919E-03, 0, 0.999973248772503, 2.67512274970989E-05, 0, 0.783026244637093, 0.958378218519718, 1.03164024444176, 0, 1.4419941393092, 1.56381205447163, 1.62815120801393, 0, 0.264588198043657, 0.325161510367744, 0.354960276243777, 0, 0.478278167295026, 2.64860284178509, 83.0656746718173, 0, 120.244376000664, 327.30345079534, 9482.08, 0, 16.7800022067615, 19.4518025680899, 20.5405227028305, 0, 2.71807466962032, 9.21782066683908, 287.89537037037, 144.114640891124</t>
  </si>
  <si>
    <t>1.16547772539232E-02, 0, 5.66897415130837E-05, 0.490247063348477, 0, 0.990289173458417, 9.71082654158274E-03, 0, 0.999968940671903, 3.10593280967948E-05, 0, 0.779510576642564, 0.94675040782853, 1.02690945336495, 0, 1.43988756335867, 1.55447547626358, 1.62368088258915, 0, 0.263492123711652, 0.320712781577648, 0.352937823081519, 0, 0.455587013814164, 2.37575152374679, 81.2287752499329, 0, 120.246229673345, 306.507259395567, 9482.08, 0, 16.6786657913358, 19.2284881173147, 20.4174775986209, 0, 2.39722991059406, 7.53334627634084, 292.640740740741, 144.114640891124</t>
  </si>
  <si>
    <t>2.54831271862334E-02, 0, 1.23993967326566E-04, 0.467226321076671, 0, 0.989953273207438, 1.00467267925617E-02, 0, 0.999964248934667, 3.57510653328349E-05, 0, 0.776024376622971, 0.935089271136387, 1.02234804405307, 0, 1.43780862863123, 1.54532642668805, 1.61941504022577, 0, 0.262408801462604, 0.31632248960463, 0.351001253012931, 0, 0.432956595194605, 2.13019693905905, 79.450040429507, 0, 120.253092158392, 287.497333086569, 9482.08, 0, 16.5782492447653, 19.0055943668205, 20.2979014658208, 0, 2.12609844280777, 6.19331005518324, 297.386111111111, 144.114640891124</t>
  </si>
  <si>
    <t>5.04589296468999E-02, 0, 2.45583579219502E-04, 0.443828458611094, 0, 0.98969468816301, 1.03053118369899E-02, 0, 0.999959638783557, 4.03612164435118E-05, 0, 0.772572276059781, 0.923462150419548, 1.01794116264801, 0, 1.43575967091549, 1.53640897623255, 1.61533447551568, 0, 0.261339515519612, 0.312013793909375, 0.349142724220726, 0, 0.410404433843381, 1.91035658039592, 77.7244310540445, 0, 120.268186566355, 270.276821812466, 9482.08, 0, 16.4788175780787, 18.7840473319994, 20.1815149282782, 0, 1.89579644314497, 5.12536486430441, 302.131481481482, 144.114640891124</t>
  </si>
  <si>
    <t>9.14964397416535E-02, 0, 4.45360031374283E-04, 0.420393856796656, 0, 0.989590429697275, 1.04095703027247E-02, 0, 0.999955943892354, 4.4056107645978E-05, 0, 0.769160291257153, 0.911948789166005, 1.01367597574483, 0, 1.43374380353065, 1.52777210822261, 1.61142267258481, 0, 0.260285963011867, 0.30781279320462, 0.347355477720966, 0, 0.387953304033257, 1.71444510806392, 76.0475889578756, 0, 120.295319821733, 254.814717941402, 9482.08, 0, 16.3804581077808, 18.5649476090261, 20.0680781460191, 0, 1.69920911275687, 4.27237112411794, 306.876851851852, 144.114640891124</t>
  </si>
  <si>
    <t>0.153548415962138, 0, 7.47288277593128E-04, 0.39726488845242, 0, 0.989736760354202, 1.02632396457976E-02, 0, 0.999954356180124, 4.56438198757043E-05, 0, 0.765794815127689, 0.900633617236878, 1.00954129876523, 0, 1.43176431057831, 1.51946366875802, 1.60766530620639, 0, 0.259249938802852, 0.303745590753203, 0.345633637691649, 0, 0.365626305545382, 1.540484614902, 74.4157116361118, 0, 120.33836789072, 241.043883997085, 9482.08, 0, 16.2832651979009, 18.3494634284267, 19.9573832578916, 0, 1.53059980094833, 3.58915945332067, 311.622222222222, 144.114640891124</t>
  </si>
  <si>
    <t>0.2408705883967, 0, 1.17166858404421E-03, 0.374744593057309, 0, 0.99024240085638, 9.75759914361943E-03, 0, 0.999956219824138, 4.3780175861584E-05, 0, 0.762481404509311, 0.889595830247572, 1.00552730760424, 0, 1.42982393765861, 1.51152360969492, 1.60404985540572, 0, 0.258232963703305, 0.29983488609792, 0.34397205665144, 0, 0.343441286772105, 1.38633418239955, 72.8254549733613, 0, 120.400683757717, 228.861038514867, 9482.08, 0, 16.1873214451584, 18.1386939422887, 19.849248555447, 0, 1.38531142907449, 3.0400236354925, 316.367592592593, 144.114640891124</t>
  </si>
  <si>
    <t>0.356370933373049, 0, 1.73178829146491E-03, 0.353100177740172, 0, 0.99121988422083, 8.78011577916957E-03, 0, 0.999962566702533, 3.74332974667312E-05, 0, 0.759223696498575, 0.878905984633394, 1.00162531195722, 0, 1.42792427595716, 1.50398266451521, 1.60056530020272, 0, 0.257235958615571, 0.296099145381939, 0.342366193823011, 0, 0.321406247867476, 1.24984425138884, 71.2738567673208, 0, 120.484573080569, 218.144821448983, 9482.08, 0, 16.0926806407892, 17.9336178441462, 19.7435139329557, 0, 1.2595399662481, 2.59676889149984, 321.112962962963, 144.114640891124</t>
  </si>
  <si>
    <t>0.501223418152677, 0, 2.43188412562889E-03, 0.332548223506192, 0, 0.992775397574048, 7.22460242595153E-03, 0, 0.999973375588659, 2.6624411341283E-05, 0, 0.75602261889348, 0.868621392543863, 0.997827575027595, 0, 1.42606533114463, 1.49686036983487, 1.59720188074266, 0, 0.256259013388377, 0.29255143363274, 0.340812018425435, 0, 0.29951626047955, 1.12892191901458, 69.7582758970204, 0, 120.590943687171, 208.7628788819, 9482.08, 0, 15.9993548930568, 17.7350294414191, 19.6400372924264, 0, 1.15016074188446, 2.23718090941058, 325.858333333333, 144.114640891124</t>
  </si>
  <si>
    <t>1, 0, 4.81684343196395E-03, 0, 0, 1, 0, 0, 1, 0, 0, 0.753362024369464, 0, 0.99412716858803, 0, 1.42452597770349, 0, 1.59395090389349, 0, 0.255449044776067, 0, 0.339305931952256, 0, 0.279951529510728, 0, 68.2763434213276, 0, 120.960034257072, 0, 9482.08, 0, 15.9148862772355, 0, 19.5386916731058, 0, 1.0568944352886, 0, 330.603703703704, 144.114640891124</t>
  </si>
  <si>
    <t>1, 0, 4.81684343196395E-03, 0, 0, 1, 0, 0, 1, 0, 0, 0.749967133581052, 0, 0.990517855323448, 0, 1.42256920604128, 0, 1.59080458641115, 0, 0.254418158804895, 0, 0.337844705089746, 0, 0.256927497076765, 0, 66.8259228873202, 0, 120.960034257072, 0, 9482.08, 0, 15.819403062993, 0, 19.4393629373907, 0, 0.971518693391099, 0, 335.349074074074, 144.114640891124</t>
  </si>
  <si>
    <t>1, 0, 4.81684343196395E-03, 0, 0, 1, 0, 0, 1, 0, 0, 0.746577162175664, 0, 0.986993992464758, 0, 1.42062345240749, 0, 1.5877559265995, 0, 0.253391653856838, 0, 0.336425426053136, 0, 0.23381516425111, 0, 65.405077828159, 0, 120.960034257072, 0, 9482.08, 0, 15.7243860741546, 0, 19.3419478888873, 0, 0.896153655264828, 0, 340.094444444444, 144.114640891124</t>
  </si>
  <si>
    <t>1, 0, 4.81684343196395E-03, 0, 0, 1, 0, 0, 1, 0, 0, 0.743190649959422, 0, 0.983550452209219, 0, 1.41868771250711, 0, 1.58479859840703, 0, 0.252369023064941, 0, 0.335045457920762, 0, 0.210603105562649, 0, 64.0120449307799, 0, 120.960034257072, 0, 9482.08, 0, 15.6298033558632, 0, 19.246352729547, 0, 0.829350204905334, 0, 344.839814814815, 144.114640891124</t>
  </si>
  <si>
    <t>1, 0, 4.81684343196395E-03, 0, 0, 1, 0, 0, 1, 0, 0, 0.739806174492192, 0, 0.980182555501635, 0, 1.41676101904991, 0, 1.58192686336095, 0, 0.251349776132279, 0, 0.333702403127022, 0, 0.187279912295946, 0, 62.645211716978, 0, 120.960034257072, 0, 9482.08, 0, 15.5356234798919, 0, 19.1524917853568, 0, 0.769898330839846, 0, 349.585185185185, 144.114640891124</t>
  </si>
  <si>
    <t>1, 0, 4.81684343196395E-03, 0, 0, 1, 0, 0, 1, 0, 0, 0.736422348558071, 0, 0.976886016542653, 0, 1.41484243926124, 0, 1.57913549680833, 0, 0.250333438180459, 0, 0.332394073701399, 0, 0.16383417343723, 0, 61.3030978484355, 0, 120.960034257072, 0, 9482.08, 0, 15.44181552856, 0, 19.0602864465666, 0, 0.716783668452071, 0, 354.330555555556, 144.114640891124</t>
  </si>
  <si>
    <t>1, 0, 4.81684343196395E-03, 0, 0, 1, 0, 0, 1, 0, 0, 0.733037817759099, 0, 0.973656895979271, 0, 1.41293107254223, 0, 1.57641972572744, 0, 0.249319548661693, 0, 0.331118466157446, 0, 0.140254456652652, 0, 59.9843393648356, 0, 120.960034257072, 0, 9482.08, 0, 15.3483490784493, 0, 18.9696642806671, 0, 0.669152589245671, 0, 359.075925925926, 144.114640891124</t>
  </si>
  <si>
    <t>1, 0, 4.81684343196395E-03, 0, 0, 1, 0, 0, 1, 0, 0, 0.729651258223907, 0, 0.970491561175257, 0, 1.4110260482676, 0, 1.57377517596786, 0, 0.248307660329352, 0, 0.329873740173387, 0, 0.116529289240136, 0, 58.6876753135411, 0, 120.960034257072, 0, 9482.08, 0, 15.2551941839747, 0, 18.8805582854949, 0, 0.626284038112877, 0, 363.821296296296, 144.114640891124</t>
  </si>
  <si>
    <t>1, 0, 4.81684343196395E-03, 0, 0, 1, 0, 0, 1, 0, 0, 0.726261374424347, 0, 0.967386652295345, 0, 1.40912652371033, 0, 1.57119782722906, 0, 0.247297338262611, 0, 0.328658200386474, 0, 0.092647139001274, 0, 57.4119363428031, 0, 120.960034257072, 0, 9482.08, 0, 15.1623213608765, 0, 18.7929062567819, 0, 0.587566721734348, 0, 368.566666666667, 144.114640891124</t>
  </si>
  <si>
    <t>1, 0, 4.81684343196395E-03, 0, 0, 1, 0, 0, 1, 0, 0, 0.722866897093789, 0, 0.9643390531947, 0, 1.40723168208377, 0, 1.56868397443279, 0, 0.246288158941105, 0, 0.327470280761378, 0, 6.85963949800064E-02, 0, 56.1560349174824, 0, 120.960034257072, 0, 9482.08, 0, 15.0697015696976, 0, 18.7066502497673, 0, 0.552480558447442, 0, 373.312037037037, 144.114640891124</t>
  </si>
  <si>
    <t>1, 0, 4.81684343196395E-03, 0, 0, 1, 0, 0, 1, 0, 0, 0.719466581241518, 0, 0.961345866304509, 0, 1.40534073069245, 0, 1.56623019441124, 0, 0.245279709365943, 0, 0.326308531099746, 0, 4.43653480160107E-02, 0, 54.9189568836237, 0, 120.960034257072, 0, 9482.08, 0, 14.9773061993107, 0, 18.6217361185804, 0, 0.520581535793323, 0, 378.057407407407, 144.114640891124</t>
  </si>
  <si>
    <t>1, 0, 4.81684343196395E-03, 0, 0, 1, 0, 0, 1, 0, 0, 0.716059204258309, 0, 0.958404390859956, 0, 1.40345289918368, 0, 1.56383331704094, 0, 0.244271586223765, 0, 0.325171605341285, 0, 1.99421710613281E-02, 0, 53.6997541607532, 0, 120.960034257072, 0, 9482.08, 0, 14.8851070505614, 0, 18.5381131202808, 0, 0.491489303925918, 0, 382.802777777778, 144.114640891124</t>
  </si>
  <si>
    <t>1, 0, 4.81684343196395E-03, 0, 0, 1, 0, 0, 1, 0, 0, 0.712643564108949, 0, 0.955512103938991, 0, 1.40156743789298, 0, 1.56149040011508, 0, 0.243263395090852, 0, 0.324058251372105, 0, -4.68510079053353E-03, 0, 52.497538382088, 0, 120.960034257072, 0, 9482.08, 0, 14.7930763200944, 0, 18.4557335729383, 0, 0.464876973940505, 0, 387.548148148148, 144.114640891124</t>
  </si>
  <si>
    <t>1, 0, 4.81684343196395E-03, 0, 0, 1, 0, 0, 1, 0, 0, 0.709218477608036, 0, 0.952666643877011, 0, 1.39968361627679, 0, 1.55919870737633, 0, 0.242254749674586, 0, 0.322967302107784, 0, -2.95285906135963E-02, 0, 51.3114753355401, 0, 120.960034257072, 0, 9482.08, 0, 14.7011865844292, 0, 18.3745525590948, 0, 0.440462699985717, 0, 392.293518518519, 144.114640891124</t>
  </si>
  <si>
    <t>1, 0, 4.81684343196395E-03, 0, 0, 1, 0, 0, 1, 0, 0, 0.705782778776007, 0, 0.949865795699617, 0, 1.39780072142694, 0, 1.55695568923435, 0, 0.241245271089846, 0, 0.321897667659799, 0, -5.46006003467596E-02, 0, 50.1407800844922, 0, 120.960034257072, 0, 9482.08, 0, 14.6094107843571, 0, 18.2945276675205, 0, 0.418002709630809, 0, 397.038888888889, 144.114640891124</t>
  </si>
  <si>
    <t>1.76613365275536E-03, 0, 8.58420299353281E-06, 0.535953082717883, 0, 0.991028438126907, 8.97156187309353E-03, 0, 0.999977254032663, 2.27459673364277E-05, 0, 0.787116989751262, 0.970607643822373, 1.03704489504625, 0, 1.44445824072294, 1.57387185471924, 1.63331671242876, 0, 0.265868187403206, 0.329919289247859, 0.357288406037247, 0, 0.504528394867072, 2.9695439785037, 85.1544579037915, 0, 120.24625340061, 351.331202889031, 9482.08, 0, 16.8927581302152, 19.6860670831933, 20.6763806012793, 0, 3.12718738848715, 11.4115880834824, 283.15, 150.3058515099</t>
  </si>
  <si>
    <t>4.90383599148296E-03, 0, 2.38431598088331E-05, 0.514453129653155, 0, 0.990682878292511, 9.31712170748876E-03, 0, 0.999973550248191, 2.64497518085091E-05, 0, 0.783583726541144, 0.959040632666532, 1.03212310650427, 0, 1.4423291199132, 1.56435055067526, 1.62861015415051, 0, 0.264762338901181, 0.325417125092513, 0.355167509653604, 0, 0.481861804503232, 2.66497933216406, 83.252713447192, 0, 120.245525571214, 328.532591562159, 9482.08, 0, 16.7907213924395, 19.4626555953319, 20.549434551504, 0, 2.74234626275055, 9.27649323675223, 287.89537037037, 150.3058515099</t>
  </si>
  <si>
    <t>1, 0, 4.81684343196395E-03, 0, 0, 1, 0, 0, 1, 0, 0, 0.781449406970822, 0, 1.02738883599868, 0, 1.44104804297366, 0, 1.62413172269524, 0, 0.264096139497956, 0, 0.35314211309818, 0, 0.466000395694159, 0, 81.4152775924413, 0, 120.960034257072, 0, 9482.08, 0, 16.7103573273734, 0, 20.4263022853272, 0, 2.43440849976128, 0, 292.640740740741, 150.3058515099</t>
  </si>
  <si>
    <t>2.64353364526403E-02, 0, 1.28621587908084E-04, 0.468770352608897, 0, 0.989996149438416, 1.00038505615837E-02, 0, 0.99996464460108, 3.53553989200805E-05, 0, 0.776601811171914, 0.935676655550662, 1.02282461223026, 0, 1.43815229134443, 1.54578227988806, 1.61985870872056, 0, 0.262587994062244, 0.316541962645306, 0.351202967783209, 0, 0.436703826132398, 2.1412048088975, 79.6362301573603, 0, 120.254792400039, 288.25130440756, 9482.08, 0, 16.5893663187194, 19.0153236992487, 20.3066525557348, 0, 2.14540474202143, 6.23060380503596, 297.386111111111, 150.3058515099</t>
  </si>
  <si>
    <t>5.25509462726255E-02, 0, 2.55751652949818E-04, 0.445152385063515, 0, 0.989747974166383, 1.02520258336165E-02, 0, 0.999960130618384, 3.98693816155607E-05, 0, 0.773161132907153, 0.923996139739572, 1.01841549205763, 0, 1.43610850846326, 1.5368141594882, 1.61577177751201, 0, 0.261521673873018, 0.31221020218796, 0.349342181486762, 0, 0.414242471218325, 1.91907300484714, 77.9105029140476, 0, 120.270678450086, 270.815142099334, 9482.08, 0, 16.4901576973848, 18.7929945806413, 20.1902040782483, 0, 1.91312847053682, 5.15485848169465, 302.131481481482, 150.3058515099</t>
  </si>
  <si>
    <t>9.56275849065233E-02, 0, 4.65433855776474E-04, 0.421458564563022, 0, 0.989663941620907, 1.03360583790936E-02, 0, 0.999956614935505, 4.33850644948887E-05, 0, 0.769762125465796, 0.912418502810832, 1.01414856938191, 0, 1.43409871526595, 1.52812080701145, 1.61185430782977, 0, 0.260471560948683, 0.307982933698486, 0.347552954137511, 0, 0.391890964657658, 1.7211226475203, 76.2337140658487, 0, 120.299250710313, 255.153012799492, 9482.08, 0, 16.3920464547674, 18.5729610175187, 20.0767154696669, 0, 1.71483932249466, 4.29557305321046, 306.876851851852, 150.3058515099</t>
  </si>
  <si>
    <t>0.160996158389958, 0, 7.8344791913881E-04, 0.398030700616919, 0, 0.989846637112192, 1.01533628878075E-02, 0, 0.999955347783523, 4.46522164766468E-05, 0, 0.766411738157549, 0.901028345205973, 1.01001259978345, 0, 1.4321265149981, 1.5197505891875, 1.60809188762532, 0, 0.259439618618717, 0.303886470826354, 0.345829376046511, 0, 0.369674950061663, 1.54535777648639, 74.602041690925, 0, 120.34466589201, 241.197120317058, 9482.08, 0, 16.2951356178443, 18.3563931871944, 19.9659776073841, 0, 1.54476163895613, 3.60732041545353, 311.622222222222, 150.3058515099</t>
  </si>
  <si>
    <t>1, 0, 4.81684343196395E-03, 0, 0, 1, 0, 0, 1, 0, 0, 0.764203606233918, 0, 1.0059977094111, 0, 1.43083143565581, 0, 1.60447192366463, 0, 0.258761182877217, 0, 0.344166271538269, 0, 0.35268397213195, 0, 73.0121255663806, 0, 120.960034257072, 0, 9482.08, 0, 16.2162900362859, 0, 19.8578077419276, 0, 1.40519642964603, 0, 316.367592592593, 150.3058515099</t>
  </si>
  <si>
    <t>1, 0, 4.81684343196395E-03, 0, 0, 1, 0, 0, 1, 0, 0, 0.760796008144911, 0, 1.00209516624183, 0, 1.42884014166738, 0, 1.60098333528578, 0, 0.257716804022661, 0, 0.342559076153361, 0, 0.329951882876989, 0, 71.4609900138824, 0, 120.960034257072, 0, 9482.08, 0, 16.1194377792363, 0, 19.7520449010934, 0, 1.27665575858522, 0, 321.112962962963, 150.3058515099</t>
  </si>
  <si>
    <t>0.530108433268297, 0, 2.57096082184596E-03, 0.33230155195891, 0, 0.993188734468424, 6.81126553157575E-03, 0, 0.999976299546139, 2.37004538610558E-05, 0, 0.756703500418393, 0.86875054522954, 0.998297198215948, 0, 1.42646010316273, 1.49694902457965, 1.5976163112595, 0, 0.256466589243857, 0.292595709536667, 0.341003739057705, 0, 0.303992517322438, 1.12979177586223, 69.9459825524101, 0, 120.612809111546, 208.472695721435, 9482.08, 0, 16.0123705627402, 17.7381193252003, 19.6485462601524, 0, 1.16101648685673, 2.24564050499502, 325.858333333333, 150.3058515099</t>
  </si>
  <si>
    <t>1, 0, 4.81684343196395E-03, 0, 0, 1, 0, 0, 1, 0, 0, 0.754009008497269, 0, 0.994596847086499, 0, 1.42489983276732, 0, 1.59436211463738, 0, 0.255645839482399, 0, 0.339496644639948, 0, 0.284325678251993, 0, 68.4647245996861, 0, 120.960034257072, 0, 9482.08, 0, 15.9274189518589, 0, 19.5471842445911, 0, 1.06664789966565, 0, 330.603703703704, 150.3058515099</t>
  </si>
  <si>
    <t>1, 0, 4.81684343196395E-03, 0, 0, 1, 0, 0, 1, 0, 0, 0.7506264970183, 0, 0.99098784981745, 0, 1.42294860875425, 0, 1.59121292455354, 0, 0.254618151724676, 0, 0.338034548898842, 0, 0.26140875872072, 0, 67.0150714710512, 0, 120.960034257072, 0, 9482.08, 0, 15.832186225471, 0, 19.447844195214, 0, 0.980488570080861, 0, 335.349074074074, 150.3058515099</t>
  </si>
  <si>
    <t>1, 0, 4.81684343196395E-03, 0, 0, 1, 0, 0, 1, 0, 0, 0.747249313082535, 0, 0.987464541472712, 0, 1.42100860581479, 0, 1.58816170680978, 0, 0.253594958706129, 0, 0.336614527360939, 0, 0.238407545795525, 0, 65.5950796334858, 0, 120.960034257072, 0, 9482.08, 0, 15.737428147896, 0, 19.3504224698443, 0, 0.904428998053506, 0, 340.094444444444, 150.3058515099</t>
  </si>
  <si>
    <t>1, 0, 4.81684343196395E-03, 0, 0, 1, 0, 0, 1, 0, 0, 0.743876010376342, 0, 0.98402177504372, 0, 1.41907882534479, 0, 1.58520210711706, 0, 0.252575757083873, 0, 0.335233932081512, 0, 0.215310790443192, 0, 64.2029796792716, 0, 120.960034257072, 0, 9482.08, 0, 15.6431130608981, 0, 19.2548248874741, 0, 0.837008305095889, 0, 344.839814814815, 150.3058515099</t>
  </si>
  <si>
    <t>1, 0, 4.81684343196395E-03, 0, 0, 1, 0, 0, 1, 0, 0, 0.740505181159799, 0, 0.980654854754458, 0, 1.41715830618186, 0, 1.58232836234245, 0, 0.251560060331273, 0, 0.333890355869776, 0, 0.192107271264844, 0, 62.8371538512725, 0, 120.960034257072, 0, 9482.08, 0, 15.549209847136, 0, 19.160965443555, 0, 0.777006473421241, 0, 349.585185185185, 150.3058515099</t>
  </si>
  <si>
    <t>1, 0, 4.81684343196395E-03, 0, 0, 1, 0, 0, 1, 0, 0, 0.737135453769448, 0, 0.977359480184043, 0, 1.41524612212792, 0, 1.57953522619392, 0, 0.250547397594833, 0, 0.332581602310989, 0, 0.16878577609536, 0, 61.4961172218062, 0, 120.960034257072, 0, 9482.08, 0, 15.45568791477, 0, 19.0687652418254, 0, 0.723400598061479, 0, 354.330555555556, 150.3058515099</t>
  </si>
  <si>
    <t>1, 0, 4.81684343196395E-03, 0, 0, 1, 0, 0, 1, 0, 0, 0.733765490247238, 0, 0.974131699142369, 0, 1.41334137962332, 0, 1.57681790657745, 0, 0.249537312615659, 0, 0.331305660478313, 0, 0.1453350836893, 0, 60.1785018278118, 0, 120.960034257072, 0, 9482.08, 0, 15.3625171819153, 0, 18.9781516004525, 0, 0.675329738271811, 0, 359.075925925926, 150.3058515099</t>
  </si>
  <si>
    <t>1, 0, 4.81684343196395E-03, 0, 0, 1, 0, 0, 1, 0, 0, 0.73039398408769, 0, 0.970967867681627, 0, 1.41144321556024, 0, 1.57417201246369, 0, 0.248529362710538, 0, 0.330060683467753, 0, 0.121743945440191, 0, 58.8830432159175, 0, 120.960034257072, 0, 9482.08, 0, 15.2696680610017, 0, 18.8890572995355, 0, 0.632066559098268, 0, 363.821296296296, 150.3058515099</t>
  </si>
  <si>
    <t>1, 0, 4.81684343196395E-03, 0, 0, 1, 0, 0, 1, 0, 0, 0.727019658096245, 0, 0.967864615966172, 0, 1.40955079522522, 0, 1.57159350855749, 0, 0.247523117808184, 0, 0.328844970071894, 0, 9.80010670828415E-02, 0, 57.6085689656364, 0, 120.960034257072, 0, 9482.08, 0, 15.1771114431051, 0, 18.8014199440336, 0, 0.592994358157735, 0, 368.566666666667, 150.3058515099</t>
  </si>
  <si>
    <t>1, 0, 4.81684343196395E-03, 0, 0, 1, 0, 0, 1, 0, 0, 0.723641262352604, 0, 0.964818818983492, 0, 1.40766331036076, 0, 1.56907867641282, 0, 0.246518159536621, 0, 0.327656949047815, 0, 7.40950903302231E-02, 0, 56.3539888468013, 0, 120.960034257072, 0, 9482.08, 0, 15.0848186823169, 0, 18.7151814215418, 0, 0.557588381552598, 0, 373.312037037037, 150.3058515099</t>
  </si>
  <si>
    <t>1, 0, 4.81684343196395E-03, 0, 0, 1, 0, 0, 1, 0, 0, 0.720257572273593, 0, 0.961827571280211, 0, 1.40577997733784, 0, 1.56662408090523, 0, 0.24551408035809, 0, 0.326495165542425, 0, 5.00145743979346E-02, 0, 55.1182863353201, 0, 120.960034257072, 0, 9482.08, 0, 14.9927615802178, 0, 18.6302874384718, 0, 0.525400570016938, 0, 378.057407407407, 150.3058515099</t>
  </si>
  <si>
    <t>1, 0, 4.81684343196395E-03, 0, 0, 1, 0, 0, 1, 0, 0, 0.716867386770722, 0, 0.958888165064063, 0, 1.40390003543116, 0, 1.56422654118403, 0, 0.244510482748175, 0, 0.32535826932259, 0, 2.57479773701883E-02, 0, 53.9005112643754, 0, 120.960034257072, 0, 9482.08, 0, 14.9009123705235, 0, 18.5466871214057, 0, 0.496047059325729, 0, 382.802777777778, 150.3058515099</t>
  </si>
  <si>
    <t>1, 0, 4.81684343196395E-03, 0, 0, 1, 0, 0, 1, 0, 0, 0.713469526498336, 0, 0.95599807113595, 0, 1.40202274519028, 0, 1.56188310539081, 0, 0.243506978416226, 0, 0.324245004523364, 0, 1.28363736268167E-03, 0, 52.6997734298436, 0, 120.960034257072, 0, 9482.08, 0, 14.8092437039707, 0, 18.4643326729094, 0, 0.469197900839847, 0, 387.548148148148, 150.3058515099</t>
  </si>
  <si>
    <t>1, 0, 4.81684343196395E-03, 0, 0, 1, 0, 0, 1, 0, 0, 0.710062832188798, 0, 0.95315492221383, 0, 1.40014738690027, 0, 1.55959102856119, 0, 0.242503187564404, 0, 0.323154200679897, 0, -2.33902465617177E-02, 0, 51.5152370017219, 0, 120.960034257072, 0, 9482.08, 0, 14.7177286335142, 0, 18.3831790730751, 0, 0.444568578195745, 0, 392.293518518519, 150.3058515099</t>
  </si>
  <si>
    <t>1, 0, 4.81684343196395E-03, 0, 0, 1, 0, 0, 1, 0, 0, 0.706646163071809, 0, 0.950356498287852, 0, 1.3982732591262, 0, 1.55734775323057, 0, 0.241498738183003, 0, 0.322084764850117, 0, -4.82856337674873E-02, 0, 50.3461156196338, 0, 120.960034257072, 0, 9482.08, 0, 14.6263405999047, 0, 18.3031838196439, 0, 0.42191298262664, 0, 397.038888888889, 150.3058515099</t>
  </si>
  <si>
    <t>1.80328272192721E-03, 0, 8.7644718008767E-06, 0.537915218230483, 0, 0.991061496052769, 8.93850394723112E-03, 0, 0.99997751835747, 2.24816425298113E-05, 0, 0.787662657369027, 0.971293788654184, 1.03753120347882, 0, 1.44478799418938, 1.57444377953445, 1.63378459634296, 0, 0.266039306908917, 0.330188675578054, 0.35749881756364, 0, 0.508016507555035, 2.98911921416306, 85.3418972905553, 0, 120.247323126394, 352.822055308072, 9482.08, 0, 16.9032341772611, 19.697297961611, 20.6853808878804, 0, 3.15457539290108, 11.4850363025442, 283.15, 156.497062128675</t>
  </si>
  <si>
    <t>5.03443677830997E-03, 0, 2.44773009463789E-05, 0.516311721655972, 0, 0.990717635999308, 9.28236400069201E-03, 0, 0.999973846761611, 2.61532383889394E-05, 0, 0.784138393745001, 0.959704224552072, 1.03260512175093, 0, 1.4426626661944, 1.5648907296808, 1.62906879185954, 0, 0.264935692359236, 0.325673432453812, 0.355374529107685, 0, 0.485424664548822, 2.68147484052356, 83.4393413143401, 0, 120.246655002916, 329.768286222078, 9482.08, 0, 16.8013787463085, 19.4735294382219, 20.5583307930184, 0, 2.76661593675193, 9.33551303727444, 287.89537037037, 156.497062128675</t>
  </si>
  <si>
    <t>1, 0, 4.81684343196395E-03, 0, 0, 1, 0, 0, 1, 0, 0, 0.782007807665745, 0, 1.0278673370522, 0, 1.4413828457733, 0, 1.62458221484233, 0, 0.264270306587568, 0, 0.353346173234028, 0, 0.469622649025673, 0, 81.6013547781399, 0, 120.960034257072, 0, 9482.08, 0, 16.7210955717304, 0, 20.435110516748, 0, 2.45600497450443, 0, 292.640740740741, 156.497062128675</t>
  </si>
  <si>
    <t>0.02739411484871, 0, 1.33280810742511E-04, 0.470309683346817, 0, 0.990038711862274, 9.96128813772632E-03, 0, 0.999965035694649, 3.49643053513299E-05, 0, 0.777176195529131, 0.936266590709375, 1.023300266312, 0, 1.43849440574857, 1.54624063928077, 1.62030199406054, 0, 0.262766335389217, 0.316762565482389, 0.351404438295977, 0, 0.440428300115586, 2.15230910878305, 79.8219810602152, 0, 120.256477883119, 289.011421574993, 9482.08, 0, 16.6004163287133, 19.0250925842399, 20.315386404746, 0, 2.16471199767846, 6.26815914908504, 297.386111111111, 156.497062128675</t>
  </si>
  <si>
    <t>1, 0, 4.81684343196395E-03, 0, 0, 1, 0, 0, 1, 0, 0, 0.775080026149337, 0, 1.01888887654931, 0, 1.43724717247359, 0, 1.61620866459407, 0, 0.262115951805266, 0, 0.349541381332713, 0, 0.424478803436608, 0, 78.0961226853884, 0, 120.960034257072, 0, 9482.08, 0, 16.5217514996075, 0, 20.198875250169, 0, 1.94242835315922, 0, 302.131481481482, 156.497062128675</t>
  </si>
  <si>
    <t>9.98376563746637E-02, 0, 4.85888624930493E-04, 0.422517497392235, 0, 0.989737842576096, 1.02621574239038E-02, 0, 0.999957284114306, 4.27158856936252E-05, 0, 0.770360709120383, 0.912891137259828, 1.0146201885477, 0, 1.43445199110899, 1.52847198446714, 1.61228549914942, 0, 0.26065625652757, 0.308154238307358, 0.347750160930275, 0, 0.395803972414469, 1.72785720650932, 76.4193740920159, 0, 120.303212440263, 255.494399074943, 9482.08, 0, 16.4035627844074, 18.5810197668498, 20.0853341158417, 0, 1.73047240896401, 4.31895534239148, 306.876851851852, 156.497062128675</t>
  </si>
  <si>
    <t>0.168631189894554, 0, 8.20509352838361E-04, 0.398794143991708, 0, 0.98995829439115, 1.00417056088503E-02, 0, 0.999956344693747, 4.36553062533051E-05, 0, 0.76702540011108, 0.901426560693039, 1.01048289771852, 0, 1.43248709553706, 1.52004025563205, 1.60851799832228, 0, 0.259628399194323, 0.304028668359315, 0.346024833334929, 0, 0.373698401270149, 1.5502847499908, 74.7878938374602, 0, 120.351071411599, 241.354016218068, 9482.08, 0, 16.3069328146627, 18.3633758527917, 19.9745526093461, 0, 1.55892788218514, 3.62562400833526, 311.622222222222, 156.497062128675</t>
  </si>
  <si>
    <t>1, 0, 4.81684343196395E-03, 0, 0, 1, 0, 0, 1, 0, 0, 0.764812271708593, 0, 1.00646708020736, 0, 1.43118804811218, 0, 1.60489349619915, 0, 0.25894805935647, 0, 0.344360194521571, 0, 0.356732209806047, 0, 73.1983055095506, 0, 120.960034257072, 0, 9482.08, 0, 16.2280418916308, 0, 19.8663469335962, 0, 1.41798946618376, 0, 316.367592592593, 156.497062128675</t>
  </si>
  <si>
    <t>0.395935131043221, 0, 1.92299432659193E-03, 0.353310807775207, 0, 0.99176451489034, 8.23548510965988E-03, 0, 0.999967006858971, 3.29931410290303E-05, 0, 0.760532458463979, 0.879355438719108, 1.00256396206834, 0, 1.42868649601471, 1.50429685191309, 1.60140085110163, 0, 0.257636159337946, 0.296255212847114, 0.342751656225015, 0, 0.330012338240741, 1.25387995013247, 71.6476198885408, 0, 120.5150003129, 217.82998207002, 9482.08, 0, 16.1177589300749, 17.9425668820726, 19.7605552446487, 0, 1.28314993459307, 2.61877972897268, 321.112962962963, 156.497062128675</t>
  </si>
  <si>
    <t>0.560039675864811, 0, 2.71495104618753E-03, 0.332046827718371, 0, 0.993617707441455, 6.38229255854464E-03, 0, 0.999979160484543, 2.08395154573384E-05, 0, 0.757381686309829, 0.868881842359306, 0.998765735813992, 0, 1.4268536511036, 1.49703917157937, 1.59803020015647, 0, 0.256673463307456, 0.29264072770766, 0.341195147458507, 0, 0.308444598443059, 1.13068115458358, 70.1331730803052, 0, 120.635380886132, 208.18377587147, 9482.08, 0, 16.0253178971059, 17.7412433756002, 19.6570339867782, 0, 1.17188348864035, 2.25415347961697, 325.858333333333, 156.497062128675</t>
  </si>
  <si>
    <t>0.758294177576963, 0, 3.66626505847224E-03, 0.312006929329197, 0, 0.996268483184944, 3.73151681505587E-03, 0, 0.999992550493755, 7.44950624518976E-06, 0, 0.75429404168933, 0.85884721639325, 0.995065413043504, 0, 1.42506463345891, 1.49020759782659, 1.59477276237969, 0, 0.255732572778905, 0.289220574938643, 0.339687035424863, 0, 0.287044425143536, 1.02139970327872, 68.6525768177361, 0, 120.781577210517, 199.761945950002, 9482.08, 0, 15.9342949346658, 17.5468641081265, 19.5556549682273, 0, 1.07468664806874, 1.95681830162885, 330.603703703704, 156.497062128675</t>
  </si>
  <si>
    <t>1, 0, 4.81684343196395E-03, 0, 0, 1, 0, 0, 1, 0, 0, 0.751281679937981, 0, 0.991456704889171, 0, 1.42332591335524, 0, 1.59162067910343, 0, 0.254816985148807, 0, 0.338224061368818, 0, 0.265857066253472, 0, 67.203678147945, 0, 120.960034257072, 0, 9482.08, 0, 15.8448775894823, 0, 19.4563030053267, 0, 0.989460066405073, 0, 335.349074074074, 156.497062128675</t>
  </si>
  <si>
    <t>1, 0, 4.81684343196395E-03, 0, 0, 1, 0, 0, 1, 0, 0, 0.747917090746314, 0, 0.987933924155547, 0, 1.42139156734726, 0, 1.58856688347824, 0, 0.253797051414138, 0, 0.336803288073103, 0, 0.242965254896634, 0, 65.7845264408133, 0, 120.960034257072, 0, 9482.08, 0, 15.7503742691267, 0, 19.3588740077078, 0, 0.912705598639765, 0, 340.094444444444, 156.497062128675</t>
  </si>
  <si>
    <t>1, 0, 4.81684343196395E-03, 0, 0, 1, 0, 0, 1, 0, 0, 0.744556794349035, 0, 0.984491904550322, 0, 1.41946764755019, 0, 1.58560499285269, 0, 0.252781223464261, 0, 0.335422056523771, 0, 0.219981979474746, 0, 64.3933461673922, 0, 120.960034257072, 0, 9482.08, 0, 15.6563224402982, 0, 19.2632734093702, 0, 0.84466726843109, 0, 344.839814814815, 156.497062128675</t>
  </si>
  <si>
    <t>1, 0, 4.81684343196395E-03, 0, 0, 1, 0, 0, 1, 0, 0, 0.741199397043556, 0, 0.981125933510193, 0, 1.41755319861299, 0, 1.58272921932859, 0, 0.251769018360345, 0, 0.334077949865885, 0, 0.196896198449369, 0, 63.0285142684465, 0, 120.960034257072, 0, 9482.08, 0, 15.5626912829419, 0, 19.1694148734954, 0, 0.784115060510979, 0, 349.585185185185, 156.497062128675</t>
  </si>
  <si>
    <t>1, 0, 4.81684343196395E-03, 0, 0, 1, 0, 0, 1, 0, 0, 0.737843542008237, 0, 0.977831695935431, 0, 1.41564730057504, 0, 1.57993429488547, 0, 0.250759969077996, 0, 0.332768763207293, 0, 0.173696890443674, 0, 61.688541206447, 0, 120.960034257072, 0, 9482.08, 0, 15.4694505165058, 0, 19.0772192158164, 0, 0.730017536389031, 0, 354.330555555556, 156.497062128675</t>
  </si>
  <si>
    <t>1, 0, 4.81684343196395E-03, 0, 0, 1, 0, 0, 1, 0, 0, 0.734487906962814, 0, 0.974605226748845, 0, 1.41374906655213, 0, 1.57721540828057, 0, 0.249753623437058, 0, 0.331492478152276, 0, 0.150373036581884, 0, 60.3720549972311, 0, 120.960034257072, 0, 9482.08, 0, 15.3765703850572, 0, 18.9866135038785, 0, 0.681506448299885, 0, 359.075925925926, 156.497062128675</t>
  </si>
  <si>
    <t>1, 0, 4.81684343196395E-03, 0, 0, 1, 0, 0, 1, 0, 0, 0.731131201949865, 0, 0.971442870646988, 0, 1.41185764056369, 0, 1.57456815153975, 0, 0.248749543091997, 0, 0.330247241189946, 0, 0.126913602915556, 0, 59.0777876700148, 0, 120.960034257072, 0, 9482.08, 0, 15.2840216423494, 0, 18.8975302989038, 0, 0.637848185386692, 0, 363.821296296296, 156.497062128675</t>
  </si>
  <si>
    <t>1, 0, 4.81684343196395E-03, 0, 0, 1, 0, 0, 1, 0, 0, 0.72777216723042, 0, 0.968341247754591, 0, 1.40997219549068, 0, 1.57198847431605, 0, 0.247747302578478, 0, 0.329031345246696, 0, 0.103307522890616, 0, 57.8045637202281, 0, 120.960034257072, 0, 9482.08, 0, 15.1917755369058, 0, 18.809907014069, 0, 0.598420639116172, 0, 368.566666666667, 156.497062128675</t>
  </si>
  <si>
    <t>1, 0, 4.81684343196395E-03, 0, 0, 1, 0, 0, 1, 0, 0, 0.724409571287421, 0, 0.965297224156106, 0, 1.40809193115457, 0, 1.56947264474562, 0, 0.24674648841206, 0, 0.327843213853067, 0, 7.95436798096461E-02, 0, 56.551290208381, 0, 120.960034257072, 0, 9482.08, 0, 15.0998037971856, 0, 18.7236853684222, 0, 0.562694385444608, 0, 373.312037037037, 156.497062128675</t>
  </si>
  <si>
    <t>1, 0, 4.81684343196395E-03, 0, 0, 1, 0, 0, 1, 0, 0, 0.721042208931712, 0, 0.962307886481427, 0, 1.40621607250883, 0, 1.56701721570336, 0, 0.245746698235451, 0, 0.326681387484434, 0, 5.56108892473155E-02, 0, 55.3169482267799, 0, 120.960034257072, 0, 9482.08, 0, 15.0080786169007, 0, 18.6388109198431, 0, 0.530217319718649, 0, 378.057407407407, 156.497062128675</t>
  </si>
  <si>
    <t>1, 0, 4.81684343196395E-03, 0, 0, 1, 0, 0, 1, 0, 0, 0.717668899505849, 0, 0.959370519881265, 0, 1.40434386793504, 0, 1.56461899557237, 0, 0.244747540011061, 0, 0.325544511719804, 0, 3.14978813780167E-02, 0, 54.1005855094394, 0, 120.960034257072, 0, 9482.08, 0, 14.9165726405532, 0, 18.5552326636951, 0, 0.500602064250064, 0, 382.802777777778, 156.497062128675</t>
  </si>
  <si>
    <t>1, 0, 4.81684343196395E-03, 0, 0, 1, 0, 0, 1, 0, 0, 0.714288485181527, 0, 0.956482588852017, 0, 1.40247458763671, 0, 1.56227502280775, 0, 0.243748631255889, 0, 0.324431326929643, 0, 7.19328317496704E-03, 0, 52.9013100025672, 0, 120.960034257072, 0, 9482.08, 0, 14.8252589492591, 0, 18.4729026863596, 0, 0.473515611117663, 0, 387.548148148148, 156.497062128675</t>
  </si>
  <si>
    <t>1, 0, 4.81684343196395E-03, 0, 0, 1, 0, 0, 1, 0, 0, 0.710899829347327, 0, 0.953641720468467, 0, 1.40060752212443, 0, 1.55998254370685, 0, 0.24274959831618, 0, 0.323340659256383, 0, -1.73143995563896E-02, 0, 51.7182842462884, 0, 120.960034257072, 0, 9482.08, 0, 14.7341110469344, 0, 18.3917758648494, 0, 0.448670773585788, 0, 392.293518518519, 156.497062128675</t>
  </si>
  <si>
    <t>1, 0, 4.81684343196395E-03, 0, 0, 1, 0, 0, 1, 0, 0, 0.707501815083872, 0, 0.950845689660988, 0, 1.39874198078684, 0, 1.55773899290244, 0, 0.241750075679497, 0, 0.322271412693162, 0, -4.20368003483542E-02, 0, 50.5507204447795, 0, 120.960034257072, 0, 9482.08, 0, 14.6431028469122, 0, 18.3118096052878, 0, 0.425819106412666, 0, 397.038888888889, 156.497062128675</t>
  </si>
  <si>
    <t>1.83928259892483E-03, 0, 8.93914756767117E-06, 0.53986429468194, 0, 0.991094088008746, 8.90591199125404E-03, 0, 0.999977777973931, 2.22220260693686E-05, 0, 0.788205657026758, 0.971980411133743, 1.03801670883943, 0, 1.44511638616647, 1.57501691407402, 1.63425222098104, 0, 0.26620967942522, 0.330458512577045, 0.357709035038544, 0, 0.511485034855911, 3.0088235593758, 85.528943605676, 0, 120.248373452492, 354.319430332802, 9482.08, 0, 16.9136516148753, 19.7085400800212, 20.6943666285376, 0, 3.18195937192599, 11.5588724566435, 283.15, 162.68827274745</t>
  </si>
  <si>
    <t>5.1631446867326E-03, 0, 2.51022060526774E-05, 0.518160356925208, 0, 0.990751949066835, 9.2480509331652E-03, 0, 0.999974138456848, 2.58615431520624E-05, 0, 0.784690282004936, 0.960368974724615, 1.03308629628064, 0, 1.4429947964111, 1.56543258120903, 1.62952712518375, 0, 0.265108268442472, 0.325930426604052, 0.355581336596204, 0, 0.488967022286401, 2.69809077616858, 83.6255611188587, 0, 120.247764784588, 331.010715343006, 9482.08, 0, 16.8119750546132, 19.4844236765175, 20.5672115607786, 0, 2.79088380825492, 9.3948804481201, 287.89537037037, 162.68827274745</t>
  </si>
  <si>
    <t>1, 0, 4.81684343196395E-03, 0, 0, 1, 0, 0, 1, 0, 0, 0.782563415953379, 0, 1.02834496276153, 0, 1.44171623034031, 0, 1.62503236306547, 0, 0.264443694177899, 0, 0.353550005497843, 0, 0.473223951290915, 0, 81.7870097347515, 0, 120.960034257072, 0, 9482.08, 0, 16.7317721781292, 0, 20.443902428452, 0, 2.47760155382867, 0, 292.640740740741, 162.68827274745</t>
  </si>
  <si>
    <t>2.83577967592601E-02, 0, 1.37963532748676E-04, 0.471844932741711, 0, 0.990080960840876, 9.91903915912373E-03, 0, 0.999965422286753, 3.4577713246678E-05, 0, 0.777747568516891, 0.936859094855354, 1.0237750126914, 0, 1.43883499144504, 1.5467015270403, 1.62074490030223, 0, 0.262943836254255, 0.316984307530151, 0.351605666589375, 0, 0.444130324778711, 2.16351216765718, 80.0072961554226, 0, 120.258148137968, 289.777994514009, 9482.08, 0, 16.6114001402493, 19.0349010907062, 20.3241031511233, 0, 2.184020333729, 6.3059772083699, 297.386111111111, 162.68827274745</t>
  </si>
  <si>
    <t>1, 0, 4.81684343196395E-03, 0, 0, 1, 0, 0, 1, 0, 0, 0.775654510002711, 0, 1.01936132268967, 0, 1.43758864197313, 0, 1.61664514086238, 0, 0.262294072797018, 0, 0.34974032583451, 0, 0.428239396348013, 0, 78.2812934815225, 0, 120.960034257072, 0, 9482.08, 0, 16.5328082958258, 0, 20.2075285854434, 0, 1.95974669709331, 0, 302.131481481482, 162.68827274745</t>
  </si>
  <si>
    <t>0.104122829506617, 0, 5.06705576510761E-04, 0.42357575435366, 0, 0.989812211817642, 1.01877881823578E-02, 0, 0.999957952356832, 4.20476431678569E-05, 0, 0.770956092368303, 0.913367304494428, 1.01509083999634, 0, 1.43480365690022, 1.52882610222976, 1.61271625070615, 0, 0.260840063903752, 0.308326931171479, 0.347947100219787, 0, 0.39969271967553, 1.73466370638903, 76.6045722517442, 0, 120.307205579713, 255.840975227078, 9482.08, 0, 16.4150081877352, 18.589131510366, 20.0939342294427, 0, 1.74610868723218, 4.34251724646159, 306.876851851852, 162.68827274745</t>
  </si>
  <si>
    <t>1, 0, 4.81684343196395E-03, 0, 0, 1, 0, 0, 1, 0, 0, 0.768815338329236, 0, 1.01095219952442, 0, 1.43354050641971, 0, 1.6089436425361, 0, 0.260179629329048, 0, 0.346220011727685, 0, 0.383265816516713, 0, 74.973271398369, 0, 120.960034257072, 0, 9482.08, 0, 16.3367475828307, 0, 19.9831084124846, 0, 1.58161985496907, 0, 311.622222222222, 162.68827274745</t>
  </si>
  <si>
    <t>0.279226477807608, 0, 1.35752268254731E-03, 0.376073065294495, 0, 0.990768141814179, 9.23185818582143E-03, 0, 0.999960781964516, 3.92180354836844E-05, 0, 0.764376051446306, 0.890542257693688, 1.00693542715803, 0, 1.43093244129197, 1.51219821616866, 1.60531457733666, 0, 0.258814117941368, 0.300168055657593, 0.344553827827223, 0, 0.355886604202607, 1.39643530664994, 73.3839982379068, 0, 120.431036846398, 228.834910191197, 9482.08, 0, 16.2236902148058, 18.1560561115623, 19.8748662832437, 0, 1.42401395848878, 3.08278347933654, 316.367592592593, 162.68827274745</t>
  </si>
  <si>
    <t>1, 0, 4.81684343196395E-03, 0, 0, 1, 0, 0, 1, 0, 0, 0.762031879609741, 0, 1.00303170682325, 0, 1.42956133268385, 0, 1.60181785207662, 0, 0.258095220534909, 0, 0.342943936323194, 0, 0.338209800126566, 0, 71.8337499436589, 0, 120.960034257072, 0, 9482.08, 0, 16.1433090510217, 0, 19.7690451207464, 0, 1.29995476262497, 0, 321.112962962963, 162.68827274745</t>
  </si>
  <si>
    <t>0.591026119056642, 0, 2.86388451383163E-03, 0.331784831940723, 0, 0.994062527992181, 5.93747200781853E-03, 0, 0.99998193848543, 1.80615145703647E-05, 0, 0.758057236997625, 0.869015350706531, 0.999233195439654, 0, 1.42724600714815, 1.49713085770578, 1.59844355196797, 0, 0.256879653031068, 0.292686511400588, 0.341386245976242, 0, 0.312873025965112, 1.13159094099705, 70.3198511552608, 0, 120.658663814933, 207.896317222506, 9482.08, 0, 16.0381981712243, 17.744402321714, 19.6655006339946, 0, 1.18276207494983, 2.2627200739771, 325.858333333333, 162.68827274745</t>
  </si>
  <si>
    <t>0.802553228293422, 0, 3.87761703577449E-03, 0.311377201159214, 0, 0.99694560108474, 3.05439891525974E-03, 0, 0.99999499955264, 5.00044735979818E-06, 0, 0.754999928229871, 0.858881606808706, 0.995532874318031, 0, 1.42547301777116, 1.49023081237115, 1.59518285177096, 0, 0.255947458320253, 0.289232226433321, 0.339877106722108, 0, 0.291657826407745, 1.02133173677408, 68.8399038770715, 0, 120.814475295433, 199.356380226893, 9482.08, 0, 15.9476981144632, 17.548584426037, 19.564104010491, 0, 1.08475529229225, 1.96336854905411, 330.603703703704, 162.68827274745</t>
  </si>
  <si>
    <t>1, 0, 4.81684343196395E-03, 0, 0, 1, 0, 0, 1, 0, 0, 0.751932746535379, 0, 0.991924428648122, 0, 1.42370115197017, 0, 1.59202785483502, 0, 0.255014676891358, 0, 0.33841324498481, 0, 0.270272955042597, 0, 67.391746851512, 0, 120.960034257072, 0, 9482.08, 0, 15.8574785671536, 0, 19.4647395392022, 0, 0.998433392851598, 0, 335.349074074074, 162.68827274745</t>
  </si>
  <si>
    <t>1, 0, 4.81684343196395E-03, 0, 0, 1, 0, 0, 1, 0, 0, 0.748580563965772, 0, 0.988402148882695, 0, 1.42177237138664, 0, 1.5889714615096, 0, 0.253997951061766, 0, 0.336991710747961, 0, 0.24748886886783, 0, 65.9734223205048, 0, 120.960034257072, 0, 9482.08, 0, 15.7632259493471, 0, 19.3673026791542, 0, 0.920983679391817, 0, 340.094444444444, 162.68827274745</t>
  </si>
  <si>
    <t>1, 0, 4.81684343196395E-03, 0, 0, 1, 0, 0, 1, 0, 0, 0.745233075645645, 0, 0.984960849367797, 0, 1.41985421593798, 0, 1.58600726065575, 0, 0.252985442654432, 0, 0.335609833882143, 0, 0.224617295553847, 0, 64.5831486073835, 0, 120.960034257072, 0, 9482.08, 0, 15.669433112678, 0, 19.2716984773167, 0, 0.852327329354084, 0, 344.839814814815, 162.68827274745</t>
  </si>
  <si>
    <t>1, 0, 4.81684343196395E-03, 0, 0, 1, 0, 0, 1, 0, 0, 0.741888901278967, 0, 0.981595800686455, 0, 1.41794573578355, 0, 1.58312943950458, 0, 0.251976672144698, 0, 0.334265187829241, 0, 0.201647366314957, 0, 63.2192973277549, 0, 120.960034257072, 0, 9482.08, 0, 15.5760695214463, 0, 19.1778402628657, 0, 0.791224338867745, 0, 349.585185185185, 162.68827274745</t>
  </si>
  <si>
    <t>1, 0, 4.81684343196395E-03, 0, 0, 1, 0, 0, 1, 0, 0, 0.738546698210629, 0, 0.978302673002897, 0, 1.41604601687806, 0, 1.58033270821768, 0, 0.250971176151254, 0, 0.33295555918648, 0, 0.178568242888371, 0, 61.8803743138891, 0, 120.960034257072, 0, 9482.08, 0, 15.4831051925673, 0, 19.0856485620354, 0, 0.73663474279981, 0, 354.330555555556, 162.68827274745</t>
  </si>
  <si>
    <t>1, 0, 4.81684343196395E-03, 0, 0, 1, 0, 0, 1, 0, 0, 0.7352051591147, 0, 0.975077488303043, 0, 1.4141541786677, 0, 1.57761223632702, 0, 0.249968506373211, 0, 0.331678922060759, 0, 0.15536910047564, 0, 60.5650035423051, 0, 120.960034257072, 0, 9482.08, 0, 15.39051068128, 0, 18.9950501904518, 0, 0.687682991644236, 0, 359.075925925926, 162.68827274745</t>
  </si>
  <si>
    <t>1, 0, 4.81684343196395E-03, 0, 0, 1, 0, 0, 1, 0, 0, 0.731863009806459, 0, 0.971916579883955, 0, 1.41226937192921, 0, 1.57496359884773, 0, 0.248968228588738, 0, 0.330433416309648, 0, 0.132039110821059, 0, 59.2719135082843, 0, 120.960034257072, 0, 9482.08, 0, 15.2982570668483, 0, 18.9059774893225, 0, 0.643629202639527, 0, 363.821296296296, 162.68827274745</t>
  </si>
  <si>
    <t>1, 0, 4.81684343196395E-03, 0, 0, 1, 0, 0, 1, 0, 0, 0.728519007171227, 0, 0.968816557791716, 0, 1.41039077674145, 0, 1.57238273032378, 0, 0.247969921710799, 0, 0.329217328971846, 0, 0.108567425383199, 0, 57.9999256079978, 0, 120.960034257072, 0, 9482.08, 0, 15.2063159383189, 0, 18.8183676790352, 0, 0.603845864073119, 0, 368.566666666667, 162.68827274745</t>
  </si>
  <si>
    <t>1, 0, 4.81684343196395E-03, 0, 0, 1, 0, 0, 1, 0, 0, 0.725171937203397, 0, 0.965774279172653, 0, 1.40851760057937, 0, 1.56986588542358, 0, 0.246973176895855, 0, 0.328029078332458, 0, 8.49431585552392E-02, 0, 56.7479441785173, 0, 120.960034257072, 0, 9482.08, 0, 15.1146593803958, 0, 18.7321623091921, 0, 0.567798883902374, 0, 373.312037037037, 162.68827274745</t>
  </si>
  <si>
    <t>1, 0, 4.81684343196395E-03, 0, 0, 1, 0, 0, 1, 0, 0, 0.721820613150825, 0, 0.962786822708042, 0, 1.40664907652217, 0, 1.56740960497737, 0, 0.245977596702111, 0, 0.326867200178582, 0, 6.11553708989252E-02, 0, 55.5149479152698, 0, 120.960034257072, 0, 9482.08, 0, 15.0232599595083, 0, 18.6473067883311, 0, 0.535032113573696, 0, 378.057407407407, 162.68827274745</t>
  </si>
  <si>
    <t>1, 0, 4.81684343196395E-03, 0, 0, 1, 0, 0, 1, 0, 0, 0.718463873759544, 0, 0.95985146646229, 0, 1.40478446156777, 0, 1.56501068656308, 0, 0.244982794293933, 0, 0.325730335886407, 0, 3.71930523525075E-02, 0, 54.2999824404777, 0, 120.960034257072, 0, 9482.08, 0, 14.9320907101373, 0, 18.5637499798604, 0, 0.505154662892659, 0, 382.802777777778, 162.68827274745</t>
  </si>
  <si>
    <t>1, 0, 4.81684343196395E-03, 0, 0, 1, 0, 0, 1, 0, 0, 0.715100581614889, 0, 0.956965668600157, 0, 1.4029230350465, 0, 1.56266615891463, 0, 0.243988392689603, 0, 0.324617222048356, 0, 1.30451053782865E-02, 0, 53.1021538385614, 0, 120.960034257072, 0, 9482.08, 0, 14.8411251214703, 0, 18.481443853302, 0, 0.477830465194717, 0, 387.548148148148, 162.68827274745</t>
  </si>
  <si>
    <t>1, 0, 4.81684343196395E-03, 0, 0, 1, 0, 0, 1, 0, 0, 0.711729621575614, 0, 0.954127050527859, 0, 1.40106409712777, 0, 1.5603732595599, 0, 0.242994024049775, 0, 0.323526681401934, 0, -1.12996719839922E-02, 0, 51.9206230080343, 0, 120.960034257072, 0, 9482.08, 0, 14.7503371244564, 0, 18.4003431819647, 0, 0.452769663569586, 0, 392.293518518519, 162.68827274745</t>
  </si>
  <si>
    <t>1, 0, 4.81684343196395E-03, 0, 0, 1, 0, 0, 1, 0, 0, 0.708349899298193, 0, 0.951333382092013, 0, 1.39920696741427, 0, 1.55812941520085, 0, 0.241999329004356, 0, 0.322457614864327, 0, -3.58526031898645E-02, 0, 50.7546007061655, 0, 120.960034257072, 0, 9482.08, 0, 14.6597010793357, 0, 18.3204052797728, 0, 0.429721476234015, 0, 397.038888888889, 162.68827274745</t>
  </si>
  <si>
    <t>1.87406836028792E-03, 0, 9.10791544837936E-06, 0.541800677804248, 0, 0.991126226793262, 8.87377320673767E-03, 0, 0.999978033025063, 2.19669749370311E-05, 0, 0.788746021815194, 0.972667495385548, 1.03850141706108, 0, 1.44544343360174, 1.57559124873282, 1.63471959040233, 0, 0.266379314244985, 0.330728794995992, 0.357919060431519, 0, 0.514934229164715, 3.02865844673456, 85.7155995953555, 0, 120.2494049187, 355.823504809835, 9482.08, 0, 16.9240111699478, 19.7197930761606, 20.7033379540579, 0, 3.20933943098192, 11.6330965282034, 283.15, 168.879483366226</t>
  </si>
  <si>
    <t>5.28969692471018E-03, 0, 2.5716599084192E-05, 0.519999325146098, 0, 0.990785826907124, 9.21417309287642E-03, 0, 0.999974425456285, 2.55745437147077E-05, 0, 0.785239426121521, 0.961034849650661, 1.03356663613531, 0, 1.44332552831281, 1.565976083422, 1.62998515813379, 0, 0.265280076899906, 0.326188096222372, 0.355787934092124, 0, 0.492489145698503, 2.71482807354748, 83.8113756786155, 0, 120.248855289618, 332.260008720635, 9482.08, 0, 16.8225110841096, 19.4953376865203, 20.5760769870028, 0, 2.81514998192279, 9.45459484133191, 287.89537037037, 168.879483366226</t>
  </si>
  <si>
    <t>1, 0, 4.81684343196395E-03, 0, 0, 1, 0, 0, 1, 0, 0, 0.783116266267112, 0, 1.02882171930281, 0, 1.4420482141443, 0, 1.62548217136561, 0, 0.264616311883761, 0, 0.353753611880217, 0, 0.476804574810499, 0, 81.9722453608545, 0, 120.960034257072, 0, 9482.08, 0, 16.7423879117207, 0, 20.4526781547564, 0, 2.49919833926181, 0, 292.640740740741, 168.879483366226</t>
  </si>
  <si>
    <t>2.93251059516505E-02, 0, 1.42663550282188E-04, 0.47337530935772, 0, 0.990122871016838, 9.87712898316214E-03, 0, 0.999965804176452, 3.41958235483841E-05, 0, 0.778315965708718, 0.937454019769613, 1.02424885769878, 0, 1.43917406616938, 1.54716483575722, 1.62118743146613, 0, 0.263120506483363, 0.317207135869065, 0.351806654682412, 0, 0.447810187147025, 2.17481083965434, 80.1921784297363, 0, 120.259802112993, 290.550612392685, 9482.08, 0, 16.6223185580028, 19.044747196631, 20.3328029318202, 0, 2.2033297922031, 6.34406030647853, 297.386111111111, 168.879483366226</t>
  </si>
  <si>
    <t>1, 0, 4.81684343196395E-03, 0, 0, 1, 0, 0, 1, 0, 0, 0.776225995528212, 0, 1.01983283697957, 0, 1.43792859247182, 0, 1.61708121037954, 0, 0.262471358031646, 0, 0.349939017048013, 0, 0.431977276037102, 0, 78.4660183838055, 0, 120.960034257072, 0, 9482.08, 0, 16.5437989668291, 0, 20.216164224094, 0, 1.97706705765725, 0, 302.131481481482, 168.879483366226</t>
  </si>
  <si>
    <t>0.108476860424437, 0, 5.27854259842989E-04, 0.424633012680667, 0, 0.989886967684875, 1.01130323151249E-02, 0, 0.99995861881881, 4.13811811905846E-05, 0, 0.771548309472747, 0.913846901545857, 1.01556053041309, 0, 1.43515372918088, 1.52918309122366, 1.61314656662258, 0, 0.261022992357238, 0.308500977471655, 0.348143774105549, 0, 0.403557510859346, 1.74154081323608, 76.7893117267364, 0, 120.31122562258, 256.192583401542, 9482.08, 0, 16.4263834840241, 18.5972947346944, 20.1025159539226, 0, 1.76174820201762, 4.3662596831588, 306.876851851852, 168.879483366226</t>
  </si>
  <si>
    <t>1, 0, 4.81684343196395E-03, 0, 0, 1, 0, 0, 1, 0, 0, 0.769406711327958, 0, 1.01142051208306, 0, 1.43388908738186, 0, 1.6093688244639, 0, 0.260361943617454, 0, 0.346414913373566, 0, 0.387172363558393, 0, 75.158177661008, 0, 120.960034257072, 0, 9482.08, 0, 16.3481383946823, 0, 19.9916451639925, 0, 1.59572498107226, 0, 311.622222222222, 168.879483366226</t>
  </si>
  <si>
    <t>1, 0, 4.81684343196395E-03, 0, 0, 1, 0, 0, 1, 0, 0, 0.766019289351273, 0, 1.00740275735276, 0, 1.43189606877282, 0, 1.60573517136092, 0, 0.259318943844814, 0, 0.344747173658105, 0, 0.364749265718811, 0, 73.5692071494874, 0, 120.960034257072, 0, 9482.08, 0, 16.2513185083905, 0, 19.8833659420764, 0, 1.44358356742619, 0, 316.367592592593, 168.879483366226</t>
  </si>
  <si>
    <t>1, 0, 4.81684343196395E-03, 0, 0, 1, 0, 0, 1, 0, 0, 0.762644456088248, 0, 1.00349840781425, 0, 1.42991922741235, 0, 1.60223434259145, 0, 0.258282939275902, 0, 0.343135918709095, 0, 0.342297275015964, 0, 72.0193836928226, 0, 120.960034257072, 0, 9482.08, 0, 16.1551267556653, 0, 19.7775146848542, 0, 1.31160826268017, 0, 321.112962962963, 168.879483366226</t>
  </si>
  <si>
    <t>1, 0, 4.81684343196395E-03, 0, 0, 1, 0, 0, 1, 0, 0, 0.759280612932458, 0, 0.999699584628469, 0, 1.42795739739095, 0, 1.5988563711807, 0, 0.257253353424142, 0, 0.341577036934215, 0, 0.319805229772871, 0, 70.506020411195, 0, 120.960034257072, 0, 9482.08, 0, 16.059529845602, 0, 19.6739463617607, 0, 1.19659727167018, 0, 325.858333333333, 168.879483366226</t>
  </si>
  <si>
    <t>1, 0, 4.81684343196395E-03, 0, 0, 1, 0, 0, 1, 0, 0, 0.755926213273783, 0, 0.995999238682938, 0, 1.42600946308719, 0, 1.59559238741199, 0, 0.256229632575047, 0, 0.34006686092059, 0, 0.297262095548398, 0, 69.0267095367074, 0, 120.960034257072, 0, 9482.08, 0, 15.9644951191783, 0, 19.572531536049, 0, 1.0959207024718, 0, 330.603703703704, 168.879483366226</t>
  </si>
  <si>
    <t>1, 0, 4.81684343196395E-03, 0, 0, 1, 0, 0, 1, 0, 0, 0.752579759441189, 0, 0.992391029113785, 0, 1.42407435594287, 0, 1.59243445647054, 0, 0.255211244331571, 0, 0.338602102204597, 0, 0.27465694699402, 0, 67.579281470648, 0, 120.960034257072, 0, 9482.08, 0, 15.869990536271, 0, 19.4731539664233, 0, 1.00740875024158, 0, 335.349074074074, 168.879483366226</t>
  </si>
  <si>
    <t>1, 0, 4.81684343196395E-03, 0, 0, 1, 0, 0, 1, 0, 0, 0.749239799822506, 0, 0.988869223929498, 0, 1.42215105145736, 0, 1.58937544575437, 0, 0.254197676252904, 0, 0.337179797915288, 0, 0.251978950153038, 0, 66.1617712961803, 0, 120.960034257072, 0, 9482.08, 0, 15.7759846624181, 0, 19.3757086588841, 0, 0.929263452575915, 0, 340.094444444444, 168.879483366226</t>
  </si>
  <si>
    <t>1, 0, 4.81684343196395E-03, 0, 0, 1, 0, 0, 1, 0, 0, 0.745904926148454, 0, 0.985428618036587, 0, 1.42023856638252, 0, 1.58640891551151, 0, 0.253188434579067, 0, 0.335797266761428, 0, 0.22921734514071, 0, 64.7723911625157, 0, 120.960034257072, 0, 9482.08, 0, 15.6824466553721, 0, 19.2801002713317, 0, 0.85998871173063, 0, 344.839814814815, 168.879483366226</t>
  </si>
  <si>
    <t>1, 0, 4.81684343196395E-03, 0, 0, 1, 0, 0, 1, 0, 0, 0.742573770929284, 0, 0.982064465098092, 0, 1.41833595610188, 0, 1.58352902799663, 0, 0.252183043034374, 0, 0.334452072442628, 0, 0.20636142914699, 0, 63.4095073371495, 0, 120.960034257072, 0, 9482.08, 0, 15.5893462514891, 0, 19.186241797199, 0, 0.798334544154626, 0, 349.585185185185, 168.879483366226</t>
  </si>
  <si>
    <t>1, 0, 4.81684343196395E-03, 0, 0, 1, 0, 0, 1, 0, 0, 0.739245005034204, 0, 0.978772420485137, 0, 1.41644231217924, 0, 1.58073047146372, 0, 0.251181041703706, 0, 0.333141993012253, 0, 0.183400539711582, 0, 62.0716210019188, 0, 120.960034257072, 0, 9482.08, 0, 15.496653752017, 0, 19.094053471728, 0, 0.743252464998692, 0, 354.330555555556, 168.879483366226</t>
  </si>
  <si>
    <t>1, 0, 4.81684343196395E-03, 0, 0, 1, 0, 0, 1, 0, 0, 0.735917335404587, 0, 0.975548493197098, 0, 1.41455676006358, 0, 1.57800839614283, 0, 0.250181985976052, 0, 0.331864995051313, 0, 0.160324038223116, 0, 60.7573520759451, 0, 120.960034257072, 0, 9482.08, 0, 15.4043400093403, 0, 19.0034618573294, 0, 0.693859628345123, 0, 359.075925925926, 168.879483366226</t>
  </si>
  <si>
    <t>1, 0, 4.81684343196395E-03, 0, 0, 1, 0, 0, 1, 0, 0, 0.732589502893089, 0, 0.972389005087894, 0, 1.41267845693846, 0, 1.57535835997233, 0, 0.249185445550382, 0, 0.330619211761194, 0, 0.137121293598562, 0, 59.465425504206, 0, 120.960034257072, 0, 9482.08, 0, 15.3123764132478, 0, 18.914399074061, 0, 0.649409883577103, 0, 363.821296296296, 168.879483366226</t>
  </si>
  <si>
    <t>1, 0, 4.81684343196395E-03, 0, 0, 1, 0, 0, 1, 0, 0, 0.729260280221703, 0, 0.969290556086161, 0, 1.41080658970507, 0, 1.57277628232993, 0, 0.248191003499404, 0, 0.32940292427143, 0, 0.11378166610162, 0, 58.1946595685965, 0, 120.960034257072, 0, 9482.08, 0, 15.2207348772871, 0, 18.8268021485179, 0, 0.60927031882631, 0, 368.566666666667, 168.879483366226</t>
  </si>
  <si>
    <t>1, 0, 4.81684343196395E-03, 0, 0, 1, 0, 0, 1, 0, 0, 0.725928470052588, 0, 0.966249994365261, 0, 1.40894037308945, 0, 1.57025840436627, 0, 0.24719825538719, 0, 0.328214545602834, 0, 9.02944912619432E-02, 0, 56.94395586881, 0, 120.960034257072, 0, 9482.08, 0, 15.1293878252744, 0, 18.7406124599613, 0, 0.572902176252851, 0, 373.312037037037, 168.879483366226</t>
  </si>
  <si>
    <t>1, 0, 4.81684343196395E-03, 0, 0, 1, 0, 0, 1, 0, 0, 0.722592903166402, 0, 0.963264390626226, 0, 1.40707904786527, 0, 1.56780125482305, 0, 0.246206808437112, 0, 0.327052606837527, 0, 6.66490638598649E-02, 0, 55.7122906902981, 0, 120.960034257072, 0, 9482.08, 0, 15.0383081780288, 0, 18.6557752667814, 0, 0.539845264945302, 0, 378.057407407407, 168.879483366226</t>
  </si>
  <si>
    <t>1, 0, 4.81684343196395E-03, 0, 0, 1, 0, 0, 1, 0, 0, 0.719252436743154, 0, 0.96033101581818, 0, 1.40522187918418, 0, 1.56540162043414, 0, 0.245216280746764, 0, 0.325915745133995, 0, 0.042834621940921, 0, 54.4987075310605, 0, 120.960034257072, 0, 9482.08, 0, 14.9474693403949, 0, 18.5722392996996, 0, 0.509705183222587, 0, 382.802777777778, 168.879483366226</t>
  </si>
  <si>
    <t>1, 0, 4.81684343196395E-03, 0, 0, 1, 0, 0, 1, 0, 0, 0.715905952741929, 0, 0.957447321747413, 0, 1.40336815500695, 0, 1.56305652017762, 0, 0.244226300547087, 0, 0.324802693293221, 0, 1.88403308312237E-02, 0, 53.3023106018126, 0, 120.960034257072, 0, 9482.08, 0, 14.8568451886312, 0, 18.4899564107086, 0, 0.482142806257702, 0, 387.548148148148, 168.879483366226</t>
  </si>
  <si>
    <t>1, 0, 4.81684343196395E-03, 0, 0, 1, 0, 0, 1, 0, 0, 0.712552356375832, 0, 0.954610924126505, 0, 1.40151718462897, 0, 1.56076318278084, 0, 0.243236505503023, 0, 0.323712270635654, 0, -5.34473287784465E-03, 0, 52.122259147928, 0, 120.960034257072, 0, 9482.08, 0, 14.7664100582294, 0, 18.4088812687946, 0, 0.456865607238708, 0, 392.293518518519, 168.879483366226</t>
  </si>
  <si>
    <t>1, 0, 4.81684343196395E-03, 0, 0, 1, 0, 0, 1, 0, 0, 0.709190574679465, 0, 0.951819587694683, 0, 1.39966829729471, 0, 1.55851902698695, 0, 0.242246542053447, 0, 0.322643374991449, 0, -0.029731597402372, 0, 50.9577624685301, 0, 120.960034257072, 0, 9482.08, 0, 14.6761387322403, 0, 18.3289710951072, 0, 0.433620467829176, 0, 397.038888888889, 168.879483366226</t>
  </si>
  <si>
    <t>1.9075784137839E-03, 0, 9.27047680847024E-06, 0.543724713875326, 0, 0.991157924584401, 8.84207541559888E-03, 0, 0.999978283646745, 2.17163532548766E-05, 0, 0.789283784139433, 0.973355024604564, 1.03898533402342, 0, 1.44576915308913, 1.57616677306529, 1.63518670863682, 0, 0.266548220467374, 0.330999517197644, 0.358128895696161, 0, 0.518364337632837, 3.04862526428091, 85.9018679798223, 0, 120.250418041188, 357.334447933397, 9482.08, 0, 16.9343135545544, 19.7310565810869, 20.7122949941432, 0, 3.23671566748468, 11.7077084462719, 283.15, 175.070693985001</t>
  </si>
  <si>
    <t>5.41387573650763E-03, 0, 2.63194230028147E-05, 0.521829039384576, 0, 0.990819281261482, 9.18071873851849E-03, 0, 0.99997470790143, 2.52920985704223E-05, 0, 0.785785860409366, 0.961701845694479, 1.03404614730065, 0, 1.44365487942114, 1.56652123881435, 1.63044289468878, 0, 0.265451127351159, 0.326446441531278, 0.355994323551433, 0, 0.495991298438795, 2.73168872114726, 83.9967877841361, 0, 120.249926955939, 333.516402608878, 9482.08, 0, 16.8329875897683, 19.5062712900896, 20.5849272027387, 0, 2.83941456200383, 9.51465747615512, 287.89537037037, 175.070693985001</t>
  </si>
  <si>
    <t>1, 0, 4.81684343196395E-03, 0, 0, 1, 0, 0, 1, 0, 0, 0.783666392364323, 0, 1.02929761279313, 0, 1.44237881431246, 0, 1.62593164371011, 0, 0.26478816913105, 0, 0.353956994353812, 0, 0.48036478639998, 0, 82.1570645262963, 0, 120.960034257072, 0, 9482.08, 0, 16.7529435226548, 0, 20.4614378287446, 0, 2.52079542539765, 0, 292.640740740741, 175.070693985001</t>
  </si>
  <si>
    <t>3.02952981164198E-02, 0, 1.47377233642641E-04, 0.474904685872406, 0, 0.990164519611694, 9.83548038830559E-03, 0, 0.999966182179253, 3.38178207465606E-05, 0, 0.778881432505428, 0.938051759192667, 1.02472180760253, 0, 1.43951165359308, 1.5476308803444, 1.6216295915372, 0, 0.263296358982636, 0.31743120065431, 0.352007404575237, 0, 0.451468226552215, 2.1862201655522, 80.3766308397458, 0, 120.261441977697, 291.331257613792, 9482.08, 0, 16.6331725501231, 19.0546356511575, 20.3414858824927, 0, 2.22264068410042, 6.38240540406054, 297.386111111111, 175.070693985001</t>
  </si>
  <si>
    <t>1, 0, 4.81684343196395E-03, 0, 0, 1, 0, 0, 1, 0, 0, 0.776794521134976, 0, 1.02030342585499, 0, 1.43826704339451, 0, 1.61751687717077, 0, 0.262647818217032, 0, 0.350137457009292, 0, 0.43569274948927, 0, 78.6503004419484, 0, 120.960034257072, 0, 9482.08, 0, 16.5547243644026, 0, 20.2247823047827, 0, 1.99438955039432, 0, 302.131481481482, 175.070693985001</t>
  </si>
  <si>
    <t>0.112906598652775, 0, 5.49367837293704E-04, 0.425691077950377, 0, 0.989962227903875, 1.00377720961247E-02, 0, 0.999959284477047, 4.07155229527708E-05, 0, 0.772137416427366, 0.914330159616825, 1.01602926641533, 0, 1.43550223741687, 1.52954313125188, 1.61357645098204, 0, 0.26120505790764, 0.308676463704869, 0.348340184666344, 0, 0.407398753513275, 1.74849452886886, 76.9735956655155, 0, 120.315278771781, 256.550016776984, 9482.08, 0, 16.4376898259263, 18.6055124393238, 20.1110794313084, 0, 1.77739122365963, 4.39018597455481, 306.876851851852, 175.070693985001</t>
  </si>
  <si>
    <t>1, 0, 4.81684343196395E-03, 0, 0, 1, 0, 0, 1, 0, 0, 0.769994864811103, 0, 1.01188784220535, 0, 1.43423604148509, 0, 1.60979354826171, 0, 0.260543361806976, 0, 0.346609540399679, 0, 0.391054282460873, 0, 75.3426158779527, 0, 120.960034257072, 0, 9482.08, 0, 16.3594582797033, 0, 20.00016300957, 0, 1.60983295325928, 0, 311.622222222222, 175.070693985001</t>
  </si>
  <si>
    <t>0.30654394578395, 0, 1.48977542717678E-03, 0.376953437598668, 0, 0.991138774960152, 8.86122503984832E-03, 0, 0.999963855677469, 3.61443225305085E-05, 0, 0.765623452358565, 0.891190896891005, 1.00786907780696, 0, 1.43166375291588, 1.51266122605901, 1.60615528251268, 0, 0.259197269876951, 0.300396625995224, 0.344940234194437, 0, 0.364059313809937, 1.40339669345817, 73.7539356058807, 0, 120.452374049924, 228.835112022653, 9482.08, 0, 16.2475762436459, 18.1678966158387, 19.8918460597397, 0, 1.44984744281228, 3.11183313615975, 316.367592592593, 175.070693985001</t>
  </si>
  <si>
    <t>1, 0, 4.81684343196395E-03, 0, 0, 1, 0, 0, 1, 0, 0, 0.763253526728684, 0, 1.00396407227141, 0, 1.43027535529693, 0, 1.60265032698191, 0, 0.258469683631856, 0, 0.34332760562024, 0, 0.346357642121393, 0, 72.2045246114229, 0, 120.960034257072, 0, 9482.08, 0, 16.1668673186935, 0, 19.7859640908079, 0, 1.32326464265392, 0, 321.112962962963, 175.070693985001</t>
  </si>
  <si>
    <t>1, 0, 4.81684343196395E-03, 0, 0, 1, 0, 0, 1, 0, 0, 0.759900647246872, 0, 1.00016491083481, 0, 1.42831837091011, 0, 1.59926866223445, 0, 0.25744290385529, 0, 0.34176752263101, 0, 0.323959607236212, 0, 70.6916844420074, 0, 120.960034257072, 0, 9482.08, 0, 16.0714910740854, 0, 19.6823713283293, 0, 1.20724712483839, 0, 325.858333333333, 175.070693985001</t>
  </si>
  <si>
    <t>1, 0, 4.81684343196395E-03, 0, 0, 1, 0, 0, 1, 0, 0, 0.756557560716568, 0, 0.996464513826258, 0, 1.42637545932387, 0, 1.59600137385458, 0, 0.256422087420463, 0, 0.340256300383401, 0, 0.301513840570027, 0, 69.21299751373, 0, 120.960034257072, 0, 9482.08, 0, 15.9766841855685, 0, 19.5809377077854, 0, 1.10568307205442, 0, 330.603703703704, 175.070693985001</t>
  </si>
  <si>
    <t>1, 0, 4.81684343196395E-03, 0, 0, 1, 0, 0, 1, 0, 0, 0.753222779773701, 0, 0.992856514216996, 0, 1.4244455558611, 0, 1.59284048868107, 0, 0.255406704428385, 0, 0.338790635459014, 0, 0.279009551009914, 0, 67.7662858503254, 0, 120.960034257072, 0, 9482.08, 0, 15.882414841423, 0, 19.4815464547101, 0, 1.01638633020766, 0, 335.349074074074, 175.070693985001</t>
  </si>
  <si>
    <t>1, 0, 4.81684343196395E-03, 0, 0, 1, 0, 0, 1, 0, 0, 0.749894863739545, 0, 0.989335157478661, 0, 1.42252764025583, 0, 1.58977884100971, 0, 0.254396245130735, 0, 0.337367552076744, 0, 0.256436046844441, 0, 66.3495773454488, 0, 120.960034257072, 0, 9482.08, 0, 15.7886518458441, 0, 19.3840921196533, 0, 0.937545120864573, 0, 340.094444444444, 175.070693985001</t>
  </si>
  <si>
    <t>1, 0, 4.81684343196395E-03, 0, 0, 1, 0, 0, 1, 0, 0, 0.746572415919937, 0, 0.985895219000333, 0, 1.42062073385088, 0, 1.58680996234954, 0, 0.253390218657576, 0, 0.335984357737081, 0, 0.233782718846288, 0, 64.9610779478636, 0, 120.960034257072, 0, 9482.08, 0, 15.695364605878, 0, 19.2884789694019, 0, 0.867651629390728, 0, 344.839814814815, 175.070693985001</t>
  </si>
  <si>
    <t>1, 0, 4.81684343196395E-03, 0, 0, 1, 0, 0, 1, 0, 0, 0.743254081059639, 0, 0.982531935458821, 0, 1.41872389698136, 0, 1.58392798987288, 0, 0.252388151824855, 0, 0.334638606358216, 0, 0.211039023714449, 0, 63.5991485541016, 0, 120.960034257072, 0, 9482.08, 0, 15.6025231182301, 0, 19.194619659907, 0, 0.805445901517698, 0, 349.585185185185, 175.070693985001</t>
  </si>
  <si>
    <t>1, 0, 4.81684343196395E-03, 0, 0, 1, 0, 0, 1, 0, 0, 0.739938542941423, 0, 0.979240947375181, 0, 1.41683622652907, 0, 1.58112758983622, 0, 0.25138958801545, 0, 0.333328067416374, 0, 0.188194467823951, 0, 62.2622856754514, 0, 120.960034257072, 0, 9482.08, 0, 15.5100979559983, 0, 19.102434133925, 0, 0.749870939650333, 0, 354.330555555556, 175.070693985001</t>
  </si>
  <si>
    <t>1, 0, 4.81684343196395E-03, 0, 0, 1, 0, 0, 1, 0, 0, 0.736624522121178, 0, 0.976018250712757, 0, 1.41495685363476, 0, 1.57840389309089, 0, 0.250394086128296, 0, 0.332050699938164, 0, 0.165238591238949, 0, 60.9491051556922, 0, 120.960034257072, 0, 9482.08, 0, 15.4180602553947, 0, 19.0118486993563, 0, 0.70003660683439, 0, 359.075925925926, 175.070693985001</t>
  </si>
  <si>
    <t>1, 0, 4.81684343196395E-03, 0, 0, 1, 0, 0, 1, 0, 0, 0.733310773791033, 0, 0.972860155838854, 0, 1.41308494155617, 0, 1.57575244043245, 0, 0.24940121959062, 0, 0.330804630444155, 0, 0.142160951946622, 0, 59.6583283732718, 0, 120.960034257072, 0, 9482.08, 0, 15.3263817025204, 0, 18.9227952539755, 0, 0.655190488694836, 0, 363.821296296296, 175.070693985001</t>
  </si>
  <si>
    <t>1, 0, 4.81684343196395E-03, 0, 0, 1, 0, 0, 1, 0, 0, 0.729996085763271, 0, 0.969763252526081, 0, 1.41121968366114, 0, 1.57316913601508, 0, 0.248410575428742, 0, 0.329588134133269, 0, 0.118951110271553, 0, 58.3887704809507, 0, 120.960034257072, 0, 9482.08, 0, 15.2350345202515, 0, 18.8352106295842, 0, 0.614694276280449, 0, 368.566666666667, 175.070693985001</t>
  </si>
  <si>
    <t>1, 0, 4.81684343196395E-03, 0, 0, 1, 0, 0, 1, 0, 0, 0.726679276569211, 0, 0.966724379940224, 0, 1.40936030154619, 0, 1.5706502074217, 0, 0.247421753393543, 0, 0.328399618743206, 0, 9.55986134370601E-02, 0, 57.1393303272691, 0, 120.960034257072, 0, 9482.08, 0, 15.1439914553125, 0, 18.7490360342107, 0, 0.578004548205037, 0, 373.312037037037, 175.070693985001</t>
  </si>
  <si>
    <t>1, 0, 4.81684343196395E-03, 0, 0, 1, 0, 0, 1, 0, 0, 0.723359193667437, 0, 0.963740600770717, 0, 1.40750604327187, 0, 1.56819217126157, 0, 0.246434365136929, 0, 0.327237610634468, 0, 0.072092980238776, 0, 55.9089817747862, 0, 120.960034257072, 0, 9482.08, 0, 15.0532257655982, 0, 18.6642165752959, 0, 0.544657072794392, 0, 378.057407407407, 175.070693985001</t>
  </si>
  <si>
    <t>1, 0, 4.81684343196395E-03, 0, 0, 1, 0, 0, 1, 0, 0, 0.72003471175667, 0, 0.960809178822694, 0, 1.40565618170706, 0, 1.5657918033857, 0, 0.245448033436054, 0, 0.326100742732999, 0, 4.84236857995821E-02, 0, 54.696766185035, 0, 120.960034257072, 0, 9482.08, 0, 14.9627112078149, 0, 18.5807008501474, 0, 0.514253937940944, 0, 382.802777777778, 175.070693985001</t>
  </si>
  <si>
    <t>1, 0, 4.81684343196395E-03, 0, 0, 1, 0, 0, 1, 0, 0, 0.716704731189395, 0, 0.957927559517446, 0, 1.40381001297526, 0, 1.56344611298179, 0, 0.244462391462449, 0, 0.324987744035022, 0, 2.45801463785087E-02, 0, 53.5017858833041, 0, 120.960034257072, 0, 9482.08, 0, 14.8724220255114, 0, 18.4984405925636, 0, 0.486452961321615, 0, 387.548148148148, 175.070693985001</t>
  </si>
  <si>
    <t>1, 0, 4.81684343196395E-03, 0, 0, 1, 0, 0, 1, 0, 0, 0.713368176482656, 0, 0.955093352849158, 0, 1.40196685499653, 0, 1.56115231994566, 0, 0.243477082093427, 0, 0.323897430431864, 0, 5.51704206107395E-04, 0, 52.3231984505049, 0, 120.960034257072, 0, 9482.08, 0, 14.7823329375683, 0, 18.4173903665949, 0, 0.460958946517602, 0, 392.293518518519, 175.070693985001</t>
  </si>
  <si>
    <t>1, 0, 4.81684343196395E-03, 0, 0, 1, 0, 0, 1, 0, 0, 0.710023994923326, 0, 0.952304318426367, 0, 1.40012604611944, 0, 1.55890783503373, 0, 0.242491757263495, 0, 0.322828696655658, 0, -2.36723876768687E-02, 0, 51.1602117165899, 0, 120.960034257072, 0, 9482.08, 0, 14.6924191272187, 0, 18.3375073000462, 0, 0.437516438693563, 0, 397.038888888889, 175.070693985001</t>
  </si>
  <si>
    <t>1.93975474469775E-03, 0, 9.42655041819273E-06, 0.545636730843135, 0, 0.991189192982603, 8.81080701739714E-03, 0, 0.999978529968206, 2.1470031793941E-05, 0, 0.789818975740654, 0.974042981145553, 1.03946846555353, 0, 1.4460935608804, 1.57674347585435, 1.6356535796856, 0, 0.266716407004055, 0.33127067318962, 0.358338542770334, 0, 0.521775602328209, 3.06872535796126, 86.0877514536904, 0, 120.251413314179, 358.852421645202, 9482.08, 0, 16.9445594664096, 19.742330220123, 20.7212378774073, 0, 3.26408817123926, 11.7827080885305, 283.15, 181.261904603777</t>
  </si>
  <si>
    <t>5.53547791609232E-03, 0, 2.69096916509091E-05, 0.523649786863186, 0, 0.990852321491019, 9.14767850898137E-03, 0, 0.999974985909805, 2.50140901944293E-05, 0, 0.786329618334286, 0.962369936115828, 1.03452483570695, 0, 1.44398286680945, 1.56706803096975, 1.63090033879674, 0, 0.26562142917234, 0.326705453792593, 0.35620050691339, 0, 0.499473737874919, 2.74867387797637, 84.1818001989828, 0, 120.250980163123, 334.780042830639, 9482.08, 0, 16.8434053087648, 19.5172239794042, 20.5937623378807, 0, 2.86367764015864, 9.57506826919431, 287.89537037037, 181.261904603777</t>
  </si>
  <si>
    <t>1.39264549381638E-02, 0, 6.77242550915194E-05, 0.500502626453899, 0, 0.990510016076006, 9.48998392399448E-03, 0, 0.999970910757086, 2.90892429140394E-05, 0, 0.782869903730628, 0.950558901162011, 1.02977264929136, 0, 1.44190024334154, 1.55750958216877, 1.62638078403321, 0, 0.264539378349085, 0.322161975002976, 0.354160154873616, 0, 0.477244509119991, 2.45879649624531, 82.3414700725882, 0, 120.253826753295, 312.519865539539, 9482.08, 0, 16.7431873654644, 19.2911130827497, 20.4701815822836, 0, 2.52682940191037, 7.81932054334191, 292.640740740741, 181.261904603777</t>
  </si>
  <si>
    <t>3.12662990887158E-02, 0, 1.52094507535768E-04, 0.47643000679041, 0, 0.990205825623806, 9.79417437619416E-03, 0, 0.999966555559753, 3.34444402471654E-05, 0, 0.779443996975452, 0.938651906194347, 1.02519386861001, 0, 1.43984776711266, 1.54809935185204, 1.62207138446542, 0, 0.2634714012933, 0.317656352038625, 0.352207918249403, 0, 0.455104684978595, 2.19772834813183, 80.5606563123039, 0, 120.263064699539, 292.118371067315, 9482.08, 0, 16.6439627870744, 19.0645612201727, 20.3501521375187, 0, 2.24195289639549, 6.42101750594166, 297.386111111111, 181.261904603777</t>
  </si>
  <si>
    <t>6.33863334870308E-02, 0, 3.08402108832693E-04, 0.451731650415146, 0, 0.990012828670109, 9.9871713298914E-03, 0, 0.999962533717733, 3.7466282266641E-05, 0, 0.776058793052524, 0.9267116784181, 1.02077309568797, 0, 1.43782910419054, 1.53888110151996, 1.61795214522443, 0, 0.262419479067759, 0.313211191141631, 0.350335647734916, 0, 0.433082877826807, 1.96390452851169, 78.8341426744719, 0, 120.283099891529, 273.590544400815, 9482.08, 0, 16.5458311584243, 18.8384239473661, 20.2333829648299, 0, 1.99982032457542, 5.30564998410385, 302.131481481482, 181.261904603777</t>
  </si>
  <si>
    <t>1, 0, 4.81684343196395E-03, 0, 0, 1, 0, 0, 1, 0, 0, 0.773961694271754, 0, 1.01649705455355, 0, 1.43658320137566, 0, 1.61400590782925, 0, 0.261769478986449, 0, 0.348536333960525, 0, 0.417149210498014, 0, 77.1574271839033, 0, 120.960034257072, 0, 9482.08, 0, 16.4677921332739, 0, 20.119624802222, 0, 1.80315912433466, 0, 306.876851851852, 181.261904603777</t>
  </si>
  <si>
    <t>0.200838513896991, 0, 9.76764180172672E-04, 0.401858547963227, 0, 0.990420918567165, 9.57908143283474E-03, 0, 0.999960360272459, 3.96397275411209E-05, 0, 0.769448131674172, 0.903057596176236, 1.01235419663221, 0, 1.43391351256004, 1.52122890759887, 1.61021781804505, 0, 0.260374716729956, 0.304611854172607, 0.346803894911768, 0, 0.389546801759124, 1.57061005873516, 75.5265892675067, 0, 120.377638953038, 242.030426176319, 9482.08, 0, 16.3534063874093, 18.3918733681189, 20.0086620934469, 0, 1.61563903502998, 3.70025742026043, 311.622222222222, 181.261904603777</t>
  </si>
  <si>
    <t>1, 0, 4.81684343196395E-03, 0, 0, 1, 0, 0, 1, 0, 0, 0.767212869394006, 0, 1.00833439546282, 0, 1.43259730823237, 0, 1.60657491499035, 0, 0.259686090909402, 0, 0.345133011594113, 0, 0.372662978325184, 0, 73.9381869327623, 0, 120.960034257072, 0, 9482.08, 0, 16.2742992622755, 0, 19.9003067843405, 0, 1.46918937310821, 0, 316.367592592593, 181.261904603777</t>
  </si>
  <si>
    <t>1, 0, 4.81684343196395E-03, 0, 0, 1, 0, 0, 1, 0, 0, 0.763859140376439, 0, 1.00442870734827, 0, 1.43062974089024, 0, 1.60306580953951, 0, 0.258655467181049, 0, 0.343518999270828, 0, 0.350391300638805, 0, 72.3891761372256, 0, 120.960034257072, 0, 9482.08, 0, 16.1785318186025, 0, 19.7943934908351, 0, 1.33492405363448, 0, 321.112962962963, 181.261904603777</t>
  </si>
  <si>
    <t>1, 0, 4.81684343196395E-03, 0, 0, 1, 0, 0, 1, 0, 0, 0.760517073742952, 0, 1.00062918143312, 0, 1.42867752855233, 0, 1.59968042952277, 0, 0.257631452272304, 0, 0.341957705340856, 0, 0.328085958835284, 0, 70.8768468021823, 0, 120.960034257072, 0, 9482.08, 0, 16.0833729736254, 0, 19.690775690273, 0, 1.2178998712009, 0, 325.858333333333, 181.261904603777</t>
  </si>
  <si>
    <t>1, 0, 4.81684343196395E-03, 0, 0, 1, 0, 0, 1, 0, 0, 0.757185141849115, 0, 0.996928707352481, 0, 1.42673956245287, 0, 1.59640981560226, 0, 0.256613496964825, 0, 0.340445427448218, 0, 0.305736167044861, 0, 69.3987714839402, 0, 120.960034257072, 0, 9482.08, 0, 15.9887904966416, 0, 19.5893226868288, 0, 1.11544812015955, 0, 330.603703703704, 181.261904603777</t>
  </si>
  <si>
    <t>1, 0, 4.81684343196395E-03, 0, 0, 1, 0, 0, 1, 0, 0, 0.753861867188676, 0, 0.993320891801301, 0, 1.42481478158146, 0, 1.59324595608735, 0, 0.255601073734314, 0, 0.338978847152371, 0, 0.283331263426282, 0, 67.9527637922746, 0, 120.960034257072, 0, 9482.08, 0, 15.8947527950938, 0, 19.4899171699494, 0, 1.02536631564344, 0, 335.349074074074, 181.261904603777</t>
  </si>
  <si>
    <t>1, 0, 4.81684343196395E-03, 0, 0, 1, 0, 0, 1, 0, 0, 0.750545819537385, 0, 0.989799957621689, 0, 1.4229021696784, 0, 1.59018165202023, 0, 0.254593675393322, 0, 0.337554975706305, 0, 0.260860693177227, 0, 66.5368444006297, 0, 120.960034257072, 0, 9482.08, 0, 15.8012289019985, 0, 19.3924532323027, 0, 0.945828877813538, 0, 340.094444444444, 181.261904603777</t>
  </si>
  <si>
    <t>1, 0, 4.81684343196395E-03, 0, 0, 1, 0, 0, 1, 0, 0, 0.747235613265583, 0, 0.986360660607402, 0, 1.42100075243407, 0, 1.58721040604467, 0, 0.253590813821562, 0, 0.336171109355678, 0, 0.238313991990863, 0, 65.1492130310721, 0, 120.960034257072, 0, 9482.08, 0, 15.7081884632288, 0, 19.2968347475146, 0, 0.875316286636222, 0, 344.839814814815, 181.261904603777</t>
  </si>
  <si>
    <t>1, 0, 4.81684343196395E-03, 0, 0, 1, 0, 0, 1, 0, 0, 0.743929904807801, 0, 0.982998220382825, 0, 1.41910959487559, 0, 1.58432633014433, 0, 0.252592018776734, 0, 0.334824792198044, 0, 0.21568076990305, 0, 63.7882251864129, 0, 120.960034257072, 0, 9482.08, 0, 15.6156017246933, 0, 19.2029740323144, 0, 0.812558626127635, 0, 349.585185185185, 181.261904603777</t>
  </si>
  <si>
    <t>1, 0, 4.81684343196395E-03, 0, 0, 1, 0, 0, 1, 0, 0, 0.740627390279174, 0, 0.979708262562093, 0, 1.4172277989259, 0, 1.58152406848819, 0, 0.251596836779678, 0, 0.333513785099173, 0, 0.192950695481377, 0, 62.4523726873913, 0, 120.960034257072, 0, 9482.08, 0, 15.523439519469, 0, 19.1107907354788, 0, 0.756490392958465, 0, 354.330555555556, 181.261904603777</t>
  </si>
  <si>
    <t>1, 0, 4.81684343196395E-03, 0, 0, 1, 0, 0, 1, 0, 0, 0.737326803229664, 0, 0.976486770023168, 0, 1.41535450112198, 0, 1.57879873247195, 0, 0.250604830068292, 0, 0.33223603950275, 0, 0.170113480311738, 0, 61.1402672846247, 0, 120.960034257072, 0, 9482.08, 0, 15.4316732549468, 0, 19.0202109091034, 0, 0.706214164556471, 0, 359.075925925926, 181.261904603777</t>
  </si>
  <si>
    <t>1, 0, 4.81684343196395E-03, 0, 0, 1, 0, 0, 1, 0, 0, 0.73402691252824, 0, 0.973330041603456, 0, 1.41348887048019, 0, 1.57614584568218, 0, 0.249615575615268, 0, 0.3309896752239, 0, 0.147158863743041, 0, 59.8506267739473, 0, 120.960034257072, 0, 9482.08, 0, 15.3402749000555, 0, 18.9311662275485, 0, 0.660971266930358, 0, 363.821296296296, 181.261904603777</t>
  </si>
  <si>
    <t>1, 0, 4.81684343196395E-03, 0, 0, 1, 0, 0, 1, 0, 0, 0.730726520369703, 0, 0.970234656881159, 0, 1.41163010649788, 0, 1.57356129699227, 0, 0.248628664205096, 0, 0.329772961509512, 0, 0.124076597851324, 0, 58.5822631642787, 0, 120.960034257072, 0, 9482.08, 0, 15.2492169726234, 0, 18.8435933268238, 0, 0.620117997164607, 0, 368.566666666667, 181.261904603777</t>
  </si>
  <si>
    <t>1, 0, 4.81684343196395E-03, 0, 0, 1, 0, 0, 1, 0, 0, 0.727424460398105, 0, 0.967197445980112, 0, 1.40977743728166, 0, 1.57104130036748, 0, 0.247643699566357, 0, 0.328584300795385, 0, 0.10085643259043, 0, 57.334072539393, 0, 120.960034257072, 0, 9482.08, 0, 15.1584725269468, 0, 18.7574332428362, 0, 0.583106272625596, 0, 373.312037037037, 181.261904603777</t>
  </si>
  <si>
    <t>1, 0, 4.81684343196395E-03, 0, 0, 1, 0, 0, 1, 0, 0, 0.724119595941462, 0, 0.964215463547045, 0, 1.40793011779373, 0, 1.56858236024075, 0, 0.246660297555724, 0, 0.327422214703805, 0, 0.077488101099342, 0, 56.1050263262126, 0, 120.960034257072, 0, 9482.08, 0, 15.0680151416354, 0, 18.6726309312794, 0, 0.549467822515459, 0, 378.057407407407, 181.261904603777</t>
  </si>
  <si>
    <t>1, 0, 4.81684343196395E-03, 0, 0, 1, 0, 0, 1, 0, 0, 0.720810818352614, 0, 0.961285966214668, 0, 1.4060874282081, 0, 1.56618124154146, 0, 0.245678085390312, 0, 0.326285331913392, 0, 0.05396130513485, 0, 54.8941637377392, 0, 120.960034257072, 0, 9482.08, 0, 14.9778189077938, 0, 18.5891348553244, 0, 0.518801225417145, 0, 382.802777777778, 181.261904603777</t>
  </si>
  <si>
    <t>1, 0, 4.81684343196395E-03, 0, 0, 1, 0, 0, 1, 0, 0, 0.717497045452655, 0, 0.958406392993021, 0, 1.40424867237005, 0, 1.56383494363248, 0, 0.244696700925628, 0, 0.325172377602347, 0, 3.02657006071989E-02, 0, 53.7005852023022, 0, 120.960034257072, 0, 9482.08, 0, 14.8878584176183, 0, 18.5068966299153, 0, 0.490761242210514, 0, 387.548148148148, 181.261904603777</t>
  </si>
  <si>
    <t>1, 0, 4.81684343196395E-03, 0, 0, 1, 0, 0, 1, 0, 0, 0.714177220073093, 0, 0.955574348133455, 0, 1.40241317635225, 0, 1.56154067754727, 0, 0.243715791976398, 0, 0.32408216422089, 0, 6.39088319246106E-03, 0, 52.5234466252286, 0, 120.960034257072, 0, 9482.08, 0, 14.7981087534697, 0, 18.4258707135586, 0, 0.465050007227863, 0, 392.293518518519, 181.261904603777</t>
  </si>
  <si>
    <t>1, 0, 4.81684343196395E-03, 0, 0, 1, 0, 0, 1, 0, 0, 0.71085030869409, 0, 0.952787586090824, 0, 1.40058028710197, 0, 1.55929584602764, 0, 0.242735015678055, 0, 0.323013583392205, 0, -1.76736259977837E-02, 0, 51.3619543564799, 0, 120.960034257072, 0, 9482.08, 0, 14.7085454774986, 0, 18.34601414015, 0, 0.441409729234719, 0, 397.038888888889, 181.261904603777</t>
  </si>
  <si>
    <t>1.9705429355998E-03, 0, 9.57587254562454E-06, 0.547537038383364, 0, 0.991220043032411, 8.77995696758925E-03, 0, 0.999978772112344, 2.12278876560252E-05, 0, 0.790351627714711, 0.97473134649142, 1.03995081742658, 0, 1.44641667289468, 1.57732134507915, 1.63612020752136, 0, 0.266883882584454, 0.331542256610143, 0.3585480035764, 0, 0.525168260376694, 3.08896002736311, 86.2732526863103, 0, 120.252391210821, 360.377580248957, 9482.08, 0, 16.9547495892641, 19.7536136122411, 20.7301667313904, 0, 3.29145702472882, 11.8580952824127, 283.15, 187.453115222552</t>
  </si>
  <si>
    <t>5.65429900575095E-03, 0, 2.74864128670372E-05, 0.525461864480883, 0, 0.990884956868055, 9.11504313194548E-03, 0, 0.999975259597053, 2.47404029465727E-05, 0, 0.786870732703806, 0.963039098838828, 1.03500270722984, 0, 1.44430950721584, 1.56761644720536, 1.63135749437504, 0, 0.265790991555009, 0.326965126046129, 0.356406486100754, 0, 0.502936716210548, 2.76578486909284, 84.3664156601241, 0, 120.252015278882, 336.051089868521, 9482.08, 0, 16.8537649638593, 19.5281953207628, 20.6025825211857, 0, 2.88793930218903, 9.63582741740683, 287.89537037037, 187.453115222552</t>
  </si>
  <si>
    <t>1.42958161585362E-02, 0, 6.95179688472617E-05, 0.502190569737258, 0, 0.990545456227344, 9.45454377265636E-03, 0, 0.999971223149156, 2.87768508439926E-05, 0, 0.78341995211722, 0.951200056664551, 1.03024683479896, 0, 1.4422306840475, 1.55802264363192, 1.62682959623654, 0, 0.264711171027436, 0.322406698359444, 0.354363095377187, 0, 0.480781239956386, 2.47303485500463, 82.5254648133032, 0, 120.255026982974, 313.54694270424, 9482.08, 0, 16.7537248463473, 19.3016526707961, 20.4789095460412, 0, 2.54842957558889, 7.86805697135773, 292.640740740741, 187.453115222552</t>
  </si>
  <si>
    <t>1, 0, 4.81684343196395E-03, 0, 0, 1, 0, 0, 1, 0, 0, 0.78133049518655, 0, 1.02566504686836, 0, 1.44097677975689, 0, 1.62251281416624, 0, 0.264059062383511, 0, 0.352408197668135, 0, 0.465228664695887, 0, 80.7442577449398, 0, 120.960034257072, 0, 9482.08, 0, 16.6747372213781, 0, 20.358801830015, 0, 2.27494058268513, 0, 297.386111111111, 187.453115222552</t>
  </si>
  <si>
    <t>6.56148434875299E-02, 0, 3.19227807825152E-04, 0.453044541870196, 0, 0.990065464677067, 9.93453532293352E-03, 0, 0.999963003255374, 3.69967446255906E-05, 0, 0.776629276244001, 0.927264150156224, 1.02124185278752, 0, 1.43816864400287, 1.53930293928055, 1.61838701849261, 0, 0.262596519561886, 0.313415287905651, 0.350533591222221, 0, 0.436783211645912, 1.97313739556094, 79.0175480691472, 0, 120.285572015138, 274.164701960084, 9482.08, 0, 16.5567665866568, 18.8476503789365, 20.2419663402336, 0, 2.01716589021213, 5.33647851643897, 302.131481481482, 187.453115222552</t>
  </si>
  <si>
    <t>1, 0, 4.81684343196395E-03, 0, 0, 1, 0, 0, 1, 0, 0, 0.774533823149478, 0, 1.01696390131225, 0, 1.43692275828883, 0, 1.61443494117079, 0, 0.261946686917423, 0, 0.348732224026314, 0, 0.420900446463638, 0, 77.3408093654911, 0, 120.960034257072, 0, 9482.08, 0, 16.4787781789657, 0, 20.1281522058998, 0, 1.81876857590748, 0, 306.876851851852, 187.453115222552</t>
  </si>
  <si>
    <t>1, 0, 4.81684343196395E-03, 0, 0, 1, 0, 0, 1, 0, 0, 0.771161683672814, 0, 1.01281958203558, 0, 1.43492515504892, 0, 1.61064163788953, 0, 0.26090355733466, 0, 0.34699797899452, 0, 0.398745612546416, 0, 75.7101010141977, 0, 120.960034257072, 0, 9482.08, 0, 16.3818890411238, 0, 20.0171425584031, 0, 1.63805794829513, 0, 311.622222222222, 187.453115222552</t>
  </si>
  <si>
    <t>1, 0, 4.81684343196395E-03, 0, 0, 1, 0, 0, 1, 0, 0, 0.767804734042307, 0, 1.00879871719046, 0, 1.4329454422638, 0, 1.60699407295056, 0, 0.259868294543293, 0, 0.345325507993021, 0, 0.376582004791055, 0, 74.1219644204213, 0, 120.960034257072, 0, 9482.08, 0, 16.2856812046008, 0, 19.90874826247, 0, 1.48199701193862, 0, 316.367592592593, 187.453115222552</t>
  </si>
  <si>
    <t>0.505884697978838, 0, 2.45327233477068E-03, 0.353771124915139, 0, 0.993272271591571, 6.72772840842915E-03, 0, 0.999977893956509, 2.21060434906286E-05, 0, 0.76375287523233, 0.880531206767565, 1.00489232012303, 0, 1.4305675377888, 1.50511994199136, 1.60348079451215, 0, 0.25862286115533, 0.296663895830003, 0.34371010185208, 0, 0.351101508726672, 1.26452174477984, 72.5733416709299, 0, 120.598335591281, 217.084631076684, 9482.08, 0, 16.1792282180324, 17.965735795143, 19.8028030355789, 0, 1.3423279786723, 2.67519692747946, 321.112962962963, 187.453115222552</t>
  </si>
  <si>
    <t>1, 0, 4.81684343196395E-03, 0, 0, 1, 0, 0, 1, 0, 0, 0.761129943428656, 0, 1.00109240371906, 0, 1.42903489592035, 0, 1.60009167739366, 0, 0.257819012845001, 0, 0.342147587313995, 0, 0.332184703595511, 0, 71.0615110073805, 0, 120.960034257072, 0, 9482.08, 0, 16.0951766692046, 0, 19.6991596025088, 0, 1.22855566479195, 0, 325.858333333333, 187.453115222552</t>
  </si>
  <si>
    <t>1, 0, 4.81684343196395E-03, 0, 0, 1, 0, 0, 1, 0, 0, 0.757809011165188, 0, 0.997391826783809, 0, 1.42710179978696, 0, 1.59681771711101, 0, 0.256803876336847, 0, 0.340634244427676, 0, 0.309929525297505, 0, 69.58403508248, 0, 120.960034257072, 0, 9482.08, 0, 16.0008152528314, 0, 19.5976866325786, 0, 1.12521601107445, 0, 330.603703703704, 187.453115222552</t>
  </si>
  <si>
    <t>1, 0, 4.81684343196395E-03, 0, 0, 1, 0, 0, 1, 0, 0, 0.754497079927249, 0, 0.993784169624274, 0, 1.42518206225339, 0, 1.5936508632605, 0, 0.255794368408776, 0, 0.33916673966285, 0, 0.287622568432766, 0, 68.1387190556459, 0, 120.960034257072, 0, 9482.08, 0, 15.9070056787125, 0, 19.4982662762221, 0, 1.03434888112616, 0, 335.349074074074, 187.453115222552</t>
  </si>
  <si>
    <t>1, 0, 4.81684343196395E-03, 0, 0, 1, 0, 0, 1, 0, 0, 0.751192729487652, 0, 0.990263632360286, 0, 1.42327467084816, 0, 1.59058388347882, 0, 0.254789984308533, 0, 0.337742071250692, 0, 0.265253410003019, 0, 66.7235763494571, 0, 120.960034257072, 0, 9482.08, 0, 15.8137171992983, 0, 19.4007921657875, 0, 0.954114908309782, 0, 340.094444444444, 187.453115222552</t>
  </si>
  <si>
    <t>1, 0, 4.81684343196395E-03, 0, 0, 1, 0, 0, 1, 0, 0, 0.747894584794072, 0, 0.986824951112362, 0, 1.42137865537707, 0, 1.58761025141773, 0, 0.25379023853155, 0, 0.336357524135362, 0, 0.242811725138572, 0, 65.3368004331024, 0, 120.960034257072, 0, 9482.08, 0, 15.7209196893086, 0, 19.3051677796892, 0, 0.882982878716901, 0, 344.839814814815, 187.453115222552</t>
  </si>
  <si>
    <t>1, 0, 4.81684343196395E-03, 0, 0, 1, 0, 0, 1, 0, 0, 0.744601313451783, 0, 0.983463328386317, 0, 1.41949308531206, 0, 1.58472405376574, 0, 0.252794663634502, 0, 0.335010632554492, 0, 0.220287271319727, 0, 63.9767413930066, 0, 120.960034257072, 0, 9482.08, 0, 15.6285836332419, 0, 19.2113050936915, 0, 0.819672923686994, 0, 349.585185185185, 187.453115222552</t>
  </si>
  <si>
    <t>1, 0, 4.81684343196395E-03, 0, 0, 1, 0, 0, 1, 0, 0, 0.741311623354807, 0, 0.980174374832618, 0, 1.4176170673537, 0, 1.58191991251403, 0, 0.251802809123811, 0, 0.333699148730051, 0, 0.197669872969274, 0, 62.6418863394682, 0, 120.960034257072, 0, 9482.08, 0, 15.5366801128578, 0, 19.1191234610973, 0, 0.763111041207675, 0, 354.330555555556, 187.453115222552</t>
  </si>
  <si>
    <t>1, 0, 4.81684343196395E-03, 0, 0, 1, 0, 0, 1, 0, 0, 0.738024260457211, 0, 0.976954060194632, 0, 1.41574974315431, 0, 1.57919291952562, 0, 0.250814240413771, 0, 0.332421016494252, 0, 0.174949406378744, 0, 61.3308429122473, 0, 120.960034257072, 0, 9482.08, 0, 15.4451807947067, 0, 19.0285486769041, 0, 0.712392528548308, 0, 359.075925925926, 187.453115222552</t>
  </si>
  <si>
    <t>1, 0, 4.81684343196395E-03, 0, 0, 1, 0, 0, 1, 0, 0, 0.734738006675418, 0, 0.973798671736741, 0, 1.41389028718924, 0, 1.57653858111192, 0, 0.249828537848947, 0, 0.331174348932163, 0, 0.152115784921907, 0, 60.0423253086155, 0, 120.960034257072, 0, 9482.08, 0, 15.3540579177469, 0, 18.9395121909277, 0, 0.666752456285527, 0, 363.821296296296, 187.453115222552</t>
  </si>
  <si>
    <t>1, 0, 4.81684343196395E-03, 0, 0, 1, 0, 0, 1, 0, 0, 0.731451677915183, 0, 0.970704778804567, 0, 1.41203790476562, 0, 1.57395277080817, 0, 0.248845295786583, 0, 0.32995740931723, 0, 0.129158944525599, 0, 58.7751423790916, 0, 120.960034257072, 0, 9482.08, 0, 15.263284281128, 0, 18.8519504423903, 0, 0.625541730701187, 0, 368.566666666667, 187.453115222552</t>
  </si>
  <si>
    <t>1, 0, 4.81684343196395E-03, 0, 0, 1, 0, 0, 1, 0, 0, 0.728164122216684, 0, 0.967669202445842, 0, 1.41019183015898, 0, 1.571431688912, 0, 0.247864121734887, 0, 0.328768594764605, 0, 0.106068829363497, 0, 57.5281874292293, 0, 120.960034257072, 0, 9482.08, 0, 15.1728332322011, 0, 18.7658042941921, 0, 0.588207610255871, 0, 373.312037037037, 187.453115222552</t>
  </si>
  <si>
    <t>1, 0, 4.81684343196395E-03, 0, 0, 1, 0, 0, 1, 0, 0, 0.724874218012088, 0, 0.964688989233717, 0, 1.40835132486868, 0, 1.56897182763624, 0, 0.246884635543514, 0, 0.327606422141797, 0, 8.28353777429287E-02, 0, 56.3004294377331, 0, 120.960034257072, 0, 9482.08, 0, 15.0826786548165, 0, 18.6810185494851, 0, 0.554277786715265, 0, 378.057407407407, 187.453115222552</t>
  </si>
  <si>
    <t>1, 0, 4.81684343196395E-03, 0, 0, 1, 0, 0, 1, 0, 0, 0.721580872491259, 0, 0.961761388600313, 0, 1.40651567598461, 0, 1.56656994094996, 0, 0.245906468643138, 0, 0.326469515865378, 0, 5.94485081614602E-02, 0, 55.0909054571873, 0, 120.960034257072, 0, 9482.08, 0, 14.9927949579875, 0, 18.5975415365852, 0, 0.523347330512203, 0, 382.802777777778, 187.453115222552</t>
  </si>
  <si>
    <t>1, 0, 4.81684343196395E-03, 0, 0, 1, 0, 0, 1, 0, 0, 0.718283020071011, 0, 0.958883833118451, 0, 1.40468419465783, 0, 1.56422301835676, 0, 0.244929263331047, 0, 0.325356597282323, 0, 0.035898105506198, 0, 53.8987140076124, 0, 120.960034257072, 0, 9482.08, 0, 14.9031570649764, 0, 18.5153247509265, 0, 0.495067946464139, 0, 387.548148148148, 187.453115222552</t>
  </si>
  <si>
    <t>1, 0, 4.81684343196395E-03, 0, 0, 1, 0, 0, 1, 0, 0, 0.714979620964672, 0, 0.956053921272485, 0, 1.40285621466895, 0, 1.56192826199694, 0, 0.243952672100246, 0, 0.324266475389825, 0, 1.21740073766619E-02, 0, 52.7230093078203, 0, 120.960034257072, 0, 9482.08, 0, 14.8137404028767, 0, 18.434322544869, 0, 0.469139100070212, 0, 392.293518518519, 187.453115222552</t>
  </si>
  <si>
    <t>1, 0, 4.81684343196395E-03, 0, 0, 1, 0, 0, 1, 0, 0, 0.711669659848954, 0, 0.953269402340916, 0, 1.40103109108847, 0, 1.55968306657007, 0, 0.242976357009731, 0, 0.32319803869127, 0, -1.17340094878946E-02, 0, 51.5629962171637, 0, 120.960034257072, 0, 9482.08, 0, 14.7245208927602, 0, 18.3544918578399, 0, 0.44530066383728, 0, 397.038888888889, 187.453115222552</t>
  </si>
  <si>
    <t>1.99989240851038E-03, 0, 9.71819813013511E-06, 0.549425930300997, 0, 0.991250485282488, 8.74951471751216E-03, 0, 0.999979010196328, 2.09898036719924E-05, 0, 0.790881770534719, 0.975420101495927, 1.04043239536662, 0, 1.44673850473059, 1.57790036811352, 1.63658659608878, 0, 0.267050655762288, 0.331814260822095, 0.358757280021437, 0, 0.528542544124687, 3.1093305370232, 86.4583743221159, 0, 120.253352185429, 361.910071826885, 9482.08, 0, 16.9648845933674, 19.7649063730286, 20.7390816825747, 0, 3.31882230357943, 11.9338698080305, 283.15, 193.644325841328</t>
  </si>
  <si>
    <t>5.77014123415003E-03, 0, 2.80486270821698E-05, 0.527265552004859, 0, 0.99091719618919, 9.08280381081029E-03, 0, 0.999975529073138, 2.44709268617825E-05, 0, 0.787409235659281, 0.963709310887377, 1.03547976769104, 0, 1.44463481703667, 1.56816647402715, 1.63181436531088, 0, 0.26595982350312, 0.327225450955513, 0.356612263020024, 0, 0.506380480475704, 2.78302298387215, 84.5506368783025, 0, 120.253032654234, 337.329697657795, 9482.08, 0, 16.8640672633268, 19.539184873457, 20.6113878802891, 0, 2.91219962718298, 9.69693507420294, 287.89537037037, 193.644325841328</t>
  </si>
  <si>
    <t>1.46609811749648E-02, 0, 7.12911766651459E-05, 0.50387324647493, 0, 0.990580520370372, 9.41947962962808E-03, 0, 0.999971531230884, 2.8468769115745E-05, 0, 0.783967281411243, 0.951842986879287, 1.03072017526075, 0, 1.44255974128992, 1.55853778706177, 1.62727808418957, 0, 0.264882203814012, 0.322652318070331, 0.354565817784901, 0, 0.484297872637097, 2.48739044806712, 82.7090515344617, 0, 120.256208662106, 314.581611364632, 9482.08, 0, 16.764202619585, 19.3122202988997, 20.4876218495023, 0, 2.57003006233875, 7.91710185116556, 292.640740740741, 193.644325841328</t>
  </si>
  <si>
    <t>3.32072039226882E-02, 0, 1.61522693843773E-04, 0.479473039708535, 0, 0.99028748408318, 9.71251591681968E-03, 0, 0.99996728937156, 3.27106284405485E-05, 0, 0.780560569796798, 0.93985973324181, 1.02613534846535, 0, 1.44051564938697, 1.54904384993821, 1.62295388452113, 0, 0.263819097626569, 0.318110041364811, 0.352608244776583, 0, 0.462314027990087, 2.22105932396514, 80.9274380062732, 0, 120.266260267046, 293.714363108371, 9482.08, 0, 16.6653553087148, 19.0845269253225, 20.3674350918556, 0, 2.28058183464978, 6.49904225225063, 297.386111111111, 193.644325841328</t>
  </si>
  <si>
    <t>6.78560012330076E-02, 0, 3.30113932372925E-04, 0.454358865425243, 0, 0.990117961726348, 9.88203827365211E-03, 0, 0.999963469041006, 3.65309589938301E-05, 0, 0.777196827842565, 0.927819948713783, 1.02170970340048, 0, 1.43850669971634, 1.53972777030295, 1.61882150089155, 0, 0.262772743313718, 0.313620766815331, 0.350731289449589, 0, 0.440461651618248, 1.98246807862638, 79.2005195834304, 0, 120.288036475145, 274.746390402887, 9482.08, 0, 16.5676375130778, 18.8569260267202, 20.2505325656882, 0, 2.03451409499025, 5.36753378941802, 302.131481481482, 193.644325841328</t>
  </si>
  <si>
    <t>1, 0, 4.81684343196395E-03, 0, 0, 1, 0, 0, 1, 0, 0, 0.775102983417448, 0, 1.01742981311092, 0, 1.43726081304622, 0, 1.61486355497568, 0, 0.262123067985225, 0, 0.348927856882085, 0, 0.424629142338961, 0, 77.5237452620968, 0, 120.960034257072, 0, 9482.08, 0, 16.4896988040354, 0, 20.1366617802131, 0, 1.8343809617824, 0, 306.876851851852, 193.644325841328</t>
  </si>
  <si>
    <t>0.217879238577293, 0, 1.05938391611459E-03, 0.403393936783291, 0, 0.990660858012139, 9.33914198786156E-03, 0, 0.999962368569584, 3.76314304157714E-05, 0, 0.770640869080572, 0.903895091690962, 1.0132840050194, 0, 1.4346174341674, 1.52184064088783, 1.61106501183141, 0, 0.260742735467158, 0.304911784199579, 0.347191794711866, 0, 0.397328340729705, 1.58113294612073, 75.8931542692659, 0, 120.391442541863, 242.396589880199, 9482.08, 0, 16.3762262157349, 18.4064489384696, 20.0256045457901, 0, 1.6440233704354, 3.73845053556427, 311.622222222222, 193.644325841328</t>
  </si>
  <si>
    <t>0.34998536227463, 0, 1.69989454343602E-03, 0.378284183145565, 0, 0.991723104274748, 8.27689572525173E-03, 0, 0.999968457495233, 3.15425047667144E-05, 0, 0.767471728734449, 0.892192208447208, 1.0092620497889, 0, 1.43274953560866, 1.51337704439642, 1.60741276050884, 0, 0.259765768057595, 0.300749842061616, 0.345517725505365, 0, 0.376138980738171, 1.4142167820672, 74.3052713242799, 0, 120.485922047734, 228.867694534496, 9482.08, 0, 16.2828829292804, 18.1860773830493, 19.9171706392256, 0, 1.48864751974814, 3.15624241979332, 316.367592592593, 193.644325841328</t>
  </si>
  <si>
    <t>0.529732533348305, 0, 2.56807801127674E-03, 0.353859916414243, 0, 0.993598583357614, 6.40141664238625E-03, 0, 0.999979972529862, 2.00274701381574E-05, 0, 0.764388457878409, 0.880776161629739, 1.00535491759961, 0, 1.43093970893555, 1.50529163646335, 1.60389528610473, 0, 0.258817926622713, 0.296749114378502, 0.343900915532571, 0, 0.355249406111819, 1.26675843700141, 72.7570245767168, 0, 120.616219473715, 216.945053338873, 9482.08, 0, 16.1913194122566, 17.9705164211991, 19.8111928741213, 0, 1.35419118989316, 2.68672365146722, 321.112962962963, 193.644325841328</t>
  </si>
  <si>
    <t>1, 0, 4.81684343196395E-03, 0, 0, 1, 0, 0, 1, 0, 0, 0.761739306166744, 0, 1.00155458491071, 0, 1.42939049804278, 0, 1.60050241015024, 0, 0.258005599424656, 0, 0.342337170777033, 0, 0.336256250836992, 0, 71.2456805350217, 0, 120.960034257072, 0, 9482.08, 0, 16.1069032605983, 0, 19.7075232183229, 0, 1.23921465221585, 0, 325.858333333333, 193.644325841328</t>
  </si>
  <si>
    <t>1, 0, 4.81684343196395E-03, 0, 0, 1, 0, 0, 1, 0, 0, 0.758429221906833, 0, 0.997853879561385, 0, 1.42746219801229, 0, 1.59722508278999, 0, 0.256993240317258, 0, 0.340822753609749, 0, 0.314094354979058, 0, 69.7687919044489, 0, 120.960034257072, 0, 9482.08, 0, 16.0127596270552, 0, 19.6060297027311, 0, 1.13498690147009, 0, 330.603703703704, 193.644325841328</t>
  </si>
  <si>
    <t>1, 0, 4.81684343196395E-03, 0, 0, 1, 0, 0, 1, 0, 0, 0.755128474861717, 0, 0.99424635535883, 0, 1.42554742634203, 0, 1.59405521472281, 0, 0.255986604230834, 0, 0.339354315342904, 0, 0.291883938473947, 0, 68.3241553576667, 0, 120.960034257072, 0, 9482.08, 0, 15.919174743657, 0, 19.5065939358309, 0, 1.04333419331458, 0, 335.349074074074, 193.644325841328</t>
  </si>
  <si>
    <t>1, 0, 4.81684343196395E-03, 0, 0, 1, 0, 0, 1, 0, 0, 0.751835654364473, 0, 0.99072618960773, 0, 1.42364517414056, 0, 1.59098554002742, 0, 0.254985188728328, 0, 0.337928841129785, 0, 0.269614705242931, 0, 66.9097770357724, 0, 120.960034257072, 0, 9482.08, 0, 15.8261180733282, 0, 19.409109087207, 0, 0.962403388992626, 0, 340.094444444444, 193.644325841328</t>
  </si>
  <si>
    <t>1, 0, 4.81684343196395E-03, 0, 0, 1, 0, 0, 1, 0, 0, 0.74854939547507, 0, 0.987288098677435, 0, 1.42175447510765, 0, 1.58800950323647, 0, 0.253988510793062, 0, 0.336543604566284, 0, 0.247276464610017, 0, 65.5238441289654, 0, 120.960034257072, 0, 9482.08, 0, 15.7335597101145, 0, 19.313478238007, 0, 0.890651592277459, 0, 344.839814814815, 193.644325841328</t>
  </si>
  <si>
    <t>1, 0, 4.81684343196395E-03, 0, 0, 1, 0, 0, 1, 0, 0, 0.745268376474432, 0, 0.983927267889084, 0, 1.41987440292436, 0, 1.5851211656365, 0, 0.252996105644502, 0, 0.335196129990751, 0, 0.224859115869772, 0, 64.1647012847051, 0, 120.960034257072, 0, 9482.08, 0, 15.6414703669875, 0, 19.2196130212862, 0, 0.826788990905763, 0, 349.585185185185, 193.644325841328</t>
  </si>
  <si>
    <t>1, 0, 4.81684343196395E-03, 0, 0, 1, 0, 0, 1, 0, 0, 0.741991316508621, 0, 0.980639292872811, 0, 1.41800406881813, 0, 1.58231512695041, 0, 0.252007525629631, 0, 0.333884160947963, 0, 0.202352633254745, 0, 62.8308308830612, 0, 120.960034257072, 0, 9482.08, 0, 15.5498213636437, 0, 19.1274324933783, 0, 0.76973309127058, 0, 354.330555555556, 193.644325841328</t>
  </si>
  <si>
    <t>1, 0, 4.81684343196395E-03, 0, 0, 1, 0, 0, 1, 0, 0, 0.738716973374356, 0, 0.97742013018831, 0, 1.4161426192895, 0, 1.5795864594314, 0, 0.251022339184451, 0, 0.33260563363011, 0, 0.179747051263262, 0, 61.5208364353621, 0, 120.960034257072, 0, 9482.08, 0, 15.4585846143626, 0, 19.0368621908899, 0, 0.718571915981418, 0, 359.075925925926, 193.644325841328</t>
  </si>
  <si>
    <t>1, 0, 4.81684343196395E-03, 0, 0, 1, 0, 0, 1, 0, 0, 0.735444141437498, 0, 0.974266055483982, 0, 1.41428923398822, 0, 1.57693065204939, 0, 0.250040129860485, 0, 0.331358654367578, 0, 0.157032450308024, 0, 60.2334285244979, 0, 120.960034257072, 0, 9482.08, 0, 15.3677326159802, 0, 18.9478333379639, 0, 0.672534284406968, 0, 363.821296296296, 193.644325841328</t>
  </si>
  <si>
    <t>1, 0, 4.81684343196395E-03, 0, 0, 1, 0, 0, 1, 0, 0, 0.732171649677387, 0, 0.971173627834879, 0, 1.41244312372794, 0, 1.5743435629441, 0, 0.249060495411779, 0, 0.330141480438991, 0, 0.134198942651944, 0, 58.9674128281696, 0, 120.960034257072, 0, 9482.08, 0, 15.2772384360412, 0, 18.8602821760414, 0, 0.630965715228672, 0, 368.566666666667, 193.644325841328</t>
  </si>
  <si>
    <t>1, 0, 4.81684343196395E-03, 0, 0, 1, 0, 0, 1, 0, 0, 0.728898359850743, 0, 0.968139659178686, 0, 1.41060352862969, 0, 1.57182137869562, 0, 0.248083046938347, 0, 0.328952503620125, 0, 0.111236658600792, 0, 57.7216798604062, 0, 120.960034257072, 0, 9482.08, 0, 15.1870757011947, 0, 18.7741493941332, 0, 0.593308810384374, 0, 373.312037037037, 193.644325841328</t>
  </si>
  <si>
    <t>1, 0, 4.81684343196395E-03, 0, 0, 1, 0, 0, 1, 0, 0, 0.725623164769471, 0, 0.965161187984352, 0, 1.40876971638516, 0, 1.56936057925283, 0, 0.247107408082387, 0, 0.327790236007203, 0, 8.81357329244308E-02, 0, 56.4951961392773, 0, 120.960034257072, 0, 9482.08, 0, 15.0972185858965, 0, 18.6893796420591, 0, 0.559087225929269, 0, 378.057407407407, 193.644325841328</t>
  </si>
  <si>
    <t>1, 0, 4.81684343196395E-03, 0, 0, 1, 0, 0, 1, 0, 0, 0.72234498668775, 0, 0.962235456455474, 0, 1.40694098063221, 0, 1.56695790758584, 0, 0.246133214274048, 0, 0.326653297740068, 0, 6.48862914834778E-02, 0, 55.2869965452296, 0, 120.960034257072, 0, 9482.08, 0, 15.0076418014877, 0, 18.6059211125653, 0, 0.527892525347836, 0, 382.802777777778, 193.644325841328</t>
  </si>
  <si>
    <t>1, 0, 4.81684343196395E-03, 0, 0, 1, 0, 0, 1, 0, 0, 0.719062775793648, 0, 0.959359890701966, 0, 1.40511663943496, 0, 1.56461034330466, 0, 0.245160112023666, 0, 0.325540406321328, 0, 4.14784380356563E-02, 0, 54.0961776788075, 0, 120.960034257072, 0, 9482.08, 0, 14.9183205857052, 0, 18.5237251809248, 0, 0.499373358177099, 0, 387.548148148148, 193.644325841328</t>
  </si>
  <si>
    <t>1, 0, 4.81684343196395E-03, 0, 0, 1, 0, 0, 1, 0, 0, 0.715775508802111, 0, 0.956532083417305, 0, 1.40329603386248, 0, 1.56231507962579, 0, 0.244187758257968, 0, 0.324450367283286, 0, 1.79022412053467E-02, 0, 52.9218920615598, 0, 120.960034257072, 0, 9482.08, 0, 14.8292306926981, 0, 18.4427460927527, 0, 0.473226521531809, 0, 392.293518518519, 193.644325841328</t>
  </si>
  <si>
    <t>1, 0, 4.81684343196395E-03, 0, 0, 1, 0, 0, 1, 0, 0, 0.712482187649609, 0, 0.953749778681265, 0, 1.40147852666201, 0, 1.56006950317887, 0, 0.243215819698891, 0, 0.323382065998758, 0, -5.85227837624824E-03, 0, 51.7633430518085, 0, 120.960034257072, 0, 9482.08, 0, 14.7403483836831, 0, 18.362940692454, 0, 0.449189551845136, 0, 397.038888888889, 193.644325841328</t>
  </si>
  <si>
    <t>2.02775696034012E-03, 0, 9.85330338128134E-06, 0.551303683766137, 0, 0.991280529795613, 8.71947020438753E-03, 0, 0.999979244331786, 2.07556682137685E-05, 0, 0.791409434067308, 0.976109226259519, 1.0409132050472, 0, 1.44705907167447, 1.57848053161687, 1.63705274930493, 0, 0.267216734920129, 0.332086678862516, 0.358966373997459, 0, 0.5318986812645, 3.12983810719682, 86.6431189809598, 0, 120.254296674159, 363.450037271838, 9482.08, 0, 16.9749651358175, 19.7762081128836, 20.7479828563991, 0, 3.34618407676591, 12.0100313985325, 283.15, 199.835536460103</t>
  </si>
  <si>
    <t>5.88281451105372E-03, 0, 2.85954121483622E-05, 0.529061110282197, 0, 0.990949047770737, 9.05095222926282E-03, 0, 0.999975794442398, 2.42055576017345E-05, 0, 0.787945158692417, 0.964380548126642, 1.0359560228591, 0, 1.44495881233479, 1.56871809691137, 1.6322709554617, 0, 0.266127933837617, 0.327486420705719, 0.356817839561663, 0, 0.509805272658216, 2.80038946185585, 84.7344665383924, 0, 120.254032623917, 338.616012017408, 9482.08, 0, 16.8743129013181, 19.5501921862032, 20.6201785417207, 0, 2.93645868747408, 9.75839134854959, 287.89537037037, 199.835536460103</t>
  </si>
  <si>
    <t>1.50214036995754E-02, 0, 7.30412260749432E-05, 0.505550934994089, 0, 0.99061521331719, 9.38478668281019E-03, 0, 0.99997183508653, 2.81649134703756E-05, 0, 0.784511924621934, 0.952487669553379, 1.0311926765657, 0, 1.44288743182858, 1.55905500161162, 1.62772625173006, 0, 0.265052485929507, 0.322898827809175, 0.354768324000195, 0, 0.487794663498089, 2.50186462536663, 82.8922329949129, 0, 120.257371885583, 315.624034194222, 9482.08, 0, 16.7746214157319, 19.3228155363239, 20.4963186209862, 0, 2.59163093756759, 7.96645569905013, 292.640740740741, 199.835536460103</t>
  </si>
  <si>
    <t>0.034174273341988, 0, 1.66219825571033E-04, 0.480992948872564, 0, 0.990327859652036, 9.67214034796434E-03, 0, 0.999967650150643, 3.23498493572424E-05, 0, 0.781114649884452, 0.940467573322424, 1.02660477943024, 0, 1.44084745457711, 1.54952001836808, 1.62339459937804, 0, 0.263991771697371, 0.318338644806528, 0.352808061502076, 0, 0.465887473045991, 2.23289140549108, 81.1101999364154, 0, 120.267832989384, 294.524425058903, 9482.08, 0, 16.675959180809, 19.0945688005241, 20.376052053689, 0, 2.29989880016292, 6.53845556086104, 297.386111111111, 199.835536460103</t>
  </si>
  <si>
    <t>7.01066895355726E-02, 0, 3.41045340022928E-04, 0.455672530524125, 0, 0.990170242477014, 9.82975752298644E-03, 0, 0.999963930347089, 3.6069652910667E-05, 0, 0.777761476987377, 0.928378727096259, 1.02217665371243, 0, 1.43884328534717, 1.54015533801371, 1.61925559630224, 0, 0.262948158192017, 0.313827502440663, 0.35092874437671, 0, 0.444118448490499, 1.99188870621611, 79.3830601448904, 0, 120.290490165598, 275.334595436593, 9482.08, 0, 16.5784446294186, 18.8662461883982, 20.2590817746028, 0, 2.05186488610049, 5.39881591342951, 302.131481481482, 199.835536460103</t>
  </si>
  <si>
    <t>1, 0, 4.81684343196395E-03, 0, 0, 1, 0, 0, 1, 0, 0, 0.775669212794564, 0, 1.01789479630493, 0, 1.43759738469614, 0, 1.61529175317592, 0, 0.262298632696561, 0, 0.349123234526644, 0, 0.428335600522826, 0, 77.7062378942211, 0, 120.960034257072, 0, 9482.08, 0, 16.5005548441851, 0, 20.1451536616869, 0, 1.84999638176416, 0, 306.876851851852, 199.835536460103</t>
  </si>
  <si>
    <t>0.226620481411675, 0, 1.10175030488046E-03, 0.4041676518529, 0, 0.990782913878809, 9.21708612119073E-03, 0, 0.999963370731349, 3.66292686508477E-05, 0, 0.771232719895743, 0.904319909345768, 1.01374747212058, 0, 1.43496714300923, 1.52215130315096, 1.61148794386821, 0, 0.260925498437505, 0.305064047574565, 0.347385344107281, 0, 0.40118461657856, 1.5864981377023, 76.0757521511435, 0, 120.398467570499, 242.588624170864, 9482.08, 0, 16.3875350492238, 18.4138254371982, 20.034048195551, 0, 1.6582231842338, 3.75776937938124, 311.622222222222, 199.835536460103</t>
  </si>
  <si>
    <t>1, 0, 4.81684343196395E-03, 0, 0, 1, 0, 0, 1, 0, 0, 0.768978831539743, 0, 1.0097243999871, 0, 1.43363684915752, 0, 1.60783098174014, 0, 0.260230022916246, 0, 0.345709666223977, 0, 0.384346174612513, 0, 74.4881108653988, 0, 120.960034257072, 0, 9482.08, 0, 16.3082330602282, 0, 19.9255740582322, 0, 1.50762239405427, 0, 316.367592592593, 199.835536460103</t>
  </si>
  <si>
    <t>0.554191466416724, 0, 2.68574781063693E-03, 0.35394910159005, 0, 0.993933054506263, 6.06694549373718E-03, 0, 0.999981998952875, 1.80010471251388E-05, 0, 0.765021298071766, 0.881024520934034, 1.00581650670874, 0, 1.43131058033432, 1.5054657930879, 1.60430928847982, 0, 0.259012259206553, 0.296835543820327, 0.344091442458564, 0, 0.359374853337208, 1.26903352409378, 72.9402281827871, 0, 120.634501474236, 216.809044693218, 9482.08, 0, 16.2033451666472, 17.9753475467522, 19.819563154006, 0, 1.36606394745094, 2.69833322858716, 321.112962962963, 199.835536460103</t>
  </si>
  <si>
    <t>1, 0, 4.81684343196395E-03, 0, 0, 1, 0, 0, 1, 0, 0, 0.76234521070965, 0, 1.0020157321497, 0, 1.42974435939167, 0, 1.60091263205144, 0, 0.258191225553702, 0, 0.342526457933287, 0, 0.340301000476569, 0, 71.429358824855, 0, 120.960034257072, 0, 9482.08, 0, 16.1185538231413, 0, 19.7158666893947, 0, 1.24987697313688, 0, 325.858333333333, 199.835536460103</t>
  </si>
  <si>
    <t>1, 0, 4.81684343196395E-03, 0, 0, 1, 0, 0, 1, 0, 0, 0.759045826103488, 0, 0.998314873046502, 0, 1.42782078320799, 0, 1.59763191700226, 0, 0.25718160334968, 0, 0.341010957258116, 0, 0.318231085407774, 0, 69.9530455055075, 0, 120.960034257072, 0, 9482.08, 0, 16.024624765573, 0, 19.6143520533046, 0, 1.14476094075634, 0, 330.603703703704, 199.835536460103</t>
  </si>
  <si>
    <t>1, 0, 4.81684343196395E-03, 0, 0, 1, 0, 0, 1, 0, 0, 0.755756107539648, 0, 0.994707456594488, 0, 1.42591090165021, 0, 1.59445901494847, 0, 0.256177796611469, 0, 0.339541576519641, 0, 0.296115834635256, 0, 68.5090763742778, 0, 120.960034257072, 0, 9482.08, 0, 15.9312612122201, 0, 19.5149003093268, 0, 1.05232241132376, 0, 335.349074074074, 199.835536460103</t>
  </si>
  <si>
    <t>1, 0, 4.81684343196395E-03, 0, 0, 1, 0, 0, 1, 0, 0, 0.752474653493693, 0, 0.991187637190222, 0, 1.42401370920796, 0, 1.59138662625781, 0, 0.255179305102448, 0, 0.338115287737034, 0, 0.273945074321227, 0, 67.0954502602017, 0, 120.960034257072, 0, 9482.08, 0, 15.8384328279175, 0, 19.417404161832, 0, 0.970694488649919, 0, 340.094444444444, 199.835536460103</t>
  </si>
  <si>
    <t>1, 0, 4.81684343196395E-03, 0, 0, 1, 0, 0, 1, 0, 0, 0.749200108694052, 0, 0.987750111373922, 0, 1.42212824326367, 0, 1.58840816621634, 0, 0.254185648171851, 0, 0.336729353111031, 0, 0.251708742969129, 0, 65.7103480484385, 0, 120.960034257072, 0, 9482.08, 0, 15.7461099169558, 0, 19.321766292642, 0, 0.898322605777413, 0, 344.839814814815, 199.835536460103</t>
  </si>
  <si>
    <t>1, 0, 4.81684343196395E-03, 0, 0, 1, 0, 0, 1, 0, 0, 0.74593116162522, 0, 0.984390047215982, 0, 1.42025358148287, 0, 1.58551767060148, 0, 0.253196363572102, 0, 0.335381287041272, 0, 0.229396876308556, 0, 64.3521089249886, 0, 120.960034257072, 0, 9482.08, 0, 15.6542634111393, 0, 19.2278979903561, 0, 0.833907015947561, 0, 349.585185185185, 199.835536460103</t>
  </si>
  <si>
    <t>1, 0, 4.81684343196395E-03, 0, 0, 1, 0, 0, 1, 0, 0, 0.742666542183077, 0, 0.981103025269623, 0, 1.41838883938098, 0, 1.58270971677721, 0, 0.252211006352516, 0, 0.334068824361908, 0, 0.206999592608829, 0, 63.0192105200048, 0, 120.960034257072, 0, 9482.08, 0, 15.5628648578644, 0, 19.1357180128431, 0, 0.776356741083033, 0, 354.330555555556, 199.835536460103</t>
  </si>
  <si>
    <t>1, 0, 4.81684343196395E-03, 0, 0, 1, 0, 0, 1, 0, 0, 0.739405019472781, 0, 0.977884988861908, 0, 1.41653316805263, 0, 1.57997935730958, 0, 0.251229147823644, 0, 0.332789893596528, 0, 0.184507078378397, 0, 61.7102521989223, 0, 120.960034257072, 0, 9482.08, 0, 15.4718864082722, 0, 19.045151637026, 0, 0.724752534669068, 0, 359.075925925926, 199.835536460103</t>
  </si>
  <si>
    <t>1, 0, 4.81684343196395E-03, 0, 0, 1, 0, 0, 1, 0, 0, 0.736145399741011, 0, 0.974732201982456, 0, 1.4146857520516, 0, 1.57732206376061, 0, 0.250250374587178, 0, 0.331542594296223, 0, 0.161909574412887, 0, 60.4239409145594, 0, 120.960034257072, 0, 9482.08, 0, 15.3813008055308, 0, 18.9561298602479, 0, 0.678316969128424, 0, 363.821296296296, 199.835536460103</t>
  </si>
  <si>
    <t>1, 0, 4.81684343196395E-03, 0, 0, 1, 0, 0, 1, 0, 0, 0.732886524435413, 0, 0.97164121339794, 0, 1.41284580741018, 0, 1.57473367881714, 0, 0.249274287626896, 0, 0.330325177723419, 0, 0.139197362159733, 0, 59.1590791575182, 0, 120.960034257072, 0, 9482.08, 0, 15.2910813733133, 0, 18.8685887251775, 0, 0.636390178782682, 0, 368.566666666667, 199.835536460103</t>
  </si>
  <si>
    <t>1, 0, 4.81684343196395E-03, 0, 0, 1, 0, 0, 1, 0, 0, 0.729627268384809, 0, 0.968608825902263, 0, 1.41101257978834, 0, 1.57221037529172, 0, 0.248300501456542, 0, 0.329136030295826, 0, 0.116360750369592, 0, 57.9145546371472, 0, 120.960034257072, 0, 9482.08, 0, 15.2012020045324, 0, 18.7824687460561, 0, 0.598410111468353, 0, 373.312037037037, 199.835536460103</t>
  </si>
  <si>
    <t>1, 0, 4.81684343196395E-03, 0, 0, 1, 0, 0, 1, 0, 0, 0.726366538094431, 0, 0.965632069829762, 0, 1.40918534274356, 0, 1.56974862082553, 0, 0.247328643320945, 0, 0.327973659321905, 0, 9.33900620074457E-02, 0, 56.689331398619, 0, 120.960034257072, 0, 9482.08, 0, 15.1116371503931, 0, 18.6977144185841, 0, 0.563896389295127, 0, 378.057407407407, 199.835536460103</t>
  </si>
  <si>
    <t>1, 0, 4.81684343196395E-03, 0, 0, 1, 0, 0, 1, 0, 0, 0.723103270151503, 0, 0.962708180127835, 0, 1.40736339611365, 0, 1.5673451473511, 0, 0.246358352447149, 0, 0.326836680650138, 0, 7.02756214019944E-02, 0, 55.482442138689, 0, 120.960034257072, 0, 9482.08, 0, 15.022361809832, 0, 18.6142737992272, 0, 0.532437070038862, 0, 382.802777777778, 199.835536460103</t>
  </si>
  <si>
    <t>1, 0, 4.81684343196395E-03, 0, 0, 1, 0, 0, 1, 0, 0, 0.719836429736798, 0, 0.959834576418044, 0, 1.40554606450519, 0, 1.56499692455059, 0, 0.245389279342578, 0, 0.325723807925678, 0, 4.70077416119876E-02, 0, 54.2929815274275, 0, 120.960034257072, 0, 9482.08, 0, 14.933351519407, 0, 18.5320981424503, 0, 0.503677748776973, 0, 387.548148148148, 199.835536460103</t>
  </si>
  <si>
    <t>1, 0, 4.81684343196395E-03, 0, 0, 1, 0, 0, 1, 0, 0, 0.716565009237756, 0, 0.957008845579395, 0, 1.40373269588089, 0, 1.56270113668607, 0, 0.244421085137366, 0, 0.324633843204143, 0, 2.35767119866406E-02, 0, 53.1201003785561, 0, 120.960034257072, 0, 9482.08, 0, 14.8445823436862, 0, 18.4511415865301, 0, 0.477312554725662, 0, 392.293518518519, 199.835536460103</t>
  </si>
  <si>
    <t>1, 0, 4.81684343196395E-03, 0, 0, 1, 0, 0, 1, 0, 0, 0.713288026962164, 0, 0.954228726470843, 0, 1.40192266024109, 0, 1.56045516228979, 0, 0.243453440969137, 0, 0.323565668717067, 0, -2.72140801378384E-05, 0, 51.9630005391319, 0, 120.960034257072, 0, 9482.08, 0, 14.7560308662433, 0, 18.3713608803005, 0, 0.45307668846848, 0, 397.038888888889, 199.835536460103</t>
  </si>
  <si>
    <t>2.05409176564751E-03, 0, 9.98097121165766E-06, 0.553170561411431, 0, 0.991310186172473, 8.68981382752702E-03, 0, 0.999979474625187, 2.05253748134371E-05, 0, 0.791934647588883, 0.976798700340646, 1.04139325209212, 0, 1.44737838870875, 1.57906182170734, 1.63751867105975, 0, 0.267382128273989, 0.332359503524635, 0.359175287381635, 0, 0.535236894961428, 3.15048392375476, 86.8274892584529, 0, 120.255225094678, 364.997611528109, 9482.08, 0, 16.9849918609201, 19.7875184395941, 20.7568703772743, 0, 3.37354240696107, 12.0865797427374, 283.15, 206.026747078878</t>
  </si>
  <si>
    <t>5.99213786372556E-03, 0, 2.91258902993066E-05, 0.530848807948316, 0, 0.990980519932678, 9.0194800673223E-03, 0, 0.999976055807695, 2.39441923046593E-05, 0, 0.78847853271442, 0.965052788519642, 1.03643147845009, 0, 1.44528150887984, 1.56927130297896, 1.63272726865564, 0, 0.266295331217561, 0.327748028268606, 0.357023217600328, 0, 0.513211330130164, 2.81788564657096, 84.9179072997532, 0, 120.255015522429, 339.910188915616, 9482.08, 0, 16.8845025591146, 19.5612168396072, 20.6289546309199, 0, 2.96071655101607, 9.82019632325217, 287.89537037037, 206.026747078878</t>
  </si>
  <si>
    <t>1.53765304239625E-02, 0, 7.47654308101009E-05, 0.507223888389007, 0, 0.990649539185845, 9.3504608141553E-03, 0, 0.999972134793495, 2.78652065051974E-05, 0, 0.785053914051262, 0.953134080258304, 1.03166434454771, 0, 1.44321377205812, 1.55957427463662, 1.62817410266457, 0, 0.265222026394599, 0.323146220396969, 0.3549706159098, 0, 0.491271863396471, 2.5164586642423, 83.0750119267067, 0, 120.258516719999, 316.674362704274, 9482.08, 0, 16.7849819501231, 19.3334379281555, 20.5049999876621, 0, 2.61323226977389, 8.01611899003774, 292.640740740741, 206.026747078878</t>
  </si>
  <si>
    <t>3.51373749164932E-02, 0, 1.7089734297663E-04, 0.482508125522347, 0, 0.99036784677284, 9.63215322715997E-03, 0, 0.999968006072637, 3.1993927362614E-05, 0, 0.781665962462968, 0.941077514513007, 1.02707334573451, 0, 1.44117785353784, 1.54999840574927, 1.62383496255186, 0, 0.264163672974042, 0.318568229925072, 0.353007649754374, 0, 0.46944040885465, 2.24481957748, 81.2925463473643, 0, 120.269386076366, 295.340598063742, 9482.08, 0, 16.6865023219745, 19.1046432696671, 20.3846528449551, 0, 2.31921729422264, 6.57814034230143, 297.386111111111, 206.026747078878</t>
  </si>
  <si>
    <t>1, 0, 4.81684343196395E-03, 0, 0, 1, 0, 0, 1, 0, 0, 0.779594041122135, 0, 1.02264270984847, 0, 1.43993745717966, 0, 1.6196893085709, 0, 0.263518103229224, 0, 0.351125957944845, 0, 0.453944326621741, 0, 79.5651726516262, 0, 120.960034257072, 0, 9482.08, 0, 16.6084008767331, 0, 20.2676140991189, 0, 2.08103757411289, 0, 302.131481481482, 206.026747078878</t>
  </si>
  <si>
    <t>1, 0, 4.81684343196395E-03, 0, 0, 1, 0, 0, 1, 0, 0, 0.776232548237577, 0, 1.01835885718642, 0, 1.43793249190259, 0, 1.61571953966702, 0, 0.262473391345633, 0, 0.349318358939509, 0, 0.432020117115493, 0, 77.8882902514883, 0, 120.960034257072, 0, 9482.08, 0, 16.5113471182578, 0, 20.1536279855193, 0, 1.86561492975281, 0, 306.876851851852, 206.026747078878</t>
  </si>
  <si>
    <t>1, 0, 4.81684343196395E-03, 0, 0, 1, 0, 0, 1, 0, 0, 0.772888807619513, 0, 1.01420998980996, 0, 1.43594714933923, 0, 1.61191043795922, 0, 0.261437419940946, 0, 0.347578629204073, 0, 0.410106307532795, 0, 76.257897745925, 0, 120.960034257072, 0, 9482.08, 0, 16.4150262927307, 0, 20.0424736462407, 0, 1.68041981271664, 0, 311.622222222222, 206.026747078878</t>
  </si>
  <si>
    <t>1, 0, 4.81684343196395E-03, 0, 0, 1, 0, 0, 1, 0, 0, 0.769561149187341, 0, 1.010185774445, 0, 1.43398016471307, 0, 1.6082487406795, 0, 0.260409571241863, 0, 0.345901332220626, 0, 0.388192005332427, 0, 74.6704862309784, 0, 120.960034257072, 0, 9482.08, 0, 16.3194048482606, 0, 19.9339586616639, 0, 1.52044037085771, 0, 316.367592592593, 206.026747078878</t>
  </si>
  <si>
    <t>0.579255757603125, 0, 2.80624835143035E-03, 0.354039319741669, 0, 0.994275610002853, 5.72438999714728E-03, 0, 0.999983964472161, 1.60355278391233E-05, 0, 0.765651429821853, 0.881276348295326, 1.00627709430902, 0, 1.43168016887689, 1.50564245971935, 1.60472280575824, 0, 0.259205868297447, 0.296923207423126, 0.344281684754331, 0, 0.363478188156777, 1.2713480571036, 73.1229557818897, 0, 120.653176755273, 216.676781603031, 9482.08, 0, 16.2153062978501, 17.9802299121566, 19.8279140212606, 0, 1.37794636462238, 2.71002648318741, 321.112962962963, 206.026747078878</t>
  </si>
  <si>
    <t>0.838034471993, 0, 4.04625224803873E-03, 0.329808878545871, 0, 0.997634500947261, 2.36549905273877E-03, 0, 0.999997107907384, 2.8920926163784E-06, 0, 0.762716797334211, 0.870017458264158, 1.00247585250231, 0, 1.4299615111459, 1.49781972445767, 1.60132234731261, 0, 0.258305114271822, 0.29303039883764, 0.342715450963131, 0, 0.343249914656036, 1.138604177636, 71.6125492795156, 0, 120.841799334101, 205.940475583301, 9482.08, 0, 16.1265788136313, 17.7675554656216, 19.7241901658204, 0, 1.25926054091409, 2.32421613510593, 325.858333333333, 206.026747078878</t>
  </si>
  <si>
    <t>1, 0, 4.81684343196395E-03, 0, 0, 1, 0, 0, 1, 0, 0, 0.759658874610017, 0, 0.998774814521785, 0, 1.42817758086515, 0, 1.5980382240654, 0, 0.257368979551225, 0, 0.341198857612516, 0, 0.322340135899216, 0, 70.1367994024704, 0, 120.960034257072, 0, 9482.08, 0, 16.0364117888211, 0, 19.6226538386646, 0, 1.1545382714166, 0, 330.603703703704, 206.026747078878</t>
  </si>
  <si>
    <t>1, 0, 4.81684343196395E-03, 0, 0, 1, 0, 0, 1, 0, 0, 0.75638003222593, 0, 0.995167480838632, 0, 1.42627251533956, 0, 1.59486226836426, 0, 0.256367960605276, 0, 0.339728525495208, 0, 0.300318707011242, 0, 68.6934857407632, 0, 120.960034257072, 0, 9482.08, 0, 15.9432662785316, 0, 19.5231855555358, 0, 1.06131368707829, 0, 335.349074074074, 206.026747078878</t>
  </si>
  <si>
    <t>1, 0, 4.81684343196395E-03, 0, 0, 1, 0, 0, 1, 0, 0, 0.753109784800136, 0, 0.991647982848208, 0, 1.42438030500328, 0, 1.59178714671238, 0, 0.255372349491559, 0, 0.338301413439862, 0, 0.278245000581433, 0, 67.2805997808208, 0, 120.960034257072, 0, 9482.08, 0, 15.8506627361746, 0, 19.4256775531331, 0, 0.978988368591017, 0, 340.094444444444, 206.026747078878</t>
  </si>
  <si>
    <t>1, 0, 4.81684343196395E-03, 0, 0, 1, 0, 0, 1, 0, 0, 0.749846786305355, 0, 0.9882109971836, 0, 1.42249999071956, 0, 1.58880624502129, 0, 0.254381667808653, 0, 0.336914772205056, 0, 0.256109079492929, 0, 65.8963160767713, 0, 120.960034257072, 0, 9482.08, 0, 15.7585716676128, 0, 19.3300321118895, 0, 0.905996089885946, 0, 344.839814814815, 206.026747078878</t>
  </si>
  <si>
    <t>1, 0, 4.81684343196395E-03, 0, 0, 1, 0, 0, 1, 0, 0, 0.746589734979286, 0, 0.984851674598415, 0, 1.42063065392421, 0, 1.58591357345191, 0, 0.253395455718098, 0, 0.335566106212215, 0, 0.23390111076845, 0, 64.5389683307414, 0, 120.960034257072, 0, 9482.08, 0, 15.6669642142916, 0, 19.2361601741989, 0, 0.841027178848647, 0, 349.585185185185, 206.026747078878</t>
  </si>
  <si>
    <t>1, 0, 4.81684343196395E-03, 0, 0, 1, 0, 0, 1, 0, 0, 0.743337370989002, 0, 0.98156558051246, 0, 1.41877141419303, 0, 1.5831036869184, 0, 0.252413270839825, 0, 0.334253141551391, 0, 0.211611351201224, 0, 63.207029403377, 0, 120.960034257072, 0, 9482.08, 0, 15.575812141559, 0, 19.1439801979686, 0, 0.782982180089759, 0, 354.330555555556, 206.026747078878</t>
  </si>
  <si>
    <t>1, 0, 4.81684343196395E-03, 0, 0, 1, 0, 0, 1, 0, 0, 0.740088474239362, 0, 0.978348644971322, 0, 1.41692142697292, 0, 1.58037161822219, 0, 0.251434687218812, 0, 0.332973799048971, 0, 0.189230133397051, 0, 61.8990944968675, 0, 120.960034257072, 0, 9482.08, 0, 15.485087827075, 0, 19.0534171991456, 0, 0.73093458354123, 0, 359.075925925926, 206.026747078878</t>
  </si>
  <si>
    <t>1, 0, 4.81684343196395E-03, 0, 0, 1, 0, 0, 1, 0, 0, 0.736841862317079, 0, 0.975197120263184, 0, 1.41507988146458, 0, 1.57771282145095, 0, 0.250459294357829, 0, 0.331726171452134, 0, 0.166747852190919, 0, 60.6138669183918, 0, 120.960034257072, 0, 9482.08, 0, 15.3947642493674, 0, 18.9644019471474, 0, 0.684100718977948, 0, 363.821296296296, 206.026747078878</t>
  </si>
  <si>
    <t>1, 0, 4.81684343196395E-03, 0, 0, 1, 0, 0, 1, 0, 0, 0.733596388563063, 0, 0.972107544808702, 0, 1.41324599864563, 0, 1.57512312378117, 0, 0.249486696311682, 0, 0.330508503985749, 0, 0.144154951405792, 0, 59.350145957305, 0, 120.960034257072, 0, 9482.08, 0, 15.3048149765933, 0, 18.8768702848805, 0, 0.641815339638548, 0, 368.566666666667, 206.026747078878</t>
  </si>
  <si>
    <t>1, 0, 4.81684343196395E-03, 0, 0, 1, 0, 0, 1, 0, 0, 0.730350940266635, 0, 0.969076712224467, 0, 1.41141902942421, 0, 1.57259868420788, 0, 0.24851651083886, 0, 0.329319177690795, 0, 0.121441910925666, 0, 58.1068165052622, 0, 120.960034257072, 0, 9482.08, 0, 15.2152141555687, 0, 18.79076255094, 0, 0.603511741716, 0, 373.312037037037, 206.026747078878</t>
  </si>
  <si>
    <t>1, 0, 4.81684343196395E-03, 0, 0, 1, 0, 0, 1, 0, 0, 0.727104436975888, 0, 0.966101644680005, 0, 1.4095982529143, 0, 1.57013595802079, 0, 0.247548368606886, 0, 0.328156695071525, 0, 9.85992340575201E-02, 0, 56.8828401224271, 0, 120.960034257072, 0, 9482.08, 0, 15.1259365011277, 0, 18.7060230861222, 0, 0.568705515175726, 0, 378.057407407407, 206.026747078878</t>
  </si>
  <si>
    <t>1, 0, 4.81684343196395E-03, 0, 0, 1, 0, 0, 1, 0, 0, 0.723855828918999, 0, 0.963179569839074, 0, 1.40778297482447, 0, 1.56773166607631, 0, 0.246581912447998, 0, 0.32701966767048, 0, 7.56174351586614E-02, 0, 55.6772473104697, 0, 120.960034257072, 0, 9482.08, 0, 15.0369572858715, 0, 18.6225998099054, 0, 0.536981213360895, 0, 382.802777777778, 206.026747078878</t>
  </si>
  <si>
    <t>1, 0, 4.81684343196395E-03, 0, 0, 1, 0, 0, 1, 0, 0, 0.720604095532648, 0, 0.960307900809693, 0, 1.40597252595317, 0, 1.56538276809455, 0, 0.245616796662331, 0, 0.325906805262319, 0, 5.24870275138518E-02, 0, 54.489130798156, 0, 120.960034257072, 0, 9482.08, 0, 14.9482523303785, 0, 18.5404438553036, 0, 0.507981377745554, 0, 387.548148148148, 206.026747078878</t>
  </si>
  <si>
    <t>1, 0, 4.81684343196395E-03, 0, 0, 1, 0, 0, 1, 0, 0, 0.717348244092729, 0, 0.957484218633065, 0, 1.4041662607835, 0, 1.5630864393526, 0, 0.244652686365636, 0, 0.32481690641424, 0, 2.91985114381932E-02, 0, 53.317639680992, 0, 120.960034257072, 0, 9482.08, 0, 14.8597979939186, 0, 18.459509252666, 0, 0.481397470168225, 0, 392.293518518519, 206.026747078878</t>
  </si>
  <si>
    <t>1, 0, 4.81684343196395E-03, 0, 0, 1, 0, 0, 1, 0, 0, 0.714087308445973, 0, 0.954706256925513, 0, 1.40236355617263, 0, 1.56084005025792, 0, 0.24368925687969, 0, 0.323748850205851, 0, 5.74236260499728E-03, 0, 52.1619742847162, 0, 120.960034257072, 0, 9482.08, 0, 14.7715711657714, 0, 18.379752654711, 0, 0.456962355622606, 0, 397.038888888889, 206.026747078878</t>
  </si>
  <si>
    <t>2.07886059308777E-03, 0, 1.01010262993277E-05, 0.55502681194973, 0, 0.991339463639451, 8.66053636054888E-03, 0, 0.999979701178435, 2.02988215647139E-05, 0, 0.792457439812069, 0.977488502796418, 1.04187254207606, 0, 1.44769647052656, 1.57964422399219, 1.63798436521644, 0, 0.267546843881127, 0.332632727372749, 0.359384022036496, 0, 0.538557404029412, 3.17126913862614, 87.011487726288, 0, 120.256137852221, 366.552923730933, 9482.08, 0, 16.9949654006881, 19.7988369587039, 20.7657443685968, 0, 3.40089735096072, 12.1635144864946, 283.15, 212.217957697654</t>
  </si>
  <si>
    <t>6.09793243630221E-03, 0, 2.96391941707008E-05, 0.532628813494982, 0, 0.991011619114735, 8.98838088526483E-03, 0, 0.999976313254832, 2.3686745167793E-05, 0, 0.789009387863169, 0.965725998783623, 1.03690614012838, 0, 1.44560292202989, 1.5698260700029, 1.63318330869196, 0, 0.266462024079054, 0.328010262206345, 0.357228398995088, 0, 0.516598884602455, 2.83551234372969, 85.1009617965774, 0, 120.255981621643, 341.212318848965, 9482.08, 0, 16.8946369019369, 19.5722582712243, 20.6377162722509, 0, 2.98497327383702, 9.88234998319172, 287.89537037037, 212.217957697654</t>
  </si>
  <si>
    <t>1.57258232777532E-02, 0, 7.64611790060596E-05, 0.508892342335007, 0, 0.990683501776344, 9.31649822365608E-03, 0, 0.999972430425232, 2.75695747676511E-05, 0, 0.78559328135807, 0.95378219335683, 1.03213518498631, 0, 1.44353877804501, 1.56009559245984, 1.62862164076882, 0, 0.265390834049418, 0.323394488168676, 0.35517269538397, 0, 0.494729718092211, 2.53117380492257, 83.257391035461, 0, 120.25964322455, 317.732741701006, 9482.08, 0, 16.7952849239933, 19.3440870077793, 20.5136660755653, 0, 2.63483412161216, 8.06609216222972, 292.640740740741, 212.217957697654</t>
  </si>
  <si>
    <t>3.60951175957866E-02, 0, 1.75548473359617E-04, 0.48402335514905, 0, 0.990407531263823, 9.59246873617691E-03, 0, 0.999968358044243, 3.16419557573685E-05, 0, 0.782214549071592, 0.941690086955179, 1.02754105329272, 0, 1.44150686803971, 1.55047943582991, 1.62427497782495, 0, 0.264334813302595, 0.318798998818563, 0.353207011425908, 0, 0.472973143013905, 2.25686386853988, 81.4744800233948, 0, 120.270921603459, 296.165444402158, 9482.08, 0, 16.6969856147335, 19.1147569259392, 20.3932375939022, 0, 2.33853763174377, 6.61809398018116, 297.386111111111, 212.217957697654</t>
  </si>
  <si>
    <t>7.46327382594845E-02, 0, 3.63024908066575E-04, 0.458303455598144, 0, 0.99027424043519, 9.7257595648103E-03, 0, 0.999964840559294, 3.51594407057875E-05, 0, 0.778882219298949, 0.929505789493694, 1.02310787787411, 0, 1.43951212349556, 1.54101915117276, 1.62012264150943, 0, 0.263296603729553, 0.314244964649547, 0.351322932077087, 0, 0.451368291342731, 2.01102128153286, 79.7468599726809, 0, 120.295366678465, 276.533313018746, 9482.08, 0, 16.5998707548551, 18.8850269799165, 20.2761296701288, 0, 2.08657475094689, 5.46206698843039, 302.131481481482, 212.217957697654</t>
  </si>
  <si>
    <t>1, 0, 4.81684343196395E-03, 0, 0, 1, 0, 0, 1, 0, 0, 0.776793025962157, 0, 1.01882200198523, 0, 1.43826615295588, 0, 1.61614691830851, 0, 0.262647354020017, 0, 0.349513232081176, 0, 0.435682982096239, 0, 78.0699052930845, 0, 120.960034257072, 0, 9482.08, 0, 16.5220764287028, 0, 20.1620848855999, 0, 1.88123669400273, 0, 306.876851851852, 212.217957697654</t>
  </si>
  <si>
    <t>1, 0, 4.81684343196395E-03, 0, 0, 1, 0, 0, 1, 0, 0, 0.773458512770752, 0, 1.01467156449322, 0, 1.43628478032288, 0, 1.61233249802605, 0, 0.261613703363297, 0, 0.347771652005669, 0, 0.413847468399493, 0, 76.4395941078295, 0, 120.960034257072, 0, 9482.08, 0, 16.4259398433531, 0, 20.0508810350458, 0, 1.69454735503571, 0, 311.622222222222, 212.217957697654</t>
  </si>
  <si>
    <t>1, 0, 4.81684343196395E-03, 0, 0, 1, 0, 0, 1, 0, 0, 0.770140367817775, 0, 1.01064617975447, 0, 1.43432191605817, 0, 1.60866604132254, 0, 0.260588257638585, 0, 0.346092725546315, 0, 0.392014112445554, 0, 74.8524005748449, 0, 120.960034257072, 0, 9482.08, 0, 16.3305084268853, 0, 19.9423245902646, 0, 1.53326201702461, 0, 316.367592592593, 212.217957697654</t>
  </si>
  <si>
    <t>0.604918853000016, 0, 2.92954229259042E-03, 0.354131194729521, 0, 0.994626160992473, 5.37383900752704E-03, 0, 0.999985860155004, 1.41398449960703E-05, 0, 0.766278885117742, 0.881531707020662, 1.00673668718797, 0, 1.43204849032887, 1.50582168412575, 1.6051358420197, 0, 0.259398762685059, 0.297012128392332, 0.344471644522474, 0, 0.367559734883733, 1.27370308490763, 73.3052106318404, 0, 120.672239884574, 216.548436501751, 9482.08, 0, 16.2272035858502, 17.9851642597123, 19.8362456204189, 0, 1.38983853981439, 2.72180427539432, 321.112962962963, 212.217957697654</t>
  </si>
  <si>
    <t>1, 0, 4.81684343196395E-03, 0, 0, 1, 0, 0, 1, 0, 0, 0.763546834870911, 0, 1.0029349529606, 0, 1.43044695497554, 0, 1.60173156010621, 0, 0.258559649142057, 0, 0.342904152024327, 0, 0.348311661351366, 0, 71.7952552650769, 0, 120.960034257072, 0, 9482.08, 0, 16.1416310452686, 0, 19.7324937961362, 0, 1.27121214096379, 0, 325.858333333333, 212.217957697654</t>
  </si>
  <si>
    <t>1, 0, 4.81684343196395E-03, 0, 0, 1, 0, 0, 1, 0, 0, 0.760268417142847, 0, 0.999233711192359, 0, 1.42853261590499, 0, 1.59844400825226, 0, 0.257555382722545, 0, 0.341386456889112, 0, 0.32642191608053, 0, 70.3200570738882, 0, 120.960034257072, 0, 9482.08, 0, 16.0481217922055, 0, 19.6309352115485, 0, 1.16431902934439, 0, 330.603703703704, 212.217957697654</t>
  </si>
  <si>
    <t>1, 0, 4.81684343196395E-03, 0, 0, 1, 0, 0, 1, 0, 0, 0.757000301943388, 0, 0.995626435517736, 0, 1.42663229395071, 0, 1.5952649793503, 0, 0.256557110921767, 0, 0.339915164547164, 0, 0.304492995060511, 0, 68.8773870523644, 0, 120.960034257072, 0, 9482.08, 0, 15.9551911094481, 0, 19.5314498315844, 0, 1.0703081656455, 0, 335.349074074074, 212.217957697654</t>
  </si>
  <si>
    <t>1, 0, 4.81684343196395E-03, 0, 0, 1, 0, 0, 1, 0, 0, 0.75374110485265, 0, 0.992107234237675, 0, 1.4247449898024, 0, 1.59218710588486, 0, 0.255564337579775, 0, 0.338487220580054, 0, 0.282514955683149, 0, 67.4652293138065, 0, 120.960034257072, 0, 9482.08, 0, 15.8628090414734, 0, 19.4339294228079, 0, 0.987285182998194, 0, 340.094444444444, 212.217957697654</t>
  </si>
  <si>
    <t>1, 0, 4.81684343196395E-03, 0, 0, 1, 0, 0, 1, 0, 0, 0.750489488682549, 0, 0.988670764000092, 0, 1.4228697476114, 0, 1.5892037442646, 0, 0.254576586433189, 0, 0.337099864257085, 0, 0.26047798061813, 0, 66.0817520553752, 0, 120.960034257072, 0, 9482.08, 0, 15.770946287438, 0, 19.3382758621952, 0, 0.913672207853463, 0, 344.839814814815, 212.217957697654</t>
  </si>
  <si>
    <t>1, 0, 4.81684343196395E-03, 0, 0, 1, 0, 0, 1, 0, 0, 0.74724416099401, 0, 0.985312158175787, 0, 1.42100565237938, 0, 1.58630887892621, 0, 0.25359339993444, 0, 0.335750589981889, 0, 0.238372363263273, 0, 64.7252834729841, 0, 120.960034257072, 0, 9482.08, 0, 15.6795741896597, 0, 19.2443997441832, 0, 0.848149651911693, 0, 349.585185185185, 212.217957697654</t>
  </si>
  <si>
    <t>1, 0, 4.81684343196395E-03, 0, 0, 1, 0, 0, 1, 0, 0, 0.744003871768833, 0, 0.982026966994712, 0, 1.41915182752556, 0, 1.58349704224292, 0, 0.252614338148474, 0, 0.334437115066889, 0, 0.216188493668056, 0, 63.3942916382729, 0, 120.960034257072, 0, 9482.08, 0, 15.5886647221464, 0, 19.1522192252197, 0, 0.789609589662626, 0, 354.330555555556, 212.217957697654</t>
  </si>
  <si>
    <t>1, 0, 4.81684343196395E-03, 0, 0, 1, 0, 0, 1, 0, 0, 0.74076741122709, 0, 0.978811107172247, 0, 1.41730743261891, 0, 1.58076324717396, 0, 0.251638977721273, 0, 0.333157352612654, 0, 0.193916844892756, 0, 62.0873675729422, 0, 120.960034257072, 0, 9482.08, 0, 15.498190479235, 0, 19.0616590589837, 0, 0.737118253089772, 0, 359.075925925926, 212.217957697654</t>
  </si>
  <si>
    <t>1, 0, 4.81684343196395E-03, 0, 0, 1, 0, 0, 1, 0, 0, 0.737533607780878, 0, 0.975660819252624, 0, 1.41547166126255, 0, 1.57810293026605, 0, 0.250666910914815, 0, 0.331909388537823, 0, 0.171547959762384, 0, 60.80321092308, 0, 120.960034257072, 0, 9482.08, 0, 15.4081246643788, 0, 18.9726497858419, 0, 0.68988573365265, 0, 363.821296296296, 212.217957697654</t>
  </si>
  <si>
    <t>1, 0, 4.81684343196395E-03, 0, 0, 1, 0, 0, 1, 0, 0, 0.734301326117845, 0, 0.972572631273023, 0, 1.41364373911972, 0, 1.57551190312786, 0, 0.249697744704123, 0, 0.330691462008368, 0, 0.149072437989854, 0, 59.5406177627765, 0, 120.960034257072, 0, 9482.08, 0, 15.3184410791603, 0, 18.8851270479513, 0, 0.647241406818454, 0, 368.566666666667, 212.217957697654</t>
  </si>
  <si>
    <t>1, 0, 4.81684343196395E-03, 0, 0, 1, 0, 0, 1, 0, 0, 0.731069465407247, 0, 0.96954332763936, 0, 1.41182292207091, 0, 1.57298631088688, 0, 0.248731099932046, 0, 0.329501948669886, 0, 0.126480923636024, 0, 58.2984701531158, 0, 120.960034257072, 0, 9482.08, 0, 15.2291141125747, 0, 18.7990310073858, 0, 0.608613919628918, 0, 373.312037037037, 212.217957697654</t>
  </si>
  <si>
    <t>1, 0, 4.81684343196395E-03, 0, 0, 1, 0, 0, 1, 0, 0, 0.727836957623041, 0, 0.966569922326378, 0, 1.41000849449335, 0, 1.57052259643764, 0, 0.247766610518137, 0, 0.328339346206022, 0, 0.103764092884322, 0, 57.0757271572903, 0, 120.960034257072, 0, 9482.08, 0, 15.1401187306514, 0, 18.7143058492566, 0, 0.573514831740665, 0, 378.057407407407, 212.217957697654</t>
  </si>
  <si>
    <t>1, 0, 4.81684343196395E-03, 0, 0, 1, 0, 0, 1, 0, 0, 0.724602765978907, 0, 0.963649635686974, 0, 1.4081997676548, 0, 1.56811746952185, 0, 0.246803922718297, 0, 0.32720226183883, 0, 8.09126421085455E-02, 0, 55.8714170706434, 0, 120.960034257072, 0, 9482.08, 0, 15.0514304664739, 0, 18.6308993553506, 0, 0.541525193373381, 0, 382.802777777778, 212.217957697654</t>
  </si>
  <si>
    <t>1, 0, 4.81684343196395E-03, 0, 0, 1, 0, 0, 1, 0, 0, 0.721365883470653, 0, 0.960779874290675, 0, 1.40639607821419, 0, 1.56576787986343, 0, 0.245842694432124, 0, 0.326089401459488, 0, 5.79172762148881E-02, 0, 54.684630669969, 0, 120.960034257072, 0, 9482.08, 0, 14.9630254106569, 0, 18.5487625365922, 0, 0.512284493285979, 0, 387.548148148148, 212.217957697654</t>
  </si>
  <si>
    <t>1, 0, 4.81684343196395E-03, 0, 0, 1, 0, 0, 1, 0, 0, 0.718125331522286, 0, 0.9579582133178, 0, 1.40459678682284, 0, 1.56347099372407, 0, 0.244882594555358, 0, 0.324999560135097, 0, 3.47686972436003E-02, 0, 53.5145153223372, 0, 120.960034257072, 0, 9482.08, 0, 14.8748802023455, 0, 18.4678493148181, 0, 0.485481526500614, 0, 392.293518518519, 212.217957697654</t>
  </si>
  <si>
    <t>1, 0, 4.81684343196395E-03, 0, 0, 1, 0, 0, 1, 0, 0, 0.714880158732365, 0, 0.955182381120508, 0, 1.40280127682003, 0, 1.56122417335909, 0, 0.243923302374961, 0, 0.323931613782755, 0, 1.14575932170551E-02, 0, 52.3602698222944, 0, 120.960034257072, 0, 9482.08, 0, 14.7869720207943, 0, 18.388116246092, 0, 0.460846822704604, 0, 397.038888888889, 212.217957697654</t>
  </si>
  <si>
    <t>2.10202735534362E-03, 0, 1.02132940254962E-05, 0.556872669589855, 0, 0.991368370979952, 8.63162902004829E-03, 0, 0.999979924088664, 2.00759113364104E-05, 0, 0.792977838888468, 0.978178612083269, 1.04235108052529, 0, 1.44801333153196, 1.58022772348001, 1.63844983561185, 0, 0.267710889640423, 0.332906342701669, 0.359592579810149, 0, 0.541860422983784, 3.1921948619982, 87.1951169325648, 0, 120.257035333869, 368.116096403352, 9482.08, 0, 17.0048863749808, 19.8101632720474, 20.7746049527635, 0, 3.42824895968661, 12.2408352331833, 283.15, 218.409168316429</t>
  </si>
  <si>
    <t>1, 0, 4.81684343196395E-03, 0, 0, 1, 0, 0, 1, 0, 0, 0.790852964672425, 0, 1.03738001350727, 0, 1.44672101145298, 0, 1.63363907934147, 0, 0.267041591746862, 0, 0.357433385589644, 0, 0.526622941840247, 0, 85.2836326382291, 0, 120.960034257072, 0, 9482.08, 0, 16.9243475385605, 0, 20.6464635890176, 0, 3.02685969820997, 0, 287.89537037037, 218.409168316429</t>
  </si>
  <si>
    <t>1.60687570559984E-02, 0, 7.81259216459172E-05, 0.510556515636841, 0, 0.990717104571338, 9.28289542866221E-03, 0, 0.999972722051393, 2.72779486070169E-05, 0, 0.786130057573306, 0.954431982037131, 1.03260520360746, 0, 1.44386246553503, 1.56061894039239, 1.62906886978823, 0, 0.265558917557748, 0.323643622983898, 0.355374564276721, 0, 0.498168468376509, 2.54601125020393, 83.4393730007249, 0, 120.260751450146, 318.799309355923, 9482.08, 0, 16.8055310248235, 19.3547622971574, 20.5223170096132, 0, 2.65643655011255, 8.1163756168851, 292.640740740741, 218.409168316429</t>
  </si>
  <si>
    <t>1, 0, 4.81684343196395E-03, 0, 0, 1, 0, 0, 1, 0, 0, 0.784058130644912, 0, 1.02800790796324, 0, 1.44261438450359, 0, 1.6247146489475, 0, 0.264910601575226, 0, 0.353406148392023, 0, 0.482898291315411, 0, 81.6560037214389, 0, 120.960034257072, 0, 9482.08, 0, 16.7269195604402, 0, 20.4018064276036, 0, 2.37150225330767, 0, 297.386111111111, 218.409168316429</t>
  </si>
  <si>
    <t>7.69023804421787E-02, 0, 3.74045266288974E-04, 0.459622126640016, 0, 0.990325929827762, 9.67407017223772E-03, 0, 0.999965289362992, 3.47106370078686E-05, 0, 0.779438378468291, 0.930074167542308, 1.02357216379609, 0, 1.43984440896355, 1.5414554866218, 1.62055559889596, 0, 0.263469652634622, 0.314455731965067, 0.351519668678606, 0, 0.454961871620132, 2.02073901714608, 79.9281249484441, 0, 120.297786712477, 277.144553357474, 9482.08, 0, 16.6104912610562, 18.8944885985681, 20.2846286172925, 0, 2.10393396045995, 5.49403847432708, 302.131481481482, 218.409168316429</t>
  </si>
  <si>
    <t>1, 0, 4.81684343196395E-03, 0, 0, 1, 0, 0, 1, 0, 0, 0.777350681463353, 0, 1.01928423686972, 0, 1.43859838578297, 0, 1.61657389292445, 0, 0.262820530606379, 0, 0.349707855893392, 0, 0.439324479495435, 0, 78.2510859481849, 0, 120.960034257072, 0, 9482.08, 0, 16.5327435620272, 0, 20.1705244945285, 0, 1.89686175736869, 0, 306.876851851852, 218.409168316429</t>
  </si>
  <si>
    <t>1, 0, 4.81684343196395E-03, 0, 0, 1, 0, 0, 1, 0, 0, 0.774025280122308, 0, 1.01513220251181, 0, 1.43662092649592, 0, 1.61275412795321, 0, 0.261789169102195, 0, 0.347964414495895, 0, 0.417566272605055, 0, 76.6208442596529, 0, 120.960034257072, 0, 9482.08, 0, 16.4367887020967, 0, 20.0592704978037, 0, 1.70867851653842, 0, 311.622222222222, 218.409168316429</t>
  </si>
  <si>
    <t>1, 0, 4.81684343196395E-03, 0, 0, 1, 0, 0, 1, 0, 0, 0.770716527645516, 0, 1.01110562244029, 0, 1.43466212344105, 0, 1.6090828876261, 0, 0.260766093291336, 0, 0.346283848231582, 0, 0.395812821377013, 0, 75.0338570179336, 0, 120.960034257072, 0, 9482.08, 0, 16.341544685251, 0, 19.9506719833682, 0, 1.54608743449752, 0, 316.367592592593, 218.409168316429</t>
  </si>
  <si>
    <t>0.631173385772968, 0, 3.05558836086734E-03, 0.35422533737947, 0, 0.994984604807166, 5.01539519283395E-03, 0, 0.999987676923302, 1.23230766978675E-05, 0, 0.766903693979031, 0.881790660606585, 1.00719529206303, 0, 1.43241555935475, 1.50600351434086, 1.60554840130338, 0, 0.259590950572082, 0.29710233004533, 0.344661323844235, 0, 0.371619804692666, 1.27609966143393, 73.4869959560292, 0, 120.691684840717, 216.424178739729, 9482.08, 0, 16.2390377750043, 17.9901513407625, 19.8445580945421, 0, 1.40174055679441, 2.73366750864081, 321.112962962963, 218.409168316429</t>
  </si>
  <si>
    <t>1, 0, 4.81684343196395E-03, 0, 0, 1, 0, 0, 1, 0, 0, 0.764142646741303, 0, 1.00339304044348, 0, 1.43079573552127, 0, 1.60214027456237, 0, 0.258742472225276, 0, 0.343092563252356, 0, 0.352278327983019, 0, 71.9774801115871, 0, 120.960034257072, 0, 9482.08, 0, 16.1530597398852, 0, 19.7407777273412, 0, 1.28188523495533, 0, 325.858333333333, 218.409168316429</t>
  </si>
  <si>
    <t>1, 0, 4.81684343196395E-03, 0, 0, 1, 0, 0, 1, 0, 0, 0.760874502314844, 0, 0.999691570186982, 0, 1.42888591269621, 0, 1.59884927379156, 0, 0.257740826357543, 0, 0.34157375728083, 0, 0.330476826193301, 0, 70.5028219606162, 0, 120.960034257072, 0, 9482.08, 0, 16.059755846868, 0, 19.6391963230891, 0, 1.17410334408898, 0, 330.603703703704, 218.409168316429</t>
  </si>
  <si>
    <t>1, 0, 4.81684343196395E-03, 0, 0, 1, 0, 0, 1, 0, 0, 0.757616968511579, 0, 0.996084327978567, 0, 1.42699026342277, 0, 1.59566715224074, 0, 0.256745261936161, 0, 0.340101495928841, 0, 0.308639127944928, 0, 69.0607838648853, 0, 120.960034257072, 0, 9482.08, 0, 15.9670368454037, 0, 19.5396932929253, 0, 1.07930598554994, 0, 335.349074074074, 218.409168316429</t>
  </si>
  <si>
    <t>1, 0, 4.81684343196395E-03, 0, 0, 1, 0, 0, 1, 0, 0, 0.754368668907718, 0, 0.992565398931424, 0, 1.42510779122599, 0, 1.59258650822107, 0, 0.255755284686793, 0, 0.338672711474144, 0, 0.286755399985208, 0, 67.6493425340768, 0, 120.960034257072, 0, 9482.08, 0, 15.8748729584068, 0, 19.4421599308077, 0, 0.995585079257973, 0, 340.094444444444, 218.409168316429</t>
  </si>
  <si>
    <t>1, 0, 4.81684343196395E-03, 0, 0, 1, 0, 0, 1, 0, 0, 0.751128274767035, 0, 0.989129419630209, 0, 1.42323754336117, 0, 1.5896006685096, 0, 0.254770420377674, 0, 0.33728463164953, 0, 0.264815940371064, 0, 66.2666597824992, 0, 120.960034257072, 0, 9482.08, 0, 15.7832350704181, 0, 19.3464977081835, 0, 0.92135111586148, 0, 344.839814814815, 218.409168316429</t>
  </si>
  <si>
    <t>1, 0, 4.81684343196395E-03, 0, 0, 1, 0, 0, 1, 0, 0, 0.747894502563088, 0, 0.985771505996904, 0, 1.42137860820069, 0, 1.58670359171075, 0, 0.253790213639253, 0, 0.335934740801174, 0, 0.242811164170248, 0, 64.9110582775862, 0, 120.960034257072, 0, 9482.08, 0, 15.6920947162591, 0, 19.252616869778, 0, 0.85527460007616, 0, 349.585185185185, 218.409168316429</t>
  </si>
  <si>
    <t>1, 0, 4.81684343196395E-03, 0, 0, 1, 0, 0, 1, 0, 0, 0.744666111657158, 0, 0.98248719301524, 0, 1.41953011280044, 0, 1.58388978756552, 0, 0.252814226861747, 0, 0.3346207474303, 0, 0.220731589654911, 0, 63.5810012825626, 0, 120.960034257072, 0, 9482.08, 0, 15.6014240697446, 0, 19.1604352690808, 0, 0.796239143493547, 0, 354.330555555556, 218.409168316429</t>
  </si>
  <si>
    <t>1, 0, 4.81684343196395E-03, 0, 0, 1, 0, 0, 1, 0, 0, 0.741441902122641, 0, 0.979272384021757, 0, 1.41769122063206, 0, 1.58115424911317, 0, 0.251842039164954, 0, 0.333340556883011, 0, 0.198567824950116, 0, 62.2750756214973, 0, 120.960034257072, 0, 9482.08, 0, 15.5111959325118, 0, 19.0698773962101, 0, 0.743303725786101, 0, 359.075925925926, 218.409168316429</t>
  </si>
  <si>
    <t>1, 0, 4.81684343196395E-03, 0, 0, 1, 0, 0, 1, 0, 0, 0.738220712707286, 0, 0.976123307774351, 0, 1.41586112946854, 0, 1.57849239529282, 0, 0.250873245435083, 0, 0.33209224822478, 0, 0.176310555101441, 0, 60.9919772640513, 0, 120.960034257072, 0, 9482.08, 0, 15.4213837230178, 0, 18.9808735613583, 0, 0.695672204463453, 0, 363.821296296296, 218.409168316429</t>
  </si>
  <si>
    <t>1, 0, 4.81684343196395E-03, 0, 0, 1, 0, 0, 1, 0, 0, 0.735001418925728, 0, 0.973036481889417, 0, 1.41403906941195, 0, 1.57590002208771, 0, 0.249907455423968, 0, 0.33087405454134, 0, 0.153950529530746, 0, 59.7304990551548, 0, 120.960034257072, 0, 9482.08, 0, 15.3319614657619, 0, 18.8933592049466, 0, 0.652668580565901, 0, 368.566666666667, 218.409168316429</t>
  </si>
  <si>
    <t>1, 0, 4.81684343196395E-03, 0, 0, 1, 0, 0, 1, 0, 0, 0.731782931275647, 0, 0.970008681529038, 0, 1.41222430105318, 0, 1.57337326070783, 0, 0.248944292906472, 0, 0.329684346064287, 0, 0.131478549852821, 0, 58.4895202125804, 0, 120.960034257072, 0, 9482.08, 0, 15.2429037807905, 0, 18.8072743116554, 0, 0.613716854509074, 0, 373.312037037037, 218.409168316429</t>
  </si>
  <si>
    <t>1, 0, 4.81684343196395E-03, 0, 0, 1, 0, 0, 1, 0, 0, 0.728564193571646, 0, 0.967036912443384, 0, 1.41041611375474, 0, 1.57090854160874, 0, 0.247983394892335, 0, 0.328521615640281, 0, 0.108885458029229, 0, 57.2679972907233, 0, 120.960034257072, 0, 9482.08, 0, 15.1541858735445, 0, 18.7225629101323, 0, 0.578324557508702, 0, 378.057407407407, 218.409168316429</t>
  </si>
  <si>
    <t>1, 0, 4.81684343196395E-03, 0, 0, 1, 0, 0, 1, 0, 0, 0.725344181391678, 0, 0.96411838764749, 0, 1.40861382404839, 0, 1.568502563379, 0, 0.247024410889078, 0, 0.327384466156387, 0, 8.61621248386326E-02, 0, 56.0649563675119, 0, 120.960034257072, 0, 9482.08, 0, 15.0657835251065, 0, 18.6391726437726, 0, 0.546069238002689, 0, 382.802777777778, 218.409168316429</t>
  </si>
  <si>
    <t>1, 0, 4.81684343196395E-03, 0, 0, 1, 0, 0, 1, 0, 0, 0.722121900631465, 0, 0.961250507147685, 0, 1.40681677414029, 0, 1.56615226571222, 0, 0.246067002212958, 0, 0.326271599607368, 0, 6.32994386462293E-02, 0, 54.8794862572585, 0, 120.960034257072, 0, 9482.08, 0, 14.9776730829096, 0, 18.5570544007758, 0, 0.516587332956535, 0, 387.548148148148, 218.409168316429</t>
  </si>
  <si>
    <t>1, 0, 4.81684343196395E-03, 0, 0, 1, 0, 0, 1, 0, 0, 0.718896386162998, 0, 0.958430840240568, 0, 1.40502433051697, 0, 1.56385480582431, 0, 0.245110841345254, 0, 0.325181807548596, 0, 4.02882944575618E-02, 0, 53.7107325885401, 0, 120.960034257072, 0, 9482.08, 0, 14.8898314519651, 0, 18.4761619938855, 0, 0.489564971158319, 0, 392.293518518519, 218.409168316429</t>
  </si>
  <si>
    <t>1, 0, 4.81684343196395E-03, 0, 0, 1, 0, 0, 1, 0, 0, 0.715666700593757, 0, 0.955657109992854, 0, 1.40323588264647, 0, 1.5616075377912, 0, 0.24415561133147, 0, 0.324113962724141, 0, 1.71195832453206E-02, 0, 52.5578926150081, 0, 120.960034257072, 0, 9482.08, 0, 14.8022360866711, 0, 18.3964518819751, 0, 0.464730347313424, 0, 397.038888888889, 218.409168316429</t>
  </si>
  <si>
    <t>2.1235622590834E-03, 0, 1.03176303541552E-05, 0.558708355834944, 0, 0.991396916629498, 8.60308337050164E-03, 0, 0.999980143448894, 1.98565511055813E-05, 0, 0.793495872434678, 0.978869006238688, 1.04282887291828, 0, 1.4483289858544, 1.58081230473035, 1.6389150860569, 0, 0.267874273300092, 0.333180341607522, 0.359800962536478, 0, 0.545146162213423, 3.21326217097426, 87.3783794021075, 0, 120.257917914402, 369.687246537326, 9482.08, 0, 17.014755391995, 19.8214969799728, 20.7834522511853, 0, 3.4555972786618, 12.3185415459639, 283.15, 224.600378935205</t>
  </si>
  <si>
    <t>1, 0, 4.81684343196395E-03, 0, 0, 1, 0, 0, 1, 0, 0, 0.791374489668614, 0, 1.03785310414974, 0, 1.44703783478015, 0, 1.63409458434693, 0, 0.267205733710878, 0, 0.357638179212542, 0, 0.529961954700615, 0, 85.4659224095835, 0, 120.960034257072, 0, 9482.08, 0, 16.9342891563541, 0, 20.6551967034785, 0, 3.05111344160003, 0, 287.89537037037, 224.600378935205</t>
  </si>
  <si>
    <t>1.64048135179042E-02, 0, 7.97571438488879E-05, 0.512216615598628, 0, 0.990750350790201, 9.24964920979875E-03, 0, 0.99997300973856, 2.6990261440562E-05, 0, 0.786664273119268, 0.955083418975643, 1.03307440608424, 0, 1.44418484996336, 1.56114430326107, 1.62951579343828, 0, 0.265726285412511, 0.32389361647897, 0.355576224426047, 0, 0.501588350224667, 2.56097219059428, 83.6209604763316, 0, 120.261841438548, 319.874200337641, 9482.08, 0, 16.8157209267648, 19.3654633153833, 20.5309529136202, 0, 2.67803960712771, 8.1669697213566, 292.640740740741, 224.600378935205</t>
  </si>
  <si>
    <t>3.79894435736518E-02, 0, 1.84746904745279E-04, 0.487050562053611, 0, 0.990485886700009, 9.51411329999077E-03, 0, 0.999969049326575, 3.09506734246618E-05, 0, 0.783303663037388, 0.942922507292921, 1.02847391554906, 0, 1.44216080258834, 1.55144897220009, 1.62515397963809, 0, 0.264674843795494, 0.319263865802381, 0.353605062511213, 0, 0.479978962597326, 2.28128776752425, 81.8371201714629, 0, 120.273935552127, 297.839426443213, 9482.08, 0, 16.7177753537874, 19.1350934129275, 20.4103594719734, 0, 2.37718380735852, 6.69881447502842, 297.386111111111, 224.600378935205</t>
  </si>
  <si>
    <t>7.91725512734417E-02, 0, 3.85067113646481E-04, 0.460946283182596, 0, 0.990377443510857, 9.62255648914278E-03, 0, 0.999965734403095, 3.42655969053738E-05, 0, 0.779991777159944, 0.930646120487957, 1.02403557356317, 0, 1.44017529619583, 1.54189505110662, 1.62098818447527, 0, 0.263641932256315, 0.314667988350565, 0.351716169636907, 0, 0.458534930532451, 2.03057012568709, 80.1089703910512, 0, 120.300194074242, 277.765341672327, 9482.08, 0, 16.6210511159197, 18.9040018358321, 20.2931110690548, 0, 2.12129622533921, 5.52623850957347, 302.131481481482, 224.600378935205</t>
  </si>
  <si>
    <t>1, 0, 4.81684343196395E-03, 0, 0, 1, 0, 0, 1, 0, 0, 0.777905549535163, 0, 1.01974556794763, 0, 1.4389292079573, 0, 1.61700046730395, 0, 0.262992930795934, 0, 0.34990223229941, 0, 0.44294488755942, 0, 78.4318351163749, 0, 120.960034257072, 0, 9482.08, 0, 16.5433492892283, 0, 20.1789469436328, 0, 1.91249019753958, 0, 306.876851851852, 224.600378935205</t>
  </si>
  <si>
    <t>0.262897077033018, 0, 1.27746991317143E-03, 0.407303179882296, 0, 0.99128288324633, 8.71711675366978E-03, 0, 0.999967337105335, 3.26628946649328E-05, 0, 0.773570714139487, 0.906058862956547, 1.01559191014388, 0, 1.43635130594124, 1.52342552096155, 1.61317533158858, 0, 0.261648432589465, 0.305688200918461, 0.348156918639256, 0, 0.41638627711998, 1.60865144000961, 76.8016511932159, 0, 120.427273875753, 243.416558309695, 9482.08, 0, 16.4321137612609, 18.4439102727958, 20.0676421690219, 0, 1.71507405913331, 3.83655907017264, 311.622222222222, 224.600378935205</t>
  </si>
  <si>
    <t>1, 0, 4.81684343196395E-03, 0, 0, 1, 0, 0, 1, 0, 0, 0.771289668055798, 0, 1.01156410896107, 0, 1.43500080669307, 0, 1.60949928350874, 0, 0.260943089154154, 0, 0.346474702286787, 0, 0.399588450629752, 0, 75.2148586487584, 0, 120.960034257072, 0, 9482.08, 0, 16.3525144942042, 0, 19.9590009789191, 0, 1.55891671975542, 0, 316.367592592593, 224.600378935205</t>
  </si>
  <si>
    <t>1, 0, 4.81684343196395E-03, 0, 0, 1, 0, 0, 1, 0, 0, 0.768005524067065, 0, 1.00765291558262, 0, 1.43306360834118, 0, 1.60596048760849, 0, 0.259930129043455, 0, 0.344850724779801, 0, 0.37791075725567, 0, 73.6683149439204, 0, 120.960034257072, 0, 9482.08, 0, 16.2581393163766, 0, 19.8528515852403, 0, 1.41663601256521, 0, 321.112962962963, 224.600378935205</t>
  </si>
  <si>
    <t>1, 0, 4.81684343196395E-03, 0, 0, 1, 0, 0, 1, 0, 0, 0.764735184982057, 0, 1.00385012179778, 0, 1.43114286794576, 0, 1.60254849476958, 0, 0.258924386122829, 0, 0.343280686760745, 0, 0.35621970833574, 0, 72.1592271135993, 0, 120.960034257072, 0, 9482.08, 0, 16.1644164770662, 0, 19.7490421049196, 0, 1.29256215717176, 0, 325.858333333333, 224.600378935205</t>
  </si>
  <si>
    <t>1, 0, 4.81684343196395E-03, 0, 0, 1, 0, 0, 1, 0, 0, 0.761477177668823, 0, 1.00014839855917, 0, 1.42923749507184, 0, 1.59925402486857, 0, 0.257925323652698, 0, 0.3417607609577, 0, 0.334505257384372, 0, 70.6850974663755, 0, 120.960034257072, 0, 9482.08, 0, 16.0713150004208, 0, 19.6474373228384, 0, 1.18389133920094, 0, 330.603703703704, 224.600378935205</t>
  </si>
  <si>
    <t>1, 0, 4.81684343196395E-03, 0, 0, 1, 0, 0, 1, 0, 0, 0.758230082584264, 0, 0.996541165489366, 0, 1.42734644911198, 0, 1.59606879132441, 0, 0.256932427699814, 0, 0.340287521869709, 0, 0.312757524856677, 0, 69.243679695283, 0, 120.960034257072, 0, 9482.08, 0, 15.9788046012307, 0, 19.547916093362, 0, 1.08830727907024, 0, 335.349074074074, 224.600378935205</t>
  </si>
  <si>
    <t>1, 0, 4.81684343196395E-03, 0, 0, 1, 0, 0, 1, 0, 0, 0.754992530950913, 0, 0.993022484420314, 0, 1.42546873626019, 0, 1.59298535811963, 0, 0.255945205779408, 0, 0.338857888413796, 0, 0.290966782910426, 0, 67.8329430759159, 0, 120.960034257072, 0, 9482.08, 0, 15.8868556736952, 0, 19.4503692353638, 0, 1.00388819827372, 0, 340.094444444444, 224.600378935205</t>
  </si>
  <si>
    <t>1, 0, 4.81684343196395E-03, 0, 0, 1, 0, 0, 1, 0, 0, 0.751763202114289, 0, 0.989586971795264, 0, 1.4236034066998, 0, 1.58999702227046, 0, 0.254963185589668, 0, 0.337469076738884, 0, 0.269123440777262, 0, 66.4510430138931, 0, 120.960034257072, 0, 9482.08, 0, 15.7954392801855, 0, 19.3546978126849, 0, 0.929032963352368, 0, 344.839814814815, 224.600378935205</t>
  </si>
  <si>
    <t>1, 0, 4.81684343196395E-03, 0, 0, 1, 0, 0, 1, 0, 0, 0.748540821068377, 0, 0.986229726021381, 0, 1.42174955198758, 0, 1.58709771644072, 0, 0.253985913831244, 0, 0.336118561093949, 0, 0.247218030691736, 0, 65.0962966259712, 0, 120.960034257072, 0, 9482.08, 0, 15.7045271400382, 0, 19.2608117185822, 0, 0.862402181266933, 0, 349.585185185185, 224.600378935205</t>
  </si>
  <si>
    <t>1, 0, 4.81684343196395E-03, 0, 0, 1, 0, 0, 1, 0, 0, 0.745324156138452, 0, 0.982946266779857, 0, 1.41990630261881, 0, 1.58428192764764, 0, 0.253012955105333, 0, 0.334804041135389, 0, 0.225241194334767, 0, 63.7671623476347, 0, 120.960034257072, 0, 9482.08, 0, 15.6140916184297, 0, 19.1686285020861, 0, 0.802871007963869, 0, 354.330555555556, 224.600378935205</t>
  </si>
  <si>
    <t>1, 0, 4.81684343196395E-03, 0, 0, 1, 0, 0, 1, 0, 0, 0.742112016811092, 0, 0.979732483979853, 0, 1.41807282575887, 0, 1.5815446289326, 0, 0.252043890884368, 0, 0.33352341442617, 0, 0.203183669748856, 0, 62.4622227882771, 0, 120.960034257072, 0, 9482.08, 0, 15.5241057153689, 0, 19.078072388462, 0, 0.749491176473312, 0, 359.075925925926, 224.600378935205</t>
  </si>
  <si>
    <t>1, 0, 4.81684343196395E-03, 0, 0, 1, 0, 0, 1, 0, 0, 0.738903251703178, 0, 0.976584594550678, 0, 1.41624832312919, 0, 1.57888122156032, 0, 0.251078318550221, 0, 0.332274753153961, 0, 0.181036278693151, 0, 61.1801702259063, 0, 120.960034257072, 0, 9482.08, 0, 15.4345430548725, 0, 18.9890734566045, 0, 0.701460314752162, 0, 363.821296296296, 224.600378935205</t>
  </si>
  <si>
    <t>1, 0, 4.81684343196395E-03, 0, 0, 1, 0, 0, 1, 0, 0, 0.735696746661951, 0, 0.97349910565079, 0, 1.41443202903598, 0, 1.57628748583102, 0, 0.250115850495152, 0, 0.331056284302928, 0, 0.158789914405949, 0, 59.9197942625194, 0, 120.960034257072, 0, 9482.08, 0, 15.3453778743685, 0, 18.9015669442147, 0, 0.658097052790018, 0, 368.566666666667, 224.600378935205</t>
  </si>
  <si>
    <t>1, 0, 4.81684343196395E-03, 0, 0, 1, 0, 0, 1, 0, 0, 0.732491422989485, 0, 0.970472783165437, 0, 1.41262320853182, 0, 1.57375953898714, 0, 0.249156113281308, 0, 0.329866372672059, 0, 0.136435529748534, 0, 58.6799712599617, 0, 120.960034257072, 0, 9482.08, 0, 15.2565850143897, 0, 18.8154926577093, 0, 0.61882074693287, 0, 373.312037037037, 224.600378935205</t>
  </si>
  <si>
    <t>1, 0, 4.81684343196395E-03, 0, 0, 1, 0, 0, 1, 0, 0, 0.729286235785492, 0, 0.96750262459064, 0, 1.41082115570075, 0, 1.57129379900154, 0, 0.248198746854985, 0, 0.328703506254687, 0, 0.113964125706726, 0, 57.4596552521494, 0, 120.960034257072, 0, 9482.08, 0, 15.1681399086114, 0, 18.7307944684963, 0, 0.583134901854314, 0, 378.057407407407, 224.600378935205</t>
  </si>
  <si>
    <t>1, 0, 4.81684343196395E-03, 0, 0, 1, 0, 0, 1, 0, 0, 0.726080172403291, 0, 0.964585835576778, 0, 1.40902519205889, 0, 1.56888695327115, 0, 0.247243403812262, 0, 0.327566283588423, 0, 9.13667402305967E-02, 0, 56.257870088649, 0, 120.960034257072, 0, 9482.08, 0, 15.0800185742928, 0, 18.6474198808826, 0, 0.55061356558223, 0, 382.802777777778, 224.600378935205</t>
  </si>
  <si>
    <t>1, 0, 4.81684343196395E-03, 0, 0, 1, 0, 0, 1, 0, 0, 0.722872251014205, 0, 0.961719809542486, 0, 1.40723466506302, 0, 1.56653593142524, 0, 0.24628974871294, 0, 0.326453402758721, 0, 6.86344373949179E-02, 0, 55.0737026109318, 0, 120.960034257072, 0, 9482.08, 0, 14.9921976031781, 0, 18.5653196597108, 0, 0.520890124239151, 0, 387.548148148148, 224.600378935205</t>
  </si>
  <si>
    <t>1, 0, 4.81684343196395E-03, 0, 0, 1, 0, 0, 1, 0, 0, 0.719661519276201, 0, 0.958902109878063, 0, 1.40544894672033, 0, 1.5642378816036, 0, 0.245337457439994, 0, 0.325363651797653, 0, 4.57582968651051E-02, 0, 53.9062966991879, 0, 120.960034257072, 0, 9482.08, 0, 14.9046541529115, 0, 18.4844475080546, 0, 0.493648040993837, 0, 392.293518518519, 224.600378935205</t>
  </si>
  <si>
    <t>1, 0, 4.81684343196395E-03, 0, 0, 1, 0, 0, 1, 0, 0, 0.716447053103789, 0, 0.956130454343747, 0, 1.4036674322938, 0, 1.56199014967562, 0, 0.244386216602245, 0, 0.324295900265796, 0, 2.27294036611791E-02, 0, 52.7548480566355, 0, 120.960034257072, 0, 9482.08, 0, 14.8173659390353, 0, 18.4047597870669, 0, 0.468613175918274, 0, 397.038888888889, 224.600378935205</t>
  </si>
  <si>
    <t>2.1434370644923E-03, 0, 1.04138987962233E-05, 0.560534082265183, 0, 0.991425108689566, 8.57489131043436E-03, 0, 0.999980359348352, 1.96406516479886E-05, 0, 0.794011567544962, 0.979559663182928, 1.04330592468638, 0, 1.44864344735508, 1.58139795210653, 1.63938012033696, 0, 0.268037002461214, 0.333454716106674, 0.360009172035348, 0, 0.548414828084671, 3.23447212601419, 87.5612776367753, 0, 120.258785954893, 371.266487540486, 9482.08, 0, 17.024573048558, 19.8328376851673, 20.7922863843014, 0, 3.48294234833498, 12.3966329513038, 283.15, 230.79158955398</t>
  </si>
  <si>
    <t>6.39255582881131E-03, 0, 3.10683634156918E-05, 0.537925076164712, 0, 0.991102754447646, 8.89724555235457E-03, 0, 0.99997706301902, 2.29369809799209E-05, 0, 0.790587134531094, 0.967751219903526, 1.03832541756906, 0, 1.44655961131992, 1.57149959869895, 1.63454982742347, 0, 0.266957958028352, 0.328800647846716, 0.357842781677385, 0, 0.526652789220371, 2.88918854195966, 85.6478336713523, 0, 120.258782224536, 345.167890321943, 9482.08, 0, 16.9247145327627, 19.6054790326079, 20.6639157368608, 0, 3.05773714153601, 10.0709029429084, 287.89537037037, 230.79158955398</t>
  </si>
  <si>
    <t>1.67334992890194E-02, 0, 8.13524518912677E-05, 0.513872829225833, 0, 0.990783243408773, 9.21675659122739E-03, 0, 0.999973293549944, 2.67064500558866E-05, 0, 0.787195957833606, 0.955736475163314, 1.03354279803755, 0, 1.44450594646749, 1.56167166445602, 1.62996241540495, 0, 0.265892945942761, 0.324144459614663, 0.355777677654142, 0, 0.50498959495343, 2.57605775563409, 83.8021560907454, 0, 120.262913230854, 320.957540036401, 9482.08, 0, 16.8258552910733, 19.3761895631109, 20.539573910313, 0, 2.69964333933354, 8.21787480378227, 292.640740740741, 230.79158955398</t>
  </si>
  <si>
    <t>1, 0, 4.81684343196395E-03, 0, 0, 1, 0, 0, 1, 0, 0, 0.78513093676722, 0, 1.02893908179849, 0, 1.44326016860769, 0, 1.62559297358408, 0, 0.265246127118263, 0, 0.353803755625354, 0, 0.489829362269848, 0, 82.0178320768348, 0, 120.960034257072, 0, 9482.08, 0, 16.7473901407684, 0, 20.418896851783, 0, 2.41014056283507, 0, 297.386111111111, 230.79158955398</t>
  </si>
  <si>
    <t>1, 0, 4.81684343196395E-03, 0, 0, 1, 0, 0, 1, 0, 0, 0.78178402193753, 0, 1.02449811306691, 0, 1.44124863862641, 0, 1.62142040195929, 0, 0.26420049600058, 0, 0.351912436822068, 0, 0.468171331499848, 0, 80.2893990847715, 0, 120.960034257072, 0, 9482.08, 0, 16.6502479712227, 0, 20.3015771526622, 0, 2.15040380998633, 0, 302.131481481482, 230.79158955398</t>
  </si>
  <si>
    <t>1, 0, 4.81684343196395E-03, 0, 0, 1, 0, 0, 1, 0, 0, 0.778457664289514, 0, 1.02020600126694, 0, 1.43925863670837, 0, 1.61742664520162, 0, 0.263164564089741, 0, 0.350096363204251, 0, 0.446544478910157, 0, 78.6121556680631, 0, 120.960034257072, 0, 9482.08, 0, 16.5538943662132, 0, 20.1873523629864, 0, 1.92812208726066, 0, 306.876851851852, 230.79158955398</t>
  </si>
  <si>
    <t>0.272251334585831, 0, 1.32275413093705E-03, 0.408098787406669, 0, 0.99141028719689, 8.58971280311009E-03, 0, 0.99996831194591, 3.16880540900477E-05, 0, 0.774147996899715, 0.906503552208864, 1.0160506936051, 0, 1.43669374277588, 1.52375202689023, 1.61359611274397, 0, 0.261827173065521, 0.305848037682302, 0.348349166381199, 0, 0.420132123025259, 1.61436719887921, 76.9820178697987, 0, 120.434622223313, 243.639079992902, 9482.08, 0, 16.4430976964007, 18.451576046558, 20.0759961818964, 0, 1.72929972732793, 3.85664121131985, 311.622222222222, 230.79158955398</t>
  </si>
  <si>
    <t>1, 0, 4.81684343196395E-03, 0, 0, 1, 0, 0, 1, 0, 0, 0.771859827627923, 0, 1.01202164571026, 0, 1.43533798524035, 0, 1.60991523285131, 0, 0.261119255956679, 0, 0.346665289702401, 0, 0.403341311983143, 0, 75.3954085238757, 0, 120.960034257072, 0, 9482.08, 0, 16.3634187068028, 0, 19.9673117134915, 0, 1.57174996405074, 0, 316.367592592593, 230.79158955398</t>
  </si>
  <si>
    <t>1, 0, 4.81684343196395E-03, 0, 0, 1, 0, 0, 1, 0, 0, 0.76858511703283, 0, 1.00810956432703, 0, 1.43340487766535, 0, 1.60637210489491, 0, 0.260108680675913, 0, 0.345039849368611, 0, 0.381744081039643, 0, 73.8491707515435, 0, 120.960034257072, 0, 9482.08, 0, 16.2692314224656, 0, 19.861126232693, 0, 1.42832428671995, 0, 321.112962962963, 230.79158955398</t>
  </si>
  <si>
    <t>1, 0, 4.81684343196395E-03, 0, 0, 1, 0, 0, 1, 0, 0, 0.765324493276889, 0, 1.00430620379925, 0, 1.43148837418, 0, 1.60295622477524, 0, 0.259105402967456, 0, 0.343468524641376, 0, 0.360136159477705, 0, 72.3404995306879, 0, 120.960034257072, 0, 9482.08, 0, 16.1757022205558, 0, 19.7572870728625, 0, 1.30324301672116, 0, 325.858333333333, 230.79158955398</t>
  </si>
  <si>
    <t>1, 0, 4.81684343196395E-03, 0, 0, 1, 0, 0, 1, 0, 0, 0.762076489709749, 0, 1.00060420328829, 0, 1.42958738634533, 0, 1.59965826562575, 0, 0.258108887516026, 0, 0.341947470067195, 0, 0.338507591985216, 0, 70.8668869583004, 0, 120.960034257072, 0, 9482.08, 0, 16.0828002776542, 0, 19.6556583587911, 0, 1.1936831324659, 0, 330.603703703704, 230.79158955398</t>
  </si>
  <si>
    <t>1, 0, 4.81684343196395E-03, 0, 0, 1, 0, 0, 1, 0, 0, 0.758839693685059, 0, 0.99699695524101, 0, 1.42770087580957, 0, 1.59646990084554, 0, 0.257118621950128, 0, 0.340473244575724, 0, 0.316848595329892, 0, 69.4260780222497, 0, 120.960034257072, 0, 9482.08, 0, 15.9904954669422, 0, 19.5561183850732, 0, 1.09731217251947, 0, 335.349074074074, 230.79158955398</t>
  </si>
  <si>
    <t>1, 0, 4.81684343196395E-03, 0, 0, 1, 0, 0, 1, 0, 0, 0.755612743736979, 0, 0.993478498114487, 0, 1.42582785127658, 0, 1.59338365993265, 0, 0.256134115482672, 0, 0.339042753666173, 0, 0.295149543297506, 0, 68.0160345335896, 0, 120.960034257072, 0, 9482.08, 0, 15.8987583470634, 0, 19.458557493013, 0, 1.01219467476082, 0, 340.094444444444, 230.79158955398</t>
  </si>
  <si>
    <t>1, 0, 4.81684343196395E-03, 0, 0, 1, 0, 0, 1, 0, 0, 0.752394326938576, 0, 0.990043428132367, 0, 1.42396736568941, 0, 1.5903928100129, 0, 0.255154897644506, 0, 0.337653201856114, 0, 0.273400952256416, 0, 66.6349054634589, 0, 120.960034257072, 0, 9482.08, 0, 15.8075601509949, 0, 19.3628763367636, 0, 0.936717893340345, 0, 344.839814814815, 230.79158955398</t>
  </si>
  <si>
    <t>1, 0, 4.81684343196395E-03, 0, 0, 1, 0, 0, 1, 0, 0, 0.749183176429587, 0, 0.986686826120991, 0, 1.42211851361134, 0, 1.58749125770086, 0, 0.254180517103511, 0, 0.336302053257496, 0, 0.251593467297412, 0, 65.2810023558022, 0, 120.960034257072, 0, 9482.08, 0, 15.7168727749624, 0, 19.2689844563526, 0, 0.869532546722721, 0, 349.585185185185, 230.79158955398</t>
  </si>
  <si>
    <t>1, 0, 4.81684343196395E-03, 0, 0, 1, 0, 0, 1, 0, 0, 0.745978069102654, 0, 0.98340419640275, 0, 1.42028042878876, 0, 1.58467346719819, 0, 0.253210540562765, 0, 0.334986998648218, 0, 0.229717848905548, 0, 63.9527787991217, 0, 120.960034257072, 0, 9482.08, 0, 15.6266687674467, 0, 19.1767990948502, 0, 0.8095053424919, 0, 354.330555555556, 230.79158955398</t>
  </si>
  <si>
    <t>1, 0, 4.81684343196395E-03, 0, 0, 1, 0, 0, 1, 0, 0, 0.742777823437745, 0, 0.980191415410978, 0, 1.41845228188161, 0, 1.58193439147032, 0, 0.252244551731776, 0, 0.333705927779406, 0, 0.207764960121443, 0, 62.6488131711864, 0, 120.960034257072, 0, 9482.08, 0, 15.5369213183196, 0, 19.0862442113757, 0, 0.75568077273467, 0, 359.075925925926, 230.79158955398</t>
  </si>
  <si>
    <t>1, 0, 4.81684343196395E-03, 0, 0, 1, 0, 0, 1, 0, 0, 0.739581297476465, 0, 0.977044688204262, 0, 1.41663327834891, 0, 1.57926941404069, 0, 0.251282150365624, 0, 0.332456905936275, 0, 0.185725754160438, 0, 61.3677940432322, 0, 120.960034257072, 0, 9482.08, 0, 15.4476042481667, 0, 18.9972496524035, 0, 0.707250240282878, 0, 363.821296296296, 230.79158955398</t>
  </si>
  <si>
    <t>1, 0, 4.81684343196395E-03, 0, 0, 1, 0, 0, 1, 0, 0, 0.736387386928184, 0, 0.973960511446114, 0, 1.41482265647785, 0, 1.57667429946883, 0, 0.250322951367215, 0, 0.331238153980099, 0, 0.163591262457123, 0, 60.1085077606641, 0, 120.960034257072, 0, 9482.08, 0, 15.3586919978474, 0, 18.9097504519314, 0, 0.663527007482006, 0, 368.566666666667, 230.79158955398</t>
  </si>
  <si>
    <t>1, 0, 4.81684343196395E-03, 0, 0, 1, 0, 0, 1, 0, 0, 0.733195023401179, 0, 0.970935641712126, 0, 1.41301968554631, 0, 1.57414515097956, 0, 0.249366583948403, 0, 0.330048031258675, 0, 0.141352583109209, 0, 58.8698278169136, 0, 120.960034257072, 0, 9482.08, 0, 15.2701596183453, 0, 18.823686237244, 0, 0.623925789194893, 0, 373.312037037037, 230.79158955398</t>
  </si>
  <si>
    <t>1, 0, 4.81684343196395E-03, 0, 0, 1, 0, 0, 1, 0, 0, 0.730003172752786, 0, 0.967967068214762, 0, 1.4112236641096, 0, 1.5716783740193, 0, 0.248412690846192, 0, 0.328885020895689, 0, 0.119000869698445, 0, 57.650705713864, 0, 120.960034257072, 0, 9482.08, 0, 15.1819827609668, 0, 18.7390007217369, 0, 0.587946065481194, 0, 378.057407407407, 230.79158955398</t>
  </si>
  <si>
    <t>1, 0, 4.81684343196395E-03, 0, 0, 1, 0, 0, 1, 0, 0, 0.726810833553072, 0, 0.965051989213161, 0, 1.40943391840306, 0, 1.5692706447549, 0, 0.247460927590556, 0, 0.327747717064871, 0, 9.65273204681587E-02, 0, 56.4501630619153, 0, 120.960034257072, 0, 9482.08, 0, 15.0941376679422, 0, 18.6556412699342, 0, 0.55515838535928, 0, 382.802777777778, 230.79158955398</t>
  </si>
  <si>
    <t>1, 0, 4.81684343196395E-03, 0, 0, 1, 0, 0, 1, 0, 0, 0.723617035657344, 0, 0.962187791513999, 0, 1.40764980085318, 0, 1.5669188827173, 0, 0.246510961820803, 0, 0.326634813929518, 0, 7.39231678411985E-02, 0, 55.2672847194888, 0, 120.960034257072, 0, 9482.08, 0, 15.0066011634858, 0, 18.5735585226937, 0, 0.52519308508714, 0, 387.548148148148, 230.79158955398</t>
  </si>
  <si>
    <t>1, 0, 4.81684343196395E-03, 0, 0, 1, 0, 0, 1, 0, 0, 0.72042083888327, 0, 0.959372032578908, 0, 1.40587068869035, 0, 1.56462022693989, 0, 0.245562472647704, 0, 0.325545095986877, 0, 5.11796682641732E-02, 0, 54.1012128086453, 0, 120.960034257072, 0, 9482.08, 0, 14.9193506453681, 0, 18.4927060728461, 0, 0.497730962856143, 0, 392.293518518519, 230.79158955398</t>
  </si>
  <si>
    <t>1, 0, 4.81684343196395E-03, 0, 0, 1, 0, 0, 1, 0, 0, 0.717221331789117, 0, 0.95660242484087, 0, 1.40409598265731, 0, 1.56237201505843, 0, 0.244615150058927, 0, 0.324477429603623, 0, 2.82880923678368E-02, 0, 52.9511414727949, 0, 120.960034257072, 0, 9482.08, 0, 14.8323640770591, 0, 18.4130401832965, 0, 0.472495544480142, 0, 397.038888888889, 230.79158955398</t>
  </si>
  <si>
    <t>2.16163107872697E-03, 0, 1.05019995273748E-05, 0.562350045394926, 0, 0.991452954911519, 8.54704508848151E-03, 0, 0.999980571872264, 1.94281277361669E-05, 0, 0.794524950803513, 0.980250560072788, 1.04378224121441, 0, 1.44895672963314, 1.58198464922495, 1.63984494221225, 0, 0.26819908458114, 0.33372945787821, 0.360217210112802, 0, 0.551666623033989, 3.25582573088491, 87.7438141157715, 0, 120.259639804746, 372.853924776602, 9482.08, 0, 17.0343399303807, 19.8441849839752, 20.8011074715922, 0, 3.51028420398451, 12.4751089329019, 283.15, 236.982800172756</t>
  </si>
  <si>
    <t>6.48268436249251E-03, 0, 3.15054522790852E-05, 0.53967652541903, 0, 0.991132433724711, 8.86756627528908E-03, 0, 0.999977305688784, 2.26943112163179E-05, 0, 0.791108205619669, 0.968428062841529, 1.03879695922953, 0, 1.44687603952893, 1.57206045617726, 1.63500481225898, 0, 0.267121914432777, 0.329065305709136, 0.358047194783038, 0, 0.529968567772651, 2.90734944599573, 85.8293689604093, 0, 120.259684108856, 346.503183804821, 9482.08, 0, 16.934634042813, 19.61658315881, 20.6726208093745, 0, 3.08198981081775, 10.1344509378622, 287.89537037037, 236.982800172756</t>
  </si>
  <si>
    <t>1.70543303211354E-02, 0, 8.29094976284989E-05, 0.515525333381036, 0, 0.990815785207067, 9.18421479293341E-03, 0, 0.999973573546335, 2.6426453665027E-05, 0, 0.787725140982777, 0.956391121193237, 1.03401038503685, 0, 1.44482576989396, 1.56220100696249, 1.63040873934516, 0, 0.266058907317392, 0.324396143168116, 0.355978925767621, 0, 0.508372429347132, 2.59126906423591, 83.9829624474081, 0, 120.263966862245, 322.049450728411, 9482.08, 0, 16.8359347664559, 19.3869405393308, 20.5481801213459, 0, 2.72124778862136, 8.26909115883216, 292.640740740741, 236.982800172756</t>
  </si>
  <si>
    <t>1, 0, 4.81684343196395E-03, 0, 0, 1, 0, 0, 1, 0, 0, 0.785663551516398, 0, 1.02940341240596, 0, 1.4435811386549, 0, 1.62603163444203, 0, 0.26541283317668, 0, 0.354002229559931, 0, 0.493266552439354, 0, 82.1981421146874, 0, 120.960034257072, 0, 9482.08, 0, 16.7575419206281, 0, 20.4274186906762, 0, 2.42946286618956, 0, 297.386111111111, 236.982800172756</t>
  </si>
  <si>
    <t>1, 0, 4.81684343196395E-03, 0, 0, 1, 0, 0, 1, 0, 0, 0.782324898894536, 0, 1.0249597881425, 0, 1.44157308036788, 0, 1.62185225502756, 0, 0.264369249435059, 0, 0.352108472086981, 0, 0.471678294637297, 0, 80.4694137863942, 0, 120.960034257072, 0, 9482.08, 0, 16.6605638960271, 0, 20.3100269941797, 0, 2.16775260146019, 0, 302.131481481482, 236.982800172756</t>
  </si>
  <si>
    <t>0.160015423083785, 0, 7.77982272883392E-04, 0.436400875156611, 0, 0.990728537859101, 9.27146214089939E-03, 0, 0.999965763730052, 3.42362699483247E-05, 0, 0.777864529459805, 0.919363450543111, 1.02066554281669, 0, 1.4389047425112, 1.53331265904757, 1.61785243033811, 0, 0.262980182608649, 0.310510893081589, 0.350290250494955, 0, 0.444578186864749, 1.82248041214324, 78.7920504448874, 0, 120.35674616936, 260.479154521775, 9482.08, 0, 16.5471296288033, 18.690641173752, 20.1957408814259, 0, 1.93402461589667, 4.63972444820576, 306.876851851852, 236.982800172756</t>
  </si>
  <si>
    <t>0.281727928121101, 0, 1.36861946397402E-03, 0.4089029747353, 0, 0.99153881403275, 8.46118596725006E-03, 0, 0.999969280644837, 3.0719355162827E-05, 0, 0.774722485857174, 0.906952705424274, 1.01650855904959, 0, 1.43703478643845, 1.52408208416579, 1.61401647519561, 0, 0.262005142679389, 0.306009572972644, 0.348541159648389, 0, 0.423856832495073, 1.62016524126089, 77.1619472205714, 0, 120.442037318614, 243.869349199834, 9482.08, 0, 16.4540192679646, 18.4593057634683, 20.0843326683303, 0, 1.74353094531988, 3.87687942600279, 311.622222222222, 236.982800172756</t>
  </si>
  <si>
    <t>0.462004831080973, 0, 2.24062547160581E-03, 0.381487439146658, 0, 0.993207014884598, 6.79298511540168E-03, 0, 0.99997876698262, 2.12330173802656E-05, 0, 0.771682673914583, 0.894663047164234, 1.01247823901698, 0, 1.43523319336641, 1.51514895719065, 1.61033073949748, 0, 0.261064509559169, 0.301623365715831, 0.346855612449283, 0, 0.403532432852478, 1.4413137390867, 75.5755096683392, 0, 120.570771268332, 229.108985044799, 9482.08, 0, 16.3629422867903, 18.2304712733534, 19.9756043223092, 0, 1.57942495349093, 3.26390060987221, 316.367592592593, 236.982800172756</t>
  </si>
  <si>
    <t>1, 0, 4.81684343196395E-03, 0, 0, 1, 0, 0, 1, 0, 0, 0.769161647639326, 0, 1.00856524480949, 0, 1.43374460309405, 0, 1.60678325708366, 0, 0.260286381189496, 0, 0.345228699629644, 0, 0.385553910524539, 0, 74.0295665019719, 0, 120.960034257072, 0, 9482.08, 0, 16.2802561806242, 0, 19.8693821756697, 0, 1.44001665478671, 0, 321.112962962963, 236.982800172756</t>
  </si>
  <si>
    <t>1, 0, 4.81684343196395E-03, 0, 0, 1, 0, 0, 1, 0, 0, 0.765910614383891, 0, 1.00476129315364, 0, 1.4318322756909, 0, 1.60336346858627, 0, 0.259285534634498, 0, 0.343656078964803, 0, 0.36402803066711, 0, 72.52130058796, 0, 120.960034257072, 0, 9482.08, 0, 16.1869179137165, 0, 19.7655127736898, 0, 1.31392791738849, 0, 325.858333333333, 236.982800172756</t>
  </si>
  <si>
    <t>1, 0, 4.81684343196395E-03, 0, 0, 1, 0, 0, 1, 0, 0, 0.762672483935766, 0, 1.00105899128065, 0, 1.42993560932605, 0, 1.60006200016334, 0, 0.258291530575718, 0, 0.342133886734556, 0, 0.342484203780871, 0, 71.0481937674782, 0, 120.960034257072, 0, 9482.08, 0, 16.0942126812171, 0, 19.6638595774065, 0, 1.20347883616548, 0, 330.603703703704, 236.982800172756</t>
  </si>
  <si>
    <t>1, 0, 4.81684343196395E-03, 0, 0, 1, 0, 0, 1, 0, 0, 0.759445850242091, 0, 0.997451704348145, 0, 1.42805356775907, 0, 1.59687048500436, 0, 0.257303858120193, 0, 0.340658666229678, 0, 0.320912739542664, 0, 69.6079822867821, 0, 120.960034257072, 0, 9482.08, 0, 16.002110508491, 0, 19.564300318637, 0, 1.10632078650967, 0, 335.349074074074, 236.982800172756</t>
  </si>
  <si>
    <t>1, 0, 4.81684343196395E-03, 0, 0, 1, 0, 0, 1, 0, 0, 0.75622935882811, 0, 0.993933447344572, 0, 1.42618516205132, 0, 1.59378141796646, 0, 0.256322028090523, 0, 0.339227309474301, 0, 0.299304109737278, 0, 68.1986204619491, 0, 120.960034257072, 0, 9482.08, 0, 15.9105821120788, 0, 19.4667248586231, 0, 1.02050463752549, 0, 340.094444444444, 236.982800172756</t>
  </si>
  <si>
    <t>1, 0, 4.81684343196395E-03, 0, 0, 1, 0, 0, 1, 0, 0, 0.753021704155579, 0, 0.990498796195687, 0, 1.42432944774464, 0, 1.59078803615498, 0, 0.255345571757147, 0, 0.337837009307042, 0, 0.27764893399932, 0, 66.8182508038868, 0, 120.960034257072, 0, 9482.08, 0, 15.819598888656, 0, 19.3710334397432, 0, 0.944406042704941, 0, 344.839814814815, 236.982800172756</t>
  </si>
  <si>
    <t>1, 0, 4.81684343196395E-03, 0, 0, 1, 0, 0, 1, 0, 0, 0.749821627151809, 0, 0.987142814081007, 0, 1.4224855222388, 0, 1.58788422002625, 0, 0.254374039656742, 0, 0.336485219662913, 0, 0.255937966147163, 0, 65.4651792616581, 0, 120.960034257072, 0, 9482.08, 0, 15.7291329040517, 0, 19.2771352470326, 0, 0.876665841305634, 0, 349.585185185185, 236.982800172756</t>
  </si>
  <si>
    <t>1, 0, 4.81684343196395E-03, 0, 0, 1, 0, 0, 1, 0, 0, 0.746627912898064, 0, 0.9838609899079, 0, 1.42065252235162, 0, 1.58506441087438, 0, 0.253407000490109, 0, 0.335169622407577, 0, 0.234162081064053, 0, 64.1378545576154, 0, 120.960034257072, 0, 9482.08, 0, 15.6391568823636, 0, 19.1849472160973, 0, 0.816142299860144, 0, 354.330555555556, 236.982800172756</t>
  </si>
  <si>
    <t>1, 0, 4.81684343196395E-03, 0, 0, 1, 0, 0, 1, 0, 0, 0.743439388467241, 0, 0.980649186585507, 0, 1.41882962204766, 0, 1.58232354151059, 0, 0.252444040093602, 0, 0.333888099451589, 0, 0.212312262086025, 0, 62.8348508210483, 0, 120.960034257072, 0, 9482.08, 0, 15.5496441952135, 0, 19.0943930386177, 0, 0.761872675240165, 0, 359.075925925926, 236.982800172756</t>
  </si>
  <si>
    <t>1, 0, 4.81684343196395E-03, 0, 0, 1, 0, 0, 1, 0, 0, 0.74025492090212, 0, 0.97750359725967, 0, 1.4170160303227, 0, 1.57965697765007, 0, 0.251484760478815, 0, 0.332638709153052, 0, 0.190379588863188, 0, 61.554852901402, 0, 120.960034257072, 0, 9482.08, 0, 15.4605688511951, 0, 19.0054023275256, 0, 0.713042149609638, 0, 363.821296296296, 236.982800172756</t>
  </si>
  <si>
    <t>1, 0, 4.81684343196395E-03, 0, 0, 1, 0, 0, 1, 0, 0, 0.737073415326217, 0, 0.974420708062089, 0, 1.41521098923249, 0, 1.57706046805391, 0, 0.250528778935747, 0, 0.331419666229025, 0, 0.168355225663369, 0, 60.2966438739445, 0, 120.960034257072, 0, 9482.08, 0, 15.3719054855628, 0, 18.9179099121338, 0, 0.668958621105803, 0, 368.566666666667, 236.982800172756</t>
  </si>
  <si>
    <t>1, 0, 4.81684343196395E-03, 0, 0, 1, 0, 0, 1, 0, 0, 0.733893813180228, 0, 0.971397266226035, 0, 1.41341377205558, 0, 1.57453010187918, 0, 0.249575727195133, 0, 0.330229324557541, 0, 0.146230410091717, 0, 59.0590943513263, 0, 120.960034257072, 0, 9482.08, 0, 15.2836293502144, 0, 18.8318552397285, 0, 0.629032165723652, 0, 373.312037037037, 236.982800172756</t>
  </si>
  <si>
    <t>1, 0, 4.81684343196395E-03, 0, 0, 1, 0, 0, 1, 0, 0, 0.730715090577984, 0, 0.968430252651197, 0, 1.41162368158084, 0, 1.57206227200215, 0, 0.248625250646141, 0, 0.329066162376351, 0, 0.123996442204237, 0, 57.8411532919752, 0, 120.960034257072, 0, 9482.08, 0, 15.1957163040223, 0, 18.7471818649221, 0, 0.592758240865283, 0, 378.057407407407, 236.982800172756</t>
  </si>
  <si>
    <t>1, 0, 4.81684343196395E-03, 0, 0, 1, 0, 0, 1, 0, 0, 0.727536256776204, 0, 0.965516858179081, 0, 1.4098400485114, 0, 1.56965364332117, 0, 0.247677007605884, 0, 0.327928769480909, 0, 0.101644673994309, 0, 56.6418400564566, 0, 120.960034257072, 0, 9482.08, 0, 15.1081428035648, 0, 18.6638370117647, 0, 0.559703897967485, 0, 382.802777777778, 236.982800172756</t>
  </si>
  <si>
    <t>1, 0, 4.81684343196395E-03, 0, 0, 1, 0, 0, 1, 0, 0, 0.72435635275354, 0, 0.962654462980343, 0, 1.40806222997743, 0, 1.56730112523484, 0, 0.246730668637756, 0, 0.326815836099547, 0, 7.91664992382666E-02, 0, 55.4602375100742, 0, 120.960034257072, 0, 9482.08, 0, 15.0208858943155, 0, 18.5817711965042, 0, 0.529496424428732, 0, 387.548148148148, 236.982800172756</t>
  </si>
  <si>
    <t>1, 0, 4.81684343196395E-03, 0, 0, 1, 0, 0, 1, 0, 0, 0.721174449894289, 0, 0.95984061856581, 0, 1.40628960815095, 0, 1.56500184763999, 0, 0.245785915915651, 0, 0.325726143183212, 0, 5.65533436839196E-02, 0, 54.2954860071674, 0, 120.960034257072, 0, 9482.08, 0, 14.9339232023384, 0, 18.5009379011588, 0, 0.501813954130621, 0, 392.293518518519, 236.982800172756</t>
  </si>
  <si>
    <t>1, 0, 4.81684343196395E-03, 0, 0, 1, 0, 0, 1, 0, 0, 0.717989648773294, 0, 0.957073032020666, 0, 1.4045215889566, 0, 1.56275313991174, 0, 0.244842442631659, 0, 0.324658553894319, 0, 3.37966555732416E-02, 0, 53.1467781221193, 0, 120.960034257072, 0, 9482.08, 0, 14.8472329265471, 0, 18.4212932898637, 0, 0.47637767902942, 0, 397.038888888889, 236.982800172756</t>
  </si>
  <si>
    <t>1, 0, 4.81684343196395E-03, 0, 0, 1, 0, 0, 1, 0, 0, 0.796329703095574, 0, 1.04425782784136, 0, 1.45005987796837, 0, 1.64030955541822, 0, 0.268769525398633, 0, 0.36042507856126, 0, 0.561568443343392, 0, 87.9259912959421, 0, 120.960034257072, 0, 9482.08, 0, 17.0632252576095, 0, 20.8099156315933, 0, 3.55760695313824, 0, 283.15, 243.174010791531</t>
  </si>
  <si>
    <t>6.5685520101269E-03, 0, 3.19218188670311E-05, 0.541421273311282, 0, 0.99116177368486, 8.83822631514014E-03, 0, 0.999977544862605, 2.24551373945785E-05, 0, 0.791626900715208, 0.96910574302218, 1.03926773454706, 0, 1.44719125720305, 1.57262278980847, 1.63545954251451, 0, 0.267285206326996, 0.329330545384125, 0.358251420313836, 0, 0.533266939434812, 2.92564647719426, 86.0105307901107, 0, 120.260570610765, 347.847042781048, 9482.08, 0, 16.944501389865, 19.6277017518869, 20.6813120402269, 0, 3.1062415655678, 10.1983471896251, 287.89537037037, 243.174010791531</t>
  </si>
  <si>
    <t>1.73668384158654E-02, 0, 8.44260101984013E-05, 0.517174288769697, 0, 0.990847978731375, 9.15202126862546E-03, 0, 0.999973849785604, 2.61502143965609E-05, 0, 0.788251851275025, 0.957047326451735, 1.03447717260083, 0, 1.44514433480471, 1.56273231270205, 1.63085476888718, 0, 0.266224177548719, 0.324648657420328, 0.356179970557729, 0, 0.511737075760713, 2.60660719041073, 84.1633821250724, 0, 120.2650023638, 323.150047541533, 9482.08, 0, 16.8459599893444, 19.3977157306023, 20.5567716673146, 0, 2.74285299224389, 8.32061904409877, 292.640740740741, 243.174010791531</t>
  </si>
  <si>
    <t>1, 0, 4.81684343196395E-03, 0, 0, 1, 0, 0, 1, 0, 0, 0.786193679686945, 0, 1.02986691301269, 0, 1.44390084710863, 0, 1.6264699658382, 0, 0.265578845628484, 0, 0.354200486124264, 0, 0.496685153429144, 0, 82.3780529362758, 0, 120.960034257072, 0, 9482.08, 0, 16.7676388921596, 0, 20.4359251111852, 0, 2.44878733007238, 0, 297.386111111111, 243.174010791531</t>
  </si>
  <si>
    <t>8.59632819529789E-02, 0, 4.18030432960172E-04, 0.464916094930087, 0, 0.990529964847612, 9.47003515238757E-03, 0, 0.999967037910298, 3.29620897022104E-05, 0, 0.781635647451061, 0.932378517477012, 1.02542060456947, 0, 1.44115967938058, 1.54322943131462, 1.62228374732766, 0, 0.264154218314538, 0.31531189784444, 0.35230427726759, 0, 0.469133071990117, 2.06061688044136, 80.649017225603, 0, 120.307306483095, 279.66814152158, 9482.08, 0, 16.6523725516314, 18.9327876969472, 20.3184607185065, 0, 2.17339986785873, 5.62425220537013, 302.131481481482, 243.174010791531</t>
  </si>
  <si>
    <t>1, 0, 4.81684343196395E-03, 0, 0, 1, 0, 0, 1, 0, 0, 0.779553766992418, 0, 1.02112419852775, 0, 1.43991338119405, 0, 1.61827782640051, 0, 0.263505567074057, 0, 0.350483896040831, 0, 0.453682274756436, 0, 78.9715222601133, 0, 120.960034257072, 0, 9482.08, 0, 16.574805520123, 0, 20.2041126265683, 0, 1.95939648287383, 0, 306.876851851852, 243.174010791531</t>
  </si>
  <si>
    <t>0.291281729387182, 0, 1.41484724773272E-03, 0.409710871818448, 0, 0.991667819475306, 8.33218052469416E-03, 0, 0.999970237837606, 2.97621623941904E-05, 0, 0.775294147206728, 0.907405598322517, 1.01696551257073, 0, 1.43737441368536, 1.52441516854978, 1.61443642268463, 0, 0.262182329841208, 0.306172549021126, 0.348732900348964, 0, 0.427560355167199, 1.62603169833734, 77.3414421470175, 0, 120.449484371865, 244.105457795128, 9482.08, 0, 16.4648781991229, 18.4670898997652, 20.0926517589517, 0, 1.75776715039363, 3.89727595448732, 311.622222222222, 243.174010791531</t>
  </si>
  <si>
    <t>0.479093639434976, 0, 2.32297863606467E-03, 0.381965963214833, 0, 0.993431026260985, 6.56897373901518E-03, 0, 0.999980149023621, 1.9850976379269E-05, 0, 0.772273028235373, 0.89503235957404, 1.01293389514698, 0, 1.43558250248494, 1.51541448499419, 1.61074580725427, 0, 0.261246983047056, 0.301754166450068, 0.347045672478958, 0, 0.40735931104201, 1.44541821810083, 75.7551650761455, 0, 120.583549053594, 229.165538848642, 9482.08, 0, 16.37412424893, 18.2370500566325, 19.9838789392641, 0, 1.59242159394781, 3.27975886582156, 316.367592592593, 243.174010791531</t>
  </si>
  <si>
    <t>1, 0, 4.81684343196395E-03, 0, 0, 1, 0, 0, 1, 0, 0, 0.769735155254123, 0, 1.00901996347704, 0, 1.43408280442183, 0, 1.60719394805754, 0, 0.260463241524953, 0, 0.345417277561714, 0, 0.389340565232492, 0, 74.2095052857978, 0, 120.960034257072, 0, 9482.08, 0, 16.2912144604347, 0, 19.8776195515501, 0, 1.45171320694144, 0, 321.112962962963, 243.174010791531</t>
  </si>
  <si>
    <t>1, 0, 4.81684343196395E-03, 0, 0, 1, 0, 0, 1, 0, 0, 0.766493590162255, 0, 1.00521539649764, 0, 1.43217459349475, 0, 1.6037702301697, 0, 0.259464792749328, 0, 0.343843351780557, 0, 0.367895663582511, 0, 72.7016334765535, 0, 120.960034257072, 0, 9482.08, 0, 16.1980644801171, 0, 19.7737193484711, 0, 1.32461695786596, 0, 325.858333333333, 243.174010791531</t>
  </si>
  <si>
    <t>1, 0, 4.81684343196395E-03, 0, 0, 1, 0, 0, 1, 0, 0, 0.763265204867983, 0, 1.00151276937053, 0, 1.43028218633422, 0, 1.60046523254, 0, 0.258473265188423, 0, 0.342320013063111, 0, 0.346435458268089, 0, 71.2290211894765, 0, 120.960034257072, 0, 9482.08, 0, 16.1055531922711, 0, 19.6720411236316, 0, 1.21327855731748, 0, 330.603703703704, 243.174010791531</t>
  </si>
  <si>
    <t>1, 0, 4.81684343196395E-03, 0, 0, 1, 0, 0, 1, 0, 0, 0.760048599621083, 0, 0.997905419850307, 0, 1.42840454867285, 0, 1.5972705479578, 0, 0.257488149347995, 0, 0.340843788991532, 0, 0.32495034860561, 0, 69.7893958927406, 0, 120.960034257072, 0, 9482.08, 0, 16.0136507684953, 0, 19.5724620430541, 0, 1.11533323623127, 0, 335.349074074074, 243.174010791531</t>
  </si>
  <si>
    <t>1, 0, 4.81684343196395E-03, 0, 0, 1, 0, 0, 1, 0, 0, 0.756842426630836, 0, 0.994387339362855, 0, 1.42654069378357, 0, 1.59417863648226, 0, 0.25650895757605, 0, 0.339411558057428, 0, 0.303430900896332, 0, 68.3807043770214, 0, 120.960034257072, 0, 9482.08, 0, 15.9223280769586, 0, 19.4748714854176, 0, 1.02881820972835, 0, 340.094444444444, 243.174010791531</t>
  </si>
  <si>
    <t>1, 0, 4.81684343196395E-03, 0, 0, 1, 0, 0, 1, 0, 0, 0.753645387423418, 0, 0.990953083457698, 0, 1.42468967965305, 0, 1.59118270506774, 0, 0.255535222793571, 0, 0.338020501372727, 0, 0.281867834330043, 0, 67.0010826672834, 0, 120.960034257072, 0, 9482.08, 0, 15.8315566714299, 0, 19.3791692792338, 0, 0.952097542468176, 0, 344.839814814815, 243.174010791531</t>
  </si>
  <si>
    <t>1, 0, 4.81684343196395E-03, 0, 0, 1, 0, 0, 1, 0, 0, 0.750456230371195, 0, 0.987597697601514, 0, 1.42285060635504, 0, 1.58827660790305, 0, 0.254566497311909, 0, 0.336668062655503, 0, 0.26025200749701, 0, 65.6488310956935, 0, 120.960034257072, 0, 9482.08, 0, 15.7413087803787, 0, 19.2852642527794, 0, 0.88380220379323, 0, 349.585185185185, 243.174010791531</t>
  </si>
  <si>
    <t>1, 0, 4.81684343196395E-03, 0, 0, 1, 0, 0, 1, 0, 0, 0.747273748382262, 0, 0.98431665523046, 0, 1.42102261360725, 0, 1.58545476328249, 0, 0.253602351730104, 0, 0.335351914825395, 0, 0.238574405461306, 0, 64.3223934993659, 0, 120.960034257072, 0, 9482.08, 0, 15.6515572961805, 0, 19.1930730326908, 0, 0.822782026523646, 0, 354.330555555556, 243.174010791531</t>
  </si>
  <si>
    <t>1, 0, 4.81684343196395E-03, 0, 0, 1, 0, 0, 1, 0, 0, 0.744096776740205, 0, 0.981105805681199, 0, 1.41920487849765, 0, 1.58271208378469, 0, 0.252642373906156, 0, 0.334069931923625, 0, 0.216826127356531, 0, 63.0203397423399, 0, 120.960034257072, 0, 9482.08, 0, 15.5622757644702, 0, 19.1025190419154, 0, 0.768067038072676, 0, 359.075925925926, 243.174010791531</t>
  </si>
  <si>
    <t>1, 0, 4.81684343196395E-03, 0, 0, 1, 0, 0, 1, 0, 0, 0.74092419108519, 0, 0.977961330144915, 0, 1.41739661336739, 0, 1.58004391724945, 0, 0.251686167996939, 0, 0.332820165356506, 0, 0.194998374469841, 0, 61.7413509373537, 0, 120.960034257072, 0, 9482.08, 0, 15.4734383736935, 0, 19.0135316587212, 0, 0.718836204422038, 0, 363.821296296296, 243.174010791531</t>
  </si>
  <si>
    <t>1, 0, 4.81684343196395E-03, 0, 0, 1, 0, 0, 1, 0, 0, 0.737754905528241, 0, 0.974879704184761, 0, 1.41559706383859, 0, 1.5774459965816, 0, 0.250733353561889, 0, 0.331600823675564, 0, 0.173082438783084, 0, 60.484206876101, 0, 120.960034257072, 0, 9482.08, 0, 15.3850199449008, 0, 18.9260455067549, 0, 0.674392062964881, 0, 368.566666666667, 243.174010791531</t>
  </si>
  <si>
    <t>1, 0, 4.81684343196395E-03, 0, 0, 1, 0, 0, 1, 0, 0, 0.734587870891661, 0, 0.971857665659178, 0, 1.4138055069768, 0, 1.57491439682037, 0, 0.249783564726158, 0, 0.33041025527051, 0, 0.151069691945111, 0, 59.2477752782015, 0, 120.960034257072, 0, 9482.08, 0, 15.2969959218375, 0, 18.8399998524399, 0, 0.634140053471421, 0, 373.312037037037, 243.174010791531</t>
  </si>
  <si>
    <t>1, 0, 4.81684343196395E-03, 0, 0, 1, 0, 0, 1, 0, 0, 0.731422073069471, 0, 0.968892187126029, 0, 1.41202124957871, 0, 1.5724454982281, 0, 0.248836449399407, 0, 0.329246933476892, 0, 0.128951574653795, 0, 58.0310025473286, 0, 120.960034257072, 0, 9482.08, 0, 15.2093423613841, 0, 18.755338090837, 0, 0.597571612669651, 0, 378.057407407407, 243.174010791531</t>
  </si>
  <si>
    <t>1, 0, 4.81684343196395E-03, 0, 0, 1, 0, 0, 1, 0, 0, 0.728256531501797, 0, 0.965980451982989, 0, 1.41024362657663, 0, 1.57003595439622, 0, 0.247891668546592, 0, 0.328109443697527, 0, 0.106719586425274, 0, 56.8329057836779, 0, 120.960034257072, 0, 9482.08, 0, 15.1220359243904, 0, 18.6720073048335, 0, 0.564250295868961, 0, 382.802777777778, 243.174010791531</t>
  </si>
  <si>
    <t>1, 0, 4.81684343196395E-03, 0, 0, 1, 0, 0, 1, 0, 0, 0.725090297758925, 0, 0.963119833740833, 0, 1.40847199955224, 0, 1.56768266455709, 0, 0.246948895507789, 0, 0.326996472213014, 0, 8.43652757387483E-02, 0, 55.6525658495065, 0, 120.960034257072, 0, 9482.08, 0, 15.0350538669667, 0, 18.589957885446, 0, 0.533800342638668, 0, 387.548148148148, 243.174010791531</t>
  </si>
  <si>
    <t>1, 0, 4.81684343196395E-03, 0, 0, 1, 0, 0, 1, 0, 0, 0.721922454230108, 0, 0.960307877937669, 0, 1.4067057553527, 0, 1.56538274944082, 0, 0.246007815364082, 0, 0.325906796416567, 0, 6.18802305398072E-02, 0, 54.4891213219873, 0, 120.960034257072, 0, 9482.08, 0, 14.9483740322756, 0, 18.5091432033143, 0, 0.50589722324264, 0, 392.293518518519, 243.174010791531</t>
  </si>
  <si>
    <t>1, 0, 4.81684343196395E-03, 0, 0, 1, 0, 0, 1, 0, 0, 0.718752112913359, 0, 0.957542286290557, 0, 1.40494430480285, 0, 1.56313353013491, 0, 0.245068124346965, 0, 0.324839276256039, 0, 3.92560690922048E-02, 0, 53.3417631974075, 0, 120.960034257072, 0, 9482.08, 0, 14.8619748428737, 0, 18.4295193232842, 0, 0.480259796199815, 0, 397.038888888889, 243.174010791531</t>
  </si>
  <si>
    <t>2.19290595882778E-03, 0, 1.06533568125869E-05, 0.565953421074148, 0, 0.9915076393775, 0.0084923606225, 0, 0.999980987117621, 1.90128823793321E-05, 0, 0.795544885645709, 0.98163298183447, 1.04473268986089, 0, 1.44957980965734, 1.58316112622984, 1.6407739636659, 0, 0.268521336835212, 0.334280009587853, 0.360632779159708, 0, 0.558120390974063, 3.29896780787653, 88.1078116120772, 0, 120.261306271029, 376.05379066004, 9482.08, 0, 17.0537236590932, 19.8668977595325, 20.818710981908, 0, 3.56495839127104, 12.6332123970474, 283.15, 249.365221410306</t>
  </si>
  <si>
    <t>6.65010197328455E-03, 0, 3.23171892281447E-05, 0.543159457712723, 0, 0.991190780416305, 8.80921958369493E-03, 0, 0.999977780614493, 2.22193855064373E-05, 0, 0.79214324684288, 0.969784229379928, 1.03973774888987, 0, 1.44750527812549, 1.57318657854997, 1.63591402182468, 0, 0.267447841278389, 0.329596356071789, 0.358455460039779, 0, 0.536548111182822, 2.94408051649525, 86.1913216506062, 0, 120.261442020537, 349.199556565969, 9482.08, 0, 16.9543171699806, 19.6388343006467, 20.6899895476357, 0, 3.13049243631924, 10.2625914847458, 287.89537037037, 249.365221410306</t>
  </si>
  <si>
    <t>1.76705819979477E-02, 0, 8.58998483534841E-05, 0.51881984731473, 0, 0.990879826533973, 9.12017346602734E-03, 0, 0.999974122324564, 2.58776754360504E-05, 0, 0.788776116902436, 0.957705060050798, 1.03494316619807, 0, 1.44546165550117, 1.5632655632813, 1.631300507631, 0, 0.266388764505198, 0.324901992512938, 0.356380813800555, 0, 0.515083752382131, 2.6220732002446, 84.3434176781351, 0, 120.266019774352, 324.259442970316, 9482.08, 0, 16.8559315846504, 19.4085146231971, 20.5653486677717, 0, 2.76445898347663, 8.37245868419139, 292.640740740741, 249.365221410306</t>
  </si>
  <si>
    <t>4.16576780029971E-02, 0, 2.0255474514474E-04, 0.49309890905198, 0, 0.990638419930477, 9.3615800695232E-03, 0, 0.999970381697266, 2.9618302733527E-05, 0, 0.785450511283699, 0.945415894503951, 1.03032958920744, 0, 1.44345272545543, 1.55341774298774, 1.6269079713689, 0, 0.265346142305518, 0.320206780696932, 0.354398527111727, 0, 0.493758762998121, 2.3315154158169, 82.5575671673238, 0, 120.279721481514, 301.289008282311, 9482.08, 0, 16.7586666274588, 19.1761924036917, 20.4444162347452, 0, 2.45449944134606, 6.86352764896635, 297.386111111111, 249.365221410306</t>
  </si>
  <si>
    <t>0.088209825900123, 0, 4.28933400815687E-04, 0.466245132264702, 0, 0.990580168654825, 9.41983134517489E-03, 0, 0.999967462648488, 3.25373515118108E-05, 0, 0.782178270027973, 0.93296217029892, 1.02588056807249, 0, 1.44148510201588, 1.54368000182889, 1.62271488247567, 0, 0.264323492730604, 0.315529174528035, 0.352499854183119, 0, 0.47262629262013, 2.07084229200854, 80.8282121053477, 0, 120.309637923748, 280.319169401381, 9482.08, 0, 16.6626960655308, 18.9424731649689, 20.3268784493924, 0, 2.19077372822623, 5.65739257298623, 302.131481481482, 249.365221410306</t>
  </si>
  <si>
    <t>0.169821325843686, 0, 8.25529500076154E-04, 0.438589784625389, 0, 0.990882503801629, 9.1174961983711E-03, 0, 0.999967000332273, 3.29996677268146E-05, 0, 0.778975848180265, 0.92041423694223, 1.02158197427366, 0, 1.43956804576747, 1.53410416046341, 1.61870283704292, 0, 0.263325730040633, 0.310895410296209, 0.350677301693695, 0, 0.45175917535892, 1.83831512256874, 79.1505738990264, 0, 120.365099908823, 261.351025534894, 9482.08, 0, 16.5682658099949, 18.708309418206, 20.2124677248277, 0, 1.96539790077022, 4.69194326134747, 306.876851851852, 249.365221410306</t>
  </si>
  <si>
    <t>1, 0, 4.81684343196395E-03, 0, 0, 1, 0, 0, 1, 0, 0, 0.776816319813004, 0, 1.01742156020202, 0, 1.43828002563416, 0, 1.61485595891761, 0, 0.262654585990365, 0, 0.348924390372791, 0, 0.435835149547357, 0, 77.5205055213457, 0, 120.960034257072, 0, 9482.08, 0, 16.4900907287127, 0, 20.1009535831314, 0, 1.77939148881506, 0, 311.622222222222, 249.365221410306</t>
  </si>
  <si>
    <t>0.496438402496708, 0, 2.40652894525667E-03, 0.382445485497991, 0, 0.993657717333584, 6.34228266641612E-03, 0, 0.999981500418496, 1.84995815041319E-05, 0, 0.772860667582225, 0.895405005640729, 1.01338862030349, 0, 1.43593047906292, 1.51568259031931, 1.61116043989257, 0, 0.261428714972668, 0.301886210428298, 0.347235471723885, 0, 0.411165385366232, 1.44956950870299, 75.9343777106737, 0, 120.596478052185, 229.226035078094, 9482.08, 0, 16.3852445466397, 18.2436778016722, 19.9921356969354, 0, 1.6054253832057, 3.29573909061854, 316.367592592593, 249.365221410306</t>
  </si>
  <si>
    <t>1, 0, 4.81684343196395E-03, 0, 0, 1, 0, 0, 1, 0, 0, 0.770305678440893, 0, 1.00947372671153, 0, 1.43441950103963, 0, 1.60760418166162, 0, 0.260639272399366, 0, 0.345605585143754, 0, 0.393104357951151, 0, 74.3889901615946, 0, 120.960034257072, 0, 9482.08, 0, 16.3021071137547, 0, 19.8858384963434, 0, 1.46341402863611, 0, 321.112962962963, 249.365221410306</t>
  </si>
  <si>
    <t>1, 0, 4.81684343196395E-03, 0, 0, 1, 0, 0, 1, 0, 0, 0.767073461598255, 0, 1.00566852039993, 0, 1.43251534817016, 0, 1.60417651345322, 0, 0.259643188694593, 0, 0.344030345117445, 0, 0.371739392546174, 0, 72.8815013541279, 0, 120.960034257072, 0, 9482.08, 0, 16.2091428241037, 0, 19.7819069368464, 0, 1.33531023197155, 0, 325.858333333333, 249.365221410306</t>
  </si>
  <si>
    <t>1, 0, 4.81684343196395E-03, 0, 0, 1, 0, 0, 1, 0, 0, 0.763854696079197, 0, 1.00196554432125, 0, 1.4306271392153, 0, 1.60086796677344, 0, 0.258654103447247, 0, 0.342505851134598, 0, 0.350361712904024, 0, 71.409372484864, 0, 120.960034257072, 0, 9482.08, 0, 16.1168227711215, 0, 19.6802031409225, 0, 1.22308239790371, 0, 330.603703703704, 249.365221410306</t>
  </si>
  <si>
    <t>1, 0, 4.81684343196395E-03, 0, 0, 1, 0, 0, 1, 0, 0, 0.760647988157257, 0, 0.998358108713014, 0, 1.42875384174806, 0, 1.5976700938201, 0, 0.257671508485284, 0, 0.341028614998753, 0, 0.328961804839858, 0, 69.9703222073979, 0, 120.960034257072, 0, 9482.08, 0, 16.0251172669379, 0, 19.580603705771, 0, 1.12434963161255, 0, 335.349074074074, 249.365221410306</t>
  </si>
  <si>
    <t>1, 0, 4.81684343196395E-03, 0, 0, 1, 0, 0, 1, 0, 0, 0.757451996431454, 0, 0.994840181344438, 0, 1.42689447111312, 0, 1.59457531969678, 0, 0.25669491760134, 0, 0.339595501611371, 0, 0.307530325827676, 0, 68.5622897565887, 0, 120.960034257072, 0, 9482.08, 0, 15.9339973253464, 0, 19.4829975249999, 0, 1.03713550913379, 0, 340.094444444444, 249.365221410306</t>
  </si>
  <si>
    <t>1, 0, 4.81684343196395E-03, 0, 0, 1, 0, 0, 1, 0, 0, 0.75426542918203, 0, 0.991406297310394, 0, 1.42504808759474, 0, 1.59157682107595, 0, 0.255723865281722, 0, 0.338203680309825, 0, 0.286058091053482, 0, 67.183404645781, 0, 120.960034257072, 0, 9482.08, 0, 15.8434346508904, 0, 19.3872840111572, 0, 0.959792518056486, 0, 344.839814814815, 249.365221410306</t>
  </si>
  <si>
    <t>1, 0, 4.81684343196395E-03, 0, 0, 1, 0, 0, 1, 0, 0, 0.75108704189872, 0, 0.988051484298683, 0, 1.42321379378522, 0, 1.58866842576925, 0, 0.254757905522424, 0, 0.336850584555164, 0, 0.264536060087892, 0, 65.8319615682875, 0, 120.960034257072, 0, 9482.08, 0, 15.7534016280233, 0, 19.2933716339907, 0, 0.890941767154198, 0, 349.585185185185, 249.365221410306</t>
  </si>
  <si>
    <t>1, 0, 4.81684343196395E-03, 0, 0, 1, 0, 0, 1, 0, 0, 0.747915634970713, 0, 0.984771200218107, 0, 1.42139073213826, 0, 1.5858445289787, 0, 0.253796610725661, 0, 0.335533878287156, 0, 0.24295532413741, 0, 64.5063994569659, 0, 120.960034257072, 0, 9482.08, 0, 15.66387131039, 0, 19.2011767096607, 0, 0.829424662900748, 0, 354.330555555556, 249.365221410306</t>
  </si>
  <si>
    <t>1, 0, 4.81684343196395E-03, 0, 0, 1, 0, 0, 1, 0, 0, 0.744750051527417, 0, 0.981561280784628, 0, 1.41957808269236, 0, 1.58310002297172, 0, 0.252839570670676, 0, 0.334251427648886, 0, 0.221307093830367, 0, 63.2052838939202, 0, 120.960034257072, 0, 9482.08, 0, 15.5748174102583, 0, 19.1106223910869, 0, 0.774264009035189, 0, 359.075925925926, 249.365221410306</t>
  </si>
  <si>
    <t>1, 0, 4.81684343196395E-03, 0, 0, 1, 0, 0, 1, 0, 0, 0.741589175421218, 0, 0.978417895192963, 0, 1.41777506095159, 0, 1.58043023764553, 0, 0.25188639155353, 0, 0.333001277070193, 0, 0.199582687504776, 0, 61.9272922403588, 0, 120.960034257072, 0, 9482.08, 0, 15.4862142881518, 0, 19.0216378207517, 0, 0.724632559870378, 0, 363.821296296296, 249.365221410306</t>
  </si>
  <si>
    <t>1, 0, 4.81684343196395E-03, 0, 0, 1, 0, 0, 1, 0, 0, 0.738431929344111, 0, 0.975337508401107, 0, 1.41598091591187, 0, 1.57783088999082, 0, 0.250936695090998, 0, 0.331781628915743, 0, 0.177773519967579, 0, 60.6712009910698, 0, 120.960034257072, 0, 9482.08, 0, 15.3980369427297, 0, 18.9341574156564, 0, 0.679827495546914, 0, 368.566666666667, 249.365221410306</t>
  </si>
  <si>
    <t>1, 0, 4.81684343196395E-03, 0, 0, 1, 0, 0, 1, 0, 0, 0.735277273070972, 0, 0.972316848860314, 0, 1.4141949282225, 0, 1.57529804087877, 0, 0.249990117684211, 0, 0.330590826068385, 0, 0.155871091699002, 0, 59.4358749605062, 0, 120.960034257072, 0, 9482.08, 0, 15.3102610009635, 0, 18.8481202604984, 0, 0.63924962228012, 0, 373.312037037037, 249.365221410306</t>
  </si>
  <si>
    <t>1, 0, 4.81684343196395E-03, 0, 0, 1, 0, 0, 1, 0, 0, 0.732124201823037, 0, 0.969352880757739, 0, 1.41241640847342, 0, 1.57282805791405, 0, 0.249046309638118, 0, 0.329427336945215, 0, 0.133866978479126, 0, 58.2202579864104, 0, 120.960034257072, 0, 9482.08, 0, 15.2228627086597, 0, 18.7634695900207, 0, 0.602386358133405, 0, 378.057407407407, 249.365221410306</t>
  </si>
  <si>
    <t>1, 0, 4.81684343196395E-03, 0, 0, 1, 0, 0, 1, 0, 0, 0.728971744745925, 0, 0.966442780021204, 0, 1.41064469559963, 0, 1.57041758334277, 0, 0.248104934433237, 0, 0.328289742542083, 0, 0.111752821417705, 0, 57.0233648981988, 0, 120.960034257072, 0, 9482.08, 0, 15.1358189213787, 0, 18.680152345262, 0, 0.568797763768138, 0, 382.802777777778, 249.365221410306</t>
  </si>
  <si>
    <t>1, 0, 4.81684343196395E-03, 0, 0, 1, 0, 0, 1, 0, 0, 0.725818963497109, 0, 0.963583913477944, 0, 1.40887915539521, 0, 1.56806350619717, 0, 0.24716566804651, 0, 0.327176725179124, 0, 8.95203173707548E-02, 0, 55.8442745452891, 0, 120.960034257072, 0, 9482.08, 0, 15.0491070957998, 0, 18.5981187913886, 0, 0.5381050319791, 0, 387.548148148148, 249.365221410306</t>
  </si>
  <si>
    <t>1, 0, 4.81684343196395E-03, 0, 0, 1, 0, 0, 1, 0, 0, 0.722664950938411, 0, 0.960773820671635, 0, 1.40711917913003, 0, 1.56576293801052, 0, 0.246228198318406, 0, 0.326087058680431, 0, 6.71612097310179E-02, 0, 54.6821237183818, 0, 120.960034257072, 0, 9482.08, 0, 14.9627052815825, 0, 18.5173221870994, 0, 0.509980970127732, 0, 392.293518518519, 249.365221410306</t>
  </si>
  <si>
    <t>1, 0, 4.81684343196395E-03, 0, 0, 1, 0, 0, 1, 0, 0, 0.719508829929455, 0, 0.958010197931119, 0, 1.40536418226267, 0, 1.56351319155581, 0, 0.245292224363678, 0, 0.325019599769041, 0, 4.46672795810406E-02, 0, 53.5361018267487, 0, 120.960034257072, 0, 9482.08, 0, 14.8765921137711, 0, 18.4377184974356, 0, 0.484142103742635, 0, 397.038888888889, 249.365221410306</t>
  </si>
  <si>
    <t>2.20596243311342E-03, 0, 1.07164962450037E-05, 0.567741178243594, 0, 0.991534491700645, 8.4655082993552E-03, 0, 0.999981189993186, 1.88100068141605E-05, 0, 0.796051487982142, 0.982324460220175, 1.04520683252205, 0, 1.44988963336247, 1.58375087214965, 1.64123817064233, 0, 0.26868152120409, 0.334555802389345, 0.360840313673888, 0, 0.561322750203962, 3.32075816887558, 88.2892774771987, 0, 120.262119531035, 377.666409137717, 9482.08, 0, 17.063341624702, 19.878262435972, 20.8274936392206, 0, 3.59229077089819, 12.7128386760786, 283.15, 255.556432029082</t>
  </si>
  <si>
    <t>6.72704239041467E-03, 0, 3.2690147143413E-05, 0.544891269621244, 0, 0.991219458653953, 8.78054134604656E-03, 0, 0.999978013013077, 2.19869869232928E-05, 0, 0.79265727032428, 0.970463498377804, 1.04020700757909, 0, 1.44781811569994, 1.57375180750516, 1.63636825379803, 0, 0.267609826649716, 0.329862729883354, 0.358659315716736, 0, 0.539812285128074, 2.9626528212862, 86.3717440091486, 0, 120.262298482443, 350.560856633499, 9482.08, 0, 16.9640819654997, 19.6499803964236, 20.698653448843, 0, 3.1547424495039, 10.3271836162706, 287.89537037037, 255.556432029082</t>
  </si>
  <si>
    <t>1.79651298649071E-02, 0, 8.73289214609353E-05, 0.52046214703554, 0, 0.990911330937105, 9.08866906289495E-03, 0, 0.999974391217371, 2.56087826292598E-05, 0, 0.789297965523946, 0.958364290138132, 1.03540837124774, 0, 1.44577774601271, 1.56380073942859, 1.63174595914877, 0, 0.266552675905638, 0.325156138181216, 0.356581457257235, 0, 0.518412673183814, 2.63766812218169, 84.5230716369618, 0, 120.267019126541, 325.377743394939, 9482.08, 0, 16.8658501655873, 19.4193366939006, 20.5739112412398, 0, 2.78606579124313, 8.42461026776055, 292.640740740741, 255.556432029082</t>
  </si>
  <si>
    <t>4.25424391946577E-02, 0, 2.06849006301923E-04, 0.494609416608013, 0, 0.990675626042914, 9.32437395708637E-03, 0, 0.999970704134757, 2.92958652433728E-05, 0, 0.785980854697504, 0.946044869306596, 1.03079144652718, 0, 1.44377246868204, 1.55391591820611, 1.62734565460095, 0, 0.265512188189329, 0.320445149875361, 0.354596354299965, 0, 0.497156748461538, 2.34436060974468, 82.7366874083723, 0, 120.281113885326, 302.17256484917, 9482.08, 0, 16.7687498637375, 19.1865511362543, 20.4528921817099, 0, 2.4738333224467, 6.90539323769826, 297.386111111111, 255.556432029082</t>
  </si>
  <si>
    <t>1, 0, 4.81684343196395E-03, 0, 0, 1, 0, 0, 1, 0, 0, 0.783932142639376, 0, 1.02633968432206, 0, 1.442538608172, 0, 1.62314566405662, 0, 0.264871220755291, 0, 0.352695204636304, 0, 0.482083636199072, 0, 81.0070011022084, 0, 120.960034257072, 0, 9482.08, 0, 16.6911726511801, 0, 20.3352803094532, 0, 2.21981722185572, 0, 302.131481481482, 255.556432029082</t>
  </si>
  <si>
    <t>1, 0, 4.81684343196395E-03, 0, 0, 1, 0, 0, 1, 0, 0, 0.780639249506517, 0, 1.02203887587141, 0, 1.44056275054006, 0, 1.61912746588679, 0, 0.263843611954597, 0, 0.35087046928812, 0, 0.460739941243276, 0, 79.3292081193165, 0, 120.960034257072, 0, 9482.08, 0, 16.5954827842376, 0, 20.2208063014317, 0, 1.99068543507614, 0, 306.876851851852, 255.556432029082</t>
  </si>
  <si>
    <t>0.310625375335067, 0, 1.50841061369111E-03, 0.411342615849322, 0, 0.991927387280008, 8.0726127199917E-03, 0, 0.999972117897312, 2.78821026877923E-05, 0, 0.776429144102972, 0.908323147960367, 1.0178767079179, 0, 1.43804949960189, 1.52509084990619, 1.615275087567, 0, 0.262534401034103, 0.306503029812963, 0.349115631591724, 0, 0.434905050630682, 1.63798403417037, 77.6991401869003, 0, 120.464480660629, 244.597098452338, 9482.08, 0, 16.4864115218793, 18.4828281567326, 20.1092382690005, 0, 1.78625498349609, 3.93854851044364, 311.622222222222, 255.556432029082</t>
  </si>
  <si>
    <t>0.514035472786842, 0, 2.49125674338021E-03, 0.382941704281373, 0, 0.993887280975398, 6.11271902460174E-03, 0, 0.99998282095953, 1.71790404700713E-05, 0, 0.773445639816804, 0.895783390017851, 1.01384242062811, 0, 1.43627714842542, 1.51595501012757, 1.61157464114763, 0, 0.261609719079441, 0.30202035209218, 0.347425012097726, 0, 0.414951023400102, 1.45380911959477, 76.1131505051139, 0, 120.609560476484, 229.296150065343, 9482.08, 0, 16.3963041920681, 18.2503864126187, 20.0003747266075, 0, 1.61843668017688, 3.31184619177795, 316.367592592593, 255.556432029082</t>
  </si>
  <si>
    <t>1, 0, 4.81684343196395E-03, 0, 0, 1, 0, 0, 1, 0, 0, 0.770873254981949, 0, 1.00992654083047, 0, 1.43475471194609, 0, 1.6080139617038, 0, 0.260814484312426, 0, 0.345793624335092, 0, 0.396845594926301, 0, 74.5680241563713, 0, 120.960034257072, 0, 9482.08, 0, 16.3129349752134, 0, 19.8940391447077, 0, 1.47511920079848, 0, 321.112962962963, 255.556432029082</t>
  </si>
  <si>
    <t>1, 0, 4.81684343196395E-03, 0, 0, 1, 0, 0, 1, 0, 0, 0.767650268830069, 0, 1.0061206713621, 0, 1.43285455987057, 0, 1.60458232232577, 0, 0.259820733617122, 0, 0.344217060983845, 0, 0.375559544737796, 0, 73.0609073453468, 0, 120.960034257072, 0, 9482.08, 0, 16.2201538313455, 0, 19.7900756770466, 0, 1.34600782885644, 0, 325.858333333333, 255.556432029082</t>
  </si>
  <si>
    <t>1, 0, 4.81684343196395E-03, 0, 0, 1, 0, 0, 1, 0, 0, 0.7644410002215, 0, 1.00241732282618, 0, 1.43097048935379, 0, 1.60127020684092, 0, 0.258834057189431, 0, 0.342691403009469, 0, 0.354263317345203, 0, 71.5892508797178, 0, 120.960034257072, 0, 9482.08, 0, 16.1280223578226, 0, 19.6883457712661, 0, 1.23289045508592, 0, 330.603703703704, 255.556432029082</t>
  </si>
  <si>
    <t>1, 0, 4.81684343196395E-03, 0, 0, 1, 0, 0, 1, 0, 0, 0.76124406118591, 0, 0.99880977782884, 0, 1.4291014696819, 0, 1.5980691266634, 0, 0.257853948106079, 0, 0.341213146366642, 0, 0.332947482043461, 0, 70.1507645619767, 0, 120.960034257072, 0, 9482.08, 0, 16.036511001837, 0, 19.5887254527025, 0, 1.13337007763758, 0, 335.349074074074, 255.556432029082</t>
  </si>
  <si>
    <t>1, 0, 4.81684343196395E-03, 0, 0, 1, 0, 0, 1, 0, 0, 0.758058116430117, 0, 0.995291980388375, 0, 1.42724651813749, 0, 1.59497147178297, 0, 0.256879921526956, 0, 0.339779142308864, 0, 0.311602784269396, 0, 68.7433800407588, 0, 120.960034257072, 0, 9482.08, 0, 15.9455909170575, 0, 19.4911031273772, 0, 1.04545664834567, 0, 340.094444444444, 255.556432029082</t>
  </si>
  <si>
    <t>1, 0, 4.81684343196395E-03, 0, 0, 1, 0, 0, 1, 0, 0, 0.75488188069094, 0, 0.991858445066487, 0, 1.42540469716122, 0, 1.5919703884588, 0, 0.255911513422008, 0, 0.338386548350961, 0, 0.290220131788576, 0, 67.3652202921424, 0, 120.960034257072, 0, 9482.08, 0, 15.8552339527496, 0, 19.3953777897717, 0, 0.967491089548403, 0, 344.839814814815, 255.556432029082</t>
  </si>
  <si>
    <t>1, 0, 4.81684343196395E-03, 0, 0, 1, 0, 0, 1, 0, 0, 0.751714116262157, 0, 0.988504181706048, 0, 1.42357511171544, 0, 1.5890596780154, 0, 0.254948279385798, 0, 0.337032787656775, 0, 0.268790581518361, 0, 66.0145743486813, 0, 120.960034257072, 0, 9482.08, 0, 15.7654126429897, 0, 19.3014575493319, 0, 0.898084658808802, 0, 349.585185185185, 255.556432029082</t>
  </si>
  <si>
    <t>1, 0, 4.81684343196395E-03, 0, 0, 1, 0, 0, 1, 0, 0, 0.748553630683525, 0, 0.985224632632378, 0, 1.42175690683322, 0, 1.58623371246978, 0, 0.253989793532846, 0, 0.335715515152296, 0, 0.247305326939146, 0, 64.6898762200242, 0, 120.960034257072, 0, 9482.08, 0, 15.6761001959965, 0, 19.2092584102324, 0, 0.836070343647457, 0, 354.330555555556, 255.556432029082</t>
  </si>
  <si>
    <t>1, 0, 4.81684343196395E-03, 0, 0, 1, 0, 0, 1, 0, 0, 0.745399274581739, 0, 0.982015619892586, 0, 1.41994926533855, 0, 1.5834873636994, 0, 0.25303564746774, 0, 0.334432589053635, 0, 0.22575568605545, 0, 63.3896871897375, 0, 120.960034257072, 0, 9482.08, 0, 15.587270483626, 0, 19.1187032540703, 0, 0.780463729940368, 0, 359.075925925926, 255.556432029082</t>
  </si>
  <si>
    <t>1, 0, 4.81684343196395E-03, 0, 0, 1, 0, 0, 1, 0, 0, 0.742249939653935, 0, 0.978873300643207, 0, 1.41815140572437, 0, 1.58081594359158, 0, 0.25208544932452, 0, 0.333182046789449, 0, 0.204133089870848, 0, 62.1126808527706, 0, 120.960034257072, 0, 9482.08, 0, 15.4988980310685, 0, 19.029720986421, 0, 0.730431364871801, 0, 363.821296296296, 255.556432029082</t>
  </si>
  <si>
    <t>1, 0, 4.81684343196395E-03, 0, 0, 1, 0, 0, 1, 0, 0, 0.739104556785603, 0, 0.975794129200596, 0, 1.41636258017697, 0, 1.57821515316486, 0, 0.251138822870471, 0, 0.331962084516225, 0, 0.182429071346942, 0, 60.8576303937755, 0, 120.960034257072, 0, 9482.08, 0, 15.4109580067948, 0, 18.9422458166613, 0, 0.685265074847909, 0, 368.566666666667, 255.556432029082</t>
  </si>
  <si>
    <t>1, 0, 4.81684343196395E-03, 0, 0, 1, 0, 0, 1, 0, 0, 0.735962094295574, 0, 0.972774824576594, 0, 1.41458207273597, 0, 1.57568103907218, 0, 0.250195406669915, 0, 0.33077103959141, 0, 0.16063525481978, 0, 59.6233977100118, 0, 120.960034257072, 0, 9482.08, 0, 15.3234262127982, 0, 18.8562166469016, 0, 0.644361035224981, 0, 373.312037037037, 255.556432029082</t>
  </si>
  <si>
    <t>1, 0, 4.81684343196395E-03, 0, 0, 1, 0, 0, 1, 0, 0, 0.732821556301567, 0, 0.969812342558933, 0, 1.41280919758055, 0, 1.57320995621676, 0, 0.249254853304045, 0, 0.329607375497426, 0, 0.138743345851245, 0, 58.4089240622313, 0, 120.960034257072, 0, 9482.08, 0, 15.2362790751823, 0, 18.7715765508024, 0, 0.607202647436531, 0, 378.057407407407, 255.556432029082</t>
  </si>
  <si>
    <t>1, 0, 4.81684343196395E-03, 0, 0, 1, 0, 0, 1, 0, 0, 0.729681981200436, 0, 0.966903851579734, 0, 1.41104329743331, 0, 1.57079853546101, 0, 0.248316828643224, 0, 0.328469668808851, 0, 0.116745121495534, 0, 57.2132219987878, 0, 120.960034257072, 0, 9482.08, 0, 15.1494936351391, 0, 18.6882723268707, 0, 0.573346478999551, 0, 382.802777777778, 255.556432029082</t>
  </si>
  <si>
    <t>1, 0, 4.81684343196395E-03, 0, 0, 1, 0, 0, 1, 0, 0, 0.726542440258053, 0, 0.964046711759222, 0, 1.4092837420739, 0, 1.56844365560316, 0, 0.247381011168555, 0, 0.327356597872659, 0, 9.46324209653167E-02, 0, 56.0353683465951, 0, 120.960034257072, 0, 9482.08, 0, 15.0630475403695, 0, 18.6062541138065, 0, 0.542410677012191, 0, 387.548148148148, 255.556432029082</t>
  </si>
  <si>
    <t>1, 0, 4.81684343196395E-03, 0, 0, 1, 0, 0, 1, 0, 0, 0.723402036304127, 0, 0.961238456625135, 0, 1.40752992695567, 0, 1.56614241894959, 0, 0.246447091339806, 0, 0.326266932932481, 0, 7.23971366833478E-02, 0, 54.8744981007143, 0, 120.960034257072, 0, 9482.08, 0, 14.9769190369905, 0, 18.5254750578084, 0, 0.51406538667101, 0, 392.293518518519, 255.556432029082</t>
  </si>
  <si>
    <t>1, 0, 4.81684343196395E-03, 0, 0, 1, 0, 0, 1, 0, 0, 0.72025990252796, 0, 0.958476777098205, 0, 1.40578127191877, 0, 1.56389212993197, 0, 0.245514771007078, 0, 0.325199527476325, 0, 5.00312057094074E-02, 0, 53.7297990746229, 0, 120.960034257072, 0, 9482.08, 0, 14.8910869619777, 0, 18.4458910236013, 0, 0.488024800980848, 0, 397.038888888889, 255.556432029082</t>
  </si>
  <si>
    <t>2.21728862655979E-03, 0, 1.07712302860079E-05, 0.569519862005839, 0, 0.991561026365474, 8.43897363452631E-03, 0, 0.999981389801747, 1.86101982526325E-05, 0, 0.796555879996369, 0.983016085624006, 1.04568026102979, 0, 1.45019832977525, 1.58434159991241, 1.64170218001087, 0, 0.268841087007992, 0.334831928206621, 0.36104768385649, 0, 0.564509011175887, 3.34269595687569, 88.4703912828515, 0, 120.26291988813, 379.287603559443, 9482.08, 0, 17.0729110535281, 19.8896321058008, 20.8362637193091, 0, 3.61962003283576, 12.7928471289076, 283.15, 261.747642647857</t>
  </si>
  <si>
    <t>6.79945968021808E-03, 0, 3.30411146615948E-05, 0.546616793664639, 0, 0.991247814639596, 8.75218536040356E-03, 0, 0.999978242128227, 2.17578717733825E-05, 0, 0.793168997313347, 0.971143514157441, 1.04067551588941, 0, 1.44812978327536, 1.57431845141406, 1.6368222420174, 0, 0.267771169767531, 0.330129654059707, 0.358862989086634, 0, 0.543059661105416, 2.98136401002098, 86.5518003103965, 0, 120.263140345761, 351.93099896382, 9482.08, 0, 16.9737963524817, 19.6611394713589, 20.7073038601281, 0, 3.17899162737989, 10.3921232793737, 287.89537037037, 261.747642647857</t>
  </si>
  <si>
    <t>1.82500720029771E-02, 0, 8.87112420543003E-05, 0.522101312511454, 0, 0.990942494149735, 9.05750585026502E-03, 0, 0.999974656516273, 2.53434837264121E-05, 0, 0.789817424294199, 0.959024983932526, 1.03587279312021, 0, 1.44609262011273, 1.56433782101621, 1.63219112698517, 0, 0.266715919327812, 0.32541108376559, 0.35678190267416, 0, 0.521724048108484, 2.6533929467316, 84.7023465082077, 0, 120.268000455047, 326.505049140752, 9482.08, 0, 16.8757163341954, 19.4301814103484, 20.5824595052262, 0, 2.80767344047264, 8.47707394771443, 292.640740740741, 261.747642647857</t>
  </si>
  <si>
    <t>1, 0, 4.81684343196395E-03, 0, 0, 1, 0, 0, 1, 0, 0, 0.787769427630707, 0, 1.03125249045784, 0, 1.44485254626948, 0, 1.62778301907208, 0, 0.266072800259362, 0, 0.354793969451107, 0, 0.50683165318733, 0, 82.9154162351149, 0, 120.960034257072, 0, 9482.08, 0, 16.7976072392435, 0, 20.4613530713654, 0, 2.50677407403544, 0, 297.386111111111, 261.747642647857</t>
  </si>
  <si>
    <t>1, 0, 4.81684343196395E-03, 0, 0, 1, 0, 0, 1, 0, 0, 0.784462860654844, 0, 1.02679795893529, 0, 1.44285790179415, 0, 1.62357609562489, 0, 0.265037142500872, 0, 0.352890330413618, 0, 0.485514353570409, 0, 81.1853868667528, 0, 120.960034257072, 0, 9482.08, 0, 16.7012647626316, 0, 20.3436664201863, 0, 2.23717833077778, 0, 302.131481481482, 261.747642647857</t>
  </si>
  <si>
    <t>1, 0, 4.81684343196395E-03, 0, 0, 1, 0, 0, 1, 0, 0, 0.781178086727602, 0, 1.02249490908215, 0, 1.44088545920804, 0, 1.61955171652148, 0, 0.2640115469783, 0, 0.35106340064166, 0, 0.46423935199245, 0, 79.5074276514563, 0, 120.960034257072, 0, 9482.08, 0, 16.605735448145, 0, 20.2291284804378, 0, 2.00633550493432, 0, 306.876851851852, 261.747642647857</t>
  </si>
  <si>
    <t>0.320407576877887, 0, 1.55570871119023E-03, 0.41216987031024, 0, 0.992057909770881, 7.94209022911904E-03, 0, 0.999973040174834, 2.69598251662019E-05, 0, 0.776992544009102, 0.908788218204769, 1.01833096163457, 0, 1.43838499035469, 1.52543376767423, 1.61569381227162, 0, 0.262709302845533, 0.306670689015623, 0.349306625859847, 0, 0.438546755673308, 1.64408007347986, 77.8773489585562, 0, 120.472026259334, 244.853988775023, 9482.08, 0, 16.4970873805453, 18.4907874716122, 20.1175059434671, 0, 1.80050675460894, 3.95942636443125, 311.622222222222, 261.747642647857</t>
  </si>
  <si>
    <t>0.531822530835602, 0, 2.57686119861224E-03, 0.383441004998567, 0, 0.99411868439228, 5.88131560772031E-03, 0, 0.999984102645506, 1.58973544945513E-05, 0, 0.774027880104046, 0.896165370616436, 1.01429530220166, 0, 1.43662246911879, 1.51623020939947, 1.61198841471955, 0, 0.261789974241971, 0.3021558345178, 0.347614295495604, 0, 0.418716027749202, 1.45810096119526, 76.2914863628924, 0, 120.622746914823, 229.370940662197, 9482.08, 0, 16.4073024209989, 18.2571473094081, 20.0085961582882, 0, 1.63145468113799, 3.32807794460283, 316.367592592593, 261.747642647857</t>
  </si>
  <si>
    <t>1, 0, 4.81684343196395E-03, 0, 0, 1, 0, 0, 1, 0, 0, 0.771437921899767, 0, 1.01037841208797, 0, 1.43508845575835, 0, 1.60842329195532, 0, 0.260988887552426, 0, 0.345981397075733, 0, 0.400564576045967, 0, 74.7466102660219, 0, 120.960034257072, 0, 9482.08, 0, 16.3236988626851, 0, 19.9022216299695, 0, 1.48682880002213, 0, 321.112962962963, 261.747642647857</t>
  </si>
  <si>
    <t>1, 0, 4.81684343196395E-03, 0, 0, 1, 0, 0, 1, 0, 0, 0.768224051171856, 0, 1.0065718558196, 0, 1.43319224833626, 0, 1.60498766063807, 0, 0.259997438434625, 0, 0.344403501367994, 0, 0.379356440401312, 0, 73.2398545423491, 0, 120.960034257072, 0, 9482.08, 0, 16.2310983693638, 0, 19.7982257059134, 0, 1.35670983320201, 0, 325.858333333333, 261.747642647857</t>
  </si>
  <si>
    <t>1, 0, 4.81684343196395E-03, 0, 0, 1, 0, 0, 1, 0, 0, 0.765024159052913, 0, 1.00286811150973, 0, 1.43131225768652, 0, 1.60167195667994, 0, 0.259013138003763, 0, 0.342876670727198, 0, 0.358140613677913, 0, 71.768659566123, 0, 120.960034257072, 0, 9482.08, 0, 16.1391528727634, 0, 19.6964691552007, 0, 1.24270282141077, 0, 330.603703703704, 261.747642647857</t>
  </si>
  <si>
    <t>1, 0, 4.81684343196395E-03, 0, 0, 1, 0, 0, 1, 0, 0, 0.761836863072042, 0, 0.999260434018474, 0, 1.42944745468643, 0, 1.59846765051841, 0, 0.258035480514909, 0, 0.341397385188649, 0, 0.33690774574909, 0, 70.3307262521798, 0, 120.960034257072, 0, 9482.08, 0, 16.0478329498956, 0, 19.596827428254, 0, 1.14239467450903, 0, 335.349074074074, 261.747642647857</t>
  </si>
  <si>
    <t>1, 0, 4.81684343196395E-03, 0, 0, 1, 0, 0, 1, 0, 0, 0.758660833773385, 0, 0.995742743518779, 0, 1.42759685842807, 0, 1.59536709687059, 0, 0.257063982420981, 0, 0.339962482299893, 0, 0.315648666930167, 0, 68.9239786325233, 0, 120.960034257072, 0, 9482.08, 0, 15.9571098887926, 0, 19.4991884409838, 0, 1.05378173503035, 0, 340.094444444444, 261.747642647857</t>
  </si>
  <si>
    <t>1, 0, 4.81684343196395E-03, 0, 0, 1, 0, 0, 1, 0, 0, 0.755494792065615, 0, 0.992309533960575, 0, 1.4257595333735, 0, 1.59236341145053, 0, 0.256098181097399, 0, 0.338569107705077, 0, 0.294354374288676, 0, 67.5465331203499, 0, 120.960034257072, 0, 9482.08, 0, 15.8669556776532, 0, 19.4034507676973, 0, 0.975193371908925, 0, 344.839814814815, 261.747642647857</t>
  </si>
  <si>
    <t>1, 0, 4.81684343196395E-03, 0, 0, 1, 0, 0, 1, 0, 0, 0.752337506746434, 0, 0.988955797275725, 0, 1.42393458671285, 0, 1.58945036898529, 0, 0.25513763365485, 0, 0.337214674230564, 0, 0.273016018602513, 0, 66.1966730655984, 0, 120.960034257072, 0, 9482.08, 0, 15.7773429940875, 0, 19.3095221557612, 0, 0.90523100087504, 0, 349.585185185185, 261.747642647857</t>
  </si>
  <si>
    <t>1, 0, 4.81684343196395E-03, 0, 0, 1, 0, 0, 1, 0, 0, 0.749187792190169, 0, 0.985676960149962, 0, 1.42212116590895, 0, 1.58662231821388, 0, 0.254181915833298, 0, 0.335896827754595, 0, 0.251624891919481, 0, 64.872827535823, 0, 120.960034257072, 0, 9482.08, 0, 15.6882451944914, 0, 19.2173182958537, 0, 0.842719197916535, 0, 354.330555555556, 261.747642647857</t>
  </si>
  <si>
    <t>1, 0, 4.81684343196395E-03, 0, 0, 1, 0, 0, 1, 0, 0, 0.74604450618783, 0, 0.982468830913449, 0, 1.42031845641359, 0, 1.5838741105449, 0, 0.253230620971066, 0, 0.334613418537435, 0, 0.230172415677155, 0, 63.5735534995273, 0, 120.960034257072, 0, 9482.08, 0, 15.5996363035838, 0, 19.1267617969528, 0, 0.786666336883709, 0, 359.075925925926, 261.747642647857</t>
  </si>
  <si>
    <t>1, 0, 4.81684343196395E-03, 0, 0, 1, 0, 0, 1, 0, 0, 0.742906547930561, 0, 0.979327554642915, 0, 1.41852567954264, 0, 1.58120103978824, 0, 0.252283359043586, 0, 0.333362476981831, 0, 0.208650129349819, 0, 62.2975207707602, 0, 120.960034257072, 0, 9482.08, 0, 15.5114910041534, 0, 19.0377813266054, 0, 0.73623276239874, 0, 363.821296296296, 261.747642647857</t>
  </si>
  <si>
    <t>1, 0, 4.81684343196395E-03, 0, 0, 1, 0, 0, 1, 0, 0, 0.739772856127856, 0, 0.976249574976703, 0, 1.41674209049789, 0, 1.5785987909323, 0, 0.251339755766796, 0, 0.332142193014764, 0, 0.187049679589907, 0, 61.0434992109068, 0, 120.960034257072, 0, 9482.08, 0, 15.4237846270527, 0, 18.9503108855861, 0, 0.690704950677281, 0, 368.566666666667, 261.747642647857</t>
  </si>
  <si>
    <t>1, 0, 4.81684343196395E-03, 0, 0, 1, 0, 0, 1, 0, 0, 0.736642407253295, 0, 0.973231601455162, 0, 1.41496697652509, 0, 1.5760633963615, 0, 0.250399451760786, 0, 0.330950898449754, 0, 0.165362809838658, 0, 59.8103477881128, 0, 120.960034257072, 0, 9482.08, 0, 15.3364931414892, 0, 18.8642891925578, 0, 0.649474448937628, 0, 373.312037037037, 261.747642647857</t>
  </si>
  <si>
    <t>1, 0, 4.81684343196395E-03, 0, 0, 1, 0, 0, 1, 0, 0, 0.733514213911103, 0, 0.970270581438031, 0, 1.41319965519868, 0, 1.57359119823382, 0, 0.249462101769701, 0, 0.329787051818338, 0, 0.143581350382803, 0, 58.5970051751936, 0, 120.960034257072, 0, 9482.08, 0, 15.2495931456576, 0, 18.7796591593367, 0, 0.612020644042474, 0, 378.057407407407, 261.747642647857</t>
  </si>
  <si>
    <t>1, 0, 4.81684343196395E-03, 0, 0, 1, 0, 0, 1, 0, 0, 0.730387323317614, 0, 0.967363675836057, 0, 1.41143947282443, 0, 1.57117881598957, 0, 0.24852737393427, 0, 0.328649225259549, 0, 0.121697208837594, 0, 57.4024816292761, 0, 120.960034257072, 0, 9482.08, 0, 15.16306185776, 0, 18.6963674412169, 0, 0.577896611891514, 0, 382.802777777778, 261.747642647857</t>
  </si>
  <si>
    <t>1, 0, 4.81684343196395E-03, 0, 0, 1, 0, 0, 1, 0, 0, 0.727260815892413, 0, 0.964508238039167, 0, 1.40968580295232, 0, 1.56882311815916, 0, 0.24759494911375, 0, 0.327536093134539, 0, 9.97023610402898E-02, 0, 56.2258519452351, 0, 120.960034257072, 0, 9482.08, 0, 15.0768771074607, 0, 18.6143640498187, 0, 0.546717454986571, 0, 387.548148148148, 261.747642647857</t>
  </si>
  <si>
    <t>1, 0, 4.81684343196395E-03, 0, 0, 1, 0, 0, 1, 0, 0, 0.724133803954396, 0, 0.961701795537841, 0, 1.40793804499243, 0, 1.56652119779204, 0, 0.246664520254332, 0, 0.326446422095167, 0, 0.077588842340071, 0, 55.066249313454, 0, 120.960034257072, 0, 9482.08, 0, 14.991017327821, 0, 18.5336020182844, 0, 0.518150657118232, 0, 392.293518518519, 261.747642647857</t>
  </si>
  <si>
    <t>1, 0, 4.81684343196395E-03, 0, 0, 1, 0, 0, 1, 0, 0, 0.72100543051858, 0, 0.958942033825034, 0, 1.40619562292758, 0, 1.56427035095179, 0, 0.245735791801351, 0, 0.325379062384249, 0, 5.53487392735903E-02, 0, 53.9228599429788, 0, 120.960034257072, 0, 9482.08, 0, 14.905461547757, 0, 18.4540371105138, 0, 0.491908079254414, 0, 397.038888888889, 261.747642647857</t>
  </si>
  <si>
    <t>1, 0, 4.81684343196395E-03, 0, 0, 1, 0, 0, 1, 0, 0, 0.798336435530128, 0, 1.04615298054557, 0, 1.45128985801806, 0, 1.64216599541155, 0, 0.2694050141467, 0, 0.361254891447325, 0, 0.574307735969369, 0, 88.6511553993817, 0, 120.960034257072, 0, 9482.08, 0, 17.1013063641657, 0, 20.8450213370574, 0, 3.66692211017266, 0, 283.15, 267.938853266633</t>
  </si>
  <si>
    <t>6.86720602948268E-03, 0, 3.33693755862399E-05, 0.548336169944873, 0, 0.991275853321539, 8.72414667846155E-03, 0, 0.999978468024988, 2.15319750118107E-05, 0, 0.79367845329035, 0.971824248638119, 1.04114327904967, 0, 1.44844029383696, 1.57488649136364, 1.63727599004033, 0, 0.267931877762354, 0.330397118848593, 0.359066481877648, 0, 0.546290434308724, 3.0002150875971, 86.7314929767109, 0, 120.263967816183, 353.310082993942, 9482.08, 0, 16.983460893887, 19.6723110631774, 20.715940896821, 0, 3.20323998858685, 10.457410178117, 287.89537037037, 267.938853266633</t>
  </si>
  <si>
    <t>1.85250154568536E-02, 0, 9.00449057430706E-05, 0.523737452232185, 0, 0.990973318190662, 9.02668180933852E-03, 0, 0.999974918271092, 2.50817289079935E-05, 0, 0.790334519866591, 0.959687107354465, 1.03633643713777, 0, 1.44640629131934, 1.5648767867531, 1.63263601465781, 0, 0.266878502208981, 0.325666818066826, 0.35698215178317, 0, 0.525018083121024, 2.66924860877922, 84.8812447751307, 0, 120.268963792606, 327.641452477178, 9482.08, 0, 16.8855306814685, 19.4410482260247, 20.5909935762362, 0, 2.82928195202246, 8.52984983972003, 292.640740740741, 267.938853266633</t>
  </si>
  <si>
    <t>4.42648189193054E-02, 0, 2.15207598968493E-04, 0.497632780262986, 0, 0.99074894799484, 9.25105200516035E-03, 0, 0.999971336845409, 2.86631545913005E-05, 0, 0.787034102058653, 0.947309746152501, 1.0317127264349, 0, 1.44440817276372, 1.55491964199245, 1.62822006829132, 0, 0.265842201994321, 0.320925140639932, 0.354991374311978, 0, 0.503897943952015, 2.37041854567809, 83.0937561987324, 0, 120.283832088865, 303.96765391292, 9482.08, 0, 16.7887533524517, 19.2073707325733, 20.4697990219453, 0, 2.51250740729472, 6.98994931532962, 297.386111111111, 267.938853266633</t>
  </si>
  <si>
    <t>1, 0, 4.81684343196395E-03, 0, 0, 1, 0, 0, 1, 0, 0, 0.784991111922011, 0, 1.02725539747659, 0, 1.44317594531524, 0, 1.62400618070463, 0, 0.265202376667038, 0, 0.353085233285483, 0, 0.488926587900561, 0, 81.363372023886, 0, 120.960034257072, 0, 9482.08, 0, 16.7113025400133, 0, 20.3520369019856, 0, 2.25454262452368, 0, 302.131481481482, 267.938853266633</t>
  </si>
  <si>
    <t>1, 0, 4.81684343196395E-03, 0, 0, 1, 0, 0, 1, 0, 0, 0.78171436196255, 0, 1.02295007961203, 0, 1.44120687110246, 0, 1.61997559250462, 0, 0.264178768393746, 0, 0.351256097555091, 0, 0.467719471912424, 0, 79.6852351990728, 0, 120.960034257072, 0, 9482.08, 0, 16.6159317021029, 0, 20.2374343847494, 0, 2.02198936814627, 0, 306.876851851852, 267.938853266633</t>
  </si>
  <si>
    <t>1, 0, 4.81684343196395E-03, 0, 0, 1, 0, 0, 1, 0, 0, 0.778457949003744, 0, 1.01878432721076, 0, 1.43925880665197, 0, 1.61611213663713, 0, 0.263164652620336, 0, 0.34949737501372, 0, 0.446546334412738, 0, 78.0551346231168, 0, 120.960034257072, 0, 9482.08, 0, 16.521345648911, 0, 20.1257567322337, 0, 1.82186754340988, 0, 311.622222222222, 267.938853266633</t>
  </si>
  <si>
    <t>0.549817131979587, 0, 2.66342551833556E-03, 0.383948241742915, 0, 0.994352206481886, 5.64779351811379E-03, 0, 0.999985345801053, 1.46541989469473E-05, 0, 0.774607453087557, 0.896551675136513, 1.01474727104499, 0, 1.43696647644961, 1.51650871863754, 1.61240176427382, 0, 0.261969499407778, 0.302292917946833, 0.34780332379436, 0, 0.422460829910218, 1.4624579353435, 76.4693881580858, 0, 120.636051609135, 229.452159573625, 9482.08, 0, 16.4182404692657, 18.2639701064797, 20.0168001207266, 0, 1.64447971939382, 3.34443680683956, 316.367592592593, 267.938853266633</t>
  </si>
  <si>
    <t>1, 0, 4.81684343196395E-03, 0, 0, 1, 0, 0, 1, 0, 0, 0.771999715478046, 0, 1.01082934667564, 0, 1.43542075072262, 0, 1.60883217615126, 0, 0.261162492202132, 0, 0.346168905286622, 0, 0.404261595020067, 0, 74.9247514557624, 0, 120.960034257072, 0, 9482.08, 0, 16.334399577753, 0, 19.9103860841416, 0, 1.49854289874699, 0, 321.112962962963, 267.938853266633</t>
  </si>
  <si>
    <t>1, 0, 4.81684343196395E-03, 0, 0, 1, 0, 0, 1, 0, 0, 0.768794847136835, 0, 1.00702208014269, 0, 1.43352843290595, 0, 1.60539253220316, 0, 0.260173313842122, 0, 0.344589668238275, 0, 0.383130393043389, 0, 73.4183460052141, 0, 120.960034257072, 0, 9482.08, 0, 16.24197728804, 0, 19.8063571589191, 0, 1.36741632540709, 0, 325.858333333333, 267.938853266633</t>
  </si>
  <si>
    <t>1, 0, 4.81684343196395E-03, 0, 0, 1, 0, 0, 1, 0, 0, 0.765604213463013, 0, 1.00331791692834, 0, 1.43165246471554, 0, 1.60207322018872, 0, 0.259191357237707, 0, 0.343061656306577, 0, 0.361993936639742, 0, 71.9476017026648, 0, 120.960034257072, 0, 9482.08, 0, 16.1502152172295, 0, 19.7045734318376, 0, 1.25251958500451, 0, 330.603703703704, 267.938853266633</t>
  </si>
  <si>
    <t>1, 0, 4.81684343196395E-03, 0, 0, 1, 0, 0, 1, 0, 0, 0.762426437238673, 0, 0.999710084031751, 0, 1.42979181850275, 0, 1.59886566937496, 0, 0.258216117754686, 0, 0.341581333536694, 0, 0.340842953470514, 0, 70.5102105387061, 0, 120.960034257072, 0, 9482.08, 0, 16.0590840671222, 0, 19.6049097753433, 0, 1.15142351786192, 0, 335.349074074074, 267.938853266633</t>
  </si>
  <si>
    <t>1, 0, 4.81684343196395E-03, 0, 0, 1, 0, 0, 1, 0, 0, 0.7592601945859, 0, 0.996192477685918, 0, 1.42794551504603, 0, 1.5957621990469, 0, 0.257247113067828, 0, 0.340145523712027, 0, 0.319668355766097, 0, 69.1040888983043, 0, 120.960034257072, 0, 9482.08, 0, 15.9685552548313, 0, 19.5072536127043, 0, 1.06211087214335, 0, 340.094444444444, 267.938853266633</t>
  </si>
  <si>
    <t>1, 0, 4.81684343196395E-03, 0, 0, 1, 0, 0, 1, 0, 0, 0.756104212312331, 0, 0.9927595711503, 0, 1.42611262069946, 0, 1.59275589424113, 0, 0.256283881883117, 0, 0.338751360557784, 0, 0.298461226748821, 0, 67.7273466061844, 0, 120.960034257072, 0, 9482.08, 0, 15.8786009019428, 0, 19.4115030959393, 0, 0.982899475211419, 0, 344.839814814815, 267.938853266633</t>
  </si>
  <si>
    <t>1, 0, 4.81684343196395E-03, 0, 0, 1, 0, 0, 1, 0, 0, 0.752957265432356, 0, 0.989406338379635, 0, 1.42429224474494, 0, 1.58984050297666, 0, 0.255325982748467, 0, 0.337396246522478, 0, 0.277212807713334, 0, 66.3782613078588, 0, 120.960034257072, 0, 9482.08, 0, 15.7891938237773, 0, 19.3175656085557, 0, 0.912380910401512, 0, 349.585185185185, 267.938853266633</t>
  </si>
  <si>
    <t>1, 0, 4.81684343196395E-03, 0, 0, 1, 0, 0, 1, 0, 0, 0.749818174852461, 0, 0.986128190363986, 0, 1.42248353693181, 0, 1.58701035062125, 0, 0.254372992946163, 0, 0.336077818402569, 0, 0.255914485721072, 0, 65.0552571099653, 0, 120.960034257072, 0, 9482.08, 0, 15.7003075187905, 0, 19.2253565262215, 0, 0.849371349602302, 0, 354.330555555556, 267.938853266633</t>
  </si>
  <si>
    <t>1, 0, 4.81684343196395E-03, 0, 0, 1, 0, 0, 1, 0, 0, 0.746685805209845, 0, 0.982920921668529, 0, 1.4206856851892, 0, 1.58426026803552, 0, 0.253424507460752, 0, 0.334793918473558, 0, 0.23455778186678, 0, 63.7568866494938, 0, 120.960034257072, 0, 9482.08, 0, 15.6119161581433, 0, 19.1347981839982, 0, 0.792871960501381, 0, 359.075925925926, 267.938853266633</t>
  </si>
  <si>
    <t>1, 0, 4.81684343196395E-03, 0, 0, 1, 0, 0, 1, 0, 0, 0.74355906285473, 0, 0.979780665248648, 0, 1.41889791349744, 0, 1.58158553088436, 0, 0.252480138016836, 0, 0.333542570087541, 0, 0.213134340080967, 0, 62.4818159450382, 0, 120.960034257072, 0, 9482.08, 0, 15.5239945754779, 0, 19.0458190102834, 0, 0.742036889750913, 0, 363.821296296296, 267.938853266633</t>
  </si>
  <si>
    <t>1, 0, 4.81684343196395E-03, 0, 0, 1, 0, 0, 1, 0, 0, 0.740436893968171, 0, 0.976703854028414, 0, 1.41711947990711, 0, 1.57898180806786, 0, 0.251539512181856, 0, 0.332321956920658, 0, 0.191635916439163, 0, 61.2288115216792, 0, 120.960034257072, 0, 9482.08, 0, 15.436518256948, 0, 18.9583527962714, 0, 0.696147266945174, 0, 368.566666666667, 267.938853266633</t>
  </si>
  <si>
    <t>1, 0, 4.81684343196395E-03, 0, 0, 1, 0, 0, 1, 0, 0, 0.737318282807613, 0, 0.973687188044732, 0, 1.4153496746947, 0, 1.57644511765162, 0, 0.250602272529324, 0, 0.331130405223981, 0, 0.170054368949931, 0, 59.9967294066325, 0, 120.960034257072, 0, 9482.08, 0, 15.3494633315405, 0, 18.8723380763195, 0, 0.654590013910032, 0, 373.312037037037, 267.938853266633</t>
  </si>
  <si>
    <t>1, 0, 4.81684343196395E-03, 0, 0, 1, 0, 0, 1, 0, 0, 0.734202250073454, 0, 0.970727606200928, 0, 1.41358781864525, 0, 1.57397178900457, 0, 0.249668075858474, 0, 0.329966368561973, 0, 0.148381647798438, 0, 58.7845056739401, 0, 120.960034257072, 0, 9482.08, 0, 15.2628065617357, 0, 18.7877175996385, 0, 0.616840505020076, 0, 378.057407407407, 267.938853266633</t>
  </si>
  <si>
    <t>1, 0, 4.81684343196395E-03, 0, 0, 1, 0, 0, 1, 0, 0, 0.731087851390952, 0, 0.967822261860865, 0, 1.41183326145353, 0, 1.57155843010657, 0, 0.248736592466804, 0, 0.328828414623868, 0, 0.126609786028504, 0, 57.5911482794556, 0, 120.960034257072, 0, 9482.08, 0, 15.1765253345547, 0, 18.7044378776308, 0, 0.58244832610746, 0, 382.802777777778, 267.938853266633</t>
  </si>
  <si>
    <t>1, 0, 4.81684343196395E-03, 0, 0, 1, 0, 0, 1, 0, 0, 0.727974175901415, 0, 0.964968501661061, 0, 1.41008538023535, 0, 1.56920189918635, 0, 0.247807505472018, 0, 0.327715213772368, 0, 0.104730890641746, 0, 56.4157299766011, 0, 120.960034257072, 0, 9482.08, 0, 15.0905976530281, 0, 18.6224487942269, 0, 0.551025536199645, 0, 387.548148148148, 267.938853266633</t>
  </si>
  <si>
    <t>1, 0, 4.81684343196395E-03, 0, 0, 1, 0, 0, 1, 0, 0, 0.724860344958628, 0, 0.962163847033616, 0, 1.40834357814245, 0, 1.56689928000647, 0, 0.246880510180637, 0, 0.326625529056292, 0, 8.27371341054297E-02, 0, 55.2573821421762, 0, 120.960034257072, 0, 9482.08, 0, 15.0050021281416, 0, 18.5417032689591, 0, 0.522236958460699, 0, 392.293518518519, 267.938853266633</t>
  </si>
  <si>
    <t>1, 0, 4.81684343196395E-03, 0, 0, 1, 0, 0, 1, 0, 0, 0.721745510925636, 0, 0.959405978024218, 0, 1.40660728307412, 0, 1.56464786023568, 0, 0.245955313500428, 0, 0.325558207463141, 0, 6.06207462537922E-02, 0, 54.1152893722867, 0, 120.960034257072, 0, 9482.08, 0, 14.9197179712916, 0, 18.4621569643971, 0, 0.495792122327909, 0, 397.038888888889, 267.938853266633</t>
  </si>
  <si>
    <t>2.23474485520661E-03, 0, 1.08554589876008E-05, 0.573050595915867, 0, 0.991613168103935, 8.38683189606463E-03, 0, 0.999981780494377, 1.82195056226165E-05, 0, 0.797558129597403, 0.984399682540637, 1.04662499618796, 0, 1.45081239009504, 1.58552593015987, 1.6426296204615, 0, 0.26915838999285, 0.335385143426377, 0.361461938173515, 0, 0.570833972490832, 3.38701728020121, 88.8315721762195, 0, 120.264483075968, 382.556050136787, 9482.08, 0, 17.0919064297727, 19.9123848341257, 20.8537666064679, 0, 3.67426925490107, 12.9540077921895, 283.15, 274.130063885408</t>
  </si>
  <si>
    <t>6.93020388933396E-03, 0, 3.36745551704811E-05, 0.550049512278104, 0, 0.99130357973582, 8.69642026417966E-03, 0, 0.99997869076657, 2.13092334297109E-05, 0, 0.794185663328639, 0.972505671332476, 1.04161030224347, 0, 1.44874966016736, 1.57545590631596, 1.6377295013994, 0, 0.26809195765231, 0.330665113511778, 0.359269795804397, 0, 0.549504796591732, 3.0192069236603, 86.9108244084516, 0, 120.264781128882, 354.698191203933, 9482.08, 0, 16.9930761433088, 19.6834946808582, 20.724564673315, 0, 3.22748754799423, 10.5230439721768, 287.89537037037, 274.130063885408</t>
  </si>
  <si>
    <t>0.018789603086123, 0, 9.13281823730021E-05, 0.525370641279289, 0, 0.991003804772493, 8.9961952275076E-03, 0, 0.999975176527703, 2.48234722974811E-05, 0, 0.790849278400763, 0.960350622735295, 1.03679930857516, 0, 1.44671877289861, 1.56541761230777, 1.63308062565757, 0, 0.267040431847818, 0.325923328457231, 0.357182206301754, 0, 0.528294980265891, 2.68523588587293, 85.0597688979035, 0, 120.269909174806, 328.78702573073, 9482.08, 0, 16.8952937874876, 19.4519365498394, 20.5995135697867, 0, 2.8508913420572, 8.58293801255034, 292.640740740741, 274.130063885408</t>
  </si>
  <si>
    <t>4.51001869293653E-02, 0, 2.1926102150687E-04, 0.499144991719929, 0, 0.990785036474224, 9.21496352577597E-03, 0, 0.999971646976813, 2.83530231871793E-05, 0, 0.787557058557843, 0.947945479929058, 1.03217215984415, 0, 1.44472415986901, 1.55542507337732, 1.62865680573941, 0, 0.266006184439135, 0.321166703556068, 0.355188570614301, 0, 0.507241570204223, 2.38362952405154, 83.2717098262176, 0, 120.285156462513, 304.878909287579, 9482.08, 0, 16.7986747912596, 19.217829241381, 20.4782301506444, 0, 2.53184759471901, 7.03264206222484, 297.386111111111, 274.130063885408</t>
  </si>
  <si>
    <t>1, 0, 4.81684343196395E-03, 0, 0, 1, 0, 0, 1, 0, 0, 0.78551692456893, 0, 1.02771200545836, 0, 1.44349275296796, 0, 1.62443592279024, 0, 0.265366931093345, 0, 0.353279915006495, 0, 0.492320561831902, 0, 81.5409591731996, 0, 120.960034257072, 0, 9482.08, 0, 16.7212866073981, 0, 20.3603918741568, 0, 2.27191013790338, 0, 302.131481481482, 274.130063885408</t>
  </si>
  <si>
    <t>1, 0, 4.81684343196395E-03, 0, 0, 1, 0, 0, 1, 0, 0, 0.782248105028327, 0, 1.02340439311286, 0, 1.44152700128689, 0, 1.6203990973626, 0, 0.264345284504725, 0, 0.351448561812634, 0, 0.47118053828367, 0, 79.8626334393124, 0, 120.960034257072, 0, 9482.08, 0, 16.6260722069804, 0, 20.2457241361312, 0, 2.0376470682338, 0, 306.876851851852, 274.130063885408</t>
  </si>
  <si>
    <t>1, 0, 4.81684343196395E-03, 0, 0, 1, 0, 0, 1, 0, 0, 0.778999856883248, 0, 1.01923681044852, 0, 1.43958238673874, 0, 1.61653006423647, 0, 0.26333319914052, 0, 0.349687880872617, 0, 0.450076619405638, 0, 78.2324999396975, 0, 120.960034257072, 0, 9482.08, 0, 16.5316472734451, 0, 20.1339907598131, 0, 1.83603463305444, 0, 311.622222222222, 274.130063885408</t>
  </si>
  <si>
    <t>0.568006870604832, 0, 2.75088886882138E-03, 0.384463836572431, 0, 0.994587674912336, 5.41232508766438E-03, 0, 0.999986548108471, 1.34518915292157E-05, 0, 0.77518437676165, 0.89694234288455, 1.01519833311985, 0, 1.43730917812113, 1.51679057307386, 1.61281469344175, 0, 0.262148299104326, 0.30243161869454, 0.347992098852808, 0, 0.426185632726366, 1.46688121571423, 76.6468587358294, 0, 120.649465737713, 229.539954563598, 9482.08, 0, 16.4291188513829, 18.270855256918, 20.0249867414301, 0, 1.65751174511838, 3.36092410285503, 316.367592592593, 274.130063885408</t>
  </si>
  <si>
    <t>1, 0, 4.81684343196395E-03, 0, 0, 1, 0, 0, 1, 0, 0, 0.772558671281817, 0, 1.0112793507234, 0, 1.43575161472426, 0, 1.6092406179911, 0, 0.261335308144378, 0, 0.346356150869913, 0, 0.407936939552149, 0, 75.1024506605643, 0, 120.960034257072, 0, 9482.08, 0, 16.345037906152, 0, 19.9185326379419, 0, 1.5102615654313, 0, 321.112962962963, 274.130063885408</t>
  </si>
  <si>
    <t>1, 0, 4.81684343196395E-03, 0, 0, 1, 0, 0, 1, 0, 0, 0.769362694459684, 0, 1.00747135063737, 0, 1.433863132528, 0, 1.60579694079695, 0, 0.260348370318179, 0, 0.344775563543492, 0, 0.38688170962563, 0, 73.596384762417, 0, 120.960034257072, 0, 9482.08, 0, 16.2527914201074, 0, 19.8144701701856, 0, 1.37812738176594, 0, 325.858333333333, 274.130063885408</t>
  </si>
  <si>
    <t>1, 0, 4.81684343196395E-03, 0, 0, 1, 0, 0, 1, 0, 0, 0.76618120349768, 0, 1.00376674557145, 0, 1.43199113052048, 0, 1.60247400122681, 0, 0.259368726004292, 0, 0.343246361746014, 0, 0.365823613833339, 0, 72.126080414909, 0, 120.960034257072, 0, 9482.08, 0, 16.1612102739471, 0, 19.7126587388803, 0, 1.26234082975772, 0, 330.603703703704, 274.130063885408</t>
  </si>
  <si>
    <t>1, 0, 4.81684343196395E-03, 0, 0, 1, 0, 0, 1, 0, 0, 0.763012826194225, 0, 1.00015873454867, 0, 1.43013458241465, 0, 1.59926318718261, 0, 0.258395871614323, 0, 0.341764993461472, 0, 0.344753454940635, 0, 70.6892206477608, 0, 120.960034257072, 0, 9482.08, 0, 16.0702652894322, 0, 19.6129726354221, 0, 1.16045669895612, 0, 335.349074074074, 274.130063885408</t>
  </si>
  <si>
    <t>1, 0, 4.81684343196395E-03, 0, 0, 1, 0, 0, 1, 0, 0, 0.759856244000643, 0, 0.996641189767283, 0, 1.42829251055737, 0, 1.59615678235721, 0, 0.257429325976653, 0, 0.340328268650746, 0, 0.32366222424556, 0, 69.2837141684934, 0, 120.960034257072, 0, 9482.08, 0, 15.9799280076941, 0, 19.5152987878958, 0, 1.07044415808956, 0, 340.094444444444, 274.130063885408</t>
  </si>
  <si>
    <t>1, 0, 4.81684343196395E-03, 0, 0, 1, 0, 0, 1, 0, 0, 0.756710189361807, 0, 0.99320856371747, 0, 1.42646398307068, 0, 1.593147840977, 0, 0.256468629055981, 0, 0.338933309071703, 0, 0.302541088101685, 0, 67.9076641877929, 0, 120.960034257072, 0, 9482.08, 0, 15.8901706783914, 0, 19.4195349239126, 0, 0.990609504847858, 0, 344.839814814815, 274.130063885408</t>
  </si>
  <si>
    <t>1, 0, 4.81684343196395E-03, 0, 0, 1, 0, 0, 1, 0, 0, 0.753573443233708, 0, 0.989855812310691, 0, 1.42464811119796, 0, 1.5902300842419, 0, 0.255513340761903, 0, 0.337577506754542, 0, 0.281381375111624, 0, 66.5593426249786, 0, 120.960034257072, 0, 9482.08, 0, 15.8009662489813, 0, 19.3255880613359, 0, 0.919534499587805, 0, 349.585185185185, 274.130063885408</t>
  </si>
  <si>
    <t>1, 0, 4.81684343196395E-03, 0, 0, 1, 0, 0, 1, 0, 0, 0.750444832765787, 0, 0.986578330785264, 0, 1.42284404683829, 0, 1.58739781405497, 0, 0.254563039839539, 0, 0.336258489379841, 0, 0.26017456394394, 0, 65.237168607008, 0, 120.960034257072, 0, 9482.08, 0, 15.712288354133, 0, 19.2333732593081, 0, 0.856026917572127, 0, 354.330555555556, 274.130063885408</t>
  </si>
  <si>
    <t>1, 0, 4.81684343196395E-03, 0, 0, 1, 0, 0, 1, 0, 0, 0.74732322913714, 0, 0.983371899893391, 0, 1.42105098025415, 0, 1.58464584064953, 0, 0.253617322835963, 0, 0.334974091209386, 0, 0.238912271731864, 0, 63.9396904229798, 0, 120.960034257072, 0, 9482.08, 0, 15.624111305312, 0, 19.1428125776757, 0, 0.799080726213763, 0, 359.075925925926, 274.130063885408</t>
  </si>
  <si>
    <t>1, 0, 4.81684343196395E-03, 0, 0, 1, 0, 0, 1, 0, 0, 0.744207545537244, 0, 0.98023264042765, 0, 1.4192681379391, 0, 1.58196942147776, 0, 0.252675803136893, 0, 0.333722328519848, 0, 0.217586243019685, 0, 62.6655702815601, 0, 120.960034257072, 0, 9482.08, 0, 15.536410080579, 0, 19.0538342045648, 0, 0.747843878811958, 0, 363.821296296296, 274.130063885408</t>
  </si>
  <si>
    <t>1, 0, 4.81684343196395E-03, 0, 0, 1, 0, 0, 1, 0, 0, 0.741096735282365, 0, 0.977156974561683, 0, 1.41749478063355, 0, 1.5793642092932, 0, 0.251738110068571, 0, 0.332501378715188, 0, 0.196188339223958, 0, 61.4135713585804, 0, 120.960034257072, 0, 9482.08, 0, 15.4491603146363, 0, 18.9663717206134, 0, 0.701592161933316, 0, 368.566666666667, 274.130063885408</t>
  </si>
  <si>
    <t>1, 0, 4.81684343196395E-03, 0, 0, 1, 0, 0, 1, 0, 0, 0.737989790060179, 0, 0.974141592797127, 0, 1.41573020147751, 0, 1.57682620779228, 0, 0.250803888060349, 0, 0.331309562465515, 0, 0.174710528583618, 0, 60.1825467286091, 0, 120.960034257072, 0, 9482.08, 0, 15.3623382891678, 0, 18.8803634750148, 0, 0.659707874780709, 0, 373.312037037037, 274.130063885408</t>
  </si>
  <si>
    <t>1, 0, 4.81684343196395E-03, 0, 0, 1, 0, 0, 1, 0, 0, 0.73488573829567, 0, 0.971183425552617, 0, 1.413973724291, 0, 1.57435173351106, 0, 0.249872795863889, 0, 0.330145328352044, 0, 0.153144876575399, 0, 58.9714298561857, 0, 120.960034257072, 0, 9482.08, 0, 15.2759209235146, 0, 18.7957520536162, 0, 0.62166238134635, 0, 378.057407407407, 274.130063885408</t>
  </si>
  <si>
    <t>1, 0, 4.81684343196395E-03, 0, 0, 1, 0, 0, 1, 0, 0, 0.731783643632226, 0, 0.968279618619778, 0, 1.41222470197294, 0, 1.57193738293054, 0, 0.248944505825333, 0, 0.329007239599981, 0, 0.131483536774637, 0, 57.7792263859567, 0, 120.960034257072, 0, 9482.08, 0, 15.189885765728, 0, 18.7124838232515, 0, 0.587001778966632, 0, 382.802777777778, 274.130063885408</t>
  </si>
  <si>
    <t>1, 0, 4.81684343196395E-03, 0, 0, 1, 0, 0, 1, 0, 0, 0.728682603522456, 0, 0.96542751185878, 0, 1.41048251501091, 0, 1.56958000394397, 0, 0.248018703207109, 0, 0.327893962560977, 0, 0.109718742144929, 0, 56.6050070205962, 0, 120.960034257072, 0, 9482.08, 0, 15.1042109840439, 0, 18.6305085395531, 0, 0.555335084337561, 0, 387.548148148148, 274.130063885408</t>
  </si>
  <si>
    <t>1, 0, 4.81684343196395E-03, 0, 0, 1, 0, 0, 1, 0, 0, 0.725581747923679, 0, 0.962624620622395, 0, 1.40874657009421, 0, 1.56727667099709, 0, 0.247095085556358, 0, 0.326804256669578, 0, 8.78427967415689E-02, 0, 55.4479013145365, 0, 120.960034257072, 0, 9482.08, 0, 15.0188753588171, 0, 18.5497790078929, 0, 0.526324460795994, 0, 392.293518518519, 274.130063885408</t>
  </si>
  <si>
    <t>1, 0, 4.81684343196395E-03, 0, 0, 1, 0, 0, 1, 0, 0, 0.722480238093945, 0, 0.959868619489767, 0, 1.40701629882412, 0, 1.56502466333716, 0, 0.246173362117335, 0, 0.325736965647892, 0, 6.58480678192079E-02, 0, 54.3070922425707, 0, 120.960034257072, 0, 9482.08, 0, 14.9338582749619, 0, 18.4702507890085, 0, 0.499677106773596, 0, 397.038888888889, 274.130063885408</t>
  </si>
  <si>
    <t>2.2408817158437E-03, 0, 1.08849880749682E-05, 0.574802919819651, 0, 0.991638787330626, 8.3612126693739E-03, 0, 0.99998197151045, 1.80284895505083E-05, 0, 0.798056034387053, 0.985091606469544, 1.04709631303317, 0, 1.45111777814121, 1.5861194968682, 1.64309305875521, 0, 0.269316140409839, 0.335662214960018, 0.361668825749668, 0, 0.573973031662876, 3.40940249283045, 89.0116439421499, 0, 120.265246477389, 384.203457934343, 9482.08, 0, 17.1013334183192, 19.9237671028262, 20.8624996406736, 0, 3.70158923152154, 13.0351585459378, 283.15, 280.321274504184</t>
  </si>
  <si>
    <t>6.98838756841192E-03, 0, 3.39563362795455E-05, 0.551756925857287, 0, 0.991330998780354, 8.66900121964613E-03, 0, 0.999978910414131, 2.10895858685858E-05, 0, 0.794690652060709, 0.97318775152364, 1.04207659060976, 0, 1.44905789482481, 1.57602667491608, 1.63818277960259, 0, 0.26825141633206, 0.330933627177651, 0.359472932568119, 0, 0.552702936346675, 3.03834036254965, 87.089796984262, 0, 120.265580516645, 356.09540192778, 9482.08, 0, 17.0026426446152, 19.6946898332274, 20.7331753030794, 0, 3.25173431703067, 10.5890242889354, 287.89537037037, 280.321274504184</t>
  </si>
  <si>
    <t>0.01904350021622, 0, 9.2559450777429E-05, 0.527001139453914, 0, 0.991033958905816, 8.96604109418449E-03, 0, 0.999975431359721, 2.45686402792187E-05, 0, 0.791361725931804, 0.96101551736474, 1.0372614126603, 0, 1.44703007808773, 1.56596029360306, 1.63352496344903, 0, 0.267201715520213, 0.326180611925457, 0.357382067933242, 0, 0.531554939793329, 2.70135663712927, 85.2379213139146, 0, 120.270836740889, 329.941967376914, 9482.08, 0, 16.9050062277994, 19.462846123554, 20.6080196004195, 0, 2.87250163534381, 8.63633861015026, 292.640740740741, 280.321274504184</t>
  </si>
  <si>
    <t>4.59169088546256E-02, 0, 2.23223598140129E-04, 0.500655472426843, 0, 0.990820695819302, 9.17930418069792E-03, 0, 0.99997195259764, 2.80474023595845E-05, 0, 0.788077601592123, 0.948583101960986, 1.03263079602227, 0, 1.44503891901741, 1.55593264933492, 1.6290932348692, 0, 0.266169492457253, 0.321409197467773, 0.355385560074901, 0, 0.510567469916213, 2.39695310678743, 83.4492796206973, 0, 120.286455902201, 305.798174321254, 9482.08, 0, 16.8085434162668, 19.2283161665465, 20.4866465736328, 0, 2.55118976906003, 7.07561501647718, 297.386111111111, 280.321274504184</t>
  </si>
  <si>
    <t>9.91939382344733E-02, 0, 4.82225866890649E-04, 0.472944167714429, 0, 0.990825467236306, 9.17453276369415E-03, 0, 0.999969508567249, 3.04914327512941E-05, 0, 0.784852638659322, 0.935926337085627, 1.0281677883417, 0, 1.44309255230206, 1.54597620939959, 1.62486532534667, 0, 0.265159054893208, 0.316635307976697, 0.353474377315634, 0, 0.489806423669132, 2.12360681402195, 81.7181508893075, 0, 120.320931184978, 283.707067436728, 9482.08, 0, 16.7134652769066, 18.9915661298726, 20.3687314549317, 0, 2.27768863666984, 5.82666663679304, 302.131481481482, 280.321274504184</t>
  </si>
  <si>
    <t>1, 0, 4.81684343196395E-03, 0, 0, 1, 0, 0, 1, 0, 0, 0.78277934519029, 0, 1.02385785518288, 0, 1.44184586454669, 0, 1.62082223459096, 0, 0.264511103461277, 0, 0.351640795182179, 0, 0.474622783857541, 0, 80.0396250232002, 0, 120.960034257072, 0, 9482.08, 0, 16.6361576114389, 0, 20.2539978552248, 0, 2.0533086452089, 0, 306.876851851852, 280.321274504184</t>
  </si>
  <si>
    <t>1, 0, 4.81684343196395E-03, 0, 0, 1, 0, 0, 1, 0, 0, 0.779539166033402, 0, 1.01968841709399, 0, 1.43990465302833, 0, 1.61694759861034, 0, 0.263501022340862, 0, 0.349878145238762, 0, 0.453587266917395, 0, 78.409447640105, 0, 120.960034257072, 0, 9482.08, 0, 16.5418917125675, 0, 20.1422081495449, 0, 1.85020600887398, 0, 311.622222222222, 280.321274504184</t>
  </si>
  <si>
    <t>0.586378963513398, 0, 2.83918871020428E-03, 0.384988198907952, 0, 0.994824912091919, 5.17508790808149E-03, 0, 0.99998770737457, 1.22926254297432E-05, 0, 0.775758668107082, 0.897337412097111, 1.01564849432966, 0, 1.43765058126526, 1.51707580734276, 1.61322720582096, 0, 0.262326377555208, 0.302571952755259, 0.348180622511975, 0, 0.429890631250305, 1.47137197492396, 76.8239009127165, 0, 120.662980231089, 229.634470785428, 9482.08, 0, 16.4399380627192, 18.2778032025943, 20.0331561466816, 0, 1.67055069958775, 3.37754117678685, 316.367592592593, 280.321274504184</t>
  </si>
  <si>
    <t>1, 0, 4.81684343196395E-03, 0, 0, 1, 0, 0, 1, 0, 0, 0.773114824176939, 0, 1.01172843030039, 0, 1.43608106529757, 0, 1.60964862113914, 0, 0.261507345067502, 0, 0.346543135709227, 0, 0.411590891505718, 0, 75.279710785574, 0, 120.960034257072, 0, 9482.08, 0, 16.3556146181976, 0, 19.9266614208112, 0, 1.52198486471519, 0, 321.112962962963, 280.321274504184</t>
  </si>
  <si>
    <t>1, 0, 4.81684343196395E-03, 0, 0, 1, 0, 0, 1, 0, 0, 0.769927630118007, 0, 1.00791967354623, 0, 1.4341963657712, 0, 1.60620089015873, 0, 0.260522618130877, 0, 0.344961189213148, 0, 0.390610690748941, 0, 73.7739738112759, 0, 120.960034257072, 0, 9482.08, 0, 16.2635415816241, 0, 19.8225648725038, 0, 1.38884307463756, 0, 325.858333333333, 280.321274504184</t>
  </si>
  <si>
    <t>1, 0, 4.81684343196395E-03, 0, 0, 1, 0, 0, 1, 0, 0, 0.766755168382825, 0, 1.00421460386243, 0, 1.4323282747704, 0, 1.60287430361562, 0, 0.259545255188706, 0, 0.343430789023816, 0, 0.369629965931509, 0, 72.3040987958744, 0, 120.960034257072, 0, 9482.08, 0, 16.172138907604, 0, 19.7207252126456, 0, 1.27216663550112, 0, 330.603703703704, 280.321274504184</t>
  </si>
  <si>
    <t>1, 0, 4.81684343196395E-03, 0, 0, 1, 0, 0, 1, 0, 0, 0.763596071558897, 0, 1.0006063921804, 0, 1.43047576726181, 0, 1.59966020785123, 0, 0.258574753636065, 0, 0.341948366992756, 0, 0.348639592340577, 0, 70.867759771555, 0, 120.960034257072, 0, 9482.08, 0, 16.081377533225, 0, 19.6210161484967, 0, 1.16949430485916, 0, 335.349074074074, 280.321274504184</t>
  </si>
  <si>
    <t>1, 0, 4.81684343196395E-03, 0, 0, 1, 0, 0, 1, 0, 0, 0.760449026187965, 0, 0.997088886568641, 0, 1.4286378670474, 0, 1.59655085080555, 0, 0.257610633389414, 0, 0.340510719199755, 0, 0.327630637603229, 0, 69.4628577379781, 0, 120.960034257072, 0, 9482.08, 0, 15.991229118779, 0, 19.5233241104102, 0, 1.07878168696149, 0, 340.094444444444, 280.321274504184</t>
  </si>
  <si>
    <t>1, 0, 4.81684343196395E-03, 0, 0, 1, 0, 0, 1, 0, 0, 0.757312770101358, 0, 0.993656518669167, 0, 1.42681364389838, 0, 1.59353925576154, 0, 0.25665243560334, 0, 0.3391149553868, 0, 0.306594348300748, 0, 68.0874892662452, 0, 120.960034257072, 0, 9482.08, 0, 15.9016660369069, 0, 19.4275463994646, 0, 0.998323561728092, 0, 344.839814814815, 280.321274504184</t>
  </si>
  <si>
    <t>1, 0, 4.81684343196395E-03, 0, 0, 1, 0, 0, 1, 0, 0, 0.754186089933108, 0, 0.990304226283963, 0, 1.42500221089486, 0, 1.5906191169887, 0, 0.255699721476737, 0, 0.337758457125212, 0, 0.285522137263244, 0, 66.7399205277577, 0, 120.960034257072, 0, 9482.08, 0, 15.812661361866, 0, 19.3335896660907, 0, 0.926691875993225, 0, 349.585185185185, 280.321274504184</t>
  </si>
  <si>
    <t>1, 0, 4.81684343196395E-03, 0, 0, 1, 0, 0, 1, 0, 0, 0.751067818798666, 0, 0.987027388843529, 0, 1.42320272195463, 0, 1.58778471283163, 0, 0.254752071141459, 0, 0.336438842945518, 0, 0.264405571498121, 0, 65.4185656510833, 0, 120.960034257072, 0, 9482.08, 0, 15.7241888589442, 0, 19.241368651387, 0, 0.862686015885435, 0, 354.330555555556, 280.321274504184</t>
  </si>
  <si>
    <t>1, 0, 4.81684343196395E-03, 0, 0, 1, 0, 0, 1, 0, 0, 0.747956834128144, 0, 0.98382177323915, 0, 1.42141436953599, 0, 1.58503083281688, 0, 0.253809082627102, 0, 0.335153939066794, 0, 0.243236360709723, 0, 64.1219685611222, 0, 120.960034257072, 0, 9482.08, 0, 15.6362229740495, 0, 19.1508051386857, 0, 0.80529275445565, 0, 359.075925925926, 280.321274504184</t>
  </si>
  <si>
    <t>1, 0, 4.81684343196395E-03, 0, 0, 1, 0, 0, 1, 0, 0, 0.744852055644616, 0, 0.980683488059211, 0, 1.41963638250134, 0, 1.58235271611602, 0, 0.252870370896357, 0, 0.333901754665495, 0, 0.22200634637605, 0, 62.8487876422192, 0, 120.960034257072, 0, 9482.08, 0, 15.5487388235152, 0, 19.0618270747194, 0, 0.753653856291779, 0, 363.821296296296, 280.321274504184</t>
  </si>
  <si>
    <t>1, 0, 4.81684343196395E-03, 0, 0, 1, 0, 0, 1, 0, 0, 0.741752443478524, 0, 0.977608944690871, 0, 1.41786802412915, 0, 1.57974599927778, 0, 0.251935566945796, 0, 0.332680460852051, 0, 0.200707491349073, 0, 61.5977827081016, 0, 120.960034257072, 0, 9482.08, 0, 15.4617121841522, 0, 18.9743678285931, 0, 0.70703976855048, 0, 368.566666666667, 280.321274504184</t>
  </si>
  <si>
    <t>1, 0, 4.81684343196395E-03, 0, 0, 1, 0, 0, 1, 0, 0, 0.738656996410596, 0, 0.97459482406879, 0, 1.41610859026369, 0, 1.57720667157897, 0, 0.251004316967581, 0, 0.331488372697097, 0, 0.179331869952673, 0, 60.3678038690682, 0, 120.960034257072, 0, 9482.08, 0, 15.3751194835946, 0, 18.8883655634798, 0, 0.664828170604377, 0, 373.312037037037, 280.321274504184</t>
  </si>
  <si>
    <t>1, 0, 4.81684343196395E-03, 0, 0, 1, 0, 0, 1, 0, 0, 0.735564750236212, 0, 0.971638048098777, 0, 1.41435740759257, 0, 1.57473103667892, 0, 0.250076281567953, 0, 0.330323933782437, 0, 0.157871658553765, 0, 59.1577819695316, 0, 120.960034257072, 0, 9482.08, 0, 15.2889377909737, 0, 18.8037627011057, 0, 0.626486418191463, 0, 378.057407407407, 280.321274504184</t>
  </si>
  <si>
    <t>1, 0, 4.81684343196395E-03, 0, 0, 1, 0, 0, 1, 0, 0, 0.732474776245146, 0, 0.968735754975016, 0, 1.41261383204323, 0, 1.57231567952138, 0, 0.249151135038855, 0, 0.329185702855044, 0, 0.136319126587604, 0, 57.9667203331057, 0, 120.960034257072, 0, 9482.08, 0, 15.2031448079677, 0, 18.7205054630616, 0, 0.591557121745562, 0, 382.802777777778, 280.321274504184</t>
  </si>
  <si>
    <t>1, 0, 4.81684343196395E-03, 0, 0, 1, 0, 0, 1, 0, 0, 0.72938617981088, 0, 0.965885277758546, 0, 1.41087724729039, 0, 1.56995743763036, 0, 0.248228564679267, 0, 0.328072342242947, 0, 0.114666628018571, 0, 56.7936876025377, 0, 120.960034257072, 0, 9482.08, 0, 15.1177188602625, 0, 18.6385434760761, 0, 0.559646256794471, 0, 387.548148148148, 280.321274504184</t>
  </si>
  <si>
    <t>1, 0, 4.81684343196395E-03, 0, 0, 1, 0, 0, 1, 0, 0, 0.726298099084678, 0, 0.963084125702053, 0, 1.40914706336725, 0, 1.56765337610485, 0, 0.247308270163285, 0, 0.326982607755221, 0, 9.29065932235469E-02, 0, 55.6378115012314, 0, 120.960034257072, 0, 9482.08, 0, 15.0326388894666, 0, 18.557829430813, 0, 0.530413327666351, 0, 392.293518518519, 280.321274504184</t>
  </si>
  <si>
    <t>1, 0, 4.81684343196395E-03, 0, 0, 1, 0, 0, 1, 0, 0, 0.723209703789724, 0, 0.960329967899032, 0, 1.4074227153737, 0, 1.56540076574398, 0, 0.246389962952154, 0, 0.32591533983854, 0, 7.10315212848673E-02, 0, 54.498273374418, 0, 120.960034257072, 0, 9482.08, 0, 14.9478844455167, 0, 18.4783187856786, 0, 0.503563202330338, 0, 397.038888888889, 280.321274504184</t>
  </si>
  <si>
    <t>2.24530214301282E-03, 0, 1.090618157512E-05, 0.576546718057085, 0, 0.991664113223505, 8.33588677649491E-03, 0, 0.999982159723746, 1.78402762538025E-05, 0, 0.798551823281345, 0.98578358223696, 1.0475669361156, 0, 1.45142208718426, 1.58671397385453, 1.64355631386493, 0, 0.26947329873989, 0.3359395837665, 0.361875555878052, 0, 0.577096710398282, 3.43193848409964, 89.1913730055815, 0, 120.265998118089, 385.859752740118, 9482.08, 0, 17.1107139527955, 19.9351527849662, 20.8712205519498, 0, 3.72890612372547, 13.1166885617142, 283.15, 286.512485122959</t>
  </si>
  <si>
    <t>7.04170126259865E-03, 0, 3.42144498098708E-05, 0.553458507950151, 0, 0.991358115214089, 8.64188478591088E-03, 0, 0.999979127026858, 2.08729731418173E-05, 0, 0.795193443687577, 0.97387045833383, 1.04254214924343, 0, 1.44936501014786, 1.57659877554702, 1.63863582813363, 0, 0.268410260575382, 0.331202648867525, 0.35967589385686, 0, 0.555885038583321, 3.05761622571494, 87.2684130613551, 0, 120.266366209087, 357.501789692691, 9482.08, 0, 17.0121609321661, 19.7058960297658, 20.7417728986719, 0, 3.27598030382688, 10.6553507243229, 287.89537037037, 286.512485122959</t>
  </si>
  <si>
    <t>1.92863433437703E-02, 0, 9.37369504631264E-05, 0.528628778874755, 0, 0.991063777977133, 8.93622202286705E-03, 0, 0.999975682775131, 2.43172248689753E-05, 0, 0.791871887262389, 0.961681723276195, 1.03772275457481, 0, 1.44734021942089, 1.56650478134907, 1.63396903147081, 0, 0.267362360130204, 0.326438644038304, 0.357581738366998, 0, 0.534798153969849, 2.71761031871299, 85.4157044380713, 0, 120.271746388707, 331.106191353995, 9482.08, 0, 16.9146685547672, 19.473775960929, 20.6165117817142, 0, 2.89411282703003, 8.69005150908813, 292.640740740741, 286.512485122959</t>
  </si>
  <si>
    <t>4.67140053478025E-02, 0, 2.27090556085871E-04, 0.502170937389359, 0, 0.990856043151372, 9.14395684862857E-03, 0, 0.99997225483865, 2.77451613498914E-05, 0, 0.78859576923898, 0.949223364669424, 1.03308864025752, 0, 1.44535247059079, 1.55644297717443, 1.629529359106, 0, 0.266332137055165, 0.321652911169504, 0.35558234439591, 0, 0.513875914420605, 2.4104202561825, 83.6264680617506, 0, 120.287733571791, 306.729305777686, 9482.08, 0, 16.8183600154268, 19.2388409200615, 20.4950484060697, 0, 2.57053431953365, 7.1188594150598, 297.386111111111, 286.512485122959</t>
  </si>
  <si>
    <t>0.101321951944966, 0, 4.92547380645276E-04, 0.474292385089073, 0, 0.990873158437045, 9.12684156295512E-03, 0, 0.999969900817114, 3.0099182886184E-05, 0, 0.785379943184011, 0.93652774379419, 1.0286227515371, 0, 1.44341019788283, 1.54644371509478, 1.62529439180992, 0, 0.265324054422847, 0.316860278795015, 0.353668621936472, 0, 0.493186726598257, 2.13448152158801, 81.8949497221833, 0, 120.323104157754, 284.410288699319, 9482.08, 0, 16.7234536072659, 19.0015093316225, 20.3770557614826, 0, 2.29508060271513, 5.86124500553848, 302.131481481482, 286.512485122959</t>
  </si>
  <si>
    <t>0.199311419138364, 0, 9.6843971294343E-04, 0.445297265761481, 0, 0.991338838505607, 8.66116149439318E-03, 0, 0.999970538998571, 2.94610014289581E-05, 0, 0.78224567768766, 0.923655426434739, 1.02431047136751, 0, 1.44152554487484, 1.53655558341911, 1.62124500765484, 0, 0.26434452703713, 0.312084867155353, 0.351832799415507, 0, 0.472827093283546, 1.88808873308237, 80.216212575993, 0, 120.389840006138, 264.162249202923, 9482.08, 0, 16.630266982867, 18.762591857805, 20.262255661564, 0, 2.0596130057885, 4.85340169423171, 306.876851851852, 286.512485122959</t>
  </si>
  <si>
    <t>1, 0, 4.81684343196395E-03, 0, 0, 1, 0, 0, 1, 0, 0, 0.780075906890401, 0, 1.02013915283818, 0, 1.44022562087431, 0, 1.6173647432676, 0, 0.263668130690889, 0, 0.350068169897561, 0, 0.457078520172211, 0, 78.5859804292106, 0, 120.960034257072, 0, 9482.08, 0, 16.5520796402057, 0, 20.1504090236115, 0, 1.86438171586315, 0, 311.622222222222, 286.512485122959</t>
  </si>
  <si>
    <t>0.60492027109118, 0, 2.92826090497158E-03, 0.385521724694052, 0, 0.995063735516314, 4.93626448368581E-03, 0, 0.999988821541804, 1.1178458195707E-05, 0, 0.776330343142525, 0.897736919437975, 1.01609776052034, 0, 1.43799069247088, 1.51736445511767, 1.61363930497584, 0, 0.26250373869532, 0.302713935623681, 0.348368896595354, 0, 0.433576013037436, 1.47593137772681, 77.0005174771954, 0, 120.676585788853, 229.735850231675, 9482.08, 0, 16.4506985804056, 18.2848143662395, 20.0413084615567, 0, 1.68359651554467, 3.39428937732017, 316.367592592593, 286.512485122959</t>
  </si>
  <si>
    <t>1, 0, 4.81684343196395E-03, 0, 0, 1, 0, 0, 1, 0, 0, 0.773668208348914, 0, 1.01217659141578, 0, 1.43640911963526, 0, 1.61005618922505, 0, 0.261678612470577, 0, 0.346729861669911, 0, 0.415223727064668, 0, 75.4565347065344, 0, 120.960034257072, 0, 9482.08, 0, 16.3661304692008, 0, 19.9347725609311, 0, 1.53371285757655, 0, 321.112962962963, 286.512485122959</t>
  </si>
  <si>
    <t>1, 0, 4.81684343196395E-03, 0, 0, 1, 0, 0, 1, 0, 0, 0.770489690353209, 0, 1.00836705504936, 0, 1.43452815083519, 0, 1.60660438399166, 0, 0.260696067343629, 0, 0.345146547157712, 0, 0.39431763083248, 0, 73.9511161183921, 0, 120.960034257072, 0, 9482.08, 0, 16.2742285724311, 0, 19.8306413973518, 0, 1.39956347260686, 0, 325.858333333333, 286.512485122959</t>
  </si>
  <si>
    <t>1, 0, 4.81684343196395E-03, 0, 0, 1, 0, 0, 1, 0, 0, 0.76732614654749, 0, 1.00466149815953, 0, 1.43266391673538, 0, 1.60327413113896, 0, 0.259720955454734, 0, 0.343614940098476, 0, 0.373413306876342, 0, 72.4816599064989, 0, 120.960034257072, 0, 9482.08, 0, 16.1830019653563, 0, 19.7287729880821, 0, 1.2819970781726, 0, 330.603703703704, 286.512485122959</t>
  </si>
  <si>
    <t>1, 0, 4.81684343196395E-03, 0, 0, 1, 0, 0, 1, 0, 0, 0.764176214090011, 0, 1.00105306347024, 0, 1.43081539345246, 0, 1.60005673525154, 0, 0.258752775122537, 0, 0.342131456139696, 0, 0.352501700519912, 0, 71.0458310687945, 0, 120.960034257072, 0, 9482.08, 0, 16.0924216959412, 0, 19.6290404531489, 0, 1.17853641861989, 0, 335.349074074074, 286.512485122959</t>
  </si>
  <si>
    <t>1, 0, 4.81684343196395E-03, 0, 0, 1, 0, 0, 1, 0, 0, 0.761038584383794, 0, 0.997535574825069, 0, 1.42898160613486, 0, 1.59694440835522, 0, 0.257791047288721, 0, 0.340692877421303, 0, 0.331573953086346, 0, 69.6415228666603, 0, 120.960034257072, 0, 9482.08, 0, 16.0024595389788, 0, 19.5313297226161, 0, 1.08712354869411, 0, 340.094444444444, 286.512485122959</t>
  </si>
  <si>
    <t>1, 0, 4.81684343196395E-03, 0, 0, 1, 0, 0, 1, 0, 0, 0.757912000406056, 0, 0.99410344293884, 0, 1.42716162608903, 0, 1.59393014265581, 0, 0.25683531423173, 0, 0.339296301620717, 0, 0.310621388594067, 0, 68.2668252060825, 0, 120.960034257072, 0, 9482.08, 0, 15.9130879852133, 0, 19.4355376688981, 0, 1.00604174246603, 0, 344.839814814815, 286.512485122959</t>
  </si>
  <si>
    <t>1, 0, 4.81684343196395E-03, 0, 0, 1, 0, 0, 1, 0, 0, 0.754795254216285, 0, 0.990751587437824, 0, 1.42535456811228, 0, 1.59100760538071, 0, 0.255885138370398, 0, 0.33793909980972, 0, 0.289635501142634, 0, 66.9199984888572, 0, 120.960034257072, 0, 9482.08, 0, 15.8242802305909, 0, 19.3415705732009, 0, 0.933853142734584, 0, 349.585185185185, 286.512485122959</t>
  </si>
  <si>
    <t>1, 0, 4.81684343196395E-03, 0, 0, 1, 0, 0, 1, 0, 0, 0.751687184630793, 0, 0.987475371888637, 0, 1.42355958801573, 0, 1.58817105122205, 0, 0.254940101150454, 0, 0.336618881334556, 0, 0.268607942942472, 0, 65.5994518265085, 0, 120.960034257072, 0, 9482.08, 0, 15.7360101656655, 0, 19.2493428570586, 0, 0.869348754001062, 0, 354.330555555556, 286.512485122959</t>
  </si>
  <si>
    <t>1, 0, 4.81684343196395E-03, 0, 0, 1, 0, 0, 1, 0, 0, 0.748586675052428, 0, 0.984270549273735, 0, 1.42177588032204, 0, 1.58541524891991, 0, 0.25399980200749, 0, 0.335333464342542, 0, 0.247530512944713, 0, 64.3037247634948, 0, 120.960034257072, 0, 9482.08, 0, 15.6482523651833, 0, 19.1587760259875, 0, 0.811508160893991, 0, 359.075925925926, 286.512485122959</t>
  </si>
  <si>
    <t>1, 0, 4.81684343196395E-03, 0, 0, 1, 0, 0, 1, 0, 0, 0.74549265144575, 0, 0.981133215936003, 0, 1.42000267612441, 0, 1.58273541929726, 0, 0.253063857400763, 0, 0.334080850885102, 0, 0.226395146035909, 0, 63.0314718455261, 0, 120.960034257072, 0, 9482.08, 0, 15.5609820778811, 0, 19.0697977842048, 0, 0.759466943955527, 0, 363.821296296296, 286.512485122959</t>
  </si>
  <si>
    <t>1, 0, 4.81684343196395E-03, 0, 0, 1, 0, 0, 1, 0, 0, 0.742404080448797, 0, 0.978059772440152, 0, 1.4182392410946, 0, 1.58012718263962, 0, 0.252131899912697, 0, 0.332859205757779, 0, 0.20519390276511, 0, 61.7814495114537, 0, 120.960034257072, 0, 9482.08, 0, 15.4741752165341, 0, 18.9823412883062, 0, 0.712490214573637, 0, 368.566666666667, 286.512485122959</t>
  </si>
  <si>
    <t>1, 0, 4.81684343196395E-03, 0, 0, 1, 0, 0, 1, 0, 0, 0.739319967613633, 0, 0.975046890122271, 0, 1.41648487362921, 0, 1.57758651375372, 0, 0.251203577409506, 0, 0.331666838413223, 0, 0.183918959576328, 0, 60.5525048957796, 0, 120.960034257072, 0, 9482.08, 0, 15.3878083482935, 0, 18.896344514589, 0, 0.66995103510625, 0, 373.312037037037, 286.512485122959</t>
  </si>
  <si>
    <t>1, 0, 4.81684343196395E-03, 0, 0, 1, 0, 0, 1, 0, 0, 0.736239355768551, 0, 0.972091482347337, 0, 1.41473890312406, 0, 1.57510970337823, 0, 0.250278552258789, 0, 0.330502187417676, 0, 0.162562599521825, 0, 59.3435662122628, 0, 120.960034257072, 0, 9482.08, 0, 15.30185868535, 0, 18.8117497199025, 0, 0.631312755187183, 0, 378.057407407407, 286.512485122959</t>
  </si>
  <si>
    <t>1, 0, 4.81684343196395E-03, 0, 0, 1, 0, 0, 1, 0, 0, 0.733161323495633, 0, 0.969190679687034, 0, 1.41300068836784, 0, 1.5726933248813, 0, 0.249356500600343, 0, 0.329363807025691, 0, 0.141117203436168, 0, 58.1536344537679, 0, 120.960034257072, 0, 9482.08, 0, 15.2163040759644, 0, 18.7285029799217, 0, 0.596114499961764, 0, 382.802777777778, 286.512485122959</t>
  </si>
  <si>
    <t>1, 0, 4.81684343196395E-03, 0, 0, 1, 0, 0, 1, 0, 0, 0.730084983717971, 0, 0.96634180838066, 0, 1.41126961604707, 0, 1.57033420538389, 0, 0.248437111666845, 0, 0.328250355529131, 0, 0.11957524155336, 0, 56.9817761940473, 0, 120.960034257072, 0, 9482.08, 0, 15.1311229959047, 0, 18.6465537918679, 0, 0.5639592049726, 0, 387.548148148148, 286.512485122959</t>
  </si>
  <si>
    <t>1, 0, 4.81684343196395E-03, 0, 0, 1, 0, 0, 1, 0, 0, 0.727009482391489, 0, 0.963542371560212, 0, 1.40954509935481, 0, 1.5680294006084, 0, 0.247520087151323, 0, 0.327160585100434, 0, 9.79292655528825E-02, 0, 55.8271173169326, 0, 120.960034257072, 0, 9482.08, 0, 15.0462945403275, 0, 18.5658547311517, 0, 0.534503716376337, 0, 392.293518518519, 286.512485122959</t>
  </si>
  <si>
    <t>1, 0, 4.81684343196395E-03, 0, 0, 1, 0, 0, 1, 0, 0, 0.723933997296543, 0, 0.960790032814621, 0, 1.40782657669665, 0, 1.56577617287919, 0, 0.24660514061861, 0, 0.326093332900838, 0, 7.61719010210316E-02, 0, 54.6888375299664, 0, 120.960034257072, 0, 9482.08, 0, 14.9617984161384, 0, 18.4863611533516, 0, 0.507450572240169, 0, 397.038888888889, 286.512485122959</t>
  </si>
  <si>
    <t>2.24801783317104E-03, 0, 1.09190968964956E-05, 0.578282107721187, 0, 0.991689151336589, 8.3108486634113E-03, 0, 0.999982345194366, 1.76548056341585E-05, 0, 0.799045518858788, 0.986475585825089, 1.04803687042843, 0, 1.45172532876955, 1.58730934275443, 1.64401938934099, 0, 0.269629871313324, 0.336217240726427, 0.362082130248768, 0, 0.580205180213992, 3.45462602411965, 89.3707616548132, 0, 120.266738263228, 387.525001907297, 9482.08, 0, 17.1200485313885, 19.9465414896301, 20.8799294517261, 0, 3.75621993116533, 13.1985970395091, 283.15, 292.703695741735</t>
  </si>
  <si>
    <t>7.09009935256611E-03, 0, 3.44486761255358E-05, 0.555154353189005, 0, 0.991384933746818, 8.6150662531818E-03, 0, 0.999979340662696, 2.06593373036733E-05, 0, 0.795694061998573, 0.974553761368561, 1.04300698319588, 0, 1.44967101826641, 1.57717218686873, 1.63908865045237, 0, 0.268568497041057, 0.33147216774925, 0.359878681345651, 0, 0.559051285064732, 3.07703534560727, 87.4466749757925, 0, 120.267138435706, 358.917429141088, 9482.08, 0, 17.0216315311989, 19.7171127890564, 20.7503575717512, 0, 3.30022551371537, 10.7220228466353, 287.89537037037, 292.703695741735</t>
  </si>
  <si>
    <t>1.95178574968015E-02, 0, 9.48593505928211E-05, 0.530253797423184, 0, 0.991093267052069, 8.90673294793075E-03, 0, 0.999975930845788, 2.40691542121165E-05, 0, 0.79237978755903, 0.962349226390314, 1.03818333945469, 0, 1.44764920969789, 1.56705107011995, 1.6344128331359, 0, 0.267522372711991, 0.326697421172558, 0.357781219278604, 0, 0.538024816030397, 2.73399872489331, 85.5931206630914, 0, 120.272638278128, 332.279885882485, 9482.08, 0, 16.9242813244534, 19.4847257910555, 20.6249902263013, 0, 2.91572493571871, 8.74407678606979, 292.640740740741, 292.703695741735</t>
  </si>
  <si>
    <t>1, 0, 4.81684343196395E-03, 0, 0, 1, 0, 0, 1, 0, 0, 0.790348507898183, 0, 1.03354569779038, 0, 1.44641477967406, 0, 1.62996518184798, 0, 0.266882901403252, 0, 0.355778925264952, 0, 0.523390922214331, 0, 83.8032776057167, 0, 120.960034257072, 0, 9482.08, 0, 16.8465152869627, 0, 20.5034357621167, 0, 2.60346493394731, 0, 297.386111111111, 292.703695741735</t>
  </si>
  <si>
    <t>0.10342537525474, 0, 5.02748542157883E-04, 0.475649779221917, 0, 0.990920505419883, 9.07949458011718E-03, 0, 0.999970288638857, 2.97113611434982E-05, 0, 0.785904800833105, 0.937132717594112, 1.02907690040507, 0, 1.44372660138905, 1.54691454876476, 1.62572312558739, 0, 0.265488371193686, 0.31708677010499, 0.353862650577382, 0, 0.496549026174879, 2.14548996968018, 82.0713581974858, 0, 120.325251313632, 285.125384060441, 9482.08, 0, 16.7333884066391, 19.011502900379, 20.3853649099368, 0, 2.31247591106316, 5.89606113615915, 302.131481481482, 292.703695741735</t>
  </si>
  <si>
    <t>0.204179856241185, 0, 9.92020389071099E-04, 0.446437791388774, 0, 0.991413493421862, 8.58650657813834E-03, 0, 0.999971100081399, 2.88999186010711E-05, 0, 0.782781555355164, 0.924208459467858, 1.02476224715995, 0, 1.44184719163037, 1.53697537971513, 1.62166741998937, 0, 0.264511793507083, 0.312288335191945, 0.352024576248502, 0, 0.476271360580233, 1.89672680956944, 80.3923986975236, 0, 120.393879402427, 264.660571167835, 9482.08, 0, 16.6404014740627, 18.7718227411493, 20.2704976735892, 0, 2.07532922760925, 4.8810243172802, 306.876851851852, 292.703695741735</t>
  </si>
  <si>
    <t>1, 0, 4.81684343196395E-03, 0, 0, 1, 0, 0, 1, 0, 0, 0.78061010932391, 0, 1.02058902331766, 0, 1.44054530534495, 0, 1.61778150168575, 0, 0.263834532502335, 0, 0.350257956617828, 0, 0.46055061772149, 0, 78.762100985316, 0, 120.960034257072, 0, 9482.08, 0, 16.5622117177627, 0, 20.1585935030539, 0, 1.87856179569865, 0, 311.622222222222, 292.703695741735</t>
  </si>
  <si>
    <t>1, 0, 4.81684343196395E-03, 0, 0, 1, 0, 0, 1, 0, 0, 0.777405431414372, 0, 1.01654613748106, 0, 1.43863101757398, 0, 1.61405099443802, 0, 0.262837537719077, 0, 0.348556922909136, 0, 0.439681840416634, 0, 77.1767111899525, 0, 120.960034257072, 0, 9482.08, 0, 16.4690289338626, 0, 20.0494438099396, 0, 1.70031691120279, 0, 316.367592592593, 292.703695741735</t>
  </si>
  <si>
    <t>1, 0, 4.81684343196395E-03, 0, 0, 1, 0, 0, 1, 0, 0, 0.774218857321054, 0, 1.01262384001959, 0, 1.43673579459749, 0, 1.61046332584432, 0, 0.261849119668479, 0, 0.346916330599286, 0, 0.418835716888112, 0, 75.6329252701889, 0, 120.960034257072, 0, 9482.08, 0, 16.3765861998673, 0, 19.942866185241, 0, 1.54544560147947, 0, 321.112962962963, 292.703695741735</t>
  </si>
  <si>
    <t>1, 0, 4.81684343196395E-03, 0, 0, 1, 0, 0, 1, 0, 0, 0.771048910690447, 0, 1.00881350126525, 0, 1.43485850556048, 0, 1.60700742596332, 0, 0.260868727820732, 0, 0.345331639268884, 0, 0.398002818284894, 0, 74.1278146200817, 0, 120.960034257072, 0, 9482.08, 0, 16.2848531765917, 0, 19.8386998749132, 0, 1.41028864063799, 0, 325.858333333333, 292.703695741735</t>
  </si>
  <si>
    <t>1, 0, 4.81684343196395E-03, 0, 0, 1, 0, 0, 1, 0, 0, 0.767894175645835, 0, 1.0051074347568, 0, 1.43299807529752, 0, 1.60367348754357, 0, 0.259895837250859, 0, 0.343798816908951, 0, 0.377173944069153, 0, 72.6587667760921, 0, 120.960034257072, 0, 9482.08, 0, 16.1938002773122, 0, 19.7368021987903, 0, 1.29183222997616, 0, 330.603703703704, 292.703695741735</t>
  </si>
  <si>
    <t>1, 0, 4.81684343196395E-03, 0, 0, 1, 0, 0, 1, 0, 0, 0.764753293706491, 0, 1.00149875489461, 0, 1.43115348097562, 0, 1.6004527732157, 0, 0.258929947143555, 0, 0.342314262891115, 0, 0.356340107209084, 0, 71.2234376651643, 0, 120.960034257072, 0, 9482.08, 0, 16.1033986565984, 0, 19.6370456865562, 0, 1.18758311943366, 0, 335.349074074074, 292.703695741735</t>
  </si>
  <si>
    <t>1, 0, 4.81684343196395E-03, 0, 0, 1, 0, 0, 1, 0, 0, 0.761624960916642, 0, 0.997981261201963, 0, 1.42932374898538, 0, 1.5973374589294, 0, 0.257970579405337, 0, 0.340874745356485, 0, 0.335492520190587, 0, 69.819712779964, 0, 120.960034257072, 0, 9482.08, 0, 16.0136201992729, 0, 19.5393157654196, 0, 1.09546982924238, 0, 340.094444444444, 292.703695741735</t>
  </si>
  <si>
    <t>1, 0, 4.81684343196395E-03, 0, 0, 1, 0, 0, 1, 0, 0, 0.758507925168549, 0, 0.994549343387366, 0, 1.42750795205917, 0, 1.59432050567915, 0, 0.257017277375157, 0, 0.339477349869094, 0, 0.314622581786473, 0, 68.4456753358524, 0, 120.960034257072, 0, 9482.08, 0, 15.9244375095035, 0, 19.4435088769938, 0, 1.01376413956474, 0, 344.839814814815, 292.703695741735</t>
  </si>
  <si>
    <t>1, 0, 4.81684343196395E-03, 0, 0, 1, 0, 0, 1, 0, 0, 0.755400983705089, 0, 0.991197902835075, 0, 1.425705206597, 0, 1.59139555353821, 0, 0.256069604625325, 0, 0.338119436960418, 0, 0.29372186452479, 0, 67.0995799433657, 0, 120.960034257072, 0, 9482.08, 0, 15.83582390003, 0, 19.3495309314632, 0, 0.941018398673749, 0, 349.585185185185, 292.703695741735</t>
  </si>
  <si>
    <t>1, 0, 4.81684343196395E-03, 0, 0, 1, 0, 0, 1, 0, 0, 0.752302980789554, 0, 0.987922287191747, 0, 1.42391467018336, 0, 1.58855683345193, 0, 0.255127143845688, 0, 0.336798606758109, 0, 0.272782102809718, 0, 65.7798306783823, 0, 120.960034257072, 0, 9482.08, 0, 15.747753381551, 0, 19.2572960292742, 0, 0.876015236973683, 0, 354.330555555556, 292.703695741735</t>
  </si>
  <si>
    <t>1, 0, 4.81684343196395E-03, 0, 0, 1, 0, 0, 1, 0, 0, 0.749212805531132, 0, 0.984718235483145, 0, 1.4221355392794, 0, 1.58579909329407, 0, 0.254189495804582, 0, 0.335512669308644, 0, 0.251795181650329, 0, 64.4849626887416, 0, 120.960034257072, 0, 9482.08, 0, 15.6602006522896, 0, 19.1667253968249, 0, 0.817727056633953, 0, 359.075925925926, 292.703695741735</t>
  </si>
  <si>
    <t>1, 0, 4.81684343196395E-03, 0, 0, 1, 0, 0, 1, 0, 0, 0.746129389856607, 0, 0.981581831765395, 0, 1.42036704707725, 0, 1.58311753547088, 0, 0.253256278380967, 0, 0.334259619513565, 0, 0.230753125963802, 0, 63.2136266672748, 0, 120.960034257072, 0, 9482.08, 0, 15.5731410877796, 0, 19.077746494694, 0, 0.765283258840099, 0, 363.821296296296, 292.703695741735</t>
  </si>
  <si>
    <t>1, 0, 4.81684343196395E-03, 0, 0, 1, 0, 0, 1, 0, 0, 0.743051706618778, 0, 0.97850946574489, 0, 1.41860846150377, 0, 1.58050776394614, 0, 0.252327125662437, 0, 0.333037615832161, 0, 0.209648090416985, 0, 61.9645756652699, 0, 120.960034257072, 0, 9482.08, 0, 15.4865507308961, 0, 18.990292265992, 0, 0.717943622875736, 0, 368.566666666667, 292.703695741735</t>
  </si>
  <si>
    <t>1, 0, 4.81684343196395E-03, 0, 0, 1, 0, 0, 1, 0, 0, 0.739978767834008, 0, 0.975497799127672, 0, 1.41685908336294, 0, 1.57796573900595, 0, 0.251401687104564, 0, 0.331844962080586, 0, 0.188472349780853, 0, 60.7366538299968, 0, 120.960034257072, 0, 9482.08, 0, 15.4004062821737, 0, 18.904300499286, 0, 0.675076596921977, 0, 373.312037037037, 292.703695741735</t>
  </si>
  <si>
    <t>1, 0, 4.81684343196395E-03, 0, 0, 1, 0, 0, 1, 0, 0, 0.736909623041704, 0, 0.972543736709998, 0, 1.41511824460688, 0, 1.57548773842443, 0, 0.250479626747415, 0, 0.33068009179338, 0, 0.167218289773539, 0, 59.5287867341311, 0, 120.960034257072, 0, 9482.08, 0, 15.3146850904497, 0, 18.8197132857939, 0, 0.636141526679925, 0, 378.057407407407, 292.703695741735</t>
  </si>
  <si>
    <t>1, 0, 4.81684343196395E-03, 0, 0, 1, 0, 0, 1, 0, 0, 0.73384335777903, 0, 0.969644401416142, 0, 1.41338530672638, 0, 1.57307032395572, 0, 0.249560622485371, 0, 0.329541554718511, 0, 0.145878398369124, 0, 58.3399730301728, 0, 120.960034257072, 0, 9482.08, 0, 15.2293651438647, 0, 18.7364765546038, 0, 0.600674053640859, 0, 382.802777777778, 292.703695741735</t>
  </si>
  <si>
    <t>1, 0, 4.81684343196395E-03, 0, 0, 1, 0, 0, 1, 0, 0, 0.730779092165397, 0, 0.966797112641192, 0, 1.41165965925288, 0, 1.57071031228397, 0, 0.248644365386933, 0, 0.328428005099154, 0, 0.124445257556804, 0, 57.1692772139216, 0, 120.960034257072, 0, 9482.08, 0, 15.1444250612644, 0, 18.6545396728286, 0, 0.568274074564519, 0, 387.548148148148, 292.703695741735</t>
  </si>
  <si>
    <t>1, 0, 4.81684343196395E-03, 0, 0, 1, 0, 0, 1, 0, 0, 0.727715979591325, 0, 0.963999367376026, 0, 1.40994071836453, 0, 1.56840474972509, 0, 0.247730559061381, 0, 0.327338191459977, 0, 0.102911535533936, 0, 56.0158233212055, 0, 120.960034257072, 0, 9482.08, 0, 15.0598440840364, 0, 18.5738551000828, 0, 0.53859577829135, 0, 392.293518518519, 292.703695741735</t>
  </si>
  <si>
    <t>1, 0, 4.81684343196395E-03, 0, 0, 1, 0, 0, 1, 0, 0, 0.72465320550693, 0, 0.961248823686269, 0, 1.40822792558954, 0, 1.56615089010219, 0, 0.246818919069451, 0, 0.326270947666813, 0, 8.12699793203269E-02, 0, 54.8787894138723, 0, 120.960034257072, 0, 9482.08, 0, 14.9756020684147, 0, 18.4943780886239, 0, 0.511339373564192, 0, 397.038888888889, 292.703695741735</t>
  </si>
  <si>
    <t>2.24904504896657E-03, 0, 1.09238136069171E-05, 0.580009200865802, 0, 0.991713907077823, 8.28609292217697E-03, 0, 0.999982527980545, 1.7472019455285E-05, 0, 0.799537143312488, 0.987167593432998, 1.04850612092413, 0, 1.45202751424556, 1.58790558527541, 1.64448228871212, 0, 0.269785864352293, 0.336495176769205, 0.362288550539921, 0, 0.583298609638747, 3.4774658739671, 89.5498121582941, 0, 120.267467172669, 389.199270746865, 9482.08, 0, 17.1293376438169, 19.9579328313953, 20.8886264505979, 0, 3.78353065053096, 13.2808831539176, 283.15, 298.89490636051</t>
  </si>
  <si>
    <t>7.13354717672897E-03, 0, 3.46588488114774E-05, 0.556844545549687, 0, 0.991411458924541, 8.58854107545959E-03, 0, 0.999979551377446, 2.0448622554005E-05, 0, 0.796192530368922, 0.975237629699352, 1.04347109747559, 0, 1.44997593109917, 1.57774688696427, 1.63954124999511, 0, 0.268726132271751, 0.331742172735993, 0.360081296696683, 0, 0.56220185431601, 3.09659851017976, 87.6245850427568, 0, 120.267897422634, 360.342388727775, 9482.08, 0, 17.0310549578349, 19.7283396252335, 20.7589294330885, 0, 3.32446994879938, 10.7890401919576, 287.89537037037, 298.89490636051</t>
  </si>
  <si>
    <t>1.97377751927359E-02, 0, 9.59253571023468E-05, 0.53187622033041, 0, 0.991122427589953, 8.87757241004684E-03, 0, 0.999976175611808, 2.38243881924921E-05, 0, 0.792885451195857, 0.963017985448, 1.03864317239086, 0, 1.44795706128065, 1.56759913217042, 1.63485637183209, 0, 0.267681760065658, 0.326956929140188, 0.357980512330043, 0, 0.541235113738321, 2.75052246067879, 85.7701723597928, 0, 120.273512462355, 333.463098028461, 9482.08, 0, 16.9338450772291, 19.4956949858857, 20.6334550458744, 0, 2.93733796440173, 8.79841436575004, 292.640740740741, 298.89490636051</t>
  </si>
  <si>
    <t>0.048244699446533, 0, 2.34515294915011E-04, 0.505196805549892, 0, 0.99092540527186, 9.0745947281397E-03, 0, 0.999972845786429, 2.71542135705783E-05, 0, 0.78962504214209, 0.950509259810381, 1.03400197381412, 0, 1.44597597920497, 1.55746988592189, 1.63040070646656, 0, 0.266655452309945, 0.322143036424775, 0.355975304355347, 0, 0.520441019695412, 2.43769677031829, 83.9797106860023, 0, 120.290210637396, 308.615955170823, 9482.08, 0, 16.8378387677282, 19.2599711907687, 20.5118087549509, 0, 2.60922939678208, 7.20619309675871, 297.386111111111, 298.89490636051</t>
  </si>
  <si>
    <t>0.105493055754083, 0, 5.12775336335345E-04, 0.477005336744649, 0, 0.990967187225531, 9.03281277446928E-03, 0, 0.999970669333313, 2.93306666872516E-05, 0, 0.786427205686035, 0.937739816654843, 1.02953024025683, 0, 1.44404175655114, 1.54738759734458, 1.62615153005825, 0, 0.265652002393435, 0.31731424505274, 0.354056464931736, 0, 0.499893357216951, 2.15658910586413, 82.2473788168833, 0, 120.327359366156, 285.84681257588, 9482.08, 0, 16.7432697436192, 19.0215282954251, 20.3936590153902, 0, 2.32987390339809, 5.93112584980677, 302.131481481482, 298.89490636051</t>
  </si>
  <si>
    <t>0.20902309812631, 0, 1.01547563406489E-03, 0.447585718547642, 0, 0.991487637480953, 8.51236251904657E-03, 0, 0.999971652413962, 2.83475860377944E-05, 0, 0.783314900951072, 0.924765193173172, 1.02521318800198, 0, 1.44216755528324, 1.53739843456731, 1.62208947500011, 0, 0.264678354201487, 0.312493317044167, 0.35221612740137, 0, 0.479697025407894, 1.90546739985323, 80.5681859625459, 0, 120.397887489609, 265.167931579219, 9482.08, 0, 16.6504806596231, 18.781106365619, 20.2787240086627, 0, 2.09104934002859, 4.90885392200451, 306.876851851852, 298.89490636051</t>
  </si>
  <si>
    <t>1, 0, 4.81684343196395E-03, 0, 0, 1, 0, 0, 1, 0, 0, 0.781141802651547, 0, 1.02103803411534, 0, 1.44086372123051, 0, 1.61819787731132, 0, 0.264000235933179, 0, 0.350447507152009, 0, 0.464003793565634, 0, 78.937811960514, 0, 120.960034257072, 0, 9482.08, 0, 16.5722885944365, 0, 20.1667617077866, 0, 1.89274628687324, 0, 311.622222222222, 298.89490636051</t>
  </si>
  <si>
    <t>1, 0, 4.81684343196395E-03, 0, 0, 1, 0, 0, 1, 0, 0, 0.77794513861643, 0, 1.01699363094501, 0, 1.4389528212168, 0, 1.6144622777068, 0, 0.263005234722464, 0, 0.348744703242446, 0, 0.443203088850131, 0, 77.3524847842955, 0, 120.960034257072, 0, 9482.08, 0, 16.4792632661156, 0, 20.0575623145395, 0, 1.71319843721761, 0, 316.367592592593, 298.89490636051</t>
  </si>
  <si>
    <t>1, 0, 4.81684343196395E-03, 0, 0, 1, 0, 0, 1, 0, 0, 0.77476680397206, 0, 1.01307018200351, 0, 1.4370611067208, 0, 1.61087003455874, 0, 0.26201887579678, 0, 0.347102544326895, 0, 0.422427126260127, 0, 75.8088852946849, 0, 120.960034257072, 0, 9482.08, 0, 16.3869825366853, 0, 19.9509424194555, 0, 1.55718315051579, 0, 321.112962962963, 298.89490636051</t>
  </si>
  <si>
    <t>1, 0, 4.81684343196395E-03, 0, 0, 1, 0, 0, 1, 0, 0, 0.771605325958087, 0, 1.00925901825158, 0, 1.43518744743823, 0, 1.60741001970618, 0, 0.261040609232778, 0, 0.345516467419851, 0, 0.401666535670904, 0, 74.3040722227977, 0, 120.960034257072, 0, 9482.08, 0, 16.2954161628192, 0, 19.8467404340954, 0, 1.42101864022059, 0, 325.858333333333, 298.89490636051</t>
  </si>
  <si>
    <t>1, 0, 4.81684343196395E-03, 0, 0, 1, 0, 0, 1, 0, 0, 0.768459292578681, 0, 1.00555241988494, 0, 1.43333076896169, 0, 1.60407237653964, 0, 0.260069910816273, 0, 0.343982421374931, 0, 0.380912178555945, 0, 72.8354224027867, 0, 120.960034257072, 0, 9482.08, 0, 16.2045346570044, 0, 19.7448129770411, 0, 1.30167215953327, 0, 330.603703703704, 298.89490636051</t>
  </si>
  <si>
    <t>1, 0, 4.81684343196395E-03, 0, 0, 1, 0, 0, 1, 0, 0, 0.765327349512461, 0, 1.00194347286396, 0, 1.43149004941289, 0, 1.60084832553783, 0, 0.25910628054268, 0, 0.342496789215788, 0, 0.360155133224102, 0, 71.4005826537972, 0, 120.960034257072, 0, 9482.08, 0, 16.1143092763097, 0, 19.6450319845114, 0, 1.1966344827993, 0, 335.349074074074, 298.89490636051</t>
  </si>
  <si>
    <t>1, 0, 4.81684343196395E-03, 0, 0, 1, 0, 0, 1, 0, 0, 0.762208197233578, 0, 0.998425952296038, 0, 1.42966431632444, 0, 1.5977300064117, 0, 0.258149241225396, 0, 0.341056325025549, 0, 0.339386680886943, 0, 69.9974306693352, 0, 120.960034257072, 0, 9482.08, 0, 16.0247120112962, 0, 19.5472823782858, 0, 1.1038206107446, 0, 340.094444444444, 298.89490636051</t>
  </si>
  <si>
    <t>1, 0, 4.81684343196395E-03, 0, 0, 1, 0, 0, 1, 0, 0, 0.759100588327822, 0, 0.994994226804101, 0, 1.42785264374975, 0, 1.59471034880977, 0, 0.257198337203089, 0, 0.339658102205887, 0, 0.318598292492188, 0, 68.6240429486357, 0, 120.960034257072, 0, 9482.08, 0, 15.9357155750677, 0, 19.4514601670322, 0, 1.02149084160106, 0, 344.839814814815, 298.89490636051</t>
  </si>
  <si>
    <t>1, 0, 4.81684343196395E-03, 0, 0, 1, 0, 0, 1, 0, 0, 0.756003324989376, 0, 0.991643179464045, 0, 1.42605414958185, 0, 1.59178296553868, 0, 0.256253133137824, 0, 0.338299470707106, 0, 0.297781616266877, 0, 67.278668289356, 0, 120.960034257072, 0, 9482.08, 0, 15.8472933924677, 0, 19.3574708881132, 0, 0.948187738595571, 0, 349.585185185185, 298.89490636051</t>
  </si>
  <si>
    <t>1, 0, 4.81684343196395E-03, 0, 0, 1, 0, 0, 1, 0, 0, 0.752915256685131, 0, 0.988368141946489, 0, 1.42426799306357, 0, 1.58894206370254, 0, 0.255313212896703, 0, 0.336978021403891, 0, 0.276928465918767, 0, 65.9597057131742, 0, 120.960034257072, 0, 9482.08, 0, 15.7594195894328, 0, 19.2652283193611, 0, 0.882685565640001, 0, 354.330555555556, 298.89490636051</t>
  </si>
  <si>
    <t>1, 0, 4.81684343196395E-03, 0, 0, 1, 0, 0, 1, 0, 0, 0.749835277975778, 0, 0.985164839272657, 0, 1.42249337247424, 0, 1.58618237022865, 0, 0.254378178510737, 0, 0.335691556212738, 0, 0.256030809456732, 0, 64.6656859551921, 0, 120.960034257072, 0, 9482.08, 0, 15.6720689825383, 0, 19.1746534067519, 0, 0.823949548414066, 0, 359.075925925926, 298.89490636051</t>
  </si>
  <si>
    <t>1, 0, 4.81684343196395E-03, 0, 0, 1, 0, 0, 1, 0, 0, 0.746762326483159, 0, 0.982029343170731, 0, 1.42072952297883, 0, 1.58349906903827, 0, 0.253447649205067, 0, 0.33443806286044, 0, 0.235080758590012, 0, 63.3952558411935, 0, 120.960034257072, 0, 9482.08, 0, 15.5852170687557, 0, 19.085673366102, 0, 0.771102913458992, 0, 363.821296296296, 298.89490636051</t>
  </si>
  <si>
    <t>1, 0, 4.81684343196395E-03, 0, 0, 1, 0, 0, 1, 0, 0, 0.74369538099499, 0, 0.978958032452999, 0, 1.41897571462725, 0, 1.58088774771485, 0, 0.252521260495354, 0, 0.333215693448643, 0, 0.214070558674688, 0, 62.1471650222958, 0, 120.960034257072, 0, 9482.08, 0, 15.4988400154599, 0, 18.9982209260615, 0, 0.723400111641021, 0, 368.566666666667, 298.89490636051</t>
  </si>
  <si>
    <t>1, 0, 4.81684343196395E-03, 0, 0, 1, 0, 0, 1, 0, 0, 0.740633459698885, 0, 0.975947559164074, 0, 1.41723125049263, 0, 1.57834435197328, 0, 0.251598663345702, 0, 0.3320227461385, 0, 0.192992579179043, 0, 60.9202546471853, 0, 120.960034257072, 0, 9482.08, 0, 15.4129146507198, 0, 18.912233686613, 0, 0.680204979824231, 0, 373.312037037037, 298.89490636051</t>
  </si>
  <si>
    <t>1, 0, 4.81684343196395E-03, 0, 0, 1, 0, 0, 1, 0, 0, 0.73757561853839, 0, 0.972994819503736, 0, 1.41549546493857, 0, 1.57586514657915, 0, 0.250679523383867, 0, 0.330857649416718, 0, 0.171839304643124, 0, 59.7134476371203, 0, 120.960034257072, 0, 9482.08, 0, 15.3274184539073, 0, 18.8276535725899, 0, 0.640972861969455, 0, 378.057407407407, 298.89490636051</t>
  </si>
  <si>
    <t>1, 0, 4.81684343196395E-03, 0, 0, 1, 0, 0, 1, 0, 0, 0.734520949684419, 0, 0.970096928724068, 0, 1.41376772200631, 0, 1.57344668163417, 0, 0.249763520169938, 0, 0.329718948510524, 0, 0.150603326110742, 0, 58.5257402947213, 0, 120.960034257072, 0, 9482.08, 0, 15.2423295466618, 0, 18.7444263658241, 0, 0.605235917568324, 0, 382.802777777778, 298.89490636051</t>
  </si>
  <si>
    <t>1, 0, 4.81684343196395E-03, 0, 0, 1, 0, 0, 1, 0, 0, 0.731468580116398, 0, 0.967251199353634, 0, 1.41204741391354, 0, 1.57108576335192, 0, 0.248850346515087, 0, 0.328605293601913, 0, 0.129277333016969, 0, 57.3561950289817, 0, 120.960034257072, 0, 9482.08, 0, 15.157626684246, 0, 18.6625013027211, 0, 0.572591005818857, 0, 387.548148148148, 298.89490636051</t>
  </si>
  <si>
    <t>1, 0, 4.81684343196395E-03, 0, 0, 1, 0, 0, 1, 0, 0, 0.728417670307533, 0, 0.964455122221921, 0, 1.41033395965734, 0, 1.56877942861201, 0, 0.247939707847204, 0, 0.327515429556678, 0, 0.107854105513874, 0, 56.2039340194071, 0, 120.960034257072, 0, 9482.08, 0, 15.0732892473269, 0, 18.5818307265587, 0, 0.542689659118319, 0, 392.293518518519, 298.89490636051</t>
  </si>
  <si>
    <t>1, 0, 4.81684343196395E-03, 0, 0, 1, 0, 0, 1, 0, 0, 0.725367413009602, 0, 0.96170634985267, 0, 1.40862680371468, 0, 1.56652492270977, 0, 0.247031321620622, 0, 0.326448186935314, 0, 0.086326507223025, 0, 55.0681336742578, 0, 120.960034257072, 0, 9482.08, 0, 14.9892972342157, 0, 18.5023697857827, 0, 0.515229757479317, 0, 397.038888888889, 298.89490636051</t>
  </si>
  <si>
    <t>2.24840255124763E-03, 0, 1.09204233877904E-05, 0.581728102300783, 0, 0.991738385665237, 8.26161433476289E-03, 0, 0.999982708138426, 1.72918615741009E-05, 0, 0.800026718453117, 0.987859581198557, 1.048974692515, 0, 1.45232865476476, 1.58850268295746, 1.64494501548581, 0, 0.269941283971391, 0.336773382761468, 0.362494818417787, 0, 0.586377164250665, 3.5004587663323, 89.7285267648799, 0, 120.268185098676, 390.882620423693, 9482.08, 0, 17.1385817714318, 19.969326426557, 20.8973116583375, 0, 3.81083827544363, 13.3635460533239, 283.15, 305.086116979285</t>
  </si>
  <si>
    <t>7.1720198058169E-03, 0, 3.48448487219698E-05, 0.558529142777481, 0, 0.991437694886095, 8.56230511390461E-03, 0, 0.99997975922293, 2.02407770696234E-05, 0, 0.796688871742204, 0.975922029896945, 1.04393449704866, 0, 1.45027976034195, 1.57832285167921, 1.63999363017491, 0, 0.268883172688107, 0.332012651707255, 0.360283741559482, 0, 0.565336921547465, 3.11630635163418, 87.8021455568229, 0, 120.268643384404, 361.776718177404, 9482.08, 0, 17.0404317188335, 19.7395760217606, 20.7674885925795, 0, 3.34871360694631, 10.856402255117, 287.89537037037, 305.086116979285</t>
  </si>
  <si>
    <t>1, 0, 4.81684343196395E-03, 0, 0, 1, 0, 0, 1, 0, 0, 0.794643216242563, 0, 1.03910225842977, 0, 1.44902893149419, 0, 1.63529965092223, 0, 0.268236434279628, 0, 0.358179619169886, 0, 0.550835303126886, 0, 85.9468618773808, 0, 120.960034257072, 0, 9482.08, 0, 16.9619113856968, 0, 20.6419063512031, 0, 2.97451168491219, 0, 292.640740740741, 305.086116979285</t>
  </si>
  <si>
    <t>1, 0, 4.81684343196395E-03, 0, 0, 1, 0, 0, 1, 0, 0, 0.791364232376045, 0, 1.03445747347549, 0, 1.4470316012761, 0, 1.63083593630672, 0, 0.267202504577554, 0, 0.356171483326292, 0, 0.529896306500113, 0, 84.1557697133817, 0, 120.960034257072, 0, 9482.08, 0, 16.865728125661, 0, 20.5201674967786, 0, 2.64215795499525, 0, 297.386111111111, 305.086116979285</t>
  </si>
  <si>
    <t>1, 0, 4.81684343196395E-03, 0, 0, 1, 0, 0, 1, 0, 0, 0.788110357978003, 0, 1.02998277635497, 0, 1.44505873366948, 0, 1.62657960857388, 0, 0.266179771748127, 0, 0.354250066678107, 0, 0.509024032314422, 0, 82.4230140583698, 0, 120.960034257072, 0, 9482.08, 0, 16.7704223613656, 0, 20.4019381919209, 0, 2.35879698590447, 0, 302.131481481482, 305.086116979285</t>
  </si>
  <si>
    <t>0.21383323889038, 0, 1.03876720638249E-03, 0.448740487810212, 0, 0.991561175551245, 8.4388244487554E-03, 0, 0.999972195411171, 2.78045888291347E-05, 0, 0.783845732263023, 0.925325506341091, 1.02566329928459, 0, 1.44248664372931, 1.53782466563523, 1.6225111760634, 0, 0.264844213686981, 0.312699771323044, 0.352407454578842, 0, 0.483104256269479, 1.91430898841414, 80.7435769210661, 0, 120.401858675532, 265.684109814627, 9482.08, 0, 16.6605050092098, 18.7904410449707, 20.2869347830827, 0, 2.106773252375, 4.93689140656259, 306.876851851852, 305.086116979285</t>
  </si>
  <si>
    <t>1, 0, 4.81684343196395E-03, 0, 0, 1, 0, 0, 1, 0, 0, 0.781671015652878, 0, 1.02148619076114, 0, 1.44118088305028, 0, 1.61861387356029, 0, 0.264165248991543, 0, 0.350636823236402, 0, 0.467438277271785, 0, 79.1131159810409, 0, 120.960034257072, 0, 9482.08, 0, 16.5823109075293, 0, 20.1749137566132, 0, 1.90693522482369, 0, 311.622222222222, 305.086116979285</t>
  </si>
  <si>
    <t>1, 0, 4.81684343196395E-03, 0, 0, 1, 0, 0, 1, 0, 0, 0.778482272553819, 0, 1.01744024659018, 0, 1.43927332542416, 0, 1.61487315824961, 0, 0.263172216004558, 0, 0.348932239367578, 0, 0.446704849906249, 0, 77.5278409665254, 0, 120.960034257072, 0, 9482.08, 0, 16.4894410161511, 0, 20.0656640969069, 0, 1.72608468143183, 0, 316.367592592593, 305.086116979285</t>
  </si>
  <si>
    <t>1, 0, 4.81684343196395E-03, 0, 0, 1, 0, 0, 1, 0, 0, 0.775312080552947, 0, 1.0135156232017, 0, 1.4373850722265, 0, 1.61127631889686, 0, 0.262187889816457, 0, 0.347288504664749, 0, 0.425998215233868, 0, 75.9844175699683, 0, 120.960034257072, 0, 9482.08, 0, 16.3973201922978, 0, 19.959001388081, 0, 1.56892555554008, 0, 321.112962962963, 305.086116979285</t>
  </si>
  <si>
    <t>1, 0, 4.81684343196395E-03, 0, 0, 1, 0, 0, 1, 0, 0, 0.772158970306366, 0, 1.00970361200609, 0, 1.43551499361953, 0, 1.60781216881808, 0, 0.261211721061852, 0, 0.345701033465551, 0, 0.405309059871217, 0, 74.4798918035498, 0, 120.960034257072, 0, 9482.08, 0, 16.3059182848872, 0, 19.8547632025469, 0, 1.43175352950897, 0, 325.858333333333, 305.086116979285</t>
  </si>
  <si>
    <t>1, 0, 4.81684343196395E-03, 0, 0, 1, 0, 0, 1, 0, 0, 0.769021533514027, 0, 1.00599645971223, 0, 1.43366201586586, 0, 1.60447080180133, 0, 0.260243186186569, 0, 0.344165755397112, 0, 0.38462830520437, 0, 73.0116297539749, 0, 120.960034257072, 0, 9482.08, 0, 16.2152059018413, 0, 19.7528054537941, 0, 1.31151693202691, 0, 330.603703703704, 305.086116979285</t>
  </si>
  <si>
    <t>1, 0, 4.81684343196395E-03, 0, 0, 1, 0, 0, 1, 0, 0, 0.765898419820021, 0, 1.00238722372373, 0, 1.43182511794985, 0, 1.60124339597456, 0, 0.25928178594356, 0, 0.342679037062732, 0, 0.36394709266394, 0, 71.57726909574, 0, 120.960034257072, 0, 9482.08, 0, 16.1251543987826, 0, 19.6529994814426, 0, 1.20569058066862, 0, 335.349074074074, 305.086116979285</t>
  </si>
  <si>
    <t>1, 0, 4.81684343196395E-03, 0, 0, 1, 0, 0, 1, 0, 0, 0.762788333925406, 0, 0.998869654636298, 0, 1.43000332844992, 0, 1.59812205464676, 0, 0.258327043997404, 0, 0.341237618428187, 0, 0.34325676984118, 0, 70.1746796927296, 0, 120.960034257072, 0, 9482.08, 0, 16.0357358678904, 0, 19.5552296992586, 0, 1.11217597167781, 0, 340.094444444444, 305.086116979285</t>
  </si>
  <si>
    <t>1, 0, 4.81684343196395E-03, 0, 0, 1, 0, 0, 1, 0, 0, 0.759690032896972, 0, 0.995438099907907, 0, 1.42819572264002, 0, 1.59509967598531, 0, 0.257378505628171, 0, 0.33983856068368, 0, 0.322548877378467, 0, 68.8019313025634, 0, 120.960034257072, 0, 9482.08, 0, 15.9469231269015, 0, 19.4593916808154, 0, 1.02922193333029, 0, 344.839814814815, 305.086116979285</t>
  </si>
  <si>
    <t>1, 0, 4.81684343196395E-03, 0, 0, 1, 0, 0, 1, 0, 0, 0.75660232365744, 0, 0.992087424239676, 0, 1.42640141980083, 0, 1.59216984541751, 0, 0.25643573652652, 0, 0.338479203157365, 0, 0.301815136577337, 0, 67.4572668884286, 0, 120.960034257072, 0, 9482.08, 0, 15.8586897082641, 0, 19.365390588848, 0, 0.955361253376798, 0, 349.585185185185, 305.086116979285</t>
  </si>
  <si>
    <t>1, 0, 4.81684343196395E-03, 0, 0, 1, 0, 0, 1, 0, 0, 0.753524060644265, 0, 0.988812943270096, 0, 1.42461958072349, 0, 1.58932674611134, 0, 0.255498321672791, 0, 0.337157127436511, 0, 0.281047437674826, 0, 66.1390803992965, 0, 120.960034257072, 0, 9482.08, 0, 15.7710098484582, 0, 19.2731398770461, 0, 0.889359836795338, 0, 354.330555555556, 305.086116979285</t>
  </si>
  <si>
    <t>1, 0, 4.81684343196395E-03, 0, 0, 1, 0, 0, 1, 0, 0, 0.750454143625482, 0, 0.985610367968035, 0, 1.42284940539028, 0, 1.58656508396741, 0, 0.254565864293546, 0, 0.335870127278449, 0, 0.260237828743857, 0, 64.8458981414709, 0, 120.960034257072, 0, 9482.08, 0, 15.6838584775046, 0, 19.1825602096576, 0, 0.830175738791157, 0, 359.075925925926, 305.086116979285</t>
  </si>
  <si>
    <t>1, 0, 4.81684343196395E-03, 0, 0, 1, 0, 0, 1, 0, 0, 0.747391515662469, 0, 0.982475757692599, 0, 1.4210901308185, 0, 1.58388002435356, 0, 0.253637984889789, 0, 0.334616183210321, 0, 0.23937850518073, 0, 63.5763630595877, 0, 120.960034257072, 0, 9482.08, 0, 15.5972112086906, 0, 19.0935785566128, 0, 0.776926015996226, 0, 363.821296296296, 305.086116979285</t>
  </si>
  <si>
    <t>1, 0, 4.81684343196395E-03, 0, 0, 1, 0, 0, 1, 0, 0, 0.744335161210377, 0, 0.979405480326263, 0, 1.41934102905492, 0, 1.5812671384142, 0, 0.252714320331568, 0, 0.333393440954734, 0, 0.218461799745737, 0, 62.3292213920626, 0, 120.960034257072, 0, 9482.08, 0, 15.511044328543, 0, 19.0061274311253, 0, 0.728859794568663, 0, 368.566666666667, 305.086116979285</t>
  </si>
  <si>
    <t>1, 0, 4.81684343196395E-03, 0, 0, 1, 0, 0, 1, 0, 0, 0.741284104348129, 0, 0.976396178220932, 0, 1.4176014053098, 0, 1.57872235724233, 0, 0.251794523014311, 0, 0.332200192999324, 0, 0.197480173128935, 0, 61.1033112777336, 0, 120.960034257072, 0, 9482.08, 0, 15.4253347870816, 0, 18.9201442437402, 0, 0.685336302936805, 0, 373.312037037037, 305.086116979285</t>
  </si>
  <si>
    <t>1, 0, 4.81684343196395E-03, 0, 0, 1, 0, 0, 1, 0, 0, 0.738237407130579, 0, 0.973444738952267, 0, 1.41587059622021, 0, 1.57624193255103, 0, 0.250878260072594, 0, 0.331034862766841, 0, 0.176426205015686, 0, 59.8975529761976, 0, 120.960034257072, 0, 9482.08, 0, 15.3400601883886, 0, 18.8355707521542, 0, 0.645806885534239, 0, 378.057407407407, 305.086116979285</t>
  </si>
  <si>
    <t>1, 0, 4.81684343196395E-03, 0, 0, 1, 0, 0, 1, 0, 0, 0.735194168056097, 0, 0.970548270075511, 0, 1.41414796823337, 0, 1.57382240275114, 0, 0.249965212647508, 0, 0.329895990949639, 0, 0.155292585629684, 0, 58.7109404307777, 0, 120.960034257072, 0, 9482.08, 0, 15.255198781525, 0, 18.7523525902755, 0, 0.609800221526889, 0, 382.802777777778, 305.086116979285</t>
  </si>
  <si>
    <t>1, 0, 4.81684343196395E-03, 0, 0, 1, 0, 0, 1, 0, 0, 0.732153520643773, 0, 0.967704077230532, 0, 1.41243291610209, 0, 1.57146056355195, 0, 0.249055075204166, 0, 0.32878222365606, 0, 0.134072107736053, 0, 57.5425339549109, 0, 120.960034257072, 0, 9482.08, 0, 15.170729451832, 0, 18.6704388632048, 0, 0.576910133790638, 0, 387.548148148148, 305.086116979285</t>
  </si>
  <si>
    <t>1, 0, 4.81684343196395E-03, 0, 0, 1, 0, 0, 1, 0, 0, 0.729114632114763, 0, 0.964909645065306, 0, 1.41072486148447, 0, 1.56915344236692, 0, 0.2481475548962, 0, 0.327692302081944, 0, 0.112757659088199, 0, 56.3914538635665, 0, 120.960034257072, 0, 9482.08, 0, 15.0866317126506, 0, 18.5897817973453, 0, 0.54678549916988, 0, 392.293518518519, 305.086116979285</t>
  </si>
  <si>
    <t>1, 0, 4.81684343196395E-03, 0, 0, 1, 0, 0, 1, 0, 0, 0.726076702172713, 0, 0.962162620543276, 0, 1.4090232516411, 0, 1.5668982759371, 0, 0.247242370974318, 0, 0.326625053472547, 0, 9.13422153038912E-02, 0, 55.2568749036373, 0, 120.960034257072, 0, 9482.08, 0, 15.002885697486, 0, 18.5103364368426, 0, 0.519121869557244, 0, 397.038888888889, 305.086116979285</t>
  </si>
  <si>
    <t>2.24611339513881E-03, 0, 1.09090387556553E-05, 0.583438913980213, 0, 0.991762592209315, 8.23740779068453E-03, 0, 0.999982885722639, 1.71142773605136E-05, 0, 0.800514265727297, 0.988551525701827, 1.04944259007368, 0, 1.45262876129399, 1.58910061760731, 1.64540757314859, 0, 0.270096136183169, 0.337051849709478, 0.362700935536978, 0, 0.589441006799558, 3.52360543897901, 89.9069077040856, 0, 120.268892289531, 392.575111703442, 9482.08, 0, 17.1477813875652, 19.9807218997349, 20.9059851839059, 0, 3.83814279695489, 13.4465848634712, 283.15, 311.277327598061</t>
  </si>
  <si>
    <t>7.20550259876473E-03, 0, 3.50066066627491E-05, 0.560208199990576, 0, 0.991463645740677, 8.53635425932275E-03, 0, 0.999979964249993, 2.00357500073496E-05, 0, 0.797183108680661, 0.976606928964249, 1.04439718683939, 0, 1.4505825174974, 1.57890005707902, 1.64044579438198, 0, 0.269039624604314, 0.332283592664559, 0.360486017571081, 0, 0.568456658961392, 3.13615950325011, 87.9793587922263, 0, 120.269376536275, 363.220466472233, 9482.08, 0, 17.0497623124904, 19.750821470186, 20.7760351592567, 0, 3.37295648356048, 10.9241085050629, 287.89537037037, 311.277327598061</t>
  </si>
  <si>
    <t>1, 0, 4.81684343196395E-03, 0, 0, 1, 0, 0, 1, 0, 0, 0.795140783292757, 0, 1.03956060257395, 0, 1.44933283372334, 0, 1.63574267374466, 0, 0.268393620144565, 0, 0.358378541433463, 0, 0.554004481480259, 0, 86.1231915437246, 0, 120.960034257072, 0, 9482.08, 0, 16.9713081860484, 0, 20.6503442521448, 0, 2.99612852661167, 0, 292.640740740741, 311.277327598061</t>
  </si>
  <si>
    <t>1, 0, 4.81684343196395E-03, 0, 0, 1, 0, 0, 1, 0, 0, 0.791868783896892, 0, 1.03491220187525, 0, 1.44733833211864, 0, 1.63127087468742, 0, 0.267361382668881, 0, 0.356367463823055, 0, 0.53312441377, 0, 84.3314570762919, 0, 120.960034257072, 0, 9482.08, 0, 16.8752616415181, 0, 20.5285120988471, 0, 2.66150808763925, 0, 297.386111111111, 311.277327598061</t>
  </si>
  <si>
    <t>0.109531374646553, 0, 5.32355199781477E-04, 0.4797351067043, 0, 0.99105913265579, 8.94086734421029E-03, 0, 0.999971414754049, 2.85852459510398E-05, 0, 0.787464821155202, 0.938963298161921, 1.03043451391402, 0, 1.44466841023786, 1.54834264020335, 1.62700736445818, 0, 0.265977255719461, 0.317773246762159, 0.354443457480464, 0, 0.506529252405667, 2.1791582331531, 82.5982663765776, 0, 120.331478828958, 287.321164051986, 9482.08, 0, 16.7628753449557, 19.0417113902217, 20.4102025526032, 0, 2.36467930688302, 6.0019829015117, 302.131481481482, 311.277327598061</t>
  </si>
  <si>
    <t>1, 0, 4.81684343196395E-03, 0, 0, 1, 0, 0, 1, 0, 0, 0.785398989837175, 0, 1.02611258634824, 0, 1.44342167585721, 0, 1.62293252652641, 0, 0.265330015896172, 0, 0.352598559470206, 0, 0.491559543436599, 0, 80.9185740985141, 0, 120.960034257072, 0, 9482.08, 0, 16.6857800140435, 0, 20.2951301120899, 0, 2.13167585570359, 0, 306.876851851852, 311.277327598061</t>
  </si>
  <si>
    <t>1, 0, 4.81684343196395E-03, 0, 0, 1, 0, 0, 1, 0, 0, 0.782197776582864, 0, 1.02193349873273, 0, 1.44149680505935, 0, 1.61902949381854, 0, 0.264329579539445, 0, 0.350825906591373, 0, 0.470854294087053, 0, 79.2880156476261, 0, 120.960034257072, 0, 9482.08, 0, 16.592279282744, 0, 20.1830497672412, 0, 1.92112864205298, 0, 311.622222222222, 311.277327598061</t>
  </si>
  <si>
    <t>1, 0, 4.81684343196395E-03, 0, 0, 1, 0, 0, 1, 0, 0, 0.779016863123387, 0, 1.01788599004009, 0, 1.43959254525646, 0, 1.6152836395024, 0, 0.26333848987805, 0, 0.349119533040216, 0, 0.450187363202223, 0, 77.7027824163034, 0, 120.960034257072, 0, 9482.08, 0, 16.499562845331, 0, 20.0737492774488, 0, 1.73897568410637, 0, 316.367592592593, 311.277327598061</t>
  </si>
  <si>
    <t>1, 0, 4.81684343196395E-03, 0, 0, 1, 0, 0, 1, 0, 0, 0.775854718703489, 0, 1.01396016939154, 0, 1.437707707029, 0, 1.61168218235445, 0, 0.262356170518475, 0, 0.347474213407558, 0, 0.429549238771505, 0, 76.1595248581703, 0, 120.960034257072, 0, 9482.08, 0, 16.4075998658649, 0, 19.9670432144322, 0, 1.58067286429844, 0, 321.112962962963, 311.277327598061</t>
  </si>
  <si>
    <t>1, 0, 4.81684343196395E-03, 0, 0, 1, 0, 0, 1, 0, 0, 0.77270987722549, 0, 1.0101472884674, 0, 1.43584116092454, 0, 1.60821387686271, 0, 0.261382072606571, 0, 0.345885339242912, 0, 0.408930662237426, 0, 74.6552762103095, 0, 120.960034257072, 0, 9482.08, 0, 16.3163602820279, 0, 19.8627683066747, 0, 1.44249336345495, 0, 325.858333333333, 311.277327598061</t>
  </si>
  <si>
    <t>1, 0, 4.81684343196395E-03, 0, 0, 1, 0, 0, 1, 0, 0, 0.769580933906956, 0, 1.00643956034539, 0, 1.43399183379099, 0, 1.60486876696725, 0, 0.260415673199285, 0, 0.344348820857457, 0, 0.38832261287519, 0, 73.1873917667413, 0, 120.960034257072, 0, 9482.08, 0, 16.2258147935437, 0, 19.7607797587166, 0, 1.32136660933889, 0, 330.603703703704, 311.277327598061</t>
  </si>
  <si>
    <t>1, 0, 4.81684343196395E-03, 0, 0, 1, 0, 0, 1, 0, 0, 0.7664665421711, 0, 1.00283001375525, 0, 1.43215870538693, 0, 1.60163798824556, 0, 0.259456473755993, 0, 0.342861008361476, 0, 0.367716293100075, 0, 71.7535000204097, 0, 120.960034257072, 0, 9482.08, 0, 16.1359348507989, 0, 19.6609483104322, 0, 1.21475148158867, 0, 335.349074074074, 311.277327598061</t>
  </si>
  <si>
    <t>1, 0, 4.81684343196395E-03, 0, 0, 1, 0, 0, 1, 0, 0, 0.763365410750831, 0, 0.999312374685003, 0, 1.4303408052442, 0, 1.59851360744077, 0, 0.258503998738951, 0, 0.341418627543832, 0, 0.347103114624597, 0, 70.3514629750964, 0, 120.960034257072, 0, 9482.08, 0, 16.0466926436338, 0, 19.563157864982, 0, 1.12053598700552, 0, 340.094444444444, 311.277327598061</t>
  </si>
  <si>
    <t>1, 0, 4.81684343196395E-03, 0, 0, 1, 0, 0, 1, 0, 0, 0.760276300989716, 0, 0.995880969348161, 0, 1.42853720976066, 0, 1.5954884911035, 0, 0.257557794313586, 0, 0.340018727333988, 0, 0.326474685398493, 0, 68.9793436213236, 0, 120.960034257072, 0, 9482.08, 0, 15.9580610902861, 0, 19.4673035586881, 0, 1.03695749591147, 0, 344.839814814815, 311.277327598061</t>
  </si>
  <si>
    <t>1, 0, 4.81684343196395E-03, 0, 0, 1, 0, 0, 1, 0, 0, 0.757198024325527, 0, 0.992530644004584, 0, 1.42674703950379, 0, 1.59255619716853, 0, 0.256617427140548, 0, 0.338658636396874, 0, 0.305822797276268, 0, 67.6353790662493, 0, 120.960034257072, 0, 9482.08, 0, 15.8700138264997, 0, 19.3732901778488, 0, 0.962539030146474, 0, 349.585185185185, 311.277327598061</t>
  </si>
  <si>
    <t>1, 0, 4.81684343196395E-03, 0, 0, 1, 0, 0, 1, 0, 0, 0.754129439942713, 0, 0.989256698204524, 0, 1.42496945670748, 0, 1.58971088477265, 0, 0.255682483252001, 0, 0.337335926997814, 0, 0.285139414357792, 0, 66.3179581676704, 0, 120.960034257072, 0, 9482.08, 0, 15.7825251947973, 0, 19.281030850479, 0, 0.896038143361219, 0, 354.330555555556, 311.277327598061</t>
  </si>
  <si>
    <t>1, 0, 4.81684343196395E-03, 0, 0, 1, 0, 0, 1, 0, 0, 0.751069452582861, 0, 0.986054828816702, 0, 1.42320366294667, 0, 1.58694723870931, 0, 0.25475256700579, 0, 0.336048384705744, 0, 0.264416661962307, 0, 65.0256027870923, 0, 120.960034257072, 0, 9482.08, 0, 15.6955702339503, 0, 19.1904459577914, 0, 0.836405726315678, 0, 359.075925925926, 311.277327598061</t>
  </si>
  <si>
    <t>1, 0, 4.81684343196395E-03, 0, 0, 1, 0, 0, 1, 0, 0, 0.748017010502339, 0, 0.982921082790065, 0, 1.42144889697564, 0, 1.58426040572431, 0, 0.253827300111492, 0, 0.334793982823218, 0, 0.243646816194677, 0, 63.7569519739661, 0, 120.960034257072, 0, 9482.08, 0, 15.6091246686639, 0, 19.1014622227047, 0, 0.782752670490053, 0, 363.821296296296, 311.277327598061</t>
  </si>
  <si>
    <t>1, 0, 4.81684343196395E-03, 0, 0, 1, 0, 0, 1, 0, 0, 0.744971103567963, 0, 0.979851817041638, 0, 1.41970443271751, 0, 1.58164594046424, 0, 0.252906320723094, 0, 0.33357086067239, 0, 0.222822294070731, 0, 62.5107485415497, 0, 120.960034257072, 0, 9482.08, 0, 15.5231648995066, 0, 19.0140119420208, 0, 0.734322781065503, 0, 368.566666666667, 311.277327598061</t>
  </si>
  <si>
    <t>1, 0, 4.81684343196395E-03, 0, 0, 1, 0, 0, 1, 0, 0, 0.741930761482571, 0, 0.976843664199441, 0, 1.41796957739365, 0, 1.57909975934947, 0, 0.251989282593603, 0, 0.332377305048865, 0, 0.201935644173986, 0, 61.2858276076507, 0, 120.960034257072, 0, 9482.08, 0, 15.4376679931215, 0, 18.928032335994, 0, 0.690470680937062, 0, 373.312037037037, 311.277327598061</t>
  </si>
  <si>
    <t>1, 0, 4.81684343196395E-03, 0, 0, 1, 0, 0, 1, 0, 0, 0.738895052132774, 0, 0.973893503187486, 0, 1.41624366978279, 0, 1.57661810099655, 0, 0.251075854287226, 0, 0.33121173429532, 0, 0.180979537816408, 0, 60.081106760049, 0, 120.960034257072, 0, 9482.08, 0, 15.3526116727449, 0, 18.843464994434, 0, 0.650643717244313, 0, 378.057407407407, 311.277327598061</t>
  </si>
  <si>
    <t>1, 0, 4.81684343196395E-03, 0, 0, 1, 0, 0, 1, 0, 0, 0.73586308005233, 0, 0.97099843383965, 0, 1.41452607860053, 0, 1.57419749208699, 0, 0.250165718445288, 0, 0.330072684555114, 0, 0.159946760682373, 0, 58.8955775734462, 0, 120.960034257072, 0, 9482.08, 0, 15.2679743090704, 0, 18.7602554026589, 0, 0.614367090520588, 0, 382.802777777778, 311.277327598061</t>
  </si>
  <si>
    <t>1, 0, 4.81684343196395E-03, 0, 0, 1, 0, 0, 1, 0, 0, 0.7328339849949, 0, 0.968155754885069, 0, 1.41281620099097, 0, 1.57183471779201, 0, 0.249258571102347, 0, 0.328958797850481, 0, 0.138830204935738, 0, 57.7282982570696, 0, 120.960034257072, 0, 9482.08, 0, 15.1837349114872, 0, 18.6783525338691, 0, 0.581231588577296, 0, 387.548148148148, 311.277327598061</t>
  </si>
  <si>
    <t>1, 0, 4.81684343196395E-03, 0, 0, 1, 0, 0, 1, 0, 0, 0.729806940610908, 0, 0.965362944770236, 0, 1.41111346112292, 0, 1.56952679602915, 0, 0.248354121049363, 0, 0.32786881169626, 0, 0.117622861775153, 0, 56.5783872532449, 0, 120.960034257072, 0, 9482.08, 0, 15.0998731197282, 0, 18.5977084970571, 0, 0.550883433613187, 0, 392.293518518519, 311.277327598061</t>
  </si>
  <si>
    <t>1, 0, 4.81684343196395E-03, 0, 0, 1, 0, 0, 1, 0, 0, 0.726781153223297, 0, 0.962617644880047, 0, 1.4094173088837, 0, 1.56727095495875, 0, 0.247452089240995, 0, 0.3268015500126, 0, 9.63178144224717E-02, 0, 55.4450176398264, 0, 120.960034257072, 0, 9482.08, 0, 15.0163691959554, 0, 18.5182782315829, 0, 0.523015850026939, 0, 397.038888888889, 311.277327598061</t>
  </si>
  <si>
    <t xml:space="preserve">99.9999999999998, 189.795918367347, 279.591836734694, 369.387755102041, 459.183673469388, 548.979591836734, 638.775510204081, 728.571428571428, 818.367346938775, 908.163265306122, 997.959183673469, 1087.75510204082, 1177.55102040816, 1267.34693877551, 1357.14285714286, 1446.9387755102, 1536.73469387755, 1626.5306122449, 1716.32653061224, 1806.12244897959, 1895.91836734694, 1985.71428571429, 2075.51020408163, 2165.30612244898, 2255.10204081633, 2344.89795918367, 2434.69387755102, 2524.48979591837, 2614.28571428571, 2704.08163265306, 2793.87755102041, 2883.67346938776, 2973.4693877551, 3063.26530612245, 3153.0612244898, 3242.85714285714, 3332.65306122449, 3422.44897959184, 3512.24489795918, 3602.04081632653, 3691.83673469388, 3781.63265306122, 3871.42857142857, 3961.22448979592, 4051.02040816327, 4140.81632653061, 4230.61224489796, 4320.40816326531, 4410.20408163265, 4500 </t>
  </si>
  <si>
    <t xml:space="preserve">50, 58.5416666666667, 67.0833333333333, 75.625, 84.1666666666667, 92.7083333333333, 101.25, 109.791666666667, 118.333333333333, 126.875, 135.416666666667, 143.958333333333, 152.5, 161.041666666667, 169.583333333333, 178.125, 186.666666666667, 195.208333333333, 203.75, 212.291666666667, 220.833333333333, 229.375, 237.916666666667, 246.458333333333, 255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</si>
</sst>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;\-0.000;0\ "/>
    <numFmt numFmtId="166" formatCode="0.00000"/>
    <numFmt numFmtId="167" formatCode="0.0"/>
    <numFmt numFmtId="168" formatCode="0.000"/>
    <numFmt numFmtId="169" formatCode="[&lt;1]0.000;[&lt;10]0.00;0\ "/>
    <numFmt numFmtId="170" formatCode="[&lt;1]0.0000;[&lt;10]0.000;0.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name val="Arial"/>
      <family val="2"/>
    </font>
    <font>
      <b/>
      <sz val="12"/>
      <color theme="8" tint="-0.499984740745262"/>
      <name val="Calibri"/>
      <family val="2"/>
      <scheme val="minor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  <scheme val="minor"/>
    </font>
    <font>
      <sz val="11"/>
      <color theme="1"/>
      <name val="Cambria"/>
      <family val="1"/>
    </font>
    <font>
      <vertAlign val="subscript"/>
      <sz val="12"/>
      <color theme="1"/>
      <name val="Calibri"/>
      <family val="2"/>
    </font>
    <font>
      <vertAlign val="subscript"/>
      <sz val="12"/>
      <color theme="1"/>
      <name val="Cambria"/>
      <family val="1"/>
    </font>
    <font>
      <sz val="11"/>
      <color theme="1"/>
      <name val="Calibri Light"/>
      <family val="1"/>
      <scheme val="major"/>
    </font>
    <font>
      <b/>
      <sz val="11"/>
      <color theme="1"/>
      <name val="Calibri"/>
      <family val="2"/>
    </font>
    <font>
      <b/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1"/>
      <name val="Calibri"/>
      <family val="1"/>
      <charset val="2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1"/>
    </font>
    <font>
      <b/>
      <sz val="11"/>
      <color theme="8" tint="-0.499984740745262"/>
      <name val="Calibri"/>
      <family val="2"/>
      <scheme val="minor"/>
    </font>
    <font>
      <b/>
      <sz val="12"/>
      <color theme="1"/>
      <name val="Cambria"/>
      <family val="1"/>
    </font>
    <font>
      <sz val="11"/>
      <color theme="1"/>
      <name val="Calibri"/>
      <family val="1"/>
      <charset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E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ADBA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18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249977111117893"/>
      </bottom>
      <diagonal/>
    </border>
    <border>
      <left/>
      <right/>
      <top style="thin">
        <color indexed="64"/>
      </top>
      <bottom style="thin">
        <color theme="0" tint="-0.249977111117893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14999847407452621"/>
      </right>
      <top style="medium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indexed="64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indexed="64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14999847407452621"/>
      </right>
      <top/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thin">
        <color indexed="64"/>
      </top>
      <bottom style="thin">
        <color theme="0" tint="-0.249977111117893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indexed="64"/>
      </right>
      <top/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249977111117893"/>
      </right>
      <top/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theme="0" tint="-0.14999847407452621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theme="0" tint="-0.249977111117893"/>
      </right>
      <top style="medium">
        <color indexed="64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indexed="64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 style="thin">
        <color theme="0" tint="-0.249977111117893"/>
      </bottom>
      <diagonal/>
    </border>
    <border>
      <left/>
      <right style="thin">
        <color indexed="64"/>
      </right>
      <top style="medium">
        <color indexed="64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medium">
        <color indexed="64"/>
      </top>
      <bottom style="thin">
        <color indexed="64"/>
      </bottom>
      <diagonal/>
    </border>
    <border>
      <left/>
      <right style="thin">
        <color theme="0" tint="-0.249977111117893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theme="0" tint="-0.249977111117893"/>
      </top>
      <bottom style="medium">
        <color indexed="64"/>
      </bottom>
      <diagonal/>
    </border>
    <border>
      <left/>
      <right style="thin">
        <color indexed="64"/>
      </right>
      <top style="thin">
        <color theme="0" tint="-0.249977111117893"/>
      </top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indexed="64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0.249977111117893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249977111117893"/>
      </top>
      <bottom style="thin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 style="thin">
        <color indexed="64"/>
      </left>
      <right style="thin">
        <color theme="0" tint="-0.249977111117893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medium">
        <color indexed="64"/>
      </bottom>
      <diagonal/>
    </border>
    <border>
      <left style="thin">
        <color indexed="64"/>
      </left>
      <right/>
      <top style="thin">
        <color theme="0" tint="-0.249977111117893"/>
      </top>
      <bottom/>
      <diagonal/>
    </border>
    <border>
      <left/>
      <right style="thin">
        <color indexed="64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77111117893"/>
      </right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medium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medium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/>
      <diagonal/>
    </border>
    <border>
      <left/>
      <right/>
      <top style="thin">
        <color theme="0" tint="-0.249977111117893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theme="0" tint="-0.249977111117893"/>
      </left>
      <right style="thin">
        <color indexed="64"/>
      </right>
      <top style="medium">
        <color indexed="64"/>
      </top>
      <bottom/>
      <diagonal/>
    </border>
    <border>
      <left style="thin">
        <color theme="0" tint="-0.249977111117893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 style="medium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indexed="64"/>
      </top>
      <bottom style="thin">
        <color theme="0" tint="-0.14999847407452621"/>
      </bottom>
      <diagonal/>
    </border>
    <border>
      <left/>
      <right style="thin">
        <color indexed="64"/>
      </right>
      <top style="medium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medium">
        <color indexed="64"/>
      </top>
      <bottom style="thin">
        <color rgb="FFD9D9D9"/>
      </bottom>
      <diagonal/>
    </border>
    <border>
      <left style="thin">
        <color indexed="64"/>
      </left>
      <right/>
      <top/>
      <bottom style="thin">
        <color rgb="FFD9D9D9"/>
      </bottom>
      <diagonal/>
    </border>
    <border>
      <left/>
      <right style="thin">
        <color theme="0" tint="-0.249977111117893"/>
      </right>
      <top style="medium">
        <color indexed="64"/>
      </top>
      <bottom/>
      <diagonal/>
    </border>
    <border>
      <left style="thin">
        <color theme="0" tint="-0.249977111117893"/>
      </left>
      <right style="thin">
        <color indexed="64"/>
      </right>
      <top style="medium">
        <color indexed="64"/>
      </top>
      <bottom style="thin">
        <color theme="0" tint="-0.14999847407452621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 style="medium">
        <color indexed="64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/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 style="thin">
        <color theme="0" tint="-0.14999847407452621"/>
      </bottom>
      <diagonal/>
    </border>
    <border>
      <left/>
      <right style="thin">
        <color theme="0" tint="-0.249977111117893"/>
      </right>
      <top style="medium">
        <color indexed="64"/>
      </top>
      <bottom style="thin">
        <color theme="0" tint="-0.149998474074526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249977111117893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medium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medium">
        <color indexed="64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medium">
        <color indexed="64"/>
      </bottom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medium">
        <color indexed="64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1499984740745262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theme="0" tint="-0.249977111117893"/>
      </right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 tint="-0.14999847407452621"/>
      </right>
      <top style="medium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indexed="64"/>
      </top>
      <bottom/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14999847407452621"/>
      </right>
      <top style="medium">
        <color indexed="64"/>
      </top>
      <bottom/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indexed="64"/>
      </top>
      <bottom/>
      <diagonal/>
    </border>
    <border>
      <left style="thin">
        <color theme="0" tint="-0.14999847407452621"/>
      </left>
      <right style="thin">
        <color indexed="64"/>
      </right>
      <top style="medium">
        <color indexed="64"/>
      </top>
      <bottom/>
      <diagonal/>
    </border>
    <border>
      <left/>
      <right style="thin">
        <color theme="0" tint="-0.14999847407452621"/>
      </right>
      <top/>
      <bottom style="medium">
        <color indexed="64"/>
      </bottom>
      <diagonal/>
    </border>
    <border>
      <left style="thin">
        <color indexed="64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 style="medium">
        <color indexed="64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theme="0" tint="-0.14999847407452621"/>
      </right>
      <top style="thin">
        <color theme="0" tint="-0.14999847407452621"/>
      </top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indexed="64"/>
      </bottom>
      <diagonal/>
    </border>
    <border>
      <left/>
      <right style="thin">
        <color theme="0" tint="-0.249977111117893"/>
      </right>
      <top style="thin">
        <color theme="0" tint="-0.14999847407452621"/>
      </top>
      <bottom style="medium">
        <color indexed="64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medium">
        <color indexed="64"/>
      </bottom>
      <diagonal/>
    </border>
  </borders>
  <cellStyleXfs count="4">
    <xf numFmtId="0" fontId="0" fillId="0" borderId="0"/>
    <xf numFmtId="0" fontId="9" fillId="0" borderId="0"/>
    <xf numFmtId="0" fontId="1" fillId="0" borderId="0"/>
    <xf numFmtId="0" fontId="7" fillId="0" borderId="0"/>
  </cellStyleXfs>
  <cellXfs count="1289">
    <xf numFmtId="0" fontId="0" fillId="0" borderId="0" xfId="0"/>
    <xf numFmtId="0" fontId="4" fillId="2" borderId="0" xfId="0" applyFont="1" applyFill="1"/>
    <xf numFmtId="0" fontId="0" fillId="2" borderId="0" xfId="0" applyFill="1"/>
    <xf numFmtId="0" fontId="2" fillId="3" borderId="0" xfId="0" applyFont="1" applyFill="1"/>
    <xf numFmtId="0" fontId="5" fillId="4" borderId="0" xfId="0" applyFont="1" applyFill="1"/>
    <xf numFmtId="0" fontId="6" fillId="4" borderId="0" xfId="0" applyFont="1" applyFill="1"/>
    <xf numFmtId="0" fontId="0" fillId="3" borderId="0" xfId="0" applyFill="1"/>
    <xf numFmtId="0" fontId="7" fillId="5" borderId="1" xfId="0" applyFont="1" applyFill="1" applyBorder="1"/>
    <xf numFmtId="49" fontId="8" fillId="6" borderId="2" xfId="0" applyNumberFormat="1" applyFont="1" applyFill="1" applyBorder="1" applyAlignment="1" applyProtection="1">
      <alignment vertical="center"/>
      <protection locked="0"/>
    </xf>
    <xf numFmtId="49" fontId="7" fillId="6" borderId="2" xfId="0" applyNumberFormat="1" applyFont="1" applyFill="1" applyBorder="1" applyAlignment="1">
      <alignment horizontal="center"/>
    </xf>
    <xf numFmtId="0" fontId="0" fillId="7" borderId="0" xfId="0" applyFill="1"/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14" fontId="8" fillId="6" borderId="2" xfId="0" applyNumberFormat="1" applyFont="1" applyFill="1" applyBorder="1" applyAlignment="1" applyProtection="1">
      <alignment vertical="center"/>
      <protection locked="0"/>
    </xf>
    <xf numFmtId="49" fontId="8" fillId="6" borderId="2" xfId="0" applyNumberFormat="1" applyFont="1" applyFill="1" applyBorder="1" applyAlignment="1" applyProtection="1">
      <alignment horizontal="center" vertical="center"/>
      <protection locked="0"/>
    </xf>
    <xf numFmtId="0" fontId="0" fillId="8" borderId="9" xfId="0" applyFill="1" applyBorder="1"/>
    <xf numFmtId="0" fontId="0" fillId="8" borderId="10" xfId="0" applyFill="1" applyBorder="1"/>
    <xf numFmtId="0" fontId="0" fillId="8" borderId="11" xfId="0" applyFill="1" applyBorder="1"/>
    <xf numFmtId="0" fontId="7" fillId="7" borderId="0" xfId="0" applyFont="1" applyFill="1"/>
    <xf numFmtId="0" fontId="0" fillId="7" borderId="0" xfId="0" applyFill="1" applyAlignment="1">
      <alignment horizontal="center"/>
    </xf>
    <xf numFmtId="0" fontId="7" fillId="5" borderId="12" xfId="0" applyFont="1" applyFill="1" applyBorder="1"/>
    <xf numFmtId="49" fontId="7" fillId="6" borderId="13" xfId="0" applyNumberFormat="1" applyFont="1" applyFill="1" applyBorder="1" applyAlignment="1" applyProtection="1">
      <alignment vertical="center"/>
      <protection locked="0"/>
    </xf>
    <xf numFmtId="0" fontId="6" fillId="9" borderId="14" xfId="0" applyFont="1" applyFill="1" applyBorder="1"/>
    <xf numFmtId="0" fontId="7" fillId="9" borderId="15" xfId="0" applyFont="1" applyFill="1" applyBorder="1"/>
    <xf numFmtId="49" fontId="7" fillId="7" borderId="13" xfId="0" applyNumberFormat="1" applyFont="1" applyFill="1" applyBorder="1" applyAlignment="1" applyProtection="1">
      <alignment vertical="center"/>
      <protection locked="0"/>
    </xf>
    <xf numFmtId="0" fontId="3" fillId="10" borderId="1" xfId="0" applyFont="1" applyFill="1" applyBorder="1"/>
    <xf numFmtId="0" fontId="0" fillId="10" borderId="16" xfId="0" applyFill="1" applyBorder="1"/>
    <xf numFmtId="0" fontId="0" fillId="10" borderId="17" xfId="0" applyFill="1" applyBorder="1"/>
    <xf numFmtId="0" fontId="7" fillId="5" borderId="18" xfId="0" applyFont="1" applyFill="1" applyBorder="1"/>
    <xf numFmtId="49" fontId="7" fillId="7" borderId="19" xfId="0" applyNumberFormat="1" applyFont="1" applyFill="1" applyBorder="1" applyAlignment="1" applyProtection="1">
      <alignment vertical="center"/>
      <protection locked="0"/>
    </xf>
    <xf numFmtId="0" fontId="7" fillId="5" borderId="19" xfId="0" applyFont="1" applyFill="1" applyBorder="1"/>
    <xf numFmtId="0" fontId="7" fillId="5" borderId="20" xfId="0" applyFont="1" applyFill="1" applyBorder="1"/>
    <xf numFmtId="0" fontId="7" fillId="11" borderId="20" xfId="0" applyFont="1" applyFill="1" applyBorder="1"/>
    <xf numFmtId="0" fontId="6" fillId="9" borderId="2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left" vertical="center"/>
    </xf>
    <xf numFmtId="0" fontId="6" fillId="9" borderId="21" xfId="0" applyFont="1" applyFill="1" applyBorder="1" applyAlignment="1">
      <alignment horizontal="center" vertical="center"/>
    </xf>
    <xf numFmtId="0" fontId="6" fillId="9" borderId="22" xfId="0" applyFont="1" applyFill="1" applyBorder="1" applyAlignment="1">
      <alignment horizontal="center" vertical="center"/>
    </xf>
    <xf numFmtId="0" fontId="6" fillId="9" borderId="16" xfId="0" applyFont="1" applyFill="1" applyBorder="1" applyAlignment="1">
      <alignment horizontal="center" vertical="center"/>
    </xf>
    <xf numFmtId="0" fontId="6" fillId="9" borderId="23" xfId="0" applyFont="1" applyFill="1" applyBorder="1" applyAlignment="1">
      <alignment horizontal="left"/>
    </xf>
    <xf numFmtId="0" fontId="6" fillId="9" borderId="24" xfId="0" applyFont="1" applyFill="1" applyBorder="1" applyAlignment="1">
      <alignment horizontal="center"/>
    </xf>
    <xf numFmtId="0" fontId="6" fillId="9" borderId="25" xfId="0" applyFont="1" applyFill="1" applyBorder="1" applyAlignment="1">
      <alignment horizontal="center"/>
    </xf>
    <xf numFmtId="0" fontId="6" fillId="9" borderId="26" xfId="0" applyFont="1" applyFill="1" applyBorder="1" applyAlignment="1">
      <alignment horizontal="center"/>
    </xf>
    <xf numFmtId="0" fontId="0" fillId="9" borderId="2" xfId="0" applyFill="1" applyBorder="1" applyAlignment="1">
      <alignment horizontal="left" vertical="center"/>
    </xf>
    <xf numFmtId="0" fontId="2" fillId="12" borderId="27" xfId="0" applyFont="1" applyFill="1" applyBorder="1" applyAlignment="1" applyProtection="1">
      <alignment horizontal="center" vertical="center"/>
      <protection locked="0"/>
    </xf>
    <xf numFmtId="0" fontId="2" fillId="12" borderId="28" xfId="0" applyFont="1" applyFill="1" applyBorder="1" applyAlignment="1" applyProtection="1">
      <alignment horizontal="center" vertical="center"/>
      <protection locked="0"/>
    </xf>
    <xf numFmtId="0" fontId="2" fillId="12" borderId="29" xfId="0" applyFont="1" applyFill="1" applyBorder="1" applyAlignment="1" applyProtection="1">
      <alignment horizontal="center" vertical="center"/>
      <protection locked="0"/>
    </xf>
    <xf numFmtId="49" fontId="7" fillId="7" borderId="19" xfId="0" applyNumberFormat="1" applyFont="1" applyFill="1" applyBorder="1" applyAlignment="1" applyProtection="1">
      <alignment vertical="top"/>
      <protection locked="0"/>
    </xf>
    <xf numFmtId="0" fontId="0" fillId="7" borderId="0" xfId="0" applyFill="1" applyAlignment="1">
      <alignment horizontal="right"/>
    </xf>
    <xf numFmtId="0" fontId="0" fillId="5" borderId="2" xfId="0" applyFill="1" applyBorder="1"/>
    <xf numFmtId="0" fontId="0" fillId="13" borderId="2" xfId="0" applyFill="1" applyBorder="1"/>
    <xf numFmtId="0" fontId="0" fillId="14" borderId="2" xfId="0" applyFill="1" applyBorder="1"/>
    <xf numFmtId="0" fontId="0" fillId="14" borderId="2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22" xfId="0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7" fillId="9" borderId="3" xfId="0" applyFont="1" applyFill="1" applyBorder="1"/>
    <xf numFmtId="0" fontId="7" fillId="6" borderId="30" xfId="0" applyFont="1" applyFill="1" applyBorder="1"/>
    <xf numFmtId="0" fontId="7" fillId="6" borderId="31" xfId="0" applyFont="1" applyFill="1" applyBorder="1"/>
    <xf numFmtId="0" fontId="7" fillId="6" borderId="5" xfId="0" applyFont="1" applyFill="1" applyBorder="1"/>
    <xf numFmtId="0" fontId="7" fillId="15" borderId="2" xfId="0" applyFont="1" applyFill="1" applyBorder="1"/>
    <xf numFmtId="0" fontId="6" fillId="9" borderId="2" xfId="0" applyFont="1" applyFill="1" applyBorder="1" applyAlignment="1">
      <alignment horizontal="center"/>
    </xf>
    <xf numFmtId="0" fontId="7" fillId="15" borderId="32" xfId="0" applyFont="1" applyFill="1" applyBorder="1" applyAlignment="1" applyProtection="1">
      <alignment horizontal="center" vertical="center"/>
      <protection locked="0"/>
    </xf>
    <xf numFmtId="0" fontId="7" fillId="15" borderId="33" xfId="0" applyFont="1" applyFill="1" applyBorder="1" applyAlignment="1" applyProtection="1">
      <alignment horizontal="center" vertical="center"/>
      <protection locked="0"/>
    </xf>
    <xf numFmtId="0" fontId="0" fillId="5" borderId="34" xfId="0" applyFill="1" applyBorder="1"/>
    <xf numFmtId="0" fontId="0" fillId="13" borderId="34" xfId="0" applyFill="1" applyBorder="1"/>
    <xf numFmtId="0" fontId="0" fillId="14" borderId="34" xfId="0" applyFill="1" applyBorder="1"/>
    <xf numFmtId="0" fontId="0" fillId="14" borderId="34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38" xfId="0" applyFill="1" applyBorder="1" applyAlignment="1">
      <alignment horizontal="center"/>
    </xf>
    <xf numFmtId="0" fontId="7" fillId="9" borderId="39" xfId="0" applyFont="1" applyFill="1" applyBorder="1"/>
    <xf numFmtId="2" fontId="7" fillId="16" borderId="40" xfId="0" applyNumberFormat="1" applyFont="1" applyFill="1" applyBorder="1"/>
    <xf numFmtId="2" fontId="7" fillId="16" borderId="41" xfId="0" applyNumberFormat="1" applyFont="1" applyFill="1" applyBorder="1"/>
    <xf numFmtId="2" fontId="7" fillId="16" borderId="42" xfId="0" applyNumberFormat="1" applyFont="1" applyFill="1" applyBorder="1"/>
    <xf numFmtId="0" fontId="6" fillId="9" borderId="43" xfId="0" applyFont="1" applyFill="1" applyBorder="1" applyAlignment="1">
      <alignment horizontal="center"/>
    </xf>
    <xf numFmtId="0" fontId="7" fillId="17" borderId="44" xfId="0" applyFont="1" applyFill="1" applyBorder="1" applyAlignment="1">
      <alignment horizontal="center"/>
    </xf>
    <xf numFmtId="0" fontId="7" fillId="17" borderId="32" xfId="0" applyFont="1" applyFill="1" applyBorder="1" applyAlignment="1">
      <alignment horizontal="center"/>
    </xf>
    <xf numFmtId="0" fontId="7" fillId="17" borderId="5" xfId="0" applyFont="1" applyFill="1" applyBorder="1" applyAlignment="1">
      <alignment horizontal="center"/>
    </xf>
    <xf numFmtId="0" fontId="0" fillId="7" borderId="45" xfId="0" applyFill="1" applyBorder="1" applyAlignment="1">
      <alignment horizontal="center"/>
    </xf>
    <xf numFmtId="0" fontId="7" fillId="9" borderId="46" xfId="0" applyFont="1" applyFill="1" applyBorder="1"/>
    <xf numFmtId="2" fontId="7" fillId="18" borderId="47" xfId="0" applyNumberFormat="1" applyFont="1" applyFill="1" applyBorder="1" applyProtection="1">
      <protection hidden="1"/>
    </xf>
    <xf numFmtId="0" fontId="6" fillId="9" borderId="48" xfId="0" applyFont="1" applyFill="1" applyBorder="1" applyAlignment="1">
      <alignment horizontal="center"/>
    </xf>
    <xf numFmtId="0" fontId="7" fillId="19" borderId="49" xfId="0" applyFont="1" applyFill="1" applyBorder="1"/>
    <xf numFmtId="0" fontId="7" fillId="19" borderId="50" xfId="0" applyFont="1" applyFill="1" applyBorder="1"/>
    <xf numFmtId="0" fontId="7" fillId="19" borderId="51" xfId="0" applyFont="1" applyFill="1" applyBorder="1"/>
    <xf numFmtId="0" fontId="0" fillId="5" borderId="52" xfId="0" applyFill="1" applyBorder="1"/>
    <xf numFmtId="0" fontId="0" fillId="13" borderId="52" xfId="0" applyFill="1" applyBorder="1"/>
    <xf numFmtId="0" fontId="0" fillId="14" borderId="52" xfId="0" applyFill="1" applyBorder="1"/>
    <xf numFmtId="0" fontId="0" fillId="14" borderId="52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6" fillId="9" borderId="54" xfId="0" applyFont="1" applyFill="1" applyBorder="1" applyAlignment="1">
      <alignment horizontal="center"/>
    </xf>
    <xf numFmtId="0" fontId="7" fillId="7" borderId="55" xfId="0" applyFont="1" applyFill="1" applyBorder="1"/>
    <xf numFmtId="0" fontId="7" fillId="7" borderId="56" xfId="0" applyFont="1" applyFill="1" applyBorder="1"/>
    <xf numFmtId="0" fontId="7" fillId="7" borderId="8" xfId="0" applyFont="1" applyFill="1" applyBorder="1"/>
    <xf numFmtId="0" fontId="6" fillId="9" borderId="57" xfId="0" applyFont="1" applyFill="1" applyBorder="1" applyAlignment="1">
      <alignment horizontal="center"/>
    </xf>
    <xf numFmtId="0" fontId="7" fillId="7" borderId="58" xfId="0" applyFont="1" applyFill="1" applyBorder="1"/>
    <xf numFmtId="0" fontId="7" fillId="7" borderId="59" xfId="0" applyFont="1" applyFill="1" applyBorder="1"/>
    <xf numFmtId="0" fontId="7" fillId="7" borderId="11" xfId="0" applyFont="1" applyFill="1" applyBorder="1"/>
    <xf numFmtId="0" fontId="6" fillId="20" borderId="0" xfId="0" applyFont="1" applyFill="1"/>
    <xf numFmtId="0" fontId="6" fillId="5" borderId="23" xfId="0" applyFont="1" applyFill="1" applyBorder="1" applyProtection="1">
      <protection hidden="1"/>
    </xf>
    <xf numFmtId="0" fontId="7" fillId="5" borderId="26" xfId="0" applyFont="1" applyFill="1" applyBorder="1" applyProtection="1">
      <protection hidden="1"/>
    </xf>
    <xf numFmtId="0" fontId="7" fillId="7" borderId="60" xfId="0" applyFont="1" applyFill="1" applyBorder="1" applyAlignment="1" applyProtection="1">
      <alignment vertical="center"/>
      <protection locked="0"/>
    </xf>
    <xf numFmtId="0" fontId="7" fillId="5" borderId="39" xfId="0" applyFont="1" applyFill="1" applyBorder="1"/>
    <xf numFmtId="49" fontId="7" fillId="7" borderId="61" xfId="0" applyNumberFormat="1" applyFont="1" applyFill="1" applyBorder="1" applyAlignment="1" applyProtection="1">
      <alignment vertical="center"/>
      <protection locked="0"/>
    </xf>
    <xf numFmtId="0" fontId="7" fillId="5" borderId="61" xfId="0" applyFont="1" applyFill="1" applyBorder="1"/>
    <xf numFmtId="0" fontId="7" fillId="5" borderId="42" xfId="0" applyFont="1" applyFill="1" applyBorder="1"/>
    <xf numFmtId="0" fontId="7" fillId="11" borderId="42" xfId="0" applyFont="1" applyFill="1" applyBorder="1"/>
    <xf numFmtId="0" fontId="6" fillId="5" borderId="62" xfId="0" applyFont="1" applyFill="1" applyBorder="1" applyProtection="1">
      <protection hidden="1"/>
    </xf>
    <xf numFmtId="0" fontId="7" fillId="5" borderId="51" xfId="0" applyFont="1" applyFill="1" applyBorder="1" applyProtection="1">
      <protection hidden="1"/>
    </xf>
    <xf numFmtId="0" fontId="7" fillId="7" borderId="48" xfId="0" applyFont="1" applyFill="1" applyBorder="1" applyAlignment="1" applyProtection="1">
      <alignment vertical="center"/>
      <protection locked="0"/>
    </xf>
    <xf numFmtId="49" fontId="7" fillId="11" borderId="61" xfId="0" applyNumberFormat="1" applyFont="1" applyFill="1" applyBorder="1" applyAlignment="1" applyProtection="1">
      <alignment vertical="center"/>
      <protection locked="0"/>
    </xf>
    <xf numFmtId="0" fontId="0" fillId="5" borderId="63" xfId="0" applyFill="1" applyBorder="1"/>
    <xf numFmtId="0" fontId="0" fillId="13" borderId="63" xfId="0" applyFill="1" applyBorder="1"/>
    <xf numFmtId="0" fontId="0" fillId="14" borderId="63" xfId="0" applyFill="1" applyBorder="1"/>
    <xf numFmtId="0" fontId="0" fillId="14" borderId="6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65" xfId="0" applyFill="1" applyBorder="1" applyAlignment="1">
      <alignment horizontal="center"/>
    </xf>
    <xf numFmtId="0" fontId="0" fillId="0" borderId="66" xfId="0" applyBorder="1" applyAlignment="1">
      <alignment horizontal="center"/>
    </xf>
    <xf numFmtId="0" fontId="6" fillId="5" borderId="9" xfId="0" applyFont="1" applyFill="1" applyBorder="1" applyProtection="1">
      <protection hidden="1"/>
    </xf>
    <xf numFmtId="0" fontId="7" fillId="5" borderId="11" xfId="0" applyFont="1" applyFill="1" applyBorder="1" applyAlignment="1" applyProtection="1">
      <alignment vertical="center"/>
      <protection locked="0"/>
    </xf>
    <xf numFmtId="0" fontId="8" fillId="7" borderId="57" xfId="1" applyFont="1" applyFill="1" applyBorder="1" applyAlignment="1" applyProtection="1">
      <alignment horizontal="center"/>
      <protection locked="0"/>
    </xf>
    <xf numFmtId="0" fontId="6" fillId="5" borderId="23" xfId="0" applyFont="1" applyFill="1" applyBorder="1" applyAlignment="1">
      <alignment horizontal="left"/>
    </xf>
    <xf numFmtId="0" fontId="7" fillId="15" borderId="60" xfId="0" applyFont="1" applyFill="1" applyBorder="1" applyAlignment="1" applyProtection="1">
      <alignment vertical="center"/>
      <protection locked="0"/>
    </xf>
    <xf numFmtId="0" fontId="0" fillId="5" borderId="67" xfId="0" applyFill="1" applyBorder="1"/>
    <xf numFmtId="0" fontId="0" fillId="13" borderId="67" xfId="0" applyFill="1" applyBorder="1"/>
    <xf numFmtId="0" fontId="0" fillId="14" borderId="67" xfId="0" applyFill="1" applyBorder="1"/>
    <xf numFmtId="0" fontId="0" fillId="14" borderId="67" xfId="0" applyFill="1" applyBorder="1" applyAlignment="1">
      <alignment horizontal="center"/>
    </xf>
    <xf numFmtId="0" fontId="0" fillId="7" borderId="68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7" borderId="0" xfId="2" applyFont="1" applyFill="1" applyAlignment="1" applyProtection="1">
      <alignment horizontal="center" vertical="center"/>
      <protection hidden="1"/>
    </xf>
    <xf numFmtId="0" fontId="6" fillId="5" borderId="61" xfId="0" applyFont="1" applyFill="1" applyBorder="1"/>
    <xf numFmtId="0" fontId="7" fillId="15" borderId="42" xfId="0" applyFont="1" applyFill="1" applyBorder="1" applyAlignment="1">
      <alignment horizontal="left"/>
    </xf>
    <xf numFmtId="0" fontId="0" fillId="7" borderId="71" xfId="0" applyFill="1" applyBorder="1" applyAlignment="1">
      <alignment horizontal="center"/>
    </xf>
    <xf numFmtId="0" fontId="6" fillId="9" borderId="72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vertical="center"/>
    </xf>
    <xf numFmtId="0" fontId="2" fillId="5" borderId="26" xfId="0" applyFont="1" applyFill="1" applyBorder="1" applyAlignment="1">
      <alignment horizontal="center" vertical="center" wrapText="1" shrinkToFit="1"/>
    </xf>
    <xf numFmtId="0" fontId="2" fillId="5" borderId="26" xfId="0" applyFont="1" applyFill="1" applyBorder="1" applyAlignment="1">
      <alignment horizontal="center" vertical="center"/>
    </xf>
    <xf numFmtId="0" fontId="2" fillId="5" borderId="60" xfId="0" applyFont="1" applyFill="1" applyBorder="1" applyAlignment="1">
      <alignment vertical="center"/>
    </xf>
    <xf numFmtId="0" fontId="2" fillId="5" borderId="26" xfId="0" applyFont="1" applyFill="1" applyBorder="1" applyAlignment="1">
      <alignment vertical="center"/>
    </xf>
    <xf numFmtId="0" fontId="7" fillId="5" borderId="72" xfId="0" applyFont="1" applyFill="1" applyBorder="1" applyAlignment="1">
      <alignment horizontal="center" vertical="center" shrinkToFit="1"/>
    </xf>
    <xf numFmtId="0" fontId="7" fillId="6" borderId="73" xfId="0" applyFont="1" applyFill="1" applyBorder="1" applyAlignment="1">
      <alignment horizontal="center" vertical="center" shrinkToFit="1"/>
    </xf>
    <xf numFmtId="0" fontId="7" fillId="6" borderId="74" xfId="0" applyFont="1" applyFill="1" applyBorder="1" applyAlignment="1">
      <alignment horizontal="center" vertical="center" shrinkToFit="1"/>
    </xf>
    <xf numFmtId="0" fontId="7" fillId="6" borderId="26" xfId="0" applyFont="1" applyFill="1" applyBorder="1" applyAlignment="1">
      <alignment horizontal="center" vertical="center"/>
    </xf>
    <xf numFmtId="0" fontId="0" fillId="5" borderId="57" xfId="0" applyFill="1" applyBorder="1"/>
    <xf numFmtId="0" fontId="0" fillId="13" borderId="57" xfId="0" applyFill="1" applyBorder="1"/>
    <xf numFmtId="0" fontId="0" fillId="14" borderId="57" xfId="0" applyFill="1" applyBorder="1"/>
    <xf numFmtId="0" fontId="0" fillId="14" borderId="57" xfId="0" applyFill="1" applyBorder="1" applyAlignment="1">
      <alignment horizontal="center"/>
    </xf>
    <xf numFmtId="0" fontId="0" fillId="10" borderId="75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7" borderId="76" xfId="0" applyFill="1" applyBorder="1"/>
    <xf numFmtId="0" fontId="7" fillId="9" borderId="61" xfId="0" applyFont="1" applyFill="1" applyBorder="1" applyAlignment="1">
      <alignment horizontal="center" vertical="center"/>
    </xf>
    <xf numFmtId="0" fontId="2" fillId="5" borderId="61" xfId="0" applyFont="1" applyFill="1" applyBorder="1" applyAlignment="1">
      <alignment vertical="center"/>
    </xf>
    <xf numFmtId="0" fontId="0" fillId="5" borderId="42" xfId="0" applyFill="1" applyBorder="1" applyAlignment="1">
      <alignment horizontal="center" vertical="center" wrapText="1" shrinkToFit="1"/>
    </xf>
    <xf numFmtId="0" fontId="0" fillId="15" borderId="61" xfId="0" applyFill="1" applyBorder="1" applyAlignment="1">
      <alignment horizontal="center" vertical="center" wrapText="1" shrinkToFit="1"/>
    </xf>
    <xf numFmtId="0" fontId="0" fillId="15" borderId="61" xfId="0" applyFill="1" applyBorder="1" applyAlignment="1">
      <alignment horizontal="center"/>
    </xf>
    <xf numFmtId="0" fontId="0" fillId="15" borderId="42" xfId="0" applyFill="1" applyBorder="1" applyAlignment="1">
      <alignment horizontal="center"/>
    </xf>
    <xf numFmtId="0" fontId="0" fillId="11" borderId="61" xfId="0" applyFill="1" applyBorder="1" applyAlignment="1">
      <alignment horizontal="center" vertical="center" wrapText="1" shrinkToFit="1"/>
    </xf>
    <xf numFmtId="0" fontId="0" fillId="11" borderId="61" xfId="0" applyFill="1" applyBorder="1" applyAlignment="1">
      <alignment horizontal="center"/>
    </xf>
    <xf numFmtId="0" fontId="0" fillId="11" borderId="42" xfId="0" applyFill="1" applyBorder="1" applyAlignment="1">
      <alignment horizontal="center"/>
    </xf>
    <xf numFmtId="0" fontId="6" fillId="5" borderId="61" xfId="0" applyFont="1" applyFill="1" applyBorder="1" applyAlignment="1">
      <alignment vertical="center" shrinkToFit="1"/>
    </xf>
    <xf numFmtId="0" fontId="7" fillId="15" borderId="77" xfId="0" applyFont="1" applyFill="1" applyBorder="1" applyAlignment="1">
      <alignment horizontal="center"/>
    </xf>
    <xf numFmtId="0" fontId="7" fillId="15" borderId="78" xfId="0" applyFont="1" applyFill="1" applyBorder="1" applyAlignment="1">
      <alignment horizontal="center" vertical="center" shrinkToFit="1"/>
    </xf>
    <xf numFmtId="0" fontId="7" fillId="15" borderId="78" xfId="0" applyFont="1" applyFill="1" applyBorder="1" applyAlignment="1">
      <alignment horizontal="center"/>
    </xf>
    <xf numFmtId="0" fontId="7" fillId="15" borderId="42" xfId="0" applyFont="1" applyFill="1" applyBorder="1" applyAlignment="1">
      <alignment horizontal="center"/>
    </xf>
    <xf numFmtId="0" fontId="6" fillId="5" borderId="14" xfId="0" applyFont="1" applyFill="1" applyBorder="1" applyAlignment="1">
      <alignment vertical="center" shrinkToFit="1"/>
    </xf>
    <xf numFmtId="0" fontId="7" fillId="11" borderId="77" xfId="0" applyFont="1" applyFill="1" applyBorder="1" applyAlignment="1">
      <alignment horizontal="center"/>
    </xf>
    <xf numFmtId="0" fontId="7" fillId="11" borderId="78" xfId="0" applyFont="1" applyFill="1" applyBorder="1" applyAlignment="1">
      <alignment horizontal="center" vertical="center" shrinkToFit="1"/>
    </xf>
    <xf numFmtId="0" fontId="7" fillId="11" borderId="78" xfId="0" applyFont="1" applyFill="1" applyBorder="1" applyAlignment="1">
      <alignment horizontal="center"/>
    </xf>
    <xf numFmtId="0" fontId="7" fillId="11" borderId="15" xfId="0" applyFont="1" applyFill="1" applyBorder="1" applyAlignment="1">
      <alignment horizontal="center"/>
    </xf>
    <xf numFmtId="0" fontId="0" fillId="6" borderId="61" xfId="0" applyFill="1" applyBorder="1"/>
    <xf numFmtId="0" fontId="0" fillId="6" borderId="79" xfId="0" applyFill="1" applyBorder="1"/>
    <xf numFmtId="0" fontId="0" fillId="21" borderId="79" xfId="0" applyFill="1" applyBorder="1"/>
    <xf numFmtId="0" fontId="0" fillId="5" borderId="9" xfId="0" applyFill="1" applyBorder="1" applyProtection="1">
      <protection locked="0"/>
    </xf>
    <xf numFmtId="0" fontId="7" fillId="14" borderId="57" xfId="0" applyFont="1" applyFill="1" applyBorder="1" applyAlignment="1" applyProtection="1">
      <alignment horizontal="center"/>
      <protection locked="0"/>
    </xf>
    <xf numFmtId="0" fontId="7" fillId="22" borderId="57" xfId="0" applyFont="1" applyFill="1" applyBorder="1" applyAlignment="1" applyProtection="1">
      <alignment horizontal="center"/>
      <protection locked="0"/>
    </xf>
    <xf numFmtId="2" fontId="7" fillId="14" borderId="57" xfId="0" applyNumberFormat="1" applyFont="1" applyFill="1" applyBorder="1" applyAlignment="1" applyProtection="1">
      <alignment horizontal="center"/>
      <protection locked="0"/>
    </xf>
    <xf numFmtId="0" fontId="7" fillId="22" borderId="11" xfId="0" applyFont="1" applyFill="1" applyBorder="1" applyAlignment="1" applyProtection="1">
      <alignment horizontal="center"/>
      <protection locked="0"/>
    </xf>
    <xf numFmtId="0" fontId="7" fillId="11" borderId="57" xfId="0" applyFont="1" applyFill="1" applyBorder="1" applyAlignment="1" applyProtection="1">
      <alignment horizontal="center"/>
      <protection locked="0"/>
    </xf>
    <xf numFmtId="2" fontId="7" fillId="11" borderId="57" xfId="0" applyNumberFormat="1" applyFont="1" applyFill="1" applyBorder="1" applyAlignment="1" applyProtection="1">
      <alignment horizontal="center"/>
      <protection locked="0"/>
    </xf>
    <xf numFmtId="0" fontId="7" fillId="11" borderId="11" xfId="0" applyFont="1" applyFill="1" applyBorder="1" applyAlignment="1" applyProtection="1">
      <alignment horizontal="center"/>
      <protection locked="0"/>
    </xf>
    <xf numFmtId="0" fontId="7" fillId="5" borderId="80" xfId="0" applyFont="1" applyFill="1" applyBorder="1" applyProtection="1">
      <protection locked="0"/>
    </xf>
    <xf numFmtId="0" fontId="7" fillId="7" borderId="81" xfId="0" applyFont="1" applyFill="1" applyBorder="1" applyAlignment="1" applyProtection="1">
      <alignment horizontal="right"/>
      <protection locked="0"/>
    </xf>
    <xf numFmtId="0" fontId="7" fillId="7" borderId="82" xfId="0" applyFont="1" applyFill="1" applyBorder="1" applyAlignment="1" applyProtection="1">
      <alignment horizontal="right"/>
      <protection locked="0"/>
    </xf>
    <xf numFmtId="0" fontId="7" fillId="7" borderId="83" xfId="0" applyFont="1" applyFill="1" applyBorder="1" applyAlignment="1" applyProtection="1">
      <alignment horizontal="right"/>
      <protection locked="0"/>
    </xf>
    <xf numFmtId="0" fontId="7" fillId="5" borderId="48" xfId="0" applyFont="1" applyFill="1" applyBorder="1" applyProtection="1">
      <protection locked="0"/>
    </xf>
    <xf numFmtId="0" fontId="7" fillId="11" borderId="84" xfId="0" applyFont="1" applyFill="1" applyBorder="1" applyAlignment="1" applyProtection="1">
      <alignment horizontal="right"/>
      <protection locked="0"/>
    </xf>
    <xf numFmtId="0" fontId="7" fillId="11" borderId="50" xfId="0" applyFont="1" applyFill="1" applyBorder="1" applyAlignment="1" applyProtection="1">
      <alignment horizontal="right"/>
      <protection locked="0"/>
    </xf>
    <xf numFmtId="0" fontId="7" fillId="11" borderId="51" xfId="0" applyFont="1" applyFill="1" applyBorder="1" applyAlignment="1" applyProtection="1">
      <alignment horizontal="right"/>
      <protection locked="0"/>
    </xf>
    <xf numFmtId="0" fontId="0" fillId="6" borderId="52" xfId="0" applyFill="1" applyBorder="1"/>
    <xf numFmtId="0" fontId="0" fillId="21" borderId="52" xfId="0" applyFill="1" applyBorder="1"/>
    <xf numFmtId="2" fontId="7" fillId="14" borderId="2" xfId="0" applyNumberFormat="1" applyFont="1" applyFill="1" applyBorder="1" applyAlignment="1" applyProtection="1">
      <alignment horizontal="center"/>
      <protection locked="0"/>
    </xf>
    <xf numFmtId="0" fontId="7" fillId="22" borderId="16" xfId="0" applyFont="1" applyFill="1" applyBorder="1" applyAlignment="1" applyProtection="1">
      <alignment horizontal="center"/>
      <protection locked="0"/>
    </xf>
    <xf numFmtId="2" fontId="7" fillId="11" borderId="2" xfId="0" applyNumberFormat="1" applyFont="1" applyFill="1" applyBorder="1" applyAlignment="1" applyProtection="1">
      <alignment horizontal="center"/>
      <protection locked="0"/>
    </xf>
    <xf numFmtId="0" fontId="7" fillId="11" borderId="16" xfId="0" applyFont="1" applyFill="1" applyBorder="1" applyAlignment="1" applyProtection="1">
      <alignment horizontal="center"/>
      <protection locked="0"/>
    </xf>
    <xf numFmtId="0" fontId="7" fillId="5" borderId="54" xfId="0" applyFont="1" applyFill="1" applyBorder="1" applyProtection="1">
      <protection locked="0"/>
    </xf>
    <xf numFmtId="0" fontId="7" fillId="7" borderId="85" xfId="0" applyFont="1" applyFill="1" applyBorder="1" applyAlignment="1" applyProtection="1">
      <alignment horizontal="right"/>
      <protection locked="0"/>
    </xf>
    <xf numFmtId="0" fontId="7" fillId="7" borderId="56" xfId="0" applyFont="1" applyFill="1" applyBorder="1" applyAlignment="1" applyProtection="1">
      <alignment horizontal="right"/>
      <protection locked="0"/>
    </xf>
    <xf numFmtId="0" fontId="7" fillId="7" borderId="8" xfId="0" applyFont="1" applyFill="1" applyBorder="1" applyAlignment="1" applyProtection="1">
      <alignment horizontal="right"/>
      <protection locked="0"/>
    </xf>
    <xf numFmtId="0" fontId="7" fillId="11" borderId="85" xfId="0" applyFont="1" applyFill="1" applyBorder="1" applyAlignment="1" applyProtection="1">
      <alignment horizontal="right"/>
      <protection locked="0"/>
    </xf>
    <xf numFmtId="0" fontId="7" fillId="11" borderId="56" xfId="0" applyFont="1" applyFill="1" applyBorder="1" applyAlignment="1" applyProtection="1">
      <alignment horizontal="right"/>
      <protection locked="0"/>
    </xf>
    <xf numFmtId="0" fontId="7" fillId="11" borderId="8" xfId="0" applyFont="1" applyFill="1" applyBorder="1" applyAlignment="1" applyProtection="1">
      <alignment horizontal="right"/>
      <protection locked="0"/>
    </xf>
    <xf numFmtId="0" fontId="7" fillId="5" borderId="61" xfId="0" applyFont="1" applyFill="1" applyBorder="1" applyProtection="1">
      <protection locked="0"/>
    </xf>
    <xf numFmtId="0" fontId="7" fillId="7" borderId="86" xfId="0" applyFont="1" applyFill="1" applyBorder="1" applyAlignment="1" applyProtection="1">
      <alignment horizontal="right"/>
      <protection locked="0"/>
    </xf>
    <xf numFmtId="0" fontId="7" fillId="7" borderId="87" xfId="0" applyFont="1" applyFill="1" applyBorder="1" applyAlignment="1" applyProtection="1">
      <alignment horizontal="right"/>
      <protection locked="0"/>
    </xf>
    <xf numFmtId="0" fontId="7" fillId="7" borderId="42" xfId="0" applyFont="1" applyFill="1" applyBorder="1" applyAlignment="1" applyProtection="1">
      <alignment horizontal="right"/>
      <protection locked="0"/>
    </xf>
    <xf numFmtId="0" fontId="7" fillId="11" borderId="86" xfId="0" applyFont="1" applyFill="1" applyBorder="1" applyAlignment="1" applyProtection="1">
      <alignment horizontal="right"/>
      <protection locked="0"/>
    </xf>
    <xf numFmtId="0" fontId="7" fillId="11" borderId="87" xfId="0" applyFont="1" applyFill="1" applyBorder="1" applyAlignment="1" applyProtection="1">
      <alignment horizontal="right"/>
      <protection locked="0"/>
    </xf>
    <xf numFmtId="0" fontId="7" fillId="11" borderId="42" xfId="0" applyFont="1" applyFill="1" applyBorder="1" applyAlignment="1" applyProtection="1">
      <alignment horizontal="right"/>
      <protection locked="0"/>
    </xf>
    <xf numFmtId="0" fontId="0" fillId="7" borderId="0" xfId="0" applyFill="1" applyAlignment="1">
      <alignment horizontal="center" vertical="center"/>
    </xf>
    <xf numFmtId="0" fontId="6" fillId="12" borderId="88" xfId="0" applyFont="1" applyFill="1" applyBorder="1" applyAlignment="1">
      <alignment horizontal="center" vertical="center"/>
    </xf>
    <xf numFmtId="0" fontId="6" fillId="12" borderId="74" xfId="0" applyFont="1" applyFill="1" applyBorder="1" applyAlignment="1">
      <alignment horizontal="center" vertical="center"/>
    </xf>
    <xf numFmtId="0" fontId="6" fillId="12" borderId="73" xfId="0" applyFont="1" applyFill="1" applyBorder="1" applyAlignment="1">
      <alignment horizontal="center" vertical="center"/>
    </xf>
    <xf numFmtId="0" fontId="6" fillId="12" borderId="26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left" vertical="center"/>
    </xf>
    <xf numFmtId="0" fontId="7" fillId="5" borderId="5" xfId="0" applyFont="1" applyFill="1" applyBorder="1" applyAlignment="1">
      <alignment horizontal="center" vertical="center"/>
    </xf>
    <xf numFmtId="0" fontId="8" fillId="23" borderId="44" xfId="0" applyFont="1" applyFill="1" applyBorder="1" applyAlignment="1" applyProtection="1">
      <alignment horizontal="center" vertical="center"/>
      <protection locked="0"/>
    </xf>
    <xf numFmtId="0" fontId="8" fillId="23" borderId="32" xfId="0" applyFont="1" applyFill="1" applyBorder="1" applyAlignment="1" applyProtection="1">
      <alignment horizontal="center" vertical="center"/>
      <protection locked="0"/>
    </xf>
    <xf numFmtId="0" fontId="8" fillId="23" borderId="89" xfId="0" applyFont="1" applyFill="1" applyBorder="1" applyAlignment="1" applyProtection="1">
      <alignment horizontal="center" vertical="center"/>
      <protection locked="0"/>
    </xf>
    <xf numFmtId="0" fontId="8" fillId="23" borderId="5" xfId="0" applyFont="1" applyFill="1" applyBorder="1" applyAlignment="1" applyProtection="1">
      <alignment horizontal="center" vertical="center"/>
      <protection locked="0"/>
    </xf>
    <xf numFmtId="0" fontId="7" fillId="5" borderId="90" xfId="0" applyFont="1" applyFill="1" applyBorder="1"/>
    <xf numFmtId="0" fontId="7" fillId="5" borderId="91" xfId="0" applyFont="1" applyFill="1" applyBorder="1"/>
    <xf numFmtId="0" fontId="7" fillId="7" borderId="91" xfId="0" applyFont="1" applyFill="1" applyBorder="1" applyAlignment="1" applyProtection="1">
      <alignment horizontal="right" vertical="center"/>
      <protection locked="0"/>
    </xf>
    <xf numFmtId="0" fontId="6" fillId="5" borderId="6" xfId="0" applyFont="1" applyFill="1" applyBorder="1" applyAlignment="1">
      <alignment horizontal="left" vertical="center"/>
    </xf>
    <xf numFmtId="0" fontId="6" fillId="5" borderId="8" xfId="0" applyFont="1" applyFill="1" applyBorder="1" applyAlignment="1">
      <alignment horizontal="center" vertical="center"/>
    </xf>
    <xf numFmtId="0" fontId="7" fillId="15" borderId="55" xfId="0" applyFont="1" applyFill="1" applyBorder="1" applyAlignment="1">
      <alignment horizontal="center" vertical="center"/>
    </xf>
    <xf numFmtId="0" fontId="7" fillId="15" borderId="56" xfId="0" applyFont="1" applyFill="1" applyBorder="1" applyAlignment="1">
      <alignment horizontal="center" vertical="center"/>
    </xf>
    <xf numFmtId="0" fontId="7" fillId="15" borderId="85" xfId="0" applyFont="1" applyFill="1" applyBorder="1" applyAlignment="1">
      <alignment horizontal="center" vertical="center"/>
    </xf>
    <xf numFmtId="0" fontId="7" fillId="15" borderId="8" xfId="0" applyFont="1" applyFill="1" applyBorder="1" applyAlignment="1">
      <alignment horizontal="center" vertical="center"/>
    </xf>
    <xf numFmtId="0" fontId="7" fillId="17" borderId="55" xfId="0" applyFont="1" applyFill="1" applyBorder="1" applyAlignment="1">
      <alignment horizontal="center" vertical="center"/>
    </xf>
    <xf numFmtId="0" fontId="7" fillId="17" borderId="56" xfId="0" applyFont="1" applyFill="1" applyBorder="1" applyAlignment="1">
      <alignment horizontal="center" vertical="center"/>
    </xf>
    <xf numFmtId="0" fontId="7" fillId="17" borderId="85" xfId="0" applyFont="1" applyFill="1" applyBorder="1" applyAlignment="1">
      <alignment horizontal="center" vertical="center"/>
    </xf>
    <xf numFmtId="0" fontId="7" fillId="17" borderId="8" xfId="0" applyFont="1" applyFill="1" applyBorder="1" applyAlignment="1">
      <alignment horizontal="center" vertical="center"/>
    </xf>
    <xf numFmtId="0" fontId="7" fillId="17" borderId="55" xfId="0" applyFont="1" applyFill="1" applyBorder="1" applyAlignment="1" applyProtection="1">
      <alignment horizontal="center" vertical="center"/>
      <protection locked="0"/>
    </xf>
    <xf numFmtId="0" fontId="7" fillId="17" borderId="56" xfId="0" applyFont="1" applyFill="1" applyBorder="1" applyAlignment="1" applyProtection="1">
      <alignment horizontal="center" vertical="center"/>
      <protection locked="0"/>
    </xf>
    <xf numFmtId="0" fontId="7" fillId="17" borderId="85" xfId="0" applyFont="1" applyFill="1" applyBorder="1" applyAlignment="1" applyProtection="1">
      <alignment horizontal="center" vertical="center"/>
      <protection locked="0"/>
    </xf>
    <xf numFmtId="0" fontId="7" fillId="17" borderId="8" xfId="0" applyFont="1" applyFill="1" applyBorder="1" applyAlignment="1" applyProtection="1">
      <alignment horizontal="center" vertical="center"/>
      <protection locked="0"/>
    </xf>
    <xf numFmtId="0" fontId="7" fillId="7" borderId="20" xfId="0" applyFont="1" applyFill="1" applyBorder="1" applyAlignment="1" applyProtection="1">
      <alignment horizontal="right" vertical="center"/>
      <protection locked="0"/>
    </xf>
    <xf numFmtId="0" fontId="7" fillId="5" borderId="8" xfId="0" applyFont="1" applyFill="1" applyBorder="1" applyAlignment="1">
      <alignment horizontal="center" vertical="center"/>
    </xf>
    <xf numFmtId="0" fontId="7" fillId="7" borderId="55" xfId="0" applyFont="1" applyFill="1" applyBorder="1" applyAlignment="1">
      <alignment horizontal="center" vertical="center"/>
    </xf>
    <xf numFmtId="0" fontId="7" fillId="7" borderId="56" xfId="0" applyFont="1" applyFill="1" applyBorder="1" applyAlignment="1">
      <alignment horizontal="center" vertical="center"/>
    </xf>
    <xf numFmtId="0" fontId="7" fillId="7" borderId="85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0" fontId="7" fillId="15" borderId="55" xfId="0" applyFont="1" applyFill="1" applyBorder="1" applyAlignment="1" applyProtection="1">
      <alignment horizontal="center" vertical="center"/>
      <protection locked="0"/>
    </xf>
    <xf numFmtId="0" fontId="7" fillId="15" borderId="56" xfId="0" applyFont="1" applyFill="1" applyBorder="1" applyAlignment="1" applyProtection="1">
      <alignment horizontal="center" vertical="center"/>
      <protection locked="0"/>
    </xf>
    <xf numFmtId="0" fontId="7" fillId="15" borderId="85" xfId="0" applyFont="1" applyFill="1" applyBorder="1" applyAlignment="1" applyProtection="1">
      <alignment horizontal="center" vertical="center"/>
      <protection locked="0"/>
    </xf>
    <xf numFmtId="0" fontId="7" fillId="15" borderId="8" xfId="0" applyFont="1" applyFill="1" applyBorder="1" applyAlignment="1" applyProtection="1">
      <alignment horizontal="center" vertical="center"/>
      <protection locked="0"/>
    </xf>
    <xf numFmtId="0" fontId="7" fillId="6" borderId="55" xfId="0" applyFont="1" applyFill="1" applyBorder="1" applyAlignment="1">
      <alignment horizontal="center" vertical="center"/>
    </xf>
    <xf numFmtId="0" fontId="7" fillId="6" borderId="56" xfId="0" applyFont="1" applyFill="1" applyBorder="1" applyAlignment="1">
      <alignment horizontal="center" vertical="center"/>
    </xf>
    <xf numFmtId="0" fontId="7" fillId="6" borderId="85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0" fontId="7" fillId="5" borderId="9" xfId="0" applyFont="1" applyFill="1" applyBorder="1"/>
    <xf numFmtId="0" fontId="7" fillId="5" borderId="11" xfId="0" applyFont="1" applyFill="1" applyBorder="1"/>
    <xf numFmtId="0" fontId="7" fillId="7" borderId="11" xfId="0" applyFont="1" applyFill="1" applyBorder="1" applyAlignment="1" applyProtection="1">
      <alignment horizontal="right"/>
      <protection locked="0"/>
    </xf>
    <xf numFmtId="0" fontId="6" fillId="5" borderId="92" xfId="0" applyFont="1" applyFill="1" applyBorder="1" applyAlignment="1">
      <alignment horizontal="left" vertical="center"/>
    </xf>
    <xf numFmtId="0" fontId="7" fillId="5" borderId="93" xfId="0" applyFont="1" applyFill="1" applyBorder="1" applyAlignment="1">
      <alignment horizontal="center" vertical="center"/>
    </xf>
    <xf numFmtId="0" fontId="7" fillId="15" borderId="94" xfId="0" applyFont="1" applyFill="1" applyBorder="1" applyAlignment="1" applyProtection="1">
      <alignment horizontal="center" vertical="center"/>
      <protection locked="0"/>
    </xf>
    <xf numFmtId="0" fontId="7" fillId="15" borderId="95" xfId="0" applyFont="1" applyFill="1" applyBorder="1" applyAlignment="1" applyProtection="1">
      <alignment horizontal="center" vertical="center"/>
      <protection locked="0"/>
    </xf>
    <xf numFmtId="0" fontId="7" fillId="15" borderId="96" xfId="0" applyFont="1" applyFill="1" applyBorder="1" applyAlignment="1" applyProtection="1">
      <alignment horizontal="center" vertical="center"/>
      <protection locked="0"/>
    </xf>
    <xf numFmtId="0" fontId="7" fillId="15" borderId="93" xfId="0" applyFont="1" applyFill="1" applyBorder="1" applyAlignment="1" applyProtection="1">
      <alignment horizontal="center" vertical="center"/>
      <protection locked="0"/>
    </xf>
    <xf numFmtId="0" fontId="7" fillId="0" borderId="19" xfId="0" applyFont="1" applyBorder="1" applyAlignment="1" applyProtection="1">
      <alignment horizontal="right" vertical="center"/>
      <protection locked="0"/>
    </xf>
    <xf numFmtId="0" fontId="7" fillId="5" borderId="97" xfId="0" applyFont="1" applyFill="1" applyBorder="1"/>
    <xf numFmtId="0" fontId="7" fillId="5" borderId="98" xfId="0" applyFont="1" applyFill="1" applyBorder="1"/>
    <xf numFmtId="0" fontId="7" fillId="7" borderId="98" xfId="0" applyFont="1" applyFill="1" applyBorder="1" applyAlignment="1" applyProtection="1">
      <alignment horizontal="right" vertical="center"/>
      <protection locked="0"/>
    </xf>
    <xf numFmtId="0" fontId="7" fillId="15" borderId="42" xfId="0" applyFont="1" applyFill="1" applyBorder="1" applyAlignment="1" applyProtection="1">
      <alignment horizontal="right"/>
      <protection locked="0"/>
    </xf>
    <xf numFmtId="0" fontId="6" fillId="5" borderId="99" xfId="0" applyFont="1" applyFill="1" applyBorder="1" applyAlignment="1">
      <alignment horizontal="left" vertical="center"/>
    </xf>
    <xf numFmtId="0" fontId="6" fillId="5" borderId="100" xfId="0" applyFont="1" applyFill="1" applyBorder="1" applyAlignment="1">
      <alignment horizontal="center" vertical="center"/>
    </xf>
    <xf numFmtId="0" fontId="7" fillId="15" borderId="101" xfId="0" applyFont="1" applyFill="1" applyBorder="1" applyAlignment="1">
      <alignment horizontal="center" vertical="center"/>
    </xf>
    <xf numFmtId="0" fontId="7" fillId="15" borderId="102" xfId="0" applyFont="1" applyFill="1" applyBorder="1" applyAlignment="1">
      <alignment horizontal="center" vertical="center"/>
    </xf>
    <xf numFmtId="0" fontId="7" fillId="15" borderId="103" xfId="0" applyFont="1" applyFill="1" applyBorder="1" applyAlignment="1">
      <alignment horizontal="center" vertical="center"/>
    </xf>
    <xf numFmtId="0" fontId="7" fillId="15" borderId="100" xfId="0" applyFont="1" applyFill="1" applyBorder="1" applyAlignment="1">
      <alignment horizontal="center" vertical="center"/>
    </xf>
    <xf numFmtId="0" fontId="6" fillId="5" borderId="39" xfId="0" applyFont="1" applyFill="1" applyBorder="1" applyAlignment="1">
      <alignment horizontal="left" vertical="center"/>
    </xf>
    <xf numFmtId="0" fontId="6" fillId="5" borderId="42" xfId="0" applyFont="1" applyFill="1" applyBorder="1" applyAlignment="1">
      <alignment horizontal="center" vertical="center"/>
    </xf>
    <xf numFmtId="0" fontId="7" fillId="8" borderId="104" xfId="0" applyFont="1" applyFill="1" applyBorder="1" applyAlignment="1">
      <alignment horizontal="left" vertical="center"/>
    </xf>
    <xf numFmtId="0" fontId="7" fillId="8" borderId="87" xfId="0" applyFont="1" applyFill="1" applyBorder="1" applyAlignment="1">
      <alignment horizontal="left" vertical="center"/>
    </xf>
    <xf numFmtId="0" fontId="7" fillId="8" borderId="86" xfId="0" applyFont="1" applyFill="1" applyBorder="1" applyAlignment="1">
      <alignment horizontal="left" vertical="center"/>
    </xf>
    <xf numFmtId="0" fontId="7" fillId="8" borderId="42" xfId="0" applyFont="1" applyFill="1" applyBorder="1" applyAlignment="1">
      <alignment horizontal="left" vertical="center"/>
    </xf>
    <xf numFmtId="0" fontId="7" fillId="8" borderId="27" xfId="0" applyFont="1" applyFill="1" applyBorder="1" applyAlignment="1">
      <alignment horizontal="left" vertical="center"/>
    </xf>
    <xf numFmtId="0" fontId="7" fillId="8" borderId="28" xfId="0" applyFont="1" applyFill="1" applyBorder="1" applyAlignment="1">
      <alignment horizontal="left" vertical="center"/>
    </xf>
    <xf numFmtId="0" fontId="7" fillId="8" borderId="16" xfId="0" applyFont="1" applyFill="1" applyBorder="1" applyAlignment="1">
      <alignment horizontal="left" vertical="center"/>
    </xf>
    <xf numFmtId="0" fontId="7" fillId="6" borderId="104" xfId="0" applyFont="1" applyFill="1" applyBorder="1" applyAlignment="1">
      <alignment horizontal="center" vertical="center"/>
    </xf>
    <xf numFmtId="0" fontId="7" fillId="6" borderId="87" xfId="0" applyFont="1" applyFill="1" applyBorder="1" applyAlignment="1">
      <alignment horizontal="center" vertical="center"/>
    </xf>
    <xf numFmtId="0" fontId="7" fillId="6" borderId="86" xfId="0" applyFont="1" applyFill="1" applyBorder="1" applyAlignment="1">
      <alignment horizontal="center" vertical="center"/>
    </xf>
    <xf numFmtId="0" fontId="7" fillId="6" borderId="42" xfId="0" applyFont="1" applyFill="1" applyBorder="1" applyAlignment="1">
      <alignment horizontal="center" vertical="center"/>
    </xf>
    <xf numFmtId="0" fontId="7" fillId="6" borderId="20" xfId="0" applyFont="1" applyFill="1" applyBorder="1" applyAlignment="1" applyProtection="1">
      <alignment horizontal="right" vertical="center"/>
      <protection locked="0"/>
    </xf>
    <xf numFmtId="0" fontId="7" fillId="9" borderId="7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7" fillId="6" borderId="20" xfId="0" applyFont="1" applyFill="1" applyBorder="1" applyAlignment="1" applyProtection="1">
      <alignment horizontal="right"/>
      <protection locked="0"/>
    </xf>
    <xf numFmtId="0" fontId="10" fillId="11" borderId="46" xfId="0" applyFont="1" applyFill="1" applyBorder="1" applyAlignment="1">
      <alignment vertical="center"/>
    </xf>
    <xf numFmtId="0" fontId="8" fillId="11" borderId="105" xfId="0" applyFont="1" applyFill="1" applyBorder="1" applyAlignment="1">
      <alignment horizontal="left" vertical="center"/>
    </xf>
    <xf numFmtId="0" fontId="8" fillId="11" borderId="105" xfId="0" applyFont="1" applyFill="1" applyBorder="1" applyAlignment="1" applyProtection="1">
      <alignment horizontal="right" vertical="center"/>
      <protection locked="0"/>
    </xf>
    <xf numFmtId="0" fontId="7" fillId="7" borderId="42" xfId="0" applyFont="1" applyFill="1" applyBorder="1" applyAlignment="1" applyProtection="1">
      <alignment horizontal="right" vertical="center"/>
      <protection locked="0"/>
    </xf>
    <xf numFmtId="0" fontId="0" fillId="6" borderId="106" xfId="0" applyFill="1" applyBorder="1"/>
    <xf numFmtId="0" fontId="0" fillId="21" borderId="106" xfId="0" applyFill="1" applyBorder="1"/>
    <xf numFmtId="0" fontId="6" fillId="9" borderId="60" xfId="0" applyFont="1" applyFill="1" applyBorder="1" applyAlignment="1">
      <alignment horizontal="center" vertical="center"/>
    </xf>
    <xf numFmtId="0" fontId="6" fillId="9" borderId="88" xfId="0" applyFont="1" applyFill="1" applyBorder="1" applyAlignment="1">
      <alignment horizontal="center" vertical="center"/>
    </xf>
    <xf numFmtId="0" fontId="6" fillId="9" borderId="74" xfId="0" applyFont="1" applyFill="1" applyBorder="1" applyAlignment="1">
      <alignment horizontal="center" vertical="center"/>
    </xf>
    <xf numFmtId="0" fontId="6" fillId="9" borderId="73" xfId="0" applyFont="1" applyFill="1" applyBorder="1" applyAlignment="1">
      <alignment horizontal="center" vertical="center"/>
    </xf>
    <xf numFmtId="0" fontId="6" fillId="9" borderId="26" xfId="0" applyFont="1" applyFill="1" applyBorder="1" applyAlignment="1">
      <alignment horizontal="center" vertical="center"/>
    </xf>
    <xf numFmtId="0" fontId="7" fillId="15" borderId="43" xfId="0" applyFont="1" applyFill="1" applyBorder="1" applyAlignment="1" applyProtection="1">
      <alignment horizontal="center" vertical="center"/>
      <protection locked="0"/>
    </xf>
    <xf numFmtId="0" fontId="7" fillId="15" borderId="44" xfId="0" applyFont="1" applyFill="1" applyBorder="1" applyAlignment="1" applyProtection="1">
      <alignment horizontal="center" vertical="center"/>
      <protection locked="0"/>
    </xf>
    <xf numFmtId="0" fontId="7" fillId="15" borderId="5" xfId="0" applyFont="1" applyFill="1" applyBorder="1" applyAlignment="1" applyProtection="1">
      <alignment horizontal="center" vertical="center"/>
      <protection locked="0"/>
    </xf>
    <xf numFmtId="0" fontId="7" fillId="15" borderId="54" xfId="0" applyFont="1" applyFill="1" applyBorder="1" applyAlignment="1" applyProtection="1">
      <alignment horizontal="center" vertical="center"/>
      <protection locked="0"/>
    </xf>
    <xf numFmtId="0" fontId="7" fillId="13" borderId="54" xfId="0" applyFont="1" applyFill="1" applyBorder="1" applyAlignment="1">
      <alignment horizontal="center" vertical="center"/>
    </xf>
    <xf numFmtId="0" fontId="7" fillId="6" borderId="54" xfId="0" applyFont="1" applyFill="1" applyBorder="1" applyAlignment="1" applyProtection="1">
      <alignment horizontal="center" vertical="center"/>
      <protection locked="0"/>
    </xf>
    <xf numFmtId="0" fontId="7" fillId="6" borderId="55" xfId="0" applyFont="1" applyFill="1" applyBorder="1" applyAlignment="1" applyProtection="1">
      <alignment horizontal="center" vertical="center"/>
      <protection locked="0"/>
    </xf>
    <xf numFmtId="0" fontId="7" fillId="6" borderId="56" xfId="0" applyFont="1" applyFill="1" applyBorder="1" applyAlignment="1" applyProtection="1">
      <alignment horizontal="center" vertical="center"/>
      <protection locked="0"/>
    </xf>
    <xf numFmtId="0" fontId="7" fillId="6" borderId="8" xfId="0" applyFont="1" applyFill="1" applyBorder="1" applyAlignment="1" applyProtection="1">
      <alignment horizontal="center" vertical="center"/>
      <protection locked="0"/>
    </xf>
    <xf numFmtId="0" fontId="7" fillId="7" borderId="54" xfId="0" applyFont="1" applyFill="1" applyBorder="1" applyAlignment="1" applyProtection="1">
      <alignment horizontal="center" vertical="center"/>
      <protection locked="0"/>
    </xf>
    <xf numFmtId="0" fontId="7" fillId="7" borderId="55" xfId="0" applyFont="1" applyFill="1" applyBorder="1" applyAlignment="1" applyProtection="1">
      <alignment horizontal="center" vertical="center"/>
      <protection locked="0"/>
    </xf>
    <xf numFmtId="0" fontId="7" fillId="7" borderId="56" xfId="0" applyFont="1" applyFill="1" applyBorder="1" applyAlignment="1" applyProtection="1">
      <alignment horizontal="center" vertical="center"/>
      <protection locked="0"/>
    </xf>
    <xf numFmtId="0" fontId="7" fillId="7" borderId="8" xfId="0" applyFont="1" applyFill="1" applyBorder="1" applyAlignment="1" applyProtection="1">
      <alignment horizontal="center" vertical="center"/>
      <protection locked="0"/>
    </xf>
    <xf numFmtId="0" fontId="6" fillId="5" borderId="107" xfId="0" applyFont="1" applyFill="1" applyBorder="1" applyAlignment="1">
      <alignment horizontal="left" vertical="center"/>
    </xf>
    <xf numFmtId="0" fontId="7" fillId="5" borderId="108" xfId="0" applyFont="1" applyFill="1" applyBorder="1" applyAlignment="1">
      <alignment horizontal="center" vertical="center"/>
    </xf>
    <xf numFmtId="0" fontId="7" fillId="7" borderId="109" xfId="0" applyFont="1" applyFill="1" applyBorder="1" applyAlignment="1" applyProtection="1">
      <alignment horizontal="center" vertical="center"/>
      <protection locked="0"/>
    </xf>
    <xf numFmtId="0" fontId="7" fillId="7" borderId="110" xfId="0" applyFont="1" applyFill="1" applyBorder="1" applyAlignment="1" applyProtection="1">
      <alignment horizontal="center" vertical="center"/>
      <protection locked="0"/>
    </xf>
    <xf numFmtId="0" fontId="7" fillId="7" borderId="111" xfId="0" applyFont="1" applyFill="1" applyBorder="1" applyAlignment="1" applyProtection="1">
      <alignment horizontal="center" vertical="center"/>
      <protection locked="0"/>
    </xf>
    <xf numFmtId="0" fontId="7" fillId="7" borderId="108" xfId="0" applyFont="1" applyFill="1" applyBorder="1" applyAlignment="1" applyProtection="1">
      <alignment horizontal="center" vertical="center"/>
      <protection locked="0"/>
    </xf>
    <xf numFmtId="0" fontId="6" fillId="5" borderId="112" xfId="0" applyFont="1" applyFill="1" applyBorder="1" applyAlignment="1">
      <alignment horizontal="left" vertical="center"/>
    </xf>
    <xf numFmtId="0" fontId="6" fillId="5" borderId="15" xfId="0" applyFont="1" applyFill="1" applyBorder="1" applyAlignment="1">
      <alignment horizontal="center" vertical="center"/>
    </xf>
    <xf numFmtId="0" fontId="7" fillId="15" borderId="14" xfId="0" applyFont="1" applyFill="1" applyBorder="1" applyAlignment="1">
      <alignment horizontal="center" vertical="center"/>
    </xf>
    <xf numFmtId="0" fontId="7" fillId="15" borderId="77" xfId="0" applyFont="1" applyFill="1" applyBorder="1" applyAlignment="1" applyProtection="1">
      <alignment horizontal="center" vertical="center"/>
      <protection locked="0"/>
    </xf>
    <xf numFmtId="0" fontId="7" fillId="15" borderId="78" xfId="0" applyFont="1" applyFill="1" applyBorder="1" applyAlignment="1" applyProtection="1">
      <alignment horizontal="center" vertical="center"/>
      <protection locked="0"/>
    </xf>
    <xf numFmtId="0" fontId="7" fillId="15" borderId="15" xfId="0" applyFont="1" applyFill="1" applyBorder="1" applyAlignment="1" applyProtection="1">
      <alignment horizontal="center" vertical="center"/>
      <protection locked="0"/>
    </xf>
    <xf numFmtId="0" fontId="0" fillId="5" borderId="39" xfId="0" applyFill="1" applyBorder="1" applyProtection="1">
      <protection locked="0"/>
    </xf>
    <xf numFmtId="0" fontId="7" fillId="14" borderId="61" xfId="0" applyFont="1" applyFill="1" applyBorder="1" applyAlignment="1" applyProtection="1">
      <alignment horizontal="center"/>
      <protection locked="0"/>
    </xf>
    <xf numFmtId="0" fontId="7" fillId="22" borderId="61" xfId="0" applyFont="1" applyFill="1" applyBorder="1" applyAlignment="1" applyProtection="1">
      <alignment horizontal="center"/>
      <protection locked="0"/>
    </xf>
    <xf numFmtId="2" fontId="7" fillId="14" borderId="14" xfId="0" applyNumberFormat="1" applyFont="1" applyFill="1" applyBorder="1" applyAlignment="1" applyProtection="1">
      <alignment horizontal="center"/>
      <protection locked="0"/>
    </xf>
    <xf numFmtId="0" fontId="7" fillId="22" borderId="15" xfId="0" applyFont="1" applyFill="1" applyBorder="1" applyAlignment="1" applyProtection="1">
      <alignment horizontal="center"/>
      <protection locked="0"/>
    </xf>
    <xf numFmtId="0" fontId="7" fillId="11" borderId="61" xfId="0" applyFont="1" applyFill="1" applyBorder="1" applyAlignment="1" applyProtection="1">
      <alignment horizontal="center"/>
      <protection locked="0"/>
    </xf>
    <xf numFmtId="2" fontId="7" fillId="11" borderId="14" xfId="0" applyNumberFormat="1" applyFont="1" applyFill="1" applyBorder="1" applyAlignment="1" applyProtection="1">
      <alignment horizontal="center"/>
      <protection locked="0"/>
    </xf>
    <xf numFmtId="0" fontId="7" fillId="11" borderId="15" xfId="0" applyFont="1" applyFill="1" applyBorder="1" applyAlignment="1" applyProtection="1">
      <alignment horizontal="center"/>
      <protection locked="0"/>
    </xf>
    <xf numFmtId="164" fontId="0" fillId="7" borderId="0" xfId="0" applyNumberFormat="1" applyFill="1"/>
    <xf numFmtId="0" fontId="2" fillId="20" borderId="0" xfId="0" applyFont="1" applyFill="1"/>
    <xf numFmtId="0" fontId="0" fillId="20" borderId="0" xfId="0" applyFill="1"/>
    <xf numFmtId="0" fontId="0" fillId="11" borderId="1" xfId="0" applyFill="1" applyBorder="1"/>
    <xf numFmtId="0" fontId="0" fillId="11" borderId="17" xfId="0" applyFill="1" applyBorder="1"/>
    <xf numFmtId="0" fontId="0" fillId="11" borderId="16" xfId="0" applyFill="1" applyBorder="1"/>
    <xf numFmtId="0" fontId="6" fillId="17" borderId="0" xfId="0" applyFont="1" applyFill="1"/>
    <xf numFmtId="0" fontId="6" fillId="4" borderId="0" xfId="0" applyFont="1" applyFill="1" applyAlignment="1">
      <alignment horizontal="right"/>
    </xf>
    <xf numFmtId="0" fontId="7" fillId="5" borderId="80" xfId="0" applyFont="1" applyFill="1" applyBorder="1"/>
    <xf numFmtId="0" fontId="7" fillId="6" borderId="83" xfId="0" applyFont="1" applyFill="1" applyBorder="1"/>
    <xf numFmtId="0" fontId="6" fillId="9" borderId="14" xfId="0" applyFont="1" applyFill="1" applyBorder="1" applyAlignment="1">
      <alignment horizontal="center" vertical="center"/>
    </xf>
    <xf numFmtId="0" fontId="6" fillId="9" borderId="15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center"/>
    </xf>
    <xf numFmtId="0" fontId="6" fillId="9" borderId="15" xfId="0" applyFont="1" applyFill="1" applyBorder="1" applyAlignment="1">
      <alignment horizontal="center"/>
    </xf>
    <xf numFmtId="0" fontId="7" fillId="5" borderId="54" xfId="0" applyFont="1" applyFill="1" applyBorder="1"/>
    <xf numFmtId="0" fontId="7" fillId="6" borderId="8" xfId="0" applyFont="1" applyFill="1" applyBorder="1"/>
    <xf numFmtId="49" fontId="7" fillId="14" borderId="80" xfId="0" applyNumberFormat="1" applyFont="1" applyFill="1" applyBorder="1" applyAlignment="1">
      <alignment vertical="center"/>
    </xf>
    <xf numFmtId="0" fontId="7" fillId="7" borderId="83" xfId="0" applyFont="1" applyFill="1" applyBorder="1" applyAlignment="1">
      <alignment vertical="center"/>
    </xf>
    <xf numFmtId="0" fontId="7" fillId="11" borderId="80" xfId="0" applyFont="1" applyFill="1" applyBorder="1" applyAlignment="1">
      <alignment horizontal="center"/>
    </xf>
    <xf numFmtId="0" fontId="7" fillId="11" borderId="83" xfId="0" applyFont="1" applyFill="1" applyBorder="1" applyAlignment="1">
      <alignment horizontal="center"/>
    </xf>
    <xf numFmtId="0" fontId="0" fillId="13" borderId="0" xfId="0" applyFill="1"/>
    <xf numFmtId="49" fontId="7" fillId="14" borderId="54" xfId="0" applyNumberFormat="1" applyFont="1" applyFill="1" applyBorder="1" applyAlignment="1">
      <alignment vertical="center"/>
    </xf>
    <xf numFmtId="0" fontId="7" fillId="7" borderId="8" xfId="0" applyFont="1" applyFill="1" applyBorder="1" applyAlignment="1">
      <alignment vertical="center"/>
    </xf>
    <xf numFmtId="0" fontId="7" fillId="11" borderId="54" xfId="0" applyFont="1" applyFill="1" applyBorder="1" applyAlignment="1">
      <alignment horizontal="center"/>
    </xf>
    <xf numFmtId="0" fontId="7" fillId="11" borderId="8" xfId="0" applyFont="1" applyFill="1" applyBorder="1" applyAlignment="1">
      <alignment horizontal="center"/>
    </xf>
    <xf numFmtId="0" fontId="14" fillId="5" borderId="57" xfId="0" applyFont="1" applyFill="1" applyBorder="1"/>
    <xf numFmtId="0" fontId="7" fillId="6" borderId="11" xfId="0" applyFont="1" applyFill="1" applyBorder="1"/>
    <xf numFmtId="0" fontId="7" fillId="5" borderId="43" xfId="0" applyFont="1" applyFill="1" applyBorder="1"/>
    <xf numFmtId="0" fontId="7" fillId="5" borderId="57" xfId="0" applyFont="1" applyFill="1" applyBorder="1"/>
    <xf numFmtId="0" fontId="7" fillId="5" borderId="2" xfId="0" applyFont="1" applyFill="1" applyBorder="1"/>
    <xf numFmtId="0" fontId="7" fillId="15" borderId="16" xfId="0" applyFont="1" applyFill="1" applyBorder="1"/>
    <xf numFmtId="0" fontId="7" fillId="15" borderId="5" xfId="0" applyFont="1" applyFill="1" applyBorder="1"/>
    <xf numFmtId="0" fontId="7" fillId="15" borderId="11" xfId="0" applyFont="1" applyFill="1" applyBorder="1"/>
    <xf numFmtId="49" fontId="7" fillId="14" borderId="61" xfId="0" applyNumberFormat="1" applyFont="1" applyFill="1" applyBorder="1" applyAlignment="1">
      <alignment vertical="center"/>
    </xf>
    <xf numFmtId="0" fontId="7" fillId="7" borderId="42" xfId="0" applyFont="1" applyFill="1" applyBorder="1" applyAlignment="1">
      <alignment vertical="center"/>
    </xf>
    <xf numFmtId="0" fontId="7" fillId="11" borderId="61" xfId="0" applyFont="1" applyFill="1" applyBorder="1" applyAlignment="1">
      <alignment horizontal="center"/>
    </xf>
    <xf numFmtId="0" fontId="7" fillId="11" borderId="42" xfId="0" applyFont="1" applyFill="1" applyBorder="1" applyAlignment="1">
      <alignment horizontal="center"/>
    </xf>
    <xf numFmtId="0" fontId="7" fillId="20" borderId="14" xfId="0" applyFont="1" applyFill="1" applyBorder="1" applyAlignment="1">
      <alignment horizontal="center"/>
    </xf>
    <xf numFmtId="0" fontId="7" fillId="5" borderId="113" xfId="0" applyFont="1" applyFill="1" applyBorder="1"/>
    <xf numFmtId="0" fontId="7" fillId="15" borderId="80" xfId="0" applyFont="1" applyFill="1" applyBorder="1" applyAlignment="1" applyProtection="1">
      <alignment horizontal="center" vertical="top"/>
      <protection locked="0"/>
    </xf>
    <xf numFmtId="0" fontId="7" fillId="15" borderId="61" xfId="0" applyFont="1" applyFill="1" applyBorder="1" applyAlignment="1" applyProtection="1">
      <alignment horizontal="center" vertical="center"/>
      <protection locked="0"/>
    </xf>
    <xf numFmtId="0" fontId="0" fillId="9" borderId="60" xfId="0" applyFill="1" applyBorder="1"/>
    <xf numFmtId="0" fontId="0" fillId="14" borderId="60" xfId="0" applyFill="1" applyBorder="1"/>
    <xf numFmtId="0" fontId="2" fillId="13" borderId="0" xfId="0" applyFont="1" applyFill="1"/>
    <xf numFmtId="0" fontId="0" fillId="9" borderId="43" xfId="0" applyFill="1" applyBorder="1"/>
    <xf numFmtId="0" fontId="0" fillId="22" borderId="43" xfId="0" applyFill="1" applyBorder="1"/>
    <xf numFmtId="0" fontId="16" fillId="5" borderId="88" xfId="0" applyFont="1" applyFill="1" applyBorder="1" applyAlignment="1">
      <alignment horizontal="center" vertical="center"/>
    </xf>
    <xf numFmtId="0" fontId="16" fillId="5" borderId="74" xfId="0" applyFont="1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9" borderId="54" xfId="0" applyFill="1" applyBorder="1"/>
    <xf numFmtId="0" fontId="0" fillId="22" borderId="54" xfId="0" applyFill="1" applyBorder="1"/>
    <xf numFmtId="0" fontId="0" fillId="9" borderId="19" xfId="0" applyFill="1" applyBorder="1"/>
    <xf numFmtId="0" fontId="0" fillId="22" borderId="114" xfId="0" applyFill="1" applyBorder="1" applyAlignment="1">
      <alignment horizontal="center" vertical="center"/>
    </xf>
    <xf numFmtId="0" fontId="0" fillId="22" borderId="115" xfId="0" applyFill="1" applyBorder="1" applyAlignment="1">
      <alignment horizontal="center" vertical="center"/>
    </xf>
    <xf numFmtId="0" fontId="0" fillId="22" borderId="20" xfId="0" applyFill="1" applyBorder="1" applyAlignment="1">
      <alignment horizontal="center" vertical="center"/>
    </xf>
    <xf numFmtId="0" fontId="0" fillId="22" borderId="55" xfId="0" applyFill="1" applyBorder="1" applyAlignment="1">
      <alignment horizontal="center" vertical="center"/>
    </xf>
    <xf numFmtId="0" fontId="0" fillId="22" borderId="56" xfId="0" applyFill="1" applyBorder="1" applyAlignment="1">
      <alignment horizontal="center" vertical="center"/>
    </xf>
    <xf numFmtId="0" fontId="0" fillId="22" borderId="8" xfId="0" applyFill="1" applyBorder="1" applyAlignment="1">
      <alignment horizontal="center" vertical="center"/>
    </xf>
    <xf numFmtId="0" fontId="0" fillId="9" borderId="116" xfId="0" applyFill="1" applyBorder="1"/>
    <xf numFmtId="0" fontId="0" fillId="22" borderId="116" xfId="0" applyFill="1" applyBorder="1"/>
    <xf numFmtId="0" fontId="0" fillId="9" borderId="61" xfId="0" applyFill="1" applyBorder="1"/>
    <xf numFmtId="0" fontId="0" fillId="22" borderId="104" xfId="0" applyFill="1" applyBorder="1" applyAlignment="1">
      <alignment horizontal="center" vertical="center"/>
    </xf>
    <xf numFmtId="0" fontId="0" fillId="22" borderId="87" xfId="0" applyFill="1" applyBorder="1" applyAlignment="1">
      <alignment horizontal="center" vertical="center"/>
    </xf>
    <xf numFmtId="0" fontId="0" fillId="22" borderId="42" xfId="0" applyFill="1" applyBorder="1" applyAlignment="1">
      <alignment horizontal="center" vertical="center"/>
    </xf>
    <xf numFmtId="0" fontId="0" fillId="5" borderId="14" xfId="0" applyFill="1" applyBorder="1"/>
    <xf numFmtId="0" fontId="0" fillId="24" borderId="14" xfId="0" applyFill="1" applyBorder="1"/>
    <xf numFmtId="0" fontId="2" fillId="5" borderId="2" xfId="0" applyFont="1" applyFill="1" applyBorder="1"/>
    <xf numFmtId="0" fontId="0" fillId="5" borderId="17" xfId="0" applyFill="1" applyBorder="1"/>
    <xf numFmtId="0" fontId="0" fillId="5" borderId="16" xfId="0" applyFill="1" applyBorder="1"/>
    <xf numFmtId="0" fontId="2" fillId="5" borderId="17" xfId="0" applyFont="1" applyFill="1" applyBorder="1"/>
    <xf numFmtId="0" fontId="2" fillId="5" borderId="1" xfId="0" applyFont="1" applyFill="1" applyBorder="1"/>
    <xf numFmtId="0" fontId="2" fillId="5" borderId="16" xfId="0" applyFont="1" applyFill="1" applyBorder="1"/>
    <xf numFmtId="0" fontId="2" fillId="5" borderId="13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5" borderId="117" xfId="0" applyFont="1" applyFill="1" applyBorder="1" applyAlignment="1">
      <alignment horizontal="center" vertical="center"/>
    </xf>
    <xf numFmtId="0" fontId="2" fillId="11" borderId="12" xfId="0" applyFont="1" applyFill="1" applyBorder="1" applyAlignment="1">
      <alignment horizontal="center" vertical="center"/>
    </xf>
    <xf numFmtId="0" fontId="2" fillId="11" borderId="118" xfId="0" applyFont="1" applyFill="1" applyBorder="1" applyAlignment="1">
      <alignment horizontal="center" vertical="center"/>
    </xf>
    <xf numFmtId="0" fontId="2" fillId="11" borderId="117" xfId="0" applyFont="1" applyFill="1" applyBorder="1" applyAlignment="1">
      <alignment horizontal="center" vertical="center"/>
    </xf>
    <xf numFmtId="0" fontId="2" fillId="5" borderId="118" xfId="0" applyFont="1" applyFill="1" applyBorder="1" applyAlignment="1">
      <alignment horizontal="center" vertical="center"/>
    </xf>
    <xf numFmtId="0" fontId="2" fillId="5" borderId="119" xfId="0" applyFont="1" applyFill="1" applyBorder="1" applyAlignment="1">
      <alignment horizontal="center" vertical="center"/>
    </xf>
    <xf numFmtId="0" fontId="2" fillId="5" borderId="120" xfId="0" applyFont="1" applyFill="1" applyBorder="1" applyAlignment="1">
      <alignment horizontal="center" vertical="center"/>
    </xf>
    <xf numFmtId="0" fontId="17" fillId="5" borderId="118" xfId="0" applyFont="1" applyFill="1" applyBorder="1" applyAlignment="1">
      <alignment horizontal="center" vertical="center"/>
    </xf>
    <xf numFmtId="0" fontId="17" fillId="5" borderId="117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61" xfId="0" applyFont="1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0" fillId="5" borderId="112" xfId="0" applyFill="1" applyBorder="1" applyAlignment="1">
      <alignment horizontal="center" vertical="center"/>
    </xf>
    <xf numFmtId="0" fontId="0" fillId="5" borderId="12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2" fillId="5" borderId="76" xfId="0" applyFont="1" applyFill="1" applyBorder="1" applyAlignment="1">
      <alignment horizontal="center" vertical="center"/>
    </xf>
    <xf numFmtId="0" fontId="2" fillId="5" borderId="104" xfId="0" applyFont="1" applyFill="1" applyBorder="1" applyAlignment="1">
      <alignment horizontal="center" vertical="center"/>
    </xf>
    <xf numFmtId="0" fontId="2" fillId="5" borderId="42" xfId="0" applyFont="1" applyFill="1" applyBorder="1" applyAlignment="1">
      <alignment horizontal="center" vertical="center"/>
    </xf>
    <xf numFmtId="0" fontId="0" fillId="5" borderId="104" xfId="0" applyFill="1" applyBorder="1" applyAlignment="1">
      <alignment horizontal="center" vertical="center"/>
    </xf>
    <xf numFmtId="0" fontId="0" fillId="5" borderId="87" xfId="0" applyFill="1" applyBorder="1" applyAlignment="1">
      <alignment horizontal="center" vertical="center"/>
    </xf>
    <xf numFmtId="0" fontId="0" fillId="5" borderId="76" xfId="0" applyFill="1" applyBorder="1" applyAlignment="1">
      <alignment horizontal="center" vertical="center"/>
    </xf>
    <xf numFmtId="0" fontId="0" fillId="5" borderId="87" xfId="0" applyFill="1" applyBorder="1" applyAlignment="1">
      <alignment horizontal="center" vertical="center" wrapText="1"/>
    </xf>
    <xf numFmtId="0" fontId="0" fillId="5" borderId="61" xfId="0" applyFill="1" applyBorder="1" applyAlignment="1">
      <alignment horizontal="center" vertical="center"/>
    </xf>
    <xf numFmtId="0" fontId="0" fillId="9" borderId="80" xfId="0" applyFill="1" applyBorder="1"/>
    <xf numFmtId="0" fontId="7" fillId="14" borderId="91" xfId="0" applyFont="1" applyFill="1" applyBorder="1" applyAlignment="1">
      <alignment horizontal="center"/>
    </xf>
    <xf numFmtId="165" fontId="7" fillId="7" borderId="81" xfId="0" applyNumberFormat="1" applyFont="1" applyFill="1" applyBorder="1" applyAlignment="1" applyProtection="1">
      <alignment horizontal="center" vertical="center"/>
      <protection locked="0"/>
    </xf>
    <xf numFmtId="165" fontId="7" fillId="7" borderId="122" xfId="0" applyNumberFormat="1" applyFont="1" applyFill="1" applyBorder="1" applyAlignment="1" applyProtection="1">
      <alignment horizontal="center" vertical="center"/>
      <protection locked="0"/>
    </xf>
    <xf numFmtId="165" fontId="7" fillId="7" borderId="123" xfId="0" applyNumberFormat="1" applyFont="1" applyFill="1" applyBorder="1" applyAlignment="1" applyProtection="1">
      <alignment horizontal="center" vertical="center"/>
      <protection locked="0"/>
    </xf>
    <xf numFmtId="165" fontId="7" fillId="7" borderId="82" xfId="0" applyNumberFormat="1" applyFont="1" applyFill="1" applyBorder="1" applyAlignment="1" applyProtection="1">
      <alignment horizontal="center" vertical="center"/>
      <protection locked="0"/>
    </xf>
    <xf numFmtId="165" fontId="7" fillId="7" borderId="83" xfId="0" applyNumberFormat="1" applyFont="1" applyFill="1" applyBorder="1" applyAlignment="1" applyProtection="1">
      <alignment horizontal="center" vertical="center"/>
      <protection locked="0"/>
    </xf>
    <xf numFmtId="0" fontId="7" fillId="13" borderId="19" xfId="0" applyFont="1" applyFill="1" applyBorder="1" applyAlignment="1">
      <alignment horizontal="center"/>
    </xf>
    <xf numFmtId="0" fontId="7" fillId="13" borderId="0" xfId="0" applyFont="1" applyFill="1" applyAlignment="1">
      <alignment horizontal="center"/>
    </xf>
    <xf numFmtId="0" fontId="7" fillId="9" borderId="19" xfId="0" applyFont="1" applyFill="1" applyBorder="1" applyAlignment="1">
      <alignment horizontal="center"/>
    </xf>
    <xf numFmtId="0" fontId="7" fillId="13" borderId="114" xfId="0" applyFont="1" applyFill="1" applyBorder="1" applyAlignment="1">
      <alignment horizontal="center"/>
    </xf>
    <xf numFmtId="0" fontId="7" fillId="13" borderId="20" xfId="0" applyFont="1" applyFill="1" applyBorder="1" applyAlignment="1">
      <alignment horizontal="center"/>
    </xf>
    <xf numFmtId="0" fontId="7" fillId="14" borderId="114" xfId="0" applyFont="1" applyFill="1" applyBorder="1"/>
    <xf numFmtId="0" fontId="7" fillId="14" borderId="115" xfId="0" applyFont="1" applyFill="1" applyBorder="1"/>
    <xf numFmtId="0" fontId="7" fillId="14" borderId="0" xfId="0" applyFont="1" applyFill="1"/>
    <xf numFmtId="0" fontId="7" fillId="6" borderId="114" xfId="0" applyFont="1" applyFill="1" applyBorder="1"/>
    <xf numFmtId="0" fontId="7" fillId="6" borderId="115" xfId="0" applyFont="1" applyFill="1" applyBorder="1"/>
    <xf numFmtId="0" fontId="7" fillId="6" borderId="20" xfId="0" applyFont="1" applyFill="1" applyBorder="1"/>
    <xf numFmtId="0" fontId="7" fillId="25" borderId="114" xfId="0" applyFont="1" applyFill="1" applyBorder="1"/>
    <xf numFmtId="0" fontId="7" fillId="25" borderId="115" xfId="0" applyFont="1" applyFill="1" applyBorder="1"/>
    <xf numFmtId="0" fontId="7" fillId="25" borderId="0" xfId="0" applyFont="1" applyFill="1"/>
    <xf numFmtId="0" fontId="7" fillId="20" borderId="114" xfId="0" applyFont="1" applyFill="1" applyBorder="1"/>
    <xf numFmtId="0" fontId="7" fillId="20" borderId="115" xfId="0" applyFont="1" applyFill="1" applyBorder="1"/>
    <xf numFmtId="0" fontId="7" fillId="20" borderId="0" xfId="0" applyFont="1" applyFill="1"/>
    <xf numFmtId="0" fontId="7" fillId="21" borderId="114" xfId="0" applyFont="1" applyFill="1" applyBorder="1"/>
    <xf numFmtId="0" fontId="7" fillId="21" borderId="115" xfId="0" applyFont="1" applyFill="1" applyBorder="1" applyAlignment="1">
      <alignment wrapText="1"/>
    </xf>
    <xf numFmtId="0" fontId="7" fillId="21" borderId="115" xfId="0" applyFont="1" applyFill="1" applyBorder="1"/>
    <xf numFmtId="0" fontId="7" fillId="21" borderId="20" xfId="0" applyFont="1" applyFill="1" applyBorder="1"/>
    <xf numFmtId="0" fontId="7" fillId="26" borderId="124" xfId="0" applyFont="1" applyFill="1" applyBorder="1"/>
    <xf numFmtId="0" fontId="7" fillId="26" borderId="125" xfId="0" applyFont="1" applyFill="1" applyBorder="1"/>
    <xf numFmtId="0" fontId="7" fillId="26" borderId="20" xfId="0" applyFont="1" applyFill="1" applyBorder="1"/>
    <xf numFmtId="0" fontId="7" fillId="26" borderId="0" xfId="0" applyFont="1" applyFill="1"/>
    <xf numFmtId="0" fontId="7" fillId="17" borderId="114" xfId="0" applyFont="1" applyFill="1" applyBorder="1"/>
    <xf numFmtId="0" fontId="7" fillId="17" borderId="115" xfId="0" applyFont="1" applyFill="1" applyBorder="1"/>
    <xf numFmtId="0" fontId="7" fillId="17" borderId="20" xfId="0" applyFont="1" applyFill="1" applyBorder="1"/>
    <xf numFmtId="0" fontId="7" fillId="14" borderId="20" xfId="0" applyFont="1" applyFill="1" applyBorder="1"/>
    <xf numFmtId="0" fontId="7" fillId="23" borderId="19" xfId="0" applyFont="1" applyFill="1" applyBorder="1"/>
    <xf numFmtId="0" fontId="7" fillId="13" borderId="18" xfId="0" applyFont="1" applyFill="1" applyBorder="1"/>
    <xf numFmtId="0" fontId="7" fillId="13" borderId="0" xfId="0" applyFont="1" applyFill="1"/>
    <xf numFmtId="0" fontId="7" fillId="13" borderId="20" xfId="0" applyFont="1" applyFill="1" applyBorder="1"/>
    <xf numFmtId="11" fontId="7" fillId="13" borderId="0" xfId="0" applyNumberFormat="1" applyFont="1" applyFill="1"/>
    <xf numFmtId="11" fontId="7" fillId="13" borderId="18" xfId="0" applyNumberFormat="1" applyFont="1" applyFill="1" applyBorder="1"/>
    <xf numFmtId="0" fontId="7" fillId="14" borderId="108" xfId="3" applyFill="1" applyBorder="1" applyAlignment="1">
      <alignment horizontal="center"/>
    </xf>
    <xf numFmtId="165" fontId="7" fillId="7" borderId="85" xfId="0" applyNumberFormat="1" applyFont="1" applyFill="1" applyBorder="1" applyAlignment="1" applyProtection="1">
      <alignment horizontal="center" vertical="center"/>
      <protection locked="0"/>
    </xf>
    <xf numFmtId="165" fontId="7" fillId="7" borderId="7" xfId="0" applyNumberFormat="1" applyFont="1" applyFill="1" applyBorder="1" applyAlignment="1" applyProtection="1">
      <alignment horizontal="center" vertical="center"/>
      <protection locked="0"/>
    </xf>
    <xf numFmtId="165" fontId="7" fillId="7" borderId="55" xfId="0" applyNumberFormat="1" applyFont="1" applyFill="1" applyBorder="1" applyAlignment="1" applyProtection="1">
      <alignment horizontal="center" vertical="center"/>
      <protection locked="0"/>
    </xf>
    <xf numFmtId="165" fontId="7" fillId="7" borderId="56" xfId="0" applyNumberFormat="1" applyFont="1" applyFill="1" applyBorder="1" applyAlignment="1" applyProtection="1">
      <alignment horizontal="center" vertical="center"/>
      <protection locked="0"/>
    </xf>
    <xf numFmtId="165" fontId="7" fillId="7" borderId="8" xfId="0" applyNumberFormat="1" applyFont="1" applyFill="1" applyBorder="1" applyAlignment="1" applyProtection="1">
      <alignment horizontal="center" vertical="center"/>
      <protection locked="0"/>
    </xf>
    <xf numFmtId="0" fontId="7" fillId="13" borderId="109" xfId="0" applyFont="1" applyFill="1" applyBorder="1" applyAlignment="1">
      <alignment horizontal="center"/>
    </xf>
    <xf numFmtId="0" fontId="7" fillId="13" borderId="126" xfId="3" applyFill="1" applyBorder="1" applyAlignment="1">
      <alignment horizontal="center"/>
    </xf>
    <xf numFmtId="0" fontId="7" fillId="9" borderId="109" xfId="3" applyFill="1" applyBorder="1" applyAlignment="1">
      <alignment horizontal="center"/>
    </xf>
    <xf numFmtId="0" fontId="7" fillId="13" borderId="110" xfId="3" applyFill="1" applyBorder="1" applyAlignment="1">
      <alignment horizontal="center"/>
    </xf>
    <xf numFmtId="0" fontId="7" fillId="13" borderId="108" xfId="3" applyFill="1" applyBorder="1" applyAlignment="1">
      <alignment horizontal="center"/>
    </xf>
    <xf numFmtId="0" fontId="7" fillId="14" borderId="110" xfId="3" applyFill="1" applyBorder="1"/>
    <xf numFmtId="0" fontId="7" fillId="14" borderId="111" xfId="3" applyFill="1" applyBorder="1"/>
    <xf numFmtId="0" fontId="7" fillId="14" borderId="126" xfId="3" applyFill="1" applyBorder="1"/>
    <xf numFmtId="0" fontId="7" fillId="6" borderId="110" xfId="3" applyFill="1" applyBorder="1"/>
    <xf numFmtId="0" fontId="7" fillId="6" borderId="111" xfId="3" applyFill="1" applyBorder="1"/>
    <xf numFmtId="0" fontId="7" fillId="6" borderId="108" xfId="3" applyFill="1" applyBorder="1"/>
    <xf numFmtId="0" fontId="7" fillId="25" borderId="110" xfId="3" applyFill="1" applyBorder="1"/>
    <xf numFmtId="0" fontId="7" fillId="25" borderId="111" xfId="3" applyFill="1" applyBorder="1"/>
    <xf numFmtId="0" fontId="7" fillId="25" borderId="126" xfId="3" applyFill="1" applyBorder="1"/>
    <xf numFmtId="0" fontId="7" fillId="20" borderId="110" xfId="3" applyFill="1" applyBorder="1"/>
    <xf numFmtId="0" fontId="7" fillId="20" borderId="111" xfId="3" applyFill="1" applyBorder="1"/>
    <xf numFmtId="0" fontId="7" fillId="20" borderId="126" xfId="3" applyFill="1" applyBorder="1"/>
    <xf numFmtId="164" fontId="7" fillId="21" borderId="110" xfId="3" applyNumberFormat="1" applyFill="1" applyBorder="1"/>
    <xf numFmtId="164" fontId="7" fillId="21" borderId="111" xfId="3" applyNumberFormat="1" applyFill="1" applyBorder="1"/>
    <xf numFmtId="2" fontId="7" fillId="21" borderId="111" xfId="3" applyNumberFormat="1" applyFill="1" applyBorder="1"/>
    <xf numFmtId="0" fontId="7" fillId="21" borderId="111" xfId="0" applyFont="1" applyFill="1" applyBorder="1"/>
    <xf numFmtId="0" fontId="7" fillId="21" borderId="108" xfId="0" applyFont="1" applyFill="1" applyBorder="1"/>
    <xf numFmtId="0" fontId="7" fillId="26" borderId="110" xfId="0" applyFont="1" applyFill="1" applyBorder="1"/>
    <xf numFmtId="0" fontId="7" fillId="26" borderId="111" xfId="0" applyFont="1" applyFill="1" applyBorder="1"/>
    <xf numFmtId="0" fontId="7" fillId="26" borderId="108" xfId="0" applyFont="1" applyFill="1" applyBorder="1"/>
    <xf numFmtId="0" fontId="7" fillId="26" borderId="126" xfId="0" applyFont="1" applyFill="1" applyBorder="1"/>
    <xf numFmtId="0" fontId="7" fillId="17" borderId="110" xfId="0" applyFont="1" applyFill="1" applyBorder="1"/>
    <xf numFmtId="0" fontId="7" fillId="17" borderId="111" xfId="0" applyFont="1" applyFill="1" applyBorder="1"/>
    <xf numFmtId="0" fontId="7" fillId="17" borderId="108" xfId="0" applyFont="1" applyFill="1" applyBorder="1"/>
    <xf numFmtId="0" fontId="7" fillId="14" borderId="110" xfId="0" applyFont="1" applyFill="1" applyBorder="1"/>
    <xf numFmtId="0" fontId="7" fillId="14" borderId="111" xfId="0" applyFont="1" applyFill="1" applyBorder="1"/>
    <xf numFmtId="0" fontId="7" fillId="14" borderId="108" xfId="0" applyFont="1" applyFill="1" applyBorder="1"/>
    <xf numFmtId="0" fontId="7" fillId="23" borderId="109" xfId="3" applyFill="1" applyBorder="1"/>
    <xf numFmtId="0" fontId="7" fillId="13" borderId="107" xfId="0" applyFont="1" applyFill="1" applyBorder="1"/>
    <xf numFmtId="0" fontId="7" fillId="13" borderId="126" xfId="0" applyFont="1" applyFill="1" applyBorder="1"/>
    <xf numFmtId="0" fontId="7" fillId="13" borderId="108" xfId="0" applyFont="1" applyFill="1" applyBorder="1"/>
    <xf numFmtId="11" fontId="7" fillId="13" borderId="126" xfId="0" applyNumberFormat="1" applyFont="1" applyFill="1" applyBorder="1"/>
    <xf numFmtId="11" fontId="7" fillId="13" borderId="107" xfId="0" applyNumberFormat="1" applyFont="1" applyFill="1" applyBorder="1"/>
    <xf numFmtId="164" fontId="7" fillId="21" borderId="110" xfId="0" applyNumberFormat="1" applyFont="1" applyFill="1" applyBorder="1"/>
    <xf numFmtId="164" fontId="7" fillId="21" borderId="111" xfId="0" applyNumberFormat="1" applyFont="1" applyFill="1" applyBorder="1"/>
    <xf numFmtId="2" fontId="7" fillId="21" borderId="111" xfId="0" applyNumberFormat="1" applyFont="1" applyFill="1" applyBorder="1"/>
    <xf numFmtId="0" fontId="7" fillId="14" borderId="8" xfId="3" applyFill="1" applyBorder="1" applyAlignment="1">
      <alignment horizontal="center"/>
    </xf>
    <xf numFmtId="0" fontId="7" fillId="13" borderId="54" xfId="0" applyFont="1" applyFill="1" applyBorder="1" applyAlignment="1">
      <alignment horizontal="center"/>
    </xf>
    <xf numFmtId="0" fontId="7" fillId="13" borderId="7" xfId="3" applyFill="1" applyBorder="1" applyAlignment="1">
      <alignment horizontal="center"/>
    </xf>
    <xf numFmtId="0" fontId="7" fillId="9" borderId="54" xfId="3" applyFill="1" applyBorder="1" applyAlignment="1">
      <alignment horizontal="center"/>
    </xf>
    <xf numFmtId="0" fontId="7" fillId="13" borderId="55" xfId="3" applyFill="1" applyBorder="1" applyAlignment="1">
      <alignment horizontal="center"/>
    </xf>
    <xf numFmtId="0" fontId="7" fillId="14" borderId="55" xfId="3" applyFill="1" applyBorder="1"/>
    <xf numFmtId="0" fontId="7" fillId="14" borderId="56" xfId="3" applyFill="1" applyBorder="1"/>
    <xf numFmtId="0" fontId="7" fillId="14" borderId="7" xfId="3" applyFill="1" applyBorder="1"/>
    <xf numFmtId="0" fontId="7" fillId="6" borderId="55" xfId="0" applyFont="1" applyFill="1" applyBorder="1"/>
    <xf numFmtId="0" fontId="7" fillId="6" borderId="56" xfId="0" applyFont="1" applyFill="1" applyBorder="1"/>
    <xf numFmtId="0" fontId="7" fillId="6" borderId="56" xfId="3" applyFill="1" applyBorder="1"/>
    <xf numFmtId="0" fontId="7" fillId="25" borderId="55" xfId="0" applyFont="1" applyFill="1" applyBorder="1"/>
    <xf numFmtId="0" fontId="7" fillId="25" borderId="56" xfId="0" applyFont="1" applyFill="1" applyBorder="1"/>
    <xf numFmtId="0" fontId="7" fillId="25" borderId="7" xfId="0" applyFont="1" applyFill="1" applyBorder="1"/>
    <xf numFmtId="0" fontId="7" fillId="20" borderId="55" xfId="0" applyFont="1" applyFill="1" applyBorder="1"/>
    <xf numFmtId="0" fontId="7" fillId="20" borderId="56" xfId="0" applyFont="1" applyFill="1" applyBorder="1"/>
    <xf numFmtId="0" fontId="7" fillId="20" borderId="7" xfId="0" applyFont="1" applyFill="1" applyBorder="1"/>
    <xf numFmtId="164" fontId="7" fillId="21" borderId="55" xfId="0" applyNumberFormat="1" applyFont="1" applyFill="1" applyBorder="1" applyAlignment="1">
      <alignment horizontal="right"/>
    </xf>
    <xf numFmtId="164" fontId="7" fillId="21" borderId="56" xfId="0" applyNumberFormat="1" applyFont="1" applyFill="1" applyBorder="1" applyAlignment="1">
      <alignment horizontal="right"/>
    </xf>
    <xf numFmtId="2" fontId="7" fillId="21" borderId="56" xfId="0" applyNumberFormat="1" applyFont="1" applyFill="1" applyBorder="1" applyAlignment="1">
      <alignment horizontal="right"/>
    </xf>
    <xf numFmtId="0" fontId="7" fillId="21" borderId="56" xfId="0" applyFont="1" applyFill="1" applyBorder="1"/>
    <xf numFmtId="0" fontId="7" fillId="21" borderId="8" xfId="0" applyFont="1" applyFill="1" applyBorder="1"/>
    <xf numFmtId="0" fontId="7" fillId="26" borderId="55" xfId="0" applyFont="1" applyFill="1" applyBorder="1"/>
    <xf numFmtId="0" fontId="7" fillId="26" borderId="56" xfId="0" applyFont="1" applyFill="1" applyBorder="1"/>
    <xf numFmtId="0" fontId="7" fillId="26" borderId="8" xfId="0" applyFont="1" applyFill="1" applyBorder="1"/>
    <xf numFmtId="0" fontId="7" fillId="26" borderId="7" xfId="0" applyFont="1" applyFill="1" applyBorder="1"/>
    <xf numFmtId="0" fontId="7" fillId="17" borderId="55" xfId="0" applyFont="1" applyFill="1" applyBorder="1"/>
    <xf numFmtId="0" fontId="7" fillId="17" borderId="56" xfId="0" applyFont="1" applyFill="1" applyBorder="1"/>
    <xf numFmtId="0" fontId="7" fillId="17" borderId="8" xfId="0" applyFont="1" applyFill="1" applyBorder="1"/>
    <xf numFmtId="0" fontId="7" fillId="14" borderId="55" xfId="0" applyFont="1" applyFill="1" applyBorder="1"/>
    <xf numFmtId="0" fontId="7" fillId="14" borderId="56" xfId="0" applyFont="1" applyFill="1" applyBorder="1"/>
    <xf numFmtId="0" fontId="7" fillId="14" borderId="8" xfId="0" applyFont="1" applyFill="1" applyBorder="1"/>
    <xf numFmtId="0" fontId="7" fillId="23" borderId="54" xfId="0" applyFont="1" applyFill="1" applyBorder="1"/>
    <xf numFmtId="0" fontId="7" fillId="13" borderId="6" xfId="0" applyFont="1" applyFill="1" applyBorder="1"/>
    <xf numFmtId="0" fontId="7" fillId="13" borderId="7" xfId="0" applyFont="1" applyFill="1" applyBorder="1"/>
    <xf numFmtId="0" fontId="7" fillId="13" borderId="8" xfId="0" applyFont="1" applyFill="1" applyBorder="1"/>
    <xf numFmtId="11" fontId="7" fillId="13" borderId="7" xfId="0" applyNumberFormat="1" applyFont="1" applyFill="1" applyBorder="1"/>
    <xf numFmtId="11" fontId="7" fillId="13" borderId="6" xfId="0" applyNumberFormat="1" applyFont="1" applyFill="1" applyBorder="1"/>
    <xf numFmtId="11" fontId="7" fillId="14" borderId="56" xfId="3" applyNumberFormat="1" applyFill="1" applyBorder="1"/>
    <xf numFmtId="164" fontId="7" fillId="21" borderId="55" xfId="3" applyNumberFormat="1" applyFill="1" applyBorder="1"/>
    <xf numFmtId="164" fontId="7" fillId="21" borderId="56" xfId="3" applyNumberFormat="1" applyFill="1" applyBorder="1"/>
    <xf numFmtId="2" fontId="7" fillId="21" borderId="56" xfId="3" applyNumberFormat="1" applyFill="1" applyBorder="1"/>
    <xf numFmtId="0" fontId="7" fillId="6" borderId="55" xfId="3" applyFill="1" applyBorder="1"/>
    <xf numFmtId="0" fontId="7" fillId="6" borderId="8" xfId="3" applyFill="1" applyBorder="1"/>
    <xf numFmtId="0" fontId="7" fillId="25" borderId="55" xfId="3" applyFill="1" applyBorder="1"/>
    <xf numFmtId="0" fontId="7" fillId="25" borderId="56" xfId="3" applyFill="1" applyBorder="1"/>
    <xf numFmtId="0" fontId="7" fillId="25" borderId="7" xfId="3" applyFill="1" applyBorder="1"/>
    <xf numFmtId="0" fontId="7" fillId="20" borderId="55" xfId="3" applyFill="1" applyBorder="1"/>
    <xf numFmtId="0" fontId="7" fillId="20" borderId="56" xfId="3" applyFill="1" applyBorder="1"/>
    <xf numFmtId="0" fontId="7" fillId="20" borderId="7" xfId="3" applyFill="1" applyBorder="1"/>
    <xf numFmtId="0" fontId="7" fillId="23" borderId="54" xfId="3" applyFill="1" applyBorder="1"/>
    <xf numFmtId="0" fontId="7" fillId="13" borderId="8" xfId="3" applyFill="1" applyBorder="1" applyAlignment="1">
      <alignment horizontal="center"/>
    </xf>
    <xf numFmtId="0" fontId="7" fillId="13" borderId="7" xfId="0" applyFont="1" applyFill="1" applyBorder="1" applyAlignment="1">
      <alignment horizontal="center"/>
    </xf>
    <xf numFmtId="0" fontId="7" fillId="13" borderId="55" xfId="0" applyFont="1" applyFill="1" applyBorder="1" applyAlignment="1">
      <alignment horizontal="center"/>
    </xf>
    <xf numFmtId="0" fontId="7" fillId="14" borderId="7" xfId="0" applyFont="1" applyFill="1" applyBorder="1"/>
    <xf numFmtId="164" fontId="7" fillId="21" borderId="55" xfId="0" applyNumberFormat="1" applyFont="1" applyFill="1" applyBorder="1"/>
    <xf numFmtId="164" fontId="7" fillId="21" borderId="56" xfId="0" applyNumberFormat="1" applyFont="1" applyFill="1" applyBorder="1"/>
    <xf numFmtId="2" fontId="7" fillId="21" borderId="56" xfId="0" applyNumberFormat="1" applyFont="1" applyFill="1" applyBorder="1"/>
    <xf numFmtId="166" fontId="7" fillId="21" borderId="56" xfId="0" applyNumberFormat="1" applyFont="1" applyFill="1" applyBorder="1"/>
    <xf numFmtId="167" fontId="7" fillId="21" borderId="56" xfId="0" applyNumberFormat="1" applyFont="1" applyFill="1" applyBorder="1"/>
    <xf numFmtId="167" fontId="7" fillId="21" borderId="8" xfId="0" applyNumberFormat="1" applyFont="1" applyFill="1" applyBorder="1"/>
    <xf numFmtId="167" fontId="7" fillId="26" borderId="55" xfId="0" applyNumberFormat="1" applyFont="1" applyFill="1" applyBorder="1"/>
    <xf numFmtId="167" fontId="7" fillId="26" borderId="56" xfId="0" applyNumberFormat="1" applyFont="1" applyFill="1" applyBorder="1"/>
    <xf numFmtId="167" fontId="7" fillId="26" borderId="8" xfId="0" applyNumberFormat="1" applyFont="1" applyFill="1" applyBorder="1"/>
    <xf numFmtId="167" fontId="7" fillId="26" borderId="7" xfId="0" applyNumberFormat="1" applyFont="1" applyFill="1" applyBorder="1"/>
    <xf numFmtId="167" fontId="7" fillId="17" borderId="55" xfId="0" applyNumberFormat="1" applyFont="1" applyFill="1" applyBorder="1"/>
    <xf numFmtId="167" fontId="7" fillId="17" borderId="56" xfId="0" applyNumberFormat="1" applyFont="1" applyFill="1" applyBorder="1"/>
    <xf numFmtId="167" fontId="7" fillId="17" borderId="8" xfId="0" applyNumberFormat="1" applyFont="1" applyFill="1" applyBorder="1"/>
    <xf numFmtId="167" fontId="7" fillId="14" borderId="55" xfId="0" applyNumberFormat="1" applyFont="1" applyFill="1" applyBorder="1"/>
    <xf numFmtId="167" fontId="7" fillId="14" borderId="56" xfId="0" applyNumberFormat="1" applyFont="1" applyFill="1" applyBorder="1"/>
    <xf numFmtId="167" fontId="7" fillId="14" borderId="8" xfId="0" applyNumberFormat="1" applyFont="1" applyFill="1" applyBorder="1"/>
    <xf numFmtId="167" fontId="7" fillId="13" borderId="6" xfId="0" applyNumberFormat="1" applyFont="1" applyFill="1" applyBorder="1"/>
    <xf numFmtId="167" fontId="7" fillId="13" borderId="7" xfId="0" applyNumberFormat="1" applyFont="1" applyFill="1" applyBorder="1"/>
    <xf numFmtId="167" fontId="7" fillId="13" borderId="8" xfId="0" applyNumberFormat="1" applyFont="1" applyFill="1" applyBorder="1"/>
    <xf numFmtId="0" fontId="7" fillId="14" borderId="42" xfId="0" applyFont="1" applyFill="1" applyBorder="1" applyAlignment="1">
      <alignment horizontal="center"/>
    </xf>
    <xf numFmtId="165" fontId="7" fillId="7" borderId="86" xfId="0" applyNumberFormat="1" applyFont="1" applyFill="1" applyBorder="1" applyAlignment="1" applyProtection="1">
      <alignment horizontal="center" vertical="center"/>
      <protection locked="0"/>
    </xf>
    <xf numFmtId="165" fontId="7" fillId="7" borderId="76" xfId="0" applyNumberFormat="1" applyFont="1" applyFill="1" applyBorder="1" applyAlignment="1" applyProtection="1">
      <alignment horizontal="center" vertical="center"/>
      <protection locked="0"/>
    </xf>
    <xf numFmtId="165" fontId="7" fillId="7" borderId="104" xfId="0" applyNumberFormat="1" applyFont="1" applyFill="1" applyBorder="1" applyAlignment="1" applyProtection="1">
      <alignment horizontal="center" vertical="center"/>
      <protection locked="0"/>
    </xf>
    <xf numFmtId="165" fontId="7" fillId="7" borderId="87" xfId="0" applyNumberFormat="1" applyFont="1" applyFill="1" applyBorder="1" applyAlignment="1" applyProtection="1">
      <alignment horizontal="center" vertical="center"/>
      <protection locked="0"/>
    </xf>
    <xf numFmtId="165" fontId="7" fillId="7" borderId="42" xfId="0" applyNumberFormat="1" applyFont="1" applyFill="1" applyBorder="1" applyAlignment="1" applyProtection="1">
      <alignment horizontal="center" vertical="center"/>
      <protection locked="0"/>
    </xf>
    <xf numFmtId="0" fontId="7" fillId="13" borderId="61" xfId="0" applyFont="1" applyFill="1" applyBorder="1" applyAlignment="1">
      <alignment horizontal="center"/>
    </xf>
    <xf numFmtId="0" fontId="7" fillId="13" borderId="76" xfId="0" applyFont="1" applyFill="1" applyBorder="1" applyAlignment="1">
      <alignment horizontal="center"/>
    </xf>
    <xf numFmtId="0" fontId="7" fillId="9" borderId="61" xfId="0" applyFont="1" applyFill="1" applyBorder="1" applyAlignment="1">
      <alignment horizontal="center"/>
    </xf>
    <xf numFmtId="0" fontId="7" fillId="13" borderId="104" xfId="0" applyFont="1" applyFill="1" applyBorder="1" applyAlignment="1">
      <alignment horizontal="center"/>
    </xf>
    <xf numFmtId="0" fontId="7" fillId="13" borderId="42" xfId="0" applyFont="1" applyFill="1" applyBorder="1" applyAlignment="1">
      <alignment horizontal="center"/>
    </xf>
    <xf numFmtId="0" fontId="7" fillId="14" borderId="104" xfId="0" applyFont="1" applyFill="1" applyBorder="1"/>
    <xf numFmtId="0" fontId="7" fillId="14" borderId="87" xfId="0" applyFont="1" applyFill="1" applyBorder="1"/>
    <xf numFmtId="0" fontId="7" fillId="14" borderId="76" xfId="0" applyFont="1" applyFill="1" applyBorder="1"/>
    <xf numFmtId="0" fontId="7" fillId="6" borderId="104" xfId="0" applyFont="1" applyFill="1" applyBorder="1"/>
    <xf numFmtId="0" fontId="7" fillId="6" borderId="87" xfId="0" applyFont="1" applyFill="1" applyBorder="1"/>
    <xf numFmtId="0" fontId="7" fillId="6" borderId="42" xfId="0" applyFont="1" applyFill="1" applyBorder="1"/>
    <xf numFmtId="0" fontId="7" fillId="25" borderId="104" xfId="0" applyFont="1" applyFill="1" applyBorder="1"/>
    <xf numFmtId="0" fontId="7" fillId="25" borderId="87" xfId="0" applyFont="1" applyFill="1" applyBorder="1"/>
    <xf numFmtId="0" fontId="7" fillId="25" borderId="76" xfId="0" applyFont="1" applyFill="1" applyBorder="1"/>
    <xf numFmtId="0" fontId="7" fillId="20" borderId="104" xfId="0" applyFont="1" applyFill="1" applyBorder="1"/>
    <xf numFmtId="0" fontId="7" fillId="20" borderId="87" xfId="0" applyFont="1" applyFill="1" applyBorder="1"/>
    <xf numFmtId="0" fontId="7" fillId="20" borderId="76" xfId="0" applyFont="1" applyFill="1" applyBorder="1"/>
    <xf numFmtId="164" fontId="7" fillId="21" borderId="104" xfId="0" applyNumberFormat="1" applyFont="1" applyFill="1" applyBorder="1"/>
    <xf numFmtId="164" fontId="7" fillId="21" borderId="87" xfId="0" applyNumberFormat="1" applyFont="1" applyFill="1" applyBorder="1"/>
    <xf numFmtId="2" fontId="7" fillId="21" borderId="87" xfId="0" applyNumberFormat="1" applyFont="1" applyFill="1" applyBorder="1"/>
    <xf numFmtId="166" fontId="7" fillId="21" borderId="87" xfId="0" applyNumberFormat="1" applyFont="1" applyFill="1" applyBorder="1"/>
    <xf numFmtId="167" fontId="7" fillId="21" borderId="87" xfId="0" applyNumberFormat="1" applyFont="1" applyFill="1" applyBorder="1"/>
    <xf numFmtId="167" fontId="7" fillId="21" borderId="42" xfId="0" applyNumberFormat="1" applyFont="1" applyFill="1" applyBorder="1"/>
    <xf numFmtId="167" fontId="7" fillId="26" borderId="104" xfId="0" applyNumberFormat="1" applyFont="1" applyFill="1" applyBorder="1"/>
    <xf numFmtId="167" fontId="7" fillId="26" borderId="87" xfId="0" applyNumberFormat="1" applyFont="1" applyFill="1" applyBorder="1"/>
    <xf numFmtId="167" fontId="7" fillId="26" borderId="42" xfId="0" applyNumberFormat="1" applyFont="1" applyFill="1" applyBorder="1"/>
    <xf numFmtId="167" fontId="7" fillId="26" borderId="76" xfId="0" applyNumberFormat="1" applyFont="1" applyFill="1" applyBorder="1"/>
    <xf numFmtId="167" fontId="7" fillId="17" borderId="104" xfId="0" applyNumberFormat="1" applyFont="1" applyFill="1" applyBorder="1"/>
    <xf numFmtId="167" fontId="7" fillId="17" borderId="87" xfId="0" applyNumberFormat="1" applyFont="1" applyFill="1" applyBorder="1"/>
    <xf numFmtId="167" fontId="7" fillId="17" borderId="42" xfId="0" applyNumberFormat="1" applyFont="1" applyFill="1" applyBorder="1"/>
    <xf numFmtId="167" fontId="7" fillId="14" borderId="104" xfId="0" applyNumberFormat="1" applyFont="1" applyFill="1" applyBorder="1"/>
    <xf numFmtId="167" fontId="7" fillId="14" borderId="87" xfId="0" applyNumberFormat="1" applyFont="1" applyFill="1" applyBorder="1"/>
    <xf numFmtId="167" fontId="7" fillId="14" borderId="42" xfId="0" applyNumberFormat="1" applyFont="1" applyFill="1" applyBorder="1"/>
    <xf numFmtId="0" fontId="7" fillId="14" borderId="42" xfId="0" applyFont="1" applyFill="1" applyBorder="1"/>
    <xf numFmtId="0" fontId="7" fillId="23" borderId="61" xfId="0" applyFont="1" applyFill="1" applyBorder="1"/>
    <xf numFmtId="167" fontId="7" fillId="13" borderId="39" xfId="0" applyNumberFormat="1" applyFont="1" applyFill="1" applyBorder="1"/>
    <xf numFmtId="167" fontId="7" fillId="13" borderId="76" xfId="0" applyNumberFormat="1" applyFont="1" applyFill="1" applyBorder="1"/>
    <xf numFmtId="0" fontId="7" fillId="13" borderId="76" xfId="0" applyFont="1" applyFill="1" applyBorder="1"/>
    <xf numFmtId="167" fontId="7" fillId="13" borderId="42" xfId="0" applyNumberFormat="1" applyFont="1" applyFill="1" applyBorder="1"/>
    <xf numFmtId="0" fontId="7" fillId="7" borderId="0" xfId="0" applyFont="1" applyFill="1" applyAlignment="1">
      <alignment horizontal="center"/>
    </xf>
    <xf numFmtId="2" fontId="7" fillId="7" borderId="0" xfId="0" applyNumberFormat="1" applyFont="1" applyFill="1"/>
    <xf numFmtId="168" fontId="7" fillId="7" borderId="0" xfId="0" applyNumberFormat="1" applyFont="1" applyFill="1"/>
    <xf numFmtId="164" fontId="7" fillId="7" borderId="0" xfId="0" applyNumberFormat="1" applyFont="1" applyFill="1"/>
    <xf numFmtId="166" fontId="7" fillId="7" borderId="0" xfId="0" applyNumberFormat="1" applyFont="1" applyFill="1"/>
    <xf numFmtId="167" fontId="7" fillId="7" borderId="0" xfId="0" applyNumberFormat="1" applyFont="1" applyFill="1"/>
    <xf numFmtId="0" fontId="0" fillId="5" borderId="60" xfId="0" applyFill="1" applyBorder="1"/>
    <xf numFmtId="0" fontId="0" fillId="9" borderId="88" xfId="0" applyFill="1" applyBorder="1" applyAlignment="1">
      <alignment horizontal="center" vertical="center"/>
    </xf>
    <xf numFmtId="0" fontId="0" fillId="9" borderId="7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5" borderId="44" xfId="0" applyFill="1" applyBorder="1"/>
    <xf numFmtId="0" fontId="0" fillId="5" borderId="32" xfId="0" applyFill="1" applyBorder="1"/>
    <xf numFmtId="0" fontId="0" fillId="5" borderId="5" xfId="0" applyFill="1" applyBorder="1"/>
    <xf numFmtId="0" fontId="0" fillId="14" borderId="55" xfId="0" applyFill="1" applyBorder="1"/>
    <xf numFmtId="0" fontId="0" fillId="5" borderId="56" xfId="0" applyFill="1" applyBorder="1"/>
    <xf numFmtId="0" fontId="0" fillId="5" borderId="8" xfId="0" applyFill="1" applyBorder="1"/>
    <xf numFmtId="0" fontId="0" fillId="14" borderId="56" xfId="0" applyFill="1" applyBorder="1"/>
    <xf numFmtId="0" fontId="0" fillId="14" borderId="104" xfId="0" applyFill="1" applyBorder="1"/>
    <xf numFmtId="0" fontId="0" fillId="14" borderId="87" xfId="0" applyFill="1" applyBorder="1"/>
    <xf numFmtId="0" fontId="0" fillId="5" borderId="42" xfId="0" applyFill="1" applyBorder="1"/>
    <xf numFmtId="0" fontId="4" fillId="2" borderId="127" xfId="0" applyFont="1" applyFill="1" applyBorder="1"/>
    <xf numFmtId="0" fontId="3" fillId="2" borderId="128" xfId="0" applyFont="1" applyFill="1" applyBorder="1"/>
    <xf numFmtId="0" fontId="3" fillId="2" borderId="127" xfId="0" applyFont="1" applyFill="1" applyBorder="1"/>
    <xf numFmtId="0" fontId="3" fillId="2" borderId="0" xfId="0" applyFont="1" applyFill="1"/>
    <xf numFmtId="0" fontId="2" fillId="27" borderId="0" xfId="0" applyFont="1" applyFill="1"/>
    <xf numFmtId="0" fontId="0" fillId="27" borderId="0" xfId="0" applyFill="1"/>
    <xf numFmtId="0" fontId="6" fillId="5" borderId="26" xfId="0" applyFont="1" applyFill="1" applyBorder="1" applyProtection="1">
      <protection hidden="1"/>
    </xf>
    <xf numFmtId="0" fontId="6" fillId="5" borderId="51" xfId="0" applyFont="1" applyFill="1" applyBorder="1" applyProtection="1">
      <protection hidden="1"/>
    </xf>
    <xf numFmtId="0" fontId="7" fillId="15" borderId="48" xfId="0" applyFont="1" applyFill="1" applyBorder="1" applyAlignment="1" applyProtection="1">
      <alignment vertical="center"/>
      <protection locked="0"/>
    </xf>
    <xf numFmtId="0" fontId="7" fillId="5" borderId="11" xfId="0" applyFont="1" applyFill="1" applyBorder="1" applyAlignment="1" applyProtection="1">
      <alignment vertical="center"/>
      <protection hidden="1"/>
    </xf>
    <xf numFmtId="0" fontId="7" fillId="7" borderId="11" xfId="0" applyFont="1" applyFill="1" applyBorder="1" applyAlignment="1" applyProtection="1">
      <alignment vertical="center"/>
      <protection locked="0"/>
    </xf>
    <xf numFmtId="0" fontId="6" fillId="5" borderId="90" xfId="0" applyFont="1" applyFill="1" applyBorder="1" applyAlignment="1">
      <alignment horizontal="center" vertical="center"/>
    </xf>
    <xf numFmtId="0" fontId="6" fillId="5" borderId="124" xfId="0" applyFont="1" applyFill="1" applyBorder="1" applyAlignment="1">
      <alignment horizontal="center" vertical="center"/>
    </xf>
    <xf numFmtId="0" fontId="6" fillId="5" borderId="125" xfId="0" applyFont="1" applyFill="1" applyBorder="1" applyAlignment="1">
      <alignment horizontal="center" vertical="center"/>
    </xf>
    <xf numFmtId="0" fontId="18" fillId="5" borderId="125" xfId="0" applyFont="1" applyFill="1" applyBorder="1" applyAlignment="1">
      <alignment horizontal="center" vertical="center"/>
    </xf>
    <xf numFmtId="0" fontId="6" fillId="5" borderId="129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6" fillId="5" borderId="104" xfId="0" applyFont="1" applyFill="1" applyBorder="1" applyAlignment="1">
      <alignment horizontal="center" vertical="center"/>
    </xf>
    <xf numFmtId="0" fontId="7" fillId="5" borderId="87" xfId="0" applyFont="1" applyFill="1" applyBorder="1" applyAlignment="1">
      <alignment horizontal="center" vertical="center"/>
    </xf>
    <xf numFmtId="0" fontId="7" fillId="5" borderId="130" xfId="0" applyFont="1" applyFill="1" applyBorder="1" applyAlignment="1">
      <alignment horizontal="center" vertical="center"/>
    </xf>
    <xf numFmtId="0" fontId="7" fillId="6" borderId="39" xfId="0" applyFont="1" applyFill="1" applyBorder="1" applyAlignment="1" applyProtection="1">
      <alignment vertical="center"/>
      <protection locked="0"/>
    </xf>
    <xf numFmtId="0" fontId="7" fillId="6" borderId="131" xfId="0" applyFont="1" applyFill="1" applyBorder="1" applyAlignment="1" applyProtection="1">
      <alignment vertical="center"/>
      <protection locked="0"/>
    </xf>
    <xf numFmtId="0" fontId="7" fillId="7" borderId="132" xfId="0" applyFont="1" applyFill="1" applyBorder="1" applyAlignment="1" applyProtection="1">
      <alignment horizontal="right" vertical="center"/>
      <protection locked="0"/>
    </xf>
    <xf numFmtId="0" fontId="7" fillId="7" borderId="133" xfId="0" applyFont="1" applyFill="1" applyBorder="1" applyAlignment="1" applyProtection="1">
      <alignment horizontal="right" vertical="center"/>
      <protection locked="0"/>
    </xf>
    <xf numFmtId="0" fontId="7" fillId="7" borderId="37" xfId="0" applyFont="1" applyFill="1" applyBorder="1" applyAlignment="1" applyProtection="1">
      <alignment horizontal="right" vertical="center"/>
      <protection locked="0"/>
    </xf>
    <xf numFmtId="11" fontId="7" fillId="7" borderId="133" xfId="0" applyNumberFormat="1" applyFont="1" applyFill="1" applyBorder="1" applyAlignment="1" applyProtection="1">
      <alignment horizontal="right" vertical="center"/>
      <protection locked="0"/>
    </xf>
    <xf numFmtId="0" fontId="7" fillId="7" borderId="134" xfId="0" applyFont="1" applyFill="1" applyBorder="1" applyAlignment="1" applyProtection="1">
      <alignment horizontal="right" vertical="center"/>
      <protection locked="0"/>
    </xf>
    <xf numFmtId="0" fontId="7" fillId="13" borderId="0" xfId="0" applyFont="1" applyFill="1" applyAlignment="1">
      <alignment vertical="center"/>
    </xf>
    <xf numFmtId="0" fontId="7" fillId="6" borderId="135" xfId="0" applyFont="1" applyFill="1" applyBorder="1" applyAlignment="1" applyProtection="1">
      <alignment vertical="center"/>
      <protection locked="0"/>
    </xf>
    <xf numFmtId="0" fontId="7" fillId="7" borderId="53" xfId="0" applyFont="1" applyFill="1" applyBorder="1" applyAlignment="1" applyProtection="1">
      <alignment horizontal="right" vertical="center"/>
      <protection locked="0"/>
    </xf>
    <xf numFmtId="0" fontId="7" fillId="7" borderId="38" xfId="0" applyFont="1" applyFill="1" applyBorder="1" applyAlignment="1" applyProtection="1">
      <alignment horizontal="right" vertical="center"/>
      <protection locked="0"/>
    </xf>
    <xf numFmtId="0" fontId="7" fillId="7" borderId="40" xfId="0" applyFont="1" applyFill="1" applyBorder="1" applyAlignment="1" applyProtection="1">
      <alignment horizontal="right" vertical="center"/>
      <protection locked="0"/>
    </xf>
    <xf numFmtId="0" fontId="7" fillId="7" borderId="41" xfId="0" applyFont="1" applyFill="1" applyBorder="1" applyAlignment="1" applyProtection="1">
      <alignment horizontal="right" vertical="center"/>
      <protection locked="0"/>
    </xf>
    <xf numFmtId="0" fontId="19" fillId="28" borderId="39" xfId="0" applyFont="1" applyFill="1" applyBorder="1" applyAlignment="1" applyProtection="1">
      <alignment vertical="center"/>
      <protection locked="0"/>
    </xf>
    <xf numFmtId="0" fontId="19" fillId="28" borderId="136" xfId="0" applyFont="1" applyFill="1" applyBorder="1" applyAlignment="1" applyProtection="1">
      <alignment vertical="center"/>
      <protection locked="0"/>
    </xf>
    <xf numFmtId="164" fontId="7" fillId="21" borderId="132" xfId="0" applyNumberFormat="1" applyFont="1" applyFill="1" applyBorder="1" applyAlignment="1" applyProtection="1">
      <alignment vertical="center"/>
      <protection locked="0"/>
    </xf>
    <xf numFmtId="164" fontId="7" fillId="21" borderId="133" xfId="0" applyNumberFormat="1" applyFont="1" applyFill="1" applyBorder="1" applyAlignment="1" applyProtection="1">
      <alignment vertical="center"/>
      <protection locked="0"/>
    </xf>
    <xf numFmtId="168" fontId="7" fillId="21" borderId="133" xfId="0" applyNumberFormat="1" applyFont="1" applyFill="1" applyBorder="1" applyAlignment="1" applyProtection="1">
      <alignment vertical="center"/>
      <protection locked="0"/>
    </xf>
    <xf numFmtId="168" fontId="7" fillId="21" borderId="134" xfId="0" applyNumberFormat="1" applyFont="1" applyFill="1" applyBorder="1" applyAlignment="1" applyProtection="1">
      <alignment vertical="center"/>
      <protection locked="0"/>
    </xf>
    <xf numFmtId="0" fontId="19" fillId="29" borderId="0" xfId="0" applyFont="1" applyFill="1" applyAlignment="1">
      <alignment vertical="center"/>
    </xf>
    <xf numFmtId="0" fontId="19" fillId="28" borderId="137" xfId="0" applyFont="1" applyFill="1" applyBorder="1" applyAlignment="1" applyProtection="1">
      <alignment vertical="center"/>
      <protection locked="0"/>
    </xf>
    <xf numFmtId="164" fontId="7" fillId="21" borderId="53" xfId="0" applyNumberFormat="1" applyFont="1" applyFill="1" applyBorder="1" applyAlignment="1" applyProtection="1">
      <alignment vertical="center"/>
      <protection locked="0"/>
    </xf>
    <xf numFmtId="164" fontId="7" fillId="21" borderId="37" xfId="0" applyNumberFormat="1" applyFont="1" applyFill="1" applyBorder="1" applyAlignment="1" applyProtection="1">
      <alignment vertical="center"/>
      <protection locked="0"/>
    </xf>
    <xf numFmtId="168" fontId="7" fillId="21" borderId="37" xfId="0" applyNumberFormat="1" applyFont="1" applyFill="1" applyBorder="1" applyAlignment="1" applyProtection="1">
      <alignment vertical="center"/>
      <protection locked="0"/>
    </xf>
    <xf numFmtId="168" fontId="7" fillId="21" borderId="38" xfId="0" applyNumberFormat="1" applyFont="1" applyFill="1" applyBorder="1" applyAlignment="1" applyProtection="1">
      <alignment vertical="center"/>
      <protection locked="0"/>
    </xf>
    <xf numFmtId="164" fontId="7" fillId="21" borderId="40" xfId="0" applyNumberFormat="1" applyFont="1" applyFill="1" applyBorder="1" applyAlignment="1" applyProtection="1">
      <alignment vertical="center"/>
      <protection locked="0"/>
    </xf>
    <xf numFmtId="164" fontId="7" fillId="21" borderId="41" xfId="0" applyNumberFormat="1" applyFont="1" applyFill="1" applyBorder="1" applyAlignment="1" applyProtection="1">
      <alignment vertical="center"/>
      <protection locked="0"/>
    </xf>
    <xf numFmtId="168" fontId="7" fillId="21" borderId="41" xfId="0" applyNumberFormat="1" applyFont="1" applyFill="1" applyBorder="1" applyAlignment="1" applyProtection="1">
      <alignment vertical="center"/>
      <protection locked="0"/>
    </xf>
    <xf numFmtId="168" fontId="7" fillId="21" borderId="42" xfId="0" applyNumberFormat="1" applyFont="1" applyFill="1" applyBorder="1" applyAlignment="1" applyProtection="1">
      <alignment vertical="center"/>
      <protection locked="0"/>
    </xf>
    <xf numFmtId="0" fontId="7" fillId="5" borderId="104" xfId="0" applyFont="1" applyFill="1" applyBorder="1" applyAlignment="1">
      <alignment horizontal="center" vertical="center"/>
    </xf>
    <xf numFmtId="0" fontId="6" fillId="5" borderId="87" xfId="0" applyFont="1" applyFill="1" applyBorder="1" applyAlignment="1">
      <alignment horizontal="center" vertical="center"/>
    </xf>
    <xf numFmtId="0" fontId="7" fillId="7" borderId="42" xfId="0" applyFont="1" applyFill="1" applyBorder="1" applyAlignment="1" applyProtection="1">
      <alignment vertical="center"/>
      <protection locked="0"/>
    </xf>
    <xf numFmtId="0" fontId="7" fillId="7" borderId="40" xfId="0" applyFont="1" applyFill="1" applyBorder="1" applyAlignment="1" applyProtection="1">
      <alignment vertical="center"/>
      <protection locked="0"/>
    </xf>
    <xf numFmtId="0" fontId="7" fillId="11" borderId="39" xfId="0" applyFont="1" applyFill="1" applyBorder="1" applyAlignment="1" applyProtection="1">
      <alignment vertical="center"/>
      <protection locked="0"/>
    </xf>
    <xf numFmtId="0" fontId="7" fillId="11" borderId="131" xfId="0" applyFont="1" applyFill="1" applyBorder="1" applyAlignment="1" applyProtection="1">
      <alignment vertical="center"/>
      <protection locked="0"/>
    </xf>
    <xf numFmtId="167" fontId="7" fillId="21" borderId="132" xfId="0" applyNumberFormat="1" applyFont="1" applyFill="1" applyBorder="1" applyAlignment="1" applyProtection="1">
      <alignment horizontal="right" vertical="center"/>
      <protection locked="0"/>
    </xf>
    <xf numFmtId="168" fontId="7" fillId="21" borderId="133" xfId="0" applyNumberFormat="1" applyFont="1" applyFill="1" applyBorder="1" applyAlignment="1" applyProtection="1">
      <alignment horizontal="right" vertical="center"/>
      <protection locked="0"/>
    </xf>
    <xf numFmtId="164" fontId="7" fillId="21" borderId="133" xfId="0" applyNumberFormat="1" applyFont="1" applyFill="1" applyBorder="1" applyAlignment="1" applyProtection="1">
      <alignment horizontal="right" vertical="center"/>
      <protection locked="0"/>
    </xf>
    <xf numFmtId="164" fontId="7" fillId="21" borderId="134" xfId="0" applyNumberFormat="1" applyFont="1" applyFill="1" applyBorder="1" applyAlignment="1" applyProtection="1">
      <alignment horizontal="right" vertical="center"/>
      <protection locked="0"/>
    </xf>
    <xf numFmtId="168" fontId="7" fillId="21" borderId="132" xfId="0" applyNumberFormat="1" applyFont="1" applyFill="1" applyBorder="1" applyAlignment="1" applyProtection="1">
      <alignment horizontal="right" vertical="center"/>
      <protection locked="0"/>
    </xf>
    <xf numFmtId="168" fontId="7" fillId="21" borderId="134" xfId="0" applyNumberFormat="1" applyFont="1" applyFill="1" applyBorder="1" applyAlignment="1" applyProtection="1">
      <alignment horizontal="right" vertical="center"/>
      <protection locked="0"/>
    </xf>
    <xf numFmtId="0" fontId="7" fillId="11" borderId="135" xfId="0" applyFont="1" applyFill="1" applyBorder="1" applyAlignment="1" applyProtection="1">
      <alignment vertical="center"/>
      <protection locked="0"/>
    </xf>
    <xf numFmtId="167" fontId="7" fillId="21" borderId="53" xfId="0" applyNumberFormat="1" applyFont="1" applyFill="1" applyBorder="1" applyAlignment="1" applyProtection="1">
      <alignment horizontal="right" vertical="center"/>
      <protection locked="0"/>
    </xf>
    <xf numFmtId="168" fontId="7" fillId="21" borderId="37" xfId="0" applyNumberFormat="1" applyFont="1" applyFill="1" applyBorder="1" applyAlignment="1" applyProtection="1">
      <alignment horizontal="right" vertical="center"/>
      <protection locked="0"/>
    </xf>
    <xf numFmtId="164" fontId="7" fillId="21" borderId="37" xfId="0" applyNumberFormat="1" applyFont="1" applyFill="1" applyBorder="1" applyAlignment="1" applyProtection="1">
      <alignment horizontal="right" vertical="center"/>
      <protection locked="0"/>
    </xf>
    <xf numFmtId="164" fontId="7" fillId="21" borderId="38" xfId="0" applyNumberFormat="1" applyFont="1" applyFill="1" applyBorder="1" applyAlignment="1" applyProtection="1">
      <alignment horizontal="right" vertical="center"/>
      <protection locked="0"/>
    </xf>
    <xf numFmtId="168" fontId="7" fillId="21" borderId="53" xfId="0" applyNumberFormat="1" applyFont="1" applyFill="1" applyBorder="1" applyAlignment="1" applyProtection="1">
      <alignment horizontal="right" vertical="center"/>
      <protection locked="0"/>
    </xf>
    <xf numFmtId="168" fontId="7" fillId="21" borderId="38" xfId="0" applyNumberFormat="1" applyFont="1" applyFill="1" applyBorder="1" applyAlignment="1" applyProtection="1">
      <alignment horizontal="right" vertical="center"/>
      <protection locked="0"/>
    </xf>
    <xf numFmtId="167" fontId="7" fillId="21" borderId="40" xfId="0" applyNumberFormat="1" applyFont="1" applyFill="1" applyBorder="1" applyAlignment="1" applyProtection="1">
      <alignment horizontal="right" vertical="center"/>
      <protection locked="0"/>
    </xf>
    <xf numFmtId="168" fontId="7" fillId="21" borderId="41" xfId="0" applyNumberFormat="1" applyFont="1" applyFill="1" applyBorder="1" applyAlignment="1" applyProtection="1">
      <alignment horizontal="right" vertical="center"/>
      <protection locked="0"/>
    </xf>
    <xf numFmtId="164" fontId="7" fillId="21" borderId="41" xfId="0" applyNumberFormat="1" applyFont="1" applyFill="1" applyBorder="1" applyAlignment="1" applyProtection="1">
      <alignment horizontal="right" vertical="center"/>
      <protection locked="0"/>
    </xf>
    <xf numFmtId="164" fontId="7" fillId="21" borderId="42" xfId="0" applyNumberFormat="1" applyFont="1" applyFill="1" applyBorder="1" applyAlignment="1" applyProtection="1">
      <alignment horizontal="right" vertical="center"/>
      <protection locked="0"/>
    </xf>
    <xf numFmtId="168" fontId="7" fillId="21" borderId="40" xfId="0" applyNumberFormat="1" applyFont="1" applyFill="1" applyBorder="1" applyAlignment="1" applyProtection="1">
      <alignment horizontal="right" vertical="center"/>
      <protection locked="0"/>
    </xf>
    <xf numFmtId="168" fontId="7" fillId="21" borderId="42" xfId="0" applyNumberFormat="1" applyFont="1" applyFill="1" applyBorder="1" applyAlignment="1" applyProtection="1">
      <alignment horizontal="right" vertical="center"/>
      <protection locked="0"/>
    </xf>
    <xf numFmtId="0" fontId="7" fillId="7" borderId="0" xfId="0" applyFont="1" applyFill="1" applyAlignment="1" applyProtection="1">
      <alignment vertical="center"/>
      <protection locked="0"/>
    </xf>
    <xf numFmtId="0" fontId="6" fillId="5" borderId="72" xfId="0" applyFont="1" applyFill="1" applyBorder="1" applyAlignment="1">
      <alignment horizontal="center" vertical="center"/>
    </xf>
    <xf numFmtId="0" fontId="6" fillId="5" borderId="138" xfId="0" applyFont="1" applyFill="1" applyBorder="1" applyAlignment="1">
      <alignment horizontal="center" vertical="center"/>
    </xf>
    <xf numFmtId="0" fontId="7" fillId="5" borderId="61" xfId="0" applyFont="1" applyFill="1" applyBorder="1" applyAlignment="1">
      <alignment horizontal="center" vertical="center"/>
    </xf>
    <xf numFmtId="0" fontId="7" fillId="5" borderId="86" xfId="0" applyFont="1" applyFill="1" applyBorder="1" applyAlignment="1">
      <alignment horizontal="center" vertical="center"/>
    </xf>
    <xf numFmtId="0" fontId="6" fillId="5" borderId="130" xfId="0" applyFont="1" applyFill="1" applyBorder="1" applyAlignment="1">
      <alignment horizontal="center" vertical="center"/>
    </xf>
    <xf numFmtId="0" fontId="7" fillId="6" borderId="79" xfId="0" applyFont="1" applyFill="1" applyBorder="1" applyAlignment="1" applyProtection="1">
      <alignment vertical="center"/>
      <protection locked="0"/>
    </xf>
    <xf numFmtId="0" fontId="7" fillId="6" borderId="52" xfId="0" applyFont="1" applyFill="1" applyBorder="1" applyAlignment="1" applyProtection="1">
      <alignment vertical="center"/>
      <protection locked="0"/>
    </xf>
    <xf numFmtId="0" fontId="7" fillId="6" borderId="61" xfId="0" applyFont="1" applyFill="1" applyBorder="1" applyAlignment="1" applyProtection="1">
      <alignment vertical="center"/>
      <protection locked="0"/>
    </xf>
    <xf numFmtId="0" fontId="7" fillId="11" borderId="79" xfId="0" applyFont="1" applyFill="1" applyBorder="1" applyAlignment="1" applyProtection="1">
      <alignment vertical="center"/>
      <protection locked="0"/>
    </xf>
    <xf numFmtId="0" fontId="7" fillId="11" borderId="52" xfId="0" applyFont="1" applyFill="1" applyBorder="1" applyAlignment="1" applyProtection="1">
      <alignment vertical="center"/>
      <protection locked="0"/>
    </xf>
    <xf numFmtId="0" fontId="7" fillId="11" borderId="61" xfId="0" applyFont="1" applyFill="1" applyBorder="1" applyAlignment="1" applyProtection="1">
      <alignment vertical="center"/>
      <protection locked="0"/>
    </xf>
    <xf numFmtId="0" fontId="6" fillId="5" borderId="11" xfId="0" applyFont="1" applyFill="1" applyBorder="1" applyProtection="1">
      <protection hidden="1"/>
    </xf>
    <xf numFmtId="0" fontId="7" fillId="15" borderId="57" xfId="0" applyFont="1" applyFill="1" applyBorder="1" applyAlignment="1" applyProtection="1">
      <alignment vertical="center"/>
      <protection locked="0"/>
    </xf>
    <xf numFmtId="2" fontId="7" fillId="7" borderId="132" xfId="0" applyNumberFormat="1" applyFont="1" applyFill="1" applyBorder="1" applyAlignment="1" applyProtection="1">
      <alignment horizontal="right" vertical="center"/>
      <protection locked="0"/>
    </xf>
    <xf numFmtId="2" fontId="7" fillId="7" borderId="133" xfId="0" applyNumberFormat="1" applyFont="1" applyFill="1" applyBorder="1" applyAlignment="1" applyProtection="1">
      <alignment horizontal="right" vertical="center"/>
      <protection locked="0"/>
    </xf>
    <xf numFmtId="2" fontId="7" fillId="15" borderId="134" xfId="0" applyNumberFormat="1" applyFont="1" applyFill="1" applyBorder="1" applyAlignment="1" applyProtection="1">
      <alignment horizontal="right" vertical="center"/>
      <protection locked="0"/>
    </xf>
    <xf numFmtId="0" fontId="0" fillId="13" borderId="0" xfId="0" applyFill="1" applyAlignment="1">
      <alignment vertical="center"/>
    </xf>
    <xf numFmtId="2" fontId="7" fillId="7" borderId="53" xfId="0" applyNumberFormat="1" applyFont="1" applyFill="1" applyBorder="1" applyAlignment="1" applyProtection="1">
      <alignment horizontal="right" vertical="center"/>
      <protection locked="0"/>
    </xf>
    <xf numFmtId="2" fontId="7" fillId="7" borderId="37" xfId="0" applyNumberFormat="1" applyFont="1" applyFill="1" applyBorder="1" applyAlignment="1" applyProtection="1">
      <alignment horizontal="right" vertical="center"/>
      <protection locked="0"/>
    </xf>
    <xf numFmtId="2" fontId="7" fillId="15" borderId="38" xfId="0" applyNumberFormat="1" applyFont="1" applyFill="1" applyBorder="1" applyAlignment="1" applyProtection="1">
      <alignment horizontal="right" vertical="center"/>
      <protection locked="0"/>
    </xf>
    <xf numFmtId="2" fontId="7" fillId="7" borderId="40" xfId="0" applyNumberFormat="1" applyFont="1" applyFill="1" applyBorder="1" applyAlignment="1" applyProtection="1">
      <alignment horizontal="right" vertical="center"/>
      <protection locked="0"/>
    </xf>
    <xf numFmtId="2" fontId="7" fillId="7" borderId="41" xfId="0" applyNumberFormat="1" applyFont="1" applyFill="1" applyBorder="1" applyAlignment="1" applyProtection="1">
      <alignment horizontal="right" vertical="center"/>
      <protection locked="0"/>
    </xf>
    <xf numFmtId="2" fontId="7" fillId="15" borderId="42" xfId="0" applyNumberFormat="1" applyFont="1" applyFill="1" applyBorder="1" applyAlignment="1" applyProtection="1">
      <alignment horizontal="right" vertical="center"/>
      <protection locked="0"/>
    </xf>
    <xf numFmtId="167" fontId="7" fillId="21" borderId="133" xfId="0" applyNumberFormat="1" applyFont="1" applyFill="1" applyBorder="1" applyAlignment="1" applyProtection="1">
      <alignment horizontal="right" vertical="center"/>
      <protection locked="0"/>
    </xf>
    <xf numFmtId="2" fontId="7" fillId="21" borderId="134" xfId="0" applyNumberFormat="1" applyFont="1" applyFill="1" applyBorder="1" applyAlignment="1" applyProtection="1">
      <alignment horizontal="center" vertical="center"/>
      <protection locked="0"/>
    </xf>
    <xf numFmtId="167" fontId="7" fillId="21" borderId="37" xfId="0" applyNumberFormat="1" applyFont="1" applyFill="1" applyBorder="1" applyAlignment="1" applyProtection="1">
      <alignment horizontal="right" vertical="center"/>
      <protection locked="0"/>
    </xf>
    <xf numFmtId="2" fontId="7" fillId="21" borderId="38" xfId="0" applyNumberFormat="1" applyFont="1" applyFill="1" applyBorder="1" applyAlignment="1" applyProtection="1">
      <alignment horizontal="center" vertical="center"/>
      <protection locked="0"/>
    </xf>
    <xf numFmtId="167" fontId="7" fillId="21" borderId="41" xfId="0" applyNumberFormat="1" applyFont="1" applyFill="1" applyBorder="1" applyAlignment="1" applyProtection="1">
      <alignment horizontal="right" vertical="center"/>
      <protection locked="0"/>
    </xf>
    <xf numFmtId="2" fontId="7" fillId="21" borderId="42" xfId="0" applyNumberFormat="1" applyFont="1" applyFill="1" applyBorder="1" applyAlignment="1" applyProtection="1">
      <alignment horizontal="center" vertical="center"/>
      <protection locked="0"/>
    </xf>
    <xf numFmtId="0" fontId="7" fillId="7" borderId="131" xfId="0" applyFont="1" applyFill="1" applyBorder="1" applyAlignment="1" applyProtection="1">
      <alignment horizontal="right" vertical="center"/>
      <protection locked="0"/>
    </xf>
    <xf numFmtId="0" fontId="7" fillId="7" borderId="139" xfId="0" applyFont="1" applyFill="1" applyBorder="1" applyAlignment="1" applyProtection="1">
      <alignment horizontal="right" vertical="center"/>
      <protection locked="0"/>
    </xf>
    <xf numFmtId="0" fontId="7" fillId="7" borderId="135" xfId="0" applyFont="1" applyFill="1" applyBorder="1" applyAlignment="1" applyProtection="1">
      <alignment horizontal="right" vertical="center"/>
      <protection locked="0"/>
    </xf>
    <xf numFmtId="0" fontId="7" fillId="7" borderId="140" xfId="0" applyFont="1" applyFill="1" applyBorder="1" applyAlignment="1" applyProtection="1">
      <alignment horizontal="right" vertical="center"/>
      <protection locked="0"/>
    </xf>
    <xf numFmtId="0" fontId="7" fillId="7" borderId="39" xfId="0" applyFont="1" applyFill="1" applyBorder="1" applyAlignment="1" applyProtection="1">
      <alignment horizontal="right" vertical="center"/>
      <protection locked="0"/>
    </xf>
    <xf numFmtId="0" fontId="7" fillId="7" borderId="130" xfId="0" applyFont="1" applyFill="1" applyBorder="1" applyAlignment="1" applyProtection="1">
      <alignment horizontal="right" vertical="center"/>
      <protection locked="0"/>
    </xf>
    <xf numFmtId="0" fontId="6" fillId="5" borderId="141" xfId="0" applyFont="1" applyFill="1" applyBorder="1" applyAlignment="1">
      <alignment horizontal="center" vertical="center"/>
    </xf>
    <xf numFmtId="0" fontId="7" fillId="5" borderId="76" xfId="0" applyFont="1" applyFill="1" applyBorder="1" applyAlignment="1">
      <alignment horizontal="center" vertical="center"/>
    </xf>
    <xf numFmtId="168" fontId="7" fillId="21" borderId="142" xfId="0" applyNumberFormat="1" applyFont="1" applyFill="1" applyBorder="1" applyAlignment="1" applyProtection="1">
      <alignment horizontal="right" vertical="center"/>
      <protection locked="0"/>
    </xf>
    <xf numFmtId="168" fontId="7" fillId="21" borderId="143" xfId="0" applyNumberFormat="1" applyFont="1" applyFill="1" applyBorder="1" applyAlignment="1" applyProtection="1">
      <alignment horizontal="right" vertical="center"/>
      <protection locked="0"/>
    </xf>
    <xf numFmtId="168" fontId="7" fillId="21" borderId="144" xfId="0" applyNumberFormat="1" applyFont="1" applyFill="1" applyBorder="1" applyAlignment="1" applyProtection="1">
      <alignment horizontal="right" vertical="center"/>
      <protection locked="0"/>
    </xf>
    <xf numFmtId="168" fontId="7" fillId="21" borderId="71" xfId="0" applyNumberFormat="1" applyFont="1" applyFill="1" applyBorder="1" applyAlignment="1" applyProtection="1">
      <alignment horizontal="right" vertical="center"/>
      <protection locked="0"/>
    </xf>
    <xf numFmtId="168" fontId="7" fillId="21" borderId="76" xfId="0" applyNumberFormat="1" applyFont="1" applyFill="1" applyBorder="1" applyAlignment="1" applyProtection="1">
      <alignment horizontal="right" vertical="center"/>
      <protection locked="0"/>
    </xf>
    <xf numFmtId="168" fontId="7" fillId="21" borderId="145" xfId="0" applyNumberFormat="1" applyFont="1" applyFill="1" applyBorder="1" applyAlignment="1" applyProtection="1">
      <alignment horizontal="right" vertical="center"/>
      <protection locked="0"/>
    </xf>
    <xf numFmtId="0" fontId="2" fillId="7" borderId="0" xfId="0" applyFont="1" applyFill="1"/>
    <xf numFmtId="0" fontId="2" fillId="5" borderId="90" xfId="0" applyFont="1" applyFill="1" applyBorder="1" applyAlignment="1">
      <alignment horizontal="center" vertical="center"/>
    </xf>
    <xf numFmtId="0" fontId="2" fillId="5" borderId="125" xfId="0" applyFont="1" applyFill="1" applyBorder="1" applyAlignment="1">
      <alignment horizontal="center" vertical="center"/>
    </xf>
    <xf numFmtId="0" fontId="2" fillId="5" borderId="138" xfId="0" applyFont="1" applyFill="1" applyBorder="1" applyAlignment="1">
      <alignment horizontal="center" vertical="center"/>
    </xf>
    <xf numFmtId="0" fontId="2" fillId="5" borderId="129" xfId="0" applyFont="1" applyFill="1" applyBorder="1" applyAlignment="1">
      <alignment horizontal="center" vertical="center"/>
    </xf>
    <xf numFmtId="0" fontId="0" fillId="5" borderId="86" xfId="0" applyFill="1" applyBorder="1" applyAlignment="1">
      <alignment horizontal="center" vertical="center"/>
    </xf>
    <xf numFmtId="0" fontId="2" fillId="5" borderId="130" xfId="0" applyFont="1" applyFill="1" applyBorder="1" applyAlignment="1">
      <alignment horizontal="center" vertical="center"/>
    </xf>
    <xf numFmtId="0" fontId="0" fillId="7" borderId="131" xfId="0" applyFill="1" applyBorder="1" applyProtection="1">
      <protection locked="0"/>
    </xf>
    <xf numFmtId="0" fontId="0" fillId="7" borderId="146" xfId="0" applyFill="1" applyBorder="1" applyAlignment="1" applyProtection="1">
      <alignment horizontal="right"/>
      <protection locked="0"/>
    </xf>
    <xf numFmtId="0" fontId="0" fillId="7" borderId="147" xfId="0" applyFill="1" applyBorder="1" applyAlignment="1" applyProtection="1">
      <alignment horizontal="right"/>
      <protection locked="0"/>
    </xf>
    <xf numFmtId="0" fontId="0" fillId="7" borderId="139" xfId="0" applyFill="1" applyBorder="1" applyAlignment="1" applyProtection="1">
      <alignment horizontal="right"/>
      <protection locked="0"/>
    </xf>
    <xf numFmtId="0" fontId="0" fillId="7" borderId="135" xfId="0" applyFill="1" applyBorder="1" applyProtection="1">
      <protection locked="0"/>
    </xf>
    <xf numFmtId="0" fontId="0" fillId="7" borderId="148" xfId="0" applyFill="1" applyBorder="1" applyAlignment="1" applyProtection="1">
      <alignment horizontal="right"/>
      <protection locked="0"/>
    </xf>
    <xf numFmtId="0" fontId="0" fillId="7" borderId="149" xfId="0" applyFill="1" applyBorder="1" applyAlignment="1" applyProtection="1">
      <alignment horizontal="right"/>
      <protection locked="0"/>
    </xf>
    <xf numFmtId="0" fontId="0" fillId="7" borderId="140" xfId="0" applyFill="1" applyBorder="1" applyAlignment="1" applyProtection="1">
      <alignment horizontal="right"/>
      <protection locked="0"/>
    </xf>
    <xf numFmtId="0" fontId="0" fillId="7" borderId="39" xfId="0" applyFill="1" applyBorder="1" applyProtection="1">
      <protection locked="0"/>
    </xf>
    <xf numFmtId="0" fontId="0" fillId="7" borderId="87" xfId="0" applyFill="1" applyBorder="1" applyAlignment="1" applyProtection="1">
      <alignment horizontal="right"/>
      <protection locked="0"/>
    </xf>
    <xf numFmtId="0" fontId="0" fillId="7" borderId="86" xfId="0" applyFill="1" applyBorder="1" applyAlignment="1" applyProtection="1">
      <alignment horizontal="right"/>
      <protection locked="0"/>
    </xf>
    <xf numFmtId="0" fontId="0" fillId="7" borderId="130" xfId="0" applyFill="1" applyBorder="1" applyAlignment="1" applyProtection="1">
      <alignment horizontal="right"/>
      <protection locked="0"/>
    </xf>
    <xf numFmtId="0" fontId="6" fillId="5" borderId="91" xfId="0" applyFont="1" applyFill="1" applyBorder="1" applyAlignment="1">
      <alignment horizontal="center" vertical="center"/>
    </xf>
    <xf numFmtId="0" fontId="7" fillId="6" borderId="79" xfId="0" applyFont="1" applyFill="1" applyBorder="1" applyAlignment="1" applyProtection="1">
      <alignment horizontal="right"/>
      <protection locked="0"/>
    </xf>
    <xf numFmtId="1" fontId="7" fillId="21" borderId="142" xfId="0" applyNumberFormat="1" applyFont="1" applyFill="1" applyBorder="1" applyAlignment="1" applyProtection="1">
      <alignment horizontal="right"/>
      <protection locked="0"/>
    </xf>
    <xf numFmtId="1" fontId="7" fillId="21" borderId="150" xfId="0" applyNumberFormat="1" applyFont="1" applyFill="1" applyBorder="1" applyAlignment="1" applyProtection="1">
      <alignment horizontal="right"/>
      <protection locked="0"/>
    </xf>
    <xf numFmtId="1" fontId="7" fillId="21" borderId="143" xfId="0" applyNumberFormat="1" applyFont="1" applyFill="1" applyBorder="1" applyAlignment="1" applyProtection="1">
      <alignment horizontal="right"/>
      <protection locked="0"/>
    </xf>
    <xf numFmtId="0" fontId="7" fillId="6" borderId="52" xfId="0" applyFont="1" applyFill="1" applyBorder="1" applyAlignment="1" applyProtection="1">
      <alignment horizontal="right"/>
      <protection locked="0"/>
    </xf>
    <xf numFmtId="1" fontId="7" fillId="21" borderId="144" xfId="0" applyNumberFormat="1" applyFont="1" applyFill="1" applyBorder="1" applyAlignment="1" applyProtection="1">
      <alignment horizontal="right"/>
      <protection locked="0"/>
    </xf>
    <xf numFmtId="1" fontId="7" fillId="21" borderId="151" xfId="0" applyNumberFormat="1" applyFont="1" applyFill="1" applyBorder="1" applyAlignment="1" applyProtection="1">
      <alignment horizontal="right"/>
      <protection locked="0"/>
    </xf>
    <xf numFmtId="1" fontId="7" fillId="21" borderId="71" xfId="0" applyNumberFormat="1" applyFont="1" applyFill="1" applyBorder="1" applyAlignment="1" applyProtection="1">
      <alignment horizontal="right"/>
      <protection locked="0"/>
    </xf>
    <xf numFmtId="0" fontId="7" fillId="6" borderId="106" xfId="0" applyFont="1" applyFill="1" applyBorder="1" applyAlignment="1" applyProtection="1">
      <alignment horizontal="right"/>
      <protection locked="0"/>
    </xf>
    <xf numFmtId="1" fontId="7" fillId="21" borderId="152" xfId="0" applyNumberFormat="1" applyFont="1" applyFill="1" applyBorder="1" applyAlignment="1" applyProtection="1">
      <alignment horizontal="right"/>
      <protection locked="0"/>
    </xf>
    <xf numFmtId="1" fontId="7" fillId="21" borderId="153" xfId="0" applyNumberFormat="1" applyFont="1" applyFill="1" applyBorder="1" applyAlignment="1" applyProtection="1">
      <alignment horizontal="right"/>
      <protection locked="0"/>
    </xf>
    <xf numFmtId="1" fontId="7" fillId="21" borderId="154" xfId="0" applyNumberFormat="1" applyFont="1" applyFill="1" applyBorder="1" applyAlignment="1" applyProtection="1">
      <alignment horizontal="right"/>
      <protection locked="0"/>
    </xf>
    <xf numFmtId="0" fontId="6" fillId="5" borderId="18" xfId="0" applyFont="1" applyFill="1" applyBorder="1" applyProtection="1">
      <protection hidden="1"/>
    </xf>
    <xf numFmtId="0" fontId="7" fillId="5" borderId="20" xfId="0" applyFont="1" applyFill="1" applyBorder="1" applyAlignment="1" applyProtection="1">
      <alignment vertical="center"/>
      <protection hidden="1"/>
    </xf>
    <xf numFmtId="0" fontId="7" fillId="7" borderId="20" xfId="0" applyFont="1" applyFill="1" applyBorder="1" applyAlignment="1" applyProtection="1">
      <alignment vertical="center"/>
      <protection locked="0"/>
    </xf>
    <xf numFmtId="0" fontId="6" fillId="5" borderId="1" xfId="0" applyFont="1" applyFill="1" applyBorder="1" applyProtection="1">
      <protection hidden="1"/>
    </xf>
    <xf numFmtId="0" fontId="6" fillId="5" borderId="16" xfId="0" applyFont="1" applyFill="1" applyBorder="1" applyProtection="1">
      <protection hidden="1"/>
    </xf>
    <xf numFmtId="0" fontId="7" fillId="15" borderId="2" xfId="0" applyFont="1" applyFill="1" applyBorder="1" applyAlignment="1" applyProtection="1">
      <alignment vertical="center"/>
      <protection locked="0"/>
    </xf>
    <xf numFmtId="0" fontId="7" fillId="5" borderId="86" xfId="0" applyFont="1" applyFill="1" applyBorder="1" applyAlignment="1">
      <alignment horizontal="left" vertical="center"/>
    </xf>
    <xf numFmtId="0" fontId="7" fillId="5" borderId="42" xfId="0" applyFont="1" applyFill="1" applyBorder="1" applyAlignment="1">
      <alignment horizontal="center" vertical="center"/>
    </xf>
    <xf numFmtId="0" fontId="7" fillId="6" borderId="61" xfId="0" applyFont="1" applyFill="1" applyBorder="1" applyProtection="1">
      <protection locked="0"/>
    </xf>
    <xf numFmtId="0" fontId="7" fillId="7" borderId="142" xfId="0" applyFont="1" applyFill="1" applyBorder="1" applyAlignment="1" applyProtection="1">
      <alignment horizontal="right"/>
      <protection locked="0"/>
    </xf>
    <xf numFmtId="164" fontId="7" fillId="21" borderId="143" xfId="0" applyNumberFormat="1" applyFont="1" applyFill="1" applyBorder="1" applyAlignment="1" applyProtection="1">
      <alignment horizontal="right"/>
      <protection locked="0"/>
    </xf>
    <xf numFmtId="164" fontId="7" fillId="21" borderId="155" xfId="0" applyNumberFormat="1" applyFont="1" applyFill="1" applyBorder="1" applyAlignment="1" applyProtection="1">
      <alignment horizontal="right"/>
      <protection locked="0"/>
    </xf>
    <xf numFmtId="164" fontId="7" fillId="21" borderId="134" xfId="0" applyNumberFormat="1" applyFont="1" applyFill="1" applyBorder="1" applyAlignment="1" applyProtection="1">
      <alignment horizontal="right"/>
      <protection locked="0"/>
    </xf>
    <xf numFmtId="0" fontId="7" fillId="30" borderId="156" xfId="0" applyFont="1" applyFill="1" applyBorder="1" applyAlignment="1" applyProtection="1">
      <alignment horizontal="right"/>
      <protection locked="0"/>
    </xf>
    <xf numFmtId="0" fontId="7" fillId="13" borderId="0" xfId="0" applyFont="1" applyFill="1" applyAlignment="1">
      <alignment horizontal="right"/>
    </xf>
    <xf numFmtId="0" fontId="7" fillId="7" borderId="144" xfId="0" applyFont="1" applyFill="1" applyBorder="1" applyAlignment="1" applyProtection="1">
      <alignment horizontal="right"/>
      <protection locked="0"/>
    </xf>
    <xf numFmtId="164" fontId="7" fillId="21" borderId="71" xfId="0" applyNumberFormat="1" applyFont="1" applyFill="1" applyBorder="1" applyAlignment="1" applyProtection="1">
      <alignment horizontal="right"/>
      <protection locked="0"/>
    </xf>
    <xf numFmtId="164" fontId="7" fillId="21" borderId="157" xfId="0" applyNumberFormat="1" applyFont="1" applyFill="1" applyBorder="1" applyAlignment="1" applyProtection="1">
      <alignment horizontal="right"/>
      <protection locked="0"/>
    </xf>
    <xf numFmtId="164" fontId="7" fillId="21" borderId="38" xfId="0" applyNumberFormat="1" applyFont="1" applyFill="1" applyBorder="1" applyAlignment="1" applyProtection="1">
      <alignment horizontal="right"/>
      <protection locked="0"/>
    </xf>
    <xf numFmtId="0" fontId="7" fillId="13" borderId="0" xfId="0" applyFont="1" applyFill="1" applyAlignment="1" applyProtection="1">
      <alignment horizontal="right"/>
      <protection locked="0"/>
    </xf>
    <xf numFmtId="0" fontId="7" fillId="7" borderId="152" xfId="0" applyFont="1" applyFill="1" applyBorder="1" applyAlignment="1" applyProtection="1">
      <alignment horizontal="right"/>
      <protection locked="0"/>
    </xf>
    <xf numFmtId="164" fontId="7" fillId="21" borderId="154" xfId="0" applyNumberFormat="1" applyFont="1" applyFill="1" applyBorder="1" applyAlignment="1" applyProtection="1">
      <alignment horizontal="right"/>
      <protection locked="0"/>
    </xf>
    <xf numFmtId="164" fontId="7" fillId="21" borderId="158" xfId="0" applyNumberFormat="1" applyFont="1" applyFill="1" applyBorder="1" applyAlignment="1" applyProtection="1">
      <alignment horizontal="right"/>
      <protection locked="0"/>
    </xf>
    <xf numFmtId="164" fontId="7" fillId="21" borderId="156" xfId="0" applyNumberFormat="1" applyFont="1" applyFill="1" applyBorder="1" applyAlignment="1" applyProtection="1">
      <alignment horizontal="right"/>
      <protection locked="0"/>
    </xf>
    <xf numFmtId="0" fontId="6" fillId="2" borderId="0" xfId="0" applyFont="1" applyFill="1"/>
    <xf numFmtId="0" fontId="0" fillId="9" borderId="12" xfId="0" applyFill="1" applyBorder="1" applyAlignment="1">
      <alignment horizontal="left" vertical="center"/>
    </xf>
    <xf numFmtId="0" fontId="0" fillId="9" borderId="117" xfId="0" applyFill="1" applyBorder="1" applyAlignment="1">
      <alignment horizontal="center" vertical="center"/>
    </xf>
    <xf numFmtId="0" fontId="0" fillId="9" borderId="44" xfId="0" applyFill="1" applyBorder="1" applyAlignment="1">
      <alignment horizontal="center" vertical="center"/>
    </xf>
    <xf numFmtId="0" fontId="0" fillId="9" borderId="89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32" xfId="0" applyFill="1" applyBorder="1" applyAlignment="1">
      <alignment horizontal="center" vertical="center"/>
    </xf>
    <xf numFmtId="0" fontId="6" fillId="7" borderId="0" xfId="0" applyFont="1" applyFill="1" applyProtection="1">
      <protection hidden="1"/>
    </xf>
    <xf numFmtId="0" fontId="0" fillId="9" borderId="9" xfId="0" applyFill="1" applyBorder="1" applyAlignment="1">
      <alignment horizontal="left" vertical="center"/>
    </xf>
    <xf numFmtId="0" fontId="0" fillId="9" borderId="11" xfId="0" applyFill="1" applyBorder="1" applyAlignment="1">
      <alignment horizontal="center" vertical="center"/>
    </xf>
    <xf numFmtId="0" fontId="0" fillId="20" borderId="101" xfId="0" applyFill="1" applyBorder="1" applyAlignment="1">
      <alignment horizontal="center" vertical="center"/>
    </xf>
    <xf numFmtId="0" fontId="0" fillId="20" borderId="103" xfId="0" applyFill="1" applyBorder="1" applyAlignment="1">
      <alignment horizontal="center" vertical="center"/>
    </xf>
    <xf numFmtId="0" fontId="0" fillId="5" borderId="103" xfId="0" applyFill="1" applyBorder="1" applyAlignment="1">
      <alignment horizontal="center" vertical="center"/>
    </xf>
    <xf numFmtId="0" fontId="0" fillId="5" borderId="100" xfId="0" applyFill="1" applyBorder="1" applyAlignment="1">
      <alignment horizontal="center" vertical="center"/>
    </xf>
    <xf numFmtId="0" fontId="0" fillId="5" borderId="102" xfId="0" applyFill="1" applyBorder="1" applyAlignment="1">
      <alignment horizontal="center" vertical="center"/>
    </xf>
    <xf numFmtId="0" fontId="6" fillId="5" borderId="113" xfId="0" applyFont="1" applyFill="1" applyBorder="1" applyAlignment="1">
      <alignment vertical="center"/>
    </xf>
    <xf numFmtId="0" fontId="7" fillId="5" borderId="83" xfId="0" applyFont="1" applyFill="1" applyBorder="1" applyAlignment="1">
      <alignment vertical="center"/>
    </xf>
    <xf numFmtId="0" fontId="7" fillId="6" borderId="83" xfId="0" applyFont="1" applyFill="1" applyBorder="1" applyAlignment="1" applyProtection="1">
      <alignment horizontal="right" vertical="center"/>
      <protection locked="0"/>
    </xf>
    <xf numFmtId="0" fontId="6" fillId="5" borderId="9" xfId="0" applyFont="1" applyFill="1" applyBorder="1" applyAlignment="1">
      <alignment vertical="center"/>
    </xf>
    <xf numFmtId="0" fontId="7" fillId="5" borderId="11" xfId="0" applyFont="1" applyFill="1" applyBorder="1" applyAlignment="1">
      <alignment vertical="center"/>
    </xf>
    <xf numFmtId="0" fontId="7" fillId="6" borderId="11" xfId="0" applyFont="1" applyFill="1" applyBorder="1" applyAlignment="1" applyProtection="1">
      <alignment horizontal="right" vertical="center"/>
      <protection locked="0"/>
    </xf>
    <xf numFmtId="0" fontId="6" fillId="5" borderId="18" xfId="0" applyFont="1" applyFill="1" applyBorder="1" applyAlignment="1">
      <alignment vertical="center"/>
    </xf>
    <xf numFmtId="0" fontId="7" fillId="5" borderId="20" xfId="0" applyFont="1" applyFill="1" applyBorder="1" applyAlignment="1">
      <alignment vertical="center"/>
    </xf>
    <xf numFmtId="0" fontId="7" fillId="5" borderId="5" xfId="0" applyFont="1" applyFill="1" applyBorder="1" applyAlignment="1" applyProtection="1">
      <alignment vertical="center"/>
      <protection locked="0"/>
    </xf>
    <xf numFmtId="0" fontId="7" fillId="5" borderId="5" xfId="0" applyFont="1" applyFill="1" applyBorder="1" applyAlignment="1">
      <alignment vertical="center"/>
    </xf>
    <xf numFmtId="0" fontId="7" fillId="15" borderId="5" xfId="0" applyFont="1" applyFill="1" applyBorder="1" applyAlignment="1" applyProtection="1">
      <alignment vertical="center"/>
      <protection locked="0"/>
    </xf>
    <xf numFmtId="0" fontId="6" fillId="5" borderId="9" xfId="0" applyFont="1" applyFill="1" applyBorder="1" applyAlignment="1">
      <alignment horizontal="left" vertical="center"/>
    </xf>
    <xf numFmtId="0" fontId="6" fillId="5" borderId="23" xfId="0" applyFont="1" applyFill="1" applyBorder="1" applyAlignment="1">
      <alignment vertical="center"/>
    </xf>
    <xf numFmtId="0" fontId="7" fillId="5" borderId="26" xfId="0" applyFont="1" applyFill="1" applyBorder="1" applyAlignment="1">
      <alignment vertical="center"/>
    </xf>
    <xf numFmtId="164" fontId="7" fillId="6" borderId="26" xfId="0" applyNumberFormat="1" applyFont="1" applyFill="1" applyBorder="1" applyAlignment="1" applyProtection="1">
      <alignment horizontal="right" vertical="center"/>
      <protection locked="0"/>
    </xf>
    <xf numFmtId="0" fontId="6" fillId="5" borderId="3" xfId="0" applyFont="1" applyFill="1" applyBorder="1" applyAlignment="1">
      <alignment vertical="center"/>
    </xf>
    <xf numFmtId="11" fontId="7" fillId="7" borderId="5" xfId="0" applyNumberFormat="1" applyFont="1" applyFill="1" applyBorder="1" applyAlignment="1" applyProtection="1">
      <alignment horizontal="right" vertical="center"/>
      <protection locked="0"/>
    </xf>
    <xf numFmtId="0" fontId="6" fillId="5" borderId="39" xfId="0" applyFont="1" applyFill="1" applyBorder="1" applyAlignment="1">
      <alignment vertical="center"/>
    </xf>
    <xf numFmtId="0" fontId="7" fillId="5" borderId="42" xfId="0" applyFont="1" applyFill="1" applyBorder="1" applyAlignment="1">
      <alignment vertical="center"/>
    </xf>
    <xf numFmtId="11" fontId="7" fillId="7" borderId="42" xfId="0" applyNumberFormat="1" applyFont="1" applyFill="1" applyBorder="1" applyAlignment="1" applyProtection="1">
      <alignment horizontal="right" vertical="center"/>
      <protection locked="0"/>
    </xf>
    <xf numFmtId="0" fontId="7" fillId="15" borderId="42" xfId="0" applyFont="1" applyFill="1" applyBorder="1" applyAlignment="1" applyProtection="1">
      <alignment horizontal="right" vertical="center"/>
      <protection locked="0"/>
    </xf>
    <xf numFmtId="169" fontId="7" fillId="6" borderId="155" xfId="0" applyNumberFormat="1" applyFont="1" applyFill="1" applyBorder="1" applyAlignment="1" applyProtection="1">
      <alignment horizontal="center"/>
      <protection locked="0"/>
    </xf>
    <xf numFmtId="168" fontId="7" fillId="7" borderId="146" xfId="0" applyNumberFormat="1" applyFont="1" applyFill="1" applyBorder="1" applyAlignment="1" applyProtection="1">
      <alignment horizontal="center"/>
      <protection locked="0"/>
    </xf>
    <xf numFmtId="168" fontId="7" fillId="21" borderId="134" xfId="0" applyNumberFormat="1" applyFont="1" applyFill="1" applyBorder="1" applyAlignment="1" applyProtection="1">
      <alignment horizontal="center"/>
      <protection locked="0"/>
    </xf>
    <xf numFmtId="169" fontId="7" fillId="6" borderId="157" xfId="0" applyNumberFormat="1" applyFont="1" applyFill="1" applyBorder="1" applyAlignment="1" applyProtection="1">
      <alignment horizontal="center"/>
      <protection locked="0"/>
    </xf>
    <xf numFmtId="168" fontId="7" fillId="7" borderId="148" xfId="0" applyNumberFormat="1" applyFont="1" applyFill="1" applyBorder="1" applyAlignment="1" applyProtection="1">
      <alignment horizontal="center"/>
      <protection locked="0"/>
    </xf>
    <xf numFmtId="168" fontId="7" fillId="21" borderId="38" xfId="0" applyNumberFormat="1" applyFont="1" applyFill="1" applyBorder="1" applyAlignment="1" applyProtection="1">
      <alignment horizontal="center"/>
      <protection locked="0"/>
    </xf>
    <xf numFmtId="169" fontId="7" fillId="6" borderId="104" xfId="0" applyNumberFormat="1" applyFont="1" applyFill="1" applyBorder="1" applyAlignment="1" applyProtection="1">
      <alignment horizontal="center"/>
      <protection locked="0"/>
    </xf>
    <xf numFmtId="168" fontId="7" fillId="7" borderId="87" xfId="0" applyNumberFormat="1" applyFont="1" applyFill="1" applyBorder="1" applyAlignment="1" applyProtection="1">
      <alignment horizontal="center"/>
      <protection locked="0"/>
    </xf>
    <xf numFmtId="168" fontId="7" fillId="21" borderId="42" xfId="0" applyNumberFormat="1" applyFont="1" applyFill="1" applyBorder="1" applyAlignment="1" applyProtection="1">
      <alignment horizontal="center"/>
      <protection locked="0"/>
    </xf>
    <xf numFmtId="0" fontId="6" fillId="7" borderId="0" xfId="0" applyFont="1" applyFill="1"/>
    <xf numFmtId="0" fontId="6" fillId="5" borderId="12" xfId="0" applyFont="1" applyFill="1" applyBorder="1"/>
    <xf numFmtId="0" fontId="7" fillId="5" borderId="118" xfId="0" applyFont="1" applyFill="1" applyBorder="1"/>
    <xf numFmtId="0" fontId="8" fillId="6" borderId="13" xfId="0" applyFont="1" applyFill="1" applyBorder="1"/>
    <xf numFmtId="0" fontId="6" fillId="5" borderId="9" xfId="0" applyFont="1" applyFill="1" applyBorder="1"/>
    <xf numFmtId="0" fontId="7" fillId="5" borderId="10" xfId="0" applyFont="1" applyFill="1" applyBorder="1"/>
    <xf numFmtId="0" fontId="8" fillId="6" borderId="57" xfId="0" applyFont="1" applyFill="1" applyBorder="1"/>
    <xf numFmtId="0" fontId="6" fillId="5" borderId="18" xfId="0" applyFont="1" applyFill="1" applyBorder="1"/>
    <xf numFmtId="0" fontId="8" fillId="7" borderId="19" xfId="0" applyFont="1" applyFill="1" applyBorder="1"/>
    <xf numFmtId="0" fontId="20" fillId="5" borderId="18" xfId="0" applyFont="1" applyFill="1" applyBorder="1"/>
    <xf numFmtId="0" fontId="8" fillId="6" borderId="19" xfId="0" applyFont="1" applyFill="1" applyBorder="1"/>
    <xf numFmtId="0" fontId="6" fillId="5" borderId="39" xfId="0" applyFont="1" applyFill="1" applyBorder="1"/>
    <xf numFmtId="0" fontId="8" fillId="7" borderId="61" xfId="0" applyFont="1" applyFill="1" applyBorder="1"/>
    <xf numFmtId="0" fontId="6" fillId="5" borderId="1" xfId="0" applyFont="1" applyFill="1" applyBorder="1"/>
    <xf numFmtId="0" fontId="7" fillId="5" borderId="17" xfId="0" applyFont="1" applyFill="1" applyBorder="1"/>
    <xf numFmtId="0" fontId="8" fillId="6" borderId="2" xfId="0" applyFont="1" applyFill="1" applyBorder="1"/>
    <xf numFmtId="0" fontId="7" fillId="5" borderId="117" xfId="0" applyFont="1" applyFill="1" applyBorder="1"/>
    <xf numFmtId="0" fontId="20" fillId="5" borderId="9" xfId="0" applyFont="1" applyFill="1" applyBorder="1"/>
    <xf numFmtId="0" fontId="8" fillId="6" borderId="61" xfId="0" applyFont="1" applyFill="1" applyBorder="1"/>
    <xf numFmtId="0" fontId="2" fillId="5" borderId="113" xfId="0" applyFont="1" applyFill="1" applyBorder="1" applyAlignment="1">
      <alignment vertical="center"/>
    </xf>
    <xf numFmtId="0" fontId="7" fillId="5" borderId="5" xfId="0" applyFont="1" applyFill="1" applyBorder="1"/>
    <xf numFmtId="11" fontId="8" fillId="7" borderId="43" xfId="0" applyNumberFormat="1" applyFont="1" applyFill="1" applyBorder="1"/>
    <xf numFmtId="0" fontId="2" fillId="5" borderId="6" xfId="0" applyFont="1" applyFill="1" applyBorder="1" applyAlignment="1">
      <alignment vertical="center"/>
    </xf>
    <xf numFmtId="0" fontId="7" fillId="5" borderId="8" xfId="0" applyFont="1" applyFill="1" applyBorder="1"/>
    <xf numFmtId="11" fontId="8" fillId="7" borderId="54" xfId="0" applyNumberFormat="1" applyFont="1" applyFill="1" applyBorder="1"/>
    <xf numFmtId="0" fontId="2" fillId="5" borderId="39" xfId="0" applyFont="1" applyFill="1" applyBorder="1" applyAlignment="1">
      <alignment vertical="center"/>
    </xf>
    <xf numFmtId="11" fontId="8" fillId="6" borderId="61" xfId="0" applyNumberFormat="1" applyFont="1" applyFill="1" applyBorder="1"/>
    <xf numFmtId="0" fontId="7" fillId="5" borderId="159" xfId="0" applyFont="1" applyFill="1" applyBorder="1" applyAlignment="1">
      <alignment vertical="center"/>
    </xf>
    <xf numFmtId="0" fontId="8" fillId="6" borderId="60" xfId="0" applyFont="1" applyFill="1" applyBorder="1" applyAlignment="1" applyProtection="1">
      <alignment vertical="center"/>
      <protection hidden="1"/>
    </xf>
    <xf numFmtId="0" fontId="6" fillId="5" borderId="90" xfId="0" applyFont="1" applyFill="1" applyBorder="1" applyAlignment="1">
      <alignment vertical="center"/>
    </xf>
    <xf numFmtId="0" fontId="7" fillId="5" borderId="141" xfId="0" applyFont="1" applyFill="1" applyBorder="1" applyAlignment="1">
      <alignment vertical="center"/>
    </xf>
    <xf numFmtId="2" fontId="8" fillId="21" borderId="80" xfId="0" applyNumberFormat="1" applyFont="1" applyFill="1" applyBorder="1" applyAlignment="1" applyProtection="1">
      <alignment vertical="center"/>
      <protection hidden="1"/>
    </xf>
    <xf numFmtId="0" fontId="7" fillId="5" borderId="0" xfId="0" applyFont="1" applyFill="1" applyAlignment="1">
      <alignment vertical="center"/>
    </xf>
    <xf numFmtId="2" fontId="8" fillId="21" borderId="54" xfId="0" applyNumberFormat="1" applyFont="1" applyFill="1" applyBorder="1" applyAlignment="1" applyProtection="1">
      <alignment vertical="center"/>
      <protection hidden="1"/>
    </xf>
    <xf numFmtId="2" fontId="8" fillId="30" borderId="54" xfId="0" applyNumberFormat="1" applyFont="1" applyFill="1" applyBorder="1" applyAlignment="1" applyProtection="1">
      <alignment vertical="center"/>
      <protection hidden="1"/>
    </xf>
    <xf numFmtId="0" fontId="7" fillId="5" borderId="76" xfId="0" applyFont="1" applyFill="1" applyBorder="1" applyAlignment="1">
      <alignment vertical="center"/>
    </xf>
    <xf numFmtId="2" fontId="8" fillId="21" borderId="61" xfId="0" applyNumberFormat="1" applyFont="1" applyFill="1" applyBorder="1" applyAlignment="1" applyProtection="1">
      <alignment vertical="center"/>
      <protection hidden="1"/>
    </xf>
    <xf numFmtId="0" fontId="6" fillId="5" borderId="3" xfId="0" applyFont="1" applyFill="1" applyBorder="1" applyProtection="1">
      <protection hidden="1"/>
    </xf>
    <xf numFmtId="0" fontId="6" fillId="5" borderId="5" xfId="0" applyFont="1" applyFill="1" applyBorder="1" applyProtection="1">
      <protection hidden="1"/>
    </xf>
    <xf numFmtId="0" fontId="7" fillId="15" borderId="43" xfId="0" applyFont="1" applyFill="1" applyBorder="1" applyAlignment="1" applyProtection="1">
      <alignment vertical="center"/>
      <protection locked="0"/>
    </xf>
    <xf numFmtId="0" fontId="21" fillId="5" borderId="9" xfId="0" applyFont="1" applyFill="1" applyBorder="1"/>
    <xf numFmtId="0" fontId="8" fillId="7" borderId="57" xfId="0" applyFont="1" applyFill="1" applyBorder="1"/>
    <xf numFmtId="0" fontId="20" fillId="5" borderId="12" xfId="0" applyFont="1" applyFill="1" applyBorder="1"/>
    <xf numFmtId="11" fontId="8" fillId="7" borderId="13" xfId="0" applyNumberFormat="1" applyFont="1" applyFill="1" applyBorder="1"/>
    <xf numFmtId="11" fontId="8" fillId="7" borderId="19" xfId="0" applyNumberFormat="1" applyFont="1" applyFill="1" applyBorder="1"/>
    <xf numFmtId="2" fontId="8" fillId="21" borderId="72" xfId="0" applyNumberFormat="1" applyFont="1" applyFill="1" applyBorder="1" applyAlignment="1" applyProtection="1">
      <alignment vertical="center"/>
      <protection hidden="1"/>
    </xf>
    <xf numFmtId="2" fontId="8" fillId="21" borderId="19" xfId="0" applyNumberFormat="1" applyFont="1" applyFill="1" applyBorder="1" applyAlignment="1" applyProtection="1">
      <alignment vertical="center"/>
      <protection hidden="1"/>
    </xf>
    <xf numFmtId="2" fontId="8" fillId="30" borderId="19" xfId="0" applyNumberFormat="1" applyFont="1" applyFill="1" applyBorder="1" applyAlignment="1" applyProtection="1">
      <alignment vertical="center"/>
      <protection hidden="1"/>
    </xf>
    <xf numFmtId="0" fontId="0" fillId="5" borderId="72" xfId="0" applyFill="1" applyBorder="1" applyAlignment="1">
      <alignment horizontal="center" vertical="center"/>
    </xf>
    <xf numFmtId="0" fontId="0" fillId="5" borderId="91" xfId="0" applyFill="1" applyBorder="1" applyAlignment="1">
      <alignment horizontal="center" vertical="center"/>
    </xf>
    <xf numFmtId="0" fontId="2" fillId="9" borderId="12" xfId="0" applyFont="1" applyFill="1" applyBorder="1"/>
    <xf numFmtId="0" fontId="0" fillId="9" borderId="118" xfId="0" applyFill="1" applyBorder="1"/>
    <xf numFmtId="0" fontId="0" fillId="9" borderId="117" xfId="0" applyFill="1" applyBorder="1"/>
    <xf numFmtId="0" fontId="7" fillId="5" borderId="91" xfId="0" applyFont="1" applyFill="1" applyBorder="1" applyAlignment="1">
      <alignment vertical="center"/>
    </xf>
    <xf numFmtId="0" fontId="7" fillId="6" borderId="91" xfId="0" applyFont="1" applyFill="1" applyBorder="1" applyAlignment="1" applyProtection="1">
      <alignment horizontal="right" vertical="center"/>
      <protection locked="0"/>
    </xf>
    <xf numFmtId="0" fontId="0" fillId="5" borderId="160" xfId="0" applyFill="1" applyBorder="1" applyAlignment="1">
      <alignment horizontal="center" vertical="center"/>
    </xf>
    <xf numFmtId="0" fontId="0" fillId="5" borderId="161" xfId="0" applyFill="1" applyBorder="1" applyAlignment="1">
      <alignment horizontal="center" vertical="center"/>
    </xf>
    <xf numFmtId="0" fontId="0" fillId="5" borderId="12" xfId="0" applyFill="1" applyBorder="1"/>
    <xf numFmtId="0" fontId="0" fillId="5" borderId="117" xfId="0" applyFill="1" applyBorder="1"/>
    <xf numFmtId="0" fontId="0" fillId="7" borderId="117" xfId="0" applyFill="1" applyBorder="1" applyProtection="1">
      <protection locked="0"/>
    </xf>
    <xf numFmtId="0" fontId="0" fillId="7" borderId="19" xfId="0" applyFill="1" applyBorder="1" applyProtection="1">
      <protection locked="0"/>
    </xf>
    <xf numFmtId="0" fontId="0" fillId="7" borderId="162" xfId="0" applyFill="1" applyBorder="1" applyProtection="1">
      <protection locked="0"/>
    </xf>
    <xf numFmtId="0" fontId="0" fillId="7" borderId="20" xfId="0" applyFill="1" applyBorder="1" applyProtection="1">
      <protection locked="0"/>
    </xf>
    <xf numFmtId="0" fontId="0" fillId="5" borderId="9" xfId="0" applyFill="1" applyBorder="1"/>
    <xf numFmtId="0" fontId="0" fillId="5" borderId="11" xfId="0" applyFill="1" applyBorder="1"/>
    <xf numFmtId="0" fontId="0" fillId="7" borderId="11" xfId="0" applyFill="1" applyBorder="1" applyProtection="1">
      <protection locked="0"/>
    </xf>
    <xf numFmtId="0" fontId="6" fillId="5" borderId="12" xfId="0" applyFont="1" applyFill="1" applyBorder="1" applyAlignment="1">
      <alignment horizontal="left" vertical="center"/>
    </xf>
    <xf numFmtId="0" fontId="7" fillId="5" borderId="117" xfId="0" applyFont="1" applyFill="1" applyBorder="1" applyAlignment="1">
      <alignment vertical="center"/>
    </xf>
    <xf numFmtId="0" fontId="7" fillId="15" borderId="117" xfId="0" applyFont="1" applyFill="1" applyBorder="1" applyAlignment="1" applyProtection="1">
      <alignment vertical="center"/>
      <protection locked="0"/>
    </xf>
    <xf numFmtId="0" fontId="0" fillId="7" borderId="114" xfId="0" applyFill="1" applyBorder="1" applyProtection="1">
      <protection locked="0"/>
    </xf>
    <xf numFmtId="0" fontId="2" fillId="9" borderId="18" xfId="0" applyFont="1" applyFill="1" applyBorder="1"/>
    <xf numFmtId="0" fontId="0" fillId="9" borderId="0" xfId="0" applyFill="1"/>
    <xf numFmtId="0" fontId="0" fillId="9" borderId="20" xfId="0" applyFill="1" applyBorder="1"/>
    <xf numFmtId="0" fontId="2" fillId="9" borderId="0" xfId="0" applyFont="1" applyFill="1"/>
    <xf numFmtId="0" fontId="2" fillId="9" borderId="20" xfId="0" applyFont="1" applyFill="1" applyBorder="1"/>
    <xf numFmtId="0" fontId="0" fillId="5" borderId="20" xfId="0" applyFill="1" applyBorder="1"/>
    <xf numFmtId="0" fontId="0" fillId="5" borderId="18" xfId="0" applyFill="1" applyBorder="1"/>
    <xf numFmtId="0" fontId="0" fillId="7" borderId="57" xfId="0" applyFill="1" applyBorder="1" applyProtection="1">
      <protection locked="0"/>
    </xf>
    <xf numFmtId="0" fontId="22" fillId="9" borderId="18" xfId="0" applyFont="1" applyFill="1" applyBorder="1"/>
    <xf numFmtId="0" fontId="0" fillId="7" borderId="61" xfId="0" applyFill="1" applyBorder="1" applyProtection="1">
      <protection locked="0"/>
    </xf>
    <xf numFmtId="0" fontId="0" fillId="5" borderId="39" xfId="0" applyFill="1" applyBorder="1"/>
    <xf numFmtId="0" fontId="0" fillId="7" borderId="104" xfId="0" applyFill="1" applyBorder="1" applyProtection="1">
      <protection locked="0"/>
    </xf>
    <xf numFmtId="0" fontId="0" fillId="7" borderId="42" xfId="0" applyFill="1" applyBorder="1" applyProtection="1">
      <protection locked="0"/>
    </xf>
    <xf numFmtId="0" fontId="23" fillId="7" borderId="0" xfId="0" applyFont="1" applyFill="1"/>
    <xf numFmtId="0" fontId="0" fillId="0" borderId="0" xfId="0" applyAlignment="1">
      <alignment horizontal="center"/>
    </xf>
    <xf numFmtId="0" fontId="0" fillId="5" borderId="83" xfId="0" applyFill="1" applyBorder="1" applyAlignment="1">
      <alignment vertical="center"/>
    </xf>
    <xf numFmtId="0" fontId="0" fillId="6" borderId="83" xfId="0" applyFill="1" applyBorder="1" applyAlignment="1" applyProtection="1">
      <alignment horizontal="right" vertical="center"/>
      <protection locked="0"/>
    </xf>
    <xf numFmtId="0" fontId="2" fillId="5" borderId="3" xfId="0" applyFont="1" applyFill="1" applyBorder="1"/>
    <xf numFmtId="0" fontId="0" fillId="11" borderId="5" xfId="0" applyFill="1" applyBorder="1"/>
    <xf numFmtId="0" fontId="0" fillId="5" borderId="3" xfId="0" applyFill="1" applyBorder="1"/>
    <xf numFmtId="0" fontId="24" fillId="10" borderId="1" xfId="0" applyFont="1" applyFill="1" applyBorder="1"/>
    <xf numFmtId="0" fontId="0" fillId="5" borderId="8" xfId="0" applyFill="1" applyBorder="1" applyAlignment="1">
      <alignment vertical="center"/>
    </xf>
    <xf numFmtId="0" fontId="0" fillId="6" borderId="8" xfId="0" applyFill="1" applyBorder="1" applyAlignment="1" applyProtection="1">
      <alignment horizontal="right" vertical="center"/>
      <protection locked="0"/>
    </xf>
    <xf numFmtId="0" fontId="2" fillId="5" borderId="6" xfId="0" applyFont="1" applyFill="1" applyBorder="1"/>
    <xf numFmtId="0" fontId="0" fillId="11" borderId="8" xfId="0" applyFill="1" applyBorder="1"/>
    <xf numFmtId="0" fontId="0" fillId="5" borderId="6" xfId="0" applyFill="1" applyBorder="1"/>
    <xf numFmtId="0" fontId="7" fillId="5" borderId="1" xfId="0" applyFont="1" applyFill="1" applyBorder="1" applyProtection="1">
      <protection hidden="1"/>
    </xf>
    <xf numFmtId="0" fontId="7" fillId="5" borderId="16" xfId="0" applyFont="1" applyFill="1" applyBorder="1" applyProtection="1">
      <protection hidden="1"/>
    </xf>
    <xf numFmtId="0" fontId="2" fillId="5" borderId="9" xfId="0" applyFont="1" applyFill="1" applyBorder="1"/>
    <xf numFmtId="0" fontId="0" fillId="11" borderId="11" xfId="0" applyFill="1" applyBorder="1"/>
    <xf numFmtId="0" fontId="7" fillId="5" borderId="16" xfId="0" applyFont="1" applyFill="1" applyBorder="1" applyAlignment="1" applyProtection="1">
      <alignment vertical="center"/>
      <protection locked="0"/>
    </xf>
    <xf numFmtId="0" fontId="8" fillId="7" borderId="2" xfId="1" applyFont="1" applyFill="1" applyBorder="1" applyAlignment="1" applyProtection="1">
      <alignment horizontal="center"/>
      <protection locked="0"/>
    </xf>
    <xf numFmtId="0" fontId="0" fillId="5" borderId="42" xfId="0" applyFill="1" applyBorder="1" applyAlignment="1">
      <alignment vertical="center"/>
    </xf>
    <xf numFmtId="0" fontId="0" fillId="6" borderId="42" xfId="0" applyFill="1" applyBorder="1" applyAlignment="1" applyProtection="1">
      <alignment horizontal="right" vertical="center"/>
      <protection locked="0"/>
    </xf>
    <xf numFmtId="0" fontId="0" fillId="5" borderId="1" xfId="0" applyFill="1" applyBorder="1"/>
    <xf numFmtId="0" fontId="2" fillId="9" borderId="39" xfId="0" applyFont="1" applyFill="1" applyBorder="1" applyAlignment="1">
      <alignment vertical="center"/>
    </xf>
    <xf numFmtId="0" fontId="0" fillId="15" borderId="47" xfId="0" applyFill="1" applyBorder="1" applyAlignment="1" applyProtection="1">
      <alignment horizontal="center" vertical="center"/>
      <protection locked="0"/>
    </xf>
    <xf numFmtId="0" fontId="0" fillId="5" borderId="3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0" fillId="6" borderId="5" xfId="0" applyFill="1" applyBorder="1" applyAlignment="1" applyProtection="1">
      <alignment horizontal="right" vertical="center"/>
      <protection locked="0"/>
    </xf>
    <xf numFmtId="0" fontId="0" fillId="5" borderId="6" xfId="0" applyFill="1" applyBorder="1" applyAlignment="1">
      <alignment vertical="center"/>
    </xf>
    <xf numFmtId="0" fontId="24" fillId="5" borderId="90" xfId="1" applyFont="1" applyFill="1" applyBorder="1" applyAlignment="1">
      <alignment horizontal="left"/>
    </xf>
    <xf numFmtId="0" fontId="0" fillId="5" borderId="91" xfId="0" applyFill="1" applyBorder="1"/>
    <xf numFmtId="0" fontId="23" fillId="6" borderId="91" xfId="1" applyFont="1" applyFill="1" applyBorder="1" applyAlignment="1">
      <alignment horizontal="right"/>
    </xf>
    <xf numFmtId="0" fontId="2" fillId="9" borderId="44" xfId="0" applyFont="1" applyFill="1" applyBorder="1" applyAlignment="1">
      <alignment horizontal="center" vertical="center"/>
    </xf>
    <xf numFmtId="0" fontId="2" fillId="9" borderId="89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9" borderId="32" xfId="0" applyFont="1" applyFill="1" applyBorder="1" applyAlignment="1">
      <alignment horizontal="center" vertical="center"/>
    </xf>
    <xf numFmtId="0" fontId="23" fillId="5" borderId="90" xfId="1" applyFont="1" applyFill="1" applyBorder="1" applyAlignment="1">
      <alignment horizontal="left"/>
    </xf>
    <xf numFmtId="0" fontId="7" fillId="5" borderId="23" xfId="0" applyFont="1" applyFill="1" applyBorder="1" applyProtection="1">
      <protection hidden="1"/>
    </xf>
    <xf numFmtId="0" fontId="7" fillId="17" borderId="60" xfId="0" applyFont="1" applyFill="1" applyBorder="1" applyAlignment="1" applyProtection="1">
      <alignment vertical="center"/>
      <protection locked="0"/>
    </xf>
    <xf numFmtId="0" fontId="24" fillId="5" borderId="9" xfId="1" applyFont="1" applyFill="1" applyBorder="1" applyAlignment="1">
      <alignment horizontal="left"/>
    </xf>
    <xf numFmtId="0" fontId="23" fillId="6" borderId="11" xfId="1" applyFont="1" applyFill="1" applyBorder="1" applyAlignment="1">
      <alignment horizontal="right"/>
    </xf>
    <xf numFmtId="0" fontId="23" fillId="5" borderId="9" xfId="1" applyFont="1" applyFill="1" applyBorder="1" applyAlignment="1">
      <alignment horizontal="left"/>
    </xf>
    <xf numFmtId="0" fontId="0" fillId="5" borderId="9" xfId="0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0" fillId="6" borderId="11" xfId="0" applyFill="1" applyBorder="1" applyAlignment="1" applyProtection="1">
      <alignment horizontal="right" vertical="center"/>
      <protection locked="0"/>
    </xf>
    <xf numFmtId="0" fontId="24" fillId="5" borderId="18" xfId="1" applyFont="1" applyFill="1" applyBorder="1" applyAlignment="1">
      <alignment horizontal="left"/>
    </xf>
    <xf numFmtId="0" fontId="23" fillId="11" borderId="20" xfId="1" applyFont="1" applyFill="1" applyBorder="1" applyAlignment="1">
      <alignment horizontal="right"/>
    </xf>
    <xf numFmtId="0" fontId="23" fillId="5" borderId="18" xfId="1" applyFont="1" applyFill="1" applyBorder="1" applyAlignment="1">
      <alignment horizontal="left"/>
    </xf>
    <xf numFmtId="0" fontId="0" fillId="9" borderId="18" xfId="0" applyFill="1" applyBorder="1" applyAlignment="1">
      <alignment vertical="center"/>
    </xf>
    <xf numFmtId="0" fontId="0" fillId="15" borderId="19" xfId="0" applyFill="1" applyBorder="1" applyAlignment="1" applyProtection="1">
      <alignment horizontal="center" vertical="center"/>
      <protection locked="0"/>
    </xf>
    <xf numFmtId="0" fontId="25" fillId="5" borderId="18" xfId="1" applyFont="1" applyFill="1" applyBorder="1" applyAlignment="1">
      <alignment horizontal="left"/>
    </xf>
    <xf numFmtId="0" fontId="26" fillId="5" borderId="18" xfId="1" applyFont="1" applyFill="1" applyBorder="1" applyAlignment="1">
      <alignment horizontal="left"/>
    </xf>
    <xf numFmtId="0" fontId="2" fillId="9" borderId="46" xfId="0" applyFont="1" applyFill="1" applyBorder="1"/>
    <xf numFmtId="11" fontId="0" fillId="7" borderId="0" xfId="0" applyNumberFormat="1" applyFill="1"/>
    <xf numFmtId="0" fontId="23" fillId="11" borderId="11" xfId="1" applyFont="1" applyFill="1" applyBorder="1" applyAlignment="1">
      <alignment horizontal="right"/>
    </xf>
    <xf numFmtId="11" fontId="0" fillId="7" borderId="83" xfId="0" applyNumberFormat="1" applyFill="1" applyBorder="1" applyAlignment="1" applyProtection="1">
      <alignment horizontal="right" vertical="center"/>
      <protection locked="0"/>
    </xf>
    <xf numFmtId="0" fontId="7" fillId="7" borderId="83" xfId="0" applyFont="1" applyFill="1" applyBorder="1" applyAlignment="1" applyProtection="1">
      <alignment horizontal="right" vertical="center"/>
      <protection locked="0"/>
    </xf>
    <xf numFmtId="2" fontId="7" fillId="7" borderId="83" xfId="0" applyNumberFormat="1" applyFont="1" applyFill="1" applyBorder="1" applyAlignment="1" applyProtection="1">
      <alignment horizontal="right" vertical="center"/>
      <protection locked="0"/>
    </xf>
    <xf numFmtId="0" fontId="7" fillId="7" borderId="0" xfId="0" applyFont="1" applyFill="1" applyAlignment="1" applyProtection="1">
      <alignment horizontal="right" vertical="center"/>
      <protection locked="0"/>
    </xf>
    <xf numFmtId="11" fontId="0" fillId="7" borderId="8" xfId="0" applyNumberFormat="1" applyFill="1" applyBorder="1" applyAlignment="1" applyProtection="1">
      <alignment horizontal="right" vertical="center"/>
      <protection locked="0"/>
    </xf>
    <xf numFmtId="0" fontId="6" fillId="5" borderId="6" xfId="0" applyFont="1" applyFill="1" applyBorder="1" applyAlignment="1">
      <alignment vertical="center"/>
    </xf>
    <xf numFmtId="0" fontId="7" fillId="5" borderId="8" xfId="0" applyFont="1" applyFill="1" applyBorder="1" applyAlignment="1">
      <alignment vertical="center"/>
    </xf>
    <xf numFmtId="0" fontId="7" fillId="7" borderId="8" xfId="0" applyFont="1" applyFill="1" applyBorder="1" applyAlignment="1" applyProtection="1">
      <alignment horizontal="right" vertical="center"/>
      <protection locked="0"/>
    </xf>
    <xf numFmtId="2" fontId="7" fillId="7" borderId="8" xfId="0" applyNumberFormat="1" applyFont="1" applyFill="1" applyBorder="1" applyAlignment="1" applyProtection="1">
      <alignment horizontal="right" vertical="center"/>
      <protection locked="0"/>
    </xf>
    <xf numFmtId="0" fontId="0" fillId="9" borderId="18" xfId="0" applyFill="1" applyBorder="1"/>
    <xf numFmtId="11" fontId="0" fillId="7" borderId="42" xfId="0" applyNumberFormat="1" applyFill="1" applyBorder="1" applyAlignment="1" applyProtection="1">
      <alignment horizontal="right" vertical="center"/>
      <protection locked="0"/>
    </xf>
    <xf numFmtId="2" fontId="7" fillId="7" borderId="42" xfId="0" applyNumberFormat="1" applyFont="1" applyFill="1" applyBorder="1" applyAlignment="1" applyProtection="1">
      <alignment horizontal="right" vertical="center"/>
      <protection locked="0"/>
    </xf>
    <xf numFmtId="0" fontId="24" fillId="10" borderId="12" xfId="0" applyFont="1" applyFill="1" applyBorder="1"/>
    <xf numFmtId="0" fontId="0" fillId="10" borderId="118" xfId="0" applyFill="1" applyBorder="1"/>
    <xf numFmtId="0" fontId="0" fillId="10" borderId="117" xfId="0" applyFill="1" applyBorder="1"/>
    <xf numFmtId="0" fontId="7" fillId="5" borderId="3" xfId="0" applyFont="1" applyFill="1" applyBorder="1" applyAlignment="1">
      <alignment vertical="center"/>
    </xf>
    <xf numFmtId="2" fontId="7" fillId="7" borderId="5" xfId="0" applyNumberFormat="1" applyFont="1" applyFill="1" applyBorder="1" applyAlignment="1" applyProtection="1">
      <alignment horizontal="right" vertical="center"/>
      <protection locked="0"/>
    </xf>
    <xf numFmtId="0" fontId="0" fillId="5" borderId="12" xfId="0" applyFill="1" applyBorder="1" applyAlignment="1">
      <alignment horizontal="center"/>
    </xf>
    <xf numFmtId="0" fontId="0" fillId="5" borderId="118" xfId="0" applyFill="1" applyBorder="1" applyAlignment="1">
      <alignment horizontal="center"/>
    </xf>
    <xf numFmtId="0" fontId="0" fillId="5" borderId="117" xfId="0" applyFill="1" applyBorder="1" applyAlignment="1">
      <alignment horizontal="center"/>
    </xf>
    <xf numFmtId="0" fontId="0" fillId="4" borderId="1" xfId="0" applyFill="1" applyBorder="1"/>
    <xf numFmtId="0" fontId="0" fillId="4" borderId="17" xfId="0" applyFill="1" applyBorder="1"/>
    <xf numFmtId="0" fontId="0" fillId="4" borderId="16" xfId="0" applyFill="1" applyBorder="1"/>
    <xf numFmtId="0" fontId="7" fillId="5" borderId="6" xfId="0" applyFont="1" applyFill="1" applyBorder="1" applyAlignment="1">
      <alignment vertical="center"/>
    </xf>
    <xf numFmtId="0" fontId="27" fillId="11" borderId="47" xfId="0" applyFont="1" applyFill="1" applyBorder="1" applyAlignment="1">
      <alignment horizontal="center"/>
    </xf>
    <xf numFmtId="0" fontId="27" fillId="11" borderId="46" xfId="0" applyFont="1" applyFill="1" applyBorder="1"/>
    <xf numFmtId="0" fontId="27" fillId="11" borderId="105" xfId="0" applyFont="1" applyFill="1" applyBorder="1"/>
    <xf numFmtId="0" fontId="27" fillId="11" borderId="105" xfId="0" applyFont="1" applyFill="1" applyBorder="1" applyAlignment="1">
      <alignment horizontal="center"/>
    </xf>
    <xf numFmtId="0" fontId="0" fillId="9" borderId="118" xfId="0" applyFill="1" applyBorder="1" applyAlignment="1">
      <alignment horizontal="right"/>
    </xf>
    <xf numFmtId="0" fontId="0" fillId="5" borderId="0" xfId="0" applyFill="1"/>
    <xf numFmtId="0" fontId="7" fillId="5" borderId="9" xfId="0" applyFont="1" applyFill="1" applyBorder="1" applyAlignment="1">
      <alignment vertical="center"/>
    </xf>
    <xf numFmtId="0" fontId="7" fillId="7" borderId="11" xfId="0" applyFont="1" applyFill="1" applyBorder="1" applyAlignment="1" applyProtection="1">
      <alignment horizontal="right" vertical="center"/>
      <protection locked="0"/>
    </xf>
    <xf numFmtId="0" fontId="2" fillId="4" borderId="0" xfId="0" applyFont="1" applyFill="1"/>
    <xf numFmtId="0" fontId="6" fillId="5" borderId="164" xfId="0" applyFont="1" applyFill="1" applyBorder="1" applyAlignment="1" applyProtection="1">
      <alignment horizontal="center" vertical="center"/>
      <protection locked="0"/>
    </xf>
    <xf numFmtId="0" fontId="6" fillId="5" borderId="165" xfId="0" applyFont="1" applyFill="1" applyBorder="1" applyAlignment="1" applyProtection="1">
      <alignment horizontal="center" vertical="center"/>
      <protection locked="0"/>
    </xf>
    <xf numFmtId="0" fontId="28" fillId="5" borderId="164" xfId="0" applyFont="1" applyFill="1" applyBorder="1" applyAlignment="1" applyProtection="1">
      <alignment horizontal="center" vertical="center"/>
      <protection locked="0"/>
    </xf>
    <xf numFmtId="0" fontId="6" fillId="5" borderId="91" xfId="0" applyFont="1" applyFill="1" applyBorder="1" applyAlignment="1" applyProtection="1">
      <alignment horizontal="center" vertical="center"/>
      <protection locked="0"/>
    </xf>
    <xf numFmtId="0" fontId="6" fillId="5" borderId="19" xfId="0" applyFont="1" applyFill="1" applyBorder="1" applyAlignment="1" applyProtection="1">
      <alignment horizontal="center" vertical="center"/>
      <protection locked="0"/>
    </xf>
    <xf numFmtId="0" fontId="6" fillId="5" borderId="20" xfId="0" applyFont="1" applyFill="1" applyBorder="1" applyAlignment="1" applyProtection="1">
      <alignment horizontal="center" vertical="center"/>
      <protection locked="0"/>
    </xf>
    <xf numFmtId="0" fontId="6" fillId="5" borderId="166" xfId="0" applyFont="1" applyFill="1" applyBorder="1" applyAlignment="1" applyProtection="1">
      <alignment horizontal="center" vertical="center"/>
      <protection locked="0"/>
    </xf>
    <xf numFmtId="0" fontId="6" fillId="5" borderId="167" xfId="0" applyFont="1" applyFill="1" applyBorder="1" applyAlignment="1" applyProtection="1">
      <alignment horizontal="center" vertical="center"/>
      <protection locked="0"/>
    </xf>
    <xf numFmtId="0" fontId="2" fillId="5" borderId="164" xfId="0" applyFont="1" applyFill="1" applyBorder="1" applyAlignment="1" applyProtection="1">
      <alignment horizontal="center"/>
      <protection locked="0"/>
    </xf>
    <xf numFmtId="0" fontId="2" fillId="5" borderId="165" xfId="0" applyFont="1" applyFill="1" applyBorder="1" applyAlignment="1" applyProtection="1">
      <alignment horizontal="center"/>
      <protection locked="0"/>
    </xf>
    <xf numFmtId="0" fontId="2" fillId="5" borderId="20" xfId="0" applyFont="1" applyFill="1" applyBorder="1" applyAlignment="1" applyProtection="1">
      <alignment horizontal="center"/>
      <protection locked="0"/>
    </xf>
    <xf numFmtId="0" fontId="2" fillId="5" borderId="164" xfId="0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9" fillId="5" borderId="168" xfId="0" applyFont="1" applyFill="1" applyBorder="1" applyAlignment="1">
      <alignment horizontal="center" vertical="center"/>
    </xf>
    <xf numFmtId="0" fontId="0" fillId="5" borderId="169" xfId="0" applyFill="1" applyBorder="1" applyAlignment="1">
      <alignment horizontal="center" vertical="center"/>
    </xf>
    <xf numFmtId="0" fontId="0" fillId="5" borderId="1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6" fillId="5" borderId="72" xfId="0" applyFont="1" applyFill="1" applyBorder="1" applyAlignment="1" applyProtection="1">
      <alignment horizontal="center" vertical="center"/>
      <protection locked="0"/>
    </xf>
    <xf numFmtId="0" fontId="6" fillId="5" borderId="170" xfId="0" applyFont="1" applyFill="1" applyBorder="1" applyAlignment="1" applyProtection="1">
      <alignment horizontal="center" vertical="center"/>
      <protection locked="0"/>
    </xf>
    <xf numFmtId="0" fontId="23" fillId="7" borderId="0" xfId="0" applyFont="1" applyFill="1" applyAlignment="1">
      <alignment horizontal="center" vertical="center"/>
    </xf>
    <xf numFmtId="0" fontId="24" fillId="10" borderId="18" xfId="0" applyFont="1" applyFill="1" applyBorder="1"/>
    <xf numFmtId="0" fontId="0" fillId="10" borderId="0" xfId="0" applyFill="1"/>
    <xf numFmtId="0" fontId="0" fillId="10" borderId="20" xfId="0" applyFill="1" applyBorder="1"/>
    <xf numFmtId="0" fontId="6" fillId="9" borderId="164" xfId="0" applyFont="1" applyFill="1" applyBorder="1" applyAlignment="1">
      <alignment horizontal="center"/>
    </xf>
    <xf numFmtId="0" fontId="6" fillId="9" borderId="167" xfId="0" applyFont="1" applyFill="1" applyBorder="1" applyAlignment="1">
      <alignment horizontal="center"/>
    </xf>
    <xf numFmtId="0" fontId="6" fillId="9" borderId="165" xfId="0" applyFont="1" applyFill="1" applyBorder="1" applyAlignment="1">
      <alignment horizontal="center"/>
    </xf>
    <xf numFmtId="0" fontId="6" fillId="9" borderId="91" xfId="0" applyFont="1" applyFill="1" applyBorder="1" applyAlignment="1">
      <alignment horizontal="center"/>
    </xf>
    <xf numFmtId="0" fontId="7" fillId="5" borderId="40" xfId="0" applyFont="1" applyFill="1" applyBorder="1" applyAlignment="1" applyProtection="1">
      <alignment horizontal="center" vertical="center"/>
      <protection locked="0"/>
    </xf>
    <xf numFmtId="0" fontId="7" fillId="5" borderId="41" xfId="0" applyFont="1" applyFill="1" applyBorder="1" applyAlignment="1" applyProtection="1">
      <alignment horizontal="center" vertical="center"/>
      <protection locked="0"/>
    </xf>
    <xf numFmtId="0" fontId="7" fillId="5" borderId="42" xfId="0" applyFont="1" applyFill="1" applyBorder="1" applyAlignment="1" applyProtection="1">
      <alignment horizontal="center" vertical="center"/>
      <protection locked="0"/>
    </xf>
    <xf numFmtId="0" fontId="7" fillId="5" borderId="61" xfId="0" applyFont="1" applyFill="1" applyBorder="1" applyAlignment="1" applyProtection="1">
      <alignment horizontal="center" vertical="center"/>
      <protection locked="0"/>
    </xf>
    <xf numFmtId="0" fontId="7" fillId="5" borderId="86" xfId="0" applyFont="1" applyFill="1" applyBorder="1" applyAlignment="1" applyProtection="1">
      <alignment horizontal="center" vertical="center"/>
      <protection locked="0"/>
    </xf>
    <xf numFmtId="0" fontId="7" fillId="5" borderId="171" xfId="0" applyFont="1" applyFill="1" applyBorder="1" applyAlignment="1" applyProtection="1">
      <alignment horizontal="center" vertical="center"/>
      <protection locked="0"/>
    </xf>
    <xf numFmtId="0" fontId="0" fillId="5" borderId="40" xfId="0" applyFill="1" applyBorder="1" applyAlignment="1" applyProtection="1">
      <alignment horizontal="center"/>
      <protection locked="0"/>
    </xf>
    <xf numFmtId="0" fontId="0" fillId="5" borderId="41" xfId="0" applyFill="1" applyBorder="1" applyAlignment="1" applyProtection="1">
      <alignment horizontal="center"/>
      <protection locked="0"/>
    </xf>
    <xf numFmtId="0" fontId="0" fillId="5" borderId="42" xfId="0" applyFill="1" applyBorder="1" applyAlignment="1" applyProtection="1">
      <alignment horizontal="center"/>
      <protection locked="0"/>
    </xf>
    <xf numFmtId="0" fontId="0" fillId="5" borderId="40" xfId="0" applyFill="1" applyBorder="1" applyAlignment="1" applyProtection="1">
      <alignment horizontal="center" vertical="center"/>
      <protection locked="0"/>
    </xf>
    <xf numFmtId="0" fontId="0" fillId="5" borderId="42" xfId="0" applyFill="1" applyBorder="1" applyAlignment="1" applyProtection="1">
      <alignment horizontal="center" vertical="center"/>
      <protection locked="0"/>
    </xf>
    <xf numFmtId="0" fontId="0" fillId="5" borderId="172" xfId="0" applyFill="1" applyBorder="1" applyAlignment="1">
      <alignment horizontal="center" vertical="center"/>
    </xf>
    <xf numFmtId="0" fontId="0" fillId="5" borderId="173" xfId="0" applyFill="1" applyBorder="1" applyAlignment="1">
      <alignment horizontal="center" vertical="center"/>
    </xf>
    <xf numFmtId="0" fontId="7" fillId="5" borderId="145" xfId="0" applyFont="1" applyFill="1" applyBorder="1" applyAlignment="1" applyProtection="1">
      <alignment horizontal="center" vertical="center"/>
      <protection locked="0"/>
    </xf>
    <xf numFmtId="0" fontId="0" fillId="7" borderId="5" xfId="0" applyFill="1" applyBorder="1" applyAlignment="1" applyProtection="1">
      <alignment horizontal="right" vertical="center"/>
      <protection locked="0"/>
    </xf>
    <xf numFmtId="0" fontId="7" fillId="9" borderId="40" xfId="0" applyFont="1" applyFill="1" applyBorder="1" applyAlignment="1">
      <alignment horizontal="center"/>
    </xf>
    <xf numFmtId="0" fontId="7" fillId="9" borderId="171" xfId="0" applyFont="1" applyFill="1" applyBorder="1" applyAlignment="1">
      <alignment horizontal="center"/>
    </xf>
    <xf numFmtId="0" fontId="7" fillId="9" borderId="41" xfId="0" applyFont="1" applyFill="1" applyBorder="1" applyAlignment="1">
      <alignment horizontal="center"/>
    </xf>
    <xf numFmtId="0" fontId="7" fillId="9" borderId="42" xfId="0" applyFont="1" applyFill="1" applyBorder="1" applyAlignment="1">
      <alignment horizontal="center"/>
    </xf>
    <xf numFmtId="0" fontId="7" fillId="7" borderId="132" xfId="0" applyFont="1" applyFill="1" applyBorder="1" applyProtection="1">
      <protection locked="0"/>
    </xf>
    <xf numFmtId="0" fontId="7" fillId="7" borderId="133" xfId="0" applyFont="1" applyFill="1" applyBorder="1" applyProtection="1">
      <protection locked="0"/>
    </xf>
    <xf numFmtId="170" fontId="7" fillId="7" borderId="132" xfId="0" applyNumberFormat="1" applyFont="1" applyFill="1" applyBorder="1" applyProtection="1">
      <protection locked="0"/>
    </xf>
    <xf numFmtId="170" fontId="7" fillId="7" borderId="134" xfId="0" applyNumberFormat="1" applyFont="1" applyFill="1" applyBorder="1" applyProtection="1">
      <protection locked="0"/>
    </xf>
    <xf numFmtId="0" fontId="7" fillId="21" borderId="79" xfId="0" applyFont="1" applyFill="1" applyBorder="1" applyProtection="1">
      <protection locked="0"/>
    </xf>
    <xf numFmtId="0" fontId="7" fillId="21" borderId="132" xfId="0" applyFont="1" applyFill="1" applyBorder="1" applyProtection="1">
      <protection locked="0"/>
    </xf>
    <xf numFmtId="0" fontId="7" fillId="21" borderId="133" xfId="0" applyFont="1" applyFill="1" applyBorder="1" applyProtection="1">
      <protection locked="0"/>
    </xf>
    <xf numFmtId="170" fontId="7" fillId="21" borderId="132" xfId="0" applyNumberFormat="1" applyFont="1" applyFill="1" applyBorder="1" applyProtection="1">
      <protection locked="0"/>
    </xf>
    <xf numFmtId="170" fontId="7" fillId="21" borderId="134" xfId="0" applyNumberFormat="1" applyFont="1" applyFill="1" applyBorder="1" applyProtection="1">
      <protection locked="0"/>
    </xf>
    <xf numFmtId="170" fontId="7" fillId="21" borderId="79" xfId="0" applyNumberFormat="1" applyFont="1" applyFill="1" applyBorder="1" applyProtection="1">
      <protection locked="0"/>
    </xf>
    <xf numFmtId="0" fontId="7" fillId="21" borderId="134" xfId="0" applyFont="1" applyFill="1" applyBorder="1" applyProtection="1">
      <protection locked="0"/>
    </xf>
    <xf numFmtId="0" fontId="7" fillId="21" borderId="147" xfId="0" applyFont="1" applyFill="1" applyBorder="1" applyProtection="1">
      <protection locked="0"/>
    </xf>
    <xf numFmtId="0" fontId="7" fillId="21" borderId="174" xfId="0" applyFont="1" applyFill="1" applyBorder="1" applyProtection="1">
      <protection locked="0"/>
    </xf>
    <xf numFmtId="11" fontId="7" fillId="21" borderId="134" xfId="0" applyNumberFormat="1" applyFont="1" applyFill="1" applyBorder="1" applyProtection="1">
      <protection locked="0"/>
    </xf>
    <xf numFmtId="0" fontId="7" fillId="13" borderId="132" xfId="0" applyFont="1" applyFill="1" applyBorder="1" applyProtection="1">
      <protection locked="0"/>
    </xf>
    <xf numFmtId="0" fontId="7" fillId="13" borderId="134" xfId="0" applyFont="1" applyFill="1" applyBorder="1" applyProtection="1">
      <protection locked="0"/>
    </xf>
    <xf numFmtId="0" fontId="0" fillId="13" borderId="132" xfId="0" applyFill="1" applyBorder="1"/>
    <xf numFmtId="0" fontId="0" fillId="13" borderId="133" xfId="0" applyFill="1" applyBorder="1"/>
    <xf numFmtId="11" fontId="0" fillId="13" borderId="134" xfId="0" applyNumberFormat="1" applyFill="1" applyBorder="1"/>
    <xf numFmtId="0" fontId="0" fillId="11" borderId="132" xfId="0" applyFill="1" applyBorder="1"/>
    <xf numFmtId="0" fontId="0" fillId="11" borderId="133" xfId="0" applyFill="1" applyBorder="1"/>
    <xf numFmtId="0" fontId="0" fillId="11" borderId="134" xfId="0" applyFill="1" applyBorder="1"/>
    <xf numFmtId="0" fontId="7" fillId="13" borderId="79" xfId="0" applyFont="1" applyFill="1" applyBorder="1" applyProtection="1">
      <protection locked="0"/>
    </xf>
    <xf numFmtId="0" fontId="7" fillId="13" borderId="133" xfId="0" applyFont="1" applyFill="1" applyBorder="1" applyProtection="1">
      <protection locked="0"/>
    </xf>
    <xf numFmtId="0" fontId="7" fillId="13" borderId="143" xfId="0" applyFont="1" applyFill="1" applyBorder="1" applyProtection="1">
      <protection locked="0"/>
    </xf>
    <xf numFmtId="11" fontId="23" fillId="7" borderId="0" xfId="0" applyNumberFormat="1" applyFont="1" applyFill="1"/>
    <xf numFmtId="0" fontId="0" fillId="7" borderId="8" xfId="0" applyFill="1" applyBorder="1" applyAlignment="1" applyProtection="1">
      <alignment horizontal="right" vertical="center"/>
      <protection locked="0"/>
    </xf>
    <xf numFmtId="2" fontId="0" fillId="21" borderId="132" xfId="0" applyNumberFormat="1" applyFill="1" applyBorder="1" applyAlignment="1">
      <alignment horizontal="center"/>
    </xf>
    <xf numFmtId="2" fontId="0" fillId="21" borderId="174" xfId="0" applyNumberFormat="1" applyFill="1" applyBorder="1" applyAlignment="1">
      <alignment horizontal="center"/>
    </xf>
    <xf numFmtId="2" fontId="0" fillId="21" borderId="133" xfId="0" applyNumberFormat="1" applyFill="1" applyBorder="1" applyAlignment="1">
      <alignment horizontal="center"/>
    </xf>
    <xf numFmtId="2" fontId="0" fillId="21" borderId="134" xfId="0" applyNumberFormat="1" applyFill="1" applyBorder="1" applyAlignment="1">
      <alignment horizontal="center"/>
    </xf>
    <xf numFmtId="0" fontId="7" fillId="7" borderId="53" xfId="0" applyFont="1" applyFill="1" applyBorder="1" applyProtection="1">
      <protection locked="0"/>
    </xf>
    <xf numFmtId="0" fontId="7" fillId="7" borderId="37" xfId="0" applyFont="1" applyFill="1" applyBorder="1" applyProtection="1">
      <protection locked="0"/>
    </xf>
    <xf numFmtId="170" fontId="7" fillId="7" borderId="53" xfId="0" applyNumberFormat="1" applyFont="1" applyFill="1" applyBorder="1" applyProtection="1">
      <protection locked="0"/>
    </xf>
    <xf numFmtId="170" fontId="7" fillId="7" borderId="38" xfId="0" applyNumberFormat="1" applyFont="1" applyFill="1" applyBorder="1" applyProtection="1">
      <protection locked="0"/>
    </xf>
    <xf numFmtId="0" fontId="7" fillId="21" borderId="52" xfId="0" applyFont="1" applyFill="1" applyBorder="1" applyProtection="1">
      <protection locked="0"/>
    </xf>
    <xf numFmtId="0" fontId="7" fillId="21" borderId="53" xfId="0" applyFont="1" applyFill="1" applyBorder="1" applyProtection="1">
      <protection locked="0"/>
    </xf>
    <xf numFmtId="0" fontId="7" fillId="21" borderId="37" xfId="0" applyFont="1" applyFill="1" applyBorder="1" applyProtection="1">
      <protection locked="0"/>
    </xf>
    <xf numFmtId="170" fontId="7" fillId="21" borderId="53" xfId="0" applyNumberFormat="1" applyFont="1" applyFill="1" applyBorder="1" applyProtection="1">
      <protection locked="0"/>
    </xf>
    <xf numFmtId="170" fontId="7" fillId="21" borderId="38" xfId="0" applyNumberFormat="1" applyFont="1" applyFill="1" applyBorder="1" applyProtection="1">
      <protection locked="0"/>
    </xf>
    <xf numFmtId="170" fontId="7" fillId="21" borderId="52" xfId="0" applyNumberFormat="1" applyFont="1" applyFill="1" applyBorder="1" applyProtection="1">
      <protection locked="0"/>
    </xf>
    <xf numFmtId="0" fontId="7" fillId="21" borderId="38" xfId="0" applyFont="1" applyFill="1" applyBorder="1" applyProtection="1">
      <protection locked="0"/>
    </xf>
    <xf numFmtId="0" fontId="7" fillId="21" borderId="149" xfId="0" applyFont="1" applyFill="1" applyBorder="1" applyProtection="1">
      <protection locked="0"/>
    </xf>
    <xf numFmtId="0" fontId="7" fillId="21" borderId="175" xfId="0" applyFont="1" applyFill="1" applyBorder="1" applyProtection="1">
      <protection locked="0"/>
    </xf>
    <xf numFmtId="11" fontId="7" fillId="21" borderId="38" xfId="0" applyNumberFormat="1" applyFont="1" applyFill="1" applyBorder="1" applyProtection="1">
      <protection locked="0"/>
    </xf>
    <xf numFmtId="0" fontId="7" fillId="13" borderId="53" xfId="0" applyFont="1" applyFill="1" applyBorder="1" applyProtection="1">
      <protection locked="0"/>
    </xf>
    <xf numFmtId="0" fontId="7" fillId="13" borderId="38" xfId="0" applyFont="1" applyFill="1" applyBorder="1" applyProtection="1">
      <protection locked="0"/>
    </xf>
    <xf numFmtId="0" fontId="0" fillId="13" borderId="53" xfId="0" applyFill="1" applyBorder="1"/>
    <xf numFmtId="0" fontId="0" fillId="13" borderId="37" xfId="0" applyFill="1" applyBorder="1"/>
    <xf numFmtId="11" fontId="0" fillId="13" borderId="38" xfId="0" applyNumberFormat="1" applyFill="1" applyBorder="1"/>
    <xf numFmtId="0" fontId="0" fillId="11" borderId="53" xfId="0" applyFill="1" applyBorder="1"/>
    <xf numFmtId="0" fontId="0" fillId="11" borderId="37" xfId="0" applyFill="1" applyBorder="1"/>
    <xf numFmtId="0" fontId="0" fillId="11" borderId="38" xfId="0" applyFill="1" applyBorder="1"/>
    <xf numFmtId="0" fontId="7" fillId="13" borderId="52" xfId="0" applyFont="1" applyFill="1" applyBorder="1" applyProtection="1">
      <protection locked="0"/>
    </xf>
    <xf numFmtId="0" fontId="7" fillId="13" borderId="37" xfId="0" applyFont="1" applyFill="1" applyBorder="1" applyProtection="1">
      <protection locked="0"/>
    </xf>
    <xf numFmtId="0" fontId="7" fillId="13" borderId="71" xfId="0" applyFont="1" applyFill="1" applyBorder="1" applyProtection="1">
      <protection locked="0"/>
    </xf>
    <xf numFmtId="0" fontId="0" fillId="7" borderId="11" xfId="0" applyFill="1" applyBorder="1" applyAlignment="1" applyProtection="1">
      <alignment horizontal="right" vertical="center"/>
      <protection locked="0"/>
    </xf>
    <xf numFmtId="2" fontId="0" fillId="21" borderId="53" xfId="0" applyNumberFormat="1" applyFill="1" applyBorder="1" applyAlignment="1">
      <alignment horizontal="center"/>
    </xf>
    <xf numFmtId="2" fontId="0" fillId="21" borderId="175" xfId="0" applyNumberFormat="1" applyFill="1" applyBorder="1" applyAlignment="1">
      <alignment horizontal="center"/>
    </xf>
    <xf numFmtId="2" fontId="0" fillId="21" borderId="37" xfId="0" applyNumberFormat="1" applyFill="1" applyBorder="1" applyAlignment="1">
      <alignment horizontal="center"/>
    </xf>
    <xf numFmtId="2" fontId="0" fillId="21" borderId="38" xfId="0" applyNumberFormat="1" applyFill="1" applyBorder="1" applyAlignment="1">
      <alignment horizontal="center"/>
    </xf>
    <xf numFmtId="0" fontId="0" fillId="15" borderId="61" xfId="0" applyFill="1" applyBorder="1" applyAlignment="1" applyProtection="1">
      <alignment horizontal="center" vertical="center"/>
      <protection locked="0"/>
    </xf>
    <xf numFmtId="0" fontId="7" fillId="13" borderId="63" xfId="0" applyFont="1" applyFill="1" applyBorder="1" applyProtection="1">
      <protection locked="0"/>
    </xf>
    <xf numFmtId="0" fontId="7" fillId="13" borderId="64" xfId="0" applyFont="1" applyFill="1" applyBorder="1" applyProtection="1">
      <protection locked="0"/>
    </xf>
    <xf numFmtId="0" fontId="7" fillId="13" borderId="65" xfId="0" applyFont="1" applyFill="1" applyBorder="1" applyProtection="1">
      <protection locked="0"/>
    </xf>
    <xf numFmtId="0" fontId="7" fillId="13" borderId="176" xfId="0" applyFont="1" applyFill="1" applyBorder="1" applyProtection="1">
      <protection locked="0"/>
    </xf>
    <xf numFmtId="11" fontId="7" fillId="21" borderId="52" xfId="0" applyNumberFormat="1" applyFont="1" applyFill="1" applyBorder="1" applyProtection="1">
      <protection locked="0"/>
    </xf>
    <xf numFmtId="11" fontId="7" fillId="21" borderId="53" xfId="0" applyNumberFormat="1" applyFont="1" applyFill="1" applyBorder="1" applyProtection="1">
      <protection locked="0"/>
    </xf>
    <xf numFmtId="0" fontId="7" fillId="7" borderId="177" xfId="0" applyFont="1" applyFill="1" applyBorder="1" applyProtection="1">
      <protection locked="0"/>
    </xf>
    <xf numFmtId="0" fontId="7" fillId="7" borderId="178" xfId="0" applyFont="1" applyFill="1" applyBorder="1" applyProtection="1">
      <protection locked="0"/>
    </xf>
    <xf numFmtId="170" fontId="7" fillId="7" borderId="177" xfId="0" applyNumberFormat="1" applyFont="1" applyFill="1" applyBorder="1" applyProtection="1">
      <protection locked="0"/>
    </xf>
    <xf numFmtId="170" fontId="7" fillId="7" borderId="156" xfId="0" applyNumberFormat="1" applyFont="1" applyFill="1" applyBorder="1" applyProtection="1">
      <protection locked="0"/>
    </xf>
    <xf numFmtId="0" fontId="7" fillId="21" borderId="61" xfId="0" applyFont="1" applyFill="1" applyBorder="1" applyProtection="1">
      <protection locked="0"/>
    </xf>
    <xf numFmtId="0" fontId="7" fillId="21" borderId="177" xfId="0" applyFont="1" applyFill="1" applyBorder="1" applyProtection="1">
      <protection locked="0"/>
    </xf>
    <xf numFmtId="0" fontId="7" fillId="21" borderId="178" xfId="0" applyFont="1" applyFill="1" applyBorder="1" applyProtection="1">
      <protection locked="0"/>
    </xf>
    <xf numFmtId="170" fontId="7" fillId="21" borderId="177" xfId="0" applyNumberFormat="1" applyFont="1" applyFill="1" applyBorder="1" applyProtection="1">
      <protection locked="0"/>
    </xf>
    <xf numFmtId="170" fontId="7" fillId="21" borderId="156" xfId="0" applyNumberFormat="1" applyFont="1" applyFill="1" applyBorder="1" applyProtection="1">
      <protection locked="0"/>
    </xf>
    <xf numFmtId="170" fontId="7" fillId="21" borderId="106" xfId="0" applyNumberFormat="1" applyFont="1" applyFill="1" applyBorder="1" applyProtection="1">
      <protection locked="0"/>
    </xf>
    <xf numFmtId="0" fontId="7" fillId="21" borderId="156" xfId="0" applyFont="1" applyFill="1" applyBorder="1" applyProtection="1">
      <protection locked="0"/>
    </xf>
    <xf numFmtId="0" fontId="7" fillId="21" borderId="179" xfId="0" applyFont="1" applyFill="1" applyBorder="1" applyProtection="1">
      <protection locked="0"/>
    </xf>
    <xf numFmtId="0" fontId="7" fillId="21" borderId="180" xfId="0" applyFont="1" applyFill="1" applyBorder="1" applyProtection="1">
      <protection locked="0"/>
    </xf>
    <xf numFmtId="0" fontId="7" fillId="13" borderId="177" xfId="0" applyFont="1" applyFill="1" applyBorder="1" applyProtection="1">
      <protection locked="0"/>
    </xf>
    <xf numFmtId="0" fontId="7" fillId="13" borderId="156" xfId="0" applyFont="1" applyFill="1" applyBorder="1" applyProtection="1">
      <protection locked="0"/>
    </xf>
    <xf numFmtId="11" fontId="7" fillId="21" borderId="156" xfId="0" applyNumberFormat="1" applyFont="1" applyFill="1" applyBorder="1" applyProtection="1">
      <protection locked="0"/>
    </xf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1" borderId="177" xfId="0" applyFill="1" applyBorder="1"/>
    <xf numFmtId="0" fontId="0" fillId="11" borderId="178" xfId="0" applyFill="1" applyBorder="1"/>
    <xf numFmtId="0" fontId="0" fillId="11" borderId="156" xfId="0" applyFill="1" applyBorder="1"/>
    <xf numFmtId="2" fontId="0" fillId="21" borderId="177" xfId="0" applyNumberFormat="1" applyFill="1" applyBorder="1" applyAlignment="1">
      <alignment horizontal="center"/>
    </xf>
    <xf numFmtId="2" fontId="0" fillId="21" borderId="180" xfId="0" applyNumberFormat="1" applyFill="1" applyBorder="1" applyAlignment="1">
      <alignment horizontal="center"/>
    </xf>
    <xf numFmtId="2" fontId="0" fillId="21" borderId="178" xfId="0" applyNumberFormat="1" applyFill="1" applyBorder="1" applyAlignment="1">
      <alignment horizontal="center"/>
    </xf>
    <xf numFmtId="2" fontId="0" fillId="21" borderId="156" xfId="0" applyNumberFormat="1" applyFill="1" applyBorder="1" applyAlignment="1">
      <alignment horizontal="center"/>
    </xf>
    <xf numFmtId="0" fontId="4" fillId="7" borderId="0" xfId="0" applyFont="1" applyFill="1"/>
    <xf numFmtId="0" fontId="6" fillId="22" borderId="0" xfId="0" applyFont="1" applyFill="1"/>
    <xf numFmtId="0" fontId="0" fillId="22" borderId="0" xfId="0" applyFill="1"/>
    <xf numFmtId="0" fontId="6" fillId="14" borderId="46" xfId="0" applyFont="1" applyFill="1" applyBorder="1"/>
    <xf numFmtId="0" fontId="6" fillId="14" borderId="163" xfId="0" applyFont="1" applyFill="1" applyBorder="1"/>
    <xf numFmtId="0" fontId="6" fillId="14" borderId="105" xfId="0" applyFont="1" applyFill="1" applyBorder="1"/>
    <xf numFmtId="0" fontId="6" fillId="11" borderId="46" xfId="0" applyFont="1" applyFill="1" applyBorder="1"/>
    <xf numFmtId="0" fontId="6" fillId="11" borderId="163" xfId="0" applyFont="1" applyFill="1" applyBorder="1"/>
    <xf numFmtId="0" fontId="6" fillId="11" borderId="105" xfId="0" applyFont="1" applyFill="1" applyBorder="1"/>
    <xf numFmtId="0" fontId="0" fillId="5" borderId="72" xfId="0" applyFill="1" applyBorder="1" applyAlignment="1">
      <alignment vertical="center"/>
    </xf>
    <xf numFmtId="0" fontId="0" fillId="5" borderId="72" xfId="0" applyFill="1" applyBorder="1"/>
    <xf numFmtId="0" fontId="0" fillId="5" borderId="141" xfId="0" applyFill="1" applyBorder="1" applyAlignment="1">
      <alignment vertical="center"/>
    </xf>
    <xf numFmtId="0" fontId="0" fillId="5" borderId="91" xfId="0" applyFill="1" applyBorder="1" applyAlignment="1">
      <alignment vertical="center"/>
    </xf>
    <xf numFmtId="0" fontId="0" fillId="5" borderId="141" xfId="0" applyFill="1" applyBorder="1" applyAlignment="1">
      <alignment horizontal="center" vertical="center"/>
    </xf>
    <xf numFmtId="0" fontId="0" fillId="5" borderId="90" xfId="0" applyFill="1" applyBorder="1" applyAlignment="1">
      <alignment horizontal="center" vertical="center"/>
    </xf>
    <xf numFmtId="0" fontId="0" fillId="5" borderId="141" xfId="0" applyFill="1" applyBorder="1" applyAlignment="1">
      <alignment horizontal="left" vertical="center"/>
    </xf>
    <xf numFmtId="0" fontId="0" fillId="5" borderId="90" xfId="0" applyFill="1" applyBorder="1" applyAlignment="1">
      <alignment horizontal="left" vertical="center"/>
    </xf>
    <xf numFmtId="0" fontId="0" fillId="5" borderId="57" xfId="0" applyFill="1" applyBorder="1" applyAlignment="1">
      <alignment vertical="center"/>
    </xf>
    <xf numFmtId="0" fontId="0" fillId="5" borderId="57" xfId="0" applyFill="1" applyBorder="1" applyAlignment="1">
      <alignment horizontal="center" vertical="center"/>
    </xf>
    <xf numFmtId="0" fontId="30" fillId="5" borderId="10" xfId="0" applyFont="1" applyFill="1" applyBorder="1" applyAlignment="1">
      <alignment horizontal="left" vertical="center"/>
    </xf>
    <xf numFmtId="0" fontId="30" fillId="5" borderId="11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49" fontId="0" fillId="13" borderId="19" xfId="0" applyNumberFormat="1" applyFill="1" applyBorder="1" applyAlignment="1" applyProtection="1">
      <alignment horizontal="center" vertical="center"/>
      <protection locked="0"/>
    </xf>
    <xf numFmtId="0" fontId="0" fillId="7" borderId="19" xfId="0" applyFill="1" applyBorder="1" applyAlignment="1" applyProtection="1">
      <alignment horizontal="right" vertical="center"/>
      <protection locked="0"/>
    </xf>
    <xf numFmtId="0" fontId="0" fillId="7" borderId="19" xfId="0" applyFill="1" applyBorder="1"/>
    <xf numFmtId="0" fontId="0" fillId="5" borderId="43" xfId="0" applyFill="1" applyBorder="1" applyAlignment="1">
      <alignment horizontal="center"/>
    </xf>
    <xf numFmtId="0" fontId="0" fillId="7" borderId="20" xfId="0" applyFill="1" applyBorder="1"/>
    <xf numFmtId="0" fontId="0" fillId="14" borderId="18" xfId="0" applyFill="1" applyBorder="1"/>
    <xf numFmtId="0" fontId="0" fillId="14" borderId="0" xfId="0" applyFill="1"/>
    <xf numFmtId="0" fontId="0" fillId="14" borderId="20" xfId="0" applyFill="1" applyBorder="1"/>
    <xf numFmtId="0" fontId="0" fillId="14" borderId="19" xfId="0" applyFill="1" applyBorder="1"/>
    <xf numFmtId="0" fontId="0" fillId="11" borderId="18" xfId="0" applyFill="1" applyBorder="1"/>
    <xf numFmtId="0" fontId="0" fillId="11" borderId="0" xfId="0" applyFill="1"/>
    <xf numFmtId="0" fontId="0" fillId="11" borderId="20" xfId="0" applyFill="1" applyBorder="1"/>
    <xf numFmtId="0" fontId="0" fillId="11" borderId="19" xfId="0" applyFill="1" applyBorder="1"/>
    <xf numFmtId="0" fontId="0" fillId="13" borderId="18" xfId="0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3" borderId="20" xfId="0" applyFill="1" applyBorder="1" applyAlignment="1">
      <alignment horizontal="center" vertical="center"/>
    </xf>
    <xf numFmtId="0" fontId="0" fillId="15" borderId="18" xfId="0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5" borderId="20" xfId="0" applyFill="1" applyBorder="1" applyAlignment="1">
      <alignment horizontal="center" vertical="center"/>
    </xf>
    <xf numFmtId="0" fontId="0" fillId="31" borderId="18" xfId="0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20" xfId="0" applyFill="1" applyBorder="1" applyAlignment="1">
      <alignment horizontal="center" vertical="center"/>
    </xf>
    <xf numFmtId="0" fontId="0" fillId="21" borderId="18" xfId="0" applyFill="1" applyBorder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0" fillId="21" borderId="20" xfId="0" applyFill="1" applyBorder="1" applyAlignment="1">
      <alignment horizontal="center" vertical="center"/>
    </xf>
    <xf numFmtId="0" fontId="0" fillId="5" borderId="54" xfId="0" applyFill="1" applyBorder="1" applyAlignment="1">
      <alignment horizontal="center"/>
    </xf>
    <xf numFmtId="49" fontId="0" fillId="13" borderId="61" xfId="0" applyNumberFormat="1" applyFill="1" applyBorder="1" applyAlignment="1" applyProtection="1">
      <alignment horizontal="center" vertical="center"/>
      <protection locked="0"/>
    </xf>
    <xf numFmtId="0" fontId="0" fillId="7" borderId="61" xfId="0" applyFill="1" applyBorder="1" applyAlignment="1" applyProtection="1">
      <alignment horizontal="right" vertical="center"/>
      <protection locked="0"/>
    </xf>
    <xf numFmtId="0" fontId="0" fillId="7" borderId="61" xfId="0" applyFill="1" applyBorder="1"/>
    <xf numFmtId="0" fontId="0" fillId="5" borderId="61" xfId="0" applyFill="1" applyBorder="1" applyAlignment="1">
      <alignment horizontal="center"/>
    </xf>
    <xf numFmtId="0" fontId="0" fillId="7" borderId="42" xfId="0" applyFill="1" applyBorder="1"/>
    <xf numFmtId="0" fontId="0" fillId="14" borderId="39" xfId="0" applyFill="1" applyBorder="1"/>
    <xf numFmtId="0" fontId="0" fillId="14" borderId="76" xfId="0" applyFill="1" applyBorder="1"/>
    <xf numFmtId="0" fontId="0" fillId="14" borderId="42" xfId="0" applyFill="1" applyBorder="1"/>
    <xf numFmtId="0" fontId="0" fillId="14" borderId="61" xfId="0" applyFill="1" applyBorder="1"/>
    <xf numFmtId="0" fontId="0" fillId="11" borderId="39" xfId="0" applyFill="1" applyBorder="1"/>
    <xf numFmtId="0" fontId="0" fillId="11" borderId="76" xfId="0" applyFill="1" applyBorder="1"/>
    <xf numFmtId="0" fontId="0" fillId="11" borderId="42" xfId="0" applyFill="1" applyBorder="1"/>
    <xf numFmtId="0" fontId="0" fillId="11" borderId="61" xfId="0" applyFill="1" applyBorder="1"/>
    <xf numFmtId="0" fontId="0" fillId="13" borderId="39" xfId="0" applyFill="1" applyBorder="1" applyAlignment="1">
      <alignment horizontal="center" vertical="center"/>
    </xf>
    <xf numFmtId="0" fontId="0" fillId="13" borderId="76" xfId="0" applyFill="1" applyBorder="1" applyAlignment="1">
      <alignment horizontal="center" vertical="center"/>
    </xf>
    <xf numFmtId="0" fontId="0" fillId="13" borderId="42" xfId="0" applyFill="1" applyBorder="1" applyAlignment="1">
      <alignment horizontal="center" vertical="center"/>
    </xf>
    <xf numFmtId="0" fontId="0" fillId="15" borderId="39" xfId="0" applyFill="1" applyBorder="1" applyAlignment="1">
      <alignment horizontal="center" vertical="center"/>
    </xf>
    <xf numFmtId="0" fontId="0" fillId="15" borderId="76" xfId="0" applyFill="1" applyBorder="1" applyAlignment="1">
      <alignment horizontal="center" vertical="center"/>
    </xf>
    <xf numFmtId="0" fontId="0" fillId="15" borderId="42" xfId="0" applyFill="1" applyBorder="1" applyAlignment="1">
      <alignment horizontal="center" vertical="center"/>
    </xf>
    <xf numFmtId="0" fontId="0" fillId="31" borderId="39" xfId="0" applyFill="1" applyBorder="1" applyAlignment="1">
      <alignment horizontal="center" vertical="center"/>
    </xf>
    <xf numFmtId="0" fontId="0" fillId="31" borderId="76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21" borderId="39" xfId="0" applyFill="1" applyBorder="1" applyAlignment="1">
      <alignment horizontal="center" vertical="center"/>
    </xf>
    <xf numFmtId="0" fontId="0" fillId="21" borderId="76" xfId="0" applyFill="1" applyBorder="1" applyAlignment="1">
      <alignment horizontal="center" vertical="center"/>
    </xf>
    <xf numFmtId="0" fontId="0" fillId="21" borderId="42" xfId="0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/>
    </xf>
    <xf numFmtId="0" fontId="24" fillId="5" borderId="17" xfId="0" applyFont="1" applyFill="1" applyBorder="1" applyAlignment="1">
      <alignment horizontal="center"/>
    </xf>
    <xf numFmtId="0" fontId="24" fillId="5" borderId="16" xfId="0" applyFont="1" applyFill="1" applyBorder="1" applyAlignment="1">
      <alignment horizontal="center"/>
    </xf>
    <xf numFmtId="0" fontId="31" fillId="0" borderId="9" xfId="0" applyFont="1" applyBorder="1"/>
    <xf numFmtId="0" fontId="31" fillId="0" borderId="10" xfId="0" applyFont="1" applyBorder="1"/>
    <xf numFmtId="0" fontId="31" fillId="0" borderId="11" xfId="0" applyFont="1" applyBorder="1"/>
    <xf numFmtId="3" fontId="31" fillId="0" borderId="10" xfId="0" applyNumberFormat="1" applyFont="1" applyBorder="1"/>
    <xf numFmtId="0" fontId="31" fillId="0" borderId="0" xfId="0" applyFont="1"/>
    <xf numFmtId="0" fontId="31" fillId="0" borderId="20" xfId="0" applyFont="1" applyBorder="1"/>
    <xf numFmtId="0" fontId="0" fillId="5" borderId="90" xfId="0" applyFill="1" applyBorder="1" applyAlignment="1">
      <alignment horizontal="center" vertical="center"/>
    </xf>
    <xf numFmtId="0" fontId="0" fillId="5" borderId="141" xfId="0" applyFill="1" applyBorder="1" applyAlignment="1">
      <alignment horizontal="center" vertical="center"/>
    </xf>
    <xf numFmtId="0" fontId="0" fillId="5" borderId="91" xfId="0" applyFill="1" applyBorder="1" applyAlignment="1">
      <alignment horizontal="center" vertical="center"/>
    </xf>
    <xf numFmtId="0" fontId="27" fillId="11" borderId="46" xfId="0" applyFont="1" applyFill="1" applyBorder="1" applyAlignment="1">
      <alignment horizontal="center"/>
    </xf>
    <xf numFmtId="0" fontId="27" fillId="11" borderId="105" xfId="0" applyFont="1" applyFill="1" applyBorder="1" applyAlignment="1">
      <alignment horizontal="center"/>
    </xf>
    <xf numFmtId="0" fontId="27" fillId="11" borderId="46" xfId="0" applyFont="1" applyFill="1" applyBorder="1" applyAlignment="1">
      <alignment horizontal="center" vertical="center"/>
    </xf>
    <xf numFmtId="0" fontId="27" fillId="11" borderId="163" xfId="0" applyFont="1" applyFill="1" applyBorder="1" applyAlignment="1">
      <alignment horizontal="center" vertical="center"/>
    </xf>
    <xf numFmtId="0" fontId="27" fillId="11" borderId="105" xfId="0" applyFont="1" applyFill="1" applyBorder="1" applyAlignment="1">
      <alignment horizontal="center" vertical="center"/>
    </xf>
    <xf numFmtId="0" fontId="27" fillId="11" borderId="163" xfId="0" applyFont="1" applyFill="1" applyBorder="1" applyAlignment="1">
      <alignment horizontal="center"/>
    </xf>
  </cellXfs>
  <cellStyles count="4">
    <cellStyle name="Normal" xfId="0" builtinId="0"/>
    <cellStyle name="Normal 11" xfId="2" xr:uid="{A2074217-DB0A-4AAD-91EB-F6CF6557B66A}"/>
    <cellStyle name="Normal 2" xfId="1" xr:uid="{EB6013DE-8261-4E28-B381-758D77408ABB}"/>
    <cellStyle name="Normal 2 3" xfId="3" xr:uid="{90745146-82E8-4FFE-A689-4CFA5974D5C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jsis/Documents/Ennova/Software%20Dev/FlashPro/FlashPro%20(dv2.45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entral_Sheet"/>
      <sheetName val="Central0"/>
      <sheetName val="Install"/>
      <sheetName val="Dashboard"/>
      <sheetName val="Model Fluid"/>
      <sheetName val="RFC"/>
      <sheetName val="RFC+"/>
      <sheetName val="Flash"/>
      <sheetName val="PVT"/>
      <sheetName val="Asphaltenes"/>
      <sheetName val="Asp_Depo_TimeCuts"/>
      <sheetName val="FP_HTRI_Study"/>
      <sheetName val="Arya_Fluid3"/>
      <sheetName val="FP_Project"/>
      <sheetName val="MF_Calc"/>
      <sheetName val="MF_Calc_ASIM"/>
      <sheetName val="MF_Calc_APE"/>
      <sheetName val="FP_Calc_RFC"/>
      <sheetName val="FP_Calc_TXF"/>
      <sheetName val="FP_Calc_PVT"/>
      <sheetName val="FP_Calc_Depo"/>
      <sheetName val="FP_Calc_PT"/>
      <sheetName val="FP_Calc_kAg"/>
      <sheetName val="FP_Calc_OSDC"/>
      <sheetName val="FP_Calc_ACL"/>
      <sheetName val="DB_Units"/>
      <sheetName val="Project_Tol"/>
      <sheetName val="Project_CPCA"/>
      <sheetName val="CPCA_Modeling"/>
      <sheetName val="CPC_Cv_Test"/>
      <sheetName val="Test_Project"/>
      <sheetName val="FP_Test"/>
      <sheetName val="Test_Thermo"/>
      <sheetName val="FP_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5">
          <cell r="D15" t="str">
            <v>STL</v>
          </cell>
          <cell r="E15" t="str">
            <v>STG</v>
          </cell>
          <cell r="F15" t="str">
            <v>HC gas</v>
          </cell>
        </row>
      </sheetData>
      <sheetData sheetId="15"/>
      <sheetData sheetId="16"/>
      <sheetData sheetId="17"/>
      <sheetData sheetId="18">
        <row r="72">
          <cell r="CU72" t="str">
            <v>GOR (scf/stb)</v>
          </cell>
        </row>
        <row r="73">
          <cell r="CU73" t="str">
            <v>GOR (mol)</v>
          </cell>
        </row>
        <row r="74">
          <cell r="CU74" t="str">
            <v>GOR (wt)</v>
          </cell>
        </row>
        <row r="75">
          <cell r="CU75" t="str">
            <v>STG Frac (mol)</v>
          </cell>
        </row>
        <row r="76">
          <cell r="CU76" t="str">
            <v>STG Frac (wt)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>
        <row r="4">
          <cell r="E4" t="str">
            <v>°F</v>
          </cell>
          <cell r="F4" t="str">
            <v>psig</v>
          </cell>
          <cell r="G4" t="str">
            <v>L</v>
          </cell>
          <cell r="H4" t="str">
            <v>g/cc</v>
          </cell>
          <cell r="I4" t="str">
            <v>mol</v>
          </cell>
          <cell r="J4" t="str">
            <v>wt%</v>
          </cell>
          <cell r="K4" t="str">
            <v>scf/stb</v>
          </cell>
          <cell r="L4" t="str">
            <v>logPHI</v>
          </cell>
          <cell r="N4" t="str">
            <v>TPF</v>
          </cell>
          <cell r="O4" t="str">
            <v>pressure</v>
          </cell>
          <cell r="P4" t="str">
            <v>Ovr</v>
          </cell>
          <cell r="Q4" t="str">
            <v>N2</v>
          </cell>
          <cell r="R4" t="str">
            <v>std</v>
          </cell>
          <cell r="S4" t="str">
            <v>VLE</v>
          </cell>
          <cell r="T4" t="str">
            <v>min Gibbs</v>
          </cell>
          <cell r="U4" t="str">
            <v>Wilson</v>
          </cell>
          <cell r="V4" t="str">
            <v>SRK</v>
          </cell>
          <cell r="W4" t="str">
            <v>Single Fluid</v>
          </cell>
          <cell r="X4" t="str">
            <v>PVT only</v>
          </cell>
          <cell r="Y4" t="str">
            <v>Auto</v>
          </cell>
          <cell r="Z4" t="str">
            <v>Default</v>
          </cell>
          <cell r="AA4" t="str">
            <v>1D-ADEPT</v>
          </cell>
          <cell r="AC4" t="str">
            <v>benzene</v>
          </cell>
          <cell r="AD4" t="str">
            <v>nC5</v>
          </cell>
          <cell r="AE4" t="str">
            <v>f(T,μ)</v>
          </cell>
          <cell r="AH4" t="str">
            <v>Feed</v>
          </cell>
          <cell r="AM4" t="str">
            <v>MW</v>
          </cell>
          <cell r="AR4" t="str">
            <v>N2</v>
          </cell>
        </row>
        <row r="5">
          <cell r="I5" t="str">
            <v>kmol</v>
          </cell>
          <cell r="L5" t="str">
            <v>PHI</v>
          </cell>
          <cell r="N5" t="str">
            <v>BP</v>
          </cell>
          <cell r="O5" t="str">
            <v>volume</v>
          </cell>
          <cell r="P5" t="str">
            <v>V</v>
          </cell>
          <cell r="Q5" t="str">
            <v>CO2</v>
          </cell>
          <cell r="R5" t="str">
            <v>non-HC</v>
          </cell>
          <cell r="T5" t="str">
            <v>vapor</v>
          </cell>
          <cell r="U5" t="str">
            <v>Haugen</v>
          </cell>
          <cell r="V5" t="str">
            <v>PR-76</v>
          </cell>
          <cell r="W5" t="str">
            <v>Stock Tank</v>
          </cell>
          <cell r="X5" t="str">
            <v>Asp only</v>
          </cell>
          <cell r="Y5" t="str">
            <v>Manual</v>
          </cell>
          <cell r="Z5" t="str">
            <v>ASV</v>
          </cell>
          <cell r="AA5" t="str">
            <v>1D-ADEPT-2018</v>
          </cell>
          <cell r="AC5" t="str">
            <v>toluene</v>
          </cell>
          <cell r="AD5" t="str">
            <v>nC6</v>
          </cell>
          <cell r="AH5" t="str">
            <v>Vap</v>
          </cell>
          <cell r="AM5" t="str">
            <v>γ</v>
          </cell>
          <cell r="AR5" t="str">
            <v>CO2</v>
          </cell>
        </row>
        <row r="6">
          <cell r="I6" t="str">
            <v>g</v>
          </cell>
          <cell r="L6" t="str">
            <v>logFUG</v>
          </cell>
          <cell r="N6" t="str">
            <v>UOP</v>
          </cell>
          <cell r="O6" t="str">
            <v>density</v>
          </cell>
          <cell r="P6" t="str">
            <v>L1</v>
          </cell>
          <cell r="Q6" t="str">
            <v>H2S</v>
          </cell>
          <cell r="R6" t="str">
            <v>non-HC gas</v>
          </cell>
          <cell r="T6" t="str">
            <v>liquid</v>
          </cell>
          <cell r="U6" t="str">
            <v>Haugen+Heavy</v>
          </cell>
          <cell r="V6" t="str">
            <v>PR-78</v>
          </cell>
          <cell r="X6" t="str">
            <v>PVT + Asp</v>
          </cell>
          <cell r="AC6" t="str">
            <v>dichlorobenzene</v>
          </cell>
          <cell r="AD6" t="str">
            <v>nC7</v>
          </cell>
          <cell r="AH6" t="str">
            <v>Liq1</v>
          </cell>
          <cell r="AM6" t="str">
            <v>ρ</v>
          </cell>
          <cell r="AR6" t="str">
            <v>H2S</v>
          </cell>
        </row>
        <row r="7">
          <cell r="I7" t="str">
            <v>kg</v>
          </cell>
          <cell r="L7" t="str">
            <v>FUG</v>
          </cell>
          <cell r="N7" t="str">
            <v>LOP</v>
          </cell>
          <cell r="O7" t="str">
            <v>composition</v>
          </cell>
          <cell r="P7" t="str">
            <v>L2</v>
          </cell>
          <cell r="Q7" t="str">
            <v>C1</v>
          </cell>
          <cell r="R7" t="str">
            <v>HC</v>
          </cell>
          <cell r="U7" t="str">
            <v>Firoozabadi</v>
          </cell>
          <cell r="V7" t="str">
            <v>PC-SAFT</v>
          </cell>
          <cell r="AC7" t="str">
            <v>1-MN</v>
          </cell>
          <cell r="AD7" t="str">
            <v>nC8</v>
          </cell>
          <cell r="AH7" t="str">
            <v>Liq2</v>
          </cell>
          <cell r="AM7" t="str">
            <v>Tc</v>
          </cell>
          <cell r="AR7" t="str">
            <v>C1</v>
          </cell>
        </row>
        <row r="8">
          <cell r="O8" t="str">
            <v>fugacity</v>
          </cell>
          <cell r="Q8" t="str">
            <v>C2</v>
          </cell>
          <cell r="R8" t="str">
            <v>light HC</v>
          </cell>
          <cell r="U8" t="str">
            <v>nComp</v>
          </cell>
          <cell r="AD8" t="str">
            <v>nC9</v>
          </cell>
          <cell r="AH8" t="str">
            <v>Aqs</v>
          </cell>
          <cell r="AM8" t="str">
            <v>Pc</v>
          </cell>
          <cell r="AR8" t="str">
            <v>C2</v>
          </cell>
        </row>
        <row r="9">
          <cell r="O9" t="str">
            <v>fugco</v>
          </cell>
          <cell r="Q9" t="str">
            <v>C3</v>
          </cell>
          <cell r="R9" t="str">
            <v>heavy HC</v>
          </cell>
          <cell r="AD9" t="str">
            <v>nC10</v>
          </cell>
          <cell r="AM9" t="str">
            <v>Vc</v>
          </cell>
          <cell r="AR9" t="str">
            <v>C3</v>
          </cell>
        </row>
        <row r="10">
          <cell r="O10" t="str">
            <v>GOR</v>
          </cell>
          <cell r="R10" t="str">
            <v>aromatic</v>
          </cell>
          <cell r="AD10" t="str">
            <v>nC11</v>
          </cell>
          <cell r="AM10" t="str">
            <v>ω</v>
          </cell>
          <cell r="AR10" t="str">
            <v>HG</v>
          </cell>
        </row>
        <row r="11">
          <cell r="R11" t="str">
            <v>maltene</v>
          </cell>
          <cell r="AD11" t="str">
            <v>nC12</v>
          </cell>
          <cell r="AM11" t="str">
            <v>VS_c0</v>
          </cell>
          <cell r="AR11" t="str">
            <v>Malt1</v>
          </cell>
        </row>
        <row r="12">
          <cell r="R12" t="str">
            <v>asphaltene</v>
          </cell>
          <cell r="AM12" t="str">
            <v>VS_c1</v>
          </cell>
          <cell r="AR12" t="str">
            <v>Malt2</v>
          </cell>
        </row>
        <row r="13">
          <cell r="R13" t="str">
            <v>STO</v>
          </cell>
          <cell r="AM13" t="str">
            <v>BIP</v>
          </cell>
          <cell r="AR13" t="str">
            <v>Malt3</v>
          </cell>
        </row>
        <row r="14">
          <cell r="AM14" t="str">
            <v>nBIP</v>
          </cell>
          <cell r="AR14" t="str">
            <v>Malt4</v>
          </cell>
        </row>
        <row r="15">
          <cell r="AM15" t="str">
            <v>A-BIP</v>
          </cell>
          <cell r="AR15" t="str">
            <v>Asph1</v>
          </cell>
        </row>
        <row r="16">
          <cell r="AM16" t="str">
            <v>nBIP_T</v>
          </cell>
          <cell r="AR16" t="str">
            <v>std</v>
          </cell>
        </row>
        <row r="17">
          <cell r="AM17" t="str">
            <v>A-BIP_T</v>
          </cell>
          <cell r="AR17" t="str">
            <v>non-HC</v>
          </cell>
        </row>
        <row r="18">
          <cell r="AR18" t="str">
            <v>non-HC gas</v>
          </cell>
        </row>
        <row r="19">
          <cell r="AR19" t="str">
            <v>HC</v>
          </cell>
        </row>
        <row r="20">
          <cell r="AR20" t="str">
            <v>light HC</v>
          </cell>
        </row>
        <row r="21">
          <cell r="AR21" t="str">
            <v>heavy HC</v>
          </cell>
        </row>
        <row r="22">
          <cell r="AR22" t="str">
            <v>aromatic</v>
          </cell>
        </row>
        <row r="23">
          <cell r="AR23" t="str">
            <v>maltene</v>
          </cell>
        </row>
        <row r="24">
          <cell r="AR24" t="str">
            <v>asphaltene</v>
          </cell>
        </row>
        <row r="25">
          <cell r="AR25" t="str">
            <v>STO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C4C8D-EC42-4191-AA91-6A29FBDD8157}">
  <sheetPr codeName="ws_Data_Central">
    <tabColor rgb="FFC00000"/>
  </sheetPr>
  <dimension ref="A1:YX1665"/>
  <sheetViews>
    <sheetView zoomScale="90" zoomScaleNormal="90" workbookViewId="0">
      <selection activeCell="B2" sqref="B2"/>
    </sheetView>
  </sheetViews>
  <sheetFormatPr defaultColWidth="9.3984375" defaultRowHeight="14.25"/>
  <cols>
    <col min="1" max="1" width="21" style="10" customWidth="1"/>
    <col min="2" max="24" width="10.73046875" style="10" customWidth="1"/>
    <col min="25" max="25" width="13.86328125" style="10" bestFit="1" customWidth="1"/>
    <col min="26" max="26" width="11.265625" style="10" bestFit="1" customWidth="1"/>
    <col min="27" max="29" width="9.86328125" style="10" bestFit="1" customWidth="1"/>
    <col min="30" max="30" width="9.73046875" style="10" bestFit="1" customWidth="1"/>
    <col min="31" max="33" width="9.59765625" style="10" bestFit="1" customWidth="1"/>
    <col min="34" max="37" width="9.73046875" style="10" bestFit="1" customWidth="1"/>
    <col min="38" max="41" width="9.59765625" style="10" bestFit="1" customWidth="1"/>
    <col min="42" max="42" width="9.3984375" style="10"/>
    <col min="43" max="45" width="9.59765625" style="10" bestFit="1" customWidth="1"/>
    <col min="46" max="46" width="9.3984375" style="10"/>
    <col min="47" max="47" width="14.265625" style="10" bestFit="1" customWidth="1"/>
    <col min="48" max="48" width="10" style="10" bestFit="1" customWidth="1"/>
    <col min="49" max="52" width="14.265625" style="10" bestFit="1" customWidth="1"/>
    <col min="53" max="54" width="9.59765625" style="10" bestFit="1" customWidth="1"/>
    <col min="55" max="56" width="12.265625" style="10" bestFit="1" customWidth="1"/>
    <col min="57" max="57" width="9.59765625" style="10" bestFit="1" customWidth="1"/>
    <col min="58" max="59" width="12.265625" style="10" bestFit="1" customWidth="1"/>
    <col min="60" max="60" width="9.59765625" style="10" bestFit="1" customWidth="1"/>
    <col min="61" max="62" width="12.265625" style="10" bestFit="1" customWidth="1"/>
    <col min="63" max="63" width="9.59765625" style="10" bestFit="1" customWidth="1"/>
    <col min="64" max="65" width="12.265625" style="10" bestFit="1" customWidth="1"/>
    <col min="66" max="66" width="9.59765625" style="10" bestFit="1" customWidth="1"/>
    <col min="67" max="67" width="12.265625" style="10" bestFit="1" customWidth="1"/>
    <col min="68" max="68" width="11.265625" style="10" bestFit="1" customWidth="1"/>
    <col min="69" max="69" width="9.59765625" style="10" bestFit="1" customWidth="1"/>
    <col min="70" max="71" width="12.265625" style="10" bestFit="1" customWidth="1"/>
    <col min="72" max="72" width="9.59765625" style="10" bestFit="1" customWidth="1"/>
    <col min="73" max="74" width="12.265625" style="10" bestFit="1" customWidth="1"/>
    <col min="75" max="75" width="9.59765625" style="10" bestFit="1" customWidth="1"/>
    <col min="76" max="77" width="12.265625" style="10" bestFit="1" customWidth="1"/>
    <col min="78" max="78" width="9.59765625" style="10" bestFit="1" customWidth="1"/>
    <col min="79" max="80" width="12.265625" style="10" bestFit="1" customWidth="1"/>
    <col min="81" max="81" width="9.59765625" style="10" bestFit="1" customWidth="1"/>
    <col min="82" max="83" width="12.265625" style="10" bestFit="1" customWidth="1"/>
    <col min="84" max="84" width="9.59765625" style="10" bestFit="1" customWidth="1"/>
    <col min="85" max="85" width="9.3984375" style="10"/>
    <col min="86" max="86" width="9.59765625" style="10" bestFit="1" customWidth="1"/>
    <col min="87" max="94" width="9.3984375" style="10"/>
    <col min="95" max="95" width="9.59765625" style="10" bestFit="1" customWidth="1"/>
    <col min="96" max="98" width="9.3984375" style="10"/>
    <col min="99" max="99" width="9.59765625" style="10" bestFit="1" customWidth="1"/>
    <col min="100" max="108" width="9.3984375" style="10"/>
    <col min="109" max="109" width="9.59765625" style="10" bestFit="1" customWidth="1"/>
    <col min="110" max="115" width="9.3984375" style="10"/>
    <col min="116" max="116" width="9.59765625" style="10" bestFit="1" customWidth="1"/>
    <col min="117" max="117" width="12.1328125" style="10" bestFit="1" customWidth="1"/>
    <col min="118" max="121" width="9.59765625" style="10" bestFit="1" customWidth="1"/>
    <col min="122" max="122" width="16" style="10" bestFit="1" customWidth="1"/>
    <col min="123" max="124" width="12.1328125" style="10" bestFit="1" customWidth="1"/>
    <col min="125" max="125" width="9.59765625" style="10" bestFit="1" customWidth="1"/>
    <col min="126" max="126" width="11.86328125" style="10" bestFit="1" customWidth="1"/>
    <col min="127" max="127" width="13.3984375" style="10" bestFit="1" customWidth="1"/>
    <col min="128" max="128" width="9.59765625" style="10" bestFit="1" customWidth="1"/>
    <col min="129" max="129" width="11.86328125" style="10" bestFit="1" customWidth="1"/>
    <col min="130" max="131" width="9.59765625" style="10" bestFit="1" customWidth="1"/>
    <col min="132" max="132" width="11.86328125" style="10" bestFit="1" customWidth="1"/>
    <col min="133" max="134" width="9.59765625" style="10" bestFit="1" customWidth="1"/>
    <col min="135" max="135" width="11.86328125" style="10" bestFit="1" customWidth="1"/>
    <col min="136" max="137" width="9.59765625" style="10" bestFit="1" customWidth="1"/>
    <col min="138" max="138" width="11.86328125" style="10" bestFit="1" customWidth="1"/>
    <col min="139" max="140" width="9.59765625" style="10" bestFit="1" customWidth="1"/>
    <col min="141" max="141" width="11.86328125" style="10" bestFit="1" customWidth="1"/>
    <col min="142" max="143" width="9.59765625" style="10" bestFit="1" customWidth="1"/>
    <col min="144" max="144" width="11.86328125" style="10" bestFit="1" customWidth="1"/>
    <col min="145" max="146" width="9.59765625" style="10" bestFit="1" customWidth="1"/>
    <col min="147" max="147" width="11.86328125" style="10" bestFit="1" customWidth="1"/>
    <col min="148" max="149" width="9.59765625" style="10" bestFit="1" customWidth="1"/>
    <col min="150" max="150" width="11.86328125" style="10" bestFit="1" customWidth="1"/>
    <col min="151" max="152" width="9.59765625" style="10" bestFit="1" customWidth="1"/>
    <col min="153" max="153" width="11.86328125" style="10" bestFit="1" customWidth="1"/>
    <col min="154" max="199" width="9.3984375" style="10"/>
    <col min="200" max="204" width="9.59765625" style="10" bestFit="1" customWidth="1"/>
    <col min="205" max="209" width="14.86328125" style="10" bestFit="1" customWidth="1"/>
    <col min="210" max="210" width="9.3984375" style="10"/>
    <col min="211" max="212" width="14.86328125" style="10" bestFit="1" customWidth="1"/>
    <col min="213" max="213" width="9.59765625" style="10" bestFit="1" customWidth="1"/>
    <col min="214" max="215" width="14.86328125" style="10" bestFit="1" customWidth="1"/>
    <col min="216" max="216" width="9.59765625" style="10" bestFit="1" customWidth="1"/>
    <col min="217" max="218" width="14.86328125" style="10" bestFit="1" customWidth="1"/>
    <col min="219" max="219" width="9.59765625" style="10" bestFit="1" customWidth="1"/>
    <col min="220" max="221" width="14.86328125" style="10" bestFit="1" customWidth="1"/>
    <col min="222" max="222" width="9.59765625" style="10" bestFit="1" customWidth="1"/>
    <col min="223" max="224" width="14.86328125" style="10" bestFit="1" customWidth="1"/>
    <col min="225" max="225" width="9.59765625" style="10" bestFit="1" customWidth="1"/>
    <col min="226" max="227" width="14.86328125" style="10" bestFit="1" customWidth="1"/>
    <col min="228" max="228" width="9.59765625" style="10" bestFit="1" customWidth="1"/>
    <col min="229" max="230" width="14.86328125" style="10" bestFit="1" customWidth="1"/>
    <col min="231" max="231" width="9.59765625" style="10" bestFit="1" customWidth="1"/>
    <col min="232" max="233" width="14.86328125" style="10" bestFit="1" customWidth="1"/>
    <col min="234" max="234" width="9.59765625" style="10" bestFit="1" customWidth="1"/>
    <col min="235" max="236" width="14.86328125" style="10" bestFit="1" customWidth="1"/>
    <col min="237" max="237" width="9.59765625" style="10" bestFit="1" customWidth="1"/>
    <col min="238" max="239" width="14.86328125" style="10" bestFit="1" customWidth="1"/>
    <col min="240" max="240" width="9.59765625" style="10" bestFit="1" customWidth="1"/>
    <col min="241" max="16384" width="9.3984375" style="10"/>
  </cols>
  <sheetData>
    <row r="1" spans="1:26" s="2" customFormat="1" ht="15.75">
      <c r="A1" s="1" t="s">
        <v>0</v>
      </c>
    </row>
    <row r="3" spans="1:26" s="6" customFormat="1" ht="15.75">
      <c r="A3" s="3"/>
      <c r="B3" s="4" t="s">
        <v>1</v>
      </c>
      <c r="C3" s="5" t="s">
        <v>2</v>
      </c>
    </row>
    <row r="4" spans="1:26" ht="15.75">
      <c r="A4" s="7" t="s">
        <v>3</v>
      </c>
      <c r="B4" s="8" t="s">
        <v>4</v>
      </c>
      <c r="C4" s="9" t="s">
        <v>5</v>
      </c>
    </row>
    <row r="6" spans="1:26" ht="15.75">
      <c r="B6" s="5" t="s">
        <v>6</v>
      </c>
      <c r="L6" s="5" t="s">
        <v>7</v>
      </c>
      <c r="M6" s="10" t="s">
        <v>8</v>
      </c>
    </row>
    <row r="7" spans="1:26" ht="15.75">
      <c r="A7" s="7" t="s">
        <v>9</v>
      </c>
      <c r="B7" s="8" t="s">
        <v>10</v>
      </c>
      <c r="K7" s="10">
        <v>1</v>
      </c>
      <c r="L7" s="11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3"/>
    </row>
    <row r="8" spans="1:26" ht="15.75">
      <c r="A8" s="7" t="s">
        <v>11</v>
      </c>
      <c r="B8" s="8" t="s">
        <v>12</v>
      </c>
      <c r="K8" s="10">
        <v>2</v>
      </c>
      <c r="L8" s="14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6"/>
    </row>
    <row r="9" spans="1:26" ht="15" customHeight="1">
      <c r="A9" s="7" t="s">
        <v>13</v>
      </c>
      <c r="B9" s="8" t="s">
        <v>14</v>
      </c>
      <c r="K9" s="10">
        <v>3</v>
      </c>
      <c r="L9" s="14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6"/>
    </row>
    <row r="10" spans="1:26" ht="15.75" customHeight="1">
      <c r="A10" s="7" t="s">
        <v>15</v>
      </c>
      <c r="B10" s="17">
        <v>44689</v>
      </c>
      <c r="K10" s="10">
        <v>4</v>
      </c>
      <c r="L10" s="14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6"/>
    </row>
    <row r="11" spans="1:26" ht="15.75">
      <c r="A11" s="7" t="s">
        <v>16</v>
      </c>
      <c r="B11" s="18" t="s">
        <v>17</v>
      </c>
      <c r="K11" s="10">
        <v>5</v>
      </c>
      <c r="L11" s="14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6"/>
    </row>
    <row r="12" spans="1:26">
      <c r="K12" s="10">
        <v>6</v>
      </c>
      <c r="L12" s="14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6"/>
    </row>
    <row r="13" spans="1:26">
      <c r="K13" s="10">
        <v>7</v>
      </c>
      <c r="L13" s="14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6"/>
    </row>
    <row r="14" spans="1:26">
      <c r="K14" s="10">
        <v>8</v>
      </c>
      <c r="L14" s="14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6"/>
    </row>
    <row r="15" spans="1:26">
      <c r="K15" s="10">
        <v>9</v>
      </c>
      <c r="L15" s="14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6"/>
    </row>
    <row r="16" spans="1:26">
      <c r="K16" s="10">
        <v>10</v>
      </c>
      <c r="L16" s="19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1"/>
    </row>
    <row r="18" spans="1:60" s="2" customFormat="1" ht="15.75">
      <c r="A18" s="1" t="s">
        <v>18</v>
      </c>
    </row>
    <row r="19" spans="1:60" s="6" customFormat="1">
      <c r="A19" s="3" t="s">
        <v>19</v>
      </c>
    </row>
    <row r="20" spans="1:60" ht="15.75">
      <c r="B20" s="5" t="s">
        <v>20</v>
      </c>
      <c r="I20" s="22"/>
      <c r="J20" s="22"/>
      <c r="K20" s="5" t="s">
        <v>21</v>
      </c>
      <c r="V20" s="5" t="s">
        <v>22</v>
      </c>
      <c r="AA20" s="23" t="s">
        <v>23</v>
      </c>
      <c r="AB20" s="23" t="s">
        <v>24</v>
      </c>
      <c r="AC20" s="23" t="s">
        <v>25</v>
      </c>
      <c r="AD20" s="23" t="s">
        <v>26</v>
      </c>
      <c r="AE20" s="23" t="s">
        <v>27</v>
      </c>
      <c r="AF20" s="23" t="s">
        <v>28</v>
      </c>
      <c r="AG20" s="23" t="s">
        <v>29</v>
      </c>
      <c r="AH20" s="23" t="s">
        <v>30</v>
      </c>
      <c r="AI20" s="23" t="s">
        <v>31</v>
      </c>
      <c r="AJ20" s="23" t="s">
        <v>32</v>
      </c>
      <c r="AK20" s="23" t="s">
        <v>33</v>
      </c>
      <c r="AL20" s="23" t="s">
        <v>34</v>
      </c>
      <c r="AM20" s="23" t="s">
        <v>35</v>
      </c>
      <c r="AN20" s="23" t="s">
        <v>36</v>
      </c>
      <c r="AO20" s="23" t="s">
        <v>37</v>
      </c>
      <c r="AP20" s="23" t="s">
        <v>38</v>
      </c>
    </row>
    <row r="21" spans="1:60" ht="16.149999999999999" thickBot="1">
      <c r="A21" s="10">
        <v>1</v>
      </c>
      <c r="B21" s="24" t="s">
        <v>39</v>
      </c>
      <c r="C21" s="25" t="s">
        <v>40</v>
      </c>
      <c r="I21" s="26" t="s">
        <v>41</v>
      </c>
      <c r="J21" s="27" t="s">
        <v>42</v>
      </c>
      <c r="K21" s="27"/>
      <c r="L21" s="10" t="s">
        <v>43</v>
      </c>
      <c r="U21" s="24" t="s">
        <v>44</v>
      </c>
      <c r="V21" s="28" t="s">
        <v>45</v>
      </c>
      <c r="AA21" s="5" t="s">
        <v>46</v>
      </c>
      <c r="AE21" s="29" t="s">
        <v>47</v>
      </c>
      <c r="AF21" s="30"/>
      <c r="AG21" s="29" t="s">
        <v>48</v>
      </c>
      <c r="AH21" s="31"/>
      <c r="AI21" s="31"/>
      <c r="AJ21" s="31"/>
      <c r="AK21" s="31"/>
      <c r="AL21" s="31"/>
      <c r="AM21" s="31"/>
      <c r="AN21" s="31"/>
      <c r="AO21" s="31"/>
      <c r="AP21" s="30"/>
      <c r="AS21"/>
      <c r="AT21" s="5" t="s">
        <v>49</v>
      </c>
      <c r="AZ21" s="5" t="s">
        <v>50</v>
      </c>
    </row>
    <row r="22" spans="1:60" ht="15.75">
      <c r="A22" s="10">
        <v>2</v>
      </c>
      <c r="B22" s="32" t="s">
        <v>51</v>
      </c>
      <c r="C22" s="33" t="s">
        <v>52</v>
      </c>
      <c r="H22" s="10">
        <v>1</v>
      </c>
      <c r="I22" s="34" t="s">
        <v>53</v>
      </c>
      <c r="J22" s="35"/>
      <c r="K22" s="36" t="s">
        <v>54</v>
      </c>
      <c r="L22" s="10" t="s">
        <v>55</v>
      </c>
      <c r="U22" s="32" t="s">
        <v>56</v>
      </c>
      <c r="V22" s="33" t="s">
        <v>57</v>
      </c>
      <c r="AA22" s="37" t="s">
        <v>58</v>
      </c>
      <c r="AB22" s="38" t="s">
        <v>59</v>
      </c>
      <c r="AC22" s="38" t="s">
        <v>60</v>
      </c>
      <c r="AD22" s="37" t="s">
        <v>61</v>
      </c>
      <c r="AE22" s="37" t="s">
        <v>62</v>
      </c>
      <c r="AF22" s="37" t="s">
        <v>63</v>
      </c>
      <c r="AG22" s="39">
        <v>1</v>
      </c>
      <c r="AH22" s="40">
        <v>2</v>
      </c>
      <c r="AI22" s="40">
        <v>3</v>
      </c>
      <c r="AJ22" s="40">
        <v>4</v>
      </c>
      <c r="AK22" s="40">
        <v>5</v>
      </c>
      <c r="AL22" s="40">
        <v>6</v>
      </c>
      <c r="AM22" s="40">
        <v>7</v>
      </c>
      <c r="AN22" s="40">
        <v>8</v>
      </c>
      <c r="AO22" s="40">
        <v>9</v>
      </c>
      <c r="AP22" s="41">
        <v>10</v>
      </c>
      <c r="AS22" s="42" t="s">
        <v>64</v>
      </c>
      <c r="AT22" s="43" t="s">
        <v>65</v>
      </c>
      <c r="AU22" s="44" t="s">
        <v>66</v>
      </c>
      <c r="AV22" s="45" t="s">
        <v>67</v>
      </c>
      <c r="AW22" s="45" t="s">
        <v>68</v>
      </c>
      <c r="AY22" s="46" t="s">
        <v>69</v>
      </c>
      <c r="AZ22" s="47">
        <v>1</v>
      </c>
      <c r="BA22" s="48">
        <v>2</v>
      </c>
      <c r="BB22" s="48">
        <v>3</v>
      </c>
      <c r="BC22" s="49">
        <v>4</v>
      </c>
    </row>
    <row r="23" spans="1:60" ht="15.75">
      <c r="A23" s="10">
        <v>3</v>
      </c>
      <c r="B23" s="32" t="s">
        <v>70</v>
      </c>
      <c r="C23" s="50"/>
      <c r="H23" s="10">
        <v>2</v>
      </c>
      <c r="I23" s="34" t="s">
        <v>71</v>
      </c>
      <c r="J23" s="35"/>
      <c r="K23" s="36" t="s">
        <v>54</v>
      </c>
      <c r="L23" s="10" t="s">
        <v>72</v>
      </c>
      <c r="U23" s="32" t="s">
        <v>73</v>
      </c>
      <c r="V23" s="50" t="s">
        <v>74</v>
      </c>
      <c r="Z23" s="51" t="s">
        <v>75</v>
      </c>
      <c r="AA23" s="52" t="s">
        <v>76</v>
      </c>
      <c r="AB23" s="52" t="s">
        <v>77</v>
      </c>
      <c r="AC23" s="52">
        <v>1</v>
      </c>
      <c r="AD23" s="53">
        <v>5</v>
      </c>
      <c r="AE23" s="54">
        <v>1</v>
      </c>
      <c r="AF23" s="55" t="s">
        <v>78</v>
      </c>
      <c r="AG23" s="56" t="s">
        <v>65</v>
      </c>
      <c r="AH23" s="57" t="s">
        <v>66</v>
      </c>
      <c r="AI23" s="57" t="s">
        <v>67</v>
      </c>
      <c r="AJ23" s="57" t="s">
        <v>79</v>
      </c>
      <c r="AK23" s="57" t="s">
        <v>80</v>
      </c>
      <c r="AL23" s="57"/>
      <c r="AM23" s="57"/>
      <c r="AN23" s="57"/>
      <c r="AO23" s="57"/>
      <c r="AP23" s="58"/>
      <c r="AR23" s="10">
        <v>1</v>
      </c>
      <c r="AS23" s="59" t="s">
        <v>81</v>
      </c>
      <c r="AT23" s="60">
        <v>1</v>
      </c>
      <c r="AU23" s="61">
        <v>1</v>
      </c>
      <c r="AV23" s="62">
        <v>0</v>
      </c>
      <c r="AW23" s="63" t="s">
        <v>82</v>
      </c>
      <c r="AX23" s="10">
        <v>1</v>
      </c>
      <c r="AY23" s="64" t="s">
        <v>83</v>
      </c>
      <c r="AZ23" s="65" t="s">
        <v>54</v>
      </c>
      <c r="BA23" s="65" t="s">
        <v>54</v>
      </c>
      <c r="BB23" s="65" t="s">
        <v>54</v>
      </c>
      <c r="BC23" s="66" t="s">
        <v>54</v>
      </c>
    </row>
    <row r="24" spans="1:60" ht="16.149999999999999" thickBot="1">
      <c r="A24" s="10">
        <v>4</v>
      </c>
      <c r="B24" s="32" t="s">
        <v>84</v>
      </c>
      <c r="C24" s="33"/>
      <c r="H24" s="10">
        <v>3</v>
      </c>
      <c r="I24" s="34" t="s">
        <v>85</v>
      </c>
      <c r="J24" s="35"/>
      <c r="K24" s="36" t="s">
        <v>54</v>
      </c>
      <c r="L24" s="10" t="s">
        <v>86</v>
      </c>
      <c r="U24" s="32" t="s">
        <v>87</v>
      </c>
      <c r="V24" s="33" t="s">
        <v>88</v>
      </c>
      <c r="Z24" s="10">
        <v>2</v>
      </c>
      <c r="AA24" s="67" t="s">
        <v>89</v>
      </c>
      <c r="AB24" s="67" t="s">
        <v>90</v>
      </c>
      <c r="AC24" s="67">
        <v>1</v>
      </c>
      <c r="AD24" s="68">
        <v>3</v>
      </c>
      <c r="AE24" s="69">
        <v>1</v>
      </c>
      <c r="AF24" s="70" t="s">
        <v>65</v>
      </c>
      <c r="AG24" s="71" t="s">
        <v>65</v>
      </c>
      <c r="AH24" s="72" t="s">
        <v>66</v>
      </c>
      <c r="AI24" s="72" t="s">
        <v>67</v>
      </c>
      <c r="AJ24" s="73"/>
      <c r="AK24" s="73"/>
      <c r="AL24" s="73"/>
      <c r="AM24" s="73"/>
      <c r="AN24" s="73"/>
      <c r="AO24" s="73"/>
      <c r="AP24" s="74"/>
      <c r="AR24" s="10">
        <v>2</v>
      </c>
      <c r="AS24" s="75" t="s">
        <v>91</v>
      </c>
      <c r="AT24" s="76"/>
      <c r="AU24" s="77"/>
      <c r="AV24" s="78"/>
      <c r="AW24"/>
      <c r="AX24" s="10">
        <v>2</v>
      </c>
      <c r="AY24" s="79" t="s">
        <v>92</v>
      </c>
      <c r="AZ24" s="80" t="s">
        <v>93</v>
      </c>
      <c r="BA24" s="81" t="s">
        <v>94</v>
      </c>
      <c r="BB24" s="81" t="s">
        <v>95</v>
      </c>
      <c r="BC24" s="82" t="s">
        <v>96</v>
      </c>
    </row>
    <row r="25" spans="1:60" ht="16.149999999999999" thickBot="1">
      <c r="A25" s="10">
        <v>5</v>
      </c>
      <c r="B25" s="32" t="s">
        <v>97</v>
      </c>
      <c r="C25" s="33"/>
      <c r="H25" s="10">
        <v>4</v>
      </c>
      <c r="I25" s="34" t="s">
        <v>98</v>
      </c>
      <c r="J25" s="35"/>
      <c r="K25" s="36" t="s">
        <v>54</v>
      </c>
      <c r="L25" s="10" t="s">
        <v>99</v>
      </c>
      <c r="U25" s="32" t="s">
        <v>100</v>
      </c>
      <c r="V25" s="33" t="s">
        <v>101</v>
      </c>
      <c r="Z25" s="51">
        <v>3</v>
      </c>
      <c r="AA25" s="67" t="s">
        <v>102</v>
      </c>
      <c r="AB25" s="67" t="s">
        <v>103</v>
      </c>
      <c r="AC25" s="67">
        <v>1</v>
      </c>
      <c r="AD25" s="68">
        <v>10</v>
      </c>
      <c r="AE25" s="69">
        <v>1</v>
      </c>
      <c r="AF25" s="70" t="s">
        <v>65</v>
      </c>
      <c r="AG25" s="71" t="s">
        <v>65</v>
      </c>
      <c r="AH25" s="72" t="s">
        <v>66</v>
      </c>
      <c r="AI25" s="72" t="s">
        <v>67</v>
      </c>
      <c r="AJ25" s="72" t="s">
        <v>79</v>
      </c>
      <c r="AK25" s="72" t="s">
        <v>80</v>
      </c>
      <c r="AL25" s="72" t="s">
        <v>104</v>
      </c>
      <c r="AM25" s="72" t="s">
        <v>105</v>
      </c>
      <c r="AN25" s="72" t="s">
        <v>106</v>
      </c>
      <c r="AO25" s="72" t="s">
        <v>107</v>
      </c>
      <c r="AP25" s="83" t="s">
        <v>108</v>
      </c>
      <c r="AR25" s="10">
        <v>3</v>
      </c>
      <c r="AS25" s="84" t="s">
        <v>109</v>
      </c>
      <c r="AT25" s="85"/>
      <c r="AU25" s="10" t="s">
        <v>110</v>
      </c>
      <c r="AX25" s="10">
        <v>3</v>
      </c>
      <c r="AY25" s="86" t="s">
        <v>111</v>
      </c>
      <c r="AZ25" s="87">
        <v>6.9608329714467603</v>
      </c>
      <c r="BA25" s="88">
        <v>-98.837283002371507</v>
      </c>
      <c r="BB25" s="88">
        <v>-1.2451220190558128</v>
      </c>
      <c r="BC25" s="89">
        <v>5.0130185683715273E-2</v>
      </c>
    </row>
    <row r="26" spans="1:60" ht="15.75">
      <c r="A26" s="10">
        <v>6</v>
      </c>
      <c r="B26" s="32" t="s">
        <v>112</v>
      </c>
      <c r="C26" s="33"/>
      <c r="H26" s="10">
        <v>5</v>
      </c>
      <c r="I26" s="34" t="s">
        <v>113</v>
      </c>
      <c r="J26" s="35"/>
      <c r="K26" s="36" t="s">
        <v>54</v>
      </c>
      <c r="L26" s="10" t="s">
        <v>114</v>
      </c>
      <c r="U26" s="32" t="s">
        <v>115</v>
      </c>
      <c r="V26" s="33" t="s">
        <v>116</v>
      </c>
      <c r="Z26" s="10">
        <v>4</v>
      </c>
      <c r="AA26" s="90" t="s">
        <v>117</v>
      </c>
      <c r="AB26" s="90" t="s">
        <v>103</v>
      </c>
      <c r="AC26" s="90">
        <v>2</v>
      </c>
      <c r="AD26" s="91">
        <v>5</v>
      </c>
      <c r="AE26" s="92">
        <v>1</v>
      </c>
      <c r="AF26" s="93" t="s">
        <v>65</v>
      </c>
      <c r="AG26" s="94" t="s">
        <v>65</v>
      </c>
      <c r="AH26" s="95" t="s">
        <v>66</v>
      </c>
      <c r="AI26" s="95" t="s">
        <v>67</v>
      </c>
      <c r="AJ26" s="95" t="s">
        <v>79</v>
      </c>
      <c r="AK26" s="95" t="s">
        <v>80</v>
      </c>
      <c r="AL26" s="73"/>
      <c r="AM26" s="73"/>
      <c r="AN26" s="73"/>
      <c r="AO26" s="73"/>
      <c r="AP26" s="74"/>
      <c r="AX26" s="10">
        <v>4</v>
      </c>
      <c r="AY26" s="96" t="s">
        <v>118</v>
      </c>
      <c r="AZ26" s="97">
        <v>0</v>
      </c>
      <c r="BA26" s="98">
        <v>-1000</v>
      </c>
      <c r="BB26" s="98">
        <v>-5</v>
      </c>
      <c r="BC26" s="99">
        <v>-1</v>
      </c>
    </row>
    <row r="27" spans="1:60" ht="15.75">
      <c r="A27" s="10">
        <v>7</v>
      </c>
      <c r="B27" s="32" t="s">
        <v>119</v>
      </c>
      <c r="C27" s="33" t="s">
        <v>120</v>
      </c>
      <c r="H27" s="10">
        <v>6</v>
      </c>
      <c r="I27" s="34" t="s">
        <v>121</v>
      </c>
      <c r="J27" s="35"/>
      <c r="K27" s="36" t="s">
        <v>36</v>
      </c>
      <c r="L27" s="10" t="s">
        <v>122</v>
      </c>
      <c r="U27" s="32"/>
      <c r="V27" s="33"/>
      <c r="Z27" s="51">
        <v>5</v>
      </c>
      <c r="AA27" s="90" t="s">
        <v>123</v>
      </c>
      <c r="AB27" s="90" t="s">
        <v>103</v>
      </c>
      <c r="AC27" s="90">
        <v>3</v>
      </c>
      <c r="AD27" s="91">
        <v>5</v>
      </c>
      <c r="AE27" s="92">
        <v>1</v>
      </c>
      <c r="AF27" s="93" t="s">
        <v>65</v>
      </c>
      <c r="AG27" s="94" t="s">
        <v>65</v>
      </c>
      <c r="AH27" s="95" t="s">
        <v>66</v>
      </c>
      <c r="AI27" s="95" t="s">
        <v>67</v>
      </c>
      <c r="AJ27" s="95" t="s">
        <v>79</v>
      </c>
      <c r="AK27" s="95" t="s">
        <v>80</v>
      </c>
      <c r="AL27" s="73"/>
      <c r="AM27" s="73"/>
      <c r="AN27" s="73"/>
      <c r="AO27" s="73"/>
      <c r="AP27" s="74"/>
      <c r="AX27" s="10">
        <v>5</v>
      </c>
      <c r="AY27" s="100" t="s">
        <v>124</v>
      </c>
      <c r="AZ27" s="101">
        <v>25</v>
      </c>
      <c r="BA27" s="102">
        <v>1000</v>
      </c>
      <c r="BB27" s="102">
        <v>5</v>
      </c>
      <c r="BC27" s="103">
        <v>1</v>
      </c>
    </row>
    <row r="28" spans="1:60" ht="15.75">
      <c r="A28" s="10">
        <v>8</v>
      </c>
      <c r="B28" s="32" t="s">
        <v>125</v>
      </c>
      <c r="C28" s="33" t="s">
        <v>40</v>
      </c>
      <c r="H28" s="10">
        <v>7</v>
      </c>
      <c r="I28" s="34" t="s">
        <v>126</v>
      </c>
      <c r="J28" s="35"/>
      <c r="K28" s="36" t="s">
        <v>36</v>
      </c>
      <c r="L28" s="10" t="s">
        <v>127</v>
      </c>
      <c r="U28" s="32"/>
      <c r="V28" s="33"/>
      <c r="Z28" s="10">
        <v>6</v>
      </c>
      <c r="AA28" s="90" t="s">
        <v>128</v>
      </c>
      <c r="AB28" s="90" t="s">
        <v>103</v>
      </c>
      <c r="AC28" s="90">
        <v>4</v>
      </c>
      <c r="AD28" s="91">
        <v>5</v>
      </c>
      <c r="AE28" s="92">
        <v>1</v>
      </c>
      <c r="AF28" s="93" t="s">
        <v>67</v>
      </c>
      <c r="AG28" s="94" t="s">
        <v>65</v>
      </c>
      <c r="AH28" s="95" t="s">
        <v>66</v>
      </c>
      <c r="AI28" s="95" t="s">
        <v>67</v>
      </c>
      <c r="AJ28" s="95" t="s">
        <v>79</v>
      </c>
      <c r="AK28" s="95" t="s">
        <v>80</v>
      </c>
      <c r="AL28" s="73"/>
      <c r="AM28" s="73"/>
      <c r="AN28" s="73"/>
      <c r="AO28" s="73"/>
      <c r="AP28" s="74"/>
    </row>
    <row r="29" spans="1:60" ht="16.149999999999999" thickBot="1">
      <c r="A29" s="10">
        <v>9</v>
      </c>
      <c r="B29" s="32" t="s">
        <v>129</v>
      </c>
      <c r="C29" s="33" t="s">
        <v>130</v>
      </c>
      <c r="H29" s="10">
        <v>8</v>
      </c>
      <c r="I29" s="34" t="s">
        <v>131</v>
      </c>
      <c r="J29" s="35"/>
      <c r="K29" s="36"/>
      <c r="L29" s="10" t="s">
        <v>132</v>
      </c>
      <c r="U29" s="32"/>
      <c r="V29" s="33"/>
      <c r="Z29" s="51">
        <v>7</v>
      </c>
      <c r="AA29" s="90" t="s">
        <v>133</v>
      </c>
      <c r="AB29" s="90" t="s">
        <v>103</v>
      </c>
      <c r="AC29" s="90">
        <v>5</v>
      </c>
      <c r="AD29" s="91">
        <v>5</v>
      </c>
      <c r="AE29" s="92">
        <v>1</v>
      </c>
      <c r="AF29" s="93" t="s">
        <v>80</v>
      </c>
      <c r="AG29" s="94" t="s">
        <v>65</v>
      </c>
      <c r="AH29" s="95" t="s">
        <v>66</v>
      </c>
      <c r="AI29" s="95" t="s">
        <v>67</v>
      </c>
      <c r="AJ29" s="95" t="s">
        <v>79</v>
      </c>
      <c r="AK29" s="95" t="s">
        <v>80</v>
      </c>
      <c r="AL29" s="73"/>
      <c r="AM29" s="73"/>
      <c r="AN29" s="73"/>
      <c r="AO29" s="73"/>
      <c r="AP29" s="74"/>
      <c r="AS29" s="104" t="s">
        <v>134</v>
      </c>
      <c r="AY29" s="104" t="s">
        <v>135</v>
      </c>
      <c r="BE29" s="104" t="s">
        <v>136</v>
      </c>
    </row>
    <row r="30" spans="1:60" ht="15.75">
      <c r="A30" s="10">
        <v>10</v>
      </c>
      <c r="B30" s="32" t="s">
        <v>137</v>
      </c>
      <c r="C30" s="33"/>
      <c r="H30" s="10">
        <v>9</v>
      </c>
      <c r="I30" s="34"/>
      <c r="J30" s="35"/>
      <c r="K30" s="36"/>
      <c r="U30" s="32"/>
      <c r="V30" s="33"/>
      <c r="Z30" s="10">
        <v>8</v>
      </c>
      <c r="AA30" s="90" t="s">
        <v>138</v>
      </c>
      <c r="AB30" s="90" t="s">
        <v>103</v>
      </c>
      <c r="AC30" s="90">
        <v>6</v>
      </c>
      <c r="AD30" s="91">
        <v>5</v>
      </c>
      <c r="AE30" s="92">
        <v>1</v>
      </c>
      <c r="AF30" s="93" t="s">
        <v>65</v>
      </c>
      <c r="AG30" s="94" t="s">
        <v>65</v>
      </c>
      <c r="AH30" s="95" t="s">
        <v>66</v>
      </c>
      <c r="AI30" s="95" t="s">
        <v>67</v>
      </c>
      <c r="AJ30" s="95" t="s">
        <v>79</v>
      </c>
      <c r="AK30" s="95" t="s">
        <v>80</v>
      </c>
      <c r="AL30" s="73"/>
      <c r="AM30" s="73"/>
      <c r="AN30" s="73"/>
      <c r="AO30" s="73"/>
      <c r="AP30" s="74"/>
      <c r="AS30" s="105" t="s">
        <v>139</v>
      </c>
      <c r="AT30" s="106"/>
      <c r="AU30" s="107" t="s">
        <v>140</v>
      </c>
      <c r="AY30" s="105" t="s">
        <v>139</v>
      </c>
      <c r="AZ30" s="106"/>
      <c r="BA30" s="107" t="s">
        <v>140</v>
      </c>
      <c r="BE30" s="105" t="s">
        <v>139</v>
      </c>
      <c r="BF30" s="106"/>
      <c r="BG30" s="107" t="s">
        <v>140</v>
      </c>
    </row>
    <row r="31" spans="1:60" ht="16.149999999999999" thickBot="1">
      <c r="A31" s="10">
        <v>11</v>
      </c>
      <c r="B31" s="108" t="s">
        <v>141</v>
      </c>
      <c r="C31" s="109"/>
      <c r="H31" s="10">
        <v>10</v>
      </c>
      <c r="I31" s="110" t="s">
        <v>142</v>
      </c>
      <c r="J31" s="111"/>
      <c r="K31" s="112"/>
      <c r="L31" s="10" t="s">
        <v>143</v>
      </c>
      <c r="U31" s="108"/>
      <c r="V31" s="109"/>
      <c r="Z31" s="51">
        <v>9</v>
      </c>
      <c r="AA31" s="90" t="s">
        <v>144</v>
      </c>
      <c r="AB31" s="90" t="s">
        <v>103</v>
      </c>
      <c r="AC31" s="90">
        <v>7</v>
      </c>
      <c r="AD31" s="91">
        <v>5</v>
      </c>
      <c r="AE31" s="92">
        <v>1</v>
      </c>
      <c r="AF31" s="93" t="s">
        <v>65</v>
      </c>
      <c r="AG31" s="94" t="s">
        <v>65</v>
      </c>
      <c r="AH31" s="95" t="s">
        <v>66</v>
      </c>
      <c r="AI31" s="95" t="s">
        <v>67</v>
      </c>
      <c r="AJ31" s="95" t="s">
        <v>79</v>
      </c>
      <c r="AK31" s="95" t="s">
        <v>80</v>
      </c>
      <c r="AL31" s="73"/>
      <c r="AM31" s="73"/>
      <c r="AN31" s="73"/>
      <c r="AO31" s="73"/>
      <c r="AP31" s="74"/>
      <c r="AS31" s="113" t="s">
        <v>145</v>
      </c>
      <c r="AT31" s="114"/>
      <c r="AU31" s="115"/>
      <c r="AV31" s="104" t="s">
        <v>146</v>
      </c>
      <c r="AY31" s="113" t="s">
        <v>145</v>
      </c>
      <c r="AZ31" s="114"/>
      <c r="BA31" s="115"/>
      <c r="BB31" s="104" t="s">
        <v>147</v>
      </c>
      <c r="BE31" s="113" t="s">
        <v>145</v>
      </c>
      <c r="BF31" s="114"/>
      <c r="BG31" s="115"/>
      <c r="BH31" s="104" t="s">
        <v>148</v>
      </c>
    </row>
    <row r="32" spans="1:60" ht="16.149999999999999" thickBot="1">
      <c r="B32" s="108" t="s">
        <v>51</v>
      </c>
      <c r="C32" s="116" t="s">
        <v>52</v>
      </c>
      <c r="E32" s="5" t="s">
        <v>149</v>
      </c>
      <c r="Z32" s="10">
        <v>10</v>
      </c>
      <c r="AA32" s="117" t="s">
        <v>150</v>
      </c>
      <c r="AB32" s="117" t="s">
        <v>103</v>
      </c>
      <c r="AC32" s="117">
        <v>8</v>
      </c>
      <c r="AD32" s="118">
        <v>10</v>
      </c>
      <c r="AE32" s="119">
        <v>1</v>
      </c>
      <c r="AF32" s="120" t="s">
        <v>65</v>
      </c>
      <c r="AG32" s="121" t="s">
        <v>65</v>
      </c>
      <c r="AH32" s="122" t="s">
        <v>66</v>
      </c>
      <c r="AI32" s="122" t="s">
        <v>67</v>
      </c>
      <c r="AJ32" s="122" t="s">
        <v>79</v>
      </c>
      <c r="AK32" s="122" t="s">
        <v>80</v>
      </c>
      <c r="AL32" s="122" t="s">
        <v>104</v>
      </c>
      <c r="AM32" s="122" t="s">
        <v>105</v>
      </c>
      <c r="AN32" s="122" t="s">
        <v>106</v>
      </c>
      <c r="AO32" s="122" t="s">
        <v>107</v>
      </c>
      <c r="AP32" s="123" t="s">
        <v>108</v>
      </c>
      <c r="AS32" s="124" t="s">
        <v>151</v>
      </c>
      <c r="AT32" s="125" t="s">
        <v>152</v>
      </c>
      <c r="AU32" s="126"/>
      <c r="AY32" s="124" t="s">
        <v>151</v>
      </c>
      <c r="AZ32" s="125" t="s">
        <v>152</v>
      </c>
      <c r="BA32" s="126"/>
      <c r="BE32" s="124" t="s">
        <v>151</v>
      </c>
      <c r="BF32" s="125" t="s">
        <v>152</v>
      </c>
      <c r="BG32" s="126"/>
    </row>
    <row r="33" spans="1:60" ht="15.75">
      <c r="E33" s="127" t="s">
        <v>153</v>
      </c>
      <c r="F33" s="128" t="s">
        <v>154</v>
      </c>
      <c r="Z33" s="51">
        <v>11</v>
      </c>
      <c r="AA33" s="129" t="s">
        <v>76</v>
      </c>
      <c r="AB33" s="129" t="s">
        <v>77</v>
      </c>
      <c r="AC33" s="129">
        <v>1</v>
      </c>
      <c r="AD33" s="130">
        <v>5</v>
      </c>
      <c r="AE33" s="131">
        <v>1</v>
      </c>
      <c r="AF33" s="132" t="s">
        <v>65</v>
      </c>
      <c r="AG33" s="133" t="s">
        <v>65</v>
      </c>
      <c r="AH33" s="134" t="s">
        <v>66</v>
      </c>
      <c r="AI33" s="134" t="s">
        <v>67</v>
      </c>
      <c r="AJ33" s="134" t="s">
        <v>79</v>
      </c>
      <c r="AK33" s="134" t="s">
        <v>80</v>
      </c>
      <c r="AL33" s="135"/>
      <c r="AM33" s="135"/>
      <c r="AN33" s="135"/>
      <c r="AO33" s="135"/>
      <c r="AP33" s="136"/>
      <c r="AS33" s="137"/>
      <c r="AX33" s="137"/>
      <c r="BD33" s="137"/>
    </row>
    <row r="34" spans="1:60" ht="16.149999999999999" thickBot="1">
      <c r="E34" s="138" t="s">
        <v>155</v>
      </c>
      <c r="F34" s="139" t="s">
        <v>156</v>
      </c>
      <c r="Z34" s="10">
        <v>12</v>
      </c>
      <c r="AA34" s="90" t="s">
        <v>157</v>
      </c>
      <c r="AB34" s="90" t="s">
        <v>77</v>
      </c>
      <c r="AC34" s="90">
        <v>3</v>
      </c>
      <c r="AD34" s="91">
        <v>10</v>
      </c>
      <c r="AE34" s="92">
        <v>1</v>
      </c>
      <c r="AF34" s="93" t="s">
        <v>65</v>
      </c>
      <c r="AG34" s="94" t="s">
        <v>65</v>
      </c>
      <c r="AH34" s="95" t="s">
        <v>66</v>
      </c>
      <c r="AI34" s="95" t="s">
        <v>67</v>
      </c>
      <c r="AJ34" s="95" t="s">
        <v>79</v>
      </c>
      <c r="AK34" s="95" t="s">
        <v>80</v>
      </c>
      <c r="AL34" s="95" t="s">
        <v>104</v>
      </c>
      <c r="AM34" s="95" t="s">
        <v>105</v>
      </c>
      <c r="AN34" s="95" t="s">
        <v>106</v>
      </c>
      <c r="AO34" s="95" t="s">
        <v>107</v>
      </c>
      <c r="AP34" s="140" t="s">
        <v>108</v>
      </c>
      <c r="AS34" s="104" t="s">
        <v>158</v>
      </c>
      <c r="AT34" s="104"/>
      <c r="AV34" s="104" t="s">
        <v>159</v>
      </c>
      <c r="AY34" s="104" t="s">
        <v>160</v>
      </c>
      <c r="AZ34" s="104"/>
      <c r="BB34" s="104" t="s">
        <v>161</v>
      </c>
      <c r="BE34" s="104" t="s">
        <v>162</v>
      </c>
      <c r="BF34" s="104"/>
      <c r="BH34" s="104" t="s">
        <v>163</v>
      </c>
    </row>
    <row r="35" spans="1:60" ht="16.149999999999999" thickBot="1">
      <c r="A35" s="5" t="s">
        <v>164</v>
      </c>
      <c r="H35" s="5" t="s">
        <v>165</v>
      </c>
      <c r="I35" s="5"/>
      <c r="J35" s="5"/>
      <c r="L35" s="5" t="s">
        <v>166</v>
      </c>
      <c r="M35" s="5"/>
      <c r="Z35" s="51">
        <v>13</v>
      </c>
      <c r="AA35" s="90" t="s">
        <v>167</v>
      </c>
      <c r="AB35" s="90" t="s">
        <v>77</v>
      </c>
      <c r="AC35" s="90">
        <v>4</v>
      </c>
      <c r="AD35" s="91">
        <v>5</v>
      </c>
      <c r="AE35" s="92">
        <v>1</v>
      </c>
      <c r="AF35" s="93" t="s">
        <v>65</v>
      </c>
      <c r="AG35" s="94" t="s">
        <v>65</v>
      </c>
      <c r="AH35" s="95" t="s">
        <v>66</v>
      </c>
      <c r="AI35" s="95" t="s">
        <v>67</v>
      </c>
      <c r="AJ35" s="95" t="s">
        <v>79</v>
      </c>
      <c r="AK35" s="95" t="s">
        <v>80</v>
      </c>
      <c r="AL35" s="73"/>
      <c r="AM35" s="73"/>
      <c r="AN35" s="73"/>
      <c r="AO35" s="73"/>
      <c r="AP35" s="74"/>
      <c r="AS35" s="141" t="s">
        <v>168</v>
      </c>
      <c r="AT35" s="141" t="s">
        <v>169</v>
      </c>
      <c r="AU35" s="141" t="s">
        <v>170</v>
      </c>
      <c r="AV35" s="141" t="s">
        <v>171</v>
      </c>
      <c r="AY35" s="141" t="s">
        <v>168</v>
      </c>
      <c r="AZ35" s="141" t="s">
        <v>169</v>
      </c>
      <c r="BA35" s="141" t="s">
        <v>170</v>
      </c>
      <c r="BB35" s="141" t="s">
        <v>171</v>
      </c>
      <c r="BE35" s="141" t="s">
        <v>168</v>
      </c>
      <c r="BF35" s="141" t="s">
        <v>169</v>
      </c>
      <c r="BG35" s="141" t="s">
        <v>170</v>
      </c>
      <c r="BH35" s="141" t="s">
        <v>171</v>
      </c>
    </row>
    <row r="36" spans="1:60" ht="16.149999999999999" thickBot="1">
      <c r="A36" s="142" t="s">
        <v>172</v>
      </c>
      <c r="B36" s="143" t="s">
        <v>173</v>
      </c>
      <c r="C36" s="144" t="s">
        <v>174</v>
      </c>
      <c r="D36" s="145" t="s">
        <v>175</v>
      </c>
      <c r="E36" s="145" t="s">
        <v>176</v>
      </c>
      <c r="F36" s="146" t="s">
        <v>177</v>
      </c>
      <c r="H36" s="145" t="s">
        <v>175</v>
      </c>
      <c r="I36" s="145" t="s">
        <v>176</v>
      </c>
      <c r="J36" s="146" t="s">
        <v>177</v>
      </c>
      <c r="L36" s="147" t="s">
        <v>178</v>
      </c>
      <c r="M36" s="148" t="s">
        <v>179</v>
      </c>
      <c r="N36" s="148" t="s">
        <v>180</v>
      </c>
      <c r="O36" s="149" t="s">
        <v>181</v>
      </c>
      <c r="P36" s="149" t="s">
        <v>182</v>
      </c>
      <c r="Q36" s="150" t="s">
        <v>183</v>
      </c>
      <c r="R36" s="5" t="s">
        <v>184</v>
      </c>
      <c r="T36" s="5" t="s">
        <v>185</v>
      </c>
      <c r="U36" s="5"/>
      <c r="Z36" s="10">
        <v>14</v>
      </c>
      <c r="AA36" s="151" t="s">
        <v>186</v>
      </c>
      <c r="AB36" s="151" t="s">
        <v>77</v>
      </c>
      <c r="AC36" s="151">
        <v>5</v>
      </c>
      <c r="AD36" s="152">
        <v>5</v>
      </c>
      <c r="AE36" s="153">
        <v>1</v>
      </c>
      <c r="AF36" s="154" t="s">
        <v>65</v>
      </c>
      <c r="AG36" s="121" t="s">
        <v>65</v>
      </c>
      <c r="AH36" s="122" t="s">
        <v>66</v>
      </c>
      <c r="AI36" s="122" t="s">
        <v>67</v>
      </c>
      <c r="AJ36" s="122" t="s">
        <v>79</v>
      </c>
      <c r="AK36" s="122" t="s">
        <v>80</v>
      </c>
      <c r="AL36" s="155"/>
      <c r="AM36" s="155"/>
      <c r="AN36" s="155"/>
      <c r="AO36" s="155"/>
      <c r="AP36" s="156"/>
      <c r="AR36" s="157" t="s">
        <v>187</v>
      </c>
      <c r="AS36" s="158" t="s">
        <v>188</v>
      </c>
      <c r="AT36" s="158" t="s">
        <v>189</v>
      </c>
      <c r="AU36" s="158" t="s">
        <v>190</v>
      </c>
      <c r="AV36" s="158" t="s">
        <v>190</v>
      </c>
      <c r="AX36" s="157" t="s">
        <v>187</v>
      </c>
      <c r="AY36" s="158" t="s">
        <v>188</v>
      </c>
      <c r="AZ36" s="158" t="s">
        <v>189</v>
      </c>
      <c r="BA36" s="158" t="s">
        <v>190</v>
      </c>
      <c r="BB36" s="158" t="s">
        <v>190</v>
      </c>
      <c r="BD36" s="157" t="s">
        <v>187</v>
      </c>
      <c r="BE36" s="158" t="s">
        <v>188</v>
      </c>
      <c r="BF36" s="158" t="s">
        <v>189</v>
      </c>
      <c r="BG36" s="158" t="s">
        <v>190</v>
      </c>
      <c r="BH36" s="158" t="s">
        <v>190</v>
      </c>
    </row>
    <row r="37" spans="1:60" ht="16.149999999999999" thickBot="1">
      <c r="A37" s="159"/>
      <c r="B37" s="160" t="s">
        <v>191</v>
      </c>
      <c r="C37" s="160" t="s">
        <v>192</v>
      </c>
      <c r="D37" s="161" t="s">
        <v>152</v>
      </c>
      <c r="E37" s="162" t="s">
        <v>152</v>
      </c>
      <c r="F37" s="163" t="s">
        <v>152</v>
      </c>
      <c r="H37" s="164" t="s">
        <v>193</v>
      </c>
      <c r="I37" s="165" t="s">
        <v>193</v>
      </c>
      <c r="J37" s="166" t="s">
        <v>193</v>
      </c>
      <c r="L37" s="167"/>
      <c r="M37" s="168" t="s">
        <v>152</v>
      </c>
      <c r="N37" s="169" t="s">
        <v>152</v>
      </c>
      <c r="O37" s="170" t="s">
        <v>152</v>
      </c>
      <c r="P37" s="170" t="s">
        <v>152</v>
      </c>
      <c r="Q37" s="171" t="s">
        <v>152</v>
      </c>
      <c r="S37" s="172"/>
      <c r="T37" s="173" t="s">
        <v>193</v>
      </c>
      <c r="U37" s="174" t="s">
        <v>193</v>
      </c>
      <c r="V37" s="175" t="s">
        <v>193</v>
      </c>
      <c r="W37" s="175" t="s">
        <v>193</v>
      </c>
      <c r="X37" s="176" t="s">
        <v>193</v>
      </c>
      <c r="AR37" s="10">
        <v>1</v>
      </c>
      <c r="AS37" s="177">
        <v>255</v>
      </c>
      <c r="AT37" s="178">
        <v>8008</v>
      </c>
      <c r="AU37" s="178">
        <v>0.63700000000000001</v>
      </c>
      <c r="AV37" s="179"/>
      <c r="AX37" s="10">
        <v>1</v>
      </c>
      <c r="AY37" s="177">
        <v>140</v>
      </c>
      <c r="AZ37" s="178">
        <v>8000</v>
      </c>
      <c r="BA37" s="178"/>
      <c r="BB37" s="179"/>
      <c r="BD37" s="10">
        <v>1</v>
      </c>
      <c r="BE37" s="177"/>
      <c r="BF37" s="178">
        <v>8000</v>
      </c>
      <c r="BG37" s="178"/>
      <c r="BH37" s="179"/>
    </row>
    <row r="38" spans="1:60" ht="15.75">
      <c r="A38" s="180" t="s">
        <v>194</v>
      </c>
      <c r="B38" s="181">
        <v>28.013999999999999</v>
      </c>
      <c r="C38" s="182"/>
      <c r="D38" s="181">
        <v>2.4700000000000006</v>
      </c>
      <c r="E38" s="183">
        <v>0</v>
      </c>
      <c r="F38" s="184"/>
      <c r="G38" s="10">
        <v>1</v>
      </c>
      <c r="H38" s="185">
        <v>2.0957397423082218E-2</v>
      </c>
      <c r="I38" s="186">
        <v>0</v>
      </c>
      <c r="J38" s="187">
        <v>0</v>
      </c>
      <c r="L38" s="188" t="s">
        <v>194</v>
      </c>
      <c r="M38" s="189">
        <v>3.1E-2</v>
      </c>
      <c r="N38" s="189"/>
      <c r="O38" s="190"/>
      <c r="P38" s="190"/>
      <c r="Q38" s="191"/>
      <c r="S38" s="192" t="s">
        <v>194</v>
      </c>
      <c r="T38" s="193">
        <v>3.5921957055904535E-4</v>
      </c>
      <c r="U38" s="193">
        <v>0</v>
      </c>
      <c r="V38" s="194">
        <v>0</v>
      </c>
      <c r="W38" s="194">
        <v>0</v>
      </c>
      <c r="X38" s="195">
        <v>0</v>
      </c>
      <c r="AR38" s="10">
        <v>2</v>
      </c>
      <c r="AT38" s="196">
        <v>6001</v>
      </c>
      <c r="AU38" s="196">
        <v>0.56200000000000006</v>
      </c>
      <c r="AV38" s="197"/>
      <c r="AX38" s="10">
        <v>2</v>
      </c>
      <c r="AZ38" s="196">
        <v>7000</v>
      </c>
      <c r="BA38" s="196"/>
      <c r="BB38" s="197"/>
      <c r="BD38" s="10">
        <v>2</v>
      </c>
      <c r="BF38" s="196">
        <v>7000</v>
      </c>
      <c r="BG38" s="196"/>
      <c r="BH38" s="197"/>
    </row>
    <row r="39" spans="1:60" ht="15.75">
      <c r="A39" s="180" t="s">
        <v>195</v>
      </c>
      <c r="B39" s="181">
        <v>44.009500000000003</v>
      </c>
      <c r="C39" s="182"/>
      <c r="D39" s="181">
        <v>6.330000000000001</v>
      </c>
      <c r="E39" s="198">
        <v>0</v>
      </c>
      <c r="F39" s="199"/>
      <c r="G39" s="10">
        <v>2</v>
      </c>
      <c r="H39" s="185">
        <v>8.4375316728143968E-2</v>
      </c>
      <c r="I39" s="200">
        <v>0</v>
      </c>
      <c r="J39" s="201">
        <v>0</v>
      </c>
      <c r="L39" s="202" t="s">
        <v>195</v>
      </c>
      <c r="M39" s="203">
        <v>0.65</v>
      </c>
      <c r="N39" s="203"/>
      <c r="O39" s="204"/>
      <c r="P39" s="204"/>
      <c r="Q39" s="205"/>
      <c r="S39" s="202" t="s">
        <v>195</v>
      </c>
      <c r="T39" s="206">
        <v>1.1832675711495521E-2</v>
      </c>
      <c r="U39" s="206">
        <v>0</v>
      </c>
      <c r="V39" s="207">
        <v>0</v>
      </c>
      <c r="W39" s="207">
        <v>0</v>
      </c>
      <c r="X39" s="208">
        <v>0</v>
      </c>
      <c r="AR39" s="10">
        <v>3</v>
      </c>
      <c r="AT39" s="196">
        <v>3980</v>
      </c>
      <c r="AU39" s="196">
        <v>0.48399999999999999</v>
      </c>
      <c r="AV39" s="197"/>
      <c r="AX39" s="10">
        <v>3</v>
      </c>
      <c r="AZ39" s="196">
        <v>6000</v>
      </c>
      <c r="BA39" s="196"/>
      <c r="BB39" s="197"/>
      <c r="BD39" s="10">
        <v>3</v>
      </c>
      <c r="BF39" s="196">
        <v>6000</v>
      </c>
      <c r="BG39" s="196"/>
      <c r="BH39" s="197"/>
    </row>
    <row r="40" spans="1:60" ht="15.75">
      <c r="A40" s="180" t="s">
        <v>196</v>
      </c>
      <c r="B40" s="181">
        <v>34.082000000000001</v>
      </c>
      <c r="C40" s="182"/>
      <c r="D40" s="181">
        <v>0.22000000000000003</v>
      </c>
      <c r="E40" s="198">
        <v>0</v>
      </c>
      <c r="F40" s="199"/>
      <c r="G40" s="10">
        <v>3</v>
      </c>
      <c r="H40" s="185">
        <v>2.2709785097932145E-3</v>
      </c>
      <c r="I40" s="200">
        <v>0</v>
      </c>
      <c r="J40" s="201">
        <v>0</v>
      </c>
      <c r="L40" s="202" t="s">
        <v>196</v>
      </c>
      <c r="M40" s="203">
        <v>6.7320000000000002</v>
      </c>
      <c r="N40" s="203"/>
      <c r="O40" s="204"/>
      <c r="P40" s="204"/>
      <c r="Q40" s="205"/>
      <c r="S40" s="202" t="s">
        <v>196</v>
      </c>
      <c r="T40" s="206">
        <v>9.4905711764321832E-2</v>
      </c>
      <c r="U40" s="206">
        <v>0</v>
      </c>
      <c r="V40" s="207">
        <v>0</v>
      </c>
      <c r="W40" s="207">
        <v>0</v>
      </c>
      <c r="X40" s="208">
        <v>0</v>
      </c>
      <c r="AR40" s="10">
        <v>4</v>
      </c>
      <c r="AT40" s="196">
        <v>3635</v>
      </c>
      <c r="AU40" s="196">
        <v>0.47199999999999998</v>
      </c>
      <c r="AV40" s="197"/>
      <c r="AX40" s="10">
        <v>4</v>
      </c>
      <c r="AZ40" s="196">
        <v>5000</v>
      </c>
      <c r="BA40" s="196"/>
      <c r="BB40" s="197"/>
      <c r="BD40" s="10">
        <v>4</v>
      </c>
      <c r="BF40" s="196">
        <v>5000</v>
      </c>
      <c r="BG40" s="196"/>
      <c r="BH40" s="197"/>
    </row>
    <row r="41" spans="1:60" ht="15.75">
      <c r="A41" s="180" t="s">
        <v>197</v>
      </c>
      <c r="B41" s="181">
        <v>16.042000000000002</v>
      </c>
      <c r="C41" s="182"/>
      <c r="D41" s="181">
        <v>45.650000000000006</v>
      </c>
      <c r="E41" s="198">
        <v>0</v>
      </c>
      <c r="F41" s="199"/>
      <c r="G41" s="10">
        <v>4</v>
      </c>
      <c r="H41" s="185">
        <v>0.22180154422352916</v>
      </c>
      <c r="I41" s="200">
        <v>0</v>
      </c>
      <c r="J41" s="201">
        <v>0</v>
      </c>
      <c r="L41" s="202" t="s">
        <v>197</v>
      </c>
      <c r="M41" s="203">
        <v>60.57</v>
      </c>
      <c r="N41" s="203"/>
      <c r="O41" s="204"/>
      <c r="P41" s="204"/>
      <c r="Q41" s="205"/>
      <c r="S41" s="202" t="s">
        <v>197</v>
      </c>
      <c r="T41" s="206">
        <v>0.40191966603623314</v>
      </c>
      <c r="U41" s="206">
        <v>0</v>
      </c>
      <c r="V41" s="207">
        <v>0</v>
      </c>
      <c r="W41" s="207">
        <v>0</v>
      </c>
      <c r="X41" s="208">
        <v>0</v>
      </c>
      <c r="AR41" s="10">
        <v>5</v>
      </c>
      <c r="AT41" s="196">
        <v>3006</v>
      </c>
      <c r="AU41" s="196">
        <v>0.44900000000000001</v>
      </c>
      <c r="AV41" s="197"/>
      <c r="AX41" s="10">
        <v>5</v>
      </c>
      <c r="AZ41" s="196">
        <v>4000</v>
      </c>
      <c r="BA41" s="196"/>
      <c r="BB41" s="197"/>
      <c r="BD41" s="10">
        <v>5</v>
      </c>
      <c r="BF41" s="196">
        <v>4000</v>
      </c>
      <c r="BG41" s="196"/>
      <c r="BH41" s="197"/>
    </row>
    <row r="42" spans="1:60" ht="15.75">
      <c r="A42" s="180" t="s">
        <v>198</v>
      </c>
      <c r="B42" s="181">
        <v>30.07</v>
      </c>
      <c r="C42" s="182"/>
      <c r="D42" s="181">
        <v>13.520000000000001</v>
      </c>
      <c r="E42" s="198">
        <v>3.9999999999999994E-2</v>
      </c>
      <c r="F42" s="199"/>
      <c r="G42" s="10">
        <v>5</v>
      </c>
      <c r="H42" s="185">
        <v>0.12313326384412408</v>
      </c>
      <c r="I42" s="200">
        <v>4.7524483346092054E-5</v>
      </c>
      <c r="J42" s="201">
        <v>0</v>
      </c>
      <c r="L42" s="202" t="s">
        <v>198</v>
      </c>
      <c r="M42" s="203">
        <v>13.701000000000001</v>
      </c>
      <c r="N42" s="203"/>
      <c r="O42" s="204"/>
      <c r="P42" s="204"/>
      <c r="Q42" s="205"/>
      <c r="S42" s="202" t="s">
        <v>198</v>
      </c>
      <c r="T42" s="206">
        <v>0.17041541072829999</v>
      </c>
      <c r="U42" s="206">
        <v>0</v>
      </c>
      <c r="V42" s="207">
        <v>0</v>
      </c>
      <c r="W42" s="207">
        <v>0</v>
      </c>
      <c r="X42" s="208">
        <v>0</v>
      </c>
      <c r="AR42" s="10">
        <v>6</v>
      </c>
      <c r="AT42" s="196">
        <v>2508</v>
      </c>
      <c r="AU42" s="196">
        <v>0.42899999999999999</v>
      </c>
      <c r="AV42" s="197"/>
      <c r="AX42" s="10">
        <v>6</v>
      </c>
      <c r="AZ42" s="196">
        <v>3500</v>
      </c>
      <c r="BA42" s="196"/>
      <c r="BB42" s="197"/>
      <c r="BD42" s="10">
        <v>6</v>
      </c>
      <c r="BF42" s="196">
        <v>3500</v>
      </c>
      <c r="BG42" s="196"/>
      <c r="BH42" s="197"/>
    </row>
    <row r="43" spans="1:60" ht="15.75">
      <c r="A43" s="180" t="s">
        <v>199</v>
      </c>
      <c r="B43" s="181">
        <v>44.097000000000001</v>
      </c>
      <c r="C43" s="182"/>
      <c r="D43" s="181">
        <v>13.930000000000001</v>
      </c>
      <c r="E43" s="198">
        <v>0.26999999999999996</v>
      </c>
      <c r="F43" s="199"/>
      <c r="G43" s="10">
        <v>6</v>
      </c>
      <c r="H43" s="185">
        <v>0.1860481828710803</v>
      </c>
      <c r="I43" s="200">
        <v>4.7043193246625189E-4</v>
      </c>
      <c r="J43" s="201">
        <v>0</v>
      </c>
      <c r="L43" s="202" t="s">
        <v>199</v>
      </c>
      <c r="M43" s="203">
        <v>10.186999999999999</v>
      </c>
      <c r="N43" s="203"/>
      <c r="O43" s="204"/>
      <c r="P43" s="204"/>
      <c r="Q43" s="205"/>
      <c r="S43" s="202" t="s">
        <v>199</v>
      </c>
      <c r="T43" s="206">
        <v>0.1858140383031669</v>
      </c>
      <c r="U43" s="206">
        <v>0</v>
      </c>
      <c r="V43" s="207">
        <v>0</v>
      </c>
      <c r="W43" s="207">
        <v>0</v>
      </c>
      <c r="X43" s="208">
        <v>0</v>
      </c>
      <c r="AR43" s="10">
        <v>7</v>
      </c>
      <c r="AT43" s="196">
        <v>1997</v>
      </c>
      <c r="AU43" s="196">
        <v>0.40899999999999997</v>
      </c>
      <c r="AV43" s="197"/>
      <c r="AX43" s="10">
        <v>7</v>
      </c>
      <c r="AZ43" s="196">
        <v>3000</v>
      </c>
      <c r="BA43" s="196"/>
      <c r="BB43" s="197"/>
      <c r="BD43" s="10">
        <v>7</v>
      </c>
      <c r="BF43" s="196">
        <v>3000</v>
      </c>
      <c r="BG43" s="196"/>
      <c r="BH43" s="197"/>
    </row>
    <row r="44" spans="1:60" ht="15.75">
      <c r="A44" s="180" t="s">
        <v>200</v>
      </c>
      <c r="B44" s="181">
        <v>58.122</v>
      </c>
      <c r="C44" s="182"/>
      <c r="D44" s="181">
        <v>3.5200000000000005</v>
      </c>
      <c r="E44" s="198">
        <v>0.24999999999999997</v>
      </c>
      <c r="F44" s="199"/>
      <c r="G44" s="10">
        <v>7</v>
      </c>
      <c r="H44" s="185">
        <v>6.1965289805152847E-2</v>
      </c>
      <c r="I44" s="200">
        <v>5.7412246862353726E-4</v>
      </c>
      <c r="J44" s="201">
        <v>0</v>
      </c>
      <c r="L44" s="202" t="s">
        <v>201</v>
      </c>
      <c r="M44" s="203">
        <v>0</v>
      </c>
      <c r="N44" s="203"/>
      <c r="O44" s="204"/>
      <c r="P44" s="204"/>
      <c r="Q44" s="205"/>
      <c r="S44" s="202" t="s">
        <v>201</v>
      </c>
      <c r="T44" s="206">
        <v>0</v>
      </c>
      <c r="U44" s="206">
        <v>0</v>
      </c>
      <c r="V44" s="207">
        <v>0</v>
      </c>
      <c r="W44" s="207">
        <v>0</v>
      </c>
      <c r="X44" s="208">
        <v>0</v>
      </c>
      <c r="AR44" s="10">
        <v>8</v>
      </c>
      <c r="AT44" s="196">
        <v>1507</v>
      </c>
      <c r="AU44" s="196">
        <v>0.38900000000000001</v>
      </c>
      <c r="AV44" s="197"/>
      <c r="AX44" s="10">
        <v>8</v>
      </c>
      <c r="AZ44" s="196">
        <v>2500</v>
      </c>
      <c r="BA44" s="196"/>
      <c r="BB44" s="197"/>
      <c r="BD44" s="10">
        <v>8</v>
      </c>
      <c r="BF44" s="196">
        <v>2500</v>
      </c>
      <c r="BG44" s="196"/>
      <c r="BH44" s="197"/>
    </row>
    <row r="45" spans="1:60" ht="15.75">
      <c r="A45" s="180" t="s">
        <v>202</v>
      </c>
      <c r="B45" s="181">
        <v>58.122</v>
      </c>
      <c r="C45" s="182"/>
      <c r="D45" s="181">
        <v>7.2300000000000013</v>
      </c>
      <c r="E45" s="198">
        <v>0.84999999999999987</v>
      </c>
      <c r="F45" s="199"/>
      <c r="G45" s="10">
        <v>8</v>
      </c>
      <c r="H45" s="185">
        <v>0.12727529695774292</v>
      </c>
      <c r="I45" s="200">
        <v>1.9520163933200267E-3</v>
      </c>
      <c r="J45" s="201">
        <v>0</v>
      </c>
      <c r="L45" s="202" t="s">
        <v>203</v>
      </c>
      <c r="M45" s="203">
        <v>5.6050000000000004</v>
      </c>
      <c r="N45" s="203"/>
      <c r="O45" s="204"/>
      <c r="P45" s="204"/>
      <c r="Q45" s="205"/>
      <c r="S45" s="202" t="s">
        <v>203</v>
      </c>
      <c r="T45" s="206">
        <v>0.13475327788592345</v>
      </c>
      <c r="U45" s="206">
        <v>0</v>
      </c>
      <c r="V45" s="207">
        <v>0</v>
      </c>
      <c r="W45" s="207">
        <v>0</v>
      </c>
      <c r="X45" s="208">
        <v>0</v>
      </c>
      <c r="AR45" s="10">
        <v>9</v>
      </c>
      <c r="AT45" s="196">
        <v>1205</v>
      </c>
      <c r="AU45" s="196">
        <v>0.38200000000000001</v>
      </c>
      <c r="AV45" s="197"/>
      <c r="AX45" s="10">
        <v>9</v>
      </c>
      <c r="AZ45" s="196">
        <v>2000</v>
      </c>
      <c r="BA45" s="196"/>
      <c r="BB45" s="197"/>
      <c r="BD45" s="10">
        <v>9</v>
      </c>
      <c r="BF45" s="196">
        <v>2000</v>
      </c>
      <c r="BG45" s="196"/>
      <c r="BH45" s="197"/>
    </row>
    <row r="46" spans="1:60" ht="15.75">
      <c r="A46" s="180" t="s">
        <v>204</v>
      </c>
      <c r="B46" s="181">
        <v>72.150000000000006</v>
      </c>
      <c r="C46" s="182"/>
      <c r="D46" s="181">
        <v>0</v>
      </c>
      <c r="E46" s="198">
        <v>0</v>
      </c>
      <c r="F46" s="199"/>
      <c r="G46" s="10">
        <v>9</v>
      </c>
      <c r="H46" s="185">
        <v>0</v>
      </c>
      <c r="I46" s="200">
        <v>0</v>
      </c>
      <c r="J46" s="201">
        <v>0</v>
      </c>
      <c r="L46" s="202" t="s">
        <v>205</v>
      </c>
      <c r="M46" s="203">
        <v>0</v>
      </c>
      <c r="N46" s="203"/>
      <c r="O46" s="204"/>
      <c r="P46" s="204"/>
      <c r="Q46" s="205"/>
      <c r="S46" s="202" t="s">
        <v>205</v>
      </c>
      <c r="T46" s="206">
        <v>0</v>
      </c>
      <c r="U46" s="206">
        <v>0</v>
      </c>
      <c r="V46" s="207">
        <v>0</v>
      </c>
      <c r="W46" s="207">
        <v>0</v>
      </c>
      <c r="X46" s="208">
        <v>0</v>
      </c>
      <c r="AR46" s="10">
        <v>10</v>
      </c>
      <c r="AT46" s="196">
        <v>1091</v>
      </c>
      <c r="AU46" s="196">
        <v>0.39</v>
      </c>
      <c r="AV46" s="197"/>
      <c r="AX46" s="10">
        <v>10</v>
      </c>
      <c r="AZ46" s="196">
        <v>1800</v>
      </c>
      <c r="BA46" s="196"/>
      <c r="BB46" s="197"/>
      <c r="BD46" s="10">
        <v>10</v>
      </c>
      <c r="BF46" s="196">
        <v>1800</v>
      </c>
      <c r="BG46" s="196"/>
      <c r="BH46" s="197"/>
    </row>
    <row r="47" spans="1:60" ht="15.75">
      <c r="A47" s="180" t="s">
        <v>206</v>
      </c>
      <c r="B47" s="181">
        <v>72.150000000000006</v>
      </c>
      <c r="C47" s="182"/>
      <c r="D47" s="181">
        <v>2.2999999999999998</v>
      </c>
      <c r="E47" s="198">
        <v>0.92999999999999983</v>
      </c>
      <c r="F47" s="199"/>
      <c r="G47" s="10">
        <v>10</v>
      </c>
      <c r="H47" s="185">
        <v>5.0260805331477948E-2</v>
      </c>
      <c r="I47" s="200">
        <v>2.6512047474901096E-3</v>
      </c>
      <c r="J47" s="201">
        <v>0</v>
      </c>
      <c r="L47" s="202" t="s">
        <v>207</v>
      </c>
      <c r="M47" s="203">
        <v>2.5249999999999999</v>
      </c>
      <c r="N47" s="203"/>
      <c r="O47" s="204"/>
      <c r="P47" s="204"/>
      <c r="Q47" s="205"/>
      <c r="S47" s="202" t="s">
        <v>207</v>
      </c>
      <c r="T47" s="206">
        <v>0</v>
      </c>
      <c r="U47" s="206">
        <v>0</v>
      </c>
      <c r="V47" s="207">
        <v>0</v>
      </c>
      <c r="W47" s="207">
        <v>0</v>
      </c>
      <c r="X47" s="208">
        <v>0</v>
      </c>
      <c r="AR47" s="10">
        <v>11</v>
      </c>
      <c r="AT47" s="196">
        <v>920</v>
      </c>
      <c r="AU47" s="196">
        <v>0.41199999999999998</v>
      </c>
      <c r="AV47" s="197"/>
      <c r="AX47" s="10">
        <v>11</v>
      </c>
      <c r="AZ47" s="196">
        <v>1600</v>
      </c>
      <c r="BA47" s="196"/>
      <c r="BB47" s="197"/>
      <c r="BD47" s="10">
        <v>11</v>
      </c>
      <c r="BF47" s="196">
        <v>1600</v>
      </c>
      <c r="BG47" s="196"/>
      <c r="BH47" s="197"/>
    </row>
    <row r="48" spans="1:60" ht="15.75">
      <c r="A48" s="180" t="s">
        <v>208</v>
      </c>
      <c r="B48" s="181">
        <v>72.150000000000006</v>
      </c>
      <c r="C48" s="182"/>
      <c r="D48" s="181">
        <v>2.3800000000000003</v>
      </c>
      <c r="E48" s="198">
        <v>1.3599999999999999</v>
      </c>
      <c r="F48" s="199"/>
      <c r="G48" s="10">
        <v>11</v>
      </c>
      <c r="H48" s="185">
        <v>5.2009007256051107E-2</v>
      </c>
      <c r="I48" s="200">
        <v>3.8770305984801605E-3</v>
      </c>
      <c r="J48" s="201">
        <v>0</v>
      </c>
      <c r="L48" s="202" t="s">
        <v>209</v>
      </c>
      <c r="M48" s="203"/>
      <c r="N48" s="203"/>
      <c r="O48" s="204"/>
      <c r="P48" s="204"/>
      <c r="Q48" s="205"/>
      <c r="S48" s="202" t="s">
        <v>209</v>
      </c>
      <c r="T48" s="206">
        <v>0</v>
      </c>
      <c r="U48" s="206">
        <v>0</v>
      </c>
      <c r="V48" s="207">
        <v>0</v>
      </c>
      <c r="W48" s="207">
        <v>0</v>
      </c>
      <c r="X48" s="208">
        <v>0</v>
      </c>
      <c r="AR48" s="10">
        <v>12</v>
      </c>
      <c r="AT48" s="196">
        <v>823</v>
      </c>
      <c r="AU48" s="196">
        <v>0.42599999999999999</v>
      </c>
      <c r="AV48" s="197"/>
      <c r="AX48" s="10">
        <v>12</v>
      </c>
      <c r="AZ48" s="196">
        <v>1400</v>
      </c>
      <c r="BA48" s="196"/>
      <c r="BB48" s="197"/>
      <c r="BD48" s="10">
        <v>12</v>
      </c>
      <c r="BF48" s="196">
        <v>1400</v>
      </c>
      <c r="BG48" s="196"/>
      <c r="BH48" s="197"/>
    </row>
    <row r="49" spans="1:89" ht="16.149999999999999" thickBot="1">
      <c r="A49" s="180" t="s">
        <v>210</v>
      </c>
      <c r="B49" s="181">
        <v>86.177000000000007</v>
      </c>
      <c r="C49" s="182">
        <v>0.68500000000000005</v>
      </c>
      <c r="D49" s="181">
        <v>1.4900000000000002</v>
      </c>
      <c r="E49" s="198">
        <v>3.0999999999999996</v>
      </c>
      <c r="F49" s="199"/>
      <c r="G49" s="10">
        <v>12</v>
      </c>
      <c r="H49" s="185">
        <v>3.8890444890570107E-2</v>
      </c>
      <c r="I49" s="200">
        <v>1.0555457219887049E-2</v>
      </c>
      <c r="J49" s="201">
        <v>0</v>
      </c>
      <c r="L49" s="209" t="s">
        <v>210</v>
      </c>
      <c r="M49" s="210"/>
      <c r="N49" s="210"/>
      <c r="O49" s="211"/>
      <c r="P49" s="211"/>
      <c r="Q49" s="212"/>
      <c r="S49" s="209" t="s">
        <v>210</v>
      </c>
      <c r="T49" s="213">
        <v>0</v>
      </c>
      <c r="U49" s="213">
        <v>0</v>
      </c>
      <c r="V49" s="214">
        <v>0</v>
      </c>
      <c r="W49" s="214">
        <v>0</v>
      </c>
      <c r="X49" s="215">
        <v>0</v>
      </c>
      <c r="AR49" s="10">
        <v>13</v>
      </c>
      <c r="AT49" s="196">
        <v>712</v>
      </c>
      <c r="AU49" s="196">
        <v>0.44</v>
      </c>
      <c r="AV49" s="197"/>
      <c r="AX49" s="10">
        <v>13</v>
      </c>
      <c r="AZ49" s="196">
        <v>1200</v>
      </c>
      <c r="BA49" s="196"/>
      <c r="BB49" s="197"/>
      <c r="BD49" s="10">
        <v>13</v>
      </c>
      <c r="BF49" s="196">
        <v>1200</v>
      </c>
      <c r="BG49" s="196"/>
      <c r="BH49" s="197"/>
    </row>
    <row r="50" spans="1:89" ht="15.75">
      <c r="A50" s="180" t="s">
        <v>211</v>
      </c>
      <c r="B50" s="181">
        <v>70.13</v>
      </c>
      <c r="C50" s="182"/>
      <c r="D50" s="181">
        <v>0</v>
      </c>
      <c r="E50" s="198">
        <v>0</v>
      </c>
      <c r="F50" s="199"/>
      <c r="G50" s="10">
        <v>13</v>
      </c>
      <c r="H50" s="185">
        <v>0</v>
      </c>
      <c r="I50" s="200">
        <v>0</v>
      </c>
      <c r="J50" s="201">
        <v>0</v>
      </c>
      <c r="AR50" s="10">
        <v>14</v>
      </c>
      <c r="AT50" s="196">
        <v>526</v>
      </c>
      <c r="AU50" s="196">
        <v>0.47399999999999998</v>
      </c>
      <c r="AV50" s="197"/>
      <c r="AX50" s="10">
        <v>14</v>
      </c>
      <c r="AZ50" s="196">
        <v>1000</v>
      </c>
      <c r="BA50" s="196"/>
      <c r="BB50" s="197"/>
      <c r="BD50" s="10">
        <v>14</v>
      </c>
      <c r="BF50" s="196">
        <v>1000</v>
      </c>
      <c r="BG50" s="196"/>
      <c r="BH50" s="197"/>
    </row>
    <row r="51" spans="1:89" ht="16.149999999999999" thickBot="1">
      <c r="A51" s="180" t="s">
        <v>212</v>
      </c>
      <c r="B51" s="181">
        <v>84.16</v>
      </c>
      <c r="C51" s="182"/>
      <c r="D51" s="181">
        <v>0</v>
      </c>
      <c r="E51" s="198">
        <v>0</v>
      </c>
      <c r="F51" s="199"/>
      <c r="G51" s="10">
        <v>14</v>
      </c>
      <c r="H51" s="185">
        <v>0</v>
      </c>
      <c r="I51" s="200">
        <v>0</v>
      </c>
      <c r="J51" s="201">
        <v>0</v>
      </c>
      <c r="Q51" s="23">
        <v>1</v>
      </c>
      <c r="R51" s="23">
        <v>2</v>
      </c>
      <c r="S51" s="23">
        <v>3</v>
      </c>
      <c r="T51" s="23">
        <v>4</v>
      </c>
      <c r="U51" s="23">
        <v>5</v>
      </c>
      <c r="V51" s="23">
        <v>6</v>
      </c>
      <c r="W51" s="23">
        <v>7</v>
      </c>
      <c r="X51" s="23">
        <v>8</v>
      </c>
      <c r="Y51" s="23">
        <v>9</v>
      </c>
      <c r="Z51" s="23">
        <v>10</v>
      </c>
      <c r="AA51" s="23">
        <v>11</v>
      </c>
      <c r="AB51" s="23">
        <v>12</v>
      </c>
      <c r="AC51" s="23"/>
      <c r="AD51" s="23"/>
      <c r="AE51" s="23"/>
      <c r="AF51" s="23"/>
      <c r="AR51" s="10">
        <v>15</v>
      </c>
      <c r="AT51" s="196">
        <v>307</v>
      </c>
      <c r="AU51" s="196">
        <v>0.53300000000000003</v>
      </c>
      <c r="AV51" s="197"/>
      <c r="AX51" s="10">
        <v>15</v>
      </c>
      <c r="AZ51" s="196">
        <v>900</v>
      </c>
      <c r="BA51" s="196"/>
      <c r="BB51" s="197"/>
      <c r="BD51" s="10">
        <v>15</v>
      </c>
      <c r="BF51" s="196">
        <v>900</v>
      </c>
      <c r="BG51" s="196"/>
      <c r="BH51" s="197"/>
      <c r="BM51" s="23">
        <v>1</v>
      </c>
      <c r="BN51" s="23">
        <v>2</v>
      </c>
      <c r="BO51" s="23">
        <v>3</v>
      </c>
      <c r="BP51" s="23">
        <v>4</v>
      </c>
      <c r="BQ51" s="23">
        <v>5</v>
      </c>
      <c r="BR51" s="23">
        <v>6</v>
      </c>
      <c r="BS51" s="23">
        <v>7</v>
      </c>
      <c r="BT51" s="23">
        <v>8</v>
      </c>
      <c r="BU51" s="23">
        <v>9</v>
      </c>
      <c r="BV51" s="23">
        <v>10</v>
      </c>
      <c r="BW51" s="23">
        <v>11</v>
      </c>
      <c r="BX51" s="23">
        <v>12</v>
      </c>
      <c r="CB51" s="5" t="s">
        <v>213</v>
      </c>
      <c r="CC51" s="216"/>
      <c r="CD51" s="216">
        <v>3</v>
      </c>
      <c r="CE51" s="216">
        <v>4</v>
      </c>
      <c r="CF51" s="216">
        <v>5</v>
      </c>
      <c r="CG51" s="216">
        <v>6</v>
      </c>
      <c r="CH51" s="216">
        <v>7</v>
      </c>
      <c r="CI51" s="216">
        <v>8</v>
      </c>
      <c r="CJ51" s="216">
        <v>9</v>
      </c>
      <c r="CK51" s="216">
        <v>10</v>
      </c>
    </row>
    <row r="52" spans="1:89" ht="15.75">
      <c r="A52" s="180" t="s">
        <v>214</v>
      </c>
      <c r="B52" s="181">
        <v>78.11</v>
      </c>
      <c r="C52" s="182"/>
      <c r="D52" s="181">
        <v>0</v>
      </c>
      <c r="E52" s="198">
        <v>0</v>
      </c>
      <c r="F52" s="199"/>
      <c r="G52" s="10">
        <v>15</v>
      </c>
      <c r="H52" s="185">
        <v>0</v>
      </c>
      <c r="I52" s="200">
        <v>0</v>
      </c>
      <c r="J52" s="201">
        <v>0</v>
      </c>
      <c r="Q52" s="5" t="s">
        <v>215</v>
      </c>
      <c r="S52" s="217">
        <v>1</v>
      </c>
      <c r="T52" s="218">
        <v>2</v>
      </c>
      <c r="U52" s="218">
        <v>3</v>
      </c>
      <c r="V52" s="218">
        <v>4</v>
      </c>
      <c r="W52" s="218">
        <v>5</v>
      </c>
      <c r="X52" s="219">
        <v>6</v>
      </c>
      <c r="Y52" s="219">
        <v>7</v>
      </c>
      <c r="Z52" s="219">
        <v>8</v>
      </c>
      <c r="AA52" s="219">
        <v>9</v>
      </c>
      <c r="AB52" s="220">
        <v>10</v>
      </c>
      <c r="AC52" s="217">
        <v>11</v>
      </c>
      <c r="AD52" s="218">
        <v>12</v>
      </c>
      <c r="AE52" s="218">
        <v>13</v>
      </c>
      <c r="AF52" s="218">
        <v>14</v>
      </c>
      <c r="AG52" s="220">
        <v>15</v>
      </c>
      <c r="AR52" s="10">
        <v>16</v>
      </c>
      <c r="AT52" s="196">
        <v>0</v>
      </c>
      <c r="AU52" s="196">
        <v>0.91500000000000004</v>
      </c>
      <c r="AV52" s="197"/>
      <c r="AX52" s="10">
        <v>16</v>
      </c>
      <c r="AZ52" s="196">
        <v>800</v>
      </c>
      <c r="BA52" s="196"/>
      <c r="BB52" s="197"/>
      <c r="BD52" s="10">
        <v>16</v>
      </c>
      <c r="BF52" s="196">
        <v>800</v>
      </c>
      <c r="BG52" s="196"/>
      <c r="BH52" s="197"/>
      <c r="BM52" s="5" t="s">
        <v>216</v>
      </c>
      <c r="BO52" s="217">
        <v>1</v>
      </c>
      <c r="BP52" s="218">
        <v>2</v>
      </c>
      <c r="BQ52" s="218">
        <v>3</v>
      </c>
      <c r="BR52" s="218">
        <v>4</v>
      </c>
      <c r="BS52" s="218">
        <v>5</v>
      </c>
      <c r="BT52" s="219">
        <v>6</v>
      </c>
      <c r="BU52" s="219">
        <v>7</v>
      </c>
      <c r="BV52" s="219">
        <v>8</v>
      </c>
      <c r="BW52" s="219">
        <v>9</v>
      </c>
      <c r="BX52" s="220">
        <v>10</v>
      </c>
      <c r="CB52" s="217">
        <v>1</v>
      </c>
      <c r="CC52" s="218">
        <v>2</v>
      </c>
      <c r="CD52" s="218">
        <v>3</v>
      </c>
      <c r="CE52" s="218">
        <v>4</v>
      </c>
      <c r="CF52" s="218">
        <v>5</v>
      </c>
      <c r="CG52" s="219">
        <v>6</v>
      </c>
      <c r="CH52" s="219">
        <v>7</v>
      </c>
      <c r="CI52" s="218">
        <v>8</v>
      </c>
      <c r="CJ52" s="219">
        <v>9</v>
      </c>
      <c r="CK52" s="220">
        <v>10</v>
      </c>
    </row>
    <row r="53" spans="1:89" ht="16.149999999999999" thickBot="1">
      <c r="A53" s="180" t="s">
        <v>217</v>
      </c>
      <c r="B53" s="181">
        <v>84.16</v>
      </c>
      <c r="C53" s="182"/>
      <c r="D53" s="181">
        <v>0</v>
      </c>
      <c r="E53" s="198">
        <v>0</v>
      </c>
      <c r="F53" s="199"/>
      <c r="G53" s="10">
        <v>16</v>
      </c>
      <c r="H53" s="185">
        <v>0</v>
      </c>
      <c r="I53" s="200">
        <v>0</v>
      </c>
      <c r="J53" s="201">
        <v>0</v>
      </c>
      <c r="L53" s="104" t="s">
        <v>218</v>
      </c>
      <c r="M53" s="104"/>
      <c r="P53" s="10">
        <v>1</v>
      </c>
      <c r="Q53" s="221" t="s">
        <v>219</v>
      </c>
      <c r="R53" s="222"/>
      <c r="S53" s="223">
        <v>0</v>
      </c>
      <c r="T53" s="224">
        <v>0</v>
      </c>
      <c r="U53" s="224">
        <v>1</v>
      </c>
      <c r="V53" s="224">
        <v>1</v>
      </c>
      <c r="W53" s="224">
        <v>0</v>
      </c>
      <c r="X53" s="225">
        <v>1</v>
      </c>
      <c r="Y53" s="225"/>
      <c r="Z53" s="225"/>
      <c r="AA53" s="225"/>
      <c r="AB53" s="226"/>
      <c r="AC53" s="223"/>
      <c r="AD53" s="224"/>
      <c r="AE53" s="224"/>
      <c r="AF53" s="224"/>
      <c r="AG53" s="226"/>
      <c r="AR53" s="10">
        <v>17</v>
      </c>
      <c r="AT53" s="196"/>
      <c r="AU53" s="196"/>
      <c r="AV53" s="197"/>
      <c r="AX53" s="10">
        <v>17</v>
      </c>
      <c r="AZ53" s="196">
        <v>700</v>
      </c>
      <c r="BA53" s="196"/>
      <c r="BB53" s="197"/>
      <c r="BD53" s="10">
        <v>17</v>
      </c>
      <c r="BF53" s="196">
        <v>700</v>
      </c>
      <c r="BG53" s="196"/>
      <c r="BH53" s="197"/>
      <c r="BL53" s="10">
        <v>1</v>
      </c>
      <c r="BM53" s="221" t="s">
        <v>220</v>
      </c>
      <c r="BN53" s="222"/>
      <c r="BO53" s="223"/>
      <c r="BP53" s="224"/>
      <c r="BQ53" s="224"/>
      <c r="BR53" s="224"/>
      <c r="BS53" s="224"/>
      <c r="BT53" s="225"/>
      <c r="BU53" s="225"/>
      <c r="BV53" s="225"/>
      <c r="BW53" s="225"/>
      <c r="BX53" s="226"/>
      <c r="BY53" s="10">
        <v>1</v>
      </c>
      <c r="BZ53" s="221" t="s">
        <v>220</v>
      </c>
      <c r="CA53" s="222"/>
      <c r="CB53" s="223">
        <v>1</v>
      </c>
      <c r="CC53" s="224">
        <v>1</v>
      </c>
      <c r="CD53" s="224">
        <v>0.5</v>
      </c>
      <c r="CE53" s="224"/>
      <c r="CF53" s="224"/>
      <c r="CG53" s="225"/>
      <c r="CH53" s="225"/>
      <c r="CI53" s="224"/>
      <c r="CJ53" s="225"/>
      <c r="CK53" s="226"/>
    </row>
    <row r="54" spans="1:89" ht="15.75">
      <c r="A54" s="180" t="s">
        <v>221</v>
      </c>
      <c r="B54" s="181">
        <v>100.21</v>
      </c>
      <c r="C54" s="182">
        <v>0.72199999999999998</v>
      </c>
      <c r="D54" s="181">
        <v>0.64000000000000012</v>
      </c>
      <c r="E54" s="198">
        <v>4.4499999999999993</v>
      </c>
      <c r="F54" s="199"/>
      <c r="G54" s="10">
        <v>17</v>
      </c>
      <c r="H54" s="185">
        <v>1.9424788896629245E-2</v>
      </c>
      <c r="I54" s="200">
        <v>1.7619559959010548E-2</v>
      </c>
      <c r="J54" s="201">
        <v>0</v>
      </c>
      <c r="K54" s="10">
        <v>1</v>
      </c>
      <c r="L54" s="227" t="s">
        <v>222</v>
      </c>
      <c r="M54" s="228" t="s">
        <v>188</v>
      </c>
      <c r="N54" s="229">
        <v>255</v>
      </c>
      <c r="O54" s="5" t="s">
        <v>223</v>
      </c>
      <c r="P54" s="10">
        <v>2</v>
      </c>
      <c r="Q54" s="230" t="s">
        <v>145</v>
      </c>
      <c r="R54" s="231"/>
      <c r="S54" s="232" t="s">
        <v>179</v>
      </c>
      <c r="T54" s="233" t="s">
        <v>179</v>
      </c>
      <c r="U54" s="233" t="s">
        <v>179</v>
      </c>
      <c r="V54" s="233" t="s">
        <v>179</v>
      </c>
      <c r="W54" s="233" t="s">
        <v>179</v>
      </c>
      <c r="X54" s="234" t="s">
        <v>179</v>
      </c>
      <c r="Y54" s="234"/>
      <c r="Z54" s="234"/>
      <c r="AA54" s="234"/>
      <c r="AB54" s="235"/>
      <c r="AC54" s="232"/>
      <c r="AD54" s="233"/>
      <c r="AE54" s="233"/>
      <c r="AF54" s="233"/>
      <c r="AG54" s="235"/>
      <c r="AR54" s="10">
        <v>18</v>
      </c>
      <c r="AT54" s="196"/>
      <c r="AU54" s="196"/>
      <c r="AV54" s="197"/>
      <c r="AX54" s="10">
        <v>18</v>
      </c>
      <c r="AZ54" s="196">
        <v>600</v>
      </c>
      <c r="BA54" s="196"/>
      <c r="BB54" s="197"/>
      <c r="BD54" s="10">
        <v>18</v>
      </c>
      <c r="BF54" s="196">
        <v>600</v>
      </c>
      <c r="BG54" s="196"/>
      <c r="BH54" s="197"/>
      <c r="BL54" s="10">
        <v>2</v>
      </c>
      <c r="BM54" s="230" t="s">
        <v>139</v>
      </c>
      <c r="BN54" s="231"/>
      <c r="BO54" s="236"/>
      <c r="BP54" s="237"/>
      <c r="BQ54" s="237"/>
      <c r="BR54" s="237"/>
      <c r="BS54" s="237"/>
      <c r="BT54" s="238"/>
      <c r="BU54" s="238"/>
      <c r="BV54" s="238"/>
      <c r="BW54" s="238"/>
      <c r="BX54" s="239"/>
      <c r="BY54" s="10">
        <v>2</v>
      </c>
      <c r="BZ54" s="230" t="s">
        <v>224</v>
      </c>
      <c r="CA54" s="231"/>
      <c r="CB54" s="240" t="s">
        <v>102</v>
      </c>
      <c r="CC54" s="241" t="s">
        <v>128</v>
      </c>
      <c r="CD54" s="241" t="s">
        <v>128</v>
      </c>
      <c r="CE54" s="241"/>
      <c r="CF54" s="241"/>
      <c r="CG54" s="242"/>
      <c r="CH54" s="242"/>
      <c r="CI54" s="241"/>
      <c r="CJ54" s="242"/>
      <c r="CK54" s="243"/>
    </row>
    <row r="55" spans="1:89" ht="15.75">
      <c r="A55" s="180" t="s">
        <v>225</v>
      </c>
      <c r="B55" s="181">
        <v>98.19</v>
      </c>
      <c r="C55" s="182"/>
      <c r="D55" s="181">
        <v>0</v>
      </c>
      <c r="E55" s="198">
        <v>0</v>
      </c>
      <c r="F55" s="199"/>
      <c r="G55" s="10">
        <v>18</v>
      </c>
      <c r="H55" s="185">
        <v>0</v>
      </c>
      <c r="I55" s="200">
        <v>0</v>
      </c>
      <c r="J55" s="201">
        <v>0</v>
      </c>
      <c r="K55" s="10">
        <v>2</v>
      </c>
      <c r="L55" s="32" t="s">
        <v>226</v>
      </c>
      <c r="M55" s="35" t="s">
        <v>189</v>
      </c>
      <c r="N55" s="244">
        <v>3650</v>
      </c>
      <c r="P55" s="10">
        <v>3</v>
      </c>
      <c r="Q55" s="230" t="s">
        <v>151</v>
      </c>
      <c r="R55" s="245" t="s">
        <v>152</v>
      </c>
      <c r="S55" s="246">
        <v>0</v>
      </c>
      <c r="T55" s="247">
        <v>0</v>
      </c>
      <c r="U55" s="247">
        <v>0</v>
      </c>
      <c r="V55" s="247">
        <v>5</v>
      </c>
      <c r="W55" s="247">
        <v>10</v>
      </c>
      <c r="X55" s="248">
        <v>20</v>
      </c>
      <c r="Y55" s="248"/>
      <c r="Z55" s="248"/>
      <c r="AA55" s="248"/>
      <c r="AB55" s="249"/>
      <c r="AC55" s="246"/>
      <c r="AD55" s="247"/>
      <c r="AE55" s="247"/>
      <c r="AF55" s="247"/>
      <c r="AG55" s="249"/>
      <c r="AR55" s="10">
        <v>19</v>
      </c>
      <c r="AT55" s="196"/>
      <c r="AU55" s="196"/>
      <c r="AV55" s="197"/>
      <c r="AX55" s="10">
        <v>19</v>
      </c>
      <c r="AZ55" s="196">
        <v>500</v>
      </c>
      <c r="BA55" s="196"/>
      <c r="BB55" s="197"/>
      <c r="BD55" s="10">
        <v>19</v>
      </c>
      <c r="BF55" s="196">
        <v>500</v>
      </c>
      <c r="BG55" s="196"/>
      <c r="BH55" s="197"/>
      <c r="BL55" s="10">
        <v>3</v>
      </c>
      <c r="BM55" s="230" t="s">
        <v>145</v>
      </c>
      <c r="BN55" s="231"/>
      <c r="BO55" s="232"/>
      <c r="BP55" s="233"/>
      <c r="BQ55" s="233"/>
      <c r="BR55" s="233"/>
      <c r="BS55" s="233"/>
      <c r="BT55" s="233"/>
      <c r="BU55" s="234"/>
      <c r="BV55" s="234"/>
      <c r="BW55" s="234"/>
      <c r="BX55" s="235"/>
      <c r="BY55" s="10">
        <v>3</v>
      </c>
      <c r="BZ55" s="230" t="s">
        <v>227</v>
      </c>
      <c r="CA55" s="245"/>
      <c r="CB55" s="250" t="s">
        <v>65</v>
      </c>
      <c r="CC55" s="251" t="s">
        <v>65</v>
      </c>
      <c r="CD55" s="251" t="s">
        <v>65</v>
      </c>
      <c r="CE55" s="251"/>
      <c r="CF55" s="251"/>
      <c r="CG55" s="252"/>
      <c r="CH55" s="252"/>
      <c r="CI55" s="251"/>
      <c r="CJ55" s="252"/>
      <c r="CK55" s="253"/>
    </row>
    <row r="56" spans="1:89" ht="15.75">
      <c r="A56" s="180" t="s">
        <v>228</v>
      </c>
      <c r="B56" s="181">
        <v>92.14</v>
      </c>
      <c r="C56" s="182"/>
      <c r="D56" s="181">
        <v>0</v>
      </c>
      <c r="E56" s="198">
        <v>0</v>
      </c>
      <c r="F56" s="199"/>
      <c r="G56" s="10">
        <v>19</v>
      </c>
      <c r="H56" s="185">
        <v>0</v>
      </c>
      <c r="I56" s="200">
        <v>0</v>
      </c>
      <c r="J56" s="201">
        <v>0</v>
      </c>
      <c r="K56" s="10">
        <v>3</v>
      </c>
      <c r="L56" s="32" t="s">
        <v>229</v>
      </c>
      <c r="M56" s="35" t="s">
        <v>192</v>
      </c>
      <c r="N56" s="244">
        <v>0.71699999999999997</v>
      </c>
      <c r="P56" s="10">
        <v>4</v>
      </c>
      <c r="Q56" s="230" t="s">
        <v>168</v>
      </c>
      <c r="R56" s="245" t="s">
        <v>188</v>
      </c>
      <c r="S56" s="254">
        <v>255</v>
      </c>
      <c r="T56" s="255">
        <v>140</v>
      </c>
      <c r="U56" s="255">
        <v>100</v>
      </c>
      <c r="V56" s="255">
        <v>140</v>
      </c>
      <c r="W56" s="255">
        <v>255</v>
      </c>
      <c r="X56" s="256">
        <v>255</v>
      </c>
      <c r="Y56" s="256"/>
      <c r="Z56" s="256"/>
      <c r="AA56" s="256"/>
      <c r="AB56" s="257"/>
      <c r="AC56" s="254"/>
      <c r="AD56" s="255"/>
      <c r="AE56" s="255"/>
      <c r="AF56" s="255"/>
      <c r="AG56" s="257"/>
      <c r="AR56" s="10">
        <v>20</v>
      </c>
      <c r="AT56" s="196"/>
      <c r="AU56" s="196"/>
      <c r="AV56" s="197"/>
      <c r="AX56" s="10">
        <v>20</v>
      </c>
      <c r="AZ56" s="196">
        <v>400</v>
      </c>
      <c r="BA56" s="196"/>
      <c r="BB56" s="197"/>
      <c r="BD56" s="10">
        <v>20</v>
      </c>
      <c r="BF56" s="196">
        <v>400</v>
      </c>
      <c r="BG56" s="196"/>
      <c r="BH56" s="197"/>
      <c r="BL56" s="10">
        <v>4</v>
      </c>
      <c r="BM56" s="230" t="s">
        <v>230</v>
      </c>
      <c r="BN56" s="245" t="s">
        <v>152</v>
      </c>
      <c r="BO56" s="246"/>
      <c r="BP56" s="247"/>
      <c r="BQ56" s="247"/>
      <c r="BR56" s="247"/>
      <c r="BS56" s="247"/>
      <c r="BT56" s="248"/>
      <c r="BU56" s="248"/>
      <c r="BV56" s="248"/>
      <c r="BW56" s="248"/>
      <c r="BX56" s="249"/>
      <c r="BY56" s="10">
        <v>4</v>
      </c>
      <c r="BZ56" s="230" t="s">
        <v>231</v>
      </c>
      <c r="CA56" s="245"/>
      <c r="CB56" s="250" t="s">
        <v>232</v>
      </c>
      <c r="CC56" s="251" t="s">
        <v>232</v>
      </c>
      <c r="CD56" s="251" t="s">
        <v>233</v>
      </c>
      <c r="CE56" s="251"/>
      <c r="CF56" s="251"/>
      <c r="CG56" s="252"/>
      <c r="CH56" s="252"/>
      <c r="CI56" s="251"/>
      <c r="CJ56" s="252"/>
      <c r="CK56" s="253"/>
    </row>
    <row r="57" spans="1:89" ht="16.149999999999999" thickBot="1">
      <c r="A57" s="180" t="s">
        <v>234</v>
      </c>
      <c r="B57" s="181">
        <v>98.19</v>
      </c>
      <c r="C57" s="182"/>
      <c r="D57" s="181">
        <v>0</v>
      </c>
      <c r="E57" s="198">
        <v>0</v>
      </c>
      <c r="F57" s="199"/>
      <c r="G57" s="10">
        <v>20</v>
      </c>
      <c r="H57" s="185">
        <v>0</v>
      </c>
      <c r="I57" s="200">
        <v>0</v>
      </c>
      <c r="J57" s="201">
        <v>0</v>
      </c>
      <c r="K57" s="10">
        <v>4</v>
      </c>
      <c r="L57" s="258" t="s">
        <v>235</v>
      </c>
      <c r="M57" s="259" t="s">
        <v>191</v>
      </c>
      <c r="N57" s="260"/>
      <c r="P57" s="10">
        <v>5</v>
      </c>
      <c r="Q57" s="230" t="s">
        <v>236</v>
      </c>
      <c r="R57" s="245" t="s">
        <v>189</v>
      </c>
      <c r="S57" s="254"/>
      <c r="T57" s="255">
        <v>3163</v>
      </c>
      <c r="U57" s="255">
        <v>3650</v>
      </c>
      <c r="V57" s="255">
        <v>2615</v>
      </c>
      <c r="W57" s="255">
        <v>4300</v>
      </c>
      <c r="X57" s="256">
        <v>3700</v>
      </c>
      <c r="Y57" s="256"/>
      <c r="Z57" s="256"/>
      <c r="AA57" s="256"/>
      <c r="AB57" s="257"/>
      <c r="AC57" s="254"/>
      <c r="AD57" s="255"/>
      <c r="AE57" s="255"/>
      <c r="AF57" s="255"/>
      <c r="AG57" s="257"/>
      <c r="AR57" s="10">
        <v>21</v>
      </c>
      <c r="AT57" s="196"/>
      <c r="AU57" s="196"/>
      <c r="AV57" s="197"/>
      <c r="AX57" s="10">
        <v>21</v>
      </c>
      <c r="AZ57" s="196"/>
      <c r="BA57" s="196"/>
      <c r="BB57" s="197"/>
      <c r="BD57" s="10">
        <v>21</v>
      </c>
      <c r="BF57" s="196"/>
      <c r="BG57" s="196"/>
      <c r="BH57" s="197"/>
      <c r="BL57" s="10">
        <v>5</v>
      </c>
      <c r="BM57" s="230" t="s">
        <v>168</v>
      </c>
      <c r="BN57" s="245" t="s">
        <v>188</v>
      </c>
      <c r="BO57" s="254"/>
      <c r="BP57" s="255"/>
      <c r="BQ57" s="255"/>
      <c r="BR57" s="255"/>
      <c r="BS57" s="255"/>
      <c r="BT57" s="256"/>
      <c r="BU57" s="256"/>
      <c r="BV57" s="256"/>
      <c r="BW57" s="256"/>
      <c r="BX57" s="257"/>
      <c r="BY57" s="10">
        <v>5</v>
      </c>
      <c r="BZ57" s="261" t="s">
        <v>187</v>
      </c>
      <c r="CA57" s="262"/>
      <c r="CB57" s="263"/>
      <c r="CC57" s="264" t="s">
        <v>237</v>
      </c>
      <c r="CD57" s="264" t="s">
        <v>238</v>
      </c>
      <c r="CE57" s="264"/>
      <c r="CF57" s="264"/>
      <c r="CG57" s="265"/>
      <c r="CH57" s="265"/>
      <c r="CI57" s="264"/>
      <c r="CJ57" s="265"/>
      <c r="CK57" s="266"/>
    </row>
    <row r="58" spans="1:89" ht="15.75">
      <c r="A58" s="180" t="s">
        <v>239</v>
      </c>
      <c r="B58" s="181">
        <v>114.23</v>
      </c>
      <c r="C58" s="182">
        <v>0.745</v>
      </c>
      <c r="D58" s="181">
        <v>0.22000000000000003</v>
      </c>
      <c r="E58" s="198">
        <v>5.3299999999999992</v>
      </c>
      <c r="F58" s="199"/>
      <c r="G58" s="10">
        <v>21</v>
      </c>
      <c r="H58" s="185">
        <v>7.6114628007064996E-3</v>
      </c>
      <c r="I58" s="200">
        <v>2.405644066751449E-2</v>
      </c>
      <c r="J58" s="201">
        <v>0</v>
      </c>
      <c r="K58" s="10">
        <v>5</v>
      </c>
      <c r="L58" s="32" t="s">
        <v>240</v>
      </c>
      <c r="M58" s="35" t="s">
        <v>189</v>
      </c>
      <c r="N58" s="267">
        <v>1091</v>
      </c>
      <c r="P58" s="10">
        <v>6</v>
      </c>
      <c r="Q58" s="230" t="s">
        <v>241</v>
      </c>
      <c r="R58" s="245"/>
      <c r="S58" s="246">
        <v>1091</v>
      </c>
      <c r="T58" s="247">
        <v>855</v>
      </c>
      <c r="U58" s="247">
        <v>778</v>
      </c>
      <c r="V58" s="247">
        <v>950</v>
      </c>
      <c r="W58" s="247">
        <v>2000</v>
      </c>
      <c r="X58" s="248">
        <v>2025</v>
      </c>
      <c r="Y58" s="248"/>
      <c r="Z58" s="248"/>
      <c r="AA58" s="248"/>
      <c r="AB58" s="249"/>
      <c r="AC58" s="246"/>
      <c r="AD58" s="247"/>
      <c r="AE58" s="247"/>
      <c r="AF58" s="247"/>
      <c r="AG58" s="249"/>
      <c r="AR58" s="10">
        <v>22</v>
      </c>
      <c r="AT58" s="196"/>
      <c r="AU58" s="196"/>
      <c r="AV58" s="197"/>
      <c r="AX58" s="10">
        <v>22</v>
      </c>
      <c r="AZ58" s="196"/>
      <c r="BA58" s="196"/>
      <c r="BB58" s="197"/>
      <c r="BD58" s="10">
        <v>22</v>
      </c>
      <c r="BF58" s="196"/>
      <c r="BG58" s="196"/>
      <c r="BH58" s="197"/>
      <c r="BL58" s="10">
        <v>6</v>
      </c>
      <c r="BM58" s="230" t="s">
        <v>169</v>
      </c>
      <c r="BN58" s="245" t="s">
        <v>189</v>
      </c>
      <c r="BO58" s="254"/>
      <c r="BP58" s="255"/>
      <c r="BQ58" s="255"/>
      <c r="BR58" s="255"/>
      <c r="BS58" s="255"/>
      <c r="BT58" s="256"/>
      <c r="BU58" s="256"/>
      <c r="BV58" s="256"/>
      <c r="BW58" s="256"/>
      <c r="BX58" s="257"/>
    </row>
    <row r="59" spans="1:89" ht="16.149999999999999" thickBot="1">
      <c r="A59" s="180" t="s">
        <v>242</v>
      </c>
      <c r="B59" s="181">
        <v>106.17</v>
      </c>
      <c r="C59" s="182"/>
      <c r="D59" s="181">
        <v>0</v>
      </c>
      <c r="E59" s="198">
        <v>0</v>
      </c>
      <c r="F59" s="199"/>
      <c r="G59" s="10">
        <v>22</v>
      </c>
      <c r="H59" s="185">
        <v>0</v>
      </c>
      <c r="I59" s="200">
        <v>0</v>
      </c>
      <c r="J59" s="201">
        <v>0</v>
      </c>
      <c r="K59" s="10">
        <v>6</v>
      </c>
      <c r="L59" s="268" t="s">
        <v>243</v>
      </c>
      <c r="M59" s="269" t="s">
        <v>192</v>
      </c>
      <c r="N59" s="270">
        <v>0.69199999999999995</v>
      </c>
      <c r="P59" s="10">
        <v>7</v>
      </c>
      <c r="Q59" s="230" t="s">
        <v>244</v>
      </c>
      <c r="R59" s="245"/>
      <c r="S59" s="246"/>
      <c r="T59" s="247"/>
      <c r="U59" s="247"/>
      <c r="V59" s="247"/>
      <c r="W59" s="247"/>
      <c r="X59" s="248"/>
      <c r="Y59" s="248"/>
      <c r="Z59" s="248"/>
      <c r="AA59" s="248"/>
      <c r="AB59" s="249"/>
      <c r="AC59" s="246"/>
      <c r="AD59" s="247"/>
      <c r="AE59" s="247"/>
      <c r="AF59" s="247"/>
      <c r="AG59" s="249"/>
      <c r="AR59" s="10">
        <v>23</v>
      </c>
      <c r="AT59" s="196"/>
      <c r="AU59" s="196"/>
      <c r="AV59" s="197"/>
      <c r="AX59" s="10">
        <v>23</v>
      </c>
      <c r="AZ59" s="196"/>
      <c r="BA59" s="196"/>
      <c r="BB59" s="197"/>
      <c r="BD59" s="10">
        <v>23</v>
      </c>
      <c r="BF59" s="196"/>
      <c r="BG59" s="196"/>
      <c r="BH59" s="197"/>
      <c r="BL59" s="10">
        <v>7</v>
      </c>
      <c r="BM59" s="230" t="s">
        <v>245</v>
      </c>
      <c r="BN59" s="231"/>
      <c r="BO59" s="232"/>
      <c r="BP59" s="233"/>
      <c r="BQ59" s="233"/>
      <c r="BR59" s="233"/>
      <c r="BS59" s="233"/>
      <c r="BT59" s="234"/>
      <c r="BU59" s="234"/>
      <c r="BV59" s="234"/>
      <c r="BW59" s="234"/>
      <c r="BX59" s="235"/>
      <c r="CB59" s="5" t="s">
        <v>246</v>
      </c>
      <c r="CC59" s="216"/>
      <c r="CD59" s="216">
        <v>3</v>
      </c>
      <c r="CE59" s="216">
        <v>4</v>
      </c>
      <c r="CF59" s="216">
        <v>5</v>
      </c>
      <c r="CG59" s="216">
        <v>6</v>
      </c>
      <c r="CH59" s="216">
        <v>7</v>
      </c>
      <c r="CI59" s="216">
        <v>8</v>
      </c>
      <c r="CJ59" s="216">
        <v>9</v>
      </c>
      <c r="CK59" s="216">
        <v>10</v>
      </c>
    </row>
    <row r="60" spans="1:89" ht="16.149999999999999" thickBot="1">
      <c r="A60" s="180" t="s">
        <v>247</v>
      </c>
      <c r="B60" s="181">
        <v>106.17</v>
      </c>
      <c r="C60" s="182"/>
      <c r="D60" s="181">
        <v>0</v>
      </c>
      <c r="E60" s="198">
        <v>0</v>
      </c>
      <c r="F60" s="199"/>
      <c r="G60" s="10">
        <v>23</v>
      </c>
      <c r="H60" s="185">
        <v>0</v>
      </c>
      <c r="I60" s="200">
        <v>0</v>
      </c>
      <c r="J60" s="201">
        <v>0</v>
      </c>
      <c r="K60" s="10">
        <v>7</v>
      </c>
      <c r="L60" s="108" t="s">
        <v>248</v>
      </c>
      <c r="M60" s="111"/>
      <c r="N60" s="271" t="s">
        <v>249</v>
      </c>
      <c r="P60" s="10">
        <v>8</v>
      </c>
      <c r="Q60" s="272" t="s">
        <v>248</v>
      </c>
      <c r="R60" s="273"/>
      <c r="S60" s="274"/>
      <c r="T60" s="275"/>
      <c r="U60" s="275"/>
      <c r="V60" s="275"/>
      <c r="W60" s="275"/>
      <c r="X60" s="276"/>
      <c r="Y60" s="276"/>
      <c r="Z60" s="276"/>
      <c r="AA60" s="276"/>
      <c r="AB60" s="277"/>
      <c r="AC60" s="274"/>
      <c r="AD60" s="275"/>
      <c r="AE60" s="275"/>
      <c r="AF60" s="275"/>
      <c r="AG60" s="277"/>
      <c r="AR60" s="10">
        <v>24</v>
      </c>
      <c r="AT60" s="196"/>
      <c r="AU60" s="196"/>
      <c r="AV60" s="197"/>
      <c r="AX60" s="10">
        <v>24</v>
      </c>
      <c r="AZ60" s="196"/>
      <c r="BA60" s="196"/>
      <c r="BB60" s="197"/>
      <c r="BD60" s="10">
        <v>24</v>
      </c>
      <c r="BF60" s="196"/>
      <c r="BG60" s="196"/>
      <c r="BH60" s="197"/>
      <c r="BL60" s="10">
        <v>8</v>
      </c>
      <c r="BM60" s="230" t="s">
        <v>231</v>
      </c>
      <c r="BN60" s="245"/>
      <c r="BO60" s="232"/>
      <c r="BP60" s="233"/>
      <c r="BQ60" s="233"/>
      <c r="BR60" s="233"/>
      <c r="BS60" s="233"/>
      <c r="BT60" s="234"/>
      <c r="BU60" s="234"/>
      <c r="BV60" s="234"/>
      <c r="BW60" s="234"/>
      <c r="BX60" s="235"/>
      <c r="CB60" s="217">
        <v>1</v>
      </c>
      <c r="CC60" s="218">
        <v>2</v>
      </c>
      <c r="CD60" s="218">
        <v>3</v>
      </c>
      <c r="CE60" s="218">
        <v>4</v>
      </c>
      <c r="CF60" s="218">
        <v>5</v>
      </c>
      <c r="CG60" s="219">
        <v>6</v>
      </c>
      <c r="CH60" s="219">
        <v>7</v>
      </c>
      <c r="CI60" s="218">
        <v>8</v>
      </c>
      <c r="CJ60" s="219">
        <v>9</v>
      </c>
      <c r="CK60" s="220">
        <v>10</v>
      </c>
    </row>
    <row r="61" spans="1:89" ht="16.149999999999999" thickBot="1">
      <c r="A61" s="180" t="s">
        <v>250</v>
      </c>
      <c r="B61" s="181">
        <v>106.17</v>
      </c>
      <c r="C61" s="182"/>
      <c r="D61" s="181">
        <v>0</v>
      </c>
      <c r="E61" s="198">
        <v>0</v>
      </c>
      <c r="F61" s="199"/>
      <c r="G61" s="10">
        <v>24</v>
      </c>
      <c r="H61" s="185">
        <v>0</v>
      </c>
      <c r="I61" s="200">
        <v>0</v>
      </c>
      <c r="J61" s="201">
        <v>0</v>
      </c>
      <c r="L61" s="23">
        <v>1</v>
      </c>
      <c r="M61" s="23">
        <v>2</v>
      </c>
      <c r="N61" s="23">
        <v>3</v>
      </c>
      <c r="P61" s="10">
        <v>9</v>
      </c>
      <c r="Q61" s="278" t="s">
        <v>7</v>
      </c>
      <c r="R61" s="279"/>
      <c r="S61" s="280"/>
      <c r="T61" s="281"/>
      <c r="U61" s="281"/>
      <c r="V61" s="281"/>
      <c r="W61" s="281"/>
      <c r="X61" s="282"/>
      <c r="Y61" s="282"/>
      <c r="Z61" s="282"/>
      <c r="AA61" s="282"/>
      <c r="AB61" s="283"/>
      <c r="AC61" s="284"/>
      <c r="AD61" s="285"/>
      <c r="AE61" s="285"/>
      <c r="AF61" s="285"/>
      <c r="AG61" s="286"/>
      <c r="AR61" s="10">
        <v>25</v>
      </c>
      <c r="AT61" s="196"/>
      <c r="AU61" s="196"/>
      <c r="AV61" s="197"/>
      <c r="AX61" s="10">
        <v>25</v>
      </c>
      <c r="AZ61" s="196"/>
      <c r="BA61" s="196"/>
      <c r="BB61" s="197"/>
      <c r="BD61" s="10">
        <v>25</v>
      </c>
      <c r="BF61" s="196"/>
      <c r="BG61" s="196"/>
      <c r="BH61" s="197"/>
      <c r="BL61" s="10">
        <v>9</v>
      </c>
      <c r="BM61" s="230" t="s">
        <v>251</v>
      </c>
      <c r="BN61" s="245"/>
      <c r="BO61" s="232"/>
      <c r="BP61" s="233"/>
      <c r="BQ61" s="233"/>
      <c r="BR61" s="233"/>
      <c r="BS61" s="233"/>
      <c r="BT61" s="234"/>
      <c r="BU61" s="234"/>
      <c r="BV61" s="234"/>
      <c r="BW61" s="234"/>
      <c r="BX61" s="235"/>
      <c r="BY61" s="10">
        <v>1</v>
      </c>
      <c r="BZ61" s="221" t="s">
        <v>220</v>
      </c>
      <c r="CA61" s="222"/>
      <c r="CB61" s="223">
        <v>1</v>
      </c>
      <c r="CC61" s="224">
        <v>1</v>
      </c>
      <c r="CD61" s="224">
        <v>0.5</v>
      </c>
      <c r="CE61" s="224"/>
      <c r="CF61" s="224"/>
      <c r="CG61" s="225"/>
      <c r="CH61" s="225"/>
      <c r="CI61" s="224"/>
      <c r="CJ61" s="225"/>
      <c r="CK61" s="226"/>
    </row>
    <row r="62" spans="1:89" ht="15.75">
      <c r="A62" s="180" t="s">
        <v>252</v>
      </c>
      <c r="B62" s="181">
        <v>128.26</v>
      </c>
      <c r="C62" s="182"/>
      <c r="D62" s="181">
        <v>7.0000000000000021E-2</v>
      </c>
      <c r="E62" s="198">
        <v>5.169999999999999</v>
      </c>
      <c r="F62" s="199"/>
      <c r="G62" s="10">
        <v>25</v>
      </c>
      <c r="H62" s="185">
        <v>2.7192838737357286E-3</v>
      </c>
      <c r="I62" s="200">
        <v>2.6200269795164363E-2</v>
      </c>
      <c r="J62" s="201">
        <v>0</v>
      </c>
      <c r="K62" s="10">
        <v>1</v>
      </c>
      <c r="L62" s="227" t="s">
        <v>253</v>
      </c>
      <c r="M62" s="228" t="s">
        <v>188</v>
      </c>
      <c r="N62" s="229">
        <v>60</v>
      </c>
      <c r="O62" s="5" t="s">
        <v>254</v>
      </c>
      <c r="AR62" s="10">
        <v>26</v>
      </c>
      <c r="AT62" s="196"/>
      <c r="AU62" s="196"/>
      <c r="AV62" s="197"/>
      <c r="AX62" s="10">
        <v>26</v>
      </c>
      <c r="AZ62" s="196"/>
      <c r="BA62" s="196"/>
      <c r="BB62" s="197"/>
      <c r="BD62" s="10">
        <v>26</v>
      </c>
      <c r="BF62" s="196"/>
      <c r="BG62" s="196"/>
      <c r="BH62" s="197"/>
      <c r="BL62" s="10">
        <v>10</v>
      </c>
      <c r="BM62" s="230" t="s">
        <v>172</v>
      </c>
      <c r="BN62" s="231"/>
      <c r="BO62" s="232"/>
      <c r="BP62" s="233"/>
      <c r="BQ62" s="233"/>
      <c r="BR62" s="233"/>
      <c r="BS62" s="233"/>
      <c r="BT62" s="234"/>
      <c r="BU62" s="234"/>
      <c r="BV62" s="234"/>
      <c r="BW62" s="234"/>
      <c r="BX62" s="235"/>
      <c r="BY62" s="10">
        <v>2</v>
      </c>
      <c r="BZ62" s="230" t="s">
        <v>224</v>
      </c>
      <c r="CA62" s="231"/>
      <c r="CB62" s="240" t="s">
        <v>102</v>
      </c>
      <c r="CC62" s="241" t="s">
        <v>128</v>
      </c>
      <c r="CD62" s="241" t="s">
        <v>128</v>
      </c>
      <c r="CE62" s="241"/>
      <c r="CF62" s="241"/>
      <c r="CG62" s="242"/>
      <c r="CH62" s="242"/>
      <c r="CI62" s="241"/>
      <c r="CJ62" s="242"/>
      <c r="CK62" s="243"/>
    </row>
    <row r="63" spans="1:89" ht="16.149999999999999" thickBot="1">
      <c r="A63" s="180" t="s">
        <v>255</v>
      </c>
      <c r="B63" s="181">
        <v>112.21</v>
      </c>
      <c r="C63" s="182">
        <v>0.76400000000000001</v>
      </c>
      <c r="D63" s="181">
        <v>0</v>
      </c>
      <c r="E63" s="198">
        <v>0</v>
      </c>
      <c r="F63" s="199"/>
      <c r="G63" s="10">
        <v>26</v>
      </c>
      <c r="H63" s="185">
        <v>0</v>
      </c>
      <c r="I63" s="200">
        <v>0</v>
      </c>
      <c r="J63" s="201">
        <v>0</v>
      </c>
      <c r="K63" s="10">
        <v>2</v>
      </c>
      <c r="L63" s="32" t="s">
        <v>256</v>
      </c>
      <c r="M63" s="35" t="s">
        <v>189</v>
      </c>
      <c r="N63" s="244">
        <v>0</v>
      </c>
      <c r="Q63" s="23">
        <v>1</v>
      </c>
      <c r="R63" s="23">
        <v>2</v>
      </c>
      <c r="S63" s="23">
        <v>3</v>
      </c>
      <c r="T63" s="23">
        <v>4</v>
      </c>
      <c r="U63" s="23">
        <v>5</v>
      </c>
      <c r="V63" s="23">
        <v>6</v>
      </c>
      <c r="W63" s="23">
        <v>7</v>
      </c>
      <c r="X63" s="23">
        <v>8</v>
      </c>
      <c r="Y63" s="23">
        <v>9</v>
      </c>
      <c r="Z63" s="23">
        <v>10</v>
      </c>
      <c r="AA63" s="23">
        <v>11</v>
      </c>
      <c r="AB63" s="23">
        <v>12</v>
      </c>
      <c r="AR63" s="10">
        <v>27</v>
      </c>
      <c r="AT63" s="196"/>
      <c r="AU63" s="196"/>
      <c r="AV63" s="197"/>
      <c r="AX63" s="10">
        <v>27</v>
      </c>
      <c r="AZ63" s="196"/>
      <c r="BA63" s="196"/>
      <c r="BB63" s="197"/>
      <c r="BD63" s="10">
        <v>27</v>
      </c>
      <c r="BF63" s="196"/>
      <c r="BG63" s="196"/>
      <c r="BH63" s="197"/>
      <c r="BL63" s="10">
        <v>11</v>
      </c>
      <c r="BM63" s="278" t="s">
        <v>257</v>
      </c>
      <c r="BN63" s="279"/>
      <c r="BO63" s="287"/>
      <c r="BP63" s="288"/>
      <c r="BQ63" s="288"/>
      <c r="BR63" s="288"/>
      <c r="BS63" s="288"/>
      <c r="BT63" s="289"/>
      <c r="BU63" s="289"/>
      <c r="BV63" s="289"/>
      <c r="BW63" s="289"/>
      <c r="BX63" s="290"/>
      <c r="BY63" s="10">
        <v>3</v>
      </c>
      <c r="BZ63" s="230" t="s">
        <v>227</v>
      </c>
      <c r="CA63" s="245"/>
      <c r="CB63" s="250" t="s">
        <v>65</v>
      </c>
      <c r="CC63" s="251" t="s">
        <v>65</v>
      </c>
      <c r="CD63" s="251" t="s">
        <v>65</v>
      </c>
      <c r="CE63" s="251"/>
      <c r="CF63" s="251"/>
      <c r="CG63" s="252"/>
      <c r="CH63" s="252"/>
      <c r="CI63" s="251"/>
      <c r="CJ63" s="252"/>
      <c r="CK63" s="253"/>
    </row>
    <row r="64" spans="1:89" ht="15.75">
      <c r="A64" s="180" t="s">
        <v>258</v>
      </c>
      <c r="B64" s="181">
        <v>120.19</v>
      </c>
      <c r="C64" s="182"/>
      <c r="D64" s="181">
        <v>0</v>
      </c>
      <c r="E64" s="198">
        <v>0</v>
      </c>
      <c r="F64" s="199"/>
      <c r="G64" s="10">
        <v>27</v>
      </c>
      <c r="H64" s="185">
        <v>0</v>
      </c>
      <c r="I64" s="200">
        <v>0</v>
      </c>
      <c r="J64" s="201">
        <v>0</v>
      </c>
      <c r="K64" s="10">
        <v>3</v>
      </c>
      <c r="L64" s="32" t="s">
        <v>259</v>
      </c>
      <c r="M64" s="35" t="s">
        <v>260</v>
      </c>
      <c r="N64" s="291">
        <v>356</v>
      </c>
      <c r="Q64" s="5" t="s">
        <v>261</v>
      </c>
      <c r="S64" s="217">
        <v>1</v>
      </c>
      <c r="T64" s="218">
        <v>2</v>
      </c>
      <c r="U64" s="218">
        <v>3</v>
      </c>
      <c r="V64" s="218">
        <v>4</v>
      </c>
      <c r="W64" s="218">
        <v>5</v>
      </c>
      <c r="X64" s="219">
        <v>6</v>
      </c>
      <c r="Y64" s="219">
        <v>7</v>
      </c>
      <c r="Z64" s="219">
        <v>8</v>
      </c>
      <c r="AA64" s="219">
        <v>9</v>
      </c>
      <c r="AB64" s="220">
        <v>10</v>
      </c>
      <c r="AC64" s="292" t="s">
        <v>83</v>
      </c>
      <c r="AR64" s="10">
        <v>28</v>
      </c>
      <c r="AT64" s="196"/>
      <c r="AU64" s="196"/>
      <c r="AV64" s="197"/>
      <c r="AX64" s="10">
        <v>28</v>
      </c>
      <c r="AZ64" s="196"/>
      <c r="BA64" s="196"/>
      <c r="BB64" s="197"/>
      <c r="BD64" s="10">
        <v>28</v>
      </c>
      <c r="BF64" s="196"/>
      <c r="BG64" s="196"/>
      <c r="BH64" s="197"/>
      <c r="BY64" s="10">
        <v>4</v>
      </c>
      <c r="BZ64" s="230" t="s">
        <v>231</v>
      </c>
      <c r="CA64" s="245"/>
      <c r="CB64" s="250" t="s">
        <v>232</v>
      </c>
      <c r="CC64" s="251" t="s">
        <v>232</v>
      </c>
      <c r="CD64" s="251" t="s">
        <v>233</v>
      </c>
      <c r="CE64" s="251"/>
      <c r="CF64" s="251"/>
      <c r="CG64" s="252"/>
      <c r="CH64" s="252"/>
      <c r="CI64" s="251"/>
      <c r="CJ64" s="252"/>
      <c r="CK64" s="253"/>
    </row>
    <row r="65" spans="1:89" ht="16.149999999999999" thickBot="1">
      <c r="A65" s="180" t="s">
        <v>262</v>
      </c>
      <c r="B65" s="181">
        <v>134</v>
      </c>
      <c r="C65" s="182"/>
      <c r="D65" s="181">
        <v>2.0000000000000004E-2</v>
      </c>
      <c r="E65" s="198">
        <v>5.3699999999999992</v>
      </c>
      <c r="F65" s="199"/>
      <c r="G65" s="10">
        <v>28</v>
      </c>
      <c r="H65" s="185">
        <v>8.1170844730700498E-4</v>
      </c>
      <c r="I65" s="200">
        <v>2.8431715768357933E-2</v>
      </c>
      <c r="J65" s="201">
        <v>0</v>
      </c>
      <c r="K65" s="10">
        <v>4</v>
      </c>
      <c r="L65" s="32" t="s">
        <v>174</v>
      </c>
      <c r="M65" s="35" t="s">
        <v>192</v>
      </c>
      <c r="N65" s="291">
        <v>0.82899999999999996</v>
      </c>
      <c r="P65" s="10">
        <v>1</v>
      </c>
      <c r="Q65" s="221" t="s">
        <v>220</v>
      </c>
      <c r="R65" s="222"/>
      <c r="S65" s="223">
        <v>1</v>
      </c>
      <c r="T65" s="224">
        <v>1</v>
      </c>
      <c r="U65" s="224">
        <v>0.5</v>
      </c>
      <c r="V65" s="224">
        <v>1</v>
      </c>
      <c r="W65" s="224">
        <v>0.2</v>
      </c>
      <c r="X65" s="225">
        <v>1</v>
      </c>
      <c r="Y65" s="225">
        <v>1</v>
      </c>
      <c r="Z65" s="225">
        <v>1</v>
      </c>
      <c r="AA65" s="225">
        <v>0.5</v>
      </c>
      <c r="AB65" s="226">
        <v>0.5</v>
      </c>
      <c r="AC65" s="293" t="s">
        <v>54</v>
      </c>
      <c r="AD65" s="5" t="s">
        <v>263</v>
      </c>
      <c r="AR65" s="10">
        <v>29</v>
      </c>
      <c r="AT65" s="196"/>
      <c r="AU65" s="196"/>
      <c r="AV65" s="197"/>
      <c r="AX65" s="10">
        <v>29</v>
      </c>
      <c r="AZ65" s="196"/>
      <c r="BA65" s="196"/>
      <c r="BB65" s="197"/>
      <c r="BD65" s="10">
        <v>29</v>
      </c>
      <c r="BF65" s="196"/>
      <c r="BG65" s="196"/>
      <c r="BH65" s="197"/>
      <c r="BM65" s="23">
        <v>1</v>
      </c>
      <c r="BN65" s="23">
        <v>2</v>
      </c>
      <c r="BO65" s="23">
        <v>3</v>
      </c>
      <c r="BP65" s="23">
        <v>4</v>
      </c>
      <c r="BQ65" s="23">
        <v>5</v>
      </c>
      <c r="BR65" s="23">
        <v>6</v>
      </c>
      <c r="BS65" s="23">
        <v>7</v>
      </c>
      <c r="BT65" s="23">
        <v>8</v>
      </c>
      <c r="BU65" s="23">
        <v>9</v>
      </c>
      <c r="BV65" s="23">
        <v>10</v>
      </c>
      <c r="BW65" s="23">
        <v>11</v>
      </c>
      <c r="BX65" s="23">
        <v>12</v>
      </c>
      <c r="BY65" s="10">
        <v>5</v>
      </c>
      <c r="BZ65" s="261" t="s">
        <v>187</v>
      </c>
      <c r="CA65" s="262"/>
      <c r="CB65" s="263"/>
      <c r="CC65" s="264" t="s">
        <v>237</v>
      </c>
      <c r="CD65" s="264" t="s">
        <v>238</v>
      </c>
      <c r="CE65" s="264"/>
      <c r="CF65" s="264"/>
      <c r="CG65" s="265"/>
      <c r="CH65" s="265"/>
      <c r="CI65" s="264"/>
      <c r="CJ65" s="265"/>
      <c r="CK65" s="266"/>
    </row>
    <row r="66" spans="1:89" ht="16.149999999999999" thickBot="1">
      <c r="A66" s="180" t="s">
        <v>264</v>
      </c>
      <c r="B66" s="181">
        <v>126.24</v>
      </c>
      <c r="C66" s="182"/>
      <c r="D66" s="181">
        <v>0</v>
      </c>
      <c r="E66" s="198">
        <v>0</v>
      </c>
      <c r="F66" s="199"/>
      <c r="G66" s="10">
        <v>29</v>
      </c>
      <c r="H66" s="185">
        <v>0</v>
      </c>
      <c r="I66" s="200">
        <v>0</v>
      </c>
      <c r="J66" s="201">
        <v>0</v>
      </c>
      <c r="K66" s="10">
        <v>5</v>
      </c>
      <c r="L66" s="32" t="s">
        <v>265</v>
      </c>
      <c r="M66" s="35" t="s">
        <v>191</v>
      </c>
      <c r="N66" s="294">
        <v>181</v>
      </c>
      <c r="P66" s="10">
        <v>2</v>
      </c>
      <c r="Q66" s="230" t="s">
        <v>139</v>
      </c>
      <c r="R66" s="231"/>
      <c r="S66" s="236" t="s">
        <v>140</v>
      </c>
      <c r="T66" s="237" t="s">
        <v>140</v>
      </c>
      <c r="U66" s="237" t="s">
        <v>140</v>
      </c>
      <c r="V66" s="237" t="s">
        <v>140</v>
      </c>
      <c r="W66" s="237" t="s">
        <v>140</v>
      </c>
      <c r="X66" s="238" t="s">
        <v>140</v>
      </c>
      <c r="Y66" s="238" t="s">
        <v>140</v>
      </c>
      <c r="Z66" s="238" t="s">
        <v>140</v>
      </c>
      <c r="AA66" s="238" t="s">
        <v>140</v>
      </c>
      <c r="AB66" s="239" t="s">
        <v>140</v>
      </c>
      <c r="AR66" s="10">
        <v>30</v>
      </c>
      <c r="AT66" s="196"/>
      <c r="AU66" s="196"/>
      <c r="AV66" s="197"/>
      <c r="AX66" s="10">
        <v>30</v>
      </c>
      <c r="AZ66" s="196"/>
      <c r="BA66" s="196"/>
      <c r="BB66" s="197"/>
      <c r="BD66" s="10">
        <v>30</v>
      </c>
      <c r="BF66" s="196"/>
      <c r="BG66" s="196"/>
      <c r="BH66" s="197"/>
      <c r="BM66" s="5" t="s">
        <v>266</v>
      </c>
      <c r="BO66" s="217">
        <v>1</v>
      </c>
      <c r="BP66" s="218">
        <v>2</v>
      </c>
      <c r="BQ66" s="218">
        <v>3</v>
      </c>
      <c r="BR66" s="218">
        <v>4</v>
      </c>
      <c r="BS66" s="218">
        <v>5</v>
      </c>
      <c r="BT66" s="219">
        <v>6</v>
      </c>
      <c r="BU66" s="219">
        <v>7</v>
      </c>
      <c r="BV66" s="219">
        <v>8</v>
      </c>
      <c r="BW66" s="219">
        <v>9</v>
      </c>
      <c r="BX66" s="220">
        <v>10</v>
      </c>
    </row>
    <row r="67" spans="1:89" ht="16.149999999999999" thickBot="1">
      <c r="A67" s="180" t="s">
        <v>267</v>
      </c>
      <c r="B67" s="181">
        <v>120.19</v>
      </c>
      <c r="C67" s="182">
        <v>0.77800000000000002</v>
      </c>
      <c r="D67" s="181">
        <v>0</v>
      </c>
      <c r="E67" s="198">
        <v>0</v>
      </c>
      <c r="F67" s="199"/>
      <c r="G67" s="10">
        <v>30</v>
      </c>
      <c r="H67" s="185">
        <v>0</v>
      </c>
      <c r="I67" s="200">
        <v>0</v>
      </c>
      <c r="J67" s="201">
        <v>0</v>
      </c>
      <c r="K67" s="10">
        <v>6</v>
      </c>
      <c r="L67" s="295" t="s">
        <v>268</v>
      </c>
      <c r="M67" s="296" t="s">
        <v>269</v>
      </c>
      <c r="N67" s="297"/>
      <c r="P67" s="10">
        <v>3</v>
      </c>
      <c r="Q67" s="230" t="s">
        <v>145</v>
      </c>
      <c r="R67" s="231"/>
      <c r="S67" s="232"/>
      <c r="T67" s="233"/>
      <c r="U67" s="233"/>
      <c r="V67" s="233"/>
      <c r="W67" s="233"/>
      <c r="X67" s="233" t="s">
        <v>179</v>
      </c>
      <c r="Y67" s="234" t="s">
        <v>179</v>
      </c>
      <c r="Z67" s="234" t="s">
        <v>179</v>
      </c>
      <c r="AA67" s="234" t="s">
        <v>179</v>
      </c>
      <c r="AB67" s="235" t="s">
        <v>179</v>
      </c>
      <c r="AR67" s="10">
        <v>31</v>
      </c>
      <c r="AT67" s="196"/>
      <c r="AU67" s="196"/>
      <c r="AV67" s="197"/>
      <c r="AX67" s="10">
        <v>31</v>
      </c>
      <c r="AZ67" s="196"/>
      <c r="BA67" s="196"/>
      <c r="BB67" s="197"/>
      <c r="BD67" s="10">
        <v>31</v>
      </c>
      <c r="BF67" s="196"/>
      <c r="BG67" s="196"/>
      <c r="BH67" s="197"/>
      <c r="BL67" s="10">
        <v>1</v>
      </c>
      <c r="BM67" s="221" t="s">
        <v>220</v>
      </c>
      <c r="BN67" s="222"/>
      <c r="BO67" s="223"/>
      <c r="BP67" s="224"/>
      <c r="BQ67" s="224"/>
      <c r="BR67" s="224"/>
      <c r="BS67" s="224"/>
      <c r="BT67" s="225"/>
      <c r="BU67" s="225"/>
      <c r="BV67" s="225"/>
      <c r="BW67" s="225"/>
      <c r="BX67" s="226"/>
      <c r="CB67" s="5" t="s">
        <v>270</v>
      </c>
      <c r="CC67" s="216"/>
      <c r="CD67" s="216">
        <v>3</v>
      </c>
      <c r="CE67" s="216">
        <v>4</v>
      </c>
      <c r="CF67" s="216">
        <v>5</v>
      </c>
      <c r="CG67" s="216">
        <v>6</v>
      </c>
      <c r="CH67" s="216">
        <v>7</v>
      </c>
      <c r="CI67" s="216">
        <v>8</v>
      </c>
      <c r="CJ67" s="216">
        <v>9</v>
      </c>
      <c r="CK67" s="216">
        <v>10</v>
      </c>
    </row>
    <row r="68" spans="1:89" ht="15.75">
      <c r="A68" s="180" t="s">
        <v>271</v>
      </c>
      <c r="B68" s="181">
        <v>147</v>
      </c>
      <c r="C68" s="182"/>
      <c r="D68" s="181">
        <v>1.0000000000000002E-2</v>
      </c>
      <c r="E68" s="198">
        <v>4.7499999999999991</v>
      </c>
      <c r="F68" s="199"/>
      <c r="G68" s="10">
        <v>31</v>
      </c>
      <c r="H68" s="185">
        <v>4.4522814087361837E-4</v>
      </c>
      <c r="I68" s="200">
        <v>2.7588934566352492E-2</v>
      </c>
      <c r="J68" s="201">
        <v>0</v>
      </c>
      <c r="K68" s="10">
        <v>7</v>
      </c>
      <c r="L68" s="32" t="s">
        <v>272</v>
      </c>
      <c r="M68" s="35"/>
      <c r="N68" s="244">
        <v>68.61</v>
      </c>
      <c r="O68" s="5" t="s">
        <v>273</v>
      </c>
      <c r="P68" s="10">
        <v>4</v>
      </c>
      <c r="Q68" s="230" t="s">
        <v>230</v>
      </c>
      <c r="R68" s="245" t="s">
        <v>152</v>
      </c>
      <c r="S68" s="246"/>
      <c r="T68" s="247"/>
      <c r="U68" s="247"/>
      <c r="V68" s="247"/>
      <c r="W68" s="247"/>
      <c r="X68" s="248">
        <v>0</v>
      </c>
      <c r="Y68" s="248">
        <v>5</v>
      </c>
      <c r="Z68" s="248">
        <v>20</v>
      </c>
      <c r="AA68" s="248">
        <v>0</v>
      </c>
      <c r="AB68" s="249">
        <v>5</v>
      </c>
      <c r="AR68" s="10">
        <v>32</v>
      </c>
      <c r="AT68" s="196"/>
      <c r="AU68" s="196"/>
      <c r="AV68" s="197"/>
      <c r="AX68" s="10">
        <v>32</v>
      </c>
      <c r="AZ68" s="196"/>
      <c r="BA68" s="196"/>
      <c r="BB68" s="197"/>
      <c r="BD68" s="10">
        <v>32</v>
      </c>
      <c r="BF68" s="196"/>
      <c r="BG68" s="196"/>
      <c r="BH68" s="197"/>
      <c r="BL68" s="10">
        <v>2</v>
      </c>
      <c r="BM68" s="230" t="s">
        <v>139</v>
      </c>
      <c r="BN68" s="231"/>
      <c r="BO68" s="236"/>
      <c r="BP68" s="237"/>
      <c r="BQ68" s="237"/>
      <c r="BR68" s="237"/>
      <c r="BS68" s="237"/>
      <c r="BT68" s="238"/>
      <c r="BU68" s="238"/>
      <c r="BV68" s="238"/>
      <c r="BW68" s="238"/>
      <c r="BX68" s="239"/>
      <c r="CB68" s="217">
        <v>1</v>
      </c>
      <c r="CC68" s="218">
        <v>2</v>
      </c>
      <c r="CD68" s="218">
        <v>3</v>
      </c>
      <c r="CE68" s="218">
        <v>4</v>
      </c>
      <c r="CF68" s="218">
        <v>5</v>
      </c>
      <c r="CG68" s="219">
        <v>6</v>
      </c>
      <c r="CH68" s="219">
        <v>7</v>
      </c>
      <c r="CI68" s="218">
        <v>8</v>
      </c>
      <c r="CJ68" s="219">
        <v>9</v>
      </c>
      <c r="CK68" s="220">
        <v>10</v>
      </c>
    </row>
    <row r="69" spans="1:89" ht="15.75">
      <c r="A69" s="180" t="s">
        <v>274</v>
      </c>
      <c r="B69" s="181">
        <v>140.27000000000001</v>
      </c>
      <c r="C69" s="182"/>
      <c r="D69" s="181">
        <v>0</v>
      </c>
      <c r="E69" s="198">
        <v>0</v>
      </c>
      <c r="F69" s="199"/>
      <c r="G69" s="10">
        <v>32</v>
      </c>
      <c r="H69" s="185">
        <v>0</v>
      </c>
      <c r="I69" s="200">
        <v>0</v>
      </c>
      <c r="J69" s="201">
        <v>0</v>
      </c>
      <c r="K69" s="10">
        <v>8</v>
      </c>
      <c r="L69" s="32" t="s">
        <v>275</v>
      </c>
      <c r="M69" s="35"/>
      <c r="N69" s="244">
        <v>22.31</v>
      </c>
      <c r="P69" s="10">
        <v>5</v>
      </c>
      <c r="Q69" s="230" t="s">
        <v>168</v>
      </c>
      <c r="R69" s="245" t="s">
        <v>188</v>
      </c>
      <c r="S69" s="254">
        <v>255</v>
      </c>
      <c r="T69" s="255">
        <v>255</v>
      </c>
      <c r="U69" s="255">
        <v>255</v>
      </c>
      <c r="V69" s="255">
        <v>60</v>
      </c>
      <c r="W69" s="255">
        <v>60</v>
      </c>
      <c r="X69" s="256">
        <v>100</v>
      </c>
      <c r="Y69" s="256">
        <v>140</v>
      </c>
      <c r="Z69" s="256">
        <v>255</v>
      </c>
      <c r="AA69" s="256">
        <v>100</v>
      </c>
      <c r="AB69" s="257">
        <v>140</v>
      </c>
      <c r="AR69" s="10">
        <v>33</v>
      </c>
      <c r="AT69" s="196"/>
      <c r="AU69" s="196"/>
      <c r="AV69" s="197"/>
      <c r="AX69" s="10">
        <v>33</v>
      </c>
      <c r="AZ69" s="196"/>
      <c r="BA69" s="196"/>
      <c r="BB69" s="197"/>
      <c r="BD69" s="10">
        <v>33</v>
      </c>
      <c r="BF69" s="196"/>
      <c r="BG69" s="196"/>
      <c r="BH69" s="197"/>
      <c r="BL69" s="10">
        <v>3</v>
      </c>
      <c r="BM69" s="230" t="s">
        <v>145</v>
      </c>
      <c r="BN69" s="231"/>
      <c r="BO69" s="232"/>
      <c r="BP69" s="233"/>
      <c r="BQ69" s="233"/>
      <c r="BR69" s="233"/>
      <c r="BS69" s="233"/>
      <c r="BT69" s="233"/>
      <c r="BU69" s="234"/>
      <c r="BV69" s="234"/>
      <c r="BW69" s="234"/>
      <c r="BX69" s="235"/>
      <c r="BY69" s="10">
        <v>1</v>
      </c>
      <c r="BZ69" s="221" t="s">
        <v>220</v>
      </c>
      <c r="CA69" s="222"/>
      <c r="CB69" s="223">
        <v>1</v>
      </c>
      <c r="CC69" s="224">
        <v>1</v>
      </c>
      <c r="CD69" s="224">
        <v>0.5</v>
      </c>
      <c r="CE69" s="224"/>
      <c r="CF69" s="224"/>
      <c r="CG69" s="225"/>
      <c r="CH69" s="225"/>
      <c r="CI69" s="224"/>
      <c r="CJ69" s="225"/>
      <c r="CK69" s="226"/>
    </row>
    <row r="70" spans="1:89" ht="15.75">
      <c r="A70" s="180" t="s">
        <v>276</v>
      </c>
      <c r="B70" s="181">
        <v>134.08000000000001</v>
      </c>
      <c r="C70" s="182">
        <v>0.78900000000000003</v>
      </c>
      <c r="D70" s="181">
        <v>0</v>
      </c>
      <c r="E70" s="198">
        <v>0</v>
      </c>
      <c r="F70" s="199"/>
      <c r="G70" s="10">
        <v>33</v>
      </c>
      <c r="H70" s="185">
        <v>0</v>
      </c>
      <c r="I70" s="200">
        <v>0</v>
      </c>
      <c r="J70" s="201">
        <v>0</v>
      </c>
      <c r="K70" s="10">
        <v>9</v>
      </c>
      <c r="L70" s="32" t="s">
        <v>277</v>
      </c>
      <c r="M70" s="35"/>
      <c r="N70" s="244">
        <v>6.46</v>
      </c>
      <c r="P70" s="10">
        <v>6</v>
      </c>
      <c r="Q70" s="230" t="s">
        <v>169</v>
      </c>
      <c r="R70" s="245" t="s">
        <v>189</v>
      </c>
      <c r="S70" s="254">
        <v>1091</v>
      </c>
      <c r="T70" s="255">
        <v>1091</v>
      </c>
      <c r="U70" s="255">
        <v>3650</v>
      </c>
      <c r="V70" s="255">
        <v>0</v>
      </c>
      <c r="W70" s="255">
        <v>0</v>
      </c>
      <c r="X70" s="256">
        <v>3650</v>
      </c>
      <c r="Y70" s="256">
        <v>2615</v>
      </c>
      <c r="Z70" s="256">
        <v>3700</v>
      </c>
      <c r="AA70" s="256">
        <v>778</v>
      </c>
      <c r="AB70" s="257">
        <v>950</v>
      </c>
      <c r="AR70" s="10">
        <v>34</v>
      </c>
      <c r="AT70" s="196"/>
      <c r="AU70" s="196"/>
      <c r="AV70" s="197"/>
      <c r="AX70" s="10">
        <v>34</v>
      </c>
      <c r="AZ70" s="196"/>
      <c r="BA70" s="196"/>
      <c r="BB70" s="197"/>
      <c r="BD70" s="10">
        <v>34</v>
      </c>
      <c r="BF70" s="196"/>
      <c r="BG70" s="196"/>
      <c r="BH70" s="197"/>
      <c r="BL70" s="10">
        <v>4</v>
      </c>
      <c r="BM70" s="230" t="s">
        <v>230</v>
      </c>
      <c r="BN70" s="245" t="s">
        <v>152</v>
      </c>
      <c r="BO70" s="246"/>
      <c r="BP70" s="247"/>
      <c r="BQ70" s="247"/>
      <c r="BR70" s="247"/>
      <c r="BS70" s="247"/>
      <c r="BT70" s="248"/>
      <c r="BU70" s="248"/>
      <c r="BV70" s="248"/>
      <c r="BW70" s="248"/>
      <c r="BX70" s="249"/>
      <c r="BY70" s="10">
        <v>2</v>
      </c>
      <c r="BZ70" s="230" t="s">
        <v>224</v>
      </c>
      <c r="CA70" s="231"/>
      <c r="CB70" s="240" t="s">
        <v>102</v>
      </c>
      <c r="CC70" s="241" t="s">
        <v>128</v>
      </c>
      <c r="CD70" s="241" t="s">
        <v>128</v>
      </c>
      <c r="CE70" s="241"/>
      <c r="CF70" s="241"/>
      <c r="CG70" s="242"/>
      <c r="CH70" s="242"/>
      <c r="CI70" s="241"/>
      <c r="CJ70" s="242"/>
      <c r="CK70" s="243"/>
    </row>
    <row r="71" spans="1:89" ht="16.149999999999999" thickBot="1">
      <c r="A71" s="180" t="s">
        <v>278</v>
      </c>
      <c r="B71" s="181">
        <v>161</v>
      </c>
      <c r="C71" s="182">
        <v>0.8</v>
      </c>
      <c r="D71" s="181">
        <v>0</v>
      </c>
      <c r="E71" s="198">
        <v>4.4499999999999993</v>
      </c>
      <c r="F71" s="199"/>
      <c r="G71" s="10">
        <v>34</v>
      </c>
      <c r="H71" s="185">
        <v>0</v>
      </c>
      <c r="I71" s="200">
        <v>2.8308044640262434E-2</v>
      </c>
      <c r="J71" s="201">
        <v>0</v>
      </c>
      <c r="K71" s="10">
        <v>10</v>
      </c>
      <c r="L71" s="108" t="s">
        <v>77</v>
      </c>
      <c r="M71" s="111"/>
      <c r="N71" s="298">
        <v>0.53</v>
      </c>
      <c r="P71" s="10">
        <v>7</v>
      </c>
      <c r="Q71" s="230" t="s">
        <v>245</v>
      </c>
      <c r="R71" s="231"/>
      <c r="S71" s="232" t="s">
        <v>279</v>
      </c>
      <c r="T71" s="233" t="s">
        <v>279</v>
      </c>
      <c r="U71" s="233" t="s">
        <v>280</v>
      </c>
      <c r="V71" s="233" t="s">
        <v>280</v>
      </c>
      <c r="W71" s="233" t="s">
        <v>280</v>
      </c>
      <c r="X71" s="234" t="s">
        <v>236</v>
      </c>
      <c r="Y71" s="234" t="s">
        <v>236</v>
      </c>
      <c r="Z71" s="234" t="s">
        <v>236</v>
      </c>
      <c r="AA71" s="234" t="s">
        <v>279</v>
      </c>
      <c r="AB71" s="235" t="s">
        <v>279</v>
      </c>
      <c r="AR71" s="10">
        <v>35</v>
      </c>
      <c r="AT71" s="196"/>
      <c r="AU71" s="196"/>
      <c r="AV71" s="197"/>
      <c r="AX71" s="10">
        <v>35</v>
      </c>
      <c r="AZ71" s="196"/>
      <c r="BA71" s="196"/>
      <c r="BB71" s="197"/>
      <c r="BD71" s="10">
        <v>35</v>
      </c>
      <c r="BF71" s="196"/>
      <c r="BG71" s="196"/>
      <c r="BH71" s="197"/>
      <c r="BL71" s="10">
        <v>5</v>
      </c>
      <c r="BM71" s="230" t="s">
        <v>168</v>
      </c>
      <c r="BN71" s="245" t="s">
        <v>188</v>
      </c>
      <c r="BO71" s="254"/>
      <c r="BP71" s="255"/>
      <c r="BQ71" s="255"/>
      <c r="BR71" s="255"/>
      <c r="BS71" s="255"/>
      <c r="BT71" s="256"/>
      <c r="BU71" s="256"/>
      <c r="BV71" s="256"/>
      <c r="BW71" s="256"/>
      <c r="BX71" s="257"/>
      <c r="BY71" s="10">
        <v>3</v>
      </c>
      <c r="BZ71" s="230" t="s">
        <v>227</v>
      </c>
      <c r="CA71" s="245"/>
      <c r="CB71" s="250" t="s">
        <v>65</v>
      </c>
      <c r="CC71" s="251" t="s">
        <v>65</v>
      </c>
      <c r="CD71" s="251" t="s">
        <v>65</v>
      </c>
      <c r="CE71" s="251"/>
      <c r="CF71" s="251"/>
      <c r="CG71" s="252"/>
      <c r="CH71" s="252"/>
      <c r="CI71" s="251"/>
      <c r="CJ71" s="252"/>
      <c r="CK71" s="253"/>
    </row>
    <row r="72" spans="1:89" ht="15.75">
      <c r="A72" s="180" t="s">
        <v>281</v>
      </c>
      <c r="B72" s="181">
        <v>175</v>
      </c>
      <c r="C72" s="182">
        <v>0.81100000000000005</v>
      </c>
      <c r="D72" s="181"/>
      <c r="E72" s="198">
        <v>4.379999999999999</v>
      </c>
      <c r="F72" s="199"/>
      <c r="G72" s="10">
        <v>35</v>
      </c>
      <c r="H72" s="185">
        <v>0</v>
      </c>
      <c r="I72" s="200">
        <v>3.0285597343514763E-2</v>
      </c>
      <c r="J72" s="201">
        <v>0</v>
      </c>
      <c r="P72" s="10">
        <v>8</v>
      </c>
      <c r="Q72" s="230" t="s">
        <v>231</v>
      </c>
      <c r="R72" s="245"/>
      <c r="S72" s="232" t="s">
        <v>282</v>
      </c>
      <c r="T72" s="233" t="s">
        <v>283</v>
      </c>
      <c r="U72" s="233" t="s">
        <v>283</v>
      </c>
      <c r="V72" s="233" t="s">
        <v>283</v>
      </c>
      <c r="W72" s="233" t="s">
        <v>233</v>
      </c>
      <c r="X72" s="234" t="s">
        <v>282</v>
      </c>
      <c r="Y72" s="234" t="s">
        <v>282</v>
      </c>
      <c r="Z72" s="234" t="s">
        <v>282</v>
      </c>
      <c r="AA72" s="234" t="s">
        <v>282</v>
      </c>
      <c r="AB72" s="235" t="s">
        <v>282</v>
      </c>
      <c r="AR72" s="10">
        <v>36</v>
      </c>
      <c r="AT72" s="196"/>
      <c r="AU72" s="196"/>
      <c r="AV72" s="197"/>
      <c r="AX72" s="10">
        <v>36</v>
      </c>
      <c r="AZ72" s="196"/>
      <c r="BA72" s="196"/>
      <c r="BB72" s="197"/>
      <c r="BD72" s="10">
        <v>36</v>
      </c>
      <c r="BF72" s="196"/>
      <c r="BG72" s="196"/>
      <c r="BH72" s="197"/>
      <c r="BL72" s="10">
        <v>6</v>
      </c>
      <c r="BM72" s="230" t="s">
        <v>169</v>
      </c>
      <c r="BN72" s="245" t="s">
        <v>189</v>
      </c>
      <c r="BO72" s="254"/>
      <c r="BP72" s="255"/>
      <c r="BQ72" s="255"/>
      <c r="BR72" s="255"/>
      <c r="BS72" s="255"/>
      <c r="BT72" s="256"/>
      <c r="BU72" s="256"/>
      <c r="BV72" s="256"/>
      <c r="BW72" s="256"/>
      <c r="BX72" s="257"/>
      <c r="BY72" s="10">
        <v>4</v>
      </c>
      <c r="BZ72" s="230" t="s">
        <v>231</v>
      </c>
      <c r="CA72" s="245"/>
      <c r="CB72" s="250" t="s">
        <v>232</v>
      </c>
      <c r="CC72" s="251" t="s">
        <v>232</v>
      </c>
      <c r="CD72" s="251" t="s">
        <v>233</v>
      </c>
      <c r="CE72" s="251"/>
      <c r="CF72" s="251"/>
      <c r="CG72" s="252"/>
      <c r="CH72" s="252"/>
      <c r="CI72" s="251"/>
      <c r="CJ72" s="252"/>
      <c r="CK72" s="253"/>
    </row>
    <row r="73" spans="1:89" ht="16.149999999999999" thickBot="1">
      <c r="A73" s="180" t="s">
        <v>284</v>
      </c>
      <c r="B73" s="181">
        <v>190</v>
      </c>
      <c r="C73" s="182">
        <v>0.82199999999999995</v>
      </c>
      <c r="D73" s="181"/>
      <c r="E73" s="198">
        <v>3.9499999999999993</v>
      </c>
      <c r="F73" s="199"/>
      <c r="G73" s="10">
        <v>36</v>
      </c>
      <c r="H73" s="185">
        <v>0</v>
      </c>
      <c r="I73" s="200">
        <v>2.9653412663154379E-2</v>
      </c>
      <c r="J73" s="201">
        <v>0</v>
      </c>
      <c r="P73" s="10">
        <v>9</v>
      </c>
      <c r="Q73" s="230" t="s">
        <v>251</v>
      </c>
      <c r="R73" s="245"/>
      <c r="S73" s="232" t="s">
        <v>177</v>
      </c>
      <c r="T73" s="233" t="s">
        <v>285</v>
      </c>
      <c r="U73" s="233" t="s">
        <v>285</v>
      </c>
      <c r="V73" s="233" t="s">
        <v>285</v>
      </c>
      <c r="W73" s="233" t="s">
        <v>177</v>
      </c>
      <c r="X73" s="234" t="s">
        <v>177</v>
      </c>
      <c r="Y73" s="234" t="s">
        <v>177</v>
      </c>
      <c r="Z73" s="234" t="s">
        <v>177</v>
      </c>
      <c r="AA73" s="234" t="s">
        <v>177</v>
      </c>
      <c r="AB73" s="235" t="s">
        <v>177</v>
      </c>
      <c r="AR73" s="10">
        <v>37</v>
      </c>
      <c r="AT73" s="196"/>
      <c r="AU73" s="196"/>
      <c r="AV73" s="197"/>
      <c r="AX73" s="10">
        <v>37</v>
      </c>
      <c r="AZ73" s="196"/>
      <c r="BA73" s="196"/>
      <c r="BB73" s="197"/>
      <c r="BD73" s="10">
        <v>37</v>
      </c>
      <c r="BF73" s="196"/>
      <c r="BG73" s="196"/>
      <c r="BH73" s="197"/>
      <c r="BL73" s="10">
        <v>7</v>
      </c>
      <c r="BM73" s="230" t="s">
        <v>245</v>
      </c>
      <c r="BN73" s="231"/>
      <c r="BO73" s="232"/>
      <c r="BP73" s="233"/>
      <c r="BQ73" s="233"/>
      <c r="BR73" s="233"/>
      <c r="BS73" s="233"/>
      <c r="BT73" s="233"/>
      <c r="BU73" s="233"/>
      <c r="BV73" s="234"/>
      <c r="BW73" s="234"/>
      <c r="BX73" s="235"/>
      <c r="BY73" s="10">
        <v>5</v>
      </c>
      <c r="BZ73" s="261" t="s">
        <v>187</v>
      </c>
      <c r="CA73" s="262"/>
      <c r="CB73" s="263"/>
      <c r="CC73" s="264" t="s">
        <v>237</v>
      </c>
      <c r="CD73" s="264" t="s">
        <v>238</v>
      </c>
      <c r="CE73" s="264"/>
      <c r="CF73" s="264"/>
      <c r="CG73" s="265"/>
      <c r="CH73" s="265"/>
      <c r="CI73" s="264"/>
      <c r="CJ73" s="265"/>
      <c r="CK73" s="266"/>
    </row>
    <row r="74" spans="1:89" ht="15.75">
      <c r="A74" s="180" t="s">
        <v>286</v>
      </c>
      <c r="B74" s="181">
        <v>206</v>
      </c>
      <c r="C74" s="182">
        <v>0.83199999999999996</v>
      </c>
      <c r="D74" s="181"/>
      <c r="E74" s="198">
        <v>4.1100000000000003</v>
      </c>
      <c r="F74" s="199"/>
      <c r="G74" s="10">
        <v>37</v>
      </c>
      <c r="H74" s="185">
        <v>0</v>
      </c>
      <c r="I74" s="200">
        <v>3.3452842592120308E-2</v>
      </c>
      <c r="J74" s="201">
        <v>0</v>
      </c>
      <c r="P74" s="10">
        <v>10</v>
      </c>
      <c r="Q74" s="230" t="s">
        <v>172</v>
      </c>
      <c r="R74" s="231"/>
      <c r="S74" s="232"/>
      <c r="T74" s="233"/>
      <c r="U74" s="233"/>
      <c r="V74" s="233"/>
      <c r="W74" s="233"/>
      <c r="X74" s="234"/>
      <c r="Y74" s="234"/>
      <c r="Z74" s="234"/>
      <c r="AA74" s="234"/>
      <c r="AB74" s="235"/>
      <c r="AR74" s="10">
        <v>38</v>
      </c>
      <c r="AT74" s="196"/>
      <c r="AU74" s="196"/>
      <c r="AV74" s="197"/>
      <c r="AX74" s="10">
        <v>38</v>
      </c>
      <c r="AZ74" s="196"/>
      <c r="BA74" s="196"/>
      <c r="BB74" s="197"/>
      <c r="BD74" s="10">
        <v>38</v>
      </c>
      <c r="BF74" s="196"/>
      <c r="BG74" s="196"/>
      <c r="BH74" s="197"/>
      <c r="BL74" s="10">
        <v>8</v>
      </c>
      <c r="BM74" s="230" t="s">
        <v>231</v>
      </c>
      <c r="BN74" s="245"/>
      <c r="BO74" s="232"/>
      <c r="BP74" s="233"/>
      <c r="BQ74" s="233"/>
      <c r="BR74" s="233"/>
      <c r="BS74" s="233"/>
      <c r="BT74" s="233"/>
      <c r="BU74" s="233"/>
      <c r="BV74" s="234"/>
      <c r="BW74" s="234"/>
      <c r="BX74" s="235"/>
    </row>
    <row r="75" spans="1:89" ht="16.149999999999999" thickBot="1">
      <c r="A75" s="180" t="s">
        <v>287</v>
      </c>
      <c r="B75" s="181">
        <v>222</v>
      </c>
      <c r="C75" s="182">
        <v>0.83899999999999997</v>
      </c>
      <c r="D75" s="181"/>
      <c r="E75" s="198">
        <v>3.6699999999999995</v>
      </c>
      <c r="F75" s="199"/>
      <c r="G75" s="10">
        <v>38</v>
      </c>
      <c r="H75" s="185">
        <v>0</v>
      </c>
      <c r="I75" s="200">
        <v>3.2191634154801328E-2</v>
      </c>
      <c r="J75" s="201">
        <v>0</v>
      </c>
      <c r="P75" s="10">
        <v>11</v>
      </c>
      <c r="Q75" s="278" t="s">
        <v>257</v>
      </c>
      <c r="R75" s="279"/>
      <c r="S75" s="287">
        <v>1091</v>
      </c>
      <c r="T75" s="288">
        <v>0.69199999999999995</v>
      </c>
      <c r="U75" s="288">
        <v>0.71699999999999997</v>
      </c>
      <c r="V75" s="288">
        <v>0.82899999999999996</v>
      </c>
      <c r="W75" s="288">
        <v>356</v>
      </c>
      <c r="X75" s="289">
        <v>3650</v>
      </c>
      <c r="Y75" s="289">
        <v>2615</v>
      </c>
      <c r="Z75" s="289">
        <v>3700</v>
      </c>
      <c r="AA75" s="289">
        <v>778</v>
      </c>
      <c r="AB75" s="290">
        <v>950</v>
      </c>
      <c r="AR75" s="10">
        <v>39</v>
      </c>
      <c r="AT75" s="196"/>
      <c r="AU75" s="196"/>
      <c r="AV75" s="197"/>
      <c r="AX75" s="10">
        <v>39</v>
      </c>
      <c r="AZ75" s="196"/>
      <c r="BA75" s="196"/>
      <c r="BB75" s="197"/>
      <c r="BD75" s="10">
        <v>39</v>
      </c>
      <c r="BF75" s="196"/>
      <c r="BG75" s="196"/>
      <c r="BH75" s="197"/>
      <c r="BL75" s="10">
        <v>9</v>
      </c>
      <c r="BM75" s="230" t="s">
        <v>251</v>
      </c>
      <c r="BN75" s="245"/>
      <c r="BO75" s="232"/>
      <c r="BP75" s="233"/>
      <c r="BQ75" s="233"/>
      <c r="BR75" s="233"/>
      <c r="BS75" s="233"/>
      <c r="BT75" s="233"/>
      <c r="BU75" s="233"/>
      <c r="BV75" s="234"/>
      <c r="BW75" s="234"/>
      <c r="BX75" s="235"/>
    </row>
    <row r="76" spans="1:89" ht="16.149999999999999" thickBot="1">
      <c r="A76" s="180" t="s">
        <v>288</v>
      </c>
      <c r="B76" s="181">
        <v>237</v>
      </c>
      <c r="C76" s="182">
        <v>0.84699999999999998</v>
      </c>
      <c r="D76" s="181"/>
      <c r="E76" s="198">
        <v>3.3199999999999994</v>
      </c>
      <c r="F76" s="199"/>
      <c r="G76" s="10">
        <v>39</v>
      </c>
      <c r="H76" s="185">
        <v>0</v>
      </c>
      <c r="I76" s="200">
        <v>3.1089262118422903E-2</v>
      </c>
      <c r="J76" s="201">
        <v>0</v>
      </c>
      <c r="AR76" s="10">
        <v>40</v>
      </c>
      <c r="AT76" s="299"/>
      <c r="AU76" s="299"/>
      <c r="AV76" s="300"/>
      <c r="AX76" s="10">
        <v>40</v>
      </c>
      <c r="AZ76" s="299"/>
      <c r="BA76" s="299"/>
      <c r="BB76" s="300"/>
      <c r="BD76" s="10">
        <v>40</v>
      </c>
      <c r="BF76" s="299"/>
      <c r="BG76" s="299"/>
      <c r="BH76" s="300"/>
      <c r="BL76" s="10">
        <v>10</v>
      </c>
      <c r="BM76" s="230" t="s">
        <v>172</v>
      </c>
      <c r="BN76" s="231"/>
      <c r="BO76" s="232"/>
      <c r="BP76" s="233"/>
      <c r="BQ76" s="233"/>
      <c r="BR76" s="233"/>
      <c r="BS76" s="233"/>
      <c r="BT76" s="234"/>
      <c r="BU76" s="234"/>
      <c r="BV76" s="234"/>
      <c r="BW76" s="234"/>
      <c r="BX76" s="235"/>
    </row>
    <row r="77" spans="1:89" ht="16.149999999999999" thickBot="1">
      <c r="A77" s="180" t="s">
        <v>289</v>
      </c>
      <c r="B77" s="181">
        <v>251</v>
      </c>
      <c r="C77" s="182">
        <v>0.85199999999999998</v>
      </c>
      <c r="D77" s="181"/>
      <c r="E77" s="198">
        <v>3.1799999999999997</v>
      </c>
      <c r="F77" s="199"/>
      <c r="G77" s="10">
        <v>40</v>
      </c>
      <c r="H77" s="185">
        <v>0</v>
      </c>
      <c r="I77" s="200">
        <v>3.1537323010628331E-2</v>
      </c>
      <c r="J77" s="201">
        <v>0</v>
      </c>
      <c r="S77" s="5" t="s">
        <v>290</v>
      </c>
      <c r="T77" s="216">
        <v>2</v>
      </c>
      <c r="U77" s="216">
        <v>3</v>
      </c>
      <c r="V77" s="216">
        <v>4</v>
      </c>
      <c r="W77" s="216">
        <v>5</v>
      </c>
      <c r="X77" s="216">
        <v>6</v>
      </c>
      <c r="Y77" s="216">
        <v>7</v>
      </c>
      <c r="Z77" s="216">
        <v>8</v>
      </c>
      <c r="AA77" s="216">
        <v>9</v>
      </c>
      <c r="AB77" s="216">
        <v>10</v>
      </c>
      <c r="BL77" s="10">
        <v>11</v>
      </c>
      <c r="BM77" s="278" t="s">
        <v>257</v>
      </c>
      <c r="BN77" s="279"/>
      <c r="BO77" s="287"/>
      <c r="BP77" s="288"/>
      <c r="BQ77" s="288"/>
      <c r="BR77" s="288"/>
      <c r="BS77" s="288"/>
      <c r="BT77" s="289"/>
      <c r="BU77" s="289"/>
      <c r="BV77" s="289"/>
      <c r="BW77" s="289"/>
      <c r="BX77" s="290"/>
    </row>
    <row r="78" spans="1:89" ht="15.75">
      <c r="A78" s="180" t="s">
        <v>291</v>
      </c>
      <c r="B78" s="181">
        <v>263</v>
      </c>
      <c r="C78" s="182">
        <v>0.85699999999999998</v>
      </c>
      <c r="D78" s="181"/>
      <c r="E78" s="198">
        <v>3.1199999999999997</v>
      </c>
      <c r="F78" s="199"/>
      <c r="G78" s="10">
        <v>41</v>
      </c>
      <c r="H78" s="185">
        <v>0</v>
      </c>
      <c r="I78" s="200">
        <v>3.2421591332282423E-2</v>
      </c>
      <c r="J78" s="201">
        <v>0</v>
      </c>
      <c r="S78" s="217">
        <v>1</v>
      </c>
      <c r="T78" s="218">
        <v>2</v>
      </c>
      <c r="U78" s="218">
        <v>3</v>
      </c>
      <c r="V78" s="218">
        <v>4</v>
      </c>
      <c r="W78" s="218">
        <v>5</v>
      </c>
      <c r="X78" s="219">
        <v>6</v>
      </c>
      <c r="Y78" s="219">
        <v>7</v>
      </c>
      <c r="Z78" s="218">
        <v>8</v>
      </c>
      <c r="AA78" s="219">
        <v>9</v>
      </c>
      <c r="AB78" s="220">
        <v>10</v>
      </c>
      <c r="AC78" s="292" t="s">
        <v>83</v>
      </c>
    </row>
    <row r="79" spans="1:89" ht="16.149999999999999" thickBot="1">
      <c r="A79" s="180" t="s">
        <v>292</v>
      </c>
      <c r="B79" s="181">
        <v>275</v>
      </c>
      <c r="C79" s="182">
        <v>0.86199999999999999</v>
      </c>
      <c r="D79" s="181"/>
      <c r="E79" s="198">
        <v>2.9399999999999995</v>
      </c>
      <c r="F79" s="199"/>
      <c r="G79" s="10">
        <v>42</v>
      </c>
      <c r="H79" s="185">
        <v>0</v>
      </c>
      <c r="I79" s="200">
        <v>3.1945082129460782E-2</v>
      </c>
      <c r="J79" s="201">
        <v>0</v>
      </c>
      <c r="P79" s="10">
        <v>1</v>
      </c>
      <c r="Q79" s="221" t="s">
        <v>220</v>
      </c>
      <c r="R79" s="222"/>
      <c r="S79" s="223">
        <v>1</v>
      </c>
      <c r="T79" s="224">
        <v>1</v>
      </c>
      <c r="U79" s="224">
        <v>0.5</v>
      </c>
      <c r="V79" s="224"/>
      <c r="W79" s="224"/>
      <c r="X79" s="225"/>
      <c r="Y79" s="225"/>
      <c r="Z79" s="224"/>
      <c r="AA79" s="225"/>
      <c r="AB79" s="226"/>
      <c r="AC79" s="293" t="s">
        <v>36</v>
      </c>
      <c r="AD79" s="5" t="s">
        <v>293</v>
      </c>
      <c r="BM79" s="23">
        <v>1</v>
      </c>
      <c r="BN79" s="23">
        <v>2</v>
      </c>
      <c r="BO79" s="23">
        <v>3</v>
      </c>
      <c r="BP79" s="23">
        <v>4</v>
      </c>
      <c r="BQ79" s="23">
        <v>5</v>
      </c>
      <c r="BR79" s="23">
        <v>6</v>
      </c>
      <c r="BS79" s="23">
        <v>7</v>
      </c>
      <c r="BT79" s="23">
        <v>8</v>
      </c>
      <c r="BU79" s="23">
        <v>9</v>
      </c>
      <c r="BV79" s="23">
        <v>10</v>
      </c>
      <c r="BW79" s="23">
        <v>11</v>
      </c>
      <c r="BX79" s="23">
        <v>12</v>
      </c>
    </row>
    <row r="80" spans="1:89" ht="15.75">
      <c r="A80" s="180" t="s">
        <v>294</v>
      </c>
      <c r="B80" s="181">
        <v>291</v>
      </c>
      <c r="C80" s="182">
        <v>0.86699999999999999</v>
      </c>
      <c r="D80" s="181"/>
      <c r="E80" s="198">
        <v>2.6899999999999995</v>
      </c>
      <c r="F80" s="199"/>
      <c r="G80" s="10">
        <v>43</v>
      </c>
      <c r="H80" s="185">
        <v>0</v>
      </c>
      <c r="I80" s="200">
        <v>3.0929240371206684E-2</v>
      </c>
      <c r="J80" s="201">
        <v>0</v>
      </c>
      <c r="P80" s="10">
        <v>2</v>
      </c>
      <c r="Q80" s="230" t="s">
        <v>224</v>
      </c>
      <c r="R80" s="231"/>
      <c r="S80" s="240" t="s">
        <v>102</v>
      </c>
      <c r="T80" s="241" t="s">
        <v>128</v>
      </c>
      <c r="U80" s="241" t="s">
        <v>128</v>
      </c>
      <c r="V80" s="241"/>
      <c r="W80" s="241"/>
      <c r="X80" s="242"/>
      <c r="Y80" s="242"/>
      <c r="Z80" s="241"/>
      <c r="AA80" s="242"/>
      <c r="AB80" s="243"/>
      <c r="BM80" s="5" t="s">
        <v>295</v>
      </c>
      <c r="BO80" s="217">
        <v>1</v>
      </c>
      <c r="BP80" s="218">
        <v>2</v>
      </c>
      <c r="BQ80" s="218">
        <v>3</v>
      </c>
      <c r="BR80" s="218">
        <v>4</v>
      </c>
      <c r="BS80" s="218">
        <v>5</v>
      </c>
      <c r="BT80" s="219">
        <v>6</v>
      </c>
      <c r="BU80" s="219">
        <v>7</v>
      </c>
      <c r="BV80" s="219">
        <v>8</v>
      </c>
      <c r="BW80" s="219">
        <v>9</v>
      </c>
      <c r="BX80" s="220">
        <v>10</v>
      </c>
    </row>
    <row r="81" spans="1:76" ht="15.75">
      <c r="A81" s="180" t="s">
        <v>296</v>
      </c>
      <c r="B81" s="181">
        <v>300</v>
      </c>
      <c r="C81" s="182">
        <v>0.872</v>
      </c>
      <c r="D81" s="181"/>
      <c r="E81" s="198">
        <v>2.57</v>
      </c>
      <c r="F81" s="199"/>
      <c r="G81" s="10">
        <v>44</v>
      </c>
      <c r="H81" s="185">
        <v>0</v>
      </c>
      <c r="I81" s="200">
        <v>3.0463399284866129E-2</v>
      </c>
      <c r="J81" s="201">
        <v>0</v>
      </c>
      <c r="P81" s="10">
        <v>3</v>
      </c>
      <c r="Q81" s="230" t="s">
        <v>227</v>
      </c>
      <c r="R81" s="245"/>
      <c r="S81" s="250" t="s">
        <v>65</v>
      </c>
      <c r="T81" s="251" t="s">
        <v>65</v>
      </c>
      <c r="U81" s="251" t="s">
        <v>65</v>
      </c>
      <c r="V81" s="251"/>
      <c r="W81" s="251"/>
      <c r="X81" s="252"/>
      <c r="Y81" s="252"/>
      <c r="Z81" s="251"/>
      <c r="AA81" s="252"/>
      <c r="AB81" s="253"/>
      <c r="BL81" s="10">
        <v>1</v>
      </c>
      <c r="BM81" s="221" t="s">
        <v>220</v>
      </c>
      <c r="BN81" s="222"/>
      <c r="BO81" s="223"/>
      <c r="BP81" s="224"/>
      <c r="BQ81" s="224"/>
      <c r="BR81" s="224"/>
      <c r="BS81" s="224"/>
      <c r="BT81" s="225"/>
      <c r="BU81" s="225"/>
      <c r="BV81" s="225"/>
      <c r="BW81" s="225"/>
      <c r="BX81" s="226"/>
    </row>
    <row r="82" spans="1:76" ht="15.75">
      <c r="A82" s="180" t="s">
        <v>297</v>
      </c>
      <c r="B82" s="181">
        <v>312</v>
      </c>
      <c r="C82" s="182">
        <v>0.877</v>
      </c>
      <c r="D82" s="181"/>
      <c r="E82" s="198">
        <v>2.2999999999999994</v>
      </c>
      <c r="F82" s="199"/>
      <c r="G82" s="10">
        <v>45</v>
      </c>
      <c r="H82" s="185">
        <v>0</v>
      </c>
      <c r="I82" s="200">
        <v>2.8353482914163331E-2</v>
      </c>
      <c r="J82" s="201">
        <v>0</v>
      </c>
      <c r="P82" s="10">
        <v>4</v>
      </c>
      <c r="Q82" s="230" t="s">
        <v>231</v>
      </c>
      <c r="R82" s="245"/>
      <c r="S82" s="250" t="s">
        <v>232</v>
      </c>
      <c r="T82" s="251" t="s">
        <v>232</v>
      </c>
      <c r="U82" s="251" t="s">
        <v>233</v>
      </c>
      <c r="V82" s="251"/>
      <c r="W82" s="251"/>
      <c r="X82" s="252"/>
      <c r="Y82" s="252"/>
      <c r="Z82" s="251"/>
      <c r="AA82" s="252"/>
      <c r="AB82" s="253"/>
      <c r="BL82" s="10">
        <v>2</v>
      </c>
      <c r="BM82" s="230" t="s">
        <v>139</v>
      </c>
      <c r="BN82" s="231"/>
      <c r="BO82" s="236"/>
      <c r="BP82" s="237"/>
      <c r="BQ82" s="237"/>
      <c r="BR82" s="237"/>
      <c r="BS82" s="237"/>
      <c r="BT82" s="238"/>
      <c r="BU82" s="238"/>
      <c r="BV82" s="238"/>
      <c r="BW82" s="238"/>
      <c r="BX82" s="239"/>
    </row>
    <row r="83" spans="1:76" ht="16.149999999999999" thickBot="1">
      <c r="A83" s="180" t="s">
        <v>298</v>
      </c>
      <c r="B83" s="181">
        <v>324</v>
      </c>
      <c r="C83" s="182">
        <v>0.88100000000000001</v>
      </c>
      <c r="D83" s="181"/>
      <c r="E83" s="198">
        <v>2.1599999999999997</v>
      </c>
      <c r="F83" s="199"/>
      <c r="G83" s="10">
        <v>46</v>
      </c>
      <c r="H83" s="185">
        <v>0</v>
      </c>
      <c r="I83" s="200">
        <v>2.7651757918963307E-2</v>
      </c>
      <c r="J83" s="201">
        <v>0</v>
      </c>
      <c r="P83" s="10">
        <v>5</v>
      </c>
      <c r="Q83" s="261" t="s">
        <v>187</v>
      </c>
      <c r="R83" s="262"/>
      <c r="S83" s="263"/>
      <c r="T83" s="264" t="s">
        <v>237</v>
      </c>
      <c r="U83" s="264" t="s">
        <v>238</v>
      </c>
      <c r="V83" s="264"/>
      <c r="W83" s="264"/>
      <c r="X83" s="265"/>
      <c r="Y83" s="265"/>
      <c r="Z83" s="264"/>
      <c r="AA83" s="265"/>
      <c r="AB83" s="266"/>
      <c r="BL83" s="10">
        <v>3</v>
      </c>
      <c r="BM83" s="230" t="s">
        <v>145</v>
      </c>
      <c r="BN83" s="231"/>
      <c r="BO83" s="232"/>
      <c r="BP83" s="233"/>
      <c r="BQ83" s="233"/>
      <c r="BR83" s="233"/>
      <c r="BS83" s="233"/>
      <c r="BT83" s="233"/>
      <c r="BU83" s="234"/>
      <c r="BV83" s="234"/>
      <c r="BW83" s="234"/>
      <c r="BX83" s="235"/>
    </row>
    <row r="84" spans="1:76" ht="15.75">
      <c r="A84" s="180" t="s">
        <v>299</v>
      </c>
      <c r="B84" s="181">
        <v>337</v>
      </c>
      <c r="C84" s="182">
        <v>0.88500000000000001</v>
      </c>
      <c r="D84" s="181"/>
      <c r="E84" s="198">
        <v>2.0099999999999993</v>
      </c>
      <c r="F84" s="199"/>
      <c r="G84" s="10">
        <v>47</v>
      </c>
      <c r="H84" s="185">
        <v>0</v>
      </c>
      <c r="I84" s="200">
        <v>2.6763933558482184E-2</v>
      </c>
      <c r="J84" s="201">
        <v>0</v>
      </c>
      <c r="BL84" s="10">
        <v>4</v>
      </c>
      <c r="BM84" s="230" t="s">
        <v>230</v>
      </c>
      <c r="BN84" s="245" t="s">
        <v>152</v>
      </c>
      <c r="BO84" s="246"/>
      <c r="BP84" s="247"/>
      <c r="BQ84" s="247"/>
      <c r="BR84" s="247"/>
      <c r="BS84" s="247"/>
      <c r="BT84" s="248"/>
      <c r="BU84" s="248"/>
      <c r="BV84" s="248"/>
      <c r="BW84" s="248"/>
      <c r="BX84" s="249"/>
    </row>
    <row r="85" spans="1:76" ht="15.75">
      <c r="A85" s="180" t="s">
        <v>300</v>
      </c>
      <c r="B85" s="181">
        <v>349</v>
      </c>
      <c r="C85" s="182">
        <v>0.88900000000000001</v>
      </c>
      <c r="D85" s="181"/>
      <c r="E85" s="198">
        <v>1.9499999999999997</v>
      </c>
      <c r="F85" s="199"/>
      <c r="G85" s="10">
        <v>48</v>
      </c>
      <c r="H85" s="185">
        <v>0</v>
      </c>
      <c r="I85" s="200">
        <v>2.6889580263703815E-2</v>
      </c>
      <c r="J85" s="201">
        <v>0</v>
      </c>
      <c r="BL85" s="10">
        <v>5</v>
      </c>
      <c r="BM85" s="230" t="s">
        <v>168</v>
      </c>
      <c r="BN85" s="245" t="s">
        <v>188</v>
      </c>
      <c r="BO85" s="254"/>
      <c r="BP85" s="255"/>
      <c r="BQ85" s="255"/>
      <c r="BR85" s="255"/>
      <c r="BS85" s="255"/>
      <c r="BT85" s="256"/>
      <c r="BU85" s="256"/>
      <c r="BV85" s="256"/>
      <c r="BW85" s="256"/>
      <c r="BX85" s="257"/>
    </row>
    <row r="86" spans="1:76" ht="16.149999999999999" thickBot="1">
      <c r="A86" s="180" t="s">
        <v>301</v>
      </c>
      <c r="B86" s="181">
        <v>360</v>
      </c>
      <c r="C86" s="182">
        <v>0.89300000000000002</v>
      </c>
      <c r="D86" s="181"/>
      <c r="E86" s="198">
        <v>1.8699999999999997</v>
      </c>
      <c r="F86" s="199"/>
      <c r="G86" s="10">
        <v>49</v>
      </c>
      <c r="H86" s="185">
        <v>0</v>
      </c>
      <c r="I86" s="200">
        <v>2.6599170426163263E-2</v>
      </c>
      <c r="J86" s="201">
        <v>0</v>
      </c>
      <c r="S86" s="5" t="s">
        <v>302</v>
      </c>
      <c r="T86" s="216">
        <v>2</v>
      </c>
      <c r="U86" s="216">
        <v>3</v>
      </c>
      <c r="V86" s="216">
        <v>4</v>
      </c>
      <c r="W86" s="216">
        <v>5</v>
      </c>
      <c r="X86" s="216">
        <v>6</v>
      </c>
      <c r="Y86" s="216">
        <v>7</v>
      </c>
      <c r="Z86" s="216">
        <v>8</v>
      </c>
      <c r="AA86" s="216">
        <v>9</v>
      </c>
      <c r="AB86" s="216">
        <v>10</v>
      </c>
      <c r="AC86" s="216">
        <v>11</v>
      </c>
      <c r="AD86" s="216">
        <v>1</v>
      </c>
      <c r="AE86" s="216">
        <v>2</v>
      </c>
      <c r="AF86" s="216">
        <v>3</v>
      </c>
      <c r="AG86" s="216">
        <v>4</v>
      </c>
      <c r="AH86" s="216">
        <v>5</v>
      </c>
      <c r="BL86" s="10">
        <v>6</v>
      </c>
      <c r="BM86" s="230" t="s">
        <v>169</v>
      </c>
      <c r="BN86" s="245" t="s">
        <v>189</v>
      </c>
      <c r="BO86" s="254"/>
      <c r="BP86" s="255"/>
      <c r="BQ86" s="255"/>
      <c r="BR86" s="255"/>
      <c r="BS86" s="255"/>
      <c r="BT86" s="256"/>
      <c r="BU86" s="256"/>
      <c r="BV86" s="256"/>
      <c r="BW86" s="256"/>
      <c r="BX86" s="257"/>
    </row>
    <row r="87" spans="1:76" ht="15.75">
      <c r="A87" s="180" t="s">
        <v>303</v>
      </c>
      <c r="B87" s="181">
        <v>372</v>
      </c>
      <c r="C87" s="182">
        <v>0.89600000000000002</v>
      </c>
      <c r="D87" s="181"/>
      <c r="E87" s="198">
        <v>1.7699999999999998</v>
      </c>
      <c r="F87" s="199"/>
      <c r="G87" s="10">
        <v>50</v>
      </c>
      <c r="H87" s="185">
        <v>0</v>
      </c>
      <c r="I87" s="200">
        <v>2.6015980058530806E-2</v>
      </c>
      <c r="J87" s="201">
        <v>0</v>
      </c>
      <c r="S87" s="301" t="s">
        <v>233</v>
      </c>
      <c r="T87" s="302">
        <v>1</v>
      </c>
      <c r="U87" s="303">
        <v>2</v>
      </c>
      <c r="V87" s="303">
        <v>3</v>
      </c>
      <c r="W87" s="303">
        <v>4</v>
      </c>
      <c r="X87" s="303">
        <v>5</v>
      </c>
      <c r="Y87" s="304">
        <v>6</v>
      </c>
      <c r="Z87" s="304">
        <v>7</v>
      </c>
      <c r="AA87" s="304">
        <v>8</v>
      </c>
      <c r="AB87" s="304">
        <v>9</v>
      </c>
      <c r="AC87" s="305">
        <v>10</v>
      </c>
      <c r="AD87" s="219">
        <v>11</v>
      </c>
      <c r="AE87" s="219">
        <v>12</v>
      </c>
      <c r="AF87" s="219">
        <v>13</v>
      </c>
      <c r="AG87" s="219">
        <v>14</v>
      </c>
      <c r="AH87" s="220">
        <v>15</v>
      </c>
      <c r="BL87" s="10">
        <v>7</v>
      </c>
      <c r="BM87" s="230" t="s">
        <v>245</v>
      </c>
      <c r="BN87" s="231"/>
      <c r="BO87" s="232"/>
      <c r="BP87" s="233"/>
      <c r="BQ87" s="233"/>
      <c r="BR87" s="233"/>
      <c r="BS87" s="233"/>
      <c r="BT87" s="234"/>
      <c r="BU87" s="234"/>
      <c r="BV87" s="234"/>
      <c r="BW87" s="234"/>
      <c r="BX87" s="235"/>
    </row>
    <row r="88" spans="1:76" ht="15.75">
      <c r="A88" s="180" t="s">
        <v>304</v>
      </c>
      <c r="B88" s="181">
        <v>382</v>
      </c>
      <c r="C88" s="182">
        <v>0.89900000000000002</v>
      </c>
      <c r="D88" s="181"/>
      <c r="E88" s="198">
        <v>1.6899999999999997</v>
      </c>
      <c r="F88" s="199"/>
      <c r="G88" s="10">
        <v>51</v>
      </c>
      <c r="H88" s="185">
        <v>0</v>
      </c>
      <c r="I88" s="200">
        <v>2.5507861621691146E-2</v>
      </c>
      <c r="J88" s="201">
        <v>0</v>
      </c>
      <c r="P88" s="10">
        <v>1</v>
      </c>
      <c r="Q88" s="221" t="s">
        <v>83</v>
      </c>
      <c r="R88" s="222"/>
      <c r="S88" s="306" t="s">
        <v>36</v>
      </c>
      <c r="T88" s="307" t="s">
        <v>36</v>
      </c>
      <c r="U88" s="65" t="s">
        <v>36</v>
      </c>
      <c r="V88" s="65" t="s">
        <v>36</v>
      </c>
      <c r="W88" s="65" t="s">
        <v>36</v>
      </c>
      <c r="X88" s="65" t="s">
        <v>36</v>
      </c>
      <c r="Y88" s="65" t="s">
        <v>36</v>
      </c>
      <c r="Z88" s="65" t="s">
        <v>36</v>
      </c>
      <c r="AA88" s="65" t="s">
        <v>36</v>
      </c>
      <c r="AB88" s="65" t="s">
        <v>36</v>
      </c>
      <c r="AC88" s="308" t="s">
        <v>36</v>
      </c>
      <c r="AD88" s="65" t="s">
        <v>54</v>
      </c>
      <c r="AE88" s="65" t="s">
        <v>54</v>
      </c>
      <c r="AF88" s="65" t="s">
        <v>36</v>
      </c>
      <c r="AG88" s="65" t="s">
        <v>36</v>
      </c>
      <c r="AH88" s="308" t="s">
        <v>36</v>
      </c>
      <c r="AI88" s="5" t="s">
        <v>305</v>
      </c>
      <c r="BL88" s="10">
        <v>8</v>
      </c>
      <c r="BM88" s="230" t="s">
        <v>231</v>
      </c>
      <c r="BN88" s="245"/>
      <c r="BO88" s="232"/>
      <c r="BP88" s="233"/>
      <c r="BQ88" s="233"/>
      <c r="BR88" s="233"/>
      <c r="BS88" s="233"/>
      <c r="BT88" s="234"/>
      <c r="BU88" s="234"/>
      <c r="BV88" s="234"/>
      <c r="BW88" s="234"/>
      <c r="BX88" s="235"/>
    </row>
    <row r="89" spans="1:76" ht="15.75">
      <c r="A89" s="180" t="s">
        <v>306</v>
      </c>
      <c r="B89" s="181">
        <v>416</v>
      </c>
      <c r="C89" s="182">
        <v>0.90200000000000002</v>
      </c>
      <c r="D89" s="181"/>
      <c r="E89" s="198">
        <v>1.6799999999999997</v>
      </c>
      <c r="F89" s="199"/>
      <c r="G89" s="10">
        <v>52</v>
      </c>
      <c r="H89" s="185">
        <v>0</v>
      </c>
      <c r="I89" s="200">
        <v>2.7613826838141682E-2</v>
      </c>
      <c r="J89" s="201">
        <v>0</v>
      </c>
      <c r="P89" s="10">
        <v>2</v>
      </c>
      <c r="Q89" s="230" t="s">
        <v>307</v>
      </c>
      <c r="R89" s="231"/>
      <c r="S89" s="309" t="s">
        <v>308</v>
      </c>
      <c r="T89" s="250" t="s">
        <v>309</v>
      </c>
      <c r="U89" s="251" t="s">
        <v>173</v>
      </c>
      <c r="V89" s="251" t="s">
        <v>309</v>
      </c>
      <c r="W89" s="251" t="s">
        <v>310</v>
      </c>
      <c r="X89" s="251" t="s">
        <v>310</v>
      </c>
      <c r="Y89" s="251" t="s">
        <v>310</v>
      </c>
      <c r="Z89" s="251" t="s">
        <v>310</v>
      </c>
      <c r="AA89" s="251" t="s">
        <v>310</v>
      </c>
      <c r="AB89" s="251" t="s">
        <v>311</v>
      </c>
      <c r="AC89" s="253" t="s">
        <v>312</v>
      </c>
      <c r="AD89" s="251" t="s">
        <v>313</v>
      </c>
      <c r="AE89" s="251" t="s">
        <v>314</v>
      </c>
      <c r="AF89" s="251" t="s">
        <v>315</v>
      </c>
      <c r="AG89" s="251" t="s">
        <v>316</v>
      </c>
      <c r="AH89" s="253"/>
      <c r="BL89" s="10">
        <v>9</v>
      </c>
      <c r="BM89" s="230" t="s">
        <v>251</v>
      </c>
      <c r="BN89" s="245"/>
      <c r="BO89" s="232"/>
      <c r="BP89" s="233"/>
      <c r="BQ89" s="233"/>
      <c r="BR89" s="233"/>
      <c r="BS89" s="233"/>
      <c r="BT89" s="234"/>
      <c r="BU89" s="234"/>
      <c r="BV89" s="234"/>
      <c r="BW89" s="234"/>
      <c r="BX89" s="235"/>
    </row>
    <row r="90" spans="1:76" ht="15.75">
      <c r="A90" s="180" t="s">
        <v>317</v>
      </c>
      <c r="B90" s="181">
        <v>430</v>
      </c>
      <c r="C90" s="182">
        <v>0.90600000000000003</v>
      </c>
      <c r="D90" s="181"/>
      <c r="E90" s="198">
        <v>1.5399999999999998</v>
      </c>
      <c r="F90" s="199"/>
      <c r="G90" s="10">
        <v>53</v>
      </c>
      <c r="H90" s="185">
        <v>0</v>
      </c>
      <c r="I90" s="200">
        <v>2.6164543458415498E-2</v>
      </c>
      <c r="J90" s="201">
        <v>0</v>
      </c>
      <c r="P90" s="10">
        <v>3</v>
      </c>
      <c r="Q90" s="230" t="s">
        <v>318</v>
      </c>
      <c r="R90" s="231"/>
      <c r="S90" s="310"/>
      <c r="T90" s="250" t="s">
        <v>319</v>
      </c>
      <c r="U90" s="251" t="s">
        <v>320</v>
      </c>
      <c r="V90" s="251" t="s">
        <v>320</v>
      </c>
      <c r="W90" s="251" t="s">
        <v>321</v>
      </c>
      <c r="X90" s="251" t="s">
        <v>319</v>
      </c>
      <c r="Y90" s="251" t="s">
        <v>319</v>
      </c>
      <c r="Z90" s="251" t="s">
        <v>321</v>
      </c>
      <c r="AA90" s="251" t="s">
        <v>321</v>
      </c>
      <c r="AB90" s="251" t="s">
        <v>322</v>
      </c>
      <c r="AC90" s="253" t="s">
        <v>322</v>
      </c>
      <c r="AD90" s="251"/>
      <c r="AE90" s="251"/>
      <c r="AF90" s="251"/>
      <c r="AG90" s="251"/>
      <c r="AH90" s="253"/>
      <c r="BL90" s="10">
        <v>10</v>
      </c>
      <c r="BM90" s="230" t="s">
        <v>172</v>
      </c>
      <c r="BN90" s="231"/>
      <c r="BO90" s="232"/>
      <c r="BP90" s="233"/>
      <c r="BQ90" s="233"/>
      <c r="BR90" s="233"/>
      <c r="BS90" s="233"/>
      <c r="BT90" s="234"/>
      <c r="BU90" s="234"/>
      <c r="BV90" s="234"/>
      <c r="BW90" s="234"/>
      <c r="BX90" s="235"/>
    </row>
    <row r="91" spans="1:76" ht="16.149999999999999" thickBot="1">
      <c r="A91" s="180" t="s">
        <v>323</v>
      </c>
      <c r="B91" s="181">
        <v>444</v>
      </c>
      <c r="C91" s="182">
        <v>0.90900000000000003</v>
      </c>
      <c r="D91" s="181"/>
      <c r="E91" s="198">
        <v>1.5099999999999998</v>
      </c>
      <c r="F91" s="199"/>
      <c r="G91" s="10">
        <v>54</v>
      </c>
      <c r="H91" s="185">
        <v>0</v>
      </c>
      <c r="I91" s="200">
        <v>2.6490118568801096E-2</v>
      </c>
      <c r="J91" s="201">
        <v>0</v>
      </c>
      <c r="P91" s="10">
        <v>4</v>
      </c>
      <c r="Q91" s="230" t="s">
        <v>324</v>
      </c>
      <c r="R91" s="245"/>
      <c r="S91" s="310"/>
      <c r="T91" s="250"/>
      <c r="U91" s="251"/>
      <c r="V91" s="251"/>
      <c r="W91" s="251" t="s">
        <v>319</v>
      </c>
      <c r="X91" s="251" t="s">
        <v>319</v>
      </c>
      <c r="Y91" s="251" t="s">
        <v>320</v>
      </c>
      <c r="Z91" s="251" t="s">
        <v>321</v>
      </c>
      <c r="AA91" s="251" t="s">
        <v>320</v>
      </c>
      <c r="AB91" s="251"/>
      <c r="AC91" s="253"/>
      <c r="AD91" s="251"/>
      <c r="AE91" s="251"/>
      <c r="AF91" s="251"/>
      <c r="AG91" s="251"/>
      <c r="AH91" s="253"/>
      <c r="BL91" s="10">
        <v>11</v>
      </c>
      <c r="BM91" s="278" t="s">
        <v>257</v>
      </c>
      <c r="BN91" s="279"/>
      <c r="BO91" s="287"/>
      <c r="BP91" s="288"/>
      <c r="BQ91" s="288"/>
      <c r="BR91" s="288"/>
      <c r="BS91" s="288"/>
      <c r="BT91" s="289"/>
      <c r="BU91" s="289"/>
      <c r="BV91" s="289"/>
      <c r="BW91" s="289"/>
      <c r="BX91" s="290"/>
    </row>
    <row r="92" spans="1:76" ht="15.75">
      <c r="A92" s="180" t="s">
        <v>325</v>
      </c>
      <c r="B92" s="181">
        <v>458</v>
      </c>
      <c r="C92" s="182">
        <v>0.91200000000000003</v>
      </c>
      <c r="D92" s="181"/>
      <c r="E92" s="198">
        <v>1.38</v>
      </c>
      <c r="F92" s="199"/>
      <c r="G92" s="10">
        <v>55</v>
      </c>
      <c r="H92" s="185">
        <v>0</v>
      </c>
      <c r="I92" s="200">
        <v>2.497287533593617E-2</v>
      </c>
      <c r="J92" s="201">
        <v>0</v>
      </c>
      <c r="P92" s="10">
        <v>5</v>
      </c>
      <c r="Q92" s="230" t="s">
        <v>326</v>
      </c>
      <c r="R92" s="245"/>
      <c r="S92" s="311">
        <v>348.03251494487199</v>
      </c>
      <c r="T92" s="312">
        <v>9.2104648036816492E-2</v>
      </c>
      <c r="U92" s="313">
        <v>1</v>
      </c>
      <c r="V92" s="313">
        <v>0.50946792815181441</v>
      </c>
      <c r="W92" s="313">
        <v>0.43847484808468484</v>
      </c>
      <c r="X92" s="313">
        <v>1.3476602984455723</v>
      </c>
      <c r="Y92" s="313">
        <v>0.49818228824447663</v>
      </c>
      <c r="Z92" s="313">
        <v>0.01</v>
      </c>
      <c r="AA92" s="313">
        <v>0.74261139494154604</v>
      </c>
      <c r="AB92" s="313">
        <v>1.26800410822586</v>
      </c>
      <c r="AC92" s="314">
        <v>-0.64325513361916098</v>
      </c>
      <c r="AD92" s="313">
        <v>7</v>
      </c>
      <c r="AE92" s="313">
        <v>1</v>
      </c>
      <c r="AF92" s="313">
        <v>8</v>
      </c>
      <c r="AG92" s="313">
        <v>2.25</v>
      </c>
      <c r="AH92" s="314">
        <v>1</v>
      </c>
    </row>
    <row r="93" spans="1:76" ht="15.75">
      <c r="A93" s="180" t="s">
        <v>327</v>
      </c>
      <c r="B93" s="181">
        <v>472</v>
      </c>
      <c r="C93" s="182">
        <v>0.91400000000000003</v>
      </c>
      <c r="D93" s="181"/>
      <c r="E93" s="198">
        <v>1.4099999999999997</v>
      </c>
      <c r="F93" s="199"/>
      <c r="G93" s="10">
        <v>56</v>
      </c>
      <c r="H93" s="185">
        <v>0</v>
      </c>
      <c r="I93" s="200">
        <v>2.6295721779590275E-2</v>
      </c>
      <c r="J93" s="201">
        <v>0</v>
      </c>
      <c r="P93" s="10">
        <v>6</v>
      </c>
      <c r="Q93" s="230" t="s">
        <v>328</v>
      </c>
      <c r="R93" s="245"/>
      <c r="S93" s="315">
        <v>338.2</v>
      </c>
      <c r="T93" s="316">
        <v>7.3683718429453191E-2</v>
      </c>
      <c r="U93" s="317">
        <v>0.8</v>
      </c>
      <c r="V93" s="317">
        <v>0.40757434252145153</v>
      </c>
      <c r="W93" s="317">
        <v>0.35077987846774789</v>
      </c>
      <c r="X93" s="317">
        <v>1.0781282387564579</v>
      </c>
      <c r="Y93" s="317">
        <v>0.39854583059558135</v>
      </c>
      <c r="Z93" s="317">
        <v>-0.5</v>
      </c>
      <c r="AA93" s="317">
        <v>0.59408911595323688</v>
      </c>
      <c r="AB93" s="317">
        <v>-1</v>
      </c>
      <c r="AC93" s="318">
        <v>-1</v>
      </c>
      <c r="AD93" s="317">
        <v>1</v>
      </c>
      <c r="AE93" s="317">
        <v>0.75</v>
      </c>
      <c r="AF93" s="317">
        <v>1</v>
      </c>
      <c r="AG93" s="317">
        <v>1</v>
      </c>
      <c r="AH93" s="318">
        <v>1</v>
      </c>
    </row>
    <row r="94" spans="1:76" ht="15.75">
      <c r="A94" s="180" t="s">
        <v>329</v>
      </c>
      <c r="B94" s="181">
        <v>486</v>
      </c>
      <c r="C94" s="182">
        <v>0.91700000000000004</v>
      </c>
      <c r="D94" s="181"/>
      <c r="E94" s="198">
        <v>1.4</v>
      </c>
      <c r="F94" s="199"/>
      <c r="G94" s="10">
        <v>57</v>
      </c>
      <c r="H94" s="185">
        <v>0</v>
      </c>
      <c r="I94" s="200">
        <v>2.6883653532325438E-2</v>
      </c>
      <c r="J94" s="201">
        <v>0</v>
      </c>
      <c r="P94" s="10">
        <v>7</v>
      </c>
      <c r="Q94" s="319" t="s">
        <v>330</v>
      </c>
      <c r="R94" s="320"/>
      <c r="S94" s="321">
        <v>373.8</v>
      </c>
      <c r="T94" s="322">
        <v>0.11052557764417979</v>
      </c>
      <c r="U94" s="323">
        <v>1.2</v>
      </c>
      <c r="V94" s="323">
        <v>0.61136151378217729</v>
      </c>
      <c r="W94" s="323">
        <v>0.52616981770162174</v>
      </c>
      <c r="X94" s="323">
        <v>1.6171923581346868</v>
      </c>
      <c r="Y94" s="323">
        <v>0.59781874589337192</v>
      </c>
      <c r="Z94" s="323">
        <v>2</v>
      </c>
      <c r="AA94" s="323">
        <v>0.89113367392985521</v>
      </c>
      <c r="AB94" s="323">
        <v>2</v>
      </c>
      <c r="AC94" s="324">
        <v>2</v>
      </c>
      <c r="AD94" s="323">
        <v>10</v>
      </c>
      <c r="AE94" s="323">
        <v>1.5</v>
      </c>
      <c r="AF94" s="323">
        <v>11</v>
      </c>
      <c r="AG94" s="323">
        <v>5</v>
      </c>
      <c r="AH94" s="324">
        <v>1</v>
      </c>
    </row>
    <row r="95" spans="1:76" ht="16.149999999999999" thickBot="1">
      <c r="A95" s="180" t="s">
        <v>331</v>
      </c>
      <c r="B95" s="181">
        <v>598.75</v>
      </c>
      <c r="C95" s="182">
        <v>0.91900000000000004</v>
      </c>
      <c r="D95" s="181"/>
      <c r="E95" s="198">
        <v>7.0799999999999992</v>
      </c>
      <c r="F95" s="199"/>
      <c r="G95" s="10">
        <v>58</v>
      </c>
      <c r="H95" s="185">
        <v>0</v>
      </c>
      <c r="I95" s="200">
        <v>0.16749535548435829</v>
      </c>
      <c r="J95" s="201">
        <v>0</v>
      </c>
      <c r="P95" s="10">
        <v>8</v>
      </c>
      <c r="Q95" s="325" t="s">
        <v>332</v>
      </c>
      <c r="R95" s="326"/>
      <c r="S95" s="327" t="s">
        <v>54</v>
      </c>
      <c r="T95" s="328" t="s">
        <v>54</v>
      </c>
      <c r="U95" s="329" t="s">
        <v>36</v>
      </c>
      <c r="V95" s="329" t="s">
        <v>54</v>
      </c>
      <c r="W95" s="329" t="s">
        <v>54</v>
      </c>
      <c r="X95" s="329" t="s">
        <v>54</v>
      </c>
      <c r="Y95" s="329" t="s">
        <v>54</v>
      </c>
      <c r="Z95" s="329" t="s">
        <v>54</v>
      </c>
      <c r="AA95" s="329" t="s">
        <v>54</v>
      </c>
      <c r="AB95" s="329" t="s">
        <v>36</v>
      </c>
      <c r="AC95" s="330" t="s">
        <v>36</v>
      </c>
      <c r="AD95" s="329" t="s">
        <v>54</v>
      </c>
      <c r="AE95" s="329" t="s">
        <v>54</v>
      </c>
      <c r="AF95" s="329" t="s">
        <v>54</v>
      </c>
      <c r="AG95" s="329" t="s">
        <v>54</v>
      </c>
      <c r="AH95" s="330" t="s">
        <v>36</v>
      </c>
    </row>
    <row r="96" spans="1:76" ht="15.75">
      <c r="A96" s="180" t="s">
        <v>333</v>
      </c>
      <c r="B96" s="181"/>
      <c r="C96" s="182"/>
      <c r="D96" s="181"/>
      <c r="E96" s="198"/>
      <c r="F96" s="199"/>
      <c r="G96" s="10">
        <v>59</v>
      </c>
      <c r="H96" s="185">
        <v>0</v>
      </c>
      <c r="I96" s="200">
        <v>0</v>
      </c>
      <c r="J96" s="201">
        <v>0</v>
      </c>
    </row>
    <row r="97" spans="1:10" ht="15.75">
      <c r="A97" s="180" t="s">
        <v>334</v>
      </c>
      <c r="B97" s="181"/>
      <c r="C97" s="182"/>
      <c r="D97" s="181"/>
      <c r="E97" s="198"/>
      <c r="F97" s="199"/>
      <c r="G97" s="10">
        <v>60</v>
      </c>
      <c r="H97" s="185">
        <v>0</v>
      </c>
      <c r="I97" s="200">
        <v>0</v>
      </c>
      <c r="J97" s="201">
        <v>0</v>
      </c>
    </row>
    <row r="98" spans="1:10" ht="15.75">
      <c r="A98" s="180" t="s">
        <v>335</v>
      </c>
      <c r="B98" s="181"/>
      <c r="C98" s="182"/>
      <c r="D98" s="181"/>
      <c r="E98" s="198"/>
      <c r="F98" s="199"/>
      <c r="G98" s="10">
        <v>61</v>
      </c>
      <c r="H98" s="185">
        <v>0</v>
      </c>
      <c r="I98" s="200">
        <v>0</v>
      </c>
      <c r="J98" s="201">
        <v>0</v>
      </c>
    </row>
    <row r="99" spans="1:10" ht="16.149999999999999" thickBot="1">
      <c r="A99" s="331" t="s">
        <v>336</v>
      </c>
      <c r="B99" s="332"/>
      <c r="C99" s="333"/>
      <c r="D99" s="332"/>
      <c r="E99" s="334"/>
      <c r="F99" s="335"/>
      <c r="G99" s="10">
        <v>62</v>
      </c>
      <c r="H99" s="336">
        <v>0</v>
      </c>
      <c r="I99" s="337">
        <v>0</v>
      </c>
      <c r="J99" s="338">
        <v>0</v>
      </c>
    </row>
    <row r="100" spans="1:10">
      <c r="A100" s="339"/>
      <c r="B100" s="339"/>
      <c r="C100" s="339"/>
      <c r="D100" s="339"/>
      <c r="E100" s="339"/>
      <c r="F100" s="339"/>
      <c r="G100" s="339"/>
      <c r="H100" s="339"/>
      <c r="I100" s="339"/>
    </row>
    <row r="101" spans="1:10">
      <c r="A101" s="339"/>
      <c r="E101" s="340" t="s">
        <v>337</v>
      </c>
      <c r="F101" s="341"/>
    </row>
    <row r="102" spans="1:10">
      <c r="D102" s="342"/>
      <c r="E102" s="343"/>
      <c r="F102" s="344"/>
    </row>
    <row r="112" spans="1:10" s="6" customFormat="1">
      <c r="A112" s="3" t="s">
        <v>338</v>
      </c>
      <c r="B112" s="3"/>
      <c r="C112" s="3"/>
      <c r="D112" s="3"/>
      <c r="E112" s="3"/>
      <c r="F112" s="3"/>
      <c r="G112" s="3"/>
      <c r="H112" s="3"/>
    </row>
    <row r="115" spans="2:20" ht="16.149999999999999" thickBot="1">
      <c r="D115" s="5" t="s">
        <v>339</v>
      </c>
      <c r="I115" s="5" t="s">
        <v>340</v>
      </c>
      <c r="J115" s="5"/>
      <c r="N115" s="22"/>
      <c r="O115" s="5" t="s">
        <v>341</v>
      </c>
      <c r="S115" s="345" t="s">
        <v>342</v>
      </c>
    </row>
    <row r="116" spans="2:20" ht="18.399999999999999" thickBot="1">
      <c r="B116" s="346" t="s">
        <v>343</v>
      </c>
      <c r="C116" s="347" t="s">
        <v>344</v>
      </c>
      <c r="D116" s="348">
        <v>86</v>
      </c>
      <c r="E116" s="10" t="s">
        <v>345</v>
      </c>
      <c r="I116" s="349" t="s">
        <v>63</v>
      </c>
      <c r="J116" s="350" t="s">
        <v>346</v>
      </c>
      <c r="N116" s="26" t="s">
        <v>22</v>
      </c>
      <c r="O116" s="351" t="s">
        <v>44</v>
      </c>
      <c r="P116" s="351" t="s">
        <v>138</v>
      </c>
      <c r="Q116" s="351" t="s">
        <v>157</v>
      </c>
      <c r="R116" s="351" t="s">
        <v>167</v>
      </c>
      <c r="S116" s="352" t="s">
        <v>186</v>
      </c>
    </row>
    <row r="117" spans="2:20" ht="18">
      <c r="C117" s="353" t="s">
        <v>347</v>
      </c>
      <c r="D117" s="354">
        <v>0.79</v>
      </c>
      <c r="E117" s="10" t="s">
        <v>348</v>
      </c>
      <c r="H117" s="10">
        <v>1</v>
      </c>
      <c r="I117" s="355" t="s">
        <v>272</v>
      </c>
      <c r="J117" s="356"/>
      <c r="M117" s="10">
        <v>1</v>
      </c>
      <c r="N117" s="347" t="s">
        <v>349</v>
      </c>
      <c r="O117" s="357" t="s">
        <v>118</v>
      </c>
      <c r="P117" s="357" t="s">
        <v>118</v>
      </c>
      <c r="Q117" s="357" t="s">
        <v>118</v>
      </c>
      <c r="R117" s="357" t="s">
        <v>118</v>
      </c>
      <c r="S117" s="358" t="s">
        <v>118</v>
      </c>
      <c r="T117" s="359" t="s">
        <v>350</v>
      </c>
    </row>
    <row r="118" spans="2:20" ht="18">
      <c r="C118" s="353" t="s">
        <v>351</v>
      </c>
      <c r="D118" s="354">
        <v>7</v>
      </c>
      <c r="E118" s="10" t="s">
        <v>352</v>
      </c>
      <c r="H118" s="10">
        <v>2</v>
      </c>
      <c r="I118" s="360" t="s">
        <v>275</v>
      </c>
      <c r="J118" s="361"/>
      <c r="M118" s="10">
        <v>2</v>
      </c>
      <c r="N118" s="353" t="s">
        <v>353</v>
      </c>
      <c r="O118" s="362" t="s">
        <v>354</v>
      </c>
      <c r="P118" s="362" t="s">
        <v>354</v>
      </c>
      <c r="Q118" s="362" t="s">
        <v>354</v>
      </c>
      <c r="R118" s="362" t="s">
        <v>354</v>
      </c>
      <c r="S118" s="363" t="s">
        <v>354</v>
      </c>
      <c r="T118" s="359" t="s">
        <v>355</v>
      </c>
    </row>
    <row r="119" spans="2:20" ht="18.399999999999999">
      <c r="C119" s="364" t="s">
        <v>356</v>
      </c>
      <c r="D119" s="365">
        <v>1</v>
      </c>
      <c r="E119" s="10" t="s">
        <v>357</v>
      </c>
      <c r="H119" s="10">
        <v>3</v>
      </c>
      <c r="I119" s="360" t="s">
        <v>277</v>
      </c>
      <c r="J119" s="361"/>
      <c r="M119" s="10">
        <v>3</v>
      </c>
      <c r="N119" s="353" t="s">
        <v>358</v>
      </c>
      <c r="O119" s="362" t="b">
        <v>1</v>
      </c>
      <c r="P119" s="362" t="b">
        <v>1</v>
      </c>
      <c r="Q119" s="362" t="b">
        <v>1</v>
      </c>
      <c r="R119" s="362" t="b">
        <v>1</v>
      </c>
      <c r="S119" s="363" t="b">
        <v>1</v>
      </c>
      <c r="T119" s="10" t="s">
        <v>359</v>
      </c>
    </row>
    <row r="120" spans="2:20" ht="18">
      <c r="B120" s="346" t="s">
        <v>360</v>
      </c>
      <c r="C120" s="366" t="s">
        <v>361</v>
      </c>
      <c r="D120" s="62">
        <v>1</v>
      </c>
      <c r="E120" s="10" t="s">
        <v>362</v>
      </c>
      <c r="H120" s="10">
        <v>4</v>
      </c>
      <c r="I120" s="360" t="s">
        <v>363</v>
      </c>
      <c r="J120" s="361"/>
      <c r="M120" s="10">
        <v>4</v>
      </c>
      <c r="N120" s="353" t="s">
        <v>364</v>
      </c>
      <c r="O120" s="362">
        <v>9.9999999999999995E-7</v>
      </c>
      <c r="P120" s="362">
        <v>9.9999999999999995E-7</v>
      </c>
      <c r="Q120" s="362">
        <v>9.9999999999999995E-7</v>
      </c>
      <c r="R120" s="362">
        <v>9.9999999999999995E-7</v>
      </c>
      <c r="S120" s="363">
        <v>9.9999999999999995E-7</v>
      </c>
      <c r="T120" s="10" t="s">
        <v>365</v>
      </c>
    </row>
    <row r="121" spans="2:20" ht="18">
      <c r="C121" s="367" t="s">
        <v>366</v>
      </c>
      <c r="D121" s="365">
        <v>1</v>
      </c>
      <c r="E121" s="10" t="s">
        <v>367</v>
      </c>
      <c r="H121" s="10">
        <v>5</v>
      </c>
      <c r="I121" s="360" t="s">
        <v>368</v>
      </c>
      <c r="J121" s="361"/>
      <c r="M121" s="10">
        <v>5</v>
      </c>
      <c r="N121" s="353" t="s">
        <v>369</v>
      </c>
      <c r="O121" s="362">
        <v>30</v>
      </c>
      <c r="P121" s="362">
        <v>60</v>
      </c>
      <c r="Q121" s="362">
        <v>60</v>
      </c>
      <c r="R121" s="362">
        <v>60</v>
      </c>
      <c r="S121" s="363">
        <v>60</v>
      </c>
      <c r="T121" s="10" t="s">
        <v>370</v>
      </c>
    </row>
    <row r="122" spans="2:20" ht="15.75">
      <c r="B122" s="346" t="s">
        <v>371</v>
      </c>
      <c r="C122" s="368" t="s">
        <v>372</v>
      </c>
      <c r="D122" s="369" t="s">
        <v>373</v>
      </c>
      <c r="E122" s="10" t="s">
        <v>374</v>
      </c>
      <c r="H122" s="10">
        <v>6</v>
      </c>
      <c r="I122" s="360" t="s">
        <v>375</v>
      </c>
      <c r="J122" s="361"/>
      <c r="M122" s="10">
        <v>6</v>
      </c>
      <c r="N122" s="353" t="s">
        <v>376</v>
      </c>
      <c r="O122" s="362"/>
      <c r="P122" s="362"/>
      <c r="Q122" s="362"/>
      <c r="R122" s="362"/>
      <c r="S122" s="363"/>
      <c r="T122" s="10" t="s">
        <v>377</v>
      </c>
    </row>
    <row r="123" spans="2:20" ht="15.75">
      <c r="C123" s="366" t="s">
        <v>378</v>
      </c>
      <c r="D123" s="370">
        <v>2</v>
      </c>
      <c r="E123" s="10" t="s">
        <v>379</v>
      </c>
      <c r="H123" s="10">
        <v>7</v>
      </c>
      <c r="I123" s="360" t="s">
        <v>380</v>
      </c>
      <c r="J123" s="361"/>
      <c r="M123" s="10">
        <v>7</v>
      </c>
      <c r="N123" s="353" t="s">
        <v>381</v>
      </c>
      <c r="O123" s="362">
        <v>1E-8</v>
      </c>
      <c r="P123" s="362">
        <v>9.9999999999999995E-8</v>
      </c>
      <c r="Q123" s="362">
        <v>1E-4</v>
      </c>
      <c r="R123" s="362">
        <v>1E-4</v>
      </c>
      <c r="S123" s="363">
        <v>1E-4</v>
      </c>
      <c r="T123" s="10" t="s">
        <v>382</v>
      </c>
    </row>
    <row r="124" spans="2:20" ht="15.75">
      <c r="C124" s="367" t="s">
        <v>383</v>
      </c>
      <c r="D124" s="371">
        <v>1</v>
      </c>
      <c r="E124" s="10" t="s">
        <v>384</v>
      </c>
      <c r="H124" s="10">
        <v>8</v>
      </c>
      <c r="I124" s="360" t="s">
        <v>385</v>
      </c>
      <c r="J124" s="361"/>
      <c r="M124" s="10">
        <v>8</v>
      </c>
      <c r="N124" s="353" t="s">
        <v>386</v>
      </c>
      <c r="O124" s="362">
        <v>1</v>
      </c>
      <c r="P124" s="362">
        <v>1</v>
      </c>
      <c r="Q124" s="362">
        <v>1</v>
      </c>
      <c r="R124" s="362">
        <v>1</v>
      </c>
      <c r="S124" s="363">
        <v>1</v>
      </c>
      <c r="T124" s="359" t="s">
        <v>387</v>
      </c>
    </row>
    <row r="125" spans="2:20" ht="15.75">
      <c r="C125" s="366" t="s">
        <v>388</v>
      </c>
      <c r="D125" s="62"/>
      <c r="E125" s="10" t="s">
        <v>389</v>
      </c>
      <c r="H125" s="10">
        <v>9</v>
      </c>
      <c r="I125" s="360" t="s">
        <v>390</v>
      </c>
      <c r="J125" s="361"/>
      <c r="M125" s="10">
        <v>9</v>
      </c>
      <c r="N125" s="353" t="s">
        <v>391</v>
      </c>
      <c r="O125" s="362" t="b">
        <v>0</v>
      </c>
      <c r="P125" s="362" t="b">
        <v>1</v>
      </c>
      <c r="Q125" s="362" t="b">
        <v>1</v>
      </c>
      <c r="R125" s="362" t="b">
        <v>0</v>
      </c>
      <c r="S125" s="363" t="b">
        <v>0</v>
      </c>
      <c r="T125" s="10" t="s">
        <v>392</v>
      </c>
    </row>
    <row r="126" spans="2:20" ht="16.149999999999999" thickBot="1">
      <c r="C126" s="367" t="s">
        <v>393</v>
      </c>
      <c r="D126" s="365"/>
      <c r="E126" s="10" t="s">
        <v>394</v>
      </c>
      <c r="H126" s="10">
        <v>10</v>
      </c>
      <c r="I126" s="372" t="s">
        <v>395</v>
      </c>
      <c r="J126" s="373"/>
      <c r="M126" s="10">
        <v>10</v>
      </c>
      <c r="N126" s="353" t="s">
        <v>396</v>
      </c>
      <c r="O126" s="362">
        <v>7.4999999999999997E-2</v>
      </c>
      <c r="P126" s="362">
        <v>7.4999999999999997E-2</v>
      </c>
      <c r="Q126" s="362">
        <v>7.4999999999999997E-2</v>
      </c>
      <c r="R126" s="362">
        <v>7.4999999999999997E-2</v>
      </c>
      <c r="S126" s="363">
        <v>7.4999999999999997E-2</v>
      </c>
      <c r="T126" s="10" t="s">
        <v>397</v>
      </c>
    </row>
    <row r="127" spans="2:20" ht="15.75">
      <c r="M127" s="10">
        <v>11</v>
      </c>
      <c r="N127" s="353" t="s">
        <v>398</v>
      </c>
      <c r="O127" s="362">
        <v>100</v>
      </c>
      <c r="P127" s="362">
        <v>100</v>
      </c>
      <c r="Q127" s="362">
        <v>100</v>
      </c>
      <c r="R127" s="362">
        <v>100</v>
      </c>
      <c r="S127" s="363">
        <v>100</v>
      </c>
    </row>
    <row r="128" spans="2:20" ht="15.75">
      <c r="I128" s="5" t="s">
        <v>399</v>
      </c>
      <c r="J128" s="5"/>
      <c r="M128" s="10">
        <v>12</v>
      </c>
      <c r="N128" s="353" t="s">
        <v>400</v>
      </c>
      <c r="O128" s="362">
        <v>0</v>
      </c>
      <c r="P128" s="362">
        <v>0</v>
      </c>
      <c r="Q128" s="362">
        <v>0</v>
      </c>
      <c r="R128" s="362">
        <v>0</v>
      </c>
      <c r="S128" s="363"/>
      <c r="T128" s="10" t="s">
        <v>401</v>
      </c>
    </row>
    <row r="129" spans="1:20" ht="16.149999999999999" thickBot="1">
      <c r="I129" s="349" t="s">
        <v>63</v>
      </c>
      <c r="J129" s="350" t="s">
        <v>346</v>
      </c>
      <c r="M129" s="10">
        <v>13</v>
      </c>
      <c r="N129" s="110" t="s">
        <v>402</v>
      </c>
      <c r="O129" s="374">
        <v>30</v>
      </c>
      <c r="P129" s="374">
        <v>30</v>
      </c>
      <c r="Q129" s="374">
        <v>30</v>
      </c>
      <c r="R129" s="374">
        <v>30</v>
      </c>
      <c r="S129" s="375">
        <v>30</v>
      </c>
      <c r="T129" s="10" t="s">
        <v>403</v>
      </c>
    </row>
    <row r="130" spans="1:20" ht="15.75">
      <c r="H130" s="10">
        <v>1</v>
      </c>
      <c r="I130" s="355" t="s">
        <v>404</v>
      </c>
      <c r="J130" s="356"/>
    </row>
    <row r="131" spans="1:20" ht="16.149999999999999" thickBot="1">
      <c r="H131" s="10">
        <v>2</v>
      </c>
      <c r="I131" s="360" t="s">
        <v>405</v>
      </c>
      <c r="J131" s="361"/>
      <c r="N131" s="26" t="s">
        <v>22</v>
      </c>
      <c r="O131" s="376" t="s">
        <v>138</v>
      </c>
    </row>
    <row r="132" spans="1:20" ht="15.75">
      <c r="H132" s="10">
        <v>3</v>
      </c>
      <c r="I132" s="360" t="s">
        <v>406</v>
      </c>
      <c r="J132" s="361"/>
    </row>
    <row r="133" spans="1:20" ht="16.149999999999999" thickBot="1">
      <c r="H133" s="10">
        <v>4</v>
      </c>
      <c r="I133" s="360" t="s">
        <v>407</v>
      </c>
      <c r="J133" s="361"/>
      <c r="O133" s="5" t="s">
        <v>408</v>
      </c>
    </row>
    <row r="134" spans="1:20" ht="15.75">
      <c r="H134" s="10">
        <v>5</v>
      </c>
      <c r="I134" s="360" t="s">
        <v>409</v>
      </c>
      <c r="J134" s="361"/>
      <c r="N134" s="377" t="s">
        <v>410</v>
      </c>
      <c r="O134" s="378" t="s">
        <v>88</v>
      </c>
    </row>
    <row r="135" spans="1:20" ht="16.149999999999999" thickBot="1">
      <c r="H135" s="10">
        <v>6</v>
      </c>
      <c r="I135" s="360" t="s">
        <v>411</v>
      </c>
      <c r="J135" s="361"/>
      <c r="N135" s="108" t="s">
        <v>412</v>
      </c>
      <c r="O135" s="379" t="s">
        <v>413</v>
      </c>
    </row>
    <row r="136" spans="1:20" ht="15.75">
      <c r="H136" s="10">
        <v>7</v>
      </c>
      <c r="I136" s="360" t="s">
        <v>414</v>
      </c>
      <c r="J136" s="361"/>
    </row>
    <row r="137" spans="1:20" ht="15.75">
      <c r="H137" s="10">
        <v>8</v>
      </c>
      <c r="I137" s="360" t="s">
        <v>415</v>
      </c>
      <c r="J137" s="361"/>
    </row>
    <row r="138" spans="1:20" ht="15.75">
      <c r="H138" s="10">
        <v>9</v>
      </c>
      <c r="I138" s="360"/>
      <c r="J138" s="361"/>
    </row>
    <row r="139" spans="1:20" ht="16.149999999999999" thickBot="1">
      <c r="H139" s="10">
        <v>10</v>
      </c>
      <c r="I139" s="372"/>
      <c r="J139" s="373"/>
    </row>
    <row r="144" spans="1:20" s="2" customFormat="1" ht="15.75">
      <c r="A144" s="1" t="s">
        <v>416</v>
      </c>
    </row>
    <row r="145" spans="1:430" s="2" customFormat="1"/>
    <row r="146" spans="1:430" s="6" customFormat="1">
      <c r="A146" s="3" t="s">
        <v>417</v>
      </c>
    </row>
    <row r="147" spans="1:430" ht="16.149999999999999" thickBot="1">
      <c r="C147" s="5" t="s">
        <v>418</v>
      </c>
    </row>
    <row r="148" spans="1:430" ht="16.149999999999999" thickBot="1">
      <c r="B148" s="380" t="s">
        <v>44</v>
      </c>
      <c r="C148" s="381" t="s">
        <v>419</v>
      </c>
      <c r="O148" s="5" t="s">
        <v>420</v>
      </c>
      <c r="P148" s="23">
        <v>2</v>
      </c>
      <c r="Q148" s="23">
        <v>3</v>
      </c>
      <c r="R148" s="23">
        <v>4</v>
      </c>
      <c r="S148" s="23">
        <v>5</v>
      </c>
      <c r="T148" s="23">
        <v>6</v>
      </c>
      <c r="U148" s="23">
        <v>7</v>
      </c>
      <c r="V148" s="23">
        <v>8</v>
      </c>
      <c r="W148" s="23">
        <v>9</v>
      </c>
      <c r="X148" s="23">
        <v>10</v>
      </c>
      <c r="Y148" s="23">
        <v>11</v>
      </c>
      <c r="Z148" s="23">
        <v>12</v>
      </c>
      <c r="CP148" s="359"/>
      <c r="CQ148" s="359"/>
      <c r="CR148" s="359"/>
      <c r="CS148" s="359"/>
      <c r="CT148" s="359"/>
      <c r="CU148" s="359"/>
      <c r="CV148" s="359"/>
      <c r="CW148" s="359"/>
      <c r="CX148" s="359"/>
      <c r="CY148" s="359"/>
      <c r="CZ148" s="359"/>
      <c r="DA148" s="359"/>
      <c r="DB148" s="359"/>
      <c r="DC148" s="359"/>
      <c r="DD148" s="359"/>
      <c r="DE148" s="359"/>
      <c r="DF148" s="359"/>
      <c r="DG148" s="359"/>
      <c r="DH148" s="359"/>
      <c r="DI148" s="359"/>
      <c r="DJ148" s="359"/>
      <c r="DK148" s="359"/>
      <c r="DL148" s="359"/>
      <c r="DM148" s="382"/>
      <c r="DN148" s="359"/>
      <c r="DO148" s="359"/>
      <c r="DP148" s="359"/>
      <c r="DQ148" s="359"/>
      <c r="DR148" s="359"/>
      <c r="DS148" s="359"/>
      <c r="DT148" s="359"/>
      <c r="DU148" s="359"/>
      <c r="DV148" s="359"/>
      <c r="DW148" s="359"/>
      <c r="DX148" s="359"/>
      <c r="DY148" s="359"/>
      <c r="DZ148" s="359"/>
      <c r="EA148" s="359"/>
      <c r="EB148" s="359"/>
      <c r="EC148" s="359"/>
      <c r="ED148" s="359"/>
      <c r="EE148" s="359"/>
      <c r="EF148" s="359"/>
      <c r="EG148" s="359"/>
      <c r="EH148" s="359"/>
      <c r="EI148" s="359"/>
      <c r="EJ148" s="359"/>
      <c r="EK148" s="359"/>
      <c r="EL148" s="359"/>
      <c r="EM148" s="359"/>
      <c r="EN148" s="382"/>
      <c r="EO148" s="359"/>
      <c r="EP148" s="359"/>
      <c r="EQ148" s="359"/>
      <c r="ER148" s="359"/>
      <c r="ES148" s="359"/>
      <c r="ET148" s="359"/>
      <c r="EU148" s="359"/>
      <c r="EV148" s="359"/>
      <c r="EW148" s="359"/>
      <c r="EX148" s="359"/>
      <c r="EY148" s="359"/>
      <c r="EZ148" s="359"/>
      <c r="FA148" s="359"/>
      <c r="FB148" s="359"/>
      <c r="FC148" s="359"/>
      <c r="FD148" s="359"/>
      <c r="FE148" s="359"/>
      <c r="FF148" s="359"/>
      <c r="FG148" s="359"/>
      <c r="FH148" s="359"/>
      <c r="FI148" s="359"/>
      <c r="FJ148" s="359"/>
      <c r="FK148" s="359"/>
      <c r="FL148" s="359"/>
      <c r="FM148" s="359"/>
      <c r="FN148" s="359"/>
      <c r="FO148" s="382"/>
      <c r="FP148" s="359"/>
      <c r="FQ148" s="359"/>
      <c r="FR148" s="359"/>
      <c r="FS148" s="359"/>
      <c r="FT148" s="359"/>
      <c r="FU148" s="359"/>
      <c r="FV148" s="359"/>
      <c r="FW148" s="359"/>
      <c r="FX148" s="359"/>
      <c r="FY148" s="359"/>
      <c r="FZ148" s="359"/>
      <c r="GA148" s="359"/>
      <c r="GB148" s="359"/>
      <c r="GC148" s="359"/>
      <c r="GD148" s="359"/>
      <c r="GE148" s="359"/>
      <c r="GF148" s="359"/>
      <c r="GG148" s="359"/>
      <c r="GH148" s="359"/>
      <c r="GI148" s="359"/>
      <c r="GJ148" s="359"/>
      <c r="GK148" s="359"/>
      <c r="GL148" s="359"/>
      <c r="GM148" s="359"/>
      <c r="GN148" s="359"/>
      <c r="GO148" s="359"/>
      <c r="GP148" s="382"/>
      <c r="GQ148" s="359"/>
      <c r="GR148" s="359"/>
      <c r="GS148" s="359"/>
      <c r="GT148" s="359"/>
      <c r="GU148" s="359"/>
      <c r="GV148" s="359"/>
      <c r="GW148" s="359"/>
      <c r="GX148" s="359"/>
      <c r="GY148" s="359"/>
      <c r="GZ148" s="359"/>
      <c r="HA148" s="359"/>
      <c r="HB148" s="359"/>
      <c r="HC148" s="359"/>
      <c r="HD148" s="359"/>
      <c r="HE148" s="359"/>
      <c r="HF148" s="359"/>
      <c r="HG148" s="359"/>
      <c r="HH148" s="359"/>
      <c r="HI148" s="359"/>
      <c r="HJ148" s="359"/>
      <c r="HK148" s="359"/>
      <c r="HL148" s="359"/>
      <c r="HM148" s="359"/>
      <c r="HN148" s="359"/>
      <c r="HO148" s="359"/>
      <c r="HP148" s="359"/>
      <c r="HQ148" s="382"/>
      <c r="HR148" s="359"/>
      <c r="HS148" s="359"/>
      <c r="HT148" s="359"/>
      <c r="HU148" s="359"/>
      <c r="HV148" s="359"/>
      <c r="HW148" s="359"/>
      <c r="HX148" s="359"/>
      <c r="HY148" s="359"/>
      <c r="HZ148" s="359"/>
      <c r="IA148" s="359"/>
      <c r="IB148" s="359"/>
      <c r="IC148" s="359"/>
      <c r="ID148" s="359"/>
      <c r="IE148" s="359"/>
      <c r="IF148" s="359"/>
      <c r="IG148" s="359"/>
      <c r="IH148" s="359"/>
      <c r="II148" s="359"/>
      <c r="IJ148" s="359"/>
      <c r="IK148" s="359"/>
      <c r="IL148" s="359"/>
      <c r="IM148" s="359"/>
      <c r="IN148" s="359"/>
      <c r="IO148" s="359"/>
      <c r="IP148" s="359"/>
      <c r="IQ148" s="359"/>
      <c r="IR148" s="382"/>
      <c r="IS148" s="359"/>
      <c r="IT148" s="359"/>
      <c r="IU148" s="359"/>
      <c r="IV148" s="359"/>
      <c r="IW148" s="359"/>
      <c r="IX148" s="359"/>
      <c r="IY148" s="359"/>
      <c r="IZ148" s="359"/>
      <c r="JA148" s="359"/>
      <c r="JB148" s="359"/>
      <c r="JC148" s="359"/>
      <c r="JD148" s="359"/>
      <c r="JE148" s="359"/>
      <c r="JF148" s="359"/>
      <c r="JG148" s="359"/>
      <c r="JH148" s="359"/>
      <c r="JI148" s="359"/>
      <c r="JJ148" s="359"/>
      <c r="JK148" s="359"/>
      <c r="JL148" s="359"/>
      <c r="JM148" s="359"/>
      <c r="JN148" s="359"/>
      <c r="JO148" s="359"/>
      <c r="JP148" s="359"/>
      <c r="JQ148" s="359"/>
      <c r="JR148" s="359"/>
      <c r="JS148" s="382"/>
      <c r="JT148" s="359"/>
      <c r="JU148" s="359"/>
      <c r="JV148" s="359"/>
      <c r="JW148" s="359"/>
      <c r="JX148" s="359"/>
      <c r="JY148" s="359"/>
      <c r="JZ148" s="359"/>
      <c r="KA148" s="359"/>
      <c r="KB148" s="359"/>
      <c r="KC148" s="359"/>
      <c r="KD148" s="359"/>
      <c r="KE148" s="359"/>
      <c r="KF148" s="359"/>
      <c r="KG148" s="359"/>
      <c r="KH148" s="359"/>
      <c r="KI148" s="359"/>
      <c r="KJ148" s="359"/>
      <c r="KK148" s="359"/>
      <c r="KL148" s="359"/>
      <c r="KM148" s="359"/>
      <c r="KN148" s="359"/>
      <c r="KO148" s="359"/>
      <c r="KP148" s="359"/>
      <c r="KQ148" s="359"/>
      <c r="KR148" s="359"/>
      <c r="KS148" s="359"/>
      <c r="KT148" s="382"/>
      <c r="KU148" s="359"/>
      <c r="KV148" s="359"/>
      <c r="KW148" s="359"/>
      <c r="KX148" s="359"/>
      <c r="KY148" s="359"/>
      <c r="KZ148" s="359"/>
      <c r="LA148" s="359"/>
      <c r="LB148" s="359"/>
      <c r="LC148" s="359"/>
      <c r="LD148" s="359"/>
      <c r="LE148" s="359"/>
      <c r="LF148" s="359"/>
      <c r="LG148" s="359"/>
      <c r="LH148" s="359"/>
      <c r="LI148" s="359"/>
      <c r="LJ148" s="359"/>
      <c r="LK148" s="359"/>
      <c r="LL148" s="359"/>
      <c r="LM148" s="359"/>
      <c r="LN148" s="359"/>
      <c r="LO148" s="359"/>
      <c r="LP148" s="359"/>
      <c r="LQ148" s="359"/>
      <c r="LR148" s="359"/>
      <c r="LS148" s="359"/>
      <c r="LT148" s="359"/>
      <c r="LU148" s="382"/>
      <c r="LV148" s="359"/>
      <c r="LW148" s="359"/>
      <c r="LX148" s="359"/>
      <c r="LY148" s="359"/>
      <c r="LZ148" s="359"/>
      <c r="MA148" s="359"/>
      <c r="MB148" s="359"/>
      <c r="MC148" s="359"/>
      <c r="MD148" s="359"/>
      <c r="ME148" s="359"/>
      <c r="MF148" s="359"/>
      <c r="MG148" s="359"/>
      <c r="MH148" s="359"/>
      <c r="MI148" s="359"/>
      <c r="MJ148" s="359"/>
      <c r="MK148" s="359"/>
      <c r="ML148" s="359"/>
      <c r="MM148" s="359"/>
      <c r="MN148" s="359"/>
      <c r="MO148" s="359"/>
      <c r="MP148" s="359"/>
      <c r="MQ148" s="359"/>
      <c r="MR148" s="359"/>
      <c r="MS148" s="359"/>
      <c r="MT148" s="359"/>
      <c r="MU148" s="359"/>
      <c r="MV148" s="382"/>
      <c r="MW148" s="359"/>
      <c r="MX148" s="359"/>
      <c r="MY148" s="359"/>
      <c r="MZ148" s="359"/>
      <c r="NA148" s="359"/>
      <c r="NB148" s="359"/>
      <c r="NC148" s="359"/>
      <c r="ND148" s="359"/>
      <c r="NE148" s="359"/>
      <c r="NF148" s="359"/>
      <c r="NG148" s="359"/>
      <c r="NH148" s="359"/>
      <c r="NI148" s="359"/>
      <c r="NJ148" s="359"/>
      <c r="NK148" s="359"/>
      <c r="NL148" s="359"/>
      <c r="NM148" s="359"/>
      <c r="NN148" s="359"/>
      <c r="NO148" s="359"/>
      <c r="NP148" s="359"/>
      <c r="NQ148" s="359"/>
      <c r="NR148" s="359"/>
      <c r="NS148" s="359"/>
      <c r="NT148" s="359"/>
      <c r="NU148" s="359"/>
      <c r="NV148" s="359"/>
      <c r="NW148" s="382"/>
      <c r="NX148" s="359"/>
      <c r="NY148" s="359"/>
      <c r="NZ148" s="359"/>
      <c r="OA148" s="359"/>
      <c r="OB148" s="359"/>
      <c r="OC148" s="359"/>
      <c r="OD148" s="359"/>
      <c r="OE148" s="359"/>
      <c r="OF148" s="359"/>
      <c r="OG148" s="359"/>
      <c r="OH148" s="359"/>
      <c r="OI148" s="359"/>
      <c r="OJ148" s="359"/>
      <c r="OK148" s="359"/>
      <c r="OL148" s="359"/>
      <c r="OM148" s="359"/>
      <c r="ON148" s="359"/>
      <c r="OO148" s="359"/>
      <c r="OP148" s="359"/>
      <c r="OQ148" s="359"/>
      <c r="OR148" s="359"/>
      <c r="OS148" s="359"/>
      <c r="OT148" s="359"/>
      <c r="OU148" s="359"/>
      <c r="OV148" s="359"/>
      <c r="OW148" s="359"/>
      <c r="OX148" s="382"/>
      <c r="OY148" s="359"/>
      <c r="OZ148" s="359"/>
      <c r="PA148" s="359"/>
      <c r="PB148" s="359"/>
      <c r="PC148" s="359"/>
      <c r="PD148" s="359"/>
      <c r="PE148" s="359"/>
      <c r="PF148" s="359"/>
      <c r="PG148" s="359"/>
      <c r="PH148" s="359"/>
      <c r="PI148" s="359"/>
      <c r="PJ148" s="359"/>
      <c r="PK148" s="359"/>
      <c r="PL148" s="359"/>
      <c r="PM148" s="359"/>
      <c r="PN148" s="359"/>
    </row>
    <row r="149" spans="1:430">
      <c r="B149" s="383" t="s">
        <v>421</v>
      </c>
      <c r="C149" s="384" t="s">
        <v>422</v>
      </c>
      <c r="N149" s="380" t="s">
        <v>423</v>
      </c>
      <c r="O149" s="385" t="s">
        <v>168</v>
      </c>
      <c r="P149" s="386" t="s">
        <v>169</v>
      </c>
      <c r="Q149" s="386" t="s">
        <v>424</v>
      </c>
      <c r="R149" s="386" t="s">
        <v>232</v>
      </c>
      <c r="S149" s="386" t="s">
        <v>425</v>
      </c>
      <c r="T149" s="386" t="s">
        <v>426</v>
      </c>
      <c r="U149" s="386" t="s">
        <v>427</v>
      </c>
      <c r="V149" s="386" t="s">
        <v>428</v>
      </c>
      <c r="W149" s="386" t="s">
        <v>429</v>
      </c>
      <c r="X149" s="386" t="s">
        <v>430</v>
      </c>
      <c r="Y149" s="386" t="s">
        <v>233</v>
      </c>
      <c r="Z149" s="387" t="s">
        <v>138</v>
      </c>
      <c r="AB149" s="380" t="s">
        <v>431</v>
      </c>
      <c r="AC149" s="381">
        <v>10</v>
      </c>
    </row>
    <row r="150" spans="1:430">
      <c r="B150" s="388" t="s">
        <v>432</v>
      </c>
      <c r="C150" s="389" t="s">
        <v>433</v>
      </c>
      <c r="N150" s="390" t="s">
        <v>434</v>
      </c>
      <c r="O150" s="391" t="s">
        <v>188</v>
      </c>
      <c r="P150" s="392" t="s">
        <v>189</v>
      </c>
      <c r="Q150" s="392" t="s">
        <v>34</v>
      </c>
      <c r="R150" s="392" t="s">
        <v>192</v>
      </c>
      <c r="S150" s="392" t="s">
        <v>435</v>
      </c>
      <c r="T150" s="392" t="s">
        <v>269</v>
      </c>
      <c r="U150" s="392" t="s">
        <v>33</v>
      </c>
      <c r="V150" s="392" t="s">
        <v>436</v>
      </c>
      <c r="W150" s="392" t="s">
        <v>437</v>
      </c>
      <c r="X150" s="392" t="s">
        <v>438</v>
      </c>
      <c r="Y150" s="392" t="s">
        <v>260</v>
      </c>
      <c r="Z150" s="393" t="s">
        <v>190</v>
      </c>
      <c r="AB150" s="383" t="s">
        <v>439</v>
      </c>
      <c r="AC150" s="384">
        <v>2</v>
      </c>
    </row>
    <row r="151" spans="1:430">
      <c r="B151" s="388" t="s">
        <v>440</v>
      </c>
      <c r="C151" s="389" t="s">
        <v>441</v>
      </c>
      <c r="N151" s="388" t="s">
        <v>442</v>
      </c>
      <c r="O151" s="394" t="s">
        <v>188</v>
      </c>
      <c r="P151" s="395" t="s">
        <v>189</v>
      </c>
      <c r="Q151" s="395" t="s">
        <v>34</v>
      </c>
      <c r="R151" s="395" t="s">
        <v>192</v>
      </c>
      <c r="S151" s="395" t="s">
        <v>435</v>
      </c>
      <c r="T151" s="395" t="s">
        <v>269</v>
      </c>
      <c r="U151" s="395"/>
      <c r="V151" s="395"/>
      <c r="W151" s="395"/>
      <c r="X151" s="395"/>
      <c r="Y151" s="395" t="s">
        <v>260</v>
      </c>
      <c r="Z151" s="396" t="s">
        <v>190</v>
      </c>
      <c r="AB151" s="397" t="s">
        <v>443</v>
      </c>
      <c r="AC151" s="398">
        <v>1</v>
      </c>
    </row>
    <row r="152" spans="1:430" ht="14.65" thickBot="1">
      <c r="B152" s="388" t="s">
        <v>444</v>
      </c>
      <c r="C152" s="389" t="s">
        <v>116</v>
      </c>
      <c r="N152" s="399" t="s">
        <v>445</v>
      </c>
      <c r="O152" s="400" t="s">
        <v>33</v>
      </c>
      <c r="P152" s="401" t="s">
        <v>436</v>
      </c>
      <c r="Q152" s="401" t="s">
        <v>446</v>
      </c>
      <c r="R152" s="401" t="s">
        <v>192</v>
      </c>
      <c r="S152" s="401" t="s">
        <v>447</v>
      </c>
      <c r="T152" s="401" t="s">
        <v>152</v>
      </c>
      <c r="U152" s="401" t="s">
        <v>33</v>
      </c>
      <c r="V152" s="401" t="s">
        <v>436</v>
      </c>
      <c r="W152" s="401" t="s">
        <v>437</v>
      </c>
      <c r="X152" s="401" t="s">
        <v>438</v>
      </c>
      <c r="Y152" s="401" t="s">
        <v>260</v>
      </c>
      <c r="Z152" s="402" t="s">
        <v>190</v>
      </c>
    </row>
    <row r="153" spans="1:430" ht="14.65" thickBot="1">
      <c r="B153" s="403"/>
      <c r="C153" s="404"/>
    </row>
    <row r="154" spans="1:430" ht="15.75">
      <c r="N154" s="5" t="s">
        <v>448</v>
      </c>
      <c r="O154" s="216">
        <v>2</v>
      </c>
      <c r="P154" s="216">
        <v>3</v>
      </c>
      <c r="Q154" s="216">
        <v>4</v>
      </c>
      <c r="R154" s="216">
        <v>5</v>
      </c>
      <c r="S154" s="216">
        <v>6</v>
      </c>
      <c r="T154" s="216">
        <v>7</v>
      </c>
      <c r="U154" s="216">
        <v>8</v>
      </c>
      <c r="V154" s="216">
        <v>9</v>
      </c>
      <c r="W154" s="216">
        <v>10</v>
      </c>
      <c r="X154" s="216">
        <v>11</v>
      </c>
      <c r="Y154" s="216">
        <v>12</v>
      </c>
      <c r="Z154" s="216">
        <v>13</v>
      </c>
      <c r="AA154" s="216">
        <v>14</v>
      </c>
      <c r="AB154" s="216">
        <v>15</v>
      </c>
      <c r="AC154" s="216">
        <v>16</v>
      </c>
      <c r="AD154" s="216">
        <v>17</v>
      </c>
      <c r="AE154" s="216">
        <v>18</v>
      </c>
      <c r="AF154" s="216">
        <v>19</v>
      </c>
      <c r="AG154" s="216">
        <v>20</v>
      </c>
      <c r="AH154" s="216">
        <v>21</v>
      </c>
      <c r="AI154" s="216">
        <v>22</v>
      </c>
      <c r="AJ154" s="216">
        <v>23</v>
      </c>
      <c r="AK154" s="216">
        <v>24</v>
      </c>
      <c r="AL154" s="216">
        <v>25</v>
      </c>
      <c r="AM154" s="216">
        <v>26</v>
      </c>
      <c r="AN154" s="216">
        <v>27</v>
      </c>
      <c r="AO154" s="216">
        <v>28</v>
      </c>
      <c r="AP154" s="216">
        <v>29</v>
      </c>
      <c r="AQ154" s="216">
        <v>30</v>
      </c>
      <c r="AR154" s="216">
        <v>31</v>
      </c>
      <c r="AS154" s="216">
        <v>32</v>
      </c>
      <c r="AT154" s="216">
        <v>33</v>
      </c>
      <c r="AU154" s="216">
        <v>34</v>
      </c>
      <c r="AV154" s="216">
        <v>35</v>
      </c>
      <c r="AW154" s="216">
        <v>36</v>
      </c>
      <c r="AX154" s="216">
        <v>37</v>
      </c>
      <c r="AY154" s="216">
        <v>38</v>
      </c>
      <c r="AZ154" s="216">
        <v>39</v>
      </c>
      <c r="BA154" s="216">
        <v>40</v>
      </c>
      <c r="BB154" s="216">
        <v>41</v>
      </c>
      <c r="BC154" s="216">
        <v>42</v>
      </c>
      <c r="BD154" s="216">
        <v>43</v>
      </c>
      <c r="BE154" s="216">
        <v>44</v>
      </c>
      <c r="BF154" s="216">
        <v>45</v>
      </c>
      <c r="BG154" s="216">
        <v>46</v>
      </c>
      <c r="BH154" s="216">
        <v>47</v>
      </c>
      <c r="BI154" s="216">
        <v>48</v>
      </c>
      <c r="BJ154" s="216">
        <v>49</v>
      </c>
      <c r="BK154" s="216">
        <v>50</v>
      </c>
      <c r="BL154" s="216">
        <v>51</v>
      </c>
      <c r="BM154" s="216">
        <v>52</v>
      </c>
      <c r="BN154" s="216">
        <v>53</v>
      </c>
      <c r="BO154" s="216">
        <v>54</v>
      </c>
      <c r="BP154" s="216">
        <v>55</v>
      </c>
      <c r="BQ154" s="216">
        <v>56</v>
      </c>
      <c r="BR154" s="216">
        <v>57</v>
      </c>
      <c r="BS154" s="216">
        <v>58</v>
      </c>
      <c r="BT154" s="216">
        <v>59</v>
      </c>
      <c r="BU154" s="216">
        <v>60</v>
      </c>
      <c r="BV154" s="216">
        <v>61</v>
      </c>
      <c r="BW154" s="216">
        <v>62</v>
      </c>
      <c r="BX154" s="216">
        <v>63</v>
      </c>
      <c r="BY154" s="216">
        <v>64</v>
      </c>
      <c r="BZ154" s="216">
        <v>65</v>
      </c>
      <c r="CA154" s="216">
        <v>66</v>
      </c>
      <c r="CB154" s="216">
        <v>67</v>
      </c>
      <c r="CC154" s="216">
        <v>68</v>
      </c>
      <c r="CD154" s="216">
        <v>69</v>
      </c>
      <c r="CE154" s="216">
        <v>70</v>
      </c>
      <c r="CF154" s="216">
        <v>71</v>
      </c>
      <c r="CG154" s="216">
        <v>72</v>
      </c>
      <c r="CH154" s="216">
        <v>73</v>
      </c>
      <c r="CI154" s="216">
        <v>74</v>
      </c>
      <c r="CJ154" s="216">
        <v>75</v>
      </c>
      <c r="CK154" s="216">
        <v>76</v>
      </c>
      <c r="CL154" s="216">
        <v>77</v>
      </c>
      <c r="CM154" s="216">
        <v>78</v>
      </c>
      <c r="CN154" s="216">
        <v>79</v>
      </c>
      <c r="CO154" s="216">
        <v>80</v>
      </c>
      <c r="CP154" s="216">
        <v>81</v>
      </c>
      <c r="CQ154" s="216">
        <v>82</v>
      </c>
      <c r="CR154" s="216">
        <v>83</v>
      </c>
      <c r="CS154" s="216">
        <v>84</v>
      </c>
      <c r="CT154" s="216">
        <v>85</v>
      </c>
      <c r="CU154" s="216">
        <v>86</v>
      </c>
      <c r="CV154" s="216">
        <v>87</v>
      </c>
      <c r="CW154" s="216">
        <v>88</v>
      </c>
      <c r="CX154" s="216">
        <v>89</v>
      </c>
      <c r="CY154" s="216">
        <v>90</v>
      </c>
      <c r="CZ154" s="216">
        <v>91</v>
      </c>
      <c r="DA154" s="216">
        <v>92</v>
      </c>
      <c r="DB154" s="216">
        <v>93</v>
      </c>
      <c r="DC154" s="216">
        <v>94</v>
      </c>
      <c r="DD154" s="216">
        <v>95</v>
      </c>
      <c r="DE154" s="216">
        <v>96</v>
      </c>
      <c r="DF154" s="216">
        <v>97</v>
      </c>
      <c r="DG154" s="216">
        <v>98</v>
      </c>
      <c r="DH154" s="216">
        <v>99</v>
      </c>
      <c r="DI154" s="216">
        <v>100</v>
      </c>
      <c r="DJ154" s="216">
        <v>101</v>
      </c>
      <c r="DK154" s="216">
        <v>102</v>
      </c>
      <c r="DL154" s="216">
        <v>103</v>
      </c>
      <c r="DM154" s="216">
        <v>104</v>
      </c>
      <c r="DN154" s="216">
        <v>105</v>
      </c>
      <c r="DO154" s="216">
        <v>106</v>
      </c>
      <c r="DP154" s="216">
        <v>107</v>
      </c>
      <c r="DQ154" s="216">
        <v>108</v>
      </c>
      <c r="DR154" s="216">
        <v>109</v>
      </c>
      <c r="DS154" s="216">
        <v>110</v>
      </c>
      <c r="DT154" s="216">
        <v>111</v>
      </c>
      <c r="DU154" s="216">
        <v>112</v>
      </c>
      <c r="DV154" s="216">
        <v>113</v>
      </c>
      <c r="DW154" s="216">
        <v>114</v>
      </c>
      <c r="DX154" s="216">
        <v>115</v>
      </c>
      <c r="DY154" s="216">
        <v>116</v>
      </c>
      <c r="DZ154" s="216">
        <v>117</v>
      </c>
      <c r="EA154" s="216">
        <v>118</v>
      </c>
      <c r="EB154" s="216">
        <v>119</v>
      </c>
      <c r="EC154" s="216">
        <v>120</v>
      </c>
      <c r="ED154" s="216">
        <v>121</v>
      </c>
      <c r="EE154" s="216">
        <v>122</v>
      </c>
      <c r="EF154" s="216">
        <v>123</v>
      </c>
      <c r="EG154" s="216">
        <v>124</v>
      </c>
      <c r="EH154" s="216">
        <v>125</v>
      </c>
      <c r="EI154" s="216">
        <v>126</v>
      </c>
      <c r="EJ154" s="216">
        <v>127</v>
      </c>
      <c r="EK154" s="216">
        <v>128</v>
      </c>
      <c r="EL154" s="216">
        <v>129</v>
      </c>
      <c r="EM154" s="216">
        <v>130</v>
      </c>
      <c r="EN154" s="216">
        <v>131</v>
      </c>
      <c r="EO154" s="216">
        <v>132</v>
      </c>
      <c r="EP154" s="216">
        <v>133</v>
      </c>
      <c r="EQ154" s="216">
        <v>134</v>
      </c>
      <c r="ER154" s="216">
        <v>135</v>
      </c>
      <c r="ES154" s="216">
        <v>136</v>
      </c>
      <c r="ET154" s="216">
        <v>137</v>
      </c>
      <c r="EU154" s="216">
        <v>138</v>
      </c>
      <c r="EV154" s="216">
        <v>139</v>
      </c>
      <c r="EW154" s="216">
        <v>140</v>
      </c>
      <c r="EX154" s="216">
        <v>141</v>
      </c>
      <c r="EY154" s="216">
        <v>142</v>
      </c>
      <c r="EZ154" s="216">
        <v>143</v>
      </c>
      <c r="FA154" s="216">
        <v>144</v>
      </c>
      <c r="FB154" s="216">
        <v>145</v>
      </c>
      <c r="FC154" s="216">
        <v>146</v>
      </c>
      <c r="FD154" s="216">
        <v>147</v>
      </c>
      <c r="FE154" s="216">
        <v>148</v>
      </c>
      <c r="FF154" s="216">
        <v>149</v>
      </c>
      <c r="FG154" s="216">
        <v>150</v>
      </c>
      <c r="FH154" s="216">
        <v>151</v>
      </c>
      <c r="FI154" s="216">
        <v>152</v>
      </c>
      <c r="FJ154" s="216">
        <v>153</v>
      </c>
      <c r="FK154" s="216">
        <v>154</v>
      </c>
      <c r="FL154" s="216">
        <v>155</v>
      </c>
      <c r="FM154" s="216">
        <v>156</v>
      </c>
      <c r="FN154" s="216">
        <v>157</v>
      </c>
      <c r="FO154" s="216">
        <v>158</v>
      </c>
      <c r="FP154" s="216">
        <v>159</v>
      </c>
      <c r="FQ154" s="216">
        <v>160</v>
      </c>
      <c r="FR154" s="216">
        <v>161</v>
      </c>
      <c r="FS154" s="216">
        <v>162</v>
      </c>
      <c r="FT154" s="216">
        <v>163</v>
      </c>
      <c r="FU154" s="216">
        <v>164</v>
      </c>
      <c r="FV154" s="216">
        <v>165</v>
      </c>
      <c r="FW154" s="216">
        <v>166</v>
      </c>
      <c r="FX154" s="216">
        <v>167</v>
      </c>
      <c r="FY154" s="216">
        <v>168</v>
      </c>
      <c r="FZ154" s="216">
        <v>169</v>
      </c>
      <c r="GA154" s="216">
        <v>170</v>
      </c>
      <c r="GB154" s="216">
        <v>171</v>
      </c>
      <c r="GC154" s="216">
        <v>172</v>
      </c>
      <c r="GD154" s="216">
        <v>173</v>
      </c>
      <c r="GE154" s="216">
        <v>174</v>
      </c>
      <c r="GF154" s="216">
        <v>175</v>
      </c>
      <c r="GG154" s="216">
        <v>176</v>
      </c>
      <c r="GH154" s="216">
        <v>177</v>
      </c>
      <c r="GI154" s="216">
        <v>178</v>
      </c>
      <c r="GJ154" s="216">
        <v>179</v>
      </c>
      <c r="GK154" s="216">
        <v>180</v>
      </c>
      <c r="GL154" s="216">
        <v>181</v>
      </c>
      <c r="GM154" s="216">
        <v>182</v>
      </c>
      <c r="GN154" s="216">
        <v>183</v>
      </c>
      <c r="GO154" s="216">
        <v>184</v>
      </c>
      <c r="GP154" s="216">
        <v>185</v>
      </c>
      <c r="GQ154" s="216"/>
      <c r="GR154" s="216"/>
      <c r="GS154" s="216"/>
      <c r="GT154" s="216"/>
      <c r="GU154" s="216"/>
    </row>
    <row r="155" spans="1:430" ht="15.75">
      <c r="B155" s="5" t="s">
        <v>449</v>
      </c>
      <c r="D155" s="5" t="s">
        <v>450</v>
      </c>
      <c r="F155" s="5" t="s">
        <v>451</v>
      </c>
      <c r="N155" s="405" t="s">
        <v>452</v>
      </c>
      <c r="O155" s="406"/>
      <c r="P155" s="406"/>
      <c r="Q155" s="406"/>
      <c r="R155" s="407"/>
      <c r="S155" s="408" t="s">
        <v>453</v>
      </c>
      <c r="T155" s="408"/>
      <c r="U155" s="406"/>
      <c r="V155" s="406"/>
      <c r="W155" s="406"/>
      <c r="X155" s="406"/>
      <c r="Y155" s="406"/>
      <c r="Z155" s="406"/>
      <c r="AA155" s="406"/>
      <c r="AB155" s="406"/>
      <c r="AC155" s="406"/>
      <c r="AD155" s="406"/>
      <c r="AE155" s="409" t="s">
        <v>454</v>
      </c>
      <c r="AF155" s="406"/>
      <c r="AG155" s="406"/>
      <c r="AH155" s="406"/>
      <c r="AI155" s="407"/>
      <c r="AJ155" s="409" t="s">
        <v>455</v>
      </c>
      <c r="AK155" s="406"/>
      <c r="AL155" s="406"/>
      <c r="AM155" s="406"/>
      <c r="AN155" s="406"/>
      <c r="AO155" s="406"/>
      <c r="AP155" s="406"/>
      <c r="AQ155" s="406"/>
      <c r="AR155" s="406"/>
      <c r="AS155" s="406"/>
      <c r="AT155" s="409" t="s">
        <v>456</v>
      </c>
      <c r="AU155" s="408"/>
      <c r="AV155" s="408"/>
      <c r="AW155" s="409" t="s">
        <v>457</v>
      </c>
      <c r="AX155" s="408"/>
      <c r="AY155" s="408"/>
      <c r="AZ155" s="409" t="s">
        <v>458</v>
      </c>
      <c r="BA155" s="406"/>
      <c r="BB155" s="406"/>
      <c r="BC155" s="406"/>
      <c r="BD155" s="406"/>
      <c r="BE155" s="407"/>
      <c r="BF155" s="409" t="s">
        <v>459</v>
      </c>
      <c r="BG155" s="406"/>
      <c r="BH155" s="406"/>
      <c r="BI155" s="406"/>
      <c r="BJ155" s="406"/>
      <c r="BK155" s="407"/>
      <c r="BL155" s="408" t="s">
        <v>460</v>
      </c>
      <c r="BM155" s="406"/>
      <c r="BN155" s="406"/>
      <c r="BO155" s="406"/>
      <c r="BP155" s="406"/>
      <c r="BQ155" s="406"/>
      <c r="BR155" s="409" t="s">
        <v>461</v>
      </c>
      <c r="BS155" s="406"/>
      <c r="BT155" s="406"/>
      <c r="BU155" s="407"/>
      <c r="BV155" s="409" t="s">
        <v>462</v>
      </c>
      <c r="BW155" s="406"/>
      <c r="BX155" s="406"/>
      <c r="BY155" s="406"/>
      <c r="BZ155" s="406"/>
      <c r="CA155" s="406"/>
      <c r="CB155" s="407"/>
      <c r="CC155" s="409" t="s">
        <v>463</v>
      </c>
      <c r="CD155" s="406"/>
      <c r="CE155" s="406"/>
      <c r="CF155" s="406"/>
      <c r="CG155" s="406"/>
      <c r="CH155" s="406"/>
      <c r="CI155" s="407"/>
      <c r="CJ155" s="409" t="s">
        <v>464</v>
      </c>
      <c r="CK155" s="408"/>
      <c r="CL155" s="408"/>
      <c r="CM155" s="410"/>
      <c r="CN155" s="408" t="s">
        <v>465</v>
      </c>
      <c r="CO155" s="407"/>
      <c r="CP155" s="405" t="s">
        <v>466</v>
      </c>
      <c r="CQ155" s="409" t="s">
        <v>467</v>
      </c>
      <c r="CR155" s="406"/>
      <c r="CS155" s="406"/>
      <c r="CT155" s="406"/>
      <c r="CU155" s="406"/>
      <c r="CV155" s="406"/>
      <c r="CW155" s="406"/>
      <c r="CX155" s="407"/>
      <c r="CY155" s="409" t="s">
        <v>468</v>
      </c>
      <c r="CZ155" s="406"/>
      <c r="DA155" s="406"/>
      <c r="DB155" s="406"/>
      <c r="DC155" s="406"/>
      <c r="DD155" s="406"/>
      <c r="DE155" s="406"/>
      <c r="DF155" s="407"/>
      <c r="DG155" s="409" t="s">
        <v>469</v>
      </c>
      <c r="DH155" s="406"/>
      <c r="DI155" s="406"/>
      <c r="DJ155" s="406"/>
      <c r="DK155" s="406"/>
      <c r="DL155" s="406"/>
      <c r="DM155" s="406"/>
      <c r="DN155" s="407"/>
      <c r="DO155" s="409" t="s">
        <v>470</v>
      </c>
      <c r="DP155" s="406"/>
      <c r="DQ155" s="406"/>
      <c r="DR155" s="406"/>
      <c r="DS155" s="406"/>
      <c r="DT155" s="406"/>
      <c r="DU155" s="406"/>
      <c r="DV155" s="407"/>
      <c r="DW155" s="409" t="s">
        <v>471</v>
      </c>
      <c r="DX155" s="406"/>
      <c r="DY155" s="406"/>
      <c r="DZ155" s="406"/>
      <c r="EA155" s="406"/>
      <c r="EB155" s="406"/>
      <c r="EC155" s="406"/>
      <c r="ED155" s="407"/>
      <c r="EE155" s="409" t="s">
        <v>472</v>
      </c>
      <c r="EF155" s="406"/>
      <c r="EG155" s="406"/>
      <c r="EH155" s="406"/>
      <c r="EI155" s="406"/>
      <c r="EJ155" s="406"/>
      <c r="EK155" s="406"/>
      <c r="EL155" s="407"/>
      <c r="EM155" s="409" t="s">
        <v>473</v>
      </c>
      <c r="EN155" s="406"/>
      <c r="EO155" s="406"/>
      <c r="EP155" s="406"/>
      <c r="EQ155" s="406"/>
      <c r="ER155" s="406"/>
      <c r="ES155" s="406"/>
      <c r="ET155" s="407"/>
      <c r="EU155" s="409" t="s">
        <v>474</v>
      </c>
      <c r="EV155" s="406"/>
      <c r="EW155" s="406"/>
      <c r="EX155" s="406"/>
      <c r="EY155" s="406"/>
      <c r="EZ155" s="406"/>
      <c r="FA155" s="406"/>
      <c r="FB155" s="407"/>
      <c r="FC155" s="409" t="s">
        <v>475</v>
      </c>
      <c r="FD155" s="406"/>
      <c r="FE155" s="406"/>
      <c r="FF155" s="406"/>
      <c r="FG155" s="406"/>
      <c r="FH155" s="406"/>
      <c r="FI155" s="406"/>
      <c r="FJ155" s="407"/>
      <c r="FK155" s="409" t="s">
        <v>476</v>
      </c>
      <c r="FL155" s="406"/>
      <c r="FM155" s="406"/>
      <c r="FN155" s="406"/>
      <c r="FO155" s="406"/>
      <c r="FP155" s="406"/>
      <c r="FQ155" s="406"/>
      <c r="FR155" s="407"/>
      <c r="FS155" s="409" t="s">
        <v>477</v>
      </c>
      <c r="FT155" s="406"/>
      <c r="FU155" s="406"/>
      <c r="FV155" s="406"/>
      <c r="FW155" s="406"/>
      <c r="FX155" s="406"/>
      <c r="FY155" s="406"/>
      <c r="FZ155" s="407"/>
      <c r="GA155" s="409" t="s">
        <v>478</v>
      </c>
      <c r="GB155" s="406"/>
      <c r="GC155" s="406"/>
      <c r="GD155" s="406"/>
      <c r="GE155" s="406"/>
      <c r="GF155" s="406"/>
      <c r="GG155" s="406"/>
      <c r="GH155" s="407"/>
      <c r="GI155" s="409" t="s">
        <v>479</v>
      </c>
      <c r="GJ155" s="406"/>
      <c r="GK155" s="406"/>
      <c r="GL155" s="406"/>
      <c r="GM155" s="406"/>
      <c r="GN155" s="406"/>
      <c r="GO155" s="406"/>
      <c r="GP155" s="407"/>
    </row>
    <row r="156" spans="1:430">
      <c r="B156" s="411" t="s">
        <v>480</v>
      </c>
      <c r="C156" s="412" t="s">
        <v>140</v>
      </c>
      <c r="D156" s="412" t="s">
        <v>176</v>
      </c>
      <c r="E156" s="413" t="s">
        <v>175</v>
      </c>
      <c r="F156" s="414" t="s">
        <v>179</v>
      </c>
      <c r="G156" s="415"/>
      <c r="H156" s="415"/>
      <c r="I156" s="415"/>
      <c r="J156" s="415"/>
      <c r="K156" s="415"/>
      <c r="L156" s="416"/>
      <c r="N156" s="411" t="s">
        <v>481</v>
      </c>
      <c r="O156" s="417" t="s">
        <v>482</v>
      </c>
      <c r="P156" s="411" t="s">
        <v>480</v>
      </c>
      <c r="Q156" s="418" t="s">
        <v>480</v>
      </c>
      <c r="R156" s="413" t="s">
        <v>480</v>
      </c>
      <c r="S156" s="418" t="s">
        <v>173</v>
      </c>
      <c r="T156" s="419" t="s">
        <v>483</v>
      </c>
      <c r="U156" s="419" t="s">
        <v>484</v>
      </c>
      <c r="V156" s="419" t="s">
        <v>485</v>
      </c>
      <c r="W156" s="419" t="s">
        <v>486</v>
      </c>
      <c r="X156" s="419" t="s">
        <v>487</v>
      </c>
      <c r="Y156" s="419" t="s">
        <v>488</v>
      </c>
      <c r="Z156" s="419" t="s">
        <v>489</v>
      </c>
      <c r="AA156" s="419" t="s">
        <v>490</v>
      </c>
      <c r="AB156" s="419" t="s">
        <v>491</v>
      </c>
      <c r="AC156" s="419" t="s">
        <v>492</v>
      </c>
      <c r="AD156" s="420" t="s">
        <v>493</v>
      </c>
      <c r="AE156" s="418" t="s">
        <v>427</v>
      </c>
      <c r="AF156" s="419" t="s">
        <v>428</v>
      </c>
      <c r="AG156" s="419" t="s">
        <v>429</v>
      </c>
      <c r="AH156" s="419" t="s">
        <v>494</v>
      </c>
      <c r="AI156" s="413" t="s">
        <v>495</v>
      </c>
      <c r="AJ156" s="418" t="s">
        <v>496</v>
      </c>
      <c r="AK156" s="419" t="s">
        <v>497</v>
      </c>
      <c r="AL156" s="419" t="s">
        <v>498</v>
      </c>
      <c r="AM156" s="419" t="s">
        <v>499</v>
      </c>
      <c r="AN156" s="419" t="s">
        <v>500</v>
      </c>
      <c r="AO156" s="419" t="s">
        <v>501</v>
      </c>
      <c r="AP156" s="419" t="s">
        <v>502</v>
      </c>
      <c r="AQ156" s="419" t="s">
        <v>503</v>
      </c>
      <c r="AR156" s="419" t="s">
        <v>504</v>
      </c>
      <c r="AS156" s="417" t="s">
        <v>505</v>
      </c>
      <c r="AT156" s="418" t="s">
        <v>506</v>
      </c>
      <c r="AU156" s="419" t="s">
        <v>507</v>
      </c>
      <c r="AV156" s="417" t="s">
        <v>508</v>
      </c>
      <c r="AW156" s="418" t="s">
        <v>509</v>
      </c>
      <c r="AX156" s="419" t="s">
        <v>510</v>
      </c>
      <c r="AY156" s="417" t="s">
        <v>511</v>
      </c>
      <c r="AZ156" s="418" t="s">
        <v>512</v>
      </c>
      <c r="BA156" s="419" t="s">
        <v>513</v>
      </c>
      <c r="BB156" s="419" t="s">
        <v>514</v>
      </c>
      <c r="BC156" s="419" t="s">
        <v>515</v>
      </c>
      <c r="BD156" s="419" t="s">
        <v>516</v>
      </c>
      <c r="BE156" s="413" t="s">
        <v>517</v>
      </c>
      <c r="BF156" s="418" t="s">
        <v>518</v>
      </c>
      <c r="BG156" s="419" t="s">
        <v>519</v>
      </c>
      <c r="BH156" s="419" t="s">
        <v>520</v>
      </c>
      <c r="BI156" s="419" t="s">
        <v>521</v>
      </c>
      <c r="BJ156" s="419" t="s">
        <v>522</v>
      </c>
      <c r="BK156" s="413" t="s">
        <v>523</v>
      </c>
      <c r="BL156" s="418" t="s">
        <v>518</v>
      </c>
      <c r="BM156" s="419" t="s">
        <v>519</v>
      </c>
      <c r="BN156" s="419" t="s">
        <v>520</v>
      </c>
      <c r="BO156" s="419" t="s">
        <v>521</v>
      </c>
      <c r="BP156" s="419" t="s">
        <v>522</v>
      </c>
      <c r="BQ156" s="417" t="s">
        <v>523</v>
      </c>
      <c r="BR156" s="418" t="s">
        <v>524</v>
      </c>
      <c r="BS156" s="419" t="s">
        <v>525</v>
      </c>
      <c r="BT156" s="419" t="s">
        <v>526</v>
      </c>
      <c r="BU156" s="413" t="s">
        <v>527</v>
      </c>
      <c r="BV156" s="418" t="s">
        <v>528</v>
      </c>
      <c r="BW156" s="419" t="s">
        <v>529</v>
      </c>
      <c r="BX156" s="419" t="s">
        <v>530</v>
      </c>
      <c r="BY156" s="419" t="s">
        <v>531</v>
      </c>
      <c r="BZ156" s="419" t="s">
        <v>532</v>
      </c>
      <c r="CA156" s="419" t="s">
        <v>533</v>
      </c>
      <c r="CB156" s="413" t="s">
        <v>534</v>
      </c>
      <c r="CC156" s="418" t="s">
        <v>528</v>
      </c>
      <c r="CD156" s="419" t="s">
        <v>529</v>
      </c>
      <c r="CE156" s="419" t="s">
        <v>530</v>
      </c>
      <c r="CF156" s="419" t="s">
        <v>531</v>
      </c>
      <c r="CG156" s="419" t="s">
        <v>532</v>
      </c>
      <c r="CH156" s="419" t="s">
        <v>533</v>
      </c>
      <c r="CI156" s="413" t="s">
        <v>534</v>
      </c>
      <c r="CJ156" s="418" t="s">
        <v>535</v>
      </c>
      <c r="CK156" s="419" t="s">
        <v>536</v>
      </c>
      <c r="CL156" s="419" t="s">
        <v>537</v>
      </c>
      <c r="CM156" s="413" t="s">
        <v>538</v>
      </c>
      <c r="CN156" s="418" t="s">
        <v>539</v>
      </c>
      <c r="CO156" s="421" t="s">
        <v>540</v>
      </c>
      <c r="CP156" s="411" t="s">
        <v>541</v>
      </c>
      <c r="CQ156" s="422" t="s">
        <v>23</v>
      </c>
      <c r="CR156" s="417" t="s">
        <v>24</v>
      </c>
      <c r="CS156" s="417" t="s">
        <v>25</v>
      </c>
      <c r="CT156" s="417" t="s">
        <v>26</v>
      </c>
      <c r="CU156" s="417" t="s">
        <v>27</v>
      </c>
      <c r="CV156" s="417" t="s">
        <v>542</v>
      </c>
      <c r="CW156" s="417" t="s">
        <v>543</v>
      </c>
      <c r="CX156" s="413" t="s">
        <v>544</v>
      </c>
      <c r="CY156" s="422" t="s">
        <v>23</v>
      </c>
      <c r="CZ156" s="417" t="s">
        <v>24</v>
      </c>
      <c r="DA156" s="417" t="s">
        <v>25</v>
      </c>
      <c r="DB156" s="417" t="s">
        <v>26</v>
      </c>
      <c r="DC156" s="417" t="s">
        <v>27</v>
      </c>
      <c r="DD156" s="417" t="s">
        <v>542</v>
      </c>
      <c r="DE156" s="417" t="s">
        <v>543</v>
      </c>
      <c r="DF156" s="413" t="s">
        <v>544</v>
      </c>
      <c r="DG156" s="422" t="s">
        <v>23</v>
      </c>
      <c r="DH156" s="417" t="s">
        <v>24</v>
      </c>
      <c r="DI156" s="417" t="s">
        <v>25</v>
      </c>
      <c r="DJ156" s="417" t="s">
        <v>26</v>
      </c>
      <c r="DK156" s="417" t="s">
        <v>27</v>
      </c>
      <c r="DL156" s="417" t="s">
        <v>542</v>
      </c>
      <c r="DM156" s="417" t="s">
        <v>543</v>
      </c>
      <c r="DN156" s="413" t="s">
        <v>544</v>
      </c>
      <c r="DO156" s="422" t="s">
        <v>23</v>
      </c>
      <c r="DP156" s="417" t="s">
        <v>24</v>
      </c>
      <c r="DQ156" s="417" t="s">
        <v>25</v>
      </c>
      <c r="DR156" s="417" t="s">
        <v>26</v>
      </c>
      <c r="DS156" s="417" t="s">
        <v>27</v>
      </c>
      <c r="DT156" s="417" t="s">
        <v>542</v>
      </c>
      <c r="DU156" s="417" t="s">
        <v>543</v>
      </c>
      <c r="DV156" s="413" t="s">
        <v>544</v>
      </c>
      <c r="DW156" s="422" t="s">
        <v>23</v>
      </c>
      <c r="DX156" s="417" t="s">
        <v>24</v>
      </c>
      <c r="DY156" s="417" t="s">
        <v>25</v>
      </c>
      <c r="DZ156" s="417" t="s">
        <v>26</v>
      </c>
      <c r="EA156" s="417" t="s">
        <v>27</v>
      </c>
      <c r="EB156" s="417" t="s">
        <v>542</v>
      </c>
      <c r="EC156" s="417" t="s">
        <v>543</v>
      </c>
      <c r="ED156" s="413" t="s">
        <v>544</v>
      </c>
      <c r="EE156" s="422" t="s">
        <v>23</v>
      </c>
      <c r="EF156" s="417" t="s">
        <v>24</v>
      </c>
      <c r="EG156" s="417" t="s">
        <v>25</v>
      </c>
      <c r="EH156" s="417" t="s">
        <v>26</v>
      </c>
      <c r="EI156" s="417" t="s">
        <v>27</v>
      </c>
      <c r="EJ156" s="417" t="s">
        <v>542</v>
      </c>
      <c r="EK156" s="417" t="s">
        <v>543</v>
      </c>
      <c r="EL156" s="413" t="s">
        <v>544</v>
      </c>
      <c r="EM156" s="422" t="s">
        <v>23</v>
      </c>
      <c r="EN156" s="417" t="s">
        <v>24</v>
      </c>
      <c r="EO156" s="417" t="s">
        <v>25</v>
      </c>
      <c r="EP156" s="417" t="s">
        <v>26</v>
      </c>
      <c r="EQ156" s="417" t="s">
        <v>27</v>
      </c>
      <c r="ER156" s="417" t="s">
        <v>542</v>
      </c>
      <c r="ES156" s="417" t="s">
        <v>543</v>
      </c>
      <c r="ET156" s="413" t="s">
        <v>544</v>
      </c>
      <c r="EU156" s="422" t="s">
        <v>23</v>
      </c>
      <c r="EV156" s="417" t="s">
        <v>24</v>
      </c>
      <c r="EW156" s="417" t="s">
        <v>25</v>
      </c>
      <c r="EX156" s="417" t="s">
        <v>26</v>
      </c>
      <c r="EY156" s="417" t="s">
        <v>27</v>
      </c>
      <c r="EZ156" s="417" t="s">
        <v>542</v>
      </c>
      <c r="FA156" s="417" t="s">
        <v>543</v>
      </c>
      <c r="FB156" s="413" t="s">
        <v>544</v>
      </c>
      <c r="FC156" s="422" t="s">
        <v>23</v>
      </c>
      <c r="FD156" s="417" t="s">
        <v>24</v>
      </c>
      <c r="FE156" s="417" t="s">
        <v>25</v>
      </c>
      <c r="FF156" s="417" t="s">
        <v>26</v>
      </c>
      <c r="FG156" s="417" t="s">
        <v>27</v>
      </c>
      <c r="FH156" s="417" t="s">
        <v>542</v>
      </c>
      <c r="FI156" s="417" t="s">
        <v>543</v>
      </c>
      <c r="FJ156" s="413" t="s">
        <v>544</v>
      </c>
      <c r="FK156" s="422" t="s">
        <v>23</v>
      </c>
      <c r="FL156" s="417" t="s">
        <v>24</v>
      </c>
      <c r="FM156" s="417" t="s">
        <v>25</v>
      </c>
      <c r="FN156" s="417" t="s">
        <v>26</v>
      </c>
      <c r="FO156" s="417" t="s">
        <v>27</v>
      </c>
      <c r="FP156" s="417" t="s">
        <v>542</v>
      </c>
      <c r="FQ156" s="417" t="s">
        <v>543</v>
      </c>
      <c r="FR156" s="413" t="s">
        <v>544</v>
      </c>
      <c r="FS156" s="422" t="s">
        <v>23</v>
      </c>
      <c r="FT156" s="417" t="s">
        <v>24</v>
      </c>
      <c r="FU156" s="417" t="s">
        <v>25</v>
      </c>
      <c r="FV156" s="417" t="s">
        <v>26</v>
      </c>
      <c r="FW156" s="417" t="s">
        <v>27</v>
      </c>
      <c r="FX156" s="417" t="s">
        <v>542</v>
      </c>
      <c r="FY156" s="417" t="s">
        <v>543</v>
      </c>
      <c r="FZ156" s="413" t="s">
        <v>544</v>
      </c>
      <c r="GA156" s="422" t="s">
        <v>23</v>
      </c>
      <c r="GB156" s="417" t="s">
        <v>24</v>
      </c>
      <c r="GC156" s="417" t="s">
        <v>25</v>
      </c>
      <c r="GD156" s="417" t="s">
        <v>26</v>
      </c>
      <c r="GE156" s="417" t="s">
        <v>27</v>
      </c>
      <c r="GF156" s="417" t="s">
        <v>542</v>
      </c>
      <c r="GG156" s="417" t="s">
        <v>543</v>
      </c>
      <c r="GH156" s="413" t="s">
        <v>544</v>
      </c>
      <c r="GI156" s="422" t="s">
        <v>23</v>
      </c>
      <c r="GJ156" s="417" t="s">
        <v>24</v>
      </c>
      <c r="GK156" s="417" t="s">
        <v>25</v>
      </c>
      <c r="GL156" s="417" t="s">
        <v>26</v>
      </c>
      <c r="GM156" s="417" t="s">
        <v>27</v>
      </c>
      <c r="GN156" s="417" t="s">
        <v>542</v>
      </c>
      <c r="GO156" s="417" t="s">
        <v>543</v>
      </c>
      <c r="GP156" s="413" t="s">
        <v>544</v>
      </c>
    </row>
    <row r="157" spans="1:430" ht="14.65" thickBot="1">
      <c r="B157" s="423" t="s">
        <v>62</v>
      </c>
      <c r="C157" s="424" t="s">
        <v>269</v>
      </c>
      <c r="D157" s="425"/>
      <c r="E157" s="424"/>
      <c r="F157" s="426"/>
      <c r="G157" s="427"/>
      <c r="H157" s="427"/>
      <c r="I157" s="427"/>
      <c r="J157" s="427"/>
      <c r="K157" s="427"/>
      <c r="L157" s="428"/>
      <c r="N157" s="423" t="s">
        <v>545</v>
      </c>
      <c r="O157" s="429" t="s">
        <v>545</v>
      </c>
      <c r="P157" s="423" t="s">
        <v>63</v>
      </c>
      <c r="Q157" s="430" t="s">
        <v>546</v>
      </c>
      <c r="R157" s="431" t="s">
        <v>547</v>
      </c>
      <c r="S157" s="432" t="s">
        <v>191</v>
      </c>
      <c r="T157" s="433" t="s">
        <v>548</v>
      </c>
      <c r="U157" s="433" t="s">
        <v>192</v>
      </c>
      <c r="V157" s="433" t="s">
        <v>437</v>
      </c>
      <c r="W157" s="433" t="s">
        <v>549</v>
      </c>
      <c r="X157" s="433" t="s">
        <v>33</v>
      </c>
      <c r="Y157" s="433" t="s">
        <v>33</v>
      </c>
      <c r="Z157" s="433" t="s">
        <v>33</v>
      </c>
      <c r="AA157" s="433" t="s">
        <v>436</v>
      </c>
      <c r="AB157" s="433" t="s">
        <v>550</v>
      </c>
      <c r="AC157" s="433" t="s">
        <v>550</v>
      </c>
      <c r="AD157" s="434" t="s">
        <v>551</v>
      </c>
      <c r="AE157" s="432" t="s">
        <v>33</v>
      </c>
      <c r="AF157" s="433" t="s">
        <v>436</v>
      </c>
      <c r="AG157" s="433" t="s">
        <v>437</v>
      </c>
      <c r="AH157" s="433" t="s">
        <v>548</v>
      </c>
      <c r="AI157" s="424" t="s">
        <v>548</v>
      </c>
      <c r="AJ157" s="432" t="s">
        <v>437</v>
      </c>
      <c r="AK157" s="433" t="s">
        <v>552</v>
      </c>
      <c r="AL157" s="433" t="s">
        <v>437</v>
      </c>
      <c r="AM157" s="433" t="s">
        <v>552</v>
      </c>
      <c r="AN157" s="433" t="s">
        <v>437</v>
      </c>
      <c r="AO157" s="433" t="s">
        <v>552</v>
      </c>
      <c r="AP157" s="433" t="s">
        <v>437</v>
      </c>
      <c r="AQ157" s="433" t="s">
        <v>552</v>
      </c>
      <c r="AR157" s="433" t="s">
        <v>437</v>
      </c>
      <c r="AS157" s="434" t="s">
        <v>552</v>
      </c>
      <c r="AT157" s="432" t="s">
        <v>33</v>
      </c>
      <c r="AU157" s="433" t="s">
        <v>436</v>
      </c>
      <c r="AV157" s="434" t="s">
        <v>548</v>
      </c>
      <c r="AW157" s="432" t="s">
        <v>33</v>
      </c>
      <c r="AX157" s="433" t="s">
        <v>436</v>
      </c>
      <c r="AY157" s="434" t="s">
        <v>548</v>
      </c>
      <c r="AZ157" s="432" t="s">
        <v>548</v>
      </c>
      <c r="BA157" s="435" t="s">
        <v>553</v>
      </c>
      <c r="BB157" s="433" t="s">
        <v>33</v>
      </c>
      <c r="BC157" s="433" t="s">
        <v>548</v>
      </c>
      <c r="BD157" s="433" t="s">
        <v>33</v>
      </c>
      <c r="BE157" s="424"/>
      <c r="BF157" s="432" t="s">
        <v>554</v>
      </c>
      <c r="BG157" s="433" t="s">
        <v>555</v>
      </c>
      <c r="BH157" s="433" t="s">
        <v>548</v>
      </c>
      <c r="BI157" s="433" t="s">
        <v>548</v>
      </c>
      <c r="BJ157" s="433" t="s">
        <v>556</v>
      </c>
      <c r="BK157" s="424"/>
      <c r="BL157" s="432" t="s">
        <v>554</v>
      </c>
      <c r="BM157" s="433" t="s">
        <v>555</v>
      </c>
      <c r="BN157" s="433" t="s">
        <v>548</v>
      </c>
      <c r="BO157" s="433" t="s">
        <v>548</v>
      </c>
      <c r="BP157" s="433" t="s">
        <v>556</v>
      </c>
      <c r="BQ157" s="434"/>
      <c r="BR157" s="432" t="s">
        <v>548</v>
      </c>
      <c r="BS157" s="433" t="s">
        <v>33</v>
      </c>
      <c r="BT157" s="433" t="s">
        <v>436</v>
      </c>
      <c r="BU157" s="424" t="s">
        <v>548</v>
      </c>
      <c r="BV157" s="432" t="s">
        <v>548</v>
      </c>
      <c r="BW157" s="433" t="s">
        <v>554</v>
      </c>
      <c r="BX157" s="433" t="s">
        <v>555</v>
      </c>
      <c r="BY157" s="433" t="s">
        <v>548</v>
      </c>
      <c r="BZ157" s="433" t="s">
        <v>548</v>
      </c>
      <c r="CA157" s="433" t="s">
        <v>556</v>
      </c>
      <c r="CB157" s="424"/>
      <c r="CC157" s="432" t="s">
        <v>548</v>
      </c>
      <c r="CD157" s="433" t="s">
        <v>554</v>
      </c>
      <c r="CE157" s="433" t="s">
        <v>555</v>
      </c>
      <c r="CF157" s="433" t="s">
        <v>548</v>
      </c>
      <c r="CG157" s="433" t="s">
        <v>548</v>
      </c>
      <c r="CH157" s="433" t="s">
        <v>556</v>
      </c>
      <c r="CI157" s="424"/>
      <c r="CJ157" s="432" t="s">
        <v>557</v>
      </c>
      <c r="CK157" s="433" t="s">
        <v>33</v>
      </c>
      <c r="CL157" s="433" t="s">
        <v>437</v>
      </c>
      <c r="CM157" s="424" t="s">
        <v>552</v>
      </c>
      <c r="CN157" s="432" t="s">
        <v>557</v>
      </c>
      <c r="CO157" s="424" t="s">
        <v>557</v>
      </c>
      <c r="CP157" s="436" t="s">
        <v>548</v>
      </c>
      <c r="CQ157" s="425"/>
      <c r="CR157" s="434"/>
      <c r="CS157" s="434"/>
      <c r="CT157" s="434"/>
      <c r="CU157" s="434"/>
      <c r="CV157" s="434" t="s">
        <v>33</v>
      </c>
      <c r="CW157" s="434" t="s">
        <v>33</v>
      </c>
      <c r="CX157" s="424"/>
      <c r="CY157" s="425"/>
      <c r="CZ157" s="434"/>
      <c r="DA157" s="434"/>
      <c r="DB157" s="434"/>
      <c r="DC157" s="434"/>
      <c r="DD157" s="434" t="s">
        <v>33</v>
      </c>
      <c r="DE157" s="434" t="s">
        <v>33</v>
      </c>
      <c r="DF157" s="424"/>
      <c r="DG157" s="425"/>
      <c r="DH157" s="434"/>
      <c r="DI157" s="434"/>
      <c r="DJ157" s="434"/>
      <c r="DK157" s="434"/>
      <c r="DL157" s="434" t="s">
        <v>33</v>
      </c>
      <c r="DM157" s="434" t="s">
        <v>33</v>
      </c>
      <c r="DN157" s="424"/>
      <c r="DO157" s="425"/>
      <c r="DP157" s="434"/>
      <c r="DQ157" s="434"/>
      <c r="DR157" s="434"/>
      <c r="DS157" s="434"/>
      <c r="DT157" s="434" t="s">
        <v>33</v>
      </c>
      <c r="DU157" s="434" t="s">
        <v>33</v>
      </c>
      <c r="DV157" s="424"/>
      <c r="DW157" s="425"/>
      <c r="DX157" s="434"/>
      <c r="DY157" s="434"/>
      <c r="DZ157" s="434"/>
      <c r="EA157" s="434"/>
      <c r="EB157" s="434" t="s">
        <v>33</v>
      </c>
      <c r="EC157" s="434" t="s">
        <v>33</v>
      </c>
      <c r="ED157" s="424"/>
      <c r="EE157" s="425"/>
      <c r="EF157" s="434"/>
      <c r="EG157" s="434"/>
      <c r="EH157" s="434"/>
      <c r="EI157" s="434"/>
      <c r="EJ157" s="434" t="s">
        <v>33</v>
      </c>
      <c r="EK157" s="434" t="s">
        <v>33</v>
      </c>
      <c r="EL157" s="424"/>
      <c r="EM157" s="425"/>
      <c r="EN157" s="434"/>
      <c r="EO157" s="434"/>
      <c r="EP157" s="434"/>
      <c r="EQ157" s="434"/>
      <c r="ER157" s="434" t="s">
        <v>33</v>
      </c>
      <c r="ES157" s="434" t="s">
        <v>33</v>
      </c>
      <c r="ET157" s="424"/>
      <c r="EU157" s="425"/>
      <c r="EV157" s="434"/>
      <c r="EW157" s="434"/>
      <c r="EX157" s="434"/>
      <c r="EY157" s="434"/>
      <c r="EZ157" s="434" t="s">
        <v>33</v>
      </c>
      <c r="FA157" s="434" t="s">
        <v>33</v>
      </c>
      <c r="FB157" s="424"/>
      <c r="FC157" s="425"/>
      <c r="FD157" s="434"/>
      <c r="FE157" s="434"/>
      <c r="FF157" s="434"/>
      <c r="FG157" s="434"/>
      <c r="FH157" s="434" t="s">
        <v>33</v>
      </c>
      <c r="FI157" s="434" t="s">
        <v>33</v>
      </c>
      <c r="FJ157" s="424"/>
      <c r="FK157" s="425"/>
      <c r="FL157" s="434"/>
      <c r="FM157" s="434"/>
      <c r="FN157" s="434"/>
      <c r="FO157" s="434"/>
      <c r="FP157" s="434" t="s">
        <v>33</v>
      </c>
      <c r="FQ157" s="434" t="s">
        <v>33</v>
      </c>
      <c r="FR157" s="424"/>
      <c r="FS157" s="425"/>
      <c r="FT157" s="434"/>
      <c r="FU157" s="434"/>
      <c r="FV157" s="434"/>
      <c r="FW157" s="434"/>
      <c r="FX157" s="434" t="s">
        <v>33</v>
      </c>
      <c r="FY157" s="434" t="s">
        <v>33</v>
      </c>
      <c r="FZ157" s="424"/>
      <c r="GA157" s="425"/>
      <c r="GB157" s="434"/>
      <c r="GC157" s="434"/>
      <c r="GD157" s="434"/>
      <c r="GE157" s="434"/>
      <c r="GF157" s="434" t="s">
        <v>33</v>
      </c>
      <c r="GG157" s="434" t="s">
        <v>33</v>
      </c>
      <c r="GH157" s="424"/>
      <c r="GI157" s="425"/>
      <c r="GJ157" s="434"/>
      <c r="GK157" s="434"/>
      <c r="GL157" s="434"/>
      <c r="GM157" s="434"/>
      <c r="GN157" s="434" t="s">
        <v>33</v>
      </c>
      <c r="GO157" s="434" t="s">
        <v>33</v>
      </c>
      <c r="GP157" s="424"/>
    </row>
    <row r="158" spans="1:430" ht="15.75">
      <c r="B158" s="437">
        <v>1</v>
      </c>
      <c r="C158" s="438">
        <v>0.20231781071802041</v>
      </c>
      <c r="D158" s="439">
        <v>3.3219611792613366E-17</v>
      </c>
      <c r="E158" s="440">
        <v>2.0957397423082216</v>
      </c>
      <c r="F158" s="441">
        <v>0.67761414297129619</v>
      </c>
      <c r="G158" s="442"/>
      <c r="H158" s="442"/>
      <c r="I158" s="442"/>
      <c r="J158" s="442"/>
      <c r="K158" s="442"/>
      <c r="L158" s="443"/>
      <c r="N158" s="444">
        <v>2</v>
      </c>
      <c r="O158" s="445">
        <v>905</v>
      </c>
      <c r="P158" s="446" t="s">
        <v>558</v>
      </c>
      <c r="Q158" s="447" t="s">
        <v>194</v>
      </c>
      <c r="R158" s="448" t="s">
        <v>559</v>
      </c>
      <c r="S158" s="449">
        <v>28.013999999999999</v>
      </c>
      <c r="T158" s="450">
        <v>0</v>
      </c>
      <c r="U158" s="450">
        <v>0.8079648595564759</v>
      </c>
      <c r="V158" s="450">
        <v>34.6723</v>
      </c>
      <c r="W158" s="450">
        <v>9.0818999999999992</v>
      </c>
      <c r="X158" s="450">
        <v>63.149000000000001</v>
      </c>
      <c r="Y158" s="450">
        <v>77.343999999999994</v>
      </c>
      <c r="Z158" s="450">
        <v>63.149000000000001</v>
      </c>
      <c r="AA158" s="450">
        <v>0.12520020975000001</v>
      </c>
      <c r="AB158" s="450">
        <v>0</v>
      </c>
      <c r="AC158" s="450">
        <v>0</v>
      </c>
      <c r="AD158" s="451">
        <v>191.5</v>
      </c>
      <c r="AE158" s="452">
        <v>126.2</v>
      </c>
      <c r="AF158" s="453">
        <v>34</v>
      </c>
      <c r="AG158" s="453">
        <v>89.2</v>
      </c>
      <c r="AH158" s="453">
        <v>0.28899999999999998</v>
      </c>
      <c r="AI158" s="454">
        <v>3.7699999999999997E-2</v>
      </c>
      <c r="AJ158" s="455">
        <v>0.73028642099599206</v>
      </c>
      <c r="AK158" s="456">
        <v>0</v>
      </c>
      <c r="AL158" s="456">
        <v>0</v>
      </c>
      <c r="AM158" s="456">
        <v>0</v>
      </c>
      <c r="AN158" s="456">
        <v>-3.6509999999999998</v>
      </c>
      <c r="AO158" s="456">
        <v>0</v>
      </c>
      <c r="AP158" s="456">
        <v>-3.6509999999999998</v>
      </c>
      <c r="AQ158" s="456">
        <v>0</v>
      </c>
      <c r="AR158" s="456">
        <v>0</v>
      </c>
      <c r="AS158" s="457">
        <v>0</v>
      </c>
      <c r="AT158" s="458">
        <v>0</v>
      </c>
      <c r="AU158" s="459">
        <v>0</v>
      </c>
      <c r="AV158" s="460">
        <v>0</v>
      </c>
      <c r="AW158" s="458">
        <v>0</v>
      </c>
      <c r="AX158" s="459">
        <v>0</v>
      </c>
      <c r="AY158" s="460">
        <v>0</v>
      </c>
      <c r="AZ158" s="461">
        <v>1.2063999999999999</v>
      </c>
      <c r="BA158" s="462">
        <v>3.3130000000000002</v>
      </c>
      <c r="BB158" s="463">
        <v>90.96</v>
      </c>
      <c r="BC158" s="463">
        <v>0</v>
      </c>
      <c r="BD158" s="463">
        <v>0</v>
      </c>
      <c r="BE158" s="464">
        <v>0</v>
      </c>
      <c r="BF158" s="465">
        <v>0</v>
      </c>
      <c r="BG158" s="466">
        <v>0</v>
      </c>
      <c r="BH158" s="466">
        <v>0</v>
      </c>
      <c r="BI158" s="466">
        <v>0</v>
      </c>
      <c r="BJ158" s="466">
        <v>0</v>
      </c>
      <c r="BK158" s="467">
        <v>0</v>
      </c>
      <c r="BL158" s="465">
        <v>0</v>
      </c>
      <c r="BM158" s="466">
        <v>0</v>
      </c>
      <c r="BN158" s="466">
        <v>0</v>
      </c>
      <c r="BO158" s="466">
        <v>0</v>
      </c>
      <c r="BP158" s="466">
        <v>0</v>
      </c>
      <c r="BQ158" s="468">
        <v>0</v>
      </c>
      <c r="BR158" s="469">
        <v>0</v>
      </c>
      <c r="BS158" s="470">
        <v>0</v>
      </c>
      <c r="BT158" s="470">
        <v>0</v>
      </c>
      <c r="BU158" s="471">
        <v>0</v>
      </c>
      <c r="BV158" s="469">
        <v>0</v>
      </c>
      <c r="BW158" s="470">
        <v>0</v>
      </c>
      <c r="BX158" s="470">
        <v>0</v>
      </c>
      <c r="BY158" s="470">
        <v>0</v>
      </c>
      <c r="BZ158" s="470">
        <v>0</v>
      </c>
      <c r="CA158" s="470">
        <v>0</v>
      </c>
      <c r="CB158" s="471">
        <v>0</v>
      </c>
      <c r="CC158" s="469">
        <v>0</v>
      </c>
      <c r="CD158" s="470">
        <v>0</v>
      </c>
      <c r="CE158" s="470">
        <v>0</v>
      </c>
      <c r="CF158" s="470">
        <v>0</v>
      </c>
      <c r="CG158" s="470">
        <v>0</v>
      </c>
      <c r="CH158" s="470">
        <v>0</v>
      </c>
      <c r="CI158" s="471">
        <v>0</v>
      </c>
      <c r="CJ158" s="449">
        <v>174.2</v>
      </c>
      <c r="CK158" s="450">
        <v>0</v>
      </c>
      <c r="CL158" s="450">
        <v>0</v>
      </c>
      <c r="CM158" s="472">
        <v>0</v>
      </c>
      <c r="CN158" s="449">
        <v>57.793500000000002</v>
      </c>
      <c r="CO158" s="472">
        <v>2.2827700000000002</v>
      </c>
      <c r="CP158" s="473">
        <v>0</v>
      </c>
      <c r="CQ158" s="474">
        <v>37.869999999999997</v>
      </c>
      <c r="CR158" s="475">
        <v>-6.0271999999999999E-2</v>
      </c>
      <c r="CS158" s="475">
        <v>0</v>
      </c>
      <c r="CT158" s="475">
        <v>0</v>
      </c>
      <c r="CU158" s="475">
        <v>0</v>
      </c>
      <c r="CV158" s="475">
        <v>20.65</v>
      </c>
      <c r="CW158" s="475">
        <v>63.15</v>
      </c>
      <c r="CX158" s="476">
        <v>100</v>
      </c>
      <c r="CY158" s="474">
        <v>3.2090999999999998</v>
      </c>
      <c r="CZ158" s="475">
        <v>0.28610000000000002</v>
      </c>
      <c r="DA158" s="475">
        <v>126.2</v>
      </c>
      <c r="DB158" s="475">
        <v>0.29659999999999997</v>
      </c>
      <c r="DC158" s="475">
        <v>0</v>
      </c>
      <c r="DD158" s="475">
        <v>63.15</v>
      </c>
      <c r="DE158" s="475">
        <v>126.2</v>
      </c>
      <c r="DF158" s="476">
        <v>105</v>
      </c>
      <c r="DG158" s="474">
        <v>58.281999999999996</v>
      </c>
      <c r="DH158" s="475">
        <v>-1084.0999999999999</v>
      </c>
      <c r="DI158" s="475">
        <v>-8.3143999999999991</v>
      </c>
      <c r="DJ158" s="475">
        <v>4.4127E-2</v>
      </c>
      <c r="DK158" s="475">
        <v>1</v>
      </c>
      <c r="DL158" s="475">
        <v>63.15</v>
      </c>
      <c r="DM158" s="475">
        <v>126.2</v>
      </c>
      <c r="DN158" s="476">
        <v>101</v>
      </c>
      <c r="DO158" s="474">
        <v>7490500</v>
      </c>
      <c r="DP158" s="475">
        <v>0.40405999999999997</v>
      </c>
      <c r="DQ158" s="475">
        <v>-0.317</v>
      </c>
      <c r="DR158" s="475">
        <v>0.27343000000000001</v>
      </c>
      <c r="DS158" s="475">
        <v>0</v>
      </c>
      <c r="DT158" s="475">
        <v>63.15</v>
      </c>
      <c r="DU158" s="475">
        <v>126.2</v>
      </c>
      <c r="DV158" s="476">
        <v>106</v>
      </c>
      <c r="DW158" s="474">
        <v>27420</v>
      </c>
      <c r="DX158" s="475">
        <v>170.1</v>
      </c>
      <c r="DY158" s="475">
        <v>2.2124999999999999</v>
      </c>
      <c r="DZ158" s="475">
        <v>0</v>
      </c>
      <c r="EA158" s="475">
        <v>0</v>
      </c>
      <c r="EB158" s="475">
        <v>37</v>
      </c>
      <c r="EC158" s="475">
        <v>63</v>
      </c>
      <c r="ED158" s="476">
        <v>100</v>
      </c>
      <c r="EE158" s="474">
        <v>281970</v>
      </c>
      <c r="EF158" s="475">
        <v>-12281</v>
      </c>
      <c r="EG158" s="475">
        <v>248</v>
      </c>
      <c r="EH158" s="475">
        <v>-2.2181999999999999</v>
      </c>
      <c r="EI158" s="475">
        <v>7.4901999999999998E-3</v>
      </c>
      <c r="EJ158" s="475">
        <v>63.15</v>
      </c>
      <c r="EK158" s="475">
        <v>112</v>
      </c>
      <c r="EL158" s="476">
        <v>100</v>
      </c>
      <c r="EM158" s="474">
        <v>29105</v>
      </c>
      <c r="EN158" s="475">
        <v>8614.9</v>
      </c>
      <c r="EO158" s="475">
        <v>1701.6</v>
      </c>
      <c r="EP158" s="475">
        <v>103.47</v>
      </c>
      <c r="EQ158" s="475">
        <v>909.79</v>
      </c>
      <c r="ER158" s="475">
        <v>50</v>
      </c>
      <c r="ES158" s="475">
        <v>1500</v>
      </c>
      <c r="ET158" s="476">
        <v>107</v>
      </c>
      <c r="EU158" s="474">
        <v>4.1619999999999997E-2</v>
      </c>
      <c r="EV158" s="475">
        <v>-12.585000000000001</v>
      </c>
      <c r="EW158" s="475">
        <v>-118000</v>
      </c>
      <c r="EX158" s="477">
        <v>2470000000000000</v>
      </c>
      <c r="EY158" s="477">
        <v>-2.039E+17</v>
      </c>
      <c r="EZ158" s="475">
        <v>100</v>
      </c>
      <c r="FA158" s="475">
        <v>1400</v>
      </c>
      <c r="FB158" s="476">
        <v>104</v>
      </c>
      <c r="FC158" s="474">
        <v>16.004000000000001</v>
      </c>
      <c r="FD158" s="475">
        <v>-181.61</v>
      </c>
      <c r="FE158" s="475">
        <v>-5.1551</v>
      </c>
      <c r="FF158" s="475">
        <v>0</v>
      </c>
      <c r="FG158" s="475">
        <v>0</v>
      </c>
      <c r="FH158" s="475">
        <v>63.15</v>
      </c>
      <c r="FI158" s="475">
        <v>124</v>
      </c>
      <c r="FJ158" s="476">
        <v>101</v>
      </c>
      <c r="FK158" s="478">
        <v>6.5591999999999996E-7</v>
      </c>
      <c r="FL158" s="475">
        <v>0.60809999999999997</v>
      </c>
      <c r="FM158" s="475">
        <v>54.713999999999999</v>
      </c>
      <c r="FN158" s="475">
        <v>0</v>
      </c>
      <c r="FO158" s="475">
        <v>0</v>
      </c>
      <c r="FP158" s="475">
        <v>63.15</v>
      </c>
      <c r="FQ158" s="475">
        <v>1970</v>
      </c>
      <c r="FR158" s="476">
        <v>102</v>
      </c>
      <c r="FS158" s="474">
        <v>0.26540000000000002</v>
      </c>
      <c r="FT158" s="475">
        <v>-1.6770000000000001E-3</v>
      </c>
      <c r="FU158" s="475">
        <v>0</v>
      </c>
      <c r="FV158" s="475">
        <v>0</v>
      </c>
      <c r="FW158" s="475">
        <v>0</v>
      </c>
      <c r="FX158" s="475">
        <v>63.15</v>
      </c>
      <c r="FY158" s="475">
        <v>124</v>
      </c>
      <c r="FZ158" s="476">
        <v>100</v>
      </c>
      <c r="GA158" s="474">
        <v>3.3143000000000002E-4</v>
      </c>
      <c r="GB158" s="475">
        <v>0.7722</v>
      </c>
      <c r="GC158" s="475">
        <v>16.323</v>
      </c>
      <c r="GD158" s="475">
        <v>373.72</v>
      </c>
      <c r="GE158" s="475">
        <v>0</v>
      </c>
      <c r="GF158" s="475">
        <v>63.15</v>
      </c>
      <c r="GG158" s="475">
        <v>2000</v>
      </c>
      <c r="GH158" s="476">
        <v>102</v>
      </c>
      <c r="GI158" s="474">
        <v>2.9010000000000001E-2</v>
      </c>
      <c r="GJ158" s="475">
        <v>1.2484999999999999</v>
      </c>
      <c r="GK158" s="475">
        <v>0</v>
      </c>
      <c r="GL158" s="475">
        <v>0</v>
      </c>
      <c r="GM158" s="475">
        <v>0</v>
      </c>
      <c r="GN158" s="475">
        <v>63.15</v>
      </c>
      <c r="GO158" s="475">
        <v>126.2</v>
      </c>
      <c r="GP158" s="476">
        <v>106</v>
      </c>
      <c r="GQ158" s="474"/>
      <c r="GR158" s="475"/>
      <c r="GS158" s="475"/>
      <c r="GT158" s="475"/>
      <c r="GU158" s="475"/>
      <c r="GV158" s="476"/>
    </row>
    <row r="159" spans="1:430" ht="15.75">
      <c r="B159" s="388">
        <v>2</v>
      </c>
      <c r="C159" s="479">
        <v>0.81466464486314472</v>
      </c>
      <c r="D159" s="480">
        <v>4.7272332447095864E-17</v>
      </c>
      <c r="E159" s="481">
        <v>8.4375316728143961</v>
      </c>
      <c r="F159" s="482">
        <v>11.022000178398834</v>
      </c>
      <c r="G159" s="483"/>
      <c r="H159" s="483"/>
      <c r="I159" s="483"/>
      <c r="J159" s="483"/>
      <c r="K159" s="483"/>
      <c r="L159" s="484"/>
      <c r="N159" s="485">
        <v>5</v>
      </c>
      <c r="O159" s="486">
        <v>909</v>
      </c>
      <c r="P159" s="487" t="s">
        <v>560</v>
      </c>
      <c r="Q159" s="488" t="s">
        <v>195</v>
      </c>
      <c r="R159" s="489" t="s">
        <v>559</v>
      </c>
      <c r="S159" s="490">
        <v>44.01</v>
      </c>
      <c r="T159" s="491">
        <v>0</v>
      </c>
      <c r="U159" s="491">
        <v>1.1806896958770632</v>
      </c>
      <c r="V159" s="491">
        <v>37.2744</v>
      </c>
      <c r="W159" s="491">
        <v>14.563800000000001</v>
      </c>
      <c r="X159" s="491">
        <v>216.58</v>
      </c>
      <c r="Y159" s="491">
        <v>0</v>
      </c>
      <c r="Z159" s="491">
        <v>216.58</v>
      </c>
      <c r="AA159" s="491">
        <v>5.1867152925000006</v>
      </c>
      <c r="AB159" s="491">
        <v>-393510</v>
      </c>
      <c r="AC159" s="491">
        <v>-394370</v>
      </c>
      <c r="AD159" s="492">
        <v>213.68</v>
      </c>
      <c r="AE159" s="493">
        <v>304.2</v>
      </c>
      <c r="AF159" s="494">
        <v>73.83</v>
      </c>
      <c r="AG159" s="494">
        <v>94.12</v>
      </c>
      <c r="AH159" s="494">
        <v>0.27400000000000002</v>
      </c>
      <c r="AI159" s="495">
        <v>0.22359999999999999</v>
      </c>
      <c r="AJ159" s="496">
        <v>3.6315038857319801</v>
      </c>
      <c r="AK159" s="497">
        <v>0</v>
      </c>
      <c r="AL159" s="497">
        <v>0</v>
      </c>
      <c r="AM159" s="497">
        <v>0</v>
      </c>
      <c r="AN159" s="497">
        <v>-1.008</v>
      </c>
      <c r="AO159" s="497">
        <v>0</v>
      </c>
      <c r="AP159" s="497">
        <v>-1.008</v>
      </c>
      <c r="AQ159" s="497">
        <v>0</v>
      </c>
      <c r="AR159" s="497">
        <v>0</v>
      </c>
      <c r="AS159" s="498">
        <v>0</v>
      </c>
      <c r="AT159" s="499">
        <v>0</v>
      </c>
      <c r="AU159" s="500">
        <v>0</v>
      </c>
      <c r="AV159" s="501">
        <v>0</v>
      </c>
      <c r="AW159" s="499">
        <v>0</v>
      </c>
      <c r="AX159" s="500">
        <v>0</v>
      </c>
      <c r="AY159" s="501">
        <v>0</v>
      </c>
      <c r="AZ159" s="502">
        <v>2.0729000000000002</v>
      </c>
      <c r="BA159" s="503">
        <v>2.7852000000000001</v>
      </c>
      <c r="BB159" s="504">
        <v>169.21</v>
      </c>
      <c r="BC159" s="505">
        <v>0</v>
      </c>
      <c r="BD159" s="505">
        <v>0</v>
      </c>
      <c r="BE159" s="506">
        <v>0</v>
      </c>
      <c r="BF159" s="507">
        <v>0</v>
      </c>
      <c r="BG159" s="508">
        <v>0</v>
      </c>
      <c r="BH159" s="508">
        <v>0</v>
      </c>
      <c r="BI159" s="508">
        <v>0</v>
      </c>
      <c r="BJ159" s="508">
        <v>0</v>
      </c>
      <c r="BK159" s="509">
        <v>0</v>
      </c>
      <c r="BL159" s="507">
        <v>0</v>
      </c>
      <c r="BM159" s="508">
        <v>0</v>
      </c>
      <c r="BN159" s="508">
        <v>0</v>
      </c>
      <c r="BO159" s="508">
        <v>0</v>
      </c>
      <c r="BP159" s="508">
        <v>0</v>
      </c>
      <c r="BQ159" s="510">
        <v>0</v>
      </c>
      <c r="BR159" s="511">
        <v>0</v>
      </c>
      <c r="BS159" s="512">
        <v>0</v>
      </c>
      <c r="BT159" s="512">
        <v>0</v>
      </c>
      <c r="BU159" s="513">
        <v>0</v>
      </c>
      <c r="BV159" s="511">
        <v>0</v>
      </c>
      <c r="BW159" s="512">
        <v>0</v>
      </c>
      <c r="BX159" s="512">
        <v>0</v>
      </c>
      <c r="BY159" s="512">
        <v>0</v>
      </c>
      <c r="BZ159" s="512">
        <v>0</v>
      </c>
      <c r="CA159" s="512">
        <v>0</v>
      </c>
      <c r="CB159" s="513">
        <v>0</v>
      </c>
      <c r="CC159" s="511">
        <v>0</v>
      </c>
      <c r="CD159" s="512">
        <v>0</v>
      </c>
      <c r="CE159" s="512">
        <v>0</v>
      </c>
      <c r="CF159" s="512">
        <v>0</v>
      </c>
      <c r="CG159" s="512">
        <v>0</v>
      </c>
      <c r="CH159" s="512">
        <v>0</v>
      </c>
      <c r="CI159" s="513">
        <v>0</v>
      </c>
      <c r="CJ159" s="514">
        <v>376.9</v>
      </c>
      <c r="CK159" s="515">
        <v>0</v>
      </c>
      <c r="CL159" s="515">
        <v>0</v>
      </c>
      <c r="CM159" s="516">
        <v>0</v>
      </c>
      <c r="CN159" s="514">
        <v>119.251</v>
      </c>
      <c r="CO159" s="516">
        <v>-16.132200000000001</v>
      </c>
      <c r="CP159" s="517">
        <v>0</v>
      </c>
      <c r="CQ159" s="518">
        <v>32.939</v>
      </c>
      <c r="CR159" s="519">
        <v>6.8419999999999995E-2</v>
      </c>
      <c r="CS159" s="519">
        <v>-2.8469999999999998E-4</v>
      </c>
      <c r="CT159" s="519">
        <v>0</v>
      </c>
      <c r="CU159" s="519">
        <v>0</v>
      </c>
      <c r="CV159" s="519">
        <v>143.1</v>
      </c>
      <c r="CW159" s="519">
        <v>216.58</v>
      </c>
      <c r="CX159" s="520">
        <v>100</v>
      </c>
      <c r="CY159" s="518">
        <v>2.7679999999999998</v>
      </c>
      <c r="CZ159" s="519">
        <v>0.26212000000000002</v>
      </c>
      <c r="DA159" s="519">
        <v>304.20999999999998</v>
      </c>
      <c r="DB159" s="519">
        <v>0.2908</v>
      </c>
      <c r="DC159" s="519">
        <v>0</v>
      </c>
      <c r="DD159" s="519">
        <v>216.58</v>
      </c>
      <c r="DE159" s="519">
        <v>304.20999999999998</v>
      </c>
      <c r="DF159" s="520">
        <v>105</v>
      </c>
      <c r="DG159" s="518">
        <v>140.54</v>
      </c>
      <c r="DH159" s="519">
        <v>-4735</v>
      </c>
      <c r="DI159" s="519">
        <v>-21.268000000000001</v>
      </c>
      <c r="DJ159" s="519">
        <v>4.0909000000000001E-2</v>
      </c>
      <c r="DK159" s="519">
        <v>1</v>
      </c>
      <c r="DL159" s="519">
        <v>216.58</v>
      </c>
      <c r="DM159" s="519">
        <v>304.20999999999998</v>
      </c>
      <c r="DN159" s="520">
        <v>101</v>
      </c>
      <c r="DO159" s="518">
        <v>21730000</v>
      </c>
      <c r="DP159" s="519">
        <v>0.38200000000000001</v>
      </c>
      <c r="DQ159" s="519">
        <v>-0.43390000000000001</v>
      </c>
      <c r="DR159" s="519">
        <v>0.42213000000000001</v>
      </c>
      <c r="DS159" s="519">
        <v>0</v>
      </c>
      <c r="DT159" s="519">
        <v>216.58</v>
      </c>
      <c r="DU159" s="519">
        <v>304.20999999999998</v>
      </c>
      <c r="DV159" s="520">
        <v>106</v>
      </c>
      <c r="DW159" s="518">
        <v>-18282</v>
      </c>
      <c r="DX159" s="519">
        <v>1360.3</v>
      </c>
      <c r="DY159" s="519">
        <v>-12.151999999999999</v>
      </c>
      <c r="DZ159" s="519">
        <v>5.1580000000000001E-2</v>
      </c>
      <c r="EA159" s="521">
        <v>-7.6990000000000007E-5</v>
      </c>
      <c r="EB159" s="519">
        <v>25</v>
      </c>
      <c r="EC159" s="519">
        <v>216.58</v>
      </c>
      <c r="ED159" s="520">
        <v>100</v>
      </c>
      <c r="EE159" s="518">
        <v>-8304300</v>
      </c>
      <c r="EF159" s="519">
        <v>104370</v>
      </c>
      <c r="EG159" s="519">
        <v>-433.33</v>
      </c>
      <c r="EH159" s="519">
        <v>0.60052000000000005</v>
      </c>
      <c r="EI159" s="519">
        <v>0</v>
      </c>
      <c r="EJ159" s="519">
        <v>220</v>
      </c>
      <c r="EK159" s="519">
        <v>290</v>
      </c>
      <c r="EL159" s="520">
        <v>100</v>
      </c>
      <c r="EM159" s="518">
        <v>29370</v>
      </c>
      <c r="EN159" s="519">
        <v>34540</v>
      </c>
      <c r="EO159" s="519">
        <v>1428</v>
      </c>
      <c r="EP159" s="519">
        <v>26400</v>
      </c>
      <c r="EQ159" s="519">
        <v>588</v>
      </c>
      <c r="ER159" s="519">
        <v>50</v>
      </c>
      <c r="ES159" s="519">
        <v>5000</v>
      </c>
      <c r="ET159" s="520">
        <v>107</v>
      </c>
      <c r="EU159" s="518">
        <v>4.7800000000000002E-2</v>
      </c>
      <c r="EV159" s="519">
        <v>-30.1</v>
      </c>
      <c r="EW159" s="519">
        <v>-2173000</v>
      </c>
      <c r="EX159" s="521">
        <v>1.732E+18</v>
      </c>
      <c r="EY159" s="521">
        <v>-3.277E+20</v>
      </c>
      <c r="EZ159" s="519">
        <v>152.1</v>
      </c>
      <c r="FA159" s="519">
        <v>1521</v>
      </c>
      <c r="FB159" s="520">
        <v>104</v>
      </c>
      <c r="FC159" s="518">
        <v>18.774999999999999</v>
      </c>
      <c r="FD159" s="519">
        <v>-402.9</v>
      </c>
      <c r="FE159" s="519">
        <v>-4.6853999999999996</v>
      </c>
      <c r="FF159" s="521">
        <v>-6.9999999999999997E-26</v>
      </c>
      <c r="FG159" s="519">
        <v>10</v>
      </c>
      <c r="FH159" s="519">
        <v>219.25</v>
      </c>
      <c r="FI159" s="519">
        <v>304.19</v>
      </c>
      <c r="FJ159" s="520">
        <v>101</v>
      </c>
      <c r="FK159" s="522">
        <v>2.148E-6</v>
      </c>
      <c r="FL159" s="519">
        <v>0.46</v>
      </c>
      <c r="FM159" s="519">
        <v>290</v>
      </c>
      <c r="FN159" s="519">
        <v>0</v>
      </c>
      <c r="FO159" s="519">
        <v>0</v>
      </c>
      <c r="FP159" s="519">
        <v>194.67</v>
      </c>
      <c r="FQ159" s="519">
        <v>1500</v>
      </c>
      <c r="FR159" s="520">
        <v>102</v>
      </c>
      <c r="FS159" s="518">
        <v>0.44059999999999999</v>
      </c>
      <c r="FT159" s="519">
        <v>-1.2175E-3</v>
      </c>
      <c r="FU159" s="519">
        <v>0</v>
      </c>
      <c r="FV159" s="519">
        <v>0</v>
      </c>
      <c r="FW159" s="519">
        <v>0</v>
      </c>
      <c r="FX159" s="519">
        <v>216.58</v>
      </c>
      <c r="FY159" s="519">
        <v>300</v>
      </c>
      <c r="FZ159" s="520">
        <v>100</v>
      </c>
      <c r="GA159" s="518">
        <v>3.69</v>
      </c>
      <c r="GB159" s="519">
        <v>-0.38379999999999997</v>
      </c>
      <c r="GC159" s="519">
        <v>964</v>
      </c>
      <c r="GD159" s="519">
        <v>1860000</v>
      </c>
      <c r="GE159" s="519">
        <v>0</v>
      </c>
      <c r="GF159" s="519">
        <v>194.67</v>
      </c>
      <c r="GG159" s="519">
        <v>1500</v>
      </c>
      <c r="GH159" s="520">
        <v>102</v>
      </c>
      <c r="GI159" s="518">
        <v>8.0710000000000004E-2</v>
      </c>
      <c r="GJ159" s="519">
        <v>1.2662</v>
      </c>
      <c r="GK159" s="519">
        <v>0</v>
      </c>
      <c r="GL159" s="519">
        <v>0</v>
      </c>
      <c r="GM159" s="519">
        <v>0</v>
      </c>
      <c r="GN159" s="519">
        <v>216.58</v>
      </c>
      <c r="GO159" s="519">
        <v>304.20999999999998</v>
      </c>
      <c r="GP159" s="520">
        <v>106</v>
      </c>
      <c r="GQ159" s="518"/>
      <c r="GR159" s="519"/>
      <c r="GS159" s="519"/>
      <c r="GT159" s="519"/>
      <c r="GU159" s="519"/>
      <c r="GV159" s="520"/>
    </row>
    <row r="160" spans="1:430" ht="15.75">
      <c r="B160" s="388">
        <v>3</v>
      </c>
      <c r="C160" s="479">
        <v>2.188392514307692E-2</v>
      </c>
      <c r="D160" s="480">
        <v>6.0365208787931741E-19</v>
      </c>
      <c r="E160" s="481">
        <v>0.22709785097932145</v>
      </c>
      <c r="F160" s="482">
        <v>3.8046509699757439E-2</v>
      </c>
      <c r="G160" s="483"/>
      <c r="H160" s="483"/>
      <c r="I160" s="483"/>
      <c r="J160" s="483"/>
      <c r="K160" s="483"/>
      <c r="L160" s="484"/>
      <c r="N160" s="485">
        <v>4</v>
      </c>
      <c r="O160" s="486">
        <v>1922</v>
      </c>
      <c r="P160" s="487" t="s">
        <v>561</v>
      </c>
      <c r="Q160" s="488" t="s">
        <v>196</v>
      </c>
      <c r="R160" s="489" t="s">
        <v>559</v>
      </c>
      <c r="S160" s="490">
        <v>34.08</v>
      </c>
      <c r="T160" s="491">
        <v>0</v>
      </c>
      <c r="U160" s="491">
        <v>0.95040769205028397</v>
      </c>
      <c r="V160" s="491">
        <v>35.860399999999998</v>
      </c>
      <c r="W160" s="491">
        <v>18.0002</v>
      </c>
      <c r="X160" s="491">
        <v>187.68</v>
      </c>
      <c r="Y160" s="491">
        <v>212.8</v>
      </c>
      <c r="Z160" s="491">
        <v>187.68</v>
      </c>
      <c r="AA160" s="491">
        <v>0.23199979949999999</v>
      </c>
      <c r="AB160" s="491">
        <v>-20630</v>
      </c>
      <c r="AC160" s="491">
        <v>-33440</v>
      </c>
      <c r="AD160" s="492">
        <v>205.6</v>
      </c>
      <c r="AE160" s="493">
        <v>373.5</v>
      </c>
      <c r="AF160" s="494">
        <v>89.629000000000005</v>
      </c>
      <c r="AG160" s="494">
        <v>98.5</v>
      </c>
      <c r="AH160" s="494">
        <v>0.28399999999999997</v>
      </c>
      <c r="AI160" s="495">
        <v>9.4200000000000006E-2</v>
      </c>
      <c r="AJ160" s="496">
        <v>0.73700583389926699</v>
      </c>
      <c r="AK160" s="497">
        <v>2.0664718575235403E-3</v>
      </c>
      <c r="AL160" s="497">
        <v>0</v>
      </c>
      <c r="AM160" s="497">
        <v>0</v>
      </c>
      <c r="AN160" s="497">
        <v>-1.2210000000000001</v>
      </c>
      <c r="AO160" s="497">
        <v>-8.9999999999999993E-3</v>
      </c>
      <c r="AP160" s="497">
        <v>-1.2210000000000001</v>
      </c>
      <c r="AQ160" s="497">
        <v>-8.9999999999999993E-3</v>
      </c>
      <c r="AR160" s="497">
        <v>0</v>
      </c>
      <c r="AS160" s="498">
        <v>0</v>
      </c>
      <c r="AT160" s="499">
        <v>0</v>
      </c>
      <c r="AU160" s="500">
        <v>0</v>
      </c>
      <c r="AV160" s="501">
        <v>0</v>
      </c>
      <c r="AW160" s="499">
        <v>0</v>
      </c>
      <c r="AX160" s="500">
        <v>0</v>
      </c>
      <c r="AY160" s="501">
        <v>0</v>
      </c>
      <c r="AZ160" s="523">
        <v>1.6516999999999999</v>
      </c>
      <c r="BA160" s="524">
        <v>3.0737000000000001</v>
      </c>
      <c r="BB160" s="525">
        <v>227.34</v>
      </c>
      <c r="BC160" s="505">
        <v>0</v>
      </c>
      <c r="BD160" s="505">
        <v>0</v>
      </c>
      <c r="BE160" s="506">
        <v>0</v>
      </c>
      <c r="BF160" s="507">
        <v>0</v>
      </c>
      <c r="BG160" s="508">
        <v>0</v>
      </c>
      <c r="BH160" s="508">
        <v>0</v>
      </c>
      <c r="BI160" s="508">
        <v>0</v>
      </c>
      <c r="BJ160" s="508">
        <v>0</v>
      </c>
      <c r="BK160" s="509">
        <v>0</v>
      </c>
      <c r="BL160" s="507">
        <v>0</v>
      </c>
      <c r="BM160" s="508">
        <v>0</v>
      </c>
      <c r="BN160" s="508">
        <v>0</v>
      </c>
      <c r="BO160" s="508">
        <v>0</v>
      </c>
      <c r="BP160" s="508">
        <v>0</v>
      </c>
      <c r="BQ160" s="510">
        <v>0</v>
      </c>
      <c r="BR160" s="511">
        <v>0</v>
      </c>
      <c r="BS160" s="512">
        <v>0</v>
      </c>
      <c r="BT160" s="512">
        <v>0</v>
      </c>
      <c r="BU160" s="513">
        <v>0</v>
      </c>
      <c r="BV160" s="511">
        <v>0</v>
      </c>
      <c r="BW160" s="512">
        <v>0</v>
      </c>
      <c r="BX160" s="512">
        <v>0</v>
      </c>
      <c r="BY160" s="512">
        <v>0</v>
      </c>
      <c r="BZ160" s="512">
        <v>0</v>
      </c>
      <c r="CA160" s="512">
        <v>0</v>
      </c>
      <c r="CB160" s="513">
        <v>0</v>
      </c>
      <c r="CC160" s="511">
        <v>0</v>
      </c>
      <c r="CD160" s="512">
        <v>0</v>
      </c>
      <c r="CE160" s="512">
        <v>0</v>
      </c>
      <c r="CF160" s="512">
        <v>0</v>
      </c>
      <c r="CG160" s="512">
        <v>0</v>
      </c>
      <c r="CH160" s="512">
        <v>0</v>
      </c>
      <c r="CI160" s="513">
        <v>0</v>
      </c>
      <c r="CJ160" s="514">
        <v>300</v>
      </c>
      <c r="CK160" s="515">
        <v>0</v>
      </c>
      <c r="CL160" s="515">
        <v>0</v>
      </c>
      <c r="CM160" s="516">
        <v>0</v>
      </c>
      <c r="CN160" s="514">
        <v>0</v>
      </c>
      <c r="CO160" s="516">
        <v>0</v>
      </c>
      <c r="CP160" s="517">
        <v>0</v>
      </c>
      <c r="CQ160" s="518">
        <v>35.215000000000003</v>
      </c>
      <c r="CR160" s="519">
        <v>0</v>
      </c>
      <c r="CS160" s="519">
        <v>0</v>
      </c>
      <c r="CT160" s="519">
        <v>0</v>
      </c>
      <c r="CU160" s="519">
        <v>0</v>
      </c>
      <c r="CV160" s="519">
        <v>0</v>
      </c>
      <c r="CW160" s="519">
        <v>0</v>
      </c>
      <c r="CX160" s="520">
        <v>100</v>
      </c>
      <c r="CY160" s="518">
        <v>2.7671999999999999</v>
      </c>
      <c r="CZ160" s="519">
        <v>0.27368999999999999</v>
      </c>
      <c r="DA160" s="519">
        <v>373.53</v>
      </c>
      <c r="DB160" s="519">
        <v>0.29015000000000002</v>
      </c>
      <c r="DC160" s="519">
        <v>0</v>
      </c>
      <c r="DD160" s="519">
        <v>187.68</v>
      </c>
      <c r="DE160" s="519">
        <v>373.53</v>
      </c>
      <c r="DF160" s="520">
        <v>105</v>
      </c>
      <c r="DG160" s="518">
        <v>85.584000000000003</v>
      </c>
      <c r="DH160" s="519">
        <v>-3839.9</v>
      </c>
      <c r="DI160" s="519">
        <v>-11.199</v>
      </c>
      <c r="DJ160" s="519">
        <v>1.8848E-2</v>
      </c>
      <c r="DK160" s="519">
        <v>1</v>
      </c>
      <c r="DL160" s="519">
        <v>187.68</v>
      </c>
      <c r="DM160" s="519">
        <v>373.53</v>
      </c>
      <c r="DN160" s="520">
        <v>101</v>
      </c>
      <c r="DO160" s="518">
        <v>25676000</v>
      </c>
      <c r="DP160" s="519">
        <v>0.37358000000000002</v>
      </c>
      <c r="DQ160" s="519">
        <v>0</v>
      </c>
      <c r="DR160" s="519">
        <v>0</v>
      </c>
      <c r="DS160" s="519">
        <v>0</v>
      </c>
      <c r="DT160" s="519">
        <v>187.68</v>
      </c>
      <c r="DU160" s="519">
        <v>373.53</v>
      </c>
      <c r="DV160" s="520">
        <v>106</v>
      </c>
      <c r="DW160" s="518">
        <v>-8194</v>
      </c>
      <c r="DX160" s="519">
        <v>772.7</v>
      </c>
      <c r="DY160" s="519">
        <v>-6.0579999999999998</v>
      </c>
      <c r="DZ160" s="519">
        <v>3.0759999999999999E-2</v>
      </c>
      <c r="EA160" s="519">
        <v>0</v>
      </c>
      <c r="EB160" s="519">
        <v>20</v>
      </c>
      <c r="EC160" s="519">
        <v>103.54</v>
      </c>
      <c r="ED160" s="520">
        <v>100</v>
      </c>
      <c r="EE160" s="518">
        <v>64.665999999999997</v>
      </c>
      <c r="EF160" s="519">
        <v>49354</v>
      </c>
      <c r="EG160" s="519">
        <v>22.492999999999999</v>
      </c>
      <c r="EH160" s="519">
        <v>-1623</v>
      </c>
      <c r="EI160" s="519">
        <v>0</v>
      </c>
      <c r="EJ160" s="519">
        <v>187.68</v>
      </c>
      <c r="EK160" s="519">
        <v>370</v>
      </c>
      <c r="EL160" s="520">
        <v>114</v>
      </c>
      <c r="EM160" s="518">
        <v>33288</v>
      </c>
      <c r="EN160" s="519">
        <v>26086</v>
      </c>
      <c r="EO160" s="519">
        <v>913.4</v>
      </c>
      <c r="EP160" s="519">
        <v>-17979</v>
      </c>
      <c r="EQ160" s="519">
        <v>949.4</v>
      </c>
      <c r="ER160" s="519">
        <v>100</v>
      </c>
      <c r="ES160" s="519">
        <v>1500</v>
      </c>
      <c r="ET160" s="520">
        <v>107</v>
      </c>
      <c r="EU160" s="518">
        <v>5.3600000000000002E-2</v>
      </c>
      <c r="EV160" s="519">
        <v>-21.5</v>
      </c>
      <c r="EW160" s="519">
        <v>-7655000</v>
      </c>
      <c r="EX160" s="521">
        <v>4.96E+18</v>
      </c>
      <c r="EY160" s="521">
        <v>-1.763E+21</v>
      </c>
      <c r="EZ160" s="519">
        <v>261.24</v>
      </c>
      <c r="FA160" s="519">
        <v>1500</v>
      </c>
      <c r="FB160" s="520">
        <v>104</v>
      </c>
      <c r="FC160" s="518">
        <v>-10.904999999999999</v>
      </c>
      <c r="FD160" s="519">
        <v>762.11</v>
      </c>
      <c r="FE160" s="519">
        <v>-0.11863</v>
      </c>
      <c r="FF160" s="519">
        <v>0</v>
      </c>
      <c r="FG160" s="519">
        <v>0</v>
      </c>
      <c r="FH160" s="519">
        <v>187.68</v>
      </c>
      <c r="FI160" s="519">
        <v>350</v>
      </c>
      <c r="FJ160" s="520">
        <v>101</v>
      </c>
      <c r="FK160" s="522">
        <v>5.8600000000000002E-8</v>
      </c>
      <c r="FL160" s="519">
        <v>1.0167999999999999</v>
      </c>
      <c r="FM160" s="519">
        <v>372.4</v>
      </c>
      <c r="FN160" s="519">
        <v>-64310</v>
      </c>
      <c r="FO160" s="519">
        <v>0</v>
      </c>
      <c r="FP160" s="519">
        <v>250</v>
      </c>
      <c r="FQ160" s="519">
        <v>480</v>
      </c>
      <c r="FR160" s="520">
        <v>102</v>
      </c>
      <c r="FS160" s="518">
        <v>0.48420000000000002</v>
      </c>
      <c r="FT160" s="519">
        <v>-1.1839999999999999E-3</v>
      </c>
      <c r="FU160" s="519">
        <v>0</v>
      </c>
      <c r="FV160" s="519">
        <v>0</v>
      </c>
      <c r="FW160" s="519">
        <v>0</v>
      </c>
      <c r="FX160" s="519">
        <v>193.15</v>
      </c>
      <c r="FY160" s="519">
        <v>292.42</v>
      </c>
      <c r="FZ160" s="520">
        <v>100</v>
      </c>
      <c r="GA160" s="522">
        <v>1.381E-7</v>
      </c>
      <c r="GB160" s="519">
        <v>1.8379000000000001</v>
      </c>
      <c r="GC160" s="519">
        <v>-352.09</v>
      </c>
      <c r="GD160" s="519">
        <v>46041</v>
      </c>
      <c r="GE160" s="519">
        <v>0</v>
      </c>
      <c r="GF160" s="519">
        <v>212.8</v>
      </c>
      <c r="GG160" s="519">
        <v>600</v>
      </c>
      <c r="GH160" s="520">
        <v>102</v>
      </c>
      <c r="GI160" s="518">
        <v>7.4256000000000003E-2</v>
      </c>
      <c r="GJ160" s="519">
        <v>1.2997000000000001</v>
      </c>
      <c r="GK160" s="519">
        <v>0</v>
      </c>
      <c r="GL160" s="519">
        <v>0</v>
      </c>
      <c r="GM160" s="519">
        <v>0</v>
      </c>
      <c r="GN160" s="519">
        <v>187.68</v>
      </c>
      <c r="GO160" s="519">
        <v>373.53</v>
      </c>
      <c r="GP160" s="520">
        <v>106</v>
      </c>
      <c r="GQ160" s="518"/>
      <c r="GR160" s="519"/>
      <c r="GS160" s="519"/>
      <c r="GT160" s="519"/>
      <c r="GU160" s="519"/>
      <c r="GV160" s="520"/>
    </row>
    <row r="161" spans="2:204" ht="15.75">
      <c r="B161" s="388">
        <v>4</v>
      </c>
      <c r="C161" s="526">
        <v>2.1412199271024344</v>
      </c>
      <c r="D161" s="480">
        <v>0</v>
      </c>
      <c r="E161" s="481">
        <v>22.180154422352917</v>
      </c>
      <c r="F161" s="482">
        <v>36.153963775361404</v>
      </c>
      <c r="G161" s="483"/>
      <c r="H161" s="483"/>
      <c r="I161" s="483"/>
      <c r="J161" s="483"/>
      <c r="K161" s="483"/>
      <c r="L161" s="484"/>
      <c r="N161" s="527">
        <v>6</v>
      </c>
      <c r="O161" s="528">
        <v>1</v>
      </c>
      <c r="P161" s="529" t="s">
        <v>562</v>
      </c>
      <c r="Q161" s="530" t="s">
        <v>197</v>
      </c>
      <c r="R161" s="489" t="s">
        <v>321</v>
      </c>
      <c r="S161" s="531">
        <v>16.04</v>
      </c>
      <c r="T161" s="532">
        <v>0</v>
      </c>
      <c r="U161" s="532">
        <v>6.6819999999999998E-4</v>
      </c>
      <c r="V161" s="532">
        <v>37.9694</v>
      </c>
      <c r="W161" s="532">
        <v>11.6</v>
      </c>
      <c r="X161" s="532">
        <v>90.694000000000003</v>
      </c>
      <c r="Y161" s="532">
        <v>111.66</v>
      </c>
      <c r="Z161" s="532">
        <v>90.694000000000003</v>
      </c>
      <c r="AA161" s="532">
        <v>0.11696046075000001</v>
      </c>
      <c r="AB161" s="532">
        <v>-74520</v>
      </c>
      <c r="AC161" s="532">
        <v>-50490</v>
      </c>
      <c r="AD161" s="533">
        <v>186.27</v>
      </c>
      <c r="AE161" s="534">
        <v>190.6</v>
      </c>
      <c r="AF161" s="535">
        <v>45.99</v>
      </c>
      <c r="AG161" s="536">
        <v>98.63</v>
      </c>
      <c r="AH161" s="536">
        <v>0.28627782573918997</v>
      </c>
      <c r="AI161" s="354">
        <v>1.15E-2</v>
      </c>
      <c r="AJ161" s="537">
        <v>1.53393959833569</v>
      </c>
      <c r="AK161" s="538">
        <v>0</v>
      </c>
      <c r="AL161" s="538">
        <v>0</v>
      </c>
      <c r="AM161" s="538">
        <v>0</v>
      </c>
      <c r="AN161" s="538">
        <v>-3.371</v>
      </c>
      <c r="AO161" s="538">
        <v>0</v>
      </c>
      <c r="AP161" s="538">
        <v>-3.371</v>
      </c>
      <c r="AQ161" s="538">
        <v>0</v>
      </c>
      <c r="AR161" s="538">
        <v>0</v>
      </c>
      <c r="AS161" s="539">
        <v>0</v>
      </c>
      <c r="AT161" s="540">
        <v>0</v>
      </c>
      <c r="AU161" s="541">
        <v>0</v>
      </c>
      <c r="AV161" s="542">
        <v>0</v>
      </c>
      <c r="AW161" s="540">
        <v>0</v>
      </c>
      <c r="AX161" s="541">
        <v>0</v>
      </c>
      <c r="AY161" s="542">
        <v>0</v>
      </c>
      <c r="AZ161" s="543">
        <v>1</v>
      </c>
      <c r="BA161" s="544">
        <v>3.7039</v>
      </c>
      <c r="BB161" s="545">
        <v>150.03</v>
      </c>
      <c r="BC161" s="546">
        <v>0</v>
      </c>
      <c r="BD161" s="546">
        <v>0</v>
      </c>
      <c r="BE161" s="547">
        <v>0</v>
      </c>
      <c r="BF161" s="548">
        <v>0</v>
      </c>
      <c r="BG161" s="549">
        <v>0</v>
      </c>
      <c r="BH161" s="549">
        <v>0</v>
      </c>
      <c r="BI161" s="549">
        <v>0</v>
      </c>
      <c r="BJ161" s="549">
        <v>0</v>
      </c>
      <c r="BK161" s="550">
        <v>0</v>
      </c>
      <c r="BL161" s="548">
        <v>0</v>
      </c>
      <c r="BM161" s="549">
        <v>0</v>
      </c>
      <c r="BN161" s="549">
        <v>0</v>
      </c>
      <c r="BO161" s="549">
        <v>0</v>
      </c>
      <c r="BP161" s="549">
        <v>0</v>
      </c>
      <c r="BQ161" s="551">
        <v>0</v>
      </c>
      <c r="BR161" s="552">
        <v>0</v>
      </c>
      <c r="BS161" s="553">
        <v>0</v>
      </c>
      <c r="BT161" s="553">
        <v>0</v>
      </c>
      <c r="BU161" s="554">
        <v>0</v>
      </c>
      <c r="BV161" s="552">
        <v>0</v>
      </c>
      <c r="BW161" s="553">
        <v>0</v>
      </c>
      <c r="BX161" s="553">
        <v>0</v>
      </c>
      <c r="BY161" s="553">
        <v>0</v>
      </c>
      <c r="BZ161" s="553">
        <v>0</v>
      </c>
      <c r="CA161" s="553">
        <v>0</v>
      </c>
      <c r="CB161" s="554">
        <v>0</v>
      </c>
      <c r="CC161" s="552">
        <v>0</v>
      </c>
      <c r="CD161" s="553">
        <v>0</v>
      </c>
      <c r="CE161" s="553">
        <v>0</v>
      </c>
      <c r="CF161" s="553">
        <v>0</v>
      </c>
      <c r="CG161" s="553">
        <v>0</v>
      </c>
      <c r="CH161" s="553">
        <v>0</v>
      </c>
      <c r="CI161" s="554">
        <v>0</v>
      </c>
      <c r="CJ161" s="555">
        <v>152.93</v>
      </c>
      <c r="CK161" s="556">
        <v>0</v>
      </c>
      <c r="CL161" s="556">
        <v>0</v>
      </c>
      <c r="CM161" s="557">
        <v>0</v>
      </c>
      <c r="CN161" s="555">
        <v>48.741</v>
      </c>
      <c r="CO161" s="557">
        <v>8.1595700000000004</v>
      </c>
      <c r="CP161" s="558">
        <v>0</v>
      </c>
      <c r="CQ161" s="559">
        <v>33.021999999999998</v>
      </c>
      <c r="CR161" s="560">
        <v>-1.5869999999999999E-2</v>
      </c>
      <c r="CS161" s="560">
        <v>-1.55E-4</v>
      </c>
      <c r="CT161" s="560">
        <v>0</v>
      </c>
      <c r="CU161" s="560">
        <v>0</v>
      </c>
      <c r="CV161" s="560">
        <v>23.15</v>
      </c>
      <c r="CW161" s="560">
        <v>90.67</v>
      </c>
      <c r="CX161" s="561">
        <v>100</v>
      </c>
      <c r="CY161" s="559">
        <v>2.9214000000000002</v>
      </c>
      <c r="CZ161" s="560">
        <v>0.28976000000000002</v>
      </c>
      <c r="DA161" s="560">
        <v>190.56</v>
      </c>
      <c r="DB161" s="560">
        <v>0.28881000000000001</v>
      </c>
      <c r="DC161" s="560">
        <v>0</v>
      </c>
      <c r="DD161" s="560">
        <v>90.69</v>
      </c>
      <c r="DE161" s="560">
        <v>190.56</v>
      </c>
      <c r="DF161" s="561">
        <v>105</v>
      </c>
      <c r="DG161" s="559">
        <v>39.204999999999998</v>
      </c>
      <c r="DH161" s="560">
        <v>-1324.4</v>
      </c>
      <c r="DI161" s="560">
        <v>-3.4365999999999999</v>
      </c>
      <c r="DJ161" s="562">
        <v>3.1019000000000002E-5</v>
      </c>
      <c r="DK161" s="560">
        <v>2</v>
      </c>
      <c r="DL161" s="560">
        <v>90.69</v>
      </c>
      <c r="DM161" s="560">
        <v>190.56</v>
      </c>
      <c r="DN161" s="561">
        <v>101</v>
      </c>
      <c r="DO161" s="559">
        <v>10194000</v>
      </c>
      <c r="DP161" s="560">
        <v>0.26086999999999999</v>
      </c>
      <c r="DQ161" s="560">
        <v>-0.14693999999999999</v>
      </c>
      <c r="DR161" s="560">
        <v>0.22153999999999999</v>
      </c>
      <c r="DS161" s="560">
        <v>0</v>
      </c>
      <c r="DT161" s="560">
        <v>90.69</v>
      </c>
      <c r="DU161" s="560">
        <v>190.56</v>
      </c>
      <c r="DV161" s="561">
        <v>106</v>
      </c>
      <c r="DW161" s="559">
        <v>-2550</v>
      </c>
      <c r="DX161" s="560">
        <v>1249.9000000000001</v>
      </c>
      <c r="DY161" s="560">
        <v>-14.17</v>
      </c>
      <c r="DZ161" s="560">
        <v>6.6479999999999997E-2</v>
      </c>
      <c r="EA161" s="560">
        <v>0</v>
      </c>
      <c r="EB161" s="560">
        <v>22.85</v>
      </c>
      <c r="EC161" s="560">
        <v>90.67</v>
      </c>
      <c r="ED161" s="561">
        <v>100</v>
      </c>
      <c r="EE161" s="559">
        <v>65.707999999999998</v>
      </c>
      <c r="EF161" s="560">
        <v>38883</v>
      </c>
      <c r="EG161" s="560">
        <v>-257.95</v>
      </c>
      <c r="EH161" s="560">
        <v>614.07000000000005</v>
      </c>
      <c r="EI161" s="560">
        <v>0</v>
      </c>
      <c r="EJ161" s="560">
        <v>90.69</v>
      </c>
      <c r="EK161" s="560">
        <v>190</v>
      </c>
      <c r="EL161" s="561">
        <v>114</v>
      </c>
      <c r="EM161" s="559">
        <v>33298</v>
      </c>
      <c r="EN161" s="560">
        <v>79933</v>
      </c>
      <c r="EO161" s="560">
        <v>2086.9</v>
      </c>
      <c r="EP161" s="560">
        <v>41602</v>
      </c>
      <c r="EQ161" s="560">
        <v>991.96</v>
      </c>
      <c r="ER161" s="560">
        <v>50</v>
      </c>
      <c r="ES161" s="560">
        <v>1500</v>
      </c>
      <c r="ET161" s="561">
        <v>107</v>
      </c>
      <c r="EU161" s="559">
        <v>5.1075000000000002E-2</v>
      </c>
      <c r="EV161" s="560">
        <v>-25.181000000000001</v>
      </c>
      <c r="EW161" s="560">
        <v>-256010</v>
      </c>
      <c r="EX161" s="562">
        <v>5977700000000000</v>
      </c>
      <c r="EY161" s="562">
        <v>-5.7697E+17</v>
      </c>
      <c r="EZ161" s="560">
        <v>110.83</v>
      </c>
      <c r="FA161" s="560">
        <v>1500</v>
      </c>
      <c r="FB161" s="561">
        <v>104</v>
      </c>
      <c r="FC161" s="559">
        <v>-6.1571999999999996</v>
      </c>
      <c r="FD161" s="560">
        <v>178.15</v>
      </c>
      <c r="FE161" s="560">
        <v>-0.95238999999999996</v>
      </c>
      <c r="FF161" s="562">
        <v>-9.0605999999999999E-24</v>
      </c>
      <c r="FG161" s="560">
        <v>10</v>
      </c>
      <c r="FH161" s="560">
        <v>90.69</v>
      </c>
      <c r="FI161" s="560">
        <v>188</v>
      </c>
      <c r="FJ161" s="561">
        <v>101</v>
      </c>
      <c r="FK161" s="563">
        <v>5.2546000000000005E-7</v>
      </c>
      <c r="FL161" s="560">
        <v>0.59006000000000003</v>
      </c>
      <c r="FM161" s="560">
        <v>105.67</v>
      </c>
      <c r="FN161" s="560">
        <v>0</v>
      </c>
      <c r="FO161" s="560">
        <v>0</v>
      </c>
      <c r="FP161" s="560">
        <v>90.69</v>
      </c>
      <c r="FQ161" s="560">
        <v>1000</v>
      </c>
      <c r="FR161" s="561">
        <v>102</v>
      </c>
      <c r="FS161" s="559">
        <v>0.41768</v>
      </c>
      <c r="FT161" s="560">
        <v>-2.4528000000000002E-3</v>
      </c>
      <c r="FU161" s="562">
        <v>3.5588000000000001E-6</v>
      </c>
      <c r="FV161" s="560">
        <v>0</v>
      </c>
      <c r="FW161" s="560">
        <v>0</v>
      </c>
      <c r="FX161" s="560">
        <v>90.69</v>
      </c>
      <c r="FY161" s="560">
        <v>180</v>
      </c>
      <c r="FZ161" s="561">
        <v>100</v>
      </c>
      <c r="GA161" s="559">
        <v>6325.2</v>
      </c>
      <c r="GB161" s="560">
        <v>0.43041000000000001</v>
      </c>
      <c r="GC161" s="562">
        <v>770400000</v>
      </c>
      <c r="GD161" s="562">
        <v>-38725000000</v>
      </c>
      <c r="GE161" s="560">
        <v>0</v>
      </c>
      <c r="GF161" s="560">
        <v>90.69</v>
      </c>
      <c r="GG161" s="560">
        <v>1000</v>
      </c>
      <c r="GH161" s="561">
        <v>102</v>
      </c>
      <c r="GI161" s="559">
        <v>3.6556999999999999E-2</v>
      </c>
      <c r="GJ161" s="560">
        <v>1.1466000000000001</v>
      </c>
      <c r="GK161" s="560">
        <v>0</v>
      </c>
      <c r="GL161" s="560">
        <v>0</v>
      </c>
      <c r="GM161" s="560">
        <v>0</v>
      </c>
      <c r="GN161" s="560">
        <v>90.69</v>
      </c>
      <c r="GO161" s="560">
        <v>190.56</v>
      </c>
      <c r="GP161" s="561">
        <v>106</v>
      </c>
      <c r="GQ161" s="559"/>
      <c r="GR161" s="560"/>
      <c r="GS161" s="560"/>
      <c r="GT161" s="560"/>
      <c r="GU161" s="560"/>
      <c r="GV161" s="561"/>
    </row>
    <row r="162" spans="2:204" ht="15.75">
      <c r="B162" s="388">
        <v>5</v>
      </c>
      <c r="C162" s="526">
        <v>1.1888126340650667</v>
      </c>
      <c r="D162" s="480">
        <v>2.1836458135460527E-17</v>
      </c>
      <c r="E162" s="481">
        <v>12.313326384412408</v>
      </c>
      <c r="F162" s="482">
        <v>15.330205486504672</v>
      </c>
      <c r="G162" s="483"/>
      <c r="H162" s="483"/>
      <c r="I162" s="483"/>
      <c r="J162" s="483"/>
      <c r="K162" s="483"/>
      <c r="L162" s="484"/>
      <c r="N162" s="527">
        <v>7</v>
      </c>
      <c r="O162" s="528">
        <v>2</v>
      </c>
      <c r="P162" s="529" t="s">
        <v>563</v>
      </c>
      <c r="Q162" s="530" t="s">
        <v>198</v>
      </c>
      <c r="R162" s="489" t="s">
        <v>321</v>
      </c>
      <c r="S162" s="531">
        <v>30.07</v>
      </c>
      <c r="T162" s="532">
        <v>0</v>
      </c>
      <c r="U162" s="532">
        <v>1.222E-3</v>
      </c>
      <c r="V162" s="532">
        <v>55.229100000000003</v>
      </c>
      <c r="W162" s="532">
        <v>12.4</v>
      </c>
      <c r="X162" s="532">
        <v>90.352000000000004</v>
      </c>
      <c r="Y162" s="532">
        <v>184.55</v>
      </c>
      <c r="Z162" s="532">
        <v>90.352000000000004</v>
      </c>
      <c r="AA162" s="564">
        <v>1.1299966649999999E-5</v>
      </c>
      <c r="AB162" s="532">
        <v>-83820</v>
      </c>
      <c r="AC162" s="532">
        <v>-31920</v>
      </c>
      <c r="AD162" s="533">
        <v>229.12</v>
      </c>
      <c r="AE162" s="534">
        <v>305.3</v>
      </c>
      <c r="AF162" s="535">
        <v>48.718000000000004</v>
      </c>
      <c r="AG162" s="536">
        <v>145.56</v>
      </c>
      <c r="AH162" s="536">
        <v>0.27933659515702208</v>
      </c>
      <c r="AI162" s="354">
        <v>9.9099999999999994E-2</v>
      </c>
      <c r="AJ162" s="537">
        <v>3.74303201272454</v>
      </c>
      <c r="AK162" s="538">
        <v>0</v>
      </c>
      <c r="AL162" s="538">
        <v>0</v>
      </c>
      <c r="AM162" s="538">
        <v>0</v>
      </c>
      <c r="AN162" s="538">
        <v>-3.577</v>
      </c>
      <c r="AO162" s="538">
        <v>0</v>
      </c>
      <c r="AP162" s="538">
        <v>-3.577</v>
      </c>
      <c r="AQ162" s="538">
        <v>0</v>
      </c>
      <c r="AR162" s="538">
        <v>0</v>
      </c>
      <c r="AS162" s="539">
        <v>0</v>
      </c>
      <c r="AT162" s="540">
        <v>0</v>
      </c>
      <c r="AU162" s="541">
        <v>0</v>
      </c>
      <c r="AV162" s="542">
        <v>0</v>
      </c>
      <c r="AW162" s="540">
        <v>0</v>
      </c>
      <c r="AX162" s="541">
        <v>0</v>
      </c>
      <c r="AY162" s="542">
        <v>0</v>
      </c>
      <c r="AZ162" s="565">
        <v>1.6069</v>
      </c>
      <c r="BA162" s="566">
        <v>3.5206</v>
      </c>
      <c r="BB162" s="567">
        <v>191.42</v>
      </c>
      <c r="BC162" s="546">
        <v>0</v>
      </c>
      <c r="BD162" s="546">
        <v>0</v>
      </c>
      <c r="BE162" s="547">
        <v>0</v>
      </c>
      <c r="BF162" s="548">
        <v>0</v>
      </c>
      <c r="BG162" s="549">
        <v>0</v>
      </c>
      <c r="BH162" s="549">
        <v>0</v>
      </c>
      <c r="BI162" s="549">
        <v>0</v>
      </c>
      <c r="BJ162" s="549">
        <v>0</v>
      </c>
      <c r="BK162" s="550">
        <v>0</v>
      </c>
      <c r="BL162" s="548">
        <v>0</v>
      </c>
      <c r="BM162" s="549">
        <v>0</v>
      </c>
      <c r="BN162" s="549">
        <v>0</v>
      </c>
      <c r="BO162" s="549">
        <v>0</v>
      </c>
      <c r="BP162" s="549">
        <v>0</v>
      </c>
      <c r="BQ162" s="551">
        <v>0</v>
      </c>
      <c r="BR162" s="552">
        <v>0</v>
      </c>
      <c r="BS162" s="553">
        <v>0</v>
      </c>
      <c r="BT162" s="553">
        <v>0</v>
      </c>
      <c r="BU162" s="554">
        <v>0</v>
      </c>
      <c r="BV162" s="552">
        <v>0</v>
      </c>
      <c r="BW162" s="553">
        <v>0</v>
      </c>
      <c r="BX162" s="553">
        <v>0</v>
      </c>
      <c r="BY162" s="553">
        <v>0</v>
      </c>
      <c r="BZ162" s="553">
        <v>0</v>
      </c>
      <c r="CA162" s="553">
        <v>0</v>
      </c>
      <c r="CB162" s="554">
        <v>0</v>
      </c>
      <c r="CC162" s="552">
        <v>0</v>
      </c>
      <c r="CD162" s="553">
        <v>0</v>
      </c>
      <c r="CE162" s="553">
        <v>0</v>
      </c>
      <c r="CF162" s="553">
        <v>0</v>
      </c>
      <c r="CG162" s="553">
        <v>0</v>
      </c>
      <c r="CH162" s="553">
        <v>0</v>
      </c>
      <c r="CI162" s="554">
        <v>0</v>
      </c>
      <c r="CJ162" s="555">
        <v>217.56200000000001</v>
      </c>
      <c r="CK162" s="556">
        <v>0</v>
      </c>
      <c r="CL162" s="556">
        <v>0</v>
      </c>
      <c r="CM162" s="557">
        <v>0</v>
      </c>
      <c r="CN162" s="555">
        <v>49.932499999999997</v>
      </c>
      <c r="CO162" s="557">
        <v>9.0418900000000004</v>
      </c>
      <c r="CP162" s="558">
        <v>0</v>
      </c>
      <c r="CQ162" s="559">
        <v>25.263000000000002</v>
      </c>
      <c r="CR162" s="560">
        <v>-1.095E-2</v>
      </c>
      <c r="CS162" s="560">
        <v>0</v>
      </c>
      <c r="CT162" s="560">
        <v>0</v>
      </c>
      <c r="CU162" s="560">
        <v>0</v>
      </c>
      <c r="CV162" s="560">
        <v>23.15</v>
      </c>
      <c r="CW162" s="560">
        <v>90.35</v>
      </c>
      <c r="CX162" s="561">
        <v>100</v>
      </c>
      <c r="CY162" s="559">
        <v>1.9121999999999999</v>
      </c>
      <c r="CZ162" s="560">
        <v>0.27937000000000001</v>
      </c>
      <c r="DA162" s="560">
        <v>305.32</v>
      </c>
      <c r="DB162" s="560">
        <v>0.29187000000000002</v>
      </c>
      <c r="DC162" s="560">
        <v>0</v>
      </c>
      <c r="DD162" s="560">
        <v>90.35</v>
      </c>
      <c r="DE162" s="560">
        <v>305.32</v>
      </c>
      <c r="DF162" s="561">
        <v>105</v>
      </c>
      <c r="DG162" s="559">
        <v>51.856999999999999</v>
      </c>
      <c r="DH162" s="560">
        <v>-2598.6999999999998</v>
      </c>
      <c r="DI162" s="560">
        <v>-5.1283000000000003</v>
      </c>
      <c r="DJ162" s="562">
        <v>1.4912999999999999E-5</v>
      </c>
      <c r="DK162" s="560">
        <v>2</v>
      </c>
      <c r="DL162" s="560">
        <v>90.35</v>
      </c>
      <c r="DM162" s="560">
        <v>305.32</v>
      </c>
      <c r="DN162" s="561">
        <v>101</v>
      </c>
      <c r="DO162" s="559">
        <v>21091000</v>
      </c>
      <c r="DP162" s="560">
        <v>0.60646</v>
      </c>
      <c r="DQ162" s="560">
        <v>-0.55491999999999997</v>
      </c>
      <c r="DR162" s="560">
        <v>0.32799</v>
      </c>
      <c r="DS162" s="560">
        <v>0</v>
      </c>
      <c r="DT162" s="560">
        <v>90.35</v>
      </c>
      <c r="DU162" s="560">
        <v>305.32</v>
      </c>
      <c r="DV162" s="561">
        <v>106</v>
      </c>
      <c r="DW162" s="559">
        <v>8158.4</v>
      </c>
      <c r="DX162" s="560">
        <v>-1477.8</v>
      </c>
      <c r="DY162" s="560">
        <v>97.183000000000007</v>
      </c>
      <c r="DZ162" s="560">
        <v>-1.6113999999999999</v>
      </c>
      <c r="EA162" s="560">
        <v>9.1233000000000009E-3</v>
      </c>
      <c r="EB162" s="560">
        <v>15.53</v>
      </c>
      <c r="EC162" s="560">
        <v>63.03</v>
      </c>
      <c r="ED162" s="561">
        <v>100</v>
      </c>
      <c r="EE162" s="559">
        <v>44.009</v>
      </c>
      <c r="EF162" s="560">
        <v>89718</v>
      </c>
      <c r="EG162" s="560">
        <v>918.77</v>
      </c>
      <c r="EH162" s="560">
        <v>-1886</v>
      </c>
      <c r="EI162" s="560">
        <v>0</v>
      </c>
      <c r="EJ162" s="560">
        <v>92</v>
      </c>
      <c r="EK162" s="560">
        <v>290</v>
      </c>
      <c r="EL162" s="561">
        <v>114</v>
      </c>
      <c r="EM162" s="559">
        <v>40326</v>
      </c>
      <c r="EN162" s="560">
        <v>134220</v>
      </c>
      <c r="EO162" s="560">
        <v>1655.5</v>
      </c>
      <c r="EP162" s="560">
        <v>73223</v>
      </c>
      <c r="EQ162" s="560">
        <v>752.87</v>
      </c>
      <c r="ER162" s="560">
        <v>200</v>
      </c>
      <c r="ES162" s="560">
        <v>1500</v>
      </c>
      <c r="ET162" s="561">
        <v>107</v>
      </c>
      <c r="EU162" s="559">
        <v>8.0949999999999994E-2</v>
      </c>
      <c r="EV162" s="560">
        <v>-61.71</v>
      </c>
      <c r="EW162" s="560">
        <v>-1435000</v>
      </c>
      <c r="EX162" s="562">
        <v>6.76E+16</v>
      </c>
      <c r="EY162" s="562">
        <v>-9.74E+18</v>
      </c>
      <c r="EZ162" s="560">
        <v>152.71</v>
      </c>
      <c r="FA162" s="560">
        <v>1500</v>
      </c>
      <c r="FB162" s="561">
        <v>104</v>
      </c>
      <c r="FC162" s="559">
        <v>-3.4134000000000002</v>
      </c>
      <c r="FD162" s="560">
        <v>197.05</v>
      </c>
      <c r="FE162" s="560">
        <v>-1.2193000000000001</v>
      </c>
      <c r="FF162" s="562">
        <v>-9.2022999999999998E-26</v>
      </c>
      <c r="FG162" s="560">
        <v>10</v>
      </c>
      <c r="FH162" s="560">
        <v>90.35</v>
      </c>
      <c r="FI162" s="560">
        <v>300</v>
      </c>
      <c r="FJ162" s="561">
        <v>101</v>
      </c>
      <c r="FK162" s="563">
        <v>2.5905999999999999E-7</v>
      </c>
      <c r="FL162" s="560">
        <v>0.67988000000000004</v>
      </c>
      <c r="FM162" s="560">
        <v>98.902000000000001</v>
      </c>
      <c r="FN162" s="560">
        <v>0</v>
      </c>
      <c r="FO162" s="560">
        <v>0</v>
      </c>
      <c r="FP162" s="560">
        <v>90.35</v>
      </c>
      <c r="FQ162" s="560">
        <v>1000</v>
      </c>
      <c r="FR162" s="561">
        <v>102</v>
      </c>
      <c r="FS162" s="559">
        <v>0.35758000000000001</v>
      </c>
      <c r="FT162" s="560">
        <v>-1.1458E-3</v>
      </c>
      <c r="FU162" s="562">
        <v>6.1865999999999996E-7</v>
      </c>
      <c r="FV162" s="560">
        <v>0</v>
      </c>
      <c r="FW162" s="560">
        <v>0</v>
      </c>
      <c r="FX162" s="560">
        <v>90.35</v>
      </c>
      <c r="FY162" s="560">
        <v>300</v>
      </c>
      <c r="FZ162" s="561">
        <v>100</v>
      </c>
      <c r="GA162" s="559">
        <v>7.3868999999999994E-5</v>
      </c>
      <c r="GB162" s="560">
        <v>1.1689000000000001</v>
      </c>
      <c r="GC162" s="560">
        <v>500.73</v>
      </c>
      <c r="GD162" s="560">
        <v>0</v>
      </c>
      <c r="GE162" s="560">
        <v>0</v>
      </c>
      <c r="GF162" s="560">
        <v>184.55</v>
      </c>
      <c r="GG162" s="560">
        <v>1000</v>
      </c>
      <c r="GH162" s="561">
        <v>102</v>
      </c>
      <c r="GI162" s="559">
        <v>4.8642999999999999E-2</v>
      </c>
      <c r="GJ162" s="560">
        <v>1.1980999999999999</v>
      </c>
      <c r="GK162" s="560">
        <v>0</v>
      </c>
      <c r="GL162" s="560">
        <v>0</v>
      </c>
      <c r="GM162" s="560">
        <v>0</v>
      </c>
      <c r="GN162" s="560">
        <v>90.35</v>
      </c>
      <c r="GO162" s="560">
        <v>305.32</v>
      </c>
      <c r="GP162" s="561">
        <v>106</v>
      </c>
      <c r="GQ162" s="559"/>
      <c r="GR162" s="560"/>
      <c r="GS162" s="560"/>
      <c r="GT162" s="560"/>
      <c r="GU162" s="560"/>
      <c r="GV162" s="561"/>
    </row>
    <row r="163" spans="2:204" ht="15.75">
      <c r="B163" s="388">
        <v>6</v>
      </c>
      <c r="C163" s="526">
        <v>1.796276982874065</v>
      </c>
      <c r="D163" s="480">
        <v>0</v>
      </c>
      <c r="E163" s="481">
        <v>18.604818287108031</v>
      </c>
      <c r="F163" s="482">
        <v>16.722713695586169</v>
      </c>
      <c r="G163" s="483"/>
      <c r="H163" s="483"/>
      <c r="I163" s="483"/>
      <c r="J163" s="483"/>
      <c r="K163" s="483"/>
      <c r="L163" s="484"/>
      <c r="N163" s="527">
        <v>8</v>
      </c>
      <c r="O163" s="528">
        <v>3</v>
      </c>
      <c r="P163" s="529" t="s">
        <v>564</v>
      </c>
      <c r="Q163" s="530" t="s">
        <v>199</v>
      </c>
      <c r="R163" s="489" t="s">
        <v>321</v>
      </c>
      <c r="S163" s="531">
        <v>44.1</v>
      </c>
      <c r="T163" s="532">
        <v>0</v>
      </c>
      <c r="U163" s="532">
        <v>1.8079999999999999E-3</v>
      </c>
      <c r="V163" s="532">
        <v>75.7</v>
      </c>
      <c r="W163" s="532">
        <v>13.1</v>
      </c>
      <c r="X163" s="532">
        <v>85.47</v>
      </c>
      <c r="Y163" s="532">
        <v>231.11</v>
      </c>
      <c r="Z163" s="532">
        <v>85.47</v>
      </c>
      <c r="AA163" s="564">
        <v>1.6850043525E-9</v>
      </c>
      <c r="AB163" s="532">
        <v>-104680</v>
      </c>
      <c r="AC163" s="532">
        <v>-24390</v>
      </c>
      <c r="AD163" s="533">
        <v>270.2</v>
      </c>
      <c r="AE163" s="568">
        <v>369.9</v>
      </c>
      <c r="AF163" s="536">
        <v>42.476999999999997</v>
      </c>
      <c r="AG163" s="536">
        <v>200</v>
      </c>
      <c r="AH163" s="536">
        <v>0.27626122569732903</v>
      </c>
      <c r="AI163" s="569">
        <v>0.152</v>
      </c>
      <c r="AJ163" s="570">
        <v>-3.23900691271644</v>
      </c>
      <c r="AK163" s="571">
        <v>3.33850509689229E-2</v>
      </c>
      <c r="AL163" s="571">
        <v>0</v>
      </c>
      <c r="AM163" s="571">
        <v>0</v>
      </c>
      <c r="AN163" s="571">
        <v>-7.2229999999999999</v>
      </c>
      <c r="AO163" s="571">
        <v>1.0999999999999999E-2</v>
      </c>
      <c r="AP163" s="571">
        <v>-7.2229999999999999</v>
      </c>
      <c r="AQ163" s="571">
        <v>1.0999999999999999E-2</v>
      </c>
      <c r="AR163" s="571">
        <v>0</v>
      </c>
      <c r="AS163" s="572">
        <v>0</v>
      </c>
      <c r="AT163" s="573">
        <v>0</v>
      </c>
      <c r="AU163" s="574">
        <v>0</v>
      </c>
      <c r="AV163" s="575">
        <v>0</v>
      </c>
      <c r="AW163" s="573">
        <v>0</v>
      </c>
      <c r="AX163" s="574">
        <v>0</v>
      </c>
      <c r="AY163" s="575">
        <v>0</v>
      </c>
      <c r="AZ163" s="565">
        <v>2.0019999999999998</v>
      </c>
      <c r="BA163" s="566">
        <v>3.6183999999999998</v>
      </c>
      <c r="BB163" s="567">
        <v>208.11</v>
      </c>
      <c r="BC163" s="546">
        <v>0</v>
      </c>
      <c r="BD163" s="546">
        <v>0</v>
      </c>
      <c r="BE163" s="547">
        <v>0</v>
      </c>
      <c r="BF163" s="548">
        <v>9.1187500000000004</v>
      </c>
      <c r="BG163" s="549">
        <v>5.7834000000000003E-2</v>
      </c>
      <c r="BH163" s="549">
        <v>0.63070000000000004</v>
      </c>
      <c r="BI163" s="549">
        <v>0</v>
      </c>
      <c r="BJ163" s="549">
        <v>0</v>
      </c>
      <c r="BK163" s="550">
        <v>0</v>
      </c>
      <c r="BL163" s="548">
        <v>0</v>
      </c>
      <c r="BM163" s="549">
        <v>0</v>
      </c>
      <c r="BN163" s="549">
        <v>0</v>
      </c>
      <c r="BO163" s="549">
        <v>0</v>
      </c>
      <c r="BP163" s="549">
        <v>0</v>
      </c>
      <c r="BQ163" s="551">
        <v>0</v>
      </c>
      <c r="BR163" s="552">
        <v>0</v>
      </c>
      <c r="BS163" s="553">
        <v>0</v>
      </c>
      <c r="BT163" s="553">
        <v>0</v>
      </c>
      <c r="BU163" s="554">
        <v>0</v>
      </c>
      <c r="BV163" s="552">
        <v>0</v>
      </c>
      <c r="BW163" s="553">
        <v>0</v>
      </c>
      <c r="BX163" s="553">
        <v>0</v>
      </c>
      <c r="BY163" s="553">
        <v>0</v>
      </c>
      <c r="BZ163" s="553">
        <v>0</v>
      </c>
      <c r="CA163" s="553">
        <v>0</v>
      </c>
      <c r="CB163" s="554">
        <v>0</v>
      </c>
      <c r="CC163" s="552">
        <v>0</v>
      </c>
      <c r="CD163" s="553">
        <v>0</v>
      </c>
      <c r="CE163" s="553">
        <v>0</v>
      </c>
      <c r="CF163" s="553">
        <v>0</v>
      </c>
      <c r="CG163" s="553">
        <v>0</v>
      </c>
      <c r="CH163" s="553">
        <v>0</v>
      </c>
      <c r="CI163" s="554">
        <v>0</v>
      </c>
      <c r="CJ163" s="555">
        <v>249.73400000000001</v>
      </c>
      <c r="CK163" s="556">
        <v>0</v>
      </c>
      <c r="CL163" s="556">
        <v>0</v>
      </c>
      <c r="CM163" s="557">
        <v>0</v>
      </c>
      <c r="CN163" s="555">
        <v>65.043700000000001</v>
      </c>
      <c r="CO163" s="557">
        <v>1.2995399999999999</v>
      </c>
      <c r="CP163" s="576">
        <v>0</v>
      </c>
      <c r="CQ163" s="559">
        <v>18.861000000000001</v>
      </c>
      <c r="CR163" s="560">
        <v>-2.0331999999999999E-2</v>
      </c>
      <c r="CS163" s="560">
        <v>0</v>
      </c>
      <c r="CT163" s="560">
        <v>0</v>
      </c>
      <c r="CU163" s="560">
        <v>0</v>
      </c>
      <c r="CV163" s="560">
        <v>23.15</v>
      </c>
      <c r="CW163" s="560">
        <v>85.47</v>
      </c>
      <c r="CX163" s="561">
        <v>100</v>
      </c>
      <c r="CY163" s="559">
        <v>1.3756999999999999</v>
      </c>
      <c r="CZ163" s="560">
        <v>0.27453</v>
      </c>
      <c r="DA163" s="560">
        <v>369.83</v>
      </c>
      <c r="DB163" s="560">
        <v>0.29359000000000002</v>
      </c>
      <c r="DC163" s="560">
        <v>0</v>
      </c>
      <c r="DD163" s="560">
        <v>85.47</v>
      </c>
      <c r="DE163" s="560">
        <v>369.83</v>
      </c>
      <c r="DF163" s="561">
        <v>105</v>
      </c>
      <c r="DG163" s="559">
        <v>59.078000000000003</v>
      </c>
      <c r="DH163" s="560">
        <v>-3492.6</v>
      </c>
      <c r="DI163" s="560">
        <v>-6.0669000000000004</v>
      </c>
      <c r="DJ163" s="562">
        <v>1.0919E-5</v>
      </c>
      <c r="DK163" s="560">
        <v>2</v>
      </c>
      <c r="DL163" s="560">
        <v>85.47</v>
      </c>
      <c r="DM163" s="560">
        <v>369.83</v>
      </c>
      <c r="DN163" s="561">
        <v>101</v>
      </c>
      <c r="DO163" s="559">
        <v>29209000</v>
      </c>
      <c r="DP163" s="560">
        <v>0.78237000000000001</v>
      </c>
      <c r="DQ163" s="560">
        <v>-0.77319000000000004</v>
      </c>
      <c r="DR163" s="560">
        <v>0.39245999999999998</v>
      </c>
      <c r="DS163" s="560">
        <v>0</v>
      </c>
      <c r="DT163" s="560">
        <v>85.47</v>
      </c>
      <c r="DU163" s="560">
        <v>369.83</v>
      </c>
      <c r="DV163" s="561">
        <v>106</v>
      </c>
      <c r="DW163" s="559">
        <v>-11230</v>
      </c>
      <c r="DX163" s="560">
        <v>1059</v>
      </c>
      <c r="DY163" s="560">
        <v>-3.6</v>
      </c>
      <c r="DZ163" s="560">
        <v>0</v>
      </c>
      <c r="EA163" s="560">
        <v>0</v>
      </c>
      <c r="EB163" s="560">
        <v>30</v>
      </c>
      <c r="EC163" s="560">
        <v>84</v>
      </c>
      <c r="ED163" s="561">
        <v>100</v>
      </c>
      <c r="EE163" s="559">
        <v>62.982999999999997</v>
      </c>
      <c r="EF163" s="560">
        <v>113630</v>
      </c>
      <c r="EG163" s="560">
        <v>633.21</v>
      </c>
      <c r="EH163" s="560">
        <v>-873.46</v>
      </c>
      <c r="EI163" s="560">
        <v>0</v>
      </c>
      <c r="EJ163" s="560">
        <v>85.47</v>
      </c>
      <c r="EK163" s="560">
        <v>360</v>
      </c>
      <c r="EL163" s="561">
        <v>114</v>
      </c>
      <c r="EM163" s="559">
        <v>51920</v>
      </c>
      <c r="EN163" s="560">
        <v>192450</v>
      </c>
      <c r="EO163" s="560">
        <v>1626.5</v>
      </c>
      <c r="EP163" s="560">
        <v>116800</v>
      </c>
      <c r="EQ163" s="560">
        <v>723.6</v>
      </c>
      <c r="ER163" s="560">
        <v>200</v>
      </c>
      <c r="ES163" s="560">
        <v>1500</v>
      </c>
      <c r="ET163" s="561">
        <v>107</v>
      </c>
      <c r="EU163" s="559">
        <v>0.11269999999999999</v>
      </c>
      <c r="EV163" s="560">
        <v>-99.2</v>
      </c>
      <c r="EW163" s="560">
        <v>-4510000</v>
      </c>
      <c r="EX163" s="562">
        <v>3.09E+17</v>
      </c>
      <c r="EY163" s="562">
        <v>-7.05E+19</v>
      </c>
      <c r="EZ163" s="560">
        <v>184.91</v>
      </c>
      <c r="FA163" s="560">
        <v>1500</v>
      </c>
      <c r="FB163" s="561">
        <v>104</v>
      </c>
      <c r="FC163" s="559">
        <v>-6.9280999999999997</v>
      </c>
      <c r="FD163" s="560">
        <v>420.76</v>
      </c>
      <c r="FE163" s="560">
        <v>-0.63275999999999999</v>
      </c>
      <c r="FF163" s="562">
        <v>-1.713E-26</v>
      </c>
      <c r="FG163" s="560">
        <v>10</v>
      </c>
      <c r="FH163" s="560">
        <v>85.47</v>
      </c>
      <c r="FI163" s="560">
        <v>360</v>
      </c>
      <c r="FJ163" s="561">
        <v>101</v>
      </c>
      <c r="FK163" s="563">
        <v>2.4993000000000002E-7</v>
      </c>
      <c r="FL163" s="560">
        <v>0.68611999999999995</v>
      </c>
      <c r="FM163" s="560">
        <v>179.34</v>
      </c>
      <c r="FN163" s="560">
        <v>-8254.6</v>
      </c>
      <c r="FO163" s="560">
        <v>0</v>
      </c>
      <c r="FP163" s="560">
        <v>85.47</v>
      </c>
      <c r="FQ163" s="560">
        <v>1000</v>
      </c>
      <c r="FR163" s="561">
        <v>102</v>
      </c>
      <c r="FS163" s="559">
        <v>0.26755000000000001</v>
      </c>
      <c r="FT163" s="560">
        <v>-6.6456999999999996E-4</v>
      </c>
      <c r="FU163" s="562">
        <v>2.7739999999999998E-7</v>
      </c>
      <c r="FV163" s="560">
        <v>0</v>
      </c>
      <c r="FW163" s="560">
        <v>0</v>
      </c>
      <c r="FX163" s="560">
        <v>85.47</v>
      </c>
      <c r="FY163" s="560">
        <v>350</v>
      </c>
      <c r="FZ163" s="561">
        <v>100</v>
      </c>
      <c r="GA163" s="559">
        <v>-1.1200000000000001</v>
      </c>
      <c r="GB163" s="560">
        <v>0.10972</v>
      </c>
      <c r="GC163" s="560">
        <v>-9834.6</v>
      </c>
      <c r="GD163" s="560">
        <v>-7535800</v>
      </c>
      <c r="GE163" s="560">
        <v>0</v>
      </c>
      <c r="GF163" s="560">
        <v>231.11</v>
      </c>
      <c r="GG163" s="560">
        <v>1000</v>
      </c>
      <c r="GH163" s="561">
        <v>102</v>
      </c>
      <c r="GI163" s="559">
        <v>5.092E-2</v>
      </c>
      <c r="GJ163" s="560">
        <v>1.2197</v>
      </c>
      <c r="GK163" s="560">
        <v>0</v>
      </c>
      <c r="GL163" s="560">
        <v>0</v>
      </c>
      <c r="GM163" s="560">
        <v>0</v>
      </c>
      <c r="GN163" s="560">
        <v>85.47</v>
      </c>
      <c r="GO163" s="560">
        <v>369.83</v>
      </c>
      <c r="GP163" s="561">
        <v>106</v>
      </c>
      <c r="GQ163" s="559"/>
      <c r="GR163" s="560"/>
      <c r="GS163" s="560"/>
      <c r="GT163" s="560"/>
      <c r="GU163" s="560"/>
      <c r="GV163" s="561"/>
    </row>
    <row r="164" spans="2:204" ht="15.75">
      <c r="B164" s="388">
        <v>7</v>
      </c>
      <c r="C164" s="526">
        <v>3.4657994979349551</v>
      </c>
      <c r="D164" s="480">
        <v>4.5064690525708642E-16</v>
      </c>
      <c r="E164" s="481">
        <v>36.141331640024696</v>
      </c>
      <c r="F164" s="482">
        <v>20.055456211477853</v>
      </c>
      <c r="G164" s="483"/>
      <c r="H164" s="483"/>
      <c r="I164" s="483"/>
      <c r="J164" s="483"/>
      <c r="K164" s="483"/>
      <c r="L164" s="484"/>
      <c r="N164" s="527">
        <v>51</v>
      </c>
      <c r="O164" s="528" t="s">
        <v>565</v>
      </c>
      <c r="P164" s="529" t="s">
        <v>566</v>
      </c>
      <c r="Q164" s="530" t="s">
        <v>567</v>
      </c>
      <c r="R164" s="489" t="s">
        <v>321</v>
      </c>
      <c r="S164" s="531">
        <v>66.290000000000006</v>
      </c>
      <c r="T164" s="532">
        <v>0</v>
      </c>
      <c r="U164" s="532">
        <v>0.62673983673035394</v>
      </c>
      <c r="V164" s="532">
        <v>96.483500000000006</v>
      </c>
      <c r="W164" s="532">
        <v>13.7</v>
      </c>
      <c r="X164" s="532">
        <v>134.86000000000001</v>
      </c>
      <c r="Y164" s="532">
        <v>272.64999999999998</v>
      </c>
      <c r="Z164" s="532">
        <v>134.86000000000001</v>
      </c>
      <c r="AA164" s="564">
        <v>6.7358022899999996E-6</v>
      </c>
      <c r="AB164" s="532">
        <v>-125790</v>
      </c>
      <c r="AC164" s="532">
        <v>-16700</v>
      </c>
      <c r="AD164" s="533">
        <v>309.91000000000003</v>
      </c>
      <c r="AE164" s="568">
        <v>448.8</v>
      </c>
      <c r="AF164" s="536">
        <v>35.67</v>
      </c>
      <c r="AG164" s="536">
        <v>304.08999999999997</v>
      </c>
      <c r="AH164" s="536">
        <v>0.26239698491707042</v>
      </c>
      <c r="AI164" s="569">
        <v>0.26200000000000001</v>
      </c>
      <c r="AJ164" s="570">
        <v>-4.3855005486562701</v>
      </c>
      <c r="AK164" s="571">
        <v>0</v>
      </c>
      <c r="AL164" s="571">
        <v>0</v>
      </c>
      <c r="AM164" s="571">
        <v>0</v>
      </c>
      <c r="AN164" s="571">
        <v>-9.5109999999999992</v>
      </c>
      <c r="AO164" s="571">
        <v>0</v>
      </c>
      <c r="AP164" s="571">
        <v>-9.51105244234083</v>
      </c>
      <c r="AQ164" s="571">
        <v>0</v>
      </c>
      <c r="AR164" s="571">
        <v>0</v>
      </c>
      <c r="AS164" s="572">
        <v>0</v>
      </c>
      <c r="AT164" s="573">
        <v>0</v>
      </c>
      <c r="AU164" s="574">
        <v>0</v>
      </c>
      <c r="AV164" s="575">
        <v>0</v>
      </c>
      <c r="AW164" s="573">
        <v>0</v>
      </c>
      <c r="AX164" s="574">
        <v>0</v>
      </c>
      <c r="AY164" s="575">
        <v>0</v>
      </c>
      <c r="AZ164" s="565">
        <v>2.548</v>
      </c>
      <c r="BA164" s="566">
        <v>3.7429999999999999</v>
      </c>
      <c r="BB164" s="567">
        <v>228.89</v>
      </c>
      <c r="BC164" s="546">
        <v>0</v>
      </c>
      <c r="BD164" s="546">
        <v>0</v>
      </c>
      <c r="BE164" s="547">
        <v>0</v>
      </c>
      <c r="BF164" s="548">
        <v>0</v>
      </c>
      <c r="BG164" s="549">
        <v>0</v>
      </c>
      <c r="BH164" s="549">
        <v>0</v>
      </c>
      <c r="BI164" s="549">
        <v>0</v>
      </c>
      <c r="BJ164" s="549">
        <v>0</v>
      </c>
      <c r="BK164" s="550">
        <v>0</v>
      </c>
      <c r="BL164" s="548">
        <v>0</v>
      </c>
      <c r="BM164" s="549">
        <v>0</v>
      </c>
      <c r="BN164" s="549">
        <v>0</v>
      </c>
      <c r="BO164" s="549">
        <v>0</v>
      </c>
      <c r="BP164" s="549">
        <v>0</v>
      </c>
      <c r="BQ164" s="551">
        <v>0</v>
      </c>
      <c r="BR164" s="552">
        <v>0</v>
      </c>
      <c r="BS164" s="553">
        <v>0</v>
      </c>
      <c r="BT164" s="553">
        <v>0</v>
      </c>
      <c r="BU164" s="554">
        <v>0</v>
      </c>
      <c r="BV164" s="552">
        <v>0</v>
      </c>
      <c r="BW164" s="553">
        <v>0</v>
      </c>
      <c r="BX164" s="553">
        <v>0</v>
      </c>
      <c r="BY164" s="553">
        <v>0</v>
      </c>
      <c r="BZ164" s="553">
        <v>0</v>
      </c>
      <c r="CA164" s="553">
        <v>269.6591990245816</v>
      </c>
      <c r="CB164" s="554">
        <v>0</v>
      </c>
      <c r="CC164" s="552">
        <v>0</v>
      </c>
      <c r="CD164" s="553">
        <v>0</v>
      </c>
      <c r="CE164" s="553">
        <v>0</v>
      </c>
      <c r="CF164" s="553">
        <v>0</v>
      </c>
      <c r="CG164" s="553">
        <v>0</v>
      </c>
      <c r="CH164" s="553">
        <v>0</v>
      </c>
      <c r="CI164" s="554">
        <v>0</v>
      </c>
      <c r="CJ164" s="555">
        <v>221.94489174264334</v>
      </c>
      <c r="CK164" s="556">
        <v>-98.837283002371464</v>
      </c>
      <c r="CL164" s="556">
        <v>-5.0391960281723298</v>
      </c>
      <c r="CM164" s="557">
        <v>5.0130185683715273E-2</v>
      </c>
      <c r="CN164" s="555">
        <v>67.35158680301943</v>
      </c>
      <c r="CO164" s="557">
        <v>8.5003601074137602</v>
      </c>
      <c r="CP164" s="576">
        <v>0</v>
      </c>
      <c r="CQ164" s="559">
        <v>15.194000000000001</v>
      </c>
      <c r="CR164" s="560">
        <v>-6.8446000000000002E-3</v>
      </c>
      <c r="CS164" s="560">
        <v>0</v>
      </c>
      <c r="CT164" s="560">
        <v>0</v>
      </c>
      <c r="CU164" s="560">
        <v>0</v>
      </c>
      <c r="CV164" s="560">
        <v>23.15</v>
      </c>
      <c r="CW164" s="560">
        <v>134.86000000000001</v>
      </c>
      <c r="CX164" s="561">
        <v>100</v>
      </c>
      <c r="CY164" s="559">
        <v>1.0677000000000001</v>
      </c>
      <c r="CZ164" s="560">
        <v>0.27188000000000001</v>
      </c>
      <c r="DA164" s="560">
        <v>425.12</v>
      </c>
      <c r="DB164" s="560">
        <v>0.28688000000000002</v>
      </c>
      <c r="DC164" s="560">
        <v>0</v>
      </c>
      <c r="DD164" s="560">
        <v>134.86000000000001</v>
      </c>
      <c r="DE164" s="560">
        <v>425.12</v>
      </c>
      <c r="DF164" s="561">
        <v>105</v>
      </c>
      <c r="DG164" s="559">
        <v>66.343000000000004</v>
      </c>
      <c r="DH164" s="560">
        <v>-4363.2</v>
      </c>
      <c r="DI164" s="560">
        <v>-7.0460000000000003</v>
      </c>
      <c r="DJ164" s="562">
        <v>9.4508999999999996E-6</v>
      </c>
      <c r="DK164" s="560">
        <v>2</v>
      </c>
      <c r="DL164" s="560">
        <v>134.86000000000001</v>
      </c>
      <c r="DM164" s="560">
        <v>425.12</v>
      </c>
      <c r="DN164" s="561">
        <v>101</v>
      </c>
      <c r="DO164" s="559">
        <v>36238000</v>
      </c>
      <c r="DP164" s="560">
        <v>0.8337</v>
      </c>
      <c r="DQ164" s="560">
        <v>-0.82274000000000003</v>
      </c>
      <c r="DR164" s="560">
        <v>0.39612999999999998</v>
      </c>
      <c r="DS164" s="560">
        <v>0</v>
      </c>
      <c r="DT164" s="560">
        <v>134.86000000000001</v>
      </c>
      <c r="DU164" s="560">
        <v>425.12</v>
      </c>
      <c r="DV164" s="561">
        <v>106</v>
      </c>
      <c r="DW164" s="559">
        <v>-18858</v>
      </c>
      <c r="DX164" s="560">
        <v>1506.5</v>
      </c>
      <c r="DY164" s="560">
        <v>-9.8873999999999995</v>
      </c>
      <c r="DZ164" s="560">
        <v>3.2072999999999997E-2</v>
      </c>
      <c r="EA164" s="562">
        <v>1.6745999999999999E-5</v>
      </c>
      <c r="EB164" s="560">
        <v>22.35</v>
      </c>
      <c r="EC164" s="560">
        <v>103.54</v>
      </c>
      <c r="ED164" s="561">
        <v>100</v>
      </c>
      <c r="EE164" s="559">
        <v>64.73</v>
      </c>
      <c r="EF164" s="560">
        <v>161840</v>
      </c>
      <c r="EG164" s="560">
        <v>983.41</v>
      </c>
      <c r="EH164" s="560">
        <v>-1431.5</v>
      </c>
      <c r="EI164" s="560">
        <v>0</v>
      </c>
      <c r="EJ164" s="560">
        <v>134.86000000000001</v>
      </c>
      <c r="EK164" s="560">
        <v>420</v>
      </c>
      <c r="EL164" s="561">
        <v>114</v>
      </c>
      <c r="EM164" s="559">
        <v>71340</v>
      </c>
      <c r="EN164" s="560">
        <v>243000</v>
      </c>
      <c r="EO164" s="560">
        <v>1630</v>
      </c>
      <c r="EP164" s="560">
        <v>150330</v>
      </c>
      <c r="EQ164" s="560">
        <v>730.42</v>
      </c>
      <c r="ER164" s="560">
        <v>200</v>
      </c>
      <c r="ES164" s="560">
        <v>1500</v>
      </c>
      <c r="ET164" s="561">
        <v>107</v>
      </c>
      <c r="EU164" s="559">
        <v>0.14899999999999999</v>
      </c>
      <c r="EV164" s="560">
        <v>-143</v>
      </c>
      <c r="EW164" s="560">
        <v>-10010000</v>
      </c>
      <c r="EX164" s="562">
        <v>-3.03E+18</v>
      </c>
      <c r="EY164" s="562">
        <v>4.03E+20</v>
      </c>
      <c r="EZ164" s="560">
        <v>212.58</v>
      </c>
      <c r="FA164" s="560">
        <v>1500</v>
      </c>
      <c r="FB164" s="561">
        <v>104</v>
      </c>
      <c r="FC164" s="559">
        <v>-7.2470999999999997</v>
      </c>
      <c r="FD164" s="560">
        <v>534.82000000000005</v>
      </c>
      <c r="FE164" s="560">
        <v>-0.57469000000000003</v>
      </c>
      <c r="FF164" s="562">
        <v>-4.6624999999999997E-27</v>
      </c>
      <c r="FG164" s="560">
        <v>10</v>
      </c>
      <c r="FH164" s="560">
        <v>134.86000000000001</v>
      </c>
      <c r="FI164" s="560">
        <v>420</v>
      </c>
      <c r="FJ164" s="561">
        <v>101</v>
      </c>
      <c r="FK164" s="563">
        <v>2.2980000000000001E-7</v>
      </c>
      <c r="FL164" s="560">
        <v>0.69442000000000004</v>
      </c>
      <c r="FM164" s="560">
        <v>227.66</v>
      </c>
      <c r="FN164" s="560">
        <v>-14610</v>
      </c>
      <c r="FO164" s="560">
        <v>0</v>
      </c>
      <c r="FP164" s="560">
        <v>134.86000000000001</v>
      </c>
      <c r="FQ164" s="560">
        <v>1000</v>
      </c>
      <c r="FR164" s="561">
        <v>102</v>
      </c>
      <c r="FS164" s="559">
        <v>0.27349000000000001</v>
      </c>
      <c r="FT164" s="560">
        <v>-7.1266999999999999E-4</v>
      </c>
      <c r="FU164" s="562">
        <v>5.1554999999999998E-7</v>
      </c>
      <c r="FV164" s="560">
        <v>0</v>
      </c>
      <c r="FW164" s="560">
        <v>0</v>
      </c>
      <c r="FX164" s="560">
        <v>134.86000000000001</v>
      </c>
      <c r="FY164" s="560">
        <v>400</v>
      </c>
      <c r="FZ164" s="561">
        <v>100</v>
      </c>
      <c r="GA164" s="559">
        <v>5.1094000000000001E-2</v>
      </c>
      <c r="GB164" s="560">
        <v>0.45252999999999999</v>
      </c>
      <c r="GC164" s="560">
        <v>5455.5</v>
      </c>
      <c r="GD164" s="560">
        <v>1979800</v>
      </c>
      <c r="GE164" s="560">
        <v>0</v>
      </c>
      <c r="GF164" s="560">
        <v>272.64999999999998</v>
      </c>
      <c r="GG164" s="560">
        <v>1000</v>
      </c>
      <c r="GH164" s="561">
        <v>102</v>
      </c>
      <c r="GI164" s="559">
        <v>5.1959999999999999E-2</v>
      </c>
      <c r="GJ164" s="560">
        <v>1.2181</v>
      </c>
      <c r="GK164" s="560">
        <v>0</v>
      </c>
      <c r="GL164" s="560">
        <v>0</v>
      </c>
      <c r="GM164" s="560">
        <v>0</v>
      </c>
      <c r="GN164" s="560">
        <v>134.86000000000001</v>
      </c>
      <c r="GO164" s="560">
        <v>425.12</v>
      </c>
      <c r="GP164" s="561">
        <v>106</v>
      </c>
      <c r="GQ164" s="559"/>
      <c r="GR164" s="560"/>
      <c r="GS164" s="560"/>
      <c r="GT164" s="560"/>
      <c r="GU164" s="560"/>
      <c r="GV164" s="561"/>
    </row>
    <row r="165" spans="2:204" ht="15.75">
      <c r="B165" s="388">
        <v>8</v>
      </c>
      <c r="C165" s="526">
        <v>63.325650651878227</v>
      </c>
      <c r="D165" s="480">
        <v>70.074560000000005</v>
      </c>
      <c r="E165" s="481">
        <v>0</v>
      </c>
      <c r="F165" s="482">
        <v>0</v>
      </c>
      <c r="G165" s="483"/>
      <c r="H165" s="483"/>
      <c r="I165" s="483"/>
      <c r="J165" s="483"/>
      <c r="K165" s="483"/>
      <c r="L165" s="484"/>
      <c r="N165" s="527">
        <v>53</v>
      </c>
      <c r="O165" s="528" t="s">
        <v>568</v>
      </c>
      <c r="P165" s="529" t="s">
        <v>319</v>
      </c>
      <c r="Q165" s="530" t="s">
        <v>272</v>
      </c>
      <c r="R165" s="489" t="s">
        <v>319</v>
      </c>
      <c r="S165" s="531">
        <v>159.07</v>
      </c>
      <c r="T165" s="532">
        <v>9.2104648036816492E-2</v>
      </c>
      <c r="U165" s="532">
        <v>0.76575548658984838</v>
      </c>
      <c r="V165" s="532">
        <v>147.024</v>
      </c>
      <c r="W165" s="532">
        <v>15.2</v>
      </c>
      <c r="X165" s="532">
        <v>182.57</v>
      </c>
      <c r="Y165" s="532">
        <v>371.58</v>
      </c>
      <c r="Z165" s="532">
        <v>182.57</v>
      </c>
      <c r="AA165" s="564">
        <v>1.8269404125E-6</v>
      </c>
      <c r="AB165" s="532">
        <v>-187650</v>
      </c>
      <c r="AC165" s="532">
        <v>8165</v>
      </c>
      <c r="AD165" s="533">
        <v>427.98</v>
      </c>
      <c r="AE165" s="568">
        <v>631.79999999999995</v>
      </c>
      <c r="AF165" s="536">
        <v>18.53</v>
      </c>
      <c r="AG165" s="536">
        <v>750.53</v>
      </c>
      <c r="AH165" s="536">
        <v>0.26013534707369945</v>
      </c>
      <c r="AI165" s="569">
        <v>0.54800000000000004</v>
      </c>
      <c r="AJ165" s="570">
        <v>11.5141061926343</v>
      </c>
      <c r="AK165" s="571">
        <v>0</v>
      </c>
      <c r="AL165" s="571">
        <v>0</v>
      </c>
      <c r="AM165" s="571">
        <v>0</v>
      </c>
      <c r="AN165" s="571">
        <v>1.0249999999999999</v>
      </c>
      <c r="AO165" s="571">
        <v>5.0000000000000001E-3</v>
      </c>
      <c r="AP165" s="571">
        <v>1.0253389473620098</v>
      </c>
      <c r="AQ165" s="571">
        <v>0</v>
      </c>
      <c r="AR165" s="571">
        <v>0</v>
      </c>
      <c r="AS165" s="572">
        <v>0</v>
      </c>
      <c r="AT165" s="573">
        <v>0</v>
      </c>
      <c r="AU165" s="574">
        <v>0</v>
      </c>
      <c r="AV165" s="575">
        <v>0</v>
      </c>
      <c r="AW165" s="573">
        <v>0</v>
      </c>
      <c r="AX165" s="574">
        <v>0</v>
      </c>
      <c r="AY165" s="575">
        <v>0</v>
      </c>
      <c r="AZ165" s="565">
        <v>4.9320000000000004</v>
      </c>
      <c r="BA165" s="566">
        <v>3.8940000000000001</v>
      </c>
      <c r="BB165" s="567">
        <v>248.9</v>
      </c>
      <c r="BC165" s="546">
        <v>0</v>
      </c>
      <c r="BD165" s="546">
        <v>0</v>
      </c>
      <c r="BE165" s="547">
        <v>0</v>
      </c>
      <c r="BF165" s="548">
        <v>0</v>
      </c>
      <c r="BG165" s="549">
        <v>0</v>
      </c>
      <c r="BH165" s="549">
        <v>0</v>
      </c>
      <c r="BI165" s="549">
        <v>0</v>
      </c>
      <c r="BJ165" s="549">
        <v>0</v>
      </c>
      <c r="BK165" s="550">
        <v>0</v>
      </c>
      <c r="BL165" s="548">
        <v>0</v>
      </c>
      <c r="BM165" s="549">
        <v>0</v>
      </c>
      <c r="BN165" s="549">
        <v>0</v>
      </c>
      <c r="BO165" s="549">
        <v>0</v>
      </c>
      <c r="BP165" s="549">
        <v>0</v>
      </c>
      <c r="BQ165" s="551">
        <v>0</v>
      </c>
      <c r="BR165" s="552">
        <v>0</v>
      </c>
      <c r="BS165" s="553">
        <v>0</v>
      </c>
      <c r="BT165" s="553">
        <v>0</v>
      </c>
      <c r="BU165" s="554">
        <v>0</v>
      </c>
      <c r="BV165" s="552">
        <v>0</v>
      </c>
      <c r="BW165" s="553">
        <v>0</v>
      </c>
      <c r="BX165" s="553">
        <v>0</v>
      </c>
      <c r="BY165" s="553">
        <v>0</v>
      </c>
      <c r="BZ165" s="553">
        <v>0</v>
      </c>
      <c r="CA165" s="553">
        <v>237.45768327782298</v>
      </c>
      <c r="CB165" s="554">
        <v>0</v>
      </c>
      <c r="CC165" s="552">
        <v>0</v>
      </c>
      <c r="CD165" s="553">
        <v>0</v>
      </c>
      <c r="CE165" s="553">
        <v>0</v>
      </c>
      <c r="CF165" s="553">
        <v>0</v>
      </c>
      <c r="CG165" s="553">
        <v>0</v>
      </c>
      <c r="CH165" s="553">
        <v>0</v>
      </c>
      <c r="CI165" s="554">
        <v>0</v>
      </c>
      <c r="CJ165" s="555">
        <v>209.91230566616002</v>
      </c>
      <c r="CK165" s="556">
        <v>-98.837283002371464</v>
      </c>
      <c r="CL165" s="556">
        <v>-6.7474296405482725</v>
      </c>
      <c r="CM165" s="557">
        <v>5.0130185683715273E-2</v>
      </c>
      <c r="CN165" s="555">
        <v>128.01512213494749</v>
      </c>
      <c r="CO165" s="557">
        <v>-72.374341913320464</v>
      </c>
      <c r="CP165" s="576">
        <v>0</v>
      </c>
      <c r="CQ165" s="559">
        <v>6.8978000000000002</v>
      </c>
      <c r="CR165" s="560">
        <v>-2.4599999999999999E-3</v>
      </c>
      <c r="CS165" s="560">
        <v>0</v>
      </c>
      <c r="CT165" s="560">
        <v>0</v>
      </c>
      <c r="CU165" s="560">
        <v>0</v>
      </c>
      <c r="CV165" s="560">
        <v>193.15</v>
      </c>
      <c r="CW165" s="560">
        <v>243.51</v>
      </c>
      <c r="CX165" s="561">
        <v>100</v>
      </c>
      <c r="CY165" s="559">
        <v>0.42831000000000002</v>
      </c>
      <c r="CZ165" s="560">
        <v>0.25745000000000001</v>
      </c>
      <c r="DA165" s="560">
        <v>617.70000000000005</v>
      </c>
      <c r="DB165" s="560">
        <v>0.28911999999999999</v>
      </c>
      <c r="DC165" s="560">
        <v>0</v>
      </c>
      <c r="DD165" s="560">
        <v>243.51</v>
      </c>
      <c r="DE165" s="560">
        <v>617.70000000000005</v>
      </c>
      <c r="DF165" s="561">
        <v>105</v>
      </c>
      <c r="DG165" s="559">
        <v>112.73</v>
      </c>
      <c r="DH165" s="560">
        <v>-9749.6</v>
      </c>
      <c r="DI165" s="560">
        <v>-13.244999999999999</v>
      </c>
      <c r="DJ165" s="562">
        <v>7.1265999999999997E-6</v>
      </c>
      <c r="DK165" s="560">
        <v>2</v>
      </c>
      <c r="DL165" s="560">
        <v>243.51</v>
      </c>
      <c r="DM165" s="560">
        <v>617.70000000000005</v>
      </c>
      <c r="DN165" s="561">
        <v>101</v>
      </c>
      <c r="DO165" s="559">
        <v>66126000</v>
      </c>
      <c r="DP165" s="560">
        <v>0.39796999999999999</v>
      </c>
      <c r="DQ165" s="560">
        <v>0</v>
      </c>
      <c r="DR165" s="560">
        <v>0</v>
      </c>
      <c r="DS165" s="560">
        <v>0</v>
      </c>
      <c r="DT165" s="560">
        <v>243.51</v>
      </c>
      <c r="DU165" s="560">
        <v>617.70000000000005</v>
      </c>
      <c r="DV165" s="561">
        <v>106</v>
      </c>
      <c r="DW165" s="559">
        <v>-34900</v>
      </c>
      <c r="DX165" s="560">
        <v>2528</v>
      </c>
      <c r="DY165" s="560">
        <v>-12.65</v>
      </c>
      <c r="DZ165" s="560">
        <v>2.8479999999999998E-2</v>
      </c>
      <c r="EA165" s="560">
        <v>0</v>
      </c>
      <c r="EB165" s="560">
        <v>19.93</v>
      </c>
      <c r="EC165" s="560">
        <v>240</v>
      </c>
      <c r="ED165" s="561">
        <v>100</v>
      </c>
      <c r="EE165" s="559">
        <v>278620</v>
      </c>
      <c r="EF165" s="560">
        <v>-197.91</v>
      </c>
      <c r="EG165" s="560">
        <v>1.0737000000000001</v>
      </c>
      <c r="EH165" s="560">
        <v>0</v>
      </c>
      <c r="EI165" s="560">
        <v>0</v>
      </c>
      <c r="EJ165" s="560">
        <v>243.51</v>
      </c>
      <c r="EK165" s="560">
        <v>460</v>
      </c>
      <c r="EL165" s="561">
        <v>100</v>
      </c>
      <c r="EM165" s="559">
        <v>167200</v>
      </c>
      <c r="EN165" s="560">
        <v>535300</v>
      </c>
      <c r="EO165" s="560">
        <v>1614.1</v>
      </c>
      <c r="EP165" s="560">
        <v>378200</v>
      </c>
      <c r="EQ165" s="560">
        <v>742</v>
      </c>
      <c r="ER165" s="560">
        <v>200</v>
      </c>
      <c r="ES165" s="560">
        <v>1500</v>
      </c>
      <c r="ET165" s="561">
        <v>107</v>
      </c>
      <c r="EU165" s="559">
        <v>0.48</v>
      </c>
      <c r="EV165" s="560">
        <v>-588.5</v>
      </c>
      <c r="EW165" s="560">
        <v>-76060000</v>
      </c>
      <c r="EX165" s="562">
        <v>-1.613E+21</v>
      </c>
      <c r="EY165" s="562">
        <v>3.9940000000000001E+23</v>
      </c>
      <c r="EZ165" s="560">
        <v>309.23</v>
      </c>
      <c r="FA165" s="560">
        <v>1500</v>
      </c>
      <c r="FB165" s="561">
        <v>104</v>
      </c>
      <c r="FC165" s="559">
        <v>-16.468</v>
      </c>
      <c r="FD165" s="560">
        <v>1533.5</v>
      </c>
      <c r="FE165" s="560">
        <v>0.75109999999999999</v>
      </c>
      <c r="FF165" s="562">
        <v>0</v>
      </c>
      <c r="FG165" s="560">
        <v>0</v>
      </c>
      <c r="FH165" s="560">
        <v>243.51</v>
      </c>
      <c r="FI165" s="560">
        <v>448.15</v>
      </c>
      <c r="FJ165" s="561">
        <v>101</v>
      </c>
      <c r="FK165" s="563">
        <v>2.6400000000000001E-8</v>
      </c>
      <c r="FL165" s="560">
        <v>0.94869999999999999</v>
      </c>
      <c r="FM165" s="560">
        <v>71</v>
      </c>
      <c r="FN165" s="560">
        <v>0</v>
      </c>
      <c r="FO165" s="560">
        <v>0</v>
      </c>
      <c r="FP165" s="560">
        <v>243.51</v>
      </c>
      <c r="FQ165" s="560">
        <v>1000</v>
      </c>
      <c r="FR165" s="561">
        <v>102</v>
      </c>
      <c r="FS165" s="559">
        <v>0.20630000000000001</v>
      </c>
      <c r="FT165" s="560">
        <v>-2.5000000000000001E-4</v>
      </c>
      <c r="FU165" s="560">
        <v>0</v>
      </c>
      <c r="FV165" s="560">
        <v>0</v>
      </c>
      <c r="FW165" s="560">
        <v>0</v>
      </c>
      <c r="FX165" s="560">
        <v>243.51</v>
      </c>
      <c r="FY165" s="560">
        <v>447.3</v>
      </c>
      <c r="FZ165" s="561">
        <v>100</v>
      </c>
      <c r="GA165" s="559">
        <v>-668.4</v>
      </c>
      <c r="GB165" s="560">
        <v>0.93230000000000002</v>
      </c>
      <c r="GC165" s="560">
        <v>-4071000000</v>
      </c>
      <c r="GD165" s="560">
        <v>0</v>
      </c>
      <c r="GE165" s="560">
        <v>0</v>
      </c>
      <c r="GF165" s="560">
        <v>447.3</v>
      </c>
      <c r="GG165" s="560">
        <v>1000</v>
      </c>
      <c r="GH165" s="561">
        <v>102</v>
      </c>
      <c r="GI165" s="559">
        <v>5.5434999999999998E-2</v>
      </c>
      <c r="GJ165" s="560">
        <v>1.3095000000000001</v>
      </c>
      <c r="GK165" s="560">
        <v>0</v>
      </c>
      <c r="GL165" s="560">
        <v>0</v>
      </c>
      <c r="GM165" s="560">
        <v>0</v>
      </c>
      <c r="GN165" s="560">
        <v>243.51</v>
      </c>
      <c r="GO165" s="560">
        <v>617.70000000000005</v>
      </c>
      <c r="GP165" s="561">
        <v>106</v>
      </c>
      <c r="GQ165" s="559"/>
      <c r="GR165" s="560"/>
      <c r="GS165" s="560"/>
      <c r="GT165" s="560"/>
      <c r="GU165" s="560"/>
      <c r="GV165" s="561"/>
    </row>
    <row r="166" spans="2:204" ht="15.75">
      <c r="B166" s="388">
        <v>9</v>
      </c>
      <c r="C166" s="526">
        <v>26.554167925371857</v>
      </c>
      <c r="D166" s="480">
        <v>29.384129999999999</v>
      </c>
      <c r="E166" s="481">
        <v>0</v>
      </c>
      <c r="F166" s="482">
        <v>0</v>
      </c>
      <c r="G166" s="483"/>
      <c r="H166" s="483"/>
      <c r="I166" s="483"/>
      <c r="J166" s="483"/>
      <c r="K166" s="483"/>
      <c r="L166" s="484"/>
      <c r="N166" s="527">
        <v>53</v>
      </c>
      <c r="O166" s="528" t="s">
        <v>568</v>
      </c>
      <c r="P166" s="529" t="s">
        <v>319</v>
      </c>
      <c r="Q166" s="530" t="s">
        <v>275</v>
      </c>
      <c r="R166" s="489" t="s">
        <v>319</v>
      </c>
      <c r="S166" s="531">
        <v>259.88</v>
      </c>
      <c r="T166" s="532">
        <v>9.2104648036816492E-2</v>
      </c>
      <c r="U166" s="532">
        <v>0.79686318157667513</v>
      </c>
      <c r="V166" s="532">
        <v>147.024</v>
      </c>
      <c r="W166" s="532">
        <v>15.2</v>
      </c>
      <c r="X166" s="532">
        <v>182.57</v>
      </c>
      <c r="Y166" s="532">
        <v>371.58</v>
      </c>
      <c r="Z166" s="532">
        <v>182.57</v>
      </c>
      <c r="AA166" s="564">
        <v>1.8269404125E-6</v>
      </c>
      <c r="AB166" s="532">
        <v>-187650</v>
      </c>
      <c r="AC166" s="532">
        <v>8165</v>
      </c>
      <c r="AD166" s="533">
        <v>427.98</v>
      </c>
      <c r="AE166" s="568">
        <v>1026.2</v>
      </c>
      <c r="AF166" s="536">
        <v>25.91</v>
      </c>
      <c r="AG166" s="536">
        <v>1084.1300000000001</v>
      </c>
      <c r="AH166" s="536">
        <v>0.25847949067339215</v>
      </c>
      <c r="AI166" s="569">
        <v>0.53400000000000003</v>
      </c>
      <c r="AJ166" s="570">
        <v>11.5141061926343</v>
      </c>
      <c r="AK166" s="571">
        <v>0</v>
      </c>
      <c r="AL166" s="571">
        <v>0</v>
      </c>
      <c r="AM166" s="571">
        <v>0</v>
      </c>
      <c r="AN166" s="571">
        <v>35</v>
      </c>
      <c r="AO166" s="571">
        <v>0</v>
      </c>
      <c r="AP166" s="571">
        <v>1.0253389473620098</v>
      </c>
      <c r="AQ166" s="571">
        <v>0</v>
      </c>
      <c r="AR166" s="571">
        <v>0</v>
      </c>
      <c r="AS166" s="572">
        <v>0</v>
      </c>
      <c r="AT166" s="573">
        <v>0</v>
      </c>
      <c r="AU166" s="574">
        <v>0</v>
      </c>
      <c r="AV166" s="575">
        <v>0</v>
      </c>
      <c r="AW166" s="573">
        <v>0</v>
      </c>
      <c r="AX166" s="574">
        <v>0</v>
      </c>
      <c r="AY166" s="575">
        <v>0</v>
      </c>
      <c r="AZ166" s="565">
        <v>5.0350000000000001</v>
      </c>
      <c r="BA166" s="566">
        <v>4.1879999999999997</v>
      </c>
      <c r="BB166" s="567">
        <v>409.73</v>
      </c>
      <c r="BC166" s="546">
        <v>0</v>
      </c>
      <c r="BD166" s="546">
        <v>0</v>
      </c>
      <c r="BE166" s="547">
        <v>0</v>
      </c>
      <c r="BF166" s="548">
        <v>0</v>
      </c>
      <c r="BG166" s="549">
        <v>0</v>
      </c>
      <c r="BH166" s="549">
        <v>0</v>
      </c>
      <c r="BI166" s="549">
        <v>0</v>
      </c>
      <c r="BJ166" s="549">
        <v>0</v>
      </c>
      <c r="BK166" s="550">
        <v>0</v>
      </c>
      <c r="BL166" s="548">
        <v>0</v>
      </c>
      <c r="BM166" s="549">
        <v>0</v>
      </c>
      <c r="BN166" s="549">
        <v>0</v>
      </c>
      <c r="BO166" s="549">
        <v>0</v>
      </c>
      <c r="BP166" s="549">
        <v>0</v>
      </c>
      <c r="BQ166" s="551">
        <v>0</v>
      </c>
      <c r="BR166" s="552">
        <v>0</v>
      </c>
      <c r="BS166" s="553">
        <v>0</v>
      </c>
      <c r="BT166" s="553">
        <v>0</v>
      </c>
      <c r="BU166" s="554">
        <v>0</v>
      </c>
      <c r="BV166" s="552">
        <v>0</v>
      </c>
      <c r="BW166" s="553">
        <v>0</v>
      </c>
      <c r="BX166" s="553">
        <v>0</v>
      </c>
      <c r="BY166" s="553">
        <v>0</v>
      </c>
      <c r="BZ166" s="553">
        <v>0</v>
      </c>
      <c r="CA166" s="553">
        <v>237.45768327782298</v>
      </c>
      <c r="CB166" s="554">
        <v>0</v>
      </c>
      <c r="CC166" s="552">
        <v>0</v>
      </c>
      <c r="CD166" s="553">
        <v>0</v>
      </c>
      <c r="CE166" s="553">
        <v>0</v>
      </c>
      <c r="CF166" s="553">
        <v>0</v>
      </c>
      <c r="CG166" s="553">
        <v>0</v>
      </c>
      <c r="CH166" s="553">
        <v>0</v>
      </c>
      <c r="CI166" s="554">
        <v>0</v>
      </c>
      <c r="CJ166" s="555">
        <v>309.51926996608921</v>
      </c>
      <c r="CK166" s="556">
        <v>-98.837283002371464</v>
      </c>
      <c r="CL166" s="556">
        <v>-7.9482190660500445</v>
      </c>
      <c r="CM166" s="557">
        <v>5.0130185683715273E-2</v>
      </c>
      <c r="CN166" s="555">
        <v>137.94249546367996</v>
      </c>
      <c r="CO166" s="557">
        <v>-86.216524847902363</v>
      </c>
      <c r="CP166" s="576">
        <v>0</v>
      </c>
      <c r="CQ166" s="559">
        <v>6.8978000000000002</v>
      </c>
      <c r="CR166" s="560">
        <v>-2.4599999999999999E-3</v>
      </c>
      <c r="CS166" s="560">
        <v>0</v>
      </c>
      <c r="CT166" s="560">
        <v>0</v>
      </c>
      <c r="CU166" s="560">
        <v>0</v>
      </c>
      <c r="CV166" s="560">
        <v>193.15</v>
      </c>
      <c r="CW166" s="560">
        <v>243.51</v>
      </c>
      <c r="CX166" s="561">
        <v>100</v>
      </c>
      <c r="CY166" s="559">
        <v>0.42831000000000002</v>
      </c>
      <c r="CZ166" s="560">
        <v>0.25745000000000001</v>
      </c>
      <c r="DA166" s="560">
        <v>617.70000000000005</v>
      </c>
      <c r="DB166" s="560">
        <v>0.28911999999999999</v>
      </c>
      <c r="DC166" s="560">
        <v>0</v>
      </c>
      <c r="DD166" s="560">
        <v>243.51</v>
      </c>
      <c r="DE166" s="560">
        <v>617.70000000000005</v>
      </c>
      <c r="DF166" s="561">
        <v>105</v>
      </c>
      <c r="DG166" s="559">
        <v>112.73</v>
      </c>
      <c r="DH166" s="560">
        <v>-9749.6</v>
      </c>
      <c r="DI166" s="560">
        <v>-13.244999999999999</v>
      </c>
      <c r="DJ166" s="562">
        <v>7.1265999999999997E-6</v>
      </c>
      <c r="DK166" s="560">
        <v>2</v>
      </c>
      <c r="DL166" s="560">
        <v>243.51</v>
      </c>
      <c r="DM166" s="560">
        <v>617.70000000000005</v>
      </c>
      <c r="DN166" s="561">
        <v>101</v>
      </c>
      <c r="DO166" s="559">
        <v>66126000</v>
      </c>
      <c r="DP166" s="560">
        <v>0.39796999999999999</v>
      </c>
      <c r="DQ166" s="560">
        <v>0</v>
      </c>
      <c r="DR166" s="560">
        <v>0</v>
      </c>
      <c r="DS166" s="560">
        <v>0</v>
      </c>
      <c r="DT166" s="560">
        <v>243.51</v>
      </c>
      <c r="DU166" s="560">
        <v>617.70000000000005</v>
      </c>
      <c r="DV166" s="561">
        <v>106</v>
      </c>
      <c r="DW166" s="559">
        <v>-34900</v>
      </c>
      <c r="DX166" s="560">
        <v>2528</v>
      </c>
      <c r="DY166" s="560">
        <v>-12.65</v>
      </c>
      <c r="DZ166" s="560">
        <v>2.8479999999999998E-2</v>
      </c>
      <c r="EA166" s="560">
        <v>0</v>
      </c>
      <c r="EB166" s="560">
        <v>19.93</v>
      </c>
      <c r="EC166" s="560">
        <v>240</v>
      </c>
      <c r="ED166" s="561">
        <v>100</v>
      </c>
      <c r="EE166" s="559">
        <v>278620</v>
      </c>
      <c r="EF166" s="560">
        <v>-197.91</v>
      </c>
      <c r="EG166" s="560">
        <v>1.0737000000000001</v>
      </c>
      <c r="EH166" s="560">
        <v>0</v>
      </c>
      <c r="EI166" s="560">
        <v>0</v>
      </c>
      <c r="EJ166" s="560">
        <v>243.51</v>
      </c>
      <c r="EK166" s="560">
        <v>460</v>
      </c>
      <c r="EL166" s="561">
        <v>100</v>
      </c>
      <c r="EM166" s="559">
        <v>167200</v>
      </c>
      <c r="EN166" s="560">
        <v>535300</v>
      </c>
      <c r="EO166" s="560">
        <v>1614.1</v>
      </c>
      <c r="EP166" s="560">
        <v>378200</v>
      </c>
      <c r="EQ166" s="560">
        <v>742</v>
      </c>
      <c r="ER166" s="560">
        <v>200</v>
      </c>
      <c r="ES166" s="560">
        <v>1500</v>
      </c>
      <c r="ET166" s="561">
        <v>107</v>
      </c>
      <c r="EU166" s="559">
        <v>0.48</v>
      </c>
      <c r="EV166" s="560">
        <v>-588.5</v>
      </c>
      <c r="EW166" s="560">
        <v>-76060000</v>
      </c>
      <c r="EX166" s="562">
        <v>-1.613E+21</v>
      </c>
      <c r="EY166" s="562">
        <v>3.9940000000000001E+23</v>
      </c>
      <c r="EZ166" s="560">
        <v>309.23</v>
      </c>
      <c r="FA166" s="560">
        <v>1500</v>
      </c>
      <c r="FB166" s="561">
        <v>104</v>
      </c>
      <c r="FC166" s="559">
        <v>-16.468</v>
      </c>
      <c r="FD166" s="560">
        <v>1533.5</v>
      </c>
      <c r="FE166" s="560">
        <v>0.75109999999999999</v>
      </c>
      <c r="FF166" s="562">
        <v>0</v>
      </c>
      <c r="FG166" s="560">
        <v>0</v>
      </c>
      <c r="FH166" s="560">
        <v>243.51</v>
      </c>
      <c r="FI166" s="560">
        <v>448.15</v>
      </c>
      <c r="FJ166" s="561">
        <v>101</v>
      </c>
      <c r="FK166" s="563">
        <v>2.6400000000000001E-8</v>
      </c>
      <c r="FL166" s="560">
        <v>0.94869999999999999</v>
      </c>
      <c r="FM166" s="560">
        <v>71</v>
      </c>
      <c r="FN166" s="560">
        <v>0</v>
      </c>
      <c r="FO166" s="560">
        <v>0</v>
      </c>
      <c r="FP166" s="560">
        <v>243.51</v>
      </c>
      <c r="FQ166" s="560">
        <v>1000</v>
      </c>
      <c r="FR166" s="561">
        <v>102</v>
      </c>
      <c r="FS166" s="559">
        <v>0.20630000000000001</v>
      </c>
      <c r="FT166" s="560">
        <v>-2.5000000000000001E-4</v>
      </c>
      <c r="FU166" s="560">
        <v>0</v>
      </c>
      <c r="FV166" s="560">
        <v>0</v>
      </c>
      <c r="FW166" s="560">
        <v>0</v>
      </c>
      <c r="FX166" s="560">
        <v>243.51</v>
      </c>
      <c r="FY166" s="560">
        <v>447.3</v>
      </c>
      <c r="FZ166" s="561">
        <v>100</v>
      </c>
      <c r="GA166" s="559">
        <v>-668.4</v>
      </c>
      <c r="GB166" s="560">
        <v>0.93230000000000002</v>
      </c>
      <c r="GC166" s="560">
        <v>-4071000000</v>
      </c>
      <c r="GD166" s="560">
        <v>0</v>
      </c>
      <c r="GE166" s="560">
        <v>0</v>
      </c>
      <c r="GF166" s="560">
        <v>447.3</v>
      </c>
      <c r="GG166" s="560">
        <v>1000</v>
      </c>
      <c r="GH166" s="561">
        <v>102</v>
      </c>
      <c r="GI166" s="559">
        <v>5.5434999999999998E-2</v>
      </c>
      <c r="GJ166" s="560">
        <v>1.3095000000000001</v>
      </c>
      <c r="GK166" s="560">
        <v>0</v>
      </c>
      <c r="GL166" s="560">
        <v>0</v>
      </c>
      <c r="GM166" s="560">
        <v>0</v>
      </c>
      <c r="GN166" s="560">
        <v>243.51</v>
      </c>
      <c r="GO166" s="560">
        <v>617.70000000000005</v>
      </c>
      <c r="GP166" s="561">
        <v>106</v>
      </c>
      <c r="GQ166" s="559"/>
      <c r="GR166" s="560"/>
      <c r="GS166" s="560"/>
      <c r="GT166" s="560"/>
      <c r="GU166" s="560"/>
      <c r="GV166" s="561"/>
    </row>
    <row r="167" spans="2:204" ht="15.75">
      <c r="B167" s="388">
        <v>10</v>
      </c>
      <c r="C167" s="526">
        <v>0.48920600004915799</v>
      </c>
      <c r="D167" s="480">
        <v>0.54131345112858764</v>
      </c>
      <c r="E167" s="481">
        <v>0</v>
      </c>
      <c r="F167" s="482">
        <v>0</v>
      </c>
      <c r="G167" s="483"/>
      <c r="H167" s="483"/>
      <c r="I167" s="483"/>
      <c r="J167" s="483"/>
      <c r="K167" s="483"/>
      <c r="L167" s="484"/>
      <c r="N167" s="527">
        <v>55</v>
      </c>
      <c r="O167" s="528" t="s">
        <v>569</v>
      </c>
      <c r="P167" s="529" t="s">
        <v>319</v>
      </c>
      <c r="Q167" s="530" t="s">
        <v>404</v>
      </c>
      <c r="R167" s="489" t="s">
        <v>320</v>
      </c>
      <c r="S167" s="531">
        <v>9482.08</v>
      </c>
      <c r="T167" s="532">
        <v>0.50946792815181441</v>
      </c>
      <c r="U167" s="532">
        <v>1.4677183524214139</v>
      </c>
      <c r="V167" s="532">
        <v>137.79599999999999</v>
      </c>
      <c r="W167" s="532">
        <v>18.073899999999998</v>
      </c>
      <c r="X167" s="532">
        <v>229.33</v>
      </c>
      <c r="Y167" s="532">
        <v>442.53</v>
      </c>
      <c r="Z167" s="532">
        <v>229.33</v>
      </c>
      <c r="AA167" s="532">
        <v>7.9734466349999988E-6</v>
      </c>
      <c r="AB167" s="532">
        <v>-13800</v>
      </c>
      <c r="AC167" s="532">
        <v>117100</v>
      </c>
      <c r="AD167" s="533">
        <v>396.1</v>
      </c>
      <c r="AE167" s="568">
        <v>1954</v>
      </c>
      <c r="AF167" s="536">
        <v>6.32</v>
      </c>
      <c r="AG167" s="536">
        <v>3494.49</v>
      </c>
      <c r="AH167" s="536">
        <v>0.19495633613732186</v>
      </c>
      <c r="AI167" s="569">
        <v>2.4900000000000002</v>
      </c>
      <c r="AJ167" s="570">
        <v>40</v>
      </c>
      <c r="AK167" s="571">
        <v>0</v>
      </c>
      <c r="AL167" s="571">
        <v>0</v>
      </c>
      <c r="AM167" s="571">
        <v>0</v>
      </c>
      <c r="AN167" s="571">
        <v>35</v>
      </c>
      <c r="AO167" s="571">
        <v>0</v>
      </c>
      <c r="AP167" s="571">
        <v>35</v>
      </c>
      <c r="AQ167" s="571">
        <v>0</v>
      </c>
      <c r="AR167" s="571">
        <v>0</v>
      </c>
      <c r="AS167" s="572">
        <v>0</v>
      </c>
      <c r="AT167" s="573">
        <v>0</v>
      </c>
      <c r="AU167" s="574">
        <v>0</v>
      </c>
      <c r="AV167" s="575">
        <v>0</v>
      </c>
      <c r="AW167" s="573">
        <v>0</v>
      </c>
      <c r="AX167" s="574">
        <v>0</v>
      </c>
      <c r="AY167" s="575">
        <v>0</v>
      </c>
      <c r="AZ167" s="565">
        <v>196.74700000000001</v>
      </c>
      <c r="BA167" s="566">
        <v>4.226</v>
      </c>
      <c r="BB167" s="567">
        <v>343.21</v>
      </c>
      <c r="BC167" s="546">
        <v>0</v>
      </c>
      <c r="BD167" s="546">
        <v>0</v>
      </c>
      <c r="BE167" s="547">
        <v>0</v>
      </c>
      <c r="BF167" s="548">
        <v>0</v>
      </c>
      <c r="BG167" s="549">
        <v>0</v>
      </c>
      <c r="BH167" s="549">
        <v>0</v>
      </c>
      <c r="BI167" s="549">
        <v>0</v>
      </c>
      <c r="BJ167" s="549">
        <v>0</v>
      </c>
      <c r="BK167" s="550">
        <v>0</v>
      </c>
      <c r="BL167" s="548">
        <v>0</v>
      </c>
      <c r="BM167" s="549">
        <v>0</v>
      </c>
      <c r="BN167" s="549">
        <v>0</v>
      </c>
      <c r="BO167" s="549">
        <v>0</v>
      </c>
      <c r="BP167" s="549">
        <v>0</v>
      </c>
      <c r="BQ167" s="551">
        <v>0</v>
      </c>
      <c r="BR167" s="552">
        <v>0</v>
      </c>
      <c r="BS167" s="553">
        <v>0</v>
      </c>
      <c r="BT167" s="553">
        <v>0</v>
      </c>
      <c r="BU167" s="554">
        <v>0</v>
      </c>
      <c r="BV167" s="552">
        <v>0</v>
      </c>
      <c r="BW167" s="553">
        <v>0</v>
      </c>
      <c r="BX167" s="553">
        <v>0</v>
      </c>
      <c r="BY167" s="553">
        <v>0</v>
      </c>
      <c r="BZ167" s="553">
        <v>0</v>
      </c>
      <c r="CA167" s="553">
        <v>354.11060760304548</v>
      </c>
      <c r="CB167" s="554">
        <v>0</v>
      </c>
      <c r="CC167" s="552">
        <v>0</v>
      </c>
      <c r="CD167" s="553">
        <v>0</v>
      </c>
      <c r="CE167" s="553">
        <v>0</v>
      </c>
      <c r="CF167" s="553">
        <v>0</v>
      </c>
      <c r="CG167" s="553">
        <v>0</v>
      </c>
      <c r="CH167" s="553">
        <v>0</v>
      </c>
      <c r="CI167" s="554">
        <v>0</v>
      </c>
      <c r="CJ167" s="555">
        <v>260.94207360224016</v>
      </c>
      <c r="CK167" s="556">
        <v>-98.837283002371464</v>
      </c>
      <c r="CL167" s="556">
        <v>-14.264324334210478</v>
      </c>
      <c r="CM167" s="557">
        <v>5.0130185683715273E-2</v>
      </c>
      <c r="CN167" s="555">
        <v>147.90401401915983</v>
      </c>
      <c r="CO167" s="557">
        <v>-100.59324487207898</v>
      </c>
      <c r="CP167" s="576">
        <v>0</v>
      </c>
      <c r="CQ167" s="559">
        <v>13.061</v>
      </c>
      <c r="CR167" s="560">
        <v>-3.5713999999999999E-4</v>
      </c>
      <c r="CS167" s="560">
        <v>0</v>
      </c>
      <c r="CT167" s="560">
        <v>0</v>
      </c>
      <c r="CU167" s="560">
        <v>0</v>
      </c>
      <c r="CV167" s="560">
        <v>273.10000000000002</v>
      </c>
      <c r="CW167" s="560">
        <v>278.68</v>
      </c>
      <c r="CX167" s="561">
        <v>100</v>
      </c>
      <c r="CY167" s="559">
        <v>1.0162</v>
      </c>
      <c r="CZ167" s="560">
        <v>0.26550000000000001</v>
      </c>
      <c r="DA167" s="560">
        <v>562.16</v>
      </c>
      <c r="DB167" s="560">
        <v>0.28211999999999998</v>
      </c>
      <c r="DC167" s="560">
        <v>0</v>
      </c>
      <c r="DD167" s="560">
        <v>278.68</v>
      </c>
      <c r="DE167" s="560">
        <v>562.16</v>
      </c>
      <c r="DF167" s="561">
        <v>105</v>
      </c>
      <c r="DG167" s="559">
        <v>83.918000000000006</v>
      </c>
      <c r="DH167" s="560">
        <v>-6517.7</v>
      </c>
      <c r="DI167" s="560">
        <v>-9.3452999999999999</v>
      </c>
      <c r="DJ167" s="562">
        <v>7.1181999999999999E-6</v>
      </c>
      <c r="DK167" s="560">
        <v>2</v>
      </c>
      <c r="DL167" s="560">
        <v>278.68</v>
      </c>
      <c r="DM167" s="560">
        <v>562.16</v>
      </c>
      <c r="DN167" s="561">
        <v>101</v>
      </c>
      <c r="DO167" s="559">
        <v>47500000</v>
      </c>
      <c r="DP167" s="560">
        <v>0.45238</v>
      </c>
      <c r="DQ167" s="560">
        <v>5.3400000000000003E-2</v>
      </c>
      <c r="DR167" s="560">
        <v>-0.1181</v>
      </c>
      <c r="DS167" s="560">
        <v>0</v>
      </c>
      <c r="DT167" s="560">
        <v>278.68</v>
      </c>
      <c r="DU167" s="560">
        <v>562.16</v>
      </c>
      <c r="DV167" s="561">
        <v>106</v>
      </c>
      <c r="DW167" s="559">
        <v>7400</v>
      </c>
      <c r="DX167" s="560">
        <v>624.9</v>
      </c>
      <c r="DY167" s="560">
        <v>-2.6873999999999998</v>
      </c>
      <c r="DZ167" s="560">
        <v>7.3159999999999996E-3</v>
      </c>
      <c r="EA167" s="562">
        <v>0</v>
      </c>
      <c r="EB167" s="560">
        <v>40</v>
      </c>
      <c r="EC167" s="560">
        <v>278.68</v>
      </c>
      <c r="ED167" s="561">
        <v>100</v>
      </c>
      <c r="EE167" s="559">
        <v>129440</v>
      </c>
      <c r="EF167" s="560">
        <v>-169.5</v>
      </c>
      <c r="EG167" s="560">
        <v>0.64781</v>
      </c>
      <c r="EH167" s="560">
        <v>0</v>
      </c>
      <c r="EI167" s="560">
        <v>0</v>
      </c>
      <c r="EJ167" s="560">
        <v>278.68</v>
      </c>
      <c r="EK167" s="560">
        <v>353.24</v>
      </c>
      <c r="EL167" s="561">
        <v>100</v>
      </c>
      <c r="EM167" s="559">
        <v>44420</v>
      </c>
      <c r="EN167" s="560">
        <v>232050</v>
      </c>
      <c r="EO167" s="560">
        <v>1494.6</v>
      </c>
      <c r="EP167" s="560">
        <v>172130</v>
      </c>
      <c r="EQ167" s="560">
        <v>-678.15</v>
      </c>
      <c r="ER167" s="560">
        <v>200</v>
      </c>
      <c r="ES167" s="560">
        <v>1500</v>
      </c>
      <c r="ET167" s="561">
        <v>107</v>
      </c>
      <c r="EU167" s="559">
        <v>0.14380000000000001</v>
      </c>
      <c r="EV167" s="560">
        <v>-179.8</v>
      </c>
      <c r="EW167" s="560">
        <v>-24151000</v>
      </c>
      <c r="EX167" s="562">
        <v>-4E+17</v>
      </c>
      <c r="EY167" s="562">
        <v>-2.267E+21</v>
      </c>
      <c r="EZ167" s="560">
        <v>281.10000000000002</v>
      </c>
      <c r="FA167" s="560">
        <v>2810</v>
      </c>
      <c r="FB167" s="561">
        <v>104</v>
      </c>
      <c r="FC167" s="559">
        <v>-7.3703000000000003</v>
      </c>
      <c r="FD167" s="560">
        <v>1037.5999999999999</v>
      </c>
      <c r="FE167" s="560">
        <v>-0.61806000000000005</v>
      </c>
      <c r="FF167" s="560">
        <v>-1.1017000000000001E-28</v>
      </c>
      <c r="FG167" s="560">
        <v>10</v>
      </c>
      <c r="FH167" s="560">
        <v>278.68</v>
      </c>
      <c r="FI167" s="560">
        <v>545</v>
      </c>
      <c r="FJ167" s="561">
        <v>101</v>
      </c>
      <c r="FK167" s="563">
        <v>3.1340000000000001E-8</v>
      </c>
      <c r="FL167" s="560">
        <v>0.96760000000000002</v>
      </c>
      <c r="FM167" s="560">
        <v>7.9</v>
      </c>
      <c r="FN167" s="560">
        <v>0</v>
      </c>
      <c r="FO167" s="560">
        <v>0</v>
      </c>
      <c r="FP167" s="560">
        <v>278.68</v>
      </c>
      <c r="FQ167" s="560">
        <v>1000</v>
      </c>
      <c r="FR167" s="561">
        <v>102</v>
      </c>
      <c r="FS167" s="559">
        <v>0.23910000000000001</v>
      </c>
      <c r="FT167" s="562">
        <v>-3.1849999999999999E-4</v>
      </c>
      <c r="FU167" s="560">
        <v>0</v>
      </c>
      <c r="FV167" s="560">
        <v>0</v>
      </c>
      <c r="FW167" s="560">
        <v>0</v>
      </c>
      <c r="FX167" s="560">
        <v>273.10000000000002</v>
      </c>
      <c r="FY167" s="560">
        <v>413.1</v>
      </c>
      <c r="FZ167" s="561">
        <v>100</v>
      </c>
      <c r="GA167" s="559">
        <v>1.6520000000000001E-5</v>
      </c>
      <c r="GB167" s="560">
        <v>1.3117000000000001</v>
      </c>
      <c r="GC167" s="560">
        <v>491</v>
      </c>
      <c r="GD167" s="560">
        <v>0</v>
      </c>
      <c r="GE167" s="560">
        <v>0</v>
      </c>
      <c r="GF167" s="560">
        <v>339.15</v>
      </c>
      <c r="GG167" s="560">
        <v>1000</v>
      </c>
      <c r="GH167" s="561">
        <v>102</v>
      </c>
      <c r="GI167" s="559">
        <v>7.195E-2</v>
      </c>
      <c r="GJ167" s="560">
        <v>1.2388999999999999</v>
      </c>
      <c r="GK167" s="560">
        <v>0</v>
      </c>
      <c r="GL167" s="560">
        <v>0</v>
      </c>
      <c r="GM167" s="560">
        <v>0</v>
      </c>
      <c r="GN167" s="560">
        <v>278.68</v>
      </c>
      <c r="GO167" s="560">
        <v>562.16</v>
      </c>
      <c r="GP167" s="561">
        <v>106</v>
      </c>
      <c r="GQ167" s="559"/>
      <c r="GR167" s="560"/>
      <c r="GS167" s="560"/>
      <c r="GT167" s="560"/>
      <c r="GU167" s="560"/>
      <c r="GV167" s="561"/>
    </row>
    <row r="168" spans="2:204" ht="15.75">
      <c r="B168" s="388">
        <v>11</v>
      </c>
      <c r="C168" s="526"/>
      <c r="D168" s="480"/>
      <c r="E168" s="481"/>
      <c r="F168" s="482"/>
      <c r="G168" s="483"/>
      <c r="H168" s="483"/>
      <c r="I168" s="483"/>
      <c r="J168" s="483"/>
      <c r="K168" s="483"/>
      <c r="L168" s="484"/>
      <c r="N168" s="527"/>
      <c r="O168" s="528"/>
      <c r="P168" s="529"/>
      <c r="Q168" s="530"/>
      <c r="R168" s="489"/>
      <c r="S168" s="531"/>
      <c r="T168" s="532"/>
      <c r="U168" s="532"/>
      <c r="V168" s="532"/>
      <c r="W168" s="532"/>
      <c r="X168" s="532"/>
      <c r="Y168" s="532"/>
      <c r="Z168" s="532"/>
      <c r="AA168" s="532"/>
      <c r="AB168" s="532"/>
      <c r="AC168" s="532"/>
      <c r="AD168" s="533"/>
      <c r="AE168" s="568"/>
      <c r="AF168" s="536"/>
      <c r="AG168" s="536"/>
      <c r="AH168" s="536"/>
      <c r="AI168" s="569"/>
      <c r="AJ168" s="570"/>
      <c r="AK168" s="571"/>
      <c r="AL168" s="571"/>
      <c r="AM168" s="571"/>
      <c r="AN168" s="571"/>
      <c r="AO168" s="571"/>
      <c r="AP168" s="571"/>
      <c r="AQ168" s="571"/>
      <c r="AR168" s="571"/>
      <c r="AS168" s="572"/>
      <c r="AT168" s="573"/>
      <c r="AU168" s="574"/>
      <c r="AV168" s="575"/>
      <c r="AW168" s="573"/>
      <c r="AX168" s="574"/>
      <c r="AY168" s="575"/>
      <c r="AZ168" s="565"/>
      <c r="BA168" s="566"/>
      <c r="BB168" s="567"/>
      <c r="BC168" s="546"/>
      <c r="BD168" s="546"/>
      <c r="BE168" s="547"/>
      <c r="BF168" s="548"/>
      <c r="BG168" s="549"/>
      <c r="BH168" s="549"/>
      <c r="BI168" s="549"/>
      <c r="BJ168" s="549"/>
      <c r="BK168" s="550"/>
      <c r="BL168" s="548"/>
      <c r="BM168" s="549"/>
      <c r="BN168" s="549"/>
      <c r="BO168" s="549"/>
      <c r="BP168" s="549"/>
      <c r="BQ168" s="551"/>
      <c r="BR168" s="552"/>
      <c r="BS168" s="553"/>
      <c r="BT168" s="553"/>
      <c r="BU168" s="554"/>
      <c r="BV168" s="552"/>
      <c r="BW168" s="553"/>
      <c r="BX168" s="553"/>
      <c r="BY168" s="553"/>
      <c r="BZ168" s="553"/>
      <c r="CA168" s="553"/>
      <c r="CB168" s="554"/>
      <c r="CC168" s="552"/>
      <c r="CD168" s="553"/>
      <c r="CE168" s="553"/>
      <c r="CF168" s="553"/>
      <c r="CG168" s="553"/>
      <c r="CH168" s="553"/>
      <c r="CI168" s="554"/>
      <c r="CJ168" s="555"/>
      <c r="CK168" s="556"/>
      <c r="CL168" s="556"/>
      <c r="CM168" s="557"/>
      <c r="CN168" s="555"/>
      <c r="CO168" s="557"/>
      <c r="CP168" s="576"/>
      <c r="CQ168" s="559"/>
      <c r="CR168" s="560"/>
      <c r="CS168" s="560"/>
      <c r="CT168" s="560"/>
      <c r="CU168" s="560"/>
      <c r="CV168" s="560"/>
      <c r="CW168" s="560"/>
      <c r="CX168" s="561"/>
      <c r="CY168" s="559"/>
      <c r="CZ168" s="560"/>
      <c r="DA168" s="560"/>
      <c r="DB168" s="560"/>
      <c r="DC168" s="560"/>
      <c r="DD168" s="560"/>
      <c r="DE168" s="560"/>
      <c r="DF168" s="561"/>
      <c r="DG168" s="559"/>
      <c r="DH168" s="560"/>
      <c r="DI168" s="560"/>
      <c r="DJ168" s="562"/>
      <c r="DK168" s="560"/>
      <c r="DL168" s="560"/>
      <c r="DM168" s="560"/>
      <c r="DN168" s="561"/>
      <c r="DO168" s="559"/>
      <c r="DP168" s="560"/>
      <c r="DQ168" s="560"/>
      <c r="DR168" s="560"/>
      <c r="DS168" s="560"/>
      <c r="DT168" s="560"/>
      <c r="DU168" s="560"/>
      <c r="DV168" s="561"/>
      <c r="DW168" s="559"/>
      <c r="DX168" s="560"/>
      <c r="DY168" s="560"/>
      <c r="DZ168" s="560"/>
      <c r="EA168" s="562"/>
      <c r="EB168" s="560"/>
      <c r="EC168" s="560"/>
      <c r="ED168" s="561"/>
      <c r="EE168" s="559"/>
      <c r="EF168" s="560"/>
      <c r="EG168" s="560"/>
      <c r="EH168" s="560"/>
      <c r="EI168" s="560"/>
      <c r="EJ168" s="560"/>
      <c r="EK168" s="560"/>
      <c r="EL168" s="561"/>
      <c r="EM168" s="559"/>
      <c r="EN168" s="560"/>
      <c r="EO168" s="560"/>
      <c r="EP168" s="560"/>
      <c r="EQ168" s="560"/>
      <c r="ER168" s="560"/>
      <c r="ES168" s="560"/>
      <c r="ET168" s="561"/>
      <c r="EU168" s="559"/>
      <c r="EV168" s="560"/>
      <c r="EW168" s="560"/>
      <c r="EX168" s="562"/>
      <c r="EY168" s="562"/>
      <c r="EZ168" s="560"/>
      <c r="FA168" s="560"/>
      <c r="FB168" s="561"/>
      <c r="FC168" s="559"/>
      <c r="FD168" s="560"/>
      <c r="FE168" s="560"/>
      <c r="FF168" s="560"/>
      <c r="FG168" s="560"/>
      <c r="FH168" s="560"/>
      <c r="FI168" s="560"/>
      <c r="FJ168" s="561"/>
      <c r="FK168" s="563"/>
      <c r="FL168" s="560"/>
      <c r="FM168" s="560"/>
      <c r="FN168" s="560"/>
      <c r="FO168" s="560"/>
      <c r="FP168" s="560"/>
      <c r="FQ168" s="560"/>
      <c r="FR168" s="561"/>
      <c r="FS168" s="559"/>
      <c r="FT168" s="562"/>
      <c r="FU168" s="560"/>
      <c r="FV168" s="560"/>
      <c r="FW168" s="560"/>
      <c r="FX168" s="560"/>
      <c r="FY168" s="560"/>
      <c r="FZ168" s="561"/>
      <c r="GA168" s="559"/>
      <c r="GB168" s="560"/>
      <c r="GC168" s="560"/>
      <c r="GD168" s="560"/>
      <c r="GE168" s="560"/>
      <c r="GF168" s="560"/>
      <c r="GG168" s="560"/>
      <c r="GH168" s="561"/>
      <c r="GI168" s="559"/>
      <c r="GJ168" s="560"/>
      <c r="GK168" s="560"/>
      <c r="GL168" s="560"/>
      <c r="GM168" s="560"/>
      <c r="GN168" s="560"/>
      <c r="GO168" s="560"/>
      <c r="GP168" s="561"/>
      <c r="GQ168" s="559"/>
      <c r="GR168" s="560"/>
      <c r="GS168" s="560"/>
      <c r="GT168" s="560"/>
      <c r="GU168" s="560"/>
      <c r="GV168" s="561"/>
    </row>
    <row r="169" spans="2:204" ht="15.75">
      <c r="B169" s="388">
        <v>12</v>
      </c>
      <c r="C169" s="526"/>
      <c r="D169" s="480"/>
      <c r="E169" s="481"/>
      <c r="F169" s="482"/>
      <c r="G169" s="483"/>
      <c r="H169" s="483"/>
      <c r="I169" s="483"/>
      <c r="J169" s="483"/>
      <c r="K169" s="483"/>
      <c r="L169" s="484"/>
      <c r="N169" s="527"/>
      <c r="O169" s="528"/>
      <c r="P169" s="529"/>
      <c r="Q169" s="530"/>
      <c r="R169" s="489"/>
      <c r="S169" s="531"/>
      <c r="T169" s="532"/>
      <c r="U169" s="532"/>
      <c r="V169" s="532"/>
      <c r="W169" s="532"/>
      <c r="X169" s="532"/>
      <c r="Y169" s="532"/>
      <c r="Z169" s="532"/>
      <c r="AA169" s="532"/>
      <c r="AB169" s="532"/>
      <c r="AC169" s="532"/>
      <c r="AD169" s="533"/>
      <c r="AE169" s="568"/>
      <c r="AF169" s="536"/>
      <c r="AG169" s="536"/>
      <c r="AH169" s="536"/>
      <c r="AI169" s="569"/>
      <c r="AJ169" s="570"/>
      <c r="AK169" s="571"/>
      <c r="AL169" s="571"/>
      <c r="AM169" s="571"/>
      <c r="AN169" s="571"/>
      <c r="AO169" s="571"/>
      <c r="AP169" s="571"/>
      <c r="AQ169" s="571"/>
      <c r="AR169" s="571"/>
      <c r="AS169" s="572"/>
      <c r="AT169" s="573"/>
      <c r="AU169" s="574"/>
      <c r="AV169" s="575"/>
      <c r="AW169" s="573"/>
      <c r="AX169" s="574"/>
      <c r="AY169" s="575"/>
      <c r="AZ169" s="565"/>
      <c r="BA169" s="566"/>
      <c r="BB169" s="567"/>
      <c r="BC169" s="546"/>
      <c r="BD169" s="546"/>
      <c r="BE169" s="547"/>
      <c r="BF169" s="548"/>
      <c r="BG169" s="549"/>
      <c r="BH169" s="549"/>
      <c r="BI169" s="549"/>
      <c r="BJ169" s="549"/>
      <c r="BK169" s="550"/>
      <c r="BL169" s="548"/>
      <c r="BM169" s="549"/>
      <c r="BN169" s="549"/>
      <c r="BO169" s="549"/>
      <c r="BP169" s="549"/>
      <c r="BQ169" s="551"/>
      <c r="BR169" s="552"/>
      <c r="BS169" s="553"/>
      <c r="BT169" s="553"/>
      <c r="BU169" s="554"/>
      <c r="BV169" s="552"/>
      <c r="BW169" s="553"/>
      <c r="BX169" s="553"/>
      <c r="BY169" s="553"/>
      <c r="BZ169" s="553"/>
      <c r="CA169" s="553"/>
      <c r="CB169" s="554"/>
      <c r="CC169" s="552"/>
      <c r="CD169" s="553"/>
      <c r="CE169" s="553"/>
      <c r="CF169" s="553"/>
      <c r="CG169" s="553"/>
      <c r="CH169" s="553"/>
      <c r="CI169" s="554"/>
      <c r="CJ169" s="555"/>
      <c r="CK169" s="556"/>
      <c r="CL169" s="556"/>
      <c r="CM169" s="557"/>
      <c r="CN169" s="555"/>
      <c r="CO169" s="557"/>
      <c r="CP169" s="576"/>
      <c r="CQ169" s="559"/>
      <c r="CR169" s="560"/>
      <c r="CS169" s="560"/>
      <c r="CT169" s="560"/>
      <c r="CU169" s="560"/>
      <c r="CV169" s="560"/>
      <c r="CW169" s="560"/>
      <c r="CX169" s="561"/>
      <c r="CY169" s="559"/>
      <c r="CZ169" s="560"/>
      <c r="DA169" s="560"/>
      <c r="DB169" s="560"/>
      <c r="DC169" s="560"/>
      <c r="DD169" s="560"/>
      <c r="DE169" s="560"/>
      <c r="DF169" s="561"/>
      <c r="DG169" s="559"/>
      <c r="DH169" s="560"/>
      <c r="DI169" s="560"/>
      <c r="DJ169" s="560"/>
      <c r="DK169" s="560"/>
      <c r="DL169" s="560"/>
      <c r="DM169" s="560"/>
      <c r="DN169" s="561"/>
      <c r="DO169" s="559"/>
      <c r="DP169" s="560"/>
      <c r="DQ169" s="560"/>
      <c r="DR169" s="560"/>
      <c r="DS169" s="560"/>
      <c r="DT169" s="560"/>
      <c r="DU169" s="560"/>
      <c r="DV169" s="561"/>
      <c r="DW169" s="559"/>
      <c r="DX169" s="560"/>
      <c r="DY169" s="560"/>
      <c r="DZ169" s="560"/>
      <c r="EA169" s="560"/>
      <c r="EB169" s="560"/>
      <c r="EC169" s="560"/>
      <c r="ED169" s="561"/>
      <c r="EE169" s="559"/>
      <c r="EF169" s="560"/>
      <c r="EG169" s="560"/>
      <c r="EH169" s="560"/>
      <c r="EI169" s="560"/>
      <c r="EJ169" s="560"/>
      <c r="EK169" s="560"/>
      <c r="EL169" s="561"/>
      <c r="EM169" s="559"/>
      <c r="EN169" s="560"/>
      <c r="EO169" s="560"/>
      <c r="EP169" s="560"/>
      <c r="EQ169" s="560"/>
      <c r="ER169" s="560"/>
      <c r="ES169" s="560"/>
      <c r="ET169" s="561"/>
      <c r="EU169" s="559"/>
      <c r="EV169" s="560"/>
      <c r="EW169" s="560"/>
      <c r="EX169" s="560"/>
      <c r="EY169" s="560"/>
      <c r="EZ169" s="560"/>
      <c r="FA169" s="560"/>
      <c r="FB169" s="561"/>
      <c r="FC169" s="559"/>
      <c r="FD169" s="560"/>
      <c r="FE169" s="560"/>
      <c r="FF169" s="560"/>
      <c r="FG169" s="560"/>
      <c r="FH169" s="560"/>
      <c r="FI169" s="560"/>
      <c r="FJ169" s="561"/>
      <c r="FK169" s="559"/>
      <c r="FL169" s="560"/>
      <c r="FM169" s="560"/>
      <c r="FN169" s="560"/>
      <c r="FO169" s="560"/>
      <c r="FP169" s="560"/>
      <c r="FQ169" s="560"/>
      <c r="FR169" s="561"/>
      <c r="FS169" s="559"/>
      <c r="FT169" s="560"/>
      <c r="FU169" s="560"/>
      <c r="FV169" s="560"/>
      <c r="FW169" s="560"/>
      <c r="FX169" s="560"/>
      <c r="FY169" s="560"/>
      <c r="FZ169" s="561"/>
      <c r="GA169" s="559"/>
      <c r="GB169" s="560"/>
      <c r="GC169" s="560"/>
      <c r="GD169" s="560"/>
      <c r="GE169" s="560"/>
      <c r="GF169" s="560"/>
      <c r="GG169" s="560"/>
      <c r="GH169" s="561"/>
      <c r="GI169" s="559"/>
      <c r="GJ169" s="560"/>
      <c r="GK169" s="560"/>
      <c r="GL169" s="560"/>
      <c r="GM169" s="560"/>
      <c r="GN169" s="560"/>
      <c r="GO169" s="560"/>
      <c r="GP169" s="561"/>
      <c r="GQ169" s="559"/>
      <c r="GR169" s="560"/>
      <c r="GS169" s="560"/>
      <c r="GT169" s="560"/>
      <c r="GU169" s="560"/>
      <c r="GV169" s="561"/>
    </row>
    <row r="170" spans="2:204" ht="15.75">
      <c r="B170" s="388">
        <v>13</v>
      </c>
      <c r="C170" s="526"/>
      <c r="D170" s="480"/>
      <c r="E170" s="481"/>
      <c r="F170" s="482"/>
      <c r="G170" s="483"/>
      <c r="H170" s="483"/>
      <c r="I170" s="483"/>
      <c r="J170" s="483"/>
      <c r="K170" s="483"/>
      <c r="L170" s="484"/>
      <c r="N170" s="527"/>
      <c r="O170" s="528"/>
      <c r="P170" s="529"/>
      <c r="Q170" s="530"/>
      <c r="R170" s="489"/>
      <c r="S170" s="531"/>
      <c r="T170" s="532"/>
      <c r="U170" s="532"/>
      <c r="V170" s="532"/>
      <c r="W170" s="532"/>
      <c r="X170" s="532"/>
      <c r="Y170" s="532"/>
      <c r="Z170" s="532"/>
      <c r="AA170" s="532"/>
      <c r="AB170" s="532"/>
      <c r="AC170" s="532"/>
      <c r="AD170" s="533"/>
      <c r="AE170" s="568"/>
      <c r="AF170" s="536"/>
      <c r="AG170" s="536"/>
      <c r="AH170" s="536"/>
      <c r="AI170" s="569"/>
      <c r="AJ170" s="570"/>
      <c r="AK170" s="571"/>
      <c r="AL170" s="571"/>
      <c r="AM170" s="571"/>
      <c r="AN170" s="571"/>
      <c r="AO170" s="571"/>
      <c r="AP170" s="571"/>
      <c r="AQ170" s="571"/>
      <c r="AR170" s="571"/>
      <c r="AS170" s="572"/>
      <c r="AT170" s="573"/>
      <c r="AU170" s="574"/>
      <c r="AV170" s="575"/>
      <c r="AW170" s="573"/>
      <c r="AX170" s="574"/>
      <c r="AY170" s="575"/>
      <c r="AZ170" s="565"/>
      <c r="BA170" s="566"/>
      <c r="BB170" s="567"/>
      <c r="BC170" s="546"/>
      <c r="BD170" s="546"/>
      <c r="BE170" s="547"/>
      <c r="BF170" s="548"/>
      <c r="BG170" s="549"/>
      <c r="BH170" s="549"/>
      <c r="BI170" s="549"/>
      <c r="BJ170" s="549"/>
      <c r="BK170" s="550"/>
      <c r="BL170" s="548"/>
      <c r="BM170" s="549"/>
      <c r="BN170" s="549"/>
      <c r="BO170" s="549"/>
      <c r="BP170" s="549"/>
      <c r="BQ170" s="551"/>
      <c r="BR170" s="552"/>
      <c r="BS170" s="553"/>
      <c r="BT170" s="553"/>
      <c r="BU170" s="554"/>
      <c r="BV170" s="552"/>
      <c r="BW170" s="553"/>
      <c r="BX170" s="553"/>
      <c r="BY170" s="553"/>
      <c r="BZ170" s="553"/>
      <c r="CA170" s="553"/>
      <c r="CB170" s="554"/>
      <c r="CC170" s="552"/>
      <c r="CD170" s="553"/>
      <c r="CE170" s="553"/>
      <c r="CF170" s="553"/>
      <c r="CG170" s="553"/>
      <c r="CH170" s="553"/>
      <c r="CI170" s="554"/>
      <c r="CJ170" s="555"/>
      <c r="CK170" s="556"/>
      <c r="CL170" s="556"/>
      <c r="CM170" s="557"/>
      <c r="CN170" s="555"/>
      <c r="CO170" s="557"/>
      <c r="CP170" s="576"/>
      <c r="CQ170" s="559"/>
      <c r="CR170" s="560"/>
      <c r="CS170" s="560"/>
      <c r="CT170" s="560"/>
      <c r="CU170" s="560"/>
      <c r="CV170" s="560"/>
      <c r="CW170" s="560"/>
      <c r="CX170" s="561"/>
      <c r="CY170" s="559"/>
      <c r="CZ170" s="560"/>
      <c r="DA170" s="560"/>
      <c r="DB170" s="560"/>
      <c r="DC170" s="560"/>
      <c r="DD170" s="560"/>
      <c r="DE170" s="560"/>
      <c r="DF170" s="561"/>
      <c r="DG170" s="559"/>
      <c r="DH170" s="560"/>
      <c r="DI170" s="560"/>
      <c r="DJ170" s="560"/>
      <c r="DK170" s="560"/>
      <c r="DL170" s="560"/>
      <c r="DM170" s="560"/>
      <c r="DN170" s="561"/>
      <c r="DO170" s="559"/>
      <c r="DP170" s="560"/>
      <c r="DQ170" s="560"/>
      <c r="DR170" s="560"/>
      <c r="DS170" s="560"/>
      <c r="DT170" s="560"/>
      <c r="DU170" s="560"/>
      <c r="DV170" s="561"/>
      <c r="DW170" s="559"/>
      <c r="DX170" s="560"/>
      <c r="DY170" s="560"/>
      <c r="DZ170" s="560"/>
      <c r="EA170" s="560"/>
      <c r="EB170" s="560"/>
      <c r="EC170" s="560"/>
      <c r="ED170" s="561"/>
      <c r="EE170" s="559"/>
      <c r="EF170" s="560"/>
      <c r="EG170" s="560"/>
      <c r="EH170" s="560"/>
      <c r="EI170" s="560"/>
      <c r="EJ170" s="560"/>
      <c r="EK170" s="560"/>
      <c r="EL170" s="561"/>
      <c r="EM170" s="559"/>
      <c r="EN170" s="560"/>
      <c r="EO170" s="560"/>
      <c r="EP170" s="560"/>
      <c r="EQ170" s="560"/>
      <c r="ER170" s="560"/>
      <c r="ES170" s="560"/>
      <c r="ET170" s="561"/>
      <c r="EU170" s="559"/>
      <c r="EV170" s="560"/>
      <c r="EW170" s="560"/>
      <c r="EX170" s="560"/>
      <c r="EY170" s="560"/>
      <c r="EZ170" s="560"/>
      <c r="FA170" s="560"/>
      <c r="FB170" s="561"/>
      <c r="FC170" s="559"/>
      <c r="FD170" s="560"/>
      <c r="FE170" s="560"/>
      <c r="FF170" s="560"/>
      <c r="FG170" s="560"/>
      <c r="FH170" s="560"/>
      <c r="FI170" s="560"/>
      <c r="FJ170" s="561"/>
      <c r="FK170" s="559"/>
      <c r="FL170" s="560"/>
      <c r="FM170" s="560"/>
      <c r="FN170" s="560"/>
      <c r="FO170" s="560"/>
      <c r="FP170" s="560"/>
      <c r="FQ170" s="560"/>
      <c r="FR170" s="561"/>
      <c r="FS170" s="559"/>
      <c r="FT170" s="560"/>
      <c r="FU170" s="560"/>
      <c r="FV170" s="560"/>
      <c r="FW170" s="560"/>
      <c r="FX170" s="560"/>
      <c r="FY170" s="560"/>
      <c r="FZ170" s="561"/>
      <c r="GA170" s="559"/>
      <c r="GB170" s="560"/>
      <c r="GC170" s="560"/>
      <c r="GD170" s="560"/>
      <c r="GE170" s="560"/>
      <c r="GF170" s="560"/>
      <c r="GG170" s="560"/>
      <c r="GH170" s="561"/>
      <c r="GI170" s="559"/>
      <c r="GJ170" s="560"/>
      <c r="GK170" s="560"/>
      <c r="GL170" s="560"/>
      <c r="GM170" s="560"/>
      <c r="GN170" s="560"/>
      <c r="GO170" s="560"/>
      <c r="GP170" s="561"/>
      <c r="GQ170" s="559"/>
      <c r="GR170" s="560"/>
      <c r="GS170" s="560"/>
      <c r="GT170" s="560"/>
      <c r="GU170" s="560"/>
      <c r="GV170" s="561"/>
    </row>
    <row r="171" spans="2:204" ht="15.75">
      <c r="B171" s="388">
        <v>14</v>
      </c>
      <c r="C171" s="526"/>
      <c r="D171" s="480"/>
      <c r="E171" s="481"/>
      <c r="F171" s="482"/>
      <c r="G171" s="483"/>
      <c r="H171" s="483"/>
      <c r="I171" s="483"/>
      <c r="J171" s="483"/>
      <c r="K171" s="483"/>
      <c r="L171" s="484"/>
      <c r="N171" s="527"/>
      <c r="O171" s="528"/>
      <c r="P171" s="529"/>
      <c r="Q171" s="530"/>
      <c r="R171" s="489"/>
      <c r="S171" s="531"/>
      <c r="T171" s="532"/>
      <c r="U171" s="532"/>
      <c r="V171" s="532"/>
      <c r="W171" s="532"/>
      <c r="X171" s="532"/>
      <c r="Y171" s="532"/>
      <c r="Z171" s="532"/>
      <c r="AA171" s="532"/>
      <c r="AB171" s="532"/>
      <c r="AC171" s="532"/>
      <c r="AD171" s="533"/>
      <c r="AE171" s="568"/>
      <c r="AF171" s="536"/>
      <c r="AG171" s="536"/>
      <c r="AH171" s="536"/>
      <c r="AI171" s="569"/>
      <c r="AJ171" s="570"/>
      <c r="AK171" s="571"/>
      <c r="AL171" s="571"/>
      <c r="AM171" s="571"/>
      <c r="AN171" s="571"/>
      <c r="AO171" s="571"/>
      <c r="AP171" s="571"/>
      <c r="AQ171" s="571"/>
      <c r="AR171" s="571"/>
      <c r="AS171" s="572"/>
      <c r="AT171" s="573"/>
      <c r="AU171" s="574"/>
      <c r="AV171" s="575"/>
      <c r="AW171" s="573"/>
      <c r="AX171" s="574"/>
      <c r="AY171" s="575"/>
      <c r="AZ171" s="565"/>
      <c r="BA171" s="566"/>
      <c r="BB171" s="567"/>
      <c r="BC171" s="546"/>
      <c r="BD171" s="546"/>
      <c r="BE171" s="547"/>
      <c r="BF171" s="548"/>
      <c r="BG171" s="549"/>
      <c r="BH171" s="549"/>
      <c r="BI171" s="549"/>
      <c r="BJ171" s="549"/>
      <c r="BK171" s="550"/>
      <c r="BL171" s="548"/>
      <c r="BM171" s="549"/>
      <c r="BN171" s="549"/>
      <c r="BO171" s="549"/>
      <c r="BP171" s="549"/>
      <c r="BQ171" s="551"/>
      <c r="BR171" s="552"/>
      <c r="BS171" s="553"/>
      <c r="BT171" s="553"/>
      <c r="BU171" s="554"/>
      <c r="BV171" s="552"/>
      <c r="BW171" s="553"/>
      <c r="BX171" s="553"/>
      <c r="BY171" s="553"/>
      <c r="BZ171" s="553"/>
      <c r="CA171" s="553"/>
      <c r="CB171" s="554"/>
      <c r="CC171" s="552"/>
      <c r="CD171" s="553"/>
      <c r="CE171" s="553"/>
      <c r="CF171" s="553"/>
      <c r="CG171" s="553"/>
      <c r="CH171" s="553"/>
      <c r="CI171" s="554"/>
      <c r="CJ171" s="555"/>
      <c r="CK171" s="556"/>
      <c r="CL171" s="556"/>
      <c r="CM171" s="557"/>
      <c r="CN171" s="555"/>
      <c r="CO171" s="557"/>
      <c r="CP171" s="576"/>
      <c r="CQ171" s="559"/>
      <c r="CR171" s="560"/>
      <c r="CS171" s="560"/>
      <c r="CT171" s="560"/>
      <c r="CU171" s="560"/>
      <c r="CV171" s="560"/>
      <c r="CW171" s="560"/>
      <c r="CX171" s="561"/>
      <c r="CY171" s="559"/>
      <c r="CZ171" s="560"/>
      <c r="DA171" s="560"/>
      <c r="DB171" s="560"/>
      <c r="DC171" s="560"/>
      <c r="DD171" s="560"/>
      <c r="DE171" s="560"/>
      <c r="DF171" s="561"/>
      <c r="DG171" s="559"/>
      <c r="DH171" s="560"/>
      <c r="DI171" s="560"/>
      <c r="DJ171" s="560"/>
      <c r="DK171" s="560"/>
      <c r="DL171" s="560"/>
      <c r="DM171" s="560"/>
      <c r="DN171" s="561"/>
      <c r="DO171" s="559"/>
      <c r="DP171" s="560"/>
      <c r="DQ171" s="560"/>
      <c r="DR171" s="560"/>
      <c r="DS171" s="560"/>
      <c r="DT171" s="560"/>
      <c r="DU171" s="560"/>
      <c r="DV171" s="561"/>
      <c r="DW171" s="559"/>
      <c r="DX171" s="560"/>
      <c r="DY171" s="560"/>
      <c r="DZ171" s="560"/>
      <c r="EA171" s="560"/>
      <c r="EB171" s="560"/>
      <c r="EC171" s="560"/>
      <c r="ED171" s="561"/>
      <c r="EE171" s="559"/>
      <c r="EF171" s="560"/>
      <c r="EG171" s="560"/>
      <c r="EH171" s="560"/>
      <c r="EI171" s="560"/>
      <c r="EJ171" s="560"/>
      <c r="EK171" s="560"/>
      <c r="EL171" s="561"/>
      <c r="EM171" s="559"/>
      <c r="EN171" s="560"/>
      <c r="EO171" s="560"/>
      <c r="EP171" s="560"/>
      <c r="EQ171" s="560"/>
      <c r="ER171" s="560"/>
      <c r="ES171" s="560"/>
      <c r="ET171" s="561"/>
      <c r="EU171" s="559"/>
      <c r="EV171" s="560"/>
      <c r="EW171" s="560"/>
      <c r="EX171" s="560"/>
      <c r="EY171" s="560"/>
      <c r="EZ171" s="560"/>
      <c r="FA171" s="560"/>
      <c r="FB171" s="561"/>
      <c r="FC171" s="559"/>
      <c r="FD171" s="560"/>
      <c r="FE171" s="560"/>
      <c r="FF171" s="560"/>
      <c r="FG171" s="560"/>
      <c r="FH171" s="560"/>
      <c r="FI171" s="560"/>
      <c r="FJ171" s="561"/>
      <c r="FK171" s="559"/>
      <c r="FL171" s="560"/>
      <c r="FM171" s="560"/>
      <c r="FN171" s="560"/>
      <c r="FO171" s="560"/>
      <c r="FP171" s="560"/>
      <c r="FQ171" s="560"/>
      <c r="FR171" s="561"/>
      <c r="FS171" s="559"/>
      <c r="FT171" s="560"/>
      <c r="FU171" s="560"/>
      <c r="FV171" s="560"/>
      <c r="FW171" s="560"/>
      <c r="FX171" s="560"/>
      <c r="FY171" s="560"/>
      <c r="FZ171" s="561"/>
      <c r="GA171" s="559"/>
      <c r="GB171" s="560"/>
      <c r="GC171" s="560"/>
      <c r="GD171" s="560"/>
      <c r="GE171" s="560"/>
      <c r="GF171" s="560"/>
      <c r="GG171" s="560"/>
      <c r="GH171" s="561"/>
      <c r="GI171" s="559"/>
      <c r="GJ171" s="560"/>
      <c r="GK171" s="560"/>
      <c r="GL171" s="560"/>
      <c r="GM171" s="560"/>
      <c r="GN171" s="560"/>
      <c r="GO171" s="560"/>
      <c r="GP171" s="561"/>
      <c r="GQ171" s="559"/>
      <c r="GR171" s="560"/>
      <c r="GS171" s="560"/>
      <c r="GT171" s="560"/>
      <c r="GU171" s="560"/>
      <c r="GV171" s="561"/>
    </row>
    <row r="172" spans="2:204" ht="15.75">
      <c r="B172" s="388">
        <v>15</v>
      </c>
      <c r="C172" s="526"/>
      <c r="D172" s="480"/>
      <c r="E172" s="481"/>
      <c r="F172" s="482"/>
      <c r="G172" s="483"/>
      <c r="H172" s="483"/>
      <c r="I172" s="483"/>
      <c r="J172" s="483"/>
      <c r="K172" s="483"/>
      <c r="L172" s="484"/>
      <c r="N172" s="527"/>
      <c r="O172" s="528"/>
      <c r="P172" s="529"/>
      <c r="Q172" s="530"/>
      <c r="R172" s="489"/>
      <c r="S172" s="531"/>
      <c r="T172" s="532"/>
      <c r="U172" s="532"/>
      <c r="V172" s="532"/>
      <c r="W172" s="532"/>
      <c r="X172" s="532"/>
      <c r="Y172" s="532"/>
      <c r="Z172" s="532"/>
      <c r="AA172" s="532"/>
      <c r="AB172" s="532"/>
      <c r="AC172" s="532"/>
      <c r="AD172" s="533"/>
      <c r="AE172" s="568"/>
      <c r="AF172" s="536"/>
      <c r="AG172" s="536"/>
      <c r="AH172" s="536"/>
      <c r="AI172" s="569"/>
      <c r="AJ172" s="570"/>
      <c r="AK172" s="571"/>
      <c r="AL172" s="571"/>
      <c r="AM172" s="571"/>
      <c r="AN172" s="571"/>
      <c r="AO172" s="571"/>
      <c r="AP172" s="571"/>
      <c r="AQ172" s="571"/>
      <c r="AR172" s="571"/>
      <c r="AS172" s="572"/>
      <c r="AT172" s="573"/>
      <c r="AU172" s="574"/>
      <c r="AV172" s="575"/>
      <c r="AW172" s="573"/>
      <c r="AX172" s="574"/>
      <c r="AY172" s="575"/>
      <c r="AZ172" s="565"/>
      <c r="BA172" s="566"/>
      <c r="BB172" s="567"/>
      <c r="BC172" s="546"/>
      <c r="BD172" s="546"/>
      <c r="BE172" s="547"/>
      <c r="BF172" s="548"/>
      <c r="BG172" s="549"/>
      <c r="BH172" s="549"/>
      <c r="BI172" s="549"/>
      <c r="BJ172" s="549"/>
      <c r="BK172" s="550"/>
      <c r="BL172" s="548"/>
      <c r="BM172" s="549"/>
      <c r="BN172" s="549"/>
      <c r="BO172" s="549"/>
      <c r="BP172" s="549"/>
      <c r="BQ172" s="551"/>
      <c r="BR172" s="552"/>
      <c r="BS172" s="553"/>
      <c r="BT172" s="553"/>
      <c r="BU172" s="554"/>
      <c r="BV172" s="552"/>
      <c r="BW172" s="553"/>
      <c r="BX172" s="553"/>
      <c r="BY172" s="553"/>
      <c r="BZ172" s="553"/>
      <c r="CA172" s="553"/>
      <c r="CB172" s="554"/>
      <c r="CC172" s="552"/>
      <c r="CD172" s="553"/>
      <c r="CE172" s="553"/>
      <c r="CF172" s="553"/>
      <c r="CG172" s="553"/>
      <c r="CH172" s="553"/>
      <c r="CI172" s="554"/>
      <c r="CJ172" s="555"/>
      <c r="CK172" s="556"/>
      <c r="CL172" s="556"/>
      <c r="CM172" s="557"/>
      <c r="CN172" s="555"/>
      <c r="CO172" s="557"/>
      <c r="CP172" s="576"/>
      <c r="CQ172" s="559"/>
      <c r="CR172" s="560"/>
      <c r="CS172" s="560"/>
      <c r="CT172" s="560"/>
      <c r="CU172" s="560"/>
      <c r="CV172" s="560"/>
      <c r="CW172" s="560"/>
      <c r="CX172" s="561"/>
      <c r="CY172" s="559"/>
      <c r="CZ172" s="560"/>
      <c r="DA172" s="560"/>
      <c r="DB172" s="560"/>
      <c r="DC172" s="560"/>
      <c r="DD172" s="560"/>
      <c r="DE172" s="560"/>
      <c r="DF172" s="561"/>
      <c r="DG172" s="559"/>
      <c r="DH172" s="560"/>
      <c r="DI172" s="560"/>
      <c r="DJ172" s="560"/>
      <c r="DK172" s="560"/>
      <c r="DL172" s="560"/>
      <c r="DM172" s="560"/>
      <c r="DN172" s="561"/>
      <c r="DO172" s="559"/>
      <c r="DP172" s="560"/>
      <c r="DQ172" s="560"/>
      <c r="DR172" s="560"/>
      <c r="DS172" s="560"/>
      <c r="DT172" s="560"/>
      <c r="DU172" s="560"/>
      <c r="DV172" s="561"/>
      <c r="DW172" s="559"/>
      <c r="DX172" s="560"/>
      <c r="DY172" s="560"/>
      <c r="DZ172" s="560"/>
      <c r="EA172" s="560"/>
      <c r="EB172" s="560"/>
      <c r="EC172" s="560"/>
      <c r="ED172" s="561"/>
      <c r="EE172" s="559"/>
      <c r="EF172" s="560"/>
      <c r="EG172" s="560"/>
      <c r="EH172" s="560"/>
      <c r="EI172" s="560"/>
      <c r="EJ172" s="560"/>
      <c r="EK172" s="560"/>
      <c r="EL172" s="561"/>
      <c r="EM172" s="559"/>
      <c r="EN172" s="560"/>
      <c r="EO172" s="560"/>
      <c r="EP172" s="560"/>
      <c r="EQ172" s="560"/>
      <c r="ER172" s="560"/>
      <c r="ES172" s="560"/>
      <c r="ET172" s="561"/>
      <c r="EU172" s="559"/>
      <c r="EV172" s="560"/>
      <c r="EW172" s="560"/>
      <c r="EX172" s="560"/>
      <c r="EY172" s="560"/>
      <c r="EZ172" s="560"/>
      <c r="FA172" s="560"/>
      <c r="FB172" s="561"/>
      <c r="FC172" s="559"/>
      <c r="FD172" s="560"/>
      <c r="FE172" s="560"/>
      <c r="FF172" s="560"/>
      <c r="FG172" s="560"/>
      <c r="FH172" s="560"/>
      <c r="FI172" s="560"/>
      <c r="FJ172" s="561"/>
      <c r="FK172" s="559"/>
      <c r="FL172" s="560"/>
      <c r="FM172" s="560"/>
      <c r="FN172" s="560"/>
      <c r="FO172" s="560"/>
      <c r="FP172" s="560"/>
      <c r="FQ172" s="560"/>
      <c r="FR172" s="561"/>
      <c r="FS172" s="559"/>
      <c r="FT172" s="560"/>
      <c r="FU172" s="560"/>
      <c r="FV172" s="560"/>
      <c r="FW172" s="560"/>
      <c r="FX172" s="560"/>
      <c r="FY172" s="560"/>
      <c r="FZ172" s="561"/>
      <c r="GA172" s="559"/>
      <c r="GB172" s="560"/>
      <c r="GC172" s="560"/>
      <c r="GD172" s="560"/>
      <c r="GE172" s="560"/>
      <c r="GF172" s="560"/>
      <c r="GG172" s="560"/>
      <c r="GH172" s="561"/>
      <c r="GI172" s="559"/>
      <c r="GJ172" s="560"/>
      <c r="GK172" s="560"/>
      <c r="GL172" s="560"/>
      <c r="GM172" s="560"/>
      <c r="GN172" s="560"/>
      <c r="GO172" s="560"/>
      <c r="GP172" s="561"/>
      <c r="GQ172" s="559"/>
      <c r="GR172" s="560"/>
      <c r="GS172" s="560"/>
      <c r="GT172" s="560"/>
      <c r="GU172" s="560"/>
      <c r="GV172" s="561"/>
    </row>
    <row r="173" spans="2:204" ht="15.75">
      <c r="B173" s="388">
        <v>16</v>
      </c>
      <c r="C173" s="526"/>
      <c r="D173" s="480"/>
      <c r="E173" s="481"/>
      <c r="F173" s="482"/>
      <c r="G173" s="483"/>
      <c r="H173" s="483"/>
      <c r="I173" s="483"/>
      <c r="J173" s="483"/>
      <c r="K173" s="483"/>
      <c r="L173" s="484"/>
      <c r="N173" s="527"/>
      <c r="O173" s="528"/>
      <c r="P173" s="529"/>
      <c r="Q173" s="530"/>
      <c r="R173" s="489"/>
      <c r="S173" s="531"/>
      <c r="T173" s="532"/>
      <c r="U173" s="532"/>
      <c r="V173" s="532"/>
      <c r="W173" s="532"/>
      <c r="X173" s="532"/>
      <c r="Y173" s="532"/>
      <c r="Z173" s="532"/>
      <c r="AA173" s="532"/>
      <c r="AB173" s="532"/>
      <c r="AC173" s="532"/>
      <c r="AD173" s="533"/>
      <c r="AE173" s="568"/>
      <c r="AF173" s="536"/>
      <c r="AG173" s="536"/>
      <c r="AH173" s="536"/>
      <c r="AI173" s="569"/>
      <c r="AJ173" s="570"/>
      <c r="AK173" s="571"/>
      <c r="AL173" s="571"/>
      <c r="AM173" s="571"/>
      <c r="AN173" s="571"/>
      <c r="AO173" s="571"/>
      <c r="AP173" s="571"/>
      <c r="AQ173" s="571"/>
      <c r="AR173" s="571"/>
      <c r="AS173" s="572"/>
      <c r="AT173" s="573"/>
      <c r="AU173" s="574"/>
      <c r="AV173" s="575"/>
      <c r="AW173" s="573"/>
      <c r="AX173" s="574"/>
      <c r="AY173" s="575"/>
      <c r="AZ173" s="565"/>
      <c r="BA173" s="566"/>
      <c r="BB173" s="567"/>
      <c r="BC173" s="546"/>
      <c r="BD173" s="546"/>
      <c r="BE173" s="547"/>
      <c r="BF173" s="548"/>
      <c r="BG173" s="549"/>
      <c r="BH173" s="549"/>
      <c r="BI173" s="549"/>
      <c r="BJ173" s="549"/>
      <c r="BK173" s="550"/>
      <c r="BL173" s="548"/>
      <c r="BM173" s="549"/>
      <c r="BN173" s="549"/>
      <c r="BO173" s="549"/>
      <c r="BP173" s="549"/>
      <c r="BQ173" s="551"/>
      <c r="BR173" s="552"/>
      <c r="BS173" s="553"/>
      <c r="BT173" s="553"/>
      <c r="BU173" s="554"/>
      <c r="BV173" s="552"/>
      <c r="BW173" s="553"/>
      <c r="BX173" s="553"/>
      <c r="BY173" s="553"/>
      <c r="BZ173" s="553"/>
      <c r="CA173" s="553"/>
      <c r="CB173" s="554"/>
      <c r="CC173" s="552"/>
      <c r="CD173" s="553"/>
      <c r="CE173" s="553"/>
      <c r="CF173" s="553"/>
      <c r="CG173" s="553"/>
      <c r="CH173" s="553"/>
      <c r="CI173" s="554"/>
      <c r="CJ173" s="555"/>
      <c r="CK173" s="556"/>
      <c r="CL173" s="556"/>
      <c r="CM173" s="557"/>
      <c r="CN173" s="555"/>
      <c r="CO173" s="557"/>
      <c r="CP173" s="576"/>
      <c r="CQ173" s="559"/>
      <c r="CR173" s="560"/>
      <c r="CS173" s="560"/>
      <c r="CT173" s="560"/>
      <c r="CU173" s="560"/>
      <c r="CV173" s="560"/>
      <c r="CW173" s="560"/>
      <c r="CX173" s="561"/>
      <c r="CY173" s="559"/>
      <c r="CZ173" s="560"/>
      <c r="DA173" s="560"/>
      <c r="DB173" s="560"/>
      <c r="DC173" s="560"/>
      <c r="DD173" s="560"/>
      <c r="DE173" s="560"/>
      <c r="DF173" s="561"/>
      <c r="DG173" s="559"/>
      <c r="DH173" s="560"/>
      <c r="DI173" s="560"/>
      <c r="DJ173" s="560"/>
      <c r="DK173" s="560"/>
      <c r="DL173" s="560"/>
      <c r="DM173" s="560"/>
      <c r="DN173" s="561"/>
      <c r="DO173" s="559"/>
      <c r="DP173" s="560"/>
      <c r="DQ173" s="560"/>
      <c r="DR173" s="560"/>
      <c r="DS173" s="560"/>
      <c r="DT173" s="560"/>
      <c r="DU173" s="560"/>
      <c r="DV173" s="561"/>
      <c r="DW173" s="559"/>
      <c r="DX173" s="560"/>
      <c r="DY173" s="560"/>
      <c r="DZ173" s="560"/>
      <c r="EA173" s="560"/>
      <c r="EB173" s="560"/>
      <c r="EC173" s="560"/>
      <c r="ED173" s="561"/>
      <c r="EE173" s="559"/>
      <c r="EF173" s="560"/>
      <c r="EG173" s="560"/>
      <c r="EH173" s="560"/>
      <c r="EI173" s="560"/>
      <c r="EJ173" s="560"/>
      <c r="EK173" s="560"/>
      <c r="EL173" s="561"/>
      <c r="EM173" s="559"/>
      <c r="EN173" s="560"/>
      <c r="EO173" s="560"/>
      <c r="EP173" s="560"/>
      <c r="EQ173" s="560"/>
      <c r="ER173" s="560"/>
      <c r="ES173" s="560"/>
      <c r="ET173" s="561"/>
      <c r="EU173" s="559"/>
      <c r="EV173" s="560"/>
      <c r="EW173" s="560"/>
      <c r="EX173" s="560"/>
      <c r="EY173" s="560"/>
      <c r="EZ173" s="560"/>
      <c r="FA173" s="560"/>
      <c r="FB173" s="561"/>
      <c r="FC173" s="559"/>
      <c r="FD173" s="560"/>
      <c r="FE173" s="560"/>
      <c r="FF173" s="560"/>
      <c r="FG173" s="560"/>
      <c r="FH173" s="560"/>
      <c r="FI173" s="560"/>
      <c r="FJ173" s="561"/>
      <c r="FK173" s="559"/>
      <c r="FL173" s="560"/>
      <c r="FM173" s="560"/>
      <c r="FN173" s="560"/>
      <c r="FO173" s="560"/>
      <c r="FP173" s="560"/>
      <c r="FQ173" s="560"/>
      <c r="FR173" s="561"/>
      <c r="FS173" s="559"/>
      <c r="FT173" s="560"/>
      <c r="FU173" s="560"/>
      <c r="FV173" s="560"/>
      <c r="FW173" s="560"/>
      <c r="FX173" s="560"/>
      <c r="FY173" s="560"/>
      <c r="FZ173" s="561"/>
      <c r="GA173" s="559"/>
      <c r="GB173" s="560"/>
      <c r="GC173" s="560"/>
      <c r="GD173" s="560"/>
      <c r="GE173" s="560"/>
      <c r="GF173" s="560"/>
      <c r="GG173" s="560"/>
      <c r="GH173" s="561"/>
      <c r="GI173" s="559"/>
      <c r="GJ173" s="560"/>
      <c r="GK173" s="560"/>
      <c r="GL173" s="560"/>
      <c r="GM173" s="560"/>
      <c r="GN173" s="560"/>
      <c r="GO173" s="560"/>
      <c r="GP173" s="561"/>
      <c r="GQ173" s="559"/>
      <c r="GR173" s="560"/>
      <c r="GS173" s="560"/>
      <c r="GT173" s="560"/>
      <c r="GU173" s="560"/>
      <c r="GV173" s="561"/>
    </row>
    <row r="174" spans="2:204" ht="15.75">
      <c r="B174" s="388">
        <v>17</v>
      </c>
      <c r="C174" s="526"/>
      <c r="D174" s="480"/>
      <c r="E174" s="481"/>
      <c r="F174" s="482"/>
      <c r="G174" s="483"/>
      <c r="H174" s="483"/>
      <c r="I174" s="483"/>
      <c r="J174" s="483"/>
      <c r="K174" s="483"/>
      <c r="L174" s="484"/>
      <c r="N174" s="527"/>
      <c r="O174" s="528"/>
      <c r="P174" s="529"/>
      <c r="Q174" s="530"/>
      <c r="R174" s="489"/>
      <c r="S174" s="531"/>
      <c r="T174" s="532"/>
      <c r="U174" s="532"/>
      <c r="V174" s="532"/>
      <c r="W174" s="532"/>
      <c r="X174" s="532"/>
      <c r="Y174" s="532"/>
      <c r="Z174" s="532"/>
      <c r="AA174" s="532"/>
      <c r="AB174" s="532"/>
      <c r="AC174" s="532"/>
      <c r="AD174" s="533"/>
      <c r="AE174" s="568"/>
      <c r="AF174" s="536"/>
      <c r="AG174" s="536"/>
      <c r="AH174" s="536"/>
      <c r="AI174" s="569"/>
      <c r="AJ174" s="570"/>
      <c r="AK174" s="571"/>
      <c r="AL174" s="571"/>
      <c r="AM174" s="571"/>
      <c r="AN174" s="571"/>
      <c r="AO174" s="571"/>
      <c r="AP174" s="571"/>
      <c r="AQ174" s="571"/>
      <c r="AR174" s="571"/>
      <c r="AS174" s="572"/>
      <c r="AT174" s="573"/>
      <c r="AU174" s="574"/>
      <c r="AV174" s="575"/>
      <c r="AW174" s="573"/>
      <c r="AX174" s="574"/>
      <c r="AY174" s="575"/>
      <c r="AZ174" s="565"/>
      <c r="BA174" s="566"/>
      <c r="BB174" s="567"/>
      <c r="BC174" s="546"/>
      <c r="BD174" s="546"/>
      <c r="BE174" s="547"/>
      <c r="BF174" s="548"/>
      <c r="BG174" s="549"/>
      <c r="BH174" s="549"/>
      <c r="BI174" s="549"/>
      <c r="BJ174" s="549"/>
      <c r="BK174" s="550"/>
      <c r="BL174" s="548"/>
      <c r="BM174" s="549"/>
      <c r="BN174" s="549"/>
      <c r="BO174" s="549"/>
      <c r="BP174" s="549"/>
      <c r="BQ174" s="551"/>
      <c r="BR174" s="552"/>
      <c r="BS174" s="553"/>
      <c r="BT174" s="553"/>
      <c r="BU174" s="554"/>
      <c r="BV174" s="552"/>
      <c r="BW174" s="553"/>
      <c r="BX174" s="553"/>
      <c r="BY174" s="553"/>
      <c r="BZ174" s="553"/>
      <c r="CA174" s="553"/>
      <c r="CB174" s="554"/>
      <c r="CC174" s="552"/>
      <c r="CD174" s="553"/>
      <c r="CE174" s="553"/>
      <c r="CF174" s="553"/>
      <c r="CG174" s="553"/>
      <c r="CH174" s="553"/>
      <c r="CI174" s="554"/>
      <c r="CJ174" s="555"/>
      <c r="CK174" s="556"/>
      <c r="CL174" s="556"/>
      <c r="CM174" s="557"/>
      <c r="CN174" s="555"/>
      <c r="CO174" s="557"/>
      <c r="CP174" s="576"/>
      <c r="CQ174" s="559"/>
      <c r="CR174" s="560"/>
      <c r="CS174" s="560"/>
      <c r="CT174" s="560"/>
      <c r="CU174" s="560"/>
      <c r="CV174" s="560"/>
      <c r="CW174" s="560"/>
      <c r="CX174" s="561"/>
      <c r="CY174" s="559"/>
      <c r="CZ174" s="560"/>
      <c r="DA174" s="560"/>
      <c r="DB174" s="560"/>
      <c r="DC174" s="560"/>
      <c r="DD174" s="560"/>
      <c r="DE174" s="560"/>
      <c r="DF174" s="561"/>
      <c r="DG174" s="559"/>
      <c r="DH174" s="560"/>
      <c r="DI174" s="560"/>
      <c r="DJ174" s="560"/>
      <c r="DK174" s="560"/>
      <c r="DL174" s="560"/>
      <c r="DM174" s="560"/>
      <c r="DN174" s="561"/>
      <c r="DO174" s="559"/>
      <c r="DP174" s="560"/>
      <c r="DQ174" s="560"/>
      <c r="DR174" s="560"/>
      <c r="DS174" s="560"/>
      <c r="DT174" s="560"/>
      <c r="DU174" s="560"/>
      <c r="DV174" s="561"/>
      <c r="DW174" s="559"/>
      <c r="DX174" s="560"/>
      <c r="DY174" s="560"/>
      <c r="DZ174" s="560"/>
      <c r="EA174" s="560"/>
      <c r="EB174" s="560"/>
      <c r="EC174" s="560"/>
      <c r="ED174" s="561"/>
      <c r="EE174" s="559"/>
      <c r="EF174" s="560"/>
      <c r="EG174" s="560"/>
      <c r="EH174" s="560"/>
      <c r="EI174" s="560"/>
      <c r="EJ174" s="560"/>
      <c r="EK174" s="560"/>
      <c r="EL174" s="561"/>
      <c r="EM174" s="559"/>
      <c r="EN174" s="560"/>
      <c r="EO174" s="560"/>
      <c r="EP174" s="560"/>
      <c r="EQ174" s="560"/>
      <c r="ER174" s="560"/>
      <c r="ES174" s="560"/>
      <c r="ET174" s="561"/>
      <c r="EU174" s="559"/>
      <c r="EV174" s="560"/>
      <c r="EW174" s="560"/>
      <c r="EX174" s="560"/>
      <c r="EY174" s="560"/>
      <c r="EZ174" s="560"/>
      <c r="FA174" s="560"/>
      <c r="FB174" s="561"/>
      <c r="FC174" s="559"/>
      <c r="FD174" s="560"/>
      <c r="FE174" s="560"/>
      <c r="FF174" s="560"/>
      <c r="FG174" s="560"/>
      <c r="FH174" s="560"/>
      <c r="FI174" s="560"/>
      <c r="FJ174" s="561"/>
      <c r="FK174" s="559"/>
      <c r="FL174" s="560"/>
      <c r="FM174" s="560"/>
      <c r="FN174" s="560"/>
      <c r="FO174" s="560"/>
      <c r="FP174" s="560"/>
      <c r="FQ174" s="560"/>
      <c r="FR174" s="561"/>
      <c r="FS174" s="559"/>
      <c r="FT174" s="560"/>
      <c r="FU174" s="560"/>
      <c r="FV174" s="560"/>
      <c r="FW174" s="560"/>
      <c r="FX174" s="560"/>
      <c r="FY174" s="560"/>
      <c r="FZ174" s="561"/>
      <c r="GA174" s="559"/>
      <c r="GB174" s="560"/>
      <c r="GC174" s="560"/>
      <c r="GD174" s="560"/>
      <c r="GE174" s="560"/>
      <c r="GF174" s="560"/>
      <c r="GG174" s="560"/>
      <c r="GH174" s="561"/>
      <c r="GI174" s="559"/>
      <c r="GJ174" s="560"/>
      <c r="GK174" s="560"/>
      <c r="GL174" s="560"/>
      <c r="GM174" s="560"/>
      <c r="GN174" s="560"/>
      <c r="GO174" s="560"/>
      <c r="GP174" s="561"/>
      <c r="GQ174" s="559"/>
      <c r="GR174" s="560"/>
      <c r="GS174" s="560"/>
      <c r="GT174" s="560"/>
      <c r="GU174" s="560"/>
      <c r="GV174" s="561"/>
    </row>
    <row r="175" spans="2:204" ht="15.75">
      <c r="B175" s="388">
        <v>18</v>
      </c>
      <c r="C175" s="526"/>
      <c r="D175" s="480"/>
      <c r="E175" s="481"/>
      <c r="F175" s="482"/>
      <c r="G175" s="483"/>
      <c r="H175" s="483"/>
      <c r="I175" s="483"/>
      <c r="J175" s="483"/>
      <c r="K175" s="483"/>
      <c r="L175" s="484"/>
      <c r="N175" s="527"/>
      <c r="O175" s="528"/>
      <c r="P175" s="529"/>
      <c r="Q175" s="530"/>
      <c r="R175" s="489"/>
      <c r="S175" s="531"/>
      <c r="T175" s="532"/>
      <c r="U175" s="532"/>
      <c r="V175" s="532"/>
      <c r="W175" s="532"/>
      <c r="X175" s="532"/>
      <c r="Y175" s="532"/>
      <c r="Z175" s="532"/>
      <c r="AA175" s="532"/>
      <c r="AB175" s="532"/>
      <c r="AC175" s="532"/>
      <c r="AD175" s="533"/>
      <c r="AE175" s="568"/>
      <c r="AF175" s="536"/>
      <c r="AG175" s="536"/>
      <c r="AH175" s="536"/>
      <c r="AI175" s="569"/>
      <c r="AJ175" s="570"/>
      <c r="AK175" s="571"/>
      <c r="AL175" s="571"/>
      <c r="AM175" s="571"/>
      <c r="AN175" s="571"/>
      <c r="AO175" s="571"/>
      <c r="AP175" s="571"/>
      <c r="AQ175" s="571"/>
      <c r="AR175" s="571"/>
      <c r="AS175" s="572"/>
      <c r="AT175" s="573"/>
      <c r="AU175" s="574"/>
      <c r="AV175" s="575"/>
      <c r="AW175" s="573"/>
      <c r="AX175" s="574"/>
      <c r="AY175" s="575"/>
      <c r="AZ175" s="565"/>
      <c r="BA175" s="566"/>
      <c r="BB175" s="567"/>
      <c r="BC175" s="546"/>
      <c r="BD175" s="546"/>
      <c r="BE175" s="547"/>
      <c r="BF175" s="548"/>
      <c r="BG175" s="549"/>
      <c r="BH175" s="549"/>
      <c r="BI175" s="549"/>
      <c r="BJ175" s="549"/>
      <c r="BK175" s="550"/>
      <c r="BL175" s="548"/>
      <c r="BM175" s="549"/>
      <c r="BN175" s="549"/>
      <c r="BO175" s="549"/>
      <c r="BP175" s="549"/>
      <c r="BQ175" s="551"/>
      <c r="BR175" s="552"/>
      <c r="BS175" s="553"/>
      <c r="BT175" s="553"/>
      <c r="BU175" s="554"/>
      <c r="BV175" s="552"/>
      <c r="BW175" s="553"/>
      <c r="BX175" s="553"/>
      <c r="BY175" s="553"/>
      <c r="BZ175" s="553"/>
      <c r="CA175" s="553"/>
      <c r="CB175" s="554"/>
      <c r="CC175" s="552"/>
      <c r="CD175" s="553"/>
      <c r="CE175" s="553"/>
      <c r="CF175" s="553"/>
      <c r="CG175" s="553"/>
      <c r="CH175" s="553"/>
      <c r="CI175" s="554"/>
      <c r="CJ175" s="555"/>
      <c r="CK175" s="556"/>
      <c r="CL175" s="556"/>
      <c r="CM175" s="557"/>
      <c r="CN175" s="555"/>
      <c r="CO175" s="557"/>
      <c r="CP175" s="576"/>
      <c r="CQ175" s="559"/>
      <c r="CR175" s="560"/>
      <c r="CS175" s="560"/>
      <c r="CT175" s="560"/>
      <c r="CU175" s="560"/>
      <c r="CV175" s="560"/>
      <c r="CW175" s="560"/>
      <c r="CX175" s="561"/>
      <c r="CY175" s="559"/>
      <c r="CZ175" s="560"/>
      <c r="DA175" s="560"/>
      <c r="DB175" s="560"/>
      <c r="DC175" s="560"/>
      <c r="DD175" s="560"/>
      <c r="DE175" s="560"/>
      <c r="DF175" s="561"/>
      <c r="DG175" s="559"/>
      <c r="DH175" s="560"/>
      <c r="DI175" s="560"/>
      <c r="DJ175" s="560"/>
      <c r="DK175" s="560"/>
      <c r="DL175" s="560"/>
      <c r="DM175" s="560"/>
      <c r="DN175" s="561"/>
      <c r="DO175" s="559"/>
      <c r="DP175" s="560"/>
      <c r="DQ175" s="560"/>
      <c r="DR175" s="560"/>
      <c r="DS175" s="560"/>
      <c r="DT175" s="560"/>
      <c r="DU175" s="560"/>
      <c r="DV175" s="561"/>
      <c r="DW175" s="559"/>
      <c r="DX175" s="560"/>
      <c r="DY175" s="560"/>
      <c r="DZ175" s="560"/>
      <c r="EA175" s="560"/>
      <c r="EB175" s="560"/>
      <c r="EC175" s="560"/>
      <c r="ED175" s="561"/>
      <c r="EE175" s="559"/>
      <c r="EF175" s="560"/>
      <c r="EG175" s="560"/>
      <c r="EH175" s="560"/>
      <c r="EI175" s="560"/>
      <c r="EJ175" s="560"/>
      <c r="EK175" s="560"/>
      <c r="EL175" s="561"/>
      <c r="EM175" s="559"/>
      <c r="EN175" s="560"/>
      <c r="EO175" s="560"/>
      <c r="EP175" s="560"/>
      <c r="EQ175" s="560"/>
      <c r="ER175" s="560"/>
      <c r="ES175" s="560"/>
      <c r="ET175" s="561"/>
      <c r="EU175" s="559"/>
      <c r="EV175" s="560"/>
      <c r="EW175" s="560"/>
      <c r="EX175" s="560"/>
      <c r="EY175" s="560"/>
      <c r="EZ175" s="560"/>
      <c r="FA175" s="560"/>
      <c r="FB175" s="561"/>
      <c r="FC175" s="559"/>
      <c r="FD175" s="560"/>
      <c r="FE175" s="560"/>
      <c r="FF175" s="560"/>
      <c r="FG175" s="560"/>
      <c r="FH175" s="560"/>
      <c r="FI175" s="560"/>
      <c r="FJ175" s="561"/>
      <c r="FK175" s="559"/>
      <c r="FL175" s="560"/>
      <c r="FM175" s="560"/>
      <c r="FN175" s="560"/>
      <c r="FO175" s="560"/>
      <c r="FP175" s="560"/>
      <c r="FQ175" s="560"/>
      <c r="FR175" s="561"/>
      <c r="FS175" s="559"/>
      <c r="FT175" s="560"/>
      <c r="FU175" s="560"/>
      <c r="FV175" s="560"/>
      <c r="FW175" s="560"/>
      <c r="FX175" s="560"/>
      <c r="FY175" s="560"/>
      <c r="FZ175" s="561"/>
      <c r="GA175" s="559"/>
      <c r="GB175" s="560"/>
      <c r="GC175" s="560"/>
      <c r="GD175" s="560"/>
      <c r="GE175" s="560"/>
      <c r="GF175" s="560"/>
      <c r="GG175" s="560"/>
      <c r="GH175" s="561"/>
      <c r="GI175" s="559"/>
      <c r="GJ175" s="560"/>
      <c r="GK175" s="560"/>
      <c r="GL175" s="560"/>
      <c r="GM175" s="560"/>
      <c r="GN175" s="560"/>
      <c r="GO175" s="560"/>
      <c r="GP175" s="561"/>
      <c r="GQ175" s="559"/>
      <c r="GR175" s="560"/>
      <c r="GS175" s="560"/>
      <c r="GT175" s="560"/>
      <c r="GU175" s="560"/>
      <c r="GV175" s="561"/>
    </row>
    <row r="176" spans="2:204" ht="15.75">
      <c r="B176" s="388">
        <v>19</v>
      </c>
      <c r="C176" s="526"/>
      <c r="D176" s="480"/>
      <c r="E176" s="481"/>
      <c r="F176" s="482"/>
      <c r="G176" s="483"/>
      <c r="H176" s="483"/>
      <c r="I176" s="483"/>
      <c r="J176" s="483"/>
      <c r="K176" s="483"/>
      <c r="L176" s="484"/>
      <c r="N176" s="527"/>
      <c r="O176" s="528"/>
      <c r="P176" s="529"/>
      <c r="Q176" s="530"/>
      <c r="R176" s="489"/>
      <c r="S176" s="531"/>
      <c r="T176" s="532"/>
      <c r="U176" s="532"/>
      <c r="V176" s="532"/>
      <c r="W176" s="532"/>
      <c r="X176" s="532"/>
      <c r="Y176" s="532"/>
      <c r="Z176" s="532"/>
      <c r="AA176" s="532"/>
      <c r="AB176" s="532"/>
      <c r="AC176" s="532"/>
      <c r="AD176" s="533"/>
      <c r="AE176" s="568"/>
      <c r="AF176" s="536"/>
      <c r="AG176" s="536"/>
      <c r="AH176" s="536"/>
      <c r="AI176" s="569"/>
      <c r="AJ176" s="570"/>
      <c r="AK176" s="571"/>
      <c r="AL176" s="571"/>
      <c r="AM176" s="571"/>
      <c r="AN176" s="571"/>
      <c r="AO176" s="571"/>
      <c r="AP176" s="571"/>
      <c r="AQ176" s="571"/>
      <c r="AR176" s="571"/>
      <c r="AS176" s="572"/>
      <c r="AT176" s="573"/>
      <c r="AU176" s="574"/>
      <c r="AV176" s="575"/>
      <c r="AW176" s="573"/>
      <c r="AX176" s="574"/>
      <c r="AY176" s="575"/>
      <c r="AZ176" s="565"/>
      <c r="BA176" s="566"/>
      <c r="BB176" s="567"/>
      <c r="BC176" s="546"/>
      <c r="BD176" s="546"/>
      <c r="BE176" s="547"/>
      <c r="BF176" s="548"/>
      <c r="BG176" s="549"/>
      <c r="BH176" s="549"/>
      <c r="BI176" s="549"/>
      <c r="BJ176" s="549"/>
      <c r="BK176" s="550"/>
      <c r="BL176" s="548"/>
      <c r="BM176" s="549"/>
      <c r="BN176" s="549"/>
      <c r="BO176" s="549"/>
      <c r="BP176" s="549"/>
      <c r="BQ176" s="551"/>
      <c r="BR176" s="552"/>
      <c r="BS176" s="553"/>
      <c r="BT176" s="553"/>
      <c r="BU176" s="554"/>
      <c r="BV176" s="552"/>
      <c r="BW176" s="553"/>
      <c r="BX176" s="553"/>
      <c r="BY176" s="553"/>
      <c r="BZ176" s="553"/>
      <c r="CA176" s="553"/>
      <c r="CB176" s="554"/>
      <c r="CC176" s="552"/>
      <c r="CD176" s="553"/>
      <c r="CE176" s="553"/>
      <c r="CF176" s="553"/>
      <c r="CG176" s="553"/>
      <c r="CH176" s="553"/>
      <c r="CI176" s="554"/>
      <c r="CJ176" s="555"/>
      <c r="CK176" s="556"/>
      <c r="CL176" s="556"/>
      <c r="CM176" s="557"/>
      <c r="CN176" s="555"/>
      <c r="CO176" s="557"/>
      <c r="CP176" s="576"/>
      <c r="CQ176" s="559"/>
      <c r="CR176" s="560"/>
      <c r="CS176" s="560"/>
      <c r="CT176" s="560"/>
      <c r="CU176" s="560"/>
      <c r="CV176" s="560"/>
      <c r="CW176" s="560"/>
      <c r="CX176" s="561"/>
      <c r="CY176" s="559"/>
      <c r="CZ176" s="560"/>
      <c r="DA176" s="560"/>
      <c r="DB176" s="560"/>
      <c r="DC176" s="560"/>
      <c r="DD176" s="560"/>
      <c r="DE176" s="560"/>
      <c r="DF176" s="561"/>
      <c r="DG176" s="559"/>
      <c r="DH176" s="560"/>
      <c r="DI176" s="560"/>
      <c r="DJ176" s="560"/>
      <c r="DK176" s="560"/>
      <c r="DL176" s="560"/>
      <c r="DM176" s="560"/>
      <c r="DN176" s="561"/>
      <c r="DO176" s="559"/>
      <c r="DP176" s="560"/>
      <c r="DQ176" s="560"/>
      <c r="DR176" s="560"/>
      <c r="DS176" s="560"/>
      <c r="DT176" s="560"/>
      <c r="DU176" s="560"/>
      <c r="DV176" s="561"/>
      <c r="DW176" s="559"/>
      <c r="DX176" s="560"/>
      <c r="DY176" s="560"/>
      <c r="DZ176" s="560"/>
      <c r="EA176" s="560"/>
      <c r="EB176" s="560"/>
      <c r="EC176" s="560"/>
      <c r="ED176" s="561"/>
      <c r="EE176" s="559"/>
      <c r="EF176" s="560"/>
      <c r="EG176" s="560"/>
      <c r="EH176" s="560"/>
      <c r="EI176" s="560"/>
      <c r="EJ176" s="560"/>
      <c r="EK176" s="560"/>
      <c r="EL176" s="561"/>
      <c r="EM176" s="559"/>
      <c r="EN176" s="560"/>
      <c r="EO176" s="560"/>
      <c r="EP176" s="560"/>
      <c r="EQ176" s="560"/>
      <c r="ER176" s="560"/>
      <c r="ES176" s="560"/>
      <c r="ET176" s="561"/>
      <c r="EU176" s="559"/>
      <c r="EV176" s="560"/>
      <c r="EW176" s="560"/>
      <c r="EX176" s="560"/>
      <c r="EY176" s="560"/>
      <c r="EZ176" s="560"/>
      <c r="FA176" s="560"/>
      <c r="FB176" s="561"/>
      <c r="FC176" s="559"/>
      <c r="FD176" s="560"/>
      <c r="FE176" s="560"/>
      <c r="FF176" s="560"/>
      <c r="FG176" s="560"/>
      <c r="FH176" s="560"/>
      <c r="FI176" s="560"/>
      <c r="FJ176" s="561"/>
      <c r="FK176" s="559"/>
      <c r="FL176" s="560"/>
      <c r="FM176" s="560"/>
      <c r="FN176" s="560"/>
      <c r="FO176" s="560"/>
      <c r="FP176" s="560"/>
      <c r="FQ176" s="560"/>
      <c r="FR176" s="561"/>
      <c r="FS176" s="559"/>
      <c r="FT176" s="560"/>
      <c r="FU176" s="560"/>
      <c r="FV176" s="560"/>
      <c r="FW176" s="560"/>
      <c r="FX176" s="560"/>
      <c r="FY176" s="560"/>
      <c r="FZ176" s="561"/>
      <c r="GA176" s="559"/>
      <c r="GB176" s="560"/>
      <c r="GC176" s="560"/>
      <c r="GD176" s="560"/>
      <c r="GE176" s="560"/>
      <c r="GF176" s="560"/>
      <c r="GG176" s="560"/>
      <c r="GH176" s="561"/>
      <c r="GI176" s="559"/>
      <c r="GJ176" s="560"/>
      <c r="GK176" s="560"/>
      <c r="GL176" s="560"/>
      <c r="GM176" s="560"/>
      <c r="GN176" s="560"/>
      <c r="GO176" s="560"/>
      <c r="GP176" s="561"/>
      <c r="GQ176" s="559"/>
      <c r="GR176" s="560"/>
      <c r="GS176" s="560"/>
      <c r="GT176" s="560"/>
      <c r="GU176" s="560"/>
      <c r="GV176" s="561"/>
    </row>
    <row r="177" spans="2:204" ht="15.75">
      <c r="B177" s="388">
        <v>20</v>
      </c>
      <c r="C177" s="526"/>
      <c r="D177" s="480"/>
      <c r="E177" s="481"/>
      <c r="F177" s="482"/>
      <c r="G177" s="483"/>
      <c r="H177" s="483"/>
      <c r="I177" s="483"/>
      <c r="J177" s="483"/>
      <c r="K177" s="483"/>
      <c r="L177" s="484"/>
      <c r="N177" s="527"/>
      <c r="O177" s="528"/>
      <c r="P177" s="529"/>
      <c r="Q177" s="530"/>
      <c r="R177" s="489"/>
      <c r="S177" s="531"/>
      <c r="T177" s="532"/>
      <c r="U177" s="532"/>
      <c r="V177" s="532"/>
      <c r="W177" s="532"/>
      <c r="X177" s="532"/>
      <c r="Y177" s="532"/>
      <c r="Z177" s="532"/>
      <c r="AA177" s="532"/>
      <c r="AB177" s="532"/>
      <c r="AC177" s="532"/>
      <c r="AD177" s="533"/>
      <c r="AE177" s="568"/>
      <c r="AF177" s="536"/>
      <c r="AG177" s="536"/>
      <c r="AH177" s="536"/>
      <c r="AI177" s="569"/>
      <c r="AJ177" s="570"/>
      <c r="AK177" s="571"/>
      <c r="AL177" s="571"/>
      <c r="AM177" s="571"/>
      <c r="AN177" s="571"/>
      <c r="AO177" s="571"/>
      <c r="AP177" s="571"/>
      <c r="AQ177" s="571"/>
      <c r="AR177" s="571"/>
      <c r="AS177" s="572"/>
      <c r="AT177" s="573"/>
      <c r="AU177" s="574"/>
      <c r="AV177" s="575"/>
      <c r="AW177" s="573"/>
      <c r="AX177" s="574"/>
      <c r="AY177" s="575"/>
      <c r="AZ177" s="565"/>
      <c r="BA177" s="566"/>
      <c r="BB177" s="567"/>
      <c r="BC177" s="546"/>
      <c r="BD177" s="546"/>
      <c r="BE177" s="547"/>
      <c r="BF177" s="548"/>
      <c r="BG177" s="549"/>
      <c r="BH177" s="549"/>
      <c r="BI177" s="549"/>
      <c r="BJ177" s="549"/>
      <c r="BK177" s="550"/>
      <c r="BL177" s="548"/>
      <c r="BM177" s="549"/>
      <c r="BN177" s="549"/>
      <c r="BO177" s="549"/>
      <c r="BP177" s="549"/>
      <c r="BQ177" s="551"/>
      <c r="BR177" s="552"/>
      <c r="BS177" s="553"/>
      <c r="BT177" s="553"/>
      <c r="BU177" s="554"/>
      <c r="BV177" s="552"/>
      <c r="BW177" s="553"/>
      <c r="BX177" s="553"/>
      <c r="BY177" s="553"/>
      <c r="BZ177" s="553"/>
      <c r="CA177" s="553"/>
      <c r="CB177" s="554"/>
      <c r="CC177" s="552"/>
      <c r="CD177" s="553"/>
      <c r="CE177" s="553"/>
      <c r="CF177" s="553"/>
      <c r="CG177" s="553"/>
      <c r="CH177" s="553"/>
      <c r="CI177" s="554"/>
      <c r="CJ177" s="555"/>
      <c r="CK177" s="556"/>
      <c r="CL177" s="556"/>
      <c r="CM177" s="557"/>
      <c r="CN177" s="555"/>
      <c r="CO177" s="557"/>
      <c r="CP177" s="576"/>
      <c r="CQ177" s="559"/>
      <c r="CR177" s="560"/>
      <c r="CS177" s="560"/>
      <c r="CT177" s="560"/>
      <c r="CU177" s="560"/>
      <c r="CV177" s="560"/>
      <c r="CW177" s="560"/>
      <c r="CX177" s="561"/>
      <c r="CY177" s="559"/>
      <c r="CZ177" s="560"/>
      <c r="DA177" s="560"/>
      <c r="DB177" s="560"/>
      <c r="DC177" s="560"/>
      <c r="DD177" s="560"/>
      <c r="DE177" s="560"/>
      <c r="DF177" s="561"/>
      <c r="DG177" s="559"/>
      <c r="DH177" s="560"/>
      <c r="DI177" s="560"/>
      <c r="DJ177" s="560"/>
      <c r="DK177" s="560"/>
      <c r="DL177" s="560"/>
      <c r="DM177" s="560"/>
      <c r="DN177" s="561"/>
      <c r="DO177" s="559"/>
      <c r="DP177" s="560"/>
      <c r="DQ177" s="560"/>
      <c r="DR177" s="560"/>
      <c r="DS177" s="560"/>
      <c r="DT177" s="560"/>
      <c r="DU177" s="560"/>
      <c r="DV177" s="561"/>
      <c r="DW177" s="559"/>
      <c r="DX177" s="560"/>
      <c r="DY177" s="560"/>
      <c r="DZ177" s="560"/>
      <c r="EA177" s="560"/>
      <c r="EB177" s="560"/>
      <c r="EC177" s="560"/>
      <c r="ED177" s="561"/>
      <c r="EE177" s="559"/>
      <c r="EF177" s="560"/>
      <c r="EG177" s="560"/>
      <c r="EH177" s="560"/>
      <c r="EI177" s="560"/>
      <c r="EJ177" s="560"/>
      <c r="EK177" s="560"/>
      <c r="EL177" s="561"/>
      <c r="EM177" s="559"/>
      <c r="EN177" s="560"/>
      <c r="EO177" s="560"/>
      <c r="EP177" s="560"/>
      <c r="EQ177" s="560"/>
      <c r="ER177" s="560"/>
      <c r="ES177" s="560"/>
      <c r="ET177" s="561"/>
      <c r="EU177" s="559"/>
      <c r="EV177" s="560"/>
      <c r="EW177" s="560"/>
      <c r="EX177" s="560"/>
      <c r="EY177" s="560"/>
      <c r="EZ177" s="560"/>
      <c r="FA177" s="560"/>
      <c r="FB177" s="561"/>
      <c r="FC177" s="559"/>
      <c r="FD177" s="560"/>
      <c r="FE177" s="560"/>
      <c r="FF177" s="560"/>
      <c r="FG177" s="560"/>
      <c r="FH177" s="560"/>
      <c r="FI177" s="560"/>
      <c r="FJ177" s="561"/>
      <c r="FK177" s="559"/>
      <c r="FL177" s="560"/>
      <c r="FM177" s="560"/>
      <c r="FN177" s="560"/>
      <c r="FO177" s="560"/>
      <c r="FP177" s="560"/>
      <c r="FQ177" s="560"/>
      <c r="FR177" s="561"/>
      <c r="FS177" s="559"/>
      <c r="FT177" s="560"/>
      <c r="FU177" s="560"/>
      <c r="FV177" s="560"/>
      <c r="FW177" s="560"/>
      <c r="FX177" s="560"/>
      <c r="FY177" s="560"/>
      <c r="FZ177" s="561"/>
      <c r="GA177" s="559"/>
      <c r="GB177" s="560"/>
      <c r="GC177" s="560"/>
      <c r="GD177" s="560"/>
      <c r="GE177" s="560"/>
      <c r="GF177" s="560"/>
      <c r="GG177" s="560"/>
      <c r="GH177" s="561"/>
      <c r="GI177" s="559"/>
      <c r="GJ177" s="560"/>
      <c r="GK177" s="560"/>
      <c r="GL177" s="560"/>
      <c r="GM177" s="560"/>
      <c r="GN177" s="560"/>
      <c r="GO177" s="560"/>
      <c r="GP177" s="561"/>
      <c r="GQ177" s="559"/>
      <c r="GR177" s="560"/>
      <c r="GS177" s="560"/>
      <c r="GT177" s="560"/>
      <c r="GU177" s="560"/>
      <c r="GV177" s="561"/>
    </row>
    <row r="178" spans="2:204" ht="15.75">
      <c r="B178" s="388">
        <v>21</v>
      </c>
      <c r="C178" s="526"/>
      <c r="D178" s="480"/>
      <c r="E178" s="481"/>
      <c r="F178" s="482"/>
      <c r="G178" s="483"/>
      <c r="H178" s="483"/>
      <c r="I178" s="483"/>
      <c r="J178" s="483"/>
      <c r="K178" s="483"/>
      <c r="L178" s="484"/>
      <c r="N178" s="527"/>
      <c r="O178" s="528"/>
      <c r="P178" s="529"/>
      <c r="Q178" s="530"/>
      <c r="R178" s="577"/>
      <c r="S178" s="531"/>
      <c r="T178" s="532"/>
      <c r="U178" s="532"/>
      <c r="V178" s="532"/>
      <c r="W178" s="532"/>
      <c r="X178" s="532"/>
      <c r="Y178" s="532"/>
      <c r="Z178" s="532"/>
      <c r="AA178" s="532"/>
      <c r="AB178" s="532"/>
      <c r="AC178" s="532"/>
      <c r="AD178" s="533"/>
      <c r="AE178" s="568"/>
      <c r="AF178" s="536"/>
      <c r="AG178" s="536"/>
      <c r="AH178" s="536"/>
      <c r="AI178" s="569"/>
      <c r="AJ178" s="570"/>
      <c r="AK178" s="571"/>
      <c r="AL178" s="571"/>
      <c r="AM178" s="571"/>
      <c r="AN178" s="571"/>
      <c r="AO178" s="571"/>
      <c r="AP178" s="571"/>
      <c r="AQ178" s="571"/>
      <c r="AR178" s="571"/>
      <c r="AS178" s="572"/>
      <c r="AT178" s="573"/>
      <c r="AU178" s="574"/>
      <c r="AV178" s="575"/>
      <c r="AW178" s="573"/>
      <c r="AX178" s="574"/>
      <c r="AY178" s="575"/>
      <c r="AZ178" s="565"/>
      <c r="BA178" s="566"/>
      <c r="BB178" s="567"/>
      <c r="BC178" s="546"/>
      <c r="BD178" s="546"/>
      <c r="BE178" s="547"/>
      <c r="BF178" s="548"/>
      <c r="BG178" s="549"/>
      <c r="BH178" s="549"/>
      <c r="BI178" s="549"/>
      <c r="BJ178" s="549"/>
      <c r="BK178" s="550"/>
      <c r="BL178" s="548"/>
      <c r="BM178" s="549"/>
      <c r="BN178" s="549"/>
      <c r="BO178" s="549"/>
      <c r="BP178" s="549"/>
      <c r="BQ178" s="551"/>
      <c r="BR178" s="552"/>
      <c r="BS178" s="553"/>
      <c r="BT178" s="553"/>
      <c r="BU178" s="554"/>
      <c r="BV178" s="552"/>
      <c r="BW178" s="553"/>
      <c r="BX178" s="553"/>
      <c r="BY178" s="553"/>
      <c r="BZ178" s="553"/>
      <c r="CA178" s="553"/>
      <c r="CB178" s="554"/>
      <c r="CC178" s="552"/>
      <c r="CD178" s="553"/>
      <c r="CE178" s="553"/>
      <c r="CF178" s="553"/>
      <c r="CG178" s="553"/>
      <c r="CH178" s="553"/>
      <c r="CI178" s="554"/>
      <c r="CJ178" s="555"/>
      <c r="CK178" s="556"/>
      <c r="CL178" s="556"/>
      <c r="CM178" s="557"/>
      <c r="CN178" s="555"/>
      <c r="CO178" s="557"/>
      <c r="CP178" s="576"/>
      <c r="CQ178" s="559"/>
      <c r="CR178" s="560"/>
      <c r="CS178" s="560"/>
      <c r="CT178" s="560"/>
      <c r="CU178" s="560"/>
      <c r="CV178" s="560"/>
      <c r="CW178" s="560"/>
      <c r="CX178" s="561"/>
      <c r="CY178" s="559"/>
      <c r="CZ178" s="560"/>
      <c r="DA178" s="560"/>
      <c r="DB178" s="560"/>
      <c r="DC178" s="560"/>
      <c r="DD178" s="560"/>
      <c r="DE178" s="560"/>
      <c r="DF178" s="561"/>
      <c r="DG178" s="559"/>
      <c r="DH178" s="560"/>
      <c r="DI178" s="560"/>
      <c r="DJ178" s="560"/>
      <c r="DK178" s="560"/>
      <c r="DL178" s="560"/>
      <c r="DM178" s="560"/>
      <c r="DN178" s="561"/>
      <c r="DO178" s="559"/>
      <c r="DP178" s="560"/>
      <c r="DQ178" s="560"/>
      <c r="DR178" s="560"/>
      <c r="DS178" s="560"/>
      <c r="DT178" s="560"/>
      <c r="DU178" s="560"/>
      <c r="DV178" s="561"/>
      <c r="DW178" s="559"/>
      <c r="DX178" s="560"/>
      <c r="DY178" s="560"/>
      <c r="DZ178" s="560"/>
      <c r="EA178" s="560"/>
      <c r="EB178" s="560"/>
      <c r="EC178" s="560"/>
      <c r="ED178" s="561"/>
      <c r="EE178" s="559"/>
      <c r="EF178" s="560"/>
      <c r="EG178" s="560"/>
      <c r="EH178" s="560"/>
      <c r="EI178" s="560"/>
      <c r="EJ178" s="560"/>
      <c r="EK178" s="560"/>
      <c r="EL178" s="561"/>
      <c r="EM178" s="559"/>
      <c r="EN178" s="560"/>
      <c r="EO178" s="560"/>
      <c r="EP178" s="560"/>
      <c r="EQ178" s="560"/>
      <c r="ER178" s="560"/>
      <c r="ES178" s="560"/>
      <c r="ET178" s="561"/>
      <c r="EU178" s="559"/>
      <c r="EV178" s="560"/>
      <c r="EW178" s="560"/>
      <c r="EX178" s="560"/>
      <c r="EY178" s="560"/>
      <c r="EZ178" s="560"/>
      <c r="FA178" s="560"/>
      <c r="FB178" s="561"/>
      <c r="FC178" s="559"/>
      <c r="FD178" s="560"/>
      <c r="FE178" s="560"/>
      <c r="FF178" s="560"/>
      <c r="FG178" s="560"/>
      <c r="FH178" s="560"/>
      <c r="FI178" s="560"/>
      <c r="FJ178" s="561"/>
      <c r="FK178" s="559"/>
      <c r="FL178" s="560"/>
      <c r="FM178" s="560"/>
      <c r="FN178" s="560"/>
      <c r="FO178" s="560"/>
      <c r="FP178" s="560"/>
      <c r="FQ178" s="560"/>
      <c r="FR178" s="561"/>
      <c r="FS178" s="559"/>
      <c r="FT178" s="560"/>
      <c r="FU178" s="560"/>
      <c r="FV178" s="560"/>
      <c r="FW178" s="560"/>
      <c r="FX178" s="560"/>
      <c r="FY178" s="560"/>
      <c r="FZ178" s="561"/>
      <c r="GA178" s="559"/>
      <c r="GB178" s="560"/>
      <c r="GC178" s="560"/>
      <c r="GD178" s="560"/>
      <c r="GE178" s="560"/>
      <c r="GF178" s="560"/>
      <c r="GG178" s="560"/>
      <c r="GH178" s="561"/>
      <c r="GI178" s="559"/>
      <c r="GJ178" s="560"/>
      <c r="GK178" s="560"/>
      <c r="GL178" s="560"/>
      <c r="GM178" s="560"/>
      <c r="GN178" s="560"/>
      <c r="GO178" s="560"/>
      <c r="GP178" s="561"/>
      <c r="GQ178" s="559"/>
      <c r="GR178" s="560"/>
      <c r="GS178" s="560"/>
      <c r="GT178" s="560"/>
      <c r="GU178" s="560"/>
      <c r="GV178" s="561"/>
    </row>
    <row r="179" spans="2:204" ht="15.75">
      <c r="B179" s="388">
        <v>22</v>
      </c>
      <c r="C179" s="526"/>
      <c r="D179" s="480"/>
      <c r="E179" s="481"/>
      <c r="F179" s="482"/>
      <c r="G179" s="483"/>
      <c r="H179" s="483"/>
      <c r="I179" s="483"/>
      <c r="J179" s="483"/>
      <c r="K179" s="483"/>
      <c r="L179" s="484"/>
      <c r="N179" s="527"/>
      <c r="O179" s="528"/>
      <c r="P179" s="529"/>
      <c r="Q179" s="530"/>
      <c r="R179" s="577"/>
      <c r="S179" s="531"/>
      <c r="T179" s="532"/>
      <c r="U179" s="532"/>
      <c r="V179" s="532"/>
      <c r="W179" s="532"/>
      <c r="X179" s="532"/>
      <c r="Y179" s="532"/>
      <c r="Z179" s="532"/>
      <c r="AA179" s="532"/>
      <c r="AB179" s="532"/>
      <c r="AC179" s="532"/>
      <c r="AD179" s="533"/>
      <c r="AE179" s="568"/>
      <c r="AF179" s="536"/>
      <c r="AG179" s="536"/>
      <c r="AH179" s="536"/>
      <c r="AI179" s="569"/>
      <c r="AJ179" s="570"/>
      <c r="AK179" s="571"/>
      <c r="AL179" s="571"/>
      <c r="AM179" s="571"/>
      <c r="AN179" s="571"/>
      <c r="AO179" s="571"/>
      <c r="AP179" s="571"/>
      <c r="AQ179" s="571"/>
      <c r="AR179" s="571"/>
      <c r="AS179" s="572"/>
      <c r="AT179" s="573"/>
      <c r="AU179" s="574"/>
      <c r="AV179" s="575"/>
      <c r="AW179" s="573"/>
      <c r="AX179" s="574"/>
      <c r="AY179" s="575"/>
      <c r="AZ179" s="565"/>
      <c r="BA179" s="566"/>
      <c r="BB179" s="567"/>
      <c r="BC179" s="546"/>
      <c r="BD179" s="546"/>
      <c r="BE179" s="547"/>
      <c r="BF179" s="548"/>
      <c r="BG179" s="549"/>
      <c r="BH179" s="549"/>
      <c r="BI179" s="549"/>
      <c r="BJ179" s="549"/>
      <c r="BK179" s="550"/>
      <c r="BL179" s="548"/>
      <c r="BM179" s="549"/>
      <c r="BN179" s="549"/>
      <c r="BO179" s="549"/>
      <c r="BP179" s="549"/>
      <c r="BQ179" s="551"/>
      <c r="BR179" s="552"/>
      <c r="BS179" s="553"/>
      <c r="BT179" s="553"/>
      <c r="BU179" s="554"/>
      <c r="BV179" s="552"/>
      <c r="BW179" s="553"/>
      <c r="BX179" s="553"/>
      <c r="BY179" s="553"/>
      <c r="BZ179" s="553"/>
      <c r="CA179" s="553"/>
      <c r="CB179" s="554"/>
      <c r="CC179" s="552"/>
      <c r="CD179" s="553"/>
      <c r="CE179" s="553"/>
      <c r="CF179" s="553"/>
      <c r="CG179" s="553"/>
      <c r="CH179" s="553"/>
      <c r="CI179" s="554"/>
      <c r="CJ179" s="555"/>
      <c r="CK179" s="556"/>
      <c r="CL179" s="556"/>
      <c r="CM179" s="557"/>
      <c r="CN179" s="555"/>
      <c r="CO179" s="557"/>
      <c r="CP179" s="576"/>
      <c r="CQ179" s="559"/>
      <c r="CR179" s="560"/>
      <c r="CS179" s="560"/>
      <c r="CT179" s="560"/>
      <c r="CU179" s="560"/>
      <c r="CV179" s="560"/>
      <c r="CW179" s="560"/>
      <c r="CX179" s="561"/>
      <c r="CY179" s="559"/>
      <c r="CZ179" s="560"/>
      <c r="DA179" s="560"/>
      <c r="DB179" s="560"/>
      <c r="DC179" s="560"/>
      <c r="DD179" s="560"/>
      <c r="DE179" s="560"/>
      <c r="DF179" s="561"/>
      <c r="DG179" s="559"/>
      <c r="DH179" s="560"/>
      <c r="DI179" s="560"/>
      <c r="DJ179" s="560"/>
      <c r="DK179" s="560"/>
      <c r="DL179" s="560"/>
      <c r="DM179" s="560"/>
      <c r="DN179" s="561"/>
      <c r="DO179" s="559"/>
      <c r="DP179" s="560"/>
      <c r="DQ179" s="560"/>
      <c r="DR179" s="560"/>
      <c r="DS179" s="560"/>
      <c r="DT179" s="560"/>
      <c r="DU179" s="560"/>
      <c r="DV179" s="561"/>
      <c r="DW179" s="559"/>
      <c r="DX179" s="560"/>
      <c r="DY179" s="560"/>
      <c r="DZ179" s="560"/>
      <c r="EA179" s="560"/>
      <c r="EB179" s="560"/>
      <c r="EC179" s="560"/>
      <c r="ED179" s="561"/>
      <c r="EE179" s="559"/>
      <c r="EF179" s="560"/>
      <c r="EG179" s="560"/>
      <c r="EH179" s="560"/>
      <c r="EI179" s="560"/>
      <c r="EJ179" s="560"/>
      <c r="EK179" s="560"/>
      <c r="EL179" s="561"/>
      <c r="EM179" s="559"/>
      <c r="EN179" s="560"/>
      <c r="EO179" s="560"/>
      <c r="EP179" s="560"/>
      <c r="EQ179" s="560"/>
      <c r="ER179" s="560"/>
      <c r="ES179" s="560"/>
      <c r="ET179" s="561"/>
      <c r="EU179" s="559"/>
      <c r="EV179" s="560"/>
      <c r="EW179" s="560"/>
      <c r="EX179" s="560"/>
      <c r="EY179" s="560"/>
      <c r="EZ179" s="560"/>
      <c r="FA179" s="560"/>
      <c r="FB179" s="561"/>
      <c r="FC179" s="559"/>
      <c r="FD179" s="560"/>
      <c r="FE179" s="560"/>
      <c r="FF179" s="560"/>
      <c r="FG179" s="560"/>
      <c r="FH179" s="560"/>
      <c r="FI179" s="560"/>
      <c r="FJ179" s="561"/>
      <c r="FK179" s="559"/>
      <c r="FL179" s="560"/>
      <c r="FM179" s="560"/>
      <c r="FN179" s="560"/>
      <c r="FO179" s="560"/>
      <c r="FP179" s="560"/>
      <c r="FQ179" s="560"/>
      <c r="FR179" s="561"/>
      <c r="FS179" s="559"/>
      <c r="FT179" s="560"/>
      <c r="FU179" s="560"/>
      <c r="FV179" s="560"/>
      <c r="FW179" s="560"/>
      <c r="FX179" s="560"/>
      <c r="FY179" s="560"/>
      <c r="FZ179" s="561"/>
      <c r="GA179" s="559"/>
      <c r="GB179" s="560"/>
      <c r="GC179" s="560"/>
      <c r="GD179" s="560"/>
      <c r="GE179" s="560"/>
      <c r="GF179" s="560"/>
      <c r="GG179" s="560"/>
      <c r="GH179" s="561"/>
      <c r="GI179" s="559"/>
      <c r="GJ179" s="560"/>
      <c r="GK179" s="560"/>
      <c r="GL179" s="560"/>
      <c r="GM179" s="560"/>
      <c r="GN179" s="560"/>
      <c r="GO179" s="560"/>
      <c r="GP179" s="561"/>
      <c r="GQ179" s="559"/>
      <c r="GR179" s="560"/>
      <c r="GS179" s="560"/>
      <c r="GT179" s="560"/>
      <c r="GU179" s="560"/>
      <c r="GV179" s="561"/>
    </row>
    <row r="180" spans="2:204" ht="15.75">
      <c r="B180" s="388">
        <v>23</v>
      </c>
      <c r="C180" s="526"/>
      <c r="D180" s="480"/>
      <c r="E180" s="481"/>
      <c r="F180" s="482"/>
      <c r="G180" s="483"/>
      <c r="H180" s="483"/>
      <c r="I180" s="483"/>
      <c r="J180" s="483"/>
      <c r="K180" s="483"/>
      <c r="L180" s="484"/>
      <c r="N180" s="527"/>
      <c r="O180" s="528"/>
      <c r="P180" s="529"/>
      <c r="Q180" s="530"/>
      <c r="R180" s="577"/>
      <c r="S180" s="531"/>
      <c r="T180" s="532"/>
      <c r="U180" s="532"/>
      <c r="V180" s="532"/>
      <c r="W180" s="532"/>
      <c r="X180" s="532"/>
      <c r="Y180" s="532"/>
      <c r="Z180" s="532"/>
      <c r="AA180" s="532"/>
      <c r="AB180" s="532"/>
      <c r="AC180" s="532"/>
      <c r="AD180" s="533"/>
      <c r="AE180" s="568"/>
      <c r="AF180" s="536"/>
      <c r="AG180" s="536"/>
      <c r="AH180" s="536"/>
      <c r="AI180" s="569"/>
      <c r="AJ180" s="570"/>
      <c r="AK180" s="571"/>
      <c r="AL180" s="571"/>
      <c r="AM180" s="571"/>
      <c r="AN180" s="571"/>
      <c r="AO180" s="571"/>
      <c r="AP180" s="571"/>
      <c r="AQ180" s="571"/>
      <c r="AR180" s="571"/>
      <c r="AS180" s="572"/>
      <c r="AT180" s="573"/>
      <c r="AU180" s="574"/>
      <c r="AV180" s="575"/>
      <c r="AW180" s="573"/>
      <c r="AX180" s="574"/>
      <c r="AY180" s="575"/>
      <c r="AZ180" s="565"/>
      <c r="BA180" s="566"/>
      <c r="BB180" s="567"/>
      <c r="BC180" s="546"/>
      <c r="BD180" s="546"/>
      <c r="BE180" s="547"/>
      <c r="BF180" s="548"/>
      <c r="BG180" s="549"/>
      <c r="BH180" s="549"/>
      <c r="BI180" s="549"/>
      <c r="BJ180" s="549"/>
      <c r="BK180" s="550"/>
      <c r="BL180" s="548"/>
      <c r="BM180" s="549"/>
      <c r="BN180" s="549"/>
      <c r="BO180" s="549"/>
      <c r="BP180" s="549"/>
      <c r="BQ180" s="551"/>
      <c r="BR180" s="552"/>
      <c r="BS180" s="553"/>
      <c r="BT180" s="553"/>
      <c r="BU180" s="554"/>
      <c r="BV180" s="552"/>
      <c r="BW180" s="553"/>
      <c r="BX180" s="553"/>
      <c r="BY180" s="553"/>
      <c r="BZ180" s="553"/>
      <c r="CA180" s="553"/>
      <c r="CB180" s="554"/>
      <c r="CC180" s="552"/>
      <c r="CD180" s="553"/>
      <c r="CE180" s="553"/>
      <c r="CF180" s="553"/>
      <c r="CG180" s="553"/>
      <c r="CH180" s="553"/>
      <c r="CI180" s="554"/>
      <c r="CJ180" s="555"/>
      <c r="CK180" s="556"/>
      <c r="CL180" s="556"/>
      <c r="CM180" s="557"/>
      <c r="CN180" s="555"/>
      <c r="CO180" s="557"/>
      <c r="CP180" s="576"/>
      <c r="CQ180" s="559"/>
      <c r="CR180" s="560"/>
      <c r="CS180" s="560"/>
      <c r="CT180" s="560"/>
      <c r="CU180" s="560"/>
      <c r="CV180" s="560"/>
      <c r="CW180" s="560"/>
      <c r="CX180" s="561"/>
      <c r="CY180" s="559"/>
      <c r="CZ180" s="560"/>
      <c r="DA180" s="560"/>
      <c r="DB180" s="560"/>
      <c r="DC180" s="560"/>
      <c r="DD180" s="560"/>
      <c r="DE180" s="560"/>
      <c r="DF180" s="561"/>
      <c r="DG180" s="559"/>
      <c r="DH180" s="560"/>
      <c r="DI180" s="560"/>
      <c r="DJ180" s="560"/>
      <c r="DK180" s="560"/>
      <c r="DL180" s="560"/>
      <c r="DM180" s="560"/>
      <c r="DN180" s="561"/>
      <c r="DO180" s="559"/>
      <c r="DP180" s="560"/>
      <c r="DQ180" s="560"/>
      <c r="DR180" s="560"/>
      <c r="DS180" s="560"/>
      <c r="DT180" s="560"/>
      <c r="DU180" s="560"/>
      <c r="DV180" s="561"/>
      <c r="DW180" s="559"/>
      <c r="DX180" s="560"/>
      <c r="DY180" s="560"/>
      <c r="DZ180" s="560"/>
      <c r="EA180" s="560"/>
      <c r="EB180" s="560"/>
      <c r="EC180" s="560"/>
      <c r="ED180" s="561"/>
      <c r="EE180" s="559"/>
      <c r="EF180" s="560"/>
      <c r="EG180" s="560"/>
      <c r="EH180" s="560"/>
      <c r="EI180" s="560"/>
      <c r="EJ180" s="560"/>
      <c r="EK180" s="560"/>
      <c r="EL180" s="561"/>
      <c r="EM180" s="559"/>
      <c r="EN180" s="560"/>
      <c r="EO180" s="560"/>
      <c r="EP180" s="560"/>
      <c r="EQ180" s="560"/>
      <c r="ER180" s="560"/>
      <c r="ES180" s="560"/>
      <c r="ET180" s="561"/>
      <c r="EU180" s="559"/>
      <c r="EV180" s="560"/>
      <c r="EW180" s="560"/>
      <c r="EX180" s="560"/>
      <c r="EY180" s="560"/>
      <c r="EZ180" s="560"/>
      <c r="FA180" s="560"/>
      <c r="FB180" s="561"/>
      <c r="FC180" s="559"/>
      <c r="FD180" s="560"/>
      <c r="FE180" s="560"/>
      <c r="FF180" s="560"/>
      <c r="FG180" s="560"/>
      <c r="FH180" s="560"/>
      <c r="FI180" s="560"/>
      <c r="FJ180" s="561"/>
      <c r="FK180" s="559"/>
      <c r="FL180" s="560"/>
      <c r="FM180" s="560"/>
      <c r="FN180" s="560"/>
      <c r="FO180" s="560"/>
      <c r="FP180" s="560"/>
      <c r="FQ180" s="560"/>
      <c r="FR180" s="561"/>
      <c r="FS180" s="559"/>
      <c r="FT180" s="560"/>
      <c r="FU180" s="560"/>
      <c r="FV180" s="560"/>
      <c r="FW180" s="560"/>
      <c r="FX180" s="560"/>
      <c r="FY180" s="560"/>
      <c r="FZ180" s="561"/>
      <c r="GA180" s="559"/>
      <c r="GB180" s="560"/>
      <c r="GC180" s="560"/>
      <c r="GD180" s="560"/>
      <c r="GE180" s="560"/>
      <c r="GF180" s="560"/>
      <c r="GG180" s="560"/>
      <c r="GH180" s="561"/>
      <c r="GI180" s="559"/>
      <c r="GJ180" s="560"/>
      <c r="GK180" s="560"/>
      <c r="GL180" s="560"/>
      <c r="GM180" s="560"/>
      <c r="GN180" s="560"/>
      <c r="GO180" s="560"/>
      <c r="GP180" s="561"/>
      <c r="GQ180" s="559"/>
      <c r="GR180" s="560"/>
      <c r="GS180" s="560"/>
      <c r="GT180" s="560"/>
      <c r="GU180" s="560"/>
      <c r="GV180" s="561"/>
    </row>
    <row r="181" spans="2:204" ht="15.75">
      <c r="B181" s="388">
        <v>24</v>
      </c>
      <c r="C181" s="526"/>
      <c r="D181" s="480"/>
      <c r="E181" s="481"/>
      <c r="F181" s="482"/>
      <c r="G181" s="483"/>
      <c r="H181" s="483"/>
      <c r="I181" s="483"/>
      <c r="J181" s="483"/>
      <c r="K181" s="483"/>
      <c r="L181" s="484"/>
      <c r="N181" s="527"/>
      <c r="O181" s="528"/>
      <c r="P181" s="529"/>
      <c r="Q181" s="530"/>
      <c r="R181" s="577"/>
      <c r="S181" s="531"/>
      <c r="T181" s="532"/>
      <c r="U181" s="532"/>
      <c r="V181" s="532"/>
      <c r="W181" s="532"/>
      <c r="X181" s="532"/>
      <c r="Y181" s="532"/>
      <c r="Z181" s="532"/>
      <c r="AA181" s="532"/>
      <c r="AB181" s="532"/>
      <c r="AC181" s="532"/>
      <c r="AD181" s="533"/>
      <c r="AE181" s="568"/>
      <c r="AF181" s="536"/>
      <c r="AG181" s="536"/>
      <c r="AH181" s="536"/>
      <c r="AI181" s="569"/>
      <c r="AJ181" s="570"/>
      <c r="AK181" s="571"/>
      <c r="AL181" s="571"/>
      <c r="AM181" s="571"/>
      <c r="AN181" s="571"/>
      <c r="AO181" s="571"/>
      <c r="AP181" s="571"/>
      <c r="AQ181" s="571"/>
      <c r="AR181" s="571"/>
      <c r="AS181" s="572"/>
      <c r="AT181" s="573"/>
      <c r="AU181" s="574"/>
      <c r="AV181" s="575"/>
      <c r="AW181" s="573"/>
      <c r="AX181" s="574"/>
      <c r="AY181" s="575"/>
      <c r="AZ181" s="565"/>
      <c r="BA181" s="566"/>
      <c r="BB181" s="567"/>
      <c r="BC181" s="546"/>
      <c r="BD181" s="546"/>
      <c r="BE181" s="547"/>
      <c r="BF181" s="548"/>
      <c r="BG181" s="549"/>
      <c r="BH181" s="549"/>
      <c r="BI181" s="549"/>
      <c r="BJ181" s="549"/>
      <c r="BK181" s="550"/>
      <c r="BL181" s="548"/>
      <c r="BM181" s="549"/>
      <c r="BN181" s="549"/>
      <c r="BO181" s="549"/>
      <c r="BP181" s="549"/>
      <c r="BQ181" s="551"/>
      <c r="BR181" s="552"/>
      <c r="BS181" s="553"/>
      <c r="BT181" s="553"/>
      <c r="BU181" s="554"/>
      <c r="BV181" s="552"/>
      <c r="BW181" s="553"/>
      <c r="BX181" s="553"/>
      <c r="BY181" s="553"/>
      <c r="BZ181" s="553"/>
      <c r="CA181" s="553"/>
      <c r="CB181" s="554"/>
      <c r="CC181" s="552"/>
      <c r="CD181" s="553"/>
      <c r="CE181" s="553"/>
      <c r="CF181" s="553"/>
      <c r="CG181" s="553"/>
      <c r="CH181" s="553"/>
      <c r="CI181" s="554"/>
      <c r="CJ181" s="555"/>
      <c r="CK181" s="556"/>
      <c r="CL181" s="556"/>
      <c r="CM181" s="557"/>
      <c r="CN181" s="555"/>
      <c r="CO181" s="557"/>
      <c r="CP181" s="576"/>
      <c r="CQ181" s="559"/>
      <c r="CR181" s="560"/>
      <c r="CS181" s="560"/>
      <c r="CT181" s="560"/>
      <c r="CU181" s="560"/>
      <c r="CV181" s="560"/>
      <c r="CW181" s="560"/>
      <c r="CX181" s="561"/>
      <c r="CY181" s="559"/>
      <c r="CZ181" s="560"/>
      <c r="DA181" s="560"/>
      <c r="DB181" s="560"/>
      <c r="DC181" s="560"/>
      <c r="DD181" s="560"/>
      <c r="DE181" s="560"/>
      <c r="DF181" s="561"/>
      <c r="DG181" s="559"/>
      <c r="DH181" s="560"/>
      <c r="DI181" s="560"/>
      <c r="DJ181" s="560"/>
      <c r="DK181" s="560"/>
      <c r="DL181" s="560"/>
      <c r="DM181" s="560"/>
      <c r="DN181" s="561"/>
      <c r="DO181" s="559"/>
      <c r="DP181" s="560"/>
      <c r="DQ181" s="560"/>
      <c r="DR181" s="560"/>
      <c r="DS181" s="560"/>
      <c r="DT181" s="560"/>
      <c r="DU181" s="560"/>
      <c r="DV181" s="561"/>
      <c r="DW181" s="559"/>
      <c r="DX181" s="560"/>
      <c r="DY181" s="560"/>
      <c r="DZ181" s="560"/>
      <c r="EA181" s="560"/>
      <c r="EB181" s="560"/>
      <c r="EC181" s="560"/>
      <c r="ED181" s="561"/>
      <c r="EE181" s="559"/>
      <c r="EF181" s="560"/>
      <c r="EG181" s="560"/>
      <c r="EH181" s="560"/>
      <c r="EI181" s="560"/>
      <c r="EJ181" s="560"/>
      <c r="EK181" s="560"/>
      <c r="EL181" s="561"/>
      <c r="EM181" s="559"/>
      <c r="EN181" s="560"/>
      <c r="EO181" s="560"/>
      <c r="EP181" s="560"/>
      <c r="EQ181" s="560"/>
      <c r="ER181" s="560"/>
      <c r="ES181" s="560"/>
      <c r="ET181" s="561"/>
      <c r="EU181" s="559"/>
      <c r="EV181" s="560"/>
      <c r="EW181" s="560"/>
      <c r="EX181" s="560"/>
      <c r="EY181" s="560"/>
      <c r="EZ181" s="560"/>
      <c r="FA181" s="560"/>
      <c r="FB181" s="561"/>
      <c r="FC181" s="559"/>
      <c r="FD181" s="560"/>
      <c r="FE181" s="560"/>
      <c r="FF181" s="560"/>
      <c r="FG181" s="560"/>
      <c r="FH181" s="560"/>
      <c r="FI181" s="560"/>
      <c r="FJ181" s="561"/>
      <c r="FK181" s="559"/>
      <c r="FL181" s="560"/>
      <c r="FM181" s="560"/>
      <c r="FN181" s="560"/>
      <c r="FO181" s="560"/>
      <c r="FP181" s="560"/>
      <c r="FQ181" s="560"/>
      <c r="FR181" s="561"/>
      <c r="FS181" s="559"/>
      <c r="FT181" s="560"/>
      <c r="FU181" s="560"/>
      <c r="FV181" s="560"/>
      <c r="FW181" s="560"/>
      <c r="FX181" s="560"/>
      <c r="FY181" s="560"/>
      <c r="FZ181" s="561"/>
      <c r="GA181" s="559"/>
      <c r="GB181" s="560"/>
      <c r="GC181" s="560"/>
      <c r="GD181" s="560"/>
      <c r="GE181" s="560"/>
      <c r="GF181" s="560"/>
      <c r="GG181" s="560"/>
      <c r="GH181" s="561"/>
      <c r="GI181" s="559"/>
      <c r="GJ181" s="560"/>
      <c r="GK181" s="560"/>
      <c r="GL181" s="560"/>
      <c r="GM181" s="560"/>
      <c r="GN181" s="560"/>
      <c r="GO181" s="560"/>
      <c r="GP181" s="561"/>
      <c r="GQ181" s="559"/>
      <c r="GR181" s="560"/>
      <c r="GS181" s="560"/>
      <c r="GT181" s="560"/>
      <c r="GU181" s="560"/>
      <c r="GV181" s="561"/>
    </row>
    <row r="182" spans="2:204" ht="15.75">
      <c r="B182" s="388">
        <v>25</v>
      </c>
      <c r="C182" s="526"/>
      <c r="D182" s="480"/>
      <c r="E182" s="481"/>
      <c r="F182" s="482"/>
      <c r="G182" s="483"/>
      <c r="H182" s="483"/>
      <c r="I182" s="483"/>
      <c r="J182" s="483"/>
      <c r="K182" s="483"/>
      <c r="L182" s="484"/>
      <c r="N182" s="527"/>
      <c r="O182" s="528"/>
      <c r="P182" s="529"/>
      <c r="Q182" s="530"/>
      <c r="R182" s="577"/>
      <c r="S182" s="531"/>
      <c r="T182" s="532"/>
      <c r="U182" s="532"/>
      <c r="V182" s="532"/>
      <c r="W182" s="532"/>
      <c r="X182" s="532"/>
      <c r="Y182" s="532"/>
      <c r="Z182" s="532"/>
      <c r="AA182" s="532"/>
      <c r="AB182" s="532"/>
      <c r="AC182" s="532"/>
      <c r="AD182" s="533"/>
      <c r="AE182" s="568"/>
      <c r="AF182" s="536"/>
      <c r="AG182" s="536"/>
      <c r="AH182" s="536"/>
      <c r="AI182" s="569"/>
      <c r="AJ182" s="570"/>
      <c r="AK182" s="571"/>
      <c r="AL182" s="571"/>
      <c r="AM182" s="571"/>
      <c r="AN182" s="571"/>
      <c r="AO182" s="571"/>
      <c r="AP182" s="571"/>
      <c r="AQ182" s="571"/>
      <c r="AR182" s="571"/>
      <c r="AS182" s="572"/>
      <c r="AT182" s="573"/>
      <c r="AU182" s="574"/>
      <c r="AV182" s="575"/>
      <c r="AW182" s="573"/>
      <c r="AX182" s="574"/>
      <c r="AY182" s="575"/>
      <c r="AZ182" s="565"/>
      <c r="BA182" s="566"/>
      <c r="BB182" s="567"/>
      <c r="BC182" s="546"/>
      <c r="BD182" s="546"/>
      <c r="BE182" s="547"/>
      <c r="BF182" s="548"/>
      <c r="BG182" s="549"/>
      <c r="BH182" s="549"/>
      <c r="BI182" s="549"/>
      <c r="BJ182" s="549"/>
      <c r="BK182" s="550"/>
      <c r="BL182" s="548"/>
      <c r="BM182" s="549"/>
      <c r="BN182" s="549"/>
      <c r="BO182" s="549"/>
      <c r="BP182" s="549"/>
      <c r="BQ182" s="551"/>
      <c r="BR182" s="552"/>
      <c r="BS182" s="553"/>
      <c r="BT182" s="553"/>
      <c r="BU182" s="554"/>
      <c r="BV182" s="552"/>
      <c r="BW182" s="553"/>
      <c r="BX182" s="553"/>
      <c r="BY182" s="553"/>
      <c r="BZ182" s="553"/>
      <c r="CA182" s="553"/>
      <c r="CB182" s="554"/>
      <c r="CC182" s="552"/>
      <c r="CD182" s="553"/>
      <c r="CE182" s="553"/>
      <c r="CF182" s="553"/>
      <c r="CG182" s="553"/>
      <c r="CH182" s="553"/>
      <c r="CI182" s="554"/>
      <c r="CJ182" s="555"/>
      <c r="CK182" s="556"/>
      <c r="CL182" s="556"/>
      <c r="CM182" s="557"/>
      <c r="CN182" s="555"/>
      <c r="CO182" s="557"/>
      <c r="CP182" s="576"/>
      <c r="CQ182" s="559"/>
      <c r="CR182" s="560"/>
      <c r="CS182" s="560"/>
      <c r="CT182" s="560"/>
      <c r="CU182" s="560"/>
      <c r="CV182" s="560"/>
      <c r="CW182" s="560"/>
      <c r="CX182" s="561"/>
      <c r="CY182" s="559"/>
      <c r="CZ182" s="560"/>
      <c r="DA182" s="560"/>
      <c r="DB182" s="560"/>
      <c r="DC182" s="560"/>
      <c r="DD182" s="560"/>
      <c r="DE182" s="560"/>
      <c r="DF182" s="561"/>
      <c r="DG182" s="559"/>
      <c r="DH182" s="560"/>
      <c r="DI182" s="560"/>
      <c r="DJ182" s="560"/>
      <c r="DK182" s="560"/>
      <c r="DL182" s="560"/>
      <c r="DM182" s="560"/>
      <c r="DN182" s="561"/>
      <c r="DO182" s="559"/>
      <c r="DP182" s="560"/>
      <c r="DQ182" s="560"/>
      <c r="DR182" s="560"/>
      <c r="DS182" s="560"/>
      <c r="DT182" s="560"/>
      <c r="DU182" s="560"/>
      <c r="DV182" s="561"/>
      <c r="DW182" s="559"/>
      <c r="DX182" s="560"/>
      <c r="DY182" s="560"/>
      <c r="DZ182" s="560"/>
      <c r="EA182" s="560"/>
      <c r="EB182" s="560"/>
      <c r="EC182" s="560"/>
      <c r="ED182" s="561"/>
      <c r="EE182" s="559"/>
      <c r="EF182" s="560"/>
      <c r="EG182" s="560"/>
      <c r="EH182" s="560"/>
      <c r="EI182" s="560"/>
      <c r="EJ182" s="560"/>
      <c r="EK182" s="560"/>
      <c r="EL182" s="561"/>
      <c r="EM182" s="559"/>
      <c r="EN182" s="560"/>
      <c r="EO182" s="560"/>
      <c r="EP182" s="560"/>
      <c r="EQ182" s="560"/>
      <c r="ER182" s="560"/>
      <c r="ES182" s="560"/>
      <c r="ET182" s="561"/>
      <c r="EU182" s="559"/>
      <c r="EV182" s="560"/>
      <c r="EW182" s="560"/>
      <c r="EX182" s="560"/>
      <c r="EY182" s="560"/>
      <c r="EZ182" s="560"/>
      <c r="FA182" s="560"/>
      <c r="FB182" s="561"/>
      <c r="FC182" s="559"/>
      <c r="FD182" s="560"/>
      <c r="FE182" s="560"/>
      <c r="FF182" s="560"/>
      <c r="FG182" s="560"/>
      <c r="FH182" s="560"/>
      <c r="FI182" s="560"/>
      <c r="FJ182" s="561"/>
      <c r="FK182" s="559"/>
      <c r="FL182" s="560"/>
      <c r="FM182" s="560"/>
      <c r="FN182" s="560"/>
      <c r="FO182" s="560"/>
      <c r="FP182" s="560"/>
      <c r="FQ182" s="560"/>
      <c r="FR182" s="561"/>
      <c r="FS182" s="559"/>
      <c r="FT182" s="560"/>
      <c r="FU182" s="560"/>
      <c r="FV182" s="560"/>
      <c r="FW182" s="560"/>
      <c r="FX182" s="560"/>
      <c r="FY182" s="560"/>
      <c r="FZ182" s="561"/>
      <c r="GA182" s="559"/>
      <c r="GB182" s="560"/>
      <c r="GC182" s="560"/>
      <c r="GD182" s="560"/>
      <c r="GE182" s="560"/>
      <c r="GF182" s="560"/>
      <c r="GG182" s="560"/>
      <c r="GH182" s="561"/>
      <c r="GI182" s="559"/>
      <c r="GJ182" s="560"/>
      <c r="GK182" s="560"/>
      <c r="GL182" s="560"/>
      <c r="GM182" s="560"/>
      <c r="GN182" s="560"/>
      <c r="GO182" s="560"/>
      <c r="GP182" s="561"/>
      <c r="GQ182" s="559"/>
      <c r="GR182" s="560"/>
      <c r="GS182" s="560"/>
      <c r="GT182" s="560"/>
      <c r="GU182" s="560"/>
      <c r="GV182" s="561"/>
    </row>
    <row r="183" spans="2:204" ht="15.75">
      <c r="B183" s="388">
        <v>26</v>
      </c>
      <c r="C183" s="526"/>
      <c r="D183" s="480"/>
      <c r="E183" s="481"/>
      <c r="F183" s="482"/>
      <c r="G183" s="483"/>
      <c r="H183" s="483"/>
      <c r="I183" s="483"/>
      <c r="J183" s="483"/>
      <c r="K183" s="483"/>
      <c r="L183" s="484"/>
      <c r="N183" s="527"/>
      <c r="O183" s="528"/>
      <c r="P183" s="529"/>
      <c r="Q183" s="530"/>
      <c r="R183" s="577"/>
      <c r="S183" s="531"/>
      <c r="T183" s="532"/>
      <c r="U183" s="532"/>
      <c r="V183" s="532"/>
      <c r="W183" s="532"/>
      <c r="X183" s="532"/>
      <c r="Y183" s="532"/>
      <c r="Z183" s="532"/>
      <c r="AA183" s="532"/>
      <c r="AB183" s="532"/>
      <c r="AC183" s="532"/>
      <c r="AD183" s="533"/>
      <c r="AE183" s="568"/>
      <c r="AF183" s="536"/>
      <c r="AG183" s="536"/>
      <c r="AH183" s="536"/>
      <c r="AI183" s="569"/>
      <c r="AJ183" s="570"/>
      <c r="AK183" s="571"/>
      <c r="AL183" s="571"/>
      <c r="AM183" s="571"/>
      <c r="AN183" s="571"/>
      <c r="AO183" s="571"/>
      <c r="AP183" s="571"/>
      <c r="AQ183" s="571"/>
      <c r="AR183" s="571"/>
      <c r="AS183" s="572"/>
      <c r="AT183" s="573"/>
      <c r="AU183" s="574"/>
      <c r="AV183" s="575"/>
      <c r="AW183" s="573"/>
      <c r="AX183" s="574"/>
      <c r="AY183" s="575"/>
      <c r="AZ183" s="565"/>
      <c r="BA183" s="566"/>
      <c r="BB183" s="567"/>
      <c r="BC183" s="546"/>
      <c r="BD183" s="546"/>
      <c r="BE183" s="547"/>
      <c r="BF183" s="548"/>
      <c r="BG183" s="549"/>
      <c r="BH183" s="549"/>
      <c r="BI183" s="549"/>
      <c r="BJ183" s="549"/>
      <c r="BK183" s="550"/>
      <c r="BL183" s="548"/>
      <c r="BM183" s="549"/>
      <c r="BN183" s="549"/>
      <c r="BO183" s="549"/>
      <c r="BP183" s="549"/>
      <c r="BQ183" s="551"/>
      <c r="BR183" s="552"/>
      <c r="BS183" s="553"/>
      <c r="BT183" s="553"/>
      <c r="BU183" s="554"/>
      <c r="BV183" s="552"/>
      <c r="BW183" s="553"/>
      <c r="BX183" s="553"/>
      <c r="BY183" s="553"/>
      <c r="BZ183" s="553"/>
      <c r="CA183" s="553"/>
      <c r="CB183" s="554"/>
      <c r="CC183" s="552"/>
      <c r="CD183" s="553"/>
      <c r="CE183" s="553"/>
      <c r="CF183" s="553"/>
      <c r="CG183" s="553"/>
      <c r="CH183" s="553"/>
      <c r="CI183" s="554"/>
      <c r="CJ183" s="555"/>
      <c r="CK183" s="556"/>
      <c r="CL183" s="556"/>
      <c r="CM183" s="557"/>
      <c r="CN183" s="555"/>
      <c r="CO183" s="557"/>
      <c r="CP183" s="576"/>
      <c r="CQ183" s="559"/>
      <c r="CR183" s="560"/>
      <c r="CS183" s="560"/>
      <c r="CT183" s="560"/>
      <c r="CU183" s="560"/>
      <c r="CV183" s="560"/>
      <c r="CW183" s="560"/>
      <c r="CX183" s="561"/>
      <c r="CY183" s="559"/>
      <c r="CZ183" s="560"/>
      <c r="DA183" s="560"/>
      <c r="DB183" s="560"/>
      <c r="DC183" s="560"/>
      <c r="DD183" s="560"/>
      <c r="DE183" s="560"/>
      <c r="DF183" s="561"/>
      <c r="DG183" s="559"/>
      <c r="DH183" s="560"/>
      <c r="DI183" s="560"/>
      <c r="DJ183" s="560"/>
      <c r="DK183" s="560"/>
      <c r="DL183" s="560"/>
      <c r="DM183" s="560"/>
      <c r="DN183" s="561"/>
      <c r="DO183" s="559"/>
      <c r="DP183" s="560"/>
      <c r="DQ183" s="560"/>
      <c r="DR183" s="560"/>
      <c r="DS183" s="560"/>
      <c r="DT183" s="560"/>
      <c r="DU183" s="560"/>
      <c r="DV183" s="561"/>
      <c r="DW183" s="559"/>
      <c r="DX183" s="560"/>
      <c r="DY183" s="560"/>
      <c r="DZ183" s="560"/>
      <c r="EA183" s="560"/>
      <c r="EB183" s="560"/>
      <c r="EC183" s="560"/>
      <c r="ED183" s="561"/>
      <c r="EE183" s="559"/>
      <c r="EF183" s="560"/>
      <c r="EG183" s="560"/>
      <c r="EH183" s="560"/>
      <c r="EI183" s="560"/>
      <c r="EJ183" s="560"/>
      <c r="EK183" s="560"/>
      <c r="EL183" s="561"/>
      <c r="EM183" s="559"/>
      <c r="EN183" s="560"/>
      <c r="EO183" s="560"/>
      <c r="EP183" s="560"/>
      <c r="EQ183" s="560"/>
      <c r="ER183" s="560"/>
      <c r="ES183" s="560"/>
      <c r="ET183" s="561"/>
      <c r="EU183" s="559"/>
      <c r="EV183" s="560"/>
      <c r="EW183" s="560"/>
      <c r="EX183" s="560"/>
      <c r="EY183" s="560"/>
      <c r="EZ183" s="560"/>
      <c r="FA183" s="560"/>
      <c r="FB183" s="561"/>
      <c r="FC183" s="559"/>
      <c r="FD183" s="560"/>
      <c r="FE183" s="560"/>
      <c r="FF183" s="560"/>
      <c r="FG183" s="560"/>
      <c r="FH183" s="560"/>
      <c r="FI183" s="560"/>
      <c r="FJ183" s="561"/>
      <c r="FK183" s="559"/>
      <c r="FL183" s="560"/>
      <c r="FM183" s="560"/>
      <c r="FN183" s="560"/>
      <c r="FO183" s="560"/>
      <c r="FP183" s="560"/>
      <c r="FQ183" s="560"/>
      <c r="FR183" s="561"/>
      <c r="FS183" s="559"/>
      <c r="FT183" s="560"/>
      <c r="FU183" s="560"/>
      <c r="FV183" s="560"/>
      <c r="FW183" s="560"/>
      <c r="FX183" s="560"/>
      <c r="FY183" s="560"/>
      <c r="FZ183" s="561"/>
      <c r="GA183" s="559"/>
      <c r="GB183" s="560"/>
      <c r="GC183" s="560"/>
      <c r="GD183" s="560"/>
      <c r="GE183" s="560"/>
      <c r="GF183" s="560"/>
      <c r="GG183" s="560"/>
      <c r="GH183" s="561"/>
      <c r="GI183" s="559"/>
      <c r="GJ183" s="560"/>
      <c r="GK183" s="560"/>
      <c r="GL183" s="560"/>
      <c r="GM183" s="560"/>
      <c r="GN183" s="560"/>
      <c r="GO183" s="560"/>
      <c r="GP183" s="561"/>
      <c r="GQ183" s="559"/>
      <c r="GR183" s="560"/>
      <c r="GS183" s="560"/>
      <c r="GT183" s="560"/>
      <c r="GU183" s="560"/>
      <c r="GV183" s="561"/>
    </row>
    <row r="184" spans="2:204" ht="15.75">
      <c r="B184" s="388">
        <v>27</v>
      </c>
      <c r="C184" s="526"/>
      <c r="D184" s="480"/>
      <c r="E184" s="481"/>
      <c r="F184" s="482"/>
      <c r="G184" s="483"/>
      <c r="H184" s="483"/>
      <c r="I184" s="483"/>
      <c r="J184" s="483"/>
      <c r="K184" s="483"/>
      <c r="L184" s="484"/>
      <c r="N184" s="527"/>
      <c r="O184" s="528"/>
      <c r="P184" s="529"/>
      <c r="Q184" s="530"/>
      <c r="R184" s="577"/>
      <c r="S184" s="531"/>
      <c r="T184" s="532"/>
      <c r="U184" s="532"/>
      <c r="V184" s="532"/>
      <c r="W184" s="532"/>
      <c r="X184" s="532"/>
      <c r="Y184" s="532"/>
      <c r="Z184" s="532"/>
      <c r="AA184" s="532"/>
      <c r="AB184" s="532"/>
      <c r="AC184" s="532"/>
      <c r="AD184" s="533"/>
      <c r="AE184" s="568"/>
      <c r="AF184" s="536"/>
      <c r="AG184" s="536"/>
      <c r="AH184" s="536"/>
      <c r="AI184" s="569"/>
      <c r="AJ184" s="570"/>
      <c r="AK184" s="571"/>
      <c r="AL184" s="571"/>
      <c r="AM184" s="571"/>
      <c r="AN184" s="571"/>
      <c r="AO184" s="571"/>
      <c r="AP184" s="571"/>
      <c r="AQ184" s="571"/>
      <c r="AR184" s="571"/>
      <c r="AS184" s="572"/>
      <c r="AT184" s="573"/>
      <c r="AU184" s="574"/>
      <c r="AV184" s="575"/>
      <c r="AW184" s="573"/>
      <c r="AX184" s="574"/>
      <c r="AY184" s="575"/>
      <c r="AZ184" s="565"/>
      <c r="BA184" s="566"/>
      <c r="BB184" s="567"/>
      <c r="BC184" s="546"/>
      <c r="BD184" s="546"/>
      <c r="BE184" s="547"/>
      <c r="BF184" s="548"/>
      <c r="BG184" s="549"/>
      <c r="BH184" s="549"/>
      <c r="BI184" s="549"/>
      <c r="BJ184" s="549"/>
      <c r="BK184" s="550"/>
      <c r="BL184" s="548"/>
      <c r="BM184" s="549"/>
      <c r="BN184" s="549"/>
      <c r="BO184" s="549"/>
      <c r="BP184" s="549"/>
      <c r="BQ184" s="551"/>
      <c r="BR184" s="552"/>
      <c r="BS184" s="553"/>
      <c r="BT184" s="553"/>
      <c r="BU184" s="554"/>
      <c r="BV184" s="552"/>
      <c r="BW184" s="553"/>
      <c r="BX184" s="553"/>
      <c r="BY184" s="553"/>
      <c r="BZ184" s="553"/>
      <c r="CA184" s="553"/>
      <c r="CB184" s="554"/>
      <c r="CC184" s="552"/>
      <c r="CD184" s="553"/>
      <c r="CE184" s="553"/>
      <c r="CF184" s="553"/>
      <c r="CG184" s="553"/>
      <c r="CH184" s="553"/>
      <c r="CI184" s="554"/>
      <c r="CJ184" s="555"/>
      <c r="CK184" s="556"/>
      <c r="CL184" s="556"/>
      <c r="CM184" s="557"/>
      <c r="CN184" s="555"/>
      <c r="CO184" s="557"/>
      <c r="CP184" s="576"/>
      <c r="CQ184" s="559"/>
      <c r="CR184" s="560"/>
      <c r="CS184" s="560"/>
      <c r="CT184" s="560"/>
      <c r="CU184" s="560"/>
      <c r="CV184" s="560"/>
      <c r="CW184" s="560"/>
      <c r="CX184" s="561"/>
      <c r="CY184" s="559"/>
      <c r="CZ184" s="560"/>
      <c r="DA184" s="560"/>
      <c r="DB184" s="560"/>
      <c r="DC184" s="560"/>
      <c r="DD184" s="560"/>
      <c r="DE184" s="560"/>
      <c r="DF184" s="561"/>
      <c r="DG184" s="559"/>
      <c r="DH184" s="560"/>
      <c r="DI184" s="560"/>
      <c r="DJ184" s="560"/>
      <c r="DK184" s="560"/>
      <c r="DL184" s="560"/>
      <c r="DM184" s="560"/>
      <c r="DN184" s="561"/>
      <c r="DO184" s="559"/>
      <c r="DP184" s="560"/>
      <c r="DQ184" s="560"/>
      <c r="DR184" s="560"/>
      <c r="DS184" s="560"/>
      <c r="DT184" s="560"/>
      <c r="DU184" s="560"/>
      <c r="DV184" s="561"/>
      <c r="DW184" s="559"/>
      <c r="DX184" s="560"/>
      <c r="DY184" s="560"/>
      <c r="DZ184" s="560"/>
      <c r="EA184" s="560"/>
      <c r="EB184" s="560"/>
      <c r="EC184" s="560"/>
      <c r="ED184" s="561"/>
      <c r="EE184" s="559"/>
      <c r="EF184" s="560"/>
      <c r="EG184" s="560"/>
      <c r="EH184" s="560"/>
      <c r="EI184" s="560"/>
      <c r="EJ184" s="560"/>
      <c r="EK184" s="560"/>
      <c r="EL184" s="561"/>
      <c r="EM184" s="559"/>
      <c r="EN184" s="560"/>
      <c r="EO184" s="560"/>
      <c r="EP184" s="560"/>
      <c r="EQ184" s="560"/>
      <c r="ER184" s="560"/>
      <c r="ES184" s="560"/>
      <c r="ET184" s="561"/>
      <c r="EU184" s="559"/>
      <c r="EV184" s="560"/>
      <c r="EW184" s="560"/>
      <c r="EX184" s="560"/>
      <c r="EY184" s="560"/>
      <c r="EZ184" s="560"/>
      <c r="FA184" s="560"/>
      <c r="FB184" s="561"/>
      <c r="FC184" s="559"/>
      <c r="FD184" s="560"/>
      <c r="FE184" s="560"/>
      <c r="FF184" s="560"/>
      <c r="FG184" s="560"/>
      <c r="FH184" s="560"/>
      <c r="FI184" s="560"/>
      <c r="FJ184" s="561"/>
      <c r="FK184" s="559"/>
      <c r="FL184" s="560"/>
      <c r="FM184" s="560"/>
      <c r="FN184" s="560"/>
      <c r="FO184" s="560"/>
      <c r="FP184" s="560"/>
      <c r="FQ184" s="560"/>
      <c r="FR184" s="561"/>
      <c r="FS184" s="559"/>
      <c r="FT184" s="560"/>
      <c r="FU184" s="560"/>
      <c r="FV184" s="560"/>
      <c r="FW184" s="560"/>
      <c r="FX184" s="560"/>
      <c r="FY184" s="560"/>
      <c r="FZ184" s="561"/>
      <c r="GA184" s="559"/>
      <c r="GB184" s="560"/>
      <c r="GC184" s="560"/>
      <c r="GD184" s="560"/>
      <c r="GE184" s="560"/>
      <c r="GF184" s="560"/>
      <c r="GG184" s="560"/>
      <c r="GH184" s="561"/>
      <c r="GI184" s="559"/>
      <c r="GJ184" s="560"/>
      <c r="GK184" s="560"/>
      <c r="GL184" s="560"/>
      <c r="GM184" s="560"/>
      <c r="GN184" s="560"/>
      <c r="GO184" s="560"/>
      <c r="GP184" s="561"/>
      <c r="GQ184" s="559"/>
      <c r="GR184" s="560"/>
      <c r="GS184" s="560"/>
      <c r="GT184" s="560"/>
      <c r="GU184" s="560"/>
      <c r="GV184" s="561"/>
    </row>
    <row r="185" spans="2:204" ht="15.75">
      <c r="B185" s="388">
        <v>28</v>
      </c>
      <c r="C185" s="526"/>
      <c r="D185" s="480"/>
      <c r="E185" s="481"/>
      <c r="F185" s="482"/>
      <c r="G185" s="483"/>
      <c r="H185" s="483"/>
      <c r="I185" s="483"/>
      <c r="J185" s="483"/>
      <c r="K185" s="483"/>
      <c r="L185" s="484"/>
      <c r="N185" s="527"/>
      <c r="O185" s="528"/>
      <c r="P185" s="529"/>
      <c r="Q185" s="530"/>
      <c r="R185" s="577"/>
      <c r="S185" s="531"/>
      <c r="T185" s="532"/>
      <c r="U185" s="532"/>
      <c r="V185" s="532"/>
      <c r="W185" s="532"/>
      <c r="X185" s="532"/>
      <c r="Y185" s="532"/>
      <c r="Z185" s="532"/>
      <c r="AA185" s="532"/>
      <c r="AB185" s="532"/>
      <c r="AC185" s="532"/>
      <c r="AD185" s="533"/>
      <c r="AE185" s="568"/>
      <c r="AF185" s="536"/>
      <c r="AG185" s="536"/>
      <c r="AH185" s="536"/>
      <c r="AI185" s="569"/>
      <c r="AJ185" s="570"/>
      <c r="AK185" s="571"/>
      <c r="AL185" s="571"/>
      <c r="AM185" s="571"/>
      <c r="AN185" s="571"/>
      <c r="AO185" s="571"/>
      <c r="AP185" s="571"/>
      <c r="AQ185" s="571"/>
      <c r="AR185" s="571"/>
      <c r="AS185" s="572"/>
      <c r="AT185" s="573"/>
      <c r="AU185" s="574"/>
      <c r="AV185" s="575"/>
      <c r="AW185" s="573"/>
      <c r="AX185" s="574"/>
      <c r="AY185" s="575"/>
      <c r="AZ185" s="565"/>
      <c r="BA185" s="566"/>
      <c r="BB185" s="567"/>
      <c r="BC185" s="546"/>
      <c r="BD185" s="546"/>
      <c r="BE185" s="547"/>
      <c r="BF185" s="548"/>
      <c r="BG185" s="549"/>
      <c r="BH185" s="549"/>
      <c r="BI185" s="549"/>
      <c r="BJ185" s="549"/>
      <c r="BK185" s="550"/>
      <c r="BL185" s="548"/>
      <c r="BM185" s="549"/>
      <c r="BN185" s="549"/>
      <c r="BO185" s="549"/>
      <c r="BP185" s="549"/>
      <c r="BQ185" s="551"/>
      <c r="BR185" s="552"/>
      <c r="BS185" s="553"/>
      <c r="BT185" s="553"/>
      <c r="BU185" s="554"/>
      <c r="BV185" s="552"/>
      <c r="BW185" s="553"/>
      <c r="BX185" s="553"/>
      <c r="BY185" s="553"/>
      <c r="BZ185" s="553"/>
      <c r="CA185" s="553"/>
      <c r="CB185" s="554"/>
      <c r="CC185" s="552"/>
      <c r="CD185" s="553"/>
      <c r="CE185" s="553"/>
      <c r="CF185" s="553"/>
      <c r="CG185" s="553"/>
      <c r="CH185" s="553"/>
      <c r="CI185" s="554"/>
      <c r="CJ185" s="555"/>
      <c r="CK185" s="556"/>
      <c r="CL185" s="556"/>
      <c r="CM185" s="557"/>
      <c r="CN185" s="555"/>
      <c r="CO185" s="557"/>
      <c r="CP185" s="576"/>
      <c r="CQ185" s="559"/>
      <c r="CR185" s="560"/>
      <c r="CS185" s="560"/>
      <c r="CT185" s="560"/>
      <c r="CU185" s="560"/>
      <c r="CV185" s="560"/>
      <c r="CW185" s="560"/>
      <c r="CX185" s="561"/>
      <c r="CY185" s="559"/>
      <c r="CZ185" s="560"/>
      <c r="DA185" s="560"/>
      <c r="DB185" s="560"/>
      <c r="DC185" s="560"/>
      <c r="DD185" s="560"/>
      <c r="DE185" s="560"/>
      <c r="DF185" s="561"/>
      <c r="DG185" s="559"/>
      <c r="DH185" s="560"/>
      <c r="DI185" s="560"/>
      <c r="DJ185" s="560"/>
      <c r="DK185" s="560"/>
      <c r="DL185" s="560"/>
      <c r="DM185" s="560"/>
      <c r="DN185" s="561"/>
      <c r="DO185" s="559"/>
      <c r="DP185" s="560"/>
      <c r="DQ185" s="560"/>
      <c r="DR185" s="560"/>
      <c r="DS185" s="560"/>
      <c r="DT185" s="560"/>
      <c r="DU185" s="560"/>
      <c r="DV185" s="561"/>
      <c r="DW185" s="559"/>
      <c r="DX185" s="560"/>
      <c r="DY185" s="560"/>
      <c r="DZ185" s="560"/>
      <c r="EA185" s="560"/>
      <c r="EB185" s="560"/>
      <c r="EC185" s="560"/>
      <c r="ED185" s="561"/>
      <c r="EE185" s="559"/>
      <c r="EF185" s="560"/>
      <c r="EG185" s="560"/>
      <c r="EH185" s="560"/>
      <c r="EI185" s="560"/>
      <c r="EJ185" s="560"/>
      <c r="EK185" s="560"/>
      <c r="EL185" s="561"/>
      <c r="EM185" s="559"/>
      <c r="EN185" s="560"/>
      <c r="EO185" s="560"/>
      <c r="EP185" s="560"/>
      <c r="EQ185" s="560"/>
      <c r="ER185" s="560"/>
      <c r="ES185" s="560"/>
      <c r="ET185" s="561"/>
      <c r="EU185" s="559"/>
      <c r="EV185" s="560"/>
      <c r="EW185" s="560"/>
      <c r="EX185" s="560"/>
      <c r="EY185" s="560"/>
      <c r="EZ185" s="560"/>
      <c r="FA185" s="560"/>
      <c r="FB185" s="561"/>
      <c r="FC185" s="559"/>
      <c r="FD185" s="560"/>
      <c r="FE185" s="560"/>
      <c r="FF185" s="560"/>
      <c r="FG185" s="560"/>
      <c r="FH185" s="560"/>
      <c r="FI185" s="560"/>
      <c r="FJ185" s="561"/>
      <c r="FK185" s="559"/>
      <c r="FL185" s="560"/>
      <c r="FM185" s="560"/>
      <c r="FN185" s="560"/>
      <c r="FO185" s="560"/>
      <c r="FP185" s="560"/>
      <c r="FQ185" s="560"/>
      <c r="FR185" s="561"/>
      <c r="FS185" s="559"/>
      <c r="FT185" s="560"/>
      <c r="FU185" s="560"/>
      <c r="FV185" s="560"/>
      <c r="FW185" s="560"/>
      <c r="FX185" s="560"/>
      <c r="FY185" s="560"/>
      <c r="FZ185" s="561"/>
      <c r="GA185" s="559"/>
      <c r="GB185" s="560"/>
      <c r="GC185" s="560"/>
      <c r="GD185" s="560"/>
      <c r="GE185" s="560"/>
      <c r="GF185" s="560"/>
      <c r="GG185" s="560"/>
      <c r="GH185" s="561"/>
      <c r="GI185" s="559"/>
      <c r="GJ185" s="560"/>
      <c r="GK185" s="560"/>
      <c r="GL185" s="560"/>
      <c r="GM185" s="560"/>
      <c r="GN185" s="560"/>
      <c r="GO185" s="560"/>
      <c r="GP185" s="561"/>
      <c r="GQ185" s="559"/>
      <c r="GR185" s="560"/>
      <c r="GS185" s="560"/>
      <c r="GT185" s="560"/>
      <c r="GU185" s="560"/>
      <c r="GV185" s="561"/>
    </row>
    <row r="186" spans="2:204" ht="15.75">
      <c r="B186" s="388">
        <v>29</v>
      </c>
      <c r="C186" s="526"/>
      <c r="D186" s="480"/>
      <c r="E186" s="481"/>
      <c r="F186" s="482"/>
      <c r="G186" s="483"/>
      <c r="H186" s="483"/>
      <c r="I186" s="483"/>
      <c r="J186" s="483"/>
      <c r="K186" s="483"/>
      <c r="L186" s="484"/>
      <c r="N186" s="527"/>
      <c r="O186" s="578"/>
      <c r="P186" s="529"/>
      <c r="Q186" s="579"/>
      <c r="R186" s="577"/>
      <c r="S186" s="555"/>
      <c r="T186" s="556"/>
      <c r="U186" s="556"/>
      <c r="V186" s="556"/>
      <c r="W186" s="556"/>
      <c r="X186" s="556"/>
      <c r="Y186" s="556"/>
      <c r="Z186" s="556"/>
      <c r="AA186" s="556"/>
      <c r="AB186" s="556"/>
      <c r="AC186" s="556"/>
      <c r="AD186" s="580"/>
      <c r="AE186" s="534"/>
      <c r="AF186" s="535"/>
      <c r="AG186" s="535"/>
      <c r="AH186" s="535"/>
      <c r="AI186" s="354"/>
      <c r="AJ186" s="537"/>
      <c r="AK186" s="538"/>
      <c r="AL186" s="538"/>
      <c r="AM186" s="538"/>
      <c r="AN186" s="538"/>
      <c r="AO186" s="538"/>
      <c r="AP186" s="538"/>
      <c r="AQ186" s="538"/>
      <c r="AR186" s="538"/>
      <c r="AS186" s="539"/>
      <c r="AT186" s="540"/>
      <c r="AU186" s="541"/>
      <c r="AV186" s="542"/>
      <c r="AW186" s="540"/>
      <c r="AX186" s="541"/>
      <c r="AY186" s="542"/>
      <c r="AZ186" s="581"/>
      <c r="BA186" s="582"/>
      <c r="BB186" s="583"/>
      <c r="BC186" s="584"/>
      <c r="BD186" s="585"/>
      <c r="BE186" s="586"/>
      <c r="BF186" s="587"/>
      <c r="BG186" s="588"/>
      <c r="BH186" s="588"/>
      <c r="BI186" s="588"/>
      <c r="BJ186" s="588"/>
      <c r="BK186" s="589"/>
      <c r="BL186" s="587"/>
      <c r="BM186" s="588"/>
      <c r="BN186" s="588"/>
      <c r="BO186" s="588"/>
      <c r="BP186" s="588"/>
      <c r="BQ186" s="590"/>
      <c r="BR186" s="591"/>
      <c r="BS186" s="592"/>
      <c r="BT186" s="592"/>
      <c r="BU186" s="593"/>
      <c r="BV186" s="591"/>
      <c r="BW186" s="592"/>
      <c r="BX186" s="592"/>
      <c r="BY186" s="592"/>
      <c r="BZ186" s="592"/>
      <c r="CA186" s="592"/>
      <c r="CB186" s="593"/>
      <c r="CC186" s="591"/>
      <c r="CD186" s="592"/>
      <c r="CE186" s="592"/>
      <c r="CF186" s="592"/>
      <c r="CG186" s="592"/>
      <c r="CH186" s="592"/>
      <c r="CI186" s="593"/>
      <c r="CJ186" s="594"/>
      <c r="CK186" s="595"/>
      <c r="CL186" s="595"/>
      <c r="CM186" s="596"/>
      <c r="CN186" s="594"/>
      <c r="CO186" s="557"/>
      <c r="CP186" s="558"/>
      <c r="CQ186" s="597"/>
      <c r="CR186" s="598"/>
      <c r="CS186" s="598"/>
      <c r="CT186" s="560"/>
      <c r="CU186" s="598"/>
      <c r="CV186" s="598"/>
      <c r="CW186" s="598"/>
      <c r="CX186" s="599"/>
      <c r="CY186" s="597"/>
      <c r="CZ186" s="598"/>
      <c r="DA186" s="598"/>
      <c r="DB186" s="598"/>
      <c r="DC186" s="598"/>
      <c r="DD186" s="598"/>
      <c r="DE186" s="598"/>
      <c r="DF186" s="599"/>
      <c r="DG186" s="597"/>
      <c r="DH186" s="598"/>
      <c r="DI186" s="598"/>
      <c r="DJ186" s="598"/>
      <c r="DK186" s="598"/>
      <c r="DL186" s="598"/>
      <c r="DM186" s="598"/>
      <c r="DN186" s="599"/>
      <c r="DO186" s="597"/>
      <c r="DP186" s="598"/>
      <c r="DQ186" s="598"/>
      <c r="DR186" s="598"/>
      <c r="DS186" s="598"/>
      <c r="DT186" s="598"/>
      <c r="DU186" s="598"/>
      <c r="DV186" s="599"/>
      <c r="DW186" s="597"/>
      <c r="DX186" s="598"/>
      <c r="DY186" s="598"/>
      <c r="DZ186" s="598"/>
      <c r="EA186" s="598"/>
      <c r="EB186" s="598"/>
      <c r="EC186" s="598"/>
      <c r="ED186" s="599"/>
      <c r="EE186" s="597"/>
      <c r="EF186" s="598"/>
      <c r="EG186" s="598"/>
      <c r="EH186" s="598"/>
      <c r="EI186" s="598"/>
      <c r="EJ186" s="598"/>
      <c r="EK186" s="598"/>
      <c r="EL186" s="599"/>
      <c r="EM186" s="597"/>
      <c r="EN186" s="598"/>
      <c r="EO186" s="598"/>
      <c r="EP186" s="598"/>
      <c r="EQ186" s="598"/>
      <c r="ER186" s="598"/>
      <c r="ES186" s="598"/>
      <c r="ET186" s="599"/>
      <c r="EU186" s="597"/>
      <c r="EV186" s="598"/>
      <c r="EW186" s="598"/>
      <c r="EX186" s="598"/>
      <c r="EY186" s="598"/>
      <c r="EZ186" s="598"/>
      <c r="FA186" s="598"/>
      <c r="FB186" s="599"/>
      <c r="FC186" s="597"/>
      <c r="FD186" s="598"/>
      <c r="FE186" s="598"/>
      <c r="FF186" s="598"/>
      <c r="FG186" s="598"/>
      <c r="FH186" s="598"/>
      <c r="FI186" s="598"/>
      <c r="FJ186" s="599"/>
      <c r="FK186" s="597"/>
      <c r="FL186" s="598"/>
      <c r="FM186" s="598"/>
      <c r="FN186" s="598"/>
      <c r="FO186" s="598"/>
      <c r="FP186" s="598"/>
      <c r="FQ186" s="598"/>
      <c r="FR186" s="599"/>
      <c r="FS186" s="597"/>
      <c r="FT186" s="598"/>
      <c r="FU186" s="598"/>
      <c r="FV186" s="598"/>
      <c r="FW186" s="598"/>
      <c r="FX186" s="598"/>
      <c r="FY186" s="598"/>
      <c r="FZ186" s="599"/>
      <c r="GA186" s="597"/>
      <c r="GB186" s="598"/>
      <c r="GC186" s="598"/>
      <c r="GD186" s="598"/>
      <c r="GE186" s="598"/>
      <c r="GF186" s="598"/>
      <c r="GG186" s="598"/>
      <c r="GH186" s="599"/>
      <c r="GI186" s="597"/>
      <c r="GJ186" s="598"/>
      <c r="GK186" s="598"/>
      <c r="GL186" s="598"/>
      <c r="GM186" s="598"/>
      <c r="GN186" s="598"/>
      <c r="GO186" s="598"/>
      <c r="GP186" s="599"/>
      <c r="GQ186" s="597"/>
      <c r="GR186" s="598"/>
      <c r="GS186" s="598"/>
      <c r="GT186" s="598"/>
      <c r="GU186" s="598"/>
      <c r="GV186" s="599"/>
    </row>
    <row r="187" spans="2:204" ht="16.149999999999999" thickBot="1">
      <c r="B187" s="399">
        <v>30</v>
      </c>
      <c r="C187" s="600"/>
      <c r="D187" s="601"/>
      <c r="E187" s="602"/>
      <c r="F187" s="603"/>
      <c r="G187" s="604"/>
      <c r="H187" s="604"/>
      <c r="I187" s="604"/>
      <c r="J187" s="604"/>
      <c r="K187" s="604"/>
      <c r="L187" s="605"/>
      <c r="N187" s="606"/>
      <c r="O187" s="607"/>
      <c r="P187" s="608"/>
      <c r="Q187" s="609"/>
      <c r="R187" s="610"/>
      <c r="S187" s="611"/>
      <c r="T187" s="612"/>
      <c r="U187" s="612"/>
      <c r="V187" s="612"/>
      <c r="W187" s="612"/>
      <c r="X187" s="612"/>
      <c r="Y187" s="612"/>
      <c r="Z187" s="612"/>
      <c r="AA187" s="612"/>
      <c r="AB187" s="612"/>
      <c r="AC187" s="612"/>
      <c r="AD187" s="613"/>
      <c r="AE187" s="614"/>
      <c r="AF187" s="615"/>
      <c r="AG187" s="615"/>
      <c r="AH187" s="615"/>
      <c r="AI187" s="616"/>
      <c r="AJ187" s="617"/>
      <c r="AK187" s="618"/>
      <c r="AL187" s="618"/>
      <c r="AM187" s="618"/>
      <c r="AN187" s="618"/>
      <c r="AO187" s="618"/>
      <c r="AP187" s="618"/>
      <c r="AQ187" s="618"/>
      <c r="AR187" s="618"/>
      <c r="AS187" s="619"/>
      <c r="AT187" s="620"/>
      <c r="AU187" s="621"/>
      <c r="AV187" s="622"/>
      <c r="AW187" s="620"/>
      <c r="AX187" s="621"/>
      <c r="AY187" s="622"/>
      <c r="AZ187" s="623"/>
      <c r="BA187" s="624"/>
      <c r="BB187" s="625"/>
      <c r="BC187" s="626"/>
      <c r="BD187" s="627"/>
      <c r="BE187" s="628"/>
      <c r="BF187" s="629"/>
      <c r="BG187" s="630"/>
      <c r="BH187" s="630"/>
      <c r="BI187" s="630"/>
      <c r="BJ187" s="630"/>
      <c r="BK187" s="631"/>
      <c r="BL187" s="629"/>
      <c r="BM187" s="630"/>
      <c r="BN187" s="630"/>
      <c r="BO187" s="630"/>
      <c r="BP187" s="630"/>
      <c r="BQ187" s="632"/>
      <c r="BR187" s="633"/>
      <c r="BS187" s="634"/>
      <c r="BT187" s="634"/>
      <c r="BU187" s="635"/>
      <c r="BV187" s="633"/>
      <c r="BW187" s="634"/>
      <c r="BX187" s="634"/>
      <c r="BY187" s="634"/>
      <c r="BZ187" s="634"/>
      <c r="CA187" s="634"/>
      <c r="CB187" s="635"/>
      <c r="CC187" s="633"/>
      <c r="CD187" s="634"/>
      <c r="CE187" s="634"/>
      <c r="CF187" s="634"/>
      <c r="CG187" s="634"/>
      <c r="CH187" s="634"/>
      <c r="CI187" s="635"/>
      <c r="CJ187" s="636"/>
      <c r="CK187" s="637"/>
      <c r="CL187" s="637"/>
      <c r="CM187" s="638"/>
      <c r="CN187" s="636"/>
      <c r="CO187" s="639"/>
      <c r="CP187" s="640"/>
      <c r="CQ187" s="641"/>
      <c r="CR187" s="642"/>
      <c r="CS187" s="642"/>
      <c r="CT187" s="643"/>
      <c r="CU187" s="642"/>
      <c r="CV187" s="642"/>
      <c r="CW187" s="642"/>
      <c r="CX187" s="644"/>
      <c r="CY187" s="641"/>
      <c r="CZ187" s="642"/>
      <c r="DA187" s="642"/>
      <c r="DB187" s="642"/>
      <c r="DC187" s="642"/>
      <c r="DD187" s="642"/>
      <c r="DE187" s="642"/>
      <c r="DF187" s="644"/>
      <c r="DG187" s="641"/>
      <c r="DH187" s="642"/>
      <c r="DI187" s="642"/>
      <c r="DJ187" s="642"/>
      <c r="DK187" s="642"/>
      <c r="DL187" s="642"/>
      <c r="DM187" s="642"/>
      <c r="DN187" s="644"/>
      <c r="DO187" s="641"/>
      <c r="DP187" s="642"/>
      <c r="DQ187" s="642"/>
      <c r="DR187" s="642"/>
      <c r="DS187" s="642"/>
      <c r="DT187" s="642"/>
      <c r="DU187" s="642"/>
      <c r="DV187" s="644"/>
      <c r="DW187" s="641"/>
      <c r="DX187" s="642"/>
      <c r="DY187" s="642"/>
      <c r="DZ187" s="642"/>
      <c r="EA187" s="642"/>
      <c r="EB187" s="642"/>
      <c r="EC187" s="642"/>
      <c r="ED187" s="644"/>
      <c r="EE187" s="641"/>
      <c r="EF187" s="642"/>
      <c r="EG187" s="642"/>
      <c r="EH187" s="642"/>
      <c r="EI187" s="642"/>
      <c r="EJ187" s="642"/>
      <c r="EK187" s="642"/>
      <c r="EL187" s="644"/>
      <c r="EM187" s="641"/>
      <c r="EN187" s="642"/>
      <c r="EO187" s="642"/>
      <c r="EP187" s="642"/>
      <c r="EQ187" s="642"/>
      <c r="ER187" s="642"/>
      <c r="ES187" s="642"/>
      <c r="ET187" s="644"/>
      <c r="EU187" s="641"/>
      <c r="EV187" s="642"/>
      <c r="EW187" s="642"/>
      <c r="EX187" s="642"/>
      <c r="EY187" s="642"/>
      <c r="EZ187" s="642"/>
      <c r="FA187" s="642"/>
      <c r="FB187" s="644"/>
      <c r="FC187" s="641"/>
      <c r="FD187" s="642"/>
      <c r="FE187" s="642"/>
      <c r="FF187" s="642"/>
      <c r="FG187" s="642"/>
      <c r="FH187" s="642"/>
      <c r="FI187" s="642"/>
      <c r="FJ187" s="644"/>
      <c r="FK187" s="641"/>
      <c r="FL187" s="642"/>
      <c r="FM187" s="642"/>
      <c r="FN187" s="642"/>
      <c r="FO187" s="642"/>
      <c r="FP187" s="642"/>
      <c r="FQ187" s="642"/>
      <c r="FR187" s="644"/>
      <c r="FS187" s="641"/>
      <c r="FT187" s="642"/>
      <c r="FU187" s="642"/>
      <c r="FV187" s="642"/>
      <c r="FW187" s="642"/>
      <c r="FX187" s="642"/>
      <c r="FY187" s="642"/>
      <c r="FZ187" s="644"/>
      <c r="GA187" s="641"/>
      <c r="GB187" s="642"/>
      <c r="GC187" s="642"/>
      <c r="GD187" s="642"/>
      <c r="GE187" s="642"/>
      <c r="GF187" s="642"/>
      <c r="GG187" s="642"/>
      <c r="GH187" s="644"/>
      <c r="GI187" s="641"/>
      <c r="GJ187" s="642"/>
      <c r="GK187" s="642"/>
      <c r="GL187" s="642"/>
      <c r="GM187" s="642"/>
      <c r="GN187" s="642"/>
      <c r="GO187" s="642"/>
      <c r="GP187" s="644"/>
      <c r="GQ187" s="641"/>
      <c r="GR187" s="642"/>
      <c r="GS187" s="642"/>
      <c r="GT187" s="642"/>
      <c r="GU187" s="642"/>
      <c r="GV187" s="644"/>
    </row>
    <row r="188" spans="2:204" ht="15.75">
      <c r="B188" s="645"/>
      <c r="C188" s="645"/>
      <c r="D188" s="645"/>
      <c r="E188" s="645"/>
      <c r="F188" s="645"/>
      <c r="G188" s="645"/>
      <c r="H188" s="645"/>
      <c r="I188" s="645"/>
      <c r="J188" s="645"/>
      <c r="K188" s="645"/>
      <c r="L188" s="645"/>
      <c r="N188" s="22"/>
      <c r="O188" s="22"/>
      <c r="Q188" s="645"/>
      <c r="R188" s="645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646"/>
      <c r="AF188" s="647"/>
      <c r="AG188" s="646"/>
      <c r="AH188" s="646"/>
      <c r="AI188" s="648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648"/>
      <c r="BA188" s="648"/>
      <c r="BB188" s="646"/>
      <c r="BC188" s="649"/>
      <c r="BD188" s="650"/>
      <c r="BE188" s="650"/>
      <c r="BF188" s="650"/>
      <c r="BG188" s="650"/>
      <c r="BH188" s="650"/>
      <c r="BI188" s="650"/>
      <c r="BJ188" s="650"/>
      <c r="BK188" s="650"/>
      <c r="BL188" s="650"/>
      <c r="BM188" s="650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  <c r="BX188" s="650"/>
      <c r="BY188" s="650"/>
      <c r="BZ188" s="650"/>
      <c r="CA188" s="650"/>
      <c r="CB188" s="650"/>
      <c r="CC188" s="650"/>
      <c r="CD188" s="650"/>
      <c r="CE188" s="650"/>
      <c r="CF188" s="650"/>
      <c r="CG188" s="650"/>
      <c r="CH188" s="650"/>
      <c r="CI188" s="650"/>
      <c r="CJ188" s="650"/>
      <c r="CK188" s="650"/>
      <c r="CL188" s="650"/>
      <c r="CM188" s="650"/>
      <c r="CN188" s="650"/>
      <c r="CO188" s="22"/>
      <c r="CP188" s="22"/>
      <c r="CQ188" s="650"/>
      <c r="CR188" s="650"/>
      <c r="CS188" s="650"/>
      <c r="CT188" s="650"/>
      <c r="CU188" s="650"/>
      <c r="CV188" s="650"/>
      <c r="CW188" s="650"/>
      <c r="CX188" s="650"/>
      <c r="CY188" s="650"/>
      <c r="CZ188" s="650"/>
      <c r="DA188" s="650"/>
      <c r="DB188" s="650"/>
      <c r="DC188" s="650"/>
      <c r="DD188" s="650"/>
      <c r="DE188" s="650"/>
      <c r="DF188" s="650"/>
      <c r="DG188" s="650"/>
      <c r="DH188" s="650"/>
      <c r="DI188" s="650"/>
      <c r="DJ188" s="650"/>
      <c r="DK188" s="650"/>
      <c r="DL188" s="650"/>
      <c r="DM188" s="650"/>
      <c r="DN188" s="650"/>
      <c r="DO188" s="650"/>
      <c r="DP188" s="650"/>
      <c r="DQ188" s="650"/>
      <c r="DR188" s="650"/>
      <c r="DS188" s="650"/>
      <c r="DT188" s="650"/>
      <c r="DU188" s="650"/>
      <c r="DV188" s="650"/>
      <c r="DW188" s="650"/>
      <c r="DX188" s="650"/>
      <c r="DY188" s="650"/>
      <c r="DZ188" s="650"/>
      <c r="EA188" s="650"/>
      <c r="EB188" s="650"/>
      <c r="EC188" s="650"/>
      <c r="ED188" s="650"/>
    </row>
    <row r="189" spans="2:204" ht="16.149999999999999" thickBot="1">
      <c r="C189" s="5" t="s">
        <v>570</v>
      </c>
      <c r="AI189" s="5" t="s">
        <v>571</v>
      </c>
    </row>
    <row r="190" spans="2:204">
      <c r="B190" s="651" t="s">
        <v>570</v>
      </c>
      <c r="C190" s="652">
        <v>1</v>
      </c>
      <c r="D190" s="653">
        <v>2</v>
      </c>
      <c r="E190" s="653">
        <v>3</v>
      </c>
      <c r="F190" s="653">
        <v>4</v>
      </c>
      <c r="G190" s="653">
        <v>5</v>
      </c>
      <c r="H190" s="653">
        <v>6</v>
      </c>
      <c r="I190" s="653">
        <v>7</v>
      </c>
      <c r="J190" s="653">
        <v>8</v>
      </c>
      <c r="K190" s="653">
        <v>9</v>
      </c>
      <c r="L190" s="653">
        <v>10</v>
      </c>
      <c r="M190" s="653">
        <v>11</v>
      </c>
      <c r="N190" s="653">
        <v>12</v>
      </c>
      <c r="O190" s="653">
        <v>13</v>
      </c>
      <c r="P190" s="653">
        <v>14</v>
      </c>
      <c r="Q190" s="653">
        <v>15</v>
      </c>
      <c r="R190" s="653">
        <v>16</v>
      </c>
      <c r="S190" s="653">
        <v>17</v>
      </c>
      <c r="T190" s="653">
        <v>18</v>
      </c>
      <c r="U190" s="653">
        <v>19</v>
      </c>
      <c r="V190" s="653">
        <v>20</v>
      </c>
      <c r="W190" s="653">
        <v>21</v>
      </c>
      <c r="X190" s="653">
        <v>22</v>
      </c>
      <c r="Y190" s="653">
        <v>23</v>
      </c>
      <c r="Z190" s="653">
        <v>24</v>
      </c>
      <c r="AA190" s="653">
        <v>25</v>
      </c>
      <c r="AB190" s="653">
        <v>26</v>
      </c>
      <c r="AC190" s="653">
        <v>27</v>
      </c>
      <c r="AD190" s="653">
        <v>28</v>
      </c>
      <c r="AE190" s="653">
        <v>29</v>
      </c>
      <c r="AF190" s="654">
        <v>30</v>
      </c>
      <c r="AH190" s="651" t="s">
        <v>571</v>
      </c>
      <c r="AI190" s="652">
        <v>1</v>
      </c>
      <c r="AJ190" s="653">
        <v>2</v>
      </c>
      <c r="AK190" s="653">
        <v>3</v>
      </c>
      <c r="AL190" s="653">
        <v>4</v>
      </c>
      <c r="AM190" s="653">
        <v>5</v>
      </c>
      <c r="AN190" s="653">
        <v>6</v>
      </c>
      <c r="AO190" s="653">
        <v>7</v>
      </c>
      <c r="AP190" s="653">
        <v>8</v>
      </c>
      <c r="AQ190" s="653">
        <v>9</v>
      </c>
      <c r="AR190" s="653">
        <v>10</v>
      </c>
      <c r="AS190" s="653">
        <v>11</v>
      </c>
      <c r="AT190" s="653">
        <v>12</v>
      </c>
      <c r="AU190" s="653">
        <v>13</v>
      </c>
      <c r="AV190" s="653">
        <v>14</v>
      </c>
      <c r="AW190" s="653">
        <v>15</v>
      </c>
      <c r="AX190" s="653">
        <v>16</v>
      </c>
      <c r="AY190" s="653">
        <v>17</v>
      </c>
      <c r="AZ190" s="653">
        <v>18</v>
      </c>
      <c r="BA190" s="653">
        <v>19</v>
      </c>
      <c r="BB190" s="653">
        <v>20</v>
      </c>
      <c r="BC190" s="653">
        <v>21</v>
      </c>
      <c r="BD190" s="653">
        <v>22</v>
      </c>
      <c r="BE190" s="653">
        <v>23</v>
      </c>
      <c r="BF190" s="653">
        <v>24</v>
      </c>
      <c r="BG190" s="653">
        <v>25</v>
      </c>
      <c r="BH190" s="653">
        <v>26</v>
      </c>
      <c r="BI190" s="653">
        <v>27</v>
      </c>
      <c r="BJ190" s="653">
        <v>28</v>
      </c>
      <c r="BK190" s="653">
        <v>29</v>
      </c>
      <c r="BL190" s="654">
        <v>30</v>
      </c>
    </row>
    <row r="191" spans="2:204">
      <c r="B191" s="383">
        <v>1</v>
      </c>
      <c r="C191" s="655"/>
      <c r="D191" s="656"/>
      <c r="E191" s="656"/>
      <c r="F191" s="656"/>
      <c r="G191" s="656"/>
      <c r="H191" s="656"/>
      <c r="I191" s="656"/>
      <c r="J191" s="656"/>
      <c r="K191" s="656"/>
      <c r="L191" s="656"/>
      <c r="M191" s="656"/>
      <c r="N191" s="656"/>
      <c r="O191" s="656"/>
      <c r="P191" s="656"/>
      <c r="Q191" s="656"/>
      <c r="R191" s="656"/>
      <c r="S191" s="656"/>
      <c r="T191" s="656"/>
      <c r="U191" s="656"/>
      <c r="V191" s="656"/>
      <c r="W191" s="656"/>
      <c r="X191" s="656"/>
      <c r="Y191" s="656"/>
      <c r="Z191" s="656"/>
      <c r="AA191" s="656"/>
      <c r="AB191" s="656"/>
      <c r="AC191" s="656"/>
      <c r="AD191" s="656"/>
      <c r="AE191" s="656"/>
      <c r="AF191" s="657"/>
      <c r="AH191" s="383">
        <v>1</v>
      </c>
      <c r="AI191" s="655"/>
      <c r="AJ191" s="656"/>
      <c r="AK191" s="656"/>
      <c r="AL191" s="656"/>
      <c r="AM191" s="656"/>
      <c r="AN191" s="656"/>
      <c r="AO191" s="656"/>
      <c r="AP191" s="656"/>
      <c r="AQ191" s="656"/>
      <c r="AR191" s="656"/>
      <c r="AS191" s="656"/>
      <c r="AT191" s="656"/>
      <c r="AU191" s="656"/>
      <c r="AV191" s="656"/>
      <c r="AW191" s="656"/>
      <c r="AX191" s="656"/>
      <c r="AY191" s="656"/>
      <c r="AZ191" s="656"/>
      <c r="BA191" s="656"/>
      <c r="BB191" s="656"/>
      <c r="BC191" s="656"/>
      <c r="BD191" s="656"/>
      <c r="BE191" s="656"/>
      <c r="BF191" s="656"/>
      <c r="BG191" s="656"/>
      <c r="BH191" s="656"/>
      <c r="BI191" s="656"/>
      <c r="BJ191" s="656"/>
      <c r="BK191" s="656"/>
      <c r="BL191" s="657"/>
    </row>
    <row r="192" spans="2:204">
      <c r="B192" s="388">
        <v>2</v>
      </c>
      <c r="C192" s="658">
        <v>0</v>
      </c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659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60"/>
      <c r="AH192" s="388">
        <v>2</v>
      </c>
      <c r="AI192" s="658"/>
      <c r="AJ192" s="659"/>
      <c r="AK192" s="659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659"/>
      <c r="BD192" s="659"/>
      <c r="BE192" s="659"/>
      <c r="BF192" s="659"/>
      <c r="BG192" s="659"/>
      <c r="BH192" s="659"/>
      <c r="BI192" s="659"/>
      <c r="BJ192" s="659"/>
      <c r="BK192" s="659"/>
      <c r="BL192" s="660"/>
    </row>
    <row r="193" spans="2:64">
      <c r="B193" s="388">
        <v>3</v>
      </c>
      <c r="C193" s="658">
        <v>0.09</v>
      </c>
      <c r="D193" s="661">
        <v>6.7799999999999999E-2</v>
      </c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659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60"/>
      <c r="AH193" s="388">
        <v>3</v>
      </c>
      <c r="AI193" s="658"/>
      <c r="AJ193" s="661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9"/>
      <c r="BL193" s="660"/>
    </row>
    <row r="194" spans="2:64">
      <c r="B194" s="388">
        <v>4</v>
      </c>
      <c r="C194" s="658">
        <v>0.03</v>
      </c>
      <c r="D194" s="661">
        <v>0.05</v>
      </c>
      <c r="E194" s="661">
        <v>6.2E-2</v>
      </c>
      <c r="F194" s="659"/>
      <c r="G194" s="659"/>
      <c r="H194" s="659"/>
      <c r="I194" s="659"/>
      <c r="J194" s="659"/>
      <c r="K194" s="659"/>
      <c r="L194" s="659"/>
      <c r="M194" s="659"/>
      <c r="N194" s="659"/>
      <c r="O194" s="659"/>
      <c r="P194" s="659"/>
      <c r="Q194" s="659"/>
      <c r="R194" s="659"/>
      <c r="S194" s="659"/>
      <c r="T194" s="659"/>
      <c r="U194" s="659"/>
      <c r="V194" s="659"/>
      <c r="W194" s="659"/>
      <c r="X194" s="659"/>
      <c r="Y194" s="659"/>
      <c r="Z194" s="659"/>
      <c r="AA194" s="659"/>
      <c r="AB194" s="659"/>
      <c r="AC194" s="659"/>
      <c r="AD194" s="659"/>
      <c r="AE194" s="659"/>
      <c r="AF194" s="660"/>
      <c r="AH194" s="388">
        <v>4</v>
      </c>
      <c r="AI194" s="658"/>
      <c r="AJ194" s="661"/>
      <c r="AK194" s="661"/>
      <c r="AL194" s="659"/>
      <c r="AM194" s="659"/>
      <c r="AN194" s="659"/>
      <c r="AO194" s="659"/>
      <c r="AP194" s="659"/>
      <c r="AQ194" s="659"/>
      <c r="AR194" s="659"/>
      <c r="AS194" s="659"/>
      <c r="AT194" s="659"/>
      <c r="AU194" s="659"/>
      <c r="AV194" s="659"/>
      <c r="AW194" s="659"/>
      <c r="AX194" s="659"/>
      <c r="AY194" s="659"/>
      <c r="AZ194" s="659"/>
      <c r="BA194" s="659"/>
      <c r="BB194" s="659"/>
      <c r="BC194" s="659"/>
      <c r="BD194" s="659"/>
      <c r="BE194" s="659"/>
      <c r="BF194" s="659"/>
      <c r="BG194" s="659"/>
      <c r="BH194" s="659"/>
      <c r="BI194" s="659"/>
      <c r="BJ194" s="659"/>
      <c r="BK194" s="659"/>
      <c r="BL194" s="660"/>
    </row>
    <row r="195" spans="2:64">
      <c r="B195" s="388">
        <v>5</v>
      </c>
      <c r="C195" s="658">
        <v>0.04</v>
      </c>
      <c r="D195" s="661">
        <v>9.7000000000000003E-2</v>
      </c>
      <c r="E195" s="661">
        <v>5.8000000000000003E-2</v>
      </c>
      <c r="F195" s="661">
        <v>0</v>
      </c>
      <c r="G195" s="659"/>
      <c r="H195" s="659"/>
      <c r="I195" s="659"/>
      <c r="J195" s="659"/>
      <c r="K195" s="659"/>
      <c r="L195" s="659"/>
      <c r="M195" s="659"/>
      <c r="N195" s="659"/>
      <c r="O195" s="659"/>
      <c r="P195" s="659"/>
      <c r="Q195" s="659"/>
      <c r="R195" s="659"/>
      <c r="S195" s="659"/>
      <c r="T195" s="659"/>
      <c r="U195" s="659"/>
      <c r="V195" s="659"/>
      <c r="W195" s="659"/>
      <c r="X195" s="659"/>
      <c r="Y195" s="659"/>
      <c r="Z195" s="659"/>
      <c r="AA195" s="659"/>
      <c r="AB195" s="659"/>
      <c r="AC195" s="659"/>
      <c r="AD195" s="659"/>
      <c r="AE195" s="659"/>
      <c r="AF195" s="660"/>
      <c r="AH195" s="388">
        <v>5</v>
      </c>
      <c r="AI195" s="658"/>
      <c r="AJ195" s="661"/>
      <c r="AK195" s="661"/>
      <c r="AL195" s="661"/>
      <c r="AM195" s="659"/>
      <c r="AN195" s="659"/>
      <c r="AO195" s="659"/>
      <c r="AP195" s="659"/>
      <c r="AQ195" s="659"/>
      <c r="AR195" s="659"/>
      <c r="AS195" s="659"/>
      <c r="AT195" s="659"/>
      <c r="AU195" s="659"/>
      <c r="AV195" s="659"/>
      <c r="AW195" s="659"/>
      <c r="AX195" s="659"/>
      <c r="AY195" s="659"/>
      <c r="AZ195" s="659"/>
      <c r="BA195" s="659"/>
      <c r="BB195" s="659"/>
      <c r="BC195" s="659"/>
      <c r="BD195" s="659"/>
      <c r="BE195" s="659"/>
      <c r="BF195" s="659"/>
      <c r="BG195" s="659"/>
      <c r="BH195" s="659"/>
      <c r="BI195" s="659"/>
      <c r="BJ195" s="659"/>
      <c r="BK195" s="659"/>
      <c r="BL195" s="660"/>
    </row>
    <row r="196" spans="2:64">
      <c r="B196" s="388">
        <v>6</v>
      </c>
      <c r="C196" s="658">
        <v>0.06</v>
      </c>
      <c r="D196" s="661">
        <v>0.1</v>
      </c>
      <c r="E196" s="661">
        <v>0.05</v>
      </c>
      <c r="F196" s="661">
        <v>0</v>
      </c>
      <c r="G196" s="661">
        <v>0</v>
      </c>
      <c r="H196" s="659"/>
      <c r="I196" s="659"/>
      <c r="J196" s="659"/>
      <c r="K196" s="659"/>
      <c r="L196" s="659"/>
      <c r="M196" s="659"/>
      <c r="N196" s="659"/>
      <c r="O196" s="659"/>
      <c r="P196" s="659"/>
      <c r="Q196" s="659"/>
      <c r="R196" s="659"/>
      <c r="S196" s="659"/>
      <c r="T196" s="659"/>
      <c r="U196" s="659"/>
      <c r="V196" s="659"/>
      <c r="W196" s="659"/>
      <c r="X196" s="659"/>
      <c r="Y196" s="659"/>
      <c r="Z196" s="659"/>
      <c r="AA196" s="659"/>
      <c r="AB196" s="659"/>
      <c r="AC196" s="659"/>
      <c r="AD196" s="659"/>
      <c r="AE196" s="659"/>
      <c r="AF196" s="660"/>
      <c r="AH196" s="388">
        <v>6</v>
      </c>
      <c r="AI196" s="658"/>
      <c r="AJ196" s="661"/>
      <c r="AK196" s="661"/>
      <c r="AL196" s="661"/>
      <c r="AM196" s="661"/>
      <c r="AN196" s="659"/>
      <c r="AO196" s="659"/>
      <c r="AP196" s="659"/>
      <c r="AQ196" s="659"/>
      <c r="AR196" s="659"/>
      <c r="AS196" s="659"/>
      <c r="AT196" s="659"/>
      <c r="AU196" s="659"/>
      <c r="AV196" s="659"/>
      <c r="AW196" s="659"/>
      <c r="AX196" s="659"/>
      <c r="AY196" s="659"/>
      <c r="AZ196" s="659"/>
      <c r="BA196" s="659"/>
      <c r="BB196" s="659"/>
      <c r="BC196" s="659"/>
      <c r="BD196" s="659"/>
      <c r="BE196" s="659"/>
      <c r="BF196" s="659"/>
      <c r="BG196" s="659"/>
      <c r="BH196" s="659"/>
      <c r="BI196" s="659"/>
      <c r="BJ196" s="659"/>
      <c r="BK196" s="659"/>
      <c r="BL196" s="660"/>
    </row>
    <row r="197" spans="2:64">
      <c r="B197" s="388">
        <v>7</v>
      </c>
      <c r="C197" s="658">
        <v>7.4999999999999997E-2</v>
      </c>
      <c r="D197" s="661">
        <v>0.12</v>
      </c>
      <c r="E197" s="661">
        <v>7.0000000000000007E-2</v>
      </c>
      <c r="F197" s="661">
        <v>-6.4819694525919402E-4</v>
      </c>
      <c r="G197" s="661">
        <v>-2.8897893862800395E-4</v>
      </c>
      <c r="H197" s="661">
        <v>-8.1791754851456844E-5</v>
      </c>
      <c r="I197" s="659"/>
      <c r="J197" s="659"/>
      <c r="K197" s="659"/>
      <c r="L197" s="659"/>
      <c r="M197" s="659"/>
      <c r="N197" s="659"/>
      <c r="O197" s="659"/>
      <c r="P197" s="659"/>
      <c r="Q197" s="659"/>
      <c r="R197" s="659"/>
      <c r="S197" s="659"/>
      <c r="T197" s="659"/>
      <c r="U197" s="659"/>
      <c r="V197" s="659"/>
      <c r="W197" s="659"/>
      <c r="X197" s="659"/>
      <c r="Y197" s="659"/>
      <c r="Z197" s="659"/>
      <c r="AA197" s="659"/>
      <c r="AB197" s="659"/>
      <c r="AC197" s="659"/>
      <c r="AD197" s="659"/>
      <c r="AE197" s="659"/>
      <c r="AF197" s="660"/>
      <c r="AH197" s="388">
        <v>7</v>
      </c>
      <c r="AI197" s="658"/>
      <c r="AJ197" s="661"/>
      <c r="AK197" s="661"/>
      <c r="AL197" s="661"/>
      <c r="AM197" s="661"/>
      <c r="AN197" s="661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9"/>
      <c r="BL197" s="660"/>
    </row>
    <row r="198" spans="2:64">
      <c r="B198" s="388">
        <v>8</v>
      </c>
      <c r="C198" s="658">
        <v>0.08</v>
      </c>
      <c r="D198" s="661">
        <v>0.13</v>
      </c>
      <c r="E198" s="661">
        <v>0.09</v>
      </c>
      <c r="F198" s="661">
        <v>-2.0945951490336512E-3</v>
      </c>
      <c r="G198" s="661">
        <v>-1.3991162552269287E-3</v>
      </c>
      <c r="H198" s="661">
        <v>-8.7133195070365765E-4</v>
      </c>
      <c r="I198" s="661">
        <v>-4.2126386586160969E-4</v>
      </c>
      <c r="J198" s="659"/>
      <c r="K198" s="659"/>
      <c r="L198" s="659"/>
      <c r="M198" s="659"/>
      <c r="N198" s="659"/>
      <c r="O198" s="659"/>
      <c r="P198" s="659"/>
      <c r="Q198" s="659"/>
      <c r="R198" s="659"/>
      <c r="S198" s="659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60"/>
      <c r="AH198" s="388">
        <v>8</v>
      </c>
      <c r="AI198" s="658"/>
      <c r="AJ198" s="661"/>
      <c r="AK198" s="661"/>
      <c r="AL198" s="661"/>
      <c r="AM198" s="661"/>
      <c r="AN198" s="661"/>
      <c r="AO198" s="661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659"/>
      <c r="BD198" s="659"/>
      <c r="BE198" s="659"/>
      <c r="BF198" s="659"/>
      <c r="BG198" s="659"/>
      <c r="BH198" s="659"/>
      <c r="BI198" s="659"/>
      <c r="BJ198" s="659"/>
      <c r="BK198" s="659"/>
      <c r="BL198" s="660"/>
    </row>
    <row r="199" spans="2:64">
      <c r="B199" s="388">
        <v>9</v>
      </c>
      <c r="C199" s="658">
        <v>0.08</v>
      </c>
      <c r="D199" s="661">
        <v>0.1</v>
      </c>
      <c r="E199" s="661">
        <v>1.4999999999999999E-2</v>
      </c>
      <c r="F199" s="661">
        <v>-2.6980484011456252E-3</v>
      </c>
      <c r="G199" s="661">
        <v>-1.9029381221318253E-3</v>
      </c>
      <c r="H199" s="661">
        <v>-1.2794215231246575E-3</v>
      </c>
      <c r="I199" s="661">
        <v>-7.1847678110126267E-4</v>
      </c>
      <c r="J199" s="661">
        <v>-3.9836064043452524E-5</v>
      </c>
      <c r="K199" s="659"/>
      <c r="L199" s="659"/>
      <c r="M199" s="659"/>
      <c r="N199" s="659"/>
      <c r="O199" s="659"/>
      <c r="P199" s="659"/>
      <c r="Q199" s="659"/>
      <c r="R199" s="659"/>
      <c r="S199" s="659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60"/>
      <c r="AH199" s="388">
        <v>9</v>
      </c>
      <c r="AI199" s="658"/>
      <c r="AJ199" s="661"/>
      <c r="AK199" s="661"/>
      <c r="AL199" s="661"/>
      <c r="AM199" s="661"/>
      <c r="AN199" s="661"/>
      <c r="AO199" s="661"/>
      <c r="AP199" s="661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659"/>
      <c r="BD199" s="659"/>
      <c r="BE199" s="659"/>
      <c r="BF199" s="659"/>
      <c r="BG199" s="659"/>
      <c r="BH199" s="659"/>
      <c r="BI199" s="659"/>
      <c r="BJ199" s="659"/>
      <c r="BK199" s="659"/>
      <c r="BL199" s="660"/>
    </row>
    <row r="200" spans="2:64">
      <c r="B200" s="388">
        <v>10</v>
      </c>
      <c r="C200" s="658">
        <v>0.16</v>
      </c>
      <c r="D200" s="661">
        <v>0.18</v>
      </c>
      <c r="E200" s="661">
        <v>1.4999999999999999E-2</v>
      </c>
      <c r="F200" s="661">
        <v>7.0000000000000007E-2</v>
      </c>
      <c r="G200" s="661">
        <v>0</v>
      </c>
      <c r="H200" s="661">
        <v>0</v>
      </c>
      <c r="I200" s="661">
        <v>0.01</v>
      </c>
      <c r="J200" s="661">
        <v>-4.0000000000000001E-3</v>
      </c>
      <c r="K200" s="661">
        <v>0</v>
      </c>
      <c r="L200" s="659"/>
      <c r="M200" s="659"/>
      <c r="N200" s="659"/>
      <c r="O200" s="659"/>
      <c r="P200" s="659"/>
      <c r="Q200" s="659"/>
      <c r="R200" s="659"/>
      <c r="S200" s="659"/>
      <c r="T200" s="659"/>
      <c r="U200" s="659"/>
      <c r="V200" s="659"/>
      <c r="W200" s="659"/>
      <c r="X200" s="659"/>
      <c r="Y200" s="659"/>
      <c r="Z200" s="659"/>
      <c r="AA200" s="659"/>
      <c r="AB200" s="659"/>
      <c r="AC200" s="659"/>
      <c r="AD200" s="659"/>
      <c r="AE200" s="659"/>
      <c r="AF200" s="660"/>
      <c r="AH200" s="388">
        <v>10</v>
      </c>
      <c r="AI200" s="658"/>
      <c r="AJ200" s="661"/>
      <c r="AK200" s="661"/>
      <c r="AL200" s="661"/>
      <c r="AM200" s="661"/>
      <c r="AN200" s="661"/>
      <c r="AO200" s="661"/>
      <c r="AP200" s="661"/>
      <c r="AQ200" s="661"/>
      <c r="AR200" s="659"/>
      <c r="AS200" s="659"/>
      <c r="AT200" s="659"/>
      <c r="AU200" s="659"/>
      <c r="AV200" s="659"/>
      <c r="AW200" s="659"/>
      <c r="AX200" s="659"/>
      <c r="AY200" s="659"/>
      <c r="AZ200" s="659"/>
      <c r="BA200" s="659"/>
      <c r="BB200" s="659"/>
      <c r="BC200" s="659"/>
      <c r="BD200" s="659"/>
      <c r="BE200" s="659"/>
      <c r="BF200" s="659"/>
      <c r="BG200" s="659"/>
      <c r="BH200" s="659"/>
      <c r="BI200" s="659"/>
      <c r="BJ200" s="659"/>
      <c r="BK200" s="659"/>
      <c r="BL200" s="660"/>
    </row>
    <row r="201" spans="2:64">
      <c r="B201" s="388">
        <v>11</v>
      </c>
      <c r="C201" s="658"/>
      <c r="D201" s="661"/>
      <c r="E201" s="661"/>
      <c r="F201" s="661"/>
      <c r="G201" s="661"/>
      <c r="H201" s="661"/>
      <c r="I201" s="661"/>
      <c r="J201" s="661"/>
      <c r="K201" s="661"/>
      <c r="L201" s="661"/>
      <c r="M201" s="659"/>
      <c r="N201" s="659"/>
      <c r="O201" s="659"/>
      <c r="P201" s="659"/>
      <c r="Q201" s="659"/>
      <c r="R201" s="659"/>
      <c r="S201" s="659"/>
      <c r="T201" s="659"/>
      <c r="U201" s="659"/>
      <c r="V201" s="659"/>
      <c r="W201" s="659"/>
      <c r="X201" s="659"/>
      <c r="Y201" s="659"/>
      <c r="Z201" s="659"/>
      <c r="AA201" s="659"/>
      <c r="AB201" s="659"/>
      <c r="AC201" s="659"/>
      <c r="AD201" s="659"/>
      <c r="AE201" s="659"/>
      <c r="AF201" s="660"/>
      <c r="AH201" s="388">
        <v>11</v>
      </c>
      <c r="AI201" s="658"/>
      <c r="AJ201" s="661"/>
      <c r="AK201" s="661"/>
      <c r="AL201" s="661"/>
      <c r="AM201" s="661"/>
      <c r="AN201" s="661"/>
      <c r="AO201" s="661"/>
      <c r="AP201" s="661"/>
      <c r="AQ201" s="661"/>
      <c r="AR201" s="661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9"/>
      <c r="BL201" s="660"/>
    </row>
    <row r="202" spans="2:64">
      <c r="B202" s="388">
        <v>12</v>
      </c>
      <c r="C202" s="658"/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59"/>
      <c r="O202" s="659"/>
      <c r="P202" s="659"/>
      <c r="Q202" s="659"/>
      <c r="R202" s="659"/>
      <c r="S202" s="659"/>
      <c r="T202" s="659"/>
      <c r="U202" s="659"/>
      <c r="V202" s="659"/>
      <c r="W202" s="659"/>
      <c r="X202" s="659"/>
      <c r="Y202" s="659"/>
      <c r="Z202" s="659"/>
      <c r="AA202" s="659"/>
      <c r="AB202" s="659"/>
      <c r="AC202" s="659"/>
      <c r="AD202" s="659"/>
      <c r="AE202" s="659"/>
      <c r="AF202" s="660"/>
      <c r="AH202" s="388">
        <v>12</v>
      </c>
      <c r="AI202" s="658"/>
      <c r="AJ202" s="661"/>
      <c r="AK202" s="661"/>
      <c r="AL202" s="661"/>
      <c r="AM202" s="661"/>
      <c r="AN202" s="661"/>
      <c r="AO202" s="661"/>
      <c r="AP202" s="661"/>
      <c r="AQ202" s="661"/>
      <c r="AR202" s="661"/>
      <c r="AS202" s="661"/>
      <c r="AT202" s="659"/>
      <c r="AU202" s="659"/>
      <c r="AV202" s="659"/>
      <c r="AW202" s="659"/>
      <c r="AX202" s="659"/>
      <c r="AY202" s="659"/>
      <c r="AZ202" s="659"/>
      <c r="BA202" s="659"/>
      <c r="BB202" s="659"/>
      <c r="BC202" s="659"/>
      <c r="BD202" s="659"/>
      <c r="BE202" s="659"/>
      <c r="BF202" s="659"/>
      <c r="BG202" s="659"/>
      <c r="BH202" s="659"/>
      <c r="BI202" s="659"/>
      <c r="BJ202" s="659"/>
      <c r="BK202" s="659"/>
      <c r="BL202" s="660"/>
    </row>
    <row r="203" spans="2:64">
      <c r="B203" s="388">
        <v>13</v>
      </c>
      <c r="C203" s="658"/>
      <c r="D203" s="661"/>
      <c r="E203" s="661"/>
      <c r="F203" s="661"/>
      <c r="G203" s="661"/>
      <c r="H203" s="661"/>
      <c r="I203" s="661"/>
      <c r="J203" s="661"/>
      <c r="K203" s="661"/>
      <c r="L203" s="661"/>
      <c r="M203" s="661"/>
      <c r="N203" s="661"/>
      <c r="O203" s="659"/>
      <c r="P203" s="659"/>
      <c r="Q203" s="659"/>
      <c r="R203" s="659"/>
      <c r="S203" s="659"/>
      <c r="T203" s="659"/>
      <c r="U203" s="659"/>
      <c r="V203" s="659"/>
      <c r="W203" s="659"/>
      <c r="X203" s="659"/>
      <c r="Y203" s="659"/>
      <c r="Z203" s="659"/>
      <c r="AA203" s="659"/>
      <c r="AB203" s="659"/>
      <c r="AC203" s="659"/>
      <c r="AD203" s="659"/>
      <c r="AE203" s="659"/>
      <c r="AF203" s="660"/>
      <c r="AH203" s="388">
        <v>13</v>
      </c>
      <c r="AI203" s="658"/>
      <c r="AJ203" s="661"/>
      <c r="AK203" s="661"/>
      <c r="AL203" s="661"/>
      <c r="AM203" s="661"/>
      <c r="AN203" s="661"/>
      <c r="AO203" s="661"/>
      <c r="AP203" s="661"/>
      <c r="AQ203" s="661"/>
      <c r="AR203" s="661"/>
      <c r="AS203" s="661"/>
      <c r="AT203" s="661"/>
      <c r="AU203" s="659"/>
      <c r="AV203" s="659"/>
      <c r="AW203" s="659"/>
      <c r="AX203" s="659"/>
      <c r="AY203" s="659"/>
      <c r="AZ203" s="659"/>
      <c r="BA203" s="659"/>
      <c r="BB203" s="659"/>
      <c r="BC203" s="659"/>
      <c r="BD203" s="659"/>
      <c r="BE203" s="659"/>
      <c r="BF203" s="659"/>
      <c r="BG203" s="659"/>
      <c r="BH203" s="659"/>
      <c r="BI203" s="659"/>
      <c r="BJ203" s="659"/>
      <c r="BK203" s="659"/>
      <c r="BL203" s="660"/>
    </row>
    <row r="204" spans="2:64">
      <c r="B204" s="388">
        <v>14</v>
      </c>
      <c r="C204" s="658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59"/>
      <c r="Q204" s="659"/>
      <c r="R204" s="659"/>
      <c r="S204" s="659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60"/>
      <c r="AH204" s="388">
        <v>14</v>
      </c>
      <c r="AI204" s="658"/>
      <c r="AJ204" s="661"/>
      <c r="AK204" s="661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59"/>
      <c r="AW204" s="659"/>
      <c r="AX204" s="659"/>
      <c r="AY204" s="659"/>
      <c r="AZ204" s="659"/>
      <c r="BA204" s="659"/>
      <c r="BB204" s="659"/>
      <c r="BC204" s="659"/>
      <c r="BD204" s="659"/>
      <c r="BE204" s="659"/>
      <c r="BF204" s="659"/>
      <c r="BG204" s="659"/>
      <c r="BH204" s="659"/>
      <c r="BI204" s="659"/>
      <c r="BJ204" s="659"/>
      <c r="BK204" s="659"/>
      <c r="BL204" s="660"/>
    </row>
    <row r="205" spans="2:64">
      <c r="B205" s="388">
        <v>15</v>
      </c>
      <c r="C205" s="658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661"/>
      <c r="Q205" s="659"/>
      <c r="R205" s="659"/>
      <c r="S205" s="659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659"/>
      <c r="AF205" s="660"/>
      <c r="AH205" s="388">
        <v>15</v>
      </c>
      <c r="AI205" s="658"/>
      <c r="AJ205" s="661"/>
      <c r="AK205" s="661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59"/>
      <c r="AX205" s="659"/>
      <c r="AY205" s="659"/>
      <c r="AZ205" s="659"/>
      <c r="BA205" s="659"/>
      <c r="BB205" s="659"/>
      <c r="BC205" s="659"/>
      <c r="BD205" s="659"/>
      <c r="BE205" s="659"/>
      <c r="BF205" s="659"/>
      <c r="BG205" s="659"/>
      <c r="BH205" s="659"/>
      <c r="BI205" s="659"/>
      <c r="BJ205" s="659"/>
      <c r="BK205" s="659"/>
      <c r="BL205" s="660"/>
    </row>
    <row r="206" spans="2:64">
      <c r="B206" s="388">
        <v>16</v>
      </c>
      <c r="C206" s="658"/>
      <c r="D206" s="661"/>
      <c r="E206" s="661"/>
      <c r="F206" s="661"/>
      <c r="G206" s="661"/>
      <c r="H206" s="661"/>
      <c r="I206" s="661"/>
      <c r="J206" s="661"/>
      <c r="K206" s="661"/>
      <c r="L206" s="661"/>
      <c r="M206" s="661"/>
      <c r="N206" s="661"/>
      <c r="O206" s="661"/>
      <c r="P206" s="661"/>
      <c r="Q206" s="661"/>
      <c r="R206" s="659"/>
      <c r="S206" s="659"/>
      <c r="T206" s="659"/>
      <c r="U206" s="659"/>
      <c r="V206" s="659"/>
      <c r="W206" s="659"/>
      <c r="X206" s="659"/>
      <c r="Y206" s="659"/>
      <c r="Z206" s="659"/>
      <c r="AA206" s="659"/>
      <c r="AB206" s="659"/>
      <c r="AC206" s="659"/>
      <c r="AD206" s="659"/>
      <c r="AE206" s="659"/>
      <c r="AF206" s="660"/>
      <c r="AH206" s="388">
        <v>16</v>
      </c>
      <c r="AI206" s="658"/>
      <c r="AJ206" s="661"/>
      <c r="AK206" s="661"/>
      <c r="AL206" s="661"/>
      <c r="AM206" s="661"/>
      <c r="AN206" s="661"/>
      <c r="AO206" s="661"/>
      <c r="AP206" s="661"/>
      <c r="AQ206" s="661"/>
      <c r="AR206" s="661"/>
      <c r="AS206" s="661"/>
      <c r="AT206" s="661"/>
      <c r="AU206" s="661"/>
      <c r="AV206" s="661"/>
      <c r="AW206" s="661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9"/>
      <c r="BL206" s="660"/>
    </row>
    <row r="207" spans="2:64">
      <c r="B207" s="388">
        <v>17</v>
      </c>
      <c r="C207" s="658"/>
      <c r="D207" s="661"/>
      <c r="E207" s="661"/>
      <c r="F207" s="661"/>
      <c r="G207" s="661"/>
      <c r="H207" s="661"/>
      <c r="I207" s="661"/>
      <c r="J207" s="661"/>
      <c r="K207" s="661"/>
      <c r="L207" s="661"/>
      <c r="M207" s="661"/>
      <c r="N207" s="661"/>
      <c r="O207" s="661"/>
      <c r="P207" s="661"/>
      <c r="Q207" s="661"/>
      <c r="R207" s="661"/>
      <c r="S207" s="659"/>
      <c r="T207" s="659"/>
      <c r="U207" s="659"/>
      <c r="V207" s="659"/>
      <c r="W207" s="659"/>
      <c r="X207" s="659"/>
      <c r="Y207" s="659"/>
      <c r="Z207" s="659"/>
      <c r="AA207" s="659"/>
      <c r="AB207" s="659"/>
      <c r="AC207" s="659"/>
      <c r="AD207" s="659"/>
      <c r="AE207" s="659"/>
      <c r="AF207" s="660"/>
      <c r="AH207" s="388">
        <v>17</v>
      </c>
      <c r="AI207" s="658"/>
      <c r="AJ207" s="661"/>
      <c r="AK207" s="661"/>
      <c r="AL207" s="661"/>
      <c r="AM207" s="661"/>
      <c r="AN207" s="661"/>
      <c r="AO207" s="661"/>
      <c r="AP207" s="661"/>
      <c r="AQ207" s="661"/>
      <c r="AR207" s="661"/>
      <c r="AS207" s="661"/>
      <c r="AT207" s="661"/>
      <c r="AU207" s="661"/>
      <c r="AV207" s="661"/>
      <c r="AW207" s="661"/>
      <c r="AX207" s="661"/>
      <c r="AY207" s="659"/>
      <c r="AZ207" s="659"/>
      <c r="BA207" s="659"/>
      <c r="BB207" s="659"/>
      <c r="BC207" s="659"/>
      <c r="BD207" s="659"/>
      <c r="BE207" s="659"/>
      <c r="BF207" s="659"/>
      <c r="BG207" s="659"/>
      <c r="BH207" s="659"/>
      <c r="BI207" s="659"/>
      <c r="BJ207" s="659"/>
      <c r="BK207" s="659"/>
      <c r="BL207" s="660"/>
    </row>
    <row r="208" spans="2:64">
      <c r="B208" s="388">
        <v>18</v>
      </c>
      <c r="C208" s="658"/>
      <c r="D208" s="661"/>
      <c r="E208" s="661"/>
      <c r="F208" s="661"/>
      <c r="G208" s="661"/>
      <c r="H208" s="661"/>
      <c r="I208" s="661"/>
      <c r="J208" s="661"/>
      <c r="K208" s="661"/>
      <c r="L208" s="661"/>
      <c r="M208" s="661"/>
      <c r="N208" s="661"/>
      <c r="O208" s="661"/>
      <c r="P208" s="661"/>
      <c r="Q208" s="661"/>
      <c r="R208" s="661"/>
      <c r="S208" s="661"/>
      <c r="T208" s="659"/>
      <c r="U208" s="659"/>
      <c r="V208" s="659"/>
      <c r="W208" s="659"/>
      <c r="X208" s="659"/>
      <c r="Y208" s="659"/>
      <c r="Z208" s="659"/>
      <c r="AA208" s="659"/>
      <c r="AB208" s="659"/>
      <c r="AC208" s="659"/>
      <c r="AD208" s="659"/>
      <c r="AE208" s="659"/>
      <c r="AF208" s="660"/>
      <c r="AH208" s="388">
        <v>18</v>
      </c>
      <c r="AI208" s="658"/>
      <c r="AJ208" s="661"/>
      <c r="AK208" s="661"/>
      <c r="AL208" s="661"/>
      <c r="AM208" s="661"/>
      <c r="AN208" s="661"/>
      <c r="AO208" s="661"/>
      <c r="AP208" s="661"/>
      <c r="AQ208" s="661"/>
      <c r="AR208" s="661"/>
      <c r="AS208" s="661"/>
      <c r="AT208" s="661"/>
      <c r="AU208" s="661"/>
      <c r="AV208" s="661"/>
      <c r="AW208" s="661"/>
      <c r="AX208" s="661"/>
      <c r="AY208" s="661"/>
      <c r="AZ208" s="659"/>
      <c r="BA208" s="659"/>
      <c r="BB208" s="659"/>
      <c r="BC208" s="659"/>
      <c r="BD208" s="659"/>
      <c r="BE208" s="659"/>
      <c r="BF208" s="659"/>
      <c r="BG208" s="659"/>
      <c r="BH208" s="659"/>
      <c r="BI208" s="659"/>
      <c r="BJ208" s="659"/>
      <c r="BK208" s="659"/>
      <c r="BL208" s="660"/>
    </row>
    <row r="209" spans="1:64">
      <c r="B209" s="388">
        <v>19</v>
      </c>
      <c r="C209" s="658"/>
      <c r="D209" s="661"/>
      <c r="E209" s="661"/>
      <c r="F209" s="661"/>
      <c r="G209" s="661"/>
      <c r="H209" s="661"/>
      <c r="I209" s="661"/>
      <c r="J209" s="661"/>
      <c r="K209" s="661"/>
      <c r="L209" s="661"/>
      <c r="M209" s="661"/>
      <c r="N209" s="661"/>
      <c r="O209" s="661"/>
      <c r="P209" s="661"/>
      <c r="Q209" s="661"/>
      <c r="R209" s="661"/>
      <c r="S209" s="661"/>
      <c r="T209" s="661"/>
      <c r="U209" s="659"/>
      <c r="V209" s="659"/>
      <c r="W209" s="659"/>
      <c r="X209" s="659"/>
      <c r="Y209" s="659"/>
      <c r="Z209" s="659"/>
      <c r="AA209" s="659"/>
      <c r="AB209" s="659"/>
      <c r="AC209" s="659"/>
      <c r="AD209" s="659"/>
      <c r="AE209" s="659"/>
      <c r="AF209" s="660"/>
      <c r="AH209" s="388">
        <v>19</v>
      </c>
      <c r="AI209" s="658"/>
      <c r="AJ209" s="661"/>
      <c r="AK209" s="661"/>
      <c r="AL209" s="661"/>
      <c r="AM209" s="661"/>
      <c r="AN209" s="661"/>
      <c r="AO209" s="661"/>
      <c r="AP209" s="661"/>
      <c r="AQ209" s="661"/>
      <c r="AR209" s="661"/>
      <c r="AS209" s="661"/>
      <c r="AT209" s="661"/>
      <c r="AU209" s="661"/>
      <c r="AV209" s="661"/>
      <c r="AW209" s="661"/>
      <c r="AX209" s="661"/>
      <c r="AY209" s="661"/>
      <c r="AZ209" s="661"/>
      <c r="BA209" s="659"/>
      <c r="BB209" s="659"/>
      <c r="BC209" s="659"/>
      <c r="BD209" s="659"/>
      <c r="BE209" s="659"/>
      <c r="BF209" s="659"/>
      <c r="BG209" s="659"/>
      <c r="BH209" s="659"/>
      <c r="BI209" s="659"/>
      <c r="BJ209" s="659"/>
      <c r="BK209" s="659"/>
      <c r="BL209" s="660"/>
    </row>
    <row r="210" spans="1:64">
      <c r="B210" s="388">
        <v>20</v>
      </c>
      <c r="C210" s="658"/>
      <c r="D210" s="661"/>
      <c r="E210" s="661"/>
      <c r="F210" s="661"/>
      <c r="G210" s="661"/>
      <c r="H210" s="661"/>
      <c r="I210" s="661"/>
      <c r="J210" s="661"/>
      <c r="K210" s="661"/>
      <c r="L210" s="661"/>
      <c r="M210" s="661"/>
      <c r="N210" s="661"/>
      <c r="O210" s="661"/>
      <c r="P210" s="661"/>
      <c r="Q210" s="661"/>
      <c r="R210" s="661"/>
      <c r="S210" s="661"/>
      <c r="T210" s="661"/>
      <c r="U210" s="661"/>
      <c r="V210" s="659"/>
      <c r="W210" s="659"/>
      <c r="X210" s="659"/>
      <c r="Y210" s="659"/>
      <c r="Z210" s="659"/>
      <c r="AA210" s="659"/>
      <c r="AB210" s="659"/>
      <c r="AC210" s="659"/>
      <c r="AD210" s="659"/>
      <c r="AE210" s="659"/>
      <c r="AF210" s="660"/>
      <c r="AH210" s="388">
        <v>20</v>
      </c>
      <c r="AI210" s="658"/>
      <c r="AJ210" s="661"/>
      <c r="AK210" s="661"/>
      <c r="AL210" s="661"/>
      <c r="AM210" s="661"/>
      <c r="AN210" s="661"/>
      <c r="AO210" s="661"/>
      <c r="AP210" s="661"/>
      <c r="AQ210" s="661"/>
      <c r="AR210" s="661"/>
      <c r="AS210" s="661"/>
      <c r="AT210" s="661"/>
      <c r="AU210" s="661"/>
      <c r="AV210" s="661"/>
      <c r="AW210" s="661"/>
      <c r="AX210" s="661"/>
      <c r="AY210" s="661"/>
      <c r="AZ210" s="661"/>
      <c r="BA210" s="661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9"/>
      <c r="BL210" s="660"/>
    </row>
    <row r="211" spans="1:64">
      <c r="B211" s="388">
        <v>21</v>
      </c>
      <c r="C211" s="658"/>
      <c r="D211" s="661"/>
      <c r="E211" s="661"/>
      <c r="F211" s="661"/>
      <c r="G211" s="661"/>
      <c r="H211" s="661"/>
      <c r="I211" s="661"/>
      <c r="J211" s="661"/>
      <c r="K211" s="661"/>
      <c r="L211" s="661"/>
      <c r="M211" s="661"/>
      <c r="N211" s="661"/>
      <c r="O211" s="661"/>
      <c r="P211" s="661"/>
      <c r="Q211" s="661"/>
      <c r="R211" s="661"/>
      <c r="S211" s="661"/>
      <c r="T211" s="661"/>
      <c r="U211" s="661"/>
      <c r="V211" s="661"/>
      <c r="W211" s="659"/>
      <c r="X211" s="659"/>
      <c r="Y211" s="659"/>
      <c r="Z211" s="659"/>
      <c r="AA211" s="659"/>
      <c r="AB211" s="659"/>
      <c r="AC211" s="659"/>
      <c r="AD211" s="659"/>
      <c r="AE211" s="659"/>
      <c r="AF211" s="660"/>
      <c r="AH211" s="388">
        <v>21</v>
      </c>
      <c r="AI211" s="658"/>
      <c r="AJ211" s="661"/>
      <c r="AK211" s="661"/>
      <c r="AL211" s="661"/>
      <c r="AM211" s="661"/>
      <c r="AN211" s="661"/>
      <c r="AO211" s="661"/>
      <c r="AP211" s="661"/>
      <c r="AQ211" s="661"/>
      <c r="AR211" s="661"/>
      <c r="AS211" s="661"/>
      <c r="AT211" s="661"/>
      <c r="AU211" s="661"/>
      <c r="AV211" s="661"/>
      <c r="AW211" s="661"/>
      <c r="AX211" s="661"/>
      <c r="AY211" s="661"/>
      <c r="AZ211" s="661"/>
      <c r="BA211" s="661"/>
      <c r="BB211" s="661"/>
      <c r="BC211" s="659"/>
      <c r="BD211" s="659"/>
      <c r="BE211" s="659"/>
      <c r="BF211" s="659"/>
      <c r="BG211" s="659"/>
      <c r="BH211" s="659"/>
      <c r="BI211" s="659"/>
      <c r="BJ211" s="659"/>
      <c r="BK211" s="659"/>
      <c r="BL211" s="660"/>
    </row>
    <row r="212" spans="1:64">
      <c r="B212" s="388">
        <v>22</v>
      </c>
      <c r="C212" s="658"/>
      <c r="D212" s="661"/>
      <c r="E212" s="661"/>
      <c r="F212" s="661"/>
      <c r="G212" s="661"/>
      <c r="H212" s="661"/>
      <c r="I212" s="661"/>
      <c r="J212" s="661"/>
      <c r="K212" s="661"/>
      <c r="L212" s="661"/>
      <c r="M212" s="661"/>
      <c r="N212" s="661"/>
      <c r="O212" s="661"/>
      <c r="P212" s="661"/>
      <c r="Q212" s="661"/>
      <c r="R212" s="661"/>
      <c r="S212" s="661"/>
      <c r="T212" s="661"/>
      <c r="U212" s="661"/>
      <c r="V212" s="661"/>
      <c r="W212" s="661"/>
      <c r="X212" s="659"/>
      <c r="Y212" s="659"/>
      <c r="Z212" s="659"/>
      <c r="AA212" s="659"/>
      <c r="AB212" s="659"/>
      <c r="AC212" s="659"/>
      <c r="AD212" s="659"/>
      <c r="AE212" s="659"/>
      <c r="AF212" s="660"/>
      <c r="AH212" s="388">
        <v>22</v>
      </c>
      <c r="AI212" s="658"/>
      <c r="AJ212" s="661"/>
      <c r="AK212" s="661"/>
      <c r="AL212" s="661"/>
      <c r="AM212" s="661"/>
      <c r="AN212" s="661"/>
      <c r="AO212" s="661"/>
      <c r="AP212" s="661"/>
      <c r="AQ212" s="661"/>
      <c r="AR212" s="661"/>
      <c r="AS212" s="661"/>
      <c r="AT212" s="661"/>
      <c r="AU212" s="661"/>
      <c r="AV212" s="661"/>
      <c r="AW212" s="661"/>
      <c r="AX212" s="661"/>
      <c r="AY212" s="661"/>
      <c r="AZ212" s="661"/>
      <c r="BA212" s="661"/>
      <c r="BB212" s="661"/>
      <c r="BC212" s="661"/>
      <c r="BD212" s="659"/>
      <c r="BE212" s="659"/>
      <c r="BF212" s="659"/>
      <c r="BG212" s="659"/>
      <c r="BH212" s="659"/>
      <c r="BI212" s="659"/>
      <c r="BJ212" s="659"/>
      <c r="BK212" s="659"/>
      <c r="BL212" s="660"/>
    </row>
    <row r="213" spans="1:64">
      <c r="B213" s="388">
        <v>23</v>
      </c>
      <c r="C213" s="658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661"/>
      <c r="T213" s="661"/>
      <c r="U213" s="661"/>
      <c r="V213" s="661"/>
      <c r="W213" s="661"/>
      <c r="X213" s="661"/>
      <c r="Y213" s="659"/>
      <c r="Z213" s="659"/>
      <c r="AA213" s="659"/>
      <c r="AB213" s="659"/>
      <c r="AC213" s="659"/>
      <c r="AD213" s="659"/>
      <c r="AE213" s="659"/>
      <c r="AF213" s="660"/>
      <c r="AH213" s="388">
        <v>23</v>
      </c>
      <c r="AI213" s="658"/>
      <c r="AJ213" s="661"/>
      <c r="AK213" s="661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661"/>
      <c r="BD213" s="661"/>
      <c r="BE213" s="659"/>
      <c r="BF213" s="659"/>
      <c r="BG213" s="659"/>
      <c r="BH213" s="659"/>
      <c r="BI213" s="659"/>
      <c r="BJ213" s="659"/>
      <c r="BK213" s="659"/>
      <c r="BL213" s="660"/>
    </row>
    <row r="214" spans="1:64">
      <c r="B214" s="388">
        <v>24</v>
      </c>
      <c r="C214" s="658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661"/>
      <c r="T214" s="661"/>
      <c r="U214" s="661"/>
      <c r="V214" s="661"/>
      <c r="W214" s="661"/>
      <c r="X214" s="661"/>
      <c r="Y214" s="661"/>
      <c r="Z214" s="659"/>
      <c r="AA214" s="659"/>
      <c r="AB214" s="659"/>
      <c r="AC214" s="659"/>
      <c r="AD214" s="659"/>
      <c r="AE214" s="659"/>
      <c r="AF214" s="660"/>
      <c r="AH214" s="388">
        <v>24</v>
      </c>
      <c r="AI214" s="658"/>
      <c r="AJ214" s="661"/>
      <c r="AK214" s="661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661"/>
      <c r="BD214" s="661"/>
      <c r="BE214" s="661"/>
      <c r="BF214" s="659"/>
      <c r="BG214" s="659"/>
      <c r="BH214" s="659"/>
      <c r="BI214" s="659"/>
      <c r="BJ214" s="659"/>
      <c r="BK214" s="659"/>
      <c r="BL214" s="660"/>
    </row>
    <row r="215" spans="1:64">
      <c r="B215" s="388">
        <v>25</v>
      </c>
      <c r="C215" s="658"/>
      <c r="D215" s="661"/>
      <c r="E215" s="661"/>
      <c r="F215" s="661"/>
      <c r="G215" s="661"/>
      <c r="H215" s="661"/>
      <c r="I215" s="661"/>
      <c r="J215" s="661"/>
      <c r="K215" s="661"/>
      <c r="L215" s="661"/>
      <c r="M215" s="661"/>
      <c r="N215" s="661"/>
      <c r="O215" s="661"/>
      <c r="P215" s="661"/>
      <c r="Q215" s="661"/>
      <c r="R215" s="661"/>
      <c r="S215" s="661"/>
      <c r="T215" s="661"/>
      <c r="U215" s="661"/>
      <c r="V215" s="661"/>
      <c r="W215" s="661"/>
      <c r="X215" s="661"/>
      <c r="Y215" s="661"/>
      <c r="Z215" s="661"/>
      <c r="AA215" s="659"/>
      <c r="AB215" s="659"/>
      <c r="AC215" s="659"/>
      <c r="AD215" s="659"/>
      <c r="AE215" s="659"/>
      <c r="AF215" s="660"/>
      <c r="AH215" s="388">
        <v>25</v>
      </c>
      <c r="AI215" s="658"/>
      <c r="AJ215" s="661"/>
      <c r="AK215" s="661"/>
      <c r="AL215" s="661"/>
      <c r="AM215" s="661"/>
      <c r="AN215" s="661"/>
      <c r="AO215" s="661"/>
      <c r="AP215" s="661"/>
      <c r="AQ215" s="661"/>
      <c r="AR215" s="661"/>
      <c r="AS215" s="661"/>
      <c r="AT215" s="661"/>
      <c r="AU215" s="661"/>
      <c r="AV215" s="661"/>
      <c r="AW215" s="661"/>
      <c r="AX215" s="661"/>
      <c r="AY215" s="661"/>
      <c r="AZ215" s="661"/>
      <c r="BA215" s="661"/>
      <c r="BB215" s="661"/>
      <c r="BC215" s="661"/>
      <c r="BD215" s="661"/>
      <c r="BE215" s="661"/>
      <c r="BF215" s="661"/>
      <c r="BG215" s="659"/>
      <c r="BH215" s="659"/>
      <c r="BI215" s="659"/>
      <c r="BJ215" s="659"/>
      <c r="BK215" s="659"/>
      <c r="BL215" s="660"/>
    </row>
    <row r="216" spans="1:64">
      <c r="B216" s="388">
        <v>26</v>
      </c>
      <c r="C216" s="658"/>
      <c r="D216" s="661"/>
      <c r="E216" s="661"/>
      <c r="F216" s="661"/>
      <c r="G216" s="661"/>
      <c r="H216" s="661"/>
      <c r="I216" s="661"/>
      <c r="J216" s="661"/>
      <c r="K216" s="661"/>
      <c r="L216" s="661"/>
      <c r="M216" s="661"/>
      <c r="N216" s="661"/>
      <c r="O216" s="661"/>
      <c r="P216" s="661"/>
      <c r="Q216" s="661"/>
      <c r="R216" s="661"/>
      <c r="S216" s="661"/>
      <c r="T216" s="661"/>
      <c r="U216" s="661"/>
      <c r="V216" s="661"/>
      <c r="W216" s="661"/>
      <c r="X216" s="661"/>
      <c r="Y216" s="661"/>
      <c r="Z216" s="661"/>
      <c r="AA216" s="661"/>
      <c r="AB216" s="659"/>
      <c r="AC216" s="659"/>
      <c r="AD216" s="659"/>
      <c r="AE216" s="659"/>
      <c r="AF216" s="660"/>
      <c r="AH216" s="388">
        <v>26</v>
      </c>
      <c r="AI216" s="658"/>
      <c r="AJ216" s="661"/>
      <c r="AK216" s="661"/>
      <c r="AL216" s="661"/>
      <c r="AM216" s="661"/>
      <c r="AN216" s="661"/>
      <c r="AO216" s="661"/>
      <c r="AP216" s="661"/>
      <c r="AQ216" s="661"/>
      <c r="AR216" s="661"/>
      <c r="AS216" s="661"/>
      <c r="AT216" s="661"/>
      <c r="AU216" s="661"/>
      <c r="AV216" s="661"/>
      <c r="AW216" s="661"/>
      <c r="AX216" s="661"/>
      <c r="AY216" s="661"/>
      <c r="AZ216" s="661"/>
      <c r="BA216" s="661"/>
      <c r="BB216" s="661"/>
      <c r="BC216" s="661"/>
      <c r="BD216" s="661"/>
      <c r="BE216" s="661"/>
      <c r="BF216" s="661"/>
      <c r="BG216" s="661"/>
      <c r="BH216" s="659"/>
      <c r="BI216" s="659"/>
      <c r="BJ216" s="659"/>
      <c r="BK216" s="659"/>
      <c r="BL216" s="660"/>
    </row>
    <row r="217" spans="1:64">
      <c r="B217" s="388">
        <v>27</v>
      </c>
      <c r="C217" s="658"/>
      <c r="D217" s="661"/>
      <c r="E217" s="661"/>
      <c r="F217" s="661"/>
      <c r="G217" s="661"/>
      <c r="H217" s="661"/>
      <c r="I217" s="661"/>
      <c r="J217" s="661"/>
      <c r="K217" s="661"/>
      <c r="L217" s="661"/>
      <c r="M217" s="661"/>
      <c r="N217" s="661"/>
      <c r="O217" s="661"/>
      <c r="P217" s="661"/>
      <c r="Q217" s="661"/>
      <c r="R217" s="661"/>
      <c r="S217" s="661"/>
      <c r="T217" s="661"/>
      <c r="U217" s="661"/>
      <c r="V217" s="661"/>
      <c r="W217" s="661"/>
      <c r="X217" s="661"/>
      <c r="Y217" s="661"/>
      <c r="Z217" s="661"/>
      <c r="AA217" s="661"/>
      <c r="AB217" s="661"/>
      <c r="AC217" s="659"/>
      <c r="AD217" s="659"/>
      <c r="AE217" s="659"/>
      <c r="AF217" s="660"/>
      <c r="AH217" s="388">
        <v>27</v>
      </c>
      <c r="AI217" s="658"/>
      <c r="AJ217" s="661"/>
      <c r="AK217" s="661"/>
      <c r="AL217" s="661"/>
      <c r="AM217" s="661"/>
      <c r="AN217" s="661"/>
      <c r="AO217" s="661"/>
      <c r="AP217" s="661"/>
      <c r="AQ217" s="661"/>
      <c r="AR217" s="661"/>
      <c r="AS217" s="661"/>
      <c r="AT217" s="661"/>
      <c r="AU217" s="661"/>
      <c r="AV217" s="661"/>
      <c r="AW217" s="661"/>
      <c r="AX217" s="661"/>
      <c r="AY217" s="661"/>
      <c r="AZ217" s="661"/>
      <c r="BA217" s="661"/>
      <c r="BB217" s="661"/>
      <c r="BC217" s="661"/>
      <c r="BD217" s="661"/>
      <c r="BE217" s="661"/>
      <c r="BF217" s="661"/>
      <c r="BG217" s="661"/>
      <c r="BH217" s="661"/>
      <c r="BI217" s="659"/>
      <c r="BJ217" s="659"/>
      <c r="BK217" s="659"/>
      <c r="BL217" s="660"/>
    </row>
    <row r="218" spans="1:64">
      <c r="B218" s="388">
        <v>28</v>
      </c>
      <c r="C218" s="658"/>
      <c r="D218" s="661"/>
      <c r="E218" s="661"/>
      <c r="F218" s="661"/>
      <c r="G218" s="661"/>
      <c r="H218" s="661"/>
      <c r="I218" s="661"/>
      <c r="J218" s="661"/>
      <c r="K218" s="661"/>
      <c r="L218" s="661"/>
      <c r="M218" s="661"/>
      <c r="N218" s="661"/>
      <c r="O218" s="661"/>
      <c r="P218" s="661"/>
      <c r="Q218" s="661"/>
      <c r="R218" s="661"/>
      <c r="S218" s="661"/>
      <c r="T218" s="661"/>
      <c r="U218" s="661"/>
      <c r="V218" s="661"/>
      <c r="W218" s="661"/>
      <c r="X218" s="661"/>
      <c r="Y218" s="661"/>
      <c r="Z218" s="661"/>
      <c r="AA218" s="661"/>
      <c r="AB218" s="661"/>
      <c r="AC218" s="661"/>
      <c r="AD218" s="659"/>
      <c r="AE218" s="659"/>
      <c r="AF218" s="660"/>
      <c r="AH218" s="388">
        <v>28</v>
      </c>
      <c r="AI218" s="658"/>
      <c r="AJ218" s="661"/>
      <c r="AK218" s="661"/>
      <c r="AL218" s="661"/>
      <c r="AM218" s="661"/>
      <c r="AN218" s="661"/>
      <c r="AO218" s="661"/>
      <c r="AP218" s="661"/>
      <c r="AQ218" s="661"/>
      <c r="AR218" s="661"/>
      <c r="AS218" s="661"/>
      <c r="AT218" s="661"/>
      <c r="AU218" s="661"/>
      <c r="AV218" s="661"/>
      <c r="AW218" s="661"/>
      <c r="AX218" s="661"/>
      <c r="AY218" s="661"/>
      <c r="AZ218" s="661"/>
      <c r="BA218" s="661"/>
      <c r="BB218" s="661"/>
      <c r="BC218" s="661"/>
      <c r="BD218" s="661"/>
      <c r="BE218" s="661"/>
      <c r="BF218" s="661"/>
      <c r="BG218" s="661"/>
      <c r="BH218" s="661"/>
      <c r="BI218" s="661"/>
      <c r="BJ218" s="659"/>
      <c r="BK218" s="659"/>
      <c r="BL218" s="660"/>
    </row>
    <row r="219" spans="1:64">
      <c r="B219" s="388">
        <v>29</v>
      </c>
      <c r="C219" s="658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661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59"/>
      <c r="AF219" s="660"/>
      <c r="AH219" s="388">
        <v>29</v>
      </c>
      <c r="AI219" s="658"/>
      <c r="AJ219" s="661"/>
      <c r="AK219" s="661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661"/>
      <c r="BD219" s="661"/>
      <c r="BE219" s="661"/>
      <c r="BF219" s="661"/>
      <c r="BG219" s="661"/>
      <c r="BH219" s="661"/>
      <c r="BI219" s="661"/>
      <c r="BJ219" s="661"/>
      <c r="BK219" s="659"/>
      <c r="BL219" s="660"/>
    </row>
    <row r="220" spans="1:64" ht="14.65" thickBot="1">
      <c r="B220" s="399">
        <v>30</v>
      </c>
      <c r="C220" s="662"/>
      <c r="D220" s="663"/>
      <c r="E220" s="663"/>
      <c r="F220" s="663"/>
      <c r="G220" s="663"/>
      <c r="H220" s="663"/>
      <c r="I220" s="663"/>
      <c r="J220" s="663"/>
      <c r="K220" s="663"/>
      <c r="L220" s="663"/>
      <c r="M220" s="663"/>
      <c r="N220" s="663"/>
      <c r="O220" s="663"/>
      <c r="P220" s="663"/>
      <c r="Q220" s="663"/>
      <c r="R220" s="663"/>
      <c r="S220" s="663"/>
      <c r="T220" s="663"/>
      <c r="U220" s="663"/>
      <c r="V220" s="663"/>
      <c r="W220" s="663"/>
      <c r="X220" s="663"/>
      <c r="Y220" s="663"/>
      <c r="Z220" s="663"/>
      <c r="AA220" s="663"/>
      <c r="AB220" s="663"/>
      <c r="AC220" s="663"/>
      <c r="AD220" s="663"/>
      <c r="AE220" s="663"/>
      <c r="AF220" s="664"/>
      <c r="AH220" s="399">
        <v>30</v>
      </c>
      <c r="AI220" s="662"/>
      <c r="AJ220" s="663"/>
      <c r="AK220" s="663"/>
      <c r="AL220" s="663"/>
      <c r="AM220" s="663"/>
      <c r="AN220" s="663"/>
      <c r="AO220" s="663"/>
      <c r="AP220" s="663"/>
      <c r="AQ220" s="663"/>
      <c r="AR220" s="663"/>
      <c r="AS220" s="663"/>
      <c r="AT220" s="663"/>
      <c r="AU220" s="663"/>
      <c r="AV220" s="663"/>
      <c r="AW220" s="663"/>
      <c r="AX220" s="663"/>
      <c r="AY220" s="663"/>
      <c r="AZ220" s="663"/>
      <c r="BA220" s="663"/>
      <c r="BB220" s="663"/>
      <c r="BC220" s="663"/>
      <c r="BD220" s="663"/>
      <c r="BE220" s="663"/>
      <c r="BF220" s="663"/>
      <c r="BG220" s="663"/>
      <c r="BH220" s="663"/>
      <c r="BI220" s="663"/>
      <c r="BJ220" s="663"/>
      <c r="BK220" s="663"/>
      <c r="BL220" s="664"/>
    </row>
    <row r="223" spans="1:64" s="668" customFormat="1" ht="15.75">
      <c r="A223" s="665" t="s">
        <v>103</v>
      </c>
      <c r="B223" s="666"/>
      <c r="C223" s="667"/>
    </row>
    <row r="224" spans="1:64" s="2" customFormat="1"/>
    <row r="225" spans="1:90" s="670" customFormat="1">
      <c r="A225" s="669" t="s">
        <v>572</v>
      </c>
    </row>
    <row r="226" spans="1:90" ht="16.149999999999999" thickBot="1">
      <c r="C226" s="5" t="s">
        <v>573</v>
      </c>
      <c r="L226" s="5" t="s">
        <v>574</v>
      </c>
      <c r="U226" s="5" t="s">
        <v>575</v>
      </c>
      <c r="AD226" s="5" t="s">
        <v>576</v>
      </c>
      <c r="AM226" s="5" t="s">
        <v>577</v>
      </c>
      <c r="AV226" s="5" t="s">
        <v>578</v>
      </c>
      <c r="BE226" s="5" t="s">
        <v>579</v>
      </c>
      <c r="BN226" s="5" t="s">
        <v>580</v>
      </c>
      <c r="BW226" s="5" t="s">
        <v>581</v>
      </c>
      <c r="CF226" s="5" t="s">
        <v>582</v>
      </c>
    </row>
    <row r="227" spans="1:90" ht="15.75">
      <c r="C227" s="105" t="s">
        <v>139</v>
      </c>
      <c r="D227" s="671"/>
      <c r="E227" s="128" t="s">
        <v>140</v>
      </c>
      <c r="L227" s="105" t="s">
        <v>139</v>
      </c>
      <c r="M227" s="671"/>
      <c r="N227" s="128" t="s">
        <v>140</v>
      </c>
      <c r="U227" s="105" t="s">
        <v>139</v>
      </c>
      <c r="V227" s="671"/>
      <c r="W227" s="128" t="s">
        <v>140</v>
      </c>
      <c r="AD227" s="105" t="s">
        <v>139</v>
      </c>
      <c r="AE227" s="671"/>
      <c r="AF227" s="128" t="s">
        <v>140</v>
      </c>
      <c r="AM227" s="105" t="s">
        <v>139</v>
      </c>
      <c r="AN227" s="671"/>
      <c r="AO227" s="128" t="s">
        <v>140</v>
      </c>
      <c r="AV227" s="105" t="s">
        <v>139</v>
      </c>
      <c r="AW227" s="671"/>
      <c r="AX227" s="128" t="s">
        <v>140</v>
      </c>
      <c r="BE227" s="105" t="s">
        <v>139</v>
      </c>
      <c r="BF227" s="671"/>
      <c r="BG227" s="128" t="s">
        <v>140</v>
      </c>
      <c r="BN227" s="105" t="s">
        <v>139</v>
      </c>
      <c r="BO227" s="671"/>
      <c r="BP227" s="128" t="s">
        <v>140</v>
      </c>
      <c r="BW227" s="105" t="s">
        <v>139</v>
      </c>
      <c r="BX227" s="671"/>
      <c r="BY227" s="128" t="s">
        <v>140</v>
      </c>
      <c r="CF227" s="105" t="s">
        <v>139</v>
      </c>
      <c r="CG227" s="671"/>
      <c r="CH227" s="128" t="s">
        <v>140</v>
      </c>
    </row>
    <row r="228" spans="1:90" ht="15.75">
      <c r="C228" s="113" t="s">
        <v>145</v>
      </c>
      <c r="D228" s="672"/>
      <c r="E228" s="673"/>
      <c r="F228" s="5" t="s">
        <v>583</v>
      </c>
      <c r="L228" s="113" t="s">
        <v>145</v>
      </c>
      <c r="M228" s="672"/>
      <c r="N228" s="673"/>
      <c r="O228" s="5" t="s">
        <v>584</v>
      </c>
      <c r="U228" s="113" t="s">
        <v>145</v>
      </c>
      <c r="V228" s="672"/>
      <c r="W228" s="673"/>
      <c r="X228" s="5" t="s">
        <v>585</v>
      </c>
      <c r="AD228" s="113" t="s">
        <v>145</v>
      </c>
      <c r="AE228" s="672"/>
      <c r="AF228" s="673"/>
      <c r="AG228" s="5" t="s">
        <v>586</v>
      </c>
      <c r="AM228" s="113" t="s">
        <v>145</v>
      </c>
      <c r="AN228" s="672"/>
      <c r="AO228" s="673"/>
      <c r="AP228" s="5" t="s">
        <v>587</v>
      </c>
      <c r="AV228" s="113" t="s">
        <v>145</v>
      </c>
      <c r="AW228" s="672"/>
      <c r="AX228" s="673"/>
      <c r="AY228" s="5" t="s">
        <v>588</v>
      </c>
      <c r="BE228" s="113" t="s">
        <v>145</v>
      </c>
      <c r="BF228" s="672"/>
      <c r="BG228" s="673"/>
      <c r="BH228" s="5" t="s">
        <v>589</v>
      </c>
      <c r="BN228" s="113" t="s">
        <v>145</v>
      </c>
      <c r="BO228" s="672"/>
      <c r="BP228" s="673"/>
      <c r="BQ228" s="5" t="s">
        <v>590</v>
      </c>
      <c r="BW228" s="113" t="s">
        <v>145</v>
      </c>
      <c r="BX228" s="672"/>
      <c r="BY228" s="673"/>
      <c r="BZ228" s="5" t="s">
        <v>591</v>
      </c>
      <c r="CF228" s="113" t="s">
        <v>145</v>
      </c>
      <c r="CG228" s="672"/>
      <c r="CH228" s="673"/>
      <c r="CI228" s="5" t="s">
        <v>592</v>
      </c>
    </row>
    <row r="229" spans="1:90" ht="15.75">
      <c r="C229" s="124" t="s">
        <v>151</v>
      </c>
      <c r="D229" s="674" t="s">
        <v>152</v>
      </c>
      <c r="E229" s="675"/>
      <c r="L229" s="124" t="s">
        <v>151</v>
      </c>
      <c r="M229" s="674" t="s">
        <v>152</v>
      </c>
      <c r="N229" s="675"/>
      <c r="U229" s="124" t="s">
        <v>151</v>
      </c>
      <c r="V229" s="674" t="s">
        <v>152</v>
      </c>
      <c r="W229" s="675"/>
      <c r="AD229" s="124" t="s">
        <v>151</v>
      </c>
      <c r="AE229" s="674" t="s">
        <v>152</v>
      </c>
      <c r="AF229" s="675"/>
      <c r="AM229" s="124" t="s">
        <v>151</v>
      </c>
      <c r="AN229" s="674" t="s">
        <v>152</v>
      </c>
      <c r="AO229" s="675"/>
      <c r="AV229" s="124" t="s">
        <v>151</v>
      </c>
      <c r="AW229" s="674" t="s">
        <v>152</v>
      </c>
      <c r="AX229" s="675"/>
      <c r="BE229" s="124" t="s">
        <v>151</v>
      </c>
      <c r="BF229" s="674" t="s">
        <v>152</v>
      </c>
      <c r="BG229" s="675"/>
      <c r="BN229" s="124" t="s">
        <v>151</v>
      </c>
      <c r="BO229" s="674" t="s">
        <v>152</v>
      </c>
      <c r="BP229" s="675"/>
      <c r="BW229" s="124" t="s">
        <v>151</v>
      </c>
      <c r="BX229" s="674" t="s">
        <v>152</v>
      </c>
      <c r="BY229" s="675"/>
      <c r="CF229" s="124" t="s">
        <v>151</v>
      </c>
      <c r="CG229" s="674" t="s">
        <v>152</v>
      </c>
      <c r="CH229" s="675"/>
    </row>
    <row r="230" spans="1:90">
      <c r="C230" s="137"/>
    </row>
    <row r="231" spans="1:90" ht="16.149999999999999" thickBot="1">
      <c r="C231" s="5" t="s">
        <v>593</v>
      </c>
      <c r="L231" s="5" t="s">
        <v>594</v>
      </c>
      <c r="U231" s="5" t="s">
        <v>595</v>
      </c>
      <c r="AD231" s="5" t="s">
        <v>596</v>
      </c>
      <c r="AM231" s="5" t="s">
        <v>597</v>
      </c>
      <c r="AV231" s="5" t="s">
        <v>598</v>
      </c>
      <c r="BE231" s="5" t="s">
        <v>599</v>
      </c>
      <c r="BN231" s="5" t="s">
        <v>600</v>
      </c>
      <c r="BW231" s="5" t="s">
        <v>601</v>
      </c>
      <c r="CF231" s="5" t="s">
        <v>602</v>
      </c>
    </row>
    <row r="232" spans="1:90" ht="15.75">
      <c r="C232" s="676" t="s">
        <v>168</v>
      </c>
      <c r="D232" s="676" t="s">
        <v>169</v>
      </c>
      <c r="E232" s="677" t="s">
        <v>603</v>
      </c>
      <c r="F232" s="678" t="s">
        <v>232</v>
      </c>
      <c r="G232" s="679" t="s">
        <v>604</v>
      </c>
      <c r="H232" s="678" t="s">
        <v>605</v>
      </c>
      <c r="I232" s="680" t="s">
        <v>606</v>
      </c>
      <c r="L232" s="676" t="s">
        <v>168</v>
      </c>
      <c r="M232" s="676" t="s">
        <v>169</v>
      </c>
      <c r="N232" s="677" t="s">
        <v>603</v>
      </c>
      <c r="O232" s="678" t="s">
        <v>232</v>
      </c>
      <c r="P232" s="679" t="s">
        <v>604</v>
      </c>
      <c r="Q232" s="678" t="s">
        <v>605</v>
      </c>
      <c r="R232" s="680" t="s">
        <v>606</v>
      </c>
      <c r="U232" s="676" t="s">
        <v>168</v>
      </c>
      <c r="V232" s="676" t="s">
        <v>169</v>
      </c>
      <c r="W232" s="677" t="s">
        <v>603</v>
      </c>
      <c r="X232" s="678" t="s">
        <v>232</v>
      </c>
      <c r="Y232" s="679" t="s">
        <v>604</v>
      </c>
      <c r="Z232" s="678" t="s">
        <v>605</v>
      </c>
      <c r="AA232" s="680" t="s">
        <v>606</v>
      </c>
      <c r="AD232" s="676" t="s">
        <v>168</v>
      </c>
      <c r="AE232" s="676" t="s">
        <v>169</v>
      </c>
      <c r="AF232" s="677" t="s">
        <v>603</v>
      </c>
      <c r="AG232" s="678" t="s">
        <v>232</v>
      </c>
      <c r="AH232" s="679" t="s">
        <v>604</v>
      </c>
      <c r="AI232" s="678" t="s">
        <v>605</v>
      </c>
      <c r="AJ232" s="680" t="s">
        <v>606</v>
      </c>
      <c r="AM232" s="676" t="s">
        <v>168</v>
      </c>
      <c r="AN232" s="676" t="s">
        <v>169</v>
      </c>
      <c r="AO232" s="677" t="s">
        <v>603</v>
      </c>
      <c r="AP232" s="678" t="s">
        <v>232</v>
      </c>
      <c r="AQ232" s="679" t="s">
        <v>604</v>
      </c>
      <c r="AR232" s="678" t="s">
        <v>605</v>
      </c>
      <c r="AS232" s="680" t="s">
        <v>606</v>
      </c>
      <c r="AV232" s="676" t="s">
        <v>168</v>
      </c>
      <c r="AW232" s="676" t="s">
        <v>169</v>
      </c>
      <c r="AX232" s="677" t="s">
        <v>603</v>
      </c>
      <c r="AY232" s="678" t="s">
        <v>232</v>
      </c>
      <c r="AZ232" s="679" t="s">
        <v>604</v>
      </c>
      <c r="BA232" s="678" t="s">
        <v>605</v>
      </c>
      <c r="BB232" s="680" t="s">
        <v>606</v>
      </c>
      <c r="BE232" s="676" t="s">
        <v>168</v>
      </c>
      <c r="BF232" s="676" t="s">
        <v>169</v>
      </c>
      <c r="BG232" s="677" t="s">
        <v>603</v>
      </c>
      <c r="BH232" s="678" t="s">
        <v>232</v>
      </c>
      <c r="BI232" s="679" t="s">
        <v>604</v>
      </c>
      <c r="BJ232" s="678" t="s">
        <v>605</v>
      </c>
      <c r="BK232" s="680" t="s">
        <v>606</v>
      </c>
      <c r="BN232" s="676" t="s">
        <v>168</v>
      </c>
      <c r="BO232" s="676" t="s">
        <v>169</v>
      </c>
      <c r="BP232" s="677" t="s">
        <v>603</v>
      </c>
      <c r="BQ232" s="678" t="s">
        <v>232</v>
      </c>
      <c r="BR232" s="679" t="s">
        <v>604</v>
      </c>
      <c r="BS232" s="678" t="s">
        <v>605</v>
      </c>
      <c r="BT232" s="680" t="s">
        <v>606</v>
      </c>
      <c r="BW232" s="676" t="s">
        <v>168</v>
      </c>
      <c r="BX232" s="676" t="s">
        <v>169</v>
      </c>
      <c r="BY232" s="677" t="s">
        <v>603</v>
      </c>
      <c r="BZ232" s="678" t="s">
        <v>232</v>
      </c>
      <c r="CA232" s="679" t="s">
        <v>604</v>
      </c>
      <c r="CB232" s="678" t="s">
        <v>605</v>
      </c>
      <c r="CC232" s="680" t="s">
        <v>606</v>
      </c>
      <c r="CF232" s="676" t="s">
        <v>168</v>
      </c>
      <c r="CG232" s="676" t="s">
        <v>169</v>
      </c>
      <c r="CH232" s="677" t="s">
        <v>603</v>
      </c>
      <c r="CI232" s="678" t="s">
        <v>232</v>
      </c>
      <c r="CJ232" s="679" t="s">
        <v>604</v>
      </c>
      <c r="CK232" s="678" t="s">
        <v>605</v>
      </c>
      <c r="CL232" s="680" t="s">
        <v>606</v>
      </c>
    </row>
    <row r="233" spans="1:90" ht="16.149999999999999" thickBot="1">
      <c r="B233" s="157" t="s">
        <v>187</v>
      </c>
      <c r="C233" s="681" t="s">
        <v>188</v>
      </c>
      <c r="D233" s="681" t="s">
        <v>189</v>
      </c>
      <c r="E233" s="682" t="s">
        <v>424</v>
      </c>
      <c r="F233" s="683" t="s">
        <v>192</v>
      </c>
      <c r="G233" s="683" t="s">
        <v>607</v>
      </c>
      <c r="H233" s="683" t="s">
        <v>548</v>
      </c>
      <c r="I233" s="684" t="s">
        <v>548</v>
      </c>
      <c r="K233" s="157" t="s">
        <v>187</v>
      </c>
      <c r="L233" s="681" t="s">
        <v>188</v>
      </c>
      <c r="M233" s="681" t="s">
        <v>189</v>
      </c>
      <c r="N233" s="682" t="s">
        <v>424</v>
      </c>
      <c r="O233" s="683" t="s">
        <v>192</v>
      </c>
      <c r="P233" s="683" t="s">
        <v>607</v>
      </c>
      <c r="Q233" s="683" t="s">
        <v>548</v>
      </c>
      <c r="R233" s="684" t="s">
        <v>548</v>
      </c>
      <c r="T233" s="157" t="s">
        <v>187</v>
      </c>
      <c r="U233" s="681" t="s">
        <v>188</v>
      </c>
      <c r="V233" s="681" t="s">
        <v>189</v>
      </c>
      <c r="W233" s="682" t="s">
        <v>424</v>
      </c>
      <c r="X233" s="683" t="s">
        <v>192</v>
      </c>
      <c r="Y233" s="683" t="s">
        <v>607</v>
      </c>
      <c r="Z233" s="683" t="s">
        <v>548</v>
      </c>
      <c r="AA233" s="684" t="s">
        <v>548</v>
      </c>
      <c r="AC233" s="157" t="s">
        <v>187</v>
      </c>
      <c r="AD233" s="681" t="s">
        <v>188</v>
      </c>
      <c r="AE233" s="681" t="s">
        <v>189</v>
      </c>
      <c r="AF233" s="682" t="s">
        <v>424</v>
      </c>
      <c r="AG233" s="683" t="s">
        <v>192</v>
      </c>
      <c r="AH233" s="683" t="s">
        <v>607</v>
      </c>
      <c r="AI233" s="683" t="s">
        <v>548</v>
      </c>
      <c r="AJ233" s="684" t="s">
        <v>548</v>
      </c>
      <c r="AL233" s="157" t="s">
        <v>187</v>
      </c>
      <c r="AM233" s="681" t="s">
        <v>188</v>
      </c>
      <c r="AN233" s="681" t="s">
        <v>189</v>
      </c>
      <c r="AO233" s="682" t="s">
        <v>424</v>
      </c>
      <c r="AP233" s="683" t="s">
        <v>192</v>
      </c>
      <c r="AQ233" s="683" t="s">
        <v>607</v>
      </c>
      <c r="AR233" s="683" t="s">
        <v>548</v>
      </c>
      <c r="AS233" s="684" t="s">
        <v>548</v>
      </c>
      <c r="AU233" s="157" t="s">
        <v>187</v>
      </c>
      <c r="AV233" s="681" t="s">
        <v>188</v>
      </c>
      <c r="AW233" s="681" t="s">
        <v>189</v>
      </c>
      <c r="AX233" s="682" t="s">
        <v>424</v>
      </c>
      <c r="AY233" s="683" t="s">
        <v>192</v>
      </c>
      <c r="AZ233" s="683" t="s">
        <v>607</v>
      </c>
      <c r="BA233" s="683" t="s">
        <v>548</v>
      </c>
      <c r="BB233" s="684" t="s">
        <v>548</v>
      </c>
      <c r="BD233" s="157" t="s">
        <v>187</v>
      </c>
      <c r="BE233" s="681" t="s">
        <v>188</v>
      </c>
      <c r="BF233" s="681" t="s">
        <v>189</v>
      </c>
      <c r="BG233" s="682" t="s">
        <v>424</v>
      </c>
      <c r="BH233" s="683" t="s">
        <v>192</v>
      </c>
      <c r="BI233" s="683" t="s">
        <v>607</v>
      </c>
      <c r="BJ233" s="683" t="s">
        <v>548</v>
      </c>
      <c r="BK233" s="684" t="s">
        <v>548</v>
      </c>
      <c r="BM233" s="157" t="s">
        <v>187</v>
      </c>
      <c r="BN233" s="681" t="s">
        <v>188</v>
      </c>
      <c r="BO233" s="681" t="s">
        <v>189</v>
      </c>
      <c r="BP233" s="682" t="s">
        <v>424</v>
      </c>
      <c r="BQ233" s="683" t="s">
        <v>192</v>
      </c>
      <c r="BR233" s="683" t="s">
        <v>607</v>
      </c>
      <c r="BS233" s="683" t="s">
        <v>548</v>
      </c>
      <c r="BT233" s="684" t="s">
        <v>548</v>
      </c>
      <c r="BV233" s="157" t="s">
        <v>187</v>
      </c>
      <c r="BW233" s="681" t="s">
        <v>188</v>
      </c>
      <c r="BX233" s="681" t="s">
        <v>189</v>
      </c>
      <c r="BY233" s="682" t="s">
        <v>424</v>
      </c>
      <c r="BZ233" s="683" t="s">
        <v>192</v>
      </c>
      <c r="CA233" s="683" t="s">
        <v>607</v>
      </c>
      <c r="CB233" s="683" t="s">
        <v>548</v>
      </c>
      <c r="CC233" s="684" t="s">
        <v>548</v>
      </c>
      <c r="CE233" s="157" t="s">
        <v>187</v>
      </c>
      <c r="CF233" s="681" t="s">
        <v>188</v>
      </c>
      <c r="CG233" s="681" t="s">
        <v>189</v>
      </c>
      <c r="CH233" s="682" t="s">
        <v>424</v>
      </c>
      <c r="CI233" s="683" t="s">
        <v>192</v>
      </c>
      <c r="CJ233" s="683" t="s">
        <v>607</v>
      </c>
      <c r="CK233" s="683" t="s">
        <v>548</v>
      </c>
      <c r="CL233" s="684" t="s">
        <v>548</v>
      </c>
    </row>
    <row r="234" spans="1:90" ht="16.149999999999999" thickBot="1">
      <c r="B234" s="10">
        <v>1</v>
      </c>
      <c r="C234" s="685">
        <v>255</v>
      </c>
      <c r="D234" s="686">
        <v>8000</v>
      </c>
      <c r="E234" s="687">
        <v>0.93200000000000005</v>
      </c>
      <c r="F234" s="688">
        <v>0.74199999999999999</v>
      </c>
      <c r="G234" s="689">
        <v>5.44</v>
      </c>
      <c r="H234" s="690"/>
      <c r="I234" s="691"/>
      <c r="K234" s="10">
        <v>1</v>
      </c>
      <c r="L234" s="685"/>
      <c r="M234" s="686">
        <v>8000</v>
      </c>
      <c r="N234" s="687"/>
      <c r="O234" s="688"/>
      <c r="P234" s="689"/>
      <c r="Q234" s="690"/>
      <c r="R234" s="691"/>
      <c r="T234" s="10">
        <v>1</v>
      </c>
      <c r="U234" s="685"/>
      <c r="V234" s="686">
        <v>8000</v>
      </c>
      <c r="W234" s="687"/>
      <c r="X234" s="688"/>
      <c r="Y234" s="689"/>
      <c r="Z234" s="690"/>
      <c r="AA234" s="691"/>
      <c r="AC234" s="10">
        <v>1</v>
      </c>
      <c r="AD234" s="685"/>
      <c r="AE234" s="686">
        <v>8000</v>
      </c>
      <c r="AF234" s="687"/>
      <c r="AG234" s="688"/>
      <c r="AH234" s="689"/>
      <c r="AI234" s="690"/>
      <c r="AJ234" s="691"/>
      <c r="AL234" s="10">
        <v>1</v>
      </c>
      <c r="AM234" s="685"/>
      <c r="AN234" s="686">
        <v>8000</v>
      </c>
      <c r="AO234" s="687"/>
      <c r="AP234" s="688"/>
      <c r="AQ234" s="689"/>
      <c r="AR234" s="690"/>
      <c r="AS234" s="691"/>
      <c r="AU234" s="10">
        <v>1</v>
      </c>
      <c r="AV234" s="685"/>
      <c r="AW234" s="686">
        <v>8000</v>
      </c>
      <c r="AX234" s="687"/>
      <c r="AY234" s="688"/>
      <c r="AZ234" s="689"/>
      <c r="BA234" s="690"/>
      <c r="BB234" s="691"/>
      <c r="BD234" s="10">
        <v>1</v>
      </c>
      <c r="BE234" s="685"/>
      <c r="BF234" s="686">
        <v>8000</v>
      </c>
      <c r="BG234" s="687"/>
      <c r="BH234" s="688"/>
      <c r="BI234" s="689"/>
      <c r="BJ234" s="690"/>
      <c r="BK234" s="691"/>
      <c r="BM234" s="10">
        <v>1</v>
      </c>
      <c r="BN234" s="685">
        <v>250</v>
      </c>
      <c r="BO234" s="686">
        <v>8000</v>
      </c>
      <c r="BP234" s="687"/>
      <c r="BQ234" s="688"/>
      <c r="BR234" s="689"/>
      <c r="BS234" s="690"/>
      <c r="BT234" s="691"/>
      <c r="BV234" s="10">
        <v>1</v>
      </c>
      <c r="BW234" s="685"/>
      <c r="BX234" s="686">
        <v>8000</v>
      </c>
      <c r="BY234" s="687"/>
      <c r="BZ234" s="688"/>
      <c r="CA234" s="689"/>
      <c r="CB234" s="690"/>
      <c r="CC234" s="691"/>
      <c r="CE234" s="10">
        <v>1</v>
      </c>
      <c r="CF234" s="685"/>
      <c r="CG234" s="686">
        <v>8000</v>
      </c>
      <c r="CH234" s="687"/>
      <c r="CI234" s="688"/>
      <c r="CJ234" s="689"/>
      <c r="CK234" s="690"/>
      <c r="CL234" s="691"/>
    </row>
    <row r="235" spans="1:90" ht="15.75">
      <c r="B235" s="10">
        <v>2</v>
      </c>
      <c r="C235" s="692"/>
      <c r="D235" s="693">
        <v>7000</v>
      </c>
      <c r="E235" s="694">
        <v>0.93700000000000006</v>
      </c>
      <c r="F235" s="689">
        <v>0.73799999999999999</v>
      </c>
      <c r="G235" s="689">
        <v>6.44</v>
      </c>
      <c r="H235" s="689"/>
      <c r="I235" s="695"/>
      <c r="K235" s="10">
        <v>2</v>
      </c>
      <c r="L235" s="692"/>
      <c r="M235" s="693">
        <v>7000</v>
      </c>
      <c r="N235" s="694"/>
      <c r="O235" s="689"/>
      <c r="P235" s="689"/>
      <c r="Q235" s="689"/>
      <c r="R235" s="695"/>
      <c r="T235" s="10">
        <v>2</v>
      </c>
      <c r="U235" s="692"/>
      <c r="V235" s="693">
        <v>7000</v>
      </c>
      <c r="W235" s="694"/>
      <c r="X235" s="689"/>
      <c r="Y235" s="689"/>
      <c r="Z235" s="689"/>
      <c r="AA235" s="695"/>
      <c r="AC235" s="10">
        <v>2</v>
      </c>
      <c r="AD235" s="692"/>
      <c r="AE235" s="693">
        <v>7000</v>
      </c>
      <c r="AF235" s="694"/>
      <c r="AG235" s="689"/>
      <c r="AH235" s="689"/>
      <c r="AI235" s="689"/>
      <c r="AJ235" s="695"/>
      <c r="AL235" s="10">
        <v>2</v>
      </c>
      <c r="AM235" s="692"/>
      <c r="AN235" s="693">
        <v>7000</v>
      </c>
      <c r="AO235" s="694"/>
      <c r="AP235" s="689"/>
      <c r="AQ235" s="689"/>
      <c r="AR235" s="689"/>
      <c r="AS235" s="695"/>
      <c r="AU235" s="10">
        <v>2</v>
      </c>
      <c r="AV235" s="692"/>
      <c r="AW235" s="693">
        <v>7000</v>
      </c>
      <c r="AX235" s="694"/>
      <c r="AY235" s="689"/>
      <c r="AZ235" s="689"/>
      <c r="BA235" s="689"/>
      <c r="BB235" s="695"/>
      <c r="BD235" s="10">
        <v>2</v>
      </c>
      <c r="BE235" s="692"/>
      <c r="BF235" s="693">
        <v>7000</v>
      </c>
      <c r="BG235" s="694"/>
      <c r="BH235" s="689"/>
      <c r="BI235" s="689"/>
      <c r="BJ235" s="689"/>
      <c r="BK235" s="695"/>
      <c r="BM235" s="10">
        <v>2</v>
      </c>
      <c r="BN235" s="692"/>
      <c r="BO235" s="693">
        <v>7000</v>
      </c>
      <c r="BP235" s="694"/>
      <c r="BQ235" s="689"/>
      <c r="BR235" s="689"/>
      <c r="BS235" s="689"/>
      <c r="BT235" s="695"/>
      <c r="BV235" s="10">
        <v>2</v>
      </c>
      <c r="BW235" s="692"/>
      <c r="BX235" s="693">
        <v>7000</v>
      </c>
      <c r="BY235" s="694"/>
      <c r="BZ235" s="689"/>
      <c r="CA235" s="689"/>
      <c r="CB235" s="689"/>
      <c r="CC235" s="695"/>
      <c r="CE235" s="10">
        <v>2</v>
      </c>
      <c r="CF235" s="692"/>
      <c r="CG235" s="693">
        <v>7000</v>
      </c>
      <c r="CH235" s="694"/>
      <c r="CI235" s="689"/>
      <c r="CJ235" s="689"/>
      <c r="CK235" s="689"/>
      <c r="CL235" s="695"/>
    </row>
    <row r="236" spans="1:90" ht="15.75">
      <c r="B236" s="10">
        <v>3</v>
      </c>
      <c r="C236" s="692"/>
      <c r="D236" s="693">
        <v>6000</v>
      </c>
      <c r="E236" s="694">
        <v>0.94399999999999995</v>
      </c>
      <c r="F236" s="689">
        <v>0.73299999999999998</v>
      </c>
      <c r="G236" s="689">
        <v>7.62</v>
      </c>
      <c r="H236" s="689"/>
      <c r="I236" s="695"/>
      <c r="K236" s="10">
        <v>3</v>
      </c>
      <c r="L236" s="692"/>
      <c r="M236" s="693">
        <v>6000</v>
      </c>
      <c r="N236" s="694"/>
      <c r="O236" s="689"/>
      <c r="P236" s="689"/>
      <c r="Q236" s="689"/>
      <c r="R236" s="695"/>
      <c r="T236" s="10">
        <v>3</v>
      </c>
      <c r="U236" s="692"/>
      <c r="V236" s="693">
        <v>6000</v>
      </c>
      <c r="W236" s="694"/>
      <c r="X236" s="689"/>
      <c r="Y236" s="689"/>
      <c r="Z236" s="689"/>
      <c r="AA236" s="695"/>
      <c r="AC236" s="10">
        <v>3</v>
      </c>
      <c r="AD236" s="692"/>
      <c r="AE236" s="693">
        <v>6000</v>
      </c>
      <c r="AF236" s="694"/>
      <c r="AG236" s="689"/>
      <c r="AH236" s="689"/>
      <c r="AI236" s="689"/>
      <c r="AJ236" s="695"/>
      <c r="AL236" s="10">
        <v>3</v>
      </c>
      <c r="AM236" s="692"/>
      <c r="AN236" s="693">
        <v>6000</v>
      </c>
      <c r="AO236" s="694"/>
      <c r="AP236" s="689"/>
      <c r="AQ236" s="689"/>
      <c r="AR236" s="689"/>
      <c r="AS236" s="695"/>
      <c r="AU236" s="10">
        <v>3</v>
      </c>
      <c r="AV236" s="692"/>
      <c r="AW236" s="693">
        <v>6000</v>
      </c>
      <c r="AX236" s="694"/>
      <c r="AY236" s="689"/>
      <c r="AZ236" s="689"/>
      <c r="BA236" s="689"/>
      <c r="BB236" s="695"/>
      <c r="BD236" s="10">
        <v>3</v>
      </c>
      <c r="BE236" s="692"/>
      <c r="BF236" s="693">
        <v>6000</v>
      </c>
      <c r="BG236" s="694"/>
      <c r="BH236" s="689"/>
      <c r="BI236" s="689"/>
      <c r="BJ236" s="689"/>
      <c r="BK236" s="695"/>
      <c r="BM236" s="10">
        <v>3</v>
      </c>
      <c r="BN236" s="692"/>
      <c r="BO236" s="693">
        <v>6000</v>
      </c>
      <c r="BP236" s="694"/>
      <c r="BQ236" s="689"/>
      <c r="BR236" s="689"/>
      <c r="BS236" s="689"/>
      <c r="BT236" s="695"/>
      <c r="BV236" s="10">
        <v>3</v>
      </c>
      <c r="BW236" s="692"/>
      <c r="BX236" s="693">
        <v>6000</v>
      </c>
      <c r="BY236" s="694"/>
      <c r="BZ236" s="689"/>
      <c r="CA236" s="689"/>
      <c r="CB236" s="689"/>
      <c r="CC236" s="695"/>
      <c r="CE236" s="10">
        <v>3</v>
      </c>
      <c r="CF236" s="692"/>
      <c r="CG236" s="693">
        <v>6000</v>
      </c>
      <c r="CH236" s="694"/>
      <c r="CI236" s="689"/>
      <c r="CJ236" s="689"/>
      <c r="CK236" s="689"/>
      <c r="CL236" s="695"/>
    </row>
    <row r="237" spans="1:90" ht="15.75">
      <c r="B237" s="10">
        <v>4</v>
      </c>
      <c r="C237" s="692"/>
      <c r="D237" s="693">
        <v>5000</v>
      </c>
      <c r="E237" s="694">
        <v>0.95199999999999996</v>
      </c>
      <c r="F237" s="689">
        <v>0.72699999999999998</v>
      </c>
      <c r="G237" s="689">
        <v>8.99</v>
      </c>
      <c r="H237" s="689"/>
      <c r="I237" s="695"/>
      <c r="K237" s="10">
        <v>4</v>
      </c>
      <c r="L237" s="692"/>
      <c r="M237" s="693">
        <v>5000</v>
      </c>
      <c r="N237" s="694"/>
      <c r="O237" s="689"/>
      <c r="P237" s="689"/>
      <c r="Q237" s="689"/>
      <c r="R237" s="695"/>
      <c r="T237" s="10">
        <v>4</v>
      </c>
      <c r="U237" s="692"/>
      <c r="V237" s="693">
        <v>5000</v>
      </c>
      <c r="W237" s="694"/>
      <c r="X237" s="689"/>
      <c r="Y237" s="689"/>
      <c r="Z237" s="689"/>
      <c r="AA237" s="695"/>
      <c r="AC237" s="10">
        <v>4</v>
      </c>
      <c r="AD237" s="692"/>
      <c r="AE237" s="693">
        <v>5000</v>
      </c>
      <c r="AF237" s="694"/>
      <c r="AG237" s="689"/>
      <c r="AH237" s="689"/>
      <c r="AI237" s="689"/>
      <c r="AJ237" s="695"/>
      <c r="AL237" s="10">
        <v>4</v>
      </c>
      <c r="AM237" s="692"/>
      <c r="AN237" s="693">
        <v>5000</v>
      </c>
      <c r="AO237" s="694"/>
      <c r="AP237" s="689"/>
      <c r="AQ237" s="689"/>
      <c r="AR237" s="689"/>
      <c r="AS237" s="695"/>
      <c r="AU237" s="10">
        <v>4</v>
      </c>
      <c r="AV237" s="692"/>
      <c r="AW237" s="693">
        <v>5000</v>
      </c>
      <c r="AX237" s="694"/>
      <c r="AY237" s="689"/>
      <c r="AZ237" s="689"/>
      <c r="BA237" s="689"/>
      <c r="BB237" s="695"/>
      <c r="BD237" s="10">
        <v>4</v>
      </c>
      <c r="BE237" s="692"/>
      <c r="BF237" s="693">
        <v>5000</v>
      </c>
      <c r="BG237" s="694"/>
      <c r="BH237" s="689"/>
      <c r="BI237" s="689"/>
      <c r="BJ237" s="689"/>
      <c r="BK237" s="695"/>
      <c r="BM237" s="10">
        <v>4</v>
      </c>
      <c r="BN237" s="692"/>
      <c r="BO237" s="693">
        <v>5000</v>
      </c>
      <c r="BP237" s="694"/>
      <c r="BQ237" s="689"/>
      <c r="BR237" s="689"/>
      <c r="BS237" s="689"/>
      <c r="BT237" s="695"/>
      <c r="BV237" s="10">
        <v>4</v>
      </c>
      <c r="BW237" s="692"/>
      <c r="BX237" s="693">
        <v>5000</v>
      </c>
      <c r="BY237" s="694"/>
      <c r="BZ237" s="689"/>
      <c r="CA237" s="689"/>
      <c r="CB237" s="689"/>
      <c r="CC237" s="695"/>
      <c r="CE237" s="10">
        <v>4</v>
      </c>
      <c r="CF237" s="692"/>
      <c r="CG237" s="693">
        <v>5000</v>
      </c>
      <c r="CH237" s="694"/>
      <c r="CI237" s="689"/>
      <c r="CJ237" s="689"/>
      <c r="CK237" s="689"/>
      <c r="CL237" s="695"/>
    </row>
    <row r="238" spans="1:90" ht="15.75">
      <c r="B238" s="10">
        <v>5</v>
      </c>
      <c r="C238" s="692"/>
      <c r="D238" s="693">
        <v>4000</v>
      </c>
      <c r="E238" s="694">
        <v>0.96199999999999997</v>
      </c>
      <c r="F238" s="689">
        <v>0.71899999999999997</v>
      </c>
      <c r="G238" s="689">
        <v>10.6</v>
      </c>
      <c r="H238" s="689"/>
      <c r="I238" s="695"/>
      <c r="K238" s="10">
        <v>5</v>
      </c>
      <c r="L238" s="692"/>
      <c r="M238" s="693">
        <v>4000</v>
      </c>
      <c r="N238" s="694"/>
      <c r="O238" s="689"/>
      <c r="P238" s="689"/>
      <c r="Q238" s="689"/>
      <c r="R238" s="695"/>
      <c r="T238" s="10">
        <v>5</v>
      </c>
      <c r="U238" s="692"/>
      <c r="V238" s="693">
        <v>4000</v>
      </c>
      <c r="W238" s="694"/>
      <c r="X238" s="689"/>
      <c r="Y238" s="689"/>
      <c r="Z238" s="689"/>
      <c r="AA238" s="695"/>
      <c r="AC238" s="10">
        <v>5</v>
      </c>
      <c r="AD238" s="692"/>
      <c r="AE238" s="693">
        <v>4000</v>
      </c>
      <c r="AF238" s="694"/>
      <c r="AG238" s="689"/>
      <c r="AH238" s="689"/>
      <c r="AI238" s="689"/>
      <c r="AJ238" s="695"/>
      <c r="AL238" s="10">
        <v>5</v>
      </c>
      <c r="AM238" s="692"/>
      <c r="AN238" s="693">
        <v>4000</v>
      </c>
      <c r="AO238" s="694"/>
      <c r="AP238" s="689"/>
      <c r="AQ238" s="689"/>
      <c r="AR238" s="689"/>
      <c r="AS238" s="695"/>
      <c r="AU238" s="10">
        <v>5</v>
      </c>
      <c r="AV238" s="692"/>
      <c r="AW238" s="693">
        <v>4000</v>
      </c>
      <c r="AX238" s="694"/>
      <c r="AY238" s="689"/>
      <c r="AZ238" s="689"/>
      <c r="BA238" s="689"/>
      <c r="BB238" s="695"/>
      <c r="BD238" s="10">
        <v>5</v>
      </c>
      <c r="BE238" s="692"/>
      <c r="BF238" s="693">
        <v>4000</v>
      </c>
      <c r="BG238" s="694"/>
      <c r="BH238" s="689"/>
      <c r="BI238" s="689"/>
      <c r="BJ238" s="689"/>
      <c r="BK238" s="695"/>
      <c r="BM238" s="10">
        <v>5</v>
      </c>
      <c r="BN238" s="692"/>
      <c r="BO238" s="693">
        <v>4000</v>
      </c>
      <c r="BP238" s="694"/>
      <c r="BQ238" s="689"/>
      <c r="BR238" s="689"/>
      <c r="BS238" s="689"/>
      <c r="BT238" s="695"/>
      <c r="BV238" s="10">
        <v>5</v>
      </c>
      <c r="BW238" s="692"/>
      <c r="BX238" s="693">
        <v>4000</v>
      </c>
      <c r="BY238" s="694"/>
      <c r="BZ238" s="689"/>
      <c r="CA238" s="689"/>
      <c r="CB238" s="689"/>
      <c r="CC238" s="695"/>
      <c r="CE238" s="10">
        <v>5</v>
      </c>
      <c r="CF238" s="692"/>
      <c r="CG238" s="693">
        <v>4000</v>
      </c>
      <c r="CH238" s="694"/>
      <c r="CI238" s="689"/>
      <c r="CJ238" s="689"/>
      <c r="CK238" s="689"/>
      <c r="CL238" s="695"/>
    </row>
    <row r="239" spans="1:90" ht="15.75">
      <c r="B239" s="10">
        <v>6</v>
      </c>
      <c r="C239" s="692"/>
      <c r="D239" s="693">
        <v>3635</v>
      </c>
      <c r="E239" s="694">
        <v>0.96499999999999997</v>
      </c>
      <c r="F239" s="689">
        <v>0.71699999999999997</v>
      </c>
      <c r="G239" s="689">
        <v>11.25</v>
      </c>
      <c r="H239" s="689"/>
      <c r="I239" s="695"/>
      <c r="K239" s="10">
        <v>6</v>
      </c>
      <c r="L239" s="692"/>
      <c r="M239" s="693">
        <v>3500</v>
      </c>
      <c r="N239" s="694"/>
      <c r="O239" s="689"/>
      <c r="P239" s="689"/>
      <c r="Q239" s="689"/>
      <c r="R239" s="695"/>
      <c r="T239" s="10">
        <v>6</v>
      </c>
      <c r="U239" s="692"/>
      <c r="V239" s="693">
        <v>3500</v>
      </c>
      <c r="W239" s="694"/>
      <c r="X239" s="689"/>
      <c r="Y239" s="689"/>
      <c r="Z239" s="689"/>
      <c r="AA239" s="695"/>
      <c r="AC239" s="10">
        <v>6</v>
      </c>
      <c r="AD239" s="692"/>
      <c r="AE239" s="693">
        <v>3500</v>
      </c>
      <c r="AF239" s="694"/>
      <c r="AG239" s="689"/>
      <c r="AH239" s="689"/>
      <c r="AI239" s="689"/>
      <c r="AJ239" s="695"/>
      <c r="AL239" s="10">
        <v>6</v>
      </c>
      <c r="AM239" s="692"/>
      <c r="AN239" s="693">
        <v>3500</v>
      </c>
      <c r="AO239" s="694"/>
      <c r="AP239" s="689"/>
      <c r="AQ239" s="689"/>
      <c r="AR239" s="689"/>
      <c r="AS239" s="695"/>
      <c r="AU239" s="10">
        <v>6</v>
      </c>
      <c r="AV239" s="692"/>
      <c r="AW239" s="693">
        <v>3500</v>
      </c>
      <c r="AX239" s="694"/>
      <c r="AY239" s="689"/>
      <c r="AZ239" s="689"/>
      <c r="BA239" s="689"/>
      <c r="BB239" s="695"/>
      <c r="BD239" s="10">
        <v>6</v>
      </c>
      <c r="BE239" s="692"/>
      <c r="BF239" s="693">
        <v>3500</v>
      </c>
      <c r="BG239" s="694"/>
      <c r="BH239" s="689"/>
      <c r="BI239" s="689"/>
      <c r="BJ239" s="689"/>
      <c r="BK239" s="695"/>
      <c r="BM239" s="10">
        <v>6</v>
      </c>
      <c r="BN239" s="692"/>
      <c r="BO239" s="693">
        <v>3500</v>
      </c>
      <c r="BP239" s="694"/>
      <c r="BQ239" s="689"/>
      <c r="BR239" s="689"/>
      <c r="BS239" s="689"/>
      <c r="BT239" s="695"/>
      <c r="BV239" s="10">
        <v>6</v>
      </c>
      <c r="BW239" s="692"/>
      <c r="BX239" s="693">
        <v>3500</v>
      </c>
      <c r="BY239" s="694"/>
      <c r="BZ239" s="689"/>
      <c r="CA239" s="689"/>
      <c r="CB239" s="689"/>
      <c r="CC239" s="695"/>
      <c r="CE239" s="10">
        <v>6</v>
      </c>
      <c r="CF239" s="692"/>
      <c r="CG239" s="693">
        <v>3500</v>
      </c>
      <c r="CH239" s="694"/>
      <c r="CI239" s="689"/>
      <c r="CJ239" s="689"/>
      <c r="CK239" s="689"/>
      <c r="CL239" s="695"/>
    </row>
    <row r="240" spans="1:90" ht="15.75">
      <c r="B240" s="10">
        <v>7</v>
      </c>
      <c r="C240" s="692"/>
      <c r="D240" s="693">
        <v>3000</v>
      </c>
      <c r="E240" s="694">
        <v>0.97199999999999998</v>
      </c>
      <c r="F240" s="689">
        <v>0.71199999999999997</v>
      </c>
      <c r="G240" s="689">
        <v>12.48</v>
      </c>
      <c r="H240" s="689"/>
      <c r="I240" s="695"/>
      <c r="K240" s="10">
        <v>7</v>
      </c>
      <c r="L240" s="692"/>
      <c r="M240" s="693">
        <v>3000</v>
      </c>
      <c r="N240" s="694"/>
      <c r="O240" s="689"/>
      <c r="P240" s="689"/>
      <c r="Q240" s="689"/>
      <c r="R240" s="695"/>
      <c r="T240" s="10">
        <v>7</v>
      </c>
      <c r="U240" s="692"/>
      <c r="V240" s="693">
        <v>3000</v>
      </c>
      <c r="W240" s="694"/>
      <c r="X240" s="689"/>
      <c r="Y240" s="689"/>
      <c r="Z240" s="689"/>
      <c r="AA240" s="695"/>
      <c r="AC240" s="10">
        <v>7</v>
      </c>
      <c r="AD240" s="692"/>
      <c r="AE240" s="693">
        <v>3000</v>
      </c>
      <c r="AF240" s="694"/>
      <c r="AG240" s="689"/>
      <c r="AH240" s="689"/>
      <c r="AI240" s="689"/>
      <c r="AJ240" s="695"/>
      <c r="AL240" s="10">
        <v>7</v>
      </c>
      <c r="AM240" s="692"/>
      <c r="AN240" s="693">
        <v>3000</v>
      </c>
      <c r="AO240" s="694"/>
      <c r="AP240" s="689"/>
      <c r="AQ240" s="689"/>
      <c r="AR240" s="689"/>
      <c r="AS240" s="695"/>
      <c r="AU240" s="10">
        <v>7</v>
      </c>
      <c r="AV240" s="692"/>
      <c r="AW240" s="693">
        <v>3000</v>
      </c>
      <c r="AX240" s="694"/>
      <c r="AY240" s="689"/>
      <c r="AZ240" s="689"/>
      <c r="BA240" s="689"/>
      <c r="BB240" s="695"/>
      <c r="BD240" s="10">
        <v>7</v>
      </c>
      <c r="BE240" s="692"/>
      <c r="BF240" s="693">
        <v>3000</v>
      </c>
      <c r="BG240" s="694"/>
      <c r="BH240" s="689"/>
      <c r="BI240" s="689"/>
      <c r="BJ240" s="689"/>
      <c r="BK240" s="695"/>
      <c r="BM240" s="10">
        <v>7</v>
      </c>
      <c r="BN240" s="692"/>
      <c r="BO240" s="693">
        <v>3000</v>
      </c>
      <c r="BP240" s="694"/>
      <c r="BQ240" s="689"/>
      <c r="BR240" s="689"/>
      <c r="BS240" s="689"/>
      <c r="BT240" s="695"/>
      <c r="BV240" s="10">
        <v>7</v>
      </c>
      <c r="BW240" s="692"/>
      <c r="BX240" s="693">
        <v>3000</v>
      </c>
      <c r="BY240" s="694"/>
      <c r="BZ240" s="689"/>
      <c r="CA240" s="689"/>
      <c r="CB240" s="689"/>
      <c r="CC240" s="695"/>
      <c r="CE240" s="10">
        <v>7</v>
      </c>
      <c r="CF240" s="692"/>
      <c r="CG240" s="693">
        <v>3000</v>
      </c>
      <c r="CH240" s="694"/>
      <c r="CI240" s="689"/>
      <c r="CJ240" s="689"/>
      <c r="CK240" s="689"/>
      <c r="CL240" s="695"/>
    </row>
    <row r="241" spans="2:90" ht="15.75">
      <c r="B241" s="10">
        <v>8</v>
      </c>
      <c r="C241" s="692"/>
      <c r="D241" s="693">
        <v>2000</v>
      </c>
      <c r="E241" s="694">
        <v>0.98599999999999999</v>
      </c>
      <c r="F241" s="689">
        <v>0.70199999999999996</v>
      </c>
      <c r="G241" s="689">
        <v>14.66</v>
      </c>
      <c r="H241" s="689"/>
      <c r="I241" s="695"/>
      <c r="K241" s="10">
        <v>8</v>
      </c>
      <c r="L241" s="692"/>
      <c r="M241" s="693">
        <v>2500</v>
      </c>
      <c r="N241" s="694"/>
      <c r="O241" s="689"/>
      <c r="P241" s="689"/>
      <c r="Q241" s="689"/>
      <c r="R241" s="695"/>
      <c r="T241" s="10">
        <v>8</v>
      </c>
      <c r="U241" s="692"/>
      <c r="V241" s="693">
        <v>2500</v>
      </c>
      <c r="W241" s="694"/>
      <c r="X241" s="689"/>
      <c r="Y241" s="689"/>
      <c r="Z241" s="689"/>
      <c r="AA241" s="695"/>
      <c r="AC241" s="10">
        <v>8</v>
      </c>
      <c r="AD241" s="692"/>
      <c r="AE241" s="693">
        <v>2500</v>
      </c>
      <c r="AF241" s="694"/>
      <c r="AG241" s="689"/>
      <c r="AH241" s="689"/>
      <c r="AI241" s="689"/>
      <c r="AJ241" s="695"/>
      <c r="AL241" s="10">
        <v>8</v>
      </c>
      <c r="AM241" s="692"/>
      <c r="AN241" s="693">
        <v>2500</v>
      </c>
      <c r="AO241" s="694"/>
      <c r="AP241" s="689"/>
      <c r="AQ241" s="689"/>
      <c r="AR241" s="689"/>
      <c r="AS241" s="695"/>
      <c r="AU241" s="10">
        <v>8</v>
      </c>
      <c r="AV241" s="692"/>
      <c r="AW241" s="693">
        <v>2500</v>
      </c>
      <c r="AX241" s="694"/>
      <c r="AY241" s="689"/>
      <c r="AZ241" s="689"/>
      <c r="BA241" s="689"/>
      <c r="BB241" s="695"/>
      <c r="BD241" s="10">
        <v>8</v>
      </c>
      <c r="BE241" s="692"/>
      <c r="BF241" s="693">
        <v>2500</v>
      </c>
      <c r="BG241" s="694"/>
      <c r="BH241" s="689"/>
      <c r="BI241" s="689"/>
      <c r="BJ241" s="689"/>
      <c r="BK241" s="695"/>
      <c r="BM241" s="10">
        <v>8</v>
      </c>
      <c r="BN241" s="692"/>
      <c r="BO241" s="693">
        <v>2500</v>
      </c>
      <c r="BP241" s="694"/>
      <c r="BQ241" s="689"/>
      <c r="BR241" s="689"/>
      <c r="BS241" s="689"/>
      <c r="BT241" s="695"/>
      <c r="BV241" s="10">
        <v>8</v>
      </c>
      <c r="BW241" s="692"/>
      <c r="BX241" s="693">
        <v>2500</v>
      </c>
      <c r="BY241" s="694"/>
      <c r="BZ241" s="689"/>
      <c r="CA241" s="689"/>
      <c r="CB241" s="689"/>
      <c r="CC241" s="695"/>
      <c r="CE241" s="10">
        <v>8</v>
      </c>
      <c r="CF241" s="692"/>
      <c r="CG241" s="693">
        <v>2500</v>
      </c>
      <c r="CH241" s="694"/>
      <c r="CI241" s="689"/>
      <c r="CJ241" s="689"/>
      <c r="CK241" s="689"/>
      <c r="CL241" s="695"/>
    </row>
    <row r="242" spans="2:90" ht="15.75">
      <c r="B242" s="10">
        <v>9</v>
      </c>
      <c r="C242" s="692"/>
      <c r="D242" s="693">
        <v>1500</v>
      </c>
      <c r="E242" s="694">
        <v>0.99299999999999999</v>
      </c>
      <c r="F242" s="689">
        <v>0.69699999999999995</v>
      </c>
      <c r="G242" s="689">
        <v>15.87</v>
      </c>
      <c r="H242" s="689"/>
      <c r="I242" s="695"/>
      <c r="K242" s="10">
        <v>9</v>
      </c>
      <c r="L242" s="692"/>
      <c r="M242" s="693">
        <v>2000</v>
      </c>
      <c r="N242" s="694"/>
      <c r="O242" s="689"/>
      <c r="P242" s="689"/>
      <c r="Q242" s="689"/>
      <c r="R242" s="695"/>
      <c r="T242" s="10">
        <v>9</v>
      </c>
      <c r="U242" s="692"/>
      <c r="V242" s="693">
        <v>2000</v>
      </c>
      <c r="W242" s="694"/>
      <c r="X242" s="689"/>
      <c r="Y242" s="689"/>
      <c r="Z242" s="689"/>
      <c r="AA242" s="695"/>
      <c r="AC242" s="10">
        <v>9</v>
      </c>
      <c r="AD242" s="692"/>
      <c r="AE242" s="693">
        <v>2000</v>
      </c>
      <c r="AF242" s="694"/>
      <c r="AG242" s="689"/>
      <c r="AH242" s="689"/>
      <c r="AI242" s="689"/>
      <c r="AJ242" s="695"/>
      <c r="AL242" s="10">
        <v>9</v>
      </c>
      <c r="AM242" s="692"/>
      <c r="AN242" s="693">
        <v>2000</v>
      </c>
      <c r="AO242" s="694"/>
      <c r="AP242" s="689"/>
      <c r="AQ242" s="689"/>
      <c r="AR242" s="689"/>
      <c r="AS242" s="695"/>
      <c r="AU242" s="10">
        <v>9</v>
      </c>
      <c r="AV242" s="692"/>
      <c r="AW242" s="693">
        <v>2000</v>
      </c>
      <c r="AX242" s="694"/>
      <c r="AY242" s="689"/>
      <c r="AZ242" s="689"/>
      <c r="BA242" s="689"/>
      <c r="BB242" s="695"/>
      <c r="BD242" s="10">
        <v>9</v>
      </c>
      <c r="BE242" s="692"/>
      <c r="BF242" s="693">
        <v>2000</v>
      </c>
      <c r="BG242" s="694"/>
      <c r="BH242" s="689"/>
      <c r="BI242" s="689"/>
      <c r="BJ242" s="689"/>
      <c r="BK242" s="695"/>
      <c r="BM242" s="10">
        <v>9</v>
      </c>
      <c r="BN242" s="692"/>
      <c r="BO242" s="693">
        <v>2000</v>
      </c>
      <c r="BP242" s="694"/>
      <c r="BQ242" s="689"/>
      <c r="BR242" s="689"/>
      <c r="BS242" s="689"/>
      <c r="BT242" s="695"/>
      <c r="BV242" s="10">
        <v>9</v>
      </c>
      <c r="BW242" s="692"/>
      <c r="BX242" s="693">
        <v>2000</v>
      </c>
      <c r="BY242" s="694"/>
      <c r="BZ242" s="689"/>
      <c r="CA242" s="689"/>
      <c r="CB242" s="689"/>
      <c r="CC242" s="695"/>
      <c r="CE242" s="10">
        <v>9</v>
      </c>
      <c r="CF242" s="692"/>
      <c r="CG242" s="693">
        <v>2000</v>
      </c>
      <c r="CH242" s="694"/>
      <c r="CI242" s="689"/>
      <c r="CJ242" s="689"/>
      <c r="CK242" s="689"/>
      <c r="CL242" s="695"/>
    </row>
    <row r="243" spans="2:90" ht="15.75">
      <c r="B243" s="10">
        <v>10</v>
      </c>
      <c r="C243" s="692"/>
      <c r="D243" s="693">
        <v>1400</v>
      </c>
      <c r="E243" s="694">
        <v>0.995</v>
      </c>
      <c r="F243" s="689">
        <v>0.69499999999999995</v>
      </c>
      <c r="G243" s="689">
        <v>16.12</v>
      </c>
      <c r="H243" s="689"/>
      <c r="I243" s="695"/>
      <c r="K243" s="10">
        <v>10</v>
      </c>
      <c r="L243" s="692"/>
      <c r="M243" s="693">
        <v>1800</v>
      </c>
      <c r="N243" s="694"/>
      <c r="O243" s="689"/>
      <c r="P243" s="689"/>
      <c r="Q243" s="689"/>
      <c r="R243" s="695"/>
      <c r="T243" s="10">
        <v>10</v>
      </c>
      <c r="U243" s="692"/>
      <c r="V243" s="693">
        <v>1800</v>
      </c>
      <c r="W243" s="694"/>
      <c r="X243" s="689"/>
      <c r="Y243" s="689"/>
      <c r="Z243" s="689"/>
      <c r="AA243" s="695"/>
      <c r="AC243" s="10">
        <v>10</v>
      </c>
      <c r="AD243" s="692"/>
      <c r="AE243" s="693">
        <v>1800</v>
      </c>
      <c r="AF243" s="694"/>
      <c r="AG243" s="689"/>
      <c r="AH243" s="689"/>
      <c r="AI243" s="689"/>
      <c r="AJ243" s="695"/>
      <c r="AL243" s="10">
        <v>10</v>
      </c>
      <c r="AM243" s="692"/>
      <c r="AN243" s="693">
        <v>1800</v>
      </c>
      <c r="AO243" s="694"/>
      <c r="AP243" s="689"/>
      <c r="AQ243" s="689"/>
      <c r="AR243" s="689"/>
      <c r="AS243" s="695"/>
      <c r="AU243" s="10">
        <v>10</v>
      </c>
      <c r="AV243" s="692"/>
      <c r="AW243" s="693">
        <v>1800</v>
      </c>
      <c r="AX243" s="694"/>
      <c r="AY243" s="689"/>
      <c r="AZ243" s="689"/>
      <c r="BA243" s="689"/>
      <c r="BB243" s="695"/>
      <c r="BD243" s="10">
        <v>10</v>
      </c>
      <c r="BE243" s="692"/>
      <c r="BF243" s="693">
        <v>1800</v>
      </c>
      <c r="BG243" s="694"/>
      <c r="BH243" s="689"/>
      <c r="BI243" s="689"/>
      <c r="BJ243" s="689"/>
      <c r="BK243" s="695"/>
      <c r="BM243" s="10">
        <v>10</v>
      </c>
      <c r="BN243" s="692"/>
      <c r="BO243" s="693">
        <v>1800</v>
      </c>
      <c r="BP243" s="694"/>
      <c r="BQ243" s="689"/>
      <c r="BR243" s="689"/>
      <c r="BS243" s="689"/>
      <c r="BT243" s="695"/>
      <c r="BV243" s="10">
        <v>10</v>
      </c>
      <c r="BW243" s="692"/>
      <c r="BX243" s="693">
        <v>1800</v>
      </c>
      <c r="BY243" s="694"/>
      <c r="BZ243" s="689"/>
      <c r="CA243" s="689"/>
      <c r="CB243" s="689"/>
      <c r="CC243" s="695"/>
      <c r="CE243" s="10">
        <v>10</v>
      </c>
      <c r="CF243" s="692"/>
      <c r="CG243" s="693">
        <v>1800</v>
      </c>
      <c r="CH243" s="694"/>
      <c r="CI243" s="689"/>
      <c r="CJ243" s="689"/>
      <c r="CK243" s="689"/>
      <c r="CL243" s="695"/>
    </row>
    <row r="244" spans="2:90" ht="15.75">
      <c r="B244" s="10">
        <v>11</v>
      </c>
      <c r="C244" s="692"/>
      <c r="D244" s="693">
        <v>1300</v>
      </c>
      <c r="E244" s="694">
        <v>0.996</v>
      </c>
      <c r="F244" s="689">
        <v>0.69499999999999995</v>
      </c>
      <c r="G244" s="689">
        <v>16.38</v>
      </c>
      <c r="H244" s="689"/>
      <c r="I244" s="695"/>
      <c r="K244" s="10">
        <v>11</v>
      </c>
      <c r="L244" s="692"/>
      <c r="M244" s="693">
        <v>1600</v>
      </c>
      <c r="N244" s="694"/>
      <c r="O244" s="689"/>
      <c r="P244" s="689"/>
      <c r="Q244" s="689"/>
      <c r="R244" s="695"/>
      <c r="T244" s="10">
        <v>11</v>
      </c>
      <c r="U244" s="692"/>
      <c r="V244" s="693">
        <v>1600</v>
      </c>
      <c r="W244" s="694"/>
      <c r="X244" s="689"/>
      <c r="Y244" s="689"/>
      <c r="Z244" s="689"/>
      <c r="AA244" s="695"/>
      <c r="AC244" s="10">
        <v>11</v>
      </c>
      <c r="AD244" s="692"/>
      <c r="AE244" s="693">
        <v>1600</v>
      </c>
      <c r="AF244" s="694"/>
      <c r="AG244" s="689"/>
      <c r="AH244" s="689"/>
      <c r="AI244" s="689"/>
      <c r="AJ244" s="695"/>
      <c r="AL244" s="10">
        <v>11</v>
      </c>
      <c r="AM244" s="692"/>
      <c r="AN244" s="693">
        <v>1600</v>
      </c>
      <c r="AO244" s="694"/>
      <c r="AP244" s="689"/>
      <c r="AQ244" s="689"/>
      <c r="AR244" s="689"/>
      <c r="AS244" s="695"/>
      <c r="AU244" s="10">
        <v>11</v>
      </c>
      <c r="AV244" s="692"/>
      <c r="AW244" s="693">
        <v>1600</v>
      </c>
      <c r="AX244" s="694"/>
      <c r="AY244" s="689"/>
      <c r="AZ244" s="689"/>
      <c r="BA244" s="689"/>
      <c r="BB244" s="695"/>
      <c r="BD244" s="10">
        <v>11</v>
      </c>
      <c r="BE244" s="692"/>
      <c r="BF244" s="693">
        <v>1600</v>
      </c>
      <c r="BG244" s="694"/>
      <c r="BH244" s="689"/>
      <c r="BI244" s="689"/>
      <c r="BJ244" s="689"/>
      <c r="BK244" s="695"/>
      <c r="BM244" s="10">
        <v>11</v>
      </c>
      <c r="BN244" s="692"/>
      <c r="BO244" s="693">
        <v>1600</v>
      </c>
      <c r="BP244" s="694"/>
      <c r="BQ244" s="689"/>
      <c r="BR244" s="689"/>
      <c r="BS244" s="689"/>
      <c r="BT244" s="695"/>
      <c r="BV244" s="10">
        <v>11</v>
      </c>
      <c r="BW244" s="692"/>
      <c r="BX244" s="693">
        <v>1600</v>
      </c>
      <c r="BY244" s="694"/>
      <c r="BZ244" s="689"/>
      <c r="CA244" s="689"/>
      <c r="CB244" s="689"/>
      <c r="CC244" s="695"/>
      <c r="CE244" s="10">
        <v>11</v>
      </c>
      <c r="CF244" s="692"/>
      <c r="CG244" s="693">
        <v>1600</v>
      </c>
      <c r="CH244" s="694"/>
      <c r="CI244" s="689"/>
      <c r="CJ244" s="689"/>
      <c r="CK244" s="689"/>
      <c r="CL244" s="695"/>
    </row>
    <row r="245" spans="2:90" ht="15.75">
      <c r="B245" s="10">
        <v>12</v>
      </c>
      <c r="C245" s="692"/>
      <c r="D245" s="693">
        <v>1200</v>
      </c>
      <c r="E245" s="694">
        <v>0.998</v>
      </c>
      <c r="F245" s="689">
        <v>0.69299999999999995</v>
      </c>
      <c r="G245" s="689">
        <v>16.64</v>
      </c>
      <c r="H245" s="689"/>
      <c r="I245" s="695"/>
      <c r="K245" s="10">
        <v>12</v>
      </c>
      <c r="L245" s="692"/>
      <c r="M245" s="693">
        <v>1400</v>
      </c>
      <c r="N245" s="694"/>
      <c r="O245" s="689"/>
      <c r="P245" s="689"/>
      <c r="Q245" s="689"/>
      <c r="R245" s="695"/>
      <c r="T245" s="10">
        <v>12</v>
      </c>
      <c r="U245" s="692"/>
      <c r="V245" s="693">
        <v>1400</v>
      </c>
      <c r="W245" s="694"/>
      <c r="X245" s="689"/>
      <c r="Y245" s="689"/>
      <c r="Z245" s="689"/>
      <c r="AA245" s="695"/>
      <c r="AC245" s="10">
        <v>12</v>
      </c>
      <c r="AD245" s="692"/>
      <c r="AE245" s="693">
        <v>1400</v>
      </c>
      <c r="AF245" s="694"/>
      <c r="AG245" s="689"/>
      <c r="AH245" s="689"/>
      <c r="AI245" s="689"/>
      <c r="AJ245" s="695"/>
      <c r="AL245" s="10">
        <v>12</v>
      </c>
      <c r="AM245" s="692"/>
      <c r="AN245" s="693">
        <v>1400</v>
      </c>
      <c r="AO245" s="694"/>
      <c r="AP245" s="689"/>
      <c r="AQ245" s="689"/>
      <c r="AR245" s="689"/>
      <c r="AS245" s="695"/>
      <c r="AU245" s="10">
        <v>12</v>
      </c>
      <c r="AV245" s="692"/>
      <c r="AW245" s="693">
        <v>1400</v>
      </c>
      <c r="AX245" s="694"/>
      <c r="AY245" s="689"/>
      <c r="AZ245" s="689"/>
      <c r="BA245" s="689"/>
      <c r="BB245" s="695"/>
      <c r="BD245" s="10">
        <v>12</v>
      </c>
      <c r="BE245" s="692"/>
      <c r="BF245" s="693">
        <v>1400</v>
      </c>
      <c r="BG245" s="694"/>
      <c r="BH245" s="689"/>
      <c r="BI245" s="689"/>
      <c r="BJ245" s="689"/>
      <c r="BK245" s="695"/>
      <c r="BM245" s="10">
        <v>12</v>
      </c>
      <c r="BN245" s="692"/>
      <c r="BO245" s="693">
        <v>1400</v>
      </c>
      <c r="BP245" s="694"/>
      <c r="BQ245" s="689"/>
      <c r="BR245" s="689"/>
      <c r="BS245" s="689"/>
      <c r="BT245" s="695"/>
      <c r="BV245" s="10">
        <v>12</v>
      </c>
      <c r="BW245" s="692"/>
      <c r="BX245" s="693">
        <v>1400</v>
      </c>
      <c r="BY245" s="694"/>
      <c r="BZ245" s="689"/>
      <c r="CA245" s="689"/>
      <c r="CB245" s="689"/>
      <c r="CC245" s="695"/>
      <c r="CE245" s="10">
        <v>12</v>
      </c>
      <c r="CF245" s="692"/>
      <c r="CG245" s="693">
        <v>1400</v>
      </c>
      <c r="CH245" s="694"/>
      <c r="CI245" s="689"/>
      <c r="CJ245" s="689"/>
      <c r="CK245" s="689"/>
      <c r="CL245" s="695"/>
    </row>
    <row r="246" spans="2:90" ht="15.75">
      <c r="B246" s="10">
        <v>13</v>
      </c>
      <c r="C246" s="692"/>
      <c r="D246" s="693">
        <v>1154</v>
      </c>
      <c r="E246" s="694">
        <v>0.999</v>
      </c>
      <c r="F246" s="689">
        <v>0.69199999999999995</v>
      </c>
      <c r="G246" s="689">
        <v>16.760000000000002</v>
      </c>
      <c r="H246" s="689"/>
      <c r="I246" s="695"/>
      <c r="K246" s="10">
        <v>13</v>
      </c>
      <c r="L246" s="692"/>
      <c r="M246" s="693">
        <v>1200</v>
      </c>
      <c r="N246" s="694"/>
      <c r="O246" s="689"/>
      <c r="P246" s="689"/>
      <c r="Q246" s="689"/>
      <c r="R246" s="695"/>
      <c r="T246" s="10">
        <v>13</v>
      </c>
      <c r="U246" s="692"/>
      <c r="V246" s="693">
        <v>1200</v>
      </c>
      <c r="W246" s="694"/>
      <c r="X246" s="689"/>
      <c r="Y246" s="689"/>
      <c r="Z246" s="689"/>
      <c r="AA246" s="695"/>
      <c r="AC246" s="10">
        <v>13</v>
      </c>
      <c r="AD246" s="692"/>
      <c r="AE246" s="693">
        <v>1200</v>
      </c>
      <c r="AF246" s="694"/>
      <c r="AG246" s="689"/>
      <c r="AH246" s="689"/>
      <c r="AI246" s="689"/>
      <c r="AJ246" s="695"/>
      <c r="AL246" s="10">
        <v>13</v>
      </c>
      <c r="AM246" s="692"/>
      <c r="AN246" s="693">
        <v>1200</v>
      </c>
      <c r="AO246" s="694"/>
      <c r="AP246" s="689"/>
      <c r="AQ246" s="689"/>
      <c r="AR246" s="689"/>
      <c r="AS246" s="695"/>
      <c r="AU246" s="10">
        <v>13</v>
      </c>
      <c r="AV246" s="692"/>
      <c r="AW246" s="693">
        <v>1200</v>
      </c>
      <c r="AX246" s="694"/>
      <c r="AY246" s="689"/>
      <c r="AZ246" s="689"/>
      <c r="BA246" s="689"/>
      <c r="BB246" s="695"/>
      <c r="BD246" s="10">
        <v>13</v>
      </c>
      <c r="BE246" s="692"/>
      <c r="BF246" s="693">
        <v>1200</v>
      </c>
      <c r="BG246" s="694"/>
      <c r="BH246" s="689"/>
      <c r="BI246" s="689"/>
      <c r="BJ246" s="689"/>
      <c r="BK246" s="695"/>
      <c r="BM246" s="10">
        <v>13</v>
      </c>
      <c r="BN246" s="692"/>
      <c r="BO246" s="693">
        <v>1200</v>
      </c>
      <c r="BP246" s="694"/>
      <c r="BQ246" s="689"/>
      <c r="BR246" s="689"/>
      <c r="BS246" s="689"/>
      <c r="BT246" s="695"/>
      <c r="BV246" s="10">
        <v>13</v>
      </c>
      <c r="BW246" s="692"/>
      <c r="BX246" s="693">
        <v>1200</v>
      </c>
      <c r="BY246" s="694"/>
      <c r="BZ246" s="689"/>
      <c r="CA246" s="689"/>
      <c r="CB246" s="689"/>
      <c r="CC246" s="695"/>
      <c r="CE246" s="10">
        <v>13</v>
      </c>
      <c r="CF246" s="692"/>
      <c r="CG246" s="693">
        <v>1200</v>
      </c>
      <c r="CH246" s="694"/>
      <c r="CI246" s="689"/>
      <c r="CJ246" s="689"/>
      <c r="CK246" s="689"/>
      <c r="CL246" s="695"/>
    </row>
    <row r="247" spans="2:90" ht="15.75">
      <c r="B247" s="10">
        <v>14</v>
      </c>
      <c r="C247" s="692"/>
      <c r="D247" s="693">
        <v>1091</v>
      </c>
      <c r="E247" s="694">
        <v>1</v>
      </c>
      <c r="F247" s="689">
        <v>0.69199999999999995</v>
      </c>
      <c r="G247" s="689">
        <v>16.93</v>
      </c>
      <c r="H247" s="689"/>
      <c r="I247" s="695"/>
      <c r="K247" s="10">
        <v>14</v>
      </c>
      <c r="L247" s="692"/>
      <c r="M247" s="693">
        <v>1000</v>
      </c>
      <c r="N247" s="694"/>
      <c r="O247" s="689"/>
      <c r="P247" s="689"/>
      <c r="Q247" s="689"/>
      <c r="R247" s="695"/>
      <c r="T247" s="10">
        <v>14</v>
      </c>
      <c r="U247" s="692"/>
      <c r="V247" s="693">
        <v>1000</v>
      </c>
      <c r="W247" s="694"/>
      <c r="X247" s="689"/>
      <c r="Y247" s="689"/>
      <c r="Z247" s="689"/>
      <c r="AA247" s="695"/>
      <c r="AC247" s="10">
        <v>14</v>
      </c>
      <c r="AD247" s="692"/>
      <c r="AE247" s="693">
        <v>1000</v>
      </c>
      <c r="AF247" s="694"/>
      <c r="AG247" s="689"/>
      <c r="AH247" s="689"/>
      <c r="AI247" s="689"/>
      <c r="AJ247" s="695"/>
      <c r="AL247" s="10">
        <v>14</v>
      </c>
      <c r="AM247" s="692"/>
      <c r="AN247" s="693">
        <v>1000</v>
      </c>
      <c r="AO247" s="694"/>
      <c r="AP247" s="689"/>
      <c r="AQ247" s="689"/>
      <c r="AR247" s="689"/>
      <c r="AS247" s="695"/>
      <c r="AU247" s="10">
        <v>14</v>
      </c>
      <c r="AV247" s="692"/>
      <c r="AW247" s="693">
        <v>1000</v>
      </c>
      <c r="AX247" s="694"/>
      <c r="AY247" s="689"/>
      <c r="AZ247" s="689"/>
      <c r="BA247" s="689"/>
      <c r="BB247" s="695"/>
      <c r="BD247" s="10">
        <v>14</v>
      </c>
      <c r="BE247" s="692"/>
      <c r="BF247" s="693">
        <v>1000</v>
      </c>
      <c r="BG247" s="694"/>
      <c r="BH247" s="689"/>
      <c r="BI247" s="689"/>
      <c r="BJ247" s="689"/>
      <c r="BK247" s="695"/>
      <c r="BM247" s="10">
        <v>14</v>
      </c>
      <c r="BN247" s="692"/>
      <c r="BO247" s="693">
        <v>1000</v>
      </c>
      <c r="BP247" s="694"/>
      <c r="BQ247" s="689"/>
      <c r="BR247" s="689"/>
      <c r="BS247" s="689"/>
      <c r="BT247" s="695"/>
      <c r="BV247" s="10">
        <v>14</v>
      </c>
      <c r="BW247" s="692"/>
      <c r="BX247" s="693">
        <v>1000</v>
      </c>
      <c r="BY247" s="694"/>
      <c r="BZ247" s="689"/>
      <c r="CA247" s="689"/>
      <c r="CB247" s="689"/>
      <c r="CC247" s="695"/>
      <c r="CE247" s="10">
        <v>14</v>
      </c>
      <c r="CF247" s="692"/>
      <c r="CG247" s="693">
        <v>1000</v>
      </c>
      <c r="CH247" s="694"/>
      <c r="CI247" s="689"/>
      <c r="CJ247" s="689"/>
      <c r="CK247" s="689"/>
      <c r="CL247" s="695"/>
    </row>
    <row r="248" spans="2:90" ht="15.75">
      <c r="B248" s="10">
        <v>15</v>
      </c>
      <c r="C248" s="692"/>
      <c r="D248" s="693">
        <v>1071</v>
      </c>
      <c r="E248" s="694">
        <v>1.008</v>
      </c>
      <c r="F248" s="689"/>
      <c r="G248" s="689"/>
      <c r="H248" s="689">
        <v>2.3199999999999998</v>
      </c>
      <c r="I248" s="695"/>
      <c r="K248" s="10">
        <v>15</v>
      </c>
      <c r="L248" s="692"/>
      <c r="M248" s="693">
        <v>900</v>
      </c>
      <c r="N248" s="694"/>
      <c r="O248" s="689"/>
      <c r="P248" s="689"/>
      <c r="Q248" s="689"/>
      <c r="R248" s="695"/>
      <c r="T248" s="10">
        <v>15</v>
      </c>
      <c r="U248" s="692"/>
      <c r="V248" s="693">
        <v>900</v>
      </c>
      <c r="W248" s="694"/>
      <c r="X248" s="689"/>
      <c r="Y248" s="689"/>
      <c r="Z248" s="689"/>
      <c r="AA248" s="695"/>
      <c r="AC248" s="10">
        <v>15</v>
      </c>
      <c r="AD248" s="692"/>
      <c r="AE248" s="693">
        <v>900</v>
      </c>
      <c r="AF248" s="694"/>
      <c r="AG248" s="689"/>
      <c r="AH248" s="689"/>
      <c r="AI248" s="689"/>
      <c r="AJ248" s="695"/>
      <c r="AL248" s="10">
        <v>15</v>
      </c>
      <c r="AM248" s="692"/>
      <c r="AN248" s="693">
        <v>900</v>
      </c>
      <c r="AO248" s="694"/>
      <c r="AP248" s="689"/>
      <c r="AQ248" s="689"/>
      <c r="AR248" s="689"/>
      <c r="AS248" s="695"/>
      <c r="AU248" s="10">
        <v>15</v>
      </c>
      <c r="AV248" s="692"/>
      <c r="AW248" s="693">
        <v>900</v>
      </c>
      <c r="AX248" s="694"/>
      <c r="AY248" s="689"/>
      <c r="AZ248" s="689"/>
      <c r="BA248" s="689"/>
      <c r="BB248" s="695"/>
      <c r="BD248" s="10">
        <v>15</v>
      </c>
      <c r="BE248" s="692"/>
      <c r="BF248" s="693">
        <v>900</v>
      </c>
      <c r="BG248" s="694"/>
      <c r="BH248" s="689"/>
      <c r="BI248" s="689"/>
      <c r="BJ248" s="689"/>
      <c r="BK248" s="695"/>
      <c r="BM248" s="10">
        <v>15</v>
      </c>
      <c r="BN248" s="692"/>
      <c r="BO248" s="693">
        <v>900</v>
      </c>
      <c r="BP248" s="694"/>
      <c r="BQ248" s="689"/>
      <c r="BR248" s="689"/>
      <c r="BS248" s="689"/>
      <c r="BT248" s="695"/>
      <c r="BV248" s="10">
        <v>15</v>
      </c>
      <c r="BW248" s="692"/>
      <c r="BX248" s="693">
        <v>900</v>
      </c>
      <c r="BY248" s="694"/>
      <c r="BZ248" s="689"/>
      <c r="CA248" s="689"/>
      <c r="CB248" s="689"/>
      <c r="CC248" s="695"/>
      <c r="CE248" s="10">
        <v>15</v>
      </c>
      <c r="CF248" s="692"/>
      <c r="CG248" s="693">
        <v>900</v>
      </c>
      <c r="CH248" s="694"/>
      <c r="CI248" s="689"/>
      <c r="CJ248" s="689"/>
      <c r="CK248" s="689"/>
      <c r="CL248" s="695"/>
    </row>
    <row r="249" spans="2:90" ht="15.75">
      <c r="B249" s="10">
        <v>16</v>
      </c>
      <c r="C249" s="692"/>
      <c r="D249" s="693">
        <v>1057</v>
      </c>
      <c r="E249" s="694">
        <v>1.014</v>
      </c>
      <c r="F249" s="689"/>
      <c r="G249" s="689"/>
      <c r="H249" s="689">
        <v>2.31</v>
      </c>
      <c r="I249" s="695"/>
      <c r="K249" s="10">
        <v>16</v>
      </c>
      <c r="L249" s="692"/>
      <c r="M249" s="693">
        <v>800</v>
      </c>
      <c r="N249" s="694"/>
      <c r="O249" s="689"/>
      <c r="P249" s="689"/>
      <c r="Q249" s="689"/>
      <c r="R249" s="695"/>
      <c r="T249" s="10">
        <v>16</v>
      </c>
      <c r="U249" s="692"/>
      <c r="V249" s="693">
        <v>800</v>
      </c>
      <c r="W249" s="694"/>
      <c r="X249" s="689"/>
      <c r="Y249" s="689"/>
      <c r="Z249" s="689"/>
      <c r="AA249" s="695"/>
      <c r="AC249" s="10">
        <v>16</v>
      </c>
      <c r="AD249" s="692"/>
      <c r="AE249" s="693">
        <v>800</v>
      </c>
      <c r="AF249" s="694"/>
      <c r="AG249" s="689"/>
      <c r="AH249" s="689"/>
      <c r="AI249" s="689"/>
      <c r="AJ249" s="695"/>
      <c r="AL249" s="10">
        <v>16</v>
      </c>
      <c r="AM249" s="692"/>
      <c r="AN249" s="693">
        <v>800</v>
      </c>
      <c r="AO249" s="694"/>
      <c r="AP249" s="689"/>
      <c r="AQ249" s="689"/>
      <c r="AR249" s="689"/>
      <c r="AS249" s="695"/>
      <c r="AU249" s="10">
        <v>16</v>
      </c>
      <c r="AV249" s="692"/>
      <c r="AW249" s="693">
        <v>800</v>
      </c>
      <c r="AX249" s="694"/>
      <c r="AY249" s="689"/>
      <c r="AZ249" s="689"/>
      <c r="BA249" s="689"/>
      <c r="BB249" s="695"/>
      <c r="BD249" s="10">
        <v>16</v>
      </c>
      <c r="BE249" s="692"/>
      <c r="BF249" s="693">
        <v>800</v>
      </c>
      <c r="BG249" s="694"/>
      <c r="BH249" s="689"/>
      <c r="BI249" s="689"/>
      <c r="BJ249" s="689"/>
      <c r="BK249" s="695"/>
      <c r="BM249" s="10">
        <v>16</v>
      </c>
      <c r="BN249" s="692"/>
      <c r="BO249" s="693">
        <v>800</v>
      </c>
      <c r="BP249" s="694"/>
      <c r="BQ249" s="689"/>
      <c r="BR249" s="689"/>
      <c r="BS249" s="689"/>
      <c r="BT249" s="695"/>
      <c r="BV249" s="10">
        <v>16</v>
      </c>
      <c r="BW249" s="692"/>
      <c r="BX249" s="693">
        <v>800</v>
      </c>
      <c r="BY249" s="694"/>
      <c r="BZ249" s="689"/>
      <c r="CA249" s="689"/>
      <c r="CB249" s="689"/>
      <c r="CC249" s="695"/>
      <c r="CE249" s="10">
        <v>16</v>
      </c>
      <c r="CF249" s="692"/>
      <c r="CG249" s="693">
        <v>800</v>
      </c>
      <c r="CH249" s="694"/>
      <c r="CI249" s="689"/>
      <c r="CJ249" s="689"/>
      <c r="CK249" s="689"/>
      <c r="CL249" s="695"/>
    </row>
    <row r="250" spans="2:90" ht="15.75">
      <c r="B250" s="10">
        <v>17</v>
      </c>
      <c r="C250" s="692"/>
      <c r="D250" s="693">
        <v>1042</v>
      </c>
      <c r="E250" s="694">
        <v>1.02</v>
      </c>
      <c r="F250" s="689"/>
      <c r="G250" s="689"/>
      <c r="H250" s="689">
        <v>2.31</v>
      </c>
      <c r="I250" s="695"/>
      <c r="K250" s="10">
        <v>17</v>
      </c>
      <c r="L250" s="692"/>
      <c r="M250" s="693">
        <v>700</v>
      </c>
      <c r="N250" s="694"/>
      <c r="O250" s="689"/>
      <c r="P250" s="689"/>
      <c r="Q250" s="689"/>
      <c r="R250" s="695"/>
      <c r="T250" s="10">
        <v>17</v>
      </c>
      <c r="U250" s="692"/>
      <c r="V250" s="693">
        <v>700</v>
      </c>
      <c r="W250" s="694"/>
      <c r="X250" s="689"/>
      <c r="Y250" s="689"/>
      <c r="Z250" s="689"/>
      <c r="AA250" s="695"/>
      <c r="AC250" s="10">
        <v>17</v>
      </c>
      <c r="AD250" s="692"/>
      <c r="AE250" s="693">
        <v>700</v>
      </c>
      <c r="AF250" s="694"/>
      <c r="AG250" s="689"/>
      <c r="AH250" s="689"/>
      <c r="AI250" s="689"/>
      <c r="AJ250" s="695"/>
      <c r="AL250" s="10">
        <v>17</v>
      </c>
      <c r="AM250" s="692"/>
      <c r="AN250" s="693">
        <v>700</v>
      </c>
      <c r="AO250" s="694"/>
      <c r="AP250" s="689"/>
      <c r="AQ250" s="689"/>
      <c r="AR250" s="689"/>
      <c r="AS250" s="695"/>
      <c r="AU250" s="10">
        <v>17</v>
      </c>
      <c r="AV250" s="692"/>
      <c r="AW250" s="693">
        <v>700</v>
      </c>
      <c r="AX250" s="694"/>
      <c r="AY250" s="689"/>
      <c r="AZ250" s="689"/>
      <c r="BA250" s="689"/>
      <c r="BB250" s="695"/>
      <c r="BD250" s="10">
        <v>17</v>
      </c>
      <c r="BE250" s="692"/>
      <c r="BF250" s="693">
        <v>700</v>
      </c>
      <c r="BG250" s="694"/>
      <c r="BH250" s="689"/>
      <c r="BI250" s="689"/>
      <c r="BJ250" s="689"/>
      <c r="BK250" s="695"/>
      <c r="BM250" s="10">
        <v>17</v>
      </c>
      <c r="BN250" s="692"/>
      <c r="BO250" s="693">
        <v>700</v>
      </c>
      <c r="BP250" s="694"/>
      <c r="BQ250" s="689"/>
      <c r="BR250" s="689"/>
      <c r="BS250" s="689"/>
      <c r="BT250" s="695"/>
      <c r="BV250" s="10">
        <v>17</v>
      </c>
      <c r="BW250" s="692"/>
      <c r="BX250" s="693">
        <v>700</v>
      </c>
      <c r="BY250" s="694"/>
      <c r="BZ250" s="689"/>
      <c r="CA250" s="689"/>
      <c r="CB250" s="689"/>
      <c r="CC250" s="695"/>
      <c r="CE250" s="10">
        <v>17</v>
      </c>
      <c r="CF250" s="692"/>
      <c r="CG250" s="693">
        <v>700</v>
      </c>
      <c r="CH250" s="694"/>
      <c r="CI250" s="689"/>
      <c r="CJ250" s="689"/>
      <c r="CK250" s="689"/>
      <c r="CL250" s="695"/>
    </row>
    <row r="251" spans="2:90" ht="15.75">
      <c r="B251" s="10">
        <v>18</v>
      </c>
      <c r="C251" s="692"/>
      <c r="D251" s="693">
        <v>1020</v>
      </c>
      <c r="E251" s="694">
        <v>1.03</v>
      </c>
      <c r="F251" s="689"/>
      <c r="G251" s="689"/>
      <c r="H251" s="689">
        <v>2.2999999999999998</v>
      </c>
      <c r="I251" s="695"/>
      <c r="K251" s="10">
        <v>18</v>
      </c>
      <c r="L251" s="692"/>
      <c r="M251" s="693">
        <v>600</v>
      </c>
      <c r="N251" s="694"/>
      <c r="O251" s="689"/>
      <c r="P251" s="689"/>
      <c r="Q251" s="689"/>
      <c r="R251" s="695"/>
      <c r="T251" s="10">
        <v>18</v>
      </c>
      <c r="U251" s="692"/>
      <c r="V251" s="693">
        <v>600</v>
      </c>
      <c r="W251" s="694"/>
      <c r="X251" s="689"/>
      <c r="Y251" s="689"/>
      <c r="Z251" s="689"/>
      <c r="AA251" s="695"/>
      <c r="AC251" s="10">
        <v>18</v>
      </c>
      <c r="AD251" s="692"/>
      <c r="AE251" s="693">
        <v>600</v>
      </c>
      <c r="AF251" s="694"/>
      <c r="AG251" s="689"/>
      <c r="AH251" s="689"/>
      <c r="AI251" s="689"/>
      <c r="AJ251" s="695"/>
      <c r="AL251" s="10">
        <v>18</v>
      </c>
      <c r="AM251" s="692"/>
      <c r="AN251" s="693">
        <v>600</v>
      </c>
      <c r="AO251" s="694"/>
      <c r="AP251" s="689"/>
      <c r="AQ251" s="689"/>
      <c r="AR251" s="689"/>
      <c r="AS251" s="695"/>
      <c r="AU251" s="10">
        <v>18</v>
      </c>
      <c r="AV251" s="692"/>
      <c r="AW251" s="693">
        <v>600</v>
      </c>
      <c r="AX251" s="694"/>
      <c r="AY251" s="689"/>
      <c r="AZ251" s="689"/>
      <c r="BA251" s="689"/>
      <c r="BB251" s="695"/>
      <c r="BD251" s="10">
        <v>18</v>
      </c>
      <c r="BE251" s="692"/>
      <c r="BF251" s="693">
        <v>600</v>
      </c>
      <c r="BG251" s="694"/>
      <c r="BH251" s="689"/>
      <c r="BI251" s="689"/>
      <c r="BJ251" s="689"/>
      <c r="BK251" s="695"/>
      <c r="BM251" s="10">
        <v>18</v>
      </c>
      <c r="BN251" s="692"/>
      <c r="BO251" s="693">
        <v>600</v>
      </c>
      <c r="BP251" s="694"/>
      <c r="BQ251" s="689"/>
      <c r="BR251" s="689"/>
      <c r="BS251" s="689"/>
      <c r="BT251" s="695"/>
      <c r="BV251" s="10">
        <v>18</v>
      </c>
      <c r="BW251" s="692"/>
      <c r="BX251" s="693">
        <v>600</v>
      </c>
      <c r="BY251" s="694"/>
      <c r="BZ251" s="689"/>
      <c r="CA251" s="689"/>
      <c r="CB251" s="689"/>
      <c r="CC251" s="695"/>
      <c r="CE251" s="10">
        <v>18</v>
      </c>
      <c r="CF251" s="692"/>
      <c r="CG251" s="693">
        <v>600</v>
      </c>
      <c r="CH251" s="694"/>
      <c r="CI251" s="689"/>
      <c r="CJ251" s="689"/>
      <c r="CK251" s="689"/>
      <c r="CL251" s="695"/>
    </row>
    <row r="252" spans="2:90" ht="15.75">
      <c r="B252" s="10">
        <v>19</v>
      </c>
      <c r="C252" s="692"/>
      <c r="D252" s="693">
        <v>997</v>
      </c>
      <c r="E252" s="694">
        <v>1.0409999999999999</v>
      </c>
      <c r="F252" s="689"/>
      <c r="G252" s="689"/>
      <c r="H252" s="689">
        <v>2.29</v>
      </c>
      <c r="I252" s="695"/>
      <c r="K252" s="10">
        <v>19</v>
      </c>
      <c r="L252" s="692"/>
      <c r="M252" s="693">
        <v>500</v>
      </c>
      <c r="N252" s="694"/>
      <c r="O252" s="689"/>
      <c r="P252" s="689"/>
      <c r="Q252" s="689"/>
      <c r="R252" s="695"/>
      <c r="T252" s="10">
        <v>19</v>
      </c>
      <c r="U252" s="692"/>
      <c r="V252" s="693">
        <v>500</v>
      </c>
      <c r="W252" s="694"/>
      <c r="X252" s="689"/>
      <c r="Y252" s="689"/>
      <c r="Z252" s="689"/>
      <c r="AA252" s="695"/>
      <c r="AC252" s="10">
        <v>19</v>
      </c>
      <c r="AD252" s="692"/>
      <c r="AE252" s="693">
        <v>500</v>
      </c>
      <c r="AF252" s="694"/>
      <c r="AG252" s="689"/>
      <c r="AH252" s="689"/>
      <c r="AI252" s="689"/>
      <c r="AJ252" s="695"/>
      <c r="AL252" s="10">
        <v>19</v>
      </c>
      <c r="AM252" s="692"/>
      <c r="AN252" s="693">
        <v>500</v>
      </c>
      <c r="AO252" s="694"/>
      <c r="AP252" s="689"/>
      <c r="AQ252" s="689"/>
      <c r="AR252" s="689"/>
      <c r="AS252" s="695"/>
      <c r="AU252" s="10">
        <v>19</v>
      </c>
      <c r="AV252" s="692"/>
      <c r="AW252" s="693">
        <v>500</v>
      </c>
      <c r="AX252" s="694"/>
      <c r="AY252" s="689"/>
      <c r="AZ252" s="689"/>
      <c r="BA252" s="689"/>
      <c r="BB252" s="695"/>
      <c r="BD252" s="10">
        <v>19</v>
      </c>
      <c r="BE252" s="692"/>
      <c r="BF252" s="693">
        <v>500</v>
      </c>
      <c r="BG252" s="694"/>
      <c r="BH252" s="689"/>
      <c r="BI252" s="689"/>
      <c r="BJ252" s="689"/>
      <c r="BK252" s="695"/>
      <c r="BM252" s="10">
        <v>19</v>
      </c>
      <c r="BN252" s="692"/>
      <c r="BO252" s="693">
        <v>500</v>
      </c>
      <c r="BP252" s="694"/>
      <c r="BQ252" s="689"/>
      <c r="BR252" s="689"/>
      <c r="BS252" s="689"/>
      <c r="BT252" s="695"/>
      <c r="BV252" s="10">
        <v>19</v>
      </c>
      <c r="BW252" s="692"/>
      <c r="BX252" s="693">
        <v>500</v>
      </c>
      <c r="BY252" s="694"/>
      <c r="BZ252" s="689"/>
      <c r="CA252" s="689"/>
      <c r="CB252" s="689"/>
      <c r="CC252" s="695"/>
      <c r="CE252" s="10">
        <v>19</v>
      </c>
      <c r="CF252" s="692"/>
      <c r="CG252" s="693">
        <v>500</v>
      </c>
      <c r="CH252" s="694"/>
      <c r="CI252" s="689"/>
      <c r="CJ252" s="689"/>
      <c r="CK252" s="689"/>
      <c r="CL252" s="695"/>
    </row>
    <row r="253" spans="2:90" ht="15.75">
      <c r="B253" s="10">
        <v>20</v>
      </c>
      <c r="C253" s="692"/>
      <c r="D253" s="693">
        <v>957</v>
      </c>
      <c r="E253" s="694">
        <v>1.0609999999999999</v>
      </c>
      <c r="F253" s="689"/>
      <c r="G253" s="689"/>
      <c r="H253" s="689">
        <v>2.27</v>
      </c>
      <c r="I253" s="695"/>
      <c r="K253" s="10">
        <v>20</v>
      </c>
      <c r="L253" s="692"/>
      <c r="M253" s="693">
        <v>400</v>
      </c>
      <c r="N253" s="694"/>
      <c r="O253" s="689"/>
      <c r="P253" s="689"/>
      <c r="Q253" s="689"/>
      <c r="R253" s="695"/>
      <c r="T253" s="10">
        <v>20</v>
      </c>
      <c r="U253" s="692"/>
      <c r="V253" s="693">
        <v>400</v>
      </c>
      <c r="W253" s="694"/>
      <c r="X253" s="689"/>
      <c r="Y253" s="689"/>
      <c r="Z253" s="689"/>
      <c r="AA253" s="695"/>
      <c r="AC253" s="10">
        <v>20</v>
      </c>
      <c r="AD253" s="692"/>
      <c r="AE253" s="693">
        <v>400</v>
      </c>
      <c r="AF253" s="694"/>
      <c r="AG253" s="689"/>
      <c r="AH253" s="689"/>
      <c r="AI253" s="689"/>
      <c r="AJ253" s="695"/>
      <c r="AL253" s="10">
        <v>20</v>
      </c>
      <c r="AM253" s="692"/>
      <c r="AN253" s="693">
        <v>400</v>
      </c>
      <c r="AO253" s="694"/>
      <c r="AP253" s="689"/>
      <c r="AQ253" s="689"/>
      <c r="AR253" s="689"/>
      <c r="AS253" s="695"/>
      <c r="AU253" s="10">
        <v>20</v>
      </c>
      <c r="AV253" s="692"/>
      <c r="AW253" s="693">
        <v>400</v>
      </c>
      <c r="AX253" s="694"/>
      <c r="AY253" s="689"/>
      <c r="AZ253" s="689"/>
      <c r="BA253" s="689"/>
      <c r="BB253" s="695"/>
      <c r="BD253" s="10">
        <v>20</v>
      </c>
      <c r="BE253" s="692"/>
      <c r="BF253" s="693">
        <v>400</v>
      </c>
      <c r="BG253" s="694"/>
      <c r="BH253" s="689"/>
      <c r="BI253" s="689"/>
      <c r="BJ253" s="689"/>
      <c r="BK253" s="695"/>
      <c r="BM253" s="10">
        <v>20</v>
      </c>
      <c r="BN253" s="692"/>
      <c r="BO253" s="693">
        <v>400</v>
      </c>
      <c r="BP253" s="694"/>
      <c r="BQ253" s="689"/>
      <c r="BR253" s="689"/>
      <c r="BS253" s="689"/>
      <c r="BT253" s="695"/>
      <c r="BV253" s="10">
        <v>20</v>
      </c>
      <c r="BW253" s="692"/>
      <c r="BX253" s="693">
        <v>400</v>
      </c>
      <c r="BY253" s="694"/>
      <c r="BZ253" s="689"/>
      <c r="CA253" s="689"/>
      <c r="CB253" s="689"/>
      <c r="CC253" s="695"/>
      <c r="CE253" s="10">
        <v>20</v>
      </c>
      <c r="CF253" s="692"/>
      <c r="CG253" s="693">
        <v>400</v>
      </c>
      <c r="CH253" s="694"/>
      <c r="CI253" s="689"/>
      <c r="CJ253" s="689"/>
      <c r="CK253" s="689"/>
      <c r="CL253" s="695"/>
    </row>
    <row r="254" spans="2:90" ht="15.75">
      <c r="B254" s="10">
        <v>21</v>
      </c>
      <c r="C254" s="692"/>
      <c r="D254" s="693">
        <v>890</v>
      </c>
      <c r="E254" s="694">
        <v>1.099</v>
      </c>
      <c r="F254" s="689"/>
      <c r="G254" s="689"/>
      <c r="H254" s="689">
        <v>2.2400000000000002</v>
      </c>
      <c r="I254" s="695"/>
      <c r="K254" s="10">
        <v>21</v>
      </c>
      <c r="L254" s="692"/>
      <c r="M254" s="693"/>
      <c r="N254" s="694"/>
      <c r="O254" s="689"/>
      <c r="P254" s="689"/>
      <c r="Q254" s="689"/>
      <c r="R254" s="695"/>
      <c r="T254" s="10">
        <v>21</v>
      </c>
      <c r="U254" s="692"/>
      <c r="V254" s="693"/>
      <c r="W254" s="694"/>
      <c r="X254" s="689"/>
      <c r="Y254" s="689"/>
      <c r="Z254" s="689"/>
      <c r="AA254" s="695"/>
      <c r="AC254" s="10">
        <v>21</v>
      </c>
      <c r="AD254" s="692"/>
      <c r="AE254" s="693"/>
      <c r="AF254" s="694"/>
      <c r="AG254" s="689"/>
      <c r="AH254" s="689"/>
      <c r="AI254" s="689"/>
      <c r="AJ254" s="695"/>
      <c r="AL254" s="10">
        <v>21</v>
      </c>
      <c r="AM254" s="692"/>
      <c r="AN254" s="693"/>
      <c r="AO254" s="694"/>
      <c r="AP254" s="689"/>
      <c r="AQ254" s="689"/>
      <c r="AR254" s="689"/>
      <c r="AS254" s="695"/>
      <c r="AU254" s="10">
        <v>21</v>
      </c>
      <c r="AV254" s="692"/>
      <c r="AW254" s="693"/>
      <c r="AX254" s="694"/>
      <c r="AY254" s="689"/>
      <c r="AZ254" s="689"/>
      <c r="BA254" s="689"/>
      <c r="BB254" s="695"/>
      <c r="BD254" s="10">
        <v>21</v>
      </c>
      <c r="BE254" s="692"/>
      <c r="BF254" s="693"/>
      <c r="BG254" s="694"/>
      <c r="BH254" s="689"/>
      <c r="BI254" s="689"/>
      <c r="BJ254" s="689"/>
      <c r="BK254" s="695"/>
      <c r="BM254" s="10">
        <v>21</v>
      </c>
      <c r="BN254" s="692"/>
      <c r="BO254" s="693"/>
      <c r="BP254" s="694"/>
      <c r="BQ254" s="689"/>
      <c r="BR254" s="689"/>
      <c r="BS254" s="689"/>
      <c r="BT254" s="695"/>
      <c r="BV254" s="10">
        <v>21</v>
      </c>
      <c r="BW254" s="692"/>
      <c r="BX254" s="693"/>
      <c r="BY254" s="694"/>
      <c r="BZ254" s="689"/>
      <c r="CA254" s="689"/>
      <c r="CB254" s="689"/>
      <c r="CC254" s="695"/>
      <c r="CE254" s="10">
        <v>21</v>
      </c>
      <c r="CF254" s="692"/>
      <c r="CG254" s="693"/>
      <c r="CH254" s="694"/>
      <c r="CI254" s="689"/>
      <c r="CJ254" s="689"/>
      <c r="CK254" s="689"/>
      <c r="CL254" s="695"/>
    </row>
    <row r="255" spans="2:90" ht="15.75">
      <c r="B255" s="10">
        <v>22</v>
      </c>
      <c r="C255" s="692"/>
      <c r="D255" s="693">
        <v>814</v>
      </c>
      <c r="E255" s="694">
        <v>1.1519999999999999</v>
      </c>
      <c r="F255" s="689"/>
      <c r="G255" s="689"/>
      <c r="H255" s="689">
        <v>2.21</v>
      </c>
      <c r="I255" s="695"/>
      <c r="K255" s="10">
        <v>22</v>
      </c>
      <c r="L255" s="692"/>
      <c r="M255" s="693"/>
      <c r="N255" s="694"/>
      <c r="O255" s="689"/>
      <c r="P255" s="689"/>
      <c r="Q255" s="689"/>
      <c r="R255" s="695"/>
      <c r="T255" s="10">
        <v>22</v>
      </c>
      <c r="U255" s="692"/>
      <c r="V255" s="693"/>
      <c r="W255" s="694"/>
      <c r="X255" s="689"/>
      <c r="Y255" s="689"/>
      <c r="Z255" s="689"/>
      <c r="AA255" s="695"/>
      <c r="AC255" s="10">
        <v>22</v>
      </c>
      <c r="AD255" s="692"/>
      <c r="AE255" s="693"/>
      <c r="AF255" s="694"/>
      <c r="AG255" s="689"/>
      <c r="AH255" s="689"/>
      <c r="AI255" s="689"/>
      <c r="AJ255" s="695"/>
      <c r="AL255" s="10">
        <v>22</v>
      </c>
      <c r="AM255" s="692"/>
      <c r="AN255" s="693"/>
      <c r="AO255" s="694"/>
      <c r="AP255" s="689"/>
      <c r="AQ255" s="689"/>
      <c r="AR255" s="689"/>
      <c r="AS255" s="695"/>
      <c r="AU255" s="10">
        <v>22</v>
      </c>
      <c r="AV255" s="692"/>
      <c r="AW255" s="693"/>
      <c r="AX255" s="694"/>
      <c r="AY255" s="689"/>
      <c r="AZ255" s="689"/>
      <c r="BA255" s="689"/>
      <c r="BB255" s="695"/>
      <c r="BD255" s="10">
        <v>22</v>
      </c>
      <c r="BE255" s="692"/>
      <c r="BF255" s="693"/>
      <c r="BG255" s="694"/>
      <c r="BH255" s="689"/>
      <c r="BI255" s="689"/>
      <c r="BJ255" s="689"/>
      <c r="BK255" s="695"/>
      <c r="BM255" s="10">
        <v>22</v>
      </c>
      <c r="BN255" s="692"/>
      <c r="BO255" s="693"/>
      <c r="BP255" s="694"/>
      <c r="BQ255" s="689"/>
      <c r="BR255" s="689"/>
      <c r="BS255" s="689"/>
      <c r="BT255" s="695"/>
      <c r="BV255" s="10">
        <v>22</v>
      </c>
      <c r="BW255" s="692"/>
      <c r="BX255" s="693"/>
      <c r="BY255" s="694"/>
      <c r="BZ255" s="689"/>
      <c r="CA255" s="689"/>
      <c r="CB255" s="689"/>
      <c r="CC255" s="695"/>
      <c r="CE255" s="10">
        <v>22</v>
      </c>
      <c r="CF255" s="692"/>
      <c r="CG255" s="693"/>
      <c r="CH255" s="694"/>
      <c r="CI255" s="689"/>
      <c r="CJ255" s="689"/>
      <c r="CK255" s="689"/>
      <c r="CL255" s="695"/>
    </row>
    <row r="256" spans="2:90" ht="15.75">
      <c r="B256" s="10">
        <v>23</v>
      </c>
      <c r="C256" s="692"/>
      <c r="D256" s="693">
        <v>696</v>
      </c>
      <c r="E256" s="694">
        <v>1.258</v>
      </c>
      <c r="F256" s="689"/>
      <c r="G256" s="689"/>
      <c r="H256" s="689">
        <v>2.16</v>
      </c>
      <c r="I256" s="695"/>
      <c r="K256" s="10">
        <v>23</v>
      </c>
      <c r="L256" s="692"/>
      <c r="M256" s="693"/>
      <c r="N256" s="694"/>
      <c r="O256" s="689"/>
      <c r="P256" s="689"/>
      <c r="Q256" s="689"/>
      <c r="R256" s="695"/>
      <c r="T256" s="10">
        <v>23</v>
      </c>
      <c r="U256" s="692"/>
      <c r="V256" s="693"/>
      <c r="W256" s="694"/>
      <c r="X256" s="689"/>
      <c r="Y256" s="689"/>
      <c r="Z256" s="689"/>
      <c r="AA256" s="695"/>
      <c r="AC256" s="10">
        <v>23</v>
      </c>
      <c r="AD256" s="692"/>
      <c r="AE256" s="693"/>
      <c r="AF256" s="694"/>
      <c r="AG256" s="689"/>
      <c r="AH256" s="689"/>
      <c r="AI256" s="689"/>
      <c r="AJ256" s="695"/>
      <c r="AL256" s="10">
        <v>23</v>
      </c>
      <c r="AM256" s="692"/>
      <c r="AN256" s="693"/>
      <c r="AO256" s="694"/>
      <c r="AP256" s="689"/>
      <c r="AQ256" s="689"/>
      <c r="AR256" s="689"/>
      <c r="AS256" s="695"/>
      <c r="AU256" s="10">
        <v>23</v>
      </c>
      <c r="AV256" s="692"/>
      <c r="AW256" s="693"/>
      <c r="AX256" s="694"/>
      <c r="AY256" s="689"/>
      <c r="AZ256" s="689"/>
      <c r="BA256" s="689"/>
      <c r="BB256" s="695"/>
      <c r="BD256" s="10">
        <v>23</v>
      </c>
      <c r="BE256" s="692"/>
      <c r="BF256" s="693"/>
      <c r="BG256" s="694"/>
      <c r="BH256" s="689"/>
      <c r="BI256" s="689"/>
      <c r="BJ256" s="689"/>
      <c r="BK256" s="695"/>
      <c r="BM256" s="10">
        <v>23</v>
      </c>
      <c r="BN256" s="692"/>
      <c r="BO256" s="693"/>
      <c r="BP256" s="694"/>
      <c r="BQ256" s="689"/>
      <c r="BR256" s="689"/>
      <c r="BS256" s="689"/>
      <c r="BT256" s="695"/>
      <c r="BV256" s="10">
        <v>23</v>
      </c>
      <c r="BW256" s="692"/>
      <c r="BX256" s="693"/>
      <c r="BY256" s="694"/>
      <c r="BZ256" s="689"/>
      <c r="CA256" s="689"/>
      <c r="CB256" s="689"/>
      <c r="CC256" s="695"/>
      <c r="CE256" s="10">
        <v>23</v>
      </c>
      <c r="CF256" s="692"/>
      <c r="CG256" s="693"/>
      <c r="CH256" s="694"/>
      <c r="CI256" s="689"/>
      <c r="CJ256" s="689"/>
      <c r="CK256" s="689"/>
      <c r="CL256" s="695"/>
    </row>
    <row r="257" spans="2:90" ht="15.75">
      <c r="B257" s="10">
        <v>24</v>
      </c>
      <c r="C257" s="692"/>
      <c r="D257" s="693">
        <v>530</v>
      </c>
      <c r="E257" s="694">
        <v>1.494</v>
      </c>
      <c r="F257" s="689"/>
      <c r="G257" s="689"/>
      <c r="H257" s="689">
        <v>2.08</v>
      </c>
      <c r="I257" s="695"/>
      <c r="K257" s="10">
        <v>24</v>
      </c>
      <c r="L257" s="692"/>
      <c r="M257" s="693"/>
      <c r="N257" s="694"/>
      <c r="O257" s="689"/>
      <c r="P257" s="689"/>
      <c r="Q257" s="689"/>
      <c r="R257" s="695"/>
      <c r="T257" s="10">
        <v>24</v>
      </c>
      <c r="U257" s="692"/>
      <c r="V257" s="693"/>
      <c r="W257" s="694"/>
      <c r="X257" s="689"/>
      <c r="Y257" s="689"/>
      <c r="Z257" s="689"/>
      <c r="AA257" s="695"/>
      <c r="AC257" s="10">
        <v>24</v>
      </c>
      <c r="AD257" s="692"/>
      <c r="AE257" s="693"/>
      <c r="AF257" s="694"/>
      <c r="AG257" s="689"/>
      <c r="AH257" s="689"/>
      <c r="AI257" s="689"/>
      <c r="AJ257" s="695"/>
      <c r="AL257" s="10">
        <v>24</v>
      </c>
      <c r="AM257" s="692"/>
      <c r="AN257" s="693"/>
      <c r="AO257" s="694"/>
      <c r="AP257" s="689"/>
      <c r="AQ257" s="689"/>
      <c r="AR257" s="689"/>
      <c r="AS257" s="695"/>
      <c r="AU257" s="10">
        <v>24</v>
      </c>
      <c r="AV257" s="692"/>
      <c r="AW257" s="693"/>
      <c r="AX257" s="694"/>
      <c r="AY257" s="689"/>
      <c r="AZ257" s="689"/>
      <c r="BA257" s="689"/>
      <c r="BB257" s="695"/>
      <c r="BD257" s="10">
        <v>24</v>
      </c>
      <c r="BE257" s="692"/>
      <c r="BF257" s="693"/>
      <c r="BG257" s="694"/>
      <c r="BH257" s="689"/>
      <c r="BI257" s="689"/>
      <c r="BJ257" s="689"/>
      <c r="BK257" s="695"/>
      <c r="BM257" s="10">
        <v>24</v>
      </c>
      <c r="BN257" s="692"/>
      <c r="BO257" s="693"/>
      <c r="BP257" s="694"/>
      <c r="BQ257" s="689"/>
      <c r="BR257" s="689"/>
      <c r="BS257" s="689"/>
      <c r="BT257" s="695"/>
      <c r="BV257" s="10">
        <v>24</v>
      </c>
      <c r="BW257" s="692"/>
      <c r="BX257" s="693"/>
      <c r="BY257" s="694"/>
      <c r="BZ257" s="689"/>
      <c r="CA257" s="689"/>
      <c r="CB257" s="689"/>
      <c r="CC257" s="695"/>
      <c r="CE257" s="10">
        <v>24</v>
      </c>
      <c r="CF257" s="692"/>
      <c r="CG257" s="693"/>
      <c r="CH257" s="694"/>
      <c r="CI257" s="689"/>
      <c r="CJ257" s="689"/>
      <c r="CK257" s="689"/>
      <c r="CL257" s="695"/>
    </row>
    <row r="258" spans="2:90" ht="15.75">
      <c r="B258" s="10">
        <v>25</v>
      </c>
      <c r="C258" s="692"/>
      <c r="D258" s="693">
        <v>352</v>
      </c>
      <c r="E258" s="694">
        <v>2.0139999999999998</v>
      </c>
      <c r="F258" s="689"/>
      <c r="G258" s="689"/>
      <c r="H258" s="689">
        <v>1.99</v>
      </c>
      <c r="I258" s="695"/>
      <c r="K258" s="10">
        <v>25</v>
      </c>
      <c r="L258" s="692"/>
      <c r="M258" s="693"/>
      <c r="N258" s="694"/>
      <c r="O258" s="689"/>
      <c r="P258" s="689"/>
      <c r="Q258" s="689"/>
      <c r="R258" s="695"/>
      <c r="T258" s="10">
        <v>25</v>
      </c>
      <c r="U258" s="692"/>
      <c r="V258" s="693"/>
      <c r="W258" s="694"/>
      <c r="X258" s="689"/>
      <c r="Y258" s="689"/>
      <c r="Z258" s="689"/>
      <c r="AA258" s="695"/>
      <c r="AC258" s="10">
        <v>25</v>
      </c>
      <c r="AD258" s="692"/>
      <c r="AE258" s="693"/>
      <c r="AF258" s="694"/>
      <c r="AG258" s="689"/>
      <c r="AH258" s="689"/>
      <c r="AI258" s="689"/>
      <c r="AJ258" s="695"/>
      <c r="AL258" s="10">
        <v>25</v>
      </c>
      <c r="AM258" s="692"/>
      <c r="AN258" s="693"/>
      <c r="AO258" s="694"/>
      <c r="AP258" s="689"/>
      <c r="AQ258" s="689"/>
      <c r="AR258" s="689"/>
      <c r="AS258" s="695"/>
      <c r="AU258" s="10">
        <v>25</v>
      </c>
      <c r="AV258" s="692"/>
      <c r="AW258" s="693"/>
      <c r="AX258" s="694"/>
      <c r="AY258" s="689"/>
      <c r="AZ258" s="689"/>
      <c r="BA258" s="689"/>
      <c r="BB258" s="695"/>
      <c r="BD258" s="10">
        <v>25</v>
      </c>
      <c r="BE258" s="692"/>
      <c r="BF258" s="693"/>
      <c r="BG258" s="694"/>
      <c r="BH258" s="689"/>
      <c r="BI258" s="689"/>
      <c r="BJ258" s="689"/>
      <c r="BK258" s="695"/>
      <c r="BM258" s="10">
        <v>25</v>
      </c>
      <c r="BN258" s="692"/>
      <c r="BO258" s="693"/>
      <c r="BP258" s="694"/>
      <c r="BQ258" s="689"/>
      <c r="BR258" s="689"/>
      <c r="BS258" s="689"/>
      <c r="BT258" s="695"/>
      <c r="BV258" s="10">
        <v>25</v>
      </c>
      <c r="BW258" s="692"/>
      <c r="BX258" s="693"/>
      <c r="BY258" s="694"/>
      <c r="BZ258" s="689"/>
      <c r="CA258" s="689"/>
      <c r="CB258" s="689"/>
      <c r="CC258" s="695"/>
      <c r="CE258" s="10">
        <v>25</v>
      </c>
      <c r="CF258" s="692"/>
      <c r="CG258" s="693"/>
      <c r="CH258" s="694"/>
      <c r="CI258" s="689"/>
      <c r="CJ258" s="689"/>
      <c r="CK258" s="689"/>
      <c r="CL258" s="695"/>
    </row>
    <row r="259" spans="2:90" ht="15.75">
      <c r="B259" s="10">
        <v>26</v>
      </c>
      <c r="C259" s="692"/>
      <c r="D259" s="693"/>
      <c r="E259" s="694"/>
      <c r="F259" s="689"/>
      <c r="G259" s="689"/>
      <c r="H259" s="689"/>
      <c r="I259" s="695"/>
      <c r="K259" s="10">
        <v>26</v>
      </c>
      <c r="L259" s="692"/>
      <c r="M259" s="693"/>
      <c r="N259" s="694"/>
      <c r="O259" s="689"/>
      <c r="P259" s="689"/>
      <c r="Q259" s="689"/>
      <c r="R259" s="695"/>
      <c r="T259" s="10">
        <v>26</v>
      </c>
      <c r="U259" s="692"/>
      <c r="V259" s="693"/>
      <c r="W259" s="694"/>
      <c r="X259" s="689"/>
      <c r="Y259" s="689"/>
      <c r="Z259" s="689"/>
      <c r="AA259" s="695"/>
      <c r="AC259" s="10">
        <v>26</v>
      </c>
      <c r="AD259" s="692"/>
      <c r="AE259" s="693"/>
      <c r="AF259" s="694"/>
      <c r="AG259" s="689"/>
      <c r="AH259" s="689"/>
      <c r="AI259" s="689"/>
      <c r="AJ259" s="695"/>
      <c r="AL259" s="10">
        <v>26</v>
      </c>
      <c r="AM259" s="692"/>
      <c r="AN259" s="693"/>
      <c r="AO259" s="694"/>
      <c r="AP259" s="689"/>
      <c r="AQ259" s="689"/>
      <c r="AR259" s="689"/>
      <c r="AS259" s="695"/>
      <c r="AU259" s="10">
        <v>26</v>
      </c>
      <c r="AV259" s="692"/>
      <c r="AW259" s="693"/>
      <c r="AX259" s="694"/>
      <c r="AY259" s="689"/>
      <c r="AZ259" s="689"/>
      <c r="BA259" s="689"/>
      <c r="BB259" s="695"/>
      <c r="BD259" s="10">
        <v>26</v>
      </c>
      <c r="BE259" s="692"/>
      <c r="BF259" s="693"/>
      <c r="BG259" s="694"/>
      <c r="BH259" s="689"/>
      <c r="BI259" s="689"/>
      <c r="BJ259" s="689"/>
      <c r="BK259" s="695"/>
      <c r="BM259" s="10">
        <v>26</v>
      </c>
      <c r="BN259" s="692"/>
      <c r="BO259" s="693"/>
      <c r="BP259" s="694"/>
      <c r="BQ259" s="689"/>
      <c r="BR259" s="689"/>
      <c r="BS259" s="689"/>
      <c r="BT259" s="695"/>
      <c r="BV259" s="10">
        <v>26</v>
      </c>
      <c r="BW259" s="692"/>
      <c r="BX259" s="693"/>
      <c r="BY259" s="694"/>
      <c r="BZ259" s="689"/>
      <c r="CA259" s="689"/>
      <c r="CB259" s="689"/>
      <c r="CC259" s="695"/>
      <c r="CE259" s="10">
        <v>26</v>
      </c>
      <c r="CF259" s="692"/>
      <c r="CG259" s="693"/>
      <c r="CH259" s="694"/>
      <c r="CI259" s="689"/>
      <c r="CJ259" s="689"/>
      <c r="CK259" s="689"/>
      <c r="CL259" s="695"/>
    </row>
    <row r="260" spans="2:90" ht="15.75">
      <c r="B260" s="10">
        <v>27</v>
      </c>
      <c r="C260" s="692"/>
      <c r="D260" s="693"/>
      <c r="E260" s="694"/>
      <c r="F260" s="689"/>
      <c r="G260" s="689"/>
      <c r="H260" s="689"/>
      <c r="I260" s="695"/>
      <c r="K260" s="10">
        <v>27</v>
      </c>
      <c r="L260" s="692"/>
      <c r="M260" s="693"/>
      <c r="N260" s="694"/>
      <c r="O260" s="689"/>
      <c r="P260" s="689"/>
      <c r="Q260" s="689"/>
      <c r="R260" s="695"/>
      <c r="T260" s="10">
        <v>27</v>
      </c>
      <c r="U260" s="692"/>
      <c r="V260" s="693"/>
      <c r="W260" s="694"/>
      <c r="X260" s="689"/>
      <c r="Y260" s="689"/>
      <c r="Z260" s="689"/>
      <c r="AA260" s="695"/>
      <c r="AC260" s="10">
        <v>27</v>
      </c>
      <c r="AD260" s="692"/>
      <c r="AE260" s="693"/>
      <c r="AF260" s="694"/>
      <c r="AG260" s="689"/>
      <c r="AH260" s="689"/>
      <c r="AI260" s="689"/>
      <c r="AJ260" s="695"/>
      <c r="AL260" s="10">
        <v>27</v>
      </c>
      <c r="AM260" s="692"/>
      <c r="AN260" s="693"/>
      <c r="AO260" s="694"/>
      <c r="AP260" s="689"/>
      <c r="AQ260" s="689"/>
      <c r="AR260" s="689"/>
      <c r="AS260" s="695"/>
      <c r="AU260" s="10">
        <v>27</v>
      </c>
      <c r="AV260" s="692"/>
      <c r="AW260" s="693"/>
      <c r="AX260" s="694"/>
      <c r="AY260" s="689"/>
      <c r="AZ260" s="689"/>
      <c r="BA260" s="689"/>
      <c r="BB260" s="695"/>
      <c r="BD260" s="10">
        <v>27</v>
      </c>
      <c r="BE260" s="692"/>
      <c r="BF260" s="693"/>
      <c r="BG260" s="694"/>
      <c r="BH260" s="689"/>
      <c r="BI260" s="689"/>
      <c r="BJ260" s="689"/>
      <c r="BK260" s="695"/>
      <c r="BM260" s="10">
        <v>27</v>
      </c>
      <c r="BN260" s="692"/>
      <c r="BO260" s="693"/>
      <c r="BP260" s="694"/>
      <c r="BQ260" s="689"/>
      <c r="BR260" s="689"/>
      <c r="BS260" s="689"/>
      <c r="BT260" s="695"/>
      <c r="BV260" s="10">
        <v>27</v>
      </c>
      <c r="BW260" s="692"/>
      <c r="BX260" s="693"/>
      <c r="BY260" s="694"/>
      <c r="BZ260" s="689"/>
      <c r="CA260" s="689"/>
      <c r="CB260" s="689"/>
      <c r="CC260" s="695"/>
      <c r="CE260" s="10">
        <v>27</v>
      </c>
      <c r="CF260" s="692"/>
      <c r="CG260" s="693"/>
      <c r="CH260" s="694"/>
      <c r="CI260" s="689"/>
      <c r="CJ260" s="689"/>
      <c r="CK260" s="689"/>
      <c r="CL260" s="695"/>
    </row>
    <row r="261" spans="2:90" ht="15.75">
      <c r="B261" s="10">
        <v>28</v>
      </c>
      <c r="C261" s="692"/>
      <c r="D261" s="693"/>
      <c r="E261" s="694"/>
      <c r="F261" s="689"/>
      <c r="G261" s="689"/>
      <c r="H261" s="689"/>
      <c r="I261" s="695"/>
      <c r="K261" s="10">
        <v>28</v>
      </c>
      <c r="L261" s="692"/>
      <c r="M261" s="693"/>
      <c r="N261" s="694"/>
      <c r="O261" s="689"/>
      <c r="P261" s="689"/>
      <c r="Q261" s="689"/>
      <c r="R261" s="695"/>
      <c r="T261" s="10">
        <v>28</v>
      </c>
      <c r="U261" s="692"/>
      <c r="V261" s="693"/>
      <c r="W261" s="694"/>
      <c r="X261" s="689"/>
      <c r="Y261" s="689"/>
      <c r="Z261" s="689"/>
      <c r="AA261" s="695"/>
      <c r="AC261" s="10">
        <v>28</v>
      </c>
      <c r="AD261" s="692"/>
      <c r="AE261" s="693"/>
      <c r="AF261" s="694"/>
      <c r="AG261" s="689"/>
      <c r="AH261" s="689"/>
      <c r="AI261" s="689"/>
      <c r="AJ261" s="695"/>
      <c r="AL261" s="10">
        <v>28</v>
      </c>
      <c r="AM261" s="692"/>
      <c r="AN261" s="693"/>
      <c r="AO261" s="694"/>
      <c r="AP261" s="689"/>
      <c r="AQ261" s="689"/>
      <c r="AR261" s="689"/>
      <c r="AS261" s="695"/>
      <c r="AU261" s="10">
        <v>28</v>
      </c>
      <c r="AV261" s="692"/>
      <c r="AW261" s="693"/>
      <c r="AX261" s="694"/>
      <c r="AY261" s="689"/>
      <c r="AZ261" s="689"/>
      <c r="BA261" s="689"/>
      <c r="BB261" s="695"/>
      <c r="BD261" s="10">
        <v>28</v>
      </c>
      <c r="BE261" s="692"/>
      <c r="BF261" s="693"/>
      <c r="BG261" s="694"/>
      <c r="BH261" s="689"/>
      <c r="BI261" s="689"/>
      <c r="BJ261" s="689"/>
      <c r="BK261" s="695"/>
      <c r="BM261" s="10">
        <v>28</v>
      </c>
      <c r="BN261" s="692"/>
      <c r="BO261" s="693"/>
      <c r="BP261" s="694"/>
      <c r="BQ261" s="689"/>
      <c r="BR261" s="689"/>
      <c r="BS261" s="689"/>
      <c r="BT261" s="695"/>
      <c r="BV261" s="10">
        <v>28</v>
      </c>
      <c r="BW261" s="692"/>
      <c r="BX261" s="693"/>
      <c r="BY261" s="694"/>
      <c r="BZ261" s="689"/>
      <c r="CA261" s="689"/>
      <c r="CB261" s="689"/>
      <c r="CC261" s="695"/>
      <c r="CE261" s="10">
        <v>28</v>
      </c>
      <c r="CF261" s="692"/>
      <c r="CG261" s="693"/>
      <c r="CH261" s="694"/>
      <c r="CI261" s="689"/>
      <c r="CJ261" s="689"/>
      <c r="CK261" s="689"/>
      <c r="CL261" s="695"/>
    </row>
    <row r="262" spans="2:90" ht="15.75">
      <c r="B262" s="10">
        <v>29</v>
      </c>
      <c r="C262" s="692"/>
      <c r="D262" s="693"/>
      <c r="E262" s="694"/>
      <c r="F262" s="689"/>
      <c r="G262" s="689"/>
      <c r="H262" s="689"/>
      <c r="I262" s="695"/>
      <c r="K262" s="10">
        <v>29</v>
      </c>
      <c r="L262" s="692"/>
      <c r="M262" s="693"/>
      <c r="N262" s="694"/>
      <c r="O262" s="689"/>
      <c r="P262" s="689"/>
      <c r="Q262" s="689"/>
      <c r="R262" s="695"/>
      <c r="T262" s="10">
        <v>29</v>
      </c>
      <c r="U262" s="692"/>
      <c r="V262" s="693"/>
      <c r="W262" s="694"/>
      <c r="X262" s="689"/>
      <c r="Y262" s="689"/>
      <c r="Z262" s="689"/>
      <c r="AA262" s="695"/>
      <c r="AC262" s="10">
        <v>29</v>
      </c>
      <c r="AD262" s="692"/>
      <c r="AE262" s="693"/>
      <c r="AF262" s="694"/>
      <c r="AG262" s="689"/>
      <c r="AH262" s="689"/>
      <c r="AI262" s="689"/>
      <c r="AJ262" s="695"/>
      <c r="AL262" s="10">
        <v>29</v>
      </c>
      <c r="AM262" s="692"/>
      <c r="AN262" s="693"/>
      <c r="AO262" s="694"/>
      <c r="AP262" s="689"/>
      <c r="AQ262" s="689"/>
      <c r="AR262" s="689"/>
      <c r="AS262" s="695"/>
      <c r="AU262" s="10">
        <v>29</v>
      </c>
      <c r="AV262" s="692"/>
      <c r="AW262" s="693"/>
      <c r="AX262" s="694"/>
      <c r="AY262" s="689"/>
      <c r="AZ262" s="689"/>
      <c r="BA262" s="689"/>
      <c r="BB262" s="695"/>
      <c r="BD262" s="10">
        <v>29</v>
      </c>
      <c r="BE262" s="692"/>
      <c r="BF262" s="693"/>
      <c r="BG262" s="694"/>
      <c r="BH262" s="689"/>
      <c r="BI262" s="689"/>
      <c r="BJ262" s="689"/>
      <c r="BK262" s="695"/>
      <c r="BM262" s="10">
        <v>29</v>
      </c>
      <c r="BN262" s="692"/>
      <c r="BO262" s="693"/>
      <c r="BP262" s="694"/>
      <c r="BQ262" s="689"/>
      <c r="BR262" s="689"/>
      <c r="BS262" s="689"/>
      <c r="BT262" s="695"/>
      <c r="BV262" s="10">
        <v>29</v>
      </c>
      <c r="BW262" s="692"/>
      <c r="BX262" s="693"/>
      <c r="BY262" s="694"/>
      <c r="BZ262" s="689"/>
      <c r="CA262" s="689"/>
      <c r="CB262" s="689"/>
      <c r="CC262" s="695"/>
      <c r="CE262" s="10">
        <v>29</v>
      </c>
      <c r="CF262" s="692"/>
      <c r="CG262" s="693"/>
      <c r="CH262" s="694"/>
      <c r="CI262" s="689"/>
      <c r="CJ262" s="689"/>
      <c r="CK262" s="689"/>
      <c r="CL262" s="695"/>
    </row>
    <row r="263" spans="2:90" ht="15.75">
      <c r="B263" s="10">
        <v>30</v>
      </c>
      <c r="C263" s="692"/>
      <c r="D263" s="693"/>
      <c r="E263" s="694"/>
      <c r="F263" s="689"/>
      <c r="G263" s="689"/>
      <c r="H263" s="689"/>
      <c r="I263" s="695"/>
      <c r="K263" s="10">
        <v>30</v>
      </c>
      <c r="L263" s="692"/>
      <c r="M263" s="693"/>
      <c r="N263" s="694"/>
      <c r="O263" s="689"/>
      <c r="P263" s="689"/>
      <c r="Q263" s="689"/>
      <c r="R263" s="695"/>
      <c r="T263" s="10">
        <v>30</v>
      </c>
      <c r="U263" s="692"/>
      <c r="V263" s="693"/>
      <c r="W263" s="694"/>
      <c r="X263" s="689"/>
      <c r="Y263" s="689"/>
      <c r="Z263" s="689"/>
      <c r="AA263" s="695"/>
      <c r="AC263" s="10">
        <v>30</v>
      </c>
      <c r="AD263" s="692"/>
      <c r="AE263" s="693"/>
      <c r="AF263" s="694"/>
      <c r="AG263" s="689"/>
      <c r="AH263" s="689"/>
      <c r="AI263" s="689"/>
      <c r="AJ263" s="695"/>
      <c r="AL263" s="10">
        <v>30</v>
      </c>
      <c r="AM263" s="692"/>
      <c r="AN263" s="693"/>
      <c r="AO263" s="694"/>
      <c r="AP263" s="689"/>
      <c r="AQ263" s="689"/>
      <c r="AR263" s="689"/>
      <c r="AS263" s="695"/>
      <c r="AU263" s="10">
        <v>30</v>
      </c>
      <c r="AV263" s="692"/>
      <c r="AW263" s="693"/>
      <c r="AX263" s="694"/>
      <c r="AY263" s="689"/>
      <c r="AZ263" s="689"/>
      <c r="BA263" s="689"/>
      <c r="BB263" s="695"/>
      <c r="BD263" s="10">
        <v>30</v>
      </c>
      <c r="BE263" s="692"/>
      <c r="BF263" s="693"/>
      <c r="BG263" s="694"/>
      <c r="BH263" s="689"/>
      <c r="BI263" s="689"/>
      <c r="BJ263" s="689"/>
      <c r="BK263" s="695"/>
      <c r="BM263" s="10">
        <v>30</v>
      </c>
      <c r="BN263" s="692"/>
      <c r="BO263" s="693"/>
      <c r="BP263" s="694"/>
      <c r="BQ263" s="689"/>
      <c r="BR263" s="689"/>
      <c r="BS263" s="689"/>
      <c r="BT263" s="695"/>
      <c r="BV263" s="10">
        <v>30</v>
      </c>
      <c r="BW263" s="692"/>
      <c r="BX263" s="693"/>
      <c r="BY263" s="694"/>
      <c r="BZ263" s="689"/>
      <c r="CA263" s="689"/>
      <c r="CB263" s="689"/>
      <c r="CC263" s="695"/>
      <c r="CE263" s="10">
        <v>30</v>
      </c>
      <c r="CF263" s="692"/>
      <c r="CG263" s="693"/>
      <c r="CH263" s="694"/>
      <c r="CI263" s="689"/>
      <c r="CJ263" s="689"/>
      <c r="CK263" s="689"/>
      <c r="CL263" s="695"/>
    </row>
    <row r="264" spans="2:90" ht="15.75">
      <c r="B264" s="10">
        <v>31</v>
      </c>
      <c r="C264" s="692"/>
      <c r="D264" s="693"/>
      <c r="E264" s="694"/>
      <c r="F264" s="689"/>
      <c r="G264" s="689"/>
      <c r="H264" s="689"/>
      <c r="I264" s="695"/>
      <c r="K264" s="10">
        <v>31</v>
      </c>
      <c r="L264" s="692"/>
      <c r="M264" s="693"/>
      <c r="N264" s="694"/>
      <c r="O264" s="689"/>
      <c r="P264" s="689"/>
      <c r="Q264" s="689"/>
      <c r="R264" s="695"/>
      <c r="T264" s="10">
        <v>31</v>
      </c>
      <c r="U264" s="692"/>
      <c r="V264" s="693"/>
      <c r="W264" s="694"/>
      <c r="X264" s="689"/>
      <c r="Y264" s="689"/>
      <c r="Z264" s="689"/>
      <c r="AA264" s="695"/>
      <c r="AC264" s="10">
        <v>31</v>
      </c>
      <c r="AD264" s="692"/>
      <c r="AE264" s="693"/>
      <c r="AF264" s="694"/>
      <c r="AG264" s="689"/>
      <c r="AH264" s="689"/>
      <c r="AI264" s="689"/>
      <c r="AJ264" s="695"/>
      <c r="AL264" s="10">
        <v>31</v>
      </c>
      <c r="AM264" s="692"/>
      <c r="AN264" s="693"/>
      <c r="AO264" s="694"/>
      <c r="AP264" s="689"/>
      <c r="AQ264" s="689"/>
      <c r="AR264" s="689"/>
      <c r="AS264" s="695"/>
      <c r="AU264" s="10">
        <v>31</v>
      </c>
      <c r="AV264" s="692"/>
      <c r="AW264" s="693"/>
      <c r="AX264" s="694"/>
      <c r="AY264" s="689"/>
      <c r="AZ264" s="689"/>
      <c r="BA264" s="689"/>
      <c r="BB264" s="695"/>
      <c r="BD264" s="10">
        <v>31</v>
      </c>
      <c r="BE264" s="692"/>
      <c r="BF264" s="693"/>
      <c r="BG264" s="694"/>
      <c r="BH264" s="689"/>
      <c r="BI264" s="689"/>
      <c r="BJ264" s="689"/>
      <c r="BK264" s="695"/>
      <c r="BM264" s="10">
        <v>31</v>
      </c>
      <c r="BN264" s="692"/>
      <c r="BO264" s="693"/>
      <c r="BP264" s="694"/>
      <c r="BQ264" s="689"/>
      <c r="BR264" s="689"/>
      <c r="BS264" s="689"/>
      <c r="BT264" s="695"/>
      <c r="BV264" s="10">
        <v>31</v>
      </c>
      <c r="BW264" s="692"/>
      <c r="BX264" s="693"/>
      <c r="BY264" s="694"/>
      <c r="BZ264" s="689"/>
      <c r="CA264" s="689"/>
      <c r="CB264" s="689"/>
      <c r="CC264" s="695"/>
      <c r="CE264" s="10">
        <v>31</v>
      </c>
      <c r="CF264" s="692"/>
      <c r="CG264" s="693"/>
      <c r="CH264" s="694"/>
      <c r="CI264" s="689"/>
      <c r="CJ264" s="689"/>
      <c r="CK264" s="689"/>
      <c r="CL264" s="695"/>
    </row>
    <row r="265" spans="2:90" ht="15.75">
      <c r="B265" s="10">
        <v>32</v>
      </c>
      <c r="C265" s="692"/>
      <c r="D265" s="693"/>
      <c r="E265" s="694"/>
      <c r="F265" s="689"/>
      <c r="G265" s="689"/>
      <c r="H265" s="689"/>
      <c r="I265" s="695"/>
      <c r="K265" s="10">
        <v>32</v>
      </c>
      <c r="L265" s="692"/>
      <c r="M265" s="693"/>
      <c r="N265" s="694"/>
      <c r="O265" s="689"/>
      <c r="P265" s="689"/>
      <c r="Q265" s="689"/>
      <c r="R265" s="695"/>
      <c r="T265" s="10">
        <v>32</v>
      </c>
      <c r="U265" s="692"/>
      <c r="V265" s="693"/>
      <c r="W265" s="694"/>
      <c r="X265" s="689"/>
      <c r="Y265" s="689"/>
      <c r="Z265" s="689"/>
      <c r="AA265" s="695"/>
      <c r="AC265" s="10">
        <v>32</v>
      </c>
      <c r="AD265" s="692"/>
      <c r="AE265" s="693"/>
      <c r="AF265" s="694"/>
      <c r="AG265" s="689"/>
      <c r="AH265" s="689"/>
      <c r="AI265" s="689"/>
      <c r="AJ265" s="695"/>
      <c r="AL265" s="10">
        <v>32</v>
      </c>
      <c r="AM265" s="692"/>
      <c r="AN265" s="693"/>
      <c r="AO265" s="694"/>
      <c r="AP265" s="689"/>
      <c r="AQ265" s="689"/>
      <c r="AR265" s="689"/>
      <c r="AS265" s="695"/>
      <c r="AU265" s="10">
        <v>32</v>
      </c>
      <c r="AV265" s="692"/>
      <c r="AW265" s="693"/>
      <c r="AX265" s="694"/>
      <c r="AY265" s="689"/>
      <c r="AZ265" s="689"/>
      <c r="BA265" s="689"/>
      <c r="BB265" s="695"/>
      <c r="BD265" s="10">
        <v>32</v>
      </c>
      <c r="BE265" s="692"/>
      <c r="BF265" s="693"/>
      <c r="BG265" s="694"/>
      <c r="BH265" s="689"/>
      <c r="BI265" s="689"/>
      <c r="BJ265" s="689"/>
      <c r="BK265" s="695"/>
      <c r="BM265" s="10">
        <v>32</v>
      </c>
      <c r="BN265" s="692"/>
      <c r="BO265" s="693"/>
      <c r="BP265" s="694"/>
      <c r="BQ265" s="689"/>
      <c r="BR265" s="689"/>
      <c r="BS265" s="689"/>
      <c r="BT265" s="695"/>
      <c r="BV265" s="10">
        <v>32</v>
      </c>
      <c r="BW265" s="692"/>
      <c r="BX265" s="693"/>
      <c r="BY265" s="694"/>
      <c r="BZ265" s="689"/>
      <c r="CA265" s="689"/>
      <c r="CB265" s="689"/>
      <c r="CC265" s="695"/>
      <c r="CE265" s="10">
        <v>32</v>
      </c>
      <c r="CF265" s="692"/>
      <c r="CG265" s="693"/>
      <c r="CH265" s="694"/>
      <c r="CI265" s="689"/>
      <c r="CJ265" s="689"/>
      <c r="CK265" s="689"/>
      <c r="CL265" s="695"/>
    </row>
    <row r="266" spans="2:90" ht="15.75">
      <c r="B266" s="10">
        <v>33</v>
      </c>
      <c r="C266" s="692"/>
      <c r="D266" s="693"/>
      <c r="E266" s="694"/>
      <c r="F266" s="689"/>
      <c r="G266" s="689"/>
      <c r="H266" s="689"/>
      <c r="I266" s="695"/>
      <c r="K266" s="10">
        <v>33</v>
      </c>
      <c r="L266" s="692"/>
      <c r="M266" s="693"/>
      <c r="N266" s="694"/>
      <c r="O266" s="689"/>
      <c r="P266" s="689"/>
      <c r="Q266" s="689"/>
      <c r="R266" s="695"/>
      <c r="T266" s="10">
        <v>33</v>
      </c>
      <c r="U266" s="692"/>
      <c r="V266" s="693"/>
      <c r="W266" s="694"/>
      <c r="X266" s="689"/>
      <c r="Y266" s="689"/>
      <c r="Z266" s="689"/>
      <c r="AA266" s="695"/>
      <c r="AC266" s="10">
        <v>33</v>
      </c>
      <c r="AD266" s="692"/>
      <c r="AE266" s="693"/>
      <c r="AF266" s="694"/>
      <c r="AG266" s="689"/>
      <c r="AH266" s="689"/>
      <c r="AI266" s="689"/>
      <c r="AJ266" s="695"/>
      <c r="AL266" s="10">
        <v>33</v>
      </c>
      <c r="AM266" s="692"/>
      <c r="AN266" s="693"/>
      <c r="AO266" s="694"/>
      <c r="AP266" s="689"/>
      <c r="AQ266" s="689"/>
      <c r="AR266" s="689"/>
      <c r="AS266" s="695"/>
      <c r="AU266" s="10">
        <v>33</v>
      </c>
      <c r="AV266" s="692"/>
      <c r="AW266" s="693"/>
      <c r="AX266" s="694"/>
      <c r="AY266" s="689"/>
      <c r="AZ266" s="689"/>
      <c r="BA266" s="689"/>
      <c r="BB266" s="695"/>
      <c r="BD266" s="10">
        <v>33</v>
      </c>
      <c r="BE266" s="692"/>
      <c r="BF266" s="693"/>
      <c r="BG266" s="694"/>
      <c r="BH266" s="689"/>
      <c r="BI266" s="689"/>
      <c r="BJ266" s="689"/>
      <c r="BK266" s="695"/>
      <c r="BM266" s="10">
        <v>33</v>
      </c>
      <c r="BN266" s="692"/>
      <c r="BO266" s="693"/>
      <c r="BP266" s="694"/>
      <c r="BQ266" s="689"/>
      <c r="BR266" s="689"/>
      <c r="BS266" s="689"/>
      <c r="BT266" s="695"/>
      <c r="BV266" s="10">
        <v>33</v>
      </c>
      <c r="BW266" s="692"/>
      <c r="BX266" s="693"/>
      <c r="BY266" s="694"/>
      <c r="BZ266" s="689"/>
      <c r="CA266" s="689"/>
      <c r="CB266" s="689"/>
      <c r="CC266" s="695"/>
      <c r="CE266" s="10">
        <v>33</v>
      </c>
      <c r="CF266" s="692"/>
      <c r="CG266" s="693"/>
      <c r="CH266" s="694"/>
      <c r="CI266" s="689"/>
      <c r="CJ266" s="689"/>
      <c r="CK266" s="689"/>
      <c r="CL266" s="695"/>
    </row>
    <row r="267" spans="2:90" ht="15.75">
      <c r="B267" s="10">
        <v>34</v>
      </c>
      <c r="C267" s="692"/>
      <c r="D267" s="693"/>
      <c r="E267" s="694"/>
      <c r="F267" s="689"/>
      <c r="G267" s="689"/>
      <c r="H267" s="689"/>
      <c r="I267" s="695"/>
      <c r="K267" s="10">
        <v>34</v>
      </c>
      <c r="L267" s="692"/>
      <c r="M267" s="693"/>
      <c r="N267" s="694"/>
      <c r="O267" s="689"/>
      <c r="P267" s="689"/>
      <c r="Q267" s="689"/>
      <c r="R267" s="695"/>
      <c r="T267" s="10">
        <v>34</v>
      </c>
      <c r="U267" s="692"/>
      <c r="V267" s="693"/>
      <c r="W267" s="694"/>
      <c r="X267" s="689"/>
      <c r="Y267" s="689"/>
      <c r="Z267" s="689"/>
      <c r="AA267" s="695"/>
      <c r="AC267" s="10">
        <v>34</v>
      </c>
      <c r="AD267" s="692"/>
      <c r="AE267" s="693"/>
      <c r="AF267" s="694"/>
      <c r="AG267" s="689"/>
      <c r="AH267" s="689"/>
      <c r="AI267" s="689"/>
      <c r="AJ267" s="695"/>
      <c r="AL267" s="10">
        <v>34</v>
      </c>
      <c r="AM267" s="692"/>
      <c r="AN267" s="693"/>
      <c r="AO267" s="694"/>
      <c r="AP267" s="689"/>
      <c r="AQ267" s="689"/>
      <c r="AR267" s="689"/>
      <c r="AS267" s="695"/>
      <c r="AU267" s="10">
        <v>34</v>
      </c>
      <c r="AV267" s="692"/>
      <c r="AW267" s="693"/>
      <c r="AX267" s="694"/>
      <c r="AY267" s="689"/>
      <c r="AZ267" s="689"/>
      <c r="BA267" s="689"/>
      <c r="BB267" s="695"/>
      <c r="BD267" s="10">
        <v>34</v>
      </c>
      <c r="BE267" s="692"/>
      <c r="BF267" s="693"/>
      <c r="BG267" s="694"/>
      <c r="BH267" s="689"/>
      <c r="BI267" s="689"/>
      <c r="BJ267" s="689"/>
      <c r="BK267" s="695"/>
      <c r="BM267" s="10">
        <v>34</v>
      </c>
      <c r="BN267" s="692"/>
      <c r="BO267" s="693"/>
      <c r="BP267" s="694"/>
      <c r="BQ267" s="689"/>
      <c r="BR267" s="689"/>
      <c r="BS267" s="689"/>
      <c r="BT267" s="695"/>
      <c r="BV267" s="10">
        <v>34</v>
      </c>
      <c r="BW267" s="692"/>
      <c r="BX267" s="693"/>
      <c r="BY267" s="694"/>
      <c r="BZ267" s="689"/>
      <c r="CA267" s="689"/>
      <c r="CB267" s="689"/>
      <c r="CC267" s="695"/>
      <c r="CE267" s="10">
        <v>34</v>
      </c>
      <c r="CF267" s="692"/>
      <c r="CG267" s="693"/>
      <c r="CH267" s="694"/>
      <c r="CI267" s="689"/>
      <c r="CJ267" s="689"/>
      <c r="CK267" s="689"/>
      <c r="CL267" s="695"/>
    </row>
    <row r="268" spans="2:90" ht="15.75">
      <c r="B268" s="10">
        <v>35</v>
      </c>
      <c r="C268" s="692"/>
      <c r="D268" s="693"/>
      <c r="E268" s="694"/>
      <c r="F268" s="689"/>
      <c r="G268" s="689"/>
      <c r="H268" s="689"/>
      <c r="I268" s="695"/>
      <c r="K268" s="10">
        <v>35</v>
      </c>
      <c r="L268" s="692"/>
      <c r="M268" s="693"/>
      <c r="N268" s="694"/>
      <c r="O268" s="689"/>
      <c r="P268" s="689"/>
      <c r="Q268" s="689"/>
      <c r="R268" s="695"/>
      <c r="T268" s="10">
        <v>35</v>
      </c>
      <c r="U268" s="692"/>
      <c r="V268" s="693"/>
      <c r="W268" s="694"/>
      <c r="X268" s="689"/>
      <c r="Y268" s="689"/>
      <c r="Z268" s="689"/>
      <c r="AA268" s="695"/>
      <c r="AC268" s="10">
        <v>35</v>
      </c>
      <c r="AD268" s="692"/>
      <c r="AE268" s="693"/>
      <c r="AF268" s="694"/>
      <c r="AG268" s="689"/>
      <c r="AH268" s="689"/>
      <c r="AI268" s="689"/>
      <c r="AJ268" s="695"/>
      <c r="AL268" s="10">
        <v>35</v>
      </c>
      <c r="AM268" s="692"/>
      <c r="AN268" s="693"/>
      <c r="AO268" s="694"/>
      <c r="AP268" s="689"/>
      <c r="AQ268" s="689"/>
      <c r="AR268" s="689"/>
      <c r="AS268" s="695"/>
      <c r="AU268" s="10">
        <v>35</v>
      </c>
      <c r="AV268" s="692"/>
      <c r="AW268" s="693"/>
      <c r="AX268" s="694"/>
      <c r="AY268" s="689"/>
      <c r="AZ268" s="689"/>
      <c r="BA268" s="689"/>
      <c r="BB268" s="695"/>
      <c r="BD268" s="10">
        <v>35</v>
      </c>
      <c r="BE268" s="692"/>
      <c r="BF268" s="693"/>
      <c r="BG268" s="694"/>
      <c r="BH268" s="689"/>
      <c r="BI268" s="689"/>
      <c r="BJ268" s="689"/>
      <c r="BK268" s="695"/>
      <c r="BM268" s="10">
        <v>35</v>
      </c>
      <c r="BN268" s="692"/>
      <c r="BO268" s="693"/>
      <c r="BP268" s="694"/>
      <c r="BQ268" s="689"/>
      <c r="BR268" s="689"/>
      <c r="BS268" s="689"/>
      <c r="BT268" s="695"/>
      <c r="BV268" s="10">
        <v>35</v>
      </c>
      <c r="BW268" s="692"/>
      <c r="BX268" s="693"/>
      <c r="BY268" s="694"/>
      <c r="BZ268" s="689"/>
      <c r="CA268" s="689"/>
      <c r="CB268" s="689"/>
      <c r="CC268" s="695"/>
      <c r="CE268" s="10">
        <v>35</v>
      </c>
      <c r="CF268" s="692"/>
      <c r="CG268" s="693"/>
      <c r="CH268" s="694"/>
      <c r="CI268" s="689"/>
      <c r="CJ268" s="689"/>
      <c r="CK268" s="689"/>
      <c r="CL268" s="695"/>
    </row>
    <row r="269" spans="2:90" ht="15.75">
      <c r="B269" s="10">
        <v>36</v>
      </c>
      <c r="C269" s="692"/>
      <c r="D269" s="693"/>
      <c r="E269" s="694"/>
      <c r="F269" s="689"/>
      <c r="G269" s="689"/>
      <c r="H269" s="689"/>
      <c r="I269" s="695"/>
      <c r="K269" s="10">
        <v>36</v>
      </c>
      <c r="L269" s="692"/>
      <c r="M269" s="693"/>
      <c r="N269" s="694"/>
      <c r="O269" s="689"/>
      <c r="P269" s="689"/>
      <c r="Q269" s="689"/>
      <c r="R269" s="695"/>
      <c r="T269" s="10">
        <v>36</v>
      </c>
      <c r="U269" s="692"/>
      <c r="V269" s="693"/>
      <c r="W269" s="694"/>
      <c r="X269" s="689"/>
      <c r="Y269" s="689"/>
      <c r="Z269" s="689"/>
      <c r="AA269" s="695"/>
      <c r="AC269" s="10">
        <v>36</v>
      </c>
      <c r="AD269" s="692"/>
      <c r="AE269" s="693"/>
      <c r="AF269" s="694"/>
      <c r="AG269" s="689"/>
      <c r="AH269" s="689"/>
      <c r="AI269" s="689"/>
      <c r="AJ269" s="695"/>
      <c r="AL269" s="10">
        <v>36</v>
      </c>
      <c r="AM269" s="692"/>
      <c r="AN269" s="693"/>
      <c r="AO269" s="694"/>
      <c r="AP269" s="689"/>
      <c r="AQ269" s="689"/>
      <c r="AR269" s="689"/>
      <c r="AS269" s="695"/>
      <c r="AU269" s="10">
        <v>36</v>
      </c>
      <c r="AV269" s="692"/>
      <c r="AW269" s="693"/>
      <c r="AX269" s="694"/>
      <c r="AY269" s="689"/>
      <c r="AZ269" s="689"/>
      <c r="BA269" s="689"/>
      <c r="BB269" s="695"/>
      <c r="BD269" s="10">
        <v>36</v>
      </c>
      <c r="BE269" s="692"/>
      <c r="BF269" s="693"/>
      <c r="BG269" s="694"/>
      <c r="BH269" s="689"/>
      <c r="BI269" s="689"/>
      <c r="BJ269" s="689"/>
      <c r="BK269" s="695"/>
      <c r="BM269" s="10">
        <v>36</v>
      </c>
      <c r="BN269" s="692"/>
      <c r="BO269" s="693"/>
      <c r="BP269" s="694"/>
      <c r="BQ269" s="689"/>
      <c r="BR269" s="689"/>
      <c r="BS269" s="689"/>
      <c r="BT269" s="695"/>
      <c r="BV269" s="10">
        <v>36</v>
      </c>
      <c r="BW269" s="692"/>
      <c r="BX269" s="693"/>
      <c r="BY269" s="694"/>
      <c r="BZ269" s="689"/>
      <c r="CA269" s="689"/>
      <c r="CB269" s="689"/>
      <c r="CC269" s="695"/>
      <c r="CE269" s="10">
        <v>36</v>
      </c>
      <c r="CF269" s="692"/>
      <c r="CG269" s="693"/>
      <c r="CH269" s="694"/>
      <c r="CI269" s="689"/>
      <c r="CJ269" s="689"/>
      <c r="CK269" s="689"/>
      <c r="CL269" s="695"/>
    </row>
    <row r="270" spans="2:90" ht="15.75">
      <c r="B270" s="10">
        <v>37</v>
      </c>
      <c r="C270" s="692"/>
      <c r="D270" s="693"/>
      <c r="E270" s="694"/>
      <c r="F270" s="689"/>
      <c r="G270" s="689"/>
      <c r="H270" s="689"/>
      <c r="I270" s="695"/>
      <c r="K270" s="10">
        <v>37</v>
      </c>
      <c r="L270" s="692"/>
      <c r="M270" s="693"/>
      <c r="N270" s="694"/>
      <c r="O270" s="689"/>
      <c r="P270" s="689"/>
      <c r="Q270" s="689"/>
      <c r="R270" s="695"/>
      <c r="T270" s="10">
        <v>37</v>
      </c>
      <c r="U270" s="692"/>
      <c r="V270" s="693"/>
      <c r="W270" s="694"/>
      <c r="X270" s="689"/>
      <c r="Y270" s="689"/>
      <c r="Z270" s="689"/>
      <c r="AA270" s="695"/>
      <c r="AC270" s="10">
        <v>37</v>
      </c>
      <c r="AD270" s="692"/>
      <c r="AE270" s="693"/>
      <c r="AF270" s="694"/>
      <c r="AG270" s="689"/>
      <c r="AH270" s="689"/>
      <c r="AI270" s="689"/>
      <c r="AJ270" s="695"/>
      <c r="AL270" s="10">
        <v>37</v>
      </c>
      <c r="AM270" s="692"/>
      <c r="AN270" s="693"/>
      <c r="AO270" s="694"/>
      <c r="AP270" s="689"/>
      <c r="AQ270" s="689"/>
      <c r="AR270" s="689"/>
      <c r="AS270" s="695"/>
      <c r="AU270" s="10">
        <v>37</v>
      </c>
      <c r="AV270" s="692"/>
      <c r="AW270" s="693"/>
      <c r="AX270" s="694"/>
      <c r="AY270" s="689"/>
      <c r="AZ270" s="689"/>
      <c r="BA270" s="689"/>
      <c r="BB270" s="695"/>
      <c r="BD270" s="10">
        <v>37</v>
      </c>
      <c r="BE270" s="692"/>
      <c r="BF270" s="693"/>
      <c r="BG270" s="694"/>
      <c r="BH270" s="689"/>
      <c r="BI270" s="689"/>
      <c r="BJ270" s="689"/>
      <c r="BK270" s="695"/>
      <c r="BM270" s="10">
        <v>37</v>
      </c>
      <c r="BN270" s="692"/>
      <c r="BO270" s="693"/>
      <c r="BP270" s="694"/>
      <c r="BQ270" s="689"/>
      <c r="BR270" s="689"/>
      <c r="BS270" s="689"/>
      <c r="BT270" s="695"/>
      <c r="BV270" s="10">
        <v>37</v>
      </c>
      <c r="BW270" s="692"/>
      <c r="BX270" s="693"/>
      <c r="BY270" s="694"/>
      <c r="BZ270" s="689"/>
      <c r="CA270" s="689"/>
      <c r="CB270" s="689"/>
      <c r="CC270" s="695"/>
      <c r="CE270" s="10">
        <v>37</v>
      </c>
      <c r="CF270" s="692"/>
      <c r="CG270" s="693"/>
      <c r="CH270" s="694"/>
      <c r="CI270" s="689"/>
      <c r="CJ270" s="689"/>
      <c r="CK270" s="689"/>
      <c r="CL270" s="695"/>
    </row>
    <row r="271" spans="2:90" ht="15.75">
      <c r="B271" s="10">
        <v>38</v>
      </c>
      <c r="C271" s="692"/>
      <c r="D271" s="693"/>
      <c r="E271" s="694"/>
      <c r="F271" s="689"/>
      <c r="G271" s="689"/>
      <c r="H271" s="689"/>
      <c r="I271" s="695"/>
      <c r="K271" s="10">
        <v>38</v>
      </c>
      <c r="L271" s="692"/>
      <c r="M271" s="693"/>
      <c r="N271" s="694"/>
      <c r="O271" s="689"/>
      <c r="P271" s="689"/>
      <c r="Q271" s="689"/>
      <c r="R271" s="695"/>
      <c r="T271" s="10">
        <v>38</v>
      </c>
      <c r="U271" s="692"/>
      <c r="V271" s="693"/>
      <c r="W271" s="694"/>
      <c r="X271" s="689"/>
      <c r="Y271" s="689"/>
      <c r="Z271" s="689"/>
      <c r="AA271" s="695"/>
      <c r="AC271" s="10">
        <v>38</v>
      </c>
      <c r="AD271" s="692"/>
      <c r="AE271" s="693"/>
      <c r="AF271" s="694"/>
      <c r="AG271" s="689"/>
      <c r="AH271" s="689"/>
      <c r="AI271" s="689"/>
      <c r="AJ271" s="695"/>
      <c r="AL271" s="10">
        <v>38</v>
      </c>
      <c r="AM271" s="692"/>
      <c r="AN271" s="693"/>
      <c r="AO271" s="694"/>
      <c r="AP271" s="689"/>
      <c r="AQ271" s="689"/>
      <c r="AR271" s="689"/>
      <c r="AS271" s="695"/>
      <c r="AU271" s="10">
        <v>38</v>
      </c>
      <c r="AV271" s="692"/>
      <c r="AW271" s="693"/>
      <c r="AX271" s="694"/>
      <c r="AY271" s="689"/>
      <c r="AZ271" s="689"/>
      <c r="BA271" s="689"/>
      <c r="BB271" s="695"/>
      <c r="BD271" s="10">
        <v>38</v>
      </c>
      <c r="BE271" s="692"/>
      <c r="BF271" s="693"/>
      <c r="BG271" s="694"/>
      <c r="BH271" s="689"/>
      <c r="BI271" s="689"/>
      <c r="BJ271" s="689"/>
      <c r="BK271" s="695"/>
      <c r="BM271" s="10">
        <v>38</v>
      </c>
      <c r="BN271" s="692"/>
      <c r="BO271" s="693"/>
      <c r="BP271" s="694"/>
      <c r="BQ271" s="689"/>
      <c r="BR271" s="689"/>
      <c r="BS271" s="689"/>
      <c r="BT271" s="695"/>
      <c r="BV271" s="10">
        <v>38</v>
      </c>
      <c r="BW271" s="692"/>
      <c r="BX271" s="693"/>
      <c r="BY271" s="694"/>
      <c r="BZ271" s="689"/>
      <c r="CA271" s="689"/>
      <c r="CB271" s="689"/>
      <c r="CC271" s="695"/>
      <c r="CE271" s="10">
        <v>38</v>
      </c>
      <c r="CF271" s="692"/>
      <c r="CG271" s="693"/>
      <c r="CH271" s="694"/>
      <c r="CI271" s="689"/>
      <c r="CJ271" s="689"/>
      <c r="CK271" s="689"/>
      <c r="CL271" s="695"/>
    </row>
    <row r="272" spans="2:90" ht="15.75">
      <c r="B272" s="10">
        <v>39</v>
      </c>
      <c r="C272" s="692"/>
      <c r="D272" s="693"/>
      <c r="E272" s="694"/>
      <c r="F272" s="689"/>
      <c r="G272" s="689"/>
      <c r="H272" s="689"/>
      <c r="I272" s="695"/>
      <c r="K272" s="10">
        <v>39</v>
      </c>
      <c r="L272" s="692"/>
      <c r="M272" s="693"/>
      <c r="N272" s="694"/>
      <c r="O272" s="689"/>
      <c r="P272" s="689"/>
      <c r="Q272" s="689"/>
      <c r="R272" s="695"/>
      <c r="T272" s="10">
        <v>39</v>
      </c>
      <c r="U272" s="692"/>
      <c r="V272" s="693"/>
      <c r="W272" s="694"/>
      <c r="X272" s="689"/>
      <c r="Y272" s="689"/>
      <c r="Z272" s="689"/>
      <c r="AA272" s="695"/>
      <c r="AC272" s="10">
        <v>39</v>
      </c>
      <c r="AD272" s="692"/>
      <c r="AE272" s="693"/>
      <c r="AF272" s="694"/>
      <c r="AG272" s="689"/>
      <c r="AH272" s="689"/>
      <c r="AI272" s="689"/>
      <c r="AJ272" s="695"/>
      <c r="AL272" s="10">
        <v>39</v>
      </c>
      <c r="AM272" s="692"/>
      <c r="AN272" s="693"/>
      <c r="AO272" s="694"/>
      <c r="AP272" s="689"/>
      <c r="AQ272" s="689"/>
      <c r="AR272" s="689"/>
      <c r="AS272" s="695"/>
      <c r="AU272" s="10">
        <v>39</v>
      </c>
      <c r="AV272" s="692"/>
      <c r="AW272" s="693"/>
      <c r="AX272" s="694"/>
      <c r="AY272" s="689"/>
      <c r="AZ272" s="689"/>
      <c r="BA272" s="689"/>
      <c r="BB272" s="695"/>
      <c r="BD272" s="10">
        <v>39</v>
      </c>
      <c r="BE272" s="692"/>
      <c r="BF272" s="693"/>
      <c r="BG272" s="694"/>
      <c r="BH272" s="689"/>
      <c r="BI272" s="689"/>
      <c r="BJ272" s="689"/>
      <c r="BK272" s="695"/>
      <c r="BM272" s="10">
        <v>39</v>
      </c>
      <c r="BN272" s="692"/>
      <c r="BO272" s="693"/>
      <c r="BP272" s="694"/>
      <c r="BQ272" s="689"/>
      <c r="BR272" s="689"/>
      <c r="BS272" s="689"/>
      <c r="BT272" s="695"/>
      <c r="BV272" s="10">
        <v>39</v>
      </c>
      <c r="BW272" s="692"/>
      <c r="BX272" s="693"/>
      <c r="BY272" s="694"/>
      <c r="BZ272" s="689"/>
      <c r="CA272" s="689"/>
      <c r="CB272" s="689"/>
      <c r="CC272" s="695"/>
      <c r="CE272" s="10">
        <v>39</v>
      </c>
      <c r="CF272" s="692"/>
      <c r="CG272" s="693"/>
      <c r="CH272" s="694"/>
      <c r="CI272" s="689"/>
      <c r="CJ272" s="689"/>
      <c r="CK272" s="689"/>
      <c r="CL272" s="695"/>
    </row>
    <row r="273" spans="2:90" ht="16.149999999999999" thickBot="1">
      <c r="B273" s="10">
        <v>40</v>
      </c>
      <c r="C273" s="692"/>
      <c r="D273" s="685"/>
      <c r="E273" s="696"/>
      <c r="F273" s="697"/>
      <c r="G273" s="697"/>
      <c r="H273" s="697"/>
      <c r="I273" s="298"/>
      <c r="K273" s="10">
        <v>40</v>
      </c>
      <c r="L273" s="692"/>
      <c r="M273" s="685"/>
      <c r="N273" s="696"/>
      <c r="O273" s="697"/>
      <c r="P273" s="697"/>
      <c r="Q273" s="697"/>
      <c r="R273" s="298"/>
      <c r="T273" s="10">
        <v>40</v>
      </c>
      <c r="U273" s="692"/>
      <c r="V273" s="685"/>
      <c r="W273" s="696"/>
      <c r="X273" s="697"/>
      <c r="Y273" s="697"/>
      <c r="Z273" s="697"/>
      <c r="AA273" s="298"/>
      <c r="AC273" s="10">
        <v>40</v>
      </c>
      <c r="AD273" s="692"/>
      <c r="AE273" s="685"/>
      <c r="AF273" s="696"/>
      <c r="AG273" s="697"/>
      <c r="AH273" s="697"/>
      <c r="AI273" s="697"/>
      <c r="AJ273" s="298"/>
      <c r="AL273" s="10">
        <v>40</v>
      </c>
      <c r="AM273" s="692"/>
      <c r="AN273" s="685"/>
      <c r="AO273" s="696"/>
      <c r="AP273" s="697"/>
      <c r="AQ273" s="697"/>
      <c r="AR273" s="697"/>
      <c r="AS273" s="298"/>
      <c r="AU273" s="10">
        <v>40</v>
      </c>
      <c r="AV273" s="692"/>
      <c r="AW273" s="685"/>
      <c r="AX273" s="696"/>
      <c r="AY273" s="697"/>
      <c r="AZ273" s="697"/>
      <c r="BA273" s="697"/>
      <c r="BB273" s="298"/>
      <c r="BD273" s="10">
        <v>40</v>
      </c>
      <c r="BE273" s="692"/>
      <c r="BF273" s="685"/>
      <c r="BG273" s="696"/>
      <c r="BH273" s="697"/>
      <c r="BI273" s="697"/>
      <c r="BJ273" s="697"/>
      <c r="BK273" s="298"/>
      <c r="BM273" s="10">
        <v>40</v>
      </c>
      <c r="BN273" s="692"/>
      <c r="BO273" s="685"/>
      <c r="BP273" s="696"/>
      <c r="BQ273" s="697"/>
      <c r="BR273" s="697"/>
      <c r="BS273" s="697"/>
      <c r="BT273" s="298"/>
      <c r="BV273" s="10">
        <v>40</v>
      </c>
      <c r="BW273" s="692"/>
      <c r="BX273" s="685"/>
      <c r="BY273" s="696"/>
      <c r="BZ273" s="697"/>
      <c r="CA273" s="697"/>
      <c r="CB273" s="697"/>
      <c r="CC273" s="298"/>
      <c r="CE273" s="10">
        <v>40</v>
      </c>
      <c r="CF273" s="692"/>
      <c r="CG273" s="685"/>
      <c r="CH273" s="696"/>
      <c r="CI273" s="697"/>
      <c r="CJ273" s="697"/>
      <c r="CK273" s="697"/>
      <c r="CL273" s="298"/>
    </row>
    <row r="276" spans="2:90" ht="16.149999999999999" thickBot="1">
      <c r="C276" s="5" t="s">
        <v>608</v>
      </c>
      <c r="L276" s="5" t="s">
        <v>609</v>
      </c>
      <c r="U276" s="5" t="s">
        <v>610</v>
      </c>
      <c r="AD276" s="5" t="s">
        <v>611</v>
      </c>
      <c r="AM276" s="5" t="s">
        <v>612</v>
      </c>
      <c r="AV276" s="5" t="s">
        <v>613</v>
      </c>
      <c r="BE276" s="5" t="s">
        <v>614</v>
      </c>
      <c r="BN276" s="5" t="s">
        <v>615</v>
      </c>
      <c r="BW276" s="5" t="s">
        <v>616</v>
      </c>
      <c r="CF276" s="5" t="s">
        <v>617</v>
      </c>
    </row>
    <row r="277" spans="2:90" ht="15.75">
      <c r="C277" s="676" t="s">
        <v>168</v>
      </c>
      <c r="D277" s="676" t="s">
        <v>169</v>
      </c>
      <c r="E277" s="677" t="s">
        <v>603</v>
      </c>
      <c r="F277" s="678" t="s">
        <v>232</v>
      </c>
      <c r="G277" s="679" t="s">
        <v>604</v>
      </c>
      <c r="H277" s="678" t="s">
        <v>605</v>
      </c>
      <c r="I277" s="680" t="s">
        <v>606</v>
      </c>
      <c r="L277" s="676" t="s">
        <v>168</v>
      </c>
      <c r="M277" s="676" t="s">
        <v>169</v>
      </c>
      <c r="N277" s="677" t="s">
        <v>603</v>
      </c>
      <c r="O277" s="678" t="s">
        <v>232</v>
      </c>
      <c r="P277" s="679" t="s">
        <v>604</v>
      </c>
      <c r="Q277" s="678" t="s">
        <v>605</v>
      </c>
      <c r="R277" s="680" t="s">
        <v>606</v>
      </c>
      <c r="U277" s="676" t="s">
        <v>168</v>
      </c>
      <c r="V277" s="676" t="s">
        <v>169</v>
      </c>
      <c r="W277" s="677" t="s">
        <v>603</v>
      </c>
      <c r="X277" s="678" t="s">
        <v>232</v>
      </c>
      <c r="Y277" s="679" t="s">
        <v>604</v>
      </c>
      <c r="Z277" s="678" t="s">
        <v>605</v>
      </c>
      <c r="AA277" s="680" t="s">
        <v>606</v>
      </c>
      <c r="AD277" s="676" t="s">
        <v>168</v>
      </c>
      <c r="AE277" s="676" t="s">
        <v>169</v>
      </c>
      <c r="AF277" s="677" t="s">
        <v>603</v>
      </c>
      <c r="AG277" s="678" t="s">
        <v>232</v>
      </c>
      <c r="AH277" s="679" t="s">
        <v>604</v>
      </c>
      <c r="AI277" s="678" t="s">
        <v>605</v>
      </c>
      <c r="AJ277" s="680" t="s">
        <v>606</v>
      </c>
      <c r="AM277" s="676" t="s">
        <v>168</v>
      </c>
      <c r="AN277" s="676" t="s">
        <v>169</v>
      </c>
      <c r="AO277" s="677" t="s">
        <v>603</v>
      </c>
      <c r="AP277" s="678" t="s">
        <v>232</v>
      </c>
      <c r="AQ277" s="679" t="s">
        <v>604</v>
      </c>
      <c r="AR277" s="678" t="s">
        <v>605</v>
      </c>
      <c r="AS277" s="680" t="s">
        <v>606</v>
      </c>
      <c r="AV277" s="676" t="s">
        <v>168</v>
      </c>
      <c r="AW277" s="676" t="s">
        <v>169</v>
      </c>
      <c r="AX277" s="677" t="s">
        <v>603</v>
      </c>
      <c r="AY277" s="678" t="s">
        <v>232</v>
      </c>
      <c r="AZ277" s="679" t="s">
        <v>604</v>
      </c>
      <c r="BA277" s="678" t="s">
        <v>605</v>
      </c>
      <c r="BB277" s="680" t="s">
        <v>606</v>
      </c>
      <c r="BE277" s="676" t="s">
        <v>168</v>
      </c>
      <c r="BF277" s="676" t="s">
        <v>169</v>
      </c>
      <c r="BG277" s="677" t="s">
        <v>603</v>
      </c>
      <c r="BH277" s="678" t="s">
        <v>232</v>
      </c>
      <c r="BI277" s="679" t="s">
        <v>604</v>
      </c>
      <c r="BJ277" s="678" t="s">
        <v>605</v>
      </c>
      <c r="BK277" s="680" t="s">
        <v>606</v>
      </c>
      <c r="BN277" s="676" t="s">
        <v>168</v>
      </c>
      <c r="BO277" s="676" t="s">
        <v>169</v>
      </c>
      <c r="BP277" s="677" t="s">
        <v>603</v>
      </c>
      <c r="BQ277" s="678" t="s">
        <v>232</v>
      </c>
      <c r="BR277" s="679" t="s">
        <v>604</v>
      </c>
      <c r="BS277" s="678" t="s">
        <v>605</v>
      </c>
      <c r="BT277" s="680" t="s">
        <v>606</v>
      </c>
      <c r="BW277" s="676" t="s">
        <v>168</v>
      </c>
      <c r="BX277" s="676" t="s">
        <v>169</v>
      </c>
      <c r="BY277" s="677" t="s">
        <v>603</v>
      </c>
      <c r="BZ277" s="678" t="s">
        <v>232</v>
      </c>
      <c r="CA277" s="679" t="s">
        <v>604</v>
      </c>
      <c r="CB277" s="678" t="s">
        <v>605</v>
      </c>
      <c r="CC277" s="680" t="s">
        <v>606</v>
      </c>
      <c r="CF277" s="676" t="s">
        <v>168</v>
      </c>
      <c r="CG277" s="676" t="s">
        <v>169</v>
      </c>
      <c r="CH277" s="677" t="s">
        <v>603</v>
      </c>
      <c r="CI277" s="678" t="s">
        <v>232</v>
      </c>
      <c r="CJ277" s="679" t="s">
        <v>604</v>
      </c>
      <c r="CK277" s="678" t="s">
        <v>605</v>
      </c>
      <c r="CL277" s="680" t="s">
        <v>606</v>
      </c>
    </row>
    <row r="278" spans="2:90" ht="16.149999999999999" thickBot="1">
      <c r="B278" s="157" t="s">
        <v>187</v>
      </c>
      <c r="C278" s="681" t="s">
        <v>188</v>
      </c>
      <c r="D278" s="681" t="s">
        <v>189</v>
      </c>
      <c r="E278" s="682" t="s">
        <v>424</v>
      </c>
      <c r="F278" s="683" t="s">
        <v>192</v>
      </c>
      <c r="G278" s="683" t="s">
        <v>607</v>
      </c>
      <c r="H278" s="683" t="s">
        <v>548</v>
      </c>
      <c r="I278" s="684" t="s">
        <v>548</v>
      </c>
      <c r="K278" s="157" t="s">
        <v>187</v>
      </c>
      <c r="L278" s="681" t="s">
        <v>188</v>
      </c>
      <c r="M278" s="681" t="s">
        <v>189</v>
      </c>
      <c r="N278" s="682" t="s">
        <v>424</v>
      </c>
      <c r="O278" s="683" t="s">
        <v>192</v>
      </c>
      <c r="P278" s="683" t="s">
        <v>607</v>
      </c>
      <c r="Q278" s="683" t="s">
        <v>548</v>
      </c>
      <c r="R278" s="684" t="s">
        <v>548</v>
      </c>
      <c r="T278" s="157" t="s">
        <v>187</v>
      </c>
      <c r="U278" s="681" t="s">
        <v>188</v>
      </c>
      <c r="V278" s="681" t="s">
        <v>189</v>
      </c>
      <c r="W278" s="682" t="s">
        <v>424</v>
      </c>
      <c r="X278" s="683" t="s">
        <v>192</v>
      </c>
      <c r="Y278" s="683" t="s">
        <v>607</v>
      </c>
      <c r="Z278" s="683" t="s">
        <v>548</v>
      </c>
      <c r="AA278" s="684" t="s">
        <v>548</v>
      </c>
      <c r="AC278" s="157" t="s">
        <v>187</v>
      </c>
      <c r="AD278" s="681" t="s">
        <v>188</v>
      </c>
      <c r="AE278" s="681" t="s">
        <v>189</v>
      </c>
      <c r="AF278" s="682" t="s">
        <v>424</v>
      </c>
      <c r="AG278" s="683" t="s">
        <v>192</v>
      </c>
      <c r="AH278" s="683" t="s">
        <v>607</v>
      </c>
      <c r="AI278" s="683" t="s">
        <v>548</v>
      </c>
      <c r="AJ278" s="684" t="s">
        <v>548</v>
      </c>
      <c r="AL278" s="157" t="s">
        <v>187</v>
      </c>
      <c r="AM278" s="681" t="s">
        <v>188</v>
      </c>
      <c r="AN278" s="681" t="s">
        <v>189</v>
      </c>
      <c r="AO278" s="682" t="s">
        <v>424</v>
      </c>
      <c r="AP278" s="683" t="s">
        <v>192</v>
      </c>
      <c r="AQ278" s="683" t="s">
        <v>607</v>
      </c>
      <c r="AR278" s="683" t="s">
        <v>548</v>
      </c>
      <c r="AS278" s="684" t="s">
        <v>548</v>
      </c>
      <c r="AU278" s="157" t="s">
        <v>187</v>
      </c>
      <c r="AV278" s="681" t="s">
        <v>188</v>
      </c>
      <c r="AW278" s="681" t="s">
        <v>189</v>
      </c>
      <c r="AX278" s="682" t="s">
        <v>424</v>
      </c>
      <c r="AY278" s="683" t="s">
        <v>192</v>
      </c>
      <c r="AZ278" s="683" t="s">
        <v>607</v>
      </c>
      <c r="BA278" s="683" t="s">
        <v>548</v>
      </c>
      <c r="BB278" s="684" t="s">
        <v>548</v>
      </c>
      <c r="BD278" s="157" t="s">
        <v>187</v>
      </c>
      <c r="BE278" s="681" t="s">
        <v>188</v>
      </c>
      <c r="BF278" s="681" t="s">
        <v>189</v>
      </c>
      <c r="BG278" s="682" t="s">
        <v>424</v>
      </c>
      <c r="BH278" s="683" t="s">
        <v>192</v>
      </c>
      <c r="BI278" s="683" t="s">
        <v>607</v>
      </c>
      <c r="BJ278" s="683" t="s">
        <v>548</v>
      </c>
      <c r="BK278" s="684" t="s">
        <v>548</v>
      </c>
      <c r="BM278" s="157" t="s">
        <v>187</v>
      </c>
      <c r="BN278" s="681" t="s">
        <v>188</v>
      </c>
      <c r="BO278" s="681" t="s">
        <v>189</v>
      </c>
      <c r="BP278" s="682" t="s">
        <v>424</v>
      </c>
      <c r="BQ278" s="683" t="s">
        <v>192</v>
      </c>
      <c r="BR278" s="683" t="s">
        <v>607</v>
      </c>
      <c r="BS278" s="683" t="s">
        <v>548</v>
      </c>
      <c r="BT278" s="684" t="s">
        <v>548</v>
      </c>
      <c r="BV278" s="157" t="s">
        <v>187</v>
      </c>
      <c r="BW278" s="681" t="s">
        <v>188</v>
      </c>
      <c r="BX278" s="681" t="s">
        <v>189</v>
      </c>
      <c r="BY278" s="682" t="s">
        <v>424</v>
      </c>
      <c r="BZ278" s="683" t="s">
        <v>192</v>
      </c>
      <c r="CA278" s="683" t="s">
        <v>607</v>
      </c>
      <c r="CB278" s="683" t="s">
        <v>548</v>
      </c>
      <c r="CC278" s="684" t="s">
        <v>548</v>
      </c>
      <c r="CE278" s="157" t="s">
        <v>187</v>
      </c>
      <c r="CF278" s="681" t="s">
        <v>188</v>
      </c>
      <c r="CG278" s="681" t="s">
        <v>189</v>
      </c>
      <c r="CH278" s="682" t="s">
        <v>424</v>
      </c>
      <c r="CI278" s="683" t="s">
        <v>192</v>
      </c>
      <c r="CJ278" s="683" t="s">
        <v>607</v>
      </c>
      <c r="CK278" s="683" t="s">
        <v>548</v>
      </c>
      <c r="CL278" s="684" t="s">
        <v>548</v>
      </c>
    </row>
    <row r="279" spans="2:90" ht="16.149999999999999" thickBot="1">
      <c r="B279" s="10">
        <v>1</v>
      </c>
      <c r="C279" s="698">
        <v>255.00000000000014</v>
      </c>
      <c r="D279" s="699">
        <v>7999.9999999999991</v>
      </c>
      <c r="E279" s="700">
        <v>0.9284984679492797</v>
      </c>
      <c r="F279" s="701">
        <v>0.75785827326119315</v>
      </c>
      <c r="G279" s="702">
        <v>8.1034430411732803</v>
      </c>
      <c r="H279" s="702"/>
      <c r="I279" s="703"/>
      <c r="K279" s="10">
        <v>1</v>
      </c>
      <c r="L279" s="698"/>
      <c r="M279" s="699"/>
      <c r="N279" s="700"/>
      <c r="O279" s="701"/>
      <c r="P279" s="702"/>
      <c r="Q279" s="702"/>
      <c r="R279" s="703"/>
      <c r="T279" s="10">
        <v>1</v>
      </c>
      <c r="U279" s="698"/>
      <c r="V279" s="699"/>
      <c r="W279" s="700"/>
      <c r="X279" s="701"/>
      <c r="Y279" s="702"/>
      <c r="Z279" s="702"/>
      <c r="AA279" s="703"/>
      <c r="AC279" s="10">
        <v>1</v>
      </c>
      <c r="AD279" s="698"/>
      <c r="AE279" s="699"/>
      <c r="AF279" s="700"/>
      <c r="AG279" s="701"/>
      <c r="AH279" s="702"/>
      <c r="AI279" s="702"/>
      <c r="AJ279" s="703"/>
      <c r="AL279" s="10">
        <v>1</v>
      </c>
      <c r="AM279" s="698"/>
      <c r="AN279" s="699"/>
      <c r="AO279" s="700"/>
      <c r="AP279" s="701"/>
      <c r="AQ279" s="702"/>
      <c r="AR279" s="702"/>
      <c r="AS279" s="703"/>
      <c r="AU279" s="10">
        <v>1</v>
      </c>
      <c r="AV279" s="698"/>
      <c r="AW279" s="699"/>
      <c r="AX279" s="700"/>
      <c r="AY279" s="701"/>
      <c r="AZ279" s="702"/>
      <c r="BA279" s="702"/>
      <c r="BB279" s="703"/>
      <c r="BD279" s="10">
        <v>1</v>
      </c>
      <c r="BE279" s="698"/>
      <c r="BF279" s="699"/>
      <c r="BG279" s="700"/>
      <c r="BH279" s="701"/>
      <c r="BI279" s="702"/>
      <c r="BJ279" s="702"/>
      <c r="BK279" s="703"/>
      <c r="BM279" s="10">
        <v>1</v>
      </c>
      <c r="BN279" s="698">
        <v>250.00000000000017</v>
      </c>
      <c r="BO279" s="699">
        <v>7999.9999999999991</v>
      </c>
      <c r="BP279" s="700">
        <v>0.92928619777798815</v>
      </c>
      <c r="BQ279" s="701">
        <v>0.75940038557097689</v>
      </c>
      <c r="BR279" s="702">
        <v>8.0264640133846115</v>
      </c>
      <c r="BS279" s="702"/>
      <c r="BT279" s="703"/>
      <c r="BV279" s="10">
        <v>1</v>
      </c>
      <c r="BW279" s="698"/>
      <c r="BX279" s="699"/>
      <c r="BY279" s="700"/>
      <c r="BZ279" s="701"/>
      <c r="CA279" s="702"/>
      <c r="CB279" s="702"/>
      <c r="CC279" s="703"/>
      <c r="CE279" s="10">
        <v>1</v>
      </c>
      <c r="CF279" s="698"/>
      <c r="CG279" s="699"/>
      <c r="CH279" s="700"/>
      <c r="CI279" s="701"/>
      <c r="CJ279" s="702"/>
      <c r="CK279" s="702"/>
      <c r="CL279" s="703"/>
    </row>
    <row r="280" spans="2:90" ht="15.75">
      <c r="B280" s="10">
        <v>2</v>
      </c>
      <c r="C280" s="704"/>
      <c r="D280" s="705">
        <v>7000</v>
      </c>
      <c r="E280" s="706">
        <v>0.93629932698073037</v>
      </c>
      <c r="F280" s="707">
        <v>0.75154411134184917</v>
      </c>
      <c r="G280" s="708">
        <v>8.6421130961152119</v>
      </c>
      <c r="H280" s="708"/>
      <c r="I280" s="709"/>
      <c r="K280" s="10">
        <v>2</v>
      </c>
      <c r="L280" s="704"/>
      <c r="M280" s="705"/>
      <c r="N280" s="706"/>
      <c r="O280" s="707"/>
      <c r="P280" s="708"/>
      <c r="Q280" s="708"/>
      <c r="R280" s="709"/>
      <c r="T280" s="10">
        <v>2</v>
      </c>
      <c r="U280" s="704"/>
      <c r="V280" s="705"/>
      <c r="W280" s="706"/>
      <c r="X280" s="707"/>
      <c r="Y280" s="708"/>
      <c r="Z280" s="708"/>
      <c r="AA280" s="709"/>
      <c r="AC280" s="10">
        <v>2</v>
      </c>
      <c r="AD280" s="704"/>
      <c r="AE280" s="705"/>
      <c r="AF280" s="706"/>
      <c r="AG280" s="707"/>
      <c r="AH280" s="708"/>
      <c r="AI280" s="708"/>
      <c r="AJ280" s="709"/>
      <c r="AL280" s="10">
        <v>2</v>
      </c>
      <c r="AM280" s="704"/>
      <c r="AN280" s="705"/>
      <c r="AO280" s="706"/>
      <c r="AP280" s="707"/>
      <c r="AQ280" s="708"/>
      <c r="AR280" s="708"/>
      <c r="AS280" s="709"/>
      <c r="AU280" s="10">
        <v>2</v>
      </c>
      <c r="AV280" s="704"/>
      <c r="AW280" s="705"/>
      <c r="AX280" s="706"/>
      <c r="AY280" s="707"/>
      <c r="AZ280" s="708"/>
      <c r="BA280" s="708"/>
      <c r="BB280" s="709"/>
      <c r="BD280" s="10">
        <v>2</v>
      </c>
      <c r="BE280" s="704"/>
      <c r="BF280" s="705"/>
      <c r="BG280" s="706"/>
      <c r="BH280" s="707"/>
      <c r="BI280" s="708"/>
      <c r="BJ280" s="708"/>
      <c r="BK280" s="709"/>
      <c r="BM280" s="10">
        <v>2</v>
      </c>
      <c r="BN280" s="704"/>
      <c r="BO280" s="705">
        <v>7000</v>
      </c>
      <c r="BP280" s="706">
        <v>0.93701683623164878</v>
      </c>
      <c r="BQ280" s="707">
        <v>0.75313513013967714</v>
      </c>
      <c r="BR280" s="708">
        <v>8.554748125204906</v>
      </c>
      <c r="BS280" s="708"/>
      <c r="BT280" s="709"/>
      <c r="BV280" s="10">
        <v>2</v>
      </c>
      <c r="BW280" s="704"/>
      <c r="BX280" s="705"/>
      <c r="BY280" s="706"/>
      <c r="BZ280" s="707"/>
      <c r="CA280" s="708"/>
      <c r="CB280" s="708"/>
      <c r="CC280" s="709"/>
      <c r="CE280" s="10">
        <v>2</v>
      </c>
      <c r="CF280" s="704"/>
      <c r="CG280" s="705"/>
      <c r="CH280" s="706"/>
      <c r="CI280" s="707"/>
      <c r="CJ280" s="708"/>
      <c r="CK280" s="708"/>
      <c r="CL280" s="709"/>
    </row>
    <row r="281" spans="2:90" ht="15.75">
      <c r="B281" s="10">
        <v>3</v>
      </c>
      <c r="C281" s="704"/>
      <c r="D281" s="705">
        <v>6000</v>
      </c>
      <c r="E281" s="706">
        <v>0.94471297633614193</v>
      </c>
      <c r="F281" s="707">
        <v>0.74485083117491646</v>
      </c>
      <c r="G281" s="708">
        <v>9.2655297513421679</v>
      </c>
      <c r="H281" s="708"/>
      <c r="I281" s="709"/>
      <c r="K281" s="10">
        <v>3</v>
      </c>
      <c r="L281" s="704"/>
      <c r="M281" s="705"/>
      <c r="N281" s="706"/>
      <c r="O281" s="707"/>
      <c r="P281" s="708"/>
      <c r="Q281" s="708"/>
      <c r="R281" s="709"/>
      <c r="T281" s="10">
        <v>3</v>
      </c>
      <c r="U281" s="704"/>
      <c r="V281" s="705"/>
      <c r="W281" s="706"/>
      <c r="X281" s="707"/>
      <c r="Y281" s="708"/>
      <c r="Z281" s="708"/>
      <c r="AA281" s="709"/>
      <c r="AC281" s="10">
        <v>3</v>
      </c>
      <c r="AD281" s="704"/>
      <c r="AE281" s="705"/>
      <c r="AF281" s="706"/>
      <c r="AG281" s="707"/>
      <c r="AH281" s="708"/>
      <c r="AI281" s="708"/>
      <c r="AJ281" s="709"/>
      <c r="AL281" s="10">
        <v>3</v>
      </c>
      <c r="AM281" s="704"/>
      <c r="AN281" s="705"/>
      <c r="AO281" s="706"/>
      <c r="AP281" s="707"/>
      <c r="AQ281" s="708"/>
      <c r="AR281" s="708"/>
      <c r="AS281" s="709"/>
      <c r="AU281" s="10">
        <v>3</v>
      </c>
      <c r="AV281" s="704"/>
      <c r="AW281" s="705"/>
      <c r="AX281" s="706"/>
      <c r="AY281" s="707"/>
      <c r="AZ281" s="708"/>
      <c r="BA281" s="708"/>
      <c r="BB281" s="709"/>
      <c r="BD281" s="10">
        <v>3</v>
      </c>
      <c r="BE281" s="704"/>
      <c r="BF281" s="705"/>
      <c r="BG281" s="706"/>
      <c r="BH281" s="707"/>
      <c r="BI281" s="708"/>
      <c r="BJ281" s="708"/>
      <c r="BK281" s="709"/>
      <c r="BM281" s="10">
        <v>3</v>
      </c>
      <c r="BN281" s="704"/>
      <c r="BO281" s="705">
        <v>6000</v>
      </c>
      <c r="BP281" s="706">
        <v>0.94534842346546166</v>
      </c>
      <c r="BQ281" s="707">
        <v>0.74649756574558257</v>
      </c>
      <c r="BR281" s="708">
        <v>9.1652005820368228</v>
      </c>
      <c r="BS281" s="708"/>
      <c r="BT281" s="709"/>
      <c r="BV281" s="10">
        <v>3</v>
      </c>
      <c r="BW281" s="704"/>
      <c r="BX281" s="705"/>
      <c r="BY281" s="706"/>
      <c r="BZ281" s="707"/>
      <c r="CA281" s="708"/>
      <c r="CB281" s="708"/>
      <c r="CC281" s="709"/>
      <c r="CE281" s="10">
        <v>3</v>
      </c>
      <c r="CF281" s="704"/>
      <c r="CG281" s="705"/>
      <c r="CH281" s="706"/>
      <c r="CI281" s="707"/>
      <c r="CJ281" s="708"/>
      <c r="CK281" s="708"/>
      <c r="CL281" s="709"/>
    </row>
    <row r="282" spans="2:90" ht="15.75">
      <c r="B282" s="10">
        <v>4</v>
      </c>
      <c r="C282" s="704"/>
      <c r="D282" s="705">
        <v>5000</v>
      </c>
      <c r="E282" s="706">
        <v>0.95384577930718129</v>
      </c>
      <c r="F282" s="707">
        <v>0.73771909559301085</v>
      </c>
      <c r="G282" s="708">
        <v>9.9963777465946642</v>
      </c>
      <c r="H282" s="708"/>
      <c r="I282" s="709"/>
      <c r="K282" s="10">
        <v>4</v>
      </c>
      <c r="L282" s="704"/>
      <c r="M282" s="705"/>
      <c r="N282" s="706"/>
      <c r="O282" s="707"/>
      <c r="P282" s="708"/>
      <c r="Q282" s="708"/>
      <c r="R282" s="709"/>
      <c r="T282" s="10">
        <v>4</v>
      </c>
      <c r="U282" s="704"/>
      <c r="V282" s="705"/>
      <c r="W282" s="706"/>
      <c r="X282" s="707"/>
      <c r="Y282" s="708"/>
      <c r="Z282" s="708"/>
      <c r="AA282" s="709"/>
      <c r="AC282" s="10">
        <v>4</v>
      </c>
      <c r="AD282" s="704"/>
      <c r="AE282" s="705"/>
      <c r="AF282" s="706"/>
      <c r="AG282" s="707"/>
      <c r="AH282" s="708"/>
      <c r="AI282" s="708"/>
      <c r="AJ282" s="709"/>
      <c r="AL282" s="10">
        <v>4</v>
      </c>
      <c r="AM282" s="704"/>
      <c r="AN282" s="705"/>
      <c r="AO282" s="706"/>
      <c r="AP282" s="707"/>
      <c r="AQ282" s="708"/>
      <c r="AR282" s="708"/>
      <c r="AS282" s="709"/>
      <c r="AU282" s="10">
        <v>4</v>
      </c>
      <c r="AV282" s="704"/>
      <c r="AW282" s="705"/>
      <c r="AX282" s="706"/>
      <c r="AY282" s="707"/>
      <c r="AZ282" s="708"/>
      <c r="BA282" s="708"/>
      <c r="BB282" s="709"/>
      <c r="BD282" s="10">
        <v>4</v>
      </c>
      <c r="BE282" s="704"/>
      <c r="BF282" s="705"/>
      <c r="BG282" s="706"/>
      <c r="BH282" s="707"/>
      <c r="BI282" s="708"/>
      <c r="BJ282" s="708"/>
      <c r="BK282" s="709"/>
      <c r="BM282" s="10">
        <v>4</v>
      </c>
      <c r="BN282" s="704"/>
      <c r="BO282" s="705">
        <v>5000</v>
      </c>
      <c r="BP282" s="706">
        <v>0.95438415389505704</v>
      </c>
      <c r="BQ282" s="707">
        <v>0.73943002303450789</v>
      </c>
      <c r="BR282" s="708">
        <v>9.879766727237854</v>
      </c>
      <c r="BS282" s="708"/>
      <c r="BT282" s="709"/>
      <c r="BV282" s="10">
        <v>4</v>
      </c>
      <c r="BW282" s="704"/>
      <c r="BX282" s="705"/>
      <c r="BY282" s="706"/>
      <c r="BZ282" s="707"/>
      <c r="CA282" s="708"/>
      <c r="CB282" s="708"/>
      <c r="CC282" s="709"/>
      <c r="CE282" s="10">
        <v>4</v>
      </c>
      <c r="CF282" s="704"/>
      <c r="CG282" s="705"/>
      <c r="CH282" s="706"/>
      <c r="CI282" s="707"/>
      <c r="CJ282" s="708"/>
      <c r="CK282" s="708"/>
      <c r="CL282" s="709"/>
    </row>
    <row r="283" spans="2:90" ht="15.75">
      <c r="B283" s="10">
        <v>5</v>
      </c>
      <c r="C283" s="704"/>
      <c r="D283" s="705">
        <v>4000</v>
      </c>
      <c r="E283" s="706">
        <v>0.96383512138416361</v>
      </c>
      <c r="F283" s="707">
        <v>0.73007325634198061</v>
      </c>
      <c r="G283" s="708">
        <v>10.866649323289959</v>
      </c>
      <c r="H283" s="708"/>
      <c r="I283" s="709"/>
      <c r="K283" s="10">
        <v>5</v>
      </c>
      <c r="L283" s="704"/>
      <c r="M283" s="705"/>
      <c r="N283" s="706"/>
      <c r="O283" s="707"/>
      <c r="P283" s="708"/>
      <c r="Q283" s="708"/>
      <c r="R283" s="709"/>
      <c r="T283" s="10">
        <v>5</v>
      </c>
      <c r="U283" s="704"/>
      <c r="V283" s="705"/>
      <c r="W283" s="706"/>
      <c r="X283" s="707"/>
      <c r="Y283" s="708"/>
      <c r="Z283" s="708"/>
      <c r="AA283" s="709"/>
      <c r="AC283" s="10">
        <v>5</v>
      </c>
      <c r="AD283" s="704"/>
      <c r="AE283" s="705"/>
      <c r="AF283" s="706"/>
      <c r="AG283" s="707"/>
      <c r="AH283" s="708"/>
      <c r="AI283" s="708"/>
      <c r="AJ283" s="709"/>
      <c r="AL283" s="10">
        <v>5</v>
      </c>
      <c r="AM283" s="704"/>
      <c r="AN283" s="705"/>
      <c r="AO283" s="706"/>
      <c r="AP283" s="707"/>
      <c r="AQ283" s="708"/>
      <c r="AR283" s="708"/>
      <c r="AS283" s="709"/>
      <c r="AU283" s="10">
        <v>5</v>
      </c>
      <c r="AV283" s="704"/>
      <c r="AW283" s="705"/>
      <c r="AX283" s="706"/>
      <c r="AY283" s="707"/>
      <c r="AZ283" s="708"/>
      <c r="BA283" s="708"/>
      <c r="BB283" s="709"/>
      <c r="BD283" s="10">
        <v>5</v>
      </c>
      <c r="BE283" s="704"/>
      <c r="BF283" s="705"/>
      <c r="BG283" s="706"/>
      <c r="BH283" s="707"/>
      <c r="BI283" s="708"/>
      <c r="BJ283" s="708"/>
      <c r="BK283" s="709"/>
      <c r="BM283" s="10">
        <v>5</v>
      </c>
      <c r="BN283" s="704"/>
      <c r="BO283" s="705">
        <v>4000</v>
      </c>
      <c r="BP283" s="706">
        <v>0.9642569744446412</v>
      </c>
      <c r="BQ283" s="707">
        <v>0.73185915746664487</v>
      </c>
      <c r="BR283" s="708">
        <v>10.728946020513106</v>
      </c>
      <c r="BS283" s="708"/>
      <c r="BT283" s="709"/>
      <c r="BV283" s="10">
        <v>5</v>
      </c>
      <c r="BW283" s="704"/>
      <c r="BX283" s="705"/>
      <c r="BY283" s="706"/>
      <c r="BZ283" s="707"/>
      <c r="CA283" s="708"/>
      <c r="CB283" s="708"/>
      <c r="CC283" s="709"/>
      <c r="CE283" s="10">
        <v>5</v>
      </c>
      <c r="CF283" s="704"/>
      <c r="CG283" s="705"/>
      <c r="CH283" s="706"/>
      <c r="CI283" s="707"/>
      <c r="CJ283" s="708"/>
      <c r="CK283" s="708"/>
      <c r="CL283" s="709"/>
    </row>
    <row r="284" spans="2:90" ht="15.75">
      <c r="B284" s="10">
        <v>6</v>
      </c>
      <c r="C284" s="704"/>
      <c r="D284" s="705">
        <v>3635</v>
      </c>
      <c r="E284" s="706">
        <v>0.96772856671595664</v>
      </c>
      <c r="F284" s="707">
        <v>0.72713596544292425</v>
      </c>
      <c r="G284" s="708">
        <v>11.227524383235508</v>
      </c>
      <c r="H284" s="708"/>
      <c r="I284" s="709"/>
      <c r="K284" s="10">
        <v>6</v>
      </c>
      <c r="L284" s="704"/>
      <c r="M284" s="705"/>
      <c r="N284" s="706"/>
      <c r="O284" s="707"/>
      <c r="P284" s="708"/>
      <c r="Q284" s="708"/>
      <c r="R284" s="709"/>
      <c r="T284" s="10">
        <v>6</v>
      </c>
      <c r="U284" s="704"/>
      <c r="V284" s="705"/>
      <c r="W284" s="706"/>
      <c r="X284" s="707"/>
      <c r="Y284" s="708"/>
      <c r="Z284" s="708"/>
      <c r="AA284" s="709"/>
      <c r="AC284" s="10">
        <v>6</v>
      </c>
      <c r="AD284" s="704"/>
      <c r="AE284" s="705"/>
      <c r="AF284" s="706"/>
      <c r="AG284" s="707"/>
      <c r="AH284" s="708"/>
      <c r="AI284" s="708"/>
      <c r="AJ284" s="709"/>
      <c r="AL284" s="10">
        <v>6</v>
      </c>
      <c r="AM284" s="704"/>
      <c r="AN284" s="705"/>
      <c r="AO284" s="706"/>
      <c r="AP284" s="707"/>
      <c r="AQ284" s="708"/>
      <c r="AR284" s="708"/>
      <c r="AS284" s="709"/>
      <c r="AU284" s="10">
        <v>6</v>
      </c>
      <c r="AV284" s="704"/>
      <c r="AW284" s="705"/>
      <c r="AX284" s="706"/>
      <c r="AY284" s="707"/>
      <c r="AZ284" s="708"/>
      <c r="BA284" s="708"/>
      <c r="BB284" s="709"/>
      <c r="BD284" s="10">
        <v>6</v>
      </c>
      <c r="BE284" s="704"/>
      <c r="BF284" s="705"/>
      <c r="BG284" s="706"/>
      <c r="BH284" s="707"/>
      <c r="BI284" s="708"/>
      <c r="BJ284" s="708"/>
      <c r="BK284" s="709"/>
      <c r="BM284" s="10">
        <v>6</v>
      </c>
      <c r="BN284" s="704"/>
      <c r="BO284" s="705">
        <v>3500</v>
      </c>
      <c r="BP284" s="706">
        <v>0.96956001098414468</v>
      </c>
      <c r="BQ284" s="707">
        <v>0.72785623262460608</v>
      </c>
      <c r="BR284" s="708">
        <v>11.21713421158625</v>
      </c>
      <c r="BS284" s="708"/>
      <c r="BT284" s="709"/>
      <c r="BV284" s="10">
        <v>6</v>
      </c>
      <c r="BW284" s="704"/>
      <c r="BX284" s="705"/>
      <c r="BY284" s="706"/>
      <c r="BZ284" s="707"/>
      <c r="CA284" s="708"/>
      <c r="CB284" s="708"/>
      <c r="CC284" s="709"/>
      <c r="CE284" s="10">
        <v>6</v>
      </c>
      <c r="CF284" s="704"/>
      <c r="CG284" s="705"/>
      <c r="CH284" s="706"/>
      <c r="CI284" s="707"/>
      <c r="CJ284" s="708"/>
      <c r="CK284" s="708"/>
      <c r="CL284" s="709"/>
    </row>
    <row r="285" spans="2:90" ht="15.75">
      <c r="B285" s="10">
        <v>7</v>
      </c>
      <c r="C285" s="704"/>
      <c r="D285" s="705">
        <v>3000</v>
      </c>
      <c r="E285" s="706">
        <v>0.9748630438290099</v>
      </c>
      <c r="F285" s="707">
        <v>0.72181446419578055</v>
      </c>
      <c r="G285" s="708">
        <v>11.922782957588579</v>
      </c>
      <c r="H285" s="708"/>
      <c r="I285" s="709"/>
      <c r="K285" s="10">
        <v>7</v>
      </c>
      <c r="L285" s="704"/>
      <c r="M285" s="705"/>
      <c r="N285" s="706"/>
      <c r="O285" s="707"/>
      <c r="P285" s="708"/>
      <c r="Q285" s="708"/>
      <c r="R285" s="709"/>
      <c r="T285" s="10">
        <v>7</v>
      </c>
      <c r="U285" s="704"/>
      <c r="V285" s="705"/>
      <c r="W285" s="706"/>
      <c r="X285" s="707"/>
      <c r="Y285" s="708"/>
      <c r="Z285" s="708"/>
      <c r="AA285" s="709"/>
      <c r="AC285" s="10">
        <v>7</v>
      </c>
      <c r="AD285" s="704"/>
      <c r="AE285" s="705"/>
      <c r="AF285" s="706"/>
      <c r="AG285" s="707"/>
      <c r="AH285" s="708"/>
      <c r="AI285" s="708"/>
      <c r="AJ285" s="709"/>
      <c r="AL285" s="10">
        <v>7</v>
      </c>
      <c r="AM285" s="704"/>
      <c r="AN285" s="705"/>
      <c r="AO285" s="706"/>
      <c r="AP285" s="707"/>
      <c r="AQ285" s="708"/>
      <c r="AR285" s="708"/>
      <c r="AS285" s="709"/>
      <c r="AU285" s="10">
        <v>7</v>
      </c>
      <c r="AV285" s="704"/>
      <c r="AW285" s="705"/>
      <c r="AX285" s="706"/>
      <c r="AY285" s="707"/>
      <c r="AZ285" s="708"/>
      <c r="BA285" s="708"/>
      <c r="BB285" s="709"/>
      <c r="BD285" s="10">
        <v>7</v>
      </c>
      <c r="BE285" s="704"/>
      <c r="BF285" s="705"/>
      <c r="BG285" s="706"/>
      <c r="BH285" s="707"/>
      <c r="BI285" s="708"/>
      <c r="BJ285" s="708"/>
      <c r="BK285" s="709"/>
      <c r="BM285" s="10">
        <v>7</v>
      </c>
      <c r="BN285" s="704"/>
      <c r="BO285" s="705">
        <v>3000</v>
      </c>
      <c r="BP285" s="706">
        <v>0.97514249486679261</v>
      </c>
      <c r="BQ285" s="707">
        <v>0.72368941012543209</v>
      </c>
      <c r="BR285" s="708">
        <v>11.757102511234461</v>
      </c>
      <c r="BS285" s="708"/>
      <c r="BT285" s="709"/>
      <c r="BV285" s="10">
        <v>7</v>
      </c>
      <c r="BW285" s="704"/>
      <c r="BX285" s="705"/>
      <c r="BY285" s="706"/>
      <c r="BZ285" s="707"/>
      <c r="CA285" s="708"/>
      <c r="CB285" s="708"/>
      <c r="CC285" s="709"/>
      <c r="CE285" s="10">
        <v>7</v>
      </c>
      <c r="CF285" s="704"/>
      <c r="CG285" s="705"/>
      <c r="CH285" s="706"/>
      <c r="CI285" s="707"/>
      <c r="CJ285" s="708"/>
      <c r="CK285" s="708"/>
      <c r="CL285" s="709"/>
    </row>
    <row r="286" spans="2:90" ht="15.75">
      <c r="B286" s="10">
        <v>8</v>
      </c>
      <c r="C286" s="704"/>
      <c r="D286" s="705">
        <v>2000</v>
      </c>
      <c r="E286" s="706">
        <v>0.98717844479506178</v>
      </c>
      <c r="F286" s="707">
        <v>0.71280957293570812</v>
      </c>
      <c r="G286" s="708">
        <v>13.235334390670557</v>
      </c>
      <c r="H286" s="708"/>
      <c r="I286" s="709"/>
      <c r="K286" s="10">
        <v>8</v>
      </c>
      <c r="L286" s="704"/>
      <c r="M286" s="705"/>
      <c r="N286" s="706"/>
      <c r="O286" s="707"/>
      <c r="P286" s="708"/>
      <c r="Q286" s="708"/>
      <c r="R286" s="709"/>
      <c r="T286" s="10">
        <v>8</v>
      </c>
      <c r="U286" s="704"/>
      <c r="V286" s="705"/>
      <c r="W286" s="706"/>
      <c r="X286" s="707"/>
      <c r="Y286" s="708"/>
      <c r="Z286" s="708"/>
      <c r="AA286" s="709"/>
      <c r="AC286" s="10">
        <v>8</v>
      </c>
      <c r="AD286" s="704"/>
      <c r="AE286" s="705"/>
      <c r="AF286" s="706"/>
      <c r="AG286" s="707"/>
      <c r="AH286" s="708"/>
      <c r="AI286" s="708"/>
      <c r="AJ286" s="709"/>
      <c r="AL286" s="10">
        <v>8</v>
      </c>
      <c r="AM286" s="704"/>
      <c r="AN286" s="705"/>
      <c r="AO286" s="706"/>
      <c r="AP286" s="707"/>
      <c r="AQ286" s="708"/>
      <c r="AR286" s="708"/>
      <c r="AS286" s="709"/>
      <c r="AU286" s="10">
        <v>8</v>
      </c>
      <c r="AV286" s="704"/>
      <c r="AW286" s="705"/>
      <c r="AX286" s="706"/>
      <c r="AY286" s="707"/>
      <c r="AZ286" s="708"/>
      <c r="BA286" s="708"/>
      <c r="BB286" s="709"/>
      <c r="BD286" s="10">
        <v>8</v>
      </c>
      <c r="BE286" s="704"/>
      <c r="BF286" s="705"/>
      <c r="BG286" s="706"/>
      <c r="BH286" s="707"/>
      <c r="BI286" s="708"/>
      <c r="BJ286" s="708"/>
      <c r="BK286" s="709"/>
      <c r="BM286" s="10">
        <v>8</v>
      </c>
      <c r="BN286" s="704"/>
      <c r="BO286" s="705">
        <v>2500</v>
      </c>
      <c r="BP286" s="706">
        <v>0.9810364492914625</v>
      </c>
      <c r="BQ286" s="707">
        <v>0.71934156718445252</v>
      </c>
      <c r="BR286" s="708">
        <v>12.357874921666191</v>
      </c>
      <c r="BS286" s="708"/>
      <c r="BT286" s="709"/>
      <c r="BV286" s="10">
        <v>8</v>
      </c>
      <c r="BW286" s="704"/>
      <c r="BX286" s="705"/>
      <c r="BY286" s="706"/>
      <c r="BZ286" s="707"/>
      <c r="CA286" s="708"/>
      <c r="CB286" s="708"/>
      <c r="CC286" s="709"/>
      <c r="CE286" s="10">
        <v>8</v>
      </c>
      <c r="CF286" s="704"/>
      <c r="CG286" s="705"/>
      <c r="CH286" s="706"/>
      <c r="CI286" s="707"/>
      <c r="CJ286" s="708"/>
      <c r="CK286" s="708"/>
      <c r="CL286" s="709"/>
    </row>
    <row r="287" spans="2:90" ht="15.75">
      <c r="B287" s="10">
        <v>9</v>
      </c>
      <c r="C287" s="704"/>
      <c r="D287" s="705">
        <v>1500</v>
      </c>
      <c r="E287" s="706">
        <v>0.99392388568456103</v>
      </c>
      <c r="F287" s="707">
        <v>0.70797196423250708</v>
      </c>
      <c r="G287" s="708">
        <v>14.020621453071005</v>
      </c>
      <c r="H287" s="708"/>
      <c r="I287" s="709"/>
      <c r="K287" s="10">
        <v>9</v>
      </c>
      <c r="L287" s="704"/>
      <c r="M287" s="705"/>
      <c r="N287" s="706"/>
      <c r="O287" s="707"/>
      <c r="P287" s="708"/>
      <c r="Q287" s="708"/>
      <c r="R287" s="709"/>
      <c r="T287" s="10">
        <v>9</v>
      </c>
      <c r="U287" s="704"/>
      <c r="V287" s="705"/>
      <c r="W287" s="706"/>
      <c r="X287" s="707"/>
      <c r="Y287" s="708"/>
      <c r="Z287" s="708"/>
      <c r="AA287" s="709"/>
      <c r="AC287" s="10">
        <v>9</v>
      </c>
      <c r="AD287" s="704"/>
      <c r="AE287" s="705"/>
      <c r="AF287" s="706"/>
      <c r="AG287" s="707"/>
      <c r="AH287" s="708"/>
      <c r="AI287" s="708"/>
      <c r="AJ287" s="709"/>
      <c r="AL287" s="10">
        <v>9</v>
      </c>
      <c r="AM287" s="704"/>
      <c r="AN287" s="705"/>
      <c r="AO287" s="706"/>
      <c r="AP287" s="707"/>
      <c r="AQ287" s="708"/>
      <c r="AR287" s="708"/>
      <c r="AS287" s="709"/>
      <c r="AU287" s="10">
        <v>9</v>
      </c>
      <c r="AV287" s="704"/>
      <c r="AW287" s="705"/>
      <c r="AX287" s="706"/>
      <c r="AY287" s="707"/>
      <c r="AZ287" s="708"/>
      <c r="BA287" s="708"/>
      <c r="BB287" s="709"/>
      <c r="BD287" s="10">
        <v>9</v>
      </c>
      <c r="BE287" s="704"/>
      <c r="BF287" s="705"/>
      <c r="BG287" s="706"/>
      <c r="BH287" s="707"/>
      <c r="BI287" s="708"/>
      <c r="BJ287" s="708"/>
      <c r="BK287" s="709"/>
      <c r="BM287" s="10">
        <v>9</v>
      </c>
      <c r="BN287" s="704"/>
      <c r="BO287" s="705">
        <v>2000</v>
      </c>
      <c r="BP287" s="706">
        <v>0.98727989587539888</v>
      </c>
      <c r="BQ287" s="707">
        <v>0.71479253233720785</v>
      </c>
      <c r="BR287" s="708">
        <v>13.031094851998317</v>
      </c>
      <c r="BS287" s="708"/>
      <c r="BT287" s="709"/>
      <c r="BV287" s="10">
        <v>9</v>
      </c>
      <c r="BW287" s="704"/>
      <c r="BX287" s="705"/>
      <c r="BY287" s="706"/>
      <c r="BZ287" s="707"/>
      <c r="CA287" s="708"/>
      <c r="CB287" s="708"/>
      <c r="CC287" s="709"/>
      <c r="CE287" s="10">
        <v>9</v>
      </c>
      <c r="CF287" s="704"/>
      <c r="CG287" s="705"/>
      <c r="CH287" s="706"/>
      <c r="CI287" s="707"/>
      <c r="CJ287" s="708"/>
      <c r="CK287" s="708"/>
      <c r="CL287" s="709"/>
    </row>
    <row r="288" spans="2:90" ht="15.75">
      <c r="B288" s="10">
        <v>10</v>
      </c>
      <c r="C288" s="704"/>
      <c r="D288" s="705">
        <v>1400</v>
      </c>
      <c r="E288" s="706">
        <v>0.99532681449893312</v>
      </c>
      <c r="F288" s="707">
        <v>0.70697406660338569</v>
      </c>
      <c r="G288" s="708">
        <v>14.190304181235941</v>
      </c>
      <c r="H288" s="708"/>
      <c r="I288" s="709"/>
      <c r="K288" s="10">
        <v>10</v>
      </c>
      <c r="L288" s="704"/>
      <c r="M288" s="705"/>
      <c r="N288" s="706"/>
      <c r="O288" s="707"/>
      <c r="P288" s="708"/>
      <c r="Q288" s="708"/>
      <c r="R288" s="709"/>
      <c r="T288" s="10">
        <v>10</v>
      </c>
      <c r="U288" s="704"/>
      <c r="V288" s="705"/>
      <c r="W288" s="706"/>
      <c r="X288" s="707"/>
      <c r="Y288" s="708"/>
      <c r="Z288" s="708"/>
      <c r="AA288" s="709"/>
      <c r="AC288" s="10">
        <v>10</v>
      </c>
      <c r="AD288" s="704"/>
      <c r="AE288" s="705"/>
      <c r="AF288" s="706"/>
      <c r="AG288" s="707"/>
      <c r="AH288" s="708"/>
      <c r="AI288" s="708"/>
      <c r="AJ288" s="709"/>
      <c r="AL288" s="10">
        <v>10</v>
      </c>
      <c r="AM288" s="704"/>
      <c r="AN288" s="705"/>
      <c r="AO288" s="706"/>
      <c r="AP288" s="707"/>
      <c r="AQ288" s="708"/>
      <c r="AR288" s="708"/>
      <c r="AS288" s="709"/>
      <c r="AU288" s="10">
        <v>10</v>
      </c>
      <c r="AV288" s="704"/>
      <c r="AW288" s="705"/>
      <c r="AX288" s="706"/>
      <c r="AY288" s="707"/>
      <c r="AZ288" s="708"/>
      <c r="BA288" s="708"/>
      <c r="BB288" s="709"/>
      <c r="BD288" s="10">
        <v>10</v>
      </c>
      <c r="BE288" s="704"/>
      <c r="BF288" s="705"/>
      <c r="BG288" s="706"/>
      <c r="BH288" s="707"/>
      <c r="BI288" s="708"/>
      <c r="BJ288" s="708"/>
      <c r="BK288" s="709"/>
      <c r="BM288" s="10">
        <v>10</v>
      </c>
      <c r="BN288" s="704"/>
      <c r="BO288" s="705">
        <v>1800</v>
      </c>
      <c r="BP288" s="706">
        <v>0.98988505544115568</v>
      </c>
      <c r="BQ288" s="707">
        <v>0.71291135573704201</v>
      </c>
      <c r="BR288" s="708">
        <v>13.323768865587514</v>
      </c>
      <c r="BS288" s="708"/>
      <c r="BT288" s="709"/>
      <c r="BV288" s="10">
        <v>10</v>
      </c>
      <c r="BW288" s="704"/>
      <c r="BX288" s="705"/>
      <c r="BY288" s="706"/>
      <c r="BZ288" s="707"/>
      <c r="CA288" s="708"/>
      <c r="CB288" s="708"/>
      <c r="CC288" s="709"/>
      <c r="CE288" s="10">
        <v>10</v>
      </c>
      <c r="CF288" s="704"/>
      <c r="CG288" s="705"/>
      <c r="CH288" s="706"/>
      <c r="CI288" s="707"/>
      <c r="CJ288" s="708"/>
      <c r="CK288" s="708"/>
      <c r="CL288" s="709"/>
    </row>
    <row r="289" spans="2:90" ht="15.75">
      <c r="B289" s="10">
        <v>11</v>
      </c>
      <c r="C289" s="704"/>
      <c r="D289" s="705">
        <v>1300</v>
      </c>
      <c r="E289" s="706">
        <v>0.99674886617624603</v>
      </c>
      <c r="F289" s="707">
        <v>0.70596543374575638</v>
      </c>
      <c r="G289" s="708">
        <v>14.364645950452516</v>
      </c>
      <c r="H289" s="708"/>
      <c r="I289" s="709"/>
      <c r="K289" s="10">
        <v>11</v>
      </c>
      <c r="L289" s="704"/>
      <c r="M289" s="705"/>
      <c r="N289" s="706"/>
      <c r="O289" s="707"/>
      <c r="P289" s="708"/>
      <c r="Q289" s="708"/>
      <c r="R289" s="709"/>
      <c r="T289" s="10">
        <v>11</v>
      </c>
      <c r="U289" s="704"/>
      <c r="V289" s="705"/>
      <c r="W289" s="706"/>
      <c r="X289" s="707"/>
      <c r="Y289" s="708"/>
      <c r="Z289" s="708"/>
      <c r="AA289" s="709"/>
      <c r="AC289" s="10">
        <v>11</v>
      </c>
      <c r="AD289" s="704"/>
      <c r="AE289" s="705"/>
      <c r="AF289" s="706"/>
      <c r="AG289" s="707"/>
      <c r="AH289" s="708"/>
      <c r="AI289" s="708"/>
      <c r="AJ289" s="709"/>
      <c r="AL289" s="10">
        <v>11</v>
      </c>
      <c r="AM289" s="704"/>
      <c r="AN289" s="705"/>
      <c r="AO289" s="706"/>
      <c r="AP289" s="707"/>
      <c r="AQ289" s="708"/>
      <c r="AR289" s="708"/>
      <c r="AS289" s="709"/>
      <c r="AU289" s="10">
        <v>11</v>
      </c>
      <c r="AV289" s="704"/>
      <c r="AW289" s="705"/>
      <c r="AX289" s="706"/>
      <c r="AY289" s="707"/>
      <c r="AZ289" s="708"/>
      <c r="BA289" s="708"/>
      <c r="BB289" s="709"/>
      <c r="BD289" s="10">
        <v>11</v>
      </c>
      <c r="BE289" s="704"/>
      <c r="BF289" s="705"/>
      <c r="BG289" s="706"/>
      <c r="BH289" s="707"/>
      <c r="BI289" s="708"/>
      <c r="BJ289" s="708"/>
      <c r="BK289" s="709"/>
      <c r="BM289" s="10">
        <v>11</v>
      </c>
      <c r="BN289" s="704"/>
      <c r="BO289" s="705">
        <v>1600</v>
      </c>
      <c r="BP289" s="706">
        <v>0.99255665588458908</v>
      </c>
      <c r="BQ289" s="707">
        <v>0.7109924584299474</v>
      </c>
      <c r="BR289" s="708">
        <v>13.631429676987121</v>
      </c>
      <c r="BS289" s="708"/>
      <c r="BT289" s="709"/>
      <c r="BV289" s="10">
        <v>11</v>
      </c>
      <c r="BW289" s="704"/>
      <c r="BX289" s="705"/>
      <c r="BY289" s="706"/>
      <c r="BZ289" s="707"/>
      <c r="CA289" s="708"/>
      <c r="CB289" s="708"/>
      <c r="CC289" s="709"/>
      <c r="CE289" s="10">
        <v>11</v>
      </c>
      <c r="CF289" s="704"/>
      <c r="CG289" s="705"/>
      <c r="CH289" s="706"/>
      <c r="CI289" s="707"/>
      <c r="CJ289" s="708"/>
      <c r="CK289" s="708"/>
      <c r="CL289" s="709"/>
    </row>
    <row r="290" spans="2:90" ht="15.75">
      <c r="B290" s="10">
        <v>12</v>
      </c>
      <c r="C290" s="704"/>
      <c r="D290" s="705">
        <v>1200</v>
      </c>
      <c r="E290" s="706">
        <v>0.99819058906142277</v>
      </c>
      <c r="F290" s="707">
        <v>0.70494578225522098</v>
      </c>
      <c r="G290" s="708">
        <v>14.543789532869855</v>
      </c>
      <c r="H290" s="708"/>
      <c r="I290" s="709"/>
      <c r="K290" s="10">
        <v>12</v>
      </c>
      <c r="L290" s="704"/>
      <c r="M290" s="705"/>
      <c r="N290" s="706"/>
      <c r="O290" s="707"/>
      <c r="P290" s="708"/>
      <c r="Q290" s="708"/>
      <c r="R290" s="709"/>
      <c r="T290" s="10">
        <v>12</v>
      </c>
      <c r="U290" s="704"/>
      <c r="V290" s="705"/>
      <c r="W290" s="706"/>
      <c r="X290" s="707"/>
      <c r="Y290" s="708"/>
      <c r="Z290" s="708"/>
      <c r="AA290" s="709"/>
      <c r="AC290" s="10">
        <v>12</v>
      </c>
      <c r="AD290" s="704"/>
      <c r="AE290" s="705"/>
      <c r="AF290" s="706"/>
      <c r="AG290" s="707"/>
      <c r="AH290" s="708"/>
      <c r="AI290" s="708"/>
      <c r="AJ290" s="709"/>
      <c r="AL290" s="10">
        <v>12</v>
      </c>
      <c r="AM290" s="704"/>
      <c r="AN290" s="705"/>
      <c r="AO290" s="706"/>
      <c r="AP290" s="707"/>
      <c r="AQ290" s="708"/>
      <c r="AR290" s="708"/>
      <c r="AS290" s="709"/>
      <c r="AU290" s="10">
        <v>12</v>
      </c>
      <c r="AV290" s="704"/>
      <c r="AW290" s="705"/>
      <c r="AX290" s="706"/>
      <c r="AY290" s="707"/>
      <c r="AZ290" s="708"/>
      <c r="BA290" s="708"/>
      <c r="BB290" s="709"/>
      <c r="BD290" s="10">
        <v>12</v>
      </c>
      <c r="BE290" s="704"/>
      <c r="BF290" s="705"/>
      <c r="BG290" s="706"/>
      <c r="BH290" s="707"/>
      <c r="BI290" s="708"/>
      <c r="BJ290" s="708"/>
      <c r="BK290" s="709"/>
      <c r="BM290" s="10">
        <v>12</v>
      </c>
      <c r="BN290" s="704"/>
      <c r="BO290" s="705">
        <v>1400</v>
      </c>
      <c r="BP290" s="706">
        <v>0.99529830205019543</v>
      </c>
      <c r="BQ290" s="707">
        <v>0.70903396041642297</v>
      </c>
      <c r="BR290" s="708">
        <v>13.955320410696949</v>
      </c>
      <c r="BS290" s="708"/>
      <c r="BT290" s="709"/>
      <c r="BV290" s="10">
        <v>12</v>
      </c>
      <c r="BW290" s="704"/>
      <c r="BX290" s="705"/>
      <c r="BY290" s="706"/>
      <c r="BZ290" s="707"/>
      <c r="CA290" s="708"/>
      <c r="CB290" s="708"/>
      <c r="CC290" s="709"/>
      <c r="CE290" s="10">
        <v>12</v>
      </c>
      <c r="CF290" s="704"/>
      <c r="CG290" s="705"/>
      <c r="CH290" s="706"/>
      <c r="CI290" s="707"/>
      <c r="CJ290" s="708"/>
      <c r="CK290" s="708"/>
      <c r="CL290" s="709"/>
    </row>
    <row r="291" spans="2:90" ht="15.75">
      <c r="B291" s="10">
        <v>13</v>
      </c>
      <c r="C291" s="704"/>
      <c r="D291" s="705">
        <v>1154</v>
      </c>
      <c r="E291" s="706">
        <v>0.99886054399123514</v>
      </c>
      <c r="F291" s="707">
        <v>0.70447296159480599</v>
      </c>
      <c r="G291" s="708">
        <v>14.627921457946046</v>
      </c>
      <c r="H291" s="708"/>
      <c r="I291" s="709"/>
      <c r="K291" s="10">
        <v>13</v>
      </c>
      <c r="L291" s="704"/>
      <c r="M291" s="705"/>
      <c r="N291" s="706"/>
      <c r="O291" s="707"/>
      <c r="P291" s="708"/>
      <c r="Q291" s="708"/>
      <c r="R291" s="709"/>
      <c r="T291" s="10">
        <v>13</v>
      </c>
      <c r="U291" s="704"/>
      <c r="V291" s="705"/>
      <c r="W291" s="706"/>
      <c r="X291" s="707"/>
      <c r="Y291" s="708"/>
      <c r="Z291" s="708"/>
      <c r="AA291" s="709"/>
      <c r="AC291" s="10">
        <v>13</v>
      </c>
      <c r="AD291" s="704"/>
      <c r="AE291" s="705"/>
      <c r="AF291" s="706"/>
      <c r="AG291" s="707"/>
      <c r="AH291" s="708"/>
      <c r="AI291" s="708"/>
      <c r="AJ291" s="709"/>
      <c r="AL291" s="10">
        <v>13</v>
      </c>
      <c r="AM291" s="704"/>
      <c r="AN291" s="705"/>
      <c r="AO291" s="706"/>
      <c r="AP291" s="707"/>
      <c r="AQ291" s="708"/>
      <c r="AR291" s="708"/>
      <c r="AS291" s="709"/>
      <c r="AU291" s="10">
        <v>13</v>
      </c>
      <c r="AV291" s="704"/>
      <c r="AW291" s="705"/>
      <c r="AX291" s="706"/>
      <c r="AY291" s="707"/>
      <c r="AZ291" s="708"/>
      <c r="BA291" s="708"/>
      <c r="BB291" s="709"/>
      <c r="BD291" s="10">
        <v>13</v>
      </c>
      <c r="BE291" s="704"/>
      <c r="BF291" s="705"/>
      <c r="BG291" s="706"/>
      <c r="BH291" s="707"/>
      <c r="BI291" s="708"/>
      <c r="BJ291" s="708"/>
      <c r="BK291" s="709"/>
      <c r="BM291" s="10">
        <v>13</v>
      </c>
      <c r="BN291" s="704"/>
      <c r="BO291" s="705">
        <v>1200</v>
      </c>
      <c r="BP291" s="706">
        <v>0.9981139089163108</v>
      </c>
      <c r="BQ291" s="707">
        <v>0.70703382709554286</v>
      </c>
      <c r="BR291" s="708">
        <v>14.296847072470502</v>
      </c>
      <c r="BS291" s="708"/>
      <c r="BT291" s="709"/>
      <c r="BV291" s="10">
        <v>13</v>
      </c>
      <c r="BW291" s="704"/>
      <c r="BX291" s="705"/>
      <c r="BY291" s="706"/>
      <c r="BZ291" s="707"/>
      <c r="CA291" s="708"/>
      <c r="CB291" s="708"/>
      <c r="CC291" s="709"/>
      <c r="CE291" s="10">
        <v>13</v>
      </c>
      <c r="CF291" s="704"/>
      <c r="CG291" s="705"/>
      <c r="CH291" s="706"/>
      <c r="CI291" s="707"/>
      <c r="CJ291" s="708"/>
      <c r="CK291" s="708"/>
      <c r="CL291" s="709"/>
    </row>
    <row r="292" spans="2:90" ht="15.75">
      <c r="B292" s="10">
        <v>14</v>
      </c>
      <c r="C292" s="704"/>
      <c r="D292" s="705">
        <v>1091</v>
      </c>
      <c r="E292" s="706">
        <v>0.9997851463691606</v>
      </c>
      <c r="F292" s="707">
        <v>0.70382146424275971</v>
      </c>
      <c r="G292" s="708">
        <v>14.744804809111949</v>
      </c>
      <c r="H292" s="708"/>
      <c r="I292" s="709"/>
      <c r="K292" s="10">
        <v>14</v>
      </c>
      <c r="L292" s="704"/>
      <c r="M292" s="705"/>
      <c r="N292" s="706"/>
      <c r="O292" s="707"/>
      <c r="P292" s="708"/>
      <c r="Q292" s="708"/>
      <c r="R292" s="709"/>
      <c r="T292" s="10">
        <v>14</v>
      </c>
      <c r="U292" s="704"/>
      <c r="V292" s="705"/>
      <c r="W292" s="706"/>
      <c r="X292" s="707"/>
      <c r="Y292" s="708"/>
      <c r="Z292" s="708"/>
      <c r="AA292" s="709"/>
      <c r="AC292" s="10">
        <v>14</v>
      </c>
      <c r="AD292" s="704"/>
      <c r="AE292" s="705"/>
      <c r="AF292" s="706"/>
      <c r="AG292" s="707"/>
      <c r="AH292" s="708"/>
      <c r="AI292" s="708"/>
      <c r="AJ292" s="709"/>
      <c r="AL292" s="10">
        <v>14</v>
      </c>
      <c r="AM292" s="704"/>
      <c r="AN292" s="705"/>
      <c r="AO292" s="706"/>
      <c r="AP292" s="707"/>
      <c r="AQ292" s="708"/>
      <c r="AR292" s="708"/>
      <c r="AS292" s="709"/>
      <c r="AU292" s="10">
        <v>14</v>
      </c>
      <c r="AV292" s="704"/>
      <c r="AW292" s="705"/>
      <c r="AX292" s="706"/>
      <c r="AY292" s="707"/>
      <c r="AZ292" s="708"/>
      <c r="BA292" s="708"/>
      <c r="BB292" s="709"/>
      <c r="BD292" s="10">
        <v>14</v>
      </c>
      <c r="BE292" s="704"/>
      <c r="BF292" s="705"/>
      <c r="BG292" s="706"/>
      <c r="BH292" s="707"/>
      <c r="BI292" s="708"/>
      <c r="BJ292" s="708"/>
      <c r="BK292" s="709"/>
      <c r="BM292" s="10">
        <v>14</v>
      </c>
      <c r="BN292" s="704"/>
      <c r="BO292" s="705">
        <v>1000</v>
      </c>
      <c r="BP292" s="706">
        <v>1.0011963815518514</v>
      </c>
      <c r="BQ292" s="707">
        <v>0.70397663802971511</v>
      </c>
      <c r="BR292" s="708">
        <v>0</v>
      </c>
      <c r="BS292" s="708"/>
      <c r="BT292" s="709"/>
      <c r="BV292" s="10">
        <v>14</v>
      </c>
      <c r="BW292" s="704"/>
      <c r="BX292" s="705"/>
      <c r="BY292" s="706"/>
      <c r="BZ292" s="707"/>
      <c r="CA292" s="708"/>
      <c r="CB292" s="708"/>
      <c r="CC292" s="709"/>
      <c r="CE292" s="10">
        <v>14</v>
      </c>
      <c r="CF292" s="704"/>
      <c r="CG292" s="705"/>
      <c r="CH292" s="706"/>
      <c r="CI292" s="707"/>
      <c r="CJ292" s="708"/>
      <c r="CK292" s="708"/>
      <c r="CL292" s="709"/>
    </row>
    <row r="293" spans="2:90" ht="15.75">
      <c r="B293" s="10">
        <v>15</v>
      </c>
      <c r="C293" s="704"/>
      <c r="D293" s="705">
        <v>1071</v>
      </c>
      <c r="E293" s="706">
        <v>1.0025477237113563</v>
      </c>
      <c r="F293" s="707">
        <v>0.70381073547752648</v>
      </c>
      <c r="G293" s="708"/>
      <c r="H293" s="708">
        <v>1.9668616336322913</v>
      </c>
      <c r="I293" s="709">
        <v>0.92992628405687994</v>
      </c>
      <c r="K293" s="10">
        <v>15</v>
      </c>
      <c r="L293" s="704"/>
      <c r="M293" s="705"/>
      <c r="N293" s="706"/>
      <c r="O293" s="707"/>
      <c r="P293" s="708"/>
      <c r="Q293" s="708"/>
      <c r="R293" s="709"/>
      <c r="T293" s="10">
        <v>15</v>
      </c>
      <c r="U293" s="704"/>
      <c r="V293" s="705"/>
      <c r="W293" s="706"/>
      <c r="X293" s="707"/>
      <c r="Y293" s="708"/>
      <c r="Z293" s="708"/>
      <c r="AA293" s="709"/>
      <c r="AC293" s="10">
        <v>15</v>
      </c>
      <c r="AD293" s="704"/>
      <c r="AE293" s="705"/>
      <c r="AF293" s="706"/>
      <c r="AG293" s="707"/>
      <c r="AH293" s="708"/>
      <c r="AI293" s="708"/>
      <c r="AJ293" s="709"/>
      <c r="AL293" s="10">
        <v>15</v>
      </c>
      <c r="AM293" s="704"/>
      <c r="AN293" s="705"/>
      <c r="AO293" s="706"/>
      <c r="AP293" s="707"/>
      <c r="AQ293" s="708"/>
      <c r="AR293" s="708"/>
      <c r="AS293" s="709"/>
      <c r="AU293" s="10">
        <v>15</v>
      </c>
      <c r="AV293" s="704"/>
      <c r="AW293" s="705"/>
      <c r="AX293" s="706"/>
      <c r="AY293" s="707"/>
      <c r="AZ293" s="708"/>
      <c r="BA293" s="708"/>
      <c r="BB293" s="709"/>
      <c r="BD293" s="10">
        <v>15</v>
      </c>
      <c r="BE293" s="704"/>
      <c r="BF293" s="705"/>
      <c r="BG293" s="706"/>
      <c r="BH293" s="707"/>
      <c r="BI293" s="708"/>
      <c r="BJ293" s="708"/>
      <c r="BK293" s="709"/>
      <c r="BM293" s="10">
        <v>15</v>
      </c>
      <c r="BN293" s="704"/>
      <c r="BO293" s="705">
        <v>900</v>
      </c>
      <c r="BP293" s="706">
        <v>1.0026793440497719</v>
      </c>
      <c r="BQ293" s="707">
        <v>0.70293321690599775</v>
      </c>
      <c r="BR293" s="708">
        <v>0</v>
      </c>
      <c r="BS293" s="708"/>
      <c r="BT293" s="709"/>
      <c r="BV293" s="10">
        <v>15</v>
      </c>
      <c r="BW293" s="704"/>
      <c r="BX293" s="705"/>
      <c r="BY293" s="706"/>
      <c r="BZ293" s="707"/>
      <c r="CA293" s="708"/>
      <c r="CB293" s="708"/>
      <c r="CC293" s="709"/>
      <c r="CE293" s="10">
        <v>15</v>
      </c>
      <c r="CF293" s="704"/>
      <c r="CG293" s="705"/>
      <c r="CH293" s="706"/>
      <c r="CI293" s="707"/>
      <c r="CJ293" s="708"/>
      <c r="CK293" s="708"/>
      <c r="CL293" s="709"/>
    </row>
    <row r="294" spans="2:90" ht="15.75">
      <c r="B294" s="10">
        <v>16</v>
      </c>
      <c r="C294" s="704"/>
      <c r="D294" s="705">
        <v>1057</v>
      </c>
      <c r="E294" s="706">
        <v>1.0092610565580082</v>
      </c>
      <c r="F294" s="707">
        <v>0.70417415739728173</v>
      </c>
      <c r="G294" s="708"/>
      <c r="H294" s="708">
        <v>1.9587276640195341</v>
      </c>
      <c r="I294" s="709">
        <v>0.93029039611106235</v>
      </c>
      <c r="K294" s="10">
        <v>16</v>
      </c>
      <c r="L294" s="704"/>
      <c r="M294" s="705"/>
      <c r="N294" s="706"/>
      <c r="O294" s="707"/>
      <c r="P294" s="708"/>
      <c r="Q294" s="708"/>
      <c r="R294" s="709"/>
      <c r="T294" s="10">
        <v>16</v>
      </c>
      <c r="U294" s="704"/>
      <c r="V294" s="705"/>
      <c r="W294" s="706"/>
      <c r="X294" s="707"/>
      <c r="Y294" s="708"/>
      <c r="Z294" s="708"/>
      <c r="AA294" s="709"/>
      <c r="AC294" s="10">
        <v>16</v>
      </c>
      <c r="AD294" s="704"/>
      <c r="AE294" s="705"/>
      <c r="AF294" s="706"/>
      <c r="AG294" s="707"/>
      <c r="AH294" s="708"/>
      <c r="AI294" s="708"/>
      <c r="AJ294" s="709"/>
      <c r="AL294" s="10">
        <v>16</v>
      </c>
      <c r="AM294" s="704"/>
      <c r="AN294" s="705"/>
      <c r="AO294" s="706"/>
      <c r="AP294" s="707"/>
      <c r="AQ294" s="708"/>
      <c r="AR294" s="708"/>
      <c r="AS294" s="709"/>
      <c r="AU294" s="10">
        <v>16</v>
      </c>
      <c r="AV294" s="704"/>
      <c r="AW294" s="705"/>
      <c r="AX294" s="706"/>
      <c r="AY294" s="707"/>
      <c r="AZ294" s="708"/>
      <c r="BA294" s="708"/>
      <c r="BB294" s="709"/>
      <c r="BD294" s="10">
        <v>16</v>
      </c>
      <c r="BE294" s="704"/>
      <c r="BF294" s="705"/>
      <c r="BG294" s="706"/>
      <c r="BH294" s="707"/>
      <c r="BI294" s="708"/>
      <c r="BJ294" s="708"/>
      <c r="BK294" s="709"/>
      <c r="BM294" s="10">
        <v>16</v>
      </c>
      <c r="BN294" s="704"/>
      <c r="BO294" s="705">
        <v>800</v>
      </c>
      <c r="BP294" s="706">
        <v>1.0041838226998367</v>
      </c>
      <c r="BQ294" s="707">
        <v>0.70187780134920941</v>
      </c>
      <c r="BR294" s="708">
        <v>0</v>
      </c>
      <c r="BS294" s="708"/>
      <c r="BT294" s="709"/>
      <c r="BV294" s="10">
        <v>16</v>
      </c>
      <c r="BW294" s="704"/>
      <c r="BX294" s="705"/>
      <c r="BY294" s="706"/>
      <c r="BZ294" s="707"/>
      <c r="CA294" s="708"/>
      <c r="CB294" s="708"/>
      <c r="CC294" s="709"/>
      <c r="CE294" s="10">
        <v>16</v>
      </c>
      <c r="CF294" s="704"/>
      <c r="CG294" s="705"/>
      <c r="CH294" s="706"/>
      <c r="CI294" s="707"/>
      <c r="CJ294" s="708"/>
      <c r="CK294" s="708"/>
      <c r="CL294" s="709"/>
    </row>
    <row r="295" spans="2:90" ht="15.75">
      <c r="B295" s="10">
        <v>17</v>
      </c>
      <c r="C295" s="704"/>
      <c r="D295" s="705">
        <v>1042</v>
      </c>
      <c r="E295" s="706">
        <v>1.0167136262294487</v>
      </c>
      <c r="F295" s="707">
        <v>0.70456654398019336</v>
      </c>
      <c r="G295" s="708"/>
      <c r="H295" s="708">
        <v>1.9500601849821688</v>
      </c>
      <c r="I295" s="709">
        <v>0.93069119751892726</v>
      </c>
      <c r="K295" s="10">
        <v>17</v>
      </c>
      <c r="L295" s="704"/>
      <c r="M295" s="705"/>
      <c r="N295" s="706"/>
      <c r="O295" s="707"/>
      <c r="P295" s="708"/>
      <c r="Q295" s="708"/>
      <c r="R295" s="709"/>
      <c r="T295" s="10">
        <v>17</v>
      </c>
      <c r="U295" s="704"/>
      <c r="V295" s="705"/>
      <c r="W295" s="706"/>
      <c r="X295" s="707"/>
      <c r="Y295" s="708"/>
      <c r="Z295" s="708"/>
      <c r="AA295" s="709"/>
      <c r="AC295" s="10">
        <v>17</v>
      </c>
      <c r="AD295" s="704"/>
      <c r="AE295" s="705"/>
      <c r="AF295" s="706"/>
      <c r="AG295" s="707"/>
      <c r="AH295" s="708"/>
      <c r="AI295" s="708"/>
      <c r="AJ295" s="709"/>
      <c r="AL295" s="10">
        <v>17</v>
      </c>
      <c r="AM295" s="704"/>
      <c r="AN295" s="705"/>
      <c r="AO295" s="706"/>
      <c r="AP295" s="707"/>
      <c r="AQ295" s="708"/>
      <c r="AR295" s="708"/>
      <c r="AS295" s="709"/>
      <c r="AU295" s="10">
        <v>17</v>
      </c>
      <c r="AV295" s="704"/>
      <c r="AW295" s="705"/>
      <c r="AX295" s="706"/>
      <c r="AY295" s="707"/>
      <c r="AZ295" s="708"/>
      <c r="BA295" s="708"/>
      <c r="BB295" s="709"/>
      <c r="BD295" s="10">
        <v>17</v>
      </c>
      <c r="BE295" s="704"/>
      <c r="BF295" s="705"/>
      <c r="BG295" s="706"/>
      <c r="BH295" s="707"/>
      <c r="BI295" s="708"/>
      <c r="BJ295" s="708"/>
      <c r="BK295" s="709"/>
      <c r="BM295" s="10">
        <v>17</v>
      </c>
      <c r="BN295" s="704"/>
      <c r="BO295" s="705">
        <v>700</v>
      </c>
      <c r="BP295" s="706">
        <v>1.0057104775512471</v>
      </c>
      <c r="BQ295" s="707">
        <v>0.70081005237109339</v>
      </c>
      <c r="BR295" s="708">
        <v>0</v>
      </c>
      <c r="BS295" s="708"/>
      <c r="BT295" s="709"/>
      <c r="BV295" s="10">
        <v>17</v>
      </c>
      <c r="BW295" s="704"/>
      <c r="BX295" s="705"/>
      <c r="BY295" s="706"/>
      <c r="BZ295" s="707"/>
      <c r="CA295" s="708"/>
      <c r="CB295" s="708"/>
      <c r="CC295" s="709"/>
      <c r="CE295" s="10">
        <v>17</v>
      </c>
      <c r="CF295" s="704"/>
      <c r="CG295" s="705"/>
      <c r="CH295" s="706"/>
      <c r="CI295" s="707"/>
      <c r="CJ295" s="708"/>
      <c r="CK295" s="708"/>
      <c r="CL295" s="709"/>
    </row>
    <row r="296" spans="2:90" ht="15.75">
      <c r="B296" s="10">
        <v>18</v>
      </c>
      <c r="C296" s="704"/>
      <c r="D296" s="705">
        <v>1020</v>
      </c>
      <c r="E296" s="706">
        <v>1.0281547279241037</v>
      </c>
      <c r="F296" s="707">
        <v>0.70514760380566988</v>
      </c>
      <c r="G296" s="708"/>
      <c r="H296" s="708">
        <v>1.9374314223574345</v>
      </c>
      <c r="I296" s="709">
        <v>0.93129880772770623</v>
      </c>
      <c r="K296" s="10">
        <v>18</v>
      </c>
      <c r="L296" s="704"/>
      <c r="M296" s="705"/>
      <c r="N296" s="706"/>
      <c r="O296" s="707"/>
      <c r="P296" s="708"/>
      <c r="Q296" s="708"/>
      <c r="R296" s="709"/>
      <c r="T296" s="10">
        <v>18</v>
      </c>
      <c r="U296" s="704"/>
      <c r="V296" s="705"/>
      <c r="W296" s="706"/>
      <c r="X296" s="707"/>
      <c r="Y296" s="708"/>
      <c r="Z296" s="708"/>
      <c r="AA296" s="709"/>
      <c r="AC296" s="10">
        <v>18</v>
      </c>
      <c r="AD296" s="704"/>
      <c r="AE296" s="705"/>
      <c r="AF296" s="706"/>
      <c r="AG296" s="707"/>
      <c r="AH296" s="708"/>
      <c r="AI296" s="708"/>
      <c r="AJ296" s="709"/>
      <c r="AL296" s="10">
        <v>18</v>
      </c>
      <c r="AM296" s="704"/>
      <c r="AN296" s="705"/>
      <c r="AO296" s="706"/>
      <c r="AP296" s="707"/>
      <c r="AQ296" s="708"/>
      <c r="AR296" s="708"/>
      <c r="AS296" s="709"/>
      <c r="AU296" s="10">
        <v>18</v>
      </c>
      <c r="AV296" s="704"/>
      <c r="AW296" s="705"/>
      <c r="AX296" s="706"/>
      <c r="AY296" s="707"/>
      <c r="AZ296" s="708"/>
      <c r="BA296" s="708"/>
      <c r="BB296" s="709"/>
      <c r="BD296" s="10">
        <v>18</v>
      </c>
      <c r="BE296" s="704"/>
      <c r="BF296" s="705"/>
      <c r="BG296" s="706"/>
      <c r="BH296" s="707"/>
      <c r="BI296" s="708"/>
      <c r="BJ296" s="708"/>
      <c r="BK296" s="709"/>
      <c r="BM296" s="10">
        <v>18</v>
      </c>
      <c r="BN296" s="704"/>
      <c r="BO296" s="705">
        <v>600</v>
      </c>
      <c r="BP296" s="706">
        <v>1.0072600003954548</v>
      </c>
      <c r="BQ296" s="707">
        <v>0.69972961546455636</v>
      </c>
      <c r="BR296" s="708">
        <v>0</v>
      </c>
      <c r="BS296" s="708"/>
      <c r="BT296" s="709"/>
      <c r="BV296" s="10">
        <v>18</v>
      </c>
      <c r="BW296" s="704"/>
      <c r="BX296" s="705"/>
      <c r="BY296" s="706"/>
      <c r="BZ296" s="707"/>
      <c r="CA296" s="708"/>
      <c r="CB296" s="708"/>
      <c r="CC296" s="709"/>
      <c r="CE296" s="10">
        <v>18</v>
      </c>
      <c r="CF296" s="704"/>
      <c r="CG296" s="705"/>
      <c r="CH296" s="706"/>
      <c r="CI296" s="707"/>
      <c r="CJ296" s="708"/>
      <c r="CK296" s="708"/>
      <c r="CL296" s="709"/>
    </row>
    <row r="297" spans="2:90" ht="15.75">
      <c r="B297" s="10">
        <v>19</v>
      </c>
      <c r="C297" s="704"/>
      <c r="D297" s="705">
        <v>997</v>
      </c>
      <c r="E297" s="706">
        <v>1.0408049519221922</v>
      </c>
      <c r="F297" s="707">
        <v>0.70576205779775791</v>
      </c>
      <c r="G297" s="708"/>
      <c r="H297" s="708">
        <v>1.9243265955050075</v>
      </c>
      <c r="I297" s="709">
        <v>0.93195886019407914</v>
      </c>
      <c r="K297" s="10">
        <v>19</v>
      </c>
      <c r="L297" s="704"/>
      <c r="M297" s="705"/>
      <c r="N297" s="706"/>
      <c r="O297" s="707"/>
      <c r="P297" s="708"/>
      <c r="Q297" s="708"/>
      <c r="R297" s="709"/>
      <c r="T297" s="10">
        <v>19</v>
      </c>
      <c r="U297" s="704"/>
      <c r="V297" s="705"/>
      <c r="W297" s="706"/>
      <c r="X297" s="707"/>
      <c r="Y297" s="708"/>
      <c r="Z297" s="708"/>
      <c r="AA297" s="709"/>
      <c r="AC297" s="10">
        <v>19</v>
      </c>
      <c r="AD297" s="704"/>
      <c r="AE297" s="705"/>
      <c r="AF297" s="706"/>
      <c r="AG297" s="707"/>
      <c r="AH297" s="708"/>
      <c r="AI297" s="708"/>
      <c r="AJ297" s="709"/>
      <c r="AL297" s="10">
        <v>19</v>
      </c>
      <c r="AM297" s="704"/>
      <c r="AN297" s="705"/>
      <c r="AO297" s="706"/>
      <c r="AP297" s="707"/>
      <c r="AQ297" s="708"/>
      <c r="AR297" s="708"/>
      <c r="AS297" s="709"/>
      <c r="AU297" s="10">
        <v>19</v>
      </c>
      <c r="AV297" s="704"/>
      <c r="AW297" s="705"/>
      <c r="AX297" s="706"/>
      <c r="AY297" s="707"/>
      <c r="AZ297" s="708"/>
      <c r="BA297" s="708"/>
      <c r="BB297" s="709"/>
      <c r="BD297" s="10">
        <v>19</v>
      </c>
      <c r="BE297" s="704"/>
      <c r="BF297" s="705"/>
      <c r="BG297" s="706"/>
      <c r="BH297" s="707"/>
      <c r="BI297" s="708"/>
      <c r="BJ297" s="708"/>
      <c r="BK297" s="709"/>
      <c r="BM297" s="10">
        <v>19</v>
      </c>
      <c r="BN297" s="704"/>
      <c r="BO297" s="705">
        <v>500</v>
      </c>
      <c r="BP297" s="706">
        <v>1.0088331168690436</v>
      </c>
      <c r="BQ297" s="707">
        <v>0.6986361196275227</v>
      </c>
      <c r="BR297" s="708">
        <v>0</v>
      </c>
      <c r="BS297" s="708"/>
      <c r="BT297" s="709"/>
      <c r="BV297" s="10">
        <v>19</v>
      </c>
      <c r="BW297" s="704"/>
      <c r="BX297" s="705"/>
      <c r="BY297" s="706"/>
      <c r="BZ297" s="707"/>
      <c r="CA297" s="708"/>
      <c r="CB297" s="708"/>
      <c r="CC297" s="709"/>
      <c r="CE297" s="10">
        <v>19</v>
      </c>
      <c r="CF297" s="704"/>
      <c r="CG297" s="705"/>
      <c r="CH297" s="706"/>
      <c r="CI297" s="707"/>
      <c r="CJ297" s="708"/>
      <c r="CK297" s="708"/>
      <c r="CL297" s="709"/>
    </row>
    <row r="298" spans="2:90" ht="15.75">
      <c r="B298" s="10">
        <v>20</v>
      </c>
      <c r="C298" s="704"/>
      <c r="D298" s="705">
        <v>957</v>
      </c>
      <c r="E298" s="706">
        <v>1.064635156362491</v>
      </c>
      <c r="F298" s="707">
        <v>0.70684743278697904</v>
      </c>
      <c r="G298" s="708"/>
      <c r="H298" s="708">
        <v>1.9017446965578195</v>
      </c>
      <c r="I298" s="709">
        <v>0.93316623062253057</v>
      </c>
      <c r="K298" s="10">
        <v>20</v>
      </c>
      <c r="L298" s="704"/>
      <c r="M298" s="705"/>
      <c r="N298" s="706"/>
      <c r="O298" s="707"/>
      <c r="P298" s="708"/>
      <c r="Q298" s="708"/>
      <c r="R298" s="709"/>
      <c r="T298" s="10">
        <v>20</v>
      </c>
      <c r="U298" s="704"/>
      <c r="V298" s="705"/>
      <c r="W298" s="706"/>
      <c r="X298" s="707"/>
      <c r="Y298" s="708"/>
      <c r="Z298" s="708"/>
      <c r="AA298" s="709"/>
      <c r="AC298" s="10">
        <v>20</v>
      </c>
      <c r="AD298" s="704"/>
      <c r="AE298" s="705"/>
      <c r="AF298" s="706"/>
      <c r="AG298" s="707"/>
      <c r="AH298" s="708"/>
      <c r="AI298" s="708"/>
      <c r="AJ298" s="709"/>
      <c r="AL298" s="10">
        <v>20</v>
      </c>
      <c r="AM298" s="704"/>
      <c r="AN298" s="705"/>
      <c r="AO298" s="706"/>
      <c r="AP298" s="707"/>
      <c r="AQ298" s="708"/>
      <c r="AR298" s="708"/>
      <c r="AS298" s="709"/>
      <c r="AU298" s="10">
        <v>20</v>
      </c>
      <c r="AV298" s="704"/>
      <c r="AW298" s="705"/>
      <c r="AX298" s="706"/>
      <c r="AY298" s="707"/>
      <c r="AZ298" s="708"/>
      <c r="BA298" s="708"/>
      <c r="BB298" s="709"/>
      <c r="BD298" s="10">
        <v>20</v>
      </c>
      <c r="BE298" s="704"/>
      <c r="BF298" s="705"/>
      <c r="BG298" s="706"/>
      <c r="BH298" s="707"/>
      <c r="BI298" s="708"/>
      <c r="BJ298" s="708"/>
      <c r="BK298" s="709"/>
      <c r="BM298" s="10">
        <v>20</v>
      </c>
      <c r="BN298" s="704"/>
      <c r="BO298" s="705">
        <v>400</v>
      </c>
      <c r="BP298" s="706">
        <v>1.0104305887349405</v>
      </c>
      <c r="BQ298" s="707">
        <v>0.69752917631181877</v>
      </c>
      <c r="BR298" s="708">
        <v>0</v>
      </c>
      <c r="BS298" s="708"/>
      <c r="BT298" s="709"/>
      <c r="BV298" s="10">
        <v>20</v>
      </c>
      <c r="BW298" s="704"/>
      <c r="BX298" s="705"/>
      <c r="BY298" s="706"/>
      <c r="BZ298" s="707"/>
      <c r="CA298" s="708"/>
      <c r="CB298" s="708"/>
      <c r="CC298" s="709"/>
      <c r="CE298" s="10">
        <v>20</v>
      </c>
      <c r="CF298" s="704"/>
      <c r="CG298" s="705"/>
      <c r="CH298" s="706"/>
      <c r="CI298" s="707"/>
      <c r="CJ298" s="708"/>
      <c r="CK298" s="708"/>
      <c r="CL298" s="709"/>
    </row>
    <row r="299" spans="2:90" ht="15.75">
      <c r="B299" s="10">
        <v>21</v>
      </c>
      <c r="C299" s="704"/>
      <c r="D299" s="705">
        <v>890</v>
      </c>
      <c r="E299" s="706">
        <v>1.1105358272366979</v>
      </c>
      <c r="F299" s="707">
        <v>0.70871249086120103</v>
      </c>
      <c r="G299" s="708"/>
      <c r="H299" s="708">
        <v>1.8643799229817517</v>
      </c>
      <c r="I299" s="709">
        <v>0.93535407989377162</v>
      </c>
      <c r="K299" s="10">
        <v>21</v>
      </c>
      <c r="L299" s="704"/>
      <c r="M299" s="705"/>
      <c r="N299" s="706"/>
      <c r="O299" s="707"/>
      <c r="P299" s="708"/>
      <c r="Q299" s="708"/>
      <c r="R299" s="709"/>
      <c r="T299" s="10">
        <v>21</v>
      </c>
      <c r="U299" s="704"/>
      <c r="V299" s="705"/>
      <c r="W299" s="706"/>
      <c r="X299" s="707"/>
      <c r="Y299" s="708"/>
      <c r="Z299" s="708"/>
      <c r="AA299" s="709"/>
      <c r="AC299" s="10">
        <v>21</v>
      </c>
      <c r="AD299" s="704"/>
      <c r="AE299" s="705"/>
      <c r="AF299" s="706"/>
      <c r="AG299" s="707"/>
      <c r="AH299" s="708"/>
      <c r="AI299" s="708"/>
      <c r="AJ299" s="709"/>
      <c r="AL299" s="10">
        <v>21</v>
      </c>
      <c r="AM299" s="704"/>
      <c r="AN299" s="705"/>
      <c r="AO299" s="706"/>
      <c r="AP299" s="707"/>
      <c r="AQ299" s="708"/>
      <c r="AR299" s="708"/>
      <c r="AS299" s="709"/>
      <c r="AU299" s="10">
        <v>21</v>
      </c>
      <c r="AV299" s="704"/>
      <c r="AW299" s="705"/>
      <c r="AX299" s="706"/>
      <c r="AY299" s="707"/>
      <c r="AZ299" s="708"/>
      <c r="BA299" s="708"/>
      <c r="BB299" s="709"/>
      <c r="BD299" s="10">
        <v>21</v>
      </c>
      <c r="BE299" s="704"/>
      <c r="BF299" s="705"/>
      <c r="BG299" s="706"/>
      <c r="BH299" s="707"/>
      <c r="BI299" s="708"/>
      <c r="BJ299" s="708"/>
      <c r="BK299" s="709"/>
      <c r="BM299" s="10">
        <v>21</v>
      </c>
      <c r="BN299" s="704"/>
      <c r="BO299" s="705"/>
      <c r="BP299" s="706"/>
      <c r="BQ299" s="707"/>
      <c r="BR299" s="708"/>
      <c r="BS299" s="708"/>
      <c r="BT299" s="709"/>
      <c r="BV299" s="10">
        <v>21</v>
      </c>
      <c r="BW299" s="704"/>
      <c r="BX299" s="705"/>
      <c r="BY299" s="706"/>
      <c r="BZ299" s="707"/>
      <c r="CA299" s="708"/>
      <c r="CB299" s="708"/>
      <c r="CC299" s="709"/>
      <c r="CE299" s="10">
        <v>21</v>
      </c>
      <c r="CF299" s="704"/>
      <c r="CG299" s="705"/>
      <c r="CH299" s="706"/>
      <c r="CI299" s="707"/>
      <c r="CJ299" s="708"/>
      <c r="CK299" s="708"/>
      <c r="CL299" s="709"/>
    </row>
    <row r="300" spans="2:90" ht="15.75">
      <c r="B300" s="10">
        <v>22</v>
      </c>
      <c r="C300" s="704"/>
      <c r="D300" s="705">
        <v>814</v>
      </c>
      <c r="E300" s="706">
        <v>1.1737782984106622</v>
      </c>
      <c r="F300" s="707">
        <v>0.71089951863438383</v>
      </c>
      <c r="G300" s="708"/>
      <c r="H300" s="708">
        <v>1.8223844789649493</v>
      </c>
      <c r="I300" s="709">
        <v>0.93808121375918463</v>
      </c>
      <c r="K300" s="10">
        <v>22</v>
      </c>
      <c r="L300" s="704"/>
      <c r="M300" s="705"/>
      <c r="N300" s="706"/>
      <c r="O300" s="707"/>
      <c r="P300" s="708"/>
      <c r="Q300" s="708"/>
      <c r="R300" s="709"/>
      <c r="T300" s="10">
        <v>22</v>
      </c>
      <c r="U300" s="704"/>
      <c r="V300" s="705"/>
      <c r="W300" s="706"/>
      <c r="X300" s="707"/>
      <c r="Y300" s="708"/>
      <c r="Z300" s="708"/>
      <c r="AA300" s="709"/>
      <c r="AC300" s="10">
        <v>22</v>
      </c>
      <c r="AD300" s="704"/>
      <c r="AE300" s="705"/>
      <c r="AF300" s="706"/>
      <c r="AG300" s="707"/>
      <c r="AH300" s="708"/>
      <c r="AI300" s="708"/>
      <c r="AJ300" s="709"/>
      <c r="AL300" s="10">
        <v>22</v>
      </c>
      <c r="AM300" s="704"/>
      <c r="AN300" s="705"/>
      <c r="AO300" s="706"/>
      <c r="AP300" s="707"/>
      <c r="AQ300" s="708"/>
      <c r="AR300" s="708"/>
      <c r="AS300" s="709"/>
      <c r="AU300" s="10">
        <v>22</v>
      </c>
      <c r="AV300" s="704"/>
      <c r="AW300" s="705"/>
      <c r="AX300" s="706"/>
      <c r="AY300" s="707"/>
      <c r="AZ300" s="708"/>
      <c r="BA300" s="708"/>
      <c r="BB300" s="709"/>
      <c r="BD300" s="10">
        <v>22</v>
      </c>
      <c r="BE300" s="704"/>
      <c r="BF300" s="705"/>
      <c r="BG300" s="706"/>
      <c r="BH300" s="707"/>
      <c r="BI300" s="708"/>
      <c r="BJ300" s="708"/>
      <c r="BK300" s="709"/>
      <c r="BM300" s="10">
        <v>22</v>
      </c>
      <c r="BN300" s="704"/>
      <c r="BO300" s="705"/>
      <c r="BP300" s="706"/>
      <c r="BQ300" s="707"/>
      <c r="BR300" s="708"/>
      <c r="BS300" s="708"/>
      <c r="BT300" s="709"/>
      <c r="BV300" s="10">
        <v>22</v>
      </c>
      <c r="BW300" s="704"/>
      <c r="BX300" s="705"/>
      <c r="BY300" s="706"/>
      <c r="BZ300" s="707"/>
      <c r="CA300" s="708"/>
      <c r="CB300" s="708"/>
      <c r="CC300" s="709"/>
      <c r="CE300" s="10">
        <v>22</v>
      </c>
      <c r="CF300" s="704"/>
      <c r="CG300" s="705"/>
      <c r="CH300" s="706"/>
      <c r="CI300" s="707"/>
      <c r="CJ300" s="708"/>
      <c r="CK300" s="708"/>
      <c r="CL300" s="709"/>
    </row>
    <row r="301" spans="2:90" ht="15.75">
      <c r="B301" s="10">
        <v>23</v>
      </c>
      <c r="C301" s="704"/>
      <c r="D301" s="705">
        <v>696</v>
      </c>
      <c r="E301" s="706">
        <v>1.3046777764635173</v>
      </c>
      <c r="F301" s="707">
        <v>0.71445382167345584</v>
      </c>
      <c r="G301" s="708"/>
      <c r="H301" s="708">
        <v>1.7569607627515369</v>
      </c>
      <c r="I301" s="709">
        <v>0.94282780188739912</v>
      </c>
      <c r="K301" s="10">
        <v>23</v>
      </c>
      <c r="L301" s="704"/>
      <c r="M301" s="705"/>
      <c r="N301" s="706"/>
      <c r="O301" s="707"/>
      <c r="P301" s="708"/>
      <c r="Q301" s="708"/>
      <c r="R301" s="709"/>
      <c r="T301" s="10">
        <v>23</v>
      </c>
      <c r="U301" s="704"/>
      <c r="V301" s="705"/>
      <c r="W301" s="706"/>
      <c r="X301" s="707"/>
      <c r="Y301" s="708"/>
      <c r="Z301" s="708"/>
      <c r="AA301" s="709"/>
      <c r="AC301" s="10">
        <v>23</v>
      </c>
      <c r="AD301" s="704"/>
      <c r="AE301" s="705"/>
      <c r="AF301" s="706"/>
      <c r="AG301" s="707"/>
      <c r="AH301" s="708"/>
      <c r="AI301" s="708"/>
      <c r="AJ301" s="709"/>
      <c r="AL301" s="10">
        <v>23</v>
      </c>
      <c r="AM301" s="704"/>
      <c r="AN301" s="705"/>
      <c r="AO301" s="706"/>
      <c r="AP301" s="707"/>
      <c r="AQ301" s="708"/>
      <c r="AR301" s="708"/>
      <c r="AS301" s="709"/>
      <c r="AU301" s="10">
        <v>23</v>
      </c>
      <c r="AV301" s="704"/>
      <c r="AW301" s="705"/>
      <c r="AX301" s="706"/>
      <c r="AY301" s="707"/>
      <c r="AZ301" s="708"/>
      <c r="BA301" s="708"/>
      <c r="BB301" s="709"/>
      <c r="BD301" s="10">
        <v>23</v>
      </c>
      <c r="BE301" s="704"/>
      <c r="BF301" s="705"/>
      <c r="BG301" s="706"/>
      <c r="BH301" s="707"/>
      <c r="BI301" s="708"/>
      <c r="BJ301" s="708"/>
      <c r="BK301" s="709"/>
      <c r="BM301" s="10">
        <v>23</v>
      </c>
      <c r="BN301" s="704"/>
      <c r="BO301" s="705"/>
      <c r="BP301" s="706"/>
      <c r="BQ301" s="707"/>
      <c r="BR301" s="708"/>
      <c r="BS301" s="708"/>
      <c r="BT301" s="709"/>
      <c r="BV301" s="10">
        <v>23</v>
      </c>
      <c r="BW301" s="704"/>
      <c r="BX301" s="705"/>
      <c r="BY301" s="706"/>
      <c r="BZ301" s="707"/>
      <c r="CA301" s="708"/>
      <c r="CB301" s="708"/>
      <c r="CC301" s="709"/>
      <c r="CE301" s="10">
        <v>23</v>
      </c>
      <c r="CF301" s="704"/>
      <c r="CG301" s="705"/>
      <c r="CH301" s="706"/>
      <c r="CI301" s="707"/>
      <c r="CJ301" s="708"/>
      <c r="CK301" s="708"/>
      <c r="CL301" s="709"/>
    </row>
    <row r="302" spans="2:90" ht="15.75">
      <c r="B302" s="10">
        <v>24</v>
      </c>
      <c r="C302" s="704"/>
      <c r="D302" s="705">
        <v>530</v>
      </c>
      <c r="E302" s="706">
        <v>1.604040652552321</v>
      </c>
      <c r="F302" s="707">
        <v>0.71985003815274451</v>
      </c>
      <c r="G302" s="708"/>
      <c r="H302" s="708">
        <v>1.6608198329667994</v>
      </c>
      <c r="I302" s="709">
        <v>0.95061281161632472</v>
      </c>
      <c r="K302" s="10">
        <v>24</v>
      </c>
      <c r="L302" s="704"/>
      <c r="M302" s="705"/>
      <c r="N302" s="706"/>
      <c r="O302" s="707"/>
      <c r="P302" s="708"/>
      <c r="Q302" s="708"/>
      <c r="R302" s="709"/>
      <c r="T302" s="10">
        <v>24</v>
      </c>
      <c r="U302" s="704"/>
      <c r="V302" s="705"/>
      <c r="W302" s="706"/>
      <c r="X302" s="707"/>
      <c r="Y302" s="708"/>
      <c r="Z302" s="708"/>
      <c r="AA302" s="709"/>
      <c r="AC302" s="10">
        <v>24</v>
      </c>
      <c r="AD302" s="704"/>
      <c r="AE302" s="705"/>
      <c r="AF302" s="706"/>
      <c r="AG302" s="707"/>
      <c r="AH302" s="708"/>
      <c r="AI302" s="708"/>
      <c r="AJ302" s="709"/>
      <c r="AL302" s="10">
        <v>24</v>
      </c>
      <c r="AM302" s="704"/>
      <c r="AN302" s="705"/>
      <c r="AO302" s="706"/>
      <c r="AP302" s="707"/>
      <c r="AQ302" s="708"/>
      <c r="AR302" s="708"/>
      <c r="AS302" s="709"/>
      <c r="AU302" s="10">
        <v>24</v>
      </c>
      <c r="AV302" s="704"/>
      <c r="AW302" s="705"/>
      <c r="AX302" s="706"/>
      <c r="AY302" s="707"/>
      <c r="AZ302" s="708"/>
      <c r="BA302" s="708"/>
      <c r="BB302" s="709"/>
      <c r="BD302" s="10">
        <v>24</v>
      </c>
      <c r="BE302" s="704"/>
      <c r="BF302" s="705"/>
      <c r="BG302" s="706"/>
      <c r="BH302" s="707"/>
      <c r="BI302" s="708"/>
      <c r="BJ302" s="708"/>
      <c r="BK302" s="709"/>
      <c r="BM302" s="10">
        <v>24</v>
      </c>
      <c r="BN302" s="704"/>
      <c r="BO302" s="705"/>
      <c r="BP302" s="706"/>
      <c r="BQ302" s="707"/>
      <c r="BR302" s="708"/>
      <c r="BS302" s="708"/>
      <c r="BT302" s="709"/>
      <c r="BV302" s="10">
        <v>24</v>
      </c>
      <c r="BW302" s="704"/>
      <c r="BX302" s="705"/>
      <c r="BY302" s="706"/>
      <c r="BZ302" s="707"/>
      <c r="CA302" s="708"/>
      <c r="CB302" s="708"/>
      <c r="CC302" s="709"/>
      <c r="CE302" s="10">
        <v>24</v>
      </c>
      <c r="CF302" s="704"/>
      <c r="CG302" s="705"/>
      <c r="CH302" s="706"/>
      <c r="CI302" s="707"/>
      <c r="CJ302" s="708"/>
      <c r="CK302" s="708"/>
      <c r="CL302" s="709"/>
    </row>
    <row r="303" spans="2:90" ht="15.75">
      <c r="B303" s="10">
        <v>25</v>
      </c>
      <c r="C303" s="704"/>
      <c r="D303" s="705">
        <v>352</v>
      </c>
      <c r="E303" s="706">
        <v>2.2801188118166325</v>
      </c>
      <c r="F303" s="707">
        <v>0.72644954992290778</v>
      </c>
      <c r="G303" s="708"/>
      <c r="H303" s="708">
        <v>1.5432855735525484</v>
      </c>
      <c r="I303" s="709">
        <v>0.96071406589363606</v>
      </c>
      <c r="K303" s="10">
        <v>25</v>
      </c>
      <c r="L303" s="704"/>
      <c r="M303" s="705"/>
      <c r="N303" s="706"/>
      <c r="O303" s="707"/>
      <c r="P303" s="708"/>
      <c r="Q303" s="708"/>
      <c r="R303" s="709"/>
      <c r="T303" s="10">
        <v>25</v>
      </c>
      <c r="U303" s="704"/>
      <c r="V303" s="705"/>
      <c r="W303" s="706"/>
      <c r="X303" s="707"/>
      <c r="Y303" s="708"/>
      <c r="Z303" s="708"/>
      <c r="AA303" s="709"/>
      <c r="AC303" s="10">
        <v>25</v>
      </c>
      <c r="AD303" s="704"/>
      <c r="AE303" s="705"/>
      <c r="AF303" s="706"/>
      <c r="AG303" s="707"/>
      <c r="AH303" s="708"/>
      <c r="AI303" s="708"/>
      <c r="AJ303" s="709"/>
      <c r="AL303" s="10">
        <v>25</v>
      </c>
      <c r="AM303" s="704"/>
      <c r="AN303" s="705"/>
      <c r="AO303" s="706"/>
      <c r="AP303" s="707"/>
      <c r="AQ303" s="708"/>
      <c r="AR303" s="708"/>
      <c r="AS303" s="709"/>
      <c r="AU303" s="10">
        <v>25</v>
      </c>
      <c r="AV303" s="704"/>
      <c r="AW303" s="705"/>
      <c r="AX303" s="706"/>
      <c r="AY303" s="707"/>
      <c r="AZ303" s="708"/>
      <c r="BA303" s="708"/>
      <c r="BB303" s="709"/>
      <c r="BD303" s="10">
        <v>25</v>
      </c>
      <c r="BE303" s="704"/>
      <c r="BF303" s="705"/>
      <c r="BG303" s="706"/>
      <c r="BH303" s="707"/>
      <c r="BI303" s="708"/>
      <c r="BJ303" s="708"/>
      <c r="BK303" s="709"/>
      <c r="BM303" s="10">
        <v>25</v>
      </c>
      <c r="BN303" s="704"/>
      <c r="BO303" s="705"/>
      <c r="BP303" s="706"/>
      <c r="BQ303" s="707"/>
      <c r="BR303" s="708"/>
      <c r="BS303" s="708"/>
      <c r="BT303" s="709"/>
      <c r="BV303" s="10">
        <v>25</v>
      </c>
      <c r="BW303" s="704"/>
      <c r="BX303" s="705"/>
      <c r="BY303" s="706"/>
      <c r="BZ303" s="707"/>
      <c r="CA303" s="708"/>
      <c r="CB303" s="708"/>
      <c r="CC303" s="709"/>
      <c r="CE303" s="10">
        <v>25</v>
      </c>
      <c r="CF303" s="704"/>
      <c r="CG303" s="705"/>
      <c r="CH303" s="706"/>
      <c r="CI303" s="707"/>
      <c r="CJ303" s="708"/>
      <c r="CK303" s="708"/>
      <c r="CL303" s="709"/>
    </row>
    <row r="304" spans="2:90" ht="15.75">
      <c r="B304" s="10">
        <v>26</v>
      </c>
      <c r="C304" s="704"/>
      <c r="D304" s="705"/>
      <c r="E304" s="706"/>
      <c r="F304" s="707"/>
      <c r="G304" s="708"/>
      <c r="H304" s="708"/>
      <c r="I304" s="709"/>
      <c r="K304" s="10">
        <v>26</v>
      </c>
      <c r="L304" s="704"/>
      <c r="M304" s="705"/>
      <c r="N304" s="706"/>
      <c r="O304" s="707"/>
      <c r="P304" s="708"/>
      <c r="Q304" s="708"/>
      <c r="R304" s="709"/>
      <c r="T304" s="10">
        <v>26</v>
      </c>
      <c r="U304" s="704"/>
      <c r="V304" s="705"/>
      <c r="W304" s="706"/>
      <c r="X304" s="707"/>
      <c r="Y304" s="708"/>
      <c r="Z304" s="708"/>
      <c r="AA304" s="709"/>
      <c r="AC304" s="10">
        <v>26</v>
      </c>
      <c r="AD304" s="704"/>
      <c r="AE304" s="705"/>
      <c r="AF304" s="706"/>
      <c r="AG304" s="707"/>
      <c r="AH304" s="708"/>
      <c r="AI304" s="708"/>
      <c r="AJ304" s="709"/>
      <c r="AL304" s="10">
        <v>26</v>
      </c>
      <c r="AM304" s="704"/>
      <c r="AN304" s="705"/>
      <c r="AO304" s="706"/>
      <c r="AP304" s="707"/>
      <c r="AQ304" s="708"/>
      <c r="AR304" s="708"/>
      <c r="AS304" s="709"/>
      <c r="AU304" s="10">
        <v>26</v>
      </c>
      <c r="AV304" s="704"/>
      <c r="AW304" s="705"/>
      <c r="AX304" s="706"/>
      <c r="AY304" s="707"/>
      <c r="AZ304" s="708"/>
      <c r="BA304" s="708"/>
      <c r="BB304" s="709"/>
      <c r="BD304" s="10">
        <v>26</v>
      </c>
      <c r="BE304" s="704"/>
      <c r="BF304" s="705"/>
      <c r="BG304" s="706"/>
      <c r="BH304" s="707"/>
      <c r="BI304" s="708"/>
      <c r="BJ304" s="708"/>
      <c r="BK304" s="709"/>
      <c r="BM304" s="10">
        <v>26</v>
      </c>
      <c r="BN304" s="704"/>
      <c r="BO304" s="705"/>
      <c r="BP304" s="706"/>
      <c r="BQ304" s="707"/>
      <c r="BR304" s="708"/>
      <c r="BS304" s="708"/>
      <c r="BT304" s="709"/>
      <c r="BV304" s="10">
        <v>26</v>
      </c>
      <c r="BW304" s="704"/>
      <c r="BX304" s="705"/>
      <c r="BY304" s="706"/>
      <c r="BZ304" s="707"/>
      <c r="CA304" s="708"/>
      <c r="CB304" s="708"/>
      <c r="CC304" s="709"/>
      <c r="CE304" s="10">
        <v>26</v>
      </c>
      <c r="CF304" s="704"/>
      <c r="CG304" s="705"/>
      <c r="CH304" s="706"/>
      <c r="CI304" s="707"/>
      <c r="CJ304" s="708"/>
      <c r="CK304" s="708"/>
      <c r="CL304" s="709"/>
    </row>
    <row r="305" spans="2:90" ht="15.75">
      <c r="B305" s="10">
        <v>27</v>
      </c>
      <c r="C305" s="704"/>
      <c r="D305" s="705"/>
      <c r="E305" s="706"/>
      <c r="F305" s="707"/>
      <c r="G305" s="708"/>
      <c r="H305" s="708"/>
      <c r="I305" s="709"/>
      <c r="K305" s="10">
        <v>27</v>
      </c>
      <c r="L305" s="704"/>
      <c r="M305" s="705"/>
      <c r="N305" s="706"/>
      <c r="O305" s="707"/>
      <c r="P305" s="708"/>
      <c r="Q305" s="708"/>
      <c r="R305" s="709"/>
      <c r="T305" s="10">
        <v>27</v>
      </c>
      <c r="U305" s="704"/>
      <c r="V305" s="705"/>
      <c r="W305" s="706"/>
      <c r="X305" s="707"/>
      <c r="Y305" s="708"/>
      <c r="Z305" s="708"/>
      <c r="AA305" s="709"/>
      <c r="AC305" s="10">
        <v>27</v>
      </c>
      <c r="AD305" s="704"/>
      <c r="AE305" s="705"/>
      <c r="AF305" s="706"/>
      <c r="AG305" s="707"/>
      <c r="AH305" s="708"/>
      <c r="AI305" s="708"/>
      <c r="AJ305" s="709"/>
      <c r="AL305" s="10">
        <v>27</v>
      </c>
      <c r="AM305" s="704"/>
      <c r="AN305" s="705"/>
      <c r="AO305" s="706"/>
      <c r="AP305" s="707"/>
      <c r="AQ305" s="708"/>
      <c r="AR305" s="708"/>
      <c r="AS305" s="709"/>
      <c r="AU305" s="10">
        <v>27</v>
      </c>
      <c r="AV305" s="704"/>
      <c r="AW305" s="705"/>
      <c r="AX305" s="706"/>
      <c r="AY305" s="707"/>
      <c r="AZ305" s="708"/>
      <c r="BA305" s="708"/>
      <c r="BB305" s="709"/>
      <c r="BD305" s="10">
        <v>27</v>
      </c>
      <c r="BE305" s="704"/>
      <c r="BF305" s="705"/>
      <c r="BG305" s="706"/>
      <c r="BH305" s="707"/>
      <c r="BI305" s="708"/>
      <c r="BJ305" s="708"/>
      <c r="BK305" s="709"/>
      <c r="BM305" s="10">
        <v>27</v>
      </c>
      <c r="BN305" s="704"/>
      <c r="BO305" s="705"/>
      <c r="BP305" s="706"/>
      <c r="BQ305" s="707"/>
      <c r="BR305" s="708"/>
      <c r="BS305" s="708"/>
      <c r="BT305" s="709"/>
      <c r="BV305" s="10">
        <v>27</v>
      </c>
      <c r="BW305" s="704"/>
      <c r="BX305" s="705"/>
      <c r="BY305" s="706"/>
      <c r="BZ305" s="707"/>
      <c r="CA305" s="708"/>
      <c r="CB305" s="708"/>
      <c r="CC305" s="709"/>
      <c r="CE305" s="10">
        <v>27</v>
      </c>
      <c r="CF305" s="704"/>
      <c r="CG305" s="705"/>
      <c r="CH305" s="706"/>
      <c r="CI305" s="707"/>
      <c r="CJ305" s="708"/>
      <c r="CK305" s="708"/>
      <c r="CL305" s="709"/>
    </row>
    <row r="306" spans="2:90" ht="15.75">
      <c r="B306" s="10">
        <v>28</v>
      </c>
      <c r="C306" s="704"/>
      <c r="D306" s="705"/>
      <c r="E306" s="706"/>
      <c r="F306" s="707"/>
      <c r="G306" s="708"/>
      <c r="H306" s="708"/>
      <c r="I306" s="709"/>
      <c r="K306" s="10">
        <v>28</v>
      </c>
      <c r="L306" s="704"/>
      <c r="M306" s="705"/>
      <c r="N306" s="706"/>
      <c r="O306" s="707"/>
      <c r="P306" s="708"/>
      <c r="Q306" s="708"/>
      <c r="R306" s="709"/>
      <c r="T306" s="10">
        <v>28</v>
      </c>
      <c r="U306" s="704"/>
      <c r="V306" s="705"/>
      <c r="W306" s="706"/>
      <c r="X306" s="707"/>
      <c r="Y306" s="708"/>
      <c r="Z306" s="708"/>
      <c r="AA306" s="709"/>
      <c r="AC306" s="10">
        <v>28</v>
      </c>
      <c r="AD306" s="704"/>
      <c r="AE306" s="705"/>
      <c r="AF306" s="706"/>
      <c r="AG306" s="707"/>
      <c r="AH306" s="708"/>
      <c r="AI306" s="708"/>
      <c r="AJ306" s="709"/>
      <c r="AL306" s="10">
        <v>28</v>
      </c>
      <c r="AM306" s="704"/>
      <c r="AN306" s="705"/>
      <c r="AO306" s="706"/>
      <c r="AP306" s="707"/>
      <c r="AQ306" s="708"/>
      <c r="AR306" s="708"/>
      <c r="AS306" s="709"/>
      <c r="AU306" s="10">
        <v>28</v>
      </c>
      <c r="AV306" s="704"/>
      <c r="AW306" s="705"/>
      <c r="AX306" s="706"/>
      <c r="AY306" s="707"/>
      <c r="AZ306" s="708"/>
      <c r="BA306" s="708"/>
      <c r="BB306" s="709"/>
      <c r="BD306" s="10">
        <v>28</v>
      </c>
      <c r="BE306" s="704"/>
      <c r="BF306" s="705"/>
      <c r="BG306" s="706"/>
      <c r="BH306" s="707"/>
      <c r="BI306" s="708"/>
      <c r="BJ306" s="708"/>
      <c r="BK306" s="709"/>
      <c r="BM306" s="10">
        <v>28</v>
      </c>
      <c r="BN306" s="704"/>
      <c r="BO306" s="705"/>
      <c r="BP306" s="706"/>
      <c r="BQ306" s="707"/>
      <c r="BR306" s="708"/>
      <c r="BS306" s="708"/>
      <c r="BT306" s="709"/>
      <c r="BV306" s="10">
        <v>28</v>
      </c>
      <c r="BW306" s="704"/>
      <c r="BX306" s="705"/>
      <c r="BY306" s="706"/>
      <c r="BZ306" s="707"/>
      <c r="CA306" s="708"/>
      <c r="CB306" s="708"/>
      <c r="CC306" s="709"/>
      <c r="CE306" s="10">
        <v>28</v>
      </c>
      <c r="CF306" s="704"/>
      <c r="CG306" s="705"/>
      <c r="CH306" s="706"/>
      <c r="CI306" s="707"/>
      <c r="CJ306" s="708"/>
      <c r="CK306" s="708"/>
      <c r="CL306" s="709"/>
    </row>
    <row r="307" spans="2:90" ht="15.75">
      <c r="B307" s="10">
        <v>29</v>
      </c>
      <c r="C307" s="704"/>
      <c r="D307" s="705"/>
      <c r="E307" s="706"/>
      <c r="F307" s="707"/>
      <c r="G307" s="708"/>
      <c r="H307" s="708"/>
      <c r="I307" s="709"/>
      <c r="K307" s="10">
        <v>29</v>
      </c>
      <c r="L307" s="704"/>
      <c r="M307" s="705"/>
      <c r="N307" s="706"/>
      <c r="O307" s="707"/>
      <c r="P307" s="708"/>
      <c r="Q307" s="708"/>
      <c r="R307" s="709"/>
      <c r="T307" s="10">
        <v>29</v>
      </c>
      <c r="U307" s="704"/>
      <c r="V307" s="705"/>
      <c r="W307" s="706"/>
      <c r="X307" s="707"/>
      <c r="Y307" s="708"/>
      <c r="Z307" s="708"/>
      <c r="AA307" s="709"/>
      <c r="AC307" s="10">
        <v>29</v>
      </c>
      <c r="AD307" s="704"/>
      <c r="AE307" s="705"/>
      <c r="AF307" s="706"/>
      <c r="AG307" s="707"/>
      <c r="AH307" s="708"/>
      <c r="AI307" s="708"/>
      <c r="AJ307" s="709"/>
      <c r="AL307" s="10">
        <v>29</v>
      </c>
      <c r="AM307" s="704"/>
      <c r="AN307" s="705"/>
      <c r="AO307" s="706"/>
      <c r="AP307" s="707"/>
      <c r="AQ307" s="708"/>
      <c r="AR307" s="708"/>
      <c r="AS307" s="709"/>
      <c r="AU307" s="10">
        <v>29</v>
      </c>
      <c r="AV307" s="704"/>
      <c r="AW307" s="705"/>
      <c r="AX307" s="706"/>
      <c r="AY307" s="707"/>
      <c r="AZ307" s="708"/>
      <c r="BA307" s="708"/>
      <c r="BB307" s="709"/>
      <c r="BD307" s="10">
        <v>29</v>
      </c>
      <c r="BE307" s="704"/>
      <c r="BF307" s="705"/>
      <c r="BG307" s="706"/>
      <c r="BH307" s="707"/>
      <c r="BI307" s="708"/>
      <c r="BJ307" s="708"/>
      <c r="BK307" s="709"/>
      <c r="BM307" s="10">
        <v>29</v>
      </c>
      <c r="BN307" s="704"/>
      <c r="BO307" s="705"/>
      <c r="BP307" s="706"/>
      <c r="BQ307" s="707"/>
      <c r="BR307" s="708"/>
      <c r="BS307" s="708"/>
      <c r="BT307" s="709"/>
      <c r="BV307" s="10">
        <v>29</v>
      </c>
      <c r="BW307" s="704"/>
      <c r="BX307" s="705"/>
      <c r="BY307" s="706"/>
      <c r="BZ307" s="707"/>
      <c r="CA307" s="708"/>
      <c r="CB307" s="708"/>
      <c r="CC307" s="709"/>
      <c r="CE307" s="10">
        <v>29</v>
      </c>
      <c r="CF307" s="704"/>
      <c r="CG307" s="705"/>
      <c r="CH307" s="706"/>
      <c r="CI307" s="707"/>
      <c r="CJ307" s="708"/>
      <c r="CK307" s="708"/>
      <c r="CL307" s="709"/>
    </row>
    <row r="308" spans="2:90" ht="15.75">
      <c r="B308" s="10">
        <v>30</v>
      </c>
      <c r="C308" s="704"/>
      <c r="D308" s="705"/>
      <c r="E308" s="706"/>
      <c r="F308" s="707"/>
      <c r="G308" s="708"/>
      <c r="H308" s="708"/>
      <c r="I308" s="709"/>
      <c r="K308" s="10">
        <v>30</v>
      </c>
      <c r="L308" s="704"/>
      <c r="M308" s="705"/>
      <c r="N308" s="706"/>
      <c r="O308" s="707"/>
      <c r="P308" s="708"/>
      <c r="Q308" s="708"/>
      <c r="R308" s="709"/>
      <c r="T308" s="10">
        <v>30</v>
      </c>
      <c r="U308" s="704"/>
      <c r="V308" s="705"/>
      <c r="W308" s="706"/>
      <c r="X308" s="707"/>
      <c r="Y308" s="708"/>
      <c r="Z308" s="708"/>
      <c r="AA308" s="709"/>
      <c r="AC308" s="10">
        <v>30</v>
      </c>
      <c r="AD308" s="704"/>
      <c r="AE308" s="705"/>
      <c r="AF308" s="706"/>
      <c r="AG308" s="707"/>
      <c r="AH308" s="708"/>
      <c r="AI308" s="708"/>
      <c r="AJ308" s="709"/>
      <c r="AL308" s="10">
        <v>30</v>
      </c>
      <c r="AM308" s="704"/>
      <c r="AN308" s="705"/>
      <c r="AO308" s="706"/>
      <c r="AP308" s="707"/>
      <c r="AQ308" s="708"/>
      <c r="AR308" s="708"/>
      <c r="AS308" s="709"/>
      <c r="AU308" s="10">
        <v>30</v>
      </c>
      <c r="AV308" s="704"/>
      <c r="AW308" s="705"/>
      <c r="AX308" s="706"/>
      <c r="AY308" s="707"/>
      <c r="AZ308" s="708"/>
      <c r="BA308" s="708"/>
      <c r="BB308" s="709"/>
      <c r="BD308" s="10">
        <v>30</v>
      </c>
      <c r="BE308" s="704"/>
      <c r="BF308" s="705"/>
      <c r="BG308" s="706"/>
      <c r="BH308" s="707"/>
      <c r="BI308" s="708"/>
      <c r="BJ308" s="708"/>
      <c r="BK308" s="709"/>
      <c r="BM308" s="10">
        <v>30</v>
      </c>
      <c r="BN308" s="704"/>
      <c r="BO308" s="705"/>
      <c r="BP308" s="706"/>
      <c r="BQ308" s="707"/>
      <c r="BR308" s="708"/>
      <c r="BS308" s="708"/>
      <c r="BT308" s="709"/>
      <c r="BV308" s="10">
        <v>30</v>
      </c>
      <c r="BW308" s="704"/>
      <c r="BX308" s="705"/>
      <c r="BY308" s="706"/>
      <c r="BZ308" s="707"/>
      <c r="CA308" s="708"/>
      <c r="CB308" s="708"/>
      <c r="CC308" s="709"/>
      <c r="CE308" s="10">
        <v>30</v>
      </c>
      <c r="CF308" s="704"/>
      <c r="CG308" s="705"/>
      <c r="CH308" s="706"/>
      <c r="CI308" s="707"/>
      <c r="CJ308" s="708"/>
      <c r="CK308" s="708"/>
      <c r="CL308" s="709"/>
    </row>
    <row r="309" spans="2:90" ht="15.75">
      <c r="B309" s="10">
        <v>31</v>
      </c>
      <c r="C309" s="704"/>
      <c r="D309" s="705"/>
      <c r="E309" s="706"/>
      <c r="F309" s="707"/>
      <c r="G309" s="708"/>
      <c r="H309" s="708"/>
      <c r="I309" s="709"/>
      <c r="K309" s="10">
        <v>31</v>
      </c>
      <c r="L309" s="704"/>
      <c r="M309" s="705"/>
      <c r="N309" s="706"/>
      <c r="O309" s="707"/>
      <c r="P309" s="708"/>
      <c r="Q309" s="708"/>
      <c r="R309" s="709"/>
      <c r="T309" s="10">
        <v>31</v>
      </c>
      <c r="U309" s="704"/>
      <c r="V309" s="705"/>
      <c r="W309" s="706"/>
      <c r="X309" s="707"/>
      <c r="Y309" s="708"/>
      <c r="Z309" s="708"/>
      <c r="AA309" s="709"/>
      <c r="AC309" s="10">
        <v>31</v>
      </c>
      <c r="AD309" s="704"/>
      <c r="AE309" s="705"/>
      <c r="AF309" s="706"/>
      <c r="AG309" s="707"/>
      <c r="AH309" s="708"/>
      <c r="AI309" s="708"/>
      <c r="AJ309" s="709"/>
      <c r="AL309" s="10">
        <v>31</v>
      </c>
      <c r="AM309" s="704"/>
      <c r="AN309" s="705"/>
      <c r="AO309" s="706"/>
      <c r="AP309" s="707"/>
      <c r="AQ309" s="708"/>
      <c r="AR309" s="708"/>
      <c r="AS309" s="709"/>
      <c r="AU309" s="10">
        <v>31</v>
      </c>
      <c r="AV309" s="704"/>
      <c r="AW309" s="705"/>
      <c r="AX309" s="706"/>
      <c r="AY309" s="707"/>
      <c r="AZ309" s="708"/>
      <c r="BA309" s="708"/>
      <c r="BB309" s="709"/>
      <c r="BD309" s="10">
        <v>31</v>
      </c>
      <c r="BE309" s="704"/>
      <c r="BF309" s="705"/>
      <c r="BG309" s="706"/>
      <c r="BH309" s="707"/>
      <c r="BI309" s="708"/>
      <c r="BJ309" s="708"/>
      <c r="BK309" s="709"/>
      <c r="BM309" s="10">
        <v>31</v>
      </c>
      <c r="BN309" s="704"/>
      <c r="BO309" s="705"/>
      <c r="BP309" s="706"/>
      <c r="BQ309" s="707"/>
      <c r="BR309" s="708"/>
      <c r="BS309" s="708"/>
      <c r="BT309" s="709"/>
      <c r="BV309" s="10">
        <v>31</v>
      </c>
      <c r="BW309" s="704"/>
      <c r="BX309" s="705"/>
      <c r="BY309" s="706"/>
      <c r="BZ309" s="707"/>
      <c r="CA309" s="708"/>
      <c r="CB309" s="708"/>
      <c r="CC309" s="709"/>
      <c r="CE309" s="10">
        <v>31</v>
      </c>
      <c r="CF309" s="704"/>
      <c r="CG309" s="705"/>
      <c r="CH309" s="706"/>
      <c r="CI309" s="707"/>
      <c r="CJ309" s="708"/>
      <c r="CK309" s="708"/>
      <c r="CL309" s="709"/>
    </row>
    <row r="310" spans="2:90" ht="15.75">
      <c r="B310" s="10">
        <v>32</v>
      </c>
      <c r="C310" s="704"/>
      <c r="D310" s="705"/>
      <c r="E310" s="706"/>
      <c r="F310" s="707"/>
      <c r="G310" s="708"/>
      <c r="H310" s="708"/>
      <c r="I310" s="709"/>
      <c r="K310" s="10">
        <v>32</v>
      </c>
      <c r="L310" s="704"/>
      <c r="M310" s="705"/>
      <c r="N310" s="706"/>
      <c r="O310" s="707"/>
      <c r="P310" s="708"/>
      <c r="Q310" s="708"/>
      <c r="R310" s="709"/>
      <c r="T310" s="10">
        <v>32</v>
      </c>
      <c r="U310" s="704"/>
      <c r="V310" s="705"/>
      <c r="W310" s="706"/>
      <c r="X310" s="707"/>
      <c r="Y310" s="708"/>
      <c r="Z310" s="708"/>
      <c r="AA310" s="709"/>
      <c r="AC310" s="10">
        <v>32</v>
      </c>
      <c r="AD310" s="704"/>
      <c r="AE310" s="705"/>
      <c r="AF310" s="706"/>
      <c r="AG310" s="707"/>
      <c r="AH310" s="708"/>
      <c r="AI310" s="708"/>
      <c r="AJ310" s="709"/>
      <c r="AL310" s="10">
        <v>32</v>
      </c>
      <c r="AM310" s="704"/>
      <c r="AN310" s="705"/>
      <c r="AO310" s="706"/>
      <c r="AP310" s="707"/>
      <c r="AQ310" s="708"/>
      <c r="AR310" s="708"/>
      <c r="AS310" s="709"/>
      <c r="AU310" s="10">
        <v>32</v>
      </c>
      <c r="AV310" s="704"/>
      <c r="AW310" s="705"/>
      <c r="AX310" s="706"/>
      <c r="AY310" s="707"/>
      <c r="AZ310" s="708"/>
      <c r="BA310" s="708"/>
      <c r="BB310" s="709"/>
      <c r="BD310" s="10">
        <v>32</v>
      </c>
      <c r="BE310" s="704"/>
      <c r="BF310" s="705"/>
      <c r="BG310" s="706"/>
      <c r="BH310" s="707"/>
      <c r="BI310" s="708"/>
      <c r="BJ310" s="708"/>
      <c r="BK310" s="709"/>
      <c r="BM310" s="10">
        <v>32</v>
      </c>
      <c r="BN310" s="704"/>
      <c r="BO310" s="705"/>
      <c r="BP310" s="706"/>
      <c r="BQ310" s="707"/>
      <c r="BR310" s="708"/>
      <c r="BS310" s="708"/>
      <c r="BT310" s="709"/>
      <c r="BV310" s="10">
        <v>32</v>
      </c>
      <c r="BW310" s="704"/>
      <c r="BX310" s="705"/>
      <c r="BY310" s="706"/>
      <c r="BZ310" s="707"/>
      <c r="CA310" s="708"/>
      <c r="CB310" s="708"/>
      <c r="CC310" s="709"/>
      <c r="CE310" s="10">
        <v>32</v>
      </c>
      <c r="CF310" s="704"/>
      <c r="CG310" s="705"/>
      <c r="CH310" s="706"/>
      <c r="CI310" s="707"/>
      <c r="CJ310" s="708"/>
      <c r="CK310" s="708"/>
      <c r="CL310" s="709"/>
    </row>
    <row r="311" spans="2:90" ht="15.75">
      <c r="B311" s="10">
        <v>33</v>
      </c>
      <c r="C311" s="704"/>
      <c r="D311" s="705"/>
      <c r="E311" s="706"/>
      <c r="F311" s="707"/>
      <c r="G311" s="708"/>
      <c r="H311" s="708"/>
      <c r="I311" s="709"/>
      <c r="K311" s="10">
        <v>33</v>
      </c>
      <c r="L311" s="704"/>
      <c r="M311" s="705"/>
      <c r="N311" s="706"/>
      <c r="O311" s="707"/>
      <c r="P311" s="708"/>
      <c r="Q311" s="708"/>
      <c r="R311" s="709"/>
      <c r="T311" s="10">
        <v>33</v>
      </c>
      <c r="U311" s="704"/>
      <c r="V311" s="705"/>
      <c r="W311" s="706"/>
      <c r="X311" s="707"/>
      <c r="Y311" s="708"/>
      <c r="Z311" s="708"/>
      <c r="AA311" s="709"/>
      <c r="AC311" s="10">
        <v>33</v>
      </c>
      <c r="AD311" s="704"/>
      <c r="AE311" s="705"/>
      <c r="AF311" s="706"/>
      <c r="AG311" s="707"/>
      <c r="AH311" s="708"/>
      <c r="AI311" s="708"/>
      <c r="AJ311" s="709"/>
      <c r="AL311" s="10">
        <v>33</v>
      </c>
      <c r="AM311" s="704"/>
      <c r="AN311" s="705"/>
      <c r="AO311" s="706"/>
      <c r="AP311" s="707"/>
      <c r="AQ311" s="708"/>
      <c r="AR311" s="708"/>
      <c r="AS311" s="709"/>
      <c r="AU311" s="10">
        <v>33</v>
      </c>
      <c r="AV311" s="704"/>
      <c r="AW311" s="705"/>
      <c r="AX311" s="706"/>
      <c r="AY311" s="707"/>
      <c r="AZ311" s="708"/>
      <c r="BA311" s="708"/>
      <c r="BB311" s="709"/>
      <c r="BD311" s="10">
        <v>33</v>
      </c>
      <c r="BE311" s="704"/>
      <c r="BF311" s="705"/>
      <c r="BG311" s="706"/>
      <c r="BH311" s="707"/>
      <c r="BI311" s="708"/>
      <c r="BJ311" s="708"/>
      <c r="BK311" s="709"/>
      <c r="BM311" s="10">
        <v>33</v>
      </c>
      <c r="BN311" s="704"/>
      <c r="BO311" s="705"/>
      <c r="BP311" s="706"/>
      <c r="BQ311" s="707"/>
      <c r="BR311" s="708"/>
      <c r="BS311" s="708"/>
      <c r="BT311" s="709"/>
      <c r="BV311" s="10">
        <v>33</v>
      </c>
      <c r="BW311" s="704"/>
      <c r="BX311" s="705"/>
      <c r="BY311" s="706"/>
      <c r="BZ311" s="707"/>
      <c r="CA311" s="708"/>
      <c r="CB311" s="708"/>
      <c r="CC311" s="709"/>
      <c r="CE311" s="10">
        <v>33</v>
      </c>
      <c r="CF311" s="704"/>
      <c r="CG311" s="705"/>
      <c r="CH311" s="706"/>
      <c r="CI311" s="707"/>
      <c r="CJ311" s="708"/>
      <c r="CK311" s="708"/>
      <c r="CL311" s="709"/>
    </row>
    <row r="312" spans="2:90" ht="15.75">
      <c r="B312" s="10">
        <v>34</v>
      </c>
      <c r="C312" s="704"/>
      <c r="D312" s="705"/>
      <c r="E312" s="706"/>
      <c r="F312" s="707"/>
      <c r="G312" s="708"/>
      <c r="H312" s="708"/>
      <c r="I312" s="709"/>
      <c r="K312" s="10">
        <v>34</v>
      </c>
      <c r="L312" s="704"/>
      <c r="M312" s="705"/>
      <c r="N312" s="706"/>
      <c r="O312" s="707"/>
      <c r="P312" s="708"/>
      <c r="Q312" s="708"/>
      <c r="R312" s="709"/>
      <c r="T312" s="10">
        <v>34</v>
      </c>
      <c r="U312" s="704"/>
      <c r="V312" s="705"/>
      <c r="W312" s="706"/>
      <c r="X312" s="707"/>
      <c r="Y312" s="708"/>
      <c r="Z312" s="708"/>
      <c r="AA312" s="709"/>
      <c r="AC312" s="10">
        <v>34</v>
      </c>
      <c r="AD312" s="704"/>
      <c r="AE312" s="705"/>
      <c r="AF312" s="706"/>
      <c r="AG312" s="707"/>
      <c r="AH312" s="708"/>
      <c r="AI312" s="708"/>
      <c r="AJ312" s="709"/>
      <c r="AL312" s="10">
        <v>34</v>
      </c>
      <c r="AM312" s="704"/>
      <c r="AN312" s="705"/>
      <c r="AO312" s="706"/>
      <c r="AP312" s="707"/>
      <c r="AQ312" s="708"/>
      <c r="AR312" s="708"/>
      <c r="AS312" s="709"/>
      <c r="AU312" s="10">
        <v>34</v>
      </c>
      <c r="AV312" s="704"/>
      <c r="AW312" s="705"/>
      <c r="AX312" s="706"/>
      <c r="AY312" s="707"/>
      <c r="AZ312" s="708"/>
      <c r="BA312" s="708"/>
      <c r="BB312" s="709"/>
      <c r="BD312" s="10">
        <v>34</v>
      </c>
      <c r="BE312" s="704"/>
      <c r="BF312" s="705"/>
      <c r="BG312" s="706"/>
      <c r="BH312" s="707"/>
      <c r="BI312" s="708"/>
      <c r="BJ312" s="708"/>
      <c r="BK312" s="709"/>
      <c r="BM312" s="10">
        <v>34</v>
      </c>
      <c r="BN312" s="704"/>
      <c r="BO312" s="705"/>
      <c r="BP312" s="706"/>
      <c r="BQ312" s="707"/>
      <c r="BR312" s="708"/>
      <c r="BS312" s="708"/>
      <c r="BT312" s="709"/>
      <c r="BV312" s="10">
        <v>34</v>
      </c>
      <c r="BW312" s="704"/>
      <c r="BX312" s="705"/>
      <c r="BY312" s="706"/>
      <c r="BZ312" s="707"/>
      <c r="CA312" s="708"/>
      <c r="CB312" s="708"/>
      <c r="CC312" s="709"/>
      <c r="CE312" s="10">
        <v>34</v>
      </c>
      <c r="CF312" s="704"/>
      <c r="CG312" s="705"/>
      <c r="CH312" s="706"/>
      <c r="CI312" s="707"/>
      <c r="CJ312" s="708"/>
      <c r="CK312" s="708"/>
      <c r="CL312" s="709"/>
    </row>
    <row r="313" spans="2:90" ht="15.75">
      <c r="B313" s="10">
        <v>35</v>
      </c>
      <c r="C313" s="704"/>
      <c r="D313" s="705"/>
      <c r="E313" s="706"/>
      <c r="F313" s="707"/>
      <c r="G313" s="708"/>
      <c r="H313" s="708"/>
      <c r="I313" s="709"/>
      <c r="K313" s="10">
        <v>35</v>
      </c>
      <c r="L313" s="704"/>
      <c r="M313" s="705"/>
      <c r="N313" s="706"/>
      <c r="O313" s="707"/>
      <c r="P313" s="708"/>
      <c r="Q313" s="708"/>
      <c r="R313" s="709"/>
      <c r="T313" s="10">
        <v>35</v>
      </c>
      <c r="U313" s="704"/>
      <c r="V313" s="705"/>
      <c r="W313" s="706"/>
      <c r="X313" s="707"/>
      <c r="Y313" s="708"/>
      <c r="Z313" s="708"/>
      <c r="AA313" s="709"/>
      <c r="AC313" s="10">
        <v>35</v>
      </c>
      <c r="AD313" s="704"/>
      <c r="AE313" s="705"/>
      <c r="AF313" s="706"/>
      <c r="AG313" s="707"/>
      <c r="AH313" s="708"/>
      <c r="AI313" s="708"/>
      <c r="AJ313" s="709"/>
      <c r="AL313" s="10">
        <v>35</v>
      </c>
      <c r="AM313" s="704"/>
      <c r="AN313" s="705"/>
      <c r="AO313" s="706"/>
      <c r="AP313" s="707"/>
      <c r="AQ313" s="708"/>
      <c r="AR313" s="708"/>
      <c r="AS313" s="709"/>
      <c r="AU313" s="10">
        <v>35</v>
      </c>
      <c r="AV313" s="704"/>
      <c r="AW313" s="705"/>
      <c r="AX313" s="706"/>
      <c r="AY313" s="707"/>
      <c r="AZ313" s="708"/>
      <c r="BA313" s="708"/>
      <c r="BB313" s="709"/>
      <c r="BD313" s="10">
        <v>35</v>
      </c>
      <c r="BE313" s="704"/>
      <c r="BF313" s="705"/>
      <c r="BG313" s="706"/>
      <c r="BH313" s="707"/>
      <c r="BI313" s="708"/>
      <c r="BJ313" s="708"/>
      <c r="BK313" s="709"/>
      <c r="BM313" s="10">
        <v>35</v>
      </c>
      <c r="BN313" s="704"/>
      <c r="BO313" s="705"/>
      <c r="BP313" s="706"/>
      <c r="BQ313" s="707"/>
      <c r="BR313" s="708"/>
      <c r="BS313" s="708"/>
      <c r="BT313" s="709"/>
      <c r="BV313" s="10">
        <v>35</v>
      </c>
      <c r="BW313" s="704"/>
      <c r="BX313" s="705"/>
      <c r="BY313" s="706"/>
      <c r="BZ313" s="707"/>
      <c r="CA313" s="708"/>
      <c r="CB313" s="708"/>
      <c r="CC313" s="709"/>
      <c r="CE313" s="10">
        <v>35</v>
      </c>
      <c r="CF313" s="704"/>
      <c r="CG313" s="705"/>
      <c r="CH313" s="706"/>
      <c r="CI313" s="707"/>
      <c r="CJ313" s="708"/>
      <c r="CK313" s="708"/>
      <c r="CL313" s="709"/>
    </row>
    <row r="314" spans="2:90" ht="15.75">
      <c r="B314" s="10">
        <v>36</v>
      </c>
      <c r="C314" s="704"/>
      <c r="D314" s="705"/>
      <c r="E314" s="706"/>
      <c r="F314" s="707"/>
      <c r="G314" s="708"/>
      <c r="H314" s="708"/>
      <c r="I314" s="709"/>
      <c r="K314" s="10">
        <v>36</v>
      </c>
      <c r="L314" s="704"/>
      <c r="M314" s="705"/>
      <c r="N314" s="706"/>
      <c r="O314" s="707"/>
      <c r="P314" s="708"/>
      <c r="Q314" s="708"/>
      <c r="R314" s="709"/>
      <c r="T314" s="10">
        <v>36</v>
      </c>
      <c r="U314" s="704"/>
      <c r="V314" s="705"/>
      <c r="W314" s="706"/>
      <c r="X314" s="707"/>
      <c r="Y314" s="708"/>
      <c r="Z314" s="708"/>
      <c r="AA314" s="709"/>
      <c r="AC314" s="10">
        <v>36</v>
      </c>
      <c r="AD314" s="704"/>
      <c r="AE314" s="705"/>
      <c r="AF314" s="706"/>
      <c r="AG314" s="707"/>
      <c r="AH314" s="708"/>
      <c r="AI314" s="708"/>
      <c r="AJ314" s="709"/>
      <c r="AL314" s="10">
        <v>36</v>
      </c>
      <c r="AM314" s="704"/>
      <c r="AN314" s="705"/>
      <c r="AO314" s="706"/>
      <c r="AP314" s="707"/>
      <c r="AQ314" s="708"/>
      <c r="AR314" s="708"/>
      <c r="AS314" s="709"/>
      <c r="AU314" s="10">
        <v>36</v>
      </c>
      <c r="AV314" s="704"/>
      <c r="AW314" s="705"/>
      <c r="AX314" s="706"/>
      <c r="AY314" s="707"/>
      <c r="AZ314" s="708"/>
      <c r="BA314" s="708"/>
      <c r="BB314" s="709"/>
      <c r="BD314" s="10">
        <v>36</v>
      </c>
      <c r="BE314" s="704"/>
      <c r="BF314" s="705"/>
      <c r="BG314" s="706"/>
      <c r="BH314" s="707"/>
      <c r="BI314" s="708"/>
      <c r="BJ314" s="708"/>
      <c r="BK314" s="709"/>
      <c r="BM314" s="10">
        <v>36</v>
      </c>
      <c r="BN314" s="704"/>
      <c r="BO314" s="705"/>
      <c r="BP314" s="706"/>
      <c r="BQ314" s="707"/>
      <c r="BR314" s="708"/>
      <c r="BS314" s="708"/>
      <c r="BT314" s="709"/>
      <c r="BV314" s="10">
        <v>36</v>
      </c>
      <c r="BW314" s="704"/>
      <c r="BX314" s="705"/>
      <c r="BY314" s="706"/>
      <c r="BZ314" s="707"/>
      <c r="CA314" s="708"/>
      <c r="CB314" s="708"/>
      <c r="CC314" s="709"/>
      <c r="CE314" s="10">
        <v>36</v>
      </c>
      <c r="CF314" s="704"/>
      <c r="CG314" s="705"/>
      <c r="CH314" s="706"/>
      <c r="CI314" s="707"/>
      <c r="CJ314" s="708"/>
      <c r="CK314" s="708"/>
      <c r="CL314" s="709"/>
    </row>
    <row r="315" spans="2:90" ht="15.75">
      <c r="B315" s="10">
        <v>37</v>
      </c>
      <c r="C315" s="704"/>
      <c r="D315" s="705"/>
      <c r="E315" s="706"/>
      <c r="F315" s="707"/>
      <c r="G315" s="708"/>
      <c r="H315" s="708"/>
      <c r="I315" s="709"/>
      <c r="K315" s="10">
        <v>37</v>
      </c>
      <c r="L315" s="704"/>
      <c r="M315" s="705"/>
      <c r="N315" s="706"/>
      <c r="O315" s="707"/>
      <c r="P315" s="708"/>
      <c r="Q315" s="708"/>
      <c r="R315" s="709"/>
      <c r="T315" s="10">
        <v>37</v>
      </c>
      <c r="U315" s="704"/>
      <c r="V315" s="705"/>
      <c r="W315" s="706"/>
      <c r="X315" s="707"/>
      <c r="Y315" s="708"/>
      <c r="Z315" s="708"/>
      <c r="AA315" s="709"/>
      <c r="AC315" s="10">
        <v>37</v>
      </c>
      <c r="AD315" s="704"/>
      <c r="AE315" s="705"/>
      <c r="AF315" s="706"/>
      <c r="AG315" s="707"/>
      <c r="AH315" s="708"/>
      <c r="AI315" s="708"/>
      <c r="AJ315" s="709"/>
      <c r="AL315" s="10">
        <v>37</v>
      </c>
      <c r="AM315" s="704"/>
      <c r="AN315" s="705"/>
      <c r="AO315" s="706"/>
      <c r="AP315" s="707"/>
      <c r="AQ315" s="708"/>
      <c r="AR315" s="708"/>
      <c r="AS315" s="709"/>
      <c r="AU315" s="10">
        <v>37</v>
      </c>
      <c r="AV315" s="704"/>
      <c r="AW315" s="705"/>
      <c r="AX315" s="706"/>
      <c r="AY315" s="707"/>
      <c r="AZ315" s="708"/>
      <c r="BA315" s="708"/>
      <c r="BB315" s="709"/>
      <c r="BD315" s="10">
        <v>37</v>
      </c>
      <c r="BE315" s="704"/>
      <c r="BF315" s="705"/>
      <c r="BG315" s="706"/>
      <c r="BH315" s="707"/>
      <c r="BI315" s="708"/>
      <c r="BJ315" s="708"/>
      <c r="BK315" s="709"/>
      <c r="BM315" s="10">
        <v>37</v>
      </c>
      <c r="BN315" s="704"/>
      <c r="BO315" s="705"/>
      <c r="BP315" s="706"/>
      <c r="BQ315" s="707"/>
      <c r="BR315" s="708"/>
      <c r="BS315" s="708"/>
      <c r="BT315" s="709"/>
      <c r="BV315" s="10">
        <v>37</v>
      </c>
      <c r="BW315" s="704"/>
      <c r="BX315" s="705"/>
      <c r="BY315" s="706"/>
      <c r="BZ315" s="707"/>
      <c r="CA315" s="708"/>
      <c r="CB315" s="708"/>
      <c r="CC315" s="709"/>
      <c r="CE315" s="10">
        <v>37</v>
      </c>
      <c r="CF315" s="704"/>
      <c r="CG315" s="705"/>
      <c r="CH315" s="706"/>
      <c r="CI315" s="707"/>
      <c r="CJ315" s="708"/>
      <c r="CK315" s="708"/>
      <c r="CL315" s="709"/>
    </row>
    <row r="316" spans="2:90" ht="15.75">
      <c r="B316" s="10">
        <v>38</v>
      </c>
      <c r="C316" s="704"/>
      <c r="D316" s="705"/>
      <c r="E316" s="706"/>
      <c r="F316" s="707"/>
      <c r="G316" s="708"/>
      <c r="H316" s="708"/>
      <c r="I316" s="709"/>
      <c r="K316" s="10">
        <v>38</v>
      </c>
      <c r="L316" s="704"/>
      <c r="M316" s="705"/>
      <c r="N316" s="706"/>
      <c r="O316" s="707"/>
      <c r="P316" s="708"/>
      <c r="Q316" s="708"/>
      <c r="R316" s="709"/>
      <c r="T316" s="10">
        <v>38</v>
      </c>
      <c r="U316" s="704"/>
      <c r="V316" s="705"/>
      <c r="W316" s="706"/>
      <c r="X316" s="707"/>
      <c r="Y316" s="708"/>
      <c r="Z316" s="708"/>
      <c r="AA316" s="709"/>
      <c r="AC316" s="10">
        <v>38</v>
      </c>
      <c r="AD316" s="704"/>
      <c r="AE316" s="705"/>
      <c r="AF316" s="706"/>
      <c r="AG316" s="707"/>
      <c r="AH316" s="708"/>
      <c r="AI316" s="708"/>
      <c r="AJ316" s="709"/>
      <c r="AL316" s="10">
        <v>38</v>
      </c>
      <c r="AM316" s="704"/>
      <c r="AN316" s="705"/>
      <c r="AO316" s="706"/>
      <c r="AP316" s="707"/>
      <c r="AQ316" s="708"/>
      <c r="AR316" s="708"/>
      <c r="AS316" s="709"/>
      <c r="AU316" s="10">
        <v>38</v>
      </c>
      <c r="AV316" s="704"/>
      <c r="AW316" s="705"/>
      <c r="AX316" s="706"/>
      <c r="AY316" s="707"/>
      <c r="AZ316" s="708"/>
      <c r="BA316" s="708"/>
      <c r="BB316" s="709"/>
      <c r="BD316" s="10">
        <v>38</v>
      </c>
      <c r="BE316" s="704"/>
      <c r="BF316" s="705"/>
      <c r="BG316" s="706"/>
      <c r="BH316" s="707"/>
      <c r="BI316" s="708"/>
      <c r="BJ316" s="708"/>
      <c r="BK316" s="709"/>
      <c r="BM316" s="10">
        <v>38</v>
      </c>
      <c r="BN316" s="704"/>
      <c r="BO316" s="705"/>
      <c r="BP316" s="706"/>
      <c r="BQ316" s="707"/>
      <c r="BR316" s="708"/>
      <c r="BS316" s="708"/>
      <c r="BT316" s="709"/>
      <c r="BV316" s="10">
        <v>38</v>
      </c>
      <c r="BW316" s="704"/>
      <c r="BX316" s="705"/>
      <c r="BY316" s="706"/>
      <c r="BZ316" s="707"/>
      <c r="CA316" s="708"/>
      <c r="CB316" s="708"/>
      <c r="CC316" s="709"/>
      <c r="CE316" s="10">
        <v>38</v>
      </c>
      <c r="CF316" s="704"/>
      <c r="CG316" s="705"/>
      <c r="CH316" s="706"/>
      <c r="CI316" s="707"/>
      <c r="CJ316" s="708"/>
      <c r="CK316" s="708"/>
      <c r="CL316" s="709"/>
    </row>
    <row r="317" spans="2:90" ht="15.75">
      <c r="B317" s="10">
        <v>39</v>
      </c>
      <c r="C317" s="704"/>
      <c r="D317" s="705"/>
      <c r="E317" s="706"/>
      <c r="F317" s="707"/>
      <c r="G317" s="708"/>
      <c r="H317" s="708"/>
      <c r="I317" s="709"/>
      <c r="K317" s="10">
        <v>39</v>
      </c>
      <c r="L317" s="704"/>
      <c r="M317" s="705"/>
      <c r="N317" s="706"/>
      <c r="O317" s="707"/>
      <c r="P317" s="708"/>
      <c r="Q317" s="708"/>
      <c r="R317" s="709"/>
      <c r="T317" s="10">
        <v>39</v>
      </c>
      <c r="U317" s="704"/>
      <c r="V317" s="705"/>
      <c r="W317" s="706"/>
      <c r="X317" s="707"/>
      <c r="Y317" s="708"/>
      <c r="Z317" s="708"/>
      <c r="AA317" s="709"/>
      <c r="AC317" s="10">
        <v>39</v>
      </c>
      <c r="AD317" s="704"/>
      <c r="AE317" s="705"/>
      <c r="AF317" s="706"/>
      <c r="AG317" s="707"/>
      <c r="AH317" s="708"/>
      <c r="AI317" s="708"/>
      <c r="AJ317" s="709"/>
      <c r="AL317" s="10">
        <v>39</v>
      </c>
      <c r="AM317" s="704"/>
      <c r="AN317" s="705"/>
      <c r="AO317" s="706"/>
      <c r="AP317" s="707"/>
      <c r="AQ317" s="708"/>
      <c r="AR317" s="708"/>
      <c r="AS317" s="709"/>
      <c r="AU317" s="10">
        <v>39</v>
      </c>
      <c r="AV317" s="704"/>
      <c r="AW317" s="705"/>
      <c r="AX317" s="706"/>
      <c r="AY317" s="707"/>
      <c r="AZ317" s="708"/>
      <c r="BA317" s="708"/>
      <c r="BB317" s="709"/>
      <c r="BD317" s="10">
        <v>39</v>
      </c>
      <c r="BE317" s="704"/>
      <c r="BF317" s="705"/>
      <c r="BG317" s="706"/>
      <c r="BH317" s="707"/>
      <c r="BI317" s="708"/>
      <c r="BJ317" s="708"/>
      <c r="BK317" s="709"/>
      <c r="BM317" s="10">
        <v>39</v>
      </c>
      <c r="BN317" s="704"/>
      <c r="BO317" s="705"/>
      <c r="BP317" s="706"/>
      <c r="BQ317" s="707"/>
      <c r="BR317" s="708"/>
      <c r="BS317" s="708"/>
      <c r="BT317" s="709"/>
      <c r="BV317" s="10">
        <v>39</v>
      </c>
      <c r="BW317" s="704"/>
      <c r="BX317" s="705"/>
      <c r="BY317" s="706"/>
      <c r="BZ317" s="707"/>
      <c r="CA317" s="708"/>
      <c r="CB317" s="708"/>
      <c r="CC317" s="709"/>
      <c r="CE317" s="10">
        <v>39</v>
      </c>
      <c r="CF317" s="704"/>
      <c r="CG317" s="705"/>
      <c r="CH317" s="706"/>
      <c r="CI317" s="707"/>
      <c r="CJ317" s="708"/>
      <c r="CK317" s="708"/>
      <c r="CL317" s="709"/>
    </row>
    <row r="318" spans="2:90" ht="16.149999999999999" thickBot="1">
      <c r="B318" s="10">
        <v>40</v>
      </c>
      <c r="C318" s="704"/>
      <c r="D318" s="698"/>
      <c r="E318" s="710"/>
      <c r="F318" s="711"/>
      <c r="G318" s="712"/>
      <c r="H318" s="712"/>
      <c r="I318" s="713"/>
      <c r="K318" s="10">
        <v>40</v>
      </c>
      <c r="L318" s="704"/>
      <c r="M318" s="698"/>
      <c r="N318" s="710"/>
      <c r="O318" s="711"/>
      <c r="P318" s="712"/>
      <c r="Q318" s="712"/>
      <c r="R318" s="713"/>
      <c r="T318" s="10">
        <v>40</v>
      </c>
      <c r="U318" s="704"/>
      <c r="V318" s="698"/>
      <c r="W318" s="710"/>
      <c r="X318" s="711"/>
      <c r="Y318" s="712"/>
      <c r="Z318" s="712"/>
      <c r="AA318" s="713"/>
      <c r="AC318" s="10">
        <v>40</v>
      </c>
      <c r="AD318" s="704"/>
      <c r="AE318" s="698"/>
      <c r="AF318" s="710"/>
      <c r="AG318" s="711"/>
      <c r="AH318" s="712"/>
      <c r="AI318" s="712"/>
      <c r="AJ318" s="713"/>
      <c r="AL318" s="10">
        <v>40</v>
      </c>
      <c r="AM318" s="704"/>
      <c r="AN318" s="698"/>
      <c r="AO318" s="710"/>
      <c r="AP318" s="711"/>
      <c r="AQ318" s="712"/>
      <c r="AR318" s="712"/>
      <c r="AS318" s="713"/>
      <c r="AU318" s="10">
        <v>40</v>
      </c>
      <c r="AV318" s="704"/>
      <c r="AW318" s="698"/>
      <c r="AX318" s="710"/>
      <c r="AY318" s="711"/>
      <c r="AZ318" s="712"/>
      <c r="BA318" s="712"/>
      <c r="BB318" s="713"/>
      <c r="BD318" s="10">
        <v>40</v>
      </c>
      <c r="BE318" s="704"/>
      <c r="BF318" s="698"/>
      <c r="BG318" s="710"/>
      <c r="BH318" s="711"/>
      <c r="BI318" s="712"/>
      <c r="BJ318" s="712"/>
      <c r="BK318" s="713"/>
      <c r="BM318" s="10">
        <v>40</v>
      </c>
      <c r="BN318" s="704"/>
      <c r="BO318" s="698"/>
      <c r="BP318" s="710"/>
      <c r="BQ318" s="711"/>
      <c r="BR318" s="712"/>
      <c r="BS318" s="712"/>
      <c r="BT318" s="713"/>
      <c r="BV318" s="10">
        <v>40</v>
      </c>
      <c r="BW318" s="704"/>
      <c r="BX318" s="698"/>
      <c r="BY318" s="710"/>
      <c r="BZ318" s="711"/>
      <c r="CA318" s="712"/>
      <c r="CB318" s="712"/>
      <c r="CC318" s="713"/>
      <c r="CE318" s="10">
        <v>40</v>
      </c>
      <c r="CF318" s="704"/>
      <c r="CG318" s="698"/>
      <c r="CH318" s="710"/>
      <c r="CI318" s="711"/>
      <c r="CJ318" s="712"/>
      <c r="CK318" s="712"/>
      <c r="CL318" s="713"/>
    </row>
    <row r="322" spans="1:80" s="670" customFormat="1">
      <c r="A322" s="669" t="s">
        <v>618</v>
      </c>
    </row>
    <row r="323" spans="1:80" ht="16.149999999999999" thickBot="1">
      <c r="C323" s="5" t="s">
        <v>619</v>
      </c>
      <c r="S323" s="5" t="s">
        <v>620</v>
      </c>
      <c r="AI323" s="5" t="s">
        <v>621</v>
      </c>
      <c r="AY323" s="5" t="s">
        <v>622</v>
      </c>
      <c r="BO323" s="5" t="s">
        <v>623</v>
      </c>
    </row>
    <row r="324" spans="1:80" ht="15.75">
      <c r="C324" s="105" t="s">
        <v>139</v>
      </c>
      <c r="D324" s="671"/>
      <c r="E324" s="128" t="s">
        <v>140</v>
      </c>
      <c r="S324" s="105" t="s">
        <v>139</v>
      </c>
      <c r="T324" s="671"/>
      <c r="U324" s="128" t="s">
        <v>140</v>
      </c>
      <c r="AI324" s="105" t="s">
        <v>139</v>
      </c>
      <c r="AJ324" s="671"/>
      <c r="AK324" s="128" t="s">
        <v>140</v>
      </c>
      <c r="AY324" s="105" t="s">
        <v>139</v>
      </c>
      <c r="AZ324" s="671"/>
      <c r="BA324" s="128" t="s">
        <v>140</v>
      </c>
      <c r="BO324" s="105" t="s">
        <v>139</v>
      </c>
      <c r="BP324" s="671"/>
      <c r="BQ324" s="128" t="s">
        <v>140</v>
      </c>
    </row>
    <row r="325" spans="1:80" ht="15.75">
      <c r="C325" s="113" t="s">
        <v>145</v>
      </c>
      <c r="D325" s="672"/>
      <c r="E325" s="673"/>
      <c r="F325" s="5" t="s">
        <v>624</v>
      </c>
      <c r="S325" s="113" t="s">
        <v>145</v>
      </c>
      <c r="T325" s="672"/>
      <c r="U325" s="673"/>
      <c r="V325" s="5" t="s">
        <v>625</v>
      </c>
      <c r="AI325" s="113" t="s">
        <v>145</v>
      </c>
      <c r="AJ325" s="672"/>
      <c r="AK325" s="673"/>
      <c r="AL325" s="5" t="s">
        <v>626</v>
      </c>
      <c r="AY325" s="113" t="s">
        <v>145</v>
      </c>
      <c r="AZ325" s="672"/>
      <c r="BA325" s="673"/>
      <c r="BB325" s="5" t="s">
        <v>627</v>
      </c>
      <c r="BO325" s="113" t="s">
        <v>145</v>
      </c>
      <c r="BP325" s="672"/>
      <c r="BQ325" s="673"/>
      <c r="BR325" s="5" t="s">
        <v>628</v>
      </c>
    </row>
    <row r="326" spans="1:80" ht="15.75">
      <c r="C326" s="124" t="s">
        <v>151</v>
      </c>
      <c r="D326" s="674" t="s">
        <v>152</v>
      </c>
      <c r="E326" s="675"/>
      <c r="S326" s="124" t="s">
        <v>151</v>
      </c>
      <c r="T326" s="674" t="s">
        <v>152</v>
      </c>
      <c r="U326" s="675"/>
      <c r="AI326" s="124" t="s">
        <v>151</v>
      </c>
      <c r="AJ326" s="674" t="s">
        <v>152</v>
      </c>
      <c r="AK326" s="675"/>
      <c r="AY326" s="124" t="s">
        <v>151</v>
      </c>
      <c r="AZ326" s="674" t="s">
        <v>152</v>
      </c>
      <c r="BA326" s="675"/>
      <c r="BO326" s="124" t="s">
        <v>151</v>
      </c>
      <c r="BP326" s="674" t="s">
        <v>152</v>
      </c>
      <c r="BQ326" s="675"/>
    </row>
    <row r="328" spans="1:80" ht="16.149999999999999" thickBot="1">
      <c r="C328" s="5" t="s">
        <v>629</v>
      </c>
      <c r="S328" s="5" t="s">
        <v>630</v>
      </c>
      <c r="AI328" s="5" t="s">
        <v>631</v>
      </c>
      <c r="AY328" s="5" t="s">
        <v>632</v>
      </c>
      <c r="BO328" s="5" t="s">
        <v>633</v>
      </c>
    </row>
    <row r="329" spans="1:80" ht="15.75">
      <c r="C329" s="676" t="s">
        <v>168</v>
      </c>
      <c r="D329" s="676" t="s">
        <v>169</v>
      </c>
      <c r="E329" s="677" t="s">
        <v>233</v>
      </c>
      <c r="F329" s="678" t="s">
        <v>634</v>
      </c>
      <c r="G329" s="678" t="s">
        <v>232</v>
      </c>
      <c r="H329" s="678" t="s">
        <v>635</v>
      </c>
      <c r="I329" s="678" t="s">
        <v>636</v>
      </c>
      <c r="J329" s="680" t="s">
        <v>606</v>
      </c>
      <c r="K329" s="678" t="s">
        <v>194</v>
      </c>
      <c r="L329" s="678" t="s">
        <v>195</v>
      </c>
      <c r="M329" s="678" t="s">
        <v>196</v>
      </c>
      <c r="N329" s="678" t="s">
        <v>197</v>
      </c>
      <c r="O329" s="678" t="s">
        <v>198</v>
      </c>
      <c r="P329" s="680" t="s">
        <v>199</v>
      </c>
      <c r="S329" s="676" t="s">
        <v>168</v>
      </c>
      <c r="T329" s="676" t="s">
        <v>169</v>
      </c>
      <c r="U329" s="677" t="s">
        <v>233</v>
      </c>
      <c r="V329" s="678" t="s">
        <v>634</v>
      </c>
      <c r="W329" s="678" t="s">
        <v>232</v>
      </c>
      <c r="X329" s="678" t="s">
        <v>635</v>
      </c>
      <c r="Y329" s="678" t="s">
        <v>636</v>
      </c>
      <c r="Z329" s="680" t="s">
        <v>606</v>
      </c>
      <c r="AA329" s="678" t="s">
        <v>194</v>
      </c>
      <c r="AB329" s="678" t="s">
        <v>195</v>
      </c>
      <c r="AC329" s="678" t="s">
        <v>196</v>
      </c>
      <c r="AD329" s="678" t="s">
        <v>197</v>
      </c>
      <c r="AE329" s="678" t="s">
        <v>198</v>
      </c>
      <c r="AF329" s="680" t="s">
        <v>199</v>
      </c>
      <c r="AI329" s="676" t="s">
        <v>168</v>
      </c>
      <c r="AJ329" s="676" t="s">
        <v>169</v>
      </c>
      <c r="AK329" s="677" t="s">
        <v>233</v>
      </c>
      <c r="AL329" s="678" t="s">
        <v>634</v>
      </c>
      <c r="AM329" s="678" t="s">
        <v>232</v>
      </c>
      <c r="AN329" s="678" t="s">
        <v>635</v>
      </c>
      <c r="AO329" s="678" t="s">
        <v>636</v>
      </c>
      <c r="AP329" s="680" t="s">
        <v>606</v>
      </c>
      <c r="AQ329" s="678" t="s">
        <v>194</v>
      </c>
      <c r="AR329" s="678" t="s">
        <v>195</v>
      </c>
      <c r="AS329" s="678" t="s">
        <v>196</v>
      </c>
      <c r="AT329" s="678" t="s">
        <v>197</v>
      </c>
      <c r="AU329" s="678" t="s">
        <v>198</v>
      </c>
      <c r="AV329" s="680" t="s">
        <v>199</v>
      </c>
      <c r="AY329" s="676" t="s">
        <v>168</v>
      </c>
      <c r="AZ329" s="676" t="s">
        <v>169</v>
      </c>
      <c r="BA329" s="677" t="s">
        <v>233</v>
      </c>
      <c r="BB329" s="678" t="s">
        <v>634</v>
      </c>
      <c r="BC329" s="678" t="s">
        <v>232</v>
      </c>
      <c r="BD329" s="678" t="s">
        <v>635</v>
      </c>
      <c r="BE329" s="678" t="s">
        <v>636</v>
      </c>
      <c r="BF329" s="680" t="s">
        <v>606</v>
      </c>
      <c r="BG329" s="678" t="s">
        <v>194</v>
      </c>
      <c r="BH329" s="678" t="s">
        <v>195</v>
      </c>
      <c r="BI329" s="678" t="s">
        <v>196</v>
      </c>
      <c r="BJ329" s="678" t="s">
        <v>197</v>
      </c>
      <c r="BK329" s="678" t="s">
        <v>198</v>
      </c>
      <c r="BL329" s="680" t="s">
        <v>199</v>
      </c>
      <c r="BO329" s="676" t="s">
        <v>168</v>
      </c>
      <c r="BP329" s="676" t="s">
        <v>169</v>
      </c>
      <c r="BQ329" s="677" t="s">
        <v>233</v>
      </c>
      <c r="BR329" s="678" t="s">
        <v>634</v>
      </c>
      <c r="BS329" s="678" t="s">
        <v>232</v>
      </c>
      <c r="BT329" s="678" t="s">
        <v>635</v>
      </c>
      <c r="BU329" s="678" t="s">
        <v>636</v>
      </c>
      <c r="BV329" s="680" t="s">
        <v>606</v>
      </c>
      <c r="BW329" s="678" t="s">
        <v>194</v>
      </c>
      <c r="BX329" s="678" t="s">
        <v>195</v>
      </c>
      <c r="BY329" s="678" t="s">
        <v>196</v>
      </c>
      <c r="BZ329" s="678" t="s">
        <v>197</v>
      </c>
      <c r="CA329" s="678" t="s">
        <v>198</v>
      </c>
      <c r="CB329" s="680" t="s">
        <v>199</v>
      </c>
    </row>
    <row r="330" spans="1:80" ht="16.149999999999999" thickBot="1">
      <c r="B330" s="157" t="s">
        <v>187</v>
      </c>
      <c r="C330" s="681" t="s">
        <v>188</v>
      </c>
      <c r="D330" s="681" t="s">
        <v>189</v>
      </c>
      <c r="E330" s="714" t="s">
        <v>260</v>
      </c>
      <c r="F330" s="683" t="s">
        <v>637</v>
      </c>
      <c r="G330" s="683" t="s">
        <v>192</v>
      </c>
      <c r="H330" s="683" t="s">
        <v>638</v>
      </c>
      <c r="I330" s="715" t="s">
        <v>639</v>
      </c>
      <c r="J330" s="684" t="s">
        <v>548</v>
      </c>
      <c r="K330" s="683" t="s">
        <v>640</v>
      </c>
      <c r="L330" s="683"/>
      <c r="M330" s="683"/>
      <c r="N330" s="683"/>
      <c r="O330" s="683"/>
      <c r="P330" s="684"/>
      <c r="R330" s="157" t="s">
        <v>187</v>
      </c>
      <c r="S330" s="681" t="s">
        <v>188</v>
      </c>
      <c r="T330" s="681" t="s">
        <v>189</v>
      </c>
      <c r="U330" s="714" t="s">
        <v>260</v>
      </c>
      <c r="V330" s="683" t="s">
        <v>637</v>
      </c>
      <c r="W330" s="683" t="s">
        <v>192</v>
      </c>
      <c r="X330" s="683" t="s">
        <v>638</v>
      </c>
      <c r="Y330" s="715" t="s">
        <v>639</v>
      </c>
      <c r="Z330" s="684" t="s">
        <v>548</v>
      </c>
      <c r="AA330" s="683" t="s">
        <v>640</v>
      </c>
      <c r="AB330" s="683"/>
      <c r="AC330" s="683"/>
      <c r="AD330" s="683"/>
      <c r="AE330" s="683"/>
      <c r="AF330" s="684"/>
      <c r="AH330" s="157" t="s">
        <v>187</v>
      </c>
      <c r="AI330" s="681" t="s">
        <v>188</v>
      </c>
      <c r="AJ330" s="681" t="s">
        <v>189</v>
      </c>
      <c r="AK330" s="714" t="s">
        <v>260</v>
      </c>
      <c r="AL330" s="683" t="s">
        <v>637</v>
      </c>
      <c r="AM330" s="683" t="s">
        <v>192</v>
      </c>
      <c r="AN330" s="683" t="s">
        <v>638</v>
      </c>
      <c r="AO330" s="715" t="s">
        <v>639</v>
      </c>
      <c r="AP330" s="684" t="s">
        <v>548</v>
      </c>
      <c r="AQ330" s="683" t="s">
        <v>640</v>
      </c>
      <c r="AR330" s="683"/>
      <c r="AS330" s="683"/>
      <c r="AT330" s="683"/>
      <c r="AU330" s="683"/>
      <c r="AV330" s="684"/>
      <c r="AX330" s="157" t="s">
        <v>187</v>
      </c>
      <c r="AY330" s="681" t="s">
        <v>188</v>
      </c>
      <c r="AZ330" s="681" t="s">
        <v>189</v>
      </c>
      <c r="BA330" s="714" t="s">
        <v>260</v>
      </c>
      <c r="BB330" s="683" t="s">
        <v>637</v>
      </c>
      <c r="BC330" s="683" t="s">
        <v>192</v>
      </c>
      <c r="BD330" s="683" t="s">
        <v>638</v>
      </c>
      <c r="BE330" s="715" t="s">
        <v>639</v>
      </c>
      <c r="BF330" s="684" t="s">
        <v>548</v>
      </c>
      <c r="BG330" s="683" t="s">
        <v>640</v>
      </c>
      <c r="BH330" s="683"/>
      <c r="BI330" s="683"/>
      <c r="BJ330" s="683"/>
      <c r="BK330" s="683"/>
      <c r="BL330" s="684"/>
      <c r="BN330" s="157" t="s">
        <v>187</v>
      </c>
      <c r="BO330" s="681" t="s">
        <v>188</v>
      </c>
      <c r="BP330" s="681" t="s">
        <v>189</v>
      </c>
      <c r="BQ330" s="714" t="s">
        <v>260</v>
      </c>
      <c r="BR330" s="683" t="s">
        <v>637</v>
      </c>
      <c r="BS330" s="683" t="s">
        <v>192</v>
      </c>
      <c r="BT330" s="683" t="s">
        <v>638</v>
      </c>
      <c r="BU330" s="715" t="s">
        <v>639</v>
      </c>
      <c r="BV330" s="684" t="s">
        <v>548</v>
      </c>
      <c r="BW330" s="683" t="s">
        <v>640</v>
      </c>
      <c r="BX330" s="683"/>
      <c r="BY330" s="683"/>
      <c r="BZ330" s="683"/>
      <c r="CA330" s="683"/>
      <c r="CB330" s="684"/>
    </row>
    <row r="331" spans="1:80" ht="16.149999999999999" thickBot="1">
      <c r="B331" s="10">
        <v>1</v>
      </c>
      <c r="C331" s="685">
        <v>255</v>
      </c>
      <c r="D331" s="686">
        <v>3650</v>
      </c>
      <c r="E331" s="687"/>
      <c r="F331" s="688">
        <v>1.3819999999999999</v>
      </c>
      <c r="G331" s="688">
        <v>0.71699999999999997</v>
      </c>
      <c r="H331" s="688"/>
      <c r="I331" s="688"/>
      <c r="J331" s="691"/>
      <c r="K331" s="687"/>
      <c r="L331" s="688"/>
      <c r="M331" s="688"/>
      <c r="N331" s="688"/>
      <c r="O331" s="688"/>
      <c r="P331" s="691"/>
      <c r="R331" s="10">
        <v>1</v>
      </c>
      <c r="S331" s="685">
        <v>250</v>
      </c>
      <c r="T331" s="686">
        <v>4000</v>
      </c>
      <c r="U331" s="687"/>
      <c r="V331" s="688"/>
      <c r="W331" s="688"/>
      <c r="X331" s="688"/>
      <c r="Y331" s="688"/>
      <c r="Z331" s="691"/>
      <c r="AA331" s="687"/>
      <c r="AB331" s="688"/>
      <c r="AC331" s="688"/>
      <c r="AD331" s="688"/>
      <c r="AE331" s="688"/>
      <c r="AF331" s="691"/>
      <c r="AH331" s="10">
        <v>1</v>
      </c>
      <c r="AI331" s="685"/>
      <c r="AJ331" s="686">
        <v>4000</v>
      </c>
      <c r="AK331" s="687"/>
      <c r="AL331" s="688"/>
      <c r="AM331" s="688"/>
      <c r="AN331" s="688"/>
      <c r="AO331" s="688"/>
      <c r="AP331" s="691"/>
      <c r="AQ331" s="687"/>
      <c r="AR331" s="688"/>
      <c r="AS331" s="688"/>
      <c r="AT331" s="688"/>
      <c r="AU331" s="688"/>
      <c r="AV331" s="691"/>
      <c r="AX331" s="10">
        <v>1</v>
      </c>
      <c r="AY331" s="685"/>
      <c r="AZ331" s="686">
        <v>4000</v>
      </c>
      <c r="BA331" s="687"/>
      <c r="BB331" s="688"/>
      <c r="BC331" s="688"/>
      <c r="BD331" s="688"/>
      <c r="BE331" s="688"/>
      <c r="BF331" s="691"/>
      <c r="BG331" s="687"/>
      <c r="BH331" s="688"/>
      <c r="BI331" s="688"/>
      <c r="BJ331" s="688"/>
      <c r="BK331" s="688"/>
      <c r="BL331" s="691"/>
      <c r="BN331" s="10">
        <v>1</v>
      </c>
      <c r="BO331" s="685"/>
      <c r="BP331" s="686">
        <v>4000</v>
      </c>
      <c r="BQ331" s="687"/>
      <c r="BR331" s="688"/>
      <c r="BS331" s="688"/>
      <c r="BT331" s="688"/>
      <c r="BU331" s="688"/>
      <c r="BV331" s="691"/>
      <c r="BW331" s="687"/>
      <c r="BX331" s="688"/>
      <c r="BY331" s="688"/>
      <c r="BZ331" s="688"/>
      <c r="CA331" s="688"/>
      <c r="CB331" s="691"/>
    </row>
    <row r="332" spans="1:80" ht="15.75">
      <c r="B332" s="10">
        <v>2</v>
      </c>
      <c r="C332" s="692"/>
      <c r="D332" s="693">
        <v>3015</v>
      </c>
      <c r="E332" s="694"/>
      <c r="F332" s="689">
        <v>1.3919999999999999</v>
      </c>
      <c r="G332" s="689">
        <v>0.71199999999999997</v>
      </c>
      <c r="H332" s="689"/>
      <c r="I332" s="689"/>
      <c r="J332" s="695"/>
      <c r="K332" s="694"/>
      <c r="L332" s="689"/>
      <c r="M332" s="689"/>
      <c r="N332" s="689"/>
      <c r="O332" s="689"/>
      <c r="P332" s="695"/>
      <c r="R332" s="10">
        <v>2</v>
      </c>
      <c r="S332" s="692"/>
      <c r="T332" s="693">
        <v>3000</v>
      </c>
      <c r="U332" s="694"/>
      <c r="V332" s="689"/>
      <c r="W332" s="689"/>
      <c r="X332" s="689"/>
      <c r="Y332" s="689"/>
      <c r="Z332" s="695"/>
      <c r="AA332" s="694"/>
      <c r="AB332" s="689"/>
      <c r="AC332" s="689"/>
      <c r="AD332" s="689"/>
      <c r="AE332" s="689"/>
      <c r="AF332" s="695"/>
      <c r="AH332" s="10">
        <v>2</v>
      </c>
      <c r="AI332" s="692"/>
      <c r="AJ332" s="693">
        <v>3000</v>
      </c>
      <c r="AK332" s="694"/>
      <c r="AL332" s="689"/>
      <c r="AM332" s="689"/>
      <c r="AN332" s="689"/>
      <c r="AO332" s="689"/>
      <c r="AP332" s="695"/>
      <c r="AQ332" s="694"/>
      <c r="AR332" s="689"/>
      <c r="AS332" s="689"/>
      <c r="AT332" s="689"/>
      <c r="AU332" s="689"/>
      <c r="AV332" s="695"/>
      <c r="AX332" s="10">
        <v>2</v>
      </c>
      <c r="AY332" s="692"/>
      <c r="AZ332" s="693">
        <v>3000</v>
      </c>
      <c r="BA332" s="694"/>
      <c r="BB332" s="689"/>
      <c r="BC332" s="689"/>
      <c r="BD332" s="689"/>
      <c r="BE332" s="689"/>
      <c r="BF332" s="695"/>
      <c r="BG332" s="694"/>
      <c r="BH332" s="689"/>
      <c r="BI332" s="689"/>
      <c r="BJ332" s="689"/>
      <c r="BK332" s="689"/>
      <c r="BL332" s="695"/>
      <c r="BN332" s="10">
        <v>2</v>
      </c>
      <c r="BO332" s="692"/>
      <c r="BP332" s="693">
        <v>3000</v>
      </c>
      <c r="BQ332" s="694"/>
      <c r="BR332" s="689"/>
      <c r="BS332" s="689"/>
      <c r="BT332" s="689"/>
      <c r="BU332" s="689"/>
      <c r="BV332" s="695"/>
      <c r="BW332" s="694"/>
      <c r="BX332" s="689"/>
      <c r="BY332" s="689"/>
      <c r="BZ332" s="689"/>
      <c r="CA332" s="689"/>
      <c r="CB332" s="695"/>
    </row>
    <row r="333" spans="1:80" ht="15.75">
      <c r="B333" s="10">
        <v>3</v>
      </c>
      <c r="C333" s="692"/>
      <c r="D333" s="693">
        <v>2015</v>
      </c>
      <c r="E333" s="694"/>
      <c r="F333" s="689">
        <v>1.4119999999999999</v>
      </c>
      <c r="G333" s="689">
        <v>0.70199999999999996</v>
      </c>
      <c r="H333" s="689"/>
      <c r="I333" s="689"/>
      <c r="J333" s="695"/>
      <c r="K333" s="694"/>
      <c r="L333" s="689"/>
      <c r="M333" s="689"/>
      <c r="N333" s="689"/>
      <c r="O333" s="689"/>
      <c r="P333" s="695"/>
      <c r="R333" s="10">
        <v>3</v>
      </c>
      <c r="S333" s="692"/>
      <c r="T333" s="693">
        <v>2000</v>
      </c>
      <c r="U333" s="694"/>
      <c r="V333" s="689"/>
      <c r="W333" s="689"/>
      <c r="X333" s="689"/>
      <c r="Y333" s="689"/>
      <c r="Z333" s="695"/>
      <c r="AA333" s="694"/>
      <c r="AB333" s="689"/>
      <c r="AC333" s="689"/>
      <c r="AD333" s="689"/>
      <c r="AE333" s="689"/>
      <c r="AF333" s="695"/>
      <c r="AH333" s="10">
        <v>3</v>
      </c>
      <c r="AI333" s="692"/>
      <c r="AJ333" s="693">
        <v>2000</v>
      </c>
      <c r="AK333" s="694"/>
      <c r="AL333" s="689"/>
      <c r="AM333" s="689"/>
      <c r="AN333" s="689"/>
      <c r="AO333" s="689"/>
      <c r="AP333" s="695"/>
      <c r="AQ333" s="694"/>
      <c r="AR333" s="689"/>
      <c r="AS333" s="689"/>
      <c r="AT333" s="689"/>
      <c r="AU333" s="689"/>
      <c r="AV333" s="695"/>
      <c r="AX333" s="10">
        <v>3</v>
      </c>
      <c r="AY333" s="692"/>
      <c r="AZ333" s="693">
        <v>2000</v>
      </c>
      <c r="BA333" s="694"/>
      <c r="BB333" s="689"/>
      <c r="BC333" s="689"/>
      <c r="BD333" s="689"/>
      <c r="BE333" s="689"/>
      <c r="BF333" s="695"/>
      <c r="BG333" s="694"/>
      <c r="BH333" s="689"/>
      <c r="BI333" s="689"/>
      <c r="BJ333" s="689"/>
      <c r="BK333" s="689"/>
      <c r="BL333" s="695"/>
      <c r="BN333" s="10">
        <v>3</v>
      </c>
      <c r="BO333" s="692"/>
      <c r="BP333" s="693">
        <v>2000</v>
      </c>
      <c r="BQ333" s="694"/>
      <c r="BR333" s="689"/>
      <c r="BS333" s="689"/>
      <c r="BT333" s="689"/>
      <c r="BU333" s="689"/>
      <c r="BV333" s="695"/>
      <c r="BW333" s="694"/>
      <c r="BX333" s="689"/>
      <c r="BY333" s="689"/>
      <c r="BZ333" s="689"/>
      <c r="CA333" s="689"/>
      <c r="CB333" s="695"/>
    </row>
    <row r="334" spans="1:80" ht="15.75">
      <c r="B334" s="10">
        <v>4</v>
      </c>
      <c r="C334" s="692"/>
      <c r="D334" s="693">
        <v>1515</v>
      </c>
      <c r="E334" s="694"/>
      <c r="F334" s="689">
        <v>1.4219999999999999</v>
      </c>
      <c r="G334" s="689">
        <v>0.69699999999999995</v>
      </c>
      <c r="H334" s="689"/>
      <c r="I334" s="689"/>
      <c r="J334" s="695"/>
      <c r="K334" s="694"/>
      <c r="L334" s="689"/>
      <c r="M334" s="689"/>
      <c r="N334" s="689"/>
      <c r="O334" s="689"/>
      <c r="P334" s="695"/>
      <c r="R334" s="10">
        <v>4</v>
      </c>
      <c r="S334" s="692"/>
      <c r="T334" s="693">
        <v>1500</v>
      </c>
      <c r="U334" s="694"/>
      <c r="V334" s="689"/>
      <c r="W334" s="689"/>
      <c r="X334" s="689"/>
      <c r="Y334" s="689"/>
      <c r="Z334" s="695"/>
      <c r="AA334" s="694"/>
      <c r="AB334" s="689"/>
      <c r="AC334" s="689"/>
      <c r="AD334" s="689"/>
      <c r="AE334" s="689"/>
      <c r="AF334" s="695"/>
      <c r="AH334" s="10">
        <v>4</v>
      </c>
      <c r="AI334" s="692"/>
      <c r="AJ334" s="693">
        <v>1500</v>
      </c>
      <c r="AK334" s="694"/>
      <c r="AL334" s="689"/>
      <c r="AM334" s="689"/>
      <c r="AN334" s="689"/>
      <c r="AO334" s="689"/>
      <c r="AP334" s="695"/>
      <c r="AQ334" s="694"/>
      <c r="AR334" s="689"/>
      <c r="AS334" s="689"/>
      <c r="AT334" s="689"/>
      <c r="AU334" s="689"/>
      <c r="AV334" s="695"/>
      <c r="AX334" s="10">
        <v>4</v>
      </c>
      <c r="AY334" s="692"/>
      <c r="AZ334" s="693">
        <v>1500</v>
      </c>
      <c r="BA334" s="694"/>
      <c r="BB334" s="689"/>
      <c r="BC334" s="689"/>
      <c r="BD334" s="689"/>
      <c r="BE334" s="689"/>
      <c r="BF334" s="695"/>
      <c r="BG334" s="694"/>
      <c r="BH334" s="689"/>
      <c r="BI334" s="689"/>
      <c r="BJ334" s="689"/>
      <c r="BK334" s="689"/>
      <c r="BL334" s="695"/>
      <c r="BN334" s="10">
        <v>4</v>
      </c>
      <c r="BO334" s="692"/>
      <c r="BP334" s="693">
        <v>1500</v>
      </c>
      <c r="BQ334" s="694"/>
      <c r="BR334" s="689"/>
      <c r="BS334" s="689"/>
      <c r="BT334" s="689"/>
      <c r="BU334" s="689"/>
      <c r="BV334" s="695"/>
      <c r="BW334" s="694"/>
      <c r="BX334" s="689"/>
      <c r="BY334" s="689"/>
      <c r="BZ334" s="689"/>
      <c r="CA334" s="689"/>
      <c r="CB334" s="695"/>
    </row>
    <row r="335" spans="1:80" ht="15.75">
      <c r="B335" s="10">
        <v>5</v>
      </c>
      <c r="C335" s="692"/>
      <c r="D335" s="693">
        <v>1415</v>
      </c>
      <c r="E335" s="694"/>
      <c r="F335" s="689">
        <v>1.425</v>
      </c>
      <c r="G335" s="689">
        <v>0.69499999999999995</v>
      </c>
      <c r="H335" s="689"/>
      <c r="I335" s="689"/>
      <c r="J335" s="695"/>
      <c r="K335" s="694"/>
      <c r="L335" s="689"/>
      <c r="M335" s="689"/>
      <c r="N335" s="689"/>
      <c r="O335" s="689"/>
      <c r="P335" s="695"/>
      <c r="R335" s="10">
        <v>5</v>
      </c>
      <c r="S335" s="692"/>
      <c r="T335" s="693">
        <v>1400</v>
      </c>
      <c r="U335" s="694"/>
      <c r="V335" s="689"/>
      <c r="W335" s="689"/>
      <c r="X335" s="689"/>
      <c r="Y335" s="689"/>
      <c r="Z335" s="695"/>
      <c r="AA335" s="694"/>
      <c r="AB335" s="689"/>
      <c r="AC335" s="689"/>
      <c r="AD335" s="689"/>
      <c r="AE335" s="689"/>
      <c r="AF335" s="695"/>
      <c r="AH335" s="10">
        <v>5</v>
      </c>
      <c r="AI335" s="692"/>
      <c r="AJ335" s="693">
        <v>1400</v>
      </c>
      <c r="AK335" s="694"/>
      <c r="AL335" s="689"/>
      <c r="AM335" s="689"/>
      <c r="AN335" s="689"/>
      <c r="AO335" s="689"/>
      <c r="AP335" s="695"/>
      <c r="AQ335" s="694"/>
      <c r="AR335" s="689"/>
      <c r="AS335" s="689"/>
      <c r="AT335" s="689"/>
      <c r="AU335" s="689"/>
      <c r="AV335" s="695"/>
      <c r="AX335" s="10">
        <v>5</v>
      </c>
      <c r="AY335" s="692"/>
      <c r="AZ335" s="693">
        <v>1400</v>
      </c>
      <c r="BA335" s="694"/>
      <c r="BB335" s="689"/>
      <c r="BC335" s="689"/>
      <c r="BD335" s="689"/>
      <c r="BE335" s="689"/>
      <c r="BF335" s="695"/>
      <c r="BG335" s="694"/>
      <c r="BH335" s="689"/>
      <c r="BI335" s="689"/>
      <c r="BJ335" s="689"/>
      <c r="BK335" s="689"/>
      <c r="BL335" s="695"/>
      <c r="BN335" s="10">
        <v>5</v>
      </c>
      <c r="BO335" s="692"/>
      <c r="BP335" s="693">
        <v>1400</v>
      </c>
      <c r="BQ335" s="694"/>
      <c r="BR335" s="689"/>
      <c r="BS335" s="689"/>
      <c r="BT335" s="689"/>
      <c r="BU335" s="689"/>
      <c r="BV335" s="695"/>
      <c r="BW335" s="694"/>
      <c r="BX335" s="689"/>
      <c r="BY335" s="689"/>
      <c r="BZ335" s="689"/>
      <c r="CA335" s="689"/>
      <c r="CB335" s="695"/>
    </row>
    <row r="336" spans="1:80" ht="15.75">
      <c r="B336" s="10">
        <v>6</v>
      </c>
      <c r="C336" s="692"/>
      <c r="D336" s="693">
        <v>1315</v>
      </c>
      <c r="E336" s="694"/>
      <c r="F336" s="689">
        <v>1.4259999999999999</v>
      </c>
      <c r="G336" s="689">
        <v>0.69499999999999995</v>
      </c>
      <c r="H336" s="689"/>
      <c r="I336" s="689"/>
      <c r="J336" s="695"/>
      <c r="K336" s="694"/>
      <c r="L336" s="689"/>
      <c r="M336" s="689"/>
      <c r="N336" s="689"/>
      <c r="O336" s="689"/>
      <c r="P336" s="695"/>
      <c r="R336" s="10">
        <v>6</v>
      </c>
      <c r="S336" s="692"/>
      <c r="T336" s="693">
        <v>1300</v>
      </c>
      <c r="U336" s="694"/>
      <c r="V336" s="689"/>
      <c r="W336" s="689"/>
      <c r="X336" s="689"/>
      <c r="Y336" s="689"/>
      <c r="Z336" s="695"/>
      <c r="AA336" s="694"/>
      <c r="AB336" s="689"/>
      <c r="AC336" s="689"/>
      <c r="AD336" s="689"/>
      <c r="AE336" s="689"/>
      <c r="AF336" s="695"/>
      <c r="AH336" s="10">
        <v>6</v>
      </c>
      <c r="AI336" s="692"/>
      <c r="AJ336" s="693">
        <v>1300</v>
      </c>
      <c r="AK336" s="694"/>
      <c r="AL336" s="689"/>
      <c r="AM336" s="689"/>
      <c r="AN336" s="689"/>
      <c r="AO336" s="689"/>
      <c r="AP336" s="695"/>
      <c r="AQ336" s="694"/>
      <c r="AR336" s="689"/>
      <c r="AS336" s="689"/>
      <c r="AT336" s="689"/>
      <c r="AU336" s="689"/>
      <c r="AV336" s="695"/>
      <c r="AX336" s="10">
        <v>6</v>
      </c>
      <c r="AY336" s="692"/>
      <c r="AZ336" s="693">
        <v>1300</v>
      </c>
      <c r="BA336" s="694"/>
      <c r="BB336" s="689"/>
      <c r="BC336" s="689"/>
      <c r="BD336" s="689"/>
      <c r="BE336" s="689"/>
      <c r="BF336" s="695"/>
      <c r="BG336" s="694"/>
      <c r="BH336" s="689"/>
      <c r="BI336" s="689"/>
      <c r="BJ336" s="689"/>
      <c r="BK336" s="689"/>
      <c r="BL336" s="695"/>
      <c r="BN336" s="10">
        <v>6</v>
      </c>
      <c r="BO336" s="692"/>
      <c r="BP336" s="693">
        <v>1300</v>
      </c>
      <c r="BQ336" s="694"/>
      <c r="BR336" s="689"/>
      <c r="BS336" s="689"/>
      <c r="BT336" s="689"/>
      <c r="BU336" s="689"/>
      <c r="BV336" s="695"/>
      <c r="BW336" s="694"/>
      <c r="BX336" s="689"/>
      <c r="BY336" s="689"/>
      <c r="BZ336" s="689"/>
      <c r="CA336" s="689"/>
      <c r="CB336" s="695"/>
    </row>
    <row r="337" spans="2:80" ht="15.75">
      <c r="B337" s="10">
        <v>7</v>
      </c>
      <c r="C337" s="692"/>
      <c r="D337" s="693">
        <v>1215</v>
      </c>
      <c r="E337" s="694"/>
      <c r="F337" s="689">
        <v>1.429</v>
      </c>
      <c r="G337" s="689">
        <v>0.69299999999999995</v>
      </c>
      <c r="H337" s="689"/>
      <c r="I337" s="689"/>
      <c r="J337" s="695"/>
      <c r="K337" s="694"/>
      <c r="L337" s="689"/>
      <c r="M337" s="689"/>
      <c r="N337" s="689"/>
      <c r="O337" s="689"/>
      <c r="P337" s="695"/>
      <c r="R337" s="10">
        <v>7</v>
      </c>
      <c r="S337" s="692"/>
      <c r="T337" s="693">
        <v>1200</v>
      </c>
      <c r="U337" s="694"/>
      <c r="V337" s="689"/>
      <c r="W337" s="689"/>
      <c r="X337" s="689"/>
      <c r="Y337" s="689"/>
      <c r="Z337" s="695"/>
      <c r="AA337" s="694"/>
      <c r="AB337" s="689"/>
      <c r="AC337" s="689"/>
      <c r="AD337" s="689"/>
      <c r="AE337" s="689"/>
      <c r="AF337" s="695"/>
      <c r="AH337" s="10">
        <v>7</v>
      </c>
      <c r="AI337" s="692"/>
      <c r="AJ337" s="693">
        <v>1200</v>
      </c>
      <c r="AK337" s="694"/>
      <c r="AL337" s="689"/>
      <c r="AM337" s="689"/>
      <c r="AN337" s="689"/>
      <c r="AO337" s="689"/>
      <c r="AP337" s="695"/>
      <c r="AQ337" s="694"/>
      <c r="AR337" s="689"/>
      <c r="AS337" s="689"/>
      <c r="AT337" s="689"/>
      <c r="AU337" s="689"/>
      <c r="AV337" s="695"/>
      <c r="AX337" s="10">
        <v>7</v>
      </c>
      <c r="AY337" s="692"/>
      <c r="AZ337" s="693">
        <v>1200</v>
      </c>
      <c r="BA337" s="694"/>
      <c r="BB337" s="689"/>
      <c r="BC337" s="689"/>
      <c r="BD337" s="689"/>
      <c r="BE337" s="689"/>
      <c r="BF337" s="695"/>
      <c r="BG337" s="694"/>
      <c r="BH337" s="689"/>
      <c r="BI337" s="689"/>
      <c r="BJ337" s="689"/>
      <c r="BK337" s="689"/>
      <c r="BL337" s="695"/>
      <c r="BN337" s="10">
        <v>7</v>
      </c>
      <c r="BO337" s="692"/>
      <c r="BP337" s="693">
        <v>1200</v>
      </c>
      <c r="BQ337" s="694"/>
      <c r="BR337" s="689"/>
      <c r="BS337" s="689"/>
      <c r="BT337" s="689"/>
      <c r="BU337" s="689"/>
      <c r="BV337" s="695"/>
      <c r="BW337" s="694"/>
      <c r="BX337" s="689"/>
      <c r="BY337" s="689"/>
      <c r="BZ337" s="689"/>
      <c r="CA337" s="689"/>
      <c r="CB337" s="695"/>
    </row>
    <row r="338" spans="2:80" ht="15.75">
      <c r="B338" s="10">
        <v>8</v>
      </c>
      <c r="C338" s="692"/>
      <c r="D338" s="693">
        <v>1169</v>
      </c>
      <c r="E338" s="694"/>
      <c r="F338" s="689">
        <v>1.431</v>
      </c>
      <c r="G338" s="689">
        <v>0.69199999999999995</v>
      </c>
      <c r="H338" s="689"/>
      <c r="I338" s="689"/>
      <c r="J338" s="695"/>
      <c r="K338" s="694"/>
      <c r="L338" s="689"/>
      <c r="M338" s="689"/>
      <c r="N338" s="689"/>
      <c r="O338" s="689"/>
      <c r="P338" s="695"/>
      <c r="R338" s="10">
        <v>8</v>
      </c>
      <c r="S338" s="692"/>
      <c r="T338" s="693">
        <v>1100</v>
      </c>
      <c r="U338" s="694"/>
      <c r="V338" s="689"/>
      <c r="W338" s="689"/>
      <c r="X338" s="689"/>
      <c r="Y338" s="689"/>
      <c r="Z338" s="695"/>
      <c r="AA338" s="694"/>
      <c r="AB338" s="689"/>
      <c r="AC338" s="689"/>
      <c r="AD338" s="689"/>
      <c r="AE338" s="689"/>
      <c r="AF338" s="695"/>
      <c r="AH338" s="10">
        <v>8</v>
      </c>
      <c r="AI338" s="692"/>
      <c r="AJ338" s="693">
        <v>1100</v>
      </c>
      <c r="AK338" s="694"/>
      <c r="AL338" s="689"/>
      <c r="AM338" s="689"/>
      <c r="AN338" s="689"/>
      <c r="AO338" s="689"/>
      <c r="AP338" s="695"/>
      <c r="AQ338" s="694"/>
      <c r="AR338" s="689"/>
      <c r="AS338" s="689"/>
      <c r="AT338" s="689"/>
      <c r="AU338" s="689"/>
      <c r="AV338" s="695"/>
      <c r="AX338" s="10">
        <v>8</v>
      </c>
      <c r="AY338" s="692"/>
      <c r="AZ338" s="693">
        <v>1100</v>
      </c>
      <c r="BA338" s="694"/>
      <c r="BB338" s="689"/>
      <c r="BC338" s="689"/>
      <c r="BD338" s="689"/>
      <c r="BE338" s="689"/>
      <c r="BF338" s="695"/>
      <c r="BG338" s="694"/>
      <c r="BH338" s="689"/>
      <c r="BI338" s="689"/>
      <c r="BJ338" s="689"/>
      <c r="BK338" s="689"/>
      <c r="BL338" s="695"/>
      <c r="BN338" s="10">
        <v>8</v>
      </c>
      <c r="BO338" s="692"/>
      <c r="BP338" s="693">
        <v>1100</v>
      </c>
      <c r="BQ338" s="694"/>
      <c r="BR338" s="689"/>
      <c r="BS338" s="689"/>
      <c r="BT338" s="689"/>
      <c r="BU338" s="689"/>
      <c r="BV338" s="695"/>
      <c r="BW338" s="694"/>
      <c r="BX338" s="689"/>
      <c r="BY338" s="689"/>
      <c r="BZ338" s="689"/>
      <c r="CA338" s="689"/>
      <c r="CB338" s="695"/>
    </row>
    <row r="339" spans="2:80" ht="15.75">
      <c r="B339" s="10">
        <v>9</v>
      </c>
      <c r="C339" s="692"/>
      <c r="D339" s="693">
        <v>1106</v>
      </c>
      <c r="E339" s="694">
        <v>467</v>
      </c>
      <c r="F339" s="689">
        <v>1.4319999999999999</v>
      </c>
      <c r="G339" s="689">
        <v>0.69199999999999995</v>
      </c>
      <c r="H339" s="689"/>
      <c r="I339" s="689"/>
      <c r="J339" s="695"/>
      <c r="K339" s="694"/>
      <c r="L339" s="689"/>
      <c r="M339" s="689"/>
      <c r="N339" s="689"/>
      <c r="O339" s="689"/>
      <c r="P339" s="695"/>
      <c r="R339" s="10">
        <v>9</v>
      </c>
      <c r="S339" s="692"/>
      <c r="T339" s="693">
        <v>1000</v>
      </c>
      <c r="U339" s="694"/>
      <c r="V339" s="689"/>
      <c r="W339" s="689"/>
      <c r="X339" s="689"/>
      <c r="Y339" s="689"/>
      <c r="Z339" s="695"/>
      <c r="AA339" s="694"/>
      <c r="AB339" s="689"/>
      <c r="AC339" s="689"/>
      <c r="AD339" s="689"/>
      <c r="AE339" s="689"/>
      <c r="AF339" s="695"/>
      <c r="AH339" s="10">
        <v>9</v>
      </c>
      <c r="AI339" s="692"/>
      <c r="AJ339" s="693">
        <v>1000</v>
      </c>
      <c r="AK339" s="694"/>
      <c r="AL339" s="689"/>
      <c r="AM339" s="689"/>
      <c r="AN339" s="689"/>
      <c r="AO339" s="689"/>
      <c r="AP339" s="695"/>
      <c r="AQ339" s="694"/>
      <c r="AR339" s="689"/>
      <c r="AS339" s="689"/>
      <c r="AT339" s="689"/>
      <c r="AU339" s="689"/>
      <c r="AV339" s="695"/>
      <c r="AX339" s="10">
        <v>9</v>
      </c>
      <c r="AY339" s="692"/>
      <c r="AZ339" s="693">
        <v>1000</v>
      </c>
      <c r="BA339" s="694"/>
      <c r="BB339" s="689"/>
      <c r="BC339" s="689"/>
      <c r="BD339" s="689"/>
      <c r="BE339" s="689"/>
      <c r="BF339" s="695"/>
      <c r="BG339" s="694"/>
      <c r="BH339" s="689"/>
      <c r="BI339" s="689"/>
      <c r="BJ339" s="689"/>
      <c r="BK339" s="689"/>
      <c r="BL339" s="695"/>
      <c r="BN339" s="10">
        <v>9</v>
      </c>
      <c r="BO339" s="692"/>
      <c r="BP339" s="693">
        <v>1000</v>
      </c>
      <c r="BQ339" s="694"/>
      <c r="BR339" s="689"/>
      <c r="BS339" s="689"/>
      <c r="BT339" s="689"/>
      <c r="BU339" s="689"/>
      <c r="BV339" s="695"/>
      <c r="BW339" s="694"/>
      <c r="BX339" s="689"/>
      <c r="BY339" s="689"/>
      <c r="BZ339" s="689"/>
      <c r="CA339" s="689"/>
      <c r="CB339" s="695"/>
    </row>
    <row r="340" spans="2:80" ht="15.75">
      <c r="B340" s="10">
        <v>10</v>
      </c>
      <c r="C340" s="692"/>
      <c r="D340" s="693">
        <v>915</v>
      </c>
      <c r="E340" s="694">
        <v>412</v>
      </c>
      <c r="F340" s="689">
        <v>1.3979999999999999</v>
      </c>
      <c r="G340" s="689">
        <v>0.70099999999999996</v>
      </c>
      <c r="H340" s="689">
        <v>2.1000000000000001E-2</v>
      </c>
      <c r="I340" s="689">
        <v>0.89500000000000002</v>
      </c>
      <c r="J340" s="695">
        <v>0.92800000000000005</v>
      </c>
      <c r="K340" s="694">
        <v>5.27</v>
      </c>
      <c r="L340" s="689">
        <v>7.12</v>
      </c>
      <c r="M340" s="689">
        <v>0.12</v>
      </c>
      <c r="N340" s="689">
        <v>64.02</v>
      </c>
      <c r="O340" s="689">
        <v>9.58</v>
      </c>
      <c r="P340" s="695">
        <v>6.32</v>
      </c>
      <c r="R340" s="10">
        <v>10</v>
      </c>
      <c r="S340" s="692"/>
      <c r="T340" s="693">
        <v>900</v>
      </c>
      <c r="U340" s="694"/>
      <c r="V340" s="689"/>
      <c r="W340" s="689"/>
      <c r="X340" s="689"/>
      <c r="Y340" s="689"/>
      <c r="Z340" s="695"/>
      <c r="AA340" s="694"/>
      <c r="AB340" s="689"/>
      <c r="AC340" s="689"/>
      <c r="AD340" s="689"/>
      <c r="AE340" s="689"/>
      <c r="AF340" s="695"/>
      <c r="AH340" s="10">
        <v>10</v>
      </c>
      <c r="AI340" s="692"/>
      <c r="AJ340" s="693">
        <v>900</v>
      </c>
      <c r="AK340" s="694"/>
      <c r="AL340" s="689"/>
      <c r="AM340" s="689"/>
      <c r="AN340" s="689"/>
      <c r="AO340" s="689"/>
      <c r="AP340" s="695"/>
      <c r="AQ340" s="694"/>
      <c r="AR340" s="689"/>
      <c r="AS340" s="689"/>
      <c r="AT340" s="689"/>
      <c r="AU340" s="689"/>
      <c r="AV340" s="695"/>
      <c r="AX340" s="10">
        <v>10</v>
      </c>
      <c r="AY340" s="692"/>
      <c r="AZ340" s="693">
        <v>900</v>
      </c>
      <c r="BA340" s="694"/>
      <c r="BB340" s="689"/>
      <c r="BC340" s="689"/>
      <c r="BD340" s="689"/>
      <c r="BE340" s="689"/>
      <c r="BF340" s="695"/>
      <c r="BG340" s="694"/>
      <c r="BH340" s="689"/>
      <c r="BI340" s="689"/>
      <c r="BJ340" s="689"/>
      <c r="BK340" s="689"/>
      <c r="BL340" s="695"/>
      <c r="BN340" s="10">
        <v>10</v>
      </c>
      <c r="BO340" s="692"/>
      <c r="BP340" s="693">
        <v>900</v>
      </c>
      <c r="BQ340" s="694"/>
      <c r="BR340" s="689"/>
      <c r="BS340" s="689"/>
      <c r="BT340" s="689"/>
      <c r="BU340" s="689"/>
      <c r="BV340" s="695"/>
      <c r="BW340" s="694"/>
      <c r="BX340" s="689"/>
      <c r="BY340" s="689"/>
      <c r="BZ340" s="689"/>
      <c r="CA340" s="689"/>
      <c r="CB340" s="695"/>
    </row>
    <row r="341" spans="2:80" ht="15.75">
      <c r="B341" s="10">
        <v>11</v>
      </c>
      <c r="C341" s="692"/>
      <c r="D341" s="693">
        <v>715</v>
      </c>
      <c r="E341" s="694">
        <v>351</v>
      </c>
      <c r="F341" s="689">
        <v>1.3640000000000001</v>
      </c>
      <c r="G341" s="689">
        <v>0.70899999999999996</v>
      </c>
      <c r="H341" s="689">
        <v>2.5999999999999999E-2</v>
      </c>
      <c r="I341" s="689">
        <v>0.93700000000000006</v>
      </c>
      <c r="J341" s="695">
        <v>0.93400000000000005</v>
      </c>
      <c r="K341" s="694">
        <v>4.6399999999999997</v>
      </c>
      <c r="L341" s="689">
        <v>7.16</v>
      </c>
      <c r="M341" s="689">
        <v>0.14000000000000001</v>
      </c>
      <c r="N341" s="689">
        <v>61.07</v>
      </c>
      <c r="O341" s="689">
        <v>10.67</v>
      </c>
      <c r="P341" s="695">
        <v>7.2</v>
      </c>
      <c r="R341" s="10">
        <v>11</v>
      </c>
      <c r="S341" s="692"/>
      <c r="T341" s="693">
        <v>700</v>
      </c>
      <c r="U341" s="694"/>
      <c r="V341" s="689"/>
      <c r="W341" s="689"/>
      <c r="X341" s="689"/>
      <c r="Y341" s="689"/>
      <c r="Z341" s="695"/>
      <c r="AA341" s="694"/>
      <c r="AB341" s="689"/>
      <c r="AC341" s="689"/>
      <c r="AD341" s="689"/>
      <c r="AE341" s="689"/>
      <c r="AF341" s="695"/>
      <c r="AH341" s="10">
        <v>11</v>
      </c>
      <c r="AI341" s="692"/>
      <c r="AJ341" s="693">
        <v>700</v>
      </c>
      <c r="AK341" s="694"/>
      <c r="AL341" s="689"/>
      <c r="AM341" s="689"/>
      <c r="AN341" s="689"/>
      <c r="AO341" s="689"/>
      <c r="AP341" s="695"/>
      <c r="AQ341" s="694"/>
      <c r="AR341" s="689"/>
      <c r="AS341" s="689"/>
      <c r="AT341" s="689"/>
      <c r="AU341" s="689"/>
      <c r="AV341" s="695"/>
      <c r="AX341" s="10">
        <v>11</v>
      </c>
      <c r="AY341" s="692"/>
      <c r="AZ341" s="693">
        <v>700</v>
      </c>
      <c r="BA341" s="694"/>
      <c r="BB341" s="689"/>
      <c r="BC341" s="689"/>
      <c r="BD341" s="689"/>
      <c r="BE341" s="689"/>
      <c r="BF341" s="695"/>
      <c r="BG341" s="694"/>
      <c r="BH341" s="689"/>
      <c r="BI341" s="689"/>
      <c r="BJ341" s="689"/>
      <c r="BK341" s="689"/>
      <c r="BL341" s="695"/>
      <c r="BN341" s="10">
        <v>11</v>
      </c>
      <c r="BO341" s="692"/>
      <c r="BP341" s="693">
        <v>700</v>
      </c>
      <c r="BQ341" s="694"/>
      <c r="BR341" s="689"/>
      <c r="BS341" s="689"/>
      <c r="BT341" s="689"/>
      <c r="BU341" s="689"/>
      <c r="BV341" s="695"/>
      <c r="BW341" s="694"/>
      <c r="BX341" s="689"/>
      <c r="BY341" s="689"/>
      <c r="BZ341" s="689"/>
      <c r="CA341" s="689"/>
      <c r="CB341" s="695"/>
    </row>
    <row r="342" spans="2:80" ht="15.75">
      <c r="B342" s="10">
        <v>12</v>
      </c>
      <c r="C342" s="692"/>
      <c r="D342" s="693">
        <v>515</v>
      </c>
      <c r="E342" s="694">
        <v>289</v>
      </c>
      <c r="F342" s="689">
        <v>1.327</v>
      </c>
      <c r="G342" s="689">
        <v>0.71899999999999997</v>
      </c>
      <c r="H342" s="689">
        <v>3.6999999999999998E-2</v>
      </c>
      <c r="I342" s="689">
        <v>0.98699999999999999</v>
      </c>
      <c r="J342" s="695">
        <v>0.94499999999999995</v>
      </c>
      <c r="K342" s="694">
        <v>3.18</v>
      </c>
      <c r="L342" s="689">
        <v>7.45</v>
      </c>
      <c r="M342" s="689">
        <v>0.17</v>
      </c>
      <c r="N342" s="689">
        <v>57.34</v>
      </c>
      <c r="O342" s="689">
        <v>12.25</v>
      </c>
      <c r="P342" s="695">
        <v>8.85</v>
      </c>
      <c r="R342" s="10">
        <v>12</v>
      </c>
      <c r="S342" s="692"/>
      <c r="T342" s="693">
        <v>500</v>
      </c>
      <c r="U342" s="694"/>
      <c r="V342" s="689"/>
      <c r="W342" s="689"/>
      <c r="X342" s="689"/>
      <c r="Y342" s="689"/>
      <c r="Z342" s="695"/>
      <c r="AA342" s="694"/>
      <c r="AB342" s="689"/>
      <c r="AC342" s="689"/>
      <c r="AD342" s="689"/>
      <c r="AE342" s="689"/>
      <c r="AF342" s="695"/>
      <c r="AH342" s="10">
        <v>12</v>
      </c>
      <c r="AI342" s="692"/>
      <c r="AJ342" s="693">
        <v>500</v>
      </c>
      <c r="AK342" s="694"/>
      <c r="AL342" s="689"/>
      <c r="AM342" s="689"/>
      <c r="AN342" s="689"/>
      <c r="AO342" s="689"/>
      <c r="AP342" s="695"/>
      <c r="AQ342" s="694"/>
      <c r="AR342" s="689"/>
      <c r="AS342" s="689"/>
      <c r="AT342" s="689"/>
      <c r="AU342" s="689"/>
      <c r="AV342" s="695"/>
      <c r="AX342" s="10">
        <v>12</v>
      </c>
      <c r="AY342" s="692"/>
      <c r="AZ342" s="693">
        <v>500</v>
      </c>
      <c r="BA342" s="694"/>
      <c r="BB342" s="689"/>
      <c r="BC342" s="689"/>
      <c r="BD342" s="689"/>
      <c r="BE342" s="689"/>
      <c r="BF342" s="695"/>
      <c r="BG342" s="694"/>
      <c r="BH342" s="689"/>
      <c r="BI342" s="689"/>
      <c r="BJ342" s="689"/>
      <c r="BK342" s="689"/>
      <c r="BL342" s="695"/>
      <c r="BN342" s="10">
        <v>12</v>
      </c>
      <c r="BO342" s="692"/>
      <c r="BP342" s="693">
        <v>500</v>
      </c>
      <c r="BQ342" s="694"/>
      <c r="BR342" s="689"/>
      <c r="BS342" s="689"/>
      <c r="BT342" s="689"/>
      <c r="BU342" s="689"/>
      <c r="BV342" s="695"/>
      <c r="BW342" s="694"/>
      <c r="BX342" s="689"/>
      <c r="BY342" s="689"/>
      <c r="BZ342" s="689"/>
      <c r="CA342" s="689"/>
      <c r="CB342" s="695"/>
    </row>
    <row r="343" spans="2:80" ht="15.75">
      <c r="B343" s="10">
        <v>13</v>
      </c>
      <c r="C343" s="692"/>
      <c r="D343" s="693">
        <v>265</v>
      </c>
      <c r="E343" s="694">
        <v>205</v>
      </c>
      <c r="F343" s="689">
        <v>1.2749999999999999</v>
      </c>
      <c r="G343" s="689">
        <v>0.73199999999999998</v>
      </c>
      <c r="H343" s="689">
        <v>7.2999999999999995E-2</v>
      </c>
      <c r="I343" s="689">
        <v>1.161</v>
      </c>
      <c r="J343" s="695">
        <v>0.95799999999999996</v>
      </c>
      <c r="K343" s="694">
        <v>1.59</v>
      </c>
      <c r="L343" s="689">
        <v>7.19</v>
      </c>
      <c r="M343" s="689">
        <v>0.23</v>
      </c>
      <c r="N343" s="689">
        <v>44.81</v>
      </c>
      <c r="O343" s="689">
        <v>15.73</v>
      </c>
      <c r="P343" s="695">
        <v>13.17</v>
      </c>
      <c r="R343" s="10">
        <v>13</v>
      </c>
      <c r="S343" s="692"/>
      <c r="T343" s="693">
        <v>250</v>
      </c>
      <c r="U343" s="694"/>
      <c r="V343" s="689"/>
      <c r="W343" s="689"/>
      <c r="X343" s="689"/>
      <c r="Y343" s="689"/>
      <c r="Z343" s="695"/>
      <c r="AA343" s="694"/>
      <c r="AB343" s="689"/>
      <c r="AC343" s="689"/>
      <c r="AD343" s="689"/>
      <c r="AE343" s="689"/>
      <c r="AF343" s="695"/>
      <c r="AH343" s="10">
        <v>13</v>
      </c>
      <c r="AI343" s="692"/>
      <c r="AJ343" s="693">
        <v>250</v>
      </c>
      <c r="AK343" s="694"/>
      <c r="AL343" s="689"/>
      <c r="AM343" s="689"/>
      <c r="AN343" s="689"/>
      <c r="AO343" s="689"/>
      <c r="AP343" s="695"/>
      <c r="AQ343" s="694"/>
      <c r="AR343" s="689"/>
      <c r="AS343" s="689"/>
      <c r="AT343" s="689"/>
      <c r="AU343" s="689"/>
      <c r="AV343" s="695"/>
      <c r="AX343" s="10">
        <v>13</v>
      </c>
      <c r="AY343" s="692"/>
      <c r="AZ343" s="693">
        <v>250.00000000000006</v>
      </c>
      <c r="BA343" s="694"/>
      <c r="BB343" s="689"/>
      <c r="BC343" s="689"/>
      <c r="BD343" s="689"/>
      <c r="BE343" s="689"/>
      <c r="BF343" s="695"/>
      <c r="BG343" s="694"/>
      <c r="BH343" s="689"/>
      <c r="BI343" s="689"/>
      <c r="BJ343" s="689"/>
      <c r="BK343" s="689"/>
      <c r="BL343" s="695"/>
      <c r="BN343" s="10">
        <v>13</v>
      </c>
      <c r="BO343" s="692"/>
      <c r="BP343" s="693">
        <v>250.00000000000006</v>
      </c>
      <c r="BQ343" s="694"/>
      <c r="BR343" s="689"/>
      <c r="BS343" s="689"/>
      <c r="BT343" s="689"/>
      <c r="BU343" s="689"/>
      <c r="BV343" s="695"/>
      <c r="BW343" s="694"/>
      <c r="BX343" s="689"/>
      <c r="BY343" s="689"/>
      <c r="BZ343" s="689"/>
      <c r="CA343" s="689"/>
      <c r="CB343" s="695"/>
    </row>
    <row r="344" spans="2:80" ht="15.75">
      <c r="B344" s="10">
        <v>14</v>
      </c>
      <c r="C344" s="692"/>
      <c r="D344" s="693">
        <v>0</v>
      </c>
      <c r="E344" s="694">
        <v>0</v>
      </c>
      <c r="F344" s="689">
        <v>1.0960000000000001</v>
      </c>
      <c r="G344" s="689">
        <v>0.77100000000000002</v>
      </c>
      <c r="H344" s="689"/>
      <c r="I344" s="689">
        <v>1.962</v>
      </c>
      <c r="J344" s="695"/>
      <c r="K344" s="694">
        <v>0.19</v>
      </c>
      <c r="L344" s="689">
        <v>2.56</v>
      </c>
      <c r="M344" s="689">
        <v>0.18</v>
      </c>
      <c r="N344" s="689">
        <v>13.95</v>
      </c>
      <c r="O344" s="689">
        <v>9.73</v>
      </c>
      <c r="P344" s="695">
        <v>16.329999999999998</v>
      </c>
      <c r="R344" s="10">
        <v>14</v>
      </c>
      <c r="S344" s="692"/>
      <c r="T344" s="693">
        <v>0</v>
      </c>
      <c r="U344" s="694"/>
      <c r="V344" s="689"/>
      <c r="W344" s="689"/>
      <c r="X344" s="689"/>
      <c r="Y344" s="689"/>
      <c r="Z344" s="695"/>
      <c r="AA344" s="694"/>
      <c r="AB344" s="689"/>
      <c r="AC344" s="689"/>
      <c r="AD344" s="689"/>
      <c r="AE344" s="689"/>
      <c r="AF344" s="695"/>
      <c r="AH344" s="10">
        <v>14</v>
      </c>
      <c r="AI344" s="692"/>
      <c r="AJ344" s="693">
        <v>0</v>
      </c>
      <c r="AK344" s="694"/>
      <c r="AL344" s="689"/>
      <c r="AM344" s="689"/>
      <c r="AN344" s="689"/>
      <c r="AO344" s="689"/>
      <c r="AP344" s="695"/>
      <c r="AQ344" s="694"/>
      <c r="AR344" s="689"/>
      <c r="AS344" s="689"/>
      <c r="AT344" s="689"/>
      <c r="AU344" s="689"/>
      <c r="AV344" s="695"/>
      <c r="AX344" s="10">
        <v>14</v>
      </c>
      <c r="AY344" s="692"/>
      <c r="AZ344" s="693">
        <v>0</v>
      </c>
      <c r="BA344" s="694"/>
      <c r="BB344" s="689"/>
      <c r="BC344" s="689"/>
      <c r="BD344" s="689"/>
      <c r="BE344" s="689"/>
      <c r="BF344" s="695"/>
      <c r="BG344" s="694"/>
      <c r="BH344" s="689"/>
      <c r="BI344" s="689"/>
      <c r="BJ344" s="689"/>
      <c r="BK344" s="689"/>
      <c r="BL344" s="695"/>
      <c r="BN344" s="10">
        <v>14</v>
      </c>
      <c r="BO344" s="692"/>
      <c r="BP344" s="693">
        <v>0</v>
      </c>
      <c r="BQ344" s="694"/>
      <c r="BR344" s="689"/>
      <c r="BS344" s="689"/>
      <c r="BT344" s="689"/>
      <c r="BU344" s="689"/>
      <c r="BV344" s="695"/>
      <c r="BW344" s="694"/>
      <c r="BX344" s="689"/>
      <c r="BY344" s="689"/>
      <c r="BZ344" s="689"/>
      <c r="CA344" s="689"/>
      <c r="CB344" s="695"/>
    </row>
    <row r="345" spans="2:80" ht="15.75">
      <c r="B345" s="10">
        <v>15</v>
      </c>
      <c r="C345" s="692"/>
      <c r="D345" s="693"/>
      <c r="E345" s="694"/>
      <c r="F345" s="689"/>
      <c r="G345" s="689"/>
      <c r="H345" s="689"/>
      <c r="I345" s="689"/>
      <c r="J345" s="695"/>
      <c r="K345" s="694"/>
      <c r="L345" s="689"/>
      <c r="M345" s="689"/>
      <c r="N345" s="689"/>
      <c r="O345" s="689"/>
      <c r="P345" s="695"/>
      <c r="R345" s="10">
        <v>15</v>
      </c>
      <c r="S345" s="692"/>
      <c r="T345" s="693"/>
      <c r="U345" s="694"/>
      <c r="V345" s="689"/>
      <c r="W345" s="689"/>
      <c r="X345" s="689"/>
      <c r="Y345" s="689"/>
      <c r="Z345" s="695"/>
      <c r="AA345" s="694"/>
      <c r="AB345" s="689"/>
      <c r="AC345" s="689"/>
      <c r="AD345" s="689"/>
      <c r="AE345" s="689"/>
      <c r="AF345" s="695"/>
      <c r="AH345" s="10">
        <v>15</v>
      </c>
      <c r="AI345" s="692"/>
      <c r="AJ345" s="693"/>
      <c r="AK345" s="694"/>
      <c r="AL345" s="689"/>
      <c r="AM345" s="689"/>
      <c r="AN345" s="689"/>
      <c r="AO345" s="689"/>
      <c r="AP345" s="695"/>
      <c r="AQ345" s="694"/>
      <c r="AR345" s="689"/>
      <c r="AS345" s="689"/>
      <c r="AT345" s="689"/>
      <c r="AU345" s="689"/>
      <c r="AV345" s="695"/>
      <c r="AX345" s="10">
        <v>15</v>
      </c>
      <c r="AY345" s="692"/>
      <c r="AZ345" s="693"/>
      <c r="BA345" s="694"/>
      <c r="BB345" s="689"/>
      <c r="BC345" s="689"/>
      <c r="BD345" s="689"/>
      <c r="BE345" s="689"/>
      <c r="BF345" s="695"/>
      <c r="BG345" s="694"/>
      <c r="BH345" s="689"/>
      <c r="BI345" s="689"/>
      <c r="BJ345" s="689"/>
      <c r="BK345" s="689"/>
      <c r="BL345" s="695"/>
      <c r="BN345" s="10">
        <v>15</v>
      </c>
      <c r="BO345" s="692"/>
      <c r="BP345" s="693"/>
      <c r="BQ345" s="694"/>
      <c r="BR345" s="689"/>
      <c r="BS345" s="689"/>
      <c r="BT345" s="689"/>
      <c r="BU345" s="689"/>
      <c r="BV345" s="695"/>
      <c r="BW345" s="694"/>
      <c r="BX345" s="689"/>
      <c r="BY345" s="689"/>
      <c r="BZ345" s="689"/>
      <c r="CA345" s="689"/>
      <c r="CB345" s="695"/>
    </row>
    <row r="346" spans="2:80" ht="15.75">
      <c r="B346" s="10">
        <v>16</v>
      </c>
      <c r="C346" s="692"/>
      <c r="D346" s="693"/>
      <c r="E346" s="694"/>
      <c r="F346" s="689"/>
      <c r="G346" s="689"/>
      <c r="H346" s="689"/>
      <c r="I346" s="689"/>
      <c r="J346" s="695"/>
      <c r="K346" s="694"/>
      <c r="L346" s="689"/>
      <c r="M346" s="689"/>
      <c r="N346" s="689"/>
      <c r="O346" s="689"/>
      <c r="P346" s="695"/>
      <c r="R346" s="10">
        <v>16</v>
      </c>
      <c r="S346" s="692"/>
      <c r="T346" s="693"/>
      <c r="U346" s="694"/>
      <c r="V346" s="689"/>
      <c r="W346" s="689"/>
      <c r="X346" s="689"/>
      <c r="Y346" s="689"/>
      <c r="Z346" s="695"/>
      <c r="AA346" s="694"/>
      <c r="AB346" s="689"/>
      <c r="AC346" s="689"/>
      <c r="AD346" s="689"/>
      <c r="AE346" s="689"/>
      <c r="AF346" s="695"/>
      <c r="AH346" s="10">
        <v>16</v>
      </c>
      <c r="AI346" s="692"/>
      <c r="AJ346" s="693"/>
      <c r="AK346" s="694"/>
      <c r="AL346" s="689"/>
      <c r="AM346" s="689"/>
      <c r="AN346" s="689"/>
      <c r="AO346" s="689"/>
      <c r="AP346" s="695"/>
      <c r="AQ346" s="694"/>
      <c r="AR346" s="689"/>
      <c r="AS346" s="689"/>
      <c r="AT346" s="689"/>
      <c r="AU346" s="689"/>
      <c r="AV346" s="695"/>
      <c r="AX346" s="10">
        <v>16</v>
      </c>
      <c r="AY346" s="692"/>
      <c r="AZ346" s="693"/>
      <c r="BA346" s="694"/>
      <c r="BB346" s="689"/>
      <c r="BC346" s="689"/>
      <c r="BD346" s="689"/>
      <c r="BE346" s="689"/>
      <c r="BF346" s="695"/>
      <c r="BG346" s="694"/>
      <c r="BH346" s="689"/>
      <c r="BI346" s="689"/>
      <c r="BJ346" s="689"/>
      <c r="BK346" s="689"/>
      <c r="BL346" s="695"/>
      <c r="BN346" s="10">
        <v>16</v>
      </c>
      <c r="BO346" s="692"/>
      <c r="BP346" s="693"/>
      <c r="BQ346" s="694"/>
      <c r="BR346" s="689"/>
      <c r="BS346" s="689"/>
      <c r="BT346" s="689"/>
      <c r="BU346" s="689"/>
      <c r="BV346" s="695"/>
      <c r="BW346" s="694"/>
      <c r="BX346" s="689"/>
      <c r="BY346" s="689"/>
      <c r="BZ346" s="689"/>
      <c r="CA346" s="689"/>
      <c r="CB346" s="695"/>
    </row>
    <row r="347" spans="2:80" ht="15.75">
      <c r="B347" s="10">
        <v>17</v>
      </c>
      <c r="C347" s="692"/>
      <c r="D347" s="693"/>
      <c r="E347" s="694"/>
      <c r="F347" s="689"/>
      <c r="G347" s="689"/>
      <c r="H347" s="689"/>
      <c r="I347" s="689"/>
      <c r="J347" s="695"/>
      <c r="K347" s="694"/>
      <c r="L347" s="689"/>
      <c r="M347" s="689"/>
      <c r="N347" s="689"/>
      <c r="O347" s="689"/>
      <c r="P347" s="695"/>
      <c r="R347" s="10">
        <v>17</v>
      </c>
      <c r="S347" s="692"/>
      <c r="T347" s="693"/>
      <c r="U347" s="694"/>
      <c r="V347" s="689"/>
      <c r="W347" s="689"/>
      <c r="X347" s="689"/>
      <c r="Y347" s="689"/>
      <c r="Z347" s="695"/>
      <c r="AA347" s="694"/>
      <c r="AB347" s="689"/>
      <c r="AC347" s="689"/>
      <c r="AD347" s="689"/>
      <c r="AE347" s="689"/>
      <c r="AF347" s="695"/>
      <c r="AH347" s="10">
        <v>17</v>
      </c>
      <c r="AI347" s="692"/>
      <c r="AJ347" s="693"/>
      <c r="AK347" s="694"/>
      <c r="AL347" s="689"/>
      <c r="AM347" s="689"/>
      <c r="AN347" s="689"/>
      <c r="AO347" s="689"/>
      <c r="AP347" s="695"/>
      <c r="AQ347" s="694"/>
      <c r="AR347" s="689"/>
      <c r="AS347" s="689"/>
      <c r="AT347" s="689"/>
      <c r="AU347" s="689"/>
      <c r="AV347" s="695"/>
      <c r="AX347" s="10">
        <v>17</v>
      </c>
      <c r="AY347" s="692"/>
      <c r="AZ347" s="693"/>
      <c r="BA347" s="694"/>
      <c r="BB347" s="689"/>
      <c r="BC347" s="689"/>
      <c r="BD347" s="689"/>
      <c r="BE347" s="689"/>
      <c r="BF347" s="695"/>
      <c r="BG347" s="694"/>
      <c r="BH347" s="689"/>
      <c r="BI347" s="689"/>
      <c r="BJ347" s="689"/>
      <c r="BK347" s="689"/>
      <c r="BL347" s="695"/>
      <c r="BN347" s="10">
        <v>17</v>
      </c>
      <c r="BO347" s="692"/>
      <c r="BP347" s="693"/>
      <c r="BQ347" s="694"/>
      <c r="BR347" s="689"/>
      <c r="BS347" s="689"/>
      <c r="BT347" s="689"/>
      <c r="BU347" s="689"/>
      <c r="BV347" s="695"/>
      <c r="BW347" s="694"/>
      <c r="BX347" s="689"/>
      <c r="BY347" s="689"/>
      <c r="BZ347" s="689"/>
      <c r="CA347" s="689"/>
      <c r="CB347" s="695"/>
    </row>
    <row r="348" spans="2:80" ht="15.75">
      <c r="B348" s="10">
        <v>18</v>
      </c>
      <c r="C348" s="692"/>
      <c r="D348" s="693"/>
      <c r="E348" s="694"/>
      <c r="F348" s="689"/>
      <c r="G348" s="689"/>
      <c r="H348" s="689"/>
      <c r="I348" s="689"/>
      <c r="J348" s="695"/>
      <c r="K348" s="694"/>
      <c r="L348" s="689"/>
      <c r="M348" s="689"/>
      <c r="N348" s="689"/>
      <c r="O348" s="689"/>
      <c r="P348" s="695"/>
      <c r="R348" s="10">
        <v>18</v>
      </c>
      <c r="S348" s="692"/>
      <c r="T348" s="693"/>
      <c r="U348" s="694"/>
      <c r="V348" s="689"/>
      <c r="W348" s="689"/>
      <c r="X348" s="689"/>
      <c r="Y348" s="689"/>
      <c r="Z348" s="695"/>
      <c r="AA348" s="694"/>
      <c r="AB348" s="689"/>
      <c r="AC348" s="689"/>
      <c r="AD348" s="689"/>
      <c r="AE348" s="689"/>
      <c r="AF348" s="695"/>
      <c r="AH348" s="10">
        <v>18</v>
      </c>
      <c r="AI348" s="692"/>
      <c r="AJ348" s="693"/>
      <c r="AK348" s="694"/>
      <c r="AL348" s="689"/>
      <c r="AM348" s="689"/>
      <c r="AN348" s="689"/>
      <c r="AO348" s="689"/>
      <c r="AP348" s="695"/>
      <c r="AQ348" s="694"/>
      <c r="AR348" s="689"/>
      <c r="AS348" s="689"/>
      <c r="AT348" s="689"/>
      <c r="AU348" s="689"/>
      <c r="AV348" s="695"/>
      <c r="AX348" s="10">
        <v>18</v>
      </c>
      <c r="AY348" s="692"/>
      <c r="AZ348" s="693"/>
      <c r="BA348" s="694"/>
      <c r="BB348" s="689"/>
      <c r="BC348" s="689"/>
      <c r="BD348" s="689"/>
      <c r="BE348" s="689"/>
      <c r="BF348" s="695"/>
      <c r="BG348" s="694"/>
      <c r="BH348" s="689"/>
      <c r="BI348" s="689"/>
      <c r="BJ348" s="689"/>
      <c r="BK348" s="689"/>
      <c r="BL348" s="695"/>
      <c r="BN348" s="10">
        <v>18</v>
      </c>
      <c r="BO348" s="692"/>
      <c r="BP348" s="693"/>
      <c r="BQ348" s="694"/>
      <c r="BR348" s="689"/>
      <c r="BS348" s="689"/>
      <c r="BT348" s="689"/>
      <c r="BU348" s="689"/>
      <c r="BV348" s="695"/>
      <c r="BW348" s="694"/>
      <c r="BX348" s="689"/>
      <c r="BY348" s="689"/>
      <c r="BZ348" s="689"/>
      <c r="CA348" s="689"/>
      <c r="CB348" s="695"/>
    </row>
    <row r="349" spans="2:80" ht="15.75">
      <c r="B349" s="10">
        <v>19</v>
      </c>
      <c r="C349" s="692"/>
      <c r="D349" s="693"/>
      <c r="E349" s="694"/>
      <c r="F349" s="689"/>
      <c r="G349" s="689"/>
      <c r="H349" s="689"/>
      <c r="I349" s="689"/>
      <c r="J349" s="695"/>
      <c r="K349" s="694"/>
      <c r="L349" s="689"/>
      <c r="M349" s="689"/>
      <c r="N349" s="689"/>
      <c r="O349" s="689"/>
      <c r="P349" s="695"/>
      <c r="R349" s="10">
        <v>19</v>
      </c>
      <c r="S349" s="692"/>
      <c r="T349" s="693"/>
      <c r="U349" s="694"/>
      <c r="V349" s="689"/>
      <c r="W349" s="689"/>
      <c r="X349" s="689"/>
      <c r="Y349" s="689"/>
      <c r="Z349" s="695"/>
      <c r="AA349" s="694"/>
      <c r="AB349" s="689"/>
      <c r="AC349" s="689"/>
      <c r="AD349" s="689"/>
      <c r="AE349" s="689"/>
      <c r="AF349" s="695"/>
      <c r="AH349" s="10">
        <v>19</v>
      </c>
      <c r="AI349" s="692"/>
      <c r="AJ349" s="693"/>
      <c r="AK349" s="694"/>
      <c r="AL349" s="689"/>
      <c r="AM349" s="689"/>
      <c r="AN349" s="689"/>
      <c r="AO349" s="689"/>
      <c r="AP349" s="695"/>
      <c r="AQ349" s="694"/>
      <c r="AR349" s="689"/>
      <c r="AS349" s="689"/>
      <c r="AT349" s="689"/>
      <c r="AU349" s="689"/>
      <c r="AV349" s="695"/>
      <c r="AX349" s="10">
        <v>19</v>
      </c>
      <c r="AY349" s="692"/>
      <c r="AZ349" s="693"/>
      <c r="BA349" s="694"/>
      <c r="BB349" s="689"/>
      <c r="BC349" s="689"/>
      <c r="BD349" s="689"/>
      <c r="BE349" s="689"/>
      <c r="BF349" s="695"/>
      <c r="BG349" s="694"/>
      <c r="BH349" s="689"/>
      <c r="BI349" s="689"/>
      <c r="BJ349" s="689"/>
      <c r="BK349" s="689"/>
      <c r="BL349" s="695"/>
      <c r="BN349" s="10">
        <v>19</v>
      </c>
      <c r="BO349" s="692"/>
      <c r="BP349" s="693"/>
      <c r="BQ349" s="694"/>
      <c r="BR349" s="689"/>
      <c r="BS349" s="689"/>
      <c r="BT349" s="689"/>
      <c r="BU349" s="689"/>
      <c r="BV349" s="695"/>
      <c r="BW349" s="694"/>
      <c r="BX349" s="689"/>
      <c r="BY349" s="689"/>
      <c r="BZ349" s="689"/>
      <c r="CA349" s="689"/>
      <c r="CB349" s="695"/>
    </row>
    <row r="350" spans="2:80" ht="15.75">
      <c r="B350" s="10">
        <v>20</v>
      </c>
      <c r="C350" s="692"/>
      <c r="D350" s="693"/>
      <c r="E350" s="694"/>
      <c r="F350" s="689"/>
      <c r="G350" s="689"/>
      <c r="H350" s="689"/>
      <c r="I350" s="689"/>
      <c r="J350" s="695"/>
      <c r="K350" s="694"/>
      <c r="L350" s="689"/>
      <c r="M350" s="689"/>
      <c r="N350" s="689"/>
      <c r="O350" s="689"/>
      <c r="P350" s="695"/>
      <c r="R350" s="10">
        <v>20</v>
      </c>
      <c r="S350" s="692"/>
      <c r="T350" s="693"/>
      <c r="U350" s="694"/>
      <c r="V350" s="689"/>
      <c r="W350" s="689"/>
      <c r="X350" s="689"/>
      <c r="Y350" s="689"/>
      <c r="Z350" s="695"/>
      <c r="AA350" s="694"/>
      <c r="AB350" s="689"/>
      <c r="AC350" s="689"/>
      <c r="AD350" s="689"/>
      <c r="AE350" s="689"/>
      <c r="AF350" s="695"/>
      <c r="AH350" s="10">
        <v>20</v>
      </c>
      <c r="AI350" s="692"/>
      <c r="AJ350" s="693"/>
      <c r="AK350" s="694"/>
      <c r="AL350" s="689"/>
      <c r="AM350" s="689"/>
      <c r="AN350" s="689"/>
      <c r="AO350" s="689"/>
      <c r="AP350" s="695"/>
      <c r="AQ350" s="694"/>
      <c r="AR350" s="689"/>
      <c r="AS350" s="689"/>
      <c r="AT350" s="689"/>
      <c r="AU350" s="689"/>
      <c r="AV350" s="695"/>
      <c r="AX350" s="10">
        <v>20</v>
      </c>
      <c r="AY350" s="692"/>
      <c r="AZ350" s="693"/>
      <c r="BA350" s="694"/>
      <c r="BB350" s="689"/>
      <c r="BC350" s="689"/>
      <c r="BD350" s="689"/>
      <c r="BE350" s="689"/>
      <c r="BF350" s="695"/>
      <c r="BG350" s="694"/>
      <c r="BH350" s="689"/>
      <c r="BI350" s="689"/>
      <c r="BJ350" s="689"/>
      <c r="BK350" s="689"/>
      <c r="BL350" s="695"/>
      <c r="BN350" s="10">
        <v>20</v>
      </c>
      <c r="BO350" s="692"/>
      <c r="BP350" s="693"/>
      <c r="BQ350" s="694"/>
      <c r="BR350" s="689"/>
      <c r="BS350" s="689"/>
      <c r="BT350" s="689"/>
      <c r="BU350" s="689"/>
      <c r="BV350" s="695"/>
      <c r="BW350" s="694"/>
      <c r="BX350" s="689"/>
      <c r="BY350" s="689"/>
      <c r="BZ350" s="689"/>
      <c r="CA350" s="689"/>
      <c r="CB350" s="695"/>
    </row>
    <row r="351" spans="2:80" ht="15.75">
      <c r="B351" s="10">
        <v>21</v>
      </c>
      <c r="C351" s="692"/>
      <c r="D351" s="693"/>
      <c r="E351" s="694"/>
      <c r="F351" s="689"/>
      <c r="G351" s="689"/>
      <c r="H351" s="689"/>
      <c r="I351" s="689"/>
      <c r="J351" s="695"/>
      <c r="K351" s="694"/>
      <c r="L351" s="689"/>
      <c r="M351" s="689"/>
      <c r="N351" s="689"/>
      <c r="O351" s="689"/>
      <c r="P351" s="695"/>
      <c r="R351" s="10">
        <v>21</v>
      </c>
      <c r="S351" s="692"/>
      <c r="T351" s="693"/>
      <c r="U351" s="694"/>
      <c r="V351" s="689"/>
      <c r="W351" s="689"/>
      <c r="X351" s="689"/>
      <c r="Y351" s="689"/>
      <c r="Z351" s="695"/>
      <c r="AA351" s="694"/>
      <c r="AB351" s="689"/>
      <c r="AC351" s="689"/>
      <c r="AD351" s="689"/>
      <c r="AE351" s="689"/>
      <c r="AF351" s="695"/>
      <c r="AH351" s="10">
        <v>21</v>
      </c>
      <c r="AI351" s="692"/>
      <c r="AJ351" s="693"/>
      <c r="AK351" s="694"/>
      <c r="AL351" s="689"/>
      <c r="AM351" s="689"/>
      <c r="AN351" s="689"/>
      <c r="AO351" s="689"/>
      <c r="AP351" s="695"/>
      <c r="AQ351" s="694"/>
      <c r="AR351" s="689"/>
      <c r="AS351" s="689"/>
      <c r="AT351" s="689"/>
      <c r="AU351" s="689"/>
      <c r="AV351" s="695"/>
      <c r="AX351" s="10">
        <v>21</v>
      </c>
      <c r="AY351" s="692"/>
      <c r="AZ351" s="693"/>
      <c r="BA351" s="694"/>
      <c r="BB351" s="689"/>
      <c r="BC351" s="689"/>
      <c r="BD351" s="689"/>
      <c r="BE351" s="689"/>
      <c r="BF351" s="695"/>
      <c r="BG351" s="694"/>
      <c r="BH351" s="689"/>
      <c r="BI351" s="689"/>
      <c r="BJ351" s="689"/>
      <c r="BK351" s="689"/>
      <c r="BL351" s="695"/>
      <c r="BN351" s="10">
        <v>21</v>
      </c>
      <c r="BO351" s="692"/>
      <c r="BP351" s="693"/>
      <c r="BQ351" s="694"/>
      <c r="BR351" s="689"/>
      <c r="BS351" s="689"/>
      <c r="BT351" s="689"/>
      <c r="BU351" s="689"/>
      <c r="BV351" s="695"/>
      <c r="BW351" s="694"/>
      <c r="BX351" s="689"/>
      <c r="BY351" s="689"/>
      <c r="BZ351" s="689"/>
      <c r="CA351" s="689"/>
      <c r="CB351" s="695"/>
    </row>
    <row r="352" spans="2:80" ht="15.75">
      <c r="B352" s="10">
        <v>22</v>
      </c>
      <c r="C352" s="692"/>
      <c r="D352" s="693"/>
      <c r="E352" s="694"/>
      <c r="F352" s="689"/>
      <c r="G352" s="689"/>
      <c r="H352" s="689"/>
      <c r="I352" s="689"/>
      <c r="J352" s="695"/>
      <c r="K352" s="694"/>
      <c r="L352" s="689"/>
      <c r="M352" s="689"/>
      <c r="N352" s="689"/>
      <c r="O352" s="689"/>
      <c r="P352" s="695"/>
      <c r="R352" s="10">
        <v>22</v>
      </c>
      <c r="S352" s="692"/>
      <c r="T352" s="693"/>
      <c r="U352" s="694"/>
      <c r="V352" s="689"/>
      <c r="W352" s="689"/>
      <c r="X352" s="689"/>
      <c r="Y352" s="689"/>
      <c r="Z352" s="695"/>
      <c r="AA352" s="694"/>
      <c r="AB352" s="689"/>
      <c r="AC352" s="689"/>
      <c r="AD352" s="689"/>
      <c r="AE352" s="689"/>
      <c r="AF352" s="695"/>
      <c r="AH352" s="10">
        <v>22</v>
      </c>
      <c r="AI352" s="692"/>
      <c r="AJ352" s="693"/>
      <c r="AK352" s="694"/>
      <c r="AL352" s="689"/>
      <c r="AM352" s="689"/>
      <c r="AN352" s="689"/>
      <c r="AO352" s="689"/>
      <c r="AP352" s="695"/>
      <c r="AQ352" s="694"/>
      <c r="AR352" s="689"/>
      <c r="AS352" s="689"/>
      <c r="AT352" s="689"/>
      <c r="AU352" s="689"/>
      <c r="AV352" s="695"/>
      <c r="AX352" s="10">
        <v>22</v>
      </c>
      <c r="AY352" s="692"/>
      <c r="AZ352" s="693"/>
      <c r="BA352" s="694"/>
      <c r="BB352" s="689"/>
      <c r="BC352" s="689"/>
      <c r="BD352" s="689"/>
      <c r="BE352" s="689"/>
      <c r="BF352" s="695"/>
      <c r="BG352" s="694"/>
      <c r="BH352" s="689"/>
      <c r="BI352" s="689"/>
      <c r="BJ352" s="689"/>
      <c r="BK352" s="689"/>
      <c r="BL352" s="695"/>
      <c r="BN352" s="10">
        <v>22</v>
      </c>
      <c r="BO352" s="692"/>
      <c r="BP352" s="693"/>
      <c r="BQ352" s="694"/>
      <c r="BR352" s="689"/>
      <c r="BS352" s="689"/>
      <c r="BT352" s="689"/>
      <c r="BU352" s="689"/>
      <c r="BV352" s="695"/>
      <c r="BW352" s="694"/>
      <c r="BX352" s="689"/>
      <c r="BY352" s="689"/>
      <c r="BZ352" s="689"/>
      <c r="CA352" s="689"/>
      <c r="CB352" s="695"/>
    </row>
    <row r="353" spans="2:80" ht="15.75">
      <c r="B353" s="10">
        <v>23</v>
      </c>
      <c r="C353" s="692"/>
      <c r="D353" s="693"/>
      <c r="E353" s="694"/>
      <c r="F353" s="689"/>
      <c r="G353" s="689"/>
      <c r="H353" s="689"/>
      <c r="I353" s="689"/>
      <c r="J353" s="695"/>
      <c r="K353" s="694"/>
      <c r="L353" s="689"/>
      <c r="M353" s="689"/>
      <c r="N353" s="689"/>
      <c r="O353" s="689"/>
      <c r="P353" s="695"/>
      <c r="R353" s="10">
        <v>23</v>
      </c>
      <c r="S353" s="692"/>
      <c r="T353" s="693"/>
      <c r="U353" s="694"/>
      <c r="V353" s="689"/>
      <c r="W353" s="689"/>
      <c r="X353" s="689"/>
      <c r="Y353" s="689"/>
      <c r="Z353" s="695"/>
      <c r="AA353" s="694"/>
      <c r="AB353" s="689"/>
      <c r="AC353" s="689"/>
      <c r="AD353" s="689"/>
      <c r="AE353" s="689"/>
      <c r="AF353" s="695"/>
      <c r="AH353" s="10">
        <v>23</v>
      </c>
      <c r="AI353" s="692"/>
      <c r="AJ353" s="693"/>
      <c r="AK353" s="694"/>
      <c r="AL353" s="689"/>
      <c r="AM353" s="689"/>
      <c r="AN353" s="689"/>
      <c r="AO353" s="689"/>
      <c r="AP353" s="695"/>
      <c r="AQ353" s="694"/>
      <c r="AR353" s="689"/>
      <c r="AS353" s="689"/>
      <c r="AT353" s="689"/>
      <c r="AU353" s="689"/>
      <c r="AV353" s="695"/>
      <c r="AX353" s="10">
        <v>23</v>
      </c>
      <c r="AY353" s="692"/>
      <c r="AZ353" s="693"/>
      <c r="BA353" s="694"/>
      <c r="BB353" s="689"/>
      <c r="BC353" s="689"/>
      <c r="BD353" s="689"/>
      <c r="BE353" s="689"/>
      <c r="BF353" s="695"/>
      <c r="BG353" s="694"/>
      <c r="BH353" s="689"/>
      <c r="BI353" s="689"/>
      <c r="BJ353" s="689"/>
      <c r="BK353" s="689"/>
      <c r="BL353" s="695"/>
      <c r="BN353" s="10">
        <v>23</v>
      </c>
      <c r="BO353" s="692"/>
      <c r="BP353" s="693"/>
      <c r="BQ353" s="694"/>
      <c r="BR353" s="689"/>
      <c r="BS353" s="689"/>
      <c r="BT353" s="689"/>
      <c r="BU353" s="689"/>
      <c r="BV353" s="695"/>
      <c r="BW353" s="694"/>
      <c r="BX353" s="689"/>
      <c r="BY353" s="689"/>
      <c r="BZ353" s="689"/>
      <c r="CA353" s="689"/>
      <c r="CB353" s="695"/>
    </row>
    <row r="354" spans="2:80" ht="15.75">
      <c r="B354" s="10">
        <v>24</v>
      </c>
      <c r="C354" s="692"/>
      <c r="D354" s="693"/>
      <c r="E354" s="694"/>
      <c r="F354" s="689"/>
      <c r="G354" s="689"/>
      <c r="H354" s="689"/>
      <c r="I354" s="689"/>
      <c r="J354" s="695"/>
      <c r="K354" s="694"/>
      <c r="L354" s="689"/>
      <c r="M354" s="689"/>
      <c r="N354" s="689"/>
      <c r="O354" s="689"/>
      <c r="P354" s="695"/>
      <c r="R354" s="10">
        <v>24</v>
      </c>
      <c r="S354" s="692"/>
      <c r="T354" s="693"/>
      <c r="U354" s="694"/>
      <c r="V354" s="689"/>
      <c r="W354" s="689"/>
      <c r="X354" s="689"/>
      <c r="Y354" s="689"/>
      <c r="Z354" s="695"/>
      <c r="AA354" s="694"/>
      <c r="AB354" s="689"/>
      <c r="AC354" s="689"/>
      <c r="AD354" s="689"/>
      <c r="AE354" s="689"/>
      <c r="AF354" s="695"/>
      <c r="AH354" s="10">
        <v>24</v>
      </c>
      <c r="AI354" s="692"/>
      <c r="AJ354" s="693"/>
      <c r="AK354" s="694"/>
      <c r="AL354" s="689"/>
      <c r="AM354" s="689"/>
      <c r="AN354" s="689"/>
      <c r="AO354" s="689"/>
      <c r="AP354" s="695"/>
      <c r="AQ354" s="694"/>
      <c r="AR354" s="689"/>
      <c r="AS354" s="689"/>
      <c r="AT354" s="689"/>
      <c r="AU354" s="689"/>
      <c r="AV354" s="695"/>
      <c r="AX354" s="10">
        <v>24</v>
      </c>
      <c r="AY354" s="692"/>
      <c r="AZ354" s="693"/>
      <c r="BA354" s="694"/>
      <c r="BB354" s="689"/>
      <c r="BC354" s="689"/>
      <c r="BD354" s="689"/>
      <c r="BE354" s="689"/>
      <c r="BF354" s="695"/>
      <c r="BG354" s="694"/>
      <c r="BH354" s="689"/>
      <c r="BI354" s="689"/>
      <c r="BJ354" s="689"/>
      <c r="BK354" s="689"/>
      <c r="BL354" s="695"/>
      <c r="BN354" s="10">
        <v>24</v>
      </c>
      <c r="BO354" s="692"/>
      <c r="BP354" s="693"/>
      <c r="BQ354" s="694"/>
      <c r="BR354" s="689"/>
      <c r="BS354" s="689"/>
      <c r="BT354" s="689"/>
      <c r="BU354" s="689"/>
      <c r="BV354" s="695"/>
      <c r="BW354" s="694"/>
      <c r="BX354" s="689"/>
      <c r="BY354" s="689"/>
      <c r="BZ354" s="689"/>
      <c r="CA354" s="689"/>
      <c r="CB354" s="695"/>
    </row>
    <row r="355" spans="2:80" ht="15.75">
      <c r="B355" s="10">
        <v>25</v>
      </c>
      <c r="C355" s="692"/>
      <c r="D355" s="693"/>
      <c r="E355" s="694"/>
      <c r="F355" s="689"/>
      <c r="G355" s="689"/>
      <c r="H355" s="689"/>
      <c r="I355" s="689"/>
      <c r="J355" s="695"/>
      <c r="K355" s="694"/>
      <c r="L355" s="689"/>
      <c r="M355" s="689"/>
      <c r="N355" s="689"/>
      <c r="O355" s="689"/>
      <c r="P355" s="695"/>
      <c r="R355" s="10">
        <v>25</v>
      </c>
      <c r="S355" s="692"/>
      <c r="T355" s="693"/>
      <c r="U355" s="694"/>
      <c r="V355" s="689"/>
      <c r="W355" s="689"/>
      <c r="X355" s="689"/>
      <c r="Y355" s="689"/>
      <c r="Z355" s="695"/>
      <c r="AA355" s="694"/>
      <c r="AB355" s="689"/>
      <c r="AC355" s="689"/>
      <c r="AD355" s="689"/>
      <c r="AE355" s="689"/>
      <c r="AF355" s="695"/>
      <c r="AH355" s="10">
        <v>25</v>
      </c>
      <c r="AI355" s="692"/>
      <c r="AJ355" s="693"/>
      <c r="AK355" s="694"/>
      <c r="AL355" s="689"/>
      <c r="AM355" s="689"/>
      <c r="AN355" s="689"/>
      <c r="AO355" s="689"/>
      <c r="AP355" s="695"/>
      <c r="AQ355" s="694"/>
      <c r="AR355" s="689"/>
      <c r="AS355" s="689"/>
      <c r="AT355" s="689"/>
      <c r="AU355" s="689"/>
      <c r="AV355" s="695"/>
      <c r="AX355" s="10">
        <v>25</v>
      </c>
      <c r="AY355" s="692"/>
      <c r="AZ355" s="693"/>
      <c r="BA355" s="694"/>
      <c r="BB355" s="689"/>
      <c r="BC355" s="689"/>
      <c r="BD355" s="689"/>
      <c r="BE355" s="689"/>
      <c r="BF355" s="695"/>
      <c r="BG355" s="694"/>
      <c r="BH355" s="689"/>
      <c r="BI355" s="689"/>
      <c r="BJ355" s="689"/>
      <c r="BK355" s="689"/>
      <c r="BL355" s="695"/>
      <c r="BN355" s="10">
        <v>25</v>
      </c>
      <c r="BO355" s="692"/>
      <c r="BP355" s="693"/>
      <c r="BQ355" s="694"/>
      <c r="BR355" s="689"/>
      <c r="BS355" s="689"/>
      <c r="BT355" s="689"/>
      <c r="BU355" s="689"/>
      <c r="BV355" s="695"/>
      <c r="BW355" s="694"/>
      <c r="BX355" s="689"/>
      <c r="BY355" s="689"/>
      <c r="BZ355" s="689"/>
      <c r="CA355" s="689"/>
      <c r="CB355" s="695"/>
    </row>
    <row r="356" spans="2:80" ht="15.75">
      <c r="B356" s="10">
        <v>26</v>
      </c>
      <c r="C356" s="692"/>
      <c r="D356" s="693"/>
      <c r="E356" s="694"/>
      <c r="F356" s="689"/>
      <c r="G356" s="689"/>
      <c r="H356" s="689"/>
      <c r="I356" s="689"/>
      <c r="J356" s="695"/>
      <c r="K356" s="694"/>
      <c r="L356" s="689"/>
      <c r="M356" s="689"/>
      <c r="N356" s="689"/>
      <c r="O356" s="689"/>
      <c r="P356" s="695"/>
      <c r="R356" s="10">
        <v>26</v>
      </c>
      <c r="S356" s="692"/>
      <c r="T356" s="693"/>
      <c r="U356" s="694"/>
      <c r="V356" s="689"/>
      <c r="W356" s="689"/>
      <c r="X356" s="689"/>
      <c r="Y356" s="689"/>
      <c r="Z356" s="695"/>
      <c r="AA356" s="694"/>
      <c r="AB356" s="689"/>
      <c r="AC356" s="689"/>
      <c r="AD356" s="689"/>
      <c r="AE356" s="689"/>
      <c r="AF356" s="695"/>
      <c r="AH356" s="10">
        <v>26</v>
      </c>
      <c r="AI356" s="692"/>
      <c r="AJ356" s="693"/>
      <c r="AK356" s="694"/>
      <c r="AL356" s="689"/>
      <c r="AM356" s="689"/>
      <c r="AN356" s="689"/>
      <c r="AO356" s="689"/>
      <c r="AP356" s="695"/>
      <c r="AQ356" s="694"/>
      <c r="AR356" s="689"/>
      <c r="AS356" s="689"/>
      <c r="AT356" s="689"/>
      <c r="AU356" s="689"/>
      <c r="AV356" s="695"/>
      <c r="AX356" s="10">
        <v>26</v>
      </c>
      <c r="AY356" s="692"/>
      <c r="AZ356" s="693"/>
      <c r="BA356" s="694"/>
      <c r="BB356" s="689"/>
      <c r="BC356" s="689"/>
      <c r="BD356" s="689"/>
      <c r="BE356" s="689"/>
      <c r="BF356" s="695"/>
      <c r="BG356" s="694"/>
      <c r="BH356" s="689"/>
      <c r="BI356" s="689"/>
      <c r="BJ356" s="689"/>
      <c r="BK356" s="689"/>
      <c r="BL356" s="695"/>
      <c r="BN356" s="10">
        <v>26</v>
      </c>
      <c r="BO356" s="692"/>
      <c r="BP356" s="693"/>
      <c r="BQ356" s="694"/>
      <c r="BR356" s="689"/>
      <c r="BS356" s="689"/>
      <c r="BT356" s="689"/>
      <c r="BU356" s="689"/>
      <c r="BV356" s="695"/>
      <c r="BW356" s="694"/>
      <c r="BX356" s="689"/>
      <c r="BY356" s="689"/>
      <c r="BZ356" s="689"/>
      <c r="CA356" s="689"/>
      <c r="CB356" s="695"/>
    </row>
    <row r="357" spans="2:80" ht="15.75">
      <c r="B357" s="10">
        <v>27</v>
      </c>
      <c r="C357" s="692"/>
      <c r="D357" s="693"/>
      <c r="E357" s="694"/>
      <c r="F357" s="689"/>
      <c r="G357" s="689"/>
      <c r="H357" s="689"/>
      <c r="I357" s="689"/>
      <c r="J357" s="695"/>
      <c r="K357" s="694"/>
      <c r="L357" s="689"/>
      <c r="M357" s="689"/>
      <c r="N357" s="689"/>
      <c r="O357" s="689"/>
      <c r="P357" s="695"/>
      <c r="R357" s="10">
        <v>27</v>
      </c>
      <c r="S357" s="692"/>
      <c r="T357" s="693"/>
      <c r="U357" s="694"/>
      <c r="V357" s="689"/>
      <c r="W357" s="689"/>
      <c r="X357" s="689"/>
      <c r="Y357" s="689"/>
      <c r="Z357" s="695"/>
      <c r="AA357" s="694"/>
      <c r="AB357" s="689"/>
      <c r="AC357" s="689"/>
      <c r="AD357" s="689"/>
      <c r="AE357" s="689"/>
      <c r="AF357" s="695"/>
      <c r="AH357" s="10">
        <v>27</v>
      </c>
      <c r="AI357" s="692"/>
      <c r="AJ357" s="693"/>
      <c r="AK357" s="694"/>
      <c r="AL357" s="689"/>
      <c r="AM357" s="689"/>
      <c r="AN357" s="689"/>
      <c r="AO357" s="689"/>
      <c r="AP357" s="695"/>
      <c r="AQ357" s="694"/>
      <c r="AR357" s="689"/>
      <c r="AS357" s="689"/>
      <c r="AT357" s="689"/>
      <c r="AU357" s="689"/>
      <c r="AV357" s="695"/>
      <c r="AX357" s="10">
        <v>27</v>
      </c>
      <c r="AY357" s="692"/>
      <c r="AZ357" s="693"/>
      <c r="BA357" s="694"/>
      <c r="BB357" s="689"/>
      <c r="BC357" s="689"/>
      <c r="BD357" s="689"/>
      <c r="BE357" s="689"/>
      <c r="BF357" s="695"/>
      <c r="BG357" s="694"/>
      <c r="BH357" s="689"/>
      <c r="BI357" s="689"/>
      <c r="BJ357" s="689"/>
      <c r="BK357" s="689"/>
      <c r="BL357" s="695"/>
      <c r="BN357" s="10">
        <v>27</v>
      </c>
      <c r="BO357" s="692"/>
      <c r="BP357" s="693"/>
      <c r="BQ357" s="694"/>
      <c r="BR357" s="689"/>
      <c r="BS357" s="689"/>
      <c r="BT357" s="689"/>
      <c r="BU357" s="689"/>
      <c r="BV357" s="695"/>
      <c r="BW357" s="694"/>
      <c r="BX357" s="689"/>
      <c r="BY357" s="689"/>
      <c r="BZ357" s="689"/>
      <c r="CA357" s="689"/>
      <c r="CB357" s="695"/>
    </row>
    <row r="358" spans="2:80" ht="15.75">
      <c r="B358" s="10">
        <v>28</v>
      </c>
      <c r="C358" s="692"/>
      <c r="D358" s="693"/>
      <c r="E358" s="694"/>
      <c r="F358" s="689"/>
      <c r="G358" s="689"/>
      <c r="H358" s="689"/>
      <c r="I358" s="689"/>
      <c r="J358" s="695"/>
      <c r="K358" s="694"/>
      <c r="L358" s="689"/>
      <c r="M358" s="689"/>
      <c r="N358" s="689"/>
      <c r="O358" s="689"/>
      <c r="P358" s="695"/>
      <c r="R358" s="10">
        <v>28</v>
      </c>
      <c r="S358" s="692"/>
      <c r="T358" s="693"/>
      <c r="U358" s="694"/>
      <c r="V358" s="689"/>
      <c r="W358" s="689"/>
      <c r="X358" s="689"/>
      <c r="Y358" s="689"/>
      <c r="Z358" s="695"/>
      <c r="AA358" s="694"/>
      <c r="AB358" s="689"/>
      <c r="AC358" s="689"/>
      <c r="AD358" s="689"/>
      <c r="AE358" s="689"/>
      <c r="AF358" s="695"/>
      <c r="AH358" s="10">
        <v>28</v>
      </c>
      <c r="AI358" s="692"/>
      <c r="AJ358" s="693"/>
      <c r="AK358" s="694"/>
      <c r="AL358" s="689"/>
      <c r="AM358" s="689"/>
      <c r="AN358" s="689"/>
      <c r="AO358" s="689"/>
      <c r="AP358" s="695"/>
      <c r="AQ358" s="694"/>
      <c r="AR358" s="689"/>
      <c r="AS358" s="689"/>
      <c r="AT358" s="689"/>
      <c r="AU358" s="689"/>
      <c r="AV358" s="695"/>
      <c r="AX358" s="10">
        <v>28</v>
      </c>
      <c r="AY358" s="692"/>
      <c r="AZ358" s="693"/>
      <c r="BA358" s="694"/>
      <c r="BB358" s="689"/>
      <c r="BC358" s="689"/>
      <c r="BD358" s="689"/>
      <c r="BE358" s="689"/>
      <c r="BF358" s="695"/>
      <c r="BG358" s="694"/>
      <c r="BH358" s="689"/>
      <c r="BI358" s="689"/>
      <c r="BJ358" s="689"/>
      <c r="BK358" s="689"/>
      <c r="BL358" s="695"/>
      <c r="BN358" s="10">
        <v>28</v>
      </c>
      <c r="BO358" s="692"/>
      <c r="BP358" s="693"/>
      <c r="BQ358" s="694"/>
      <c r="BR358" s="689"/>
      <c r="BS358" s="689"/>
      <c r="BT358" s="689"/>
      <c r="BU358" s="689"/>
      <c r="BV358" s="695"/>
      <c r="BW358" s="694"/>
      <c r="BX358" s="689"/>
      <c r="BY358" s="689"/>
      <c r="BZ358" s="689"/>
      <c r="CA358" s="689"/>
      <c r="CB358" s="695"/>
    </row>
    <row r="359" spans="2:80" ht="15.75">
      <c r="B359" s="10">
        <v>29</v>
      </c>
      <c r="C359" s="692"/>
      <c r="D359" s="693"/>
      <c r="E359" s="694"/>
      <c r="F359" s="689"/>
      <c r="G359" s="689"/>
      <c r="H359" s="689"/>
      <c r="I359" s="689"/>
      <c r="J359" s="695"/>
      <c r="K359" s="694"/>
      <c r="L359" s="689"/>
      <c r="M359" s="689"/>
      <c r="N359" s="689"/>
      <c r="O359" s="689"/>
      <c r="P359" s="695"/>
      <c r="R359" s="10">
        <v>29</v>
      </c>
      <c r="S359" s="692"/>
      <c r="T359" s="693"/>
      <c r="U359" s="694"/>
      <c r="V359" s="689"/>
      <c r="W359" s="689"/>
      <c r="X359" s="689"/>
      <c r="Y359" s="689"/>
      <c r="Z359" s="695"/>
      <c r="AA359" s="694"/>
      <c r="AB359" s="689"/>
      <c r="AC359" s="689"/>
      <c r="AD359" s="689"/>
      <c r="AE359" s="689"/>
      <c r="AF359" s="695"/>
      <c r="AH359" s="10">
        <v>29</v>
      </c>
      <c r="AI359" s="692"/>
      <c r="AJ359" s="693"/>
      <c r="AK359" s="694"/>
      <c r="AL359" s="689"/>
      <c r="AM359" s="689"/>
      <c r="AN359" s="689"/>
      <c r="AO359" s="689"/>
      <c r="AP359" s="695"/>
      <c r="AQ359" s="694"/>
      <c r="AR359" s="689"/>
      <c r="AS359" s="689"/>
      <c r="AT359" s="689"/>
      <c r="AU359" s="689"/>
      <c r="AV359" s="695"/>
      <c r="AX359" s="10">
        <v>29</v>
      </c>
      <c r="AY359" s="692"/>
      <c r="AZ359" s="693"/>
      <c r="BA359" s="694"/>
      <c r="BB359" s="689"/>
      <c r="BC359" s="689"/>
      <c r="BD359" s="689"/>
      <c r="BE359" s="689"/>
      <c r="BF359" s="695"/>
      <c r="BG359" s="694"/>
      <c r="BH359" s="689"/>
      <c r="BI359" s="689"/>
      <c r="BJ359" s="689"/>
      <c r="BK359" s="689"/>
      <c r="BL359" s="695"/>
      <c r="BN359" s="10">
        <v>29</v>
      </c>
      <c r="BO359" s="692"/>
      <c r="BP359" s="693"/>
      <c r="BQ359" s="694"/>
      <c r="BR359" s="689"/>
      <c r="BS359" s="689"/>
      <c r="BT359" s="689"/>
      <c r="BU359" s="689"/>
      <c r="BV359" s="695"/>
      <c r="BW359" s="694"/>
      <c r="BX359" s="689"/>
      <c r="BY359" s="689"/>
      <c r="BZ359" s="689"/>
      <c r="CA359" s="689"/>
      <c r="CB359" s="695"/>
    </row>
    <row r="360" spans="2:80" ht="15.75">
      <c r="B360" s="10">
        <v>30</v>
      </c>
      <c r="C360" s="692"/>
      <c r="D360" s="693"/>
      <c r="E360" s="694"/>
      <c r="F360" s="689"/>
      <c r="G360" s="689"/>
      <c r="H360" s="689"/>
      <c r="I360" s="689"/>
      <c r="J360" s="695"/>
      <c r="K360" s="694"/>
      <c r="L360" s="689"/>
      <c r="M360" s="689"/>
      <c r="N360" s="689"/>
      <c r="O360" s="689"/>
      <c r="P360" s="695"/>
      <c r="R360" s="10">
        <v>30</v>
      </c>
      <c r="S360" s="692"/>
      <c r="T360" s="693"/>
      <c r="U360" s="694"/>
      <c r="V360" s="689"/>
      <c r="W360" s="689"/>
      <c r="X360" s="689"/>
      <c r="Y360" s="689"/>
      <c r="Z360" s="695"/>
      <c r="AA360" s="694"/>
      <c r="AB360" s="689"/>
      <c r="AC360" s="689"/>
      <c r="AD360" s="689"/>
      <c r="AE360" s="689"/>
      <c r="AF360" s="695"/>
      <c r="AH360" s="10">
        <v>30</v>
      </c>
      <c r="AI360" s="692"/>
      <c r="AJ360" s="693"/>
      <c r="AK360" s="694"/>
      <c r="AL360" s="689"/>
      <c r="AM360" s="689"/>
      <c r="AN360" s="689"/>
      <c r="AO360" s="689"/>
      <c r="AP360" s="695"/>
      <c r="AQ360" s="694"/>
      <c r="AR360" s="689"/>
      <c r="AS360" s="689"/>
      <c r="AT360" s="689"/>
      <c r="AU360" s="689"/>
      <c r="AV360" s="695"/>
      <c r="AX360" s="10">
        <v>30</v>
      </c>
      <c r="AY360" s="692"/>
      <c r="AZ360" s="693"/>
      <c r="BA360" s="694"/>
      <c r="BB360" s="689"/>
      <c r="BC360" s="689"/>
      <c r="BD360" s="689"/>
      <c r="BE360" s="689"/>
      <c r="BF360" s="695"/>
      <c r="BG360" s="694"/>
      <c r="BH360" s="689"/>
      <c r="BI360" s="689"/>
      <c r="BJ360" s="689"/>
      <c r="BK360" s="689"/>
      <c r="BL360" s="695"/>
      <c r="BN360" s="10">
        <v>30</v>
      </c>
      <c r="BO360" s="692"/>
      <c r="BP360" s="693"/>
      <c r="BQ360" s="694"/>
      <c r="BR360" s="689"/>
      <c r="BS360" s="689"/>
      <c r="BT360" s="689"/>
      <c r="BU360" s="689"/>
      <c r="BV360" s="695"/>
      <c r="BW360" s="694"/>
      <c r="BX360" s="689"/>
      <c r="BY360" s="689"/>
      <c r="BZ360" s="689"/>
      <c r="CA360" s="689"/>
      <c r="CB360" s="695"/>
    </row>
    <row r="361" spans="2:80" ht="15.75">
      <c r="B361" s="10">
        <v>31</v>
      </c>
      <c r="C361" s="692"/>
      <c r="D361" s="693"/>
      <c r="E361" s="694"/>
      <c r="F361" s="689"/>
      <c r="G361" s="689"/>
      <c r="H361" s="689"/>
      <c r="I361" s="689"/>
      <c r="J361" s="695"/>
      <c r="K361" s="694"/>
      <c r="L361" s="689"/>
      <c r="M361" s="689"/>
      <c r="N361" s="689"/>
      <c r="O361" s="689"/>
      <c r="P361" s="695"/>
      <c r="R361" s="10">
        <v>31</v>
      </c>
      <c r="S361" s="692"/>
      <c r="T361" s="693"/>
      <c r="U361" s="694"/>
      <c r="V361" s="689"/>
      <c r="W361" s="689"/>
      <c r="X361" s="689"/>
      <c r="Y361" s="689"/>
      <c r="Z361" s="695"/>
      <c r="AA361" s="694"/>
      <c r="AB361" s="689"/>
      <c r="AC361" s="689"/>
      <c r="AD361" s="689"/>
      <c r="AE361" s="689"/>
      <c r="AF361" s="695"/>
      <c r="AH361" s="10">
        <v>31</v>
      </c>
      <c r="AI361" s="692"/>
      <c r="AJ361" s="693"/>
      <c r="AK361" s="694"/>
      <c r="AL361" s="689"/>
      <c r="AM361" s="689"/>
      <c r="AN361" s="689"/>
      <c r="AO361" s="689"/>
      <c r="AP361" s="695"/>
      <c r="AQ361" s="694"/>
      <c r="AR361" s="689"/>
      <c r="AS361" s="689"/>
      <c r="AT361" s="689"/>
      <c r="AU361" s="689"/>
      <c r="AV361" s="695"/>
      <c r="AX361" s="10">
        <v>31</v>
      </c>
      <c r="AY361" s="692"/>
      <c r="AZ361" s="693"/>
      <c r="BA361" s="694"/>
      <c r="BB361" s="689"/>
      <c r="BC361" s="689"/>
      <c r="BD361" s="689"/>
      <c r="BE361" s="689"/>
      <c r="BF361" s="695"/>
      <c r="BG361" s="694"/>
      <c r="BH361" s="689"/>
      <c r="BI361" s="689"/>
      <c r="BJ361" s="689"/>
      <c r="BK361" s="689"/>
      <c r="BL361" s="695"/>
      <c r="BN361" s="10">
        <v>31</v>
      </c>
      <c r="BO361" s="692"/>
      <c r="BP361" s="693"/>
      <c r="BQ361" s="694"/>
      <c r="BR361" s="689"/>
      <c r="BS361" s="689"/>
      <c r="BT361" s="689"/>
      <c r="BU361" s="689"/>
      <c r="BV361" s="695"/>
      <c r="BW361" s="694"/>
      <c r="BX361" s="689"/>
      <c r="BY361" s="689"/>
      <c r="BZ361" s="689"/>
      <c r="CA361" s="689"/>
      <c r="CB361" s="695"/>
    </row>
    <row r="362" spans="2:80" ht="15.75">
      <c r="B362" s="10">
        <v>32</v>
      </c>
      <c r="C362" s="692"/>
      <c r="D362" s="693"/>
      <c r="E362" s="694"/>
      <c r="F362" s="689"/>
      <c r="G362" s="689"/>
      <c r="H362" s="689"/>
      <c r="I362" s="689"/>
      <c r="J362" s="695"/>
      <c r="K362" s="694"/>
      <c r="L362" s="689"/>
      <c r="M362" s="689"/>
      <c r="N362" s="689"/>
      <c r="O362" s="689"/>
      <c r="P362" s="695"/>
      <c r="R362" s="10">
        <v>32</v>
      </c>
      <c r="S362" s="692"/>
      <c r="T362" s="693"/>
      <c r="U362" s="694"/>
      <c r="V362" s="689"/>
      <c r="W362" s="689"/>
      <c r="X362" s="689"/>
      <c r="Y362" s="689"/>
      <c r="Z362" s="695"/>
      <c r="AA362" s="694"/>
      <c r="AB362" s="689"/>
      <c r="AC362" s="689"/>
      <c r="AD362" s="689"/>
      <c r="AE362" s="689"/>
      <c r="AF362" s="695"/>
      <c r="AH362" s="10">
        <v>32</v>
      </c>
      <c r="AI362" s="692"/>
      <c r="AJ362" s="693"/>
      <c r="AK362" s="694"/>
      <c r="AL362" s="689"/>
      <c r="AM362" s="689"/>
      <c r="AN362" s="689"/>
      <c r="AO362" s="689"/>
      <c r="AP362" s="695"/>
      <c r="AQ362" s="694"/>
      <c r="AR362" s="689"/>
      <c r="AS362" s="689"/>
      <c r="AT362" s="689"/>
      <c r="AU362" s="689"/>
      <c r="AV362" s="695"/>
      <c r="AX362" s="10">
        <v>32</v>
      </c>
      <c r="AY362" s="692"/>
      <c r="AZ362" s="693"/>
      <c r="BA362" s="694"/>
      <c r="BB362" s="689"/>
      <c r="BC362" s="689"/>
      <c r="BD362" s="689"/>
      <c r="BE362" s="689"/>
      <c r="BF362" s="695"/>
      <c r="BG362" s="694"/>
      <c r="BH362" s="689"/>
      <c r="BI362" s="689"/>
      <c r="BJ362" s="689"/>
      <c r="BK362" s="689"/>
      <c r="BL362" s="695"/>
      <c r="BN362" s="10">
        <v>32</v>
      </c>
      <c r="BO362" s="692"/>
      <c r="BP362" s="693"/>
      <c r="BQ362" s="694"/>
      <c r="BR362" s="689"/>
      <c r="BS362" s="689"/>
      <c r="BT362" s="689"/>
      <c r="BU362" s="689"/>
      <c r="BV362" s="695"/>
      <c r="BW362" s="694"/>
      <c r="BX362" s="689"/>
      <c r="BY362" s="689"/>
      <c r="BZ362" s="689"/>
      <c r="CA362" s="689"/>
      <c r="CB362" s="695"/>
    </row>
    <row r="363" spans="2:80" ht="15.75">
      <c r="B363" s="10">
        <v>33</v>
      </c>
      <c r="C363" s="692"/>
      <c r="D363" s="693"/>
      <c r="E363" s="694"/>
      <c r="F363" s="689"/>
      <c r="G363" s="689"/>
      <c r="H363" s="689"/>
      <c r="I363" s="689"/>
      <c r="J363" s="695"/>
      <c r="K363" s="694"/>
      <c r="L363" s="689"/>
      <c r="M363" s="689"/>
      <c r="N363" s="689"/>
      <c r="O363" s="689"/>
      <c r="P363" s="695"/>
      <c r="R363" s="10">
        <v>33</v>
      </c>
      <c r="S363" s="692"/>
      <c r="T363" s="693"/>
      <c r="U363" s="694"/>
      <c r="V363" s="689"/>
      <c r="W363" s="689"/>
      <c r="X363" s="689"/>
      <c r="Y363" s="689"/>
      <c r="Z363" s="695"/>
      <c r="AA363" s="694"/>
      <c r="AB363" s="689"/>
      <c r="AC363" s="689"/>
      <c r="AD363" s="689"/>
      <c r="AE363" s="689"/>
      <c r="AF363" s="695"/>
      <c r="AH363" s="10">
        <v>33</v>
      </c>
      <c r="AI363" s="692"/>
      <c r="AJ363" s="693"/>
      <c r="AK363" s="694"/>
      <c r="AL363" s="689"/>
      <c r="AM363" s="689"/>
      <c r="AN363" s="689"/>
      <c r="AO363" s="689"/>
      <c r="AP363" s="695"/>
      <c r="AQ363" s="694"/>
      <c r="AR363" s="689"/>
      <c r="AS363" s="689"/>
      <c r="AT363" s="689"/>
      <c r="AU363" s="689"/>
      <c r="AV363" s="695"/>
      <c r="AX363" s="10">
        <v>33</v>
      </c>
      <c r="AY363" s="692"/>
      <c r="AZ363" s="693"/>
      <c r="BA363" s="694"/>
      <c r="BB363" s="689"/>
      <c r="BC363" s="689"/>
      <c r="BD363" s="689"/>
      <c r="BE363" s="689"/>
      <c r="BF363" s="695"/>
      <c r="BG363" s="694"/>
      <c r="BH363" s="689"/>
      <c r="BI363" s="689"/>
      <c r="BJ363" s="689"/>
      <c r="BK363" s="689"/>
      <c r="BL363" s="695"/>
      <c r="BN363" s="10">
        <v>33</v>
      </c>
      <c r="BO363" s="692"/>
      <c r="BP363" s="693"/>
      <c r="BQ363" s="694"/>
      <c r="BR363" s="689"/>
      <c r="BS363" s="689"/>
      <c r="BT363" s="689"/>
      <c r="BU363" s="689"/>
      <c r="BV363" s="695"/>
      <c r="BW363" s="694"/>
      <c r="BX363" s="689"/>
      <c r="BY363" s="689"/>
      <c r="BZ363" s="689"/>
      <c r="CA363" s="689"/>
      <c r="CB363" s="695"/>
    </row>
    <row r="364" spans="2:80" ht="15.75">
      <c r="B364" s="10">
        <v>34</v>
      </c>
      <c r="C364" s="692"/>
      <c r="D364" s="693"/>
      <c r="E364" s="694"/>
      <c r="F364" s="689"/>
      <c r="G364" s="689"/>
      <c r="H364" s="689"/>
      <c r="I364" s="689"/>
      <c r="J364" s="695"/>
      <c r="K364" s="694"/>
      <c r="L364" s="689"/>
      <c r="M364" s="689"/>
      <c r="N364" s="689"/>
      <c r="O364" s="689"/>
      <c r="P364" s="695"/>
      <c r="R364" s="10">
        <v>34</v>
      </c>
      <c r="S364" s="692"/>
      <c r="T364" s="693"/>
      <c r="U364" s="694"/>
      <c r="V364" s="689"/>
      <c r="W364" s="689"/>
      <c r="X364" s="689"/>
      <c r="Y364" s="689"/>
      <c r="Z364" s="695"/>
      <c r="AA364" s="694"/>
      <c r="AB364" s="689"/>
      <c r="AC364" s="689"/>
      <c r="AD364" s="689"/>
      <c r="AE364" s="689"/>
      <c r="AF364" s="695"/>
      <c r="AH364" s="10">
        <v>34</v>
      </c>
      <c r="AI364" s="692"/>
      <c r="AJ364" s="693"/>
      <c r="AK364" s="694"/>
      <c r="AL364" s="689"/>
      <c r="AM364" s="689"/>
      <c r="AN364" s="689"/>
      <c r="AO364" s="689"/>
      <c r="AP364" s="695"/>
      <c r="AQ364" s="694"/>
      <c r="AR364" s="689"/>
      <c r="AS364" s="689"/>
      <c r="AT364" s="689"/>
      <c r="AU364" s="689"/>
      <c r="AV364" s="695"/>
      <c r="AX364" s="10">
        <v>34</v>
      </c>
      <c r="AY364" s="692"/>
      <c r="AZ364" s="693"/>
      <c r="BA364" s="694"/>
      <c r="BB364" s="689"/>
      <c r="BC364" s="689"/>
      <c r="BD364" s="689"/>
      <c r="BE364" s="689"/>
      <c r="BF364" s="695"/>
      <c r="BG364" s="694"/>
      <c r="BH364" s="689"/>
      <c r="BI364" s="689"/>
      <c r="BJ364" s="689"/>
      <c r="BK364" s="689"/>
      <c r="BL364" s="695"/>
      <c r="BN364" s="10">
        <v>34</v>
      </c>
      <c r="BO364" s="692"/>
      <c r="BP364" s="693"/>
      <c r="BQ364" s="694"/>
      <c r="BR364" s="689"/>
      <c r="BS364" s="689"/>
      <c r="BT364" s="689"/>
      <c r="BU364" s="689"/>
      <c r="BV364" s="695"/>
      <c r="BW364" s="694"/>
      <c r="BX364" s="689"/>
      <c r="BY364" s="689"/>
      <c r="BZ364" s="689"/>
      <c r="CA364" s="689"/>
      <c r="CB364" s="695"/>
    </row>
    <row r="365" spans="2:80" ht="15.75">
      <c r="B365" s="10">
        <v>35</v>
      </c>
      <c r="C365" s="692"/>
      <c r="D365" s="693"/>
      <c r="E365" s="694"/>
      <c r="F365" s="689"/>
      <c r="G365" s="689"/>
      <c r="H365" s="689"/>
      <c r="I365" s="689"/>
      <c r="J365" s="695"/>
      <c r="K365" s="694"/>
      <c r="L365" s="689"/>
      <c r="M365" s="689"/>
      <c r="N365" s="689"/>
      <c r="O365" s="689"/>
      <c r="P365" s="695"/>
      <c r="R365" s="10">
        <v>35</v>
      </c>
      <c r="S365" s="692"/>
      <c r="T365" s="693"/>
      <c r="U365" s="694"/>
      <c r="V365" s="689"/>
      <c r="W365" s="689"/>
      <c r="X365" s="689"/>
      <c r="Y365" s="689"/>
      <c r="Z365" s="695"/>
      <c r="AA365" s="694"/>
      <c r="AB365" s="689"/>
      <c r="AC365" s="689"/>
      <c r="AD365" s="689"/>
      <c r="AE365" s="689"/>
      <c r="AF365" s="695"/>
      <c r="AH365" s="10">
        <v>35</v>
      </c>
      <c r="AI365" s="692"/>
      <c r="AJ365" s="693"/>
      <c r="AK365" s="694"/>
      <c r="AL365" s="689"/>
      <c r="AM365" s="689"/>
      <c r="AN365" s="689"/>
      <c r="AO365" s="689"/>
      <c r="AP365" s="695"/>
      <c r="AQ365" s="694"/>
      <c r="AR365" s="689"/>
      <c r="AS365" s="689"/>
      <c r="AT365" s="689"/>
      <c r="AU365" s="689"/>
      <c r="AV365" s="695"/>
      <c r="AX365" s="10">
        <v>35</v>
      </c>
      <c r="AY365" s="692"/>
      <c r="AZ365" s="693"/>
      <c r="BA365" s="694"/>
      <c r="BB365" s="689"/>
      <c r="BC365" s="689"/>
      <c r="BD365" s="689"/>
      <c r="BE365" s="689"/>
      <c r="BF365" s="695"/>
      <c r="BG365" s="694"/>
      <c r="BH365" s="689"/>
      <c r="BI365" s="689"/>
      <c r="BJ365" s="689"/>
      <c r="BK365" s="689"/>
      <c r="BL365" s="695"/>
      <c r="BN365" s="10">
        <v>35</v>
      </c>
      <c r="BO365" s="692"/>
      <c r="BP365" s="693"/>
      <c r="BQ365" s="694"/>
      <c r="BR365" s="689"/>
      <c r="BS365" s="689"/>
      <c r="BT365" s="689"/>
      <c r="BU365" s="689"/>
      <c r="BV365" s="695"/>
      <c r="BW365" s="694"/>
      <c r="BX365" s="689"/>
      <c r="BY365" s="689"/>
      <c r="BZ365" s="689"/>
      <c r="CA365" s="689"/>
      <c r="CB365" s="695"/>
    </row>
    <row r="366" spans="2:80" ht="15.75">
      <c r="B366" s="10">
        <v>36</v>
      </c>
      <c r="C366" s="692"/>
      <c r="D366" s="693"/>
      <c r="E366" s="694"/>
      <c r="F366" s="689"/>
      <c r="G366" s="689"/>
      <c r="H366" s="689"/>
      <c r="I366" s="689"/>
      <c r="J366" s="695"/>
      <c r="K366" s="694"/>
      <c r="L366" s="689"/>
      <c r="M366" s="689"/>
      <c r="N366" s="689"/>
      <c r="O366" s="689"/>
      <c r="P366" s="695"/>
      <c r="R366" s="10">
        <v>36</v>
      </c>
      <c r="S366" s="692"/>
      <c r="T366" s="693"/>
      <c r="U366" s="694"/>
      <c r="V366" s="689"/>
      <c r="W366" s="689"/>
      <c r="X366" s="689"/>
      <c r="Y366" s="689"/>
      <c r="Z366" s="695"/>
      <c r="AA366" s="694"/>
      <c r="AB366" s="689"/>
      <c r="AC366" s="689"/>
      <c r="AD366" s="689"/>
      <c r="AE366" s="689"/>
      <c r="AF366" s="695"/>
      <c r="AH366" s="10">
        <v>36</v>
      </c>
      <c r="AI366" s="692"/>
      <c r="AJ366" s="693"/>
      <c r="AK366" s="694"/>
      <c r="AL366" s="689"/>
      <c r="AM366" s="689"/>
      <c r="AN366" s="689"/>
      <c r="AO366" s="689"/>
      <c r="AP366" s="695"/>
      <c r="AQ366" s="694"/>
      <c r="AR366" s="689"/>
      <c r="AS366" s="689"/>
      <c r="AT366" s="689"/>
      <c r="AU366" s="689"/>
      <c r="AV366" s="695"/>
      <c r="AX366" s="10">
        <v>36</v>
      </c>
      <c r="AY366" s="692"/>
      <c r="AZ366" s="693"/>
      <c r="BA366" s="694"/>
      <c r="BB366" s="689"/>
      <c r="BC366" s="689"/>
      <c r="BD366" s="689"/>
      <c r="BE366" s="689"/>
      <c r="BF366" s="695"/>
      <c r="BG366" s="694"/>
      <c r="BH366" s="689"/>
      <c r="BI366" s="689"/>
      <c r="BJ366" s="689"/>
      <c r="BK366" s="689"/>
      <c r="BL366" s="695"/>
      <c r="BN366" s="10">
        <v>36</v>
      </c>
      <c r="BO366" s="692"/>
      <c r="BP366" s="693"/>
      <c r="BQ366" s="694"/>
      <c r="BR366" s="689"/>
      <c r="BS366" s="689"/>
      <c r="BT366" s="689"/>
      <c r="BU366" s="689"/>
      <c r="BV366" s="695"/>
      <c r="BW366" s="694"/>
      <c r="BX366" s="689"/>
      <c r="BY366" s="689"/>
      <c r="BZ366" s="689"/>
      <c r="CA366" s="689"/>
      <c r="CB366" s="695"/>
    </row>
    <row r="367" spans="2:80" ht="15.75">
      <c r="B367" s="10">
        <v>37</v>
      </c>
      <c r="C367" s="692"/>
      <c r="D367" s="693"/>
      <c r="E367" s="694"/>
      <c r="F367" s="689"/>
      <c r="G367" s="689"/>
      <c r="H367" s="689"/>
      <c r="I367" s="689"/>
      <c r="J367" s="695"/>
      <c r="K367" s="694"/>
      <c r="L367" s="689"/>
      <c r="M367" s="689"/>
      <c r="N367" s="689"/>
      <c r="O367" s="689"/>
      <c r="P367" s="695"/>
      <c r="R367" s="10">
        <v>37</v>
      </c>
      <c r="S367" s="692"/>
      <c r="T367" s="693"/>
      <c r="U367" s="694"/>
      <c r="V367" s="689"/>
      <c r="W367" s="689"/>
      <c r="X367" s="689"/>
      <c r="Y367" s="689"/>
      <c r="Z367" s="695"/>
      <c r="AA367" s="694"/>
      <c r="AB367" s="689"/>
      <c r="AC367" s="689"/>
      <c r="AD367" s="689"/>
      <c r="AE367" s="689"/>
      <c r="AF367" s="695"/>
      <c r="AH367" s="10">
        <v>37</v>
      </c>
      <c r="AI367" s="692"/>
      <c r="AJ367" s="693"/>
      <c r="AK367" s="694"/>
      <c r="AL367" s="689"/>
      <c r="AM367" s="689"/>
      <c r="AN367" s="689"/>
      <c r="AO367" s="689"/>
      <c r="AP367" s="695"/>
      <c r="AQ367" s="694"/>
      <c r="AR367" s="689"/>
      <c r="AS367" s="689"/>
      <c r="AT367" s="689"/>
      <c r="AU367" s="689"/>
      <c r="AV367" s="695"/>
      <c r="AX367" s="10">
        <v>37</v>
      </c>
      <c r="AY367" s="692"/>
      <c r="AZ367" s="693"/>
      <c r="BA367" s="694"/>
      <c r="BB367" s="689"/>
      <c r="BC367" s="689"/>
      <c r="BD367" s="689"/>
      <c r="BE367" s="689"/>
      <c r="BF367" s="695"/>
      <c r="BG367" s="694"/>
      <c r="BH367" s="689"/>
      <c r="BI367" s="689"/>
      <c r="BJ367" s="689"/>
      <c r="BK367" s="689"/>
      <c r="BL367" s="695"/>
      <c r="BN367" s="10">
        <v>37</v>
      </c>
      <c r="BO367" s="692"/>
      <c r="BP367" s="693"/>
      <c r="BQ367" s="694"/>
      <c r="BR367" s="689"/>
      <c r="BS367" s="689"/>
      <c r="BT367" s="689"/>
      <c r="BU367" s="689"/>
      <c r="BV367" s="695"/>
      <c r="BW367" s="694"/>
      <c r="BX367" s="689"/>
      <c r="BY367" s="689"/>
      <c r="BZ367" s="689"/>
      <c r="CA367" s="689"/>
      <c r="CB367" s="695"/>
    </row>
    <row r="368" spans="2:80" ht="15.75">
      <c r="B368" s="10">
        <v>38</v>
      </c>
      <c r="C368" s="692"/>
      <c r="D368" s="693"/>
      <c r="E368" s="694"/>
      <c r="F368" s="689"/>
      <c r="G368" s="689"/>
      <c r="H368" s="689"/>
      <c r="I368" s="689"/>
      <c r="J368" s="695"/>
      <c r="K368" s="694"/>
      <c r="L368" s="689"/>
      <c r="M368" s="689"/>
      <c r="N368" s="689"/>
      <c r="O368" s="689"/>
      <c r="P368" s="695"/>
      <c r="R368" s="10">
        <v>38</v>
      </c>
      <c r="S368" s="692"/>
      <c r="T368" s="693"/>
      <c r="U368" s="694"/>
      <c r="V368" s="689"/>
      <c r="W368" s="689"/>
      <c r="X368" s="689"/>
      <c r="Y368" s="689"/>
      <c r="Z368" s="695"/>
      <c r="AA368" s="694"/>
      <c r="AB368" s="689"/>
      <c r="AC368" s="689"/>
      <c r="AD368" s="689"/>
      <c r="AE368" s="689"/>
      <c r="AF368" s="695"/>
      <c r="AH368" s="10">
        <v>38</v>
      </c>
      <c r="AI368" s="692"/>
      <c r="AJ368" s="693"/>
      <c r="AK368" s="694"/>
      <c r="AL368" s="689"/>
      <c r="AM368" s="689"/>
      <c r="AN368" s="689"/>
      <c r="AO368" s="689"/>
      <c r="AP368" s="695"/>
      <c r="AQ368" s="694"/>
      <c r="AR368" s="689"/>
      <c r="AS368" s="689"/>
      <c r="AT368" s="689"/>
      <c r="AU368" s="689"/>
      <c r="AV368" s="695"/>
      <c r="AX368" s="10">
        <v>38</v>
      </c>
      <c r="AY368" s="692"/>
      <c r="AZ368" s="693"/>
      <c r="BA368" s="694"/>
      <c r="BB368" s="689"/>
      <c r="BC368" s="689"/>
      <c r="BD368" s="689"/>
      <c r="BE368" s="689"/>
      <c r="BF368" s="695"/>
      <c r="BG368" s="694"/>
      <c r="BH368" s="689"/>
      <c r="BI368" s="689"/>
      <c r="BJ368" s="689"/>
      <c r="BK368" s="689"/>
      <c r="BL368" s="695"/>
      <c r="BN368" s="10">
        <v>38</v>
      </c>
      <c r="BO368" s="692"/>
      <c r="BP368" s="693"/>
      <c r="BQ368" s="694"/>
      <c r="BR368" s="689"/>
      <c r="BS368" s="689"/>
      <c r="BT368" s="689"/>
      <c r="BU368" s="689"/>
      <c r="BV368" s="695"/>
      <c r="BW368" s="694"/>
      <c r="BX368" s="689"/>
      <c r="BY368" s="689"/>
      <c r="BZ368" s="689"/>
      <c r="CA368" s="689"/>
      <c r="CB368" s="695"/>
    </row>
    <row r="369" spans="2:80" ht="15.75">
      <c r="B369" s="10">
        <v>39</v>
      </c>
      <c r="C369" s="692"/>
      <c r="D369" s="693"/>
      <c r="E369" s="694"/>
      <c r="F369" s="689"/>
      <c r="G369" s="689"/>
      <c r="H369" s="689"/>
      <c r="I369" s="689"/>
      <c r="J369" s="695"/>
      <c r="K369" s="694"/>
      <c r="L369" s="689"/>
      <c r="M369" s="689"/>
      <c r="N369" s="689"/>
      <c r="O369" s="689"/>
      <c r="P369" s="695"/>
      <c r="R369" s="10">
        <v>39</v>
      </c>
      <c r="S369" s="692"/>
      <c r="T369" s="693"/>
      <c r="U369" s="694"/>
      <c r="V369" s="689"/>
      <c r="W369" s="689"/>
      <c r="X369" s="689"/>
      <c r="Y369" s="689"/>
      <c r="Z369" s="695"/>
      <c r="AA369" s="694"/>
      <c r="AB369" s="689"/>
      <c r="AC369" s="689"/>
      <c r="AD369" s="689"/>
      <c r="AE369" s="689"/>
      <c r="AF369" s="695"/>
      <c r="AH369" s="10">
        <v>39</v>
      </c>
      <c r="AI369" s="692"/>
      <c r="AJ369" s="693"/>
      <c r="AK369" s="694"/>
      <c r="AL369" s="689"/>
      <c r="AM369" s="689"/>
      <c r="AN369" s="689"/>
      <c r="AO369" s="689"/>
      <c r="AP369" s="695"/>
      <c r="AQ369" s="694"/>
      <c r="AR369" s="689"/>
      <c r="AS369" s="689"/>
      <c r="AT369" s="689"/>
      <c r="AU369" s="689"/>
      <c r="AV369" s="695"/>
      <c r="AX369" s="10">
        <v>39</v>
      </c>
      <c r="AY369" s="692"/>
      <c r="AZ369" s="693"/>
      <c r="BA369" s="694"/>
      <c r="BB369" s="689"/>
      <c r="BC369" s="689"/>
      <c r="BD369" s="689"/>
      <c r="BE369" s="689"/>
      <c r="BF369" s="695"/>
      <c r="BG369" s="694"/>
      <c r="BH369" s="689"/>
      <c r="BI369" s="689"/>
      <c r="BJ369" s="689"/>
      <c r="BK369" s="689"/>
      <c r="BL369" s="695"/>
      <c r="BN369" s="10">
        <v>39</v>
      </c>
      <c r="BO369" s="692"/>
      <c r="BP369" s="693"/>
      <c r="BQ369" s="694"/>
      <c r="BR369" s="689"/>
      <c r="BS369" s="689"/>
      <c r="BT369" s="689"/>
      <c r="BU369" s="689"/>
      <c r="BV369" s="695"/>
      <c r="BW369" s="694"/>
      <c r="BX369" s="689"/>
      <c r="BY369" s="689"/>
      <c r="BZ369" s="689"/>
      <c r="CA369" s="689"/>
      <c r="CB369" s="695"/>
    </row>
    <row r="370" spans="2:80" ht="16.149999999999999" thickBot="1">
      <c r="B370" s="10">
        <v>40</v>
      </c>
      <c r="C370" s="692"/>
      <c r="D370" s="685"/>
      <c r="E370" s="696"/>
      <c r="F370" s="697"/>
      <c r="G370" s="697"/>
      <c r="H370" s="697"/>
      <c r="I370" s="697"/>
      <c r="J370" s="716"/>
      <c r="K370" s="717"/>
      <c r="L370" s="697"/>
      <c r="M370" s="697"/>
      <c r="N370" s="697"/>
      <c r="O370" s="697"/>
      <c r="P370" s="716"/>
      <c r="R370" s="10">
        <v>40</v>
      </c>
      <c r="S370" s="692"/>
      <c r="T370" s="685"/>
      <c r="U370" s="696"/>
      <c r="V370" s="697"/>
      <c r="W370" s="697"/>
      <c r="X370" s="697"/>
      <c r="Y370" s="697"/>
      <c r="Z370" s="716"/>
      <c r="AA370" s="717"/>
      <c r="AB370" s="697"/>
      <c r="AC370" s="697"/>
      <c r="AD370" s="697"/>
      <c r="AE370" s="697"/>
      <c r="AF370" s="716"/>
      <c r="AH370" s="10">
        <v>40</v>
      </c>
      <c r="AI370" s="692"/>
      <c r="AJ370" s="685"/>
      <c r="AK370" s="696"/>
      <c r="AL370" s="697"/>
      <c r="AM370" s="697"/>
      <c r="AN370" s="697"/>
      <c r="AO370" s="697"/>
      <c r="AP370" s="716"/>
      <c r="AQ370" s="717"/>
      <c r="AR370" s="697"/>
      <c r="AS370" s="697"/>
      <c r="AT370" s="697"/>
      <c r="AU370" s="697"/>
      <c r="AV370" s="716"/>
      <c r="AX370" s="10">
        <v>40</v>
      </c>
      <c r="AY370" s="692"/>
      <c r="AZ370" s="685"/>
      <c r="BA370" s="696"/>
      <c r="BB370" s="697"/>
      <c r="BC370" s="697"/>
      <c r="BD370" s="697"/>
      <c r="BE370" s="697"/>
      <c r="BF370" s="716"/>
      <c r="BG370" s="717"/>
      <c r="BH370" s="697"/>
      <c r="BI370" s="697"/>
      <c r="BJ370" s="697"/>
      <c r="BK370" s="697"/>
      <c r="BL370" s="716"/>
      <c r="BN370" s="10">
        <v>40</v>
      </c>
      <c r="BO370" s="692"/>
      <c r="BP370" s="685"/>
      <c r="BQ370" s="696"/>
      <c r="BR370" s="697"/>
      <c r="BS370" s="697"/>
      <c r="BT370" s="697"/>
      <c r="BU370" s="697"/>
      <c r="BV370" s="716"/>
      <c r="BW370" s="717"/>
      <c r="BX370" s="697"/>
      <c r="BY370" s="697"/>
      <c r="BZ370" s="697"/>
      <c r="CA370" s="697"/>
      <c r="CB370" s="716"/>
    </row>
    <row r="373" spans="2:80" ht="16.149999999999999" thickBot="1">
      <c r="C373" s="5" t="s">
        <v>641</v>
      </c>
      <c r="S373" s="5" t="s">
        <v>642</v>
      </c>
      <c r="AI373" s="5" t="s">
        <v>643</v>
      </c>
      <c r="AY373" s="5" t="s">
        <v>644</v>
      </c>
      <c r="BO373" s="5" t="s">
        <v>645</v>
      </c>
    </row>
    <row r="374" spans="2:80" ht="15.75">
      <c r="C374" s="676" t="s">
        <v>168</v>
      </c>
      <c r="D374" s="676" t="s">
        <v>169</v>
      </c>
      <c r="E374" s="677" t="s">
        <v>233</v>
      </c>
      <c r="F374" s="678" t="s">
        <v>634</v>
      </c>
      <c r="G374" s="678" t="s">
        <v>232</v>
      </c>
      <c r="H374" s="678" t="s">
        <v>635</v>
      </c>
      <c r="I374" s="678" t="s">
        <v>636</v>
      </c>
      <c r="J374" s="680" t="s">
        <v>606</v>
      </c>
      <c r="K374" s="678" t="s">
        <v>194</v>
      </c>
      <c r="L374" s="678" t="s">
        <v>195</v>
      </c>
      <c r="M374" s="678" t="s">
        <v>196</v>
      </c>
      <c r="N374" s="678" t="s">
        <v>197</v>
      </c>
      <c r="O374" s="678" t="s">
        <v>198</v>
      </c>
      <c r="P374" s="680" t="s">
        <v>199</v>
      </c>
      <c r="S374" s="676" t="s">
        <v>168</v>
      </c>
      <c r="T374" s="676" t="s">
        <v>169</v>
      </c>
      <c r="U374" s="677" t="s">
        <v>233</v>
      </c>
      <c r="V374" s="678" t="s">
        <v>634</v>
      </c>
      <c r="W374" s="678" t="s">
        <v>232</v>
      </c>
      <c r="X374" s="678" t="s">
        <v>635</v>
      </c>
      <c r="Y374" s="678" t="s">
        <v>636</v>
      </c>
      <c r="Z374" s="680" t="s">
        <v>606</v>
      </c>
      <c r="AA374" s="678" t="s">
        <v>194</v>
      </c>
      <c r="AB374" s="678" t="s">
        <v>195</v>
      </c>
      <c r="AC374" s="678" t="s">
        <v>196</v>
      </c>
      <c r="AD374" s="678" t="s">
        <v>197</v>
      </c>
      <c r="AE374" s="678" t="s">
        <v>198</v>
      </c>
      <c r="AF374" s="680" t="s">
        <v>199</v>
      </c>
      <c r="AI374" s="676" t="s">
        <v>168</v>
      </c>
      <c r="AJ374" s="676" t="s">
        <v>169</v>
      </c>
      <c r="AK374" s="677" t="s">
        <v>233</v>
      </c>
      <c r="AL374" s="678" t="s">
        <v>634</v>
      </c>
      <c r="AM374" s="678" t="s">
        <v>232</v>
      </c>
      <c r="AN374" s="678" t="s">
        <v>635</v>
      </c>
      <c r="AO374" s="678" t="s">
        <v>636</v>
      </c>
      <c r="AP374" s="680" t="s">
        <v>606</v>
      </c>
      <c r="AQ374" s="678" t="s">
        <v>194</v>
      </c>
      <c r="AR374" s="678" t="s">
        <v>195</v>
      </c>
      <c r="AS374" s="678" t="s">
        <v>196</v>
      </c>
      <c r="AT374" s="678" t="s">
        <v>197</v>
      </c>
      <c r="AU374" s="678" t="s">
        <v>198</v>
      </c>
      <c r="AV374" s="680" t="s">
        <v>199</v>
      </c>
      <c r="AY374" s="676" t="s">
        <v>168</v>
      </c>
      <c r="AZ374" s="676" t="s">
        <v>169</v>
      </c>
      <c r="BA374" s="677" t="s">
        <v>233</v>
      </c>
      <c r="BB374" s="678" t="s">
        <v>634</v>
      </c>
      <c r="BC374" s="678" t="s">
        <v>232</v>
      </c>
      <c r="BD374" s="678" t="s">
        <v>635</v>
      </c>
      <c r="BE374" s="678" t="s">
        <v>636</v>
      </c>
      <c r="BF374" s="680" t="s">
        <v>606</v>
      </c>
      <c r="BG374" s="678" t="s">
        <v>194</v>
      </c>
      <c r="BH374" s="678" t="s">
        <v>195</v>
      </c>
      <c r="BI374" s="678" t="s">
        <v>196</v>
      </c>
      <c r="BJ374" s="678" t="s">
        <v>197</v>
      </c>
      <c r="BK374" s="678" t="s">
        <v>198</v>
      </c>
      <c r="BL374" s="680" t="s">
        <v>199</v>
      </c>
      <c r="BO374" s="676" t="s">
        <v>168</v>
      </c>
      <c r="BP374" s="676" t="s">
        <v>169</v>
      </c>
      <c r="BQ374" s="677" t="s">
        <v>233</v>
      </c>
      <c r="BR374" s="678" t="s">
        <v>634</v>
      </c>
      <c r="BS374" s="678" t="s">
        <v>232</v>
      </c>
      <c r="BT374" s="678" t="s">
        <v>635</v>
      </c>
      <c r="BU374" s="678" t="s">
        <v>636</v>
      </c>
      <c r="BV374" s="680" t="s">
        <v>606</v>
      </c>
      <c r="BW374" s="678" t="s">
        <v>194</v>
      </c>
      <c r="BX374" s="678" t="s">
        <v>195</v>
      </c>
      <c r="BY374" s="678" t="s">
        <v>196</v>
      </c>
      <c r="BZ374" s="678" t="s">
        <v>197</v>
      </c>
      <c r="CA374" s="678" t="s">
        <v>198</v>
      </c>
      <c r="CB374" s="680" t="s">
        <v>199</v>
      </c>
    </row>
    <row r="375" spans="2:80" ht="16.149999999999999" thickBot="1">
      <c r="B375" s="157" t="s">
        <v>187</v>
      </c>
      <c r="C375" s="681" t="s">
        <v>188</v>
      </c>
      <c r="D375" s="681" t="s">
        <v>189</v>
      </c>
      <c r="E375" s="714" t="s">
        <v>260</v>
      </c>
      <c r="F375" s="683" t="s">
        <v>637</v>
      </c>
      <c r="G375" s="683" t="s">
        <v>192</v>
      </c>
      <c r="H375" s="683" t="s">
        <v>548</v>
      </c>
      <c r="I375" s="715" t="s">
        <v>639</v>
      </c>
      <c r="J375" s="684" t="s">
        <v>548</v>
      </c>
      <c r="K375" s="683" t="s">
        <v>646</v>
      </c>
      <c r="L375" s="683"/>
      <c r="M375" s="683"/>
      <c r="N375" s="683"/>
      <c r="O375" s="683"/>
      <c r="P375" s="684"/>
      <c r="R375" s="157" t="s">
        <v>187</v>
      </c>
      <c r="S375" s="681" t="s">
        <v>188</v>
      </c>
      <c r="T375" s="681" t="s">
        <v>189</v>
      </c>
      <c r="U375" s="714" t="s">
        <v>260</v>
      </c>
      <c r="V375" s="683" t="s">
        <v>637</v>
      </c>
      <c r="W375" s="683" t="s">
        <v>192</v>
      </c>
      <c r="X375" s="683" t="s">
        <v>548</v>
      </c>
      <c r="Y375" s="715" t="s">
        <v>639</v>
      </c>
      <c r="Z375" s="684" t="s">
        <v>548</v>
      </c>
      <c r="AA375" s="683" t="s">
        <v>646</v>
      </c>
      <c r="AB375" s="683"/>
      <c r="AC375" s="683"/>
      <c r="AD375" s="683"/>
      <c r="AE375" s="683"/>
      <c r="AF375" s="684"/>
      <c r="AH375" s="157" t="s">
        <v>187</v>
      </c>
      <c r="AI375" s="681" t="s">
        <v>188</v>
      </c>
      <c r="AJ375" s="681" t="s">
        <v>189</v>
      </c>
      <c r="AK375" s="714" t="s">
        <v>260</v>
      </c>
      <c r="AL375" s="683" t="s">
        <v>637</v>
      </c>
      <c r="AM375" s="683" t="s">
        <v>192</v>
      </c>
      <c r="AN375" s="683" t="s">
        <v>548</v>
      </c>
      <c r="AO375" s="715" t="s">
        <v>639</v>
      </c>
      <c r="AP375" s="684" t="s">
        <v>548</v>
      </c>
      <c r="AQ375" s="683" t="s">
        <v>646</v>
      </c>
      <c r="AR375" s="683"/>
      <c r="AS375" s="683"/>
      <c r="AT375" s="683"/>
      <c r="AU375" s="683"/>
      <c r="AV375" s="684"/>
      <c r="AX375" s="157" t="s">
        <v>187</v>
      </c>
      <c r="AY375" s="681" t="s">
        <v>188</v>
      </c>
      <c r="AZ375" s="681" t="s">
        <v>189</v>
      </c>
      <c r="BA375" s="714" t="s">
        <v>260</v>
      </c>
      <c r="BB375" s="683" t="s">
        <v>637</v>
      </c>
      <c r="BC375" s="683" t="s">
        <v>192</v>
      </c>
      <c r="BD375" s="683" t="s">
        <v>548</v>
      </c>
      <c r="BE375" s="715" t="s">
        <v>639</v>
      </c>
      <c r="BF375" s="684" t="s">
        <v>548</v>
      </c>
      <c r="BG375" s="683" t="s">
        <v>646</v>
      </c>
      <c r="BH375" s="683"/>
      <c r="BI375" s="683"/>
      <c r="BJ375" s="683"/>
      <c r="BK375" s="683"/>
      <c r="BL375" s="684"/>
      <c r="BN375" s="157" t="s">
        <v>187</v>
      </c>
      <c r="BO375" s="681" t="s">
        <v>188</v>
      </c>
      <c r="BP375" s="681" t="s">
        <v>189</v>
      </c>
      <c r="BQ375" s="714" t="s">
        <v>260</v>
      </c>
      <c r="BR375" s="683" t="s">
        <v>637</v>
      </c>
      <c r="BS375" s="683" t="s">
        <v>192</v>
      </c>
      <c r="BT375" s="683" t="s">
        <v>548</v>
      </c>
      <c r="BU375" s="715" t="s">
        <v>639</v>
      </c>
      <c r="BV375" s="684" t="s">
        <v>548</v>
      </c>
      <c r="BW375" s="683" t="s">
        <v>646</v>
      </c>
      <c r="BX375" s="683"/>
      <c r="BY375" s="683"/>
      <c r="BZ375" s="683"/>
      <c r="CA375" s="683"/>
      <c r="CB375" s="684"/>
    </row>
    <row r="376" spans="2:80" ht="16.149999999999999" thickBot="1">
      <c r="B376" s="10">
        <v>1</v>
      </c>
      <c r="C376" s="718">
        <v>255.00000000000014</v>
      </c>
      <c r="D376" s="719">
        <v>3650</v>
      </c>
      <c r="E376" s="720"/>
      <c r="F376" s="721">
        <v>1.2727156293234994</v>
      </c>
      <c r="G376" s="722">
        <v>0.72725835102928349</v>
      </c>
      <c r="H376" s="722"/>
      <c r="I376" s="722"/>
      <c r="J376" s="723"/>
      <c r="K376" s="724"/>
      <c r="L376" s="721"/>
      <c r="M376" s="721"/>
      <c r="N376" s="721"/>
      <c r="O376" s="721"/>
      <c r="P376" s="725"/>
      <c r="R376" s="10">
        <v>1</v>
      </c>
      <c r="S376" s="718">
        <v>250.00000000000017</v>
      </c>
      <c r="T376" s="719">
        <v>4000</v>
      </c>
      <c r="U376" s="720"/>
      <c r="V376" s="721">
        <v>1.2651206445059577</v>
      </c>
      <c r="W376" s="722">
        <v>0.73185915746664476</v>
      </c>
      <c r="X376" s="722"/>
      <c r="Y376" s="722"/>
      <c r="Z376" s="723"/>
      <c r="AA376" s="724"/>
      <c r="AB376" s="721"/>
      <c r="AC376" s="721"/>
      <c r="AD376" s="721"/>
      <c r="AE376" s="721"/>
      <c r="AF376" s="725"/>
      <c r="AH376" s="10">
        <v>1</v>
      </c>
      <c r="AI376" s="718"/>
      <c r="AJ376" s="719"/>
      <c r="AK376" s="720"/>
      <c r="AL376" s="721"/>
      <c r="AM376" s="722"/>
      <c r="AN376" s="722"/>
      <c r="AO376" s="722"/>
      <c r="AP376" s="723"/>
      <c r="AQ376" s="724"/>
      <c r="AR376" s="721"/>
      <c r="AS376" s="721"/>
      <c r="AT376" s="721"/>
      <c r="AU376" s="721"/>
      <c r="AV376" s="725"/>
      <c r="AX376" s="10">
        <v>1</v>
      </c>
      <c r="AY376" s="718"/>
      <c r="AZ376" s="719"/>
      <c r="BA376" s="720"/>
      <c r="BB376" s="721"/>
      <c r="BC376" s="722"/>
      <c r="BD376" s="722"/>
      <c r="BE376" s="722"/>
      <c r="BF376" s="723"/>
      <c r="BG376" s="724"/>
      <c r="BH376" s="721"/>
      <c r="BI376" s="721"/>
      <c r="BJ376" s="721"/>
      <c r="BK376" s="721"/>
      <c r="BL376" s="725"/>
      <c r="BN376" s="10">
        <v>1</v>
      </c>
      <c r="BO376" s="718"/>
      <c r="BP376" s="719"/>
      <c r="BQ376" s="720"/>
      <c r="BR376" s="721"/>
      <c r="BS376" s="722"/>
      <c r="BT376" s="722"/>
      <c r="BU376" s="722"/>
      <c r="BV376" s="723"/>
      <c r="BW376" s="724"/>
      <c r="BX376" s="721"/>
      <c r="BY376" s="721"/>
      <c r="BZ376" s="721"/>
      <c r="CA376" s="721"/>
      <c r="CB376" s="725"/>
    </row>
    <row r="377" spans="2:80" ht="15.75">
      <c r="B377" s="10">
        <v>2</v>
      </c>
      <c r="C377" s="692"/>
      <c r="D377" s="726">
        <v>3015</v>
      </c>
      <c r="E377" s="727"/>
      <c r="F377" s="728">
        <v>1.2820852417835868</v>
      </c>
      <c r="G377" s="729">
        <v>0.72194347126510561</v>
      </c>
      <c r="H377" s="729"/>
      <c r="I377" s="729"/>
      <c r="J377" s="730"/>
      <c r="K377" s="731"/>
      <c r="L377" s="728"/>
      <c r="M377" s="728"/>
      <c r="N377" s="728"/>
      <c r="O377" s="728"/>
      <c r="P377" s="732"/>
      <c r="R377" s="10">
        <v>2</v>
      </c>
      <c r="S377" s="692"/>
      <c r="T377" s="726">
        <v>3000</v>
      </c>
      <c r="U377" s="727"/>
      <c r="V377" s="728">
        <v>1.2794026222123525</v>
      </c>
      <c r="W377" s="729">
        <v>0.72368941012543242</v>
      </c>
      <c r="X377" s="729"/>
      <c r="Y377" s="729"/>
      <c r="Z377" s="730"/>
      <c r="AA377" s="731"/>
      <c r="AB377" s="728"/>
      <c r="AC377" s="728"/>
      <c r="AD377" s="728"/>
      <c r="AE377" s="728"/>
      <c r="AF377" s="732"/>
      <c r="AH377" s="10">
        <v>2</v>
      </c>
      <c r="AI377" s="692"/>
      <c r="AJ377" s="726"/>
      <c r="AK377" s="727"/>
      <c r="AL377" s="728"/>
      <c r="AM377" s="729"/>
      <c r="AN377" s="729"/>
      <c r="AO377" s="729"/>
      <c r="AP377" s="730"/>
      <c r="AQ377" s="731"/>
      <c r="AR377" s="728"/>
      <c r="AS377" s="728"/>
      <c r="AT377" s="728"/>
      <c r="AU377" s="728"/>
      <c r="AV377" s="732"/>
      <c r="AX377" s="10">
        <v>2</v>
      </c>
      <c r="AY377" s="692"/>
      <c r="AZ377" s="726"/>
      <c r="BA377" s="727"/>
      <c r="BB377" s="728"/>
      <c r="BC377" s="729"/>
      <c r="BD377" s="729"/>
      <c r="BE377" s="729"/>
      <c r="BF377" s="730"/>
      <c r="BG377" s="731"/>
      <c r="BH377" s="728"/>
      <c r="BI377" s="728"/>
      <c r="BJ377" s="728"/>
      <c r="BK377" s="728"/>
      <c r="BL377" s="732"/>
      <c r="BN377" s="10">
        <v>2</v>
      </c>
      <c r="BO377" s="692"/>
      <c r="BP377" s="726"/>
      <c r="BQ377" s="727"/>
      <c r="BR377" s="728"/>
      <c r="BS377" s="729"/>
      <c r="BT377" s="729"/>
      <c r="BU377" s="729"/>
      <c r="BV377" s="730"/>
      <c r="BW377" s="731"/>
      <c r="BX377" s="728"/>
      <c r="BY377" s="728"/>
      <c r="BZ377" s="728"/>
      <c r="CA377" s="728"/>
      <c r="CB377" s="732"/>
    </row>
    <row r="378" spans="2:80" ht="15.75">
      <c r="B378" s="10">
        <v>3</v>
      </c>
      <c r="C378" s="692"/>
      <c r="D378" s="726">
        <v>2015</v>
      </c>
      <c r="E378" s="727"/>
      <c r="F378" s="728">
        <v>1.2982562503050452</v>
      </c>
      <c r="G378" s="729">
        <v>0.71295098305401783</v>
      </c>
      <c r="H378" s="729"/>
      <c r="I378" s="729"/>
      <c r="J378" s="730"/>
      <c r="K378" s="731"/>
      <c r="L378" s="728"/>
      <c r="M378" s="728"/>
      <c r="N378" s="728"/>
      <c r="O378" s="728"/>
      <c r="P378" s="732"/>
      <c r="R378" s="10">
        <v>3</v>
      </c>
      <c r="S378" s="692"/>
      <c r="T378" s="726">
        <v>2000</v>
      </c>
      <c r="U378" s="727"/>
      <c r="V378" s="728">
        <v>1.2953270873642524</v>
      </c>
      <c r="W378" s="729">
        <v>0.71479253233698803</v>
      </c>
      <c r="X378" s="729"/>
      <c r="Y378" s="729"/>
      <c r="Z378" s="730"/>
      <c r="AA378" s="731"/>
      <c r="AB378" s="728"/>
      <c r="AC378" s="728"/>
      <c r="AD378" s="728"/>
      <c r="AE378" s="728"/>
      <c r="AF378" s="732"/>
      <c r="AH378" s="10">
        <v>3</v>
      </c>
      <c r="AI378" s="692"/>
      <c r="AJ378" s="726"/>
      <c r="AK378" s="727"/>
      <c r="AL378" s="728"/>
      <c r="AM378" s="729"/>
      <c r="AN378" s="729"/>
      <c r="AO378" s="729"/>
      <c r="AP378" s="730"/>
      <c r="AQ378" s="731"/>
      <c r="AR378" s="728"/>
      <c r="AS378" s="728"/>
      <c r="AT378" s="728"/>
      <c r="AU378" s="728"/>
      <c r="AV378" s="732"/>
      <c r="AX378" s="10">
        <v>3</v>
      </c>
      <c r="AY378" s="692"/>
      <c r="AZ378" s="726"/>
      <c r="BA378" s="727"/>
      <c r="BB378" s="728"/>
      <c r="BC378" s="729"/>
      <c r="BD378" s="729"/>
      <c r="BE378" s="729"/>
      <c r="BF378" s="730"/>
      <c r="BG378" s="731"/>
      <c r="BH378" s="728"/>
      <c r="BI378" s="728"/>
      <c r="BJ378" s="728"/>
      <c r="BK378" s="728"/>
      <c r="BL378" s="732"/>
      <c r="BN378" s="10">
        <v>3</v>
      </c>
      <c r="BO378" s="692"/>
      <c r="BP378" s="726"/>
      <c r="BQ378" s="727"/>
      <c r="BR378" s="728"/>
      <c r="BS378" s="729"/>
      <c r="BT378" s="729"/>
      <c r="BU378" s="729"/>
      <c r="BV378" s="730"/>
      <c r="BW378" s="731"/>
      <c r="BX378" s="728"/>
      <c r="BY378" s="728"/>
      <c r="BZ378" s="728"/>
      <c r="CA378" s="728"/>
      <c r="CB378" s="732"/>
    </row>
    <row r="379" spans="2:80" ht="15.75">
      <c r="B379" s="10">
        <v>4</v>
      </c>
      <c r="C379" s="692"/>
      <c r="D379" s="726">
        <v>1515</v>
      </c>
      <c r="E379" s="727"/>
      <c r="F379" s="728">
        <v>1.307111934074725</v>
      </c>
      <c r="G379" s="729">
        <v>0.7081207399167474</v>
      </c>
      <c r="H379" s="729"/>
      <c r="I379" s="729"/>
      <c r="J379" s="730"/>
      <c r="K379" s="731"/>
      <c r="L379" s="728"/>
      <c r="M379" s="728"/>
      <c r="N379" s="728"/>
      <c r="O379" s="728"/>
      <c r="P379" s="732"/>
      <c r="R379" s="10">
        <v>4</v>
      </c>
      <c r="S379" s="692"/>
      <c r="T379" s="726">
        <v>1500</v>
      </c>
      <c r="U379" s="727"/>
      <c r="V379" s="728">
        <v>1.3040370246014048</v>
      </c>
      <c r="W379" s="729">
        <v>0.71001828285113211</v>
      </c>
      <c r="X379" s="729"/>
      <c r="Y379" s="729"/>
      <c r="Z379" s="730"/>
      <c r="AA379" s="731"/>
      <c r="AB379" s="728"/>
      <c r="AC379" s="728"/>
      <c r="AD379" s="728"/>
      <c r="AE379" s="728"/>
      <c r="AF379" s="732"/>
      <c r="AH379" s="10">
        <v>4</v>
      </c>
      <c r="AI379" s="692"/>
      <c r="AJ379" s="726"/>
      <c r="AK379" s="727"/>
      <c r="AL379" s="728"/>
      <c r="AM379" s="729"/>
      <c r="AN379" s="729"/>
      <c r="AO379" s="729"/>
      <c r="AP379" s="730"/>
      <c r="AQ379" s="731"/>
      <c r="AR379" s="728"/>
      <c r="AS379" s="728"/>
      <c r="AT379" s="728"/>
      <c r="AU379" s="728"/>
      <c r="AV379" s="732"/>
      <c r="AX379" s="10">
        <v>4</v>
      </c>
      <c r="AY379" s="692"/>
      <c r="AZ379" s="726"/>
      <c r="BA379" s="727"/>
      <c r="BB379" s="728"/>
      <c r="BC379" s="729"/>
      <c r="BD379" s="729"/>
      <c r="BE379" s="729"/>
      <c r="BF379" s="730"/>
      <c r="BG379" s="731"/>
      <c r="BH379" s="728"/>
      <c r="BI379" s="728"/>
      <c r="BJ379" s="728"/>
      <c r="BK379" s="728"/>
      <c r="BL379" s="732"/>
      <c r="BN379" s="10">
        <v>4</v>
      </c>
      <c r="BO379" s="692"/>
      <c r="BP379" s="726"/>
      <c r="BQ379" s="727"/>
      <c r="BR379" s="728"/>
      <c r="BS379" s="729"/>
      <c r="BT379" s="729"/>
      <c r="BU379" s="729"/>
      <c r="BV379" s="730"/>
      <c r="BW379" s="731"/>
      <c r="BX379" s="728"/>
      <c r="BY379" s="728"/>
      <c r="BZ379" s="728"/>
      <c r="CA379" s="728"/>
      <c r="CB379" s="732"/>
    </row>
    <row r="380" spans="2:80" ht="15.75">
      <c r="B380" s="10">
        <v>5</v>
      </c>
      <c r="C380" s="692"/>
      <c r="D380" s="726">
        <v>1415</v>
      </c>
      <c r="E380" s="727"/>
      <c r="F380" s="728">
        <v>1.3089536044166081</v>
      </c>
      <c r="G380" s="729">
        <v>0.70712442884752635</v>
      </c>
      <c r="H380" s="729"/>
      <c r="I380" s="729"/>
      <c r="J380" s="730"/>
      <c r="K380" s="731"/>
      <c r="L380" s="728"/>
      <c r="M380" s="728"/>
      <c r="N380" s="728"/>
      <c r="O380" s="728"/>
      <c r="P380" s="732"/>
      <c r="R380" s="10">
        <v>5</v>
      </c>
      <c r="S380" s="692"/>
      <c r="T380" s="726">
        <v>1400</v>
      </c>
      <c r="U380" s="727"/>
      <c r="V380" s="728">
        <v>1.305847365107258</v>
      </c>
      <c r="W380" s="729">
        <v>0.70903396041675915</v>
      </c>
      <c r="X380" s="729"/>
      <c r="Y380" s="729"/>
      <c r="Z380" s="730"/>
      <c r="AA380" s="731"/>
      <c r="AB380" s="728"/>
      <c r="AC380" s="728"/>
      <c r="AD380" s="728"/>
      <c r="AE380" s="728"/>
      <c r="AF380" s="732"/>
      <c r="AH380" s="10">
        <v>5</v>
      </c>
      <c r="AI380" s="692"/>
      <c r="AJ380" s="726"/>
      <c r="AK380" s="727"/>
      <c r="AL380" s="728"/>
      <c r="AM380" s="729"/>
      <c r="AN380" s="729"/>
      <c r="AO380" s="729"/>
      <c r="AP380" s="730"/>
      <c r="AQ380" s="731"/>
      <c r="AR380" s="728"/>
      <c r="AS380" s="728"/>
      <c r="AT380" s="728"/>
      <c r="AU380" s="728"/>
      <c r="AV380" s="732"/>
      <c r="AX380" s="10">
        <v>5</v>
      </c>
      <c r="AY380" s="692"/>
      <c r="AZ380" s="726"/>
      <c r="BA380" s="727"/>
      <c r="BB380" s="728"/>
      <c r="BC380" s="729"/>
      <c r="BD380" s="729"/>
      <c r="BE380" s="729"/>
      <c r="BF380" s="730"/>
      <c r="BG380" s="731"/>
      <c r="BH380" s="728"/>
      <c r="BI380" s="728"/>
      <c r="BJ380" s="728"/>
      <c r="BK380" s="728"/>
      <c r="BL380" s="732"/>
      <c r="BN380" s="10">
        <v>5</v>
      </c>
      <c r="BO380" s="692"/>
      <c r="BP380" s="726"/>
      <c r="BQ380" s="727"/>
      <c r="BR380" s="728"/>
      <c r="BS380" s="729"/>
      <c r="BT380" s="729"/>
      <c r="BU380" s="729"/>
      <c r="BV380" s="730"/>
      <c r="BW380" s="731"/>
      <c r="BX380" s="728"/>
      <c r="BY380" s="728"/>
      <c r="BZ380" s="728"/>
      <c r="CA380" s="728"/>
      <c r="CB380" s="732"/>
    </row>
    <row r="381" spans="2:80" ht="15.75">
      <c r="B381" s="10">
        <v>6</v>
      </c>
      <c r="C381" s="692"/>
      <c r="D381" s="726">
        <v>1315</v>
      </c>
      <c r="E381" s="727"/>
      <c r="F381" s="728">
        <v>1.3108203230535125</v>
      </c>
      <c r="G381" s="729">
        <v>0.70611742405310485</v>
      </c>
      <c r="H381" s="729"/>
      <c r="I381" s="729"/>
      <c r="J381" s="730"/>
      <c r="K381" s="731"/>
      <c r="L381" s="728"/>
      <c r="M381" s="728"/>
      <c r="N381" s="728"/>
      <c r="O381" s="728"/>
      <c r="P381" s="732"/>
      <c r="R381" s="10">
        <v>6</v>
      </c>
      <c r="S381" s="692"/>
      <c r="T381" s="726">
        <v>1300</v>
      </c>
      <c r="U381" s="727"/>
      <c r="V381" s="728">
        <v>1.3076819579111203</v>
      </c>
      <c r="W381" s="729">
        <v>0.70803923184869633</v>
      </c>
      <c r="X381" s="729"/>
      <c r="Y381" s="729"/>
      <c r="Z381" s="730"/>
      <c r="AA381" s="731"/>
      <c r="AB381" s="728"/>
      <c r="AC381" s="728"/>
      <c r="AD381" s="728"/>
      <c r="AE381" s="728"/>
      <c r="AF381" s="732"/>
      <c r="AH381" s="10">
        <v>6</v>
      </c>
      <c r="AI381" s="692"/>
      <c r="AJ381" s="726"/>
      <c r="AK381" s="727"/>
      <c r="AL381" s="728"/>
      <c r="AM381" s="729"/>
      <c r="AN381" s="729"/>
      <c r="AO381" s="729"/>
      <c r="AP381" s="730"/>
      <c r="AQ381" s="731"/>
      <c r="AR381" s="728"/>
      <c r="AS381" s="728"/>
      <c r="AT381" s="728"/>
      <c r="AU381" s="728"/>
      <c r="AV381" s="732"/>
      <c r="AX381" s="10">
        <v>6</v>
      </c>
      <c r="AY381" s="692"/>
      <c r="AZ381" s="726"/>
      <c r="BA381" s="727"/>
      <c r="BB381" s="728"/>
      <c r="BC381" s="729"/>
      <c r="BD381" s="729"/>
      <c r="BE381" s="729"/>
      <c r="BF381" s="730"/>
      <c r="BG381" s="731"/>
      <c r="BH381" s="728"/>
      <c r="BI381" s="728"/>
      <c r="BJ381" s="728"/>
      <c r="BK381" s="728"/>
      <c r="BL381" s="732"/>
      <c r="BN381" s="10">
        <v>6</v>
      </c>
      <c r="BO381" s="692"/>
      <c r="BP381" s="726"/>
      <c r="BQ381" s="727"/>
      <c r="BR381" s="728"/>
      <c r="BS381" s="729"/>
      <c r="BT381" s="729"/>
      <c r="BU381" s="729"/>
      <c r="BV381" s="730"/>
      <c r="BW381" s="731"/>
      <c r="BX381" s="728"/>
      <c r="BY381" s="728"/>
      <c r="BZ381" s="728"/>
      <c r="CA381" s="728"/>
      <c r="CB381" s="732"/>
    </row>
    <row r="382" spans="2:80" ht="15.75">
      <c r="B382" s="10">
        <v>7</v>
      </c>
      <c r="C382" s="692"/>
      <c r="D382" s="726">
        <v>1215</v>
      </c>
      <c r="E382" s="727"/>
      <c r="F382" s="728">
        <v>1.3127128065761435</v>
      </c>
      <c r="G382" s="729">
        <v>0.70509944389524482</v>
      </c>
      <c r="H382" s="729"/>
      <c r="I382" s="729"/>
      <c r="J382" s="730"/>
      <c r="K382" s="731"/>
      <c r="L382" s="728"/>
      <c r="M382" s="728"/>
      <c r="N382" s="728"/>
      <c r="O382" s="728"/>
      <c r="P382" s="732"/>
      <c r="R382" s="10">
        <v>7</v>
      </c>
      <c r="S382" s="692"/>
      <c r="T382" s="726">
        <v>1200</v>
      </c>
      <c r="U382" s="727"/>
      <c r="V382" s="728">
        <v>1.3095414865573629</v>
      </c>
      <c r="W382" s="729">
        <v>0.70703382709611573</v>
      </c>
      <c r="X382" s="729"/>
      <c r="Y382" s="729"/>
      <c r="Z382" s="730"/>
      <c r="AA382" s="731"/>
      <c r="AB382" s="728"/>
      <c r="AC382" s="728"/>
      <c r="AD382" s="728"/>
      <c r="AE382" s="728"/>
      <c r="AF382" s="732"/>
      <c r="AH382" s="10">
        <v>7</v>
      </c>
      <c r="AI382" s="692"/>
      <c r="AJ382" s="726"/>
      <c r="AK382" s="727"/>
      <c r="AL382" s="728"/>
      <c r="AM382" s="729"/>
      <c r="AN382" s="729"/>
      <c r="AO382" s="729"/>
      <c r="AP382" s="730"/>
      <c r="AQ382" s="731"/>
      <c r="AR382" s="728"/>
      <c r="AS382" s="728"/>
      <c r="AT382" s="728"/>
      <c r="AU382" s="728"/>
      <c r="AV382" s="732"/>
      <c r="AX382" s="10">
        <v>7</v>
      </c>
      <c r="AY382" s="692"/>
      <c r="AZ382" s="726"/>
      <c r="BA382" s="727"/>
      <c r="BB382" s="728"/>
      <c r="BC382" s="729"/>
      <c r="BD382" s="729"/>
      <c r="BE382" s="729"/>
      <c r="BF382" s="730"/>
      <c r="BG382" s="731"/>
      <c r="BH382" s="728"/>
      <c r="BI382" s="728"/>
      <c r="BJ382" s="728"/>
      <c r="BK382" s="728"/>
      <c r="BL382" s="732"/>
      <c r="BN382" s="10">
        <v>7</v>
      </c>
      <c r="BO382" s="692"/>
      <c r="BP382" s="726"/>
      <c r="BQ382" s="727"/>
      <c r="BR382" s="728"/>
      <c r="BS382" s="729"/>
      <c r="BT382" s="729"/>
      <c r="BU382" s="729"/>
      <c r="BV382" s="730"/>
      <c r="BW382" s="731"/>
      <c r="BX382" s="728"/>
      <c r="BY382" s="728"/>
      <c r="BZ382" s="728"/>
      <c r="CA382" s="728"/>
      <c r="CB382" s="732"/>
    </row>
    <row r="383" spans="2:80" ht="15.75">
      <c r="B383" s="10">
        <v>8</v>
      </c>
      <c r="C383" s="692"/>
      <c r="D383" s="726">
        <v>1169</v>
      </c>
      <c r="E383" s="727"/>
      <c r="F383" s="728">
        <v>1.3135922057516862</v>
      </c>
      <c r="G383" s="729">
        <v>0.70462740708890415</v>
      </c>
      <c r="H383" s="729"/>
      <c r="I383" s="729"/>
      <c r="J383" s="730"/>
      <c r="K383" s="731"/>
      <c r="L383" s="728"/>
      <c r="M383" s="728"/>
      <c r="N383" s="728"/>
      <c r="O383" s="728"/>
      <c r="P383" s="732"/>
      <c r="R383" s="10">
        <v>8</v>
      </c>
      <c r="S383" s="692"/>
      <c r="T383" s="726">
        <v>1100</v>
      </c>
      <c r="U383" s="727">
        <v>346.16457709660676</v>
      </c>
      <c r="V383" s="728">
        <v>1.3114266647276134</v>
      </c>
      <c r="W383" s="729">
        <v>0.70601746470825233</v>
      </c>
      <c r="X383" s="729"/>
      <c r="Y383" s="729"/>
      <c r="Z383" s="730"/>
      <c r="AA383" s="731"/>
      <c r="AB383" s="728"/>
      <c r="AC383" s="728"/>
      <c r="AD383" s="728"/>
      <c r="AE383" s="728"/>
      <c r="AF383" s="732"/>
      <c r="AH383" s="10">
        <v>8</v>
      </c>
      <c r="AI383" s="692"/>
      <c r="AJ383" s="726"/>
      <c r="AK383" s="727"/>
      <c r="AL383" s="728"/>
      <c r="AM383" s="729"/>
      <c r="AN383" s="729"/>
      <c r="AO383" s="729"/>
      <c r="AP383" s="730"/>
      <c r="AQ383" s="731"/>
      <c r="AR383" s="728"/>
      <c r="AS383" s="728"/>
      <c r="AT383" s="728"/>
      <c r="AU383" s="728"/>
      <c r="AV383" s="732"/>
      <c r="AX383" s="10">
        <v>8</v>
      </c>
      <c r="AY383" s="692"/>
      <c r="AZ383" s="726"/>
      <c r="BA383" s="727"/>
      <c r="BB383" s="728"/>
      <c r="BC383" s="729"/>
      <c r="BD383" s="729"/>
      <c r="BE383" s="729"/>
      <c r="BF383" s="730"/>
      <c r="BG383" s="731"/>
      <c r="BH383" s="728"/>
      <c r="BI383" s="728"/>
      <c r="BJ383" s="728"/>
      <c r="BK383" s="728"/>
      <c r="BL383" s="732"/>
      <c r="BN383" s="10">
        <v>8</v>
      </c>
      <c r="BO383" s="692"/>
      <c r="BP383" s="726"/>
      <c r="BQ383" s="727"/>
      <c r="BR383" s="728"/>
      <c r="BS383" s="729"/>
      <c r="BT383" s="729"/>
      <c r="BU383" s="729"/>
      <c r="BV383" s="730"/>
      <c r="BW383" s="731"/>
      <c r="BX383" s="728"/>
      <c r="BY383" s="728"/>
      <c r="BZ383" s="728"/>
      <c r="CA383" s="728"/>
      <c r="CB383" s="732"/>
    </row>
    <row r="384" spans="2:80" ht="15.75">
      <c r="B384" s="10">
        <v>9</v>
      </c>
      <c r="C384" s="692"/>
      <c r="D384" s="726">
        <v>1106</v>
      </c>
      <c r="E384" s="727">
        <v>349.05403791400727</v>
      </c>
      <c r="F384" s="728">
        <v>1.3148058403444274</v>
      </c>
      <c r="G384" s="729">
        <v>0.70397699911991274</v>
      </c>
      <c r="H384" s="729"/>
      <c r="I384" s="729"/>
      <c r="J384" s="730"/>
      <c r="K384" s="731"/>
      <c r="L384" s="728"/>
      <c r="M384" s="728"/>
      <c r="N384" s="728"/>
      <c r="O384" s="728"/>
      <c r="P384" s="732"/>
      <c r="R384" s="10">
        <v>9</v>
      </c>
      <c r="S384" s="692"/>
      <c r="T384" s="726">
        <v>1000</v>
      </c>
      <c r="U384" s="727"/>
      <c r="V384" s="728">
        <v>1.3087848821428363</v>
      </c>
      <c r="W384" s="729">
        <v>0.70397663802971511</v>
      </c>
      <c r="X384" s="729"/>
      <c r="Y384" s="729"/>
      <c r="Z384" s="730"/>
      <c r="AA384" s="731"/>
      <c r="AB384" s="728"/>
      <c r="AC384" s="728"/>
      <c r="AD384" s="728"/>
      <c r="AE384" s="728"/>
      <c r="AF384" s="732"/>
      <c r="AH384" s="10">
        <v>9</v>
      </c>
      <c r="AI384" s="692"/>
      <c r="AJ384" s="726"/>
      <c r="AK384" s="727"/>
      <c r="AL384" s="728"/>
      <c r="AM384" s="729"/>
      <c r="AN384" s="729"/>
      <c r="AO384" s="729"/>
      <c r="AP384" s="730"/>
      <c r="AQ384" s="731"/>
      <c r="AR384" s="728"/>
      <c r="AS384" s="728"/>
      <c r="AT384" s="728"/>
      <c r="AU384" s="728"/>
      <c r="AV384" s="732"/>
      <c r="AX384" s="10">
        <v>9</v>
      </c>
      <c r="AY384" s="692"/>
      <c r="AZ384" s="726"/>
      <c r="BA384" s="727"/>
      <c r="BB384" s="728"/>
      <c r="BC384" s="729"/>
      <c r="BD384" s="729"/>
      <c r="BE384" s="729"/>
      <c r="BF384" s="730"/>
      <c r="BG384" s="731"/>
      <c r="BH384" s="728"/>
      <c r="BI384" s="728"/>
      <c r="BJ384" s="728"/>
      <c r="BK384" s="728"/>
      <c r="BL384" s="732"/>
      <c r="BN384" s="10">
        <v>9</v>
      </c>
      <c r="BO384" s="692"/>
      <c r="BP384" s="726"/>
      <c r="BQ384" s="727"/>
      <c r="BR384" s="728"/>
      <c r="BS384" s="729"/>
      <c r="BT384" s="729"/>
      <c r="BU384" s="729"/>
      <c r="BV384" s="730"/>
      <c r="BW384" s="731"/>
      <c r="BX384" s="728"/>
      <c r="BY384" s="728"/>
      <c r="BZ384" s="728"/>
      <c r="CA384" s="728"/>
      <c r="CB384" s="732"/>
    </row>
    <row r="385" spans="2:80" ht="15.75">
      <c r="B385" s="10">
        <v>10</v>
      </c>
      <c r="C385" s="692"/>
      <c r="D385" s="726">
        <v>915</v>
      </c>
      <c r="E385" s="727">
        <v>310.82954994462733</v>
      </c>
      <c r="F385" s="728">
        <v>1.2979154683939453</v>
      </c>
      <c r="G385" s="729">
        <v>0.70800970979826783</v>
      </c>
      <c r="H385" s="729">
        <v>2.042755972696628E-2</v>
      </c>
      <c r="I385" s="729">
        <v>0.79527487611940095</v>
      </c>
      <c r="J385" s="730">
        <v>0.93451376694257804</v>
      </c>
      <c r="K385" s="731">
        <v>6.9666948048397686</v>
      </c>
      <c r="L385" s="728">
        <v>6.0007515859056708</v>
      </c>
      <c r="M385" s="728">
        <v>0.11004965841870709</v>
      </c>
      <c r="N385" s="728">
        <v>70.576553823392516</v>
      </c>
      <c r="O385" s="728">
        <v>8.5121935872968457</v>
      </c>
      <c r="P385" s="732">
        <v>4.9614464428660972</v>
      </c>
      <c r="R385" s="10">
        <v>10</v>
      </c>
      <c r="S385" s="692"/>
      <c r="T385" s="726">
        <v>900</v>
      </c>
      <c r="U385" s="727">
        <v>306.57312651917664</v>
      </c>
      <c r="V385" s="728">
        <v>1.2896235611434985</v>
      </c>
      <c r="W385" s="729">
        <v>0.70917151673812806</v>
      </c>
      <c r="X385" s="729">
        <v>2.0613909654464704E-2</v>
      </c>
      <c r="Y385" s="729">
        <v>0.79109424756147084</v>
      </c>
      <c r="Z385" s="730">
        <v>0.93439943026606298</v>
      </c>
      <c r="AA385" s="731">
        <v>6.9868428620239991</v>
      </c>
      <c r="AB385" s="728">
        <v>5.9830076840089594</v>
      </c>
      <c r="AC385" s="728">
        <v>0.10954446996910519</v>
      </c>
      <c r="AD385" s="728">
        <v>70.798225478761537</v>
      </c>
      <c r="AE385" s="728">
        <v>8.4683097752933545</v>
      </c>
      <c r="AF385" s="732">
        <v>4.8928982114899249</v>
      </c>
      <c r="AH385" s="10">
        <v>10</v>
      </c>
      <c r="AI385" s="692"/>
      <c r="AJ385" s="726"/>
      <c r="AK385" s="727"/>
      <c r="AL385" s="728"/>
      <c r="AM385" s="729"/>
      <c r="AN385" s="729"/>
      <c r="AO385" s="729"/>
      <c r="AP385" s="730"/>
      <c r="AQ385" s="731"/>
      <c r="AR385" s="728"/>
      <c r="AS385" s="728"/>
      <c r="AT385" s="728"/>
      <c r="AU385" s="728"/>
      <c r="AV385" s="732"/>
      <c r="AX385" s="10">
        <v>10</v>
      </c>
      <c r="AY385" s="692"/>
      <c r="AZ385" s="726"/>
      <c r="BA385" s="727"/>
      <c r="BB385" s="728"/>
      <c r="BC385" s="729"/>
      <c r="BD385" s="729"/>
      <c r="BE385" s="729"/>
      <c r="BF385" s="730"/>
      <c r="BG385" s="731"/>
      <c r="BH385" s="728"/>
      <c r="BI385" s="728"/>
      <c r="BJ385" s="728"/>
      <c r="BK385" s="728"/>
      <c r="BL385" s="732"/>
      <c r="BN385" s="10">
        <v>10</v>
      </c>
      <c r="BO385" s="692"/>
      <c r="BP385" s="726"/>
      <c r="BQ385" s="727"/>
      <c r="BR385" s="728"/>
      <c r="BS385" s="729"/>
      <c r="BT385" s="729"/>
      <c r="BU385" s="729"/>
      <c r="BV385" s="730"/>
      <c r="BW385" s="731"/>
      <c r="BX385" s="728"/>
      <c r="BY385" s="728"/>
      <c r="BZ385" s="728"/>
      <c r="CA385" s="728"/>
      <c r="CB385" s="732"/>
    </row>
    <row r="386" spans="2:80" ht="15.75">
      <c r="B386" s="10">
        <v>11</v>
      </c>
      <c r="C386" s="692"/>
      <c r="D386" s="726">
        <v>715</v>
      </c>
      <c r="E386" s="727">
        <v>262.80236534308216</v>
      </c>
      <c r="F386" s="728">
        <v>1.2756268145473217</v>
      </c>
      <c r="G386" s="729">
        <v>0.71368596662138928</v>
      </c>
      <c r="H386" s="729">
        <v>2.6228375772777621E-2</v>
      </c>
      <c r="I386" s="729">
        <v>0.81184864243834609</v>
      </c>
      <c r="J386" s="730">
        <v>0.9415235552962179</v>
      </c>
      <c r="K386" s="731">
        <v>5.3906463274949159</v>
      </c>
      <c r="L386" s="728">
        <v>6.4948596219210373</v>
      </c>
      <c r="M386" s="728">
        <v>0.12705314700722994</v>
      </c>
      <c r="N386" s="728">
        <v>69.46497369230481</v>
      </c>
      <c r="O386" s="728">
        <v>9.5960844229366185</v>
      </c>
      <c r="P386" s="732">
        <v>5.7143458450544431</v>
      </c>
      <c r="R386" s="10">
        <v>11</v>
      </c>
      <c r="S386" s="692"/>
      <c r="T386" s="726">
        <v>700</v>
      </c>
      <c r="U386" s="727">
        <v>258.34959794720737</v>
      </c>
      <c r="V386" s="728">
        <v>1.2673739341565837</v>
      </c>
      <c r="W386" s="729">
        <v>0.71488889150744117</v>
      </c>
      <c r="X386" s="729">
        <v>2.6593710923338839E-2</v>
      </c>
      <c r="Y386" s="729">
        <v>0.80790693169554928</v>
      </c>
      <c r="Z386" s="730">
        <v>0.94163788607191001</v>
      </c>
      <c r="AA386" s="731">
        <v>5.3684398256839758</v>
      </c>
      <c r="AB386" s="728">
        <v>6.494226577561518</v>
      </c>
      <c r="AC386" s="728">
        <v>0.12693321039456215</v>
      </c>
      <c r="AD386" s="728">
        <v>69.673418571892469</v>
      </c>
      <c r="AE386" s="728">
        <v>9.5799625527290964</v>
      </c>
      <c r="AF386" s="732">
        <v>5.6570749966572844</v>
      </c>
      <c r="AH386" s="10">
        <v>11</v>
      </c>
      <c r="AI386" s="692"/>
      <c r="AJ386" s="726"/>
      <c r="AK386" s="727"/>
      <c r="AL386" s="728"/>
      <c r="AM386" s="729"/>
      <c r="AN386" s="729"/>
      <c r="AO386" s="729"/>
      <c r="AP386" s="730"/>
      <c r="AQ386" s="731"/>
      <c r="AR386" s="728"/>
      <c r="AS386" s="728"/>
      <c r="AT386" s="728"/>
      <c r="AU386" s="728"/>
      <c r="AV386" s="732"/>
      <c r="AX386" s="10">
        <v>11</v>
      </c>
      <c r="AY386" s="692"/>
      <c r="AZ386" s="726"/>
      <c r="BA386" s="727"/>
      <c r="BB386" s="728"/>
      <c r="BC386" s="729"/>
      <c r="BD386" s="729"/>
      <c r="BE386" s="729"/>
      <c r="BF386" s="730"/>
      <c r="BG386" s="731"/>
      <c r="BH386" s="728"/>
      <c r="BI386" s="728"/>
      <c r="BJ386" s="728"/>
      <c r="BK386" s="728"/>
      <c r="BL386" s="732"/>
      <c r="BN386" s="10">
        <v>11</v>
      </c>
      <c r="BO386" s="692"/>
      <c r="BP386" s="726"/>
      <c r="BQ386" s="727"/>
      <c r="BR386" s="728"/>
      <c r="BS386" s="729"/>
      <c r="BT386" s="729"/>
      <c r="BU386" s="729"/>
      <c r="BV386" s="730"/>
      <c r="BW386" s="731"/>
      <c r="BX386" s="728"/>
      <c r="BY386" s="728"/>
      <c r="BZ386" s="728"/>
      <c r="CA386" s="728"/>
      <c r="CB386" s="732"/>
    </row>
    <row r="387" spans="2:80" ht="15.75">
      <c r="B387" s="10">
        <v>12</v>
      </c>
      <c r="C387" s="692"/>
      <c r="D387" s="726">
        <v>515</v>
      </c>
      <c r="E387" s="727">
        <v>213.51928276386093</v>
      </c>
      <c r="F387" s="728">
        <v>1.2521860561788987</v>
      </c>
      <c r="G387" s="729">
        <v>0.71976360485775071</v>
      </c>
      <c r="H387" s="729">
        <v>3.6466733749271445E-2</v>
      </c>
      <c r="I387" s="729">
        <v>0.84445678260160906</v>
      </c>
      <c r="J387" s="730">
        <v>0.94984894042778023</v>
      </c>
      <c r="K387" s="731">
        <v>3.7636185275488758</v>
      </c>
      <c r="L387" s="728">
        <v>7.1592085557543133</v>
      </c>
      <c r="M387" s="728">
        <v>0.15392519298754381</v>
      </c>
      <c r="N387" s="728">
        <v>66.799521072599845</v>
      </c>
      <c r="O387" s="728">
        <v>11.266848098591931</v>
      </c>
      <c r="P387" s="732">
        <v>6.9840310258176679</v>
      </c>
      <c r="R387" s="10">
        <v>12</v>
      </c>
      <c r="S387" s="692"/>
      <c r="T387" s="726">
        <v>500</v>
      </c>
      <c r="U387" s="727">
        <v>208.76720383021649</v>
      </c>
      <c r="V387" s="728">
        <v>1.2439150807037194</v>
      </c>
      <c r="W387" s="729">
        <v>0.72102311784000972</v>
      </c>
      <c r="X387" s="729">
        <v>3.7281176928697375E-2</v>
      </c>
      <c r="Y387" s="729">
        <v>0.84131873897600118</v>
      </c>
      <c r="Z387" s="730">
        <v>0.95024101376254166</v>
      </c>
      <c r="AA387" s="731">
        <v>3.7048468789116176</v>
      </c>
      <c r="AB387" s="728">
        <v>7.1872172919263981</v>
      </c>
      <c r="AC387" s="728">
        <v>0.15470586621312049</v>
      </c>
      <c r="AD387" s="728">
        <v>66.915989801504082</v>
      </c>
      <c r="AE387" s="728">
        <v>11.310818641588094</v>
      </c>
      <c r="AF387" s="732">
        <v>6.9612335927972833</v>
      </c>
      <c r="AH387" s="10">
        <v>12</v>
      </c>
      <c r="AI387" s="692"/>
      <c r="AJ387" s="726"/>
      <c r="AK387" s="727"/>
      <c r="AL387" s="728"/>
      <c r="AM387" s="729"/>
      <c r="AN387" s="729"/>
      <c r="AO387" s="729"/>
      <c r="AP387" s="730"/>
      <c r="AQ387" s="731"/>
      <c r="AR387" s="728"/>
      <c r="AS387" s="728"/>
      <c r="AT387" s="728"/>
      <c r="AU387" s="728"/>
      <c r="AV387" s="732"/>
      <c r="AX387" s="10">
        <v>12</v>
      </c>
      <c r="AY387" s="692"/>
      <c r="AZ387" s="726"/>
      <c r="BA387" s="727"/>
      <c r="BB387" s="728"/>
      <c r="BC387" s="729"/>
      <c r="BD387" s="729"/>
      <c r="BE387" s="729"/>
      <c r="BF387" s="730"/>
      <c r="BG387" s="731"/>
      <c r="BH387" s="728"/>
      <c r="BI387" s="728"/>
      <c r="BJ387" s="728"/>
      <c r="BK387" s="728"/>
      <c r="BL387" s="732"/>
      <c r="BN387" s="10">
        <v>12</v>
      </c>
      <c r="BO387" s="692"/>
      <c r="BP387" s="726"/>
      <c r="BQ387" s="727"/>
      <c r="BR387" s="728"/>
      <c r="BS387" s="729"/>
      <c r="BT387" s="729"/>
      <c r="BU387" s="729"/>
      <c r="BV387" s="730"/>
      <c r="BW387" s="731"/>
      <c r="BX387" s="728"/>
      <c r="BY387" s="728"/>
      <c r="BZ387" s="728"/>
      <c r="CA387" s="728"/>
      <c r="CB387" s="732"/>
    </row>
    <row r="388" spans="2:80" ht="15.75">
      <c r="B388" s="10">
        <v>13</v>
      </c>
      <c r="C388" s="692"/>
      <c r="D388" s="726">
        <v>265</v>
      </c>
      <c r="E388" s="727">
        <v>145.9341244779165</v>
      </c>
      <c r="F388" s="728">
        <v>1.2179290754650418</v>
      </c>
      <c r="G388" s="729">
        <v>0.72851875499787055</v>
      </c>
      <c r="H388" s="729">
        <v>7.0097998347782048E-2</v>
      </c>
      <c r="I388" s="729">
        <v>0.94377954412385356</v>
      </c>
      <c r="J388" s="730">
        <v>0.96290185677601836</v>
      </c>
      <c r="K388" s="731">
        <v>1.9190536306021779</v>
      </c>
      <c r="L388" s="728">
        <v>8.2051285391341082</v>
      </c>
      <c r="M388" s="728">
        <v>0.21904666912306398</v>
      </c>
      <c r="N388" s="728">
        <v>58.037958639758848</v>
      </c>
      <c r="O388" s="728">
        <v>15.021481254342669</v>
      </c>
      <c r="P388" s="732">
        <v>10.503823130056016</v>
      </c>
      <c r="R388" s="10">
        <v>13</v>
      </c>
      <c r="S388" s="692"/>
      <c r="T388" s="726">
        <v>250</v>
      </c>
      <c r="U388" s="727">
        <v>140.3073210407513</v>
      </c>
      <c r="V388" s="728">
        <v>1.2093042062657475</v>
      </c>
      <c r="W388" s="729">
        <v>0.72991793569675301</v>
      </c>
      <c r="X388" s="729">
        <v>7.3620063824896151E-2</v>
      </c>
      <c r="Y388" s="729">
        <v>0.94534290321550662</v>
      </c>
      <c r="Z388" s="730">
        <v>0.96376861968731908</v>
      </c>
      <c r="AA388" s="731">
        <v>1.8378680781913712</v>
      </c>
      <c r="AB388" s="728">
        <v>8.2822062484253376</v>
      </c>
      <c r="AC388" s="728">
        <v>0.22340160594380523</v>
      </c>
      <c r="AD388" s="728">
        <v>57.640174217518933</v>
      </c>
      <c r="AE388" s="728">
        <v>15.268575998309238</v>
      </c>
      <c r="AF388" s="732">
        <v>10.676791759457416</v>
      </c>
      <c r="AH388" s="10">
        <v>13</v>
      </c>
      <c r="AI388" s="692"/>
      <c r="AJ388" s="726"/>
      <c r="AK388" s="727"/>
      <c r="AL388" s="728"/>
      <c r="AM388" s="729"/>
      <c r="AN388" s="729"/>
      <c r="AO388" s="729"/>
      <c r="AP388" s="730"/>
      <c r="AQ388" s="731"/>
      <c r="AR388" s="728"/>
      <c r="AS388" s="728"/>
      <c r="AT388" s="728"/>
      <c r="AU388" s="728"/>
      <c r="AV388" s="732"/>
      <c r="AX388" s="10">
        <v>13</v>
      </c>
      <c r="AY388" s="692"/>
      <c r="AZ388" s="726"/>
      <c r="BA388" s="727"/>
      <c r="BB388" s="728"/>
      <c r="BC388" s="729"/>
      <c r="BD388" s="729"/>
      <c r="BE388" s="729"/>
      <c r="BF388" s="730"/>
      <c r="BG388" s="731"/>
      <c r="BH388" s="728"/>
      <c r="BI388" s="728"/>
      <c r="BJ388" s="728"/>
      <c r="BK388" s="728"/>
      <c r="BL388" s="732"/>
      <c r="BN388" s="10">
        <v>13</v>
      </c>
      <c r="BO388" s="692"/>
      <c r="BP388" s="726"/>
      <c r="BQ388" s="727"/>
      <c r="BR388" s="728"/>
      <c r="BS388" s="729"/>
      <c r="BT388" s="729"/>
      <c r="BU388" s="729"/>
      <c r="BV388" s="730"/>
      <c r="BW388" s="731"/>
      <c r="BX388" s="728"/>
      <c r="BY388" s="728"/>
      <c r="BZ388" s="728"/>
      <c r="CA388" s="728"/>
      <c r="CB388" s="732"/>
    </row>
    <row r="389" spans="2:80" ht="15.75">
      <c r="B389" s="10">
        <v>14</v>
      </c>
      <c r="C389" s="692"/>
      <c r="D389" s="726">
        <v>0</v>
      </c>
      <c r="E389" s="727"/>
      <c r="F389" s="728">
        <v>1.1033878920683309</v>
      </c>
      <c r="G389" s="729">
        <v>0.75040872595101504</v>
      </c>
      <c r="H389" s="729"/>
      <c r="I389" s="729"/>
      <c r="J389" s="730">
        <v>0.99126054568424549</v>
      </c>
      <c r="K389" s="731">
        <v>0.29018482723022754</v>
      </c>
      <c r="L389" s="728">
        <v>5.3254971348925952</v>
      </c>
      <c r="M389" s="728">
        <v>0.28904285311384664</v>
      </c>
      <c r="N389" s="728">
        <v>20.426477085101411</v>
      </c>
      <c r="O389" s="728">
        <v>15.85178964911506</v>
      </c>
      <c r="P389" s="732">
        <v>21.002757219718834</v>
      </c>
      <c r="R389" s="10">
        <v>14</v>
      </c>
      <c r="S389" s="692"/>
      <c r="T389" s="726">
        <v>0</v>
      </c>
      <c r="U389" s="727"/>
      <c r="V389" s="728">
        <v>1.1008668267898536</v>
      </c>
      <c r="W389" s="729">
        <v>0.75095838210308441</v>
      </c>
      <c r="X389" s="729"/>
      <c r="Y389" s="729"/>
      <c r="Z389" s="730">
        <v>0.99136893452067976</v>
      </c>
      <c r="AA389" s="731">
        <v>0.27226858843385304</v>
      </c>
      <c r="AB389" s="728">
        <v>5.3708486047251665</v>
      </c>
      <c r="AC389" s="728">
        <v>0.29507693966373805</v>
      </c>
      <c r="AD389" s="728">
        <v>20.060805000504903</v>
      </c>
      <c r="AE389" s="728">
        <v>16.147657984887456</v>
      </c>
      <c r="AF389" s="732">
        <v>21.553045568356115</v>
      </c>
      <c r="AH389" s="10">
        <v>14</v>
      </c>
      <c r="AI389" s="692"/>
      <c r="AJ389" s="726"/>
      <c r="AK389" s="727"/>
      <c r="AL389" s="728"/>
      <c r="AM389" s="729"/>
      <c r="AN389" s="729"/>
      <c r="AO389" s="729"/>
      <c r="AP389" s="730"/>
      <c r="AQ389" s="731"/>
      <c r="AR389" s="728"/>
      <c r="AS389" s="728"/>
      <c r="AT389" s="728"/>
      <c r="AU389" s="728"/>
      <c r="AV389" s="732"/>
      <c r="AX389" s="10">
        <v>14</v>
      </c>
      <c r="AY389" s="692"/>
      <c r="AZ389" s="726"/>
      <c r="BA389" s="727"/>
      <c r="BB389" s="728"/>
      <c r="BC389" s="729"/>
      <c r="BD389" s="729"/>
      <c r="BE389" s="729"/>
      <c r="BF389" s="730"/>
      <c r="BG389" s="731"/>
      <c r="BH389" s="728"/>
      <c r="BI389" s="728"/>
      <c r="BJ389" s="728"/>
      <c r="BK389" s="728"/>
      <c r="BL389" s="732"/>
      <c r="BN389" s="10">
        <v>14</v>
      </c>
      <c r="BO389" s="692"/>
      <c r="BP389" s="726"/>
      <c r="BQ389" s="727"/>
      <c r="BR389" s="728"/>
      <c r="BS389" s="729"/>
      <c r="BT389" s="729"/>
      <c r="BU389" s="729"/>
      <c r="BV389" s="730"/>
      <c r="BW389" s="731"/>
      <c r="BX389" s="728"/>
      <c r="BY389" s="728"/>
      <c r="BZ389" s="728"/>
      <c r="CA389" s="728"/>
      <c r="CB389" s="732"/>
    </row>
    <row r="390" spans="2:80" ht="15.75">
      <c r="B390" s="10">
        <v>15</v>
      </c>
      <c r="C390" s="692"/>
      <c r="D390" s="726"/>
      <c r="E390" s="727"/>
      <c r="F390" s="728"/>
      <c r="G390" s="729"/>
      <c r="H390" s="729"/>
      <c r="I390" s="729"/>
      <c r="J390" s="730"/>
      <c r="K390" s="731"/>
      <c r="L390" s="728"/>
      <c r="M390" s="728"/>
      <c r="N390" s="728"/>
      <c r="O390" s="728"/>
      <c r="P390" s="732"/>
      <c r="R390" s="10">
        <v>15</v>
      </c>
      <c r="S390" s="692"/>
      <c r="T390" s="726"/>
      <c r="U390" s="727"/>
      <c r="V390" s="728"/>
      <c r="W390" s="729"/>
      <c r="X390" s="729"/>
      <c r="Y390" s="729"/>
      <c r="Z390" s="730"/>
      <c r="AA390" s="731"/>
      <c r="AB390" s="728"/>
      <c r="AC390" s="728"/>
      <c r="AD390" s="728"/>
      <c r="AE390" s="728"/>
      <c r="AF390" s="732"/>
      <c r="AH390" s="10">
        <v>15</v>
      </c>
      <c r="AI390" s="692"/>
      <c r="AJ390" s="726"/>
      <c r="AK390" s="727"/>
      <c r="AL390" s="728"/>
      <c r="AM390" s="729"/>
      <c r="AN390" s="729"/>
      <c r="AO390" s="729"/>
      <c r="AP390" s="730"/>
      <c r="AQ390" s="731"/>
      <c r="AR390" s="728"/>
      <c r="AS390" s="728"/>
      <c r="AT390" s="728"/>
      <c r="AU390" s="728"/>
      <c r="AV390" s="732"/>
      <c r="AX390" s="10">
        <v>15</v>
      </c>
      <c r="AY390" s="692"/>
      <c r="AZ390" s="726"/>
      <c r="BA390" s="727"/>
      <c r="BB390" s="728"/>
      <c r="BC390" s="729"/>
      <c r="BD390" s="729"/>
      <c r="BE390" s="729"/>
      <c r="BF390" s="730"/>
      <c r="BG390" s="731"/>
      <c r="BH390" s="728"/>
      <c r="BI390" s="728"/>
      <c r="BJ390" s="728"/>
      <c r="BK390" s="728"/>
      <c r="BL390" s="732"/>
      <c r="BN390" s="10">
        <v>15</v>
      </c>
      <c r="BO390" s="692"/>
      <c r="BP390" s="726"/>
      <c r="BQ390" s="727"/>
      <c r="BR390" s="728"/>
      <c r="BS390" s="729"/>
      <c r="BT390" s="729"/>
      <c r="BU390" s="729"/>
      <c r="BV390" s="730"/>
      <c r="BW390" s="731"/>
      <c r="BX390" s="728"/>
      <c r="BY390" s="728"/>
      <c r="BZ390" s="728"/>
      <c r="CA390" s="728"/>
      <c r="CB390" s="732"/>
    </row>
    <row r="391" spans="2:80" ht="15.75">
      <c r="B391" s="10">
        <v>16</v>
      </c>
      <c r="C391" s="692"/>
      <c r="D391" s="726"/>
      <c r="E391" s="727"/>
      <c r="F391" s="728"/>
      <c r="G391" s="729"/>
      <c r="H391" s="729"/>
      <c r="I391" s="729"/>
      <c r="J391" s="730"/>
      <c r="K391" s="731"/>
      <c r="L391" s="728"/>
      <c r="M391" s="728"/>
      <c r="N391" s="728"/>
      <c r="O391" s="728"/>
      <c r="P391" s="732"/>
      <c r="R391" s="10">
        <v>16</v>
      </c>
      <c r="S391" s="692"/>
      <c r="T391" s="726"/>
      <c r="U391" s="727"/>
      <c r="V391" s="728"/>
      <c r="W391" s="729"/>
      <c r="X391" s="729"/>
      <c r="Y391" s="729"/>
      <c r="Z391" s="730"/>
      <c r="AA391" s="731"/>
      <c r="AB391" s="728"/>
      <c r="AC391" s="728"/>
      <c r="AD391" s="728"/>
      <c r="AE391" s="728"/>
      <c r="AF391" s="732"/>
      <c r="AH391" s="10">
        <v>16</v>
      </c>
      <c r="AI391" s="692"/>
      <c r="AJ391" s="726"/>
      <c r="AK391" s="727"/>
      <c r="AL391" s="728"/>
      <c r="AM391" s="729"/>
      <c r="AN391" s="729"/>
      <c r="AO391" s="729"/>
      <c r="AP391" s="730"/>
      <c r="AQ391" s="731"/>
      <c r="AR391" s="728"/>
      <c r="AS391" s="728"/>
      <c r="AT391" s="728"/>
      <c r="AU391" s="728"/>
      <c r="AV391" s="732"/>
      <c r="AX391" s="10">
        <v>16</v>
      </c>
      <c r="AY391" s="692"/>
      <c r="AZ391" s="726"/>
      <c r="BA391" s="727"/>
      <c r="BB391" s="728"/>
      <c r="BC391" s="729"/>
      <c r="BD391" s="729"/>
      <c r="BE391" s="729"/>
      <c r="BF391" s="730"/>
      <c r="BG391" s="731"/>
      <c r="BH391" s="728"/>
      <c r="BI391" s="728"/>
      <c r="BJ391" s="728"/>
      <c r="BK391" s="728"/>
      <c r="BL391" s="732"/>
      <c r="BN391" s="10">
        <v>16</v>
      </c>
      <c r="BO391" s="692"/>
      <c r="BP391" s="726"/>
      <c r="BQ391" s="727"/>
      <c r="BR391" s="728"/>
      <c r="BS391" s="729"/>
      <c r="BT391" s="729"/>
      <c r="BU391" s="729"/>
      <c r="BV391" s="730"/>
      <c r="BW391" s="731"/>
      <c r="BX391" s="728"/>
      <c r="BY391" s="728"/>
      <c r="BZ391" s="728"/>
      <c r="CA391" s="728"/>
      <c r="CB391" s="732"/>
    </row>
    <row r="392" spans="2:80" ht="15.75">
      <c r="B392" s="10">
        <v>17</v>
      </c>
      <c r="C392" s="692"/>
      <c r="D392" s="726"/>
      <c r="E392" s="727"/>
      <c r="F392" s="728"/>
      <c r="G392" s="729"/>
      <c r="H392" s="729"/>
      <c r="I392" s="729"/>
      <c r="J392" s="730"/>
      <c r="K392" s="731"/>
      <c r="L392" s="728"/>
      <c r="M392" s="728"/>
      <c r="N392" s="728"/>
      <c r="O392" s="728"/>
      <c r="P392" s="732"/>
      <c r="R392" s="10">
        <v>17</v>
      </c>
      <c r="S392" s="692"/>
      <c r="T392" s="726"/>
      <c r="U392" s="727"/>
      <c r="V392" s="728"/>
      <c r="W392" s="729"/>
      <c r="X392" s="729"/>
      <c r="Y392" s="729"/>
      <c r="Z392" s="730"/>
      <c r="AA392" s="731"/>
      <c r="AB392" s="728"/>
      <c r="AC392" s="728"/>
      <c r="AD392" s="728"/>
      <c r="AE392" s="728"/>
      <c r="AF392" s="732"/>
      <c r="AH392" s="10">
        <v>17</v>
      </c>
      <c r="AI392" s="692"/>
      <c r="AJ392" s="726"/>
      <c r="AK392" s="727"/>
      <c r="AL392" s="728"/>
      <c r="AM392" s="729"/>
      <c r="AN392" s="729"/>
      <c r="AO392" s="729"/>
      <c r="AP392" s="730"/>
      <c r="AQ392" s="731"/>
      <c r="AR392" s="728"/>
      <c r="AS392" s="728"/>
      <c r="AT392" s="728"/>
      <c r="AU392" s="728"/>
      <c r="AV392" s="732"/>
      <c r="AX392" s="10">
        <v>17</v>
      </c>
      <c r="AY392" s="692"/>
      <c r="AZ392" s="726"/>
      <c r="BA392" s="727"/>
      <c r="BB392" s="728"/>
      <c r="BC392" s="729"/>
      <c r="BD392" s="729"/>
      <c r="BE392" s="729"/>
      <c r="BF392" s="730"/>
      <c r="BG392" s="731"/>
      <c r="BH392" s="728"/>
      <c r="BI392" s="728"/>
      <c r="BJ392" s="728"/>
      <c r="BK392" s="728"/>
      <c r="BL392" s="732"/>
      <c r="BN392" s="10">
        <v>17</v>
      </c>
      <c r="BO392" s="692"/>
      <c r="BP392" s="726"/>
      <c r="BQ392" s="727"/>
      <c r="BR392" s="728"/>
      <c r="BS392" s="729"/>
      <c r="BT392" s="729"/>
      <c r="BU392" s="729"/>
      <c r="BV392" s="730"/>
      <c r="BW392" s="731"/>
      <c r="BX392" s="728"/>
      <c r="BY392" s="728"/>
      <c r="BZ392" s="728"/>
      <c r="CA392" s="728"/>
      <c r="CB392" s="732"/>
    </row>
    <row r="393" spans="2:80" ht="15.75">
      <c r="B393" s="10">
        <v>18</v>
      </c>
      <c r="C393" s="692"/>
      <c r="D393" s="726"/>
      <c r="E393" s="727"/>
      <c r="F393" s="728"/>
      <c r="G393" s="729"/>
      <c r="H393" s="729"/>
      <c r="I393" s="729"/>
      <c r="J393" s="730"/>
      <c r="K393" s="731"/>
      <c r="L393" s="728"/>
      <c r="M393" s="728"/>
      <c r="N393" s="728"/>
      <c r="O393" s="728"/>
      <c r="P393" s="732"/>
      <c r="R393" s="10">
        <v>18</v>
      </c>
      <c r="S393" s="692"/>
      <c r="T393" s="726"/>
      <c r="U393" s="727"/>
      <c r="V393" s="728"/>
      <c r="W393" s="729"/>
      <c r="X393" s="729"/>
      <c r="Y393" s="729"/>
      <c r="Z393" s="730"/>
      <c r="AA393" s="731"/>
      <c r="AB393" s="728"/>
      <c r="AC393" s="728"/>
      <c r="AD393" s="728"/>
      <c r="AE393" s="728"/>
      <c r="AF393" s="732"/>
      <c r="AH393" s="10">
        <v>18</v>
      </c>
      <c r="AI393" s="692"/>
      <c r="AJ393" s="726"/>
      <c r="AK393" s="727"/>
      <c r="AL393" s="728"/>
      <c r="AM393" s="729"/>
      <c r="AN393" s="729"/>
      <c r="AO393" s="729"/>
      <c r="AP393" s="730"/>
      <c r="AQ393" s="731"/>
      <c r="AR393" s="728"/>
      <c r="AS393" s="728"/>
      <c r="AT393" s="728"/>
      <c r="AU393" s="728"/>
      <c r="AV393" s="732"/>
      <c r="AX393" s="10">
        <v>18</v>
      </c>
      <c r="AY393" s="692"/>
      <c r="AZ393" s="726"/>
      <c r="BA393" s="727"/>
      <c r="BB393" s="728"/>
      <c r="BC393" s="729"/>
      <c r="BD393" s="729"/>
      <c r="BE393" s="729"/>
      <c r="BF393" s="730"/>
      <c r="BG393" s="731"/>
      <c r="BH393" s="728"/>
      <c r="BI393" s="728"/>
      <c r="BJ393" s="728"/>
      <c r="BK393" s="728"/>
      <c r="BL393" s="732"/>
      <c r="BN393" s="10">
        <v>18</v>
      </c>
      <c r="BO393" s="692"/>
      <c r="BP393" s="726"/>
      <c r="BQ393" s="727"/>
      <c r="BR393" s="728"/>
      <c r="BS393" s="729"/>
      <c r="BT393" s="729"/>
      <c r="BU393" s="729"/>
      <c r="BV393" s="730"/>
      <c r="BW393" s="731"/>
      <c r="BX393" s="728"/>
      <c r="BY393" s="728"/>
      <c r="BZ393" s="728"/>
      <c r="CA393" s="728"/>
      <c r="CB393" s="732"/>
    </row>
    <row r="394" spans="2:80" ht="15.75">
      <c r="B394" s="10">
        <v>19</v>
      </c>
      <c r="C394" s="692"/>
      <c r="D394" s="726"/>
      <c r="E394" s="727"/>
      <c r="F394" s="728"/>
      <c r="G394" s="729"/>
      <c r="H394" s="729"/>
      <c r="I394" s="729"/>
      <c r="J394" s="730"/>
      <c r="K394" s="731"/>
      <c r="L394" s="728"/>
      <c r="M394" s="728"/>
      <c r="N394" s="728"/>
      <c r="O394" s="728"/>
      <c r="P394" s="732"/>
      <c r="R394" s="10">
        <v>19</v>
      </c>
      <c r="S394" s="692"/>
      <c r="T394" s="726"/>
      <c r="U394" s="727"/>
      <c r="V394" s="728"/>
      <c r="W394" s="729"/>
      <c r="X394" s="729"/>
      <c r="Y394" s="729"/>
      <c r="Z394" s="730"/>
      <c r="AA394" s="731"/>
      <c r="AB394" s="728"/>
      <c r="AC394" s="728"/>
      <c r="AD394" s="728"/>
      <c r="AE394" s="728"/>
      <c r="AF394" s="732"/>
      <c r="AH394" s="10">
        <v>19</v>
      </c>
      <c r="AI394" s="692"/>
      <c r="AJ394" s="726"/>
      <c r="AK394" s="727"/>
      <c r="AL394" s="728"/>
      <c r="AM394" s="729"/>
      <c r="AN394" s="729"/>
      <c r="AO394" s="729"/>
      <c r="AP394" s="730"/>
      <c r="AQ394" s="731"/>
      <c r="AR394" s="728"/>
      <c r="AS394" s="728"/>
      <c r="AT394" s="728"/>
      <c r="AU394" s="728"/>
      <c r="AV394" s="732"/>
      <c r="AX394" s="10">
        <v>19</v>
      </c>
      <c r="AY394" s="692"/>
      <c r="AZ394" s="726"/>
      <c r="BA394" s="727"/>
      <c r="BB394" s="728"/>
      <c r="BC394" s="729"/>
      <c r="BD394" s="729"/>
      <c r="BE394" s="729"/>
      <c r="BF394" s="730"/>
      <c r="BG394" s="731"/>
      <c r="BH394" s="728"/>
      <c r="BI394" s="728"/>
      <c r="BJ394" s="728"/>
      <c r="BK394" s="728"/>
      <c r="BL394" s="732"/>
      <c r="BN394" s="10">
        <v>19</v>
      </c>
      <c r="BO394" s="692"/>
      <c r="BP394" s="726"/>
      <c r="BQ394" s="727"/>
      <c r="BR394" s="728"/>
      <c r="BS394" s="729"/>
      <c r="BT394" s="729"/>
      <c r="BU394" s="729"/>
      <c r="BV394" s="730"/>
      <c r="BW394" s="731"/>
      <c r="BX394" s="728"/>
      <c r="BY394" s="728"/>
      <c r="BZ394" s="728"/>
      <c r="CA394" s="728"/>
      <c r="CB394" s="732"/>
    </row>
    <row r="395" spans="2:80" ht="15.75">
      <c r="B395" s="10">
        <v>20</v>
      </c>
      <c r="C395" s="692"/>
      <c r="D395" s="726"/>
      <c r="E395" s="727"/>
      <c r="F395" s="728"/>
      <c r="G395" s="729"/>
      <c r="H395" s="729"/>
      <c r="I395" s="729"/>
      <c r="J395" s="730"/>
      <c r="K395" s="731"/>
      <c r="L395" s="728"/>
      <c r="M395" s="728"/>
      <c r="N395" s="728"/>
      <c r="O395" s="728"/>
      <c r="P395" s="732"/>
      <c r="R395" s="10">
        <v>20</v>
      </c>
      <c r="S395" s="692"/>
      <c r="T395" s="726"/>
      <c r="U395" s="727"/>
      <c r="V395" s="728"/>
      <c r="W395" s="729"/>
      <c r="X395" s="729"/>
      <c r="Y395" s="729"/>
      <c r="Z395" s="730"/>
      <c r="AA395" s="731"/>
      <c r="AB395" s="728"/>
      <c r="AC395" s="728"/>
      <c r="AD395" s="728"/>
      <c r="AE395" s="728"/>
      <c r="AF395" s="732"/>
      <c r="AH395" s="10">
        <v>20</v>
      </c>
      <c r="AI395" s="692"/>
      <c r="AJ395" s="726"/>
      <c r="AK395" s="727"/>
      <c r="AL395" s="728"/>
      <c r="AM395" s="729"/>
      <c r="AN395" s="729"/>
      <c r="AO395" s="729"/>
      <c r="AP395" s="730"/>
      <c r="AQ395" s="731"/>
      <c r="AR395" s="728"/>
      <c r="AS395" s="728"/>
      <c r="AT395" s="728"/>
      <c r="AU395" s="728"/>
      <c r="AV395" s="732"/>
      <c r="AX395" s="10">
        <v>20</v>
      </c>
      <c r="AY395" s="692"/>
      <c r="AZ395" s="726"/>
      <c r="BA395" s="727"/>
      <c r="BB395" s="728"/>
      <c r="BC395" s="729"/>
      <c r="BD395" s="729"/>
      <c r="BE395" s="729"/>
      <c r="BF395" s="730"/>
      <c r="BG395" s="731"/>
      <c r="BH395" s="728"/>
      <c r="BI395" s="728"/>
      <c r="BJ395" s="728"/>
      <c r="BK395" s="728"/>
      <c r="BL395" s="732"/>
      <c r="BN395" s="10">
        <v>20</v>
      </c>
      <c r="BO395" s="692"/>
      <c r="BP395" s="726"/>
      <c r="BQ395" s="727"/>
      <c r="BR395" s="728"/>
      <c r="BS395" s="729"/>
      <c r="BT395" s="729"/>
      <c r="BU395" s="729"/>
      <c r="BV395" s="730"/>
      <c r="BW395" s="731"/>
      <c r="BX395" s="728"/>
      <c r="BY395" s="728"/>
      <c r="BZ395" s="728"/>
      <c r="CA395" s="728"/>
      <c r="CB395" s="732"/>
    </row>
    <row r="396" spans="2:80" ht="15.75">
      <c r="B396" s="10">
        <v>21</v>
      </c>
      <c r="C396" s="692"/>
      <c r="D396" s="726"/>
      <c r="E396" s="727"/>
      <c r="F396" s="728"/>
      <c r="G396" s="729"/>
      <c r="H396" s="729"/>
      <c r="I396" s="729"/>
      <c r="J396" s="730"/>
      <c r="K396" s="731"/>
      <c r="L396" s="728"/>
      <c r="M396" s="728"/>
      <c r="N396" s="728"/>
      <c r="O396" s="728"/>
      <c r="P396" s="732"/>
      <c r="R396" s="10">
        <v>21</v>
      </c>
      <c r="S396" s="692"/>
      <c r="T396" s="726"/>
      <c r="U396" s="727"/>
      <c r="V396" s="728"/>
      <c r="W396" s="729"/>
      <c r="X396" s="729"/>
      <c r="Y396" s="729"/>
      <c r="Z396" s="730"/>
      <c r="AA396" s="731"/>
      <c r="AB396" s="728"/>
      <c r="AC396" s="728"/>
      <c r="AD396" s="728"/>
      <c r="AE396" s="728"/>
      <c r="AF396" s="732"/>
      <c r="AH396" s="10">
        <v>21</v>
      </c>
      <c r="AI396" s="692"/>
      <c r="AJ396" s="726"/>
      <c r="AK396" s="727"/>
      <c r="AL396" s="728"/>
      <c r="AM396" s="729"/>
      <c r="AN396" s="729"/>
      <c r="AO396" s="729"/>
      <c r="AP396" s="730"/>
      <c r="AQ396" s="731"/>
      <c r="AR396" s="728"/>
      <c r="AS396" s="728"/>
      <c r="AT396" s="728"/>
      <c r="AU396" s="728"/>
      <c r="AV396" s="732"/>
      <c r="AX396" s="10">
        <v>21</v>
      </c>
      <c r="AY396" s="692"/>
      <c r="AZ396" s="726"/>
      <c r="BA396" s="727"/>
      <c r="BB396" s="728"/>
      <c r="BC396" s="729"/>
      <c r="BD396" s="729"/>
      <c r="BE396" s="729"/>
      <c r="BF396" s="730"/>
      <c r="BG396" s="731"/>
      <c r="BH396" s="728"/>
      <c r="BI396" s="728"/>
      <c r="BJ396" s="728"/>
      <c r="BK396" s="728"/>
      <c r="BL396" s="732"/>
      <c r="BN396" s="10">
        <v>21</v>
      </c>
      <c r="BO396" s="692"/>
      <c r="BP396" s="726"/>
      <c r="BQ396" s="727"/>
      <c r="BR396" s="728"/>
      <c r="BS396" s="729"/>
      <c r="BT396" s="729"/>
      <c r="BU396" s="729"/>
      <c r="BV396" s="730"/>
      <c r="BW396" s="731"/>
      <c r="BX396" s="728"/>
      <c r="BY396" s="728"/>
      <c r="BZ396" s="728"/>
      <c r="CA396" s="728"/>
      <c r="CB396" s="732"/>
    </row>
    <row r="397" spans="2:80" ht="15.75">
      <c r="B397" s="10">
        <v>22</v>
      </c>
      <c r="C397" s="692"/>
      <c r="D397" s="726"/>
      <c r="E397" s="727"/>
      <c r="F397" s="728"/>
      <c r="G397" s="729"/>
      <c r="H397" s="729"/>
      <c r="I397" s="729"/>
      <c r="J397" s="730"/>
      <c r="K397" s="731"/>
      <c r="L397" s="728"/>
      <c r="M397" s="728"/>
      <c r="N397" s="728"/>
      <c r="O397" s="728"/>
      <c r="P397" s="732"/>
      <c r="R397" s="10">
        <v>22</v>
      </c>
      <c r="S397" s="692"/>
      <c r="T397" s="726"/>
      <c r="U397" s="727"/>
      <c r="V397" s="728"/>
      <c r="W397" s="729"/>
      <c r="X397" s="729"/>
      <c r="Y397" s="729"/>
      <c r="Z397" s="730"/>
      <c r="AA397" s="731"/>
      <c r="AB397" s="728"/>
      <c r="AC397" s="728"/>
      <c r="AD397" s="728"/>
      <c r="AE397" s="728"/>
      <c r="AF397" s="732"/>
      <c r="AH397" s="10">
        <v>22</v>
      </c>
      <c r="AI397" s="692"/>
      <c r="AJ397" s="726"/>
      <c r="AK397" s="727"/>
      <c r="AL397" s="728"/>
      <c r="AM397" s="729"/>
      <c r="AN397" s="729"/>
      <c r="AO397" s="729"/>
      <c r="AP397" s="730"/>
      <c r="AQ397" s="731"/>
      <c r="AR397" s="728"/>
      <c r="AS397" s="728"/>
      <c r="AT397" s="728"/>
      <c r="AU397" s="728"/>
      <c r="AV397" s="732"/>
      <c r="AX397" s="10">
        <v>22</v>
      </c>
      <c r="AY397" s="692"/>
      <c r="AZ397" s="726"/>
      <c r="BA397" s="727"/>
      <c r="BB397" s="728"/>
      <c r="BC397" s="729"/>
      <c r="BD397" s="729"/>
      <c r="BE397" s="729"/>
      <c r="BF397" s="730"/>
      <c r="BG397" s="731"/>
      <c r="BH397" s="728"/>
      <c r="BI397" s="728"/>
      <c r="BJ397" s="728"/>
      <c r="BK397" s="728"/>
      <c r="BL397" s="732"/>
      <c r="BN397" s="10">
        <v>22</v>
      </c>
      <c r="BO397" s="692"/>
      <c r="BP397" s="726"/>
      <c r="BQ397" s="727"/>
      <c r="BR397" s="728"/>
      <c r="BS397" s="729"/>
      <c r="BT397" s="729"/>
      <c r="BU397" s="729"/>
      <c r="BV397" s="730"/>
      <c r="BW397" s="731"/>
      <c r="BX397" s="728"/>
      <c r="BY397" s="728"/>
      <c r="BZ397" s="728"/>
      <c r="CA397" s="728"/>
      <c r="CB397" s="732"/>
    </row>
    <row r="398" spans="2:80" ht="15.75">
      <c r="B398" s="10">
        <v>23</v>
      </c>
      <c r="C398" s="692"/>
      <c r="D398" s="726"/>
      <c r="E398" s="727"/>
      <c r="F398" s="728"/>
      <c r="G398" s="729"/>
      <c r="H398" s="729"/>
      <c r="I398" s="729"/>
      <c r="J398" s="730"/>
      <c r="K398" s="731"/>
      <c r="L398" s="728"/>
      <c r="M398" s="728"/>
      <c r="N398" s="728"/>
      <c r="O398" s="728"/>
      <c r="P398" s="732"/>
      <c r="R398" s="10">
        <v>23</v>
      </c>
      <c r="S398" s="692"/>
      <c r="T398" s="726"/>
      <c r="U398" s="727"/>
      <c r="V398" s="728"/>
      <c r="W398" s="729"/>
      <c r="X398" s="729"/>
      <c r="Y398" s="729"/>
      <c r="Z398" s="730"/>
      <c r="AA398" s="731"/>
      <c r="AB398" s="728"/>
      <c r="AC398" s="728"/>
      <c r="AD398" s="728"/>
      <c r="AE398" s="728"/>
      <c r="AF398" s="732"/>
      <c r="AH398" s="10">
        <v>23</v>
      </c>
      <c r="AI398" s="692"/>
      <c r="AJ398" s="726"/>
      <c r="AK398" s="727"/>
      <c r="AL398" s="728"/>
      <c r="AM398" s="729"/>
      <c r="AN398" s="729"/>
      <c r="AO398" s="729"/>
      <c r="AP398" s="730"/>
      <c r="AQ398" s="731"/>
      <c r="AR398" s="728"/>
      <c r="AS398" s="728"/>
      <c r="AT398" s="728"/>
      <c r="AU398" s="728"/>
      <c r="AV398" s="732"/>
      <c r="AX398" s="10">
        <v>23</v>
      </c>
      <c r="AY398" s="692"/>
      <c r="AZ398" s="726"/>
      <c r="BA398" s="727"/>
      <c r="BB398" s="728"/>
      <c r="BC398" s="729"/>
      <c r="BD398" s="729"/>
      <c r="BE398" s="729"/>
      <c r="BF398" s="730"/>
      <c r="BG398" s="731"/>
      <c r="BH398" s="728"/>
      <c r="BI398" s="728"/>
      <c r="BJ398" s="728"/>
      <c r="BK398" s="728"/>
      <c r="BL398" s="732"/>
      <c r="BN398" s="10">
        <v>23</v>
      </c>
      <c r="BO398" s="692"/>
      <c r="BP398" s="726"/>
      <c r="BQ398" s="727"/>
      <c r="BR398" s="728"/>
      <c r="BS398" s="729"/>
      <c r="BT398" s="729"/>
      <c r="BU398" s="729"/>
      <c r="BV398" s="730"/>
      <c r="BW398" s="731"/>
      <c r="BX398" s="728"/>
      <c r="BY398" s="728"/>
      <c r="BZ398" s="728"/>
      <c r="CA398" s="728"/>
      <c r="CB398" s="732"/>
    </row>
    <row r="399" spans="2:80" ht="15.75">
      <c r="B399" s="10">
        <v>24</v>
      </c>
      <c r="C399" s="692"/>
      <c r="D399" s="726"/>
      <c r="E399" s="727"/>
      <c r="F399" s="728"/>
      <c r="G399" s="729"/>
      <c r="H399" s="729"/>
      <c r="I399" s="729"/>
      <c r="J399" s="730"/>
      <c r="K399" s="731"/>
      <c r="L399" s="728"/>
      <c r="M399" s="728"/>
      <c r="N399" s="728"/>
      <c r="O399" s="728"/>
      <c r="P399" s="732"/>
      <c r="R399" s="10">
        <v>24</v>
      </c>
      <c r="S399" s="692"/>
      <c r="T399" s="726"/>
      <c r="U399" s="727"/>
      <c r="V399" s="728"/>
      <c r="W399" s="729"/>
      <c r="X399" s="729"/>
      <c r="Y399" s="729"/>
      <c r="Z399" s="730"/>
      <c r="AA399" s="731"/>
      <c r="AB399" s="728"/>
      <c r="AC399" s="728"/>
      <c r="AD399" s="728"/>
      <c r="AE399" s="728"/>
      <c r="AF399" s="732"/>
      <c r="AH399" s="10">
        <v>24</v>
      </c>
      <c r="AI399" s="692"/>
      <c r="AJ399" s="726"/>
      <c r="AK399" s="727"/>
      <c r="AL399" s="728"/>
      <c r="AM399" s="729"/>
      <c r="AN399" s="729"/>
      <c r="AO399" s="729"/>
      <c r="AP399" s="730"/>
      <c r="AQ399" s="731"/>
      <c r="AR399" s="728"/>
      <c r="AS399" s="728"/>
      <c r="AT399" s="728"/>
      <c r="AU399" s="728"/>
      <c r="AV399" s="732"/>
      <c r="AX399" s="10">
        <v>24</v>
      </c>
      <c r="AY399" s="692"/>
      <c r="AZ399" s="726"/>
      <c r="BA399" s="727"/>
      <c r="BB399" s="728"/>
      <c r="BC399" s="729"/>
      <c r="BD399" s="729"/>
      <c r="BE399" s="729"/>
      <c r="BF399" s="730"/>
      <c r="BG399" s="731"/>
      <c r="BH399" s="728"/>
      <c r="BI399" s="728"/>
      <c r="BJ399" s="728"/>
      <c r="BK399" s="728"/>
      <c r="BL399" s="732"/>
      <c r="BN399" s="10">
        <v>24</v>
      </c>
      <c r="BO399" s="692"/>
      <c r="BP399" s="726"/>
      <c r="BQ399" s="727"/>
      <c r="BR399" s="728"/>
      <c r="BS399" s="729"/>
      <c r="BT399" s="729"/>
      <c r="BU399" s="729"/>
      <c r="BV399" s="730"/>
      <c r="BW399" s="731"/>
      <c r="BX399" s="728"/>
      <c r="BY399" s="728"/>
      <c r="BZ399" s="728"/>
      <c r="CA399" s="728"/>
      <c r="CB399" s="732"/>
    </row>
    <row r="400" spans="2:80" ht="15.75">
      <c r="B400" s="10">
        <v>25</v>
      </c>
      <c r="C400" s="692"/>
      <c r="D400" s="726"/>
      <c r="E400" s="727"/>
      <c r="F400" s="728"/>
      <c r="G400" s="729"/>
      <c r="H400" s="729"/>
      <c r="I400" s="729"/>
      <c r="J400" s="730"/>
      <c r="K400" s="731"/>
      <c r="L400" s="728"/>
      <c r="M400" s="728"/>
      <c r="N400" s="728"/>
      <c r="O400" s="728"/>
      <c r="P400" s="732"/>
      <c r="R400" s="10">
        <v>25</v>
      </c>
      <c r="S400" s="692"/>
      <c r="T400" s="726"/>
      <c r="U400" s="727"/>
      <c r="V400" s="728"/>
      <c r="W400" s="729"/>
      <c r="X400" s="729"/>
      <c r="Y400" s="729"/>
      <c r="Z400" s="730"/>
      <c r="AA400" s="731"/>
      <c r="AB400" s="728"/>
      <c r="AC400" s="728"/>
      <c r="AD400" s="728"/>
      <c r="AE400" s="728"/>
      <c r="AF400" s="732"/>
      <c r="AH400" s="10">
        <v>25</v>
      </c>
      <c r="AI400" s="692"/>
      <c r="AJ400" s="726"/>
      <c r="AK400" s="727"/>
      <c r="AL400" s="728"/>
      <c r="AM400" s="729"/>
      <c r="AN400" s="729"/>
      <c r="AO400" s="729"/>
      <c r="AP400" s="730"/>
      <c r="AQ400" s="731"/>
      <c r="AR400" s="728"/>
      <c r="AS400" s="728"/>
      <c r="AT400" s="728"/>
      <c r="AU400" s="728"/>
      <c r="AV400" s="732"/>
      <c r="AX400" s="10">
        <v>25</v>
      </c>
      <c r="AY400" s="692"/>
      <c r="AZ400" s="726"/>
      <c r="BA400" s="727"/>
      <c r="BB400" s="728"/>
      <c r="BC400" s="729"/>
      <c r="BD400" s="729"/>
      <c r="BE400" s="729"/>
      <c r="BF400" s="730"/>
      <c r="BG400" s="731"/>
      <c r="BH400" s="728"/>
      <c r="BI400" s="728"/>
      <c r="BJ400" s="728"/>
      <c r="BK400" s="728"/>
      <c r="BL400" s="732"/>
      <c r="BN400" s="10">
        <v>25</v>
      </c>
      <c r="BO400" s="692"/>
      <c r="BP400" s="726"/>
      <c r="BQ400" s="727"/>
      <c r="BR400" s="728"/>
      <c r="BS400" s="729"/>
      <c r="BT400" s="729"/>
      <c r="BU400" s="729"/>
      <c r="BV400" s="730"/>
      <c r="BW400" s="731"/>
      <c r="BX400" s="728"/>
      <c r="BY400" s="728"/>
      <c r="BZ400" s="728"/>
      <c r="CA400" s="728"/>
      <c r="CB400" s="732"/>
    </row>
    <row r="401" spans="2:80" ht="15.75">
      <c r="B401" s="10">
        <v>26</v>
      </c>
      <c r="C401" s="692"/>
      <c r="D401" s="726"/>
      <c r="E401" s="727"/>
      <c r="F401" s="728"/>
      <c r="G401" s="729"/>
      <c r="H401" s="729"/>
      <c r="I401" s="729"/>
      <c r="J401" s="730"/>
      <c r="K401" s="731"/>
      <c r="L401" s="728"/>
      <c r="M401" s="728"/>
      <c r="N401" s="728"/>
      <c r="O401" s="728"/>
      <c r="P401" s="732"/>
      <c r="R401" s="10">
        <v>26</v>
      </c>
      <c r="S401" s="692"/>
      <c r="T401" s="726"/>
      <c r="U401" s="727"/>
      <c r="V401" s="728"/>
      <c r="W401" s="729"/>
      <c r="X401" s="729"/>
      <c r="Y401" s="729"/>
      <c r="Z401" s="730"/>
      <c r="AA401" s="731"/>
      <c r="AB401" s="728"/>
      <c r="AC401" s="728"/>
      <c r="AD401" s="728"/>
      <c r="AE401" s="728"/>
      <c r="AF401" s="732"/>
      <c r="AH401" s="10">
        <v>26</v>
      </c>
      <c r="AI401" s="692"/>
      <c r="AJ401" s="726"/>
      <c r="AK401" s="727"/>
      <c r="AL401" s="728"/>
      <c r="AM401" s="729"/>
      <c r="AN401" s="729"/>
      <c r="AO401" s="729"/>
      <c r="AP401" s="730"/>
      <c r="AQ401" s="731"/>
      <c r="AR401" s="728"/>
      <c r="AS401" s="728"/>
      <c r="AT401" s="728"/>
      <c r="AU401" s="728"/>
      <c r="AV401" s="732"/>
      <c r="AX401" s="10">
        <v>26</v>
      </c>
      <c r="AY401" s="692"/>
      <c r="AZ401" s="726"/>
      <c r="BA401" s="727"/>
      <c r="BB401" s="728"/>
      <c r="BC401" s="729"/>
      <c r="BD401" s="729"/>
      <c r="BE401" s="729"/>
      <c r="BF401" s="730"/>
      <c r="BG401" s="731"/>
      <c r="BH401" s="728"/>
      <c r="BI401" s="728"/>
      <c r="BJ401" s="728"/>
      <c r="BK401" s="728"/>
      <c r="BL401" s="732"/>
      <c r="BN401" s="10">
        <v>26</v>
      </c>
      <c r="BO401" s="692"/>
      <c r="BP401" s="726"/>
      <c r="BQ401" s="727"/>
      <c r="BR401" s="728"/>
      <c r="BS401" s="729"/>
      <c r="BT401" s="729"/>
      <c r="BU401" s="729"/>
      <c r="BV401" s="730"/>
      <c r="BW401" s="731"/>
      <c r="BX401" s="728"/>
      <c r="BY401" s="728"/>
      <c r="BZ401" s="728"/>
      <c r="CA401" s="728"/>
      <c r="CB401" s="732"/>
    </row>
    <row r="402" spans="2:80" ht="15.75">
      <c r="B402" s="10">
        <v>27</v>
      </c>
      <c r="C402" s="692"/>
      <c r="D402" s="726"/>
      <c r="E402" s="727"/>
      <c r="F402" s="728"/>
      <c r="G402" s="729"/>
      <c r="H402" s="729"/>
      <c r="I402" s="729"/>
      <c r="J402" s="730"/>
      <c r="K402" s="731"/>
      <c r="L402" s="728"/>
      <c r="M402" s="728"/>
      <c r="N402" s="728"/>
      <c r="O402" s="728"/>
      <c r="P402" s="732"/>
      <c r="R402" s="10">
        <v>27</v>
      </c>
      <c r="S402" s="692"/>
      <c r="T402" s="726"/>
      <c r="U402" s="727"/>
      <c r="V402" s="728"/>
      <c r="W402" s="729"/>
      <c r="X402" s="729"/>
      <c r="Y402" s="729"/>
      <c r="Z402" s="730"/>
      <c r="AA402" s="731"/>
      <c r="AB402" s="728"/>
      <c r="AC402" s="728"/>
      <c r="AD402" s="728"/>
      <c r="AE402" s="728"/>
      <c r="AF402" s="732"/>
      <c r="AH402" s="10">
        <v>27</v>
      </c>
      <c r="AI402" s="692"/>
      <c r="AJ402" s="726"/>
      <c r="AK402" s="727"/>
      <c r="AL402" s="728"/>
      <c r="AM402" s="729"/>
      <c r="AN402" s="729"/>
      <c r="AO402" s="729"/>
      <c r="AP402" s="730"/>
      <c r="AQ402" s="731"/>
      <c r="AR402" s="728"/>
      <c r="AS402" s="728"/>
      <c r="AT402" s="728"/>
      <c r="AU402" s="728"/>
      <c r="AV402" s="732"/>
      <c r="AX402" s="10">
        <v>27</v>
      </c>
      <c r="AY402" s="692"/>
      <c r="AZ402" s="726"/>
      <c r="BA402" s="727"/>
      <c r="BB402" s="728"/>
      <c r="BC402" s="729"/>
      <c r="BD402" s="729"/>
      <c r="BE402" s="729"/>
      <c r="BF402" s="730"/>
      <c r="BG402" s="731"/>
      <c r="BH402" s="728"/>
      <c r="BI402" s="728"/>
      <c r="BJ402" s="728"/>
      <c r="BK402" s="728"/>
      <c r="BL402" s="732"/>
      <c r="BN402" s="10">
        <v>27</v>
      </c>
      <c r="BO402" s="692"/>
      <c r="BP402" s="726"/>
      <c r="BQ402" s="727"/>
      <c r="BR402" s="728"/>
      <c r="BS402" s="729"/>
      <c r="BT402" s="729"/>
      <c r="BU402" s="729"/>
      <c r="BV402" s="730"/>
      <c r="BW402" s="731"/>
      <c r="BX402" s="728"/>
      <c r="BY402" s="728"/>
      <c r="BZ402" s="728"/>
      <c r="CA402" s="728"/>
      <c r="CB402" s="732"/>
    </row>
    <row r="403" spans="2:80" ht="15.75">
      <c r="B403" s="10">
        <v>28</v>
      </c>
      <c r="C403" s="692"/>
      <c r="D403" s="726"/>
      <c r="E403" s="727"/>
      <c r="F403" s="728"/>
      <c r="G403" s="729"/>
      <c r="H403" s="729"/>
      <c r="I403" s="729"/>
      <c r="J403" s="730"/>
      <c r="K403" s="731"/>
      <c r="L403" s="728"/>
      <c r="M403" s="728"/>
      <c r="N403" s="728"/>
      <c r="O403" s="728"/>
      <c r="P403" s="732"/>
      <c r="R403" s="10">
        <v>28</v>
      </c>
      <c r="S403" s="692"/>
      <c r="T403" s="726"/>
      <c r="U403" s="727"/>
      <c r="V403" s="728"/>
      <c r="W403" s="729"/>
      <c r="X403" s="729"/>
      <c r="Y403" s="729"/>
      <c r="Z403" s="730"/>
      <c r="AA403" s="731"/>
      <c r="AB403" s="728"/>
      <c r="AC403" s="728"/>
      <c r="AD403" s="728"/>
      <c r="AE403" s="728"/>
      <c r="AF403" s="732"/>
      <c r="AH403" s="10">
        <v>28</v>
      </c>
      <c r="AI403" s="692"/>
      <c r="AJ403" s="726"/>
      <c r="AK403" s="727"/>
      <c r="AL403" s="728"/>
      <c r="AM403" s="729"/>
      <c r="AN403" s="729"/>
      <c r="AO403" s="729"/>
      <c r="AP403" s="730"/>
      <c r="AQ403" s="731"/>
      <c r="AR403" s="728"/>
      <c r="AS403" s="728"/>
      <c r="AT403" s="728"/>
      <c r="AU403" s="728"/>
      <c r="AV403" s="732"/>
      <c r="AX403" s="10">
        <v>28</v>
      </c>
      <c r="AY403" s="692"/>
      <c r="AZ403" s="726"/>
      <c r="BA403" s="727"/>
      <c r="BB403" s="728"/>
      <c r="BC403" s="729"/>
      <c r="BD403" s="729"/>
      <c r="BE403" s="729"/>
      <c r="BF403" s="730"/>
      <c r="BG403" s="731"/>
      <c r="BH403" s="728"/>
      <c r="BI403" s="728"/>
      <c r="BJ403" s="728"/>
      <c r="BK403" s="728"/>
      <c r="BL403" s="732"/>
      <c r="BN403" s="10">
        <v>28</v>
      </c>
      <c r="BO403" s="692"/>
      <c r="BP403" s="726"/>
      <c r="BQ403" s="727"/>
      <c r="BR403" s="728"/>
      <c r="BS403" s="729"/>
      <c r="BT403" s="729"/>
      <c r="BU403" s="729"/>
      <c r="BV403" s="730"/>
      <c r="BW403" s="731"/>
      <c r="BX403" s="728"/>
      <c r="BY403" s="728"/>
      <c r="BZ403" s="728"/>
      <c r="CA403" s="728"/>
      <c r="CB403" s="732"/>
    </row>
    <row r="404" spans="2:80" ht="15.75">
      <c r="B404" s="10">
        <v>29</v>
      </c>
      <c r="C404" s="692"/>
      <c r="D404" s="726"/>
      <c r="E404" s="727"/>
      <c r="F404" s="728"/>
      <c r="G404" s="729"/>
      <c r="H404" s="729"/>
      <c r="I404" s="729"/>
      <c r="J404" s="730"/>
      <c r="K404" s="731"/>
      <c r="L404" s="728"/>
      <c r="M404" s="728"/>
      <c r="N404" s="728"/>
      <c r="O404" s="728"/>
      <c r="P404" s="732"/>
      <c r="R404" s="10">
        <v>29</v>
      </c>
      <c r="S404" s="692"/>
      <c r="T404" s="726"/>
      <c r="U404" s="727"/>
      <c r="V404" s="728"/>
      <c r="W404" s="729"/>
      <c r="X404" s="729"/>
      <c r="Y404" s="729"/>
      <c r="Z404" s="730"/>
      <c r="AA404" s="731"/>
      <c r="AB404" s="728"/>
      <c r="AC404" s="728"/>
      <c r="AD404" s="728"/>
      <c r="AE404" s="728"/>
      <c r="AF404" s="732"/>
      <c r="AH404" s="10">
        <v>29</v>
      </c>
      <c r="AI404" s="692"/>
      <c r="AJ404" s="726"/>
      <c r="AK404" s="727"/>
      <c r="AL404" s="728"/>
      <c r="AM404" s="729"/>
      <c r="AN404" s="729"/>
      <c r="AO404" s="729"/>
      <c r="AP404" s="730"/>
      <c r="AQ404" s="731"/>
      <c r="AR404" s="728"/>
      <c r="AS404" s="728"/>
      <c r="AT404" s="728"/>
      <c r="AU404" s="728"/>
      <c r="AV404" s="732"/>
      <c r="AX404" s="10">
        <v>29</v>
      </c>
      <c r="AY404" s="692"/>
      <c r="AZ404" s="726"/>
      <c r="BA404" s="727"/>
      <c r="BB404" s="728"/>
      <c r="BC404" s="729"/>
      <c r="BD404" s="729"/>
      <c r="BE404" s="729"/>
      <c r="BF404" s="730"/>
      <c r="BG404" s="731"/>
      <c r="BH404" s="728"/>
      <c r="BI404" s="728"/>
      <c r="BJ404" s="728"/>
      <c r="BK404" s="728"/>
      <c r="BL404" s="732"/>
      <c r="BN404" s="10">
        <v>29</v>
      </c>
      <c r="BO404" s="692"/>
      <c r="BP404" s="726"/>
      <c r="BQ404" s="727"/>
      <c r="BR404" s="728"/>
      <c r="BS404" s="729"/>
      <c r="BT404" s="729"/>
      <c r="BU404" s="729"/>
      <c r="BV404" s="730"/>
      <c r="BW404" s="731"/>
      <c r="BX404" s="728"/>
      <c r="BY404" s="728"/>
      <c r="BZ404" s="728"/>
      <c r="CA404" s="728"/>
      <c r="CB404" s="732"/>
    </row>
    <row r="405" spans="2:80" ht="15.75">
      <c r="B405" s="10">
        <v>30</v>
      </c>
      <c r="C405" s="692"/>
      <c r="D405" s="726"/>
      <c r="E405" s="727"/>
      <c r="F405" s="728"/>
      <c r="G405" s="729"/>
      <c r="H405" s="729"/>
      <c r="I405" s="729"/>
      <c r="J405" s="730"/>
      <c r="K405" s="731"/>
      <c r="L405" s="728"/>
      <c r="M405" s="728"/>
      <c r="N405" s="728"/>
      <c r="O405" s="728"/>
      <c r="P405" s="732"/>
      <c r="R405" s="10">
        <v>30</v>
      </c>
      <c r="S405" s="692"/>
      <c r="T405" s="726"/>
      <c r="U405" s="727"/>
      <c r="V405" s="728"/>
      <c r="W405" s="729"/>
      <c r="X405" s="729"/>
      <c r="Y405" s="729"/>
      <c r="Z405" s="730"/>
      <c r="AA405" s="731"/>
      <c r="AB405" s="728"/>
      <c r="AC405" s="728"/>
      <c r="AD405" s="728"/>
      <c r="AE405" s="728"/>
      <c r="AF405" s="732"/>
      <c r="AH405" s="10">
        <v>30</v>
      </c>
      <c r="AI405" s="692"/>
      <c r="AJ405" s="726"/>
      <c r="AK405" s="727"/>
      <c r="AL405" s="728"/>
      <c r="AM405" s="729"/>
      <c r="AN405" s="729"/>
      <c r="AO405" s="729"/>
      <c r="AP405" s="730"/>
      <c r="AQ405" s="731"/>
      <c r="AR405" s="728"/>
      <c r="AS405" s="728"/>
      <c r="AT405" s="728"/>
      <c r="AU405" s="728"/>
      <c r="AV405" s="732"/>
      <c r="AX405" s="10">
        <v>30</v>
      </c>
      <c r="AY405" s="692"/>
      <c r="AZ405" s="726"/>
      <c r="BA405" s="727"/>
      <c r="BB405" s="728"/>
      <c r="BC405" s="729"/>
      <c r="BD405" s="729"/>
      <c r="BE405" s="729"/>
      <c r="BF405" s="730"/>
      <c r="BG405" s="731"/>
      <c r="BH405" s="728"/>
      <c r="BI405" s="728"/>
      <c r="BJ405" s="728"/>
      <c r="BK405" s="728"/>
      <c r="BL405" s="732"/>
      <c r="BN405" s="10">
        <v>30</v>
      </c>
      <c r="BO405" s="692"/>
      <c r="BP405" s="726"/>
      <c r="BQ405" s="727"/>
      <c r="BR405" s="728"/>
      <c r="BS405" s="729"/>
      <c r="BT405" s="729"/>
      <c r="BU405" s="729"/>
      <c r="BV405" s="730"/>
      <c r="BW405" s="731"/>
      <c r="BX405" s="728"/>
      <c r="BY405" s="728"/>
      <c r="BZ405" s="728"/>
      <c r="CA405" s="728"/>
      <c r="CB405" s="732"/>
    </row>
    <row r="406" spans="2:80" ht="15.75">
      <c r="B406" s="10">
        <v>31</v>
      </c>
      <c r="C406" s="692"/>
      <c r="D406" s="726"/>
      <c r="E406" s="727"/>
      <c r="F406" s="728"/>
      <c r="G406" s="729"/>
      <c r="H406" s="729"/>
      <c r="I406" s="729"/>
      <c r="J406" s="730"/>
      <c r="K406" s="731"/>
      <c r="L406" s="728"/>
      <c r="M406" s="728"/>
      <c r="N406" s="728"/>
      <c r="O406" s="728"/>
      <c r="P406" s="732"/>
      <c r="R406" s="10">
        <v>31</v>
      </c>
      <c r="S406" s="692"/>
      <c r="T406" s="726"/>
      <c r="U406" s="727"/>
      <c r="V406" s="728"/>
      <c r="W406" s="729"/>
      <c r="X406" s="729"/>
      <c r="Y406" s="729"/>
      <c r="Z406" s="730"/>
      <c r="AA406" s="731"/>
      <c r="AB406" s="728"/>
      <c r="AC406" s="728"/>
      <c r="AD406" s="728"/>
      <c r="AE406" s="728"/>
      <c r="AF406" s="732"/>
      <c r="AH406" s="10">
        <v>31</v>
      </c>
      <c r="AI406" s="692"/>
      <c r="AJ406" s="726"/>
      <c r="AK406" s="727"/>
      <c r="AL406" s="728"/>
      <c r="AM406" s="729"/>
      <c r="AN406" s="729"/>
      <c r="AO406" s="729"/>
      <c r="AP406" s="730"/>
      <c r="AQ406" s="731"/>
      <c r="AR406" s="728"/>
      <c r="AS406" s="728"/>
      <c r="AT406" s="728"/>
      <c r="AU406" s="728"/>
      <c r="AV406" s="732"/>
      <c r="AX406" s="10">
        <v>31</v>
      </c>
      <c r="AY406" s="692"/>
      <c r="AZ406" s="726"/>
      <c r="BA406" s="727"/>
      <c r="BB406" s="728"/>
      <c r="BC406" s="729"/>
      <c r="BD406" s="729"/>
      <c r="BE406" s="729"/>
      <c r="BF406" s="730"/>
      <c r="BG406" s="731"/>
      <c r="BH406" s="728"/>
      <c r="BI406" s="728"/>
      <c r="BJ406" s="728"/>
      <c r="BK406" s="728"/>
      <c r="BL406" s="732"/>
      <c r="BN406" s="10">
        <v>31</v>
      </c>
      <c r="BO406" s="692"/>
      <c r="BP406" s="726"/>
      <c r="BQ406" s="727"/>
      <c r="BR406" s="728"/>
      <c r="BS406" s="729"/>
      <c r="BT406" s="729"/>
      <c r="BU406" s="729"/>
      <c r="BV406" s="730"/>
      <c r="BW406" s="731"/>
      <c r="BX406" s="728"/>
      <c r="BY406" s="728"/>
      <c r="BZ406" s="728"/>
      <c r="CA406" s="728"/>
      <c r="CB406" s="732"/>
    </row>
    <row r="407" spans="2:80" ht="15.75">
      <c r="B407" s="10">
        <v>32</v>
      </c>
      <c r="C407" s="692"/>
      <c r="D407" s="726"/>
      <c r="E407" s="727"/>
      <c r="F407" s="728"/>
      <c r="G407" s="729"/>
      <c r="H407" s="729"/>
      <c r="I407" s="729"/>
      <c r="J407" s="730"/>
      <c r="K407" s="731"/>
      <c r="L407" s="728"/>
      <c r="M407" s="728"/>
      <c r="N407" s="728"/>
      <c r="O407" s="728"/>
      <c r="P407" s="732"/>
      <c r="R407" s="10">
        <v>32</v>
      </c>
      <c r="S407" s="692"/>
      <c r="T407" s="726"/>
      <c r="U407" s="727"/>
      <c r="V407" s="728"/>
      <c r="W407" s="729"/>
      <c r="X407" s="729"/>
      <c r="Y407" s="729"/>
      <c r="Z407" s="730"/>
      <c r="AA407" s="731"/>
      <c r="AB407" s="728"/>
      <c r="AC407" s="728"/>
      <c r="AD407" s="728"/>
      <c r="AE407" s="728"/>
      <c r="AF407" s="732"/>
      <c r="AH407" s="10">
        <v>32</v>
      </c>
      <c r="AI407" s="692"/>
      <c r="AJ407" s="726"/>
      <c r="AK407" s="727"/>
      <c r="AL407" s="728"/>
      <c r="AM407" s="729"/>
      <c r="AN407" s="729"/>
      <c r="AO407" s="729"/>
      <c r="AP407" s="730"/>
      <c r="AQ407" s="731"/>
      <c r="AR407" s="728"/>
      <c r="AS407" s="728"/>
      <c r="AT407" s="728"/>
      <c r="AU407" s="728"/>
      <c r="AV407" s="732"/>
      <c r="AX407" s="10">
        <v>32</v>
      </c>
      <c r="AY407" s="692"/>
      <c r="AZ407" s="726"/>
      <c r="BA407" s="727"/>
      <c r="BB407" s="728"/>
      <c r="BC407" s="729"/>
      <c r="BD407" s="729"/>
      <c r="BE407" s="729"/>
      <c r="BF407" s="730"/>
      <c r="BG407" s="731"/>
      <c r="BH407" s="728"/>
      <c r="BI407" s="728"/>
      <c r="BJ407" s="728"/>
      <c r="BK407" s="728"/>
      <c r="BL407" s="732"/>
      <c r="BN407" s="10">
        <v>32</v>
      </c>
      <c r="BO407" s="692"/>
      <c r="BP407" s="726"/>
      <c r="BQ407" s="727"/>
      <c r="BR407" s="728"/>
      <c r="BS407" s="729"/>
      <c r="BT407" s="729"/>
      <c r="BU407" s="729"/>
      <c r="BV407" s="730"/>
      <c r="BW407" s="731"/>
      <c r="BX407" s="728"/>
      <c r="BY407" s="728"/>
      <c r="BZ407" s="728"/>
      <c r="CA407" s="728"/>
      <c r="CB407" s="732"/>
    </row>
    <row r="408" spans="2:80" ht="15.75">
      <c r="B408" s="10">
        <v>33</v>
      </c>
      <c r="C408" s="692"/>
      <c r="D408" s="726"/>
      <c r="E408" s="727"/>
      <c r="F408" s="728"/>
      <c r="G408" s="729"/>
      <c r="H408" s="729"/>
      <c r="I408" s="729"/>
      <c r="J408" s="730"/>
      <c r="K408" s="731"/>
      <c r="L408" s="728"/>
      <c r="M408" s="728"/>
      <c r="N408" s="728"/>
      <c r="O408" s="728"/>
      <c r="P408" s="732"/>
      <c r="R408" s="10">
        <v>33</v>
      </c>
      <c r="S408" s="692"/>
      <c r="T408" s="726"/>
      <c r="U408" s="727"/>
      <c r="V408" s="728"/>
      <c r="W408" s="729"/>
      <c r="X408" s="729"/>
      <c r="Y408" s="729"/>
      <c r="Z408" s="730"/>
      <c r="AA408" s="731"/>
      <c r="AB408" s="728"/>
      <c r="AC408" s="728"/>
      <c r="AD408" s="728"/>
      <c r="AE408" s="728"/>
      <c r="AF408" s="732"/>
      <c r="AH408" s="10">
        <v>33</v>
      </c>
      <c r="AI408" s="692"/>
      <c r="AJ408" s="726"/>
      <c r="AK408" s="727"/>
      <c r="AL408" s="728"/>
      <c r="AM408" s="729"/>
      <c r="AN408" s="729"/>
      <c r="AO408" s="729"/>
      <c r="AP408" s="730"/>
      <c r="AQ408" s="731"/>
      <c r="AR408" s="728"/>
      <c r="AS408" s="728"/>
      <c r="AT408" s="728"/>
      <c r="AU408" s="728"/>
      <c r="AV408" s="732"/>
      <c r="AX408" s="10">
        <v>33</v>
      </c>
      <c r="AY408" s="692"/>
      <c r="AZ408" s="726"/>
      <c r="BA408" s="727"/>
      <c r="BB408" s="728"/>
      <c r="BC408" s="729"/>
      <c r="BD408" s="729"/>
      <c r="BE408" s="729"/>
      <c r="BF408" s="730"/>
      <c r="BG408" s="731"/>
      <c r="BH408" s="728"/>
      <c r="BI408" s="728"/>
      <c r="BJ408" s="728"/>
      <c r="BK408" s="728"/>
      <c r="BL408" s="732"/>
      <c r="BN408" s="10">
        <v>33</v>
      </c>
      <c r="BO408" s="692"/>
      <c r="BP408" s="726"/>
      <c r="BQ408" s="727"/>
      <c r="BR408" s="728"/>
      <c r="BS408" s="729"/>
      <c r="BT408" s="729"/>
      <c r="BU408" s="729"/>
      <c r="BV408" s="730"/>
      <c r="BW408" s="731"/>
      <c r="BX408" s="728"/>
      <c r="BY408" s="728"/>
      <c r="BZ408" s="728"/>
      <c r="CA408" s="728"/>
      <c r="CB408" s="732"/>
    </row>
    <row r="409" spans="2:80" ht="15.75">
      <c r="B409" s="10">
        <v>34</v>
      </c>
      <c r="C409" s="692"/>
      <c r="D409" s="726"/>
      <c r="E409" s="727"/>
      <c r="F409" s="728"/>
      <c r="G409" s="729"/>
      <c r="H409" s="729"/>
      <c r="I409" s="729"/>
      <c r="J409" s="730"/>
      <c r="K409" s="731"/>
      <c r="L409" s="728"/>
      <c r="M409" s="728"/>
      <c r="N409" s="728"/>
      <c r="O409" s="728"/>
      <c r="P409" s="732"/>
      <c r="R409" s="10">
        <v>34</v>
      </c>
      <c r="S409" s="692"/>
      <c r="T409" s="726"/>
      <c r="U409" s="727"/>
      <c r="V409" s="728"/>
      <c r="W409" s="729"/>
      <c r="X409" s="729"/>
      <c r="Y409" s="729"/>
      <c r="Z409" s="730"/>
      <c r="AA409" s="731"/>
      <c r="AB409" s="728"/>
      <c r="AC409" s="728"/>
      <c r="AD409" s="728"/>
      <c r="AE409" s="728"/>
      <c r="AF409" s="732"/>
      <c r="AH409" s="10">
        <v>34</v>
      </c>
      <c r="AI409" s="692"/>
      <c r="AJ409" s="726"/>
      <c r="AK409" s="727"/>
      <c r="AL409" s="728"/>
      <c r="AM409" s="729"/>
      <c r="AN409" s="729"/>
      <c r="AO409" s="729"/>
      <c r="AP409" s="730"/>
      <c r="AQ409" s="731"/>
      <c r="AR409" s="728"/>
      <c r="AS409" s="728"/>
      <c r="AT409" s="728"/>
      <c r="AU409" s="728"/>
      <c r="AV409" s="732"/>
      <c r="AX409" s="10">
        <v>34</v>
      </c>
      <c r="AY409" s="692"/>
      <c r="AZ409" s="726"/>
      <c r="BA409" s="727"/>
      <c r="BB409" s="728"/>
      <c r="BC409" s="729"/>
      <c r="BD409" s="729"/>
      <c r="BE409" s="729"/>
      <c r="BF409" s="730"/>
      <c r="BG409" s="731"/>
      <c r="BH409" s="728"/>
      <c r="BI409" s="728"/>
      <c r="BJ409" s="728"/>
      <c r="BK409" s="728"/>
      <c r="BL409" s="732"/>
      <c r="BN409" s="10">
        <v>34</v>
      </c>
      <c r="BO409" s="692"/>
      <c r="BP409" s="726"/>
      <c r="BQ409" s="727"/>
      <c r="BR409" s="728"/>
      <c r="BS409" s="729"/>
      <c r="BT409" s="729"/>
      <c r="BU409" s="729"/>
      <c r="BV409" s="730"/>
      <c r="BW409" s="731"/>
      <c r="BX409" s="728"/>
      <c r="BY409" s="728"/>
      <c r="BZ409" s="728"/>
      <c r="CA409" s="728"/>
      <c r="CB409" s="732"/>
    </row>
    <row r="410" spans="2:80" ht="15.75">
      <c r="B410" s="10">
        <v>35</v>
      </c>
      <c r="C410" s="692"/>
      <c r="D410" s="726"/>
      <c r="E410" s="727"/>
      <c r="F410" s="728"/>
      <c r="G410" s="729"/>
      <c r="H410" s="729"/>
      <c r="I410" s="729"/>
      <c r="J410" s="730"/>
      <c r="K410" s="731"/>
      <c r="L410" s="728"/>
      <c r="M410" s="728"/>
      <c r="N410" s="728"/>
      <c r="O410" s="728"/>
      <c r="P410" s="732"/>
      <c r="R410" s="10">
        <v>35</v>
      </c>
      <c r="S410" s="692"/>
      <c r="T410" s="726"/>
      <c r="U410" s="727"/>
      <c r="V410" s="728"/>
      <c r="W410" s="729"/>
      <c r="X410" s="729"/>
      <c r="Y410" s="729"/>
      <c r="Z410" s="730"/>
      <c r="AA410" s="731"/>
      <c r="AB410" s="728"/>
      <c r="AC410" s="728"/>
      <c r="AD410" s="728"/>
      <c r="AE410" s="728"/>
      <c r="AF410" s="732"/>
      <c r="AH410" s="10">
        <v>35</v>
      </c>
      <c r="AI410" s="692"/>
      <c r="AJ410" s="726"/>
      <c r="AK410" s="727"/>
      <c r="AL410" s="728"/>
      <c r="AM410" s="729"/>
      <c r="AN410" s="729"/>
      <c r="AO410" s="729"/>
      <c r="AP410" s="730"/>
      <c r="AQ410" s="731"/>
      <c r="AR410" s="728"/>
      <c r="AS410" s="728"/>
      <c r="AT410" s="728"/>
      <c r="AU410" s="728"/>
      <c r="AV410" s="732"/>
      <c r="AX410" s="10">
        <v>35</v>
      </c>
      <c r="AY410" s="692"/>
      <c r="AZ410" s="726"/>
      <c r="BA410" s="727"/>
      <c r="BB410" s="728"/>
      <c r="BC410" s="729"/>
      <c r="BD410" s="729"/>
      <c r="BE410" s="729"/>
      <c r="BF410" s="730"/>
      <c r="BG410" s="731"/>
      <c r="BH410" s="728"/>
      <c r="BI410" s="728"/>
      <c r="BJ410" s="728"/>
      <c r="BK410" s="728"/>
      <c r="BL410" s="732"/>
      <c r="BN410" s="10">
        <v>35</v>
      </c>
      <c r="BO410" s="692"/>
      <c r="BP410" s="726"/>
      <c r="BQ410" s="727"/>
      <c r="BR410" s="728"/>
      <c r="BS410" s="729"/>
      <c r="BT410" s="729"/>
      <c r="BU410" s="729"/>
      <c r="BV410" s="730"/>
      <c r="BW410" s="731"/>
      <c r="BX410" s="728"/>
      <c r="BY410" s="728"/>
      <c r="BZ410" s="728"/>
      <c r="CA410" s="728"/>
      <c r="CB410" s="732"/>
    </row>
    <row r="411" spans="2:80" ht="15.75">
      <c r="B411" s="10">
        <v>36</v>
      </c>
      <c r="C411" s="692"/>
      <c r="D411" s="726"/>
      <c r="E411" s="727"/>
      <c r="F411" s="728"/>
      <c r="G411" s="729"/>
      <c r="H411" s="729"/>
      <c r="I411" s="729"/>
      <c r="J411" s="730"/>
      <c r="K411" s="731"/>
      <c r="L411" s="728"/>
      <c r="M411" s="728"/>
      <c r="N411" s="728"/>
      <c r="O411" s="728"/>
      <c r="P411" s="732"/>
      <c r="R411" s="10">
        <v>36</v>
      </c>
      <c r="S411" s="692"/>
      <c r="T411" s="726"/>
      <c r="U411" s="727"/>
      <c r="V411" s="728"/>
      <c r="W411" s="729"/>
      <c r="X411" s="729"/>
      <c r="Y411" s="729"/>
      <c r="Z411" s="730"/>
      <c r="AA411" s="731"/>
      <c r="AB411" s="728"/>
      <c r="AC411" s="728"/>
      <c r="AD411" s="728"/>
      <c r="AE411" s="728"/>
      <c r="AF411" s="732"/>
      <c r="AH411" s="10">
        <v>36</v>
      </c>
      <c r="AI411" s="692"/>
      <c r="AJ411" s="726"/>
      <c r="AK411" s="727"/>
      <c r="AL411" s="728"/>
      <c r="AM411" s="729"/>
      <c r="AN411" s="729"/>
      <c r="AO411" s="729"/>
      <c r="AP411" s="730"/>
      <c r="AQ411" s="731"/>
      <c r="AR411" s="728"/>
      <c r="AS411" s="728"/>
      <c r="AT411" s="728"/>
      <c r="AU411" s="728"/>
      <c r="AV411" s="732"/>
      <c r="AX411" s="10">
        <v>36</v>
      </c>
      <c r="AY411" s="692"/>
      <c r="AZ411" s="726"/>
      <c r="BA411" s="727"/>
      <c r="BB411" s="728"/>
      <c r="BC411" s="729"/>
      <c r="BD411" s="729"/>
      <c r="BE411" s="729"/>
      <c r="BF411" s="730"/>
      <c r="BG411" s="731"/>
      <c r="BH411" s="728"/>
      <c r="BI411" s="728"/>
      <c r="BJ411" s="728"/>
      <c r="BK411" s="728"/>
      <c r="BL411" s="732"/>
      <c r="BN411" s="10">
        <v>36</v>
      </c>
      <c r="BO411" s="692"/>
      <c r="BP411" s="726"/>
      <c r="BQ411" s="727"/>
      <c r="BR411" s="728"/>
      <c r="BS411" s="729"/>
      <c r="BT411" s="729"/>
      <c r="BU411" s="729"/>
      <c r="BV411" s="730"/>
      <c r="BW411" s="731"/>
      <c r="BX411" s="728"/>
      <c r="BY411" s="728"/>
      <c r="BZ411" s="728"/>
      <c r="CA411" s="728"/>
      <c r="CB411" s="732"/>
    </row>
    <row r="412" spans="2:80" ht="15.75">
      <c r="B412" s="10">
        <v>37</v>
      </c>
      <c r="C412" s="692"/>
      <c r="D412" s="726"/>
      <c r="E412" s="727"/>
      <c r="F412" s="728"/>
      <c r="G412" s="729"/>
      <c r="H412" s="729"/>
      <c r="I412" s="729"/>
      <c r="J412" s="730"/>
      <c r="K412" s="731"/>
      <c r="L412" s="728"/>
      <c r="M412" s="728"/>
      <c r="N412" s="728"/>
      <c r="O412" s="728"/>
      <c r="P412" s="732"/>
      <c r="R412" s="10">
        <v>37</v>
      </c>
      <c r="S412" s="692"/>
      <c r="T412" s="726"/>
      <c r="U412" s="727"/>
      <c r="V412" s="728"/>
      <c r="W412" s="729"/>
      <c r="X412" s="729"/>
      <c r="Y412" s="729"/>
      <c r="Z412" s="730"/>
      <c r="AA412" s="731"/>
      <c r="AB412" s="728"/>
      <c r="AC412" s="728"/>
      <c r="AD412" s="728"/>
      <c r="AE412" s="728"/>
      <c r="AF412" s="732"/>
      <c r="AH412" s="10">
        <v>37</v>
      </c>
      <c r="AI412" s="692"/>
      <c r="AJ412" s="726"/>
      <c r="AK412" s="727"/>
      <c r="AL412" s="728"/>
      <c r="AM412" s="729"/>
      <c r="AN412" s="729"/>
      <c r="AO412" s="729"/>
      <c r="AP412" s="730"/>
      <c r="AQ412" s="731"/>
      <c r="AR412" s="728"/>
      <c r="AS412" s="728"/>
      <c r="AT412" s="728"/>
      <c r="AU412" s="728"/>
      <c r="AV412" s="732"/>
      <c r="AX412" s="10">
        <v>37</v>
      </c>
      <c r="AY412" s="692"/>
      <c r="AZ412" s="726"/>
      <c r="BA412" s="727"/>
      <c r="BB412" s="728"/>
      <c r="BC412" s="729"/>
      <c r="BD412" s="729"/>
      <c r="BE412" s="729"/>
      <c r="BF412" s="730"/>
      <c r="BG412" s="731"/>
      <c r="BH412" s="728"/>
      <c r="BI412" s="728"/>
      <c r="BJ412" s="728"/>
      <c r="BK412" s="728"/>
      <c r="BL412" s="732"/>
      <c r="BN412" s="10">
        <v>37</v>
      </c>
      <c r="BO412" s="692"/>
      <c r="BP412" s="726"/>
      <c r="BQ412" s="727"/>
      <c r="BR412" s="728"/>
      <c r="BS412" s="729"/>
      <c r="BT412" s="729"/>
      <c r="BU412" s="729"/>
      <c r="BV412" s="730"/>
      <c r="BW412" s="731"/>
      <c r="BX412" s="728"/>
      <c r="BY412" s="728"/>
      <c r="BZ412" s="728"/>
      <c r="CA412" s="728"/>
      <c r="CB412" s="732"/>
    </row>
    <row r="413" spans="2:80" ht="15.75">
      <c r="B413" s="10">
        <v>38</v>
      </c>
      <c r="C413" s="692"/>
      <c r="D413" s="726"/>
      <c r="E413" s="727"/>
      <c r="F413" s="728"/>
      <c r="G413" s="729"/>
      <c r="H413" s="729"/>
      <c r="I413" s="729"/>
      <c r="J413" s="730"/>
      <c r="K413" s="731"/>
      <c r="L413" s="728"/>
      <c r="M413" s="728"/>
      <c r="N413" s="728"/>
      <c r="O413" s="728"/>
      <c r="P413" s="732"/>
      <c r="R413" s="10">
        <v>38</v>
      </c>
      <c r="S413" s="692"/>
      <c r="T413" s="726"/>
      <c r="U413" s="727"/>
      <c r="V413" s="728"/>
      <c r="W413" s="729"/>
      <c r="X413" s="729"/>
      <c r="Y413" s="729"/>
      <c r="Z413" s="730"/>
      <c r="AA413" s="731"/>
      <c r="AB413" s="728"/>
      <c r="AC413" s="728"/>
      <c r="AD413" s="728"/>
      <c r="AE413" s="728"/>
      <c r="AF413" s="732"/>
      <c r="AH413" s="10">
        <v>38</v>
      </c>
      <c r="AI413" s="692"/>
      <c r="AJ413" s="726"/>
      <c r="AK413" s="727"/>
      <c r="AL413" s="728"/>
      <c r="AM413" s="729"/>
      <c r="AN413" s="729"/>
      <c r="AO413" s="729"/>
      <c r="AP413" s="730"/>
      <c r="AQ413" s="731"/>
      <c r="AR413" s="728"/>
      <c r="AS413" s="728"/>
      <c r="AT413" s="728"/>
      <c r="AU413" s="728"/>
      <c r="AV413" s="732"/>
      <c r="AX413" s="10">
        <v>38</v>
      </c>
      <c r="AY413" s="692"/>
      <c r="AZ413" s="726"/>
      <c r="BA413" s="727"/>
      <c r="BB413" s="728"/>
      <c r="BC413" s="729"/>
      <c r="BD413" s="729"/>
      <c r="BE413" s="729"/>
      <c r="BF413" s="730"/>
      <c r="BG413" s="731"/>
      <c r="BH413" s="728"/>
      <c r="BI413" s="728"/>
      <c r="BJ413" s="728"/>
      <c r="BK413" s="728"/>
      <c r="BL413" s="732"/>
      <c r="BN413" s="10">
        <v>38</v>
      </c>
      <c r="BO413" s="692"/>
      <c r="BP413" s="726"/>
      <c r="BQ413" s="727"/>
      <c r="BR413" s="728"/>
      <c r="BS413" s="729"/>
      <c r="BT413" s="729"/>
      <c r="BU413" s="729"/>
      <c r="BV413" s="730"/>
      <c r="BW413" s="731"/>
      <c r="BX413" s="728"/>
      <c r="BY413" s="728"/>
      <c r="BZ413" s="728"/>
      <c r="CA413" s="728"/>
      <c r="CB413" s="732"/>
    </row>
    <row r="414" spans="2:80" ht="15.75">
      <c r="B414" s="10">
        <v>39</v>
      </c>
      <c r="C414" s="692"/>
      <c r="D414" s="726"/>
      <c r="E414" s="727"/>
      <c r="F414" s="728"/>
      <c r="G414" s="729"/>
      <c r="H414" s="729"/>
      <c r="I414" s="729"/>
      <c r="J414" s="730"/>
      <c r="K414" s="731"/>
      <c r="L414" s="728"/>
      <c r="M414" s="728"/>
      <c r="N414" s="728"/>
      <c r="O414" s="728"/>
      <c r="P414" s="732"/>
      <c r="R414" s="10">
        <v>39</v>
      </c>
      <c r="S414" s="692"/>
      <c r="T414" s="726"/>
      <c r="U414" s="727"/>
      <c r="V414" s="728"/>
      <c r="W414" s="729"/>
      <c r="X414" s="729"/>
      <c r="Y414" s="729"/>
      <c r="Z414" s="730"/>
      <c r="AA414" s="731"/>
      <c r="AB414" s="728"/>
      <c r="AC414" s="728"/>
      <c r="AD414" s="728"/>
      <c r="AE414" s="728"/>
      <c r="AF414" s="732"/>
      <c r="AH414" s="10">
        <v>39</v>
      </c>
      <c r="AI414" s="692"/>
      <c r="AJ414" s="726"/>
      <c r="AK414" s="727"/>
      <c r="AL414" s="728"/>
      <c r="AM414" s="729"/>
      <c r="AN414" s="729"/>
      <c r="AO414" s="729"/>
      <c r="AP414" s="730"/>
      <c r="AQ414" s="731"/>
      <c r="AR414" s="728"/>
      <c r="AS414" s="728"/>
      <c r="AT414" s="728"/>
      <c r="AU414" s="728"/>
      <c r="AV414" s="732"/>
      <c r="AX414" s="10">
        <v>39</v>
      </c>
      <c r="AY414" s="692"/>
      <c r="AZ414" s="726"/>
      <c r="BA414" s="727"/>
      <c r="BB414" s="728"/>
      <c r="BC414" s="729"/>
      <c r="BD414" s="729"/>
      <c r="BE414" s="729"/>
      <c r="BF414" s="730"/>
      <c r="BG414" s="731"/>
      <c r="BH414" s="728"/>
      <c r="BI414" s="728"/>
      <c r="BJ414" s="728"/>
      <c r="BK414" s="728"/>
      <c r="BL414" s="732"/>
      <c r="BN414" s="10">
        <v>39</v>
      </c>
      <c r="BO414" s="692"/>
      <c r="BP414" s="726"/>
      <c r="BQ414" s="727"/>
      <c r="BR414" s="728"/>
      <c r="BS414" s="729"/>
      <c r="BT414" s="729"/>
      <c r="BU414" s="729"/>
      <c r="BV414" s="730"/>
      <c r="BW414" s="731"/>
      <c r="BX414" s="728"/>
      <c r="BY414" s="728"/>
      <c r="BZ414" s="728"/>
      <c r="CA414" s="728"/>
      <c r="CB414" s="732"/>
    </row>
    <row r="415" spans="2:80" ht="16.149999999999999" thickBot="1">
      <c r="B415" s="10">
        <v>40</v>
      </c>
      <c r="C415" s="692"/>
      <c r="D415" s="718"/>
      <c r="E415" s="733"/>
      <c r="F415" s="734"/>
      <c r="G415" s="735"/>
      <c r="H415" s="735"/>
      <c r="I415" s="735"/>
      <c r="J415" s="736"/>
      <c r="K415" s="737"/>
      <c r="L415" s="734"/>
      <c r="M415" s="734"/>
      <c r="N415" s="734"/>
      <c r="O415" s="734"/>
      <c r="P415" s="738"/>
      <c r="R415" s="10">
        <v>40</v>
      </c>
      <c r="S415" s="692"/>
      <c r="T415" s="718"/>
      <c r="U415" s="733"/>
      <c r="V415" s="734"/>
      <c r="W415" s="735"/>
      <c r="X415" s="735"/>
      <c r="Y415" s="735"/>
      <c r="Z415" s="736"/>
      <c r="AA415" s="737"/>
      <c r="AB415" s="734"/>
      <c r="AC415" s="734"/>
      <c r="AD415" s="734"/>
      <c r="AE415" s="734"/>
      <c r="AF415" s="738"/>
      <c r="AH415" s="10">
        <v>40</v>
      </c>
      <c r="AI415" s="692"/>
      <c r="AJ415" s="718"/>
      <c r="AK415" s="733"/>
      <c r="AL415" s="734"/>
      <c r="AM415" s="735"/>
      <c r="AN415" s="735"/>
      <c r="AO415" s="735"/>
      <c r="AP415" s="736"/>
      <c r="AQ415" s="737"/>
      <c r="AR415" s="734"/>
      <c r="AS415" s="734"/>
      <c r="AT415" s="734"/>
      <c r="AU415" s="734"/>
      <c r="AV415" s="738"/>
      <c r="AX415" s="10">
        <v>40</v>
      </c>
      <c r="AY415" s="692"/>
      <c r="AZ415" s="718"/>
      <c r="BA415" s="733"/>
      <c r="BB415" s="734"/>
      <c r="BC415" s="735"/>
      <c r="BD415" s="735"/>
      <c r="BE415" s="735"/>
      <c r="BF415" s="736"/>
      <c r="BG415" s="737"/>
      <c r="BH415" s="734"/>
      <c r="BI415" s="734"/>
      <c r="BJ415" s="734"/>
      <c r="BK415" s="734"/>
      <c r="BL415" s="738"/>
      <c r="BN415" s="10">
        <v>40</v>
      </c>
      <c r="BO415" s="692"/>
      <c r="BP415" s="718"/>
      <c r="BQ415" s="733"/>
      <c r="BR415" s="734"/>
      <c r="BS415" s="735"/>
      <c r="BT415" s="735"/>
      <c r="BU415" s="735"/>
      <c r="BV415" s="736"/>
      <c r="BW415" s="737"/>
      <c r="BX415" s="734"/>
      <c r="BY415" s="734"/>
      <c r="BZ415" s="734"/>
      <c r="CA415" s="734"/>
      <c r="CB415" s="738"/>
    </row>
    <row r="423" spans="1:79" s="670" customFormat="1">
      <c r="A423" s="669" t="s">
        <v>647</v>
      </c>
    </row>
    <row r="424" spans="1:79" ht="16.149999999999999" thickBot="1">
      <c r="C424" s="5" t="s">
        <v>648</v>
      </c>
      <c r="S424" s="5" t="s">
        <v>649</v>
      </c>
      <c r="AI424" s="5" t="s">
        <v>650</v>
      </c>
      <c r="AY424" s="5" t="s">
        <v>651</v>
      </c>
      <c r="BO424" s="5" t="s">
        <v>652</v>
      </c>
    </row>
    <row r="425" spans="1:79" ht="15.75">
      <c r="C425" s="105" t="s">
        <v>139</v>
      </c>
      <c r="D425" s="671"/>
      <c r="E425" s="128" t="s">
        <v>140</v>
      </c>
      <c r="S425" s="105" t="s">
        <v>139</v>
      </c>
      <c r="T425" s="671"/>
      <c r="U425" s="128" t="s">
        <v>140</v>
      </c>
      <c r="AI425" s="105" t="s">
        <v>139</v>
      </c>
      <c r="AJ425" s="671"/>
      <c r="AK425" s="128" t="s">
        <v>140</v>
      </c>
      <c r="AY425" s="105" t="s">
        <v>139</v>
      </c>
      <c r="AZ425" s="671"/>
      <c r="BA425" s="128" t="s">
        <v>140</v>
      </c>
      <c r="BO425" s="105" t="s">
        <v>139</v>
      </c>
      <c r="BP425" s="671"/>
      <c r="BQ425" s="128" t="s">
        <v>140</v>
      </c>
    </row>
    <row r="426" spans="1:79" ht="15.75">
      <c r="C426" s="113" t="s">
        <v>145</v>
      </c>
      <c r="D426" s="672"/>
      <c r="E426" s="673"/>
      <c r="F426" s="5" t="s">
        <v>653</v>
      </c>
      <c r="S426" s="113" t="s">
        <v>145</v>
      </c>
      <c r="T426" s="672"/>
      <c r="U426" s="673"/>
      <c r="V426" s="5" t="s">
        <v>654</v>
      </c>
      <c r="AI426" s="113" t="s">
        <v>145</v>
      </c>
      <c r="AJ426" s="672"/>
      <c r="AK426" s="673"/>
      <c r="AL426" s="5" t="s">
        <v>655</v>
      </c>
      <c r="AY426" s="113" t="s">
        <v>145</v>
      </c>
      <c r="AZ426" s="672"/>
      <c r="BA426" s="673"/>
      <c r="BB426" s="5" t="s">
        <v>656</v>
      </c>
      <c r="BO426" s="113" t="s">
        <v>145</v>
      </c>
      <c r="BP426" s="672"/>
      <c r="BQ426" s="673"/>
      <c r="BR426" s="5" t="s">
        <v>657</v>
      </c>
    </row>
    <row r="427" spans="1:79" ht="15.75">
      <c r="C427" s="124" t="s">
        <v>151</v>
      </c>
      <c r="D427" s="674" t="s">
        <v>152</v>
      </c>
      <c r="E427" s="675"/>
      <c r="S427" s="124" t="s">
        <v>151</v>
      </c>
      <c r="T427" s="674" t="s">
        <v>152</v>
      </c>
      <c r="U427" s="675"/>
      <c r="AI427" s="124" t="s">
        <v>151</v>
      </c>
      <c r="AJ427" s="674" t="s">
        <v>152</v>
      </c>
      <c r="AK427" s="675"/>
      <c r="AY427" s="124" t="s">
        <v>151</v>
      </c>
      <c r="AZ427" s="674" t="s">
        <v>152</v>
      </c>
      <c r="BA427" s="675"/>
      <c r="BO427" s="124" t="s">
        <v>151</v>
      </c>
      <c r="BP427" s="674" t="s">
        <v>152</v>
      </c>
      <c r="BQ427" s="675"/>
    </row>
    <row r="429" spans="1:79" ht="16.149999999999999" thickBot="1">
      <c r="C429" s="5" t="s">
        <v>658</v>
      </c>
      <c r="S429" s="5" t="s">
        <v>659</v>
      </c>
      <c r="AI429" s="5" t="s">
        <v>660</v>
      </c>
      <c r="AY429" s="5" t="s">
        <v>661</v>
      </c>
      <c r="BO429" s="5" t="s">
        <v>662</v>
      </c>
    </row>
    <row r="430" spans="1:79" ht="15.75">
      <c r="C430" s="676" t="s">
        <v>168</v>
      </c>
      <c r="D430" s="676" t="s">
        <v>169</v>
      </c>
      <c r="E430" s="677" t="s">
        <v>663</v>
      </c>
      <c r="F430" s="678" t="s">
        <v>664</v>
      </c>
      <c r="G430" s="678" t="s">
        <v>665</v>
      </c>
      <c r="H430" s="678" t="s">
        <v>606</v>
      </c>
      <c r="I430" s="680" t="s">
        <v>666</v>
      </c>
      <c r="J430" s="678" t="s">
        <v>194</v>
      </c>
      <c r="K430" s="678" t="s">
        <v>195</v>
      </c>
      <c r="L430" s="678" t="s">
        <v>196</v>
      </c>
      <c r="M430" s="678" t="s">
        <v>197</v>
      </c>
      <c r="N430" s="678" t="s">
        <v>198</v>
      </c>
      <c r="O430" s="680" t="s">
        <v>199</v>
      </c>
      <c r="S430" s="676" t="s">
        <v>168</v>
      </c>
      <c r="T430" s="676" t="s">
        <v>169</v>
      </c>
      <c r="U430" s="677" t="s">
        <v>663</v>
      </c>
      <c r="V430" s="678" t="s">
        <v>664</v>
      </c>
      <c r="W430" s="678" t="s">
        <v>665</v>
      </c>
      <c r="X430" s="678" t="s">
        <v>606</v>
      </c>
      <c r="Y430" s="680" t="s">
        <v>666</v>
      </c>
      <c r="Z430" s="678" t="s">
        <v>194</v>
      </c>
      <c r="AA430" s="678" t="s">
        <v>195</v>
      </c>
      <c r="AB430" s="678" t="s">
        <v>196</v>
      </c>
      <c r="AC430" s="678" t="s">
        <v>197</v>
      </c>
      <c r="AD430" s="678" t="s">
        <v>198</v>
      </c>
      <c r="AE430" s="680" t="s">
        <v>199</v>
      </c>
      <c r="AI430" s="676" t="s">
        <v>168</v>
      </c>
      <c r="AJ430" s="676" t="s">
        <v>169</v>
      </c>
      <c r="AK430" s="677" t="s">
        <v>663</v>
      </c>
      <c r="AL430" s="678" t="s">
        <v>664</v>
      </c>
      <c r="AM430" s="678" t="s">
        <v>665</v>
      </c>
      <c r="AN430" s="678" t="s">
        <v>606</v>
      </c>
      <c r="AO430" s="680" t="s">
        <v>666</v>
      </c>
      <c r="AP430" s="678" t="s">
        <v>194</v>
      </c>
      <c r="AQ430" s="678" t="s">
        <v>195</v>
      </c>
      <c r="AR430" s="678" t="s">
        <v>196</v>
      </c>
      <c r="AS430" s="678" t="s">
        <v>197</v>
      </c>
      <c r="AT430" s="678" t="s">
        <v>198</v>
      </c>
      <c r="AU430" s="680" t="s">
        <v>199</v>
      </c>
      <c r="AY430" s="676" t="s">
        <v>168</v>
      </c>
      <c r="AZ430" s="676" t="s">
        <v>169</v>
      </c>
      <c r="BA430" s="677" t="s">
        <v>663</v>
      </c>
      <c r="BB430" s="678" t="s">
        <v>664</v>
      </c>
      <c r="BC430" s="678" t="s">
        <v>665</v>
      </c>
      <c r="BD430" s="678" t="s">
        <v>606</v>
      </c>
      <c r="BE430" s="680" t="s">
        <v>666</v>
      </c>
      <c r="BF430" s="678" t="s">
        <v>194</v>
      </c>
      <c r="BG430" s="678" t="s">
        <v>195</v>
      </c>
      <c r="BH430" s="678" t="s">
        <v>196</v>
      </c>
      <c r="BI430" s="678" t="s">
        <v>197</v>
      </c>
      <c r="BJ430" s="678" t="s">
        <v>198</v>
      </c>
      <c r="BK430" s="680" t="s">
        <v>199</v>
      </c>
      <c r="BO430" s="676" t="s">
        <v>168</v>
      </c>
      <c r="BP430" s="676" t="s">
        <v>169</v>
      </c>
      <c r="BQ430" s="677" t="s">
        <v>663</v>
      </c>
      <c r="BR430" s="678" t="s">
        <v>664</v>
      </c>
      <c r="BS430" s="678" t="s">
        <v>665</v>
      </c>
      <c r="BT430" s="678" t="s">
        <v>606</v>
      </c>
      <c r="BU430" s="680" t="s">
        <v>666</v>
      </c>
      <c r="BV430" s="678" t="s">
        <v>194</v>
      </c>
      <c r="BW430" s="678" t="s">
        <v>195</v>
      </c>
      <c r="BX430" s="678" t="s">
        <v>196</v>
      </c>
      <c r="BY430" s="678" t="s">
        <v>197</v>
      </c>
      <c r="BZ430" s="678" t="s">
        <v>198</v>
      </c>
      <c r="CA430" s="680" t="s">
        <v>199</v>
      </c>
    </row>
    <row r="431" spans="1:79" ht="16.149999999999999" thickBot="1">
      <c r="B431" s="157" t="s">
        <v>187</v>
      </c>
      <c r="C431" s="681" t="s">
        <v>188</v>
      </c>
      <c r="D431" s="681" t="s">
        <v>189</v>
      </c>
      <c r="E431" s="714" t="s">
        <v>667</v>
      </c>
      <c r="F431" s="683" t="s">
        <v>668</v>
      </c>
      <c r="G431" s="683" t="s">
        <v>548</v>
      </c>
      <c r="H431" s="683" t="s">
        <v>548</v>
      </c>
      <c r="I431" s="684" t="s">
        <v>190</v>
      </c>
      <c r="J431" s="683" t="s">
        <v>640</v>
      </c>
      <c r="K431" s="683"/>
      <c r="L431" s="683"/>
      <c r="M431" s="683"/>
      <c r="N431" s="683"/>
      <c r="O431" s="684"/>
      <c r="R431" s="157" t="s">
        <v>187</v>
      </c>
      <c r="S431" s="681" t="s">
        <v>188</v>
      </c>
      <c r="T431" s="681" t="s">
        <v>189</v>
      </c>
      <c r="U431" s="714" t="s">
        <v>667</v>
      </c>
      <c r="V431" s="683" t="s">
        <v>668</v>
      </c>
      <c r="W431" s="683" t="s">
        <v>548</v>
      </c>
      <c r="X431" s="683" t="s">
        <v>548</v>
      </c>
      <c r="Y431" s="684" t="s">
        <v>190</v>
      </c>
      <c r="Z431" s="683" t="s">
        <v>640</v>
      </c>
      <c r="AA431" s="683"/>
      <c r="AB431" s="683"/>
      <c r="AC431" s="683"/>
      <c r="AD431" s="683"/>
      <c r="AE431" s="684"/>
      <c r="AH431" s="157" t="s">
        <v>187</v>
      </c>
      <c r="AI431" s="681" t="s">
        <v>188</v>
      </c>
      <c r="AJ431" s="681" t="s">
        <v>189</v>
      </c>
      <c r="AK431" s="714" t="s">
        <v>667</v>
      </c>
      <c r="AL431" s="683" t="s">
        <v>668</v>
      </c>
      <c r="AM431" s="683" t="s">
        <v>548</v>
      </c>
      <c r="AN431" s="683" t="s">
        <v>548</v>
      </c>
      <c r="AO431" s="684" t="s">
        <v>190</v>
      </c>
      <c r="AP431" s="683" t="s">
        <v>640</v>
      </c>
      <c r="AQ431" s="683"/>
      <c r="AR431" s="683"/>
      <c r="AS431" s="683"/>
      <c r="AT431" s="683"/>
      <c r="AU431" s="684"/>
      <c r="AX431" s="157" t="s">
        <v>187</v>
      </c>
      <c r="AY431" s="681" t="s">
        <v>188</v>
      </c>
      <c r="AZ431" s="681" t="s">
        <v>189</v>
      </c>
      <c r="BA431" s="714" t="s">
        <v>667</v>
      </c>
      <c r="BB431" s="683" t="s">
        <v>668</v>
      </c>
      <c r="BC431" s="683" t="s">
        <v>548</v>
      </c>
      <c r="BD431" s="683" t="s">
        <v>548</v>
      </c>
      <c r="BE431" s="684" t="s">
        <v>190</v>
      </c>
      <c r="BF431" s="683" t="s">
        <v>640</v>
      </c>
      <c r="BG431" s="683"/>
      <c r="BH431" s="683"/>
      <c r="BI431" s="683"/>
      <c r="BJ431" s="683"/>
      <c r="BK431" s="684"/>
      <c r="BN431" s="157" t="s">
        <v>187</v>
      </c>
      <c r="BO431" s="681" t="s">
        <v>188</v>
      </c>
      <c r="BP431" s="681" t="s">
        <v>189</v>
      </c>
      <c r="BQ431" s="714" t="s">
        <v>667</v>
      </c>
      <c r="BR431" s="683" t="s">
        <v>668</v>
      </c>
      <c r="BS431" s="683" t="s">
        <v>548</v>
      </c>
      <c r="BT431" s="683" t="s">
        <v>548</v>
      </c>
      <c r="BU431" s="684" t="s">
        <v>190</v>
      </c>
      <c r="BV431" s="683" t="s">
        <v>640</v>
      </c>
      <c r="BW431" s="683"/>
      <c r="BX431" s="683"/>
      <c r="BY431" s="683"/>
      <c r="BZ431" s="683"/>
      <c r="CA431" s="684"/>
    </row>
    <row r="432" spans="1:79" ht="16.149999999999999" thickBot="1">
      <c r="B432" s="10">
        <v>1</v>
      </c>
      <c r="C432" s="685"/>
      <c r="D432" s="686">
        <v>4000</v>
      </c>
      <c r="E432" s="687"/>
      <c r="F432" s="688"/>
      <c r="G432" s="688"/>
      <c r="H432" s="688"/>
      <c r="I432" s="691"/>
      <c r="J432" s="687"/>
      <c r="K432" s="688"/>
      <c r="L432" s="688"/>
      <c r="M432" s="688"/>
      <c r="N432" s="688"/>
      <c r="O432" s="691"/>
      <c r="R432" s="10">
        <v>1</v>
      </c>
      <c r="S432" s="685"/>
      <c r="T432" s="686">
        <v>4000</v>
      </c>
      <c r="U432" s="687"/>
      <c r="V432" s="688"/>
      <c r="W432" s="688"/>
      <c r="X432" s="688"/>
      <c r="Y432" s="691"/>
      <c r="Z432" s="687"/>
      <c r="AA432" s="688"/>
      <c r="AB432" s="688"/>
      <c r="AC432" s="688"/>
      <c r="AD432" s="688"/>
      <c r="AE432" s="691"/>
      <c r="AH432" s="10">
        <v>1</v>
      </c>
      <c r="AI432" s="685"/>
      <c r="AJ432" s="686">
        <v>4000</v>
      </c>
      <c r="AK432" s="687"/>
      <c r="AL432" s="688"/>
      <c r="AM432" s="688"/>
      <c r="AN432" s="688"/>
      <c r="AO432" s="691"/>
      <c r="AP432" s="687"/>
      <c r="AQ432" s="688"/>
      <c r="AR432" s="688"/>
      <c r="AS432" s="688"/>
      <c r="AT432" s="688"/>
      <c r="AU432" s="691"/>
      <c r="AX432" s="10">
        <v>1</v>
      </c>
      <c r="AY432" s="685"/>
      <c r="AZ432" s="686">
        <v>4000</v>
      </c>
      <c r="BA432" s="687"/>
      <c r="BB432" s="688"/>
      <c r="BC432" s="688"/>
      <c r="BD432" s="688"/>
      <c r="BE432" s="691"/>
      <c r="BF432" s="687"/>
      <c r="BG432" s="688"/>
      <c r="BH432" s="688"/>
      <c r="BI432" s="688"/>
      <c r="BJ432" s="688"/>
      <c r="BK432" s="691"/>
      <c r="BN432" s="10">
        <v>1</v>
      </c>
      <c r="BO432" s="685"/>
      <c r="BP432" s="686">
        <v>4000</v>
      </c>
      <c r="BQ432" s="687"/>
      <c r="BR432" s="688"/>
      <c r="BS432" s="688"/>
      <c r="BT432" s="688"/>
      <c r="BU432" s="691"/>
      <c r="BV432" s="687"/>
      <c r="BW432" s="688"/>
      <c r="BX432" s="688"/>
      <c r="BY432" s="688"/>
      <c r="BZ432" s="688"/>
      <c r="CA432" s="691"/>
    </row>
    <row r="433" spans="2:79" ht="15.75">
      <c r="B433" s="10">
        <v>2</v>
      </c>
      <c r="C433" s="692"/>
      <c r="D433" s="693">
        <v>3000</v>
      </c>
      <c r="E433" s="694"/>
      <c r="F433" s="689"/>
      <c r="G433" s="689"/>
      <c r="H433" s="689"/>
      <c r="I433" s="695"/>
      <c r="J433" s="694"/>
      <c r="K433" s="689"/>
      <c r="L433" s="689"/>
      <c r="M433" s="689"/>
      <c r="N433" s="689"/>
      <c r="O433" s="695"/>
      <c r="R433" s="10">
        <v>2</v>
      </c>
      <c r="S433" s="692"/>
      <c r="T433" s="693">
        <v>3000</v>
      </c>
      <c r="U433" s="694"/>
      <c r="V433" s="689"/>
      <c r="W433" s="689"/>
      <c r="X433" s="689"/>
      <c r="Y433" s="695"/>
      <c r="Z433" s="694"/>
      <c r="AA433" s="689"/>
      <c r="AB433" s="689"/>
      <c r="AC433" s="689"/>
      <c r="AD433" s="689"/>
      <c r="AE433" s="695"/>
      <c r="AH433" s="10">
        <v>2</v>
      </c>
      <c r="AI433" s="692"/>
      <c r="AJ433" s="693">
        <v>3000</v>
      </c>
      <c r="AK433" s="694"/>
      <c r="AL433" s="689"/>
      <c r="AM433" s="689"/>
      <c r="AN433" s="689"/>
      <c r="AO433" s="695"/>
      <c r="AP433" s="694"/>
      <c r="AQ433" s="689"/>
      <c r="AR433" s="689"/>
      <c r="AS433" s="689"/>
      <c r="AT433" s="689"/>
      <c r="AU433" s="695"/>
      <c r="AX433" s="10">
        <v>2</v>
      </c>
      <c r="AY433" s="692"/>
      <c r="AZ433" s="693">
        <v>3000</v>
      </c>
      <c r="BA433" s="694"/>
      <c r="BB433" s="689"/>
      <c r="BC433" s="689"/>
      <c r="BD433" s="689"/>
      <c r="BE433" s="695"/>
      <c r="BF433" s="694"/>
      <c r="BG433" s="689"/>
      <c r="BH433" s="689"/>
      <c r="BI433" s="689"/>
      <c r="BJ433" s="689"/>
      <c r="BK433" s="695"/>
      <c r="BN433" s="10">
        <v>2</v>
      </c>
      <c r="BO433" s="692"/>
      <c r="BP433" s="693">
        <v>3000</v>
      </c>
      <c r="BQ433" s="694"/>
      <c r="BR433" s="689"/>
      <c r="BS433" s="689"/>
      <c r="BT433" s="689"/>
      <c r="BU433" s="695"/>
      <c r="BV433" s="694"/>
      <c r="BW433" s="689"/>
      <c r="BX433" s="689"/>
      <c r="BY433" s="689"/>
      <c r="BZ433" s="689"/>
      <c r="CA433" s="695"/>
    </row>
    <row r="434" spans="2:79" ht="15.75">
      <c r="B434" s="10">
        <v>3</v>
      </c>
      <c r="C434" s="692"/>
      <c r="D434" s="693">
        <v>2000</v>
      </c>
      <c r="E434" s="694"/>
      <c r="F434" s="689"/>
      <c r="G434" s="689"/>
      <c r="H434" s="689"/>
      <c r="I434" s="695"/>
      <c r="J434" s="694"/>
      <c r="K434" s="689"/>
      <c r="L434" s="689"/>
      <c r="M434" s="689"/>
      <c r="N434" s="689"/>
      <c r="O434" s="695"/>
      <c r="R434" s="10">
        <v>3</v>
      </c>
      <c r="S434" s="692"/>
      <c r="T434" s="693">
        <v>2000</v>
      </c>
      <c r="U434" s="694"/>
      <c r="V434" s="689"/>
      <c r="W434" s="689"/>
      <c r="X434" s="689"/>
      <c r="Y434" s="695"/>
      <c r="Z434" s="694"/>
      <c r="AA434" s="689"/>
      <c r="AB434" s="689"/>
      <c r="AC434" s="689"/>
      <c r="AD434" s="689"/>
      <c r="AE434" s="695"/>
      <c r="AH434" s="10">
        <v>3</v>
      </c>
      <c r="AI434" s="692"/>
      <c r="AJ434" s="693">
        <v>2000</v>
      </c>
      <c r="AK434" s="694"/>
      <c r="AL434" s="689"/>
      <c r="AM434" s="689"/>
      <c r="AN434" s="689"/>
      <c r="AO434" s="695"/>
      <c r="AP434" s="694"/>
      <c r="AQ434" s="689"/>
      <c r="AR434" s="689"/>
      <c r="AS434" s="689"/>
      <c r="AT434" s="689"/>
      <c r="AU434" s="695"/>
      <c r="AX434" s="10">
        <v>3</v>
      </c>
      <c r="AY434" s="692"/>
      <c r="AZ434" s="693">
        <v>2000</v>
      </c>
      <c r="BA434" s="694"/>
      <c r="BB434" s="689"/>
      <c r="BC434" s="689"/>
      <c r="BD434" s="689"/>
      <c r="BE434" s="695"/>
      <c r="BF434" s="694"/>
      <c r="BG434" s="689"/>
      <c r="BH434" s="689"/>
      <c r="BI434" s="689"/>
      <c r="BJ434" s="689"/>
      <c r="BK434" s="695"/>
      <c r="BN434" s="10">
        <v>3</v>
      </c>
      <c r="BO434" s="692"/>
      <c r="BP434" s="693">
        <v>2000</v>
      </c>
      <c r="BQ434" s="694"/>
      <c r="BR434" s="689"/>
      <c r="BS434" s="689"/>
      <c r="BT434" s="689"/>
      <c r="BU434" s="695"/>
      <c r="BV434" s="694"/>
      <c r="BW434" s="689"/>
      <c r="BX434" s="689"/>
      <c r="BY434" s="689"/>
      <c r="BZ434" s="689"/>
      <c r="CA434" s="695"/>
    </row>
    <row r="435" spans="2:79" ht="15.75">
      <c r="B435" s="10">
        <v>4</v>
      </c>
      <c r="C435" s="692"/>
      <c r="D435" s="693">
        <v>1500</v>
      </c>
      <c r="E435" s="694"/>
      <c r="F435" s="689"/>
      <c r="G435" s="689"/>
      <c r="H435" s="689"/>
      <c r="I435" s="695"/>
      <c r="J435" s="694"/>
      <c r="K435" s="689"/>
      <c r="L435" s="689"/>
      <c r="M435" s="689"/>
      <c r="N435" s="689"/>
      <c r="O435" s="695"/>
      <c r="R435" s="10">
        <v>4</v>
      </c>
      <c r="S435" s="692"/>
      <c r="T435" s="693">
        <v>1500</v>
      </c>
      <c r="U435" s="694"/>
      <c r="V435" s="689"/>
      <c r="W435" s="689"/>
      <c r="X435" s="689"/>
      <c r="Y435" s="695"/>
      <c r="Z435" s="694"/>
      <c r="AA435" s="689"/>
      <c r="AB435" s="689"/>
      <c r="AC435" s="689"/>
      <c r="AD435" s="689"/>
      <c r="AE435" s="695"/>
      <c r="AH435" s="10">
        <v>4</v>
      </c>
      <c r="AI435" s="692"/>
      <c r="AJ435" s="693">
        <v>1500</v>
      </c>
      <c r="AK435" s="694"/>
      <c r="AL435" s="689"/>
      <c r="AM435" s="689"/>
      <c r="AN435" s="689"/>
      <c r="AO435" s="695"/>
      <c r="AP435" s="694"/>
      <c r="AQ435" s="689"/>
      <c r="AR435" s="689"/>
      <c r="AS435" s="689"/>
      <c r="AT435" s="689"/>
      <c r="AU435" s="695"/>
      <c r="AX435" s="10">
        <v>4</v>
      </c>
      <c r="AY435" s="692"/>
      <c r="AZ435" s="693">
        <v>1500</v>
      </c>
      <c r="BA435" s="694"/>
      <c r="BB435" s="689"/>
      <c r="BC435" s="689"/>
      <c r="BD435" s="689"/>
      <c r="BE435" s="695"/>
      <c r="BF435" s="694"/>
      <c r="BG435" s="689"/>
      <c r="BH435" s="689"/>
      <c r="BI435" s="689"/>
      <c r="BJ435" s="689"/>
      <c r="BK435" s="695"/>
      <c r="BN435" s="10">
        <v>4</v>
      </c>
      <c r="BO435" s="692"/>
      <c r="BP435" s="693">
        <v>1500</v>
      </c>
      <c r="BQ435" s="694"/>
      <c r="BR435" s="689"/>
      <c r="BS435" s="689"/>
      <c r="BT435" s="689"/>
      <c r="BU435" s="695"/>
      <c r="BV435" s="694"/>
      <c r="BW435" s="689"/>
      <c r="BX435" s="689"/>
      <c r="BY435" s="689"/>
      <c r="BZ435" s="689"/>
      <c r="CA435" s="695"/>
    </row>
    <row r="436" spans="2:79" ht="15.75">
      <c r="B436" s="10">
        <v>5</v>
      </c>
      <c r="C436" s="692"/>
      <c r="D436" s="693">
        <v>1400</v>
      </c>
      <c r="E436" s="694"/>
      <c r="F436" s="689"/>
      <c r="G436" s="689"/>
      <c r="H436" s="689"/>
      <c r="I436" s="695"/>
      <c r="J436" s="694"/>
      <c r="K436" s="689"/>
      <c r="L436" s="689"/>
      <c r="M436" s="689"/>
      <c r="N436" s="689"/>
      <c r="O436" s="695"/>
      <c r="R436" s="10">
        <v>5</v>
      </c>
      <c r="S436" s="692"/>
      <c r="T436" s="693">
        <v>1400</v>
      </c>
      <c r="U436" s="694"/>
      <c r="V436" s="689"/>
      <c r="W436" s="689"/>
      <c r="X436" s="689"/>
      <c r="Y436" s="695"/>
      <c r="Z436" s="694"/>
      <c r="AA436" s="689"/>
      <c r="AB436" s="689"/>
      <c r="AC436" s="689"/>
      <c r="AD436" s="689"/>
      <c r="AE436" s="695"/>
      <c r="AH436" s="10">
        <v>5</v>
      </c>
      <c r="AI436" s="692"/>
      <c r="AJ436" s="693">
        <v>1400</v>
      </c>
      <c r="AK436" s="694"/>
      <c r="AL436" s="689"/>
      <c r="AM436" s="689"/>
      <c r="AN436" s="689"/>
      <c r="AO436" s="695"/>
      <c r="AP436" s="694"/>
      <c r="AQ436" s="689"/>
      <c r="AR436" s="689"/>
      <c r="AS436" s="689"/>
      <c r="AT436" s="689"/>
      <c r="AU436" s="695"/>
      <c r="AX436" s="10">
        <v>5</v>
      </c>
      <c r="AY436" s="692"/>
      <c r="AZ436" s="693">
        <v>1400</v>
      </c>
      <c r="BA436" s="694"/>
      <c r="BB436" s="689"/>
      <c r="BC436" s="689"/>
      <c r="BD436" s="689"/>
      <c r="BE436" s="695"/>
      <c r="BF436" s="694"/>
      <c r="BG436" s="689"/>
      <c r="BH436" s="689"/>
      <c r="BI436" s="689"/>
      <c r="BJ436" s="689"/>
      <c r="BK436" s="695"/>
      <c r="BN436" s="10">
        <v>5</v>
      </c>
      <c r="BO436" s="692"/>
      <c r="BP436" s="693">
        <v>1400</v>
      </c>
      <c r="BQ436" s="694"/>
      <c r="BR436" s="689"/>
      <c r="BS436" s="689"/>
      <c r="BT436" s="689"/>
      <c r="BU436" s="695"/>
      <c r="BV436" s="694"/>
      <c r="BW436" s="689"/>
      <c r="BX436" s="689"/>
      <c r="BY436" s="689"/>
      <c r="BZ436" s="689"/>
      <c r="CA436" s="695"/>
    </row>
    <row r="437" spans="2:79" ht="15.75">
      <c r="B437" s="10">
        <v>6</v>
      </c>
      <c r="C437" s="692"/>
      <c r="D437" s="693">
        <v>1300</v>
      </c>
      <c r="E437" s="694"/>
      <c r="F437" s="689"/>
      <c r="G437" s="689"/>
      <c r="H437" s="689"/>
      <c r="I437" s="695"/>
      <c r="J437" s="694"/>
      <c r="K437" s="689"/>
      <c r="L437" s="689"/>
      <c r="M437" s="689"/>
      <c r="N437" s="689"/>
      <c r="O437" s="695"/>
      <c r="R437" s="10">
        <v>6</v>
      </c>
      <c r="S437" s="692"/>
      <c r="T437" s="693">
        <v>1300</v>
      </c>
      <c r="U437" s="694"/>
      <c r="V437" s="689"/>
      <c r="W437" s="689"/>
      <c r="X437" s="689"/>
      <c r="Y437" s="695"/>
      <c r="Z437" s="694"/>
      <c r="AA437" s="689"/>
      <c r="AB437" s="689"/>
      <c r="AC437" s="689"/>
      <c r="AD437" s="689"/>
      <c r="AE437" s="695"/>
      <c r="AH437" s="10">
        <v>6</v>
      </c>
      <c r="AI437" s="692"/>
      <c r="AJ437" s="693">
        <v>1300</v>
      </c>
      <c r="AK437" s="694"/>
      <c r="AL437" s="689"/>
      <c r="AM437" s="689"/>
      <c r="AN437" s="689"/>
      <c r="AO437" s="695"/>
      <c r="AP437" s="694"/>
      <c r="AQ437" s="689"/>
      <c r="AR437" s="689"/>
      <c r="AS437" s="689"/>
      <c r="AT437" s="689"/>
      <c r="AU437" s="695"/>
      <c r="AX437" s="10">
        <v>6</v>
      </c>
      <c r="AY437" s="692"/>
      <c r="AZ437" s="693">
        <v>1300</v>
      </c>
      <c r="BA437" s="694"/>
      <c r="BB437" s="689"/>
      <c r="BC437" s="689"/>
      <c r="BD437" s="689"/>
      <c r="BE437" s="695"/>
      <c r="BF437" s="694"/>
      <c r="BG437" s="689"/>
      <c r="BH437" s="689"/>
      <c r="BI437" s="689"/>
      <c r="BJ437" s="689"/>
      <c r="BK437" s="695"/>
      <c r="BN437" s="10">
        <v>6</v>
      </c>
      <c r="BO437" s="692"/>
      <c r="BP437" s="693">
        <v>1300</v>
      </c>
      <c r="BQ437" s="694"/>
      <c r="BR437" s="689"/>
      <c r="BS437" s="689"/>
      <c r="BT437" s="689"/>
      <c r="BU437" s="695"/>
      <c r="BV437" s="694"/>
      <c r="BW437" s="689"/>
      <c r="BX437" s="689"/>
      <c r="BY437" s="689"/>
      <c r="BZ437" s="689"/>
      <c r="CA437" s="695"/>
    </row>
    <row r="438" spans="2:79" ht="15.75">
      <c r="B438" s="10">
        <v>7</v>
      </c>
      <c r="C438" s="692"/>
      <c r="D438" s="693">
        <v>1200</v>
      </c>
      <c r="E438" s="694"/>
      <c r="F438" s="689"/>
      <c r="G438" s="689"/>
      <c r="H438" s="689"/>
      <c r="I438" s="695"/>
      <c r="J438" s="694"/>
      <c r="K438" s="689"/>
      <c r="L438" s="689"/>
      <c r="M438" s="689"/>
      <c r="N438" s="689"/>
      <c r="O438" s="695"/>
      <c r="R438" s="10">
        <v>7</v>
      </c>
      <c r="S438" s="692"/>
      <c r="T438" s="693">
        <v>1200</v>
      </c>
      <c r="U438" s="694"/>
      <c r="V438" s="689"/>
      <c r="W438" s="689"/>
      <c r="X438" s="689"/>
      <c r="Y438" s="695"/>
      <c r="Z438" s="694"/>
      <c r="AA438" s="689"/>
      <c r="AB438" s="689"/>
      <c r="AC438" s="689"/>
      <c r="AD438" s="689"/>
      <c r="AE438" s="695"/>
      <c r="AH438" s="10">
        <v>7</v>
      </c>
      <c r="AI438" s="692"/>
      <c r="AJ438" s="693">
        <v>1200</v>
      </c>
      <c r="AK438" s="694"/>
      <c r="AL438" s="689"/>
      <c r="AM438" s="689"/>
      <c r="AN438" s="689"/>
      <c r="AO438" s="695"/>
      <c r="AP438" s="694"/>
      <c r="AQ438" s="689"/>
      <c r="AR438" s="689"/>
      <c r="AS438" s="689"/>
      <c r="AT438" s="689"/>
      <c r="AU438" s="695"/>
      <c r="AX438" s="10">
        <v>7</v>
      </c>
      <c r="AY438" s="692"/>
      <c r="AZ438" s="693">
        <v>1200</v>
      </c>
      <c r="BA438" s="694"/>
      <c r="BB438" s="689"/>
      <c r="BC438" s="689"/>
      <c r="BD438" s="689"/>
      <c r="BE438" s="695"/>
      <c r="BF438" s="694"/>
      <c r="BG438" s="689"/>
      <c r="BH438" s="689"/>
      <c r="BI438" s="689"/>
      <c r="BJ438" s="689"/>
      <c r="BK438" s="695"/>
      <c r="BN438" s="10">
        <v>7</v>
      </c>
      <c r="BO438" s="692"/>
      <c r="BP438" s="693">
        <v>1200</v>
      </c>
      <c r="BQ438" s="694"/>
      <c r="BR438" s="689"/>
      <c r="BS438" s="689"/>
      <c r="BT438" s="689"/>
      <c r="BU438" s="695"/>
      <c r="BV438" s="694"/>
      <c r="BW438" s="689"/>
      <c r="BX438" s="689"/>
      <c r="BY438" s="689"/>
      <c r="BZ438" s="689"/>
      <c r="CA438" s="695"/>
    </row>
    <row r="439" spans="2:79" ht="15.75">
      <c r="B439" s="10">
        <v>8</v>
      </c>
      <c r="C439" s="692"/>
      <c r="D439" s="693">
        <v>1100</v>
      </c>
      <c r="E439" s="694"/>
      <c r="F439" s="689"/>
      <c r="G439" s="689"/>
      <c r="H439" s="689"/>
      <c r="I439" s="695"/>
      <c r="J439" s="694"/>
      <c r="K439" s="689"/>
      <c r="L439" s="689"/>
      <c r="M439" s="689"/>
      <c r="N439" s="689"/>
      <c r="O439" s="695"/>
      <c r="R439" s="10">
        <v>8</v>
      </c>
      <c r="S439" s="692"/>
      <c r="T439" s="693">
        <v>1100</v>
      </c>
      <c r="U439" s="694"/>
      <c r="V439" s="689"/>
      <c r="W439" s="689"/>
      <c r="X439" s="689"/>
      <c r="Y439" s="695"/>
      <c r="Z439" s="694"/>
      <c r="AA439" s="689"/>
      <c r="AB439" s="689"/>
      <c r="AC439" s="689"/>
      <c r="AD439" s="689"/>
      <c r="AE439" s="695"/>
      <c r="AH439" s="10">
        <v>8</v>
      </c>
      <c r="AI439" s="692"/>
      <c r="AJ439" s="693">
        <v>1100</v>
      </c>
      <c r="AK439" s="694"/>
      <c r="AL439" s="689"/>
      <c r="AM439" s="689"/>
      <c r="AN439" s="689"/>
      <c r="AO439" s="695"/>
      <c r="AP439" s="694"/>
      <c r="AQ439" s="689"/>
      <c r="AR439" s="689"/>
      <c r="AS439" s="689"/>
      <c r="AT439" s="689"/>
      <c r="AU439" s="695"/>
      <c r="AX439" s="10">
        <v>8</v>
      </c>
      <c r="AY439" s="692"/>
      <c r="AZ439" s="693">
        <v>1100</v>
      </c>
      <c r="BA439" s="694"/>
      <c r="BB439" s="689"/>
      <c r="BC439" s="689"/>
      <c r="BD439" s="689"/>
      <c r="BE439" s="695"/>
      <c r="BF439" s="694"/>
      <c r="BG439" s="689"/>
      <c r="BH439" s="689"/>
      <c r="BI439" s="689"/>
      <c r="BJ439" s="689"/>
      <c r="BK439" s="695"/>
      <c r="BN439" s="10">
        <v>8</v>
      </c>
      <c r="BO439" s="692"/>
      <c r="BP439" s="693">
        <v>1100</v>
      </c>
      <c r="BQ439" s="694"/>
      <c r="BR439" s="689"/>
      <c r="BS439" s="689"/>
      <c r="BT439" s="689"/>
      <c r="BU439" s="695"/>
      <c r="BV439" s="694"/>
      <c r="BW439" s="689"/>
      <c r="BX439" s="689"/>
      <c r="BY439" s="689"/>
      <c r="BZ439" s="689"/>
      <c r="CA439" s="695"/>
    </row>
    <row r="440" spans="2:79" ht="15.75">
      <c r="B440" s="10">
        <v>9</v>
      </c>
      <c r="C440" s="692"/>
      <c r="D440" s="693">
        <v>1000</v>
      </c>
      <c r="E440" s="694"/>
      <c r="F440" s="689"/>
      <c r="G440" s="689"/>
      <c r="H440" s="689"/>
      <c r="I440" s="695"/>
      <c r="J440" s="694"/>
      <c r="K440" s="689"/>
      <c r="L440" s="689"/>
      <c r="M440" s="689"/>
      <c r="N440" s="689"/>
      <c r="O440" s="695"/>
      <c r="R440" s="10">
        <v>9</v>
      </c>
      <c r="S440" s="692"/>
      <c r="T440" s="693">
        <v>1000</v>
      </c>
      <c r="U440" s="694"/>
      <c r="V440" s="689"/>
      <c r="W440" s="689"/>
      <c r="X440" s="689"/>
      <c r="Y440" s="695"/>
      <c r="Z440" s="694"/>
      <c r="AA440" s="689"/>
      <c r="AB440" s="689"/>
      <c r="AC440" s="689"/>
      <c r="AD440" s="689"/>
      <c r="AE440" s="695"/>
      <c r="AH440" s="10">
        <v>9</v>
      </c>
      <c r="AI440" s="692"/>
      <c r="AJ440" s="693">
        <v>1000</v>
      </c>
      <c r="AK440" s="694"/>
      <c r="AL440" s="689"/>
      <c r="AM440" s="689"/>
      <c r="AN440" s="689"/>
      <c r="AO440" s="695"/>
      <c r="AP440" s="694"/>
      <c r="AQ440" s="689"/>
      <c r="AR440" s="689"/>
      <c r="AS440" s="689"/>
      <c r="AT440" s="689"/>
      <c r="AU440" s="695"/>
      <c r="AX440" s="10">
        <v>9</v>
      </c>
      <c r="AY440" s="692"/>
      <c r="AZ440" s="693">
        <v>1000</v>
      </c>
      <c r="BA440" s="694"/>
      <c r="BB440" s="689"/>
      <c r="BC440" s="689"/>
      <c r="BD440" s="689"/>
      <c r="BE440" s="695"/>
      <c r="BF440" s="694"/>
      <c r="BG440" s="689"/>
      <c r="BH440" s="689"/>
      <c r="BI440" s="689"/>
      <c r="BJ440" s="689"/>
      <c r="BK440" s="695"/>
      <c r="BN440" s="10">
        <v>9</v>
      </c>
      <c r="BO440" s="692"/>
      <c r="BP440" s="693">
        <v>1000</v>
      </c>
      <c r="BQ440" s="694"/>
      <c r="BR440" s="689"/>
      <c r="BS440" s="689"/>
      <c r="BT440" s="689"/>
      <c r="BU440" s="695"/>
      <c r="BV440" s="694"/>
      <c r="BW440" s="689"/>
      <c r="BX440" s="689"/>
      <c r="BY440" s="689"/>
      <c r="BZ440" s="689"/>
      <c r="CA440" s="695"/>
    </row>
    <row r="441" spans="2:79" ht="15.75">
      <c r="B441" s="10">
        <v>10</v>
      </c>
      <c r="C441" s="692"/>
      <c r="D441" s="693">
        <v>900</v>
      </c>
      <c r="E441" s="694"/>
      <c r="F441" s="689"/>
      <c r="G441" s="689"/>
      <c r="H441" s="689"/>
      <c r="I441" s="695"/>
      <c r="J441" s="694"/>
      <c r="K441" s="689"/>
      <c r="L441" s="689"/>
      <c r="M441" s="689"/>
      <c r="N441" s="689"/>
      <c r="O441" s="695"/>
      <c r="R441" s="10">
        <v>10</v>
      </c>
      <c r="S441" s="692"/>
      <c r="T441" s="693">
        <v>900</v>
      </c>
      <c r="U441" s="694"/>
      <c r="V441" s="689"/>
      <c r="W441" s="689"/>
      <c r="X441" s="689"/>
      <c r="Y441" s="695"/>
      <c r="Z441" s="694"/>
      <c r="AA441" s="689"/>
      <c r="AB441" s="689"/>
      <c r="AC441" s="689"/>
      <c r="AD441" s="689"/>
      <c r="AE441" s="695"/>
      <c r="AH441" s="10">
        <v>10</v>
      </c>
      <c r="AI441" s="692"/>
      <c r="AJ441" s="693">
        <v>900</v>
      </c>
      <c r="AK441" s="694"/>
      <c r="AL441" s="689"/>
      <c r="AM441" s="689"/>
      <c r="AN441" s="689"/>
      <c r="AO441" s="695"/>
      <c r="AP441" s="694"/>
      <c r="AQ441" s="689"/>
      <c r="AR441" s="689"/>
      <c r="AS441" s="689"/>
      <c r="AT441" s="689"/>
      <c r="AU441" s="695"/>
      <c r="AX441" s="10">
        <v>10</v>
      </c>
      <c r="AY441" s="692"/>
      <c r="AZ441" s="693">
        <v>900</v>
      </c>
      <c r="BA441" s="694"/>
      <c r="BB441" s="689"/>
      <c r="BC441" s="689"/>
      <c r="BD441" s="689"/>
      <c r="BE441" s="695"/>
      <c r="BF441" s="694"/>
      <c r="BG441" s="689"/>
      <c r="BH441" s="689"/>
      <c r="BI441" s="689"/>
      <c r="BJ441" s="689"/>
      <c r="BK441" s="695"/>
      <c r="BN441" s="10">
        <v>10</v>
      </c>
      <c r="BO441" s="692"/>
      <c r="BP441" s="693">
        <v>900</v>
      </c>
      <c r="BQ441" s="694"/>
      <c r="BR441" s="689"/>
      <c r="BS441" s="689"/>
      <c r="BT441" s="689"/>
      <c r="BU441" s="695"/>
      <c r="BV441" s="694"/>
      <c r="BW441" s="689"/>
      <c r="BX441" s="689"/>
      <c r="BY441" s="689"/>
      <c r="BZ441" s="689"/>
      <c r="CA441" s="695"/>
    </row>
    <row r="442" spans="2:79" ht="15.75">
      <c r="B442" s="10">
        <v>11</v>
      </c>
      <c r="C442" s="692"/>
      <c r="D442" s="693">
        <v>700</v>
      </c>
      <c r="E442" s="694"/>
      <c r="F442" s="689"/>
      <c r="G442" s="689"/>
      <c r="H442" s="689"/>
      <c r="I442" s="695"/>
      <c r="J442" s="694"/>
      <c r="K442" s="689"/>
      <c r="L442" s="689"/>
      <c r="M442" s="689"/>
      <c r="N442" s="689"/>
      <c r="O442" s="695"/>
      <c r="R442" s="10">
        <v>11</v>
      </c>
      <c r="S442" s="692"/>
      <c r="T442" s="693">
        <v>700</v>
      </c>
      <c r="U442" s="694"/>
      <c r="V442" s="689"/>
      <c r="W442" s="689"/>
      <c r="X442" s="689"/>
      <c r="Y442" s="695"/>
      <c r="Z442" s="694"/>
      <c r="AA442" s="689"/>
      <c r="AB442" s="689"/>
      <c r="AC442" s="689"/>
      <c r="AD442" s="689"/>
      <c r="AE442" s="695"/>
      <c r="AH442" s="10">
        <v>11</v>
      </c>
      <c r="AI442" s="692"/>
      <c r="AJ442" s="693">
        <v>700</v>
      </c>
      <c r="AK442" s="694"/>
      <c r="AL442" s="689"/>
      <c r="AM442" s="689"/>
      <c r="AN442" s="689"/>
      <c r="AO442" s="695"/>
      <c r="AP442" s="694"/>
      <c r="AQ442" s="689"/>
      <c r="AR442" s="689"/>
      <c r="AS442" s="689"/>
      <c r="AT442" s="689"/>
      <c r="AU442" s="695"/>
      <c r="AX442" s="10">
        <v>11</v>
      </c>
      <c r="AY442" s="692"/>
      <c r="AZ442" s="693">
        <v>700</v>
      </c>
      <c r="BA442" s="694"/>
      <c r="BB442" s="689"/>
      <c r="BC442" s="689"/>
      <c r="BD442" s="689"/>
      <c r="BE442" s="695"/>
      <c r="BF442" s="694"/>
      <c r="BG442" s="689"/>
      <c r="BH442" s="689"/>
      <c r="BI442" s="689"/>
      <c r="BJ442" s="689"/>
      <c r="BK442" s="695"/>
      <c r="BN442" s="10">
        <v>11</v>
      </c>
      <c r="BO442" s="692"/>
      <c r="BP442" s="693">
        <v>700</v>
      </c>
      <c r="BQ442" s="694"/>
      <c r="BR442" s="689"/>
      <c r="BS442" s="689"/>
      <c r="BT442" s="689"/>
      <c r="BU442" s="695"/>
      <c r="BV442" s="694"/>
      <c r="BW442" s="689"/>
      <c r="BX442" s="689"/>
      <c r="BY442" s="689"/>
      <c r="BZ442" s="689"/>
      <c r="CA442" s="695"/>
    </row>
    <row r="443" spans="2:79" ht="15.75">
      <c r="B443" s="10">
        <v>12</v>
      </c>
      <c r="C443" s="692"/>
      <c r="D443" s="693">
        <v>500</v>
      </c>
      <c r="E443" s="694"/>
      <c r="F443" s="689"/>
      <c r="G443" s="689"/>
      <c r="H443" s="689"/>
      <c r="I443" s="695"/>
      <c r="J443" s="694"/>
      <c r="K443" s="689"/>
      <c r="L443" s="689"/>
      <c r="M443" s="689"/>
      <c r="N443" s="689"/>
      <c r="O443" s="695"/>
      <c r="R443" s="10">
        <v>12</v>
      </c>
      <c r="S443" s="692"/>
      <c r="T443" s="693">
        <v>500</v>
      </c>
      <c r="U443" s="694"/>
      <c r="V443" s="689"/>
      <c r="W443" s="689"/>
      <c r="X443" s="689"/>
      <c r="Y443" s="695"/>
      <c r="Z443" s="694"/>
      <c r="AA443" s="689"/>
      <c r="AB443" s="689"/>
      <c r="AC443" s="689"/>
      <c r="AD443" s="689"/>
      <c r="AE443" s="695"/>
      <c r="AH443" s="10">
        <v>12</v>
      </c>
      <c r="AI443" s="692"/>
      <c r="AJ443" s="693">
        <v>500</v>
      </c>
      <c r="AK443" s="694"/>
      <c r="AL443" s="689"/>
      <c r="AM443" s="689"/>
      <c r="AN443" s="689"/>
      <c r="AO443" s="695"/>
      <c r="AP443" s="694"/>
      <c r="AQ443" s="689"/>
      <c r="AR443" s="689"/>
      <c r="AS443" s="689"/>
      <c r="AT443" s="689"/>
      <c r="AU443" s="695"/>
      <c r="AX443" s="10">
        <v>12</v>
      </c>
      <c r="AY443" s="692"/>
      <c r="AZ443" s="693">
        <v>500</v>
      </c>
      <c r="BA443" s="694"/>
      <c r="BB443" s="689"/>
      <c r="BC443" s="689"/>
      <c r="BD443" s="689"/>
      <c r="BE443" s="695"/>
      <c r="BF443" s="694"/>
      <c r="BG443" s="689"/>
      <c r="BH443" s="689"/>
      <c r="BI443" s="689"/>
      <c r="BJ443" s="689"/>
      <c r="BK443" s="695"/>
      <c r="BN443" s="10">
        <v>12</v>
      </c>
      <c r="BO443" s="692"/>
      <c r="BP443" s="693">
        <v>500</v>
      </c>
      <c r="BQ443" s="694"/>
      <c r="BR443" s="689"/>
      <c r="BS443" s="689"/>
      <c r="BT443" s="689"/>
      <c r="BU443" s="695"/>
      <c r="BV443" s="694"/>
      <c r="BW443" s="689"/>
      <c r="BX443" s="689"/>
      <c r="BY443" s="689"/>
      <c r="BZ443" s="689"/>
      <c r="CA443" s="695"/>
    </row>
    <row r="444" spans="2:79" ht="15.75">
      <c r="B444" s="10">
        <v>13</v>
      </c>
      <c r="C444" s="692"/>
      <c r="D444" s="693">
        <v>250.00000000000006</v>
      </c>
      <c r="E444" s="694"/>
      <c r="F444" s="689"/>
      <c r="G444" s="689"/>
      <c r="H444" s="689"/>
      <c r="I444" s="695"/>
      <c r="J444" s="694"/>
      <c r="K444" s="689"/>
      <c r="L444" s="689"/>
      <c r="M444" s="689"/>
      <c r="N444" s="689"/>
      <c r="O444" s="695"/>
      <c r="R444" s="10">
        <v>13</v>
      </c>
      <c r="S444" s="692"/>
      <c r="T444" s="693">
        <v>250.00000000000006</v>
      </c>
      <c r="U444" s="694"/>
      <c r="V444" s="689"/>
      <c r="W444" s="689"/>
      <c r="X444" s="689"/>
      <c r="Y444" s="695"/>
      <c r="Z444" s="694"/>
      <c r="AA444" s="689"/>
      <c r="AB444" s="689"/>
      <c r="AC444" s="689"/>
      <c r="AD444" s="689"/>
      <c r="AE444" s="695"/>
      <c r="AH444" s="10">
        <v>13</v>
      </c>
      <c r="AI444" s="692"/>
      <c r="AJ444" s="693">
        <v>250.00000000000006</v>
      </c>
      <c r="AK444" s="694"/>
      <c r="AL444" s="689"/>
      <c r="AM444" s="689"/>
      <c r="AN444" s="689"/>
      <c r="AO444" s="695"/>
      <c r="AP444" s="694"/>
      <c r="AQ444" s="689"/>
      <c r="AR444" s="689"/>
      <c r="AS444" s="689"/>
      <c r="AT444" s="689"/>
      <c r="AU444" s="695"/>
      <c r="AX444" s="10">
        <v>13</v>
      </c>
      <c r="AY444" s="692"/>
      <c r="AZ444" s="693">
        <v>250.00000000000006</v>
      </c>
      <c r="BA444" s="694"/>
      <c r="BB444" s="689"/>
      <c r="BC444" s="689"/>
      <c r="BD444" s="689"/>
      <c r="BE444" s="695"/>
      <c r="BF444" s="694"/>
      <c r="BG444" s="689"/>
      <c r="BH444" s="689"/>
      <c r="BI444" s="689"/>
      <c r="BJ444" s="689"/>
      <c r="BK444" s="695"/>
      <c r="BN444" s="10">
        <v>13</v>
      </c>
      <c r="BO444" s="692"/>
      <c r="BP444" s="693">
        <v>250.00000000000006</v>
      </c>
      <c r="BQ444" s="694"/>
      <c r="BR444" s="689"/>
      <c r="BS444" s="689"/>
      <c r="BT444" s="689"/>
      <c r="BU444" s="695"/>
      <c r="BV444" s="694"/>
      <c r="BW444" s="689"/>
      <c r="BX444" s="689"/>
      <c r="BY444" s="689"/>
      <c r="BZ444" s="689"/>
      <c r="CA444" s="695"/>
    </row>
    <row r="445" spans="2:79" ht="15.75">
      <c r="B445" s="10">
        <v>14</v>
      </c>
      <c r="C445" s="692"/>
      <c r="D445" s="693">
        <v>0</v>
      </c>
      <c r="E445" s="694"/>
      <c r="F445" s="689"/>
      <c r="G445" s="689"/>
      <c r="H445" s="689"/>
      <c r="I445" s="695"/>
      <c r="J445" s="694"/>
      <c r="K445" s="689"/>
      <c r="L445" s="689"/>
      <c r="M445" s="689"/>
      <c r="N445" s="689"/>
      <c r="O445" s="695"/>
      <c r="R445" s="10">
        <v>14</v>
      </c>
      <c r="S445" s="692"/>
      <c r="T445" s="693">
        <v>0</v>
      </c>
      <c r="U445" s="694"/>
      <c r="V445" s="689"/>
      <c r="W445" s="689"/>
      <c r="X445" s="689"/>
      <c r="Y445" s="695"/>
      <c r="Z445" s="694"/>
      <c r="AA445" s="689"/>
      <c r="AB445" s="689"/>
      <c r="AC445" s="689"/>
      <c r="AD445" s="689"/>
      <c r="AE445" s="695"/>
      <c r="AH445" s="10">
        <v>14</v>
      </c>
      <c r="AI445" s="692"/>
      <c r="AJ445" s="693">
        <v>0</v>
      </c>
      <c r="AK445" s="694"/>
      <c r="AL445" s="689"/>
      <c r="AM445" s="689"/>
      <c r="AN445" s="689"/>
      <c r="AO445" s="695"/>
      <c r="AP445" s="694"/>
      <c r="AQ445" s="689"/>
      <c r="AR445" s="689"/>
      <c r="AS445" s="689"/>
      <c r="AT445" s="689"/>
      <c r="AU445" s="695"/>
      <c r="AX445" s="10">
        <v>14</v>
      </c>
      <c r="AY445" s="692"/>
      <c r="AZ445" s="693">
        <v>0</v>
      </c>
      <c r="BA445" s="694"/>
      <c r="BB445" s="689"/>
      <c r="BC445" s="689"/>
      <c r="BD445" s="689"/>
      <c r="BE445" s="695"/>
      <c r="BF445" s="694"/>
      <c r="BG445" s="689"/>
      <c r="BH445" s="689"/>
      <c r="BI445" s="689"/>
      <c r="BJ445" s="689"/>
      <c r="BK445" s="695"/>
      <c r="BN445" s="10">
        <v>14</v>
      </c>
      <c r="BO445" s="692"/>
      <c r="BP445" s="693">
        <v>0</v>
      </c>
      <c r="BQ445" s="694"/>
      <c r="BR445" s="689"/>
      <c r="BS445" s="689"/>
      <c r="BT445" s="689"/>
      <c r="BU445" s="695"/>
      <c r="BV445" s="694"/>
      <c r="BW445" s="689"/>
      <c r="BX445" s="689"/>
      <c r="BY445" s="689"/>
      <c r="BZ445" s="689"/>
      <c r="CA445" s="695"/>
    </row>
    <row r="446" spans="2:79" ht="15.75">
      <c r="B446" s="10">
        <v>15</v>
      </c>
      <c r="C446" s="692"/>
      <c r="D446" s="693"/>
      <c r="E446" s="694"/>
      <c r="F446" s="689"/>
      <c r="G446" s="689"/>
      <c r="H446" s="689"/>
      <c r="I446" s="695"/>
      <c r="J446" s="694"/>
      <c r="K446" s="689"/>
      <c r="L446" s="689"/>
      <c r="M446" s="689"/>
      <c r="N446" s="689"/>
      <c r="O446" s="695"/>
      <c r="R446" s="10">
        <v>15</v>
      </c>
      <c r="S446" s="692"/>
      <c r="T446" s="693"/>
      <c r="U446" s="694"/>
      <c r="V446" s="689"/>
      <c r="W446" s="689"/>
      <c r="X446" s="689"/>
      <c r="Y446" s="695"/>
      <c r="Z446" s="694"/>
      <c r="AA446" s="689"/>
      <c r="AB446" s="689"/>
      <c r="AC446" s="689"/>
      <c r="AD446" s="689"/>
      <c r="AE446" s="695"/>
      <c r="AH446" s="10">
        <v>15</v>
      </c>
      <c r="AI446" s="692"/>
      <c r="AJ446" s="693"/>
      <c r="AK446" s="694"/>
      <c r="AL446" s="689"/>
      <c r="AM446" s="689"/>
      <c r="AN446" s="689"/>
      <c r="AO446" s="695"/>
      <c r="AP446" s="694"/>
      <c r="AQ446" s="689"/>
      <c r="AR446" s="689"/>
      <c r="AS446" s="689"/>
      <c r="AT446" s="689"/>
      <c r="AU446" s="695"/>
      <c r="AX446" s="10">
        <v>15</v>
      </c>
      <c r="AY446" s="692"/>
      <c r="AZ446" s="693"/>
      <c r="BA446" s="694"/>
      <c r="BB446" s="689"/>
      <c r="BC446" s="689"/>
      <c r="BD446" s="689"/>
      <c r="BE446" s="695"/>
      <c r="BF446" s="694"/>
      <c r="BG446" s="689"/>
      <c r="BH446" s="689"/>
      <c r="BI446" s="689"/>
      <c r="BJ446" s="689"/>
      <c r="BK446" s="695"/>
      <c r="BN446" s="10">
        <v>15</v>
      </c>
      <c r="BO446" s="692"/>
      <c r="BP446" s="693"/>
      <c r="BQ446" s="694"/>
      <c r="BR446" s="689"/>
      <c r="BS446" s="689"/>
      <c r="BT446" s="689"/>
      <c r="BU446" s="695"/>
      <c r="BV446" s="694"/>
      <c r="BW446" s="689"/>
      <c r="BX446" s="689"/>
      <c r="BY446" s="689"/>
      <c r="BZ446" s="689"/>
      <c r="CA446" s="695"/>
    </row>
    <row r="447" spans="2:79" ht="15.75">
      <c r="B447" s="10">
        <v>16</v>
      </c>
      <c r="C447" s="692"/>
      <c r="D447" s="693"/>
      <c r="E447" s="694"/>
      <c r="F447" s="689"/>
      <c r="G447" s="689"/>
      <c r="H447" s="689"/>
      <c r="I447" s="695"/>
      <c r="J447" s="694"/>
      <c r="K447" s="689"/>
      <c r="L447" s="689"/>
      <c r="M447" s="689"/>
      <c r="N447" s="689"/>
      <c r="O447" s="695"/>
      <c r="R447" s="10">
        <v>16</v>
      </c>
      <c r="S447" s="692"/>
      <c r="T447" s="693"/>
      <c r="U447" s="694"/>
      <c r="V447" s="689"/>
      <c r="W447" s="689"/>
      <c r="X447" s="689"/>
      <c r="Y447" s="695"/>
      <c r="Z447" s="694"/>
      <c r="AA447" s="689"/>
      <c r="AB447" s="689"/>
      <c r="AC447" s="689"/>
      <c r="AD447" s="689"/>
      <c r="AE447" s="695"/>
      <c r="AH447" s="10">
        <v>16</v>
      </c>
      <c r="AI447" s="692"/>
      <c r="AJ447" s="693"/>
      <c r="AK447" s="694"/>
      <c r="AL447" s="689"/>
      <c r="AM447" s="689"/>
      <c r="AN447" s="689"/>
      <c r="AO447" s="695"/>
      <c r="AP447" s="694"/>
      <c r="AQ447" s="689"/>
      <c r="AR447" s="689"/>
      <c r="AS447" s="689"/>
      <c r="AT447" s="689"/>
      <c r="AU447" s="695"/>
      <c r="AX447" s="10">
        <v>16</v>
      </c>
      <c r="AY447" s="692"/>
      <c r="AZ447" s="693"/>
      <c r="BA447" s="694"/>
      <c r="BB447" s="689"/>
      <c r="BC447" s="689"/>
      <c r="BD447" s="689"/>
      <c r="BE447" s="695"/>
      <c r="BF447" s="694"/>
      <c r="BG447" s="689"/>
      <c r="BH447" s="689"/>
      <c r="BI447" s="689"/>
      <c r="BJ447" s="689"/>
      <c r="BK447" s="695"/>
      <c r="BN447" s="10">
        <v>16</v>
      </c>
      <c r="BO447" s="692"/>
      <c r="BP447" s="693"/>
      <c r="BQ447" s="694"/>
      <c r="BR447" s="689"/>
      <c r="BS447" s="689"/>
      <c r="BT447" s="689"/>
      <c r="BU447" s="695"/>
      <c r="BV447" s="694"/>
      <c r="BW447" s="689"/>
      <c r="BX447" s="689"/>
      <c r="BY447" s="689"/>
      <c r="BZ447" s="689"/>
      <c r="CA447" s="695"/>
    </row>
    <row r="448" spans="2:79" ht="15.75">
      <c r="B448" s="10">
        <v>17</v>
      </c>
      <c r="C448" s="692"/>
      <c r="D448" s="693"/>
      <c r="E448" s="694"/>
      <c r="F448" s="689"/>
      <c r="G448" s="689"/>
      <c r="H448" s="689"/>
      <c r="I448" s="695"/>
      <c r="J448" s="694"/>
      <c r="K448" s="689"/>
      <c r="L448" s="689"/>
      <c r="M448" s="689"/>
      <c r="N448" s="689"/>
      <c r="O448" s="695"/>
      <c r="R448" s="10">
        <v>17</v>
      </c>
      <c r="S448" s="692"/>
      <c r="T448" s="693"/>
      <c r="U448" s="694"/>
      <c r="V448" s="689"/>
      <c r="W448" s="689"/>
      <c r="X448" s="689"/>
      <c r="Y448" s="695"/>
      <c r="Z448" s="694"/>
      <c r="AA448" s="689"/>
      <c r="AB448" s="689"/>
      <c r="AC448" s="689"/>
      <c r="AD448" s="689"/>
      <c r="AE448" s="695"/>
      <c r="AH448" s="10">
        <v>17</v>
      </c>
      <c r="AI448" s="692"/>
      <c r="AJ448" s="693"/>
      <c r="AK448" s="694"/>
      <c r="AL448" s="689"/>
      <c r="AM448" s="689"/>
      <c r="AN448" s="689"/>
      <c r="AO448" s="695"/>
      <c r="AP448" s="694"/>
      <c r="AQ448" s="689"/>
      <c r="AR448" s="689"/>
      <c r="AS448" s="689"/>
      <c r="AT448" s="689"/>
      <c r="AU448" s="695"/>
      <c r="AX448" s="10">
        <v>17</v>
      </c>
      <c r="AY448" s="692"/>
      <c r="AZ448" s="693"/>
      <c r="BA448" s="694"/>
      <c r="BB448" s="689"/>
      <c r="BC448" s="689"/>
      <c r="BD448" s="689"/>
      <c r="BE448" s="695"/>
      <c r="BF448" s="694"/>
      <c r="BG448" s="689"/>
      <c r="BH448" s="689"/>
      <c r="BI448" s="689"/>
      <c r="BJ448" s="689"/>
      <c r="BK448" s="695"/>
      <c r="BN448" s="10">
        <v>17</v>
      </c>
      <c r="BO448" s="692"/>
      <c r="BP448" s="693"/>
      <c r="BQ448" s="694"/>
      <c r="BR448" s="689"/>
      <c r="BS448" s="689"/>
      <c r="BT448" s="689"/>
      <c r="BU448" s="695"/>
      <c r="BV448" s="694"/>
      <c r="BW448" s="689"/>
      <c r="BX448" s="689"/>
      <c r="BY448" s="689"/>
      <c r="BZ448" s="689"/>
      <c r="CA448" s="695"/>
    </row>
    <row r="449" spans="2:79" ht="15.75">
      <c r="B449" s="10">
        <v>18</v>
      </c>
      <c r="C449" s="692"/>
      <c r="D449" s="693"/>
      <c r="E449" s="694"/>
      <c r="F449" s="689"/>
      <c r="G449" s="689"/>
      <c r="H449" s="689"/>
      <c r="I449" s="695"/>
      <c r="J449" s="694"/>
      <c r="K449" s="689"/>
      <c r="L449" s="689"/>
      <c r="M449" s="689"/>
      <c r="N449" s="689"/>
      <c r="O449" s="695"/>
      <c r="R449" s="10">
        <v>18</v>
      </c>
      <c r="S449" s="692"/>
      <c r="T449" s="693"/>
      <c r="U449" s="694"/>
      <c r="V449" s="689"/>
      <c r="W449" s="689"/>
      <c r="X449" s="689"/>
      <c r="Y449" s="695"/>
      <c r="Z449" s="694"/>
      <c r="AA449" s="689"/>
      <c r="AB449" s="689"/>
      <c r="AC449" s="689"/>
      <c r="AD449" s="689"/>
      <c r="AE449" s="695"/>
      <c r="AH449" s="10">
        <v>18</v>
      </c>
      <c r="AI449" s="692"/>
      <c r="AJ449" s="693"/>
      <c r="AK449" s="694"/>
      <c r="AL449" s="689"/>
      <c r="AM449" s="689"/>
      <c r="AN449" s="689"/>
      <c r="AO449" s="695"/>
      <c r="AP449" s="694"/>
      <c r="AQ449" s="689"/>
      <c r="AR449" s="689"/>
      <c r="AS449" s="689"/>
      <c r="AT449" s="689"/>
      <c r="AU449" s="695"/>
      <c r="AX449" s="10">
        <v>18</v>
      </c>
      <c r="AY449" s="692"/>
      <c r="AZ449" s="693"/>
      <c r="BA449" s="694"/>
      <c r="BB449" s="689"/>
      <c r="BC449" s="689"/>
      <c r="BD449" s="689"/>
      <c r="BE449" s="695"/>
      <c r="BF449" s="694"/>
      <c r="BG449" s="689"/>
      <c r="BH449" s="689"/>
      <c r="BI449" s="689"/>
      <c r="BJ449" s="689"/>
      <c r="BK449" s="695"/>
      <c r="BN449" s="10">
        <v>18</v>
      </c>
      <c r="BO449" s="692"/>
      <c r="BP449" s="693"/>
      <c r="BQ449" s="694"/>
      <c r="BR449" s="689"/>
      <c r="BS449" s="689"/>
      <c r="BT449" s="689"/>
      <c r="BU449" s="695"/>
      <c r="BV449" s="694"/>
      <c r="BW449" s="689"/>
      <c r="BX449" s="689"/>
      <c r="BY449" s="689"/>
      <c r="BZ449" s="689"/>
      <c r="CA449" s="695"/>
    </row>
    <row r="450" spans="2:79" ht="15.75">
      <c r="B450" s="10">
        <v>19</v>
      </c>
      <c r="C450" s="692"/>
      <c r="D450" s="693"/>
      <c r="E450" s="694"/>
      <c r="F450" s="689"/>
      <c r="G450" s="689"/>
      <c r="H450" s="689"/>
      <c r="I450" s="695"/>
      <c r="J450" s="694"/>
      <c r="K450" s="689"/>
      <c r="L450" s="689"/>
      <c r="M450" s="689"/>
      <c r="N450" s="689"/>
      <c r="O450" s="695"/>
      <c r="R450" s="10">
        <v>19</v>
      </c>
      <c r="S450" s="692"/>
      <c r="T450" s="693"/>
      <c r="U450" s="694"/>
      <c r="V450" s="689"/>
      <c r="W450" s="689"/>
      <c r="X450" s="689"/>
      <c r="Y450" s="695"/>
      <c r="Z450" s="694"/>
      <c r="AA450" s="689"/>
      <c r="AB450" s="689"/>
      <c r="AC450" s="689"/>
      <c r="AD450" s="689"/>
      <c r="AE450" s="695"/>
      <c r="AH450" s="10">
        <v>19</v>
      </c>
      <c r="AI450" s="692"/>
      <c r="AJ450" s="693"/>
      <c r="AK450" s="694"/>
      <c r="AL450" s="689"/>
      <c r="AM450" s="689"/>
      <c r="AN450" s="689"/>
      <c r="AO450" s="695"/>
      <c r="AP450" s="694"/>
      <c r="AQ450" s="689"/>
      <c r="AR450" s="689"/>
      <c r="AS450" s="689"/>
      <c r="AT450" s="689"/>
      <c r="AU450" s="695"/>
      <c r="AX450" s="10">
        <v>19</v>
      </c>
      <c r="AY450" s="692"/>
      <c r="AZ450" s="693"/>
      <c r="BA450" s="694"/>
      <c r="BB450" s="689"/>
      <c r="BC450" s="689"/>
      <c r="BD450" s="689"/>
      <c r="BE450" s="695"/>
      <c r="BF450" s="694"/>
      <c r="BG450" s="689"/>
      <c r="BH450" s="689"/>
      <c r="BI450" s="689"/>
      <c r="BJ450" s="689"/>
      <c r="BK450" s="695"/>
      <c r="BN450" s="10">
        <v>19</v>
      </c>
      <c r="BO450" s="692"/>
      <c r="BP450" s="693"/>
      <c r="BQ450" s="694"/>
      <c r="BR450" s="689"/>
      <c r="BS450" s="689"/>
      <c r="BT450" s="689"/>
      <c r="BU450" s="695"/>
      <c r="BV450" s="694"/>
      <c r="BW450" s="689"/>
      <c r="BX450" s="689"/>
      <c r="BY450" s="689"/>
      <c r="BZ450" s="689"/>
      <c r="CA450" s="695"/>
    </row>
    <row r="451" spans="2:79" ht="16.149999999999999" thickBot="1">
      <c r="B451" s="10">
        <v>20</v>
      </c>
      <c r="C451" s="692"/>
      <c r="D451" s="685"/>
      <c r="E451" s="696"/>
      <c r="F451" s="697"/>
      <c r="G451" s="697"/>
      <c r="H451" s="697"/>
      <c r="I451" s="716"/>
      <c r="J451" s="717"/>
      <c r="K451" s="697"/>
      <c r="L451" s="697"/>
      <c r="M451" s="697"/>
      <c r="N451" s="697"/>
      <c r="O451" s="716"/>
      <c r="R451" s="10">
        <v>20</v>
      </c>
      <c r="S451" s="692"/>
      <c r="T451" s="685"/>
      <c r="U451" s="696"/>
      <c r="V451" s="697"/>
      <c r="W451" s="697"/>
      <c r="X451" s="697"/>
      <c r="Y451" s="716"/>
      <c r="Z451" s="717"/>
      <c r="AA451" s="697"/>
      <c r="AB451" s="697"/>
      <c r="AC451" s="697"/>
      <c r="AD451" s="697"/>
      <c r="AE451" s="716"/>
      <c r="AH451" s="10">
        <v>20</v>
      </c>
      <c r="AI451" s="692"/>
      <c r="AJ451" s="685"/>
      <c r="AK451" s="696"/>
      <c r="AL451" s="697"/>
      <c r="AM451" s="697"/>
      <c r="AN451" s="697"/>
      <c r="AO451" s="716"/>
      <c r="AP451" s="717"/>
      <c r="AQ451" s="697"/>
      <c r="AR451" s="697"/>
      <c r="AS451" s="697"/>
      <c r="AT451" s="697"/>
      <c r="AU451" s="716"/>
      <c r="AX451" s="10">
        <v>20</v>
      </c>
      <c r="AY451" s="692"/>
      <c r="AZ451" s="685"/>
      <c r="BA451" s="696"/>
      <c r="BB451" s="697"/>
      <c r="BC451" s="697"/>
      <c r="BD451" s="697"/>
      <c r="BE451" s="716"/>
      <c r="BF451" s="717"/>
      <c r="BG451" s="697"/>
      <c r="BH451" s="697"/>
      <c r="BI451" s="697"/>
      <c r="BJ451" s="697"/>
      <c r="BK451" s="716"/>
      <c r="BN451" s="10">
        <v>20</v>
      </c>
      <c r="BO451" s="692"/>
      <c r="BP451" s="685"/>
      <c r="BQ451" s="696"/>
      <c r="BR451" s="697"/>
      <c r="BS451" s="697"/>
      <c r="BT451" s="697"/>
      <c r="BU451" s="716"/>
      <c r="BV451" s="717"/>
      <c r="BW451" s="697"/>
      <c r="BX451" s="697"/>
      <c r="BY451" s="697"/>
      <c r="BZ451" s="697"/>
      <c r="CA451" s="716"/>
    </row>
    <row r="454" spans="2:79" ht="16.149999999999999" thickBot="1">
      <c r="C454" s="5" t="s">
        <v>669</v>
      </c>
      <c r="S454" s="5" t="s">
        <v>670</v>
      </c>
      <c r="AI454" s="5" t="s">
        <v>671</v>
      </c>
      <c r="AY454" s="5" t="s">
        <v>672</v>
      </c>
      <c r="BO454" s="5" t="s">
        <v>673</v>
      </c>
    </row>
    <row r="455" spans="2:79" ht="15.75">
      <c r="C455" s="676" t="s">
        <v>168</v>
      </c>
      <c r="D455" s="676" t="s">
        <v>169</v>
      </c>
      <c r="E455" s="677" t="s">
        <v>663</v>
      </c>
      <c r="F455" s="678" t="s">
        <v>664</v>
      </c>
      <c r="G455" s="678" t="s">
        <v>665</v>
      </c>
      <c r="H455" s="678" t="s">
        <v>606</v>
      </c>
      <c r="I455" s="680" t="s">
        <v>666</v>
      </c>
      <c r="J455" s="678" t="s">
        <v>194</v>
      </c>
      <c r="K455" s="678" t="s">
        <v>195</v>
      </c>
      <c r="L455" s="678" t="s">
        <v>196</v>
      </c>
      <c r="M455" s="678" t="s">
        <v>197</v>
      </c>
      <c r="N455" s="678" t="s">
        <v>198</v>
      </c>
      <c r="O455" s="680" t="s">
        <v>199</v>
      </c>
      <c r="S455" s="676" t="s">
        <v>168</v>
      </c>
      <c r="T455" s="676" t="s">
        <v>169</v>
      </c>
      <c r="U455" s="677" t="s">
        <v>663</v>
      </c>
      <c r="V455" s="678" t="s">
        <v>664</v>
      </c>
      <c r="W455" s="678" t="s">
        <v>665</v>
      </c>
      <c r="X455" s="678" t="s">
        <v>606</v>
      </c>
      <c r="Y455" s="680" t="s">
        <v>666</v>
      </c>
      <c r="Z455" s="678" t="s">
        <v>194</v>
      </c>
      <c r="AA455" s="678" t="s">
        <v>195</v>
      </c>
      <c r="AB455" s="678" t="s">
        <v>196</v>
      </c>
      <c r="AC455" s="678" t="s">
        <v>197</v>
      </c>
      <c r="AD455" s="678" t="s">
        <v>198</v>
      </c>
      <c r="AE455" s="680" t="s">
        <v>199</v>
      </c>
      <c r="AI455" s="676" t="s">
        <v>168</v>
      </c>
      <c r="AJ455" s="676" t="s">
        <v>169</v>
      </c>
      <c r="AK455" s="677" t="s">
        <v>663</v>
      </c>
      <c r="AL455" s="678" t="s">
        <v>664</v>
      </c>
      <c r="AM455" s="678" t="s">
        <v>665</v>
      </c>
      <c r="AN455" s="678" t="s">
        <v>606</v>
      </c>
      <c r="AO455" s="680" t="s">
        <v>666</v>
      </c>
      <c r="AP455" s="678" t="s">
        <v>194</v>
      </c>
      <c r="AQ455" s="678" t="s">
        <v>195</v>
      </c>
      <c r="AR455" s="678" t="s">
        <v>196</v>
      </c>
      <c r="AS455" s="678" t="s">
        <v>197</v>
      </c>
      <c r="AT455" s="678" t="s">
        <v>198</v>
      </c>
      <c r="AU455" s="680" t="s">
        <v>199</v>
      </c>
      <c r="AY455" s="676" t="s">
        <v>168</v>
      </c>
      <c r="AZ455" s="676" t="s">
        <v>169</v>
      </c>
      <c r="BA455" s="677" t="s">
        <v>663</v>
      </c>
      <c r="BB455" s="678" t="s">
        <v>664</v>
      </c>
      <c r="BC455" s="678" t="s">
        <v>665</v>
      </c>
      <c r="BD455" s="678" t="s">
        <v>606</v>
      </c>
      <c r="BE455" s="680" t="s">
        <v>666</v>
      </c>
      <c r="BF455" s="678" t="s">
        <v>194</v>
      </c>
      <c r="BG455" s="678" t="s">
        <v>195</v>
      </c>
      <c r="BH455" s="678" t="s">
        <v>196</v>
      </c>
      <c r="BI455" s="678" t="s">
        <v>197</v>
      </c>
      <c r="BJ455" s="678" t="s">
        <v>198</v>
      </c>
      <c r="BK455" s="680" t="s">
        <v>199</v>
      </c>
      <c r="BO455" s="676" t="s">
        <v>168</v>
      </c>
      <c r="BP455" s="676" t="s">
        <v>169</v>
      </c>
      <c r="BQ455" s="677" t="s">
        <v>663</v>
      </c>
      <c r="BR455" s="678" t="s">
        <v>664</v>
      </c>
      <c r="BS455" s="678" t="s">
        <v>665</v>
      </c>
      <c r="BT455" s="678" t="s">
        <v>606</v>
      </c>
      <c r="BU455" s="680" t="s">
        <v>666</v>
      </c>
      <c r="BV455" s="678" t="s">
        <v>194</v>
      </c>
      <c r="BW455" s="678" t="s">
        <v>195</v>
      </c>
      <c r="BX455" s="678" t="s">
        <v>196</v>
      </c>
      <c r="BY455" s="678" t="s">
        <v>197</v>
      </c>
      <c r="BZ455" s="678" t="s">
        <v>198</v>
      </c>
      <c r="CA455" s="680" t="s">
        <v>199</v>
      </c>
    </row>
    <row r="456" spans="2:79" ht="16.149999999999999" thickBot="1">
      <c r="B456" s="157" t="s">
        <v>187</v>
      </c>
      <c r="C456" s="681" t="s">
        <v>188</v>
      </c>
      <c r="D456" s="681" t="s">
        <v>189</v>
      </c>
      <c r="E456" s="714" t="s">
        <v>667</v>
      </c>
      <c r="F456" s="683" t="s">
        <v>668</v>
      </c>
      <c r="G456" s="683" t="s">
        <v>548</v>
      </c>
      <c r="H456" s="683" t="s">
        <v>548</v>
      </c>
      <c r="I456" s="684" t="s">
        <v>190</v>
      </c>
      <c r="J456" s="683" t="s">
        <v>640</v>
      </c>
      <c r="K456" s="683"/>
      <c r="L456" s="683"/>
      <c r="M456" s="683"/>
      <c r="N456" s="683"/>
      <c r="O456" s="684"/>
      <c r="R456" s="157" t="s">
        <v>187</v>
      </c>
      <c r="S456" s="681" t="s">
        <v>188</v>
      </c>
      <c r="T456" s="681" t="s">
        <v>189</v>
      </c>
      <c r="U456" s="714" t="s">
        <v>667</v>
      </c>
      <c r="V456" s="683" t="s">
        <v>668</v>
      </c>
      <c r="W456" s="683" t="s">
        <v>548</v>
      </c>
      <c r="X456" s="683" t="s">
        <v>548</v>
      </c>
      <c r="Y456" s="684" t="s">
        <v>190</v>
      </c>
      <c r="Z456" s="683" t="s">
        <v>640</v>
      </c>
      <c r="AA456" s="683"/>
      <c r="AB456" s="683"/>
      <c r="AC456" s="683"/>
      <c r="AD456" s="683"/>
      <c r="AE456" s="684"/>
      <c r="AH456" s="157" t="s">
        <v>187</v>
      </c>
      <c r="AI456" s="681" t="s">
        <v>188</v>
      </c>
      <c r="AJ456" s="681" t="s">
        <v>189</v>
      </c>
      <c r="AK456" s="714" t="s">
        <v>667</v>
      </c>
      <c r="AL456" s="683" t="s">
        <v>668</v>
      </c>
      <c r="AM456" s="683" t="s">
        <v>548</v>
      </c>
      <c r="AN456" s="683" t="s">
        <v>548</v>
      </c>
      <c r="AO456" s="684" t="s">
        <v>190</v>
      </c>
      <c r="AP456" s="683" t="s">
        <v>640</v>
      </c>
      <c r="AQ456" s="683"/>
      <c r="AR456" s="683"/>
      <c r="AS456" s="683"/>
      <c r="AT456" s="683"/>
      <c r="AU456" s="684"/>
      <c r="AX456" s="157" t="s">
        <v>187</v>
      </c>
      <c r="AY456" s="681" t="s">
        <v>188</v>
      </c>
      <c r="AZ456" s="681" t="s">
        <v>189</v>
      </c>
      <c r="BA456" s="714" t="s">
        <v>667</v>
      </c>
      <c r="BB456" s="683" t="s">
        <v>668</v>
      </c>
      <c r="BC456" s="683" t="s">
        <v>548</v>
      </c>
      <c r="BD456" s="683" t="s">
        <v>548</v>
      </c>
      <c r="BE456" s="684" t="s">
        <v>190</v>
      </c>
      <c r="BF456" s="683" t="s">
        <v>640</v>
      </c>
      <c r="BG456" s="683"/>
      <c r="BH456" s="683"/>
      <c r="BI456" s="683"/>
      <c r="BJ456" s="683"/>
      <c r="BK456" s="684"/>
      <c r="BN456" s="157" t="s">
        <v>187</v>
      </c>
      <c r="BO456" s="681" t="s">
        <v>188</v>
      </c>
      <c r="BP456" s="681" t="s">
        <v>189</v>
      </c>
      <c r="BQ456" s="714" t="s">
        <v>667</v>
      </c>
      <c r="BR456" s="683" t="s">
        <v>668</v>
      </c>
      <c r="BS456" s="683" t="s">
        <v>548</v>
      </c>
      <c r="BT456" s="683" t="s">
        <v>548</v>
      </c>
      <c r="BU456" s="684" t="s">
        <v>190</v>
      </c>
      <c r="BV456" s="683" t="s">
        <v>640</v>
      </c>
      <c r="BW456" s="683"/>
      <c r="BX456" s="683"/>
      <c r="BY456" s="683"/>
      <c r="BZ456" s="683"/>
      <c r="CA456" s="684"/>
    </row>
    <row r="457" spans="2:79" ht="16.149999999999999" thickBot="1">
      <c r="B457" s="10">
        <v>1</v>
      </c>
      <c r="C457" s="718"/>
      <c r="D457" s="719"/>
      <c r="E457" s="720"/>
      <c r="F457" s="721"/>
      <c r="G457" s="722"/>
      <c r="H457" s="722"/>
      <c r="I457" s="723"/>
      <c r="J457" s="724"/>
      <c r="K457" s="721"/>
      <c r="L457" s="721"/>
      <c r="M457" s="721"/>
      <c r="N457" s="721"/>
      <c r="O457" s="725"/>
      <c r="R457" s="10">
        <v>1</v>
      </c>
      <c r="S457" s="718"/>
      <c r="T457" s="719"/>
      <c r="U457" s="720"/>
      <c r="V457" s="721"/>
      <c r="W457" s="722"/>
      <c r="X457" s="722"/>
      <c r="Y457" s="723"/>
      <c r="Z457" s="724"/>
      <c r="AA457" s="721"/>
      <c r="AB457" s="721"/>
      <c r="AC457" s="721"/>
      <c r="AD457" s="721"/>
      <c r="AE457" s="725"/>
      <c r="AH457" s="10">
        <v>1</v>
      </c>
      <c r="AI457" s="718"/>
      <c r="AJ457" s="719"/>
      <c r="AK457" s="720"/>
      <c r="AL457" s="721"/>
      <c r="AM457" s="722"/>
      <c r="AN457" s="722"/>
      <c r="AO457" s="723"/>
      <c r="AP457" s="724"/>
      <c r="AQ457" s="721"/>
      <c r="AR457" s="721"/>
      <c r="AS457" s="721"/>
      <c r="AT457" s="721"/>
      <c r="AU457" s="725"/>
      <c r="AX457" s="10">
        <v>1</v>
      </c>
      <c r="AY457" s="718"/>
      <c r="AZ457" s="719"/>
      <c r="BA457" s="720"/>
      <c r="BB457" s="721"/>
      <c r="BC457" s="722"/>
      <c r="BD457" s="722"/>
      <c r="BE457" s="723"/>
      <c r="BF457" s="724"/>
      <c r="BG457" s="721"/>
      <c r="BH457" s="721"/>
      <c r="BI457" s="721"/>
      <c r="BJ457" s="721"/>
      <c r="BK457" s="725"/>
      <c r="BN457" s="10">
        <v>1</v>
      </c>
      <c r="BO457" s="718"/>
      <c r="BP457" s="719"/>
      <c r="BQ457" s="720"/>
      <c r="BR457" s="721"/>
      <c r="BS457" s="722"/>
      <c r="BT457" s="722"/>
      <c r="BU457" s="723"/>
      <c r="BV457" s="724"/>
      <c r="BW457" s="721"/>
      <c r="BX457" s="721"/>
      <c r="BY457" s="721"/>
      <c r="BZ457" s="721"/>
      <c r="CA457" s="725"/>
    </row>
    <row r="458" spans="2:79" ht="15.75">
      <c r="B458" s="10">
        <v>2</v>
      </c>
      <c r="C458" s="692"/>
      <c r="D458" s="726"/>
      <c r="E458" s="727"/>
      <c r="F458" s="728"/>
      <c r="G458" s="729"/>
      <c r="H458" s="729"/>
      <c r="I458" s="730"/>
      <c r="J458" s="731"/>
      <c r="K458" s="728"/>
      <c r="L458" s="728"/>
      <c r="M458" s="728"/>
      <c r="N458" s="728"/>
      <c r="O458" s="732"/>
      <c r="R458" s="10">
        <v>2</v>
      </c>
      <c r="S458" s="692"/>
      <c r="T458" s="726"/>
      <c r="U458" s="727"/>
      <c r="V458" s="728"/>
      <c r="W458" s="729"/>
      <c r="X458" s="729"/>
      <c r="Y458" s="730"/>
      <c r="Z458" s="731"/>
      <c r="AA458" s="728"/>
      <c r="AB458" s="728"/>
      <c r="AC458" s="728"/>
      <c r="AD458" s="728"/>
      <c r="AE458" s="732"/>
      <c r="AH458" s="10">
        <v>2</v>
      </c>
      <c r="AI458" s="692"/>
      <c r="AJ458" s="726"/>
      <c r="AK458" s="727"/>
      <c r="AL458" s="728"/>
      <c r="AM458" s="729"/>
      <c r="AN458" s="729"/>
      <c r="AO458" s="730"/>
      <c r="AP458" s="731"/>
      <c r="AQ458" s="728"/>
      <c r="AR458" s="728"/>
      <c r="AS458" s="728"/>
      <c r="AT458" s="728"/>
      <c r="AU458" s="732"/>
      <c r="AX458" s="10">
        <v>2</v>
      </c>
      <c r="AY458" s="692"/>
      <c r="AZ458" s="726"/>
      <c r="BA458" s="727"/>
      <c r="BB458" s="728"/>
      <c r="BC458" s="729"/>
      <c r="BD458" s="729"/>
      <c r="BE458" s="730"/>
      <c r="BF458" s="731"/>
      <c r="BG458" s="728"/>
      <c r="BH458" s="728"/>
      <c r="BI458" s="728"/>
      <c r="BJ458" s="728"/>
      <c r="BK458" s="732"/>
      <c r="BN458" s="10">
        <v>2</v>
      </c>
      <c r="BO458" s="692"/>
      <c r="BP458" s="726"/>
      <c r="BQ458" s="727"/>
      <c r="BR458" s="728"/>
      <c r="BS458" s="729"/>
      <c r="BT458" s="729"/>
      <c r="BU458" s="730"/>
      <c r="BV458" s="731"/>
      <c r="BW458" s="728"/>
      <c r="BX458" s="728"/>
      <c r="BY458" s="728"/>
      <c r="BZ458" s="728"/>
      <c r="CA458" s="732"/>
    </row>
    <row r="459" spans="2:79" ht="15.75">
      <c r="B459" s="10">
        <v>3</v>
      </c>
      <c r="C459" s="692"/>
      <c r="D459" s="726"/>
      <c r="E459" s="727"/>
      <c r="F459" s="728"/>
      <c r="G459" s="729"/>
      <c r="H459" s="729"/>
      <c r="I459" s="730"/>
      <c r="J459" s="731"/>
      <c r="K459" s="728"/>
      <c r="L459" s="728"/>
      <c r="M459" s="728"/>
      <c r="N459" s="728"/>
      <c r="O459" s="732"/>
      <c r="R459" s="10">
        <v>3</v>
      </c>
      <c r="S459" s="692"/>
      <c r="T459" s="726"/>
      <c r="U459" s="727"/>
      <c r="V459" s="728"/>
      <c r="W459" s="729"/>
      <c r="X459" s="729"/>
      <c r="Y459" s="730"/>
      <c r="Z459" s="731"/>
      <c r="AA459" s="728"/>
      <c r="AB459" s="728"/>
      <c r="AC459" s="728"/>
      <c r="AD459" s="728"/>
      <c r="AE459" s="732"/>
      <c r="AH459" s="10">
        <v>3</v>
      </c>
      <c r="AI459" s="692"/>
      <c r="AJ459" s="726"/>
      <c r="AK459" s="727"/>
      <c r="AL459" s="728"/>
      <c r="AM459" s="729"/>
      <c r="AN459" s="729"/>
      <c r="AO459" s="730"/>
      <c r="AP459" s="731"/>
      <c r="AQ459" s="728"/>
      <c r="AR459" s="728"/>
      <c r="AS459" s="728"/>
      <c r="AT459" s="728"/>
      <c r="AU459" s="732"/>
      <c r="AX459" s="10">
        <v>3</v>
      </c>
      <c r="AY459" s="692"/>
      <c r="AZ459" s="726"/>
      <c r="BA459" s="727"/>
      <c r="BB459" s="728"/>
      <c r="BC459" s="729"/>
      <c r="BD459" s="729"/>
      <c r="BE459" s="730"/>
      <c r="BF459" s="731"/>
      <c r="BG459" s="728"/>
      <c r="BH459" s="728"/>
      <c r="BI459" s="728"/>
      <c r="BJ459" s="728"/>
      <c r="BK459" s="732"/>
      <c r="BN459" s="10">
        <v>3</v>
      </c>
      <c r="BO459" s="692"/>
      <c r="BP459" s="726"/>
      <c r="BQ459" s="727"/>
      <c r="BR459" s="728"/>
      <c r="BS459" s="729"/>
      <c r="BT459" s="729"/>
      <c r="BU459" s="730"/>
      <c r="BV459" s="731"/>
      <c r="BW459" s="728"/>
      <c r="BX459" s="728"/>
      <c r="BY459" s="728"/>
      <c r="BZ459" s="728"/>
      <c r="CA459" s="732"/>
    </row>
    <row r="460" spans="2:79" ht="15.75">
      <c r="B460" s="10">
        <v>4</v>
      </c>
      <c r="C460" s="692"/>
      <c r="D460" s="726"/>
      <c r="E460" s="727"/>
      <c r="F460" s="728"/>
      <c r="G460" s="729"/>
      <c r="H460" s="729"/>
      <c r="I460" s="730"/>
      <c r="J460" s="731"/>
      <c r="K460" s="728"/>
      <c r="L460" s="728"/>
      <c r="M460" s="728"/>
      <c r="N460" s="728"/>
      <c r="O460" s="732"/>
      <c r="R460" s="10">
        <v>4</v>
      </c>
      <c r="S460" s="692"/>
      <c r="T460" s="726"/>
      <c r="U460" s="727"/>
      <c r="V460" s="728"/>
      <c r="W460" s="729"/>
      <c r="X460" s="729"/>
      <c r="Y460" s="730"/>
      <c r="Z460" s="731"/>
      <c r="AA460" s="728"/>
      <c r="AB460" s="728"/>
      <c r="AC460" s="728"/>
      <c r="AD460" s="728"/>
      <c r="AE460" s="732"/>
      <c r="AH460" s="10">
        <v>4</v>
      </c>
      <c r="AI460" s="692"/>
      <c r="AJ460" s="726"/>
      <c r="AK460" s="727"/>
      <c r="AL460" s="728"/>
      <c r="AM460" s="729"/>
      <c r="AN460" s="729"/>
      <c r="AO460" s="730"/>
      <c r="AP460" s="731"/>
      <c r="AQ460" s="728"/>
      <c r="AR460" s="728"/>
      <c r="AS460" s="728"/>
      <c r="AT460" s="728"/>
      <c r="AU460" s="732"/>
      <c r="AX460" s="10">
        <v>4</v>
      </c>
      <c r="AY460" s="692"/>
      <c r="AZ460" s="726"/>
      <c r="BA460" s="727"/>
      <c r="BB460" s="728"/>
      <c r="BC460" s="729"/>
      <c r="BD460" s="729"/>
      <c r="BE460" s="730"/>
      <c r="BF460" s="731"/>
      <c r="BG460" s="728"/>
      <c r="BH460" s="728"/>
      <c r="BI460" s="728"/>
      <c r="BJ460" s="728"/>
      <c r="BK460" s="732"/>
      <c r="BN460" s="10">
        <v>4</v>
      </c>
      <c r="BO460" s="692"/>
      <c r="BP460" s="726"/>
      <c r="BQ460" s="727"/>
      <c r="BR460" s="728"/>
      <c r="BS460" s="729"/>
      <c r="BT460" s="729"/>
      <c r="BU460" s="730"/>
      <c r="BV460" s="731"/>
      <c r="BW460" s="728"/>
      <c r="BX460" s="728"/>
      <c r="BY460" s="728"/>
      <c r="BZ460" s="728"/>
      <c r="CA460" s="732"/>
    </row>
    <row r="461" spans="2:79" ht="15.75">
      <c r="B461" s="10">
        <v>5</v>
      </c>
      <c r="C461" s="692"/>
      <c r="D461" s="726"/>
      <c r="E461" s="727"/>
      <c r="F461" s="728"/>
      <c r="G461" s="729"/>
      <c r="H461" s="729"/>
      <c r="I461" s="730"/>
      <c r="J461" s="731"/>
      <c r="K461" s="728"/>
      <c r="L461" s="728"/>
      <c r="M461" s="728"/>
      <c r="N461" s="728"/>
      <c r="O461" s="732"/>
      <c r="R461" s="10">
        <v>5</v>
      </c>
      <c r="S461" s="692"/>
      <c r="T461" s="726"/>
      <c r="U461" s="727"/>
      <c r="V461" s="728"/>
      <c r="W461" s="729"/>
      <c r="X461" s="729"/>
      <c r="Y461" s="730"/>
      <c r="Z461" s="731"/>
      <c r="AA461" s="728"/>
      <c r="AB461" s="728"/>
      <c r="AC461" s="728"/>
      <c r="AD461" s="728"/>
      <c r="AE461" s="732"/>
      <c r="AH461" s="10">
        <v>5</v>
      </c>
      <c r="AI461" s="692"/>
      <c r="AJ461" s="726"/>
      <c r="AK461" s="727"/>
      <c r="AL461" s="728"/>
      <c r="AM461" s="729"/>
      <c r="AN461" s="729"/>
      <c r="AO461" s="730"/>
      <c r="AP461" s="731"/>
      <c r="AQ461" s="728"/>
      <c r="AR461" s="728"/>
      <c r="AS461" s="728"/>
      <c r="AT461" s="728"/>
      <c r="AU461" s="732"/>
      <c r="AX461" s="10">
        <v>5</v>
      </c>
      <c r="AY461" s="692"/>
      <c r="AZ461" s="726"/>
      <c r="BA461" s="727"/>
      <c r="BB461" s="728"/>
      <c r="BC461" s="729"/>
      <c r="BD461" s="729"/>
      <c r="BE461" s="730"/>
      <c r="BF461" s="731"/>
      <c r="BG461" s="728"/>
      <c r="BH461" s="728"/>
      <c r="BI461" s="728"/>
      <c r="BJ461" s="728"/>
      <c r="BK461" s="732"/>
      <c r="BN461" s="10">
        <v>5</v>
      </c>
      <c r="BO461" s="692"/>
      <c r="BP461" s="726"/>
      <c r="BQ461" s="727"/>
      <c r="BR461" s="728"/>
      <c r="BS461" s="729"/>
      <c r="BT461" s="729"/>
      <c r="BU461" s="730"/>
      <c r="BV461" s="731"/>
      <c r="BW461" s="728"/>
      <c r="BX461" s="728"/>
      <c r="BY461" s="728"/>
      <c r="BZ461" s="728"/>
      <c r="CA461" s="732"/>
    </row>
    <row r="462" spans="2:79" ht="15.75">
      <c r="B462" s="10">
        <v>6</v>
      </c>
      <c r="C462" s="692"/>
      <c r="D462" s="726"/>
      <c r="E462" s="727"/>
      <c r="F462" s="728"/>
      <c r="G462" s="729"/>
      <c r="H462" s="729"/>
      <c r="I462" s="730"/>
      <c r="J462" s="731"/>
      <c r="K462" s="728"/>
      <c r="L462" s="728"/>
      <c r="M462" s="728"/>
      <c r="N462" s="728"/>
      <c r="O462" s="732"/>
      <c r="R462" s="10">
        <v>6</v>
      </c>
      <c r="S462" s="692"/>
      <c r="T462" s="726"/>
      <c r="U462" s="727"/>
      <c r="V462" s="728"/>
      <c r="W462" s="729"/>
      <c r="X462" s="729"/>
      <c r="Y462" s="730"/>
      <c r="Z462" s="731"/>
      <c r="AA462" s="728"/>
      <c r="AB462" s="728"/>
      <c r="AC462" s="728"/>
      <c r="AD462" s="728"/>
      <c r="AE462" s="732"/>
      <c r="AH462" s="10">
        <v>6</v>
      </c>
      <c r="AI462" s="692"/>
      <c r="AJ462" s="726"/>
      <c r="AK462" s="727"/>
      <c r="AL462" s="728"/>
      <c r="AM462" s="729"/>
      <c r="AN462" s="729"/>
      <c r="AO462" s="730"/>
      <c r="AP462" s="731"/>
      <c r="AQ462" s="728"/>
      <c r="AR462" s="728"/>
      <c r="AS462" s="728"/>
      <c r="AT462" s="728"/>
      <c r="AU462" s="732"/>
      <c r="AX462" s="10">
        <v>6</v>
      </c>
      <c r="AY462" s="692"/>
      <c r="AZ462" s="726"/>
      <c r="BA462" s="727"/>
      <c r="BB462" s="728"/>
      <c r="BC462" s="729"/>
      <c r="BD462" s="729"/>
      <c r="BE462" s="730"/>
      <c r="BF462" s="731"/>
      <c r="BG462" s="728"/>
      <c r="BH462" s="728"/>
      <c r="BI462" s="728"/>
      <c r="BJ462" s="728"/>
      <c r="BK462" s="732"/>
      <c r="BN462" s="10">
        <v>6</v>
      </c>
      <c r="BO462" s="692"/>
      <c r="BP462" s="726"/>
      <c r="BQ462" s="727"/>
      <c r="BR462" s="728"/>
      <c r="BS462" s="729"/>
      <c r="BT462" s="729"/>
      <c r="BU462" s="730"/>
      <c r="BV462" s="731"/>
      <c r="BW462" s="728"/>
      <c r="BX462" s="728"/>
      <c r="BY462" s="728"/>
      <c r="BZ462" s="728"/>
      <c r="CA462" s="732"/>
    </row>
    <row r="463" spans="2:79" ht="15.75">
      <c r="B463" s="10">
        <v>7</v>
      </c>
      <c r="C463" s="692"/>
      <c r="D463" s="726"/>
      <c r="E463" s="727"/>
      <c r="F463" s="728"/>
      <c r="G463" s="729"/>
      <c r="H463" s="729"/>
      <c r="I463" s="730"/>
      <c r="J463" s="731"/>
      <c r="K463" s="728"/>
      <c r="L463" s="728"/>
      <c r="M463" s="728"/>
      <c r="N463" s="728"/>
      <c r="O463" s="732"/>
      <c r="R463" s="10">
        <v>7</v>
      </c>
      <c r="S463" s="692"/>
      <c r="T463" s="726"/>
      <c r="U463" s="727"/>
      <c r="V463" s="728"/>
      <c r="W463" s="729"/>
      <c r="X463" s="729"/>
      <c r="Y463" s="730"/>
      <c r="Z463" s="731"/>
      <c r="AA463" s="728"/>
      <c r="AB463" s="728"/>
      <c r="AC463" s="728"/>
      <c r="AD463" s="728"/>
      <c r="AE463" s="732"/>
      <c r="AH463" s="10">
        <v>7</v>
      </c>
      <c r="AI463" s="692"/>
      <c r="AJ463" s="726"/>
      <c r="AK463" s="727"/>
      <c r="AL463" s="728"/>
      <c r="AM463" s="729"/>
      <c r="AN463" s="729"/>
      <c r="AO463" s="730"/>
      <c r="AP463" s="731"/>
      <c r="AQ463" s="728"/>
      <c r="AR463" s="728"/>
      <c r="AS463" s="728"/>
      <c r="AT463" s="728"/>
      <c r="AU463" s="732"/>
      <c r="AX463" s="10">
        <v>7</v>
      </c>
      <c r="AY463" s="692"/>
      <c r="AZ463" s="726"/>
      <c r="BA463" s="727"/>
      <c r="BB463" s="728"/>
      <c r="BC463" s="729"/>
      <c r="BD463" s="729"/>
      <c r="BE463" s="730"/>
      <c r="BF463" s="731"/>
      <c r="BG463" s="728"/>
      <c r="BH463" s="728"/>
      <c r="BI463" s="728"/>
      <c r="BJ463" s="728"/>
      <c r="BK463" s="732"/>
      <c r="BN463" s="10">
        <v>7</v>
      </c>
      <c r="BO463" s="692"/>
      <c r="BP463" s="726"/>
      <c r="BQ463" s="727"/>
      <c r="BR463" s="728"/>
      <c r="BS463" s="729"/>
      <c r="BT463" s="729"/>
      <c r="BU463" s="730"/>
      <c r="BV463" s="731"/>
      <c r="BW463" s="728"/>
      <c r="BX463" s="728"/>
      <c r="BY463" s="728"/>
      <c r="BZ463" s="728"/>
      <c r="CA463" s="732"/>
    </row>
    <row r="464" spans="2:79" ht="15.75">
      <c r="B464" s="10">
        <v>8</v>
      </c>
      <c r="C464" s="692"/>
      <c r="D464" s="726"/>
      <c r="E464" s="727"/>
      <c r="F464" s="728"/>
      <c r="G464" s="729"/>
      <c r="H464" s="729"/>
      <c r="I464" s="730"/>
      <c r="J464" s="731"/>
      <c r="K464" s="728"/>
      <c r="L464" s="728"/>
      <c r="M464" s="728"/>
      <c r="N464" s="728"/>
      <c r="O464" s="732"/>
      <c r="R464" s="10">
        <v>8</v>
      </c>
      <c r="S464" s="692"/>
      <c r="T464" s="726"/>
      <c r="U464" s="727"/>
      <c r="V464" s="728"/>
      <c r="W464" s="729"/>
      <c r="X464" s="729"/>
      <c r="Y464" s="730"/>
      <c r="Z464" s="731"/>
      <c r="AA464" s="728"/>
      <c r="AB464" s="728"/>
      <c r="AC464" s="728"/>
      <c r="AD464" s="728"/>
      <c r="AE464" s="732"/>
      <c r="AH464" s="10">
        <v>8</v>
      </c>
      <c r="AI464" s="692"/>
      <c r="AJ464" s="726"/>
      <c r="AK464" s="727"/>
      <c r="AL464" s="728"/>
      <c r="AM464" s="729"/>
      <c r="AN464" s="729"/>
      <c r="AO464" s="730"/>
      <c r="AP464" s="731"/>
      <c r="AQ464" s="728"/>
      <c r="AR464" s="728"/>
      <c r="AS464" s="728"/>
      <c r="AT464" s="728"/>
      <c r="AU464" s="732"/>
      <c r="AX464" s="10">
        <v>8</v>
      </c>
      <c r="AY464" s="692"/>
      <c r="AZ464" s="726"/>
      <c r="BA464" s="727"/>
      <c r="BB464" s="728"/>
      <c r="BC464" s="729"/>
      <c r="BD464" s="729"/>
      <c r="BE464" s="730"/>
      <c r="BF464" s="731"/>
      <c r="BG464" s="728"/>
      <c r="BH464" s="728"/>
      <c r="BI464" s="728"/>
      <c r="BJ464" s="728"/>
      <c r="BK464" s="732"/>
      <c r="BN464" s="10">
        <v>8</v>
      </c>
      <c r="BO464" s="692"/>
      <c r="BP464" s="726"/>
      <c r="BQ464" s="727"/>
      <c r="BR464" s="728"/>
      <c r="BS464" s="729"/>
      <c r="BT464" s="729"/>
      <c r="BU464" s="730"/>
      <c r="BV464" s="731"/>
      <c r="BW464" s="728"/>
      <c r="BX464" s="728"/>
      <c r="BY464" s="728"/>
      <c r="BZ464" s="728"/>
      <c r="CA464" s="732"/>
    </row>
    <row r="465" spans="2:79" ht="15.75">
      <c r="B465" s="10">
        <v>9</v>
      </c>
      <c r="C465" s="692"/>
      <c r="D465" s="726"/>
      <c r="E465" s="727"/>
      <c r="F465" s="728"/>
      <c r="G465" s="729"/>
      <c r="H465" s="729"/>
      <c r="I465" s="730"/>
      <c r="J465" s="731"/>
      <c r="K465" s="728"/>
      <c r="L465" s="728"/>
      <c r="M465" s="728"/>
      <c r="N465" s="728"/>
      <c r="O465" s="732"/>
      <c r="R465" s="10">
        <v>9</v>
      </c>
      <c r="S465" s="692"/>
      <c r="T465" s="726"/>
      <c r="U465" s="727"/>
      <c r="V465" s="728"/>
      <c r="W465" s="729"/>
      <c r="X465" s="729"/>
      <c r="Y465" s="730"/>
      <c r="Z465" s="731"/>
      <c r="AA465" s="728"/>
      <c r="AB465" s="728"/>
      <c r="AC465" s="728"/>
      <c r="AD465" s="728"/>
      <c r="AE465" s="732"/>
      <c r="AH465" s="10">
        <v>9</v>
      </c>
      <c r="AI465" s="692"/>
      <c r="AJ465" s="726"/>
      <c r="AK465" s="727"/>
      <c r="AL465" s="728"/>
      <c r="AM465" s="729"/>
      <c r="AN465" s="729"/>
      <c r="AO465" s="730"/>
      <c r="AP465" s="731"/>
      <c r="AQ465" s="728"/>
      <c r="AR465" s="728"/>
      <c r="AS465" s="728"/>
      <c r="AT465" s="728"/>
      <c r="AU465" s="732"/>
      <c r="AX465" s="10">
        <v>9</v>
      </c>
      <c r="AY465" s="692"/>
      <c r="AZ465" s="726"/>
      <c r="BA465" s="727"/>
      <c r="BB465" s="728"/>
      <c r="BC465" s="729"/>
      <c r="BD465" s="729"/>
      <c r="BE465" s="730"/>
      <c r="BF465" s="731"/>
      <c r="BG465" s="728"/>
      <c r="BH465" s="728"/>
      <c r="BI465" s="728"/>
      <c r="BJ465" s="728"/>
      <c r="BK465" s="732"/>
      <c r="BN465" s="10">
        <v>9</v>
      </c>
      <c r="BO465" s="692"/>
      <c r="BP465" s="726"/>
      <c r="BQ465" s="727"/>
      <c r="BR465" s="728"/>
      <c r="BS465" s="729"/>
      <c r="BT465" s="729"/>
      <c r="BU465" s="730"/>
      <c r="BV465" s="731"/>
      <c r="BW465" s="728"/>
      <c r="BX465" s="728"/>
      <c r="BY465" s="728"/>
      <c r="BZ465" s="728"/>
      <c r="CA465" s="732"/>
    </row>
    <row r="466" spans="2:79" ht="15.75">
      <c r="B466" s="10">
        <v>10</v>
      </c>
      <c r="C466" s="692"/>
      <c r="D466" s="726"/>
      <c r="E466" s="727"/>
      <c r="F466" s="728"/>
      <c r="G466" s="729"/>
      <c r="H466" s="729"/>
      <c r="I466" s="730"/>
      <c r="J466" s="731"/>
      <c r="K466" s="728"/>
      <c r="L466" s="728"/>
      <c r="M466" s="728"/>
      <c r="N466" s="728"/>
      <c r="O466" s="732"/>
      <c r="R466" s="10">
        <v>10</v>
      </c>
      <c r="S466" s="692"/>
      <c r="T466" s="726"/>
      <c r="U466" s="727"/>
      <c r="V466" s="728"/>
      <c r="W466" s="729"/>
      <c r="X466" s="729"/>
      <c r="Y466" s="730"/>
      <c r="Z466" s="731"/>
      <c r="AA466" s="728"/>
      <c r="AB466" s="728"/>
      <c r="AC466" s="728"/>
      <c r="AD466" s="728"/>
      <c r="AE466" s="732"/>
      <c r="AH466" s="10">
        <v>10</v>
      </c>
      <c r="AI466" s="692"/>
      <c r="AJ466" s="726"/>
      <c r="AK466" s="727"/>
      <c r="AL466" s="728"/>
      <c r="AM466" s="729"/>
      <c r="AN466" s="729"/>
      <c r="AO466" s="730"/>
      <c r="AP466" s="731"/>
      <c r="AQ466" s="728"/>
      <c r="AR466" s="728"/>
      <c r="AS466" s="728"/>
      <c r="AT466" s="728"/>
      <c r="AU466" s="732"/>
      <c r="AX466" s="10">
        <v>10</v>
      </c>
      <c r="AY466" s="692"/>
      <c r="AZ466" s="726"/>
      <c r="BA466" s="727"/>
      <c r="BB466" s="728"/>
      <c r="BC466" s="729"/>
      <c r="BD466" s="729"/>
      <c r="BE466" s="730"/>
      <c r="BF466" s="731"/>
      <c r="BG466" s="728"/>
      <c r="BH466" s="728"/>
      <c r="BI466" s="728"/>
      <c r="BJ466" s="728"/>
      <c r="BK466" s="732"/>
      <c r="BN466" s="10">
        <v>10</v>
      </c>
      <c r="BO466" s="692"/>
      <c r="BP466" s="726"/>
      <c r="BQ466" s="727"/>
      <c r="BR466" s="728"/>
      <c r="BS466" s="729"/>
      <c r="BT466" s="729"/>
      <c r="BU466" s="730"/>
      <c r="BV466" s="731"/>
      <c r="BW466" s="728"/>
      <c r="BX466" s="728"/>
      <c r="BY466" s="728"/>
      <c r="BZ466" s="728"/>
      <c r="CA466" s="732"/>
    </row>
    <row r="467" spans="2:79" ht="15.75">
      <c r="B467" s="10">
        <v>11</v>
      </c>
      <c r="C467" s="692"/>
      <c r="D467" s="726"/>
      <c r="E467" s="727"/>
      <c r="F467" s="728"/>
      <c r="G467" s="729"/>
      <c r="H467" s="729"/>
      <c r="I467" s="730"/>
      <c r="J467" s="731"/>
      <c r="K467" s="728"/>
      <c r="L467" s="728"/>
      <c r="M467" s="728"/>
      <c r="N467" s="728"/>
      <c r="O467" s="732"/>
      <c r="R467" s="10">
        <v>11</v>
      </c>
      <c r="S467" s="692"/>
      <c r="T467" s="726"/>
      <c r="U467" s="727"/>
      <c r="V467" s="728"/>
      <c r="W467" s="729"/>
      <c r="X467" s="729"/>
      <c r="Y467" s="730"/>
      <c r="Z467" s="731"/>
      <c r="AA467" s="728"/>
      <c r="AB467" s="728"/>
      <c r="AC467" s="728"/>
      <c r="AD467" s="728"/>
      <c r="AE467" s="732"/>
      <c r="AH467" s="10">
        <v>11</v>
      </c>
      <c r="AI467" s="692"/>
      <c r="AJ467" s="726"/>
      <c r="AK467" s="727"/>
      <c r="AL467" s="728"/>
      <c r="AM467" s="729"/>
      <c r="AN467" s="729"/>
      <c r="AO467" s="730"/>
      <c r="AP467" s="731"/>
      <c r="AQ467" s="728"/>
      <c r="AR467" s="728"/>
      <c r="AS467" s="728"/>
      <c r="AT467" s="728"/>
      <c r="AU467" s="732"/>
      <c r="AX467" s="10">
        <v>11</v>
      </c>
      <c r="AY467" s="692"/>
      <c r="AZ467" s="726"/>
      <c r="BA467" s="727"/>
      <c r="BB467" s="728"/>
      <c r="BC467" s="729"/>
      <c r="BD467" s="729"/>
      <c r="BE467" s="730"/>
      <c r="BF467" s="731"/>
      <c r="BG467" s="728"/>
      <c r="BH467" s="728"/>
      <c r="BI467" s="728"/>
      <c r="BJ467" s="728"/>
      <c r="BK467" s="732"/>
      <c r="BN467" s="10">
        <v>11</v>
      </c>
      <c r="BO467" s="692"/>
      <c r="BP467" s="726"/>
      <c r="BQ467" s="727"/>
      <c r="BR467" s="728"/>
      <c r="BS467" s="729"/>
      <c r="BT467" s="729"/>
      <c r="BU467" s="730"/>
      <c r="BV467" s="731"/>
      <c r="BW467" s="728"/>
      <c r="BX467" s="728"/>
      <c r="BY467" s="728"/>
      <c r="BZ467" s="728"/>
      <c r="CA467" s="732"/>
    </row>
    <row r="468" spans="2:79" ht="15.75">
      <c r="B468" s="10">
        <v>12</v>
      </c>
      <c r="C468" s="692"/>
      <c r="D468" s="726"/>
      <c r="E468" s="727"/>
      <c r="F468" s="728"/>
      <c r="G468" s="729"/>
      <c r="H468" s="729"/>
      <c r="I468" s="730"/>
      <c r="J468" s="731"/>
      <c r="K468" s="728"/>
      <c r="L468" s="728"/>
      <c r="M468" s="728"/>
      <c r="N468" s="728"/>
      <c r="O468" s="732"/>
      <c r="R468" s="10">
        <v>12</v>
      </c>
      <c r="S468" s="692"/>
      <c r="T468" s="726"/>
      <c r="U468" s="727"/>
      <c r="V468" s="728"/>
      <c r="W468" s="729"/>
      <c r="X468" s="729"/>
      <c r="Y468" s="730"/>
      <c r="Z468" s="731"/>
      <c r="AA468" s="728"/>
      <c r="AB468" s="728"/>
      <c r="AC468" s="728"/>
      <c r="AD468" s="728"/>
      <c r="AE468" s="732"/>
      <c r="AH468" s="10">
        <v>12</v>
      </c>
      <c r="AI468" s="692"/>
      <c r="AJ468" s="726"/>
      <c r="AK468" s="727"/>
      <c r="AL468" s="728"/>
      <c r="AM468" s="729"/>
      <c r="AN468" s="729"/>
      <c r="AO468" s="730"/>
      <c r="AP468" s="731"/>
      <c r="AQ468" s="728"/>
      <c r="AR468" s="728"/>
      <c r="AS468" s="728"/>
      <c r="AT468" s="728"/>
      <c r="AU468" s="732"/>
      <c r="AX468" s="10">
        <v>12</v>
      </c>
      <c r="AY468" s="692"/>
      <c r="AZ468" s="726"/>
      <c r="BA468" s="727"/>
      <c r="BB468" s="728"/>
      <c r="BC468" s="729"/>
      <c r="BD468" s="729"/>
      <c r="BE468" s="730"/>
      <c r="BF468" s="731"/>
      <c r="BG468" s="728"/>
      <c r="BH468" s="728"/>
      <c r="BI468" s="728"/>
      <c r="BJ468" s="728"/>
      <c r="BK468" s="732"/>
      <c r="BN468" s="10">
        <v>12</v>
      </c>
      <c r="BO468" s="692"/>
      <c r="BP468" s="726"/>
      <c r="BQ468" s="727"/>
      <c r="BR468" s="728"/>
      <c r="BS468" s="729"/>
      <c r="BT468" s="729"/>
      <c r="BU468" s="730"/>
      <c r="BV468" s="731"/>
      <c r="BW468" s="728"/>
      <c r="BX468" s="728"/>
      <c r="BY468" s="728"/>
      <c r="BZ468" s="728"/>
      <c r="CA468" s="732"/>
    </row>
    <row r="469" spans="2:79" ht="15.75">
      <c r="B469" s="10">
        <v>13</v>
      </c>
      <c r="C469" s="692"/>
      <c r="D469" s="726"/>
      <c r="E469" s="727"/>
      <c r="F469" s="728"/>
      <c r="G469" s="729"/>
      <c r="H469" s="729"/>
      <c r="I469" s="730"/>
      <c r="J469" s="731"/>
      <c r="K469" s="728"/>
      <c r="L469" s="728"/>
      <c r="M469" s="728"/>
      <c r="N469" s="728"/>
      <c r="O469" s="732"/>
      <c r="R469" s="10">
        <v>13</v>
      </c>
      <c r="S469" s="692"/>
      <c r="T469" s="726"/>
      <c r="U469" s="727"/>
      <c r="V469" s="728"/>
      <c r="W469" s="729"/>
      <c r="X469" s="729"/>
      <c r="Y469" s="730"/>
      <c r="Z469" s="731"/>
      <c r="AA469" s="728"/>
      <c r="AB469" s="728"/>
      <c r="AC469" s="728"/>
      <c r="AD469" s="728"/>
      <c r="AE469" s="732"/>
      <c r="AH469" s="10">
        <v>13</v>
      </c>
      <c r="AI469" s="692"/>
      <c r="AJ469" s="726"/>
      <c r="AK469" s="727"/>
      <c r="AL469" s="728"/>
      <c r="AM469" s="729"/>
      <c r="AN469" s="729"/>
      <c r="AO469" s="730"/>
      <c r="AP469" s="731"/>
      <c r="AQ469" s="728"/>
      <c r="AR469" s="728"/>
      <c r="AS469" s="728"/>
      <c r="AT469" s="728"/>
      <c r="AU469" s="732"/>
      <c r="AX469" s="10">
        <v>13</v>
      </c>
      <c r="AY469" s="692"/>
      <c r="AZ469" s="726"/>
      <c r="BA469" s="727"/>
      <c r="BB469" s="728"/>
      <c r="BC469" s="729"/>
      <c r="BD469" s="729"/>
      <c r="BE469" s="730"/>
      <c r="BF469" s="731"/>
      <c r="BG469" s="728"/>
      <c r="BH469" s="728"/>
      <c r="BI469" s="728"/>
      <c r="BJ469" s="728"/>
      <c r="BK469" s="732"/>
      <c r="BN469" s="10">
        <v>13</v>
      </c>
      <c r="BO469" s="692"/>
      <c r="BP469" s="726"/>
      <c r="BQ469" s="727"/>
      <c r="BR469" s="728"/>
      <c r="BS469" s="729"/>
      <c r="BT469" s="729"/>
      <c r="BU469" s="730"/>
      <c r="BV469" s="731"/>
      <c r="BW469" s="728"/>
      <c r="BX469" s="728"/>
      <c r="BY469" s="728"/>
      <c r="BZ469" s="728"/>
      <c r="CA469" s="732"/>
    </row>
    <row r="470" spans="2:79" ht="15.75">
      <c r="B470" s="10">
        <v>14</v>
      </c>
      <c r="C470" s="692"/>
      <c r="D470" s="726"/>
      <c r="E470" s="727"/>
      <c r="F470" s="728"/>
      <c r="G470" s="729"/>
      <c r="H470" s="729"/>
      <c r="I470" s="730"/>
      <c r="J470" s="731"/>
      <c r="K470" s="728"/>
      <c r="L470" s="728"/>
      <c r="M470" s="728"/>
      <c r="N470" s="728"/>
      <c r="O470" s="732"/>
      <c r="R470" s="10">
        <v>14</v>
      </c>
      <c r="S470" s="692"/>
      <c r="T470" s="726"/>
      <c r="U470" s="727"/>
      <c r="V470" s="728"/>
      <c r="W470" s="729"/>
      <c r="X470" s="729"/>
      <c r="Y470" s="730"/>
      <c r="Z470" s="731"/>
      <c r="AA470" s="728"/>
      <c r="AB470" s="728"/>
      <c r="AC470" s="728"/>
      <c r="AD470" s="728"/>
      <c r="AE470" s="732"/>
      <c r="AH470" s="10">
        <v>14</v>
      </c>
      <c r="AI470" s="692"/>
      <c r="AJ470" s="726"/>
      <c r="AK470" s="727"/>
      <c r="AL470" s="728"/>
      <c r="AM470" s="729"/>
      <c r="AN470" s="729"/>
      <c r="AO470" s="730"/>
      <c r="AP470" s="731"/>
      <c r="AQ470" s="728"/>
      <c r="AR470" s="728"/>
      <c r="AS470" s="728"/>
      <c r="AT470" s="728"/>
      <c r="AU470" s="732"/>
      <c r="AX470" s="10">
        <v>14</v>
      </c>
      <c r="AY470" s="692"/>
      <c r="AZ470" s="726"/>
      <c r="BA470" s="727"/>
      <c r="BB470" s="728"/>
      <c r="BC470" s="729"/>
      <c r="BD470" s="729"/>
      <c r="BE470" s="730"/>
      <c r="BF470" s="731"/>
      <c r="BG470" s="728"/>
      <c r="BH470" s="728"/>
      <c r="BI470" s="728"/>
      <c r="BJ470" s="728"/>
      <c r="BK470" s="732"/>
      <c r="BN470" s="10">
        <v>14</v>
      </c>
      <c r="BO470" s="692"/>
      <c r="BP470" s="726"/>
      <c r="BQ470" s="727"/>
      <c r="BR470" s="728"/>
      <c r="BS470" s="729"/>
      <c r="BT470" s="729"/>
      <c r="BU470" s="730"/>
      <c r="BV470" s="731"/>
      <c r="BW470" s="728"/>
      <c r="BX470" s="728"/>
      <c r="BY470" s="728"/>
      <c r="BZ470" s="728"/>
      <c r="CA470" s="732"/>
    </row>
    <row r="471" spans="2:79" ht="15.75">
      <c r="B471" s="10">
        <v>15</v>
      </c>
      <c r="C471" s="692"/>
      <c r="D471" s="726"/>
      <c r="E471" s="727"/>
      <c r="F471" s="728"/>
      <c r="G471" s="729"/>
      <c r="H471" s="729"/>
      <c r="I471" s="730"/>
      <c r="J471" s="731"/>
      <c r="K471" s="728"/>
      <c r="L471" s="728"/>
      <c r="M471" s="728"/>
      <c r="N471" s="728"/>
      <c r="O471" s="732"/>
      <c r="R471" s="10">
        <v>15</v>
      </c>
      <c r="S471" s="692"/>
      <c r="T471" s="726"/>
      <c r="U471" s="727"/>
      <c r="V471" s="728"/>
      <c r="W471" s="729"/>
      <c r="X471" s="729"/>
      <c r="Y471" s="730"/>
      <c r="Z471" s="731"/>
      <c r="AA471" s="728"/>
      <c r="AB471" s="728"/>
      <c r="AC471" s="728"/>
      <c r="AD471" s="728"/>
      <c r="AE471" s="732"/>
      <c r="AH471" s="10">
        <v>15</v>
      </c>
      <c r="AI471" s="692"/>
      <c r="AJ471" s="726"/>
      <c r="AK471" s="727"/>
      <c r="AL471" s="728"/>
      <c r="AM471" s="729"/>
      <c r="AN471" s="729"/>
      <c r="AO471" s="730"/>
      <c r="AP471" s="731"/>
      <c r="AQ471" s="728"/>
      <c r="AR471" s="728"/>
      <c r="AS471" s="728"/>
      <c r="AT471" s="728"/>
      <c r="AU471" s="732"/>
      <c r="AX471" s="10">
        <v>15</v>
      </c>
      <c r="AY471" s="692"/>
      <c r="AZ471" s="726"/>
      <c r="BA471" s="727"/>
      <c r="BB471" s="728"/>
      <c r="BC471" s="729"/>
      <c r="BD471" s="729"/>
      <c r="BE471" s="730"/>
      <c r="BF471" s="731"/>
      <c r="BG471" s="728"/>
      <c r="BH471" s="728"/>
      <c r="BI471" s="728"/>
      <c r="BJ471" s="728"/>
      <c r="BK471" s="732"/>
      <c r="BN471" s="10">
        <v>15</v>
      </c>
      <c r="BO471" s="692"/>
      <c r="BP471" s="726"/>
      <c r="BQ471" s="727"/>
      <c r="BR471" s="728"/>
      <c r="BS471" s="729"/>
      <c r="BT471" s="729"/>
      <c r="BU471" s="730"/>
      <c r="BV471" s="731"/>
      <c r="BW471" s="728"/>
      <c r="BX471" s="728"/>
      <c r="BY471" s="728"/>
      <c r="BZ471" s="728"/>
      <c r="CA471" s="732"/>
    </row>
    <row r="472" spans="2:79" ht="15.75">
      <c r="B472" s="10">
        <v>16</v>
      </c>
      <c r="C472" s="692"/>
      <c r="D472" s="726"/>
      <c r="E472" s="727"/>
      <c r="F472" s="728"/>
      <c r="G472" s="729"/>
      <c r="H472" s="729"/>
      <c r="I472" s="730"/>
      <c r="J472" s="731"/>
      <c r="K472" s="728"/>
      <c r="L472" s="728"/>
      <c r="M472" s="728"/>
      <c r="N472" s="728"/>
      <c r="O472" s="732"/>
      <c r="R472" s="10">
        <v>16</v>
      </c>
      <c r="S472" s="692"/>
      <c r="T472" s="726"/>
      <c r="U472" s="727"/>
      <c r="V472" s="728"/>
      <c r="W472" s="729"/>
      <c r="X472" s="729"/>
      <c r="Y472" s="730"/>
      <c r="Z472" s="731"/>
      <c r="AA472" s="728"/>
      <c r="AB472" s="728"/>
      <c r="AC472" s="728"/>
      <c r="AD472" s="728"/>
      <c r="AE472" s="732"/>
      <c r="AH472" s="10">
        <v>16</v>
      </c>
      <c r="AI472" s="692"/>
      <c r="AJ472" s="726"/>
      <c r="AK472" s="727"/>
      <c r="AL472" s="728"/>
      <c r="AM472" s="729"/>
      <c r="AN472" s="729"/>
      <c r="AO472" s="730"/>
      <c r="AP472" s="731"/>
      <c r="AQ472" s="728"/>
      <c r="AR472" s="728"/>
      <c r="AS472" s="728"/>
      <c r="AT472" s="728"/>
      <c r="AU472" s="732"/>
      <c r="AX472" s="10">
        <v>16</v>
      </c>
      <c r="AY472" s="692"/>
      <c r="AZ472" s="726"/>
      <c r="BA472" s="727"/>
      <c r="BB472" s="728"/>
      <c r="BC472" s="729"/>
      <c r="BD472" s="729"/>
      <c r="BE472" s="730"/>
      <c r="BF472" s="731"/>
      <c r="BG472" s="728"/>
      <c r="BH472" s="728"/>
      <c r="BI472" s="728"/>
      <c r="BJ472" s="728"/>
      <c r="BK472" s="732"/>
      <c r="BN472" s="10">
        <v>16</v>
      </c>
      <c r="BO472" s="692"/>
      <c r="BP472" s="726"/>
      <c r="BQ472" s="727"/>
      <c r="BR472" s="728"/>
      <c r="BS472" s="729"/>
      <c r="BT472" s="729"/>
      <c r="BU472" s="730"/>
      <c r="BV472" s="731"/>
      <c r="BW472" s="728"/>
      <c r="BX472" s="728"/>
      <c r="BY472" s="728"/>
      <c r="BZ472" s="728"/>
      <c r="CA472" s="732"/>
    </row>
    <row r="473" spans="2:79" ht="15.75">
      <c r="B473" s="10">
        <v>17</v>
      </c>
      <c r="C473" s="692"/>
      <c r="D473" s="726"/>
      <c r="E473" s="727"/>
      <c r="F473" s="728"/>
      <c r="G473" s="729"/>
      <c r="H473" s="729"/>
      <c r="I473" s="730"/>
      <c r="J473" s="731"/>
      <c r="K473" s="728"/>
      <c r="L473" s="728"/>
      <c r="M473" s="728"/>
      <c r="N473" s="728"/>
      <c r="O473" s="732"/>
      <c r="R473" s="10">
        <v>17</v>
      </c>
      <c r="S473" s="692"/>
      <c r="T473" s="726"/>
      <c r="U473" s="727"/>
      <c r="V473" s="728"/>
      <c r="W473" s="729"/>
      <c r="X473" s="729"/>
      <c r="Y473" s="730"/>
      <c r="Z473" s="731"/>
      <c r="AA473" s="728"/>
      <c r="AB473" s="728"/>
      <c r="AC473" s="728"/>
      <c r="AD473" s="728"/>
      <c r="AE473" s="732"/>
      <c r="AH473" s="10">
        <v>17</v>
      </c>
      <c r="AI473" s="692"/>
      <c r="AJ473" s="726"/>
      <c r="AK473" s="727"/>
      <c r="AL473" s="728"/>
      <c r="AM473" s="729"/>
      <c r="AN473" s="729"/>
      <c r="AO473" s="730"/>
      <c r="AP473" s="731"/>
      <c r="AQ473" s="728"/>
      <c r="AR473" s="728"/>
      <c r="AS473" s="728"/>
      <c r="AT473" s="728"/>
      <c r="AU473" s="732"/>
      <c r="AX473" s="10">
        <v>17</v>
      </c>
      <c r="AY473" s="692"/>
      <c r="AZ473" s="726"/>
      <c r="BA473" s="727"/>
      <c r="BB473" s="728"/>
      <c r="BC473" s="729"/>
      <c r="BD473" s="729"/>
      <c r="BE473" s="730"/>
      <c r="BF473" s="731"/>
      <c r="BG473" s="728"/>
      <c r="BH473" s="728"/>
      <c r="BI473" s="728"/>
      <c r="BJ473" s="728"/>
      <c r="BK473" s="732"/>
      <c r="BN473" s="10">
        <v>17</v>
      </c>
      <c r="BO473" s="692"/>
      <c r="BP473" s="726"/>
      <c r="BQ473" s="727"/>
      <c r="BR473" s="728"/>
      <c r="BS473" s="729"/>
      <c r="BT473" s="729"/>
      <c r="BU473" s="730"/>
      <c r="BV473" s="731"/>
      <c r="BW473" s="728"/>
      <c r="BX473" s="728"/>
      <c r="BY473" s="728"/>
      <c r="BZ473" s="728"/>
      <c r="CA473" s="732"/>
    </row>
    <row r="474" spans="2:79" ht="15.75">
      <c r="B474" s="10">
        <v>18</v>
      </c>
      <c r="C474" s="692"/>
      <c r="D474" s="726"/>
      <c r="E474" s="727"/>
      <c r="F474" s="728"/>
      <c r="G474" s="729"/>
      <c r="H474" s="729"/>
      <c r="I474" s="730"/>
      <c r="J474" s="731"/>
      <c r="K474" s="728"/>
      <c r="L474" s="728"/>
      <c r="M474" s="728"/>
      <c r="N474" s="728"/>
      <c r="O474" s="732"/>
      <c r="R474" s="10">
        <v>18</v>
      </c>
      <c r="S474" s="692"/>
      <c r="T474" s="726"/>
      <c r="U474" s="727"/>
      <c r="V474" s="728"/>
      <c r="W474" s="729"/>
      <c r="X474" s="729"/>
      <c r="Y474" s="730"/>
      <c r="Z474" s="731"/>
      <c r="AA474" s="728"/>
      <c r="AB474" s="728"/>
      <c r="AC474" s="728"/>
      <c r="AD474" s="728"/>
      <c r="AE474" s="732"/>
      <c r="AH474" s="10">
        <v>18</v>
      </c>
      <c r="AI474" s="692"/>
      <c r="AJ474" s="726"/>
      <c r="AK474" s="727"/>
      <c r="AL474" s="728"/>
      <c r="AM474" s="729"/>
      <c r="AN474" s="729"/>
      <c r="AO474" s="730"/>
      <c r="AP474" s="731"/>
      <c r="AQ474" s="728"/>
      <c r="AR474" s="728"/>
      <c r="AS474" s="728"/>
      <c r="AT474" s="728"/>
      <c r="AU474" s="732"/>
      <c r="AX474" s="10">
        <v>18</v>
      </c>
      <c r="AY474" s="692"/>
      <c r="AZ474" s="726"/>
      <c r="BA474" s="727"/>
      <c r="BB474" s="728"/>
      <c r="BC474" s="729"/>
      <c r="BD474" s="729"/>
      <c r="BE474" s="730"/>
      <c r="BF474" s="731"/>
      <c r="BG474" s="728"/>
      <c r="BH474" s="728"/>
      <c r="BI474" s="728"/>
      <c r="BJ474" s="728"/>
      <c r="BK474" s="732"/>
      <c r="BN474" s="10">
        <v>18</v>
      </c>
      <c r="BO474" s="692"/>
      <c r="BP474" s="726"/>
      <c r="BQ474" s="727"/>
      <c r="BR474" s="728"/>
      <c r="BS474" s="729"/>
      <c r="BT474" s="729"/>
      <c r="BU474" s="730"/>
      <c r="BV474" s="731"/>
      <c r="BW474" s="728"/>
      <c r="BX474" s="728"/>
      <c r="BY474" s="728"/>
      <c r="BZ474" s="728"/>
      <c r="CA474" s="732"/>
    </row>
    <row r="475" spans="2:79" ht="15.75">
      <c r="B475" s="10">
        <v>19</v>
      </c>
      <c r="C475" s="692"/>
      <c r="D475" s="726"/>
      <c r="E475" s="727"/>
      <c r="F475" s="728"/>
      <c r="G475" s="729"/>
      <c r="H475" s="729"/>
      <c r="I475" s="730"/>
      <c r="J475" s="731"/>
      <c r="K475" s="728"/>
      <c r="L475" s="728"/>
      <c r="M475" s="728"/>
      <c r="N475" s="728"/>
      <c r="O475" s="732"/>
      <c r="R475" s="10">
        <v>19</v>
      </c>
      <c r="S475" s="692"/>
      <c r="T475" s="726"/>
      <c r="U475" s="727"/>
      <c r="V475" s="728"/>
      <c r="W475" s="729"/>
      <c r="X475" s="729"/>
      <c r="Y475" s="730"/>
      <c r="Z475" s="731"/>
      <c r="AA475" s="728"/>
      <c r="AB475" s="728"/>
      <c r="AC475" s="728"/>
      <c r="AD475" s="728"/>
      <c r="AE475" s="732"/>
      <c r="AH475" s="10">
        <v>19</v>
      </c>
      <c r="AI475" s="692"/>
      <c r="AJ475" s="726"/>
      <c r="AK475" s="727"/>
      <c r="AL475" s="728"/>
      <c r="AM475" s="729"/>
      <c r="AN475" s="729"/>
      <c r="AO475" s="730"/>
      <c r="AP475" s="731"/>
      <c r="AQ475" s="728"/>
      <c r="AR475" s="728"/>
      <c r="AS475" s="728"/>
      <c r="AT475" s="728"/>
      <c r="AU475" s="732"/>
      <c r="AX475" s="10">
        <v>19</v>
      </c>
      <c r="AY475" s="692"/>
      <c r="AZ475" s="726"/>
      <c r="BA475" s="727"/>
      <c r="BB475" s="728"/>
      <c r="BC475" s="729"/>
      <c r="BD475" s="729"/>
      <c r="BE475" s="730"/>
      <c r="BF475" s="731"/>
      <c r="BG475" s="728"/>
      <c r="BH475" s="728"/>
      <c r="BI475" s="728"/>
      <c r="BJ475" s="728"/>
      <c r="BK475" s="732"/>
      <c r="BN475" s="10">
        <v>19</v>
      </c>
      <c r="BO475" s="692"/>
      <c r="BP475" s="726"/>
      <c r="BQ475" s="727"/>
      <c r="BR475" s="728"/>
      <c r="BS475" s="729"/>
      <c r="BT475" s="729"/>
      <c r="BU475" s="730"/>
      <c r="BV475" s="731"/>
      <c r="BW475" s="728"/>
      <c r="BX475" s="728"/>
      <c r="BY475" s="728"/>
      <c r="BZ475" s="728"/>
      <c r="CA475" s="732"/>
    </row>
    <row r="476" spans="2:79" ht="16.149999999999999" thickBot="1">
      <c r="B476" s="10">
        <v>20</v>
      </c>
      <c r="C476" s="692"/>
      <c r="D476" s="718"/>
      <c r="E476" s="733"/>
      <c r="F476" s="734"/>
      <c r="G476" s="735"/>
      <c r="H476" s="735"/>
      <c r="I476" s="736"/>
      <c r="J476" s="737"/>
      <c r="K476" s="734"/>
      <c r="L476" s="734"/>
      <c r="M476" s="734"/>
      <c r="N476" s="734"/>
      <c r="O476" s="738"/>
      <c r="R476" s="10">
        <v>20</v>
      </c>
      <c r="S476" s="692"/>
      <c r="T476" s="718"/>
      <c r="U476" s="733"/>
      <c r="V476" s="734"/>
      <c r="W476" s="735"/>
      <c r="X476" s="735"/>
      <c r="Y476" s="736"/>
      <c r="Z476" s="737"/>
      <c r="AA476" s="734"/>
      <c r="AB476" s="734"/>
      <c r="AC476" s="734"/>
      <c r="AD476" s="734"/>
      <c r="AE476" s="738"/>
      <c r="AH476" s="10">
        <v>20</v>
      </c>
      <c r="AI476" s="692"/>
      <c r="AJ476" s="718"/>
      <c r="AK476" s="733"/>
      <c r="AL476" s="734"/>
      <c r="AM476" s="735"/>
      <c r="AN476" s="735"/>
      <c r="AO476" s="736"/>
      <c r="AP476" s="737"/>
      <c r="AQ476" s="734"/>
      <c r="AR476" s="734"/>
      <c r="AS476" s="734"/>
      <c r="AT476" s="734"/>
      <c r="AU476" s="738"/>
      <c r="AX476" s="10">
        <v>20</v>
      </c>
      <c r="AY476" s="692"/>
      <c r="AZ476" s="718"/>
      <c r="BA476" s="733"/>
      <c r="BB476" s="734"/>
      <c r="BC476" s="735"/>
      <c r="BD476" s="735"/>
      <c r="BE476" s="736"/>
      <c r="BF476" s="737"/>
      <c r="BG476" s="734"/>
      <c r="BH476" s="734"/>
      <c r="BI476" s="734"/>
      <c r="BJ476" s="734"/>
      <c r="BK476" s="738"/>
      <c r="BN476" s="10">
        <v>20</v>
      </c>
      <c r="BO476" s="692"/>
      <c r="BP476" s="718"/>
      <c r="BQ476" s="733"/>
      <c r="BR476" s="734"/>
      <c r="BS476" s="735"/>
      <c r="BT476" s="735"/>
      <c r="BU476" s="736"/>
      <c r="BV476" s="737"/>
      <c r="BW476" s="734"/>
      <c r="BX476" s="734"/>
      <c r="BY476" s="734"/>
      <c r="BZ476" s="734"/>
      <c r="CA476" s="738"/>
    </row>
    <row r="484" spans="1:74" s="670" customFormat="1">
      <c r="A484" s="669" t="s">
        <v>674</v>
      </c>
    </row>
    <row r="485" spans="1:74" ht="16.149999999999999" thickBot="1">
      <c r="C485" s="5" t="s">
        <v>675</v>
      </c>
      <c r="R485" s="5" t="s">
        <v>676</v>
      </c>
      <c r="AG485" s="5" t="s">
        <v>677</v>
      </c>
      <c r="AV485" s="5" t="s">
        <v>678</v>
      </c>
      <c r="BK485" s="5" t="s">
        <v>679</v>
      </c>
    </row>
    <row r="486" spans="1:74" ht="15.75">
      <c r="C486" s="105" t="s">
        <v>139</v>
      </c>
      <c r="D486" s="671"/>
      <c r="E486" s="128" t="s">
        <v>140</v>
      </c>
      <c r="R486" s="105" t="s">
        <v>139</v>
      </c>
      <c r="S486" s="671"/>
      <c r="T486" s="128" t="s">
        <v>140</v>
      </c>
      <c r="AG486" s="105" t="s">
        <v>139</v>
      </c>
      <c r="AH486" s="671"/>
      <c r="AI486" s="128" t="s">
        <v>140</v>
      </c>
      <c r="AV486" s="105" t="s">
        <v>139</v>
      </c>
      <c r="AW486" s="671"/>
      <c r="AX486" s="128" t="s">
        <v>140</v>
      </c>
      <c r="BK486" s="105" t="s">
        <v>139</v>
      </c>
      <c r="BL486" s="671"/>
      <c r="BM486" s="128" t="s">
        <v>140</v>
      </c>
    </row>
    <row r="487" spans="1:74" ht="15.75">
      <c r="C487" s="113" t="s">
        <v>145</v>
      </c>
      <c r="D487" s="672"/>
      <c r="E487" s="673"/>
      <c r="F487" s="5" t="s">
        <v>680</v>
      </c>
      <c r="R487" s="113" t="s">
        <v>145</v>
      </c>
      <c r="S487" s="672"/>
      <c r="T487" s="673"/>
      <c r="U487" s="5" t="s">
        <v>681</v>
      </c>
      <c r="AG487" s="113" t="s">
        <v>145</v>
      </c>
      <c r="AH487" s="672"/>
      <c r="AI487" s="673"/>
      <c r="AJ487" s="5" t="s">
        <v>682</v>
      </c>
      <c r="AV487" s="113" t="s">
        <v>145</v>
      </c>
      <c r="AW487" s="672"/>
      <c r="AX487" s="673"/>
      <c r="AY487" s="5" t="s">
        <v>683</v>
      </c>
      <c r="BK487" s="113" t="s">
        <v>145</v>
      </c>
      <c r="BL487" s="672"/>
      <c r="BM487" s="673"/>
      <c r="BN487" s="5" t="s">
        <v>684</v>
      </c>
    </row>
    <row r="488" spans="1:74" ht="15.75">
      <c r="C488" s="124" t="s">
        <v>151</v>
      </c>
      <c r="D488" s="674" t="s">
        <v>152</v>
      </c>
      <c r="E488" s="675"/>
      <c r="R488" s="124" t="s">
        <v>151</v>
      </c>
      <c r="S488" s="674" t="s">
        <v>152</v>
      </c>
      <c r="T488" s="675"/>
      <c r="AG488" s="124" t="s">
        <v>151</v>
      </c>
      <c r="AH488" s="674" t="s">
        <v>152</v>
      </c>
      <c r="AI488" s="675"/>
      <c r="AV488" s="124" t="s">
        <v>151</v>
      </c>
      <c r="AW488" s="674" t="s">
        <v>152</v>
      </c>
      <c r="AX488" s="675"/>
      <c r="BK488" s="124" t="s">
        <v>151</v>
      </c>
      <c r="BL488" s="674" t="s">
        <v>152</v>
      </c>
      <c r="BM488" s="675"/>
      <c r="BN488" s="739"/>
    </row>
    <row r="490" spans="1:74" ht="16.149999999999999" thickBot="1">
      <c r="C490" s="5" t="s">
        <v>685</v>
      </c>
      <c r="R490" s="5" t="s">
        <v>686</v>
      </c>
      <c r="AG490" s="5" t="s">
        <v>687</v>
      </c>
      <c r="AV490" s="5" t="s">
        <v>688</v>
      </c>
      <c r="BK490" s="5" t="s">
        <v>689</v>
      </c>
    </row>
    <row r="491" spans="1:74" ht="15.75">
      <c r="C491" s="676" t="s">
        <v>168</v>
      </c>
      <c r="D491" s="740" t="s">
        <v>169</v>
      </c>
      <c r="E491" s="741" t="s">
        <v>690</v>
      </c>
      <c r="F491" s="678" t="s">
        <v>634</v>
      </c>
      <c r="G491" s="678" t="s">
        <v>232</v>
      </c>
      <c r="H491" s="680" t="s">
        <v>636</v>
      </c>
      <c r="I491" s="678" t="s">
        <v>194</v>
      </c>
      <c r="J491" s="678" t="s">
        <v>195</v>
      </c>
      <c r="K491" s="678" t="s">
        <v>196</v>
      </c>
      <c r="L491" s="678" t="s">
        <v>197</v>
      </c>
      <c r="M491" s="678" t="s">
        <v>198</v>
      </c>
      <c r="N491" s="680" t="s">
        <v>199</v>
      </c>
      <c r="R491" s="676" t="s">
        <v>168</v>
      </c>
      <c r="S491" s="740" t="s">
        <v>169</v>
      </c>
      <c r="T491" s="741" t="s">
        <v>690</v>
      </c>
      <c r="U491" s="678" t="s">
        <v>634</v>
      </c>
      <c r="V491" s="678" t="s">
        <v>232</v>
      </c>
      <c r="W491" s="680" t="s">
        <v>636</v>
      </c>
      <c r="X491" s="678" t="s">
        <v>194</v>
      </c>
      <c r="Y491" s="678" t="s">
        <v>195</v>
      </c>
      <c r="Z491" s="678" t="s">
        <v>196</v>
      </c>
      <c r="AA491" s="678" t="s">
        <v>197</v>
      </c>
      <c r="AB491" s="678" t="s">
        <v>198</v>
      </c>
      <c r="AC491" s="680" t="s">
        <v>199</v>
      </c>
      <c r="AG491" s="676" t="s">
        <v>168</v>
      </c>
      <c r="AH491" s="740" t="s">
        <v>169</v>
      </c>
      <c r="AI491" s="741" t="s">
        <v>690</v>
      </c>
      <c r="AJ491" s="678" t="s">
        <v>634</v>
      </c>
      <c r="AK491" s="678" t="s">
        <v>232</v>
      </c>
      <c r="AL491" s="680" t="s">
        <v>636</v>
      </c>
      <c r="AM491" s="678" t="s">
        <v>194</v>
      </c>
      <c r="AN491" s="678" t="s">
        <v>195</v>
      </c>
      <c r="AO491" s="678" t="s">
        <v>196</v>
      </c>
      <c r="AP491" s="678" t="s">
        <v>197</v>
      </c>
      <c r="AQ491" s="678" t="s">
        <v>198</v>
      </c>
      <c r="AR491" s="680" t="s">
        <v>199</v>
      </c>
      <c r="AV491" s="676" t="s">
        <v>168</v>
      </c>
      <c r="AW491" s="740" t="s">
        <v>169</v>
      </c>
      <c r="AX491" s="741" t="s">
        <v>690</v>
      </c>
      <c r="AY491" s="678" t="s">
        <v>634</v>
      </c>
      <c r="AZ491" s="678" t="s">
        <v>232</v>
      </c>
      <c r="BA491" s="680" t="s">
        <v>636</v>
      </c>
      <c r="BB491" s="678" t="s">
        <v>194</v>
      </c>
      <c r="BC491" s="678" t="s">
        <v>195</v>
      </c>
      <c r="BD491" s="678" t="s">
        <v>196</v>
      </c>
      <c r="BE491" s="678" t="s">
        <v>197</v>
      </c>
      <c r="BF491" s="678" t="s">
        <v>198</v>
      </c>
      <c r="BG491" s="680" t="s">
        <v>199</v>
      </c>
      <c r="BK491" s="676" t="s">
        <v>168</v>
      </c>
      <c r="BL491" s="740" t="s">
        <v>169</v>
      </c>
      <c r="BM491" s="741" t="s">
        <v>690</v>
      </c>
      <c r="BN491" s="678" t="s">
        <v>634</v>
      </c>
      <c r="BO491" s="678" t="s">
        <v>232</v>
      </c>
      <c r="BP491" s="680" t="s">
        <v>636</v>
      </c>
      <c r="BQ491" s="678" t="s">
        <v>194</v>
      </c>
      <c r="BR491" s="678" t="s">
        <v>195</v>
      </c>
      <c r="BS491" s="678" t="s">
        <v>196</v>
      </c>
      <c r="BT491" s="678" t="s">
        <v>197</v>
      </c>
      <c r="BU491" s="678" t="s">
        <v>198</v>
      </c>
      <c r="BV491" s="680" t="s">
        <v>199</v>
      </c>
    </row>
    <row r="492" spans="1:74" ht="16.149999999999999" thickBot="1">
      <c r="B492" s="157" t="s">
        <v>187</v>
      </c>
      <c r="C492" s="681" t="s">
        <v>188</v>
      </c>
      <c r="D492" s="742" t="s">
        <v>189</v>
      </c>
      <c r="E492" s="743" t="s">
        <v>260</v>
      </c>
      <c r="F492" s="683" t="s">
        <v>637</v>
      </c>
      <c r="G492" s="683" t="s">
        <v>192</v>
      </c>
      <c r="H492" s="744" t="s">
        <v>639</v>
      </c>
      <c r="I492" s="683" t="s">
        <v>640</v>
      </c>
      <c r="J492" s="683"/>
      <c r="K492" s="683"/>
      <c r="L492" s="683"/>
      <c r="M492" s="683"/>
      <c r="N492" s="684"/>
      <c r="Q492" s="157" t="s">
        <v>187</v>
      </c>
      <c r="R492" s="681" t="s">
        <v>188</v>
      </c>
      <c r="S492" s="742" t="s">
        <v>189</v>
      </c>
      <c r="T492" s="743" t="s">
        <v>260</v>
      </c>
      <c r="U492" s="683" t="s">
        <v>637</v>
      </c>
      <c r="V492" s="683" t="s">
        <v>192</v>
      </c>
      <c r="W492" s="744" t="s">
        <v>639</v>
      </c>
      <c r="X492" s="683" t="s">
        <v>640</v>
      </c>
      <c r="Y492" s="683"/>
      <c r="Z492" s="683"/>
      <c r="AA492" s="683"/>
      <c r="AB492" s="683"/>
      <c r="AC492" s="684"/>
      <c r="AF492" s="157" t="s">
        <v>187</v>
      </c>
      <c r="AG492" s="681" t="s">
        <v>188</v>
      </c>
      <c r="AH492" s="742" t="s">
        <v>189</v>
      </c>
      <c r="AI492" s="743" t="s">
        <v>260</v>
      </c>
      <c r="AJ492" s="683" t="s">
        <v>637</v>
      </c>
      <c r="AK492" s="683" t="s">
        <v>192</v>
      </c>
      <c r="AL492" s="744" t="s">
        <v>639</v>
      </c>
      <c r="AM492" s="683" t="s">
        <v>640</v>
      </c>
      <c r="AN492" s="683"/>
      <c r="AO492" s="683"/>
      <c r="AP492" s="683"/>
      <c r="AQ492" s="683"/>
      <c r="AR492" s="684"/>
      <c r="AU492" s="157" t="s">
        <v>187</v>
      </c>
      <c r="AV492" s="681" t="s">
        <v>188</v>
      </c>
      <c r="AW492" s="742" t="s">
        <v>189</v>
      </c>
      <c r="AX492" s="743" t="s">
        <v>260</v>
      </c>
      <c r="AY492" s="683" t="s">
        <v>637</v>
      </c>
      <c r="AZ492" s="683" t="s">
        <v>192</v>
      </c>
      <c r="BA492" s="744" t="s">
        <v>639</v>
      </c>
      <c r="BB492" s="683" t="s">
        <v>640</v>
      </c>
      <c r="BC492" s="683"/>
      <c r="BD492" s="683"/>
      <c r="BE492" s="683"/>
      <c r="BF492" s="683"/>
      <c r="BG492" s="684"/>
      <c r="BJ492" s="157" t="s">
        <v>187</v>
      </c>
      <c r="BK492" s="681" t="s">
        <v>188</v>
      </c>
      <c r="BL492" s="742" t="s">
        <v>189</v>
      </c>
      <c r="BM492" s="743" t="s">
        <v>260</v>
      </c>
      <c r="BN492" s="683" t="s">
        <v>637</v>
      </c>
      <c r="BO492" s="683" t="s">
        <v>192</v>
      </c>
      <c r="BP492" s="744" t="s">
        <v>639</v>
      </c>
      <c r="BQ492" s="683" t="s">
        <v>640</v>
      </c>
      <c r="BR492" s="683"/>
      <c r="BS492" s="683"/>
      <c r="BT492" s="683"/>
      <c r="BU492" s="683"/>
      <c r="BV492" s="684"/>
    </row>
    <row r="493" spans="1:74" ht="15.75">
      <c r="B493" s="10">
        <v>1</v>
      </c>
      <c r="C493" s="686">
        <v>255</v>
      </c>
      <c r="D493" s="745">
        <v>1091</v>
      </c>
      <c r="E493" s="687">
        <v>286</v>
      </c>
      <c r="F493" s="688">
        <v>1.274</v>
      </c>
      <c r="G493" s="688">
        <v>0.69199999999999995</v>
      </c>
      <c r="H493" s="691"/>
      <c r="I493" s="687"/>
      <c r="J493" s="688"/>
      <c r="K493" s="688"/>
      <c r="L493" s="688"/>
      <c r="M493" s="688"/>
      <c r="N493" s="691"/>
      <c r="Q493" s="10">
        <v>1</v>
      </c>
      <c r="R493" s="686">
        <v>60</v>
      </c>
      <c r="S493" s="745">
        <v>0</v>
      </c>
      <c r="T493" s="687"/>
      <c r="U493" s="688"/>
      <c r="V493" s="688"/>
      <c r="W493" s="691"/>
      <c r="X493" s="687"/>
      <c r="Y493" s="688"/>
      <c r="Z493" s="688"/>
      <c r="AA493" s="688"/>
      <c r="AB493" s="688"/>
      <c r="AC493" s="691"/>
      <c r="AF493" s="10">
        <v>1</v>
      </c>
      <c r="AG493" s="686"/>
      <c r="AH493" s="745">
        <v>1000</v>
      </c>
      <c r="AI493" s="687"/>
      <c r="AJ493" s="688"/>
      <c r="AK493" s="688"/>
      <c r="AL493" s="691"/>
      <c r="AM493" s="687"/>
      <c r="AN493" s="688"/>
      <c r="AO493" s="688"/>
      <c r="AP493" s="688"/>
      <c r="AQ493" s="688"/>
      <c r="AR493" s="691"/>
      <c r="AU493" s="10">
        <v>1</v>
      </c>
      <c r="AV493" s="686"/>
      <c r="AW493" s="745">
        <v>1000</v>
      </c>
      <c r="AX493" s="687"/>
      <c r="AY493" s="688"/>
      <c r="AZ493" s="688"/>
      <c r="BA493" s="691"/>
      <c r="BB493" s="687"/>
      <c r="BC493" s="688"/>
      <c r="BD493" s="688"/>
      <c r="BE493" s="688"/>
      <c r="BF493" s="688"/>
      <c r="BG493" s="691"/>
      <c r="BJ493" s="10">
        <v>1</v>
      </c>
      <c r="BK493" s="686"/>
      <c r="BL493" s="745">
        <v>1000</v>
      </c>
      <c r="BM493" s="687"/>
      <c r="BN493" s="688"/>
      <c r="BO493" s="688"/>
      <c r="BP493" s="691"/>
      <c r="BQ493" s="687"/>
      <c r="BR493" s="688"/>
      <c r="BS493" s="688"/>
      <c r="BT493" s="688"/>
      <c r="BU493" s="688"/>
      <c r="BV493" s="691"/>
    </row>
    <row r="494" spans="1:74" ht="15.75">
      <c r="B494" s="10">
        <v>2</v>
      </c>
      <c r="C494" s="693">
        <v>110</v>
      </c>
      <c r="D494" s="746">
        <v>60</v>
      </c>
      <c r="E494" s="694">
        <v>262</v>
      </c>
      <c r="F494" s="689">
        <v>1.0309999999999999</v>
      </c>
      <c r="G494" s="689">
        <v>0.80300000000000005</v>
      </c>
      <c r="H494" s="695">
        <v>0.93799999999999994</v>
      </c>
      <c r="I494" s="694">
        <v>3.14</v>
      </c>
      <c r="J494" s="689">
        <v>7.41</v>
      </c>
      <c r="K494" s="689">
        <v>0.25</v>
      </c>
      <c r="L494" s="689">
        <v>57.28</v>
      </c>
      <c r="M494" s="689">
        <v>13.91</v>
      </c>
      <c r="N494" s="695">
        <v>10</v>
      </c>
      <c r="Q494" s="10">
        <v>2</v>
      </c>
      <c r="R494" s="693"/>
      <c r="S494" s="746"/>
      <c r="T494" s="694"/>
      <c r="U494" s="689"/>
      <c r="V494" s="689"/>
      <c r="W494" s="695"/>
      <c r="X494" s="694"/>
      <c r="Y494" s="689"/>
      <c r="Z494" s="689"/>
      <c r="AA494" s="689"/>
      <c r="AB494" s="689"/>
      <c r="AC494" s="695"/>
      <c r="AF494" s="10">
        <v>2</v>
      </c>
      <c r="AG494" s="693"/>
      <c r="AH494" s="746">
        <v>60</v>
      </c>
      <c r="AI494" s="694"/>
      <c r="AJ494" s="689"/>
      <c r="AK494" s="689"/>
      <c r="AL494" s="695"/>
      <c r="AM494" s="694"/>
      <c r="AN494" s="689"/>
      <c r="AO494" s="689"/>
      <c r="AP494" s="689"/>
      <c r="AQ494" s="689"/>
      <c r="AR494" s="695"/>
      <c r="AU494" s="10">
        <v>2</v>
      </c>
      <c r="AV494" s="693"/>
      <c r="AW494" s="746">
        <v>60</v>
      </c>
      <c r="AX494" s="694"/>
      <c r="AY494" s="689"/>
      <c r="AZ494" s="689"/>
      <c r="BA494" s="695"/>
      <c r="BB494" s="694"/>
      <c r="BC494" s="689"/>
      <c r="BD494" s="689"/>
      <c r="BE494" s="689"/>
      <c r="BF494" s="689"/>
      <c r="BG494" s="695"/>
      <c r="BJ494" s="10">
        <v>2</v>
      </c>
      <c r="BK494" s="693"/>
      <c r="BL494" s="746">
        <v>60</v>
      </c>
      <c r="BM494" s="694"/>
      <c r="BN494" s="689"/>
      <c r="BO494" s="689"/>
      <c r="BP494" s="695"/>
      <c r="BQ494" s="694"/>
      <c r="BR494" s="689"/>
      <c r="BS494" s="689"/>
      <c r="BT494" s="689"/>
      <c r="BU494" s="689"/>
      <c r="BV494" s="695"/>
    </row>
    <row r="495" spans="1:74" ht="15.75">
      <c r="B495" s="10">
        <v>3</v>
      </c>
      <c r="C495" s="693">
        <v>60</v>
      </c>
      <c r="D495" s="746">
        <v>0</v>
      </c>
      <c r="E495" s="694">
        <v>24</v>
      </c>
      <c r="F495" s="689">
        <v>1</v>
      </c>
      <c r="G495" s="689">
        <v>0.82099999999999995</v>
      </c>
      <c r="H495" s="695">
        <v>1.3149999999999999</v>
      </c>
      <c r="I495" s="694">
        <v>0.59</v>
      </c>
      <c r="J495" s="689">
        <v>8.7100000000000009</v>
      </c>
      <c r="K495" s="689">
        <v>0.28999999999999998</v>
      </c>
      <c r="L495" s="689">
        <v>22.66</v>
      </c>
      <c r="M495" s="689">
        <v>22.51</v>
      </c>
      <c r="N495" s="695">
        <v>26.6</v>
      </c>
      <c r="Q495" s="10">
        <v>3</v>
      </c>
      <c r="R495" s="693"/>
      <c r="S495" s="746"/>
      <c r="T495" s="694"/>
      <c r="U495" s="689"/>
      <c r="V495" s="689"/>
      <c r="W495" s="695"/>
      <c r="X495" s="694"/>
      <c r="Y495" s="689"/>
      <c r="Z495" s="689"/>
      <c r="AA495" s="689"/>
      <c r="AB495" s="689"/>
      <c r="AC495" s="695"/>
      <c r="AF495" s="10">
        <v>3</v>
      </c>
      <c r="AG495" s="693"/>
      <c r="AH495" s="746">
        <v>0</v>
      </c>
      <c r="AI495" s="694"/>
      <c r="AJ495" s="689"/>
      <c r="AK495" s="689"/>
      <c r="AL495" s="695"/>
      <c r="AM495" s="694"/>
      <c r="AN495" s="689"/>
      <c r="AO495" s="689"/>
      <c r="AP495" s="689"/>
      <c r="AQ495" s="689"/>
      <c r="AR495" s="695"/>
      <c r="AU495" s="10">
        <v>3</v>
      </c>
      <c r="AV495" s="693"/>
      <c r="AW495" s="746">
        <v>0</v>
      </c>
      <c r="AX495" s="694"/>
      <c r="AY495" s="689"/>
      <c r="AZ495" s="689"/>
      <c r="BA495" s="695"/>
      <c r="BB495" s="694"/>
      <c r="BC495" s="689"/>
      <c r="BD495" s="689"/>
      <c r="BE495" s="689"/>
      <c r="BF495" s="689"/>
      <c r="BG495" s="695"/>
      <c r="BJ495" s="10">
        <v>3</v>
      </c>
      <c r="BK495" s="693"/>
      <c r="BL495" s="746">
        <v>0</v>
      </c>
      <c r="BM495" s="694"/>
      <c r="BN495" s="689"/>
      <c r="BO495" s="689"/>
      <c r="BP495" s="695"/>
      <c r="BQ495" s="694"/>
      <c r="BR495" s="689"/>
      <c r="BS495" s="689"/>
      <c r="BT495" s="689"/>
      <c r="BU495" s="689"/>
      <c r="BV495" s="695"/>
    </row>
    <row r="496" spans="1:74" ht="15.75">
      <c r="B496" s="10">
        <v>4</v>
      </c>
      <c r="C496" s="693"/>
      <c r="D496" s="746"/>
      <c r="E496" s="694"/>
      <c r="F496" s="689"/>
      <c r="G496" s="689"/>
      <c r="H496" s="695"/>
      <c r="I496" s="694"/>
      <c r="J496" s="689"/>
      <c r="K496" s="689"/>
      <c r="L496" s="689"/>
      <c r="M496" s="689"/>
      <c r="N496" s="695"/>
      <c r="Q496" s="10">
        <v>4</v>
      </c>
      <c r="R496" s="693"/>
      <c r="S496" s="746"/>
      <c r="T496" s="694"/>
      <c r="U496" s="689"/>
      <c r="V496" s="689"/>
      <c r="W496" s="695"/>
      <c r="X496" s="694"/>
      <c r="Y496" s="689"/>
      <c r="Z496" s="689"/>
      <c r="AA496" s="689"/>
      <c r="AB496" s="689"/>
      <c r="AC496" s="695"/>
      <c r="AF496" s="10">
        <v>4</v>
      </c>
      <c r="AG496" s="693"/>
      <c r="AH496" s="746"/>
      <c r="AI496" s="694"/>
      <c r="AJ496" s="689"/>
      <c r="AK496" s="689"/>
      <c r="AL496" s="695"/>
      <c r="AM496" s="694"/>
      <c r="AN496" s="689"/>
      <c r="AO496" s="689"/>
      <c r="AP496" s="689"/>
      <c r="AQ496" s="689"/>
      <c r="AR496" s="695"/>
      <c r="AU496" s="10">
        <v>4</v>
      </c>
      <c r="AV496" s="693"/>
      <c r="AW496" s="746"/>
      <c r="AX496" s="694"/>
      <c r="AY496" s="689"/>
      <c r="AZ496" s="689"/>
      <c r="BA496" s="695"/>
      <c r="BB496" s="694"/>
      <c r="BC496" s="689"/>
      <c r="BD496" s="689"/>
      <c r="BE496" s="689"/>
      <c r="BF496" s="689"/>
      <c r="BG496" s="695"/>
      <c r="BJ496" s="10">
        <v>4</v>
      </c>
      <c r="BK496" s="693"/>
      <c r="BL496" s="746"/>
      <c r="BM496" s="694"/>
      <c r="BN496" s="689"/>
      <c r="BO496" s="689"/>
      <c r="BP496" s="695"/>
      <c r="BQ496" s="694"/>
      <c r="BR496" s="689"/>
      <c r="BS496" s="689"/>
      <c r="BT496" s="689"/>
      <c r="BU496" s="689"/>
      <c r="BV496" s="695"/>
    </row>
    <row r="497" spans="2:74" ht="15.75">
      <c r="B497" s="10">
        <v>5</v>
      </c>
      <c r="C497" s="693"/>
      <c r="D497" s="746"/>
      <c r="E497" s="694"/>
      <c r="F497" s="689"/>
      <c r="G497" s="689"/>
      <c r="H497" s="695"/>
      <c r="I497" s="694"/>
      <c r="J497" s="689"/>
      <c r="K497" s="689"/>
      <c r="L497" s="689"/>
      <c r="M497" s="689"/>
      <c r="N497" s="695"/>
      <c r="Q497" s="10">
        <v>5</v>
      </c>
      <c r="R497" s="693"/>
      <c r="S497" s="746"/>
      <c r="T497" s="694"/>
      <c r="U497" s="689"/>
      <c r="V497" s="689"/>
      <c r="W497" s="695"/>
      <c r="X497" s="694"/>
      <c r="Y497" s="689"/>
      <c r="Z497" s="689"/>
      <c r="AA497" s="689"/>
      <c r="AB497" s="689"/>
      <c r="AC497" s="695"/>
      <c r="AF497" s="10">
        <v>5</v>
      </c>
      <c r="AG497" s="693"/>
      <c r="AH497" s="746"/>
      <c r="AI497" s="694"/>
      <c r="AJ497" s="689"/>
      <c r="AK497" s="689"/>
      <c r="AL497" s="695"/>
      <c r="AM497" s="694"/>
      <c r="AN497" s="689"/>
      <c r="AO497" s="689"/>
      <c r="AP497" s="689"/>
      <c r="AQ497" s="689"/>
      <c r="AR497" s="695"/>
      <c r="AU497" s="10">
        <v>5</v>
      </c>
      <c r="AV497" s="693"/>
      <c r="AW497" s="746"/>
      <c r="AX497" s="694"/>
      <c r="AY497" s="689"/>
      <c r="AZ497" s="689"/>
      <c r="BA497" s="695"/>
      <c r="BB497" s="694"/>
      <c r="BC497" s="689"/>
      <c r="BD497" s="689"/>
      <c r="BE497" s="689"/>
      <c r="BF497" s="689"/>
      <c r="BG497" s="695"/>
      <c r="BJ497" s="10">
        <v>5</v>
      </c>
      <c r="BK497" s="693"/>
      <c r="BL497" s="746"/>
      <c r="BM497" s="694"/>
      <c r="BN497" s="689"/>
      <c r="BO497" s="689"/>
      <c r="BP497" s="695"/>
      <c r="BQ497" s="694"/>
      <c r="BR497" s="689"/>
      <c r="BS497" s="689"/>
      <c r="BT497" s="689"/>
      <c r="BU497" s="689"/>
      <c r="BV497" s="695"/>
    </row>
    <row r="498" spans="2:74" ht="15.75">
      <c r="B498" s="10">
        <v>6</v>
      </c>
      <c r="C498" s="693"/>
      <c r="D498" s="746"/>
      <c r="E498" s="694"/>
      <c r="F498" s="689"/>
      <c r="G498" s="689"/>
      <c r="H498" s="695"/>
      <c r="I498" s="694"/>
      <c r="J498" s="689"/>
      <c r="K498" s="689"/>
      <c r="L498" s="689"/>
      <c r="M498" s="689"/>
      <c r="N498" s="695"/>
      <c r="Q498" s="10">
        <v>6</v>
      </c>
      <c r="R498" s="693"/>
      <c r="S498" s="746"/>
      <c r="T498" s="694"/>
      <c r="U498" s="689"/>
      <c r="V498" s="689"/>
      <c r="W498" s="695"/>
      <c r="X498" s="694"/>
      <c r="Y498" s="689"/>
      <c r="Z498" s="689"/>
      <c r="AA498" s="689"/>
      <c r="AB498" s="689"/>
      <c r="AC498" s="695"/>
      <c r="AF498" s="10">
        <v>6</v>
      </c>
      <c r="AG498" s="693"/>
      <c r="AH498" s="746"/>
      <c r="AI498" s="694"/>
      <c r="AJ498" s="689"/>
      <c r="AK498" s="689"/>
      <c r="AL498" s="695"/>
      <c r="AM498" s="694"/>
      <c r="AN498" s="689"/>
      <c r="AO498" s="689"/>
      <c r="AP498" s="689"/>
      <c r="AQ498" s="689"/>
      <c r="AR498" s="695"/>
      <c r="AU498" s="10">
        <v>6</v>
      </c>
      <c r="AV498" s="693"/>
      <c r="AW498" s="746"/>
      <c r="AX498" s="694"/>
      <c r="AY498" s="689"/>
      <c r="AZ498" s="689"/>
      <c r="BA498" s="695"/>
      <c r="BB498" s="694"/>
      <c r="BC498" s="689"/>
      <c r="BD498" s="689"/>
      <c r="BE498" s="689"/>
      <c r="BF498" s="689"/>
      <c r="BG498" s="695"/>
      <c r="BJ498" s="10">
        <v>6</v>
      </c>
      <c r="BK498" s="693"/>
      <c r="BL498" s="746"/>
      <c r="BM498" s="694"/>
      <c r="BN498" s="689"/>
      <c r="BO498" s="689"/>
      <c r="BP498" s="695"/>
      <c r="BQ498" s="694"/>
      <c r="BR498" s="689"/>
      <c r="BS498" s="689"/>
      <c r="BT498" s="689"/>
      <c r="BU498" s="689"/>
      <c r="BV498" s="695"/>
    </row>
    <row r="499" spans="2:74" ht="15.75">
      <c r="B499" s="10">
        <v>7</v>
      </c>
      <c r="C499" s="693"/>
      <c r="D499" s="746"/>
      <c r="E499" s="694"/>
      <c r="F499" s="689"/>
      <c r="G499" s="689"/>
      <c r="H499" s="695"/>
      <c r="I499" s="694"/>
      <c r="J499" s="689"/>
      <c r="K499" s="689"/>
      <c r="L499" s="689"/>
      <c r="M499" s="689"/>
      <c r="N499" s="695"/>
      <c r="Q499" s="10">
        <v>7</v>
      </c>
      <c r="R499" s="693"/>
      <c r="S499" s="746"/>
      <c r="T499" s="694"/>
      <c r="U499" s="689"/>
      <c r="V499" s="689"/>
      <c r="W499" s="695"/>
      <c r="X499" s="694"/>
      <c r="Y499" s="689"/>
      <c r="Z499" s="689"/>
      <c r="AA499" s="689"/>
      <c r="AB499" s="689"/>
      <c r="AC499" s="695"/>
      <c r="AF499" s="10">
        <v>7</v>
      </c>
      <c r="AG499" s="693"/>
      <c r="AH499" s="746"/>
      <c r="AI499" s="694"/>
      <c r="AJ499" s="689"/>
      <c r="AK499" s="689"/>
      <c r="AL499" s="695"/>
      <c r="AM499" s="694"/>
      <c r="AN499" s="689"/>
      <c r="AO499" s="689"/>
      <c r="AP499" s="689"/>
      <c r="AQ499" s="689"/>
      <c r="AR499" s="695"/>
      <c r="AU499" s="10">
        <v>7</v>
      </c>
      <c r="AV499" s="693"/>
      <c r="AW499" s="746"/>
      <c r="AX499" s="694"/>
      <c r="AY499" s="689"/>
      <c r="AZ499" s="689"/>
      <c r="BA499" s="695"/>
      <c r="BB499" s="694"/>
      <c r="BC499" s="689"/>
      <c r="BD499" s="689"/>
      <c r="BE499" s="689"/>
      <c r="BF499" s="689"/>
      <c r="BG499" s="695"/>
      <c r="BJ499" s="10">
        <v>7</v>
      </c>
      <c r="BK499" s="693"/>
      <c r="BL499" s="746"/>
      <c r="BM499" s="694"/>
      <c r="BN499" s="689"/>
      <c r="BO499" s="689"/>
      <c r="BP499" s="695"/>
      <c r="BQ499" s="694"/>
      <c r="BR499" s="689"/>
      <c r="BS499" s="689"/>
      <c r="BT499" s="689"/>
      <c r="BU499" s="689"/>
      <c r="BV499" s="695"/>
    </row>
    <row r="500" spans="2:74" ht="15.75">
      <c r="B500" s="10">
        <v>8</v>
      </c>
      <c r="C500" s="693"/>
      <c r="D500" s="746"/>
      <c r="E500" s="694"/>
      <c r="F500" s="689"/>
      <c r="G500" s="689"/>
      <c r="H500" s="695"/>
      <c r="I500" s="694"/>
      <c r="J500" s="689"/>
      <c r="K500" s="689"/>
      <c r="L500" s="689"/>
      <c r="M500" s="689"/>
      <c r="N500" s="695"/>
      <c r="Q500" s="10">
        <v>8</v>
      </c>
      <c r="R500" s="693"/>
      <c r="S500" s="746"/>
      <c r="T500" s="694"/>
      <c r="U500" s="689"/>
      <c r="V500" s="689"/>
      <c r="W500" s="695"/>
      <c r="X500" s="694"/>
      <c r="Y500" s="689"/>
      <c r="Z500" s="689"/>
      <c r="AA500" s="689"/>
      <c r="AB500" s="689"/>
      <c r="AC500" s="695"/>
      <c r="AF500" s="10">
        <v>8</v>
      </c>
      <c r="AG500" s="693"/>
      <c r="AH500" s="746"/>
      <c r="AI500" s="694"/>
      <c r="AJ500" s="689"/>
      <c r="AK500" s="689"/>
      <c r="AL500" s="695"/>
      <c r="AM500" s="694"/>
      <c r="AN500" s="689"/>
      <c r="AO500" s="689"/>
      <c r="AP500" s="689"/>
      <c r="AQ500" s="689"/>
      <c r="AR500" s="695"/>
      <c r="AU500" s="10">
        <v>8</v>
      </c>
      <c r="AV500" s="693"/>
      <c r="AW500" s="746"/>
      <c r="AX500" s="694"/>
      <c r="AY500" s="689"/>
      <c r="AZ500" s="689"/>
      <c r="BA500" s="695"/>
      <c r="BB500" s="694"/>
      <c r="BC500" s="689"/>
      <c r="BD500" s="689"/>
      <c r="BE500" s="689"/>
      <c r="BF500" s="689"/>
      <c r="BG500" s="695"/>
      <c r="BJ500" s="10">
        <v>8</v>
      </c>
      <c r="BK500" s="693"/>
      <c r="BL500" s="746"/>
      <c r="BM500" s="694"/>
      <c r="BN500" s="689"/>
      <c r="BO500" s="689"/>
      <c r="BP500" s="695"/>
      <c r="BQ500" s="694"/>
      <c r="BR500" s="689"/>
      <c r="BS500" s="689"/>
      <c r="BT500" s="689"/>
      <c r="BU500" s="689"/>
      <c r="BV500" s="695"/>
    </row>
    <row r="501" spans="2:74" ht="15.75">
      <c r="B501" s="10">
        <v>9</v>
      </c>
      <c r="C501" s="693"/>
      <c r="D501" s="746"/>
      <c r="E501" s="694"/>
      <c r="F501" s="689"/>
      <c r="G501" s="689"/>
      <c r="H501" s="695"/>
      <c r="I501" s="694"/>
      <c r="J501" s="689"/>
      <c r="K501" s="689"/>
      <c r="L501" s="689"/>
      <c r="M501" s="689"/>
      <c r="N501" s="695"/>
      <c r="Q501" s="10">
        <v>9</v>
      </c>
      <c r="R501" s="693"/>
      <c r="S501" s="746"/>
      <c r="T501" s="694"/>
      <c r="U501" s="689"/>
      <c r="V501" s="689"/>
      <c r="W501" s="695"/>
      <c r="X501" s="694"/>
      <c r="Y501" s="689"/>
      <c r="Z501" s="689"/>
      <c r="AA501" s="689"/>
      <c r="AB501" s="689"/>
      <c r="AC501" s="695"/>
      <c r="AF501" s="10">
        <v>9</v>
      </c>
      <c r="AG501" s="693"/>
      <c r="AH501" s="746"/>
      <c r="AI501" s="694"/>
      <c r="AJ501" s="689"/>
      <c r="AK501" s="689"/>
      <c r="AL501" s="695"/>
      <c r="AM501" s="694"/>
      <c r="AN501" s="689"/>
      <c r="AO501" s="689"/>
      <c r="AP501" s="689"/>
      <c r="AQ501" s="689"/>
      <c r="AR501" s="695"/>
      <c r="AU501" s="10">
        <v>9</v>
      </c>
      <c r="AV501" s="693"/>
      <c r="AW501" s="746"/>
      <c r="AX501" s="694"/>
      <c r="AY501" s="689"/>
      <c r="AZ501" s="689"/>
      <c r="BA501" s="695"/>
      <c r="BB501" s="694"/>
      <c r="BC501" s="689"/>
      <c r="BD501" s="689"/>
      <c r="BE501" s="689"/>
      <c r="BF501" s="689"/>
      <c r="BG501" s="695"/>
      <c r="BJ501" s="10">
        <v>9</v>
      </c>
      <c r="BK501" s="693"/>
      <c r="BL501" s="746"/>
      <c r="BM501" s="694"/>
      <c r="BN501" s="689"/>
      <c r="BO501" s="689"/>
      <c r="BP501" s="695"/>
      <c r="BQ501" s="694"/>
      <c r="BR501" s="689"/>
      <c r="BS501" s="689"/>
      <c r="BT501" s="689"/>
      <c r="BU501" s="689"/>
      <c r="BV501" s="695"/>
    </row>
    <row r="502" spans="2:74" ht="16.149999999999999" thickBot="1">
      <c r="B502" s="10">
        <v>10</v>
      </c>
      <c r="C502" s="685"/>
      <c r="D502" s="747"/>
      <c r="E502" s="696"/>
      <c r="F502" s="697"/>
      <c r="G502" s="697"/>
      <c r="H502" s="298"/>
      <c r="I502" s="696"/>
      <c r="J502" s="697"/>
      <c r="K502" s="697"/>
      <c r="L502" s="697"/>
      <c r="M502" s="697"/>
      <c r="N502" s="298"/>
      <c r="Q502" s="10">
        <v>10</v>
      </c>
      <c r="R502" s="685"/>
      <c r="S502" s="747"/>
      <c r="T502" s="696"/>
      <c r="U502" s="697"/>
      <c r="V502" s="697"/>
      <c r="W502" s="298"/>
      <c r="X502" s="696"/>
      <c r="Y502" s="697"/>
      <c r="Z502" s="697"/>
      <c r="AA502" s="697"/>
      <c r="AB502" s="697"/>
      <c r="AC502" s="298"/>
      <c r="AF502" s="10">
        <v>10</v>
      </c>
      <c r="AG502" s="685"/>
      <c r="AH502" s="747"/>
      <c r="AI502" s="696"/>
      <c r="AJ502" s="697"/>
      <c r="AK502" s="697"/>
      <c r="AL502" s="298"/>
      <c r="AM502" s="696"/>
      <c r="AN502" s="697"/>
      <c r="AO502" s="697"/>
      <c r="AP502" s="697"/>
      <c r="AQ502" s="697"/>
      <c r="AR502" s="298"/>
      <c r="AU502" s="10">
        <v>10</v>
      </c>
      <c r="AV502" s="685"/>
      <c r="AW502" s="747"/>
      <c r="AX502" s="696"/>
      <c r="AY502" s="697"/>
      <c r="AZ502" s="697"/>
      <c r="BA502" s="298"/>
      <c r="BB502" s="696"/>
      <c r="BC502" s="697"/>
      <c r="BD502" s="697"/>
      <c r="BE502" s="697"/>
      <c r="BF502" s="697"/>
      <c r="BG502" s="298"/>
      <c r="BJ502" s="10">
        <v>10</v>
      </c>
      <c r="BK502" s="685"/>
      <c r="BL502" s="747"/>
      <c r="BM502" s="696"/>
      <c r="BN502" s="697"/>
      <c r="BO502" s="697"/>
      <c r="BP502" s="298"/>
      <c r="BQ502" s="696"/>
      <c r="BR502" s="697"/>
      <c r="BS502" s="697"/>
      <c r="BT502" s="697"/>
      <c r="BU502" s="697"/>
      <c r="BV502" s="298"/>
    </row>
    <row r="503" spans="2:74">
      <c r="E503" s="10" t="s">
        <v>691</v>
      </c>
    </row>
    <row r="504" spans="2:74">
      <c r="E504" s="10" t="s">
        <v>692</v>
      </c>
    </row>
    <row r="505" spans="2:74" ht="16.149999999999999" thickBot="1">
      <c r="C505" s="5" t="s">
        <v>693</v>
      </c>
      <c r="R505" s="5" t="s">
        <v>694</v>
      </c>
      <c r="AG505" s="5" t="s">
        <v>695</v>
      </c>
      <c r="AV505" s="5" t="s">
        <v>696</v>
      </c>
      <c r="BK505" s="5" t="s">
        <v>697</v>
      </c>
    </row>
    <row r="506" spans="2:74" ht="15.75">
      <c r="C506" s="676" t="s">
        <v>168</v>
      </c>
      <c r="D506" s="740" t="s">
        <v>169</v>
      </c>
      <c r="E506" s="741" t="s">
        <v>690</v>
      </c>
      <c r="F506" s="678" t="s">
        <v>634</v>
      </c>
      <c r="G506" s="678" t="s">
        <v>232</v>
      </c>
      <c r="H506" s="680" t="s">
        <v>636</v>
      </c>
      <c r="I506" s="678" t="s">
        <v>194</v>
      </c>
      <c r="J506" s="678" t="s">
        <v>195</v>
      </c>
      <c r="K506" s="678" t="s">
        <v>196</v>
      </c>
      <c r="L506" s="678" t="s">
        <v>197</v>
      </c>
      <c r="M506" s="678" t="s">
        <v>198</v>
      </c>
      <c r="N506" s="680" t="s">
        <v>199</v>
      </c>
      <c r="R506" s="676" t="s">
        <v>168</v>
      </c>
      <c r="S506" s="740" t="s">
        <v>169</v>
      </c>
      <c r="T506" s="741" t="s">
        <v>690</v>
      </c>
      <c r="U506" s="678" t="s">
        <v>634</v>
      </c>
      <c r="V506" s="678" t="s">
        <v>232</v>
      </c>
      <c r="W506" s="680" t="s">
        <v>636</v>
      </c>
      <c r="X506" s="678" t="s">
        <v>194</v>
      </c>
      <c r="Y506" s="678" t="s">
        <v>195</v>
      </c>
      <c r="Z506" s="678" t="s">
        <v>196</v>
      </c>
      <c r="AA506" s="678" t="s">
        <v>197</v>
      </c>
      <c r="AB506" s="678" t="s">
        <v>198</v>
      </c>
      <c r="AC506" s="680" t="s">
        <v>199</v>
      </c>
      <c r="AG506" s="676" t="s">
        <v>168</v>
      </c>
      <c r="AH506" s="740" t="s">
        <v>169</v>
      </c>
      <c r="AI506" s="741" t="s">
        <v>690</v>
      </c>
      <c r="AJ506" s="678" t="s">
        <v>634</v>
      </c>
      <c r="AK506" s="678" t="s">
        <v>232</v>
      </c>
      <c r="AL506" s="680" t="s">
        <v>636</v>
      </c>
      <c r="AM506" s="678" t="s">
        <v>194</v>
      </c>
      <c r="AN506" s="678" t="s">
        <v>195</v>
      </c>
      <c r="AO506" s="678" t="s">
        <v>196</v>
      </c>
      <c r="AP506" s="678" t="s">
        <v>197</v>
      </c>
      <c r="AQ506" s="678" t="s">
        <v>198</v>
      </c>
      <c r="AR506" s="680" t="s">
        <v>199</v>
      </c>
      <c r="AV506" s="676" t="s">
        <v>168</v>
      </c>
      <c r="AW506" s="740" t="s">
        <v>169</v>
      </c>
      <c r="AX506" s="741" t="s">
        <v>690</v>
      </c>
      <c r="AY506" s="678" t="s">
        <v>634</v>
      </c>
      <c r="AZ506" s="678" t="s">
        <v>232</v>
      </c>
      <c r="BA506" s="680" t="s">
        <v>636</v>
      </c>
      <c r="BB506" s="678" t="s">
        <v>194</v>
      </c>
      <c r="BC506" s="678" t="s">
        <v>195</v>
      </c>
      <c r="BD506" s="678" t="s">
        <v>196</v>
      </c>
      <c r="BE506" s="678" t="s">
        <v>197</v>
      </c>
      <c r="BF506" s="678" t="s">
        <v>198</v>
      </c>
      <c r="BG506" s="680" t="s">
        <v>199</v>
      </c>
      <c r="BK506" s="676" t="s">
        <v>168</v>
      </c>
      <c r="BL506" s="740" t="s">
        <v>169</v>
      </c>
      <c r="BM506" s="741" t="s">
        <v>690</v>
      </c>
      <c r="BN506" s="678" t="s">
        <v>634</v>
      </c>
      <c r="BO506" s="678" t="s">
        <v>232</v>
      </c>
      <c r="BP506" s="680" t="s">
        <v>636</v>
      </c>
      <c r="BQ506" s="678" t="s">
        <v>194</v>
      </c>
      <c r="BR506" s="678" t="s">
        <v>195</v>
      </c>
      <c r="BS506" s="678" t="s">
        <v>196</v>
      </c>
      <c r="BT506" s="678" t="s">
        <v>197</v>
      </c>
      <c r="BU506" s="678" t="s">
        <v>198</v>
      </c>
      <c r="BV506" s="680" t="s">
        <v>199</v>
      </c>
    </row>
    <row r="507" spans="2:74" ht="16.149999999999999" thickBot="1">
      <c r="B507" s="157" t="s">
        <v>187</v>
      </c>
      <c r="C507" s="681" t="s">
        <v>188</v>
      </c>
      <c r="D507" s="742" t="s">
        <v>189</v>
      </c>
      <c r="E507" s="743" t="s">
        <v>260</v>
      </c>
      <c r="F507" s="683" t="s">
        <v>637</v>
      </c>
      <c r="G507" s="683" t="s">
        <v>192</v>
      </c>
      <c r="H507" s="744" t="s">
        <v>639</v>
      </c>
      <c r="I507" s="683" t="s">
        <v>698</v>
      </c>
      <c r="J507" s="683"/>
      <c r="K507" s="683"/>
      <c r="L507" s="683"/>
      <c r="M507" s="683"/>
      <c r="N507" s="684"/>
      <c r="Q507" s="157" t="s">
        <v>187</v>
      </c>
      <c r="R507" s="681" t="s">
        <v>188</v>
      </c>
      <c r="S507" s="742" t="s">
        <v>189</v>
      </c>
      <c r="T507" s="743" t="s">
        <v>260</v>
      </c>
      <c r="U507" s="683" t="s">
        <v>637</v>
      </c>
      <c r="V507" s="683" t="s">
        <v>192</v>
      </c>
      <c r="W507" s="744" t="s">
        <v>639</v>
      </c>
      <c r="X507" s="683" t="s">
        <v>698</v>
      </c>
      <c r="Y507" s="683"/>
      <c r="Z507" s="683"/>
      <c r="AA507" s="683"/>
      <c r="AB507" s="683"/>
      <c r="AC507" s="684"/>
      <c r="AF507" s="157" t="s">
        <v>187</v>
      </c>
      <c r="AG507" s="681" t="s">
        <v>188</v>
      </c>
      <c r="AH507" s="742" t="s">
        <v>189</v>
      </c>
      <c r="AI507" s="743" t="s">
        <v>260</v>
      </c>
      <c r="AJ507" s="683" t="s">
        <v>637</v>
      </c>
      <c r="AK507" s="683" t="s">
        <v>192</v>
      </c>
      <c r="AL507" s="744" t="s">
        <v>639</v>
      </c>
      <c r="AM507" s="683" t="s">
        <v>698</v>
      </c>
      <c r="AN507" s="683"/>
      <c r="AO507" s="683"/>
      <c r="AP507" s="683"/>
      <c r="AQ507" s="683"/>
      <c r="AR507" s="684"/>
      <c r="AU507" s="157" t="s">
        <v>187</v>
      </c>
      <c r="AV507" s="681" t="s">
        <v>188</v>
      </c>
      <c r="AW507" s="742" t="s">
        <v>189</v>
      </c>
      <c r="AX507" s="743" t="s">
        <v>260</v>
      </c>
      <c r="AY507" s="683" t="s">
        <v>637</v>
      </c>
      <c r="AZ507" s="683" t="s">
        <v>192</v>
      </c>
      <c r="BA507" s="744" t="s">
        <v>639</v>
      </c>
      <c r="BB507" s="683" t="s">
        <v>698</v>
      </c>
      <c r="BC507" s="683"/>
      <c r="BD507" s="683"/>
      <c r="BE507" s="683"/>
      <c r="BF507" s="683"/>
      <c r="BG507" s="684"/>
      <c r="BJ507" s="157" t="s">
        <v>187</v>
      </c>
      <c r="BK507" s="681" t="s">
        <v>188</v>
      </c>
      <c r="BL507" s="742" t="s">
        <v>189</v>
      </c>
      <c r="BM507" s="743" t="s">
        <v>260</v>
      </c>
      <c r="BN507" s="683" t="s">
        <v>637</v>
      </c>
      <c r="BO507" s="683" t="s">
        <v>192</v>
      </c>
      <c r="BP507" s="744" t="s">
        <v>639</v>
      </c>
      <c r="BQ507" s="683" t="s">
        <v>698</v>
      </c>
      <c r="BR507" s="683"/>
      <c r="BS507" s="683"/>
      <c r="BT507" s="683"/>
      <c r="BU507" s="683"/>
      <c r="BV507" s="684"/>
    </row>
    <row r="508" spans="2:74" ht="15.75">
      <c r="B508" s="10">
        <v>1</v>
      </c>
      <c r="C508" s="719">
        <v>255.00000000000014</v>
      </c>
      <c r="D508" s="748">
        <v>1091</v>
      </c>
      <c r="E508" s="720"/>
      <c r="F508" s="722">
        <v>1.2292857798734989</v>
      </c>
      <c r="G508" s="722">
        <v>0.70382146424275938</v>
      </c>
      <c r="H508" s="725"/>
      <c r="I508" s="724"/>
      <c r="J508" s="721"/>
      <c r="K508" s="721"/>
      <c r="L508" s="721"/>
      <c r="M508" s="721"/>
      <c r="N508" s="725"/>
      <c r="Q508" s="10">
        <v>1</v>
      </c>
      <c r="R508" s="719">
        <v>60.000000000000085</v>
      </c>
      <c r="S508" s="748">
        <v>0</v>
      </c>
      <c r="T508" s="720">
        <v>274.12292487379676</v>
      </c>
      <c r="U508" s="722">
        <v>1.0005138296603855</v>
      </c>
      <c r="V508" s="722">
        <v>0.81845973441152542</v>
      </c>
      <c r="W508" s="725">
        <v>0.93629788971523076</v>
      </c>
      <c r="X508" s="724">
        <v>3.0352984168055364</v>
      </c>
      <c r="Y508" s="721">
        <v>7.467922293772097</v>
      </c>
      <c r="Z508" s="721">
        <v>0.2368703444379377</v>
      </c>
      <c r="AA508" s="721">
        <v>55.626022172965826</v>
      </c>
      <c r="AB508" s="721">
        <v>15.217724279142095</v>
      </c>
      <c r="AC508" s="725">
        <v>12.727034965298747</v>
      </c>
      <c r="AF508" s="10">
        <v>1</v>
      </c>
      <c r="AG508" s="719">
        <v>250.00000000000017</v>
      </c>
      <c r="AH508" s="748">
        <v>1000</v>
      </c>
      <c r="AI508" s="720">
        <v>251.24300904953705</v>
      </c>
      <c r="AJ508" s="722">
        <v>1.2172950760731505</v>
      </c>
      <c r="AK508" s="722">
        <v>0.70750675617944592</v>
      </c>
      <c r="AL508" s="725">
        <v>0.78610204511770043</v>
      </c>
      <c r="AM508" s="724">
        <v>7.726643426041961</v>
      </c>
      <c r="AN508" s="721">
        <v>5.7783616858662388</v>
      </c>
      <c r="AO508" s="721">
        <v>0.10276440917701009</v>
      </c>
      <c r="AP508" s="721">
        <v>71.060580457249216</v>
      </c>
      <c r="AQ508" s="721">
        <v>8.0494506546742706</v>
      </c>
      <c r="AR508" s="725">
        <v>4.6221001316055697</v>
      </c>
      <c r="AU508" s="10">
        <v>1</v>
      </c>
      <c r="AV508" s="719">
        <v>250.00000000000017</v>
      </c>
      <c r="AW508" s="748">
        <v>1000</v>
      </c>
      <c r="AX508" s="720">
        <v>251.24300904953705</v>
      </c>
      <c r="AY508" s="722">
        <v>1.2172950760731505</v>
      </c>
      <c r="AZ508" s="722">
        <v>0.70750675617944592</v>
      </c>
      <c r="BA508" s="725">
        <v>0.78610204511770043</v>
      </c>
      <c r="BB508" s="724">
        <v>7.726643426041961</v>
      </c>
      <c r="BC508" s="721">
        <v>5.7783616858662388</v>
      </c>
      <c r="BD508" s="721">
        <v>0.10276440917701009</v>
      </c>
      <c r="BE508" s="721">
        <v>71.060580457249216</v>
      </c>
      <c r="BF508" s="721">
        <v>8.0494506546742706</v>
      </c>
      <c r="BG508" s="725">
        <v>4.6221001316055697</v>
      </c>
      <c r="BJ508" s="10">
        <v>1</v>
      </c>
      <c r="BK508" s="719">
        <v>250.00000000000017</v>
      </c>
      <c r="BL508" s="748">
        <v>1000</v>
      </c>
      <c r="BM508" s="720">
        <v>251.24300904953705</v>
      </c>
      <c r="BN508" s="722">
        <v>1.2172950760731505</v>
      </c>
      <c r="BO508" s="722">
        <v>0.70750675617944592</v>
      </c>
      <c r="BP508" s="725">
        <v>0.78610204511770043</v>
      </c>
      <c r="BQ508" s="724">
        <v>7.726643426041961</v>
      </c>
      <c r="BR508" s="721">
        <v>5.7783616858662388</v>
      </c>
      <c r="BS508" s="721">
        <v>0.10276440917701009</v>
      </c>
      <c r="BT508" s="721">
        <v>71.060580457249216</v>
      </c>
      <c r="BU508" s="721">
        <v>8.0494506546742706</v>
      </c>
      <c r="BV508" s="725">
        <v>4.6221001316055697</v>
      </c>
    </row>
    <row r="509" spans="2:74" ht="15.75">
      <c r="B509" s="10">
        <v>2</v>
      </c>
      <c r="C509" s="726">
        <v>110.00000000000007</v>
      </c>
      <c r="D509" s="749">
        <v>60</v>
      </c>
      <c r="E509" s="727">
        <v>231.02510670270578</v>
      </c>
      <c r="F509" s="729">
        <v>1.0375825812119002</v>
      </c>
      <c r="G509" s="729">
        <v>0.7918890654898546</v>
      </c>
      <c r="H509" s="732">
        <v>0.86009526300431816</v>
      </c>
      <c r="I509" s="731">
        <v>3.5037424579722227</v>
      </c>
      <c r="J509" s="728">
        <v>7.6444702540352791</v>
      </c>
      <c r="K509" s="728">
        <v>0.20479233425289159</v>
      </c>
      <c r="L509" s="728">
        <v>61.959129043907005</v>
      </c>
      <c r="M509" s="728">
        <v>14.077160910820863</v>
      </c>
      <c r="N509" s="732">
        <v>9.3162994644551258</v>
      </c>
      <c r="Q509" s="10">
        <v>2</v>
      </c>
      <c r="R509" s="726"/>
      <c r="S509" s="749"/>
      <c r="T509" s="727"/>
      <c r="U509" s="729"/>
      <c r="V509" s="729"/>
      <c r="W509" s="732"/>
      <c r="X509" s="731"/>
      <c r="Y509" s="728"/>
      <c r="Z509" s="728"/>
      <c r="AA509" s="728"/>
      <c r="AB509" s="728"/>
      <c r="AC509" s="732"/>
      <c r="AF509" s="10">
        <v>2</v>
      </c>
      <c r="AG509" s="726">
        <v>100.0000000000001</v>
      </c>
      <c r="AH509" s="749">
        <v>60</v>
      </c>
      <c r="AI509" s="727">
        <v>210.59023437567572</v>
      </c>
      <c r="AJ509" s="729">
        <v>1.0337186130302709</v>
      </c>
      <c r="AK509" s="729">
        <v>0.7951995432802943</v>
      </c>
      <c r="AL509" s="732">
        <v>0.85014180237634307</v>
      </c>
      <c r="AM509" s="731">
        <v>3.2903141152512179</v>
      </c>
      <c r="AN509" s="728">
        <v>7.8078238940533566</v>
      </c>
      <c r="AO509" s="728">
        <v>0.2052096801320763</v>
      </c>
      <c r="AP509" s="728">
        <v>62.625141442742006</v>
      </c>
      <c r="AQ509" s="728">
        <v>14.263478079773598</v>
      </c>
      <c r="AR509" s="732">
        <v>8.9603808368386755</v>
      </c>
      <c r="AU509" s="10">
        <v>2</v>
      </c>
      <c r="AV509" s="726">
        <v>100.0000000000001</v>
      </c>
      <c r="AW509" s="749">
        <v>60</v>
      </c>
      <c r="AX509" s="727">
        <v>210.59023437567572</v>
      </c>
      <c r="AY509" s="729">
        <v>1.0337186130302709</v>
      </c>
      <c r="AZ509" s="729">
        <v>0.7951995432802943</v>
      </c>
      <c r="BA509" s="732">
        <v>0.85014180237634307</v>
      </c>
      <c r="BB509" s="731">
        <v>3.2903141152512179</v>
      </c>
      <c r="BC509" s="728">
        <v>7.8078238940533566</v>
      </c>
      <c r="BD509" s="728">
        <v>0.2052096801320763</v>
      </c>
      <c r="BE509" s="728">
        <v>62.625141442742006</v>
      </c>
      <c r="BF509" s="728">
        <v>14.263478079773598</v>
      </c>
      <c r="BG509" s="732">
        <v>8.9603808368386755</v>
      </c>
      <c r="BJ509" s="10">
        <v>2</v>
      </c>
      <c r="BK509" s="726">
        <v>100.0000000000001</v>
      </c>
      <c r="BL509" s="749">
        <v>60</v>
      </c>
      <c r="BM509" s="727">
        <v>210.59023437567572</v>
      </c>
      <c r="BN509" s="729">
        <v>1.0337186130302709</v>
      </c>
      <c r="BO509" s="729">
        <v>0.7951995432802943</v>
      </c>
      <c r="BP509" s="732">
        <v>0.85014180237634307</v>
      </c>
      <c r="BQ509" s="731">
        <v>3.2903141152512179</v>
      </c>
      <c r="BR509" s="728">
        <v>7.8078238940533566</v>
      </c>
      <c r="BS509" s="728">
        <v>0.2052096801320763</v>
      </c>
      <c r="BT509" s="728">
        <v>62.625141442742006</v>
      </c>
      <c r="BU509" s="728">
        <v>14.263478079773598</v>
      </c>
      <c r="BV509" s="732">
        <v>8.9603808368386755</v>
      </c>
    </row>
    <row r="510" spans="2:74" ht="15.75">
      <c r="B510" s="10">
        <v>3</v>
      </c>
      <c r="C510" s="726">
        <v>60.000000000000085</v>
      </c>
      <c r="D510" s="749">
        <v>0</v>
      </c>
      <c r="E510" s="727">
        <v>22.937441332727964</v>
      </c>
      <c r="F510" s="729">
        <v>1.0005161305457404</v>
      </c>
      <c r="G510" s="729">
        <v>0.81572510749899996</v>
      </c>
      <c r="H510" s="732">
        <v>1.0915294798880135</v>
      </c>
      <c r="I510" s="731">
        <v>0.6863242806691976</v>
      </c>
      <c r="J510" s="728">
        <v>9.8775870306379918</v>
      </c>
      <c r="K510" s="728">
        <v>0.41690858313100804</v>
      </c>
      <c r="L510" s="728">
        <v>36.191971620254343</v>
      </c>
      <c r="M510" s="728">
        <v>25.626785122385986</v>
      </c>
      <c r="N510" s="732">
        <v>20.852386675389813</v>
      </c>
      <c r="Q510" s="10">
        <v>3</v>
      </c>
      <c r="R510" s="726"/>
      <c r="S510" s="749"/>
      <c r="T510" s="727"/>
      <c r="U510" s="729"/>
      <c r="V510" s="729"/>
      <c r="W510" s="732"/>
      <c r="X510" s="731"/>
      <c r="Y510" s="728"/>
      <c r="Z510" s="728"/>
      <c r="AA510" s="728"/>
      <c r="AB510" s="728"/>
      <c r="AC510" s="732"/>
      <c r="AF510" s="10">
        <v>3</v>
      </c>
      <c r="AG510" s="726">
        <v>60.000000000000085</v>
      </c>
      <c r="AH510" s="749">
        <v>0</v>
      </c>
      <c r="AI510" s="727">
        <v>25.577534096600807</v>
      </c>
      <c r="AJ510" s="729">
        <v>1.0005164429425952</v>
      </c>
      <c r="AK510" s="729">
        <v>0.81535204754523372</v>
      </c>
      <c r="AL510" s="732">
        <v>1.1093257011972752</v>
      </c>
      <c r="AM510" s="731">
        <v>0.5782397053479299</v>
      </c>
      <c r="AN510" s="728">
        <v>10.013712403367094</v>
      </c>
      <c r="AO510" s="728">
        <v>0.43689574832129008</v>
      </c>
      <c r="AP510" s="728">
        <v>34.005568448590736</v>
      </c>
      <c r="AQ510" s="728">
        <v>26.604751542390829</v>
      </c>
      <c r="AR510" s="732">
        <v>21.904790902968326</v>
      </c>
      <c r="AU510" s="10">
        <v>3</v>
      </c>
      <c r="AV510" s="726">
        <v>60.000000000000085</v>
      </c>
      <c r="AW510" s="749">
        <v>0</v>
      </c>
      <c r="AX510" s="727">
        <v>25.577534096600807</v>
      </c>
      <c r="AY510" s="729">
        <v>1.0005164429425952</v>
      </c>
      <c r="AZ510" s="729">
        <v>0.81535204754523372</v>
      </c>
      <c r="BA510" s="732">
        <v>1.1093257011972752</v>
      </c>
      <c r="BB510" s="731">
        <v>0.5782397053479299</v>
      </c>
      <c r="BC510" s="728">
        <v>10.013712403367094</v>
      </c>
      <c r="BD510" s="728">
        <v>0.43689574832129008</v>
      </c>
      <c r="BE510" s="728">
        <v>34.005568448590736</v>
      </c>
      <c r="BF510" s="728">
        <v>26.604751542390829</v>
      </c>
      <c r="BG510" s="732">
        <v>21.904790902968326</v>
      </c>
      <c r="BJ510" s="10">
        <v>3</v>
      </c>
      <c r="BK510" s="726">
        <v>60.000000000000085</v>
      </c>
      <c r="BL510" s="749">
        <v>0</v>
      </c>
      <c r="BM510" s="727">
        <v>25.577534096600807</v>
      </c>
      <c r="BN510" s="729">
        <v>1.0005164429425952</v>
      </c>
      <c r="BO510" s="729">
        <v>0.81535204754523372</v>
      </c>
      <c r="BP510" s="732">
        <v>1.1093257011972752</v>
      </c>
      <c r="BQ510" s="731">
        <v>0.5782397053479299</v>
      </c>
      <c r="BR510" s="728">
        <v>10.013712403367094</v>
      </c>
      <c r="BS510" s="728">
        <v>0.43689574832129008</v>
      </c>
      <c r="BT510" s="728">
        <v>34.005568448590736</v>
      </c>
      <c r="BU510" s="728">
        <v>26.604751542390829</v>
      </c>
      <c r="BV510" s="732">
        <v>21.904790902968326</v>
      </c>
    </row>
    <row r="511" spans="2:74" ht="15.75">
      <c r="B511" s="10">
        <v>4</v>
      </c>
      <c r="C511" s="726"/>
      <c r="D511" s="749"/>
      <c r="E511" s="727"/>
      <c r="F511" s="729"/>
      <c r="G511" s="729"/>
      <c r="H511" s="732"/>
      <c r="I511" s="731"/>
      <c r="J511" s="728"/>
      <c r="K511" s="728"/>
      <c r="L511" s="728"/>
      <c r="M511" s="728"/>
      <c r="N511" s="732"/>
      <c r="Q511" s="10">
        <v>4</v>
      </c>
      <c r="R511" s="726"/>
      <c r="S511" s="749"/>
      <c r="T511" s="727"/>
      <c r="U511" s="729"/>
      <c r="V511" s="729"/>
      <c r="W511" s="732"/>
      <c r="X511" s="731"/>
      <c r="Y511" s="728"/>
      <c r="Z511" s="728"/>
      <c r="AA511" s="728"/>
      <c r="AB511" s="728"/>
      <c r="AC511" s="732"/>
      <c r="AF511" s="10">
        <v>4</v>
      </c>
      <c r="AG511" s="726"/>
      <c r="AH511" s="749"/>
      <c r="AI511" s="727"/>
      <c r="AJ511" s="729"/>
      <c r="AK511" s="729"/>
      <c r="AL511" s="732"/>
      <c r="AM511" s="731"/>
      <c r="AN511" s="728"/>
      <c r="AO511" s="728"/>
      <c r="AP511" s="728"/>
      <c r="AQ511" s="728"/>
      <c r="AR511" s="732"/>
      <c r="AU511" s="10">
        <v>4</v>
      </c>
      <c r="AV511" s="726"/>
      <c r="AW511" s="749"/>
      <c r="AX511" s="727"/>
      <c r="AY511" s="729"/>
      <c r="AZ511" s="729"/>
      <c r="BA511" s="732"/>
      <c r="BB511" s="731"/>
      <c r="BC511" s="728"/>
      <c r="BD511" s="728"/>
      <c r="BE511" s="728"/>
      <c r="BF511" s="728"/>
      <c r="BG511" s="732"/>
      <c r="BJ511" s="10">
        <v>4</v>
      </c>
      <c r="BK511" s="726"/>
      <c r="BL511" s="749"/>
      <c r="BM511" s="727"/>
      <c r="BN511" s="729"/>
      <c r="BO511" s="729"/>
      <c r="BP511" s="732"/>
      <c r="BQ511" s="731"/>
      <c r="BR511" s="728"/>
      <c r="BS511" s="728"/>
      <c r="BT511" s="728"/>
      <c r="BU511" s="728"/>
      <c r="BV511" s="732"/>
    </row>
    <row r="512" spans="2:74" ht="15.75">
      <c r="B512" s="10">
        <v>5</v>
      </c>
      <c r="C512" s="726"/>
      <c r="D512" s="749"/>
      <c r="E512" s="727"/>
      <c r="F512" s="729"/>
      <c r="G512" s="729"/>
      <c r="H512" s="732"/>
      <c r="I512" s="731"/>
      <c r="J512" s="728"/>
      <c r="K512" s="728"/>
      <c r="L512" s="728"/>
      <c r="M512" s="728"/>
      <c r="N512" s="732"/>
      <c r="Q512" s="10">
        <v>5</v>
      </c>
      <c r="R512" s="726"/>
      <c r="S512" s="749"/>
      <c r="T512" s="727"/>
      <c r="U512" s="729"/>
      <c r="V512" s="729"/>
      <c r="W512" s="732"/>
      <c r="X512" s="731"/>
      <c r="Y512" s="728"/>
      <c r="Z512" s="728"/>
      <c r="AA512" s="728"/>
      <c r="AB512" s="728"/>
      <c r="AC512" s="732"/>
      <c r="AF512" s="10">
        <v>5</v>
      </c>
      <c r="AG512" s="726"/>
      <c r="AH512" s="749"/>
      <c r="AI512" s="727"/>
      <c r="AJ512" s="729"/>
      <c r="AK512" s="729"/>
      <c r="AL512" s="732"/>
      <c r="AM512" s="731"/>
      <c r="AN512" s="728"/>
      <c r="AO512" s="728"/>
      <c r="AP512" s="728"/>
      <c r="AQ512" s="728"/>
      <c r="AR512" s="732"/>
      <c r="AU512" s="10">
        <v>5</v>
      </c>
      <c r="AV512" s="726"/>
      <c r="AW512" s="749"/>
      <c r="AX512" s="727"/>
      <c r="AY512" s="729"/>
      <c r="AZ512" s="729"/>
      <c r="BA512" s="732"/>
      <c r="BB512" s="731"/>
      <c r="BC512" s="728"/>
      <c r="BD512" s="728"/>
      <c r="BE512" s="728"/>
      <c r="BF512" s="728"/>
      <c r="BG512" s="732"/>
      <c r="BJ512" s="10">
        <v>5</v>
      </c>
      <c r="BK512" s="726"/>
      <c r="BL512" s="749"/>
      <c r="BM512" s="727"/>
      <c r="BN512" s="729"/>
      <c r="BO512" s="729"/>
      <c r="BP512" s="732"/>
      <c r="BQ512" s="731"/>
      <c r="BR512" s="728"/>
      <c r="BS512" s="728"/>
      <c r="BT512" s="728"/>
      <c r="BU512" s="728"/>
      <c r="BV512" s="732"/>
    </row>
    <row r="513" spans="1:74" ht="15.75">
      <c r="B513" s="10">
        <v>6</v>
      </c>
      <c r="C513" s="726"/>
      <c r="D513" s="749"/>
      <c r="E513" s="727"/>
      <c r="F513" s="729"/>
      <c r="G513" s="729"/>
      <c r="H513" s="732"/>
      <c r="I513" s="731"/>
      <c r="J513" s="728"/>
      <c r="K513" s="728"/>
      <c r="L513" s="728"/>
      <c r="M513" s="728"/>
      <c r="N513" s="732"/>
      <c r="Q513" s="10">
        <v>6</v>
      </c>
      <c r="R513" s="726"/>
      <c r="S513" s="749"/>
      <c r="T513" s="727"/>
      <c r="U513" s="729"/>
      <c r="V513" s="729"/>
      <c r="W513" s="732"/>
      <c r="X513" s="731"/>
      <c r="Y513" s="728"/>
      <c r="Z513" s="728"/>
      <c r="AA513" s="728"/>
      <c r="AB513" s="728"/>
      <c r="AC513" s="732"/>
      <c r="AF513" s="10">
        <v>6</v>
      </c>
      <c r="AG513" s="726"/>
      <c r="AH513" s="749"/>
      <c r="AI513" s="727"/>
      <c r="AJ513" s="729"/>
      <c r="AK513" s="729"/>
      <c r="AL513" s="732"/>
      <c r="AM513" s="731"/>
      <c r="AN513" s="728"/>
      <c r="AO513" s="728"/>
      <c r="AP513" s="728"/>
      <c r="AQ513" s="728"/>
      <c r="AR513" s="732"/>
      <c r="AU513" s="10">
        <v>6</v>
      </c>
      <c r="AV513" s="726"/>
      <c r="AW513" s="749"/>
      <c r="AX513" s="727"/>
      <c r="AY513" s="729"/>
      <c r="AZ513" s="729"/>
      <c r="BA513" s="732"/>
      <c r="BB513" s="731"/>
      <c r="BC513" s="728"/>
      <c r="BD513" s="728"/>
      <c r="BE513" s="728"/>
      <c r="BF513" s="728"/>
      <c r="BG513" s="732"/>
      <c r="BJ513" s="10">
        <v>6</v>
      </c>
      <c r="BK513" s="726"/>
      <c r="BL513" s="749"/>
      <c r="BM513" s="727"/>
      <c r="BN513" s="729"/>
      <c r="BO513" s="729"/>
      <c r="BP513" s="732"/>
      <c r="BQ513" s="731"/>
      <c r="BR513" s="728"/>
      <c r="BS513" s="728"/>
      <c r="BT513" s="728"/>
      <c r="BU513" s="728"/>
      <c r="BV513" s="732"/>
    </row>
    <row r="514" spans="1:74" ht="15.75">
      <c r="B514" s="10">
        <v>7</v>
      </c>
      <c r="C514" s="726"/>
      <c r="D514" s="749"/>
      <c r="E514" s="727"/>
      <c r="F514" s="729"/>
      <c r="G514" s="729"/>
      <c r="H514" s="732"/>
      <c r="I514" s="731"/>
      <c r="J514" s="728"/>
      <c r="K514" s="728"/>
      <c r="L514" s="728"/>
      <c r="M514" s="728"/>
      <c r="N514" s="732"/>
      <c r="Q514" s="10">
        <v>7</v>
      </c>
      <c r="R514" s="726"/>
      <c r="S514" s="749"/>
      <c r="T514" s="727"/>
      <c r="U514" s="729"/>
      <c r="V514" s="729"/>
      <c r="W514" s="732"/>
      <c r="X514" s="731"/>
      <c r="Y514" s="728"/>
      <c r="Z514" s="728"/>
      <c r="AA514" s="728"/>
      <c r="AB514" s="728"/>
      <c r="AC514" s="732"/>
      <c r="AF514" s="10">
        <v>7</v>
      </c>
      <c r="AG514" s="726"/>
      <c r="AH514" s="749"/>
      <c r="AI514" s="727"/>
      <c r="AJ514" s="729"/>
      <c r="AK514" s="729"/>
      <c r="AL514" s="732"/>
      <c r="AM514" s="731"/>
      <c r="AN514" s="728"/>
      <c r="AO514" s="728"/>
      <c r="AP514" s="728"/>
      <c r="AQ514" s="728"/>
      <c r="AR514" s="732"/>
      <c r="AU514" s="10">
        <v>7</v>
      </c>
      <c r="AV514" s="726"/>
      <c r="AW514" s="749"/>
      <c r="AX514" s="727"/>
      <c r="AY514" s="729"/>
      <c r="AZ514" s="729"/>
      <c r="BA514" s="732"/>
      <c r="BB514" s="731"/>
      <c r="BC514" s="728"/>
      <c r="BD514" s="728"/>
      <c r="BE514" s="728"/>
      <c r="BF514" s="728"/>
      <c r="BG514" s="732"/>
      <c r="BJ514" s="10">
        <v>7</v>
      </c>
      <c r="BK514" s="726"/>
      <c r="BL514" s="749"/>
      <c r="BM514" s="727"/>
      <c r="BN514" s="729"/>
      <c r="BO514" s="729"/>
      <c r="BP514" s="732"/>
      <c r="BQ514" s="731"/>
      <c r="BR514" s="728"/>
      <c r="BS514" s="728"/>
      <c r="BT514" s="728"/>
      <c r="BU514" s="728"/>
      <c r="BV514" s="732"/>
    </row>
    <row r="515" spans="1:74" ht="15.75">
      <c r="B515" s="10">
        <v>8</v>
      </c>
      <c r="C515" s="726"/>
      <c r="D515" s="749"/>
      <c r="E515" s="727"/>
      <c r="F515" s="729"/>
      <c r="G515" s="729"/>
      <c r="H515" s="732"/>
      <c r="I515" s="731"/>
      <c r="J515" s="728"/>
      <c r="K515" s="728"/>
      <c r="L515" s="728"/>
      <c r="M515" s="728"/>
      <c r="N515" s="732"/>
      <c r="Q515" s="10">
        <v>8</v>
      </c>
      <c r="R515" s="726"/>
      <c r="S515" s="749"/>
      <c r="T515" s="727"/>
      <c r="U515" s="729"/>
      <c r="V515" s="729"/>
      <c r="W515" s="732"/>
      <c r="X515" s="731"/>
      <c r="Y515" s="728"/>
      <c r="Z515" s="728"/>
      <c r="AA515" s="728"/>
      <c r="AB515" s="728"/>
      <c r="AC515" s="732"/>
      <c r="AF515" s="10">
        <v>8</v>
      </c>
      <c r="AG515" s="726"/>
      <c r="AH515" s="749"/>
      <c r="AI515" s="727"/>
      <c r="AJ515" s="729"/>
      <c r="AK515" s="729"/>
      <c r="AL515" s="732"/>
      <c r="AM515" s="731"/>
      <c r="AN515" s="728"/>
      <c r="AO515" s="728"/>
      <c r="AP515" s="728"/>
      <c r="AQ515" s="728"/>
      <c r="AR515" s="732"/>
      <c r="AU515" s="10">
        <v>8</v>
      </c>
      <c r="AV515" s="726"/>
      <c r="AW515" s="749"/>
      <c r="AX515" s="727"/>
      <c r="AY515" s="729"/>
      <c r="AZ515" s="729"/>
      <c r="BA515" s="732"/>
      <c r="BB515" s="731"/>
      <c r="BC515" s="728"/>
      <c r="BD515" s="728"/>
      <c r="BE515" s="728"/>
      <c r="BF515" s="728"/>
      <c r="BG515" s="732"/>
      <c r="BJ515" s="10">
        <v>8</v>
      </c>
      <c r="BK515" s="726"/>
      <c r="BL515" s="749"/>
      <c r="BM515" s="727"/>
      <c r="BN515" s="729"/>
      <c r="BO515" s="729"/>
      <c r="BP515" s="732"/>
      <c r="BQ515" s="731"/>
      <c r="BR515" s="728"/>
      <c r="BS515" s="728"/>
      <c r="BT515" s="728"/>
      <c r="BU515" s="728"/>
      <c r="BV515" s="732"/>
    </row>
    <row r="516" spans="1:74" ht="15.75">
      <c r="B516" s="10">
        <v>9</v>
      </c>
      <c r="C516" s="726"/>
      <c r="D516" s="749"/>
      <c r="E516" s="727"/>
      <c r="F516" s="729"/>
      <c r="G516" s="729"/>
      <c r="H516" s="732"/>
      <c r="I516" s="731"/>
      <c r="J516" s="728"/>
      <c r="K516" s="728"/>
      <c r="L516" s="728"/>
      <c r="M516" s="728"/>
      <c r="N516" s="732"/>
      <c r="Q516" s="10">
        <v>9</v>
      </c>
      <c r="R516" s="726"/>
      <c r="S516" s="749"/>
      <c r="T516" s="727"/>
      <c r="U516" s="729"/>
      <c r="V516" s="729"/>
      <c r="W516" s="732"/>
      <c r="X516" s="731"/>
      <c r="Y516" s="728"/>
      <c r="Z516" s="728"/>
      <c r="AA516" s="728"/>
      <c r="AB516" s="728"/>
      <c r="AC516" s="732"/>
      <c r="AF516" s="10">
        <v>9</v>
      </c>
      <c r="AG516" s="726"/>
      <c r="AH516" s="749"/>
      <c r="AI516" s="727"/>
      <c r="AJ516" s="729"/>
      <c r="AK516" s="729"/>
      <c r="AL516" s="732"/>
      <c r="AM516" s="731"/>
      <c r="AN516" s="728"/>
      <c r="AO516" s="728"/>
      <c r="AP516" s="728"/>
      <c r="AQ516" s="728"/>
      <c r="AR516" s="732"/>
      <c r="AU516" s="10">
        <v>9</v>
      </c>
      <c r="AV516" s="726"/>
      <c r="AW516" s="749"/>
      <c r="AX516" s="727"/>
      <c r="AY516" s="729"/>
      <c r="AZ516" s="729"/>
      <c r="BA516" s="732"/>
      <c r="BB516" s="731"/>
      <c r="BC516" s="728"/>
      <c r="BD516" s="728"/>
      <c r="BE516" s="728"/>
      <c r="BF516" s="728"/>
      <c r="BG516" s="732"/>
      <c r="BJ516" s="10">
        <v>9</v>
      </c>
      <c r="BK516" s="726"/>
      <c r="BL516" s="749"/>
      <c r="BM516" s="727"/>
      <c r="BN516" s="729"/>
      <c r="BO516" s="729"/>
      <c r="BP516" s="732"/>
      <c r="BQ516" s="731"/>
      <c r="BR516" s="728"/>
      <c r="BS516" s="728"/>
      <c r="BT516" s="728"/>
      <c r="BU516" s="728"/>
      <c r="BV516" s="732"/>
    </row>
    <row r="517" spans="1:74" ht="16.149999999999999" thickBot="1">
      <c r="B517" s="10">
        <v>10</v>
      </c>
      <c r="C517" s="718"/>
      <c r="D517" s="750"/>
      <c r="E517" s="733"/>
      <c r="F517" s="735"/>
      <c r="G517" s="735"/>
      <c r="H517" s="738"/>
      <c r="I517" s="737"/>
      <c r="J517" s="734"/>
      <c r="K517" s="734"/>
      <c r="L517" s="734"/>
      <c r="M517" s="734"/>
      <c r="N517" s="738"/>
      <c r="Q517" s="10">
        <v>10</v>
      </c>
      <c r="R517" s="718"/>
      <c r="S517" s="750"/>
      <c r="T517" s="733"/>
      <c r="U517" s="735"/>
      <c r="V517" s="735"/>
      <c r="W517" s="738"/>
      <c r="X517" s="737"/>
      <c r="Y517" s="734"/>
      <c r="Z517" s="734"/>
      <c r="AA517" s="734"/>
      <c r="AB517" s="734"/>
      <c r="AC517" s="738"/>
      <c r="AF517" s="10">
        <v>10</v>
      </c>
      <c r="AG517" s="718"/>
      <c r="AH517" s="750"/>
      <c r="AI517" s="733"/>
      <c r="AJ517" s="735"/>
      <c r="AK517" s="735"/>
      <c r="AL517" s="738"/>
      <c r="AM517" s="737"/>
      <c r="AN517" s="734"/>
      <c r="AO517" s="734"/>
      <c r="AP517" s="734"/>
      <c r="AQ517" s="734"/>
      <c r="AR517" s="738"/>
      <c r="AU517" s="10">
        <v>10</v>
      </c>
      <c r="AV517" s="718"/>
      <c r="AW517" s="750"/>
      <c r="AX517" s="733"/>
      <c r="AY517" s="735"/>
      <c r="AZ517" s="735"/>
      <c r="BA517" s="738"/>
      <c r="BB517" s="737"/>
      <c r="BC517" s="734"/>
      <c r="BD517" s="734"/>
      <c r="BE517" s="734"/>
      <c r="BF517" s="734"/>
      <c r="BG517" s="738"/>
      <c r="BJ517" s="10">
        <v>10</v>
      </c>
      <c r="BK517" s="718"/>
      <c r="BL517" s="750"/>
      <c r="BM517" s="733"/>
      <c r="BN517" s="735"/>
      <c r="BO517" s="735"/>
      <c r="BP517" s="738"/>
      <c r="BQ517" s="737"/>
      <c r="BR517" s="734"/>
      <c r="BS517" s="734"/>
      <c r="BT517" s="734"/>
      <c r="BU517" s="734"/>
      <c r="BV517" s="738"/>
    </row>
    <row r="525" spans="1:74" s="670" customFormat="1">
      <c r="A525" s="669" t="s">
        <v>699</v>
      </c>
    </row>
    <row r="526" spans="1:74" ht="16.149999999999999" thickBot="1">
      <c r="C526" s="5" t="s">
        <v>700</v>
      </c>
      <c r="L526" s="5" t="s">
        <v>701</v>
      </c>
      <c r="U526" s="5" t="s">
        <v>702</v>
      </c>
      <c r="AD526" s="5" t="s">
        <v>703</v>
      </c>
      <c r="AM526" s="5" t="s">
        <v>704</v>
      </c>
    </row>
    <row r="527" spans="1:74" ht="15.75">
      <c r="C527" s="105" t="s">
        <v>139</v>
      </c>
      <c r="D527" s="671"/>
      <c r="E527" s="128" t="s">
        <v>140</v>
      </c>
      <c r="L527" s="105" t="s">
        <v>139</v>
      </c>
      <c r="M527" s="671"/>
      <c r="N527" s="128" t="s">
        <v>140</v>
      </c>
      <c r="U527" s="105" t="s">
        <v>139</v>
      </c>
      <c r="V527" s="671"/>
      <c r="W527" s="128" t="s">
        <v>140</v>
      </c>
      <c r="AD527" s="105" t="s">
        <v>139</v>
      </c>
      <c r="AE527" s="671"/>
      <c r="AF527" s="128" t="s">
        <v>140</v>
      </c>
      <c r="AM527" s="105" t="s">
        <v>139</v>
      </c>
      <c r="AN527" s="671"/>
      <c r="AO527" s="128" t="s">
        <v>140</v>
      </c>
    </row>
    <row r="528" spans="1:74" ht="15.75">
      <c r="C528" s="113" t="s">
        <v>705</v>
      </c>
      <c r="D528" s="672"/>
      <c r="E528" s="673"/>
      <c r="L528" s="113" t="s">
        <v>705</v>
      </c>
      <c r="M528" s="672"/>
      <c r="N528" s="673"/>
      <c r="U528" s="113" t="s">
        <v>705</v>
      </c>
      <c r="V528" s="672"/>
      <c r="W528" s="673"/>
      <c r="AD528" s="113" t="s">
        <v>705</v>
      </c>
      <c r="AE528" s="672"/>
      <c r="AF528" s="673"/>
      <c r="AM528" s="113" t="s">
        <v>705</v>
      </c>
      <c r="AN528" s="672"/>
      <c r="AO528" s="673"/>
    </row>
    <row r="529" spans="2:45" ht="15.75">
      <c r="C529" s="124" t="s">
        <v>151</v>
      </c>
      <c r="D529" s="674" t="s">
        <v>152</v>
      </c>
      <c r="E529" s="675"/>
      <c r="L529" s="124" t="s">
        <v>151</v>
      </c>
      <c r="M529" s="674" t="s">
        <v>152</v>
      </c>
      <c r="N529" s="675"/>
      <c r="U529" s="124" t="s">
        <v>151</v>
      </c>
      <c r="V529" s="674" t="s">
        <v>152</v>
      </c>
      <c r="W529" s="675"/>
      <c r="AD529" s="124" t="s">
        <v>151</v>
      </c>
      <c r="AE529" s="674" t="s">
        <v>152</v>
      </c>
      <c r="AF529" s="675"/>
      <c r="AM529" s="124" t="s">
        <v>151</v>
      </c>
      <c r="AN529" s="674" t="s">
        <v>152</v>
      </c>
      <c r="AO529" s="675"/>
    </row>
    <row r="530" spans="2:45" ht="15.75">
      <c r="C530" s="124" t="s">
        <v>145</v>
      </c>
      <c r="D530" s="751"/>
      <c r="E530" s="752" t="s">
        <v>175</v>
      </c>
      <c r="F530" s="5" t="s">
        <v>706</v>
      </c>
      <c r="L530" s="124" t="s">
        <v>145</v>
      </c>
      <c r="M530" s="751"/>
      <c r="N530" s="752" t="s">
        <v>175</v>
      </c>
      <c r="O530" s="5" t="s">
        <v>707</v>
      </c>
      <c r="U530" s="124" t="s">
        <v>145</v>
      </c>
      <c r="V530" s="751"/>
      <c r="W530" s="752" t="s">
        <v>175</v>
      </c>
      <c r="X530" s="5" t="s">
        <v>708</v>
      </c>
      <c r="AD530" s="124" t="s">
        <v>145</v>
      </c>
      <c r="AE530" s="751"/>
      <c r="AF530" s="752" t="s">
        <v>175</v>
      </c>
      <c r="AG530" s="5" t="s">
        <v>709</v>
      </c>
      <c r="AM530" s="124" t="s">
        <v>145</v>
      </c>
      <c r="AN530" s="751"/>
      <c r="AO530" s="752" t="s">
        <v>175</v>
      </c>
      <c r="AP530" s="5" t="s">
        <v>710</v>
      </c>
    </row>
    <row r="532" spans="2:45" ht="16.149999999999999" thickBot="1">
      <c r="C532" s="5" t="s">
        <v>711</v>
      </c>
      <c r="L532" s="5" t="s">
        <v>712</v>
      </c>
      <c r="U532" s="5" t="s">
        <v>713</v>
      </c>
      <c r="AD532" s="5" t="s">
        <v>714</v>
      </c>
      <c r="AM532" s="5" t="s">
        <v>715</v>
      </c>
    </row>
    <row r="533" spans="2:45" ht="15.75">
      <c r="C533" s="676" t="s">
        <v>168</v>
      </c>
      <c r="D533" s="676" t="s">
        <v>230</v>
      </c>
      <c r="E533" s="677" t="s">
        <v>233</v>
      </c>
      <c r="F533" s="741" t="s">
        <v>716</v>
      </c>
      <c r="G533" s="678" t="s">
        <v>232</v>
      </c>
      <c r="H533" s="678" t="s">
        <v>717</v>
      </c>
      <c r="I533" s="680" t="s">
        <v>716</v>
      </c>
      <c r="L533" s="676" t="s">
        <v>168</v>
      </c>
      <c r="M533" s="676" t="s">
        <v>230</v>
      </c>
      <c r="N533" s="677" t="s">
        <v>233</v>
      </c>
      <c r="O533" s="741" t="s">
        <v>716</v>
      </c>
      <c r="P533" s="678" t="s">
        <v>232</v>
      </c>
      <c r="Q533" s="678" t="s">
        <v>717</v>
      </c>
      <c r="R533" s="680" t="s">
        <v>716</v>
      </c>
      <c r="U533" s="676" t="s">
        <v>168</v>
      </c>
      <c r="V533" s="676" t="s">
        <v>230</v>
      </c>
      <c r="W533" s="677" t="s">
        <v>233</v>
      </c>
      <c r="X533" s="741" t="s">
        <v>716</v>
      </c>
      <c r="Y533" s="678" t="s">
        <v>232</v>
      </c>
      <c r="Z533" s="678" t="s">
        <v>717</v>
      </c>
      <c r="AA533" s="680" t="s">
        <v>716</v>
      </c>
      <c r="AD533" s="676" t="s">
        <v>168</v>
      </c>
      <c r="AE533" s="676" t="s">
        <v>230</v>
      </c>
      <c r="AF533" s="677" t="s">
        <v>233</v>
      </c>
      <c r="AG533" s="741" t="s">
        <v>716</v>
      </c>
      <c r="AH533" s="678" t="s">
        <v>232</v>
      </c>
      <c r="AI533" s="678" t="s">
        <v>717</v>
      </c>
      <c r="AJ533" s="680" t="s">
        <v>716</v>
      </c>
      <c r="AM533" s="676" t="s">
        <v>168</v>
      </c>
      <c r="AN533" s="676" t="s">
        <v>230</v>
      </c>
      <c r="AO533" s="677" t="s">
        <v>233</v>
      </c>
      <c r="AP533" s="741" t="s">
        <v>716</v>
      </c>
      <c r="AQ533" s="678" t="s">
        <v>232</v>
      </c>
      <c r="AR533" s="678" t="s">
        <v>717</v>
      </c>
      <c r="AS533" s="680" t="s">
        <v>716</v>
      </c>
    </row>
    <row r="534" spans="2:45" ht="16.149999999999999" thickBot="1">
      <c r="B534" s="157" t="s">
        <v>187</v>
      </c>
      <c r="C534" s="681" t="s">
        <v>188</v>
      </c>
      <c r="D534" s="681" t="s">
        <v>152</v>
      </c>
      <c r="E534" s="714" t="s">
        <v>260</v>
      </c>
      <c r="F534" s="743" t="s">
        <v>189</v>
      </c>
      <c r="G534" s="683" t="s">
        <v>192</v>
      </c>
      <c r="H534" s="683" t="s">
        <v>548</v>
      </c>
      <c r="I534" s="744" t="s">
        <v>718</v>
      </c>
      <c r="K534" s="157" t="s">
        <v>187</v>
      </c>
      <c r="L534" s="681" t="s">
        <v>188</v>
      </c>
      <c r="M534" s="681" t="s">
        <v>152</v>
      </c>
      <c r="N534" s="714" t="s">
        <v>260</v>
      </c>
      <c r="O534" s="743" t="s">
        <v>189</v>
      </c>
      <c r="P534" s="683" t="s">
        <v>192</v>
      </c>
      <c r="Q534" s="683" t="s">
        <v>548</v>
      </c>
      <c r="R534" s="744" t="s">
        <v>718</v>
      </c>
      <c r="T534" s="157" t="s">
        <v>187</v>
      </c>
      <c r="U534" s="681" t="s">
        <v>188</v>
      </c>
      <c r="V534" s="681" t="s">
        <v>152</v>
      </c>
      <c r="W534" s="714" t="s">
        <v>260</v>
      </c>
      <c r="X534" s="743" t="s">
        <v>189</v>
      </c>
      <c r="Y534" s="683" t="s">
        <v>192</v>
      </c>
      <c r="Z534" s="683" t="s">
        <v>548</v>
      </c>
      <c r="AA534" s="744" t="s">
        <v>718</v>
      </c>
      <c r="AC534" s="157" t="s">
        <v>187</v>
      </c>
      <c r="AD534" s="681" t="s">
        <v>188</v>
      </c>
      <c r="AE534" s="681" t="s">
        <v>152</v>
      </c>
      <c r="AF534" s="714" t="s">
        <v>260</v>
      </c>
      <c r="AG534" s="743" t="s">
        <v>189</v>
      </c>
      <c r="AH534" s="683" t="s">
        <v>192</v>
      </c>
      <c r="AI534" s="683" t="s">
        <v>548</v>
      </c>
      <c r="AJ534" s="744" t="s">
        <v>718</v>
      </c>
      <c r="AL534" s="157" t="s">
        <v>187</v>
      </c>
      <c r="AM534" s="681" t="s">
        <v>188</v>
      </c>
      <c r="AN534" s="681" t="s">
        <v>152</v>
      </c>
      <c r="AO534" s="714" t="s">
        <v>260</v>
      </c>
      <c r="AP534" s="743" t="s">
        <v>189</v>
      </c>
      <c r="AQ534" s="683" t="s">
        <v>192</v>
      </c>
      <c r="AR534" s="683" t="s">
        <v>548</v>
      </c>
      <c r="AS534" s="744" t="s">
        <v>718</v>
      </c>
    </row>
    <row r="535" spans="2:45" ht="16.149999999999999" thickBot="1">
      <c r="B535" s="10">
        <v>1</v>
      </c>
      <c r="C535" s="685"/>
      <c r="D535" s="686">
        <v>0</v>
      </c>
      <c r="E535" s="753"/>
      <c r="F535" s="754"/>
      <c r="G535" s="754"/>
      <c r="H535" s="754"/>
      <c r="I535" s="755"/>
      <c r="K535" s="10">
        <v>1</v>
      </c>
      <c r="L535" s="685"/>
      <c r="M535" s="686">
        <v>0</v>
      </c>
      <c r="N535" s="753"/>
      <c r="O535" s="754"/>
      <c r="P535" s="754"/>
      <c r="Q535" s="754"/>
      <c r="R535" s="755"/>
      <c r="T535" s="10">
        <v>1</v>
      </c>
      <c r="U535" s="685"/>
      <c r="V535" s="686">
        <v>0</v>
      </c>
      <c r="W535" s="753"/>
      <c r="X535" s="754"/>
      <c r="Y535" s="754"/>
      <c r="Z535" s="754"/>
      <c r="AA535" s="755"/>
      <c r="AC535" s="10">
        <v>1</v>
      </c>
      <c r="AD535" s="685"/>
      <c r="AE535" s="686">
        <v>0</v>
      </c>
      <c r="AF535" s="753"/>
      <c r="AG535" s="754"/>
      <c r="AH535" s="754"/>
      <c r="AI535" s="754"/>
      <c r="AJ535" s="755"/>
      <c r="AL535" s="10">
        <v>1</v>
      </c>
      <c r="AM535" s="685"/>
      <c r="AN535" s="686">
        <v>0</v>
      </c>
      <c r="AO535" s="753"/>
      <c r="AP535" s="754"/>
      <c r="AQ535" s="754"/>
      <c r="AR535" s="754"/>
      <c r="AS535" s="755"/>
    </row>
    <row r="536" spans="2:45" ht="15.75">
      <c r="B536" s="10">
        <v>2</v>
      </c>
      <c r="C536" s="756"/>
      <c r="D536" s="693">
        <v>10</v>
      </c>
      <c r="E536" s="757"/>
      <c r="F536" s="758"/>
      <c r="G536" s="758"/>
      <c r="H536" s="758"/>
      <c r="I536" s="759"/>
      <c r="K536" s="10">
        <v>2</v>
      </c>
      <c r="L536" s="756"/>
      <c r="M536" s="693">
        <v>10</v>
      </c>
      <c r="N536" s="757"/>
      <c r="O536" s="758"/>
      <c r="P536" s="758"/>
      <c r="Q536" s="758"/>
      <c r="R536" s="759"/>
      <c r="T536" s="10">
        <v>2</v>
      </c>
      <c r="U536" s="756"/>
      <c r="V536" s="693">
        <v>10</v>
      </c>
      <c r="W536" s="757"/>
      <c r="X536" s="758"/>
      <c r="Y536" s="758"/>
      <c r="Z536" s="758"/>
      <c r="AA536" s="759"/>
      <c r="AC536" s="10">
        <v>2</v>
      </c>
      <c r="AD536" s="756"/>
      <c r="AE536" s="693">
        <v>10</v>
      </c>
      <c r="AF536" s="757"/>
      <c r="AG536" s="758"/>
      <c r="AH536" s="758"/>
      <c r="AI536" s="758"/>
      <c r="AJ536" s="759"/>
      <c r="AL536" s="10">
        <v>2</v>
      </c>
      <c r="AM536" s="756"/>
      <c r="AN536" s="693">
        <v>10</v>
      </c>
      <c r="AO536" s="757"/>
      <c r="AP536" s="758"/>
      <c r="AQ536" s="758"/>
      <c r="AR536" s="758"/>
      <c r="AS536" s="759"/>
    </row>
    <row r="537" spans="2:45" ht="15.75">
      <c r="B537" s="10">
        <v>3</v>
      </c>
      <c r="C537" s="756"/>
      <c r="D537" s="693">
        <v>20</v>
      </c>
      <c r="E537" s="757"/>
      <c r="F537" s="758"/>
      <c r="G537" s="758"/>
      <c r="H537" s="758"/>
      <c r="I537" s="759"/>
      <c r="K537" s="10">
        <v>3</v>
      </c>
      <c r="L537" s="756"/>
      <c r="M537" s="693">
        <v>20</v>
      </c>
      <c r="N537" s="757"/>
      <c r="O537" s="758"/>
      <c r="P537" s="758"/>
      <c r="Q537" s="758"/>
      <c r="R537" s="759"/>
      <c r="T537" s="10">
        <v>3</v>
      </c>
      <c r="U537" s="756"/>
      <c r="V537" s="693">
        <v>20</v>
      </c>
      <c r="W537" s="757"/>
      <c r="X537" s="758"/>
      <c r="Y537" s="758"/>
      <c r="Z537" s="758"/>
      <c r="AA537" s="759"/>
      <c r="AC537" s="10">
        <v>3</v>
      </c>
      <c r="AD537" s="756"/>
      <c r="AE537" s="693">
        <v>20</v>
      </c>
      <c r="AF537" s="757"/>
      <c r="AG537" s="758"/>
      <c r="AH537" s="758"/>
      <c r="AI537" s="758"/>
      <c r="AJ537" s="759"/>
      <c r="AL537" s="10">
        <v>3</v>
      </c>
      <c r="AM537" s="756"/>
      <c r="AN537" s="693">
        <v>20</v>
      </c>
      <c r="AO537" s="757"/>
      <c r="AP537" s="758"/>
      <c r="AQ537" s="758"/>
      <c r="AR537" s="758"/>
      <c r="AS537" s="759"/>
    </row>
    <row r="538" spans="2:45" ht="15.75">
      <c r="B538" s="10">
        <v>4</v>
      </c>
      <c r="C538" s="756"/>
      <c r="D538" s="693">
        <v>30</v>
      </c>
      <c r="E538" s="757"/>
      <c r="F538" s="758"/>
      <c r="G538" s="758"/>
      <c r="H538" s="758"/>
      <c r="I538" s="759"/>
      <c r="K538" s="10">
        <v>4</v>
      </c>
      <c r="L538" s="756"/>
      <c r="M538" s="693">
        <v>30</v>
      </c>
      <c r="N538" s="757"/>
      <c r="O538" s="758"/>
      <c r="P538" s="758"/>
      <c r="Q538" s="758"/>
      <c r="R538" s="759"/>
      <c r="T538" s="10">
        <v>4</v>
      </c>
      <c r="U538" s="756"/>
      <c r="V538" s="693">
        <v>30</v>
      </c>
      <c r="W538" s="757"/>
      <c r="X538" s="758"/>
      <c r="Y538" s="758"/>
      <c r="Z538" s="758"/>
      <c r="AA538" s="759"/>
      <c r="AC538" s="10">
        <v>4</v>
      </c>
      <c r="AD538" s="756"/>
      <c r="AE538" s="693">
        <v>30</v>
      </c>
      <c r="AF538" s="757"/>
      <c r="AG538" s="758"/>
      <c r="AH538" s="758"/>
      <c r="AI538" s="758"/>
      <c r="AJ538" s="759"/>
      <c r="AL538" s="10">
        <v>4</v>
      </c>
      <c r="AM538" s="756"/>
      <c r="AN538" s="693">
        <v>30</v>
      </c>
      <c r="AO538" s="757"/>
      <c r="AP538" s="758"/>
      <c r="AQ538" s="758"/>
      <c r="AR538" s="758"/>
      <c r="AS538" s="759"/>
    </row>
    <row r="539" spans="2:45" ht="15.75">
      <c r="B539" s="10">
        <v>5</v>
      </c>
      <c r="C539" s="756"/>
      <c r="D539" s="693">
        <v>40</v>
      </c>
      <c r="E539" s="757"/>
      <c r="F539" s="758"/>
      <c r="G539" s="758"/>
      <c r="H539" s="758"/>
      <c r="I539" s="759"/>
      <c r="K539" s="10">
        <v>5</v>
      </c>
      <c r="L539" s="756"/>
      <c r="M539" s="693">
        <v>40</v>
      </c>
      <c r="N539" s="757"/>
      <c r="O539" s="758"/>
      <c r="P539" s="758"/>
      <c r="Q539" s="758"/>
      <c r="R539" s="759"/>
      <c r="T539" s="10">
        <v>5</v>
      </c>
      <c r="U539" s="756"/>
      <c r="V539" s="693">
        <v>40</v>
      </c>
      <c r="W539" s="757"/>
      <c r="X539" s="758"/>
      <c r="Y539" s="758"/>
      <c r="Z539" s="758"/>
      <c r="AA539" s="759"/>
      <c r="AC539" s="10">
        <v>5</v>
      </c>
      <c r="AD539" s="756"/>
      <c r="AE539" s="693">
        <v>40</v>
      </c>
      <c r="AF539" s="757"/>
      <c r="AG539" s="758"/>
      <c r="AH539" s="758"/>
      <c r="AI539" s="758"/>
      <c r="AJ539" s="759"/>
      <c r="AL539" s="10">
        <v>5</v>
      </c>
      <c r="AM539" s="756"/>
      <c r="AN539" s="693">
        <v>40</v>
      </c>
      <c r="AO539" s="757"/>
      <c r="AP539" s="758"/>
      <c r="AQ539" s="758"/>
      <c r="AR539" s="758"/>
      <c r="AS539" s="759"/>
    </row>
    <row r="540" spans="2:45" ht="15.75">
      <c r="B540" s="10">
        <v>6</v>
      </c>
      <c r="C540" s="756"/>
      <c r="D540" s="693">
        <v>50</v>
      </c>
      <c r="E540" s="757"/>
      <c r="F540" s="758"/>
      <c r="G540" s="758"/>
      <c r="H540" s="758"/>
      <c r="I540" s="759"/>
      <c r="K540" s="10">
        <v>6</v>
      </c>
      <c r="L540" s="756"/>
      <c r="M540" s="693">
        <v>50</v>
      </c>
      <c r="N540" s="757"/>
      <c r="O540" s="758"/>
      <c r="P540" s="758"/>
      <c r="Q540" s="758"/>
      <c r="R540" s="759"/>
      <c r="T540" s="10">
        <v>6</v>
      </c>
      <c r="U540" s="756"/>
      <c r="V540" s="693">
        <v>50</v>
      </c>
      <c r="W540" s="757"/>
      <c r="X540" s="758"/>
      <c r="Y540" s="758"/>
      <c r="Z540" s="758"/>
      <c r="AA540" s="759"/>
      <c r="AC540" s="10">
        <v>6</v>
      </c>
      <c r="AD540" s="756"/>
      <c r="AE540" s="693">
        <v>50</v>
      </c>
      <c r="AF540" s="757"/>
      <c r="AG540" s="758"/>
      <c r="AH540" s="758"/>
      <c r="AI540" s="758"/>
      <c r="AJ540" s="759"/>
      <c r="AL540" s="10">
        <v>6</v>
      </c>
      <c r="AM540" s="756"/>
      <c r="AN540" s="693">
        <v>50</v>
      </c>
      <c r="AO540" s="757"/>
      <c r="AP540" s="758"/>
      <c r="AQ540" s="758"/>
      <c r="AR540" s="758"/>
      <c r="AS540" s="759"/>
    </row>
    <row r="541" spans="2:45" ht="15.75">
      <c r="B541" s="10">
        <v>7</v>
      </c>
      <c r="C541" s="756"/>
      <c r="D541" s="693"/>
      <c r="E541" s="757"/>
      <c r="F541" s="758"/>
      <c r="G541" s="758"/>
      <c r="H541" s="758"/>
      <c r="I541" s="759"/>
      <c r="K541" s="10">
        <v>7</v>
      </c>
      <c r="L541" s="756"/>
      <c r="M541" s="693"/>
      <c r="N541" s="757"/>
      <c r="O541" s="758"/>
      <c r="P541" s="758"/>
      <c r="Q541" s="758"/>
      <c r="R541" s="759"/>
      <c r="T541" s="10">
        <v>7</v>
      </c>
      <c r="U541" s="756"/>
      <c r="V541" s="693"/>
      <c r="W541" s="757"/>
      <c r="X541" s="758"/>
      <c r="Y541" s="758"/>
      <c r="Z541" s="758"/>
      <c r="AA541" s="759"/>
      <c r="AC541" s="10">
        <v>7</v>
      </c>
      <c r="AD541" s="756"/>
      <c r="AE541" s="693"/>
      <c r="AF541" s="757"/>
      <c r="AG541" s="758"/>
      <c r="AH541" s="758"/>
      <c r="AI541" s="758"/>
      <c r="AJ541" s="759"/>
      <c r="AL541" s="10">
        <v>7</v>
      </c>
      <c r="AM541" s="756"/>
      <c r="AN541" s="693"/>
      <c r="AO541" s="757"/>
      <c r="AP541" s="758"/>
      <c r="AQ541" s="758"/>
      <c r="AR541" s="758"/>
      <c r="AS541" s="759"/>
    </row>
    <row r="542" spans="2:45" ht="15.75">
      <c r="B542" s="10">
        <v>8</v>
      </c>
      <c r="C542" s="756"/>
      <c r="D542" s="693"/>
      <c r="E542" s="757"/>
      <c r="F542" s="758"/>
      <c r="G542" s="758"/>
      <c r="H542" s="758"/>
      <c r="I542" s="759"/>
      <c r="K542" s="10">
        <v>8</v>
      </c>
      <c r="L542" s="756"/>
      <c r="M542" s="693"/>
      <c r="N542" s="757"/>
      <c r="O542" s="758"/>
      <c r="P542" s="758"/>
      <c r="Q542" s="758"/>
      <c r="R542" s="759"/>
      <c r="T542" s="10">
        <v>8</v>
      </c>
      <c r="U542" s="756"/>
      <c r="V542" s="693"/>
      <c r="W542" s="757"/>
      <c r="X542" s="758"/>
      <c r="Y542" s="758"/>
      <c r="Z542" s="758"/>
      <c r="AA542" s="759"/>
      <c r="AC542" s="10">
        <v>8</v>
      </c>
      <c r="AD542" s="756"/>
      <c r="AE542" s="693"/>
      <c r="AF542" s="757"/>
      <c r="AG542" s="758"/>
      <c r="AH542" s="758"/>
      <c r="AI542" s="758"/>
      <c r="AJ542" s="759"/>
      <c r="AL542" s="10">
        <v>8</v>
      </c>
      <c r="AM542" s="756"/>
      <c r="AN542" s="693"/>
      <c r="AO542" s="757"/>
      <c r="AP542" s="758"/>
      <c r="AQ542" s="758"/>
      <c r="AR542" s="758"/>
      <c r="AS542" s="759"/>
    </row>
    <row r="543" spans="2:45" ht="15.75">
      <c r="B543" s="10">
        <v>9</v>
      </c>
      <c r="C543" s="756"/>
      <c r="D543" s="693"/>
      <c r="E543" s="757"/>
      <c r="F543" s="758"/>
      <c r="G543" s="758"/>
      <c r="H543" s="758"/>
      <c r="I543" s="759"/>
      <c r="K543" s="10">
        <v>9</v>
      </c>
      <c r="L543" s="756"/>
      <c r="M543" s="693"/>
      <c r="N543" s="757"/>
      <c r="O543" s="758"/>
      <c r="P543" s="758"/>
      <c r="Q543" s="758"/>
      <c r="R543" s="759"/>
      <c r="T543" s="10">
        <v>9</v>
      </c>
      <c r="U543" s="756"/>
      <c r="V543" s="693"/>
      <c r="W543" s="757"/>
      <c r="X543" s="758"/>
      <c r="Y543" s="758"/>
      <c r="Z543" s="758"/>
      <c r="AA543" s="759"/>
      <c r="AC543" s="10">
        <v>9</v>
      </c>
      <c r="AD543" s="756"/>
      <c r="AE543" s="693"/>
      <c r="AF543" s="757"/>
      <c r="AG543" s="758"/>
      <c r="AH543" s="758"/>
      <c r="AI543" s="758"/>
      <c r="AJ543" s="759"/>
      <c r="AL543" s="10">
        <v>9</v>
      </c>
      <c r="AM543" s="756"/>
      <c r="AN543" s="693"/>
      <c r="AO543" s="757"/>
      <c r="AP543" s="758"/>
      <c r="AQ543" s="758"/>
      <c r="AR543" s="758"/>
      <c r="AS543" s="759"/>
    </row>
    <row r="544" spans="2:45" ht="16.149999999999999" thickBot="1">
      <c r="B544" s="10">
        <v>10</v>
      </c>
      <c r="C544" s="756"/>
      <c r="D544" s="685"/>
      <c r="E544" s="760"/>
      <c r="F544" s="761"/>
      <c r="G544" s="761"/>
      <c r="H544" s="761"/>
      <c r="I544" s="762"/>
      <c r="K544" s="10">
        <v>10</v>
      </c>
      <c r="L544" s="756"/>
      <c r="M544" s="685"/>
      <c r="N544" s="760"/>
      <c r="O544" s="761"/>
      <c r="P544" s="761"/>
      <c r="Q544" s="761"/>
      <c r="R544" s="762"/>
      <c r="T544" s="10">
        <v>10</v>
      </c>
      <c r="U544" s="756"/>
      <c r="V544" s="685"/>
      <c r="W544" s="760"/>
      <c r="X544" s="761"/>
      <c r="Y544" s="761"/>
      <c r="Z544" s="761"/>
      <c r="AA544" s="762"/>
      <c r="AC544" s="10">
        <v>10</v>
      </c>
      <c r="AD544" s="756"/>
      <c r="AE544" s="685"/>
      <c r="AF544" s="760"/>
      <c r="AG544" s="761"/>
      <c r="AH544" s="761"/>
      <c r="AI544" s="761"/>
      <c r="AJ544" s="762"/>
      <c r="AL544" s="10">
        <v>10</v>
      </c>
      <c r="AM544" s="756"/>
      <c r="AN544" s="685"/>
      <c r="AO544" s="760"/>
      <c r="AP544" s="761"/>
      <c r="AQ544" s="761"/>
      <c r="AR544" s="761"/>
      <c r="AS544" s="762"/>
    </row>
    <row r="547" spans="2:45" ht="16.149999999999999" thickBot="1">
      <c r="C547" s="5" t="s">
        <v>719</v>
      </c>
      <c r="L547" s="5" t="s">
        <v>720</v>
      </c>
      <c r="U547" s="5" t="s">
        <v>721</v>
      </c>
      <c r="AD547" s="5" t="s">
        <v>722</v>
      </c>
      <c r="AM547" s="5" t="s">
        <v>723</v>
      </c>
    </row>
    <row r="548" spans="2:45" ht="15.75">
      <c r="C548" s="676" t="s">
        <v>168</v>
      </c>
      <c r="D548" s="676" t="s">
        <v>230</v>
      </c>
      <c r="E548" s="677" t="s">
        <v>233</v>
      </c>
      <c r="F548" s="741" t="s">
        <v>716</v>
      </c>
      <c r="G548" s="678" t="s">
        <v>232</v>
      </c>
      <c r="H548" s="678" t="s">
        <v>717</v>
      </c>
      <c r="I548" s="680" t="s">
        <v>716</v>
      </c>
      <c r="L548" s="676" t="s">
        <v>168</v>
      </c>
      <c r="M548" s="676" t="s">
        <v>230</v>
      </c>
      <c r="N548" s="677" t="s">
        <v>233</v>
      </c>
      <c r="O548" s="741" t="s">
        <v>716</v>
      </c>
      <c r="P548" s="678" t="s">
        <v>232</v>
      </c>
      <c r="Q548" s="678" t="s">
        <v>717</v>
      </c>
      <c r="R548" s="680" t="s">
        <v>716</v>
      </c>
      <c r="U548" s="676" t="s">
        <v>168</v>
      </c>
      <c r="V548" s="676" t="s">
        <v>230</v>
      </c>
      <c r="W548" s="677" t="s">
        <v>233</v>
      </c>
      <c r="X548" s="741" t="s">
        <v>716</v>
      </c>
      <c r="Y548" s="678" t="s">
        <v>232</v>
      </c>
      <c r="Z548" s="678" t="s">
        <v>717</v>
      </c>
      <c r="AA548" s="680" t="s">
        <v>716</v>
      </c>
      <c r="AD548" s="676" t="s">
        <v>168</v>
      </c>
      <c r="AE548" s="676" t="s">
        <v>230</v>
      </c>
      <c r="AF548" s="677" t="s">
        <v>233</v>
      </c>
      <c r="AG548" s="741" t="s">
        <v>716</v>
      </c>
      <c r="AH548" s="678" t="s">
        <v>232</v>
      </c>
      <c r="AI548" s="678" t="s">
        <v>717</v>
      </c>
      <c r="AJ548" s="680" t="s">
        <v>716</v>
      </c>
      <c r="AM548" s="676" t="s">
        <v>168</v>
      </c>
      <c r="AN548" s="676" t="s">
        <v>230</v>
      </c>
      <c r="AO548" s="677" t="s">
        <v>233</v>
      </c>
      <c r="AP548" s="741" t="s">
        <v>716</v>
      </c>
      <c r="AQ548" s="678" t="s">
        <v>232</v>
      </c>
      <c r="AR548" s="678" t="s">
        <v>717</v>
      </c>
      <c r="AS548" s="680" t="s">
        <v>716</v>
      </c>
    </row>
    <row r="549" spans="2:45" ht="16.149999999999999" thickBot="1">
      <c r="B549" s="157" t="s">
        <v>187</v>
      </c>
      <c r="C549" s="681" t="s">
        <v>188</v>
      </c>
      <c r="D549" s="681" t="s">
        <v>152</v>
      </c>
      <c r="E549" s="714" t="s">
        <v>260</v>
      </c>
      <c r="F549" s="743" t="s">
        <v>189</v>
      </c>
      <c r="G549" s="683" t="s">
        <v>192</v>
      </c>
      <c r="H549" s="683" t="s">
        <v>548</v>
      </c>
      <c r="I549" s="744" t="s">
        <v>718</v>
      </c>
      <c r="K549" s="157" t="s">
        <v>187</v>
      </c>
      <c r="L549" s="681" t="s">
        <v>188</v>
      </c>
      <c r="M549" s="681" t="s">
        <v>152</v>
      </c>
      <c r="N549" s="714" t="s">
        <v>260</v>
      </c>
      <c r="O549" s="743" t="s">
        <v>189</v>
      </c>
      <c r="P549" s="683" t="s">
        <v>192</v>
      </c>
      <c r="Q549" s="683" t="s">
        <v>548</v>
      </c>
      <c r="R549" s="744" t="s">
        <v>718</v>
      </c>
      <c r="T549" s="157" t="s">
        <v>187</v>
      </c>
      <c r="U549" s="681" t="s">
        <v>188</v>
      </c>
      <c r="V549" s="681" t="s">
        <v>152</v>
      </c>
      <c r="W549" s="714" t="s">
        <v>260</v>
      </c>
      <c r="X549" s="743" t="s">
        <v>189</v>
      </c>
      <c r="Y549" s="683" t="s">
        <v>192</v>
      </c>
      <c r="Z549" s="683" t="s">
        <v>548</v>
      </c>
      <c r="AA549" s="744" t="s">
        <v>718</v>
      </c>
      <c r="AC549" s="157" t="s">
        <v>187</v>
      </c>
      <c r="AD549" s="681" t="s">
        <v>188</v>
      </c>
      <c r="AE549" s="681" t="s">
        <v>152</v>
      </c>
      <c r="AF549" s="714" t="s">
        <v>260</v>
      </c>
      <c r="AG549" s="743" t="s">
        <v>189</v>
      </c>
      <c r="AH549" s="683" t="s">
        <v>192</v>
      </c>
      <c r="AI549" s="683" t="s">
        <v>548</v>
      </c>
      <c r="AJ549" s="744" t="s">
        <v>718</v>
      </c>
      <c r="AL549" s="157" t="s">
        <v>187</v>
      </c>
      <c r="AM549" s="681" t="s">
        <v>188</v>
      </c>
      <c r="AN549" s="681" t="s">
        <v>152</v>
      </c>
      <c r="AO549" s="714" t="s">
        <v>260</v>
      </c>
      <c r="AP549" s="743" t="s">
        <v>189</v>
      </c>
      <c r="AQ549" s="683" t="s">
        <v>192</v>
      </c>
      <c r="AR549" s="683" t="s">
        <v>548</v>
      </c>
      <c r="AS549" s="744" t="s">
        <v>718</v>
      </c>
    </row>
    <row r="550" spans="2:45" ht="16.149999999999999" thickBot="1">
      <c r="B550" s="10">
        <v>1</v>
      </c>
      <c r="C550" s="718"/>
      <c r="D550" s="719"/>
      <c r="E550" s="720"/>
      <c r="F550" s="763"/>
      <c r="G550" s="722"/>
      <c r="H550" s="721"/>
      <c r="I550" s="764"/>
      <c r="K550" s="10">
        <v>1</v>
      </c>
      <c r="L550" s="718"/>
      <c r="M550" s="719"/>
      <c r="N550" s="720"/>
      <c r="O550" s="763"/>
      <c r="P550" s="722"/>
      <c r="Q550" s="721"/>
      <c r="R550" s="764"/>
      <c r="T550" s="10">
        <v>1</v>
      </c>
      <c r="U550" s="718"/>
      <c r="V550" s="719"/>
      <c r="W550" s="720"/>
      <c r="X550" s="763"/>
      <c r="Y550" s="722"/>
      <c r="Z550" s="721"/>
      <c r="AA550" s="764"/>
      <c r="AC550" s="10">
        <v>1</v>
      </c>
      <c r="AD550" s="718"/>
      <c r="AE550" s="719"/>
      <c r="AF550" s="720"/>
      <c r="AG550" s="763"/>
      <c r="AH550" s="722"/>
      <c r="AI550" s="721"/>
      <c r="AJ550" s="764"/>
      <c r="AL550" s="10">
        <v>1</v>
      </c>
      <c r="AM550" s="718"/>
      <c r="AN550" s="719"/>
      <c r="AO550" s="720"/>
      <c r="AP550" s="763"/>
      <c r="AQ550" s="722"/>
      <c r="AR550" s="721"/>
      <c r="AS550" s="764"/>
    </row>
    <row r="551" spans="2:45" ht="15.75">
      <c r="B551" s="10">
        <v>2</v>
      </c>
      <c r="C551" s="756"/>
      <c r="D551" s="726"/>
      <c r="E551" s="727"/>
      <c r="F551" s="765"/>
      <c r="G551" s="729"/>
      <c r="H551" s="728"/>
      <c r="I551" s="766"/>
      <c r="K551" s="10">
        <v>2</v>
      </c>
      <c r="L551" s="756"/>
      <c r="M551" s="726"/>
      <c r="N551" s="727"/>
      <c r="O551" s="765"/>
      <c r="P551" s="729"/>
      <c r="Q551" s="728"/>
      <c r="R551" s="766"/>
      <c r="T551" s="10">
        <v>2</v>
      </c>
      <c r="U551" s="756"/>
      <c r="V551" s="726"/>
      <c r="W551" s="727"/>
      <c r="X551" s="765"/>
      <c r="Y551" s="729"/>
      <c r="Z551" s="728"/>
      <c r="AA551" s="766"/>
      <c r="AC551" s="10">
        <v>2</v>
      </c>
      <c r="AD551" s="756"/>
      <c r="AE551" s="726"/>
      <c r="AF551" s="727"/>
      <c r="AG551" s="765"/>
      <c r="AH551" s="729"/>
      <c r="AI551" s="728"/>
      <c r="AJ551" s="766"/>
      <c r="AL551" s="10">
        <v>2</v>
      </c>
      <c r="AM551" s="756"/>
      <c r="AN551" s="726"/>
      <c r="AO551" s="727"/>
      <c r="AP551" s="765"/>
      <c r="AQ551" s="729"/>
      <c r="AR551" s="728"/>
      <c r="AS551" s="766"/>
    </row>
    <row r="552" spans="2:45" ht="15.75">
      <c r="B552" s="10">
        <v>3</v>
      </c>
      <c r="C552" s="756"/>
      <c r="D552" s="726"/>
      <c r="E552" s="727"/>
      <c r="F552" s="765"/>
      <c r="G552" s="729"/>
      <c r="H552" s="728"/>
      <c r="I552" s="766"/>
      <c r="K552" s="10">
        <v>3</v>
      </c>
      <c r="L552" s="756"/>
      <c r="M552" s="726"/>
      <c r="N552" s="727"/>
      <c r="O552" s="765"/>
      <c r="P552" s="729"/>
      <c r="Q552" s="728"/>
      <c r="R552" s="766"/>
      <c r="T552" s="10">
        <v>3</v>
      </c>
      <c r="U552" s="756"/>
      <c r="V552" s="726"/>
      <c r="W552" s="727"/>
      <c r="X552" s="765"/>
      <c r="Y552" s="729"/>
      <c r="Z552" s="728"/>
      <c r="AA552" s="766"/>
      <c r="AC552" s="10">
        <v>3</v>
      </c>
      <c r="AD552" s="756"/>
      <c r="AE552" s="726"/>
      <c r="AF552" s="727"/>
      <c r="AG552" s="765"/>
      <c r="AH552" s="729"/>
      <c r="AI552" s="728"/>
      <c r="AJ552" s="766"/>
      <c r="AL552" s="10">
        <v>3</v>
      </c>
      <c r="AM552" s="756"/>
      <c r="AN552" s="726"/>
      <c r="AO552" s="727"/>
      <c r="AP552" s="765"/>
      <c r="AQ552" s="729"/>
      <c r="AR552" s="728"/>
      <c r="AS552" s="766"/>
    </row>
    <row r="553" spans="2:45" ht="15.75">
      <c r="B553" s="10">
        <v>4</v>
      </c>
      <c r="C553" s="756"/>
      <c r="D553" s="726"/>
      <c r="E553" s="727"/>
      <c r="F553" s="765"/>
      <c r="G553" s="729"/>
      <c r="H553" s="728"/>
      <c r="I553" s="766"/>
      <c r="K553" s="10">
        <v>4</v>
      </c>
      <c r="L553" s="756"/>
      <c r="M553" s="726"/>
      <c r="N553" s="727"/>
      <c r="O553" s="765"/>
      <c r="P553" s="729"/>
      <c r="Q553" s="728"/>
      <c r="R553" s="766"/>
      <c r="T553" s="10">
        <v>4</v>
      </c>
      <c r="U553" s="756"/>
      <c r="V553" s="726"/>
      <c r="W553" s="727"/>
      <c r="X553" s="765"/>
      <c r="Y553" s="729"/>
      <c r="Z553" s="728"/>
      <c r="AA553" s="766"/>
      <c r="AC553" s="10">
        <v>4</v>
      </c>
      <c r="AD553" s="756"/>
      <c r="AE553" s="726"/>
      <c r="AF553" s="727"/>
      <c r="AG553" s="765"/>
      <c r="AH553" s="729"/>
      <c r="AI553" s="728"/>
      <c r="AJ553" s="766"/>
      <c r="AL553" s="10">
        <v>4</v>
      </c>
      <c r="AM553" s="756"/>
      <c r="AN553" s="726"/>
      <c r="AO553" s="727"/>
      <c r="AP553" s="765"/>
      <c r="AQ553" s="729"/>
      <c r="AR553" s="728"/>
      <c r="AS553" s="766"/>
    </row>
    <row r="554" spans="2:45" ht="15.75">
      <c r="B554" s="10">
        <v>5</v>
      </c>
      <c r="C554" s="756"/>
      <c r="D554" s="726"/>
      <c r="E554" s="727"/>
      <c r="F554" s="765"/>
      <c r="G554" s="729"/>
      <c r="H554" s="728"/>
      <c r="I554" s="766"/>
      <c r="K554" s="10">
        <v>5</v>
      </c>
      <c r="L554" s="756"/>
      <c r="M554" s="726"/>
      <c r="N554" s="727"/>
      <c r="O554" s="765"/>
      <c r="P554" s="729"/>
      <c r="Q554" s="728"/>
      <c r="R554" s="766"/>
      <c r="T554" s="10">
        <v>5</v>
      </c>
      <c r="U554" s="756"/>
      <c r="V554" s="726"/>
      <c r="W554" s="727"/>
      <c r="X554" s="765"/>
      <c r="Y554" s="729"/>
      <c r="Z554" s="728"/>
      <c r="AA554" s="766"/>
      <c r="AC554" s="10">
        <v>5</v>
      </c>
      <c r="AD554" s="756"/>
      <c r="AE554" s="726"/>
      <c r="AF554" s="727"/>
      <c r="AG554" s="765"/>
      <c r="AH554" s="729"/>
      <c r="AI554" s="728"/>
      <c r="AJ554" s="766"/>
      <c r="AL554" s="10">
        <v>5</v>
      </c>
      <c r="AM554" s="756"/>
      <c r="AN554" s="726"/>
      <c r="AO554" s="727"/>
      <c r="AP554" s="765"/>
      <c r="AQ554" s="729"/>
      <c r="AR554" s="728"/>
      <c r="AS554" s="766"/>
    </row>
    <row r="555" spans="2:45" ht="15.75">
      <c r="B555" s="10">
        <v>6</v>
      </c>
      <c r="C555" s="756"/>
      <c r="D555" s="726"/>
      <c r="E555" s="727"/>
      <c r="F555" s="765"/>
      <c r="G555" s="729"/>
      <c r="H555" s="728"/>
      <c r="I555" s="766"/>
      <c r="K555" s="10">
        <v>6</v>
      </c>
      <c r="L555" s="756"/>
      <c r="M555" s="726"/>
      <c r="N555" s="727"/>
      <c r="O555" s="765"/>
      <c r="P555" s="729"/>
      <c r="Q555" s="728"/>
      <c r="R555" s="766"/>
      <c r="T555" s="10">
        <v>6</v>
      </c>
      <c r="U555" s="756"/>
      <c r="V555" s="726"/>
      <c r="W555" s="727"/>
      <c r="X555" s="765"/>
      <c r="Y555" s="729"/>
      <c r="Z555" s="728"/>
      <c r="AA555" s="766"/>
      <c r="AC555" s="10">
        <v>6</v>
      </c>
      <c r="AD555" s="756"/>
      <c r="AE555" s="726"/>
      <c r="AF555" s="727"/>
      <c r="AG555" s="765"/>
      <c r="AH555" s="729"/>
      <c r="AI555" s="728"/>
      <c r="AJ555" s="766"/>
      <c r="AL555" s="10">
        <v>6</v>
      </c>
      <c r="AM555" s="756"/>
      <c r="AN555" s="726"/>
      <c r="AO555" s="727"/>
      <c r="AP555" s="765"/>
      <c r="AQ555" s="729"/>
      <c r="AR555" s="728"/>
      <c r="AS555" s="766"/>
    </row>
    <row r="556" spans="2:45" ht="15.75">
      <c r="B556" s="10">
        <v>7</v>
      </c>
      <c r="C556" s="756"/>
      <c r="D556" s="726"/>
      <c r="E556" s="727"/>
      <c r="F556" s="765"/>
      <c r="G556" s="729"/>
      <c r="H556" s="728"/>
      <c r="I556" s="766"/>
      <c r="K556" s="10">
        <v>7</v>
      </c>
      <c r="L556" s="756"/>
      <c r="M556" s="726"/>
      <c r="N556" s="727"/>
      <c r="O556" s="765"/>
      <c r="P556" s="729"/>
      <c r="Q556" s="728"/>
      <c r="R556" s="766"/>
      <c r="T556" s="10">
        <v>7</v>
      </c>
      <c r="U556" s="756"/>
      <c r="V556" s="726"/>
      <c r="W556" s="727"/>
      <c r="X556" s="765"/>
      <c r="Y556" s="729"/>
      <c r="Z556" s="728"/>
      <c r="AA556" s="766"/>
      <c r="AC556" s="10">
        <v>7</v>
      </c>
      <c r="AD556" s="756"/>
      <c r="AE556" s="726"/>
      <c r="AF556" s="727"/>
      <c r="AG556" s="765"/>
      <c r="AH556" s="729"/>
      <c r="AI556" s="728"/>
      <c r="AJ556" s="766"/>
      <c r="AL556" s="10">
        <v>7</v>
      </c>
      <c r="AM556" s="756"/>
      <c r="AN556" s="726"/>
      <c r="AO556" s="727"/>
      <c r="AP556" s="765"/>
      <c r="AQ556" s="729"/>
      <c r="AR556" s="728"/>
      <c r="AS556" s="766"/>
    </row>
    <row r="557" spans="2:45" ht="15.75">
      <c r="B557" s="10">
        <v>8</v>
      </c>
      <c r="C557" s="756"/>
      <c r="D557" s="726"/>
      <c r="E557" s="727"/>
      <c r="F557" s="765"/>
      <c r="G557" s="729"/>
      <c r="H557" s="728"/>
      <c r="I557" s="766"/>
      <c r="K557" s="10">
        <v>8</v>
      </c>
      <c r="L557" s="756"/>
      <c r="M557" s="726"/>
      <c r="N557" s="727"/>
      <c r="O557" s="765"/>
      <c r="P557" s="729"/>
      <c r="Q557" s="728"/>
      <c r="R557" s="766"/>
      <c r="T557" s="10">
        <v>8</v>
      </c>
      <c r="U557" s="756"/>
      <c r="V557" s="726"/>
      <c r="W557" s="727"/>
      <c r="X557" s="765"/>
      <c r="Y557" s="729"/>
      <c r="Z557" s="728"/>
      <c r="AA557" s="766"/>
      <c r="AC557" s="10">
        <v>8</v>
      </c>
      <c r="AD557" s="756"/>
      <c r="AE557" s="726"/>
      <c r="AF557" s="727"/>
      <c r="AG557" s="765"/>
      <c r="AH557" s="729"/>
      <c r="AI557" s="728"/>
      <c r="AJ557" s="766"/>
      <c r="AL557" s="10">
        <v>8</v>
      </c>
      <c r="AM557" s="756"/>
      <c r="AN557" s="726"/>
      <c r="AO557" s="727"/>
      <c r="AP557" s="765"/>
      <c r="AQ557" s="729"/>
      <c r="AR557" s="728"/>
      <c r="AS557" s="766"/>
    </row>
    <row r="558" spans="2:45" ht="15.75">
      <c r="B558" s="10">
        <v>9</v>
      </c>
      <c r="C558" s="756"/>
      <c r="D558" s="726"/>
      <c r="E558" s="727"/>
      <c r="F558" s="765"/>
      <c r="G558" s="729"/>
      <c r="H558" s="728"/>
      <c r="I558" s="766"/>
      <c r="K558" s="10">
        <v>9</v>
      </c>
      <c r="L558" s="756"/>
      <c r="M558" s="726"/>
      <c r="N558" s="727"/>
      <c r="O558" s="765"/>
      <c r="P558" s="729"/>
      <c r="Q558" s="728"/>
      <c r="R558" s="766"/>
      <c r="T558" s="10">
        <v>9</v>
      </c>
      <c r="U558" s="756"/>
      <c r="V558" s="726"/>
      <c r="W558" s="727"/>
      <c r="X558" s="765"/>
      <c r="Y558" s="729"/>
      <c r="Z558" s="728"/>
      <c r="AA558" s="766"/>
      <c r="AC558" s="10">
        <v>9</v>
      </c>
      <c r="AD558" s="756"/>
      <c r="AE558" s="726"/>
      <c r="AF558" s="727"/>
      <c r="AG558" s="765"/>
      <c r="AH558" s="729"/>
      <c r="AI558" s="728"/>
      <c r="AJ558" s="766"/>
      <c r="AL558" s="10">
        <v>9</v>
      </c>
      <c r="AM558" s="756"/>
      <c r="AN558" s="726"/>
      <c r="AO558" s="727"/>
      <c r="AP558" s="765"/>
      <c r="AQ558" s="729"/>
      <c r="AR558" s="728"/>
      <c r="AS558" s="766"/>
    </row>
    <row r="559" spans="2:45" ht="16.149999999999999" thickBot="1">
      <c r="B559" s="10">
        <v>10</v>
      </c>
      <c r="C559" s="756"/>
      <c r="D559" s="718"/>
      <c r="E559" s="733"/>
      <c r="F559" s="767"/>
      <c r="G559" s="735"/>
      <c r="H559" s="734"/>
      <c r="I559" s="768"/>
      <c r="K559" s="10">
        <v>10</v>
      </c>
      <c r="L559" s="756"/>
      <c r="M559" s="718"/>
      <c r="N559" s="733"/>
      <c r="O559" s="767"/>
      <c r="P559" s="735"/>
      <c r="Q559" s="734"/>
      <c r="R559" s="768"/>
      <c r="T559" s="10">
        <v>10</v>
      </c>
      <c r="U559" s="756"/>
      <c r="V559" s="718"/>
      <c r="W559" s="733"/>
      <c r="X559" s="767"/>
      <c r="Y559" s="735"/>
      <c r="Z559" s="734"/>
      <c r="AA559" s="768"/>
      <c r="AC559" s="10">
        <v>10</v>
      </c>
      <c r="AD559" s="756"/>
      <c r="AE559" s="718"/>
      <c r="AF559" s="733"/>
      <c r="AG559" s="767"/>
      <c r="AH559" s="735"/>
      <c r="AI559" s="734"/>
      <c r="AJ559" s="768"/>
      <c r="AL559" s="10">
        <v>10</v>
      </c>
      <c r="AM559" s="756"/>
      <c r="AN559" s="718"/>
      <c r="AO559" s="733"/>
      <c r="AP559" s="767"/>
      <c r="AQ559" s="735"/>
      <c r="AR559" s="734"/>
      <c r="AS559" s="768"/>
    </row>
    <row r="563" spans="1:30" s="670" customFormat="1">
      <c r="A563" s="669" t="s">
        <v>724</v>
      </c>
    </row>
    <row r="564" spans="1:30" ht="16.149999999999999" thickBot="1">
      <c r="C564" s="5" t="s">
        <v>725</v>
      </c>
      <c r="I564" s="5" t="s">
        <v>726</v>
      </c>
      <c r="O564" s="5" t="s">
        <v>727</v>
      </c>
      <c r="U564" s="5" t="s">
        <v>728</v>
      </c>
      <c r="AA564" s="5" t="s">
        <v>729</v>
      </c>
    </row>
    <row r="565" spans="1:30" ht="15.75">
      <c r="C565" s="105" t="s">
        <v>139</v>
      </c>
      <c r="D565" s="671"/>
      <c r="E565" s="128" t="s">
        <v>140</v>
      </c>
      <c r="I565" s="105" t="s">
        <v>139</v>
      </c>
      <c r="J565" s="671"/>
      <c r="K565" s="128" t="s">
        <v>140</v>
      </c>
      <c r="O565" s="105" t="s">
        <v>139</v>
      </c>
      <c r="P565" s="671"/>
      <c r="Q565" s="128" t="s">
        <v>140</v>
      </c>
      <c r="U565" s="105" t="s">
        <v>139</v>
      </c>
      <c r="V565" s="671"/>
      <c r="W565" s="128" t="s">
        <v>140</v>
      </c>
      <c r="AA565" s="105" t="s">
        <v>139</v>
      </c>
      <c r="AB565" s="671"/>
      <c r="AC565" s="128" t="s">
        <v>140</v>
      </c>
    </row>
    <row r="566" spans="1:30" ht="15.75">
      <c r="C566" s="113" t="s">
        <v>145</v>
      </c>
      <c r="D566" s="672"/>
      <c r="E566" s="673"/>
      <c r="F566" s="5" t="s">
        <v>730</v>
      </c>
      <c r="I566" s="113" t="s">
        <v>145</v>
      </c>
      <c r="J566" s="672"/>
      <c r="K566" s="673"/>
      <c r="L566" s="5" t="s">
        <v>731</v>
      </c>
      <c r="O566" s="113" t="s">
        <v>145</v>
      </c>
      <c r="P566" s="672"/>
      <c r="Q566" s="673"/>
      <c r="R566" s="5" t="s">
        <v>732</v>
      </c>
      <c r="U566" s="113" t="s">
        <v>145</v>
      </c>
      <c r="V566" s="672"/>
      <c r="W566" s="673"/>
      <c r="X566" s="5" t="s">
        <v>733</v>
      </c>
      <c r="AA566" s="113" t="s">
        <v>145</v>
      </c>
      <c r="AB566" s="672"/>
      <c r="AC566" s="673"/>
      <c r="AD566" s="5" t="s">
        <v>734</v>
      </c>
    </row>
    <row r="567" spans="1:30" ht="15.75">
      <c r="C567" s="124" t="s">
        <v>151</v>
      </c>
      <c r="D567" s="674" t="s">
        <v>152</v>
      </c>
      <c r="E567" s="675"/>
      <c r="I567" s="124" t="s">
        <v>151</v>
      </c>
      <c r="J567" s="674" t="s">
        <v>152</v>
      </c>
      <c r="K567" s="675"/>
      <c r="O567" s="124" t="s">
        <v>151</v>
      </c>
      <c r="P567" s="674" t="s">
        <v>152</v>
      </c>
      <c r="Q567" s="675"/>
      <c r="U567" s="124" t="s">
        <v>151</v>
      </c>
      <c r="V567" s="674" t="s">
        <v>152</v>
      </c>
      <c r="W567" s="675"/>
      <c r="AA567" s="124" t="s">
        <v>151</v>
      </c>
      <c r="AB567" s="674" t="s">
        <v>152</v>
      </c>
      <c r="AC567" s="675"/>
    </row>
    <row r="568" spans="1:30">
      <c r="C568" s="137"/>
      <c r="H568" s="137"/>
      <c r="N568" s="137"/>
      <c r="T568" s="137"/>
      <c r="Z568" s="137"/>
    </row>
    <row r="569" spans="1:30" ht="16.149999999999999" thickBot="1">
      <c r="C569" s="5" t="s">
        <v>735</v>
      </c>
      <c r="I569" s="5" t="s">
        <v>736</v>
      </c>
      <c r="O569" s="5" t="s">
        <v>737</v>
      </c>
      <c r="U569" s="5" t="s">
        <v>738</v>
      </c>
      <c r="AA569" s="5" t="s">
        <v>739</v>
      </c>
    </row>
    <row r="570" spans="1:30" ht="15.75">
      <c r="C570" s="676" t="s">
        <v>168</v>
      </c>
      <c r="D570" s="740" t="s">
        <v>169</v>
      </c>
      <c r="E570" s="676" t="s">
        <v>170</v>
      </c>
      <c r="F570" s="680" t="s">
        <v>666</v>
      </c>
      <c r="I570" s="676" t="s">
        <v>168</v>
      </c>
      <c r="J570" s="740" t="s">
        <v>169</v>
      </c>
      <c r="K570" s="676" t="s">
        <v>170</v>
      </c>
      <c r="L570" s="680" t="s">
        <v>666</v>
      </c>
      <c r="O570" s="676" t="s">
        <v>168</v>
      </c>
      <c r="P570" s="740" t="s">
        <v>169</v>
      </c>
      <c r="Q570" s="676" t="s">
        <v>170</v>
      </c>
      <c r="R570" s="680" t="s">
        <v>666</v>
      </c>
      <c r="U570" s="676" t="s">
        <v>168</v>
      </c>
      <c r="V570" s="740" t="s">
        <v>169</v>
      </c>
      <c r="W570" s="676" t="s">
        <v>170</v>
      </c>
      <c r="X570" s="680" t="s">
        <v>666</v>
      </c>
      <c r="AA570" s="676" t="s">
        <v>168</v>
      </c>
      <c r="AB570" s="740" t="s">
        <v>169</v>
      </c>
      <c r="AC570" s="676" t="s">
        <v>170</v>
      </c>
      <c r="AD570" s="680" t="s">
        <v>666</v>
      </c>
    </row>
    <row r="571" spans="1:30" ht="16.149999999999999" thickBot="1">
      <c r="B571" s="157" t="s">
        <v>187</v>
      </c>
      <c r="C571" s="681" t="s">
        <v>188</v>
      </c>
      <c r="D571" s="742" t="s">
        <v>189</v>
      </c>
      <c r="E571" s="681" t="s">
        <v>190</v>
      </c>
      <c r="F571" s="684" t="s">
        <v>190</v>
      </c>
      <c r="H571" s="157" t="s">
        <v>187</v>
      </c>
      <c r="I571" s="681" t="s">
        <v>188</v>
      </c>
      <c r="J571" s="742" t="s">
        <v>189</v>
      </c>
      <c r="K571" s="681" t="s">
        <v>190</v>
      </c>
      <c r="L571" s="684" t="s">
        <v>190</v>
      </c>
      <c r="N571" s="157" t="s">
        <v>187</v>
      </c>
      <c r="O571" s="681" t="s">
        <v>188</v>
      </c>
      <c r="P571" s="742" t="s">
        <v>189</v>
      </c>
      <c r="Q571" s="681" t="s">
        <v>190</v>
      </c>
      <c r="R571" s="684" t="s">
        <v>190</v>
      </c>
      <c r="T571" s="157" t="s">
        <v>187</v>
      </c>
      <c r="U571" s="681" t="s">
        <v>188</v>
      </c>
      <c r="V571" s="742" t="s">
        <v>189</v>
      </c>
      <c r="W571" s="681" t="s">
        <v>190</v>
      </c>
      <c r="X571" s="684" t="s">
        <v>190</v>
      </c>
      <c r="Z571" s="157" t="s">
        <v>187</v>
      </c>
      <c r="AA571" s="681" t="s">
        <v>188</v>
      </c>
      <c r="AB571" s="742" t="s">
        <v>189</v>
      </c>
      <c r="AC571" s="681" t="s">
        <v>190</v>
      </c>
      <c r="AD571" s="684" t="s">
        <v>190</v>
      </c>
    </row>
    <row r="572" spans="1:30" ht="16.149999999999999" thickBot="1">
      <c r="B572" s="10">
        <v>1</v>
      </c>
      <c r="C572" s="685">
        <v>255</v>
      </c>
      <c r="D572" s="745">
        <v>8008</v>
      </c>
      <c r="E572" s="769">
        <v>0.63700000000000001</v>
      </c>
      <c r="F572" s="770"/>
      <c r="H572" s="10">
        <v>1</v>
      </c>
      <c r="I572" s="685">
        <v>140</v>
      </c>
      <c r="J572" s="745">
        <v>8000</v>
      </c>
      <c r="K572" s="769"/>
      <c r="L572" s="770"/>
      <c r="N572" s="10">
        <v>1</v>
      </c>
      <c r="O572" s="685"/>
      <c r="P572" s="745">
        <v>8000</v>
      </c>
      <c r="Q572" s="769"/>
      <c r="R572" s="770"/>
      <c r="T572" s="10">
        <v>1</v>
      </c>
      <c r="U572" s="685"/>
      <c r="V572" s="745">
        <v>8000</v>
      </c>
      <c r="W572" s="769"/>
      <c r="X572" s="770"/>
      <c r="Z572" s="10">
        <v>1</v>
      </c>
      <c r="AA572" s="685"/>
      <c r="AB572" s="745">
        <v>8000</v>
      </c>
      <c r="AC572" s="769"/>
      <c r="AD572" s="770"/>
    </row>
    <row r="573" spans="1:30" ht="15.75">
      <c r="B573" s="10">
        <v>2</v>
      </c>
      <c r="C573" s="692"/>
      <c r="D573" s="746">
        <v>6001</v>
      </c>
      <c r="E573" s="771">
        <v>0.56200000000000006</v>
      </c>
      <c r="F573" s="772"/>
      <c r="H573" s="10">
        <v>2</v>
      </c>
      <c r="I573" s="692"/>
      <c r="J573" s="746">
        <v>7000</v>
      </c>
      <c r="K573" s="771"/>
      <c r="L573" s="772"/>
      <c r="N573" s="10">
        <v>2</v>
      </c>
      <c r="O573" s="692"/>
      <c r="P573" s="746">
        <v>7000</v>
      </c>
      <c r="Q573" s="771"/>
      <c r="R573" s="772"/>
      <c r="T573" s="10">
        <v>2</v>
      </c>
      <c r="U573" s="692"/>
      <c r="V573" s="746">
        <v>7000</v>
      </c>
      <c r="W573" s="771"/>
      <c r="X573" s="772"/>
      <c r="Z573" s="10">
        <v>2</v>
      </c>
      <c r="AA573" s="692"/>
      <c r="AB573" s="746">
        <v>7000</v>
      </c>
      <c r="AC573" s="771"/>
      <c r="AD573" s="772"/>
    </row>
    <row r="574" spans="1:30" ht="15.75">
      <c r="B574" s="10">
        <v>3</v>
      </c>
      <c r="C574" s="692"/>
      <c r="D574" s="746">
        <v>3980</v>
      </c>
      <c r="E574" s="771">
        <v>0.48399999999999999</v>
      </c>
      <c r="F574" s="772"/>
      <c r="H574" s="10">
        <v>3</v>
      </c>
      <c r="I574" s="692"/>
      <c r="J574" s="746">
        <v>6000</v>
      </c>
      <c r="K574" s="771"/>
      <c r="L574" s="772"/>
      <c r="N574" s="10">
        <v>3</v>
      </c>
      <c r="O574" s="692"/>
      <c r="P574" s="746">
        <v>6000</v>
      </c>
      <c r="Q574" s="771"/>
      <c r="R574" s="772"/>
      <c r="T574" s="10">
        <v>3</v>
      </c>
      <c r="U574" s="692"/>
      <c r="V574" s="746">
        <v>6000</v>
      </c>
      <c r="W574" s="771"/>
      <c r="X574" s="772"/>
      <c r="Z574" s="10">
        <v>3</v>
      </c>
      <c r="AA574" s="692"/>
      <c r="AB574" s="746">
        <v>6000</v>
      </c>
      <c r="AC574" s="771"/>
      <c r="AD574" s="772"/>
    </row>
    <row r="575" spans="1:30" ht="15.75">
      <c r="B575" s="10">
        <v>4</v>
      </c>
      <c r="C575" s="692"/>
      <c r="D575" s="746">
        <v>3635</v>
      </c>
      <c r="E575" s="771">
        <v>0.47199999999999998</v>
      </c>
      <c r="F575" s="772"/>
      <c r="H575" s="10">
        <v>4</v>
      </c>
      <c r="I575" s="692"/>
      <c r="J575" s="746">
        <v>5000</v>
      </c>
      <c r="K575" s="771"/>
      <c r="L575" s="772"/>
      <c r="N575" s="10">
        <v>4</v>
      </c>
      <c r="O575" s="692"/>
      <c r="P575" s="746">
        <v>5000</v>
      </c>
      <c r="Q575" s="771"/>
      <c r="R575" s="772"/>
      <c r="T575" s="10">
        <v>4</v>
      </c>
      <c r="U575" s="692"/>
      <c r="V575" s="746">
        <v>5000</v>
      </c>
      <c r="W575" s="771"/>
      <c r="X575" s="772"/>
      <c r="Z575" s="10">
        <v>4</v>
      </c>
      <c r="AA575" s="692"/>
      <c r="AB575" s="746">
        <v>5000</v>
      </c>
      <c r="AC575" s="771"/>
      <c r="AD575" s="772"/>
    </row>
    <row r="576" spans="1:30" ht="15.75">
      <c r="B576" s="10">
        <v>5</v>
      </c>
      <c r="C576" s="692"/>
      <c r="D576" s="746">
        <v>3006</v>
      </c>
      <c r="E576" s="771">
        <v>0.44900000000000001</v>
      </c>
      <c r="F576" s="772"/>
      <c r="H576" s="10">
        <v>5</v>
      </c>
      <c r="I576" s="692"/>
      <c r="J576" s="746">
        <v>4000</v>
      </c>
      <c r="K576" s="771"/>
      <c r="L576" s="772"/>
      <c r="N576" s="10">
        <v>5</v>
      </c>
      <c r="O576" s="692"/>
      <c r="P576" s="746">
        <v>4000</v>
      </c>
      <c r="Q576" s="771"/>
      <c r="R576" s="772"/>
      <c r="T576" s="10">
        <v>5</v>
      </c>
      <c r="U576" s="692"/>
      <c r="V576" s="746">
        <v>4000</v>
      </c>
      <c r="W576" s="771"/>
      <c r="X576" s="772"/>
      <c r="Z576" s="10">
        <v>5</v>
      </c>
      <c r="AA576" s="692"/>
      <c r="AB576" s="746">
        <v>4000</v>
      </c>
      <c r="AC576" s="771"/>
      <c r="AD576" s="772"/>
    </row>
    <row r="577" spans="2:30" ht="15.75">
      <c r="B577" s="10">
        <v>6</v>
      </c>
      <c r="C577" s="692"/>
      <c r="D577" s="746">
        <v>2508</v>
      </c>
      <c r="E577" s="771">
        <v>0.42899999999999999</v>
      </c>
      <c r="F577" s="772"/>
      <c r="H577" s="10">
        <v>6</v>
      </c>
      <c r="I577" s="692"/>
      <c r="J577" s="746">
        <v>3500</v>
      </c>
      <c r="K577" s="771"/>
      <c r="L577" s="772"/>
      <c r="N577" s="10">
        <v>6</v>
      </c>
      <c r="O577" s="692"/>
      <c r="P577" s="746">
        <v>3500</v>
      </c>
      <c r="Q577" s="771"/>
      <c r="R577" s="772"/>
      <c r="T577" s="10">
        <v>6</v>
      </c>
      <c r="U577" s="692"/>
      <c r="V577" s="746">
        <v>3500</v>
      </c>
      <c r="W577" s="771"/>
      <c r="X577" s="772"/>
      <c r="Z577" s="10">
        <v>6</v>
      </c>
      <c r="AA577" s="692"/>
      <c r="AB577" s="746">
        <v>3500</v>
      </c>
      <c r="AC577" s="771"/>
      <c r="AD577" s="772"/>
    </row>
    <row r="578" spans="2:30" ht="15.75">
      <c r="B578" s="10">
        <v>7</v>
      </c>
      <c r="C578" s="692"/>
      <c r="D578" s="746">
        <v>1997</v>
      </c>
      <c r="E578" s="771">
        <v>0.40899999999999997</v>
      </c>
      <c r="F578" s="772"/>
      <c r="H578" s="10">
        <v>7</v>
      </c>
      <c r="I578" s="692"/>
      <c r="J578" s="746">
        <v>3000</v>
      </c>
      <c r="K578" s="771"/>
      <c r="L578" s="772"/>
      <c r="N578" s="10">
        <v>7</v>
      </c>
      <c r="O578" s="692"/>
      <c r="P578" s="746">
        <v>3000</v>
      </c>
      <c r="Q578" s="771"/>
      <c r="R578" s="772"/>
      <c r="T578" s="10">
        <v>7</v>
      </c>
      <c r="U578" s="692"/>
      <c r="V578" s="746">
        <v>3000</v>
      </c>
      <c r="W578" s="771"/>
      <c r="X578" s="772"/>
      <c r="Z578" s="10">
        <v>7</v>
      </c>
      <c r="AA578" s="692"/>
      <c r="AB578" s="746">
        <v>3000</v>
      </c>
      <c r="AC578" s="771"/>
      <c r="AD578" s="772"/>
    </row>
    <row r="579" spans="2:30" ht="15.75">
      <c r="B579" s="10">
        <v>8</v>
      </c>
      <c r="C579" s="692"/>
      <c r="D579" s="746">
        <v>1507</v>
      </c>
      <c r="E579" s="771">
        <v>0.38900000000000001</v>
      </c>
      <c r="F579" s="772"/>
      <c r="H579" s="10">
        <v>8</v>
      </c>
      <c r="I579" s="692"/>
      <c r="J579" s="746">
        <v>2500</v>
      </c>
      <c r="K579" s="771"/>
      <c r="L579" s="772"/>
      <c r="N579" s="10">
        <v>8</v>
      </c>
      <c r="O579" s="692"/>
      <c r="P579" s="746">
        <v>2500</v>
      </c>
      <c r="Q579" s="771"/>
      <c r="R579" s="772"/>
      <c r="T579" s="10">
        <v>8</v>
      </c>
      <c r="U579" s="692"/>
      <c r="V579" s="746">
        <v>2500</v>
      </c>
      <c r="W579" s="771"/>
      <c r="X579" s="772"/>
      <c r="Z579" s="10">
        <v>8</v>
      </c>
      <c r="AA579" s="692"/>
      <c r="AB579" s="746">
        <v>2500</v>
      </c>
      <c r="AC579" s="771"/>
      <c r="AD579" s="772"/>
    </row>
    <row r="580" spans="2:30" ht="15.75">
      <c r="B580" s="10">
        <v>9</v>
      </c>
      <c r="C580" s="692"/>
      <c r="D580" s="746">
        <v>1205</v>
      </c>
      <c r="E580" s="771">
        <v>0.38200000000000001</v>
      </c>
      <c r="F580" s="772"/>
      <c r="H580" s="10">
        <v>9</v>
      </c>
      <c r="I580" s="692"/>
      <c r="J580" s="746">
        <v>2000</v>
      </c>
      <c r="K580" s="771"/>
      <c r="L580" s="772"/>
      <c r="N580" s="10">
        <v>9</v>
      </c>
      <c r="O580" s="692"/>
      <c r="P580" s="746">
        <v>2000</v>
      </c>
      <c r="Q580" s="771"/>
      <c r="R580" s="772"/>
      <c r="T580" s="10">
        <v>9</v>
      </c>
      <c r="U580" s="692"/>
      <c r="V580" s="746">
        <v>2000</v>
      </c>
      <c r="W580" s="771"/>
      <c r="X580" s="772"/>
      <c r="Z580" s="10">
        <v>9</v>
      </c>
      <c r="AA580" s="692"/>
      <c r="AB580" s="746">
        <v>2000</v>
      </c>
      <c r="AC580" s="771"/>
      <c r="AD580" s="772"/>
    </row>
    <row r="581" spans="2:30" ht="15.75">
      <c r="B581" s="10">
        <v>10</v>
      </c>
      <c r="C581" s="692"/>
      <c r="D581" s="746">
        <v>1091</v>
      </c>
      <c r="E581" s="771">
        <v>0.39</v>
      </c>
      <c r="F581" s="772"/>
      <c r="H581" s="10">
        <v>10</v>
      </c>
      <c r="I581" s="692"/>
      <c r="J581" s="746">
        <v>1800</v>
      </c>
      <c r="K581" s="771"/>
      <c r="L581" s="772"/>
      <c r="N581" s="10">
        <v>10</v>
      </c>
      <c r="O581" s="692"/>
      <c r="P581" s="746">
        <v>1800</v>
      </c>
      <c r="Q581" s="771"/>
      <c r="R581" s="772"/>
      <c r="T581" s="10">
        <v>10</v>
      </c>
      <c r="U581" s="692"/>
      <c r="V581" s="746">
        <v>1800</v>
      </c>
      <c r="W581" s="771"/>
      <c r="X581" s="772"/>
      <c r="Z581" s="10">
        <v>10</v>
      </c>
      <c r="AA581" s="692"/>
      <c r="AB581" s="746">
        <v>1800</v>
      </c>
      <c r="AC581" s="771"/>
      <c r="AD581" s="772"/>
    </row>
    <row r="582" spans="2:30" ht="15.75">
      <c r="B582" s="10">
        <v>11</v>
      </c>
      <c r="C582" s="692"/>
      <c r="D582" s="746">
        <v>920</v>
      </c>
      <c r="E582" s="771">
        <v>0.41199999999999998</v>
      </c>
      <c r="F582" s="772"/>
      <c r="H582" s="10">
        <v>11</v>
      </c>
      <c r="I582" s="692"/>
      <c r="J582" s="746">
        <v>1600</v>
      </c>
      <c r="K582" s="771"/>
      <c r="L582" s="772"/>
      <c r="N582" s="10">
        <v>11</v>
      </c>
      <c r="O582" s="692"/>
      <c r="P582" s="746">
        <v>1600</v>
      </c>
      <c r="Q582" s="771"/>
      <c r="R582" s="772"/>
      <c r="T582" s="10">
        <v>11</v>
      </c>
      <c r="U582" s="692"/>
      <c r="V582" s="746">
        <v>1600</v>
      </c>
      <c r="W582" s="771"/>
      <c r="X582" s="772"/>
      <c r="Z582" s="10">
        <v>11</v>
      </c>
      <c r="AA582" s="692"/>
      <c r="AB582" s="746">
        <v>1600</v>
      </c>
      <c r="AC582" s="771"/>
      <c r="AD582" s="772"/>
    </row>
    <row r="583" spans="2:30" ht="15.75">
      <c r="B583" s="10">
        <v>12</v>
      </c>
      <c r="C583" s="692"/>
      <c r="D583" s="746">
        <v>823</v>
      </c>
      <c r="E583" s="771">
        <v>0.42599999999999999</v>
      </c>
      <c r="F583" s="772"/>
      <c r="H583" s="10">
        <v>12</v>
      </c>
      <c r="I583" s="692"/>
      <c r="J583" s="746">
        <v>1400</v>
      </c>
      <c r="K583" s="771"/>
      <c r="L583" s="772"/>
      <c r="N583" s="10">
        <v>12</v>
      </c>
      <c r="O583" s="692"/>
      <c r="P583" s="746">
        <v>1400</v>
      </c>
      <c r="Q583" s="771"/>
      <c r="R583" s="772"/>
      <c r="T583" s="10">
        <v>12</v>
      </c>
      <c r="U583" s="692"/>
      <c r="V583" s="746">
        <v>1400</v>
      </c>
      <c r="W583" s="771"/>
      <c r="X583" s="772"/>
      <c r="Z583" s="10">
        <v>12</v>
      </c>
      <c r="AA583" s="692"/>
      <c r="AB583" s="746">
        <v>1400</v>
      </c>
      <c r="AC583" s="771"/>
      <c r="AD583" s="772"/>
    </row>
    <row r="584" spans="2:30" ht="15.75">
      <c r="B584" s="10">
        <v>13</v>
      </c>
      <c r="C584" s="692"/>
      <c r="D584" s="746">
        <v>712</v>
      </c>
      <c r="E584" s="771">
        <v>0.44</v>
      </c>
      <c r="F584" s="772"/>
      <c r="H584" s="10">
        <v>13</v>
      </c>
      <c r="I584" s="692"/>
      <c r="J584" s="746">
        <v>1200</v>
      </c>
      <c r="K584" s="771"/>
      <c r="L584" s="772"/>
      <c r="N584" s="10">
        <v>13</v>
      </c>
      <c r="O584" s="692"/>
      <c r="P584" s="746">
        <v>1200</v>
      </c>
      <c r="Q584" s="771"/>
      <c r="R584" s="772"/>
      <c r="T584" s="10">
        <v>13</v>
      </c>
      <c r="U584" s="692"/>
      <c r="V584" s="746">
        <v>1200</v>
      </c>
      <c r="W584" s="771"/>
      <c r="X584" s="772"/>
      <c r="Z584" s="10">
        <v>13</v>
      </c>
      <c r="AA584" s="692"/>
      <c r="AB584" s="746">
        <v>1200</v>
      </c>
      <c r="AC584" s="771"/>
      <c r="AD584" s="772"/>
    </row>
    <row r="585" spans="2:30" ht="15.75">
      <c r="B585" s="10">
        <v>14</v>
      </c>
      <c r="C585" s="692"/>
      <c r="D585" s="746">
        <v>526</v>
      </c>
      <c r="E585" s="771">
        <v>0.47399999999999998</v>
      </c>
      <c r="F585" s="772"/>
      <c r="H585" s="10">
        <v>14</v>
      </c>
      <c r="I585" s="692"/>
      <c r="J585" s="746">
        <v>1000</v>
      </c>
      <c r="K585" s="771"/>
      <c r="L585" s="772"/>
      <c r="N585" s="10">
        <v>14</v>
      </c>
      <c r="O585" s="692"/>
      <c r="P585" s="746">
        <v>1000</v>
      </c>
      <c r="Q585" s="771"/>
      <c r="R585" s="772"/>
      <c r="T585" s="10">
        <v>14</v>
      </c>
      <c r="U585" s="692"/>
      <c r="V585" s="746">
        <v>1000</v>
      </c>
      <c r="W585" s="771"/>
      <c r="X585" s="772"/>
      <c r="Z585" s="10">
        <v>14</v>
      </c>
      <c r="AA585" s="692"/>
      <c r="AB585" s="746">
        <v>1000</v>
      </c>
      <c r="AC585" s="771"/>
      <c r="AD585" s="772"/>
    </row>
    <row r="586" spans="2:30" ht="15.75">
      <c r="B586" s="10">
        <v>15</v>
      </c>
      <c r="C586" s="692"/>
      <c r="D586" s="746">
        <v>307</v>
      </c>
      <c r="E586" s="771">
        <v>0.53300000000000003</v>
      </c>
      <c r="F586" s="772"/>
      <c r="H586" s="10">
        <v>15</v>
      </c>
      <c r="I586" s="692"/>
      <c r="J586" s="746">
        <v>900</v>
      </c>
      <c r="K586" s="771"/>
      <c r="L586" s="772"/>
      <c r="N586" s="10">
        <v>15</v>
      </c>
      <c r="O586" s="692"/>
      <c r="P586" s="746">
        <v>900</v>
      </c>
      <c r="Q586" s="771"/>
      <c r="R586" s="772"/>
      <c r="T586" s="10">
        <v>15</v>
      </c>
      <c r="U586" s="692"/>
      <c r="V586" s="746">
        <v>900</v>
      </c>
      <c r="W586" s="771"/>
      <c r="X586" s="772"/>
      <c r="Z586" s="10">
        <v>15</v>
      </c>
      <c r="AA586" s="692"/>
      <c r="AB586" s="746">
        <v>900</v>
      </c>
      <c r="AC586" s="771"/>
      <c r="AD586" s="772"/>
    </row>
    <row r="587" spans="2:30" ht="15.75">
      <c r="B587" s="10">
        <v>16</v>
      </c>
      <c r="C587" s="692"/>
      <c r="D587" s="746">
        <v>0</v>
      </c>
      <c r="E587" s="771">
        <v>0.91500000000000004</v>
      </c>
      <c r="F587" s="772"/>
      <c r="H587" s="10">
        <v>16</v>
      </c>
      <c r="I587" s="692"/>
      <c r="J587" s="746">
        <v>800</v>
      </c>
      <c r="K587" s="771"/>
      <c r="L587" s="772"/>
      <c r="N587" s="10">
        <v>16</v>
      </c>
      <c r="O587" s="692"/>
      <c r="P587" s="746">
        <v>800</v>
      </c>
      <c r="Q587" s="771"/>
      <c r="R587" s="772"/>
      <c r="T587" s="10">
        <v>16</v>
      </c>
      <c r="U587" s="692"/>
      <c r="V587" s="746">
        <v>800</v>
      </c>
      <c r="W587" s="771"/>
      <c r="X587" s="772"/>
      <c r="Z587" s="10">
        <v>16</v>
      </c>
      <c r="AA587" s="692"/>
      <c r="AB587" s="746">
        <v>800</v>
      </c>
      <c r="AC587" s="771"/>
      <c r="AD587" s="772"/>
    </row>
    <row r="588" spans="2:30" ht="15.75">
      <c r="B588" s="10">
        <v>17</v>
      </c>
      <c r="C588" s="692"/>
      <c r="D588" s="746"/>
      <c r="E588" s="771"/>
      <c r="F588" s="772"/>
      <c r="H588" s="10">
        <v>17</v>
      </c>
      <c r="I588" s="692"/>
      <c r="J588" s="746">
        <v>700</v>
      </c>
      <c r="K588" s="771"/>
      <c r="L588" s="772"/>
      <c r="N588" s="10">
        <v>17</v>
      </c>
      <c r="O588" s="692"/>
      <c r="P588" s="746">
        <v>700</v>
      </c>
      <c r="Q588" s="771"/>
      <c r="R588" s="772"/>
      <c r="T588" s="10">
        <v>17</v>
      </c>
      <c r="U588" s="692"/>
      <c r="V588" s="746">
        <v>700</v>
      </c>
      <c r="W588" s="771"/>
      <c r="X588" s="772"/>
      <c r="Z588" s="10">
        <v>17</v>
      </c>
      <c r="AA588" s="692"/>
      <c r="AB588" s="746">
        <v>700</v>
      </c>
      <c r="AC588" s="771"/>
      <c r="AD588" s="772"/>
    </row>
    <row r="589" spans="2:30" ht="15.75">
      <c r="B589" s="10">
        <v>18</v>
      </c>
      <c r="C589" s="692"/>
      <c r="D589" s="746"/>
      <c r="E589" s="771"/>
      <c r="F589" s="772"/>
      <c r="H589" s="10">
        <v>18</v>
      </c>
      <c r="I589" s="692"/>
      <c r="J589" s="746">
        <v>600</v>
      </c>
      <c r="K589" s="771"/>
      <c r="L589" s="772"/>
      <c r="N589" s="10">
        <v>18</v>
      </c>
      <c r="O589" s="692"/>
      <c r="P589" s="746">
        <v>600</v>
      </c>
      <c r="Q589" s="771"/>
      <c r="R589" s="772"/>
      <c r="T589" s="10">
        <v>18</v>
      </c>
      <c r="U589" s="692"/>
      <c r="V589" s="746">
        <v>600</v>
      </c>
      <c r="W589" s="771"/>
      <c r="X589" s="772"/>
      <c r="Z589" s="10">
        <v>18</v>
      </c>
      <c r="AA589" s="692"/>
      <c r="AB589" s="746">
        <v>600</v>
      </c>
      <c r="AC589" s="771"/>
      <c r="AD589" s="772"/>
    </row>
    <row r="590" spans="2:30" ht="15.75">
      <c r="B590" s="10">
        <v>19</v>
      </c>
      <c r="C590" s="692"/>
      <c r="D590" s="746"/>
      <c r="E590" s="771"/>
      <c r="F590" s="772"/>
      <c r="H590" s="10">
        <v>19</v>
      </c>
      <c r="I590" s="692"/>
      <c r="J590" s="746">
        <v>500</v>
      </c>
      <c r="K590" s="771"/>
      <c r="L590" s="772"/>
      <c r="N590" s="10">
        <v>19</v>
      </c>
      <c r="O590" s="692"/>
      <c r="P590" s="746">
        <v>500</v>
      </c>
      <c r="Q590" s="771"/>
      <c r="R590" s="772"/>
      <c r="T590" s="10">
        <v>19</v>
      </c>
      <c r="U590" s="692"/>
      <c r="V590" s="746">
        <v>500</v>
      </c>
      <c r="W590" s="771"/>
      <c r="X590" s="772"/>
      <c r="Z590" s="10">
        <v>19</v>
      </c>
      <c r="AA590" s="692"/>
      <c r="AB590" s="746">
        <v>500</v>
      </c>
      <c r="AC590" s="771"/>
      <c r="AD590" s="772"/>
    </row>
    <row r="591" spans="2:30" ht="15.75">
      <c r="B591" s="10">
        <v>20</v>
      </c>
      <c r="C591" s="692"/>
      <c r="D591" s="746"/>
      <c r="E591" s="771"/>
      <c r="F591" s="772"/>
      <c r="H591" s="10">
        <v>20</v>
      </c>
      <c r="I591" s="692"/>
      <c r="J591" s="746">
        <v>400</v>
      </c>
      <c r="K591" s="771"/>
      <c r="L591" s="772"/>
      <c r="N591" s="10">
        <v>20</v>
      </c>
      <c r="O591" s="692"/>
      <c r="P591" s="746">
        <v>400</v>
      </c>
      <c r="Q591" s="771"/>
      <c r="R591" s="772"/>
      <c r="T591" s="10">
        <v>20</v>
      </c>
      <c r="U591" s="692"/>
      <c r="V591" s="746">
        <v>400</v>
      </c>
      <c r="W591" s="771"/>
      <c r="X591" s="772"/>
      <c r="Z591" s="10">
        <v>20</v>
      </c>
      <c r="AA591" s="692"/>
      <c r="AB591" s="746">
        <v>400</v>
      </c>
      <c r="AC591" s="771"/>
      <c r="AD591" s="772"/>
    </row>
    <row r="592" spans="2:30" ht="15.75">
      <c r="B592" s="10">
        <v>21</v>
      </c>
      <c r="C592" s="692"/>
      <c r="D592" s="746"/>
      <c r="E592" s="771"/>
      <c r="F592" s="772"/>
      <c r="H592" s="10">
        <v>21</v>
      </c>
      <c r="I592" s="692"/>
      <c r="J592" s="746"/>
      <c r="K592" s="771"/>
      <c r="L592" s="772"/>
      <c r="N592" s="10">
        <v>21</v>
      </c>
      <c r="O592" s="692"/>
      <c r="P592" s="746"/>
      <c r="Q592" s="771"/>
      <c r="R592" s="772"/>
      <c r="T592" s="10">
        <v>21</v>
      </c>
      <c r="U592" s="692"/>
      <c r="V592" s="746"/>
      <c r="W592" s="771"/>
      <c r="X592" s="772"/>
      <c r="Z592" s="10">
        <v>21</v>
      </c>
      <c r="AA592" s="692"/>
      <c r="AB592" s="746"/>
      <c r="AC592" s="771"/>
      <c r="AD592" s="772"/>
    </row>
    <row r="593" spans="2:30" ht="15.75">
      <c r="B593" s="10">
        <v>22</v>
      </c>
      <c r="C593" s="692"/>
      <c r="D593" s="746"/>
      <c r="E593" s="771"/>
      <c r="F593" s="772"/>
      <c r="H593" s="10">
        <v>22</v>
      </c>
      <c r="I593" s="692"/>
      <c r="J593" s="746"/>
      <c r="K593" s="771"/>
      <c r="L593" s="772"/>
      <c r="N593" s="10">
        <v>22</v>
      </c>
      <c r="O593" s="692"/>
      <c r="P593" s="746"/>
      <c r="Q593" s="771"/>
      <c r="R593" s="772"/>
      <c r="T593" s="10">
        <v>22</v>
      </c>
      <c r="U593" s="692"/>
      <c r="V593" s="746"/>
      <c r="W593" s="771"/>
      <c r="X593" s="772"/>
      <c r="Z593" s="10">
        <v>22</v>
      </c>
      <c r="AA593" s="692"/>
      <c r="AB593" s="746"/>
      <c r="AC593" s="771"/>
      <c r="AD593" s="772"/>
    </row>
    <row r="594" spans="2:30" ht="15.75">
      <c r="B594" s="10">
        <v>23</v>
      </c>
      <c r="C594" s="692"/>
      <c r="D594" s="746"/>
      <c r="E594" s="771"/>
      <c r="F594" s="772"/>
      <c r="H594" s="10">
        <v>23</v>
      </c>
      <c r="I594" s="692"/>
      <c r="J594" s="746"/>
      <c r="K594" s="771"/>
      <c r="L594" s="772"/>
      <c r="N594" s="10">
        <v>23</v>
      </c>
      <c r="O594" s="692"/>
      <c r="P594" s="746"/>
      <c r="Q594" s="771"/>
      <c r="R594" s="772"/>
      <c r="T594" s="10">
        <v>23</v>
      </c>
      <c r="U594" s="692"/>
      <c r="V594" s="746"/>
      <c r="W594" s="771"/>
      <c r="X594" s="772"/>
      <c r="Z594" s="10">
        <v>23</v>
      </c>
      <c r="AA594" s="692"/>
      <c r="AB594" s="746"/>
      <c r="AC594" s="771"/>
      <c r="AD594" s="772"/>
    </row>
    <row r="595" spans="2:30" ht="15.75">
      <c r="B595" s="10">
        <v>24</v>
      </c>
      <c r="C595" s="692"/>
      <c r="D595" s="746"/>
      <c r="E595" s="771"/>
      <c r="F595" s="772"/>
      <c r="H595" s="10">
        <v>24</v>
      </c>
      <c r="I595" s="692"/>
      <c r="J595" s="746"/>
      <c r="K595" s="771"/>
      <c r="L595" s="772"/>
      <c r="N595" s="10">
        <v>24</v>
      </c>
      <c r="O595" s="692"/>
      <c r="P595" s="746"/>
      <c r="Q595" s="771"/>
      <c r="R595" s="772"/>
      <c r="T595" s="10">
        <v>24</v>
      </c>
      <c r="U595" s="692"/>
      <c r="V595" s="746"/>
      <c r="W595" s="771"/>
      <c r="X595" s="772"/>
      <c r="Z595" s="10">
        <v>24</v>
      </c>
      <c r="AA595" s="692"/>
      <c r="AB595" s="746"/>
      <c r="AC595" s="771"/>
      <c r="AD595" s="772"/>
    </row>
    <row r="596" spans="2:30" ht="15.75">
      <c r="B596" s="10">
        <v>25</v>
      </c>
      <c r="C596" s="692"/>
      <c r="D596" s="746"/>
      <c r="E596" s="771"/>
      <c r="F596" s="772"/>
      <c r="H596" s="10">
        <v>25</v>
      </c>
      <c r="I596" s="692"/>
      <c r="J596" s="746"/>
      <c r="K596" s="771"/>
      <c r="L596" s="772"/>
      <c r="N596" s="10">
        <v>25</v>
      </c>
      <c r="O596" s="692"/>
      <c r="P596" s="746"/>
      <c r="Q596" s="771"/>
      <c r="R596" s="772"/>
      <c r="T596" s="10">
        <v>25</v>
      </c>
      <c r="U596" s="692"/>
      <c r="V596" s="746"/>
      <c r="W596" s="771"/>
      <c r="X596" s="772"/>
      <c r="Z596" s="10">
        <v>25</v>
      </c>
      <c r="AA596" s="692"/>
      <c r="AB596" s="746"/>
      <c r="AC596" s="771"/>
      <c r="AD596" s="772"/>
    </row>
    <row r="597" spans="2:30" ht="15.75">
      <c r="B597" s="10">
        <v>26</v>
      </c>
      <c r="C597" s="692"/>
      <c r="D597" s="746"/>
      <c r="E597" s="771"/>
      <c r="F597" s="772"/>
      <c r="H597" s="10">
        <v>26</v>
      </c>
      <c r="I597" s="692"/>
      <c r="J597" s="746"/>
      <c r="K597" s="771"/>
      <c r="L597" s="772"/>
      <c r="N597" s="10">
        <v>26</v>
      </c>
      <c r="O597" s="692"/>
      <c r="P597" s="746"/>
      <c r="Q597" s="771"/>
      <c r="R597" s="772"/>
      <c r="T597" s="10">
        <v>26</v>
      </c>
      <c r="U597" s="692"/>
      <c r="V597" s="746"/>
      <c r="W597" s="771"/>
      <c r="X597" s="772"/>
      <c r="Z597" s="10">
        <v>26</v>
      </c>
      <c r="AA597" s="692"/>
      <c r="AB597" s="746"/>
      <c r="AC597" s="771"/>
      <c r="AD597" s="772"/>
    </row>
    <row r="598" spans="2:30" ht="15.75">
      <c r="B598" s="10">
        <v>27</v>
      </c>
      <c r="C598" s="692"/>
      <c r="D598" s="746"/>
      <c r="E598" s="771"/>
      <c r="F598" s="772"/>
      <c r="H598" s="10">
        <v>27</v>
      </c>
      <c r="I598" s="692"/>
      <c r="J598" s="746"/>
      <c r="K598" s="771"/>
      <c r="L598" s="772"/>
      <c r="N598" s="10">
        <v>27</v>
      </c>
      <c r="O598" s="692"/>
      <c r="P598" s="746"/>
      <c r="Q598" s="771"/>
      <c r="R598" s="772"/>
      <c r="T598" s="10">
        <v>27</v>
      </c>
      <c r="U598" s="692"/>
      <c r="V598" s="746"/>
      <c r="W598" s="771"/>
      <c r="X598" s="772"/>
      <c r="Z598" s="10">
        <v>27</v>
      </c>
      <c r="AA598" s="692"/>
      <c r="AB598" s="746"/>
      <c r="AC598" s="771"/>
      <c r="AD598" s="772"/>
    </row>
    <row r="599" spans="2:30" ht="15.75">
      <c r="B599" s="10">
        <v>28</v>
      </c>
      <c r="C599" s="692"/>
      <c r="D599" s="746"/>
      <c r="E599" s="771"/>
      <c r="F599" s="772"/>
      <c r="H599" s="10">
        <v>28</v>
      </c>
      <c r="I599" s="692"/>
      <c r="J599" s="746"/>
      <c r="K599" s="771"/>
      <c r="L599" s="772"/>
      <c r="N599" s="10">
        <v>28</v>
      </c>
      <c r="O599" s="692"/>
      <c r="P599" s="746"/>
      <c r="Q599" s="771"/>
      <c r="R599" s="772"/>
      <c r="T599" s="10">
        <v>28</v>
      </c>
      <c r="U599" s="692"/>
      <c r="V599" s="746"/>
      <c r="W599" s="771"/>
      <c r="X599" s="772"/>
      <c r="Z599" s="10">
        <v>28</v>
      </c>
      <c r="AA599" s="692"/>
      <c r="AB599" s="746"/>
      <c r="AC599" s="771"/>
      <c r="AD599" s="772"/>
    </row>
    <row r="600" spans="2:30" ht="15.75">
      <c r="B600" s="10">
        <v>29</v>
      </c>
      <c r="C600" s="692"/>
      <c r="D600" s="746"/>
      <c r="E600" s="771"/>
      <c r="F600" s="772"/>
      <c r="H600" s="10">
        <v>29</v>
      </c>
      <c r="I600" s="692"/>
      <c r="J600" s="746"/>
      <c r="K600" s="771"/>
      <c r="L600" s="772"/>
      <c r="N600" s="10">
        <v>29</v>
      </c>
      <c r="O600" s="692"/>
      <c r="P600" s="746"/>
      <c r="Q600" s="771"/>
      <c r="R600" s="772"/>
      <c r="T600" s="10">
        <v>29</v>
      </c>
      <c r="U600" s="692"/>
      <c r="V600" s="746"/>
      <c r="W600" s="771"/>
      <c r="X600" s="772"/>
      <c r="Z600" s="10">
        <v>29</v>
      </c>
      <c r="AA600" s="692"/>
      <c r="AB600" s="746"/>
      <c r="AC600" s="771"/>
      <c r="AD600" s="772"/>
    </row>
    <row r="601" spans="2:30" ht="15.75">
      <c r="B601" s="10">
        <v>30</v>
      </c>
      <c r="C601" s="692"/>
      <c r="D601" s="746"/>
      <c r="E601" s="771"/>
      <c r="F601" s="772"/>
      <c r="H601" s="10">
        <v>30</v>
      </c>
      <c r="I601" s="692"/>
      <c r="J601" s="746"/>
      <c r="K601" s="771"/>
      <c r="L601" s="772"/>
      <c r="N601" s="10">
        <v>30</v>
      </c>
      <c r="O601" s="692"/>
      <c r="P601" s="746"/>
      <c r="Q601" s="771"/>
      <c r="R601" s="772"/>
      <c r="T601" s="10">
        <v>30</v>
      </c>
      <c r="U601" s="692"/>
      <c r="V601" s="746"/>
      <c r="W601" s="771"/>
      <c r="X601" s="772"/>
      <c r="Z601" s="10">
        <v>30</v>
      </c>
      <c r="AA601" s="692"/>
      <c r="AB601" s="746"/>
      <c r="AC601" s="771"/>
      <c r="AD601" s="772"/>
    </row>
    <row r="602" spans="2:30" ht="15.75">
      <c r="B602" s="10">
        <v>31</v>
      </c>
      <c r="C602" s="692"/>
      <c r="D602" s="746"/>
      <c r="E602" s="771"/>
      <c r="F602" s="772"/>
      <c r="H602" s="10">
        <v>31</v>
      </c>
      <c r="I602" s="692"/>
      <c r="J602" s="746"/>
      <c r="K602" s="771"/>
      <c r="L602" s="772"/>
      <c r="N602" s="10">
        <v>31</v>
      </c>
      <c r="O602" s="692"/>
      <c r="P602" s="746"/>
      <c r="Q602" s="771"/>
      <c r="R602" s="772"/>
      <c r="T602" s="10">
        <v>31</v>
      </c>
      <c r="U602" s="692"/>
      <c r="V602" s="746"/>
      <c r="W602" s="771"/>
      <c r="X602" s="772"/>
      <c r="Z602" s="10">
        <v>31</v>
      </c>
      <c r="AA602" s="692"/>
      <c r="AB602" s="746"/>
      <c r="AC602" s="771"/>
      <c r="AD602" s="772"/>
    </row>
    <row r="603" spans="2:30" ht="15.75">
      <c r="B603" s="10">
        <v>32</v>
      </c>
      <c r="C603" s="692"/>
      <c r="D603" s="746"/>
      <c r="E603" s="771"/>
      <c r="F603" s="772"/>
      <c r="H603" s="10">
        <v>32</v>
      </c>
      <c r="I603" s="692"/>
      <c r="J603" s="746"/>
      <c r="K603" s="771"/>
      <c r="L603" s="772"/>
      <c r="N603" s="10">
        <v>32</v>
      </c>
      <c r="O603" s="692"/>
      <c r="P603" s="746"/>
      <c r="Q603" s="771"/>
      <c r="R603" s="772"/>
      <c r="T603" s="10">
        <v>32</v>
      </c>
      <c r="U603" s="692"/>
      <c r="V603" s="746"/>
      <c r="W603" s="771"/>
      <c r="X603" s="772"/>
      <c r="Z603" s="10">
        <v>32</v>
      </c>
      <c r="AA603" s="692"/>
      <c r="AB603" s="746"/>
      <c r="AC603" s="771"/>
      <c r="AD603" s="772"/>
    </row>
    <row r="604" spans="2:30" ht="15.75">
      <c r="B604" s="10">
        <v>33</v>
      </c>
      <c r="C604" s="692"/>
      <c r="D604" s="746"/>
      <c r="E604" s="771"/>
      <c r="F604" s="772"/>
      <c r="H604" s="10">
        <v>33</v>
      </c>
      <c r="I604" s="692"/>
      <c r="J604" s="746"/>
      <c r="K604" s="771"/>
      <c r="L604" s="772"/>
      <c r="N604" s="10">
        <v>33</v>
      </c>
      <c r="O604" s="692"/>
      <c r="P604" s="746"/>
      <c r="Q604" s="771"/>
      <c r="R604" s="772"/>
      <c r="T604" s="10">
        <v>33</v>
      </c>
      <c r="U604" s="692"/>
      <c r="V604" s="746"/>
      <c r="W604" s="771"/>
      <c r="X604" s="772"/>
      <c r="Z604" s="10">
        <v>33</v>
      </c>
      <c r="AA604" s="692"/>
      <c r="AB604" s="746"/>
      <c r="AC604" s="771"/>
      <c r="AD604" s="772"/>
    </row>
    <row r="605" spans="2:30" ht="15.75">
      <c r="B605" s="10">
        <v>34</v>
      </c>
      <c r="C605" s="692"/>
      <c r="D605" s="746"/>
      <c r="E605" s="771"/>
      <c r="F605" s="772"/>
      <c r="H605" s="10">
        <v>34</v>
      </c>
      <c r="I605" s="692"/>
      <c r="J605" s="746"/>
      <c r="K605" s="771"/>
      <c r="L605" s="772"/>
      <c r="N605" s="10">
        <v>34</v>
      </c>
      <c r="O605" s="692"/>
      <c r="P605" s="746"/>
      <c r="Q605" s="771"/>
      <c r="R605" s="772"/>
      <c r="T605" s="10">
        <v>34</v>
      </c>
      <c r="U605" s="692"/>
      <c r="V605" s="746"/>
      <c r="W605" s="771"/>
      <c r="X605" s="772"/>
      <c r="Z605" s="10">
        <v>34</v>
      </c>
      <c r="AA605" s="692"/>
      <c r="AB605" s="746"/>
      <c r="AC605" s="771"/>
      <c r="AD605" s="772"/>
    </row>
    <row r="606" spans="2:30" ht="15.75">
      <c r="B606" s="10">
        <v>35</v>
      </c>
      <c r="C606" s="692"/>
      <c r="D606" s="746"/>
      <c r="E606" s="771"/>
      <c r="F606" s="772"/>
      <c r="H606" s="10">
        <v>35</v>
      </c>
      <c r="I606" s="692"/>
      <c r="J606" s="746"/>
      <c r="K606" s="771"/>
      <c r="L606" s="772"/>
      <c r="N606" s="10">
        <v>35</v>
      </c>
      <c r="O606" s="692"/>
      <c r="P606" s="746"/>
      <c r="Q606" s="771"/>
      <c r="R606" s="772"/>
      <c r="T606" s="10">
        <v>35</v>
      </c>
      <c r="U606" s="692"/>
      <c r="V606" s="746"/>
      <c r="W606" s="771"/>
      <c r="X606" s="772"/>
      <c r="Z606" s="10">
        <v>35</v>
      </c>
      <c r="AA606" s="692"/>
      <c r="AB606" s="746"/>
      <c r="AC606" s="771"/>
      <c r="AD606" s="772"/>
    </row>
    <row r="607" spans="2:30" ht="15.75">
      <c r="B607" s="10">
        <v>36</v>
      </c>
      <c r="C607" s="692"/>
      <c r="D607" s="746"/>
      <c r="E607" s="771"/>
      <c r="F607" s="772"/>
      <c r="H607" s="10">
        <v>36</v>
      </c>
      <c r="I607" s="692"/>
      <c r="J607" s="746"/>
      <c r="K607" s="771"/>
      <c r="L607" s="772"/>
      <c r="N607" s="10">
        <v>36</v>
      </c>
      <c r="O607" s="692"/>
      <c r="P607" s="746"/>
      <c r="Q607" s="771"/>
      <c r="R607" s="772"/>
      <c r="T607" s="10">
        <v>36</v>
      </c>
      <c r="U607" s="692"/>
      <c r="V607" s="746"/>
      <c r="W607" s="771"/>
      <c r="X607" s="772"/>
      <c r="Z607" s="10">
        <v>36</v>
      </c>
      <c r="AA607" s="692"/>
      <c r="AB607" s="746"/>
      <c r="AC607" s="771"/>
      <c r="AD607" s="772"/>
    </row>
    <row r="608" spans="2:30" ht="15.75">
      <c r="B608" s="10">
        <v>37</v>
      </c>
      <c r="C608" s="692"/>
      <c r="D608" s="746"/>
      <c r="E608" s="771"/>
      <c r="F608" s="772"/>
      <c r="H608" s="10">
        <v>37</v>
      </c>
      <c r="I608" s="692"/>
      <c r="J608" s="746"/>
      <c r="K608" s="771"/>
      <c r="L608" s="772"/>
      <c r="N608" s="10">
        <v>37</v>
      </c>
      <c r="O608" s="692"/>
      <c r="P608" s="746"/>
      <c r="Q608" s="771"/>
      <c r="R608" s="772"/>
      <c r="T608" s="10">
        <v>37</v>
      </c>
      <c r="U608" s="692"/>
      <c r="V608" s="746"/>
      <c r="W608" s="771"/>
      <c r="X608" s="772"/>
      <c r="Z608" s="10">
        <v>37</v>
      </c>
      <c r="AA608" s="692"/>
      <c r="AB608" s="746"/>
      <c r="AC608" s="771"/>
      <c r="AD608" s="772"/>
    </row>
    <row r="609" spans="2:30" ht="15.75">
      <c r="B609" s="10">
        <v>38</v>
      </c>
      <c r="C609" s="692"/>
      <c r="D609" s="746"/>
      <c r="E609" s="771"/>
      <c r="F609" s="772"/>
      <c r="H609" s="10">
        <v>38</v>
      </c>
      <c r="I609" s="692"/>
      <c r="J609" s="746"/>
      <c r="K609" s="771"/>
      <c r="L609" s="772"/>
      <c r="N609" s="10">
        <v>38</v>
      </c>
      <c r="O609" s="692"/>
      <c r="P609" s="746"/>
      <c r="Q609" s="771"/>
      <c r="R609" s="772"/>
      <c r="T609" s="10">
        <v>38</v>
      </c>
      <c r="U609" s="692"/>
      <c r="V609" s="746"/>
      <c r="W609" s="771"/>
      <c r="X609" s="772"/>
      <c r="Z609" s="10">
        <v>38</v>
      </c>
      <c r="AA609" s="692"/>
      <c r="AB609" s="746"/>
      <c r="AC609" s="771"/>
      <c r="AD609" s="772"/>
    </row>
    <row r="610" spans="2:30" ht="15.75">
      <c r="B610" s="10">
        <v>39</v>
      </c>
      <c r="C610" s="692"/>
      <c r="D610" s="746"/>
      <c r="E610" s="771"/>
      <c r="F610" s="772"/>
      <c r="H610" s="10">
        <v>39</v>
      </c>
      <c r="I610" s="692"/>
      <c r="J610" s="746"/>
      <c r="K610" s="771"/>
      <c r="L610" s="772"/>
      <c r="N610" s="10">
        <v>39</v>
      </c>
      <c r="O610" s="692"/>
      <c r="P610" s="746"/>
      <c r="Q610" s="771"/>
      <c r="R610" s="772"/>
      <c r="T610" s="10">
        <v>39</v>
      </c>
      <c r="U610" s="692"/>
      <c r="V610" s="746"/>
      <c r="W610" s="771"/>
      <c r="X610" s="772"/>
      <c r="Z610" s="10">
        <v>39</v>
      </c>
      <c r="AA610" s="692"/>
      <c r="AB610" s="746"/>
      <c r="AC610" s="771"/>
      <c r="AD610" s="772"/>
    </row>
    <row r="611" spans="2:30" ht="16.149999999999999" thickBot="1">
      <c r="B611" s="10">
        <v>40</v>
      </c>
      <c r="C611" s="692"/>
      <c r="D611" s="747"/>
      <c r="E611" s="773"/>
      <c r="F611" s="774"/>
      <c r="H611" s="10">
        <v>40</v>
      </c>
      <c r="I611" s="692"/>
      <c r="J611" s="747"/>
      <c r="K611" s="773"/>
      <c r="L611" s="774"/>
      <c r="N611" s="10">
        <v>40</v>
      </c>
      <c r="O611" s="692"/>
      <c r="P611" s="747"/>
      <c r="Q611" s="773"/>
      <c r="R611" s="774"/>
      <c r="T611" s="10">
        <v>40</v>
      </c>
      <c r="U611" s="692"/>
      <c r="V611" s="747"/>
      <c r="W611" s="773"/>
      <c r="X611" s="774"/>
      <c r="Z611" s="10">
        <v>40</v>
      </c>
      <c r="AA611" s="692"/>
      <c r="AB611" s="747"/>
      <c r="AC611" s="773"/>
      <c r="AD611" s="774"/>
    </row>
    <row r="614" spans="2:30" ht="16.149999999999999" thickBot="1">
      <c r="C614" s="5" t="s">
        <v>740</v>
      </c>
      <c r="I614" s="5" t="s">
        <v>741</v>
      </c>
      <c r="O614" s="5" t="s">
        <v>742</v>
      </c>
      <c r="U614" s="5" t="s">
        <v>743</v>
      </c>
      <c r="AA614" s="5" t="s">
        <v>744</v>
      </c>
    </row>
    <row r="615" spans="2:30" ht="15.75">
      <c r="C615" s="676" t="s">
        <v>168</v>
      </c>
      <c r="D615" s="740" t="s">
        <v>169</v>
      </c>
      <c r="E615" s="775" t="s">
        <v>170</v>
      </c>
      <c r="F615" s="680" t="s">
        <v>666</v>
      </c>
      <c r="I615" s="676" t="s">
        <v>168</v>
      </c>
      <c r="J615" s="740" t="s">
        <v>169</v>
      </c>
      <c r="K615" s="775" t="s">
        <v>170</v>
      </c>
      <c r="L615" s="680" t="s">
        <v>666</v>
      </c>
      <c r="O615" s="676" t="s">
        <v>168</v>
      </c>
      <c r="P615" s="740" t="s">
        <v>169</v>
      </c>
      <c r="Q615" s="775" t="s">
        <v>170</v>
      </c>
      <c r="R615" s="680" t="s">
        <v>666</v>
      </c>
      <c r="U615" s="676" t="s">
        <v>168</v>
      </c>
      <c r="V615" s="740" t="s">
        <v>169</v>
      </c>
      <c r="W615" s="775" t="s">
        <v>170</v>
      </c>
      <c r="X615" s="680" t="s">
        <v>666</v>
      </c>
      <c r="AA615" s="676" t="s">
        <v>168</v>
      </c>
      <c r="AB615" s="740" t="s">
        <v>169</v>
      </c>
      <c r="AC615" s="775" t="s">
        <v>170</v>
      </c>
      <c r="AD615" s="680" t="s">
        <v>666</v>
      </c>
    </row>
    <row r="616" spans="2:30" ht="16.149999999999999" thickBot="1">
      <c r="B616" s="157" t="s">
        <v>187</v>
      </c>
      <c r="C616" s="681" t="s">
        <v>188</v>
      </c>
      <c r="D616" s="742" t="s">
        <v>189</v>
      </c>
      <c r="E616" s="776" t="s">
        <v>190</v>
      </c>
      <c r="F616" s="684" t="s">
        <v>190</v>
      </c>
      <c r="H616" s="157" t="s">
        <v>187</v>
      </c>
      <c r="I616" s="681" t="s">
        <v>188</v>
      </c>
      <c r="J616" s="742" t="s">
        <v>189</v>
      </c>
      <c r="K616" s="776" t="s">
        <v>190</v>
      </c>
      <c r="L616" s="684" t="s">
        <v>190</v>
      </c>
      <c r="N616" s="157" t="s">
        <v>187</v>
      </c>
      <c r="O616" s="681" t="s">
        <v>188</v>
      </c>
      <c r="P616" s="742" t="s">
        <v>189</v>
      </c>
      <c r="Q616" s="776" t="s">
        <v>190</v>
      </c>
      <c r="R616" s="684" t="s">
        <v>190</v>
      </c>
      <c r="T616" s="157" t="s">
        <v>187</v>
      </c>
      <c r="U616" s="681" t="s">
        <v>188</v>
      </c>
      <c r="V616" s="742" t="s">
        <v>189</v>
      </c>
      <c r="W616" s="776" t="s">
        <v>190</v>
      </c>
      <c r="X616" s="684" t="s">
        <v>190</v>
      </c>
      <c r="Z616" s="157" t="s">
        <v>187</v>
      </c>
      <c r="AA616" s="681" t="s">
        <v>188</v>
      </c>
      <c r="AB616" s="742" t="s">
        <v>189</v>
      </c>
      <c r="AC616" s="776" t="s">
        <v>190</v>
      </c>
      <c r="AD616" s="684" t="s">
        <v>190</v>
      </c>
    </row>
    <row r="617" spans="2:30" ht="16.149999999999999" thickBot="1">
      <c r="B617" s="10">
        <v>1</v>
      </c>
      <c r="C617" s="718">
        <v>255.00000000000014</v>
      </c>
      <c r="D617" s="748">
        <v>8007.9999999999991</v>
      </c>
      <c r="E617" s="777"/>
      <c r="F617" s="778"/>
      <c r="H617" s="10">
        <v>1</v>
      </c>
      <c r="I617" s="718">
        <v>140.00000000000011</v>
      </c>
      <c r="J617" s="748">
        <v>7999.9999999999991</v>
      </c>
      <c r="K617" s="777"/>
      <c r="L617" s="778"/>
      <c r="N617" s="10">
        <v>1</v>
      </c>
      <c r="O617" s="718"/>
      <c r="P617" s="748"/>
      <c r="Q617" s="777"/>
      <c r="R617" s="778"/>
      <c r="T617" s="10">
        <v>1</v>
      </c>
      <c r="U617" s="718"/>
      <c r="V617" s="748"/>
      <c r="W617" s="777"/>
      <c r="X617" s="778"/>
      <c r="Z617" s="10">
        <v>1</v>
      </c>
      <c r="AA617" s="718"/>
      <c r="AB617" s="748"/>
      <c r="AC617" s="777"/>
      <c r="AD617" s="778"/>
    </row>
    <row r="618" spans="2:30" ht="15.75">
      <c r="B618" s="10">
        <v>2</v>
      </c>
      <c r="C618" s="692"/>
      <c r="D618" s="749">
        <v>6001</v>
      </c>
      <c r="E618" s="779"/>
      <c r="F618" s="780"/>
      <c r="H618" s="10">
        <v>2</v>
      </c>
      <c r="I618" s="692"/>
      <c r="J618" s="749">
        <v>7000</v>
      </c>
      <c r="K618" s="779"/>
      <c r="L618" s="780"/>
      <c r="N618" s="10">
        <v>2</v>
      </c>
      <c r="O618" s="692"/>
      <c r="P618" s="749"/>
      <c r="Q618" s="779"/>
      <c r="R618" s="780"/>
      <c r="T618" s="10">
        <v>2</v>
      </c>
      <c r="U618" s="692"/>
      <c r="V618" s="749"/>
      <c r="W618" s="779"/>
      <c r="X618" s="780"/>
      <c r="Z618" s="10">
        <v>2</v>
      </c>
      <c r="AA618" s="692"/>
      <c r="AB618" s="749"/>
      <c r="AC618" s="779"/>
      <c r="AD618" s="780"/>
    </row>
    <row r="619" spans="2:30" ht="15.75">
      <c r="B619" s="10">
        <v>3</v>
      </c>
      <c r="C619" s="692"/>
      <c r="D619" s="749">
        <v>3980</v>
      </c>
      <c r="E619" s="779"/>
      <c r="F619" s="780"/>
      <c r="H619" s="10">
        <v>3</v>
      </c>
      <c r="I619" s="692"/>
      <c r="J619" s="749">
        <v>6000</v>
      </c>
      <c r="K619" s="779"/>
      <c r="L619" s="780"/>
      <c r="N619" s="10">
        <v>3</v>
      </c>
      <c r="O619" s="692"/>
      <c r="P619" s="749"/>
      <c r="Q619" s="779"/>
      <c r="R619" s="780"/>
      <c r="T619" s="10">
        <v>3</v>
      </c>
      <c r="U619" s="692"/>
      <c r="V619" s="749"/>
      <c r="W619" s="779"/>
      <c r="X619" s="780"/>
      <c r="Z619" s="10">
        <v>3</v>
      </c>
      <c r="AA619" s="692"/>
      <c r="AB619" s="749"/>
      <c r="AC619" s="779"/>
      <c r="AD619" s="780"/>
    </row>
    <row r="620" spans="2:30" ht="15.75">
      <c r="B620" s="10">
        <v>4</v>
      </c>
      <c r="C620" s="692"/>
      <c r="D620" s="749">
        <v>3635</v>
      </c>
      <c r="E620" s="779"/>
      <c r="F620" s="780"/>
      <c r="H620" s="10">
        <v>4</v>
      </c>
      <c r="I620" s="692"/>
      <c r="J620" s="749">
        <v>5000</v>
      </c>
      <c r="K620" s="779"/>
      <c r="L620" s="780"/>
      <c r="N620" s="10">
        <v>4</v>
      </c>
      <c r="O620" s="692"/>
      <c r="P620" s="749"/>
      <c r="Q620" s="779"/>
      <c r="R620" s="780"/>
      <c r="T620" s="10">
        <v>4</v>
      </c>
      <c r="U620" s="692"/>
      <c r="V620" s="749"/>
      <c r="W620" s="779"/>
      <c r="X620" s="780"/>
      <c r="Z620" s="10">
        <v>4</v>
      </c>
      <c r="AA620" s="692"/>
      <c r="AB620" s="749"/>
      <c r="AC620" s="779"/>
      <c r="AD620" s="780"/>
    </row>
    <row r="621" spans="2:30" ht="15.75">
      <c r="B621" s="10">
        <v>5</v>
      </c>
      <c r="C621" s="692"/>
      <c r="D621" s="749">
        <v>3006</v>
      </c>
      <c r="E621" s="779"/>
      <c r="F621" s="780"/>
      <c r="H621" s="10">
        <v>5</v>
      </c>
      <c r="I621" s="692"/>
      <c r="J621" s="749">
        <v>4000</v>
      </c>
      <c r="K621" s="779"/>
      <c r="L621" s="780"/>
      <c r="N621" s="10">
        <v>5</v>
      </c>
      <c r="O621" s="692"/>
      <c r="P621" s="749"/>
      <c r="Q621" s="779"/>
      <c r="R621" s="780"/>
      <c r="T621" s="10">
        <v>5</v>
      </c>
      <c r="U621" s="692"/>
      <c r="V621" s="749"/>
      <c r="W621" s="779"/>
      <c r="X621" s="780"/>
      <c r="Z621" s="10">
        <v>5</v>
      </c>
      <c r="AA621" s="692"/>
      <c r="AB621" s="749"/>
      <c r="AC621" s="779"/>
      <c r="AD621" s="780"/>
    </row>
    <row r="622" spans="2:30" ht="15.75">
      <c r="B622" s="10">
        <v>6</v>
      </c>
      <c r="C622" s="692"/>
      <c r="D622" s="749">
        <v>2508</v>
      </c>
      <c r="E622" s="779"/>
      <c r="F622" s="780"/>
      <c r="H622" s="10">
        <v>6</v>
      </c>
      <c r="I622" s="692"/>
      <c r="J622" s="749">
        <v>3500</v>
      </c>
      <c r="K622" s="779"/>
      <c r="L622" s="780"/>
      <c r="N622" s="10">
        <v>6</v>
      </c>
      <c r="O622" s="692"/>
      <c r="P622" s="749"/>
      <c r="Q622" s="779"/>
      <c r="R622" s="780"/>
      <c r="T622" s="10">
        <v>6</v>
      </c>
      <c r="U622" s="692"/>
      <c r="V622" s="749"/>
      <c r="W622" s="779"/>
      <c r="X622" s="780"/>
      <c r="Z622" s="10">
        <v>6</v>
      </c>
      <c r="AA622" s="692"/>
      <c r="AB622" s="749"/>
      <c r="AC622" s="779"/>
      <c r="AD622" s="780"/>
    </row>
    <row r="623" spans="2:30" ht="15.75">
      <c r="B623" s="10">
        <v>7</v>
      </c>
      <c r="C623" s="692"/>
      <c r="D623" s="749">
        <v>1997</v>
      </c>
      <c r="E623" s="779"/>
      <c r="F623" s="780"/>
      <c r="H623" s="10">
        <v>7</v>
      </c>
      <c r="I623" s="692"/>
      <c r="J623" s="749">
        <v>3000</v>
      </c>
      <c r="K623" s="779"/>
      <c r="L623" s="780"/>
      <c r="N623" s="10">
        <v>7</v>
      </c>
      <c r="O623" s="692"/>
      <c r="P623" s="749"/>
      <c r="Q623" s="779"/>
      <c r="R623" s="780"/>
      <c r="T623" s="10">
        <v>7</v>
      </c>
      <c r="U623" s="692"/>
      <c r="V623" s="749"/>
      <c r="W623" s="779"/>
      <c r="X623" s="780"/>
      <c r="Z623" s="10">
        <v>7</v>
      </c>
      <c r="AA623" s="692"/>
      <c r="AB623" s="749"/>
      <c r="AC623" s="779"/>
      <c r="AD623" s="780"/>
    </row>
    <row r="624" spans="2:30" ht="15.75">
      <c r="B624" s="10">
        <v>8</v>
      </c>
      <c r="C624" s="692"/>
      <c r="D624" s="749">
        <v>1507</v>
      </c>
      <c r="E624" s="779"/>
      <c r="F624" s="780"/>
      <c r="H624" s="10">
        <v>8</v>
      </c>
      <c r="I624" s="692"/>
      <c r="J624" s="749">
        <v>2500</v>
      </c>
      <c r="K624" s="779"/>
      <c r="L624" s="780"/>
      <c r="N624" s="10">
        <v>8</v>
      </c>
      <c r="O624" s="692"/>
      <c r="P624" s="749"/>
      <c r="Q624" s="779"/>
      <c r="R624" s="780"/>
      <c r="T624" s="10">
        <v>8</v>
      </c>
      <c r="U624" s="692"/>
      <c r="V624" s="749"/>
      <c r="W624" s="779"/>
      <c r="X624" s="780"/>
      <c r="Z624" s="10">
        <v>8</v>
      </c>
      <c r="AA624" s="692"/>
      <c r="AB624" s="749"/>
      <c r="AC624" s="779"/>
      <c r="AD624" s="780"/>
    </row>
    <row r="625" spans="2:30" ht="15.75">
      <c r="B625" s="10">
        <v>9</v>
      </c>
      <c r="C625" s="692"/>
      <c r="D625" s="749">
        <v>1205</v>
      </c>
      <c r="E625" s="779"/>
      <c r="F625" s="780"/>
      <c r="H625" s="10">
        <v>9</v>
      </c>
      <c r="I625" s="692"/>
      <c r="J625" s="749">
        <v>2000</v>
      </c>
      <c r="K625" s="779"/>
      <c r="L625" s="780"/>
      <c r="N625" s="10">
        <v>9</v>
      </c>
      <c r="O625" s="692"/>
      <c r="P625" s="749"/>
      <c r="Q625" s="779"/>
      <c r="R625" s="780"/>
      <c r="T625" s="10">
        <v>9</v>
      </c>
      <c r="U625" s="692"/>
      <c r="V625" s="749"/>
      <c r="W625" s="779"/>
      <c r="X625" s="780"/>
      <c r="Z625" s="10">
        <v>9</v>
      </c>
      <c r="AA625" s="692"/>
      <c r="AB625" s="749"/>
      <c r="AC625" s="779"/>
      <c r="AD625" s="780"/>
    </row>
    <row r="626" spans="2:30" ht="15.75">
      <c r="B626" s="10">
        <v>10</v>
      </c>
      <c r="C626" s="692"/>
      <c r="D626" s="749">
        <v>1091</v>
      </c>
      <c r="E626" s="779"/>
      <c r="F626" s="780"/>
      <c r="H626" s="10">
        <v>10</v>
      </c>
      <c r="I626" s="692"/>
      <c r="J626" s="749">
        <v>1800</v>
      </c>
      <c r="K626" s="779"/>
      <c r="L626" s="780"/>
      <c r="N626" s="10">
        <v>10</v>
      </c>
      <c r="O626" s="692"/>
      <c r="P626" s="749"/>
      <c r="Q626" s="779"/>
      <c r="R626" s="780"/>
      <c r="T626" s="10">
        <v>10</v>
      </c>
      <c r="U626" s="692"/>
      <c r="V626" s="749"/>
      <c r="W626" s="779"/>
      <c r="X626" s="780"/>
      <c r="Z626" s="10">
        <v>10</v>
      </c>
      <c r="AA626" s="692"/>
      <c r="AB626" s="749"/>
      <c r="AC626" s="779"/>
      <c r="AD626" s="780"/>
    </row>
    <row r="627" spans="2:30" ht="15.75">
      <c r="B627" s="10">
        <v>11</v>
      </c>
      <c r="C627" s="692"/>
      <c r="D627" s="749">
        <v>920</v>
      </c>
      <c r="E627" s="779"/>
      <c r="F627" s="780"/>
      <c r="H627" s="10">
        <v>11</v>
      </c>
      <c r="I627" s="692"/>
      <c r="J627" s="749">
        <v>1600</v>
      </c>
      <c r="K627" s="779"/>
      <c r="L627" s="780"/>
      <c r="N627" s="10">
        <v>11</v>
      </c>
      <c r="O627" s="692"/>
      <c r="P627" s="749"/>
      <c r="Q627" s="779"/>
      <c r="R627" s="780"/>
      <c r="T627" s="10">
        <v>11</v>
      </c>
      <c r="U627" s="692"/>
      <c r="V627" s="749"/>
      <c r="W627" s="779"/>
      <c r="X627" s="780"/>
      <c r="Z627" s="10">
        <v>11</v>
      </c>
      <c r="AA627" s="692"/>
      <c r="AB627" s="749"/>
      <c r="AC627" s="779"/>
      <c r="AD627" s="780"/>
    </row>
    <row r="628" spans="2:30" ht="15.75">
      <c r="B628" s="10">
        <v>12</v>
      </c>
      <c r="C628" s="692"/>
      <c r="D628" s="749">
        <v>823</v>
      </c>
      <c r="E628" s="779"/>
      <c r="F628" s="780"/>
      <c r="H628" s="10">
        <v>12</v>
      </c>
      <c r="I628" s="692"/>
      <c r="J628" s="749">
        <v>1400</v>
      </c>
      <c r="K628" s="779"/>
      <c r="L628" s="780"/>
      <c r="N628" s="10">
        <v>12</v>
      </c>
      <c r="O628" s="692"/>
      <c r="P628" s="749"/>
      <c r="Q628" s="779"/>
      <c r="R628" s="780"/>
      <c r="T628" s="10">
        <v>12</v>
      </c>
      <c r="U628" s="692"/>
      <c r="V628" s="749"/>
      <c r="W628" s="779"/>
      <c r="X628" s="780"/>
      <c r="Z628" s="10">
        <v>12</v>
      </c>
      <c r="AA628" s="692"/>
      <c r="AB628" s="749"/>
      <c r="AC628" s="779"/>
      <c r="AD628" s="780"/>
    </row>
    <row r="629" spans="2:30" ht="15.75">
      <c r="B629" s="10">
        <v>13</v>
      </c>
      <c r="C629" s="692"/>
      <c r="D629" s="749">
        <v>712</v>
      </c>
      <c r="E629" s="779"/>
      <c r="F629" s="780"/>
      <c r="H629" s="10">
        <v>13</v>
      </c>
      <c r="I629" s="692"/>
      <c r="J629" s="749">
        <v>1200</v>
      </c>
      <c r="K629" s="779"/>
      <c r="L629" s="780"/>
      <c r="N629" s="10">
        <v>13</v>
      </c>
      <c r="O629" s="692"/>
      <c r="P629" s="749"/>
      <c r="Q629" s="779"/>
      <c r="R629" s="780"/>
      <c r="T629" s="10">
        <v>13</v>
      </c>
      <c r="U629" s="692"/>
      <c r="V629" s="749"/>
      <c r="W629" s="779"/>
      <c r="X629" s="780"/>
      <c r="Z629" s="10">
        <v>13</v>
      </c>
      <c r="AA629" s="692"/>
      <c r="AB629" s="749"/>
      <c r="AC629" s="779"/>
      <c r="AD629" s="780"/>
    </row>
    <row r="630" spans="2:30" ht="15.75">
      <c r="B630" s="10">
        <v>14</v>
      </c>
      <c r="C630" s="692"/>
      <c r="D630" s="749">
        <v>526</v>
      </c>
      <c r="E630" s="779"/>
      <c r="F630" s="780"/>
      <c r="H630" s="10">
        <v>14</v>
      </c>
      <c r="I630" s="692"/>
      <c r="J630" s="749">
        <v>1000</v>
      </c>
      <c r="K630" s="779"/>
      <c r="L630" s="780"/>
      <c r="N630" s="10">
        <v>14</v>
      </c>
      <c r="O630" s="692"/>
      <c r="P630" s="749"/>
      <c r="Q630" s="779"/>
      <c r="R630" s="780"/>
      <c r="T630" s="10">
        <v>14</v>
      </c>
      <c r="U630" s="692"/>
      <c r="V630" s="749"/>
      <c r="W630" s="779"/>
      <c r="X630" s="780"/>
      <c r="Z630" s="10">
        <v>14</v>
      </c>
      <c r="AA630" s="692"/>
      <c r="AB630" s="749"/>
      <c r="AC630" s="779"/>
      <c r="AD630" s="780"/>
    </row>
    <row r="631" spans="2:30" ht="15.75">
      <c r="B631" s="10">
        <v>15</v>
      </c>
      <c r="C631" s="692"/>
      <c r="D631" s="749">
        <v>307</v>
      </c>
      <c r="E631" s="779"/>
      <c r="F631" s="780"/>
      <c r="H631" s="10">
        <v>15</v>
      </c>
      <c r="I631" s="692"/>
      <c r="J631" s="749">
        <v>900</v>
      </c>
      <c r="K631" s="779"/>
      <c r="L631" s="780"/>
      <c r="N631" s="10">
        <v>15</v>
      </c>
      <c r="O631" s="692"/>
      <c r="P631" s="749"/>
      <c r="Q631" s="779"/>
      <c r="R631" s="780"/>
      <c r="T631" s="10">
        <v>15</v>
      </c>
      <c r="U631" s="692"/>
      <c r="V631" s="749"/>
      <c r="W631" s="779"/>
      <c r="X631" s="780"/>
      <c r="Z631" s="10">
        <v>15</v>
      </c>
      <c r="AA631" s="692"/>
      <c r="AB631" s="749"/>
      <c r="AC631" s="779"/>
      <c r="AD631" s="780"/>
    </row>
    <row r="632" spans="2:30" ht="15.75">
      <c r="B632" s="10">
        <v>16</v>
      </c>
      <c r="C632" s="692"/>
      <c r="D632" s="749">
        <v>0</v>
      </c>
      <c r="E632" s="779"/>
      <c r="F632" s="780"/>
      <c r="H632" s="10">
        <v>16</v>
      </c>
      <c r="I632" s="692"/>
      <c r="J632" s="749">
        <v>800</v>
      </c>
      <c r="K632" s="779"/>
      <c r="L632" s="780"/>
      <c r="N632" s="10">
        <v>16</v>
      </c>
      <c r="O632" s="692"/>
      <c r="P632" s="749"/>
      <c r="Q632" s="779"/>
      <c r="R632" s="780"/>
      <c r="T632" s="10">
        <v>16</v>
      </c>
      <c r="U632" s="692"/>
      <c r="V632" s="749"/>
      <c r="W632" s="779"/>
      <c r="X632" s="780"/>
      <c r="Z632" s="10">
        <v>16</v>
      </c>
      <c r="AA632" s="692"/>
      <c r="AB632" s="749"/>
      <c r="AC632" s="779"/>
      <c r="AD632" s="780"/>
    </row>
    <row r="633" spans="2:30" ht="15.75">
      <c r="B633" s="10">
        <v>17</v>
      </c>
      <c r="C633" s="692"/>
      <c r="D633" s="749"/>
      <c r="E633" s="779"/>
      <c r="F633" s="780"/>
      <c r="H633" s="10">
        <v>17</v>
      </c>
      <c r="I633" s="692"/>
      <c r="J633" s="749">
        <v>700</v>
      </c>
      <c r="K633" s="779"/>
      <c r="L633" s="780"/>
      <c r="N633" s="10">
        <v>17</v>
      </c>
      <c r="O633" s="692"/>
      <c r="P633" s="749"/>
      <c r="Q633" s="779"/>
      <c r="R633" s="780"/>
      <c r="T633" s="10">
        <v>17</v>
      </c>
      <c r="U633" s="692"/>
      <c r="V633" s="749"/>
      <c r="W633" s="779"/>
      <c r="X633" s="780"/>
      <c r="Z633" s="10">
        <v>17</v>
      </c>
      <c r="AA633" s="692"/>
      <c r="AB633" s="749"/>
      <c r="AC633" s="779"/>
      <c r="AD633" s="780"/>
    </row>
    <row r="634" spans="2:30" ht="15.75">
      <c r="B634" s="10">
        <v>18</v>
      </c>
      <c r="C634" s="692"/>
      <c r="D634" s="749"/>
      <c r="E634" s="779"/>
      <c r="F634" s="780"/>
      <c r="H634" s="10">
        <v>18</v>
      </c>
      <c r="I634" s="692"/>
      <c r="J634" s="749">
        <v>600</v>
      </c>
      <c r="K634" s="779"/>
      <c r="L634" s="780"/>
      <c r="N634" s="10">
        <v>18</v>
      </c>
      <c r="O634" s="692"/>
      <c r="P634" s="749"/>
      <c r="Q634" s="779"/>
      <c r="R634" s="780"/>
      <c r="T634" s="10">
        <v>18</v>
      </c>
      <c r="U634" s="692"/>
      <c r="V634" s="749"/>
      <c r="W634" s="779"/>
      <c r="X634" s="780"/>
      <c r="Z634" s="10">
        <v>18</v>
      </c>
      <c r="AA634" s="692"/>
      <c r="AB634" s="749"/>
      <c r="AC634" s="779"/>
      <c r="AD634" s="780"/>
    </row>
    <row r="635" spans="2:30" ht="15.75">
      <c r="B635" s="10">
        <v>19</v>
      </c>
      <c r="C635" s="692"/>
      <c r="D635" s="749"/>
      <c r="E635" s="779"/>
      <c r="F635" s="780"/>
      <c r="H635" s="10">
        <v>19</v>
      </c>
      <c r="I635" s="692"/>
      <c r="J635" s="749">
        <v>500</v>
      </c>
      <c r="K635" s="779"/>
      <c r="L635" s="780"/>
      <c r="N635" s="10">
        <v>19</v>
      </c>
      <c r="O635" s="692"/>
      <c r="P635" s="749"/>
      <c r="Q635" s="779"/>
      <c r="R635" s="780"/>
      <c r="T635" s="10">
        <v>19</v>
      </c>
      <c r="U635" s="692"/>
      <c r="V635" s="749"/>
      <c r="W635" s="779"/>
      <c r="X635" s="780"/>
      <c r="Z635" s="10">
        <v>19</v>
      </c>
      <c r="AA635" s="692"/>
      <c r="AB635" s="749"/>
      <c r="AC635" s="779"/>
      <c r="AD635" s="780"/>
    </row>
    <row r="636" spans="2:30" ht="15.75">
      <c r="B636" s="10">
        <v>20</v>
      </c>
      <c r="C636" s="692"/>
      <c r="D636" s="749"/>
      <c r="E636" s="779"/>
      <c r="F636" s="780"/>
      <c r="H636" s="10">
        <v>20</v>
      </c>
      <c r="I636" s="692"/>
      <c r="J636" s="749">
        <v>400</v>
      </c>
      <c r="K636" s="779"/>
      <c r="L636" s="780"/>
      <c r="N636" s="10">
        <v>20</v>
      </c>
      <c r="O636" s="692"/>
      <c r="P636" s="749"/>
      <c r="Q636" s="779"/>
      <c r="R636" s="780"/>
      <c r="T636" s="10">
        <v>20</v>
      </c>
      <c r="U636" s="692"/>
      <c r="V636" s="749"/>
      <c r="W636" s="779"/>
      <c r="X636" s="780"/>
      <c r="Z636" s="10">
        <v>20</v>
      </c>
      <c r="AA636" s="692"/>
      <c r="AB636" s="749"/>
      <c r="AC636" s="779"/>
      <c r="AD636" s="780"/>
    </row>
    <row r="637" spans="2:30" ht="15.75">
      <c r="B637" s="10">
        <v>21</v>
      </c>
      <c r="C637" s="692"/>
      <c r="D637" s="749"/>
      <c r="E637" s="779"/>
      <c r="F637" s="780"/>
      <c r="H637" s="10">
        <v>21</v>
      </c>
      <c r="I637" s="692"/>
      <c r="J637" s="749"/>
      <c r="K637" s="779"/>
      <c r="L637" s="780"/>
      <c r="N637" s="10">
        <v>21</v>
      </c>
      <c r="O637" s="692"/>
      <c r="P637" s="749"/>
      <c r="Q637" s="779"/>
      <c r="R637" s="780"/>
      <c r="T637" s="10">
        <v>21</v>
      </c>
      <c r="U637" s="692"/>
      <c r="V637" s="749"/>
      <c r="W637" s="779"/>
      <c r="X637" s="780"/>
      <c r="Z637" s="10">
        <v>21</v>
      </c>
      <c r="AA637" s="692"/>
      <c r="AB637" s="749"/>
      <c r="AC637" s="779"/>
      <c r="AD637" s="780"/>
    </row>
    <row r="638" spans="2:30" ht="15.75">
      <c r="B638" s="10">
        <v>22</v>
      </c>
      <c r="C638" s="692"/>
      <c r="D638" s="749"/>
      <c r="E638" s="779"/>
      <c r="F638" s="780"/>
      <c r="H638" s="10">
        <v>22</v>
      </c>
      <c r="I638" s="692"/>
      <c r="J638" s="749"/>
      <c r="K638" s="779"/>
      <c r="L638" s="780"/>
      <c r="N638" s="10">
        <v>22</v>
      </c>
      <c r="O638" s="692"/>
      <c r="P638" s="749"/>
      <c r="Q638" s="779"/>
      <c r="R638" s="780"/>
      <c r="T638" s="10">
        <v>22</v>
      </c>
      <c r="U638" s="692"/>
      <c r="V638" s="749"/>
      <c r="W638" s="779"/>
      <c r="X638" s="780"/>
      <c r="Z638" s="10">
        <v>22</v>
      </c>
      <c r="AA638" s="692"/>
      <c r="AB638" s="749"/>
      <c r="AC638" s="779"/>
      <c r="AD638" s="780"/>
    </row>
    <row r="639" spans="2:30" ht="15.75">
      <c r="B639" s="10">
        <v>23</v>
      </c>
      <c r="C639" s="692"/>
      <c r="D639" s="749"/>
      <c r="E639" s="779"/>
      <c r="F639" s="780"/>
      <c r="H639" s="10">
        <v>23</v>
      </c>
      <c r="I639" s="692"/>
      <c r="J639" s="749"/>
      <c r="K639" s="779"/>
      <c r="L639" s="780"/>
      <c r="N639" s="10">
        <v>23</v>
      </c>
      <c r="O639" s="692"/>
      <c r="P639" s="749"/>
      <c r="Q639" s="779"/>
      <c r="R639" s="780"/>
      <c r="T639" s="10">
        <v>23</v>
      </c>
      <c r="U639" s="692"/>
      <c r="V639" s="749"/>
      <c r="W639" s="779"/>
      <c r="X639" s="780"/>
      <c r="Z639" s="10">
        <v>23</v>
      </c>
      <c r="AA639" s="692"/>
      <c r="AB639" s="749"/>
      <c r="AC639" s="779"/>
      <c r="AD639" s="780"/>
    </row>
    <row r="640" spans="2:30" ht="15.75">
      <c r="B640" s="10">
        <v>24</v>
      </c>
      <c r="C640" s="692"/>
      <c r="D640" s="749"/>
      <c r="E640" s="779"/>
      <c r="F640" s="780"/>
      <c r="H640" s="10">
        <v>24</v>
      </c>
      <c r="I640" s="692"/>
      <c r="J640" s="749"/>
      <c r="K640" s="779"/>
      <c r="L640" s="780"/>
      <c r="N640" s="10">
        <v>24</v>
      </c>
      <c r="O640" s="692"/>
      <c r="P640" s="749"/>
      <c r="Q640" s="779"/>
      <c r="R640" s="780"/>
      <c r="T640" s="10">
        <v>24</v>
      </c>
      <c r="U640" s="692"/>
      <c r="V640" s="749"/>
      <c r="W640" s="779"/>
      <c r="X640" s="780"/>
      <c r="Z640" s="10">
        <v>24</v>
      </c>
      <c r="AA640" s="692"/>
      <c r="AB640" s="749"/>
      <c r="AC640" s="779"/>
      <c r="AD640" s="780"/>
    </row>
    <row r="641" spans="2:30" ht="15.75">
      <c r="B641" s="10">
        <v>25</v>
      </c>
      <c r="C641" s="692"/>
      <c r="D641" s="749"/>
      <c r="E641" s="779"/>
      <c r="F641" s="780"/>
      <c r="H641" s="10">
        <v>25</v>
      </c>
      <c r="I641" s="692"/>
      <c r="J641" s="749"/>
      <c r="K641" s="779"/>
      <c r="L641" s="780"/>
      <c r="N641" s="10">
        <v>25</v>
      </c>
      <c r="O641" s="692"/>
      <c r="P641" s="749"/>
      <c r="Q641" s="779"/>
      <c r="R641" s="780"/>
      <c r="T641" s="10">
        <v>25</v>
      </c>
      <c r="U641" s="692"/>
      <c r="V641" s="749"/>
      <c r="W641" s="779"/>
      <c r="X641" s="780"/>
      <c r="Z641" s="10">
        <v>25</v>
      </c>
      <c r="AA641" s="692"/>
      <c r="AB641" s="749"/>
      <c r="AC641" s="779"/>
      <c r="AD641" s="780"/>
    </row>
    <row r="642" spans="2:30" ht="15.75">
      <c r="B642" s="10">
        <v>26</v>
      </c>
      <c r="C642" s="692"/>
      <c r="D642" s="749"/>
      <c r="E642" s="779"/>
      <c r="F642" s="780"/>
      <c r="H642" s="10">
        <v>26</v>
      </c>
      <c r="I642" s="692"/>
      <c r="J642" s="749"/>
      <c r="K642" s="779"/>
      <c r="L642" s="780"/>
      <c r="N642" s="10">
        <v>26</v>
      </c>
      <c r="O642" s="692"/>
      <c r="P642" s="749"/>
      <c r="Q642" s="779"/>
      <c r="R642" s="780"/>
      <c r="T642" s="10">
        <v>26</v>
      </c>
      <c r="U642" s="692"/>
      <c r="V642" s="749"/>
      <c r="W642" s="779"/>
      <c r="X642" s="780"/>
      <c r="Z642" s="10">
        <v>26</v>
      </c>
      <c r="AA642" s="692"/>
      <c r="AB642" s="749"/>
      <c r="AC642" s="779"/>
      <c r="AD642" s="780"/>
    </row>
    <row r="643" spans="2:30" ht="15.75">
      <c r="B643" s="10">
        <v>27</v>
      </c>
      <c r="C643" s="692"/>
      <c r="D643" s="749"/>
      <c r="E643" s="779"/>
      <c r="F643" s="780"/>
      <c r="H643" s="10">
        <v>27</v>
      </c>
      <c r="I643" s="692"/>
      <c r="J643" s="749"/>
      <c r="K643" s="779"/>
      <c r="L643" s="780"/>
      <c r="N643" s="10">
        <v>27</v>
      </c>
      <c r="O643" s="692"/>
      <c r="P643" s="749"/>
      <c r="Q643" s="779"/>
      <c r="R643" s="780"/>
      <c r="T643" s="10">
        <v>27</v>
      </c>
      <c r="U643" s="692"/>
      <c r="V643" s="749"/>
      <c r="W643" s="779"/>
      <c r="X643" s="780"/>
      <c r="Z643" s="10">
        <v>27</v>
      </c>
      <c r="AA643" s="692"/>
      <c r="AB643" s="749"/>
      <c r="AC643" s="779"/>
      <c r="AD643" s="780"/>
    </row>
    <row r="644" spans="2:30" ht="15.75">
      <c r="B644" s="10">
        <v>28</v>
      </c>
      <c r="C644" s="692"/>
      <c r="D644" s="749"/>
      <c r="E644" s="779"/>
      <c r="F644" s="780"/>
      <c r="H644" s="10">
        <v>28</v>
      </c>
      <c r="I644" s="692"/>
      <c r="J644" s="749"/>
      <c r="K644" s="779"/>
      <c r="L644" s="780"/>
      <c r="N644" s="10">
        <v>28</v>
      </c>
      <c r="O644" s="692"/>
      <c r="P644" s="749"/>
      <c r="Q644" s="779"/>
      <c r="R644" s="780"/>
      <c r="T644" s="10">
        <v>28</v>
      </c>
      <c r="U644" s="692"/>
      <c r="V644" s="749"/>
      <c r="W644" s="779"/>
      <c r="X644" s="780"/>
      <c r="Z644" s="10">
        <v>28</v>
      </c>
      <c r="AA644" s="692"/>
      <c r="AB644" s="749"/>
      <c r="AC644" s="779"/>
      <c r="AD644" s="780"/>
    </row>
    <row r="645" spans="2:30" ht="15.75">
      <c r="B645" s="10">
        <v>29</v>
      </c>
      <c r="C645" s="692"/>
      <c r="D645" s="749"/>
      <c r="E645" s="779"/>
      <c r="F645" s="780"/>
      <c r="H645" s="10">
        <v>29</v>
      </c>
      <c r="I645" s="692"/>
      <c r="J645" s="749"/>
      <c r="K645" s="779"/>
      <c r="L645" s="780"/>
      <c r="N645" s="10">
        <v>29</v>
      </c>
      <c r="O645" s="692"/>
      <c r="P645" s="749"/>
      <c r="Q645" s="779"/>
      <c r="R645" s="780"/>
      <c r="T645" s="10">
        <v>29</v>
      </c>
      <c r="U645" s="692"/>
      <c r="V645" s="749"/>
      <c r="W645" s="779"/>
      <c r="X645" s="780"/>
      <c r="Z645" s="10">
        <v>29</v>
      </c>
      <c r="AA645" s="692"/>
      <c r="AB645" s="749"/>
      <c r="AC645" s="779"/>
      <c r="AD645" s="780"/>
    </row>
    <row r="646" spans="2:30" ht="15.75">
      <c r="B646" s="10">
        <v>30</v>
      </c>
      <c r="C646" s="692"/>
      <c r="D646" s="749"/>
      <c r="E646" s="779"/>
      <c r="F646" s="780"/>
      <c r="H646" s="10">
        <v>30</v>
      </c>
      <c r="I646" s="692"/>
      <c r="J646" s="749"/>
      <c r="K646" s="779"/>
      <c r="L646" s="780"/>
      <c r="N646" s="10">
        <v>30</v>
      </c>
      <c r="O646" s="692"/>
      <c r="P646" s="749"/>
      <c r="Q646" s="779"/>
      <c r="R646" s="780"/>
      <c r="T646" s="10">
        <v>30</v>
      </c>
      <c r="U646" s="692"/>
      <c r="V646" s="749"/>
      <c r="W646" s="779"/>
      <c r="X646" s="780"/>
      <c r="Z646" s="10">
        <v>30</v>
      </c>
      <c r="AA646" s="692"/>
      <c r="AB646" s="749"/>
      <c r="AC646" s="779"/>
      <c r="AD646" s="780"/>
    </row>
    <row r="647" spans="2:30" ht="15.75">
      <c r="B647" s="10">
        <v>31</v>
      </c>
      <c r="C647" s="692"/>
      <c r="D647" s="749"/>
      <c r="E647" s="779"/>
      <c r="F647" s="780"/>
      <c r="H647" s="10">
        <v>31</v>
      </c>
      <c r="I647" s="692"/>
      <c r="J647" s="749"/>
      <c r="K647" s="779"/>
      <c r="L647" s="780"/>
      <c r="N647" s="10">
        <v>31</v>
      </c>
      <c r="O647" s="692"/>
      <c r="P647" s="749"/>
      <c r="Q647" s="779"/>
      <c r="R647" s="780"/>
      <c r="T647" s="10">
        <v>31</v>
      </c>
      <c r="U647" s="692"/>
      <c r="V647" s="749"/>
      <c r="W647" s="779"/>
      <c r="X647" s="780"/>
      <c r="Z647" s="10">
        <v>31</v>
      </c>
      <c r="AA647" s="692"/>
      <c r="AB647" s="749"/>
      <c r="AC647" s="779"/>
      <c r="AD647" s="780"/>
    </row>
    <row r="648" spans="2:30" ht="15.75">
      <c r="B648" s="10">
        <v>32</v>
      </c>
      <c r="C648" s="692"/>
      <c r="D648" s="749"/>
      <c r="E648" s="779"/>
      <c r="F648" s="780"/>
      <c r="H648" s="10">
        <v>32</v>
      </c>
      <c r="I648" s="692"/>
      <c r="J648" s="749"/>
      <c r="K648" s="779"/>
      <c r="L648" s="780"/>
      <c r="N648" s="10">
        <v>32</v>
      </c>
      <c r="O648" s="692"/>
      <c r="P648" s="749"/>
      <c r="Q648" s="779"/>
      <c r="R648" s="780"/>
      <c r="T648" s="10">
        <v>32</v>
      </c>
      <c r="U648" s="692"/>
      <c r="V648" s="749"/>
      <c r="W648" s="779"/>
      <c r="X648" s="780"/>
      <c r="Z648" s="10">
        <v>32</v>
      </c>
      <c r="AA648" s="692"/>
      <c r="AB648" s="749"/>
      <c r="AC648" s="779"/>
      <c r="AD648" s="780"/>
    </row>
    <row r="649" spans="2:30" ht="15.75">
      <c r="B649" s="10">
        <v>33</v>
      </c>
      <c r="C649" s="692"/>
      <c r="D649" s="749"/>
      <c r="E649" s="779"/>
      <c r="F649" s="780"/>
      <c r="H649" s="10">
        <v>33</v>
      </c>
      <c r="I649" s="692"/>
      <c r="J649" s="749"/>
      <c r="K649" s="779"/>
      <c r="L649" s="780"/>
      <c r="N649" s="10">
        <v>33</v>
      </c>
      <c r="O649" s="692"/>
      <c r="P649" s="749"/>
      <c r="Q649" s="779"/>
      <c r="R649" s="780"/>
      <c r="T649" s="10">
        <v>33</v>
      </c>
      <c r="U649" s="692"/>
      <c r="V649" s="749"/>
      <c r="W649" s="779"/>
      <c r="X649" s="780"/>
      <c r="Z649" s="10">
        <v>33</v>
      </c>
      <c r="AA649" s="692"/>
      <c r="AB649" s="749"/>
      <c r="AC649" s="779"/>
      <c r="AD649" s="780"/>
    </row>
    <row r="650" spans="2:30" ht="15.75">
      <c r="B650" s="10">
        <v>34</v>
      </c>
      <c r="C650" s="692"/>
      <c r="D650" s="749"/>
      <c r="E650" s="779"/>
      <c r="F650" s="780"/>
      <c r="H650" s="10">
        <v>34</v>
      </c>
      <c r="I650" s="692"/>
      <c r="J650" s="749"/>
      <c r="K650" s="779"/>
      <c r="L650" s="780"/>
      <c r="N650" s="10">
        <v>34</v>
      </c>
      <c r="O650" s="692"/>
      <c r="P650" s="749"/>
      <c r="Q650" s="779"/>
      <c r="R650" s="780"/>
      <c r="T650" s="10">
        <v>34</v>
      </c>
      <c r="U650" s="692"/>
      <c r="V650" s="749"/>
      <c r="W650" s="779"/>
      <c r="X650" s="780"/>
      <c r="Z650" s="10">
        <v>34</v>
      </c>
      <c r="AA650" s="692"/>
      <c r="AB650" s="749"/>
      <c r="AC650" s="779"/>
      <c r="AD650" s="780"/>
    </row>
    <row r="651" spans="2:30" ht="15.75">
      <c r="B651" s="10">
        <v>35</v>
      </c>
      <c r="C651" s="692"/>
      <c r="D651" s="749"/>
      <c r="E651" s="779"/>
      <c r="F651" s="780"/>
      <c r="H651" s="10">
        <v>35</v>
      </c>
      <c r="I651" s="692"/>
      <c r="J651" s="749"/>
      <c r="K651" s="779"/>
      <c r="L651" s="780"/>
      <c r="N651" s="10">
        <v>35</v>
      </c>
      <c r="O651" s="692"/>
      <c r="P651" s="749"/>
      <c r="Q651" s="779"/>
      <c r="R651" s="780"/>
      <c r="T651" s="10">
        <v>35</v>
      </c>
      <c r="U651" s="692"/>
      <c r="V651" s="749"/>
      <c r="W651" s="779"/>
      <c r="X651" s="780"/>
      <c r="Z651" s="10">
        <v>35</v>
      </c>
      <c r="AA651" s="692"/>
      <c r="AB651" s="749"/>
      <c r="AC651" s="779"/>
      <c r="AD651" s="780"/>
    </row>
    <row r="652" spans="2:30" ht="15.75">
      <c r="B652" s="10">
        <v>36</v>
      </c>
      <c r="C652" s="692"/>
      <c r="D652" s="749"/>
      <c r="E652" s="779"/>
      <c r="F652" s="780"/>
      <c r="H652" s="10">
        <v>36</v>
      </c>
      <c r="I652" s="692"/>
      <c r="J652" s="749"/>
      <c r="K652" s="779"/>
      <c r="L652" s="780"/>
      <c r="N652" s="10">
        <v>36</v>
      </c>
      <c r="O652" s="692"/>
      <c r="P652" s="749"/>
      <c r="Q652" s="779"/>
      <c r="R652" s="780"/>
      <c r="T652" s="10">
        <v>36</v>
      </c>
      <c r="U652" s="692"/>
      <c r="V652" s="749"/>
      <c r="W652" s="779"/>
      <c r="X652" s="780"/>
      <c r="Z652" s="10">
        <v>36</v>
      </c>
      <c r="AA652" s="692"/>
      <c r="AB652" s="749"/>
      <c r="AC652" s="779"/>
      <c r="AD652" s="780"/>
    </row>
    <row r="653" spans="2:30" ht="15.75">
      <c r="B653" s="10">
        <v>37</v>
      </c>
      <c r="C653" s="692"/>
      <c r="D653" s="749"/>
      <c r="E653" s="779"/>
      <c r="F653" s="780"/>
      <c r="H653" s="10">
        <v>37</v>
      </c>
      <c r="I653" s="692"/>
      <c r="J653" s="749"/>
      <c r="K653" s="779"/>
      <c r="L653" s="780"/>
      <c r="N653" s="10">
        <v>37</v>
      </c>
      <c r="O653" s="692"/>
      <c r="P653" s="749"/>
      <c r="Q653" s="779"/>
      <c r="R653" s="780"/>
      <c r="T653" s="10">
        <v>37</v>
      </c>
      <c r="U653" s="692"/>
      <c r="V653" s="749"/>
      <c r="W653" s="779"/>
      <c r="X653" s="780"/>
      <c r="Z653" s="10">
        <v>37</v>
      </c>
      <c r="AA653" s="692"/>
      <c r="AB653" s="749"/>
      <c r="AC653" s="779"/>
      <c r="AD653" s="780"/>
    </row>
    <row r="654" spans="2:30" ht="15.75">
      <c r="B654" s="10">
        <v>38</v>
      </c>
      <c r="C654" s="692"/>
      <c r="D654" s="749"/>
      <c r="E654" s="779"/>
      <c r="F654" s="780"/>
      <c r="H654" s="10">
        <v>38</v>
      </c>
      <c r="I654" s="692"/>
      <c r="J654" s="749"/>
      <c r="K654" s="779"/>
      <c r="L654" s="780"/>
      <c r="N654" s="10">
        <v>38</v>
      </c>
      <c r="O654" s="692"/>
      <c r="P654" s="749"/>
      <c r="Q654" s="779"/>
      <c r="R654" s="780"/>
      <c r="T654" s="10">
        <v>38</v>
      </c>
      <c r="U654" s="692"/>
      <c r="V654" s="749"/>
      <c r="W654" s="779"/>
      <c r="X654" s="780"/>
      <c r="Z654" s="10">
        <v>38</v>
      </c>
      <c r="AA654" s="692"/>
      <c r="AB654" s="749"/>
      <c r="AC654" s="779"/>
      <c r="AD654" s="780"/>
    </row>
    <row r="655" spans="2:30" ht="15.75">
      <c r="B655" s="10">
        <v>39</v>
      </c>
      <c r="C655" s="692"/>
      <c r="D655" s="749"/>
      <c r="E655" s="779"/>
      <c r="F655" s="780"/>
      <c r="H655" s="10">
        <v>39</v>
      </c>
      <c r="I655" s="692"/>
      <c r="J655" s="749"/>
      <c r="K655" s="779"/>
      <c r="L655" s="780"/>
      <c r="N655" s="10">
        <v>39</v>
      </c>
      <c r="O655" s="692"/>
      <c r="P655" s="749"/>
      <c r="Q655" s="779"/>
      <c r="R655" s="780"/>
      <c r="T655" s="10">
        <v>39</v>
      </c>
      <c r="U655" s="692"/>
      <c r="V655" s="749"/>
      <c r="W655" s="779"/>
      <c r="X655" s="780"/>
      <c r="Z655" s="10">
        <v>39</v>
      </c>
      <c r="AA655" s="692"/>
      <c r="AB655" s="749"/>
      <c r="AC655" s="779"/>
      <c r="AD655" s="780"/>
    </row>
    <row r="656" spans="2:30" ht="16.149999999999999" thickBot="1">
      <c r="B656" s="10">
        <v>40</v>
      </c>
      <c r="C656" s="692"/>
      <c r="D656" s="750"/>
      <c r="E656" s="781"/>
      <c r="F656" s="782"/>
      <c r="H656" s="10">
        <v>40</v>
      </c>
      <c r="I656" s="692"/>
      <c r="J656" s="750"/>
      <c r="K656" s="781"/>
      <c r="L656" s="782"/>
      <c r="N656" s="10">
        <v>40</v>
      </c>
      <c r="O656" s="692"/>
      <c r="P656" s="750"/>
      <c r="Q656" s="781"/>
      <c r="R656" s="782"/>
      <c r="T656" s="10">
        <v>40</v>
      </c>
      <c r="U656" s="692"/>
      <c r="V656" s="750"/>
      <c r="W656" s="781"/>
      <c r="X656" s="782"/>
      <c r="Z656" s="10">
        <v>40</v>
      </c>
      <c r="AA656" s="692"/>
      <c r="AB656" s="750"/>
      <c r="AC656" s="781"/>
      <c r="AD656" s="782"/>
    </row>
    <row r="662" spans="1:30" s="670" customFormat="1">
      <c r="A662" s="669" t="s">
        <v>745</v>
      </c>
    </row>
    <row r="663" spans="1:30" ht="16.149999999999999" thickBot="1">
      <c r="A663" s="783"/>
      <c r="C663" s="5" t="s">
        <v>746</v>
      </c>
      <c r="I663" s="5" t="s">
        <v>747</v>
      </c>
      <c r="O663" s="5" t="s">
        <v>748</v>
      </c>
      <c r="U663" s="5" t="s">
        <v>749</v>
      </c>
      <c r="AA663" s="5" t="s">
        <v>750</v>
      </c>
    </row>
    <row r="664" spans="1:30" ht="15.75">
      <c r="A664" s="783"/>
      <c r="C664" s="105" t="s">
        <v>139</v>
      </c>
      <c r="D664" s="671"/>
      <c r="E664" s="128" t="s">
        <v>140</v>
      </c>
      <c r="I664" s="105" t="s">
        <v>139</v>
      </c>
      <c r="J664" s="671"/>
      <c r="K664" s="128" t="s">
        <v>140</v>
      </c>
      <c r="O664" s="105" t="s">
        <v>139</v>
      </c>
      <c r="P664" s="671"/>
      <c r="Q664" s="128" t="s">
        <v>140</v>
      </c>
      <c r="U664" s="105" t="s">
        <v>139</v>
      </c>
      <c r="V664" s="671"/>
      <c r="W664" s="128" t="s">
        <v>140</v>
      </c>
      <c r="AA664" s="105" t="s">
        <v>139</v>
      </c>
      <c r="AB664" s="671"/>
      <c r="AC664" s="128" t="s">
        <v>140</v>
      </c>
    </row>
    <row r="665" spans="1:30" ht="15.75">
      <c r="A665" s="783"/>
      <c r="C665" s="113" t="s">
        <v>145</v>
      </c>
      <c r="D665" s="672"/>
      <c r="E665" s="673" t="s">
        <v>179</v>
      </c>
      <c r="F665" s="5" t="s">
        <v>751</v>
      </c>
      <c r="I665" s="113" t="s">
        <v>145</v>
      </c>
      <c r="J665" s="672"/>
      <c r="K665" s="673" t="s">
        <v>179</v>
      </c>
      <c r="L665" s="5" t="s">
        <v>752</v>
      </c>
      <c r="O665" s="113" t="s">
        <v>145</v>
      </c>
      <c r="P665" s="672"/>
      <c r="Q665" s="673" t="s">
        <v>179</v>
      </c>
      <c r="R665" s="5" t="s">
        <v>753</v>
      </c>
      <c r="U665" s="113" t="s">
        <v>145</v>
      </c>
      <c r="V665" s="672"/>
      <c r="W665" s="673" t="s">
        <v>179</v>
      </c>
      <c r="X665" s="5" t="s">
        <v>754</v>
      </c>
      <c r="AA665" s="113" t="s">
        <v>145</v>
      </c>
      <c r="AB665" s="672"/>
      <c r="AC665" s="673"/>
      <c r="AD665" s="5" t="s">
        <v>755</v>
      </c>
    </row>
    <row r="666" spans="1:30" ht="15.75">
      <c r="A666" s="783"/>
      <c r="C666" s="124" t="s">
        <v>151</v>
      </c>
      <c r="D666" s="674" t="s">
        <v>152</v>
      </c>
      <c r="E666" s="675">
        <v>0</v>
      </c>
      <c r="I666" s="124" t="s">
        <v>151</v>
      </c>
      <c r="J666" s="674" t="s">
        <v>152</v>
      </c>
      <c r="K666" s="675">
        <v>5</v>
      </c>
      <c r="O666" s="124" t="s">
        <v>151</v>
      </c>
      <c r="P666" s="674" t="s">
        <v>152</v>
      </c>
      <c r="Q666" s="675">
        <v>10</v>
      </c>
      <c r="U666" s="124" t="s">
        <v>151</v>
      </c>
      <c r="V666" s="674" t="s">
        <v>152</v>
      </c>
      <c r="W666" s="675">
        <v>20</v>
      </c>
      <c r="AA666" s="124" t="s">
        <v>151</v>
      </c>
      <c r="AB666" s="674" t="s">
        <v>152</v>
      </c>
      <c r="AC666" s="675"/>
    </row>
    <row r="667" spans="1:30">
      <c r="A667" s="783"/>
    </row>
    <row r="668" spans="1:30" ht="16.149999999999999" thickBot="1">
      <c r="A668" s="783"/>
      <c r="C668" s="5" t="s">
        <v>756</v>
      </c>
      <c r="I668" s="5" t="s">
        <v>757</v>
      </c>
      <c r="O668" s="5" t="s">
        <v>758</v>
      </c>
      <c r="U668" s="5" t="s">
        <v>759</v>
      </c>
      <c r="AA668" s="5" t="s">
        <v>760</v>
      </c>
    </row>
    <row r="669" spans="1:30">
      <c r="A669" s="783"/>
      <c r="C669" s="784" t="s">
        <v>168</v>
      </c>
      <c r="D669" s="785" t="s">
        <v>236</v>
      </c>
      <c r="E669" s="786" t="s">
        <v>279</v>
      </c>
      <c r="F669" s="787" t="s">
        <v>244</v>
      </c>
      <c r="I669" s="784" t="s">
        <v>168</v>
      </c>
      <c r="J669" s="785" t="s">
        <v>236</v>
      </c>
      <c r="K669" s="786" t="s">
        <v>279</v>
      </c>
      <c r="L669" s="787" t="s">
        <v>244</v>
      </c>
      <c r="O669" s="784" t="s">
        <v>168</v>
      </c>
      <c r="P669" s="785" t="s">
        <v>236</v>
      </c>
      <c r="Q669" s="786" t="s">
        <v>279</v>
      </c>
      <c r="R669" s="787" t="s">
        <v>244</v>
      </c>
      <c r="U669" s="784" t="s">
        <v>168</v>
      </c>
      <c r="V669" s="785" t="s">
        <v>236</v>
      </c>
      <c r="W669" s="786" t="s">
        <v>279</v>
      </c>
      <c r="X669" s="787" t="s">
        <v>244</v>
      </c>
      <c r="AA669" s="784" t="s">
        <v>168</v>
      </c>
      <c r="AB669" s="785" t="s">
        <v>236</v>
      </c>
      <c r="AC669" s="786" t="s">
        <v>279</v>
      </c>
      <c r="AD669" s="787" t="s">
        <v>244</v>
      </c>
    </row>
    <row r="670" spans="1:30" ht="14.65" thickBot="1">
      <c r="A670" s="783"/>
      <c r="B670" s="157" t="s">
        <v>761</v>
      </c>
      <c r="C670" s="425" t="s">
        <v>188</v>
      </c>
      <c r="D670" s="433" t="s">
        <v>189</v>
      </c>
      <c r="E670" s="788"/>
      <c r="F670" s="789"/>
      <c r="H670" s="157" t="s">
        <v>761</v>
      </c>
      <c r="I670" s="425" t="s">
        <v>188</v>
      </c>
      <c r="J670" s="433" t="s">
        <v>189</v>
      </c>
      <c r="K670" s="788"/>
      <c r="L670" s="789"/>
      <c r="N670" s="157" t="s">
        <v>761</v>
      </c>
      <c r="O670" s="425" t="s">
        <v>188</v>
      </c>
      <c r="P670" s="433" t="s">
        <v>189</v>
      </c>
      <c r="Q670" s="788"/>
      <c r="R670" s="789"/>
      <c r="T670" s="157" t="s">
        <v>761</v>
      </c>
      <c r="U670" s="425" t="s">
        <v>188</v>
      </c>
      <c r="V670" s="433" t="s">
        <v>189</v>
      </c>
      <c r="W670" s="788"/>
      <c r="X670" s="789"/>
      <c r="Z670" s="157" t="s">
        <v>761</v>
      </c>
      <c r="AA670" s="425" t="s">
        <v>188</v>
      </c>
      <c r="AB670" s="433" t="s">
        <v>189</v>
      </c>
      <c r="AC670" s="788"/>
      <c r="AD670" s="789"/>
    </row>
    <row r="671" spans="1:30">
      <c r="A671" s="783"/>
      <c r="B671" s="10">
        <v>1</v>
      </c>
      <c r="C671" s="790">
        <v>255</v>
      </c>
      <c r="D671" s="791"/>
      <c r="E671" s="792">
        <v>1091</v>
      </c>
      <c r="F671" s="793"/>
      <c r="H671" s="10">
        <v>1</v>
      </c>
      <c r="I671" s="790">
        <v>140</v>
      </c>
      <c r="J671" s="791">
        <v>2615</v>
      </c>
      <c r="K671" s="792">
        <v>950</v>
      </c>
      <c r="L671" s="793"/>
      <c r="N671" s="10">
        <v>1</v>
      </c>
      <c r="O671" s="790">
        <v>255</v>
      </c>
      <c r="P671" s="791">
        <v>4300</v>
      </c>
      <c r="Q671" s="792">
        <v>2000</v>
      </c>
      <c r="R671" s="793"/>
      <c r="T671" s="10">
        <v>1</v>
      </c>
      <c r="U671" s="790">
        <v>255</v>
      </c>
      <c r="V671" s="791">
        <v>3700</v>
      </c>
      <c r="W671" s="792">
        <v>2025</v>
      </c>
      <c r="X671" s="793"/>
      <c r="Z671" s="10">
        <v>1</v>
      </c>
      <c r="AA671" s="790"/>
      <c r="AB671" s="791"/>
      <c r="AC671" s="792"/>
      <c r="AD671" s="793"/>
    </row>
    <row r="672" spans="1:30">
      <c r="A672" s="783"/>
      <c r="B672" s="10">
        <v>2</v>
      </c>
      <c r="C672" s="794">
        <v>140</v>
      </c>
      <c r="D672" s="795">
        <v>3163</v>
      </c>
      <c r="E672" s="796">
        <v>855</v>
      </c>
      <c r="F672" s="797"/>
      <c r="H672" s="10">
        <v>2</v>
      </c>
      <c r="I672" s="794"/>
      <c r="J672" s="795"/>
      <c r="K672" s="796"/>
      <c r="L672" s="797"/>
      <c r="N672" s="10">
        <v>2</v>
      </c>
      <c r="O672" s="794"/>
      <c r="P672" s="795"/>
      <c r="Q672" s="796"/>
      <c r="R672" s="797"/>
      <c r="T672" s="10">
        <v>2</v>
      </c>
      <c r="U672" s="794"/>
      <c r="V672" s="795"/>
      <c r="W672" s="796"/>
      <c r="X672" s="797"/>
      <c r="Z672" s="10">
        <v>2</v>
      </c>
      <c r="AA672" s="794"/>
      <c r="AB672" s="795"/>
      <c r="AC672" s="796"/>
      <c r="AD672" s="797"/>
    </row>
    <row r="673" spans="1:30">
      <c r="A673" s="783"/>
      <c r="B673" s="10">
        <v>3</v>
      </c>
      <c r="C673" s="794">
        <v>100</v>
      </c>
      <c r="D673" s="795">
        <v>3650</v>
      </c>
      <c r="E673" s="796">
        <v>778</v>
      </c>
      <c r="F673" s="797"/>
      <c r="H673" s="10">
        <v>3</v>
      </c>
      <c r="I673" s="794"/>
      <c r="J673" s="795"/>
      <c r="K673" s="796"/>
      <c r="L673" s="797"/>
      <c r="N673" s="10">
        <v>3</v>
      </c>
      <c r="O673" s="794"/>
      <c r="P673" s="795"/>
      <c r="Q673" s="796"/>
      <c r="R673" s="797"/>
      <c r="T673" s="10">
        <v>3</v>
      </c>
      <c r="U673" s="794"/>
      <c r="V673" s="795"/>
      <c r="W673" s="796"/>
      <c r="X673" s="797"/>
      <c r="Z673" s="10">
        <v>3</v>
      </c>
      <c r="AA673" s="794"/>
      <c r="AB673" s="795"/>
      <c r="AC673" s="796"/>
      <c r="AD673" s="797"/>
    </row>
    <row r="674" spans="1:30">
      <c r="A674" s="783"/>
      <c r="B674" s="10">
        <v>4</v>
      </c>
      <c r="C674" s="794"/>
      <c r="D674" s="795"/>
      <c r="E674" s="796"/>
      <c r="F674" s="797"/>
      <c r="H674" s="10">
        <v>4</v>
      </c>
      <c r="I674" s="794"/>
      <c r="J674" s="795"/>
      <c r="K674" s="796"/>
      <c r="L674" s="797"/>
      <c r="N674" s="10">
        <v>4</v>
      </c>
      <c r="O674" s="794"/>
      <c r="P674" s="795"/>
      <c r="Q674" s="796"/>
      <c r="R674" s="797"/>
      <c r="T674" s="10">
        <v>4</v>
      </c>
      <c r="U674" s="794"/>
      <c r="V674" s="795"/>
      <c r="W674" s="796"/>
      <c r="X674" s="797"/>
      <c r="Z674" s="10">
        <v>4</v>
      </c>
      <c r="AA674" s="794"/>
      <c r="AB674" s="795"/>
      <c r="AC674" s="796"/>
      <c r="AD674" s="797"/>
    </row>
    <row r="675" spans="1:30">
      <c r="A675" s="783"/>
      <c r="B675" s="10">
        <v>5</v>
      </c>
      <c r="C675" s="794"/>
      <c r="D675" s="795"/>
      <c r="E675" s="796"/>
      <c r="F675" s="797"/>
      <c r="H675" s="10">
        <v>5</v>
      </c>
      <c r="I675" s="794"/>
      <c r="J675" s="795"/>
      <c r="K675" s="796"/>
      <c r="L675" s="797"/>
      <c r="N675" s="10">
        <v>5</v>
      </c>
      <c r="O675" s="794"/>
      <c r="P675" s="795"/>
      <c r="Q675" s="796"/>
      <c r="R675" s="797"/>
      <c r="T675" s="10">
        <v>5</v>
      </c>
      <c r="U675" s="794"/>
      <c r="V675" s="795"/>
      <c r="W675" s="796"/>
      <c r="X675" s="797"/>
      <c r="Z675" s="10">
        <v>5</v>
      </c>
      <c r="AA675" s="794"/>
      <c r="AB675" s="795"/>
      <c r="AC675" s="796"/>
      <c r="AD675" s="797"/>
    </row>
    <row r="676" spans="1:30">
      <c r="A676" s="783"/>
      <c r="B676" s="10">
        <v>6</v>
      </c>
      <c r="C676" s="794"/>
      <c r="D676" s="795"/>
      <c r="E676" s="796"/>
      <c r="F676" s="797"/>
      <c r="H676" s="10">
        <v>6</v>
      </c>
      <c r="I676" s="794"/>
      <c r="J676" s="795"/>
      <c r="K676" s="796"/>
      <c r="L676" s="797"/>
      <c r="N676" s="10">
        <v>6</v>
      </c>
      <c r="O676" s="794"/>
      <c r="P676" s="795"/>
      <c r="Q676" s="796"/>
      <c r="R676" s="797"/>
      <c r="T676" s="10">
        <v>6</v>
      </c>
      <c r="U676" s="794"/>
      <c r="V676" s="795"/>
      <c r="W676" s="796"/>
      <c r="X676" s="797"/>
      <c r="Z676" s="10">
        <v>6</v>
      </c>
      <c r="AA676" s="794"/>
      <c r="AB676" s="795"/>
      <c r="AC676" s="796"/>
      <c r="AD676" s="797"/>
    </row>
    <row r="677" spans="1:30">
      <c r="A677" s="783"/>
      <c r="B677" s="10">
        <v>7</v>
      </c>
      <c r="C677" s="794"/>
      <c r="D677" s="795"/>
      <c r="E677" s="796"/>
      <c r="F677" s="797"/>
      <c r="H677" s="10">
        <v>7</v>
      </c>
      <c r="I677" s="794"/>
      <c r="J677" s="795"/>
      <c r="K677" s="796"/>
      <c r="L677" s="797"/>
      <c r="N677" s="10">
        <v>7</v>
      </c>
      <c r="O677" s="794"/>
      <c r="P677" s="795"/>
      <c r="Q677" s="796"/>
      <c r="R677" s="797"/>
      <c r="T677" s="10">
        <v>7</v>
      </c>
      <c r="U677" s="794"/>
      <c r="V677" s="795"/>
      <c r="W677" s="796"/>
      <c r="X677" s="797"/>
      <c r="Z677" s="10">
        <v>7</v>
      </c>
      <c r="AA677" s="794"/>
      <c r="AB677" s="795"/>
      <c r="AC677" s="796"/>
      <c r="AD677" s="797"/>
    </row>
    <row r="678" spans="1:30">
      <c r="A678" s="783"/>
      <c r="B678" s="10">
        <v>8</v>
      </c>
      <c r="C678" s="794"/>
      <c r="D678" s="795"/>
      <c r="E678" s="796"/>
      <c r="F678" s="797"/>
      <c r="H678" s="10">
        <v>8</v>
      </c>
      <c r="I678" s="794"/>
      <c r="J678" s="795"/>
      <c r="K678" s="796"/>
      <c r="L678" s="797"/>
      <c r="N678" s="10">
        <v>8</v>
      </c>
      <c r="O678" s="794"/>
      <c r="P678" s="795"/>
      <c r="Q678" s="796"/>
      <c r="R678" s="797"/>
      <c r="T678" s="10">
        <v>8</v>
      </c>
      <c r="U678" s="794"/>
      <c r="V678" s="795"/>
      <c r="W678" s="796"/>
      <c r="X678" s="797"/>
      <c r="Z678" s="10">
        <v>8</v>
      </c>
      <c r="AA678" s="794"/>
      <c r="AB678" s="795"/>
      <c r="AC678" s="796"/>
      <c r="AD678" s="797"/>
    </row>
    <row r="679" spans="1:30">
      <c r="A679" s="783"/>
      <c r="B679" s="10">
        <v>9</v>
      </c>
      <c r="C679" s="794"/>
      <c r="D679" s="795"/>
      <c r="E679" s="796"/>
      <c r="F679" s="797"/>
      <c r="H679" s="10">
        <v>9</v>
      </c>
      <c r="I679" s="794"/>
      <c r="J679" s="795"/>
      <c r="K679" s="796"/>
      <c r="L679" s="797"/>
      <c r="N679" s="10">
        <v>9</v>
      </c>
      <c r="O679" s="794"/>
      <c r="P679" s="795"/>
      <c r="Q679" s="796"/>
      <c r="R679" s="797"/>
      <c r="T679" s="10">
        <v>9</v>
      </c>
      <c r="U679" s="794"/>
      <c r="V679" s="795"/>
      <c r="W679" s="796"/>
      <c r="X679" s="797"/>
      <c r="Z679" s="10">
        <v>9</v>
      </c>
      <c r="AA679" s="794"/>
      <c r="AB679" s="795"/>
      <c r="AC679" s="796"/>
      <c r="AD679" s="797"/>
    </row>
    <row r="680" spans="1:30" ht="14.65" thickBot="1">
      <c r="A680" s="783"/>
      <c r="B680" s="10">
        <v>10</v>
      </c>
      <c r="C680" s="798"/>
      <c r="D680" s="799"/>
      <c r="E680" s="800"/>
      <c r="F680" s="801"/>
      <c r="H680" s="10">
        <v>10</v>
      </c>
      <c r="I680" s="798"/>
      <c r="J680" s="799"/>
      <c r="K680" s="800"/>
      <c r="L680" s="801"/>
      <c r="N680" s="10">
        <v>10</v>
      </c>
      <c r="O680" s="798"/>
      <c r="P680" s="799"/>
      <c r="Q680" s="800"/>
      <c r="R680" s="801"/>
      <c r="T680" s="10">
        <v>10</v>
      </c>
      <c r="U680" s="798"/>
      <c r="V680" s="799"/>
      <c r="W680" s="800"/>
      <c r="X680" s="801"/>
      <c r="Z680" s="10">
        <v>10</v>
      </c>
      <c r="AA680" s="798"/>
      <c r="AB680" s="799"/>
      <c r="AC680" s="800"/>
      <c r="AD680" s="801"/>
    </row>
    <row r="681" spans="1:30">
      <c r="A681" s="783"/>
    </row>
    <row r="682" spans="1:30" ht="16.149999999999999" thickBot="1">
      <c r="C682" s="5" t="s">
        <v>762</v>
      </c>
      <c r="I682" s="5" t="s">
        <v>763</v>
      </c>
      <c r="O682" s="5" t="s">
        <v>764</v>
      </c>
      <c r="U682" s="5" t="s">
        <v>765</v>
      </c>
      <c r="AA682" s="5" t="s">
        <v>766</v>
      </c>
    </row>
    <row r="683" spans="1:30" ht="15.75">
      <c r="C683" s="740" t="s">
        <v>168</v>
      </c>
      <c r="D683" s="741" t="s">
        <v>236</v>
      </c>
      <c r="E683" s="678" t="s">
        <v>279</v>
      </c>
      <c r="F683" s="802" t="s">
        <v>244</v>
      </c>
      <c r="I683" s="740" t="s">
        <v>168</v>
      </c>
      <c r="J683" s="741" t="s">
        <v>236</v>
      </c>
      <c r="K683" s="678" t="s">
        <v>279</v>
      </c>
      <c r="L683" s="802" t="s">
        <v>244</v>
      </c>
      <c r="O683" s="740" t="s">
        <v>168</v>
      </c>
      <c r="P683" s="741" t="s">
        <v>236</v>
      </c>
      <c r="Q683" s="678" t="s">
        <v>279</v>
      </c>
      <c r="R683" s="802" t="s">
        <v>244</v>
      </c>
      <c r="U683" s="740" t="s">
        <v>168</v>
      </c>
      <c r="V683" s="741" t="s">
        <v>236</v>
      </c>
      <c r="W683" s="678" t="s">
        <v>279</v>
      </c>
      <c r="X683" s="802" t="s">
        <v>244</v>
      </c>
      <c r="AA683" s="740" t="s">
        <v>168</v>
      </c>
      <c r="AB683" s="741" t="s">
        <v>236</v>
      </c>
      <c r="AC683" s="678" t="s">
        <v>279</v>
      </c>
      <c r="AD683" s="802" t="s">
        <v>244</v>
      </c>
    </row>
    <row r="684" spans="1:30" ht="16.149999999999999" thickBot="1">
      <c r="B684" s="157" t="s">
        <v>761</v>
      </c>
      <c r="C684" s="742" t="s">
        <v>188</v>
      </c>
      <c r="D684" s="743" t="s">
        <v>189</v>
      </c>
      <c r="E684" s="683"/>
      <c r="F684" s="279"/>
      <c r="H684" s="157" t="s">
        <v>761</v>
      </c>
      <c r="I684" s="742" t="s">
        <v>188</v>
      </c>
      <c r="J684" s="743" t="s">
        <v>189</v>
      </c>
      <c r="K684" s="683"/>
      <c r="L684" s="279"/>
      <c r="N684" s="157" t="s">
        <v>761</v>
      </c>
      <c r="O684" s="742" t="s">
        <v>188</v>
      </c>
      <c r="P684" s="743" t="s">
        <v>189</v>
      </c>
      <c r="Q684" s="683"/>
      <c r="R684" s="279"/>
      <c r="T684" s="157" t="s">
        <v>761</v>
      </c>
      <c r="U684" s="742" t="s">
        <v>188</v>
      </c>
      <c r="V684" s="743" t="s">
        <v>189</v>
      </c>
      <c r="W684" s="683"/>
      <c r="X684" s="279"/>
      <c r="Z684" s="157" t="s">
        <v>761</v>
      </c>
      <c r="AA684" s="742" t="s">
        <v>188</v>
      </c>
      <c r="AB684" s="743" t="s">
        <v>189</v>
      </c>
      <c r="AC684" s="683"/>
      <c r="AD684" s="279"/>
    </row>
    <row r="685" spans="1:30" ht="15.75">
      <c r="B685" s="10">
        <v>1</v>
      </c>
      <c r="C685" s="803">
        <v>100</v>
      </c>
      <c r="D685" s="804">
        <v>4463.3197889194489</v>
      </c>
      <c r="E685" s="805">
        <v>812.49025561842143</v>
      </c>
      <c r="F685" s="806">
        <v>596.80306576079875</v>
      </c>
      <c r="H685" s="10">
        <v>1</v>
      </c>
      <c r="I685" s="803">
        <v>100</v>
      </c>
      <c r="J685" s="804"/>
      <c r="K685" s="805">
        <v>920.61133675518579</v>
      </c>
      <c r="L685" s="806">
        <v>574.26291363154257</v>
      </c>
      <c r="N685" s="10">
        <v>1</v>
      </c>
      <c r="O685" s="803">
        <v>100</v>
      </c>
      <c r="P685" s="804"/>
      <c r="Q685" s="805">
        <v>1034.2427203049954</v>
      </c>
      <c r="R685" s="806">
        <v>555.38383667442702</v>
      </c>
      <c r="T685" s="10">
        <v>1</v>
      </c>
      <c r="U685" s="803">
        <v>100</v>
      </c>
      <c r="V685" s="804"/>
      <c r="W685" s="805">
        <v>1280.5548628323052</v>
      </c>
      <c r="X685" s="806">
        <v>521.4005365300502</v>
      </c>
      <c r="Z685" s="10">
        <v>1</v>
      </c>
      <c r="AA685" s="803">
        <v>100</v>
      </c>
      <c r="AB685" s="804">
        <v>4463.319788897933</v>
      </c>
      <c r="AC685" s="805">
        <v>812.49025561849703</v>
      </c>
      <c r="AD685" s="806">
        <v>596.80306576058342</v>
      </c>
    </row>
    <row r="686" spans="1:30" ht="15.75">
      <c r="B686" s="10">
        <v>2</v>
      </c>
      <c r="C686" s="807">
        <v>105</v>
      </c>
      <c r="D686" s="808">
        <v>3536.595338953096</v>
      </c>
      <c r="E686" s="809">
        <v>821.90243848638977</v>
      </c>
      <c r="F686" s="810">
        <v>630.0022629968156</v>
      </c>
      <c r="H686" s="10">
        <v>2</v>
      </c>
      <c r="I686" s="807">
        <v>105</v>
      </c>
      <c r="J686" s="808"/>
      <c r="K686" s="809">
        <v>931.6155326699494</v>
      </c>
      <c r="L686" s="810">
        <v>605.97683818902726</v>
      </c>
      <c r="N686" s="10">
        <v>2</v>
      </c>
      <c r="O686" s="807">
        <v>105</v>
      </c>
      <c r="P686" s="808"/>
      <c r="Q686" s="809">
        <v>1046.9713718657511</v>
      </c>
      <c r="R686" s="810">
        <v>586.14301806265553</v>
      </c>
      <c r="T686" s="10">
        <v>2</v>
      </c>
      <c r="U686" s="807">
        <v>105</v>
      </c>
      <c r="V686" s="808"/>
      <c r="W686" s="809">
        <v>1297.1911299214735</v>
      </c>
      <c r="X686" s="810">
        <v>550.83028536227505</v>
      </c>
      <c r="Z686" s="10">
        <v>2</v>
      </c>
      <c r="AA686" s="807">
        <v>105</v>
      </c>
      <c r="AB686" s="808">
        <v>3536.5953389643</v>
      </c>
      <c r="AC686" s="809">
        <v>821.90243848639579</v>
      </c>
      <c r="AD686" s="810">
        <v>630.0022629954708</v>
      </c>
    </row>
    <row r="687" spans="1:30" ht="15.75">
      <c r="B687" s="10">
        <v>3</v>
      </c>
      <c r="C687" s="807">
        <v>110</v>
      </c>
      <c r="D687" s="808">
        <v>2898.0755992008435</v>
      </c>
      <c r="E687" s="809">
        <v>831.2719466783617</v>
      </c>
      <c r="F687" s="810">
        <v>663.09376047803926</v>
      </c>
      <c r="H687" s="10">
        <v>3</v>
      </c>
      <c r="I687" s="807">
        <v>110</v>
      </c>
      <c r="J687" s="808">
        <v>6368.5470913614645</v>
      </c>
      <c r="K687" s="809">
        <v>942.55996031224242</v>
      </c>
      <c r="L687" s="810">
        <v>637.51722437306751</v>
      </c>
      <c r="N687" s="10">
        <v>3</v>
      </c>
      <c r="O687" s="807">
        <v>110</v>
      </c>
      <c r="P687" s="808"/>
      <c r="Q687" s="809">
        <v>1059.6205758195188</v>
      </c>
      <c r="R687" s="810">
        <v>616.70312288826563</v>
      </c>
      <c r="T687" s="10">
        <v>3</v>
      </c>
      <c r="U687" s="807">
        <v>110</v>
      </c>
      <c r="V687" s="808"/>
      <c r="W687" s="809">
        <v>1313.6987862556691</v>
      </c>
      <c r="X687" s="810">
        <v>580.04610897645716</v>
      </c>
      <c r="Z687" s="10">
        <v>3</v>
      </c>
      <c r="AA687" s="807">
        <v>110</v>
      </c>
      <c r="AB687" s="808">
        <v>2898.0755992370937</v>
      </c>
      <c r="AC687" s="809">
        <v>831.27194667836238</v>
      </c>
      <c r="AD687" s="810">
        <v>663.09376047160936</v>
      </c>
    </row>
    <row r="688" spans="1:30" ht="15.75">
      <c r="B688" s="10">
        <v>4</v>
      </c>
      <c r="C688" s="807">
        <v>120</v>
      </c>
      <c r="D688" s="808">
        <v>2041.959891456735</v>
      </c>
      <c r="E688" s="809">
        <v>849.87428855306769</v>
      </c>
      <c r="F688" s="810">
        <v>728.65406125624224</v>
      </c>
      <c r="H688" s="10">
        <v>4</v>
      </c>
      <c r="I688" s="807">
        <v>120</v>
      </c>
      <c r="J688" s="808">
        <v>4243.9501974309032</v>
      </c>
      <c r="K688" s="809">
        <v>964.25976681870566</v>
      </c>
      <c r="L688" s="810">
        <v>699.80744982655199</v>
      </c>
      <c r="N688" s="10">
        <v>4</v>
      </c>
      <c r="O688" s="807">
        <v>120</v>
      </c>
      <c r="P688" s="808">
        <v>9355.2608217168345</v>
      </c>
      <c r="Q688" s="809">
        <v>1084.6697452050262</v>
      </c>
      <c r="R688" s="810">
        <v>676.97410539954603</v>
      </c>
      <c r="T688" s="10">
        <v>4</v>
      </c>
      <c r="U688" s="807">
        <v>120</v>
      </c>
      <c r="V688" s="808"/>
      <c r="W688" s="809">
        <v>1346.3150245409147</v>
      </c>
      <c r="X688" s="810">
        <v>637.60547594190962</v>
      </c>
      <c r="Z688" s="10">
        <v>4</v>
      </c>
      <c r="AA688" s="807">
        <v>120</v>
      </c>
      <c r="AB688" s="808">
        <v>2041.9598914201683</v>
      </c>
      <c r="AC688" s="809">
        <v>849.87428855306769</v>
      </c>
      <c r="AD688" s="810">
        <v>728.65406125827781</v>
      </c>
    </row>
    <row r="689" spans="2:30" ht="15.75">
      <c r="B689" s="10">
        <v>5</v>
      </c>
      <c r="C689" s="807">
        <v>130</v>
      </c>
      <c r="D689" s="808">
        <v>1488.8301962653782</v>
      </c>
      <c r="E689" s="809">
        <v>868.28048427168414</v>
      </c>
      <c r="F689" s="810">
        <v>792.85918578738074</v>
      </c>
      <c r="H689" s="10">
        <v>5</v>
      </c>
      <c r="I689" s="807">
        <v>130</v>
      </c>
      <c r="J689" s="808">
        <v>3209.2588795160204</v>
      </c>
      <c r="K689" s="809">
        <v>985.69186543734543</v>
      </c>
      <c r="L689" s="810">
        <v>760.58647778147724</v>
      </c>
      <c r="N689" s="10">
        <v>5</v>
      </c>
      <c r="O689" s="807">
        <v>130</v>
      </c>
      <c r="P689" s="808">
        <v>5768.5103553221525</v>
      </c>
      <c r="Q689" s="809">
        <v>1109.3691571185509</v>
      </c>
      <c r="R689" s="810">
        <v>735.6924857757092</v>
      </c>
      <c r="T689" s="10">
        <v>5</v>
      </c>
      <c r="U689" s="807">
        <v>130</v>
      </c>
      <c r="V689" s="808"/>
      <c r="W689" s="809">
        <v>1378.3781927099428</v>
      </c>
      <c r="X689" s="810">
        <v>693.62264129822768</v>
      </c>
      <c r="Z689" s="10">
        <v>5</v>
      </c>
      <c r="AA689" s="807">
        <v>130</v>
      </c>
      <c r="AB689" s="808">
        <v>1488.8301962894834</v>
      </c>
      <c r="AC689" s="809">
        <v>868.28048427168255</v>
      </c>
      <c r="AD689" s="810">
        <v>792.85918578352391</v>
      </c>
    </row>
    <row r="690" spans="2:30" ht="15.75">
      <c r="B690" s="10">
        <v>6</v>
      </c>
      <c r="C690" s="807">
        <v>140</v>
      </c>
      <c r="D690" s="808">
        <v>1108.8228772371003</v>
      </c>
      <c r="E690" s="809">
        <v>886.47457577060823</v>
      </c>
      <c r="F690" s="810">
        <v>855.05580506761078</v>
      </c>
      <c r="H690" s="10">
        <v>6</v>
      </c>
      <c r="I690" s="807">
        <v>140</v>
      </c>
      <c r="J690" s="808">
        <v>2558.9927738373167</v>
      </c>
      <c r="K690" s="809">
        <v>1006.8383577211258</v>
      </c>
      <c r="L690" s="810">
        <v>819.30566252684275</v>
      </c>
      <c r="N690" s="10">
        <v>6</v>
      </c>
      <c r="O690" s="807">
        <v>140</v>
      </c>
      <c r="P690" s="808">
        <v>4485.1335015566956</v>
      </c>
      <c r="Q690" s="809">
        <v>1133.6989377560219</v>
      </c>
      <c r="R690" s="810">
        <v>792.36197927666694</v>
      </c>
      <c r="T690" s="10">
        <v>6</v>
      </c>
      <c r="U690" s="807">
        <v>140</v>
      </c>
      <c r="V690" s="808"/>
      <c r="W690" s="809">
        <v>1409.8647048436808</v>
      </c>
      <c r="X690" s="810">
        <v>747.65622019287537</v>
      </c>
      <c r="Z690" s="10">
        <v>6</v>
      </c>
      <c r="AA690" s="807">
        <v>140</v>
      </c>
      <c r="AB690" s="808">
        <v>1108.8228772296031</v>
      </c>
      <c r="AC690" s="809">
        <v>886.47457577060584</v>
      </c>
      <c r="AD690" s="810">
        <v>855.05580506365095</v>
      </c>
    </row>
    <row r="691" spans="2:30" ht="15.75">
      <c r="B691" s="10">
        <v>7</v>
      </c>
      <c r="C691" s="807">
        <v>150</v>
      </c>
      <c r="D691" s="808">
        <v>904.44149176525457</v>
      </c>
      <c r="E691" s="809">
        <v>904.44149176525457</v>
      </c>
      <c r="F691" s="810">
        <v>904.44149176525457</v>
      </c>
      <c r="H691" s="10">
        <v>7</v>
      </c>
      <c r="I691" s="807">
        <v>150</v>
      </c>
      <c r="J691" s="808">
        <v>2115.2490923316163</v>
      </c>
      <c r="K691" s="809">
        <v>1027.6823957233512</v>
      </c>
      <c r="L691" s="810">
        <v>875.43023743835295</v>
      </c>
      <c r="N691" s="10">
        <v>7</v>
      </c>
      <c r="O691" s="807">
        <v>150</v>
      </c>
      <c r="P691" s="808">
        <v>3712.5968273892017</v>
      </c>
      <c r="Q691" s="809">
        <v>1157.6404718347419</v>
      </c>
      <c r="R691" s="810">
        <v>846.50654575084968</v>
      </c>
      <c r="T691" s="10">
        <v>7</v>
      </c>
      <c r="U691" s="807">
        <v>150</v>
      </c>
      <c r="V691" s="808">
        <v>9835.9005121004593</v>
      </c>
      <c r="W691" s="809">
        <v>1440.7528194931165</v>
      </c>
      <c r="X691" s="810">
        <v>799.2886488559185</v>
      </c>
      <c r="Z691" s="10">
        <v>7</v>
      </c>
      <c r="AA691" s="807">
        <v>150</v>
      </c>
      <c r="AB691" s="808">
        <v>904.4414917651452</v>
      </c>
      <c r="AC691" s="809">
        <v>904.4414917651452</v>
      </c>
      <c r="AD691" s="810">
        <v>904.4414917651452</v>
      </c>
    </row>
    <row r="692" spans="2:30" ht="15.75">
      <c r="B692" s="10">
        <v>8</v>
      </c>
      <c r="C692" s="807">
        <v>160</v>
      </c>
      <c r="D692" s="808">
        <v>922.16709544360617</v>
      </c>
      <c r="E692" s="809">
        <v>922.16709544360617</v>
      </c>
      <c r="F692" s="810">
        <v>922.16709544360617</v>
      </c>
      <c r="H692" s="10">
        <v>8</v>
      </c>
      <c r="I692" s="807">
        <v>160</v>
      </c>
      <c r="J692" s="808">
        <v>1801.6441268667872</v>
      </c>
      <c r="K692" s="809">
        <v>1048.2082332607608</v>
      </c>
      <c r="L692" s="810">
        <v>928.45513340134096</v>
      </c>
      <c r="N692" s="10">
        <v>8</v>
      </c>
      <c r="O692" s="807">
        <v>160</v>
      </c>
      <c r="P692" s="808">
        <v>3192.1893462112976</v>
      </c>
      <c r="Q692" s="809">
        <v>1181.1764565498443</v>
      </c>
      <c r="R692" s="810">
        <v>897.68205448747301</v>
      </c>
      <c r="T692" s="10">
        <v>8</v>
      </c>
      <c r="U692" s="807">
        <v>160</v>
      </c>
      <c r="V692" s="808">
        <v>7492.9273511688534</v>
      </c>
      <c r="W692" s="809">
        <v>1471.0226709521487</v>
      </c>
      <c r="X692" s="810">
        <v>848.13456813406276</v>
      </c>
      <c r="Z692" s="10">
        <v>8</v>
      </c>
      <c r="AA692" s="807">
        <v>160</v>
      </c>
      <c r="AB692" s="808">
        <v>922.16709544366506</v>
      </c>
      <c r="AC692" s="809">
        <v>922.16709544366506</v>
      </c>
      <c r="AD692" s="810">
        <v>922.16709544366506</v>
      </c>
    </row>
    <row r="693" spans="2:30" ht="15.75">
      <c r="B693" s="10">
        <v>9</v>
      </c>
      <c r="C693" s="807">
        <v>170</v>
      </c>
      <c r="D693" s="808">
        <v>939.63822963713346</v>
      </c>
      <c r="E693" s="809">
        <v>939.63822963713346</v>
      </c>
      <c r="F693" s="810">
        <v>939.63822963713346</v>
      </c>
      <c r="H693" s="10">
        <v>9</v>
      </c>
      <c r="I693" s="807">
        <v>170</v>
      </c>
      <c r="J693" s="808">
        <v>1577.5410138171028</v>
      </c>
      <c r="K693" s="809">
        <v>1068.4012751151786</v>
      </c>
      <c r="L693" s="810">
        <v>977.91990553586459</v>
      </c>
      <c r="N693" s="10">
        <v>9</v>
      </c>
      <c r="O693" s="807">
        <v>170</v>
      </c>
      <c r="P693" s="808">
        <v>2824.401921918361</v>
      </c>
      <c r="Q693" s="809">
        <v>1204.2909461540416</v>
      </c>
      <c r="R693" s="810">
        <v>945.48657720066456</v>
      </c>
      <c r="T693" s="10">
        <v>9</v>
      </c>
      <c r="U693" s="807">
        <v>170</v>
      </c>
      <c r="V693" s="808">
        <v>6343.1817840405038</v>
      </c>
      <c r="W693" s="809">
        <v>1500.656285577993</v>
      </c>
      <c r="X693" s="810">
        <v>893.84785395068195</v>
      </c>
      <c r="Z693" s="10">
        <v>9</v>
      </c>
      <c r="AA693" s="807">
        <v>170</v>
      </c>
      <c r="AB693" s="808">
        <v>939.63822963711732</v>
      </c>
      <c r="AC693" s="809">
        <v>939.63822963711732</v>
      </c>
      <c r="AD693" s="810">
        <v>939.63822963711732</v>
      </c>
    </row>
    <row r="694" spans="2:30" ht="15.75">
      <c r="B694" s="10">
        <v>10</v>
      </c>
      <c r="C694" s="807">
        <v>180</v>
      </c>
      <c r="D694" s="808">
        <v>956.84275778992128</v>
      </c>
      <c r="E694" s="809">
        <v>956.84275778992128</v>
      </c>
      <c r="F694" s="810">
        <v>956.84275778992128</v>
      </c>
      <c r="H694" s="10">
        <v>10</v>
      </c>
      <c r="I694" s="807">
        <v>180</v>
      </c>
      <c r="J694" s="808">
        <v>1418.5019138668642</v>
      </c>
      <c r="K694" s="809">
        <v>1088.2481161025273</v>
      </c>
      <c r="L694" s="810">
        <v>1023.4214396160328</v>
      </c>
      <c r="N694" s="10">
        <v>10</v>
      </c>
      <c r="O694" s="807">
        <v>185</v>
      </c>
      <c r="P694" s="808">
        <v>2455.3018063198861</v>
      </c>
      <c r="Q694" s="809">
        <v>1238.1409266215298</v>
      </c>
      <c r="R694" s="810">
        <v>1010.1192115306649</v>
      </c>
      <c r="T694" s="10">
        <v>10</v>
      </c>
      <c r="U694" s="807">
        <v>180</v>
      </c>
      <c r="V694" s="808">
        <v>5610.0262278215523</v>
      </c>
      <c r="W694" s="809">
        <v>1529.6375833074496</v>
      </c>
      <c r="X694" s="810">
        <v>936.12698056442537</v>
      </c>
      <c r="Z694" s="10">
        <v>10</v>
      </c>
      <c r="AA694" s="807">
        <v>180</v>
      </c>
      <c r="AB694" s="808">
        <v>956.84275778988763</v>
      </c>
      <c r="AC694" s="809">
        <v>956.84275778988763</v>
      </c>
      <c r="AD694" s="810">
        <v>956.84275778988763</v>
      </c>
    </row>
    <row r="695" spans="2:30" ht="15.75">
      <c r="B695" s="10">
        <v>11</v>
      </c>
      <c r="C695" s="807">
        <v>190</v>
      </c>
      <c r="D695" s="808">
        <v>973.76959860785905</v>
      </c>
      <c r="E695" s="809">
        <v>973.76959860785905</v>
      </c>
      <c r="F695" s="810">
        <v>973.76959860785905</v>
      </c>
      <c r="H695" s="10">
        <v>11</v>
      </c>
      <c r="I695" s="807">
        <v>190</v>
      </c>
      <c r="J695" s="808">
        <v>1308.5990339546056</v>
      </c>
      <c r="K695" s="809">
        <v>1107.7365728223433</v>
      </c>
      <c r="L695" s="810">
        <v>1064.6234053899645</v>
      </c>
      <c r="N695" s="10">
        <v>11</v>
      </c>
      <c r="O695" s="807">
        <v>190</v>
      </c>
      <c r="P695" s="808">
        <v>2367.155442043967</v>
      </c>
      <c r="Q695" s="809">
        <v>1249.1986385716066</v>
      </c>
      <c r="R695" s="810">
        <v>1029.633074392051</v>
      </c>
      <c r="T695" s="10">
        <v>11</v>
      </c>
      <c r="U695" s="807">
        <v>190</v>
      </c>
      <c r="V695" s="808">
        <v>5099.9307061755462</v>
      </c>
      <c r="W695" s="809">
        <v>1557.9523652500313</v>
      </c>
      <c r="X695" s="810">
        <v>974.71856489142226</v>
      </c>
      <c r="Z695" s="10">
        <v>11</v>
      </c>
      <c r="AA695" s="807">
        <v>190</v>
      </c>
      <c r="AB695" s="808">
        <v>973.76959860792238</v>
      </c>
      <c r="AC695" s="809">
        <v>973.76959860792238</v>
      </c>
      <c r="AD695" s="810">
        <v>973.76959860792238</v>
      </c>
    </row>
    <row r="696" spans="2:30" ht="15.75">
      <c r="B696" s="10">
        <v>12</v>
      </c>
      <c r="C696" s="807">
        <v>200</v>
      </c>
      <c r="D696" s="808">
        <v>990.40875427312005</v>
      </c>
      <c r="E696" s="809">
        <v>990.40875427312005</v>
      </c>
      <c r="F696" s="810">
        <v>990.40875427312005</v>
      </c>
      <c r="H696" s="10">
        <v>12</v>
      </c>
      <c r="I696" s="807">
        <v>200</v>
      </c>
      <c r="J696" s="808">
        <v>1236.8399117837521</v>
      </c>
      <c r="K696" s="809">
        <v>1126.8557060006992</v>
      </c>
      <c r="L696" s="810">
        <v>1101.2618112667183</v>
      </c>
      <c r="N696" s="10">
        <v>12</v>
      </c>
      <c r="O696" s="807">
        <v>200</v>
      </c>
      <c r="P696" s="808">
        <v>2229.9810967667458</v>
      </c>
      <c r="Q696" s="809">
        <v>1270.966990206995</v>
      </c>
      <c r="R696" s="810">
        <v>1065.4441392879085</v>
      </c>
      <c r="T696" s="10">
        <v>12</v>
      </c>
      <c r="U696" s="807">
        <v>200</v>
      </c>
      <c r="V696" s="808">
        <v>4730.1019326171172</v>
      </c>
      <c r="W696" s="809">
        <v>1585.5882887635967</v>
      </c>
      <c r="X696" s="810">
        <v>1009.4191247135591</v>
      </c>
      <c r="Z696" s="10">
        <v>12</v>
      </c>
      <c r="AA696" s="807">
        <v>200</v>
      </c>
      <c r="AB696" s="808">
        <v>990.40875427319941</v>
      </c>
      <c r="AC696" s="809">
        <v>990.40875427319941</v>
      </c>
      <c r="AD696" s="810">
        <v>990.40875427319941</v>
      </c>
    </row>
    <row r="697" spans="2:30" ht="15.75">
      <c r="B697" s="10">
        <v>13</v>
      </c>
      <c r="C697" s="807">
        <v>220</v>
      </c>
      <c r="D697" s="808">
        <v>1022.7895500428745</v>
      </c>
      <c r="E697" s="809">
        <v>1022.7895500428745</v>
      </c>
      <c r="F697" s="810">
        <v>1022.7895500428745</v>
      </c>
      <c r="H697" s="10">
        <v>13</v>
      </c>
      <c r="I697" s="807">
        <v>220</v>
      </c>
      <c r="J697" s="808">
        <v>1178.0998364462457</v>
      </c>
      <c r="K697" s="809">
        <v>1163.9485333187083</v>
      </c>
      <c r="L697" s="810">
        <v>1160.1591685220178</v>
      </c>
      <c r="N697" s="10">
        <v>13</v>
      </c>
      <c r="O697" s="807">
        <v>220</v>
      </c>
      <c r="P697" s="808">
        <v>2073.212926220016</v>
      </c>
      <c r="Q697" s="809">
        <v>1313.0812774961241</v>
      </c>
      <c r="R697" s="810">
        <v>1123.6623938876839</v>
      </c>
      <c r="T697" s="10">
        <v>13</v>
      </c>
      <c r="U697" s="807">
        <v>220</v>
      </c>
      <c r="V697" s="808">
        <v>4253.0356650660869</v>
      </c>
      <c r="W697" s="809">
        <v>1638.7832484366381</v>
      </c>
      <c r="X697" s="810">
        <v>1066.5820361464184</v>
      </c>
      <c r="Z697" s="10">
        <v>13</v>
      </c>
      <c r="AA697" s="807">
        <v>220</v>
      </c>
      <c r="AB697" s="808">
        <v>1022.7895500428735</v>
      </c>
      <c r="AC697" s="809">
        <v>1022.7895500428735</v>
      </c>
      <c r="AD697" s="810">
        <v>1022.7895500428735</v>
      </c>
    </row>
    <row r="698" spans="2:30" ht="15.75">
      <c r="B698" s="10">
        <v>14</v>
      </c>
      <c r="C698" s="807">
        <v>240</v>
      </c>
      <c r="D698" s="808">
        <v>1053.9274055484682</v>
      </c>
      <c r="E698" s="809">
        <v>1053.9274055484682</v>
      </c>
      <c r="F698" s="810">
        <v>1053.9274055484682</v>
      </c>
      <c r="H698" s="10">
        <v>14</v>
      </c>
      <c r="I698" s="807">
        <v>250</v>
      </c>
      <c r="J698" s="808">
        <v>1231.996271034137</v>
      </c>
      <c r="K698" s="809">
        <v>1216.6165934323024</v>
      </c>
      <c r="L698" s="810">
        <v>1211.7356259473404</v>
      </c>
      <c r="N698" s="10">
        <v>14</v>
      </c>
      <c r="O698" s="807">
        <v>240</v>
      </c>
      <c r="P698" s="808">
        <v>2024.5156959439889</v>
      </c>
      <c r="Q698" s="809">
        <v>1353.2468976449122</v>
      </c>
      <c r="R698" s="810">
        <v>1163.5000059000149</v>
      </c>
      <c r="T698" s="10">
        <v>14</v>
      </c>
      <c r="U698" s="807">
        <v>240</v>
      </c>
      <c r="V698" s="808">
        <v>3992.4522946265593</v>
      </c>
      <c r="W698" s="809">
        <v>1689.1592898664228</v>
      </c>
      <c r="X698" s="810">
        <v>1106.9575456337095</v>
      </c>
      <c r="Z698" s="10">
        <v>14</v>
      </c>
      <c r="AA698" s="807">
        <v>240</v>
      </c>
      <c r="AB698" s="808">
        <v>1053.9274055484616</v>
      </c>
      <c r="AC698" s="809">
        <v>1053.9274055484616</v>
      </c>
      <c r="AD698" s="810">
        <v>1053.9274055484616</v>
      </c>
    </row>
    <row r="699" spans="2:30" ht="15.75">
      <c r="B699" s="10">
        <v>15</v>
      </c>
      <c r="C699" s="807">
        <v>260</v>
      </c>
      <c r="D699" s="808">
        <v>1083.7824030073332</v>
      </c>
      <c r="E699" s="809">
        <v>1083.7824030073332</v>
      </c>
      <c r="F699" s="810">
        <v>1083.7824030073332</v>
      </c>
      <c r="H699" s="10">
        <v>15</v>
      </c>
      <c r="I699" s="807">
        <v>260</v>
      </c>
      <c r="J699" s="808">
        <v>1275.5953225708201</v>
      </c>
      <c r="K699" s="809">
        <v>1233.3602288157147</v>
      </c>
      <c r="L699" s="810">
        <v>1219.2950579732365</v>
      </c>
      <c r="N699" s="10">
        <v>15</v>
      </c>
      <c r="O699" s="807">
        <v>255</v>
      </c>
      <c r="P699" s="808">
        <v>2036.4461496625381</v>
      </c>
      <c r="Q699" s="809">
        <v>1382.0653971226834</v>
      </c>
      <c r="R699" s="810">
        <v>1181.3384995596052</v>
      </c>
      <c r="T699" s="10">
        <v>15</v>
      </c>
      <c r="U699" s="807">
        <v>260</v>
      </c>
      <c r="V699" s="808">
        <v>3863.8888414509852</v>
      </c>
      <c r="W699" s="809">
        <v>1736.6799413415497</v>
      </c>
      <c r="X699" s="810">
        <v>1130.5733392688101</v>
      </c>
      <c r="Z699" s="10">
        <v>15</v>
      </c>
      <c r="AA699" s="807">
        <v>260</v>
      </c>
      <c r="AB699" s="808">
        <v>1083.7824030073168</v>
      </c>
      <c r="AC699" s="809">
        <v>1083.7824030073168</v>
      </c>
      <c r="AD699" s="810">
        <v>1083.7824030073168</v>
      </c>
    </row>
    <row r="700" spans="2:30" ht="15.75">
      <c r="B700" s="10">
        <v>16</v>
      </c>
      <c r="C700" s="807">
        <v>280</v>
      </c>
      <c r="D700" s="808">
        <v>1112.3320241436168</v>
      </c>
      <c r="E700" s="809">
        <v>1112.3320241436168</v>
      </c>
      <c r="F700" s="810">
        <v>1112.3320241436168</v>
      </c>
      <c r="H700" s="10">
        <v>16</v>
      </c>
      <c r="I700" s="807">
        <v>280</v>
      </c>
      <c r="J700" s="808">
        <v>1389.3231123249873</v>
      </c>
      <c r="K700" s="809">
        <v>1265.6130466920586</v>
      </c>
      <c r="L700" s="810">
        <v>1220.7196891135725</v>
      </c>
      <c r="N700" s="10">
        <v>16</v>
      </c>
      <c r="O700" s="807">
        <v>280</v>
      </c>
      <c r="P700" s="808">
        <v>2119.681579274099</v>
      </c>
      <c r="Q700" s="809">
        <v>1427.579384369197</v>
      </c>
      <c r="R700" s="810">
        <v>1188.9870974530429</v>
      </c>
      <c r="T700" s="10">
        <v>16</v>
      </c>
      <c r="U700" s="807">
        <v>280</v>
      </c>
      <c r="V700" s="808">
        <v>3821.6094656263663</v>
      </c>
      <c r="W700" s="809">
        <v>1781.3336258040397</v>
      </c>
      <c r="X700" s="810">
        <v>1138.0234653068362</v>
      </c>
      <c r="Z700" s="10">
        <v>16</v>
      </c>
      <c r="AA700" s="807">
        <v>280</v>
      </c>
      <c r="AB700" s="808">
        <v>1112.3320241435699</v>
      </c>
      <c r="AC700" s="809">
        <v>1112.3320241435699</v>
      </c>
      <c r="AD700" s="810">
        <v>1112.3320241435699</v>
      </c>
    </row>
    <row r="701" spans="2:30" ht="15.75">
      <c r="B701" s="10">
        <v>17</v>
      </c>
      <c r="C701" s="807">
        <v>300</v>
      </c>
      <c r="D701" s="808">
        <v>1139.5703719943428</v>
      </c>
      <c r="E701" s="809">
        <v>1139.5703719943428</v>
      </c>
      <c r="F701" s="810">
        <v>1139.5703719943428</v>
      </c>
      <c r="H701" s="10">
        <v>17</v>
      </c>
      <c r="I701" s="807">
        <v>300</v>
      </c>
      <c r="J701" s="808">
        <v>1529.3715654425062</v>
      </c>
      <c r="K701" s="809">
        <v>1296.217192855245</v>
      </c>
      <c r="L701" s="810">
        <v>1205.0821827739987</v>
      </c>
      <c r="N701" s="10">
        <v>17</v>
      </c>
      <c r="O701" s="807">
        <v>300</v>
      </c>
      <c r="P701" s="808">
        <v>2226.0784086670456</v>
      </c>
      <c r="Q701" s="809">
        <v>1461.7206306614435</v>
      </c>
      <c r="R701" s="810">
        <v>1176.5314017904172</v>
      </c>
      <c r="T701" s="10">
        <v>17</v>
      </c>
      <c r="U701" s="807">
        <v>300</v>
      </c>
      <c r="V701" s="808">
        <v>3838.0525250760547</v>
      </c>
      <c r="W701" s="809">
        <v>1823.131989245145</v>
      </c>
      <c r="X701" s="810">
        <v>1130.3438217328649</v>
      </c>
      <c r="Z701" s="10">
        <v>17</v>
      </c>
      <c r="AA701" s="807">
        <v>300</v>
      </c>
      <c r="AB701" s="808">
        <v>1139.5703719943335</v>
      </c>
      <c r="AC701" s="809">
        <v>1139.5703719943335</v>
      </c>
      <c r="AD701" s="810">
        <v>1139.5703719943335</v>
      </c>
    </row>
    <row r="702" spans="2:30" ht="15.75">
      <c r="B702" s="10">
        <v>18</v>
      </c>
      <c r="C702" s="807">
        <v>305</v>
      </c>
      <c r="D702" s="808">
        <v>1146.1758832966887</v>
      </c>
      <c r="E702" s="809">
        <v>1146.1758832966887</v>
      </c>
      <c r="F702" s="810">
        <v>1146.1758832966887</v>
      </c>
      <c r="H702" s="10">
        <v>18</v>
      </c>
      <c r="I702" s="807">
        <v>305</v>
      </c>
      <c r="J702" s="808">
        <v>1567.4919883422288</v>
      </c>
      <c r="K702" s="809">
        <v>1303.6115960833556</v>
      </c>
      <c r="L702" s="810">
        <v>1198.6978924965326</v>
      </c>
      <c r="N702" s="10">
        <v>18</v>
      </c>
      <c r="O702" s="807">
        <v>305</v>
      </c>
      <c r="P702" s="808">
        <v>2256.7444640403687</v>
      </c>
      <c r="Q702" s="809">
        <v>1469.942061225425</v>
      </c>
      <c r="R702" s="810">
        <v>1171.025434473353</v>
      </c>
      <c r="T702" s="10">
        <v>18</v>
      </c>
      <c r="U702" s="807">
        <v>305</v>
      </c>
      <c r="V702" s="808">
        <v>3849.1014283393574</v>
      </c>
      <c r="W702" s="809">
        <v>1833.1389033723603</v>
      </c>
      <c r="X702" s="810">
        <v>1126.2141779235624</v>
      </c>
      <c r="Z702" s="10">
        <v>18</v>
      </c>
      <c r="AA702" s="807">
        <v>305</v>
      </c>
      <c r="AB702" s="808">
        <v>1146.175883296635</v>
      </c>
      <c r="AC702" s="809">
        <v>1146.175883296635</v>
      </c>
      <c r="AD702" s="810">
        <v>1146.175883296635</v>
      </c>
    </row>
    <row r="703" spans="2:30" ht="15.75">
      <c r="B703" s="10">
        <v>19</v>
      </c>
      <c r="C703" s="807">
        <v>310</v>
      </c>
      <c r="D703" s="808">
        <v>1152.7002734359412</v>
      </c>
      <c r="E703" s="809">
        <v>1152.7002734359412</v>
      </c>
      <c r="F703" s="810">
        <v>1152.7002734359412</v>
      </c>
      <c r="H703" s="10">
        <v>19</v>
      </c>
      <c r="I703" s="807">
        <v>310</v>
      </c>
      <c r="J703" s="808">
        <v>1606.6380923683446</v>
      </c>
      <c r="K703" s="809">
        <v>1310.903918971502</v>
      </c>
      <c r="L703" s="810">
        <v>1191.3787175108412</v>
      </c>
      <c r="N703" s="10">
        <v>19</v>
      </c>
      <c r="O703" s="807">
        <v>310</v>
      </c>
      <c r="P703" s="808">
        <v>2288.7629709278281</v>
      </c>
      <c r="Q703" s="809">
        <v>1478.0386466985824</v>
      </c>
      <c r="R703" s="810">
        <v>1164.6135999394817</v>
      </c>
      <c r="T703" s="10">
        <v>19</v>
      </c>
      <c r="U703" s="807">
        <v>310</v>
      </c>
      <c r="V703" s="808">
        <v>3862.4644789550375</v>
      </c>
      <c r="W703" s="809">
        <v>1842.9700903456358</v>
      </c>
      <c r="X703" s="810">
        <v>1121.2472105149136</v>
      </c>
      <c r="Z703" s="10">
        <v>19</v>
      </c>
      <c r="AA703" s="807">
        <v>310</v>
      </c>
      <c r="AB703" s="808">
        <v>1152.7002734359805</v>
      </c>
      <c r="AC703" s="809">
        <v>1152.7002734359805</v>
      </c>
      <c r="AD703" s="810">
        <v>1152.7002734359805</v>
      </c>
    </row>
    <row r="704" spans="2:30" ht="15.75">
      <c r="B704" s="10">
        <v>20</v>
      </c>
      <c r="C704" s="807">
        <v>320</v>
      </c>
      <c r="D704" s="808">
        <v>1165.5071555455743</v>
      </c>
      <c r="E704" s="809">
        <v>1165.5071555455743</v>
      </c>
      <c r="F704" s="810">
        <v>1165.5071555455743</v>
      </c>
      <c r="H704" s="10">
        <v>20</v>
      </c>
      <c r="I704" s="807">
        <v>320</v>
      </c>
      <c r="J704" s="808">
        <v>1687.6347416608855</v>
      </c>
      <c r="K704" s="809">
        <v>1325.1839486040285</v>
      </c>
      <c r="L704" s="810">
        <v>1174.0510160642398</v>
      </c>
      <c r="N704" s="10">
        <v>20</v>
      </c>
      <c r="O704" s="807">
        <v>320</v>
      </c>
      <c r="P704" s="808">
        <v>2356.3920081944848</v>
      </c>
      <c r="Q704" s="809">
        <v>1493.8592159818124</v>
      </c>
      <c r="R704" s="810">
        <v>1149.1810521270181</v>
      </c>
      <c r="T704" s="10">
        <v>20</v>
      </c>
      <c r="U704" s="807">
        <v>320</v>
      </c>
      <c r="V704" s="808">
        <v>3895.3692344313804</v>
      </c>
      <c r="W704" s="809">
        <v>1862.1086334297461</v>
      </c>
      <c r="X704" s="810">
        <v>1108.9016368825182</v>
      </c>
      <c r="Z704" s="10">
        <v>20</v>
      </c>
      <c r="AA704" s="807">
        <v>320</v>
      </c>
      <c r="AB704" s="808">
        <v>1165.5071555455743</v>
      </c>
      <c r="AC704" s="809">
        <v>1165.5071555455743</v>
      </c>
      <c r="AD704" s="810">
        <v>1165.5071555455743</v>
      </c>
    </row>
    <row r="705" spans="2:30" ht="15.75">
      <c r="B705" s="10">
        <v>21</v>
      </c>
      <c r="C705" s="807"/>
      <c r="D705" s="808"/>
      <c r="E705" s="809"/>
      <c r="F705" s="810"/>
      <c r="H705" s="10">
        <v>21</v>
      </c>
      <c r="I705" s="807"/>
      <c r="J705" s="808"/>
      <c r="K705" s="809"/>
      <c r="L705" s="810"/>
      <c r="N705" s="10">
        <v>21</v>
      </c>
      <c r="O705" s="807"/>
      <c r="P705" s="808"/>
      <c r="Q705" s="809"/>
      <c r="R705" s="810"/>
      <c r="T705" s="10">
        <v>21</v>
      </c>
      <c r="U705" s="807"/>
      <c r="V705" s="808"/>
      <c r="W705" s="809"/>
      <c r="X705" s="810"/>
      <c r="Z705" s="10">
        <v>21</v>
      </c>
      <c r="AA705" s="807"/>
      <c r="AB705" s="808"/>
      <c r="AC705" s="809"/>
      <c r="AD705" s="810"/>
    </row>
    <row r="706" spans="2:30" ht="15.75">
      <c r="B706" s="10">
        <v>22</v>
      </c>
      <c r="C706" s="807"/>
      <c r="D706" s="808"/>
      <c r="E706" s="809"/>
      <c r="F706" s="810"/>
      <c r="H706" s="10">
        <v>22</v>
      </c>
      <c r="I706" s="807"/>
      <c r="J706" s="808"/>
      <c r="K706" s="809"/>
      <c r="L706" s="810"/>
      <c r="N706" s="10">
        <v>22</v>
      </c>
      <c r="O706" s="807"/>
      <c r="P706" s="808"/>
      <c r="Q706" s="809"/>
      <c r="R706" s="810"/>
      <c r="T706" s="10">
        <v>22</v>
      </c>
      <c r="U706" s="807"/>
      <c r="V706" s="808"/>
      <c r="W706" s="809"/>
      <c r="X706" s="810"/>
      <c r="Z706" s="10">
        <v>22</v>
      </c>
      <c r="AA706" s="807"/>
      <c r="AB706" s="808"/>
      <c r="AC706" s="809"/>
      <c r="AD706" s="810"/>
    </row>
    <row r="707" spans="2:30" ht="15.75">
      <c r="B707" s="10">
        <v>23</v>
      </c>
      <c r="C707" s="807"/>
      <c r="D707" s="808"/>
      <c r="E707" s="809"/>
      <c r="F707" s="810"/>
      <c r="H707" s="10">
        <v>23</v>
      </c>
      <c r="I707" s="807"/>
      <c r="J707" s="808"/>
      <c r="K707" s="809"/>
      <c r="L707" s="810"/>
      <c r="N707" s="10">
        <v>23</v>
      </c>
      <c r="O707" s="807"/>
      <c r="P707" s="808"/>
      <c r="Q707" s="809"/>
      <c r="R707" s="810"/>
      <c r="T707" s="10">
        <v>23</v>
      </c>
      <c r="U707" s="807"/>
      <c r="V707" s="808"/>
      <c r="W707" s="809"/>
      <c r="X707" s="810"/>
      <c r="Z707" s="10">
        <v>23</v>
      </c>
      <c r="AA707" s="807"/>
      <c r="AB707" s="808"/>
      <c r="AC707" s="809"/>
      <c r="AD707" s="810"/>
    </row>
    <row r="708" spans="2:30" ht="15.75">
      <c r="B708" s="10">
        <v>24</v>
      </c>
      <c r="C708" s="807"/>
      <c r="D708" s="808"/>
      <c r="E708" s="809"/>
      <c r="F708" s="810"/>
      <c r="H708" s="10">
        <v>24</v>
      </c>
      <c r="I708" s="807"/>
      <c r="J708" s="808"/>
      <c r="K708" s="809"/>
      <c r="L708" s="810"/>
      <c r="N708" s="10">
        <v>24</v>
      </c>
      <c r="O708" s="807"/>
      <c r="P708" s="808"/>
      <c r="Q708" s="809"/>
      <c r="R708" s="810"/>
      <c r="T708" s="10">
        <v>24</v>
      </c>
      <c r="U708" s="807"/>
      <c r="V708" s="808"/>
      <c r="W708" s="809"/>
      <c r="X708" s="810"/>
      <c r="Z708" s="10">
        <v>24</v>
      </c>
      <c r="AA708" s="807"/>
      <c r="AB708" s="808"/>
      <c r="AC708" s="809"/>
      <c r="AD708" s="810"/>
    </row>
    <row r="709" spans="2:30" ht="15.75">
      <c r="B709" s="10">
        <v>25</v>
      </c>
      <c r="C709" s="807"/>
      <c r="D709" s="808"/>
      <c r="E709" s="809"/>
      <c r="F709" s="810"/>
      <c r="H709" s="10">
        <v>25</v>
      </c>
      <c r="I709" s="807"/>
      <c r="J709" s="808"/>
      <c r="K709" s="809"/>
      <c r="L709" s="810"/>
      <c r="N709" s="10">
        <v>25</v>
      </c>
      <c r="O709" s="807"/>
      <c r="P709" s="808"/>
      <c r="Q709" s="809"/>
      <c r="R709" s="810"/>
      <c r="T709" s="10">
        <v>25</v>
      </c>
      <c r="U709" s="807"/>
      <c r="V709" s="808"/>
      <c r="W709" s="809"/>
      <c r="X709" s="810"/>
      <c r="Z709" s="10">
        <v>25</v>
      </c>
      <c r="AA709" s="807"/>
      <c r="AB709" s="808"/>
      <c r="AC709" s="809"/>
      <c r="AD709" s="810"/>
    </row>
    <row r="710" spans="2:30" ht="15.75">
      <c r="B710" s="10">
        <v>26</v>
      </c>
      <c r="C710" s="807"/>
      <c r="D710" s="808"/>
      <c r="E710" s="809"/>
      <c r="F710" s="810"/>
      <c r="H710" s="10">
        <v>26</v>
      </c>
      <c r="I710" s="807"/>
      <c r="J710" s="808"/>
      <c r="K710" s="809"/>
      <c r="L710" s="810"/>
      <c r="N710" s="10">
        <v>26</v>
      </c>
      <c r="O710" s="807"/>
      <c r="P710" s="808"/>
      <c r="Q710" s="809"/>
      <c r="R710" s="810"/>
      <c r="T710" s="10">
        <v>26</v>
      </c>
      <c r="U710" s="807"/>
      <c r="V710" s="808"/>
      <c r="W710" s="809"/>
      <c r="X710" s="810"/>
      <c r="Z710" s="10">
        <v>26</v>
      </c>
      <c r="AA710" s="807"/>
      <c r="AB710" s="808"/>
      <c r="AC710" s="809"/>
      <c r="AD710" s="810"/>
    </row>
    <row r="711" spans="2:30" ht="15.75">
      <c r="B711" s="10">
        <v>27</v>
      </c>
      <c r="C711" s="807"/>
      <c r="D711" s="808"/>
      <c r="E711" s="809"/>
      <c r="F711" s="810"/>
      <c r="H711" s="10">
        <v>27</v>
      </c>
      <c r="I711" s="807"/>
      <c r="J711" s="808"/>
      <c r="K711" s="809"/>
      <c r="L711" s="810"/>
      <c r="N711" s="10">
        <v>27</v>
      </c>
      <c r="O711" s="807"/>
      <c r="P711" s="808"/>
      <c r="Q711" s="809"/>
      <c r="R711" s="810"/>
      <c r="T711" s="10">
        <v>27</v>
      </c>
      <c r="U711" s="807"/>
      <c r="V711" s="808"/>
      <c r="W711" s="809"/>
      <c r="X711" s="810"/>
      <c r="Z711" s="10">
        <v>27</v>
      </c>
      <c r="AA711" s="807"/>
      <c r="AB711" s="808"/>
      <c r="AC711" s="809"/>
      <c r="AD711" s="810"/>
    </row>
    <row r="712" spans="2:30" ht="15.75">
      <c r="B712" s="10">
        <v>28</v>
      </c>
      <c r="C712" s="807"/>
      <c r="D712" s="808"/>
      <c r="E712" s="809"/>
      <c r="F712" s="810"/>
      <c r="H712" s="10">
        <v>28</v>
      </c>
      <c r="I712" s="807"/>
      <c r="J712" s="808"/>
      <c r="K712" s="809"/>
      <c r="L712" s="810"/>
      <c r="N712" s="10">
        <v>28</v>
      </c>
      <c r="O712" s="807"/>
      <c r="P712" s="808"/>
      <c r="Q712" s="809"/>
      <c r="R712" s="810"/>
      <c r="T712" s="10">
        <v>28</v>
      </c>
      <c r="U712" s="807"/>
      <c r="V712" s="808"/>
      <c r="W712" s="809"/>
      <c r="X712" s="810"/>
      <c r="Z712" s="10">
        <v>28</v>
      </c>
      <c r="AA712" s="807"/>
      <c r="AB712" s="808"/>
      <c r="AC712" s="809"/>
      <c r="AD712" s="810"/>
    </row>
    <row r="713" spans="2:30" ht="15.75">
      <c r="B713" s="10">
        <v>29</v>
      </c>
      <c r="C713" s="807"/>
      <c r="D713" s="808"/>
      <c r="E713" s="809"/>
      <c r="F713" s="810"/>
      <c r="H713" s="10">
        <v>29</v>
      </c>
      <c r="I713" s="807"/>
      <c r="J713" s="808"/>
      <c r="K713" s="809"/>
      <c r="L713" s="810"/>
      <c r="N713" s="10">
        <v>29</v>
      </c>
      <c r="O713" s="807"/>
      <c r="P713" s="808"/>
      <c r="Q713" s="809"/>
      <c r="R713" s="810"/>
      <c r="T713" s="10">
        <v>29</v>
      </c>
      <c r="U713" s="807"/>
      <c r="V713" s="808"/>
      <c r="W713" s="809"/>
      <c r="X713" s="810"/>
      <c r="Z713" s="10">
        <v>29</v>
      </c>
      <c r="AA713" s="807"/>
      <c r="AB713" s="808"/>
      <c r="AC713" s="809"/>
      <c r="AD713" s="810"/>
    </row>
    <row r="714" spans="2:30" ht="15.75">
      <c r="B714" s="10">
        <v>30</v>
      </c>
      <c r="C714" s="807"/>
      <c r="D714" s="808"/>
      <c r="E714" s="809"/>
      <c r="F714" s="810"/>
      <c r="H714" s="10">
        <v>30</v>
      </c>
      <c r="I714" s="807"/>
      <c r="J714" s="808"/>
      <c r="K714" s="809"/>
      <c r="L714" s="810"/>
      <c r="N714" s="10">
        <v>30</v>
      </c>
      <c r="O714" s="807"/>
      <c r="P714" s="808"/>
      <c r="Q714" s="809"/>
      <c r="R714" s="810"/>
      <c r="T714" s="10">
        <v>30</v>
      </c>
      <c r="U714" s="807"/>
      <c r="V714" s="808"/>
      <c r="W714" s="809"/>
      <c r="X714" s="810"/>
      <c r="Z714" s="10">
        <v>30</v>
      </c>
      <c r="AA714" s="807"/>
      <c r="AB714" s="808"/>
      <c r="AC714" s="809"/>
      <c r="AD714" s="810"/>
    </row>
    <row r="715" spans="2:30" ht="15.75">
      <c r="B715" s="10">
        <v>31</v>
      </c>
      <c r="C715" s="807"/>
      <c r="D715" s="808"/>
      <c r="E715" s="809"/>
      <c r="F715" s="810"/>
      <c r="H715" s="10">
        <v>31</v>
      </c>
      <c r="I715" s="807"/>
      <c r="J715" s="808"/>
      <c r="K715" s="809"/>
      <c r="L715" s="810"/>
      <c r="N715" s="10">
        <v>31</v>
      </c>
      <c r="O715" s="807"/>
      <c r="P715" s="808"/>
      <c r="Q715" s="809"/>
      <c r="R715" s="810"/>
      <c r="T715" s="10">
        <v>31</v>
      </c>
      <c r="U715" s="807"/>
      <c r="V715" s="808"/>
      <c r="W715" s="809"/>
      <c r="X715" s="810"/>
      <c r="Z715" s="10">
        <v>31</v>
      </c>
      <c r="AA715" s="807"/>
      <c r="AB715" s="808"/>
      <c r="AC715" s="809"/>
      <c r="AD715" s="810"/>
    </row>
    <row r="716" spans="2:30" ht="15.75">
      <c r="B716" s="10">
        <v>32</v>
      </c>
      <c r="C716" s="807"/>
      <c r="D716" s="808"/>
      <c r="E716" s="809"/>
      <c r="F716" s="810"/>
      <c r="H716" s="10">
        <v>32</v>
      </c>
      <c r="I716" s="807"/>
      <c r="J716" s="808"/>
      <c r="K716" s="809"/>
      <c r="L716" s="810"/>
      <c r="N716" s="10">
        <v>32</v>
      </c>
      <c r="O716" s="807"/>
      <c r="P716" s="808"/>
      <c r="Q716" s="809"/>
      <c r="R716" s="810"/>
      <c r="T716" s="10">
        <v>32</v>
      </c>
      <c r="U716" s="807"/>
      <c r="V716" s="808"/>
      <c r="W716" s="809"/>
      <c r="X716" s="810"/>
      <c r="Z716" s="10">
        <v>32</v>
      </c>
      <c r="AA716" s="807"/>
      <c r="AB716" s="808"/>
      <c r="AC716" s="809"/>
      <c r="AD716" s="810"/>
    </row>
    <row r="717" spans="2:30" ht="15.75">
      <c r="B717" s="10">
        <v>33</v>
      </c>
      <c r="C717" s="807"/>
      <c r="D717" s="808"/>
      <c r="E717" s="809"/>
      <c r="F717" s="810"/>
      <c r="H717" s="10">
        <v>33</v>
      </c>
      <c r="I717" s="807"/>
      <c r="J717" s="808"/>
      <c r="K717" s="809"/>
      <c r="L717" s="810"/>
      <c r="N717" s="10">
        <v>33</v>
      </c>
      <c r="O717" s="807"/>
      <c r="P717" s="808"/>
      <c r="Q717" s="809"/>
      <c r="R717" s="810"/>
      <c r="T717" s="10">
        <v>33</v>
      </c>
      <c r="U717" s="807"/>
      <c r="V717" s="808"/>
      <c r="W717" s="809"/>
      <c r="X717" s="810"/>
      <c r="Z717" s="10">
        <v>33</v>
      </c>
      <c r="AA717" s="807"/>
      <c r="AB717" s="808"/>
      <c r="AC717" s="809"/>
      <c r="AD717" s="810"/>
    </row>
    <row r="718" spans="2:30" ht="15.75">
      <c r="B718" s="10">
        <v>34</v>
      </c>
      <c r="C718" s="807"/>
      <c r="D718" s="808"/>
      <c r="E718" s="809"/>
      <c r="F718" s="810"/>
      <c r="H718" s="10">
        <v>34</v>
      </c>
      <c r="I718" s="807"/>
      <c r="J718" s="808"/>
      <c r="K718" s="809"/>
      <c r="L718" s="810"/>
      <c r="N718" s="10">
        <v>34</v>
      </c>
      <c r="O718" s="807"/>
      <c r="P718" s="808"/>
      <c r="Q718" s="809"/>
      <c r="R718" s="810"/>
      <c r="T718" s="10">
        <v>34</v>
      </c>
      <c r="U718" s="807"/>
      <c r="V718" s="808"/>
      <c r="W718" s="809"/>
      <c r="X718" s="810"/>
      <c r="Z718" s="10">
        <v>34</v>
      </c>
      <c r="AA718" s="807"/>
      <c r="AB718" s="808"/>
      <c r="AC718" s="809"/>
      <c r="AD718" s="810"/>
    </row>
    <row r="719" spans="2:30" ht="15.75">
      <c r="B719" s="10">
        <v>35</v>
      </c>
      <c r="C719" s="807"/>
      <c r="D719" s="808"/>
      <c r="E719" s="809"/>
      <c r="F719" s="810"/>
      <c r="H719" s="10">
        <v>35</v>
      </c>
      <c r="I719" s="807"/>
      <c r="J719" s="808"/>
      <c r="K719" s="809"/>
      <c r="L719" s="810"/>
      <c r="N719" s="10">
        <v>35</v>
      </c>
      <c r="O719" s="807"/>
      <c r="P719" s="808"/>
      <c r="Q719" s="809"/>
      <c r="R719" s="810"/>
      <c r="T719" s="10">
        <v>35</v>
      </c>
      <c r="U719" s="807"/>
      <c r="V719" s="808"/>
      <c r="W719" s="809"/>
      <c r="X719" s="810"/>
      <c r="Z719" s="10">
        <v>35</v>
      </c>
      <c r="AA719" s="807"/>
      <c r="AB719" s="808"/>
      <c r="AC719" s="809"/>
      <c r="AD719" s="810"/>
    </row>
    <row r="720" spans="2:30" ht="16.149999999999999" thickBot="1">
      <c r="B720" s="10">
        <v>36</v>
      </c>
      <c r="C720" s="811"/>
      <c r="D720" s="812"/>
      <c r="E720" s="813"/>
      <c r="F720" s="814"/>
      <c r="H720" s="10">
        <v>36</v>
      </c>
      <c r="I720" s="811"/>
      <c r="J720" s="812"/>
      <c r="K720" s="813"/>
      <c r="L720" s="814"/>
      <c r="N720" s="10">
        <v>36</v>
      </c>
      <c r="O720" s="811"/>
      <c r="P720" s="812"/>
      <c r="Q720" s="813"/>
      <c r="R720" s="814"/>
      <c r="T720" s="10">
        <v>36</v>
      </c>
      <c r="U720" s="811"/>
      <c r="V720" s="812"/>
      <c r="W720" s="813"/>
      <c r="X720" s="814"/>
      <c r="Z720" s="10">
        <v>36</v>
      </c>
      <c r="AA720" s="811"/>
      <c r="AB720" s="812"/>
      <c r="AC720" s="813"/>
      <c r="AD720" s="814"/>
    </row>
    <row r="721" spans="1:130">
      <c r="G721" s="10" t="s">
        <v>767</v>
      </c>
    </row>
    <row r="724" spans="1:130" s="670" customFormat="1">
      <c r="A724" s="669" t="s">
        <v>768</v>
      </c>
    </row>
    <row r="725" spans="1:130" ht="16.149999999999999" thickBot="1">
      <c r="C725" s="5" t="s">
        <v>769</v>
      </c>
      <c r="P725" s="5" t="s">
        <v>770</v>
      </c>
      <c r="AC725" s="5" t="s">
        <v>771</v>
      </c>
      <c r="AP725" s="5" t="s">
        <v>772</v>
      </c>
      <c r="BC725" s="5" t="s">
        <v>773</v>
      </c>
      <c r="BP725" s="5" t="s">
        <v>774</v>
      </c>
      <c r="CC725" s="5" t="s">
        <v>775</v>
      </c>
      <c r="CP725" s="5" t="s">
        <v>776</v>
      </c>
      <c r="DC725" s="5" t="s">
        <v>777</v>
      </c>
      <c r="DP725" s="5" t="s">
        <v>778</v>
      </c>
    </row>
    <row r="726" spans="1:130" ht="15.75">
      <c r="C726" s="105" t="s">
        <v>139</v>
      </c>
      <c r="D726" s="671"/>
      <c r="E726" s="128" t="s">
        <v>176</v>
      </c>
      <c r="P726" s="105" t="s">
        <v>139</v>
      </c>
      <c r="Q726" s="671"/>
      <c r="R726" s="128" t="s">
        <v>176</v>
      </c>
      <c r="AC726" s="105" t="s">
        <v>139</v>
      </c>
      <c r="AD726" s="671"/>
      <c r="AE726" s="128" t="s">
        <v>176</v>
      </c>
      <c r="AP726" s="105" t="s">
        <v>139</v>
      </c>
      <c r="AQ726" s="671"/>
      <c r="AR726" s="128" t="s">
        <v>176</v>
      </c>
      <c r="BC726" s="105" t="s">
        <v>139</v>
      </c>
      <c r="BD726" s="671"/>
      <c r="BE726" s="128" t="s">
        <v>176</v>
      </c>
      <c r="BP726" s="105" t="s">
        <v>139</v>
      </c>
      <c r="BQ726" s="671"/>
      <c r="BR726" s="128" t="s">
        <v>176</v>
      </c>
      <c r="CC726" s="105" t="s">
        <v>139</v>
      </c>
      <c r="CD726" s="671"/>
      <c r="CE726" s="128" t="s">
        <v>176</v>
      </c>
      <c r="CP726" s="105" t="s">
        <v>139</v>
      </c>
      <c r="CQ726" s="671"/>
      <c r="CR726" s="128" t="s">
        <v>176</v>
      </c>
      <c r="DC726" s="105" t="s">
        <v>139</v>
      </c>
      <c r="DD726" s="671"/>
      <c r="DE726" s="128" t="s">
        <v>176</v>
      </c>
      <c r="DP726" s="105" t="s">
        <v>139</v>
      </c>
      <c r="DQ726" s="671"/>
      <c r="DR726" s="128" t="s">
        <v>176</v>
      </c>
    </row>
    <row r="727" spans="1:130" ht="15.75">
      <c r="C727" s="113" t="s">
        <v>705</v>
      </c>
      <c r="D727" s="672"/>
      <c r="E727" s="673"/>
      <c r="F727" s="5" t="s">
        <v>779</v>
      </c>
      <c r="P727" s="113" t="s">
        <v>705</v>
      </c>
      <c r="Q727" s="672"/>
      <c r="R727" s="673"/>
      <c r="S727" s="5" t="s">
        <v>780</v>
      </c>
      <c r="AC727" s="113" t="s">
        <v>705</v>
      </c>
      <c r="AD727" s="672"/>
      <c r="AE727" s="673"/>
      <c r="AF727" s="5" t="s">
        <v>781</v>
      </c>
      <c r="AP727" s="113" t="s">
        <v>705</v>
      </c>
      <c r="AQ727" s="672"/>
      <c r="AR727" s="673"/>
      <c r="AS727" s="5" t="s">
        <v>782</v>
      </c>
      <c r="BC727" s="113" t="s">
        <v>705</v>
      </c>
      <c r="BD727" s="672"/>
      <c r="BE727" s="673"/>
      <c r="BF727" s="5" t="s">
        <v>783</v>
      </c>
      <c r="BP727" s="113" t="s">
        <v>705</v>
      </c>
      <c r="BQ727" s="672"/>
      <c r="BR727" s="673"/>
      <c r="BS727" s="5" t="s">
        <v>784</v>
      </c>
      <c r="CC727" s="113" t="s">
        <v>705</v>
      </c>
      <c r="CD727" s="672"/>
      <c r="CE727" s="673"/>
      <c r="CF727" s="5" t="s">
        <v>785</v>
      </c>
      <c r="CP727" s="113" t="s">
        <v>705</v>
      </c>
      <c r="CQ727" s="672"/>
      <c r="CR727" s="673"/>
      <c r="CS727" s="5" t="s">
        <v>786</v>
      </c>
      <c r="DC727" s="113" t="s">
        <v>705</v>
      </c>
      <c r="DD727" s="672"/>
      <c r="DE727" s="673"/>
      <c r="DF727" s="5" t="s">
        <v>787</v>
      </c>
      <c r="DP727" s="113" t="s">
        <v>705</v>
      </c>
      <c r="DQ727" s="672"/>
      <c r="DR727" s="673"/>
      <c r="DS727" s="5" t="s">
        <v>788</v>
      </c>
    </row>
    <row r="728" spans="1:130" ht="15.75">
      <c r="C728" s="815" t="s">
        <v>151</v>
      </c>
      <c r="D728" s="816" t="s">
        <v>789</v>
      </c>
      <c r="E728" s="817"/>
      <c r="P728" s="124" t="s">
        <v>151</v>
      </c>
      <c r="Q728" s="674" t="s">
        <v>789</v>
      </c>
      <c r="R728" s="675"/>
      <c r="AC728" s="124" t="s">
        <v>151</v>
      </c>
      <c r="AD728" s="674" t="s">
        <v>789</v>
      </c>
      <c r="AE728" s="675"/>
      <c r="AP728" s="124" t="s">
        <v>151</v>
      </c>
      <c r="AQ728" s="674" t="s">
        <v>789</v>
      </c>
      <c r="AR728" s="675"/>
      <c r="BC728" s="124" t="s">
        <v>151</v>
      </c>
      <c r="BD728" s="674" t="s">
        <v>789</v>
      </c>
      <c r="BE728" s="675"/>
      <c r="BP728" s="815" t="s">
        <v>151</v>
      </c>
      <c r="BQ728" s="816" t="s">
        <v>789</v>
      </c>
      <c r="BR728" s="817"/>
      <c r="CC728" s="815" t="s">
        <v>151</v>
      </c>
      <c r="CD728" s="816" t="s">
        <v>789</v>
      </c>
      <c r="CE728" s="817"/>
      <c r="CP728" s="124" t="s">
        <v>151</v>
      </c>
      <c r="CQ728" s="674" t="s">
        <v>789</v>
      </c>
      <c r="CR728" s="675"/>
      <c r="DC728" s="124" t="s">
        <v>151</v>
      </c>
      <c r="DD728" s="674" t="s">
        <v>789</v>
      </c>
      <c r="DE728" s="675"/>
      <c r="DP728" s="815" t="s">
        <v>151</v>
      </c>
      <c r="DQ728" s="816" t="s">
        <v>789</v>
      </c>
      <c r="DR728" s="817"/>
    </row>
    <row r="729" spans="1:130" ht="15.75">
      <c r="C729" s="818" t="s">
        <v>790</v>
      </c>
      <c r="D729" s="819"/>
      <c r="E729" s="820" t="s">
        <v>175</v>
      </c>
      <c r="F729" s="5" t="s">
        <v>791</v>
      </c>
      <c r="P729" s="818" t="s">
        <v>790</v>
      </c>
      <c r="Q729" s="819"/>
      <c r="R729" s="820" t="s">
        <v>175</v>
      </c>
      <c r="S729" s="5" t="s">
        <v>792</v>
      </c>
      <c r="AC729" s="818" t="s">
        <v>790</v>
      </c>
      <c r="AD729" s="819"/>
      <c r="AE729" s="820" t="s">
        <v>175</v>
      </c>
      <c r="AF729" s="5" t="s">
        <v>793</v>
      </c>
      <c r="AP729" s="818" t="s">
        <v>790</v>
      </c>
      <c r="AQ729" s="819"/>
      <c r="AR729" s="820" t="s">
        <v>175</v>
      </c>
      <c r="AS729" s="5" t="s">
        <v>794</v>
      </c>
      <c r="BC729" s="818" t="s">
        <v>790</v>
      </c>
      <c r="BD729" s="819"/>
      <c r="BE729" s="820" t="s">
        <v>175</v>
      </c>
      <c r="BF729" s="5" t="s">
        <v>795</v>
      </c>
      <c r="BP729" s="818" t="s">
        <v>790</v>
      </c>
      <c r="BQ729" s="819"/>
      <c r="BR729" s="820" t="s">
        <v>175</v>
      </c>
      <c r="BS729" s="5" t="s">
        <v>796</v>
      </c>
      <c r="CC729" s="818" t="s">
        <v>790</v>
      </c>
      <c r="CD729" s="819"/>
      <c r="CE729" s="820" t="s">
        <v>175</v>
      </c>
      <c r="CF729" s="5" t="s">
        <v>797</v>
      </c>
      <c r="CP729" s="818" t="s">
        <v>790</v>
      </c>
      <c r="CQ729" s="819"/>
      <c r="CR729" s="820" t="s">
        <v>175</v>
      </c>
      <c r="CS729" s="5" t="s">
        <v>798</v>
      </c>
      <c r="DC729" s="818" t="s">
        <v>790</v>
      </c>
      <c r="DD729" s="819"/>
      <c r="DE729" s="820" t="s">
        <v>175</v>
      </c>
      <c r="DF729" s="5" t="s">
        <v>799</v>
      </c>
      <c r="DP729" s="818" t="s">
        <v>790</v>
      </c>
      <c r="DQ729" s="819"/>
      <c r="DR729" s="820" t="s">
        <v>175</v>
      </c>
      <c r="DS729" s="5" t="s">
        <v>800</v>
      </c>
    </row>
    <row r="730" spans="1:130" ht="16.149999999999999" thickBot="1">
      <c r="C730" s="5" t="s">
        <v>801</v>
      </c>
      <c r="G730" s="5" t="s">
        <v>802</v>
      </c>
      <c r="P730" s="5" t="s">
        <v>803</v>
      </c>
      <c r="T730" s="5" t="s">
        <v>804</v>
      </c>
      <c r="AC730" s="5" t="s">
        <v>805</v>
      </c>
      <c r="AG730" s="5" t="s">
        <v>806</v>
      </c>
      <c r="AP730" s="5" t="s">
        <v>807</v>
      </c>
      <c r="AT730" s="5" t="s">
        <v>808</v>
      </c>
      <c r="BC730" s="5" t="s">
        <v>809</v>
      </c>
      <c r="BG730" s="5" t="s">
        <v>810</v>
      </c>
      <c r="BP730" s="5" t="s">
        <v>811</v>
      </c>
      <c r="BT730" s="5" t="s">
        <v>812</v>
      </c>
      <c r="CC730" s="5" t="s">
        <v>813</v>
      </c>
      <c r="CG730" s="5" t="s">
        <v>814</v>
      </c>
      <c r="CP730" s="5" t="s">
        <v>815</v>
      </c>
      <c r="CT730" s="5" t="s">
        <v>816</v>
      </c>
      <c r="DC730" s="5" t="s">
        <v>817</v>
      </c>
      <c r="DG730" s="5" t="s">
        <v>818</v>
      </c>
      <c r="DP730" s="5" t="s">
        <v>819</v>
      </c>
      <c r="DT730" s="5" t="s">
        <v>820</v>
      </c>
    </row>
    <row r="731" spans="1:130" ht="15.75">
      <c r="C731" s="740" t="s">
        <v>168</v>
      </c>
      <c r="D731" s="740" t="s">
        <v>169</v>
      </c>
      <c r="E731" s="740" t="s">
        <v>821</v>
      </c>
      <c r="F731" s="741" t="s">
        <v>822</v>
      </c>
      <c r="G731" s="802" t="s">
        <v>171</v>
      </c>
      <c r="H731" s="677" t="s">
        <v>823</v>
      </c>
      <c r="I731" s="802" t="s">
        <v>824</v>
      </c>
      <c r="J731" s="802" t="s">
        <v>825</v>
      </c>
      <c r="K731" s="802" t="s">
        <v>826</v>
      </c>
      <c r="L731" s="677" t="s">
        <v>827</v>
      </c>
      <c r="M731" s="802" t="s">
        <v>828</v>
      </c>
      <c r="P731" s="740" t="s">
        <v>168</v>
      </c>
      <c r="Q731" s="740" t="s">
        <v>169</v>
      </c>
      <c r="R731" s="740" t="s">
        <v>821</v>
      </c>
      <c r="S731" s="741" t="s">
        <v>822</v>
      </c>
      <c r="T731" s="802" t="s">
        <v>171</v>
      </c>
      <c r="U731" s="677" t="s">
        <v>823</v>
      </c>
      <c r="V731" s="802" t="s">
        <v>824</v>
      </c>
      <c r="W731" s="802" t="s">
        <v>825</v>
      </c>
      <c r="X731" s="802" t="s">
        <v>826</v>
      </c>
      <c r="Y731" s="677" t="s">
        <v>827</v>
      </c>
      <c r="Z731" s="802" t="s">
        <v>828</v>
      </c>
      <c r="AC731" s="740" t="s">
        <v>168</v>
      </c>
      <c r="AD731" s="740" t="s">
        <v>169</v>
      </c>
      <c r="AE731" s="740" t="s">
        <v>821</v>
      </c>
      <c r="AF731" s="741" t="s">
        <v>822</v>
      </c>
      <c r="AG731" s="802" t="s">
        <v>171</v>
      </c>
      <c r="AH731" s="677" t="s">
        <v>823</v>
      </c>
      <c r="AI731" s="802" t="s">
        <v>824</v>
      </c>
      <c r="AJ731" s="802" t="s">
        <v>825</v>
      </c>
      <c r="AK731" s="802" t="s">
        <v>826</v>
      </c>
      <c r="AL731" s="677" t="s">
        <v>827</v>
      </c>
      <c r="AM731" s="802" t="s">
        <v>828</v>
      </c>
      <c r="AP731" s="740" t="s">
        <v>168</v>
      </c>
      <c r="AQ731" s="740" t="s">
        <v>169</v>
      </c>
      <c r="AR731" s="740" t="s">
        <v>821</v>
      </c>
      <c r="AS731" s="741" t="s">
        <v>822</v>
      </c>
      <c r="AT731" s="802" t="s">
        <v>171</v>
      </c>
      <c r="AU731" s="677" t="s">
        <v>823</v>
      </c>
      <c r="AV731" s="802" t="s">
        <v>824</v>
      </c>
      <c r="AW731" s="802" t="s">
        <v>825</v>
      </c>
      <c r="AX731" s="802" t="s">
        <v>826</v>
      </c>
      <c r="AY731" s="677" t="s">
        <v>827</v>
      </c>
      <c r="AZ731" s="802" t="s">
        <v>828</v>
      </c>
      <c r="BC731" s="740" t="s">
        <v>168</v>
      </c>
      <c r="BD731" s="740" t="s">
        <v>169</v>
      </c>
      <c r="BE731" s="740" t="s">
        <v>821</v>
      </c>
      <c r="BF731" s="741" t="s">
        <v>822</v>
      </c>
      <c r="BG731" s="802" t="s">
        <v>171</v>
      </c>
      <c r="BH731" s="677" t="s">
        <v>823</v>
      </c>
      <c r="BI731" s="802" t="s">
        <v>824</v>
      </c>
      <c r="BJ731" s="802" t="s">
        <v>825</v>
      </c>
      <c r="BK731" s="802" t="s">
        <v>826</v>
      </c>
      <c r="BL731" s="677" t="s">
        <v>827</v>
      </c>
      <c r="BM731" s="802" t="s">
        <v>828</v>
      </c>
      <c r="BP731" s="740" t="s">
        <v>168</v>
      </c>
      <c r="BQ731" s="740" t="s">
        <v>169</v>
      </c>
      <c r="BR731" s="740" t="s">
        <v>821</v>
      </c>
      <c r="BS731" s="741" t="s">
        <v>822</v>
      </c>
      <c r="BT731" s="802" t="s">
        <v>171</v>
      </c>
      <c r="BU731" s="677" t="s">
        <v>823</v>
      </c>
      <c r="BV731" s="802" t="s">
        <v>824</v>
      </c>
      <c r="BW731" s="802" t="s">
        <v>825</v>
      </c>
      <c r="BX731" s="802" t="s">
        <v>826</v>
      </c>
      <c r="BY731" s="677" t="s">
        <v>827</v>
      </c>
      <c r="BZ731" s="802" t="s">
        <v>828</v>
      </c>
      <c r="CC731" s="740" t="s">
        <v>168</v>
      </c>
      <c r="CD731" s="740" t="s">
        <v>169</v>
      </c>
      <c r="CE731" s="740" t="s">
        <v>821</v>
      </c>
      <c r="CF731" s="741" t="s">
        <v>822</v>
      </c>
      <c r="CG731" s="802" t="s">
        <v>171</v>
      </c>
      <c r="CH731" s="677" t="s">
        <v>823</v>
      </c>
      <c r="CI731" s="802" t="s">
        <v>824</v>
      </c>
      <c r="CJ731" s="802" t="s">
        <v>825</v>
      </c>
      <c r="CK731" s="802" t="s">
        <v>826</v>
      </c>
      <c r="CL731" s="677" t="s">
        <v>827</v>
      </c>
      <c r="CM731" s="802" t="s">
        <v>828</v>
      </c>
      <c r="CP731" s="740" t="s">
        <v>168</v>
      </c>
      <c r="CQ731" s="740" t="s">
        <v>169</v>
      </c>
      <c r="CR731" s="740" t="s">
        <v>821</v>
      </c>
      <c r="CS731" s="741" t="s">
        <v>822</v>
      </c>
      <c r="CT731" s="802" t="s">
        <v>171</v>
      </c>
      <c r="CU731" s="677" t="s">
        <v>823</v>
      </c>
      <c r="CV731" s="802" t="s">
        <v>824</v>
      </c>
      <c r="CW731" s="802" t="s">
        <v>825</v>
      </c>
      <c r="CX731" s="802" t="s">
        <v>826</v>
      </c>
      <c r="CY731" s="677" t="s">
        <v>827</v>
      </c>
      <c r="CZ731" s="802" t="s">
        <v>828</v>
      </c>
      <c r="DC731" s="740" t="s">
        <v>168</v>
      </c>
      <c r="DD731" s="740" t="s">
        <v>169</v>
      </c>
      <c r="DE731" s="740" t="s">
        <v>821</v>
      </c>
      <c r="DF731" s="741" t="s">
        <v>822</v>
      </c>
      <c r="DG731" s="802" t="s">
        <v>171</v>
      </c>
      <c r="DH731" s="677" t="s">
        <v>823</v>
      </c>
      <c r="DI731" s="802" t="s">
        <v>824</v>
      </c>
      <c r="DJ731" s="802" t="s">
        <v>825</v>
      </c>
      <c r="DK731" s="802" t="s">
        <v>826</v>
      </c>
      <c r="DL731" s="677" t="s">
        <v>827</v>
      </c>
      <c r="DM731" s="802" t="s">
        <v>828</v>
      </c>
      <c r="DP731" s="740" t="s">
        <v>168</v>
      </c>
      <c r="DQ731" s="740" t="s">
        <v>169</v>
      </c>
      <c r="DR731" s="740" t="s">
        <v>821</v>
      </c>
      <c r="DS731" s="741" t="s">
        <v>822</v>
      </c>
      <c r="DT731" s="802" t="s">
        <v>171</v>
      </c>
      <c r="DU731" s="677" t="s">
        <v>823</v>
      </c>
      <c r="DV731" s="802" t="s">
        <v>824</v>
      </c>
      <c r="DW731" s="802" t="s">
        <v>825</v>
      </c>
      <c r="DX731" s="802" t="s">
        <v>826</v>
      </c>
      <c r="DY731" s="677" t="s">
        <v>827</v>
      </c>
      <c r="DZ731" s="802" t="s">
        <v>828</v>
      </c>
    </row>
    <row r="732" spans="1:130" ht="16.149999999999999" thickBot="1">
      <c r="B732" s="157" t="s">
        <v>187</v>
      </c>
      <c r="C732" s="742" t="s">
        <v>188</v>
      </c>
      <c r="D732" s="742" t="s">
        <v>189</v>
      </c>
      <c r="E732" s="742" t="s">
        <v>789</v>
      </c>
      <c r="F732" s="821" t="s">
        <v>829</v>
      </c>
      <c r="G732" s="279"/>
      <c r="H732" s="714" t="s">
        <v>192</v>
      </c>
      <c r="I732" s="822"/>
      <c r="J732" s="822" t="s">
        <v>789</v>
      </c>
      <c r="K732" s="822" t="s">
        <v>830</v>
      </c>
      <c r="L732" s="714" t="s">
        <v>831</v>
      </c>
      <c r="M732" s="822"/>
      <c r="O732" s="157" t="s">
        <v>187</v>
      </c>
      <c r="P732" s="742" t="s">
        <v>188</v>
      </c>
      <c r="Q732" s="742" t="s">
        <v>189</v>
      </c>
      <c r="R732" s="742" t="s">
        <v>789</v>
      </c>
      <c r="S732" s="821" t="s">
        <v>829</v>
      </c>
      <c r="T732" s="279"/>
      <c r="U732" s="714" t="s">
        <v>192</v>
      </c>
      <c r="V732" s="822"/>
      <c r="W732" s="822" t="s">
        <v>789</v>
      </c>
      <c r="X732" s="822" t="s">
        <v>830</v>
      </c>
      <c r="Y732" s="714" t="s">
        <v>831</v>
      </c>
      <c r="Z732" s="822"/>
      <c r="AB732" s="157" t="s">
        <v>187</v>
      </c>
      <c r="AC732" s="742" t="s">
        <v>188</v>
      </c>
      <c r="AD732" s="742" t="s">
        <v>189</v>
      </c>
      <c r="AE732" s="742" t="s">
        <v>789</v>
      </c>
      <c r="AF732" s="821" t="s">
        <v>829</v>
      </c>
      <c r="AG732" s="279"/>
      <c r="AH732" s="714" t="s">
        <v>192</v>
      </c>
      <c r="AI732" s="822"/>
      <c r="AJ732" s="822" t="s">
        <v>789</v>
      </c>
      <c r="AK732" s="822" t="s">
        <v>830</v>
      </c>
      <c r="AL732" s="714" t="s">
        <v>831</v>
      </c>
      <c r="AM732" s="822"/>
      <c r="AO732" s="157" t="s">
        <v>187</v>
      </c>
      <c r="AP732" s="742" t="s">
        <v>188</v>
      </c>
      <c r="AQ732" s="742" t="s">
        <v>189</v>
      </c>
      <c r="AR732" s="742" t="s">
        <v>789</v>
      </c>
      <c r="AS732" s="821" t="s">
        <v>829</v>
      </c>
      <c r="AT732" s="279"/>
      <c r="AU732" s="714" t="s">
        <v>192</v>
      </c>
      <c r="AV732" s="822"/>
      <c r="AW732" s="822" t="s">
        <v>789</v>
      </c>
      <c r="AX732" s="822" t="s">
        <v>830</v>
      </c>
      <c r="AY732" s="714" t="s">
        <v>831</v>
      </c>
      <c r="AZ732" s="822"/>
      <c r="BB732" s="157" t="s">
        <v>187</v>
      </c>
      <c r="BC732" s="742" t="s">
        <v>188</v>
      </c>
      <c r="BD732" s="742" t="s">
        <v>189</v>
      </c>
      <c r="BE732" s="742" t="s">
        <v>789</v>
      </c>
      <c r="BF732" s="821" t="s">
        <v>829</v>
      </c>
      <c r="BG732" s="279"/>
      <c r="BH732" s="714" t="s">
        <v>192</v>
      </c>
      <c r="BI732" s="822"/>
      <c r="BJ732" s="822" t="s">
        <v>789</v>
      </c>
      <c r="BK732" s="822" t="s">
        <v>830</v>
      </c>
      <c r="BL732" s="714" t="s">
        <v>831</v>
      </c>
      <c r="BM732" s="822"/>
      <c r="BO732" s="157" t="s">
        <v>187</v>
      </c>
      <c r="BP732" s="742" t="s">
        <v>188</v>
      </c>
      <c r="BQ732" s="742" t="s">
        <v>189</v>
      </c>
      <c r="BR732" s="742" t="s">
        <v>789</v>
      </c>
      <c r="BS732" s="821" t="s">
        <v>829</v>
      </c>
      <c r="BT732" s="279"/>
      <c r="BU732" s="714" t="s">
        <v>192</v>
      </c>
      <c r="BV732" s="822"/>
      <c r="BW732" s="822" t="s">
        <v>789</v>
      </c>
      <c r="BX732" s="822" t="s">
        <v>830</v>
      </c>
      <c r="BY732" s="714" t="s">
        <v>831</v>
      </c>
      <c r="BZ732" s="822"/>
      <c r="CB732" s="157" t="s">
        <v>187</v>
      </c>
      <c r="CC732" s="742" t="s">
        <v>188</v>
      </c>
      <c r="CD732" s="742" t="s">
        <v>189</v>
      </c>
      <c r="CE732" s="742" t="s">
        <v>789</v>
      </c>
      <c r="CF732" s="821" t="s">
        <v>829</v>
      </c>
      <c r="CG732" s="279"/>
      <c r="CH732" s="714" t="s">
        <v>192</v>
      </c>
      <c r="CI732" s="822"/>
      <c r="CJ732" s="822" t="s">
        <v>789</v>
      </c>
      <c r="CK732" s="822" t="s">
        <v>830</v>
      </c>
      <c r="CL732" s="714" t="s">
        <v>831</v>
      </c>
      <c r="CM732" s="822"/>
      <c r="CO732" s="157" t="s">
        <v>187</v>
      </c>
      <c r="CP732" s="742" t="s">
        <v>188</v>
      </c>
      <c r="CQ732" s="742" t="s">
        <v>189</v>
      </c>
      <c r="CR732" s="742" t="s">
        <v>789</v>
      </c>
      <c r="CS732" s="821" t="s">
        <v>829</v>
      </c>
      <c r="CT732" s="279"/>
      <c r="CU732" s="714" t="s">
        <v>192</v>
      </c>
      <c r="CV732" s="822"/>
      <c r="CW732" s="822" t="s">
        <v>789</v>
      </c>
      <c r="CX732" s="822" t="s">
        <v>830</v>
      </c>
      <c r="CY732" s="714" t="s">
        <v>831</v>
      </c>
      <c r="CZ732" s="822"/>
      <c r="DB732" s="157" t="s">
        <v>187</v>
      </c>
      <c r="DC732" s="742" t="s">
        <v>188</v>
      </c>
      <c r="DD732" s="742" t="s">
        <v>189</v>
      </c>
      <c r="DE732" s="742" t="s">
        <v>789</v>
      </c>
      <c r="DF732" s="821" t="s">
        <v>829</v>
      </c>
      <c r="DG732" s="279"/>
      <c r="DH732" s="714" t="s">
        <v>192</v>
      </c>
      <c r="DI732" s="822"/>
      <c r="DJ732" s="822" t="s">
        <v>789</v>
      </c>
      <c r="DK732" s="822" t="s">
        <v>830</v>
      </c>
      <c r="DL732" s="714" t="s">
        <v>831</v>
      </c>
      <c r="DM732" s="822"/>
      <c r="DO732" s="157" t="s">
        <v>187</v>
      </c>
      <c r="DP732" s="742" t="s">
        <v>188</v>
      </c>
      <c r="DQ732" s="742" t="s">
        <v>189</v>
      </c>
      <c r="DR732" s="742" t="s">
        <v>789</v>
      </c>
      <c r="DS732" s="821" t="s">
        <v>829</v>
      </c>
      <c r="DT732" s="279"/>
      <c r="DU732" s="714" t="s">
        <v>192</v>
      </c>
      <c r="DV732" s="822"/>
      <c r="DW732" s="822" t="s">
        <v>789</v>
      </c>
      <c r="DX732" s="822" t="s">
        <v>830</v>
      </c>
      <c r="DY732" s="714" t="s">
        <v>831</v>
      </c>
      <c r="DZ732" s="822"/>
    </row>
    <row r="733" spans="1:130" ht="16.149999999999999" thickBot="1">
      <c r="B733" s="10">
        <v>1</v>
      </c>
      <c r="C733" s="823">
        <v>70</v>
      </c>
      <c r="D733" s="823">
        <v>0</v>
      </c>
      <c r="E733" s="803">
        <v>0</v>
      </c>
      <c r="F733" s="824"/>
      <c r="G733" s="825"/>
      <c r="H733" s="826"/>
      <c r="I733" s="827"/>
      <c r="J733" s="828"/>
      <c r="K733" s="828"/>
      <c r="L733" s="826"/>
      <c r="M733" s="827"/>
      <c r="O733" s="10">
        <v>1</v>
      </c>
      <c r="P733" s="823">
        <v>70</v>
      </c>
      <c r="Q733" s="823">
        <v>0</v>
      </c>
      <c r="R733" s="803">
        <v>0</v>
      </c>
      <c r="S733" s="824"/>
      <c r="T733" s="825"/>
      <c r="U733" s="826"/>
      <c r="V733" s="827"/>
      <c r="W733" s="828"/>
      <c r="X733" s="828"/>
      <c r="Y733" s="826"/>
      <c r="Z733" s="827"/>
      <c r="AB733" s="10">
        <v>1</v>
      </c>
      <c r="AC733" s="823">
        <v>70</v>
      </c>
      <c r="AD733" s="823">
        <v>0</v>
      </c>
      <c r="AE733" s="803">
        <v>0</v>
      </c>
      <c r="AF733" s="824"/>
      <c r="AG733" s="825"/>
      <c r="AH733" s="826"/>
      <c r="AI733" s="827"/>
      <c r="AJ733" s="828"/>
      <c r="AK733" s="828"/>
      <c r="AL733" s="826"/>
      <c r="AM733" s="827"/>
      <c r="AO733" s="10">
        <v>1</v>
      </c>
      <c r="AP733" s="823">
        <v>70</v>
      </c>
      <c r="AQ733" s="823">
        <v>0</v>
      </c>
      <c r="AR733" s="803">
        <v>0</v>
      </c>
      <c r="AS733" s="824"/>
      <c r="AT733" s="825"/>
      <c r="AU733" s="826"/>
      <c r="AV733" s="827"/>
      <c r="AW733" s="828"/>
      <c r="AX733" s="828"/>
      <c r="AY733" s="826"/>
      <c r="AZ733" s="827"/>
      <c r="BB733" s="10">
        <v>1</v>
      </c>
      <c r="BC733" s="823">
        <v>70</v>
      </c>
      <c r="BD733" s="823">
        <v>0</v>
      </c>
      <c r="BE733" s="803">
        <v>0</v>
      </c>
      <c r="BF733" s="824"/>
      <c r="BG733" s="825"/>
      <c r="BH733" s="826"/>
      <c r="BI733" s="827"/>
      <c r="BJ733" s="828"/>
      <c r="BK733" s="828"/>
      <c r="BL733" s="826"/>
      <c r="BM733" s="827"/>
      <c r="BO733" s="10">
        <v>1</v>
      </c>
      <c r="BP733" s="823">
        <v>70</v>
      </c>
      <c r="BQ733" s="823">
        <v>0</v>
      </c>
      <c r="BR733" s="803">
        <v>0</v>
      </c>
      <c r="BS733" s="824"/>
      <c r="BT733" s="825"/>
      <c r="BU733" s="826"/>
      <c r="BV733" s="827"/>
      <c r="BW733" s="828"/>
      <c r="BX733" s="828"/>
      <c r="BY733" s="826"/>
      <c r="BZ733" s="827"/>
      <c r="CB733" s="10">
        <v>1</v>
      </c>
      <c r="CC733" s="823">
        <v>70</v>
      </c>
      <c r="CD733" s="823">
        <v>0</v>
      </c>
      <c r="CE733" s="803">
        <v>0</v>
      </c>
      <c r="CF733" s="824"/>
      <c r="CG733" s="825"/>
      <c r="CH733" s="826"/>
      <c r="CI733" s="827"/>
      <c r="CJ733" s="828"/>
      <c r="CK733" s="828"/>
      <c r="CL733" s="826"/>
      <c r="CM733" s="827"/>
      <c r="CO733" s="10">
        <v>1</v>
      </c>
      <c r="CP733" s="823">
        <v>70</v>
      </c>
      <c r="CQ733" s="823">
        <v>0</v>
      </c>
      <c r="CR733" s="803">
        <v>0</v>
      </c>
      <c r="CS733" s="824"/>
      <c r="CT733" s="825"/>
      <c r="CU733" s="826"/>
      <c r="CV733" s="827"/>
      <c r="CW733" s="828"/>
      <c r="CX733" s="828"/>
      <c r="CY733" s="826"/>
      <c r="CZ733" s="827"/>
      <c r="DB733" s="10">
        <v>1</v>
      </c>
      <c r="DC733" s="823">
        <v>70</v>
      </c>
      <c r="DD733" s="823">
        <v>0</v>
      </c>
      <c r="DE733" s="803">
        <v>0</v>
      </c>
      <c r="DF733" s="824"/>
      <c r="DG733" s="825"/>
      <c r="DH733" s="826"/>
      <c r="DI733" s="827"/>
      <c r="DJ733" s="828"/>
      <c r="DK733" s="828"/>
      <c r="DL733" s="826"/>
      <c r="DM733" s="827"/>
      <c r="DO733" s="10">
        <v>1</v>
      </c>
      <c r="DP733" s="823">
        <v>70</v>
      </c>
      <c r="DQ733" s="823">
        <v>0</v>
      </c>
      <c r="DR733" s="803">
        <v>0</v>
      </c>
      <c r="DS733" s="824"/>
      <c r="DT733" s="825"/>
      <c r="DU733" s="826"/>
      <c r="DV733" s="827"/>
      <c r="DW733" s="828"/>
      <c r="DX733" s="828"/>
      <c r="DY733" s="826"/>
      <c r="DZ733" s="827"/>
    </row>
    <row r="734" spans="1:130" ht="15.75">
      <c r="B734" s="10">
        <v>2</v>
      </c>
      <c r="C734" s="829"/>
      <c r="D734" s="829"/>
      <c r="E734" s="807">
        <v>5</v>
      </c>
      <c r="F734" s="830"/>
      <c r="G734" s="831"/>
      <c r="H734" s="832"/>
      <c r="I734" s="833"/>
      <c r="L734" s="832"/>
      <c r="M734" s="833"/>
      <c r="O734" s="10">
        <v>2</v>
      </c>
      <c r="P734" s="829"/>
      <c r="Q734" s="829"/>
      <c r="R734" s="807">
        <v>5</v>
      </c>
      <c r="S734" s="830"/>
      <c r="T734" s="831"/>
      <c r="U734" s="832"/>
      <c r="V734" s="833"/>
      <c r="W734" s="834"/>
      <c r="X734" s="834"/>
      <c r="Y734" s="832"/>
      <c r="Z734" s="833"/>
      <c r="AB734" s="10">
        <v>2</v>
      </c>
      <c r="AC734" s="829"/>
      <c r="AD734" s="829"/>
      <c r="AE734" s="807">
        <v>5</v>
      </c>
      <c r="AF734" s="830"/>
      <c r="AG734" s="831"/>
      <c r="AH734" s="832"/>
      <c r="AI734" s="833"/>
      <c r="AJ734" s="834"/>
      <c r="AK734" s="834"/>
      <c r="AL734" s="832"/>
      <c r="AM734" s="833"/>
      <c r="AO734" s="10">
        <v>2</v>
      </c>
      <c r="AP734" s="829"/>
      <c r="AQ734" s="829"/>
      <c r="AR734" s="807">
        <v>5</v>
      </c>
      <c r="AS734" s="830"/>
      <c r="AT734" s="831"/>
      <c r="AU734" s="832"/>
      <c r="AV734" s="833"/>
      <c r="AW734" s="834"/>
      <c r="AX734" s="834"/>
      <c r="AY734" s="832"/>
      <c r="AZ734" s="833"/>
      <c r="BB734" s="10">
        <v>2</v>
      </c>
      <c r="BC734" s="829"/>
      <c r="BD734" s="829"/>
      <c r="BE734" s="807">
        <v>5</v>
      </c>
      <c r="BF734" s="830"/>
      <c r="BG734" s="831"/>
      <c r="BH734" s="832"/>
      <c r="BI734" s="833"/>
      <c r="BJ734" s="834"/>
      <c r="BK734" s="834"/>
      <c r="BL734" s="832"/>
      <c r="BM734" s="833"/>
      <c r="BO734" s="10">
        <v>2</v>
      </c>
      <c r="BP734" s="829"/>
      <c r="BQ734" s="829"/>
      <c r="BR734" s="807">
        <v>5</v>
      </c>
      <c r="BS734" s="830"/>
      <c r="BT734" s="831"/>
      <c r="BU734" s="832"/>
      <c r="BV734" s="833"/>
      <c r="BW734" s="834"/>
      <c r="BX734" s="834"/>
      <c r="BY734" s="832"/>
      <c r="BZ734" s="833"/>
      <c r="CB734" s="10">
        <v>2</v>
      </c>
      <c r="CC734" s="829"/>
      <c r="CD734" s="829"/>
      <c r="CE734" s="807">
        <v>5</v>
      </c>
      <c r="CF734" s="830"/>
      <c r="CG734" s="831"/>
      <c r="CH734" s="832"/>
      <c r="CI734" s="833"/>
      <c r="CJ734" s="834"/>
      <c r="CK734" s="834"/>
      <c r="CL734" s="832"/>
      <c r="CM734" s="833"/>
      <c r="CO734" s="10">
        <v>2</v>
      </c>
      <c r="CP734" s="829"/>
      <c r="CQ734" s="829"/>
      <c r="CR734" s="807">
        <v>5</v>
      </c>
      <c r="CS734" s="830"/>
      <c r="CT734" s="831"/>
      <c r="CU734" s="832"/>
      <c r="CV734" s="833"/>
      <c r="CW734" s="834"/>
      <c r="CX734" s="834"/>
      <c r="CY734" s="832"/>
      <c r="CZ734" s="833"/>
      <c r="DB734" s="10">
        <v>2</v>
      </c>
      <c r="DC734" s="829"/>
      <c r="DD734" s="829"/>
      <c r="DE734" s="807">
        <v>5</v>
      </c>
      <c r="DF734" s="830"/>
      <c r="DG734" s="831"/>
      <c r="DH734" s="832"/>
      <c r="DI734" s="833"/>
      <c r="DJ734" s="834"/>
      <c r="DK734" s="834"/>
      <c r="DL734" s="832"/>
      <c r="DM734" s="833"/>
      <c r="DO734" s="10">
        <v>2</v>
      </c>
      <c r="DP734" s="829"/>
      <c r="DQ734" s="829"/>
      <c r="DR734" s="807">
        <v>5</v>
      </c>
      <c r="DS734" s="830"/>
      <c r="DT734" s="831"/>
      <c r="DU734" s="832"/>
      <c r="DV734" s="833"/>
      <c r="DW734" s="834"/>
      <c r="DX734" s="834"/>
      <c r="DY734" s="832"/>
      <c r="DZ734" s="833"/>
    </row>
    <row r="735" spans="1:130" ht="15.75">
      <c r="B735" s="10">
        <v>3</v>
      </c>
      <c r="C735" s="829"/>
      <c r="D735" s="829"/>
      <c r="E735" s="807">
        <v>10</v>
      </c>
      <c r="F735" s="830"/>
      <c r="G735" s="831"/>
      <c r="H735" s="832"/>
      <c r="I735" s="833"/>
      <c r="L735" s="832"/>
      <c r="M735" s="833"/>
      <c r="O735" s="10">
        <v>3</v>
      </c>
      <c r="P735" s="829"/>
      <c r="Q735" s="829"/>
      <c r="R735" s="807">
        <v>10</v>
      </c>
      <c r="S735" s="830"/>
      <c r="T735" s="831"/>
      <c r="U735" s="832"/>
      <c r="V735" s="833"/>
      <c r="W735" s="834"/>
      <c r="X735" s="834"/>
      <c r="Y735" s="832"/>
      <c r="Z735" s="833"/>
      <c r="AB735" s="10">
        <v>3</v>
      </c>
      <c r="AC735" s="829"/>
      <c r="AD735" s="829"/>
      <c r="AE735" s="807">
        <v>10</v>
      </c>
      <c r="AF735" s="830"/>
      <c r="AG735" s="831"/>
      <c r="AH735" s="832"/>
      <c r="AI735" s="833"/>
      <c r="AJ735" s="834"/>
      <c r="AK735" s="834"/>
      <c r="AL735" s="832"/>
      <c r="AM735" s="833"/>
      <c r="AO735" s="10">
        <v>3</v>
      </c>
      <c r="AP735" s="829"/>
      <c r="AQ735" s="829"/>
      <c r="AR735" s="807">
        <v>10</v>
      </c>
      <c r="AS735" s="830"/>
      <c r="AT735" s="831"/>
      <c r="AU735" s="832"/>
      <c r="AV735" s="833"/>
      <c r="AW735" s="834"/>
      <c r="AX735" s="834"/>
      <c r="AY735" s="832"/>
      <c r="AZ735" s="833"/>
      <c r="BB735" s="10">
        <v>3</v>
      </c>
      <c r="BC735" s="829"/>
      <c r="BD735" s="829"/>
      <c r="BE735" s="807">
        <v>10</v>
      </c>
      <c r="BF735" s="830"/>
      <c r="BG735" s="831"/>
      <c r="BH735" s="832"/>
      <c r="BI735" s="833"/>
      <c r="BJ735" s="834"/>
      <c r="BK735" s="834"/>
      <c r="BL735" s="832"/>
      <c r="BM735" s="833"/>
      <c r="BO735" s="10">
        <v>3</v>
      </c>
      <c r="BP735" s="829"/>
      <c r="BQ735" s="829"/>
      <c r="BR735" s="807">
        <v>10</v>
      </c>
      <c r="BS735" s="830"/>
      <c r="BT735" s="831"/>
      <c r="BU735" s="832"/>
      <c r="BV735" s="833"/>
      <c r="BW735" s="834"/>
      <c r="BX735" s="834"/>
      <c r="BY735" s="832"/>
      <c r="BZ735" s="833"/>
      <c r="CB735" s="10">
        <v>3</v>
      </c>
      <c r="CC735" s="829"/>
      <c r="CD735" s="829"/>
      <c r="CE735" s="807">
        <v>10</v>
      </c>
      <c r="CF735" s="830"/>
      <c r="CG735" s="831"/>
      <c r="CH735" s="832"/>
      <c r="CI735" s="833"/>
      <c r="CJ735" s="834"/>
      <c r="CK735" s="834"/>
      <c r="CL735" s="832"/>
      <c r="CM735" s="833"/>
      <c r="CO735" s="10">
        <v>3</v>
      </c>
      <c r="CP735" s="829"/>
      <c r="CQ735" s="829"/>
      <c r="CR735" s="807">
        <v>10</v>
      </c>
      <c r="CS735" s="830"/>
      <c r="CT735" s="831"/>
      <c r="CU735" s="832"/>
      <c r="CV735" s="833"/>
      <c r="CW735" s="834"/>
      <c r="CX735" s="834"/>
      <c r="CY735" s="832"/>
      <c r="CZ735" s="833"/>
      <c r="DB735" s="10">
        <v>3</v>
      </c>
      <c r="DC735" s="829"/>
      <c r="DD735" s="829"/>
      <c r="DE735" s="807">
        <v>10</v>
      </c>
      <c r="DF735" s="830"/>
      <c r="DG735" s="831"/>
      <c r="DH735" s="832"/>
      <c r="DI735" s="833"/>
      <c r="DJ735" s="834"/>
      <c r="DK735" s="834"/>
      <c r="DL735" s="832"/>
      <c r="DM735" s="833"/>
      <c r="DO735" s="10">
        <v>3</v>
      </c>
      <c r="DP735" s="829"/>
      <c r="DQ735" s="829"/>
      <c r="DR735" s="807">
        <v>10</v>
      </c>
      <c r="DS735" s="830"/>
      <c r="DT735" s="831"/>
      <c r="DU735" s="832"/>
      <c r="DV735" s="833"/>
      <c r="DW735" s="834"/>
      <c r="DX735" s="834"/>
      <c r="DY735" s="832"/>
      <c r="DZ735" s="833"/>
    </row>
    <row r="736" spans="1:130" ht="15.75">
      <c r="B736" s="10">
        <v>4</v>
      </c>
      <c r="C736" s="829"/>
      <c r="D736" s="829"/>
      <c r="E736" s="807">
        <v>15</v>
      </c>
      <c r="F736" s="830"/>
      <c r="G736" s="831"/>
      <c r="H736" s="832"/>
      <c r="I736" s="833"/>
      <c r="L736" s="832"/>
      <c r="M736" s="833"/>
      <c r="O736" s="10">
        <v>4</v>
      </c>
      <c r="P736" s="829"/>
      <c r="Q736" s="829"/>
      <c r="R736" s="807">
        <v>15</v>
      </c>
      <c r="S736" s="830"/>
      <c r="T736" s="831"/>
      <c r="U736" s="832"/>
      <c r="V736" s="833"/>
      <c r="W736" s="834"/>
      <c r="X736" s="834"/>
      <c r="Y736" s="832"/>
      <c r="Z736" s="833"/>
      <c r="AB736" s="10">
        <v>4</v>
      </c>
      <c r="AC736" s="829"/>
      <c r="AD736" s="829"/>
      <c r="AE736" s="807">
        <v>15</v>
      </c>
      <c r="AF736" s="830"/>
      <c r="AG736" s="831"/>
      <c r="AH736" s="832"/>
      <c r="AI736" s="833"/>
      <c r="AJ736" s="834"/>
      <c r="AK736" s="834"/>
      <c r="AL736" s="832"/>
      <c r="AM736" s="833"/>
      <c r="AO736" s="10">
        <v>4</v>
      </c>
      <c r="AP736" s="829"/>
      <c r="AQ736" s="829"/>
      <c r="AR736" s="807">
        <v>15</v>
      </c>
      <c r="AS736" s="830"/>
      <c r="AT736" s="831"/>
      <c r="AU736" s="832"/>
      <c r="AV736" s="833"/>
      <c r="AW736" s="834"/>
      <c r="AX736" s="834"/>
      <c r="AY736" s="832"/>
      <c r="AZ736" s="833"/>
      <c r="BB736" s="10">
        <v>4</v>
      </c>
      <c r="BC736" s="829"/>
      <c r="BD736" s="829"/>
      <c r="BE736" s="807">
        <v>15</v>
      </c>
      <c r="BF736" s="830"/>
      <c r="BG736" s="831"/>
      <c r="BH736" s="832"/>
      <c r="BI736" s="833"/>
      <c r="BJ736" s="834"/>
      <c r="BK736" s="834"/>
      <c r="BL736" s="832"/>
      <c r="BM736" s="833"/>
      <c r="BO736" s="10">
        <v>4</v>
      </c>
      <c r="BP736" s="829"/>
      <c r="BQ736" s="829"/>
      <c r="BR736" s="807">
        <v>15</v>
      </c>
      <c r="BS736" s="830"/>
      <c r="BT736" s="831"/>
      <c r="BU736" s="832"/>
      <c r="BV736" s="833"/>
      <c r="BW736" s="834"/>
      <c r="BX736" s="834"/>
      <c r="BY736" s="832"/>
      <c r="BZ736" s="833"/>
      <c r="CB736" s="10">
        <v>4</v>
      </c>
      <c r="CC736" s="829"/>
      <c r="CD736" s="829"/>
      <c r="CE736" s="807">
        <v>15</v>
      </c>
      <c r="CF736" s="830"/>
      <c r="CG736" s="831"/>
      <c r="CH736" s="832"/>
      <c r="CI736" s="833"/>
      <c r="CJ736" s="834"/>
      <c r="CK736" s="834"/>
      <c r="CL736" s="832"/>
      <c r="CM736" s="833"/>
      <c r="CO736" s="10">
        <v>4</v>
      </c>
      <c r="CP736" s="829"/>
      <c r="CQ736" s="829"/>
      <c r="CR736" s="807">
        <v>15</v>
      </c>
      <c r="CS736" s="830"/>
      <c r="CT736" s="831"/>
      <c r="CU736" s="832"/>
      <c r="CV736" s="833"/>
      <c r="CW736" s="834"/>
      <c r="CX736" s="834"/>
      <c r="CY736" s="832"/>
      <c r="CZ736" s="833"/>
      <c r="DB736" s="10">
        <v>4</v>
      </c>
      <c r="DC736" s="829"/>
      <c r="DD736" s="829"/>
      <c r="DE736" s="807">
        <v>15</v>
      </c>
      <c r="DF736" s="830"/>
      <c r="DG736" s="831"/>
      <c r="DH736" s="832"/>
      <c r="DI736" s="833"/>
      <c r="DJ736" s="834"/>
      <c r="DK736" s="834"/>
      <c r="DL736" s="832"/>
      <c r="DM736" s="833"/>
      <c r="DO736" s="10">
        <v>4</v>
      </c>
      <c r="DP736" s="829"/>
      <c r="DQ736" s="829"/>
      <c r="DR736" s="807">
        <v>15</v>
      </c>
      <c r="DS736" s="830"/>
      <c r="DT736" s="831"/>
      <c r="DU736" s="832"/>
      <c r="DV736" s="833"/>
      <c r="DW736" s="834"/>
      <c r="DX736" s="834"/>
      <c r="DY736" s="832"/>
      <c r="DZ736" s="833"/>
    </row>
    <row r="737" spans="2:130" ht="15.75">
      <c r="B737" s="10">
        <v>5</v>
      </c>
      <c r="C737" s="829"/>
      <c r="D737" s="829"/>
      <c r="E737" s="807">
        <v>20</v>
      </c>
      <c r="F737" s="830"/>
      <c r="G737" s="831"/>
      <c r="H737" s="832"/>
      <c r="I737" s="833"/>
      <c r="L737" s="832"/>
      <c r="M737" s="833"/>
      <c r="O737" s="10">
        <v>5</v>
      </c>
      <c r="P737" s="829"/>
      <c r="Q737" s="829"/>
      <c r="R737" s="807">
        <v>20</v>
      </c>
      <c r="S737" s="830"/>
      <c r="T737" s="831"/>
      <c r="U737" s="832"/>
      <c r="V737" s="833"/>
      <c r="W737" s="834"/>
      <c r="X737" s="834"/>
      <c r="Y737" s="832"/>
      <c r="Z737" s="833"/>
      <c r="AB737" s="10">
        <v>5</v>
      </c>
      <c r="AC737" s="829"/>
      <c r="AD737" s="829"/>
      <c r="AE737" s="807">
        <v>20</v>
      </c>
      <c r="AF737" s="830"/>
      <c r="AG737" s="831"/>
      <c r="AH737" s="832"/>
      <c r="AI737" s="833"/>
      <c r="AJ737" s="834"/>
      <c r="AK737" s="834"/>
      <c r="AL737" s="832"/>
      <c r="AM737" s="833"/>
      <c r="AO737" s="10">
        <v>5</v>
      </c>
      <c r="AP737" s="829"/>
      <c r="AQ737" s="829"/>
      <c r="AR737" s="807">
        <v>20</v>
      </c>
      <c r="AS737" s="830"/>
      <c r="AT737" s="831"/>
      <c r="AU737" s="832"/>
      <c r="AV737" s="833"/>
      <c r="AW737" s="834"/>
      <c r="AX737" s="834"/>
      <c r="AY737" s="832"/>
      <c r="AZ737" s="833"/>
      <c r="BB737" s="10">
        <v>5</v>
      </c>
      <c r="BC737" s="829"/>
      <c r="BD737" s="829"/>
      <c r="BE737" s="807">
        <v>20</v>
      </c>
      <c r="BF737" s="830"/>
      <c r="BG737" s="831"/>
      <c r="BH737" s="832"/>
      <c r="BI737" s="833"/>
      <c r="BJ737" s="834"/>
      <c r="BK737" s="834"/>
      <c r="BL737" s="832"/>
      <c r="BM737" s="833"/>
      <c r="BO737" s="10">
        <v>5</v>
      </c>
      <c r="BP737" s="829"/>
      <c r="BQ737" s="829"/>
      <c r="BR737" s="807">
        <v>20</v>
      </c>
      <c r="BS737" s="830"/>
      <c r="BT737" s="831"/>
      <c r="BU737" s="832"/>
      <c r="BV737" s="833"/>
      <c r="BW737" s="834"/>
      <c r="BX737" s="834"/>
      <c r="BY737" s="832"/>
      <c r="BZ737" s="833"/>
      <c r="CB737" s="10">
        <v>5</v>
      </c>
      <c r="CC737" s="829"/>
      <c r="CD737" s="829"/>
      <c r="CE737" s="807">
        <v>20</v>
      </c>
      <c r="CF737" s="830"/>
      <c r="CG737" s="831"/>
      <c r="CH737" s="832"/>
      <c r="CI737" s="833"/>
      <c r="CJ737" s="834"/>
      <c r="CK737" s="834"/>
      <c r="CL737" s="832"/>
      <c r="CM737" s="833"/>
      <c r="CO737" s="10">
        <v>5</v>
      </c>
      <c r="CP737" s="829"/>
      <c r="CQ737" s="829"/>
      <c r="CR737" s="807">
        <v>20</v>
      </c>
      <c r="CS737" s="830"/>
      <c r="CT737" s="831"/>
      <c r="CU737" s="832"/>
      <c r="CV737" s="833"/>
      <c r="CW737" s="834"/>
      <c r="CX737" s="834"/>
      <c r="CY737" s="832"/>
      <c r="CZ737" s="833"/>
      <c r="DB737" s="10">
        <v>5</v>
      </c>
      <c r="DC737" s="829"/>
      <c r="DD737" s="829"/>
      <c r="DE737" s="807">
        <v>20</v>
      </c>
      <c r="DF737" s="830"/>
      <c r="DG737" s="831"/>
      <c r="DH737" s="832"/>
      <c r="DI737" s="833"/>
      <c r="DJ737" s="834"/>
      <c r="DK737" s="834"/>
      <c r="DL737" s="832"/>
      <c r="DM737" s="833"/>
      <c r="DO737" s="10">
        <v>5</v>
      </c>
      <c r="DP737" s="829"/>
      <c r="DQ737" s="829"/>
      <c r="DR737" s="807">
        <v>20</v>
      </c>
      <c r="DS737" s="830"/>
      <c r="DT737" s="831"/>
      <c r="DU737" s="832"/>
      <c r="DV737" s="833"/>
      <c r="DW737" s="834"/>
      <c r="DX737" s="834"/>
      <c r="DY737" s="832"/>
      <c r="DZ737" s="833"/>
    </row>
    <row r="738" spans="2:130" ht="15.75">
      <c r="B738" s="10">
        <v>6</v>
      </c>
      <c r="C738" s="829"/>
      <c r="D738" s="829"/>
      <c r="E738" s="807">
        <v>25</v>
      </c>
      <c r="F738" s="830"/>
      <c r="G738" s="831"/>
      <c r="H738" s="832"/>
      <c r="I738" s="833"/>
      <c r="L738" s="832"/>
      <c r="M738" s="833"/>
      <c r="O738" s="10">
        <v>6</v>
      </c>
      <c r="P738" s="829"/>
      <c r="Q738" s="829"/>
      <c r="R738" s="807">
        <v>25</v>
      </c>
      <c r="S738" s="830"/>
      <c r="T738" s="831"/>
      <c r="U738" s="832"/>
      <c r="V738" s="833"/>
      <c r="W738" s="834"/>
      <c r="X738" s="834"/>
      <c r="Y738" s="832"/>
      <c r="Z738" s="833"/>
      <c r="AB738" s="10">
        <v>6</v>
      </c>
      <c r="AC738" s="829"/>
      <c r="AD738" s="829"/>
      <c r="AE738" s="807">
        <v>25</v>
      </c>
      <c r="AF738" s="830"/>
      <c r="AG738" s="831"/>
      <c r="AH738" s="832"/>
      <c r="AI738" s="833"/>
      <c r="AJ738" s="834"/>
      <c r="AK738" s="834"/>
      <c r="AL738" s="832"/>
      <c r="AM738" s="833"/>
      <c r="AO738" s="10">
        <v>6</v>
      </c>
      <c r="AP738" s="829"/>
      <c r="AQ738" s="829"/>
      <c r="AR738" s="807">
        <v>25</v>
      </c>
      <c r="AS738" s="830"/>
      <c r="AT738" s="831"/>
      <c r="AU738" s="832"/>
      <c r="AV738" s="833"/>
      <c r="AW738" s="834"/>
      <c r="AX738" s="834"/>
      <c r="AY738" s="832"/>
      <c r="AZ738" s="833"/>
      <c r="BB738" s="10">
        <v>6</v>
      </c>
      <c r="BC738" s="829"/>
      <c r="BD738" s="829"/>
      <c r="BE738" s="807">
        <v>25</v>
      </c>
      <c r="BF738" s="830"/>
      <c r="BG738" s="831"/>
      <c r="BH738" s="832"/>
      <c r="BI738" s="833"/>
      <c r="BJ738" s="834"/>
      <c r="BK738" s="834"/>
      <c r="BL738" s="832"/>
      <c r="BM738" s="833"/>
      <c r="BO738" s="10">
        <v>6</v>
      </c>
      <c r="BP738" s="829"/>
      <c r="BQ738" s="829"/>
      <c r="BR738" s="807">
        <v>25</v>
      </c>
      <c r="BS738" s="830"/>
      <c r="BT738" s="831"/>
      <c r="BU738" s="832"/>
      <c r="BV738" s="833"/>
      <c r="BW738" s="834"/>
      <c r="BX738" s="834"/>
      <c r="BY738" s="832"/>
      <c r="BZ738" s="833"/>
      <c r="CB738" s="10">
        <v>6</v>
      </c>
      <c r="CC738" s="829"/>
      <c r="CD738" s="829"/>
      <c r="CE738" s="807">
        <v>25</v>
      </c>
      <c r="CF738" s="830"/>
      <c r="CG738" s="831"/>
      <c r="CH738" s="832"/>
      <c r="CI738" s="833"/>
      <c r="CJ738" s="834"/>
      <c r="CK738" s="834"/>
      <c r="CL738" s="832"/>
      <c r="CM738" s="833"/>
      <c r="CO738" s="10">
        <v>6</v>
      </c>
      <c r="CP738" s="829"/>
      <c r="CQ738" s="829"/>
      <c r="CR738" s="807">
        <v>25</v>
      </c>
      <c r="CS738" s="830"/>
      <c r="CT738" s="831"/>
      <c r="CU738" s="832"/>
      <c r="CV738" s="833"/>
      <c r="CW738" s="834"/>
      <c r="CX738" s="834"/>
      <c r="CY738" s="832"/>
      <c r="CZ738" s="833"/>
      <c r="DB738" s="10">
        <v>6</v>
      </c>
      <c r="DC738" s="829"/>
      <c r="DD738" s="829"/>
      <c r="DE738" s="807">
        <v>25</v>
      </c>
      <c r="DF738" s="830"/>
      <c r="DG738" s="831"/>
      <c r="DH738" s="832"/>
      <c r="DI738" s="833"/>
      <c r="DJ738" s="834"/>
      <c r="DK738" s="834"/>
      <c r="DL738" s="832"/>
      <c r="DM738" s="833"/>
      <c r="DO738" s="10">
        <v>6</v>
      </c>
      <c r="DP738" s="829"/>
      <c r="DQ738" s="829"/>
      <c r="DR738" s="807">
        <v>25</v>
      </c>
      <c r="DS738" s="830"/>
      <c r="DT738" s="831"/>
      <c r="DU738" s="832"/>
      <c r="DV738" s="833"/>
      <c r="DW738" s="834"/>
      <c r="DX738" s="834"/>
      <c r="DY738" s="832"/>
      <c r="DZ738" s="833"/>
    </row>
    <row r="739" spans="2:130" ht="15.75">
      <c r="B739" s="10">
        <v>7</v>
      </c>
      <c r="C739" s="829"/>
      <c r="D739" s="829"/>
      <c r="E739" s="807">
        <v>30</v>
      </c>
      <c r="F739" s="830"/>
      <c r="G739" s="831"/>
      <c r="H739" s="832"/>
      <c r="I739" s="833"/>
      <c r="L739" s="832"/>
      <c r="M739" s="833"/>
      <c r="O739" s="10">
        <v>7</v>
      </c>
      <c r="P739" s="829"/>
      <c r="Q739" s="829"/>
      <c r="R739" s="807">
        <v>30</v>
      </c>
      <c r="S739" s="830"/>
      <c r="T739" s="831"/>
      <c r="U739" s="832"/>
      <c r="V739" s="833"/>
      <c r="W739" s="834"/>
      <c r="X739" s="834"/>
      <c r="Y739" s="832"/>
      <c r="Z739" s="833"/>
      <c r="AB739" s="10">
        <v>7</v>
      </c>
      <c r="AC739" s="829"/>
      <c r="AD739" s="829"/>
      <c r="AE739" s="807">
        <v>30</v>
      </c>
      <c r="AF739" s="830"/>
      <c r="AG739" s="831"/>
      <c r="AH739" s="832"/>
      <c r="AI739" s="833"/>
      <c r="AJ739" s="834"/>
      <c r="AK739" s="834"/>
      <c r="AL739" s="832"/>
      <c r="AM739" s="833"/>
      <c r="AO739" s="10">
        <v>7</v>
      </c>
      <c r="AP739" s="829"/>
      <c r="AQ739" s="829"/>
      <c r="AR739" s="807">
        <v>30</v>
      </c>
      <c r="AS739" s="830"/>
      <c r="AT739" s="831"/>
      <c r="AU739" s="832"/>
      <c r="AV739" s="833"/>
      <c r="AW739" s="834"/>
      <c r="AX739" s="834"/>
      <c r="AY739" s="832"/>
      <c r="AZ739" s="833"/>
      <c r="BB739" s="10">
        <v>7</v>
      </c>
      <c r="BC739" s="829"/>
      <c r="BD739" s="829"/>
      <c r="BE739" s="807">
        <v>30</v>
      </c>
      <c r="BF739" s="830"/>
      <c r="BG739" s="831"/>
      <c r="BH739" s="832"/>
      <c r="BI739" s="833"/>
      <c r="BJ739" s="834"/>
      <c r="BK739" s="834"/>
      <c r="BL739" s="832"/>
      <c r="BM739" s="833"/>
      <c r="BO739" s="10">
        <v>7</v>
      </c>
      <c r="BP739" s="829"/>
      <c r="BQ739" s="829"/>
      <c r="BR739" s="807">
        <v>30</v>
      </c>
      <c r="BS739" s="830"/>
      <c r="BT739" s="831"/>
      <c r="BU739" s="832"/>
      <c r="BV739" s="833"/>
      <c r="BW739" s="834"/>
      <c r="BX739" s="834"/>
      <c r="BY739" s="832"/>
      <c r="BZ739" s="833"/>
      <c r="CB739" s="10">
        <v>7</v>
      </c>
      <c r="CC739" s="829"/>
      <c r="CD739" s="829"/>
      <c r="CE739" s="807">
        <v>30</v>
      </c>
      <c r="CF739" s="830"/>
      <c r="CG739" s="831"/>
      <c r="CH739" s="832"/>
      <c r="CI739" s="833"/>
      <c r="CJ739" s="834"/>
      <c r="CK739" s="834"/>
      <c r="CL739" s="832"/>
      <c r="CM739" s="833"/>
      <c r="CO739" s="10">
        <v>7</v>
      </c>
      <c r="CP739" s="829"/>
      <c r="CQ739" s="829"/>
      <c r="CR739" s="807">
        <v>30</v>
      </c>
      <c r="CS739" s="830"/>
      <c r="CT739" s="831"/>
      <c r="CU739" s="832"/>
      <c r="CV739" s="833"/>
      <c r="CW739" s="834"/>
      <c r="CX739" s="834"/>
      <c r="CY739" s="832"/>
      <c r="CZ739" s="833"/>
      <c r="DB739" s="10">
        <v>7</v>
      </c>
      <c r="DC739" s="829"/>
      <c r="DD739" s="829"/>
      <c r="DE739" s="807">
        <v>30</v>
      </c>
      <c r="DF739" s="830"/>
      <c r="DG739" s="831"/>
      <c r="DH739" s="832"/>
      <c r="DI739" s="833"/>
      <c r="DJ739" s="834"/>
      <c r="DK739" s="834"/>
      <c r="DL739" s="832"/>
      <c r="DM739" s="833"/>
      <c r="DO739" s="10">
        <v>7</v>
      </c>
      <c r="DP739" s="829"/>
      <c r="DQ739" s="829"/>
      <c r="DR739" s="807">
        <v>30</v>
      </c>
      <c r="DS739" s="830"/>
      <c r="DT739" s="831"/>
      <c r="DU739" s="832"/>
      <c r="DV739" s="833"/>
      <c r="DW739" s="834"/>
      <c r="DX739" s="834"/>
      <c r="DY739" s="832"/>
      <c r="DZ739" s="833"/>
    </row>
    <row r="740" spans="2:130" ht="15.75">
      <c r="B740" s="10">
        <v>8</v>
      </c>
      <c r="C740" s="829"/>
      <c r="D740" s="829"/>
      <c r="E740" s="807">
        <v>35</v>
      </c>
      <c r="F740" s="830"/>
      <c r="G740" s="831"/>
      <c r="H740" s="832"/>
      <c r="I740" s="833"/>
      <c r="L740" s="832"/>
      <c r="M740" s="833"/>
      <c r="O740" s="10">
        <v>8</v>
      </c>
      <c r="P740" s="829"/>
      <c r="Q740" s="829"/>
      <c r="R740" s="807">
        <v>35</v>
      </c>
      <c r="S740" s="830"/>
      <c r="T740" s="831"/>
      <c r="U740" s="832"/>
      <c r="V740" s="833"/>
      <c r="W740" s="834"/>
      <c r="X740" s="834"/>
      <c r="Y740" s="832"/>
      <c r="Z740" s="833"/>
      <c r="AB740" s="10">
        <v>8</v>
      </c>
      <c r="AC740" s="829"/>
      <c r="AD740" s="829"/>
      <c r="AE740" s="807">
        <v>35</v>
      </c>
      <c r="AF740" s="830"/>
      <c r="AG740" s="831"/>
      <c r="AH740" s="832"/>
      <c r="AI740" s="833"/>
      <c r="AJ740" s="834"/>
      <c r="AK740" s="834"/>
      <c r="AL740" s="832"/>
      <c r="AM740" s="833"/>
      <c r="AO740" s="10">
        <v>8</v>
      </c>
      <c r="AP740" s="829"/>
      <c r="AQ740" s="829"/>
      <c r="AR740" s="807">
        <v>35</v>
      </c>
      <c r="AS740" s="830"/>
      <c r="AT740" s="831"/>
      <c r="AU740" s="832"/>
      <c r="AV740" s="833"/>
      <c r="AW740" s="834"/>
      <c r="AX740" s="834"/>
      <c r="AY740" s="832"/>
      <c r="AZ740" s="833"/>
      <c r="BB740" s="10">
        <v>8</v>
      </c>
      <c r="BC740" s="829"/>
      <c r="BD740" s="829"/>
      <c r="BE740" s="807">
        <v>35</v>
      </c>
      <c r="BF740" s="830"/>
      <c r="BG740" s="831"/>
      <c r="BH740" s="832"/>
      <c r="BI740" s="833"/>
      <c r="BJ740" s="834"/>
      <c r="BK740" s="834"/>
      <c r="BL740" s="832"/>
      <c r="BM740" s="833"/>
      <c r="BO740" s="10">
        <v>8</v>
      </c>
      <c r="BP740" s="829"/>
      <c r="BQ740" s="829"/>
      <c r="BR740" s="807">
        <v>35</v>
      </c>
      <c r="BS740" s="830"/>
      <c r="BT740" s="831"/>
      <c r="BU740" s="832"/>
      <c r="BV740" s="833"/>
      <c r="BW740" s="834"/>
      <c r="BX740" s="834"/>
      <c r="BY740" s="832"/>
      <c r="BZ740" s="833"/>
      <c r="CB740" s="10">
        <v>8</v>
      </c>
      <c r="CC740" s="829"/>
      <c r="CD740" s="829"/>
      <c r="CE740" s="807">
        <v>35</v>
      </c>
      <c r="CF740" s="830"/>
      <c r="CG740" s="831"/>
      <c r="CH740" s="832"/>
      <c r="CI740" s="833"/>
      <c r="CJ740" s="834"/>
      <c r="CK740" s="834"/>
      <c r="CL740" s="832"/>
      <c r="CM740" s="833"/>
      <c r="CO740" s="10">
        <v>8</v>
      </c>
      <c r="CP740" s="829"/>
      <c r="CQ740" s="829"/>
      <c r="CR740" s="807">
        <v>35</v>
      </c>
      <c r="CS740" s="830"/>
      <c r="CT740" s="831"/>
      <c r="CU740" s="832"/>
      <c r="CV740" s="833"/>
      <c r="CW740" s="834"/>
      <c r="CX740" s="834"/>
      <c r="CY740" s="832"/>
      <c r="CZ740" s="833"/>
      <c r="DB740" s="10">
        <v>8</v>
      </c>
      <c r="DC740" s="829"/>
      <c r="DD740" s="829"/>
      <c r="DE740" s="807">
        <v>35</v>
      </c>
      <c r="DF740" s="830"/>
      <c r="DG740" s="831"/>
      <c r="DH740" s="832"/>
      <c r="DI740" s="833"/>
      <c r="DJ740" s="834"/>
      <c r="DK740" s="834"/>
      <c r="DL740" s="832"/>
      <c r="DM740" s="833"/>
      <c r="DO740" s="10">
        <v>8</v>
      </c>
      <c r="DP740" s="829"/>
      <c r="DQ740" s="829"/>
      <c r="DR740" s="807">
        <v>35</v>
      </c>
      <c r="DS740" s="830"/>
      <c r="DT740" s="831"/>
      <c r="DU740" s="832"/>
      <c r="DV740" s="833"/>
      <c r="DW740" s="834"/>
      <c r="DX740" s="834"/>
      <c r="DY740" s="832"/>
      <c r="DZ740" s="833"/>
    </row>
    <row r="741" spans="2:130" ht="15.75">
      <c r="B741" s="10">
        <v>9</v>
      </c>
      <c r="C741" s="829"/>
      <c r="D741" s="829"/>
      <c r="E741" s="807">
        <v>40</v>
      </c>
      <c r="F741" s="830"/>
      <c r="G741" s="831"/>
      <c r="H741" s="832"/>
      <c r="I741" s="833"/>
      <c r="L741" s="832"/>
      <c r="M741" s="833"/>
      <c r="O741" s="10">
        <v>9</v>
      </c>
      <c r="P741" s="829"/>
      <c r="Q741" s="829"/>
      <c r="R741" s="807">
        <v>40</v>
      </c>
      <c r="S741" s="830"/>
      <c r="T741" s="831"/>
      <c r="U741" s="832"/>
      <c r="V741" s="833"/>
      <c r="W741" s="834"/>
      <c r="X741" s="834"/>
      <c r="Y741" s="832"/>
      <c r="Z741" s="833"/>
      <c r="AB741" s="10">
        <v>9</v>
      </c>
      <c r="AC741" s="829"/>
      <c r="AD741" s="829"/>
      <c r="AE741" s="807">
        <v>40</v>
      </c>
      <c r="AF741" s="830"/>
      <c r="AG741" s="831"/>
      <c r="AH741" s="832"/>
      <c r="AI741" s="833"/>
      <c r="AJ741" s="834"/>
      <c r="AK741" s="834"/>
      <c r="AL741" s="832"/>
      <c r="AM741" s="833"/>
      <c r="AO741" s="10">
        <v>9</v>
      </c>
      <c r="AP741" s="829"/>
      <c r="AQ741" s="829"/>
      <c r="AR741" s="807">
        <v>40</v>
      </c>
      <c r="AS741" s="830"/>
      <c r="AT741" s="831"/>
      <c r="AU741" s="832"/>
      <c r="AV741" s="833"/>
      <c r="AW741" s="834"/>
      <c r="AX741" s="834"/>
      <c r="AY741" s="832"/>
      <c r="AZ741" s="833"/>
      <c r="BB741" s="10">
        <v>9</v>
      </c>
      <c r="BC741" s="829"/>
      <c r="BD741" s="829"/>
      <c r="BE741" s="807">
        <v>40</v>
      </c>
      <c r="BF741" s="830"/>
      <c r="BG741" s="831"/>
      <c r="BH741" s="832"/>
      <c r="BI741" s="833"/>
      <c r="BJ741" s="834"/>
      <c r="BK741" s="834"/>
      <c r="BL741" s="832"/>
      <c r="BM741" s="833"/>
      <c r="BO741" s="10">
        <v>9</v>
      </c>
      <c r="BP741" s="829"/>
      <c r="BQ741" s="829"/>
      <c r="BR741" s="807">
        <v>40</v>
      </c>
      <c r="BS741" s="830"/>
      <c r="BT741" s="831"/>
      <c r="BU741" s="832"/>
      <c r="BV741" s="833"/>
      <c r="BW741" s="834"/>
      <c r="BX741" s="834"/>
      <c r="BY741" s="832"/>
      <c r="BZ741" s="833"/>
      <c r="CB741" s="10">
        <v>9</v>
      </c>
      <c r="CC741" s="829"/>
      <c r="CD741" s="829"/>
      <c r="CE741" s="807">
        <v>40</v>
      </c>
      <c r="CF741" s="830"/>
      <c r="CG741" s="831"/>
      <c r="CH741" s="832"/>
      <c r="CI741" s="833"/>
      <c r="CJ741" s="834"/>
      <c r="CK741" s="834"/>
      <c r="CL741" s="832"/>
      <c r="CM741" s="833"/>
      <c r="CO741" s="10">
        <v>9</v>
      </c>
      <c r="CP741" s="829"/>
      <c r="CQ741" s="829"/>
      <c r="CR741" s="807">
        <v>40</v>
      </c>
      <c r="CS741" s="830"/>
      <c r="CT741" s="831"/>
      <c r="CU741" s="832"/>
      <c r="CV741" s="833"/>
      <c r="CW741" s="834"/>
      <c r="CX741" s="834"/>
      <c r="CY741" s="832"/>
      <c r="CZ741" s="833"/>
      <c r="DB741" s="10">
        <v>9</v>
      </c>
      <c r="DC741" s="829"/>
      <c r="DD741" s="829"/>
      <c r="DE741" s="807">
        <v>40</v>
      </c>
      <c r="DF741" s="830"/>
      <c r="DG741" s="831"/>
      <c r="DH741" s="832"/>
      <c r="DI741" s="833"/>
      <c r="DJ741" s="834"/>
      <c r="DK741" s="834"/>
      <c r="DL741" s="832"/>
      <c r="DM741" s="833"/>
      <c r="DO741" s="10">
        <v>9</v>
      </c>
      <c r="DP741" s="829"/>
      <c r="DQ741" s="829"/>
      <c r="DR741" s="807">
        <v>40</v>
      </c>
      <c r="DS741" s="830"/>
      <c r="DT741" s="831"/>
      <c r="DU741" s="832"/>
      <c r="DV741" s="833"/>
      <c r="DW741" s="834"/>
      <c r="DX741" s="834"/>
      <c r="DY741" s="832"/>
      <c r="DZ741" s="833"/>
    </row>
    <row r="742" spans="2:130" ht="15.75">
      <c r="B742" s="10">
        <v>10</v>
      </c>
      <c r="C742" s="829"/>
      <c r="D742" s="829"/>
      <c r="E742" s="807">
        <v>45</v>
      </c>
      <c r="F742" s="830"/>
      <c r="G742" s="831"/>
      <c r="H742" s="832"/>
      <c r="I742" s="833"/>
      <c r="L742" s="832"/>
      <c r="M742" s="833"/>
      <c r="O742" s="10">
        <v>10</v>
      </c>
      <c r="P742" s="829"/>
      <c r="Q742" s="829"/>
      <c r="R742" s="807">
        <v>45</v>
      </c>
      <c r="S742" s="830"/>
      <c r="T742" s="831"/>
      <c r="U742" s="832"/>
      <c r="V742" s="833"/>
      <c r="W742" s="834"/>
      <c r="X742" s="834"/>
      <c r="Y742" s="832"/>
      <c r="Z742" s="833"/>
      <c r="AB742" s="10">
        <v>10</v>
      </c>
      <c r="AC742" s="829"/>
      <c r="AD742" s="829"/>
      <c r="AE742" s="807">
        <v>45</v>
      </c>
      <c r="AF742" s="830"/>
      <c r="AG742" s="831"/>
      <c r="AH742" s="832"/>
      <c r="AI742" s="833"/>
      <c r="AJ742" s="834"/>
      <c r="AK742" s="834"/>
      <c r="AL742" s="832"/>
      <c r="AM742" s="833"/>
      <c r="AO742" s="10">
        <v>10</v>
      </c>
      <c r="AP742" s="829"/>
      <c r="AQ742" s="829"/>
      <c r="AR742" s="807">
        <v>45</v>
      </c>
      <c r="AS742" s="830"/>
      <c r="AT742" s="831"/>
      <c r="AU742" s="832"/>
      <c r="AV742" s="833"/>
      <c r="AW742" s="834"/>
      <c r="AX742" s="834"/>
      <c r="AY742" s="832"/>
      <c r="AZ742" s="833"/>
      <c r="BB742" s="10">
        <v>10</v>
      </c>
      <c r="BC742" s="829"/>
      <c r="BD742" s="829"/>
      <c r="BE742" s="807">
        <v>45</v>
      </c>
      <c r="BF742" s="830"/>
      <c r="BG742" s="831"/>
      <c r="BH742" s="832"/>
      <c r="BI742" s="833"/>
      <c r="BJ742" s="834"/>
      <c r="BK742" s="834"/>
      <c r="BL742" s="832"/>
      <c r="BM742" s="833"/>
      <c r="BO742" s="10">
        <v>10</v>
      </c>
      <c r="BP742" s="829"/>
      <c r="BQ742" s="829"/>
      <c r="BR742" s="807">
        <v>45</v>
      </c>
      <c r="BS742" s="830"/>
      <c r="BT742" s="831"/>
      <c r="BU742" s="832"/>
      <c r="BV742" s="833"/>
      <c r="BW742" s="834"/>
      <c r="BX742" s="834"/>
      <c r="BY742" s="832"/>
      <c r="BZ742" s="833"/>
      <c r="CB742" s="10">
        <v>10</v>
      </c>
      <c r="CC742" s="829"/>
      <c r="CD742" s="829"/>
      <c r="CE742" s="807">
        <v>45</v>
      </c>
      <c r="CF742" s="830"/>
      <c r="CG742" s="831"/>
      <c r="CH742" s="832"/>
      <c r="CI742" s="833"/>
      <c r="CJ742" s="834"/>
      <c r="CK742" s="834"/>
      <c r="CL742" s="832"/>
      <c r="CM742" s="833"/>
      <c r="CO742" s="10">
        <v>10</v>
      </c>
      <c r="CP742" s="829"/>
      <c r="CQ742" s="829"/>
      <c r="CR742" s="807">
        <v>45</v>
      </c>
      <c r="CS742" s="830"/>
      <c r="CT742" s="831"/>
      <c r="CU742" s="832"/>
      <c r="CV742" s="833"/>
      <c r="CW742" s="834"/>
      <c r="CX742" s="834"/>
      <c r="CY742" s="832"/>
      <c r="CZ742" s="833"/>
      <c r="DB742" s="10">
        <v>10</v>
      </c>
      <c r="DC742" s="829"/>
      <c r="DD742" s="829"/>
      <c r="DE742" s="807">
        <v>45</v>
      </c>
      <c r="DF742" s="830"/>
      <c r="DG742" s="831"/>
      <c r="DH742" s="832"/>
      <c r="DI742" s="833"/>
      <c r="DJ742" s="834"/>
      <c r="DK742" s="834"/>
      <c r="DL742" s="832"/>
      <c r="DM742" s="833"/>
      <c r="DO742" s="10">
        <v>10</v>
      </c>
      <c r="DP742" s="829"/>
      <c r="DQ742" s="829"/>
      <c r="DR742" s="807">
        <v>45</v>
      </c>
      <c r="DS742" s="830"/>
      <c r="DT742" s="831"/>
      <c r="DU742" s="832"/>
      <c r="DV742" s="833"/>
      <c r="DW742" s="834"/>
      <c r="DX742" s="834"/>
      <c r="DY742" s="832"/>
      <c r="DZ742" s="833"/>
    </row>
    <row r="743" spans="2:130" ht="15.75">
      <c r="B743" s="10">
        <v>11</v>
      </c>
      <c r="C743" s="829"/>
      <c r="D743" s="829"/>
      <c r="E743" s="807">
        <v>50</v>
      </c>
      <c r="F743" s="830"/>
      <c r="G743" s="831"/>
      <c r="H743" s="832"/>
      <c r="I743" s="833"/>
      <c r="L743" s="832"/>
      <c r="M743" s="833"/>
      <c r="O743" s="10">
        <v>11</v>
      </c>
      <c r="P743" s="829"/>
      <c r="Q743" s="829"/>
      <c r="R743" s="807">
        <v>50</v>
      </c>
      <c r="S743" s="830"/>
      <c r="T743" s="831"/>
      <c r="U743" s="832"/>
      <c r="V743" s="833"/>
      <c r="W743" s="834"/>
      <c r="X743" s="834"/>
      <c r="Y743" s="832"/>
      <c r="Z743" s="833"/>
      <c r="AB743" s="10">
        <v>11</v>
      </c>
      <c r="AC743" s="829"/>
      <c r="AD743" s="829"/>
      <c r="AE743" s="807">
        <v>50</v>
      </c>
      <c r="AF743" s="830"/>
      <c r="AG743" s="831"/>
      <c r="AH743" s="832"/>
      <c r="AI743" s="833"/>
      <c r="AJ743" s="834"/>
      <c r="AK743" s="834"/>
      <c r="AL743" s="832"/>
      <c r="AM743" s="833"/>
      <c r="AO743" s="10">
        <v>11</v>
      </c>
      <c r="AP743" s="829"/>
      <c r="AQ743" s="829"/>
      <c r="AR743" s="807">
        <v>50</v>
      </c>
      <c r="AS743" s="830"/>
      <c r="AT743" s="831"/>
      <c r="AU743" s="832"/>
      <c r="AV743" s="833"/>
      <c r="AW743" s="834"/>
      <c r="AX743" s="834"/>
      <c r="AY743" s="832"/>
      <c r="AZ743" s="833"/>
      <c r="BB743" s="10">
        <v>11</v>
      </c>
      <c r="BC743" s="829"/>
      <c r="BD743" s="829"/>
      <c r="BE743" s="807">
        <v>50</v>
      </c>
      <c r="BF743" s="830"/>
      <c r="BG743" s="831"/>
      <c r="BH743" s="832"/>
      <c r="BI743" s="833"/>
      <c r="BJ743" s="834"/>
      <c r="BK743" s="834"/>
      <c r="BL743" s="832"/>
      <c r="BM743" s="833"/>
      <c r="BO743" s="10">
        <v>11</v>
      </c>
      <c r="BP743" s="829"/>
      <c r="BQ743" s="829"/>
      <c r="BR743" s="807">
        <v>50</v>
      </c>
      <c r="BS743" s="830"/>
      <c r="BT743" s="831"/>
      <c r="BU743" s="832"/>
      <c r="BV743" s="833"/>
      <c r="BW743" s="834"/>
      <c r="BX743" s="834"/>
      <c r="BY743" s="832"/>
      <c r="BZ743" s="833"/>
      <c r="CB743" s="10">
        <v>11</v>
      </c>
      <c r="CC743" s="829"/>
      <c r="CD743" s="829"/>
      <c r="CE743" s="807">
        <v>50</v>
      </c>
      <c r="CF743" s="830"/>
      <c r="CG743" s="831"/>
      <c r="CH743" s="832"/>
      <c r="CI743" s="833"/>
      <c r="CJ743" s="834"/>
      <c r="CK743" s="834"/>
      <c r="CL743" s="832"/>
      <c r="CM743" s="833"/>
      <c r="CO743" s="10">
        <v>11</v>
      </c>
      <c r="CP743" s="829"/>
      <c r="CQ743" s="829"/>
      <c r="CR743" s="807">
        <v>50</v>
      </c>
      <c r="CS743" s="830"/>
      <c r="CT743" s="831"/>
      <c r="CU743" s="832"/>
      <c r="CV743" s="833"/>
      <c r="CW743" s="834"/>
      <c r="CX743" s="834"/>
      <c r="CY743" s="832"/>
      <c r="CZ743" s="833"/>
      <c r="DB743" s="10">
        <v>11</v>
      </c>
      <c r="DC743" s="829"/>
      <c r="DD743" s="829"/>
      <c r="DE743" s="807">
        <v>50</v>
      </c>
      <c r="DF743" s="830"/>
      <c r="DG743" s="831"/>
      <c r="DH743" s="832"/>
      <c r="DI743" s="833"/>
      <c r="DJ743" s="834"/>
      <c r="DK743" s="834"/>
      <c r="DL743" s="832"/>
      <c r="DM743" s="833"/>
      <c r="DO743" s="10">
        <v>11</v>
      </c>
      <c r="DP743" s="829"/>
      <c r="DQ743" s="829"/>
      <c r="DR743" s="807">
        <v>50</v>
      </c>
      <c r="DS743" s="830"/>
      <c r="DT743" s="831"/>
      <c r="DU743" s="832"/>
      <c r="DV743" s="833"/>
      <c r="DW743" s="834"/>
      <c r="DX743" s="834"/>
      <c r="DY743" s="832"/>
      <c r="DZ743" s="833"/>
    </row>
    <row r="744" spans="2:130" ht="15.75">
      <c r="B744" s="10">
        <v>12</v>
      </c>
      <c r="C744" s="829"/>
      <c r="D744" s="829"/>
      <c r="E744" s="807">
        <v>55</v>
      </c>
      <c r="F744" s="830"/>
      <c r="G744" s="831"/>
      <c r="H744" s="832"/>
      <c r="I744" s="833"/>
      <c r="L744" s="832"/>
      <c r="M744" s="833"/>
      <c r="O744" s="10">
        <v>12</v>
      </c>
      <c r="P744" s="829"/>
      <c r="Q744" s="829"/>
      <c r="R744" s="807">
        <v>55</v>
      </c>
      <c r="S744" s="830"/>
      <c r="T744" s="831"/>
      <c r="U744" s="832"/>
      <c r="V744" s="833"/>
      <c r="W744" s="834"/>
      <c r="X744" s="834"/>
      <c r="Y744" s="832"/>
      <c r="Z744" s="833"/>
      <c r="AB744" s="10">
        <v>12</v>
      </c>
      <c r="AC744" s="829"/>
      <c r="AD744" s="829"/>
      <c r="AE744" s="807">
        <v>55</v>
      </c>
      <c r="AF744" s="830"/>
      <c r="AG744" s="831"/>
      <c r="AH744" s="832"/>
      <c r="AI744" s="833"/>
      <c r="AJ744" s="834"/>
      <c r="AK744" s="834"/>
      <c r="AL744" s="832"/>
      <c r="AM744" s="833"/>
      <c r="AO744" s="10">
        <v>12</v>
      </c>
      <c r="AP744" s="829"/>
      <c r="AQ744" s="829"/>
      <c r="AR744" s="807">
        <v>55</v>
      </c>
      <c r="AS744" s="830"/>
      <c r="AT744" s="831"/>
      <c r="AU744" s="832"/>
      <c r="AV744" s="833"/>
      <c r="AW744" s="834"/>
      <c r="AX744" s="834"/>
      <c r="AY744" s="832"/>
      <c r="AZ744" s="833"/>
      <c r="BB744" s="10">
        <v>12</v>
      </c>
      <c r="BC744" s="829"/>
      <c r="BD744" s="829"/>
      <c r="BE744" s="807">
        <v>55</v>
      </c>
      <c r="BF744" s="830"/>
      <c r="BG744" s="831"/>
      <c r="BH744" s="832"/>
      <c r="BI744" s="833"/>
      <c r="BJ744" s="834"/>
      <c r="BK744" s="834"/>
      <c r="BL744" s="832"/>
      <c r="BM744" s="833"/>
      <c r="BO744" s="10">
        <v>12</v>
      </c>
      <c r="BP744" s="829"/>
      <c r="BQ744" s="829"/>
      <c r="BR744" s="807">
        <v>55</v>
      </c>
      <c r="BS744" s="830"/>
      <c r="BT744" s="831"/>
      <c r="BU744" s="832"/>
      <c r="BV744" s="833"/>
      <c r="BW744" s="834"/>
      <c r="BX744" s="834"/>
      <c r="BY744" s="832"/>
      <c r="BZ744" s="833"/>
      <c r="CB744" s="10">
        <v>12</v>
      </c>
      <c r="CC744" s="829"/>
      <c r="CD744" s="829"/>
      <c r="CE744" s="807">
        <v>55</v>
      </c>
      <c r="CF744" s="830"/>
      <c r="CG744" s="831"/>
      <c r="CH744" s="832"/>
      <c r="CI744" s="833"/>
      <c r="CJ744" s="834"/>
      <c r="CK744" s="834"/>
      <c r="CL744" s="832"/>
      <c r="CM744" s="833"/>
      <c r="CO744" s="10">
        <v>12</v>
      </c>
      <c r="CP744" s="829"/>
      <c r="CQ744" s="829"/>
      <c r="CR744" s="807">
        <v>55</v>
      </c>
      <c r="CS744" s="830"/>
      <c r="CT744" s="831"/>
      <c r="CU744" s="832"/>
      <c r="CV744" s="833"/>
      <c r="CW744" s="834"/>
      <c r="CX744" s="834"/>
      <c r="CY744" s="832"/>
      <c r="CZ744" s="833"/>
      <c r="DB744" s="10">
        <v>12</v>
      </c>
      <c r="DC744" s="829"/>
      <c r="DD744" s="829"/>
      <c r="DE744" s="807">
        <v>55</v>
      </c>
      <c r="DF744" s="830"/>
      <c r="DG744" s="831"/>
      <c r="DH744" s="832"/>
      <c r="DI744" s="833"/>
      <c r="DJ744" s="834"/>
      <c r="DK744" s="834"/>
      <c r="DL744" s="832"/>
      <c r="DM744" s="833"/>
      <c r="DO744" s="10">
        <v>12</v>
      </c>
      <c r="DP744" s="829"/>
      <c r="DQ744" s="829"/>
      <c r="DR744" s="807">
        <v>55</v>
      </c>
      <c r="DS744" s="830"/>
      <c r="DT744" s="831"/>
      <c r="DU744" s="832"/>
      <c r="DV744" s="833"/>
      <c r="DW744" s="834"/>
      <c r="DX744" s="834"/>
      <c r="DY744" s="832"/>
      <c r="DZ744" s="833"/>
    </row>
    <row r="745" spans="2:130" ht="15.75">
      <c r="B745" s="10">
        <v>13</v>
      </c>
      <c r="C745" s="829"/>
      <c r="D745" s="829"/>
      <c r="E745" s="807">
        <v>60</v>
      </c>
      <c r="F745" s="830"/>
      <c r="G745" s="831"/>
      <c r="H745" s="832"/>
      <c r="I745" s="833"/>
      <c r="L745" s="832"/>
      <c r="M745" s="833"/>
      <c r="O745" s="10">
        <v>13</v>
      </c>
      <c r="P745" s="829"/>
      <c r="Q745" s="829"/>
      <c r="R745" s="807">
        <v>60</v>
      </c>
      <c r="S745" s="830"/>
      <c r="T745" s="831"/>
      <c r="U745" s="832"/>
      <c r="V745" s="833"/>
      <c r="W745" s="834"/>
      <c r="X745" s="834"/>
      <c r="Y745" s="832"/>
      <c r="Z745" s="833"/>
      <c r="AB745" s="10">
        <v>13</v>
      </c>
      <c r="AC745" s="829"/>
      <c r="AD745" s="829"/>
      <c r="AE745" s="807">
        <v>60</v>
      </c>
      <c r="AF745" s="830"/>
      <c r="AG745" s="831"/>
      <c r="AH745" s="832"/>
      <c r="AI745" s="833"/>
      <c r="AJ745" s="834"/>
      <c r="AK745" s="834"/>
      <c r="AL745" s="832"/>
      <c r="AM745" s="833"/>
      <c r="AO745" s="10">
        <v>13</v>
      </c>
      <c r="AP745" s="829"/>
      <c r="AQ745" s="829"/>
      <c r="AR745" s="807">
        <v>60</v>
      </c>
      <c r="AS745" s="830"/>
      <c r="AT745" s="831"/>
      <c r="AU745" s="832"/>
      <c r="AV745" s="833"/>
      <c r="AW745" s="834"/>
      <c r="AX745" s="834"/>
      <c r="AY745" s="832"/>
      <c r="AZ745" s="833"/>
      <c r="BB745" s="10">
        <v>13</v>
      </c>
      <c r="BC745" s="829"/>
      <c r="BD745" s="829"/>
      <c r="BE745" s="807">
        <v>60</v>
      </c>
      <c r="BF745" s="830"/>
      <c r="BG745" s="831"/>
      <c r="BH745" s="832"/>
      <c r="BI745" s="833"/>
      <c r="BJ745" s="834"/>
      <c r="BK745" s="834"/>
      <c r="BL745" s="832"/>
      <c r="BM745" s="833"/>
      <c r="BO745" s="10">
        <v>13</v>
      </c>
      <c r="BP745" s="829"/>
      <c r="BQ745" s="829"/>
      <c r="BR745" s="807">
        <v>60</v>
      </c>
      <c r="BS745" s="830"/>
      <c r="BT745" s="831"/>
      <c r="BU745" s="832"/>
      <c r="BV745" s="833"/>
      <c r="BW745" s="834"/>
      <c r="BX745" s="834"/>
      <c r="BY745" s="832"/>
      <c r="BZ745" s="833"/>
      <c r="CB745" s="10">
        <v>13</v>
      </c>
      <c r="CC745" s="829"/>
      <c r="CD745" s="829"/>
      <c r="CE745" s="807">
        <v>60</v>
      </c>
      <c r="CF745" s="830"/>
      <c r="CG745" s="831"/>
      <c r="CH745" s="832"/>
      <c r="CI745" s="833"/>
      <c r="CJ745" s="834"/>
      <c r="CK745" s="834"/>
      <c r="CL745" s="832"/>
      <c r="CM745" s="833"/>
      <c r="CO745" s="10">
        <v>13</v>
      </c>
      <c r="CP745" s="829"/>
      <c r="CQ745" s="829"/>
      <c r="CR745" s="807">
        <v>60</v>
      </c>
      <c r="CS745" s="830"/>
      <c r="CT745" s="831"/>
      <c r="CU745" s="832"/>
      <c r="CV745" s="833"/>
      <c r="CW745" s="834"/>
      <c r="CX745" s="834"/>
      <c r="CY745" s="832"/>
      <c r="CZ745" s="833"/>
      <c r="DB745" s="10">
        <v>13</v>
      </c>
      <c r="DC745" s="829"/>
      <c r="DD745" s="829"/>
      <c r="DE745" s="807">
        <v>60</v>
      </c>
      <c r="DF745" s="830"/>
      <c r="DG745" s="831"/>
      <c r="DH745" s="832"/>
      <c r="DI745" s="833"/>
      <c r="DJ745" s="834"/>
      <c r="DK745" s="834"/>
      <c r="DL745" s="832"/>
      <c r="DM745" s="833"/>
      <c r="DO745" s="10">
        <v>13</v>
      </c>
      <c r="DP745" s="829"/>
      <c r="DQ745" s="829"/>
      <c r="DR745" s="807">
        <v>60</v>
      </c>
      <c r="DS745" s="830"/>
      <c r="DT745" s="831"/>
      <c r="DU745" s="832"/>
      <c r="DV745" s="833"/>
      <c r="DW745" s="834"/>
      <c r="DX745" s="834"/>
      <c r="DY745" s="832"/>
      <c r="DZ745" s="833"/>
    </row>
    <row r="746" spans="2:130" ht="15.75">
      <c r="B746" s="10">
        <v>14</v>
      </c>
      <c r="C746" s="829"/>
      <c r="D746" s="829"/>
      <c r="E746" s="807">
        <v>65</v>
      </c>
      <c r="F746" s="830"/>
      <c r="G746" s="831"/>
      <c r="H746" s="832"/>
      <c r="I746" s="833"/>
      <c r="L746" s="832"/>
      <c r="M746" s="833"/>
      <c r="O746" s="10">
        <v>14</v>
      </c>
      <c r="P746" s="829"/>
      <c r="Q746" s="829"/>
      <c r="R746" s="807">
        <v>65</v>
      </c>
      <c r="S746" s="830"/>
      <c r="T746" s="831"/>
      <c r="U746" s="832"/>
      <c r="V746" s="833"/>
      <c r="W746" s="834"/>
      <c r="X746" s="834"/>
      <c r="Y746" s="832"/>
      <c r="Z746" s="833"/>
      <c r="AB746" s="10">
        <v>14</v>
      </c>
      <c r="AC746" s="829"/>
      <c r="AD746" s="829"/>
      <c r="AE746" s="807">
        <v>65</v>
      </c>
      <c r="AF746" s="830"/>
      <c r="AG746" s="831"/>
      <c r="AH746" s="832"/>
      <c r="AI746" s="833"/>
      <c r="AJ746" s="834"/>
      <c r="AK746" s="834"/>
      <c r="AL746" s="832"/>
      <c r="AM746" s="833"/>
      <c r="AO746" s="10">
        <v>14</v>
      </c>
      <c r="AP746" s="829"/>
      <c r="AQ746" s="829"/>
      <c r="AR746" s="807">
        <v>65</v>
      </c>
      <c r="AS746" s="830"/>
      <c r="AT746" s="831"/>
      <c r="AU746" s="832"/>
      <c r="AV746" s="833"/>
      <c r="AW746" s="834"/>
      <c r="AX746" s="834"/>
      <c r="AY746" s="832"/>
      <c r="AZ746" s="833"/>
      <c r="BB746" s="10">
        <v>14</v>
      </c>
      <c r="BC746" s="829"/>
      <c r="BD746" s="829"/>
      <c r="BE746" s="807">
        <v>65</v>
      </c>
      <c r="BF746" s="830"/>
      <c r="BG746" s="831"/>
      <c r="BH746" s="832"/>
      <c r="BI746" s="833"/>
      <c r="BJ746" s="834"/>
      <c r="BK746" s="834"/>
      <c r="BL746" s="832"/>
      <c r="BM746" s="833"/>
      <c r="BO746" s="10">
        <v>14</v>
      </c>
      <c r="BP746" s="829"/>
      <c r="BQ746" s="829"/>
      <c r="BR746" s="807">
        <v>65</v>
      </c>
      <c r="BS746" s="830"/>
      <c r="BT746" s="831"/>
      <c r="BU746" s="832"/>
      <c r="BV746" s="833"/>
      <c r="BW746" s="834"/>
      <c r="BX746" s="834"/>
      <c r="BY746" s="832"/>
      <c r="BZ746" s="833"/>
      <c r="CB746" s="10">
        <v>14</v>
      </c>
      <c r="CC746" s="829"/>
      <c r="CD746" s="829"/>
      <c r="CE746" s="807">
        <v>65</v>
      </c>
      <c r="CF746" s="830"/>
      <c r="CG746" s="831"/>
      <c r="CH746" s="832"/>
      <c r="CI746" s="833"/>
      <c r="CJ746" s="834"/>
      <c r="CK746" s="834"/>
      <c r="CL746" s="832"/>
      <c r="CM746" s="833"/>
      <c r="CO746" s="10">
        <v>14</v>
      </c>
      <c r="CP746" s="829"/>
      <c r="CQ746" s="829"/>
      <c r="CR746" s="807">
        <v>65</v>
      </c>
      <c r="CS746" s="830"/>
      <c r="CT746" s="831"/>
      <c r="CU746" s="832"/>
      <c r="CV746" s="833"/>
      <c r="CW746" s="834"/>
      <c r="CX746" s="834"/>
      <c r="CY746" s="832"/>
      <c r="CZ746" s="833"/>
      <c r="DB746" s="10">
        <v>14</v>
      </c>
      <c r="DC746" s="829"/>
      <c r="DD746" s="829"/>
      <c r="DE746" s="807">
        <v>65</v>
      </c>
      <c r="DF746" s="830"/>
      <c r="DG746" s="831"/>
      <c r="DH746" s="832"/>
      <c r="DI746" s="833"/>
      <c r="DJ746" s="834"/>
      <c r="DK746" s="834"/>
      <c r="DL746" s="832"/>
      <c r="DM746" s="833"/>
      <c r="DO746" s="10">
        <v>14</v>
      </c>
      <c r="DP746" s="829"/>
      <c r="DQ746" s="829"/>
      <c r="DR746" s="807">
        <v>65</v>
      </c>
      <c r="DS746" s="830"/>
      <c r="DT746" s="831"/>
      <c r="DU746" s="832"/>
      <c r="DV746" s="833"/>
      <c r="DW746" s="834"/>
      <c r="DX746" s="834"/>
      <c r="DY746" s="832"/>
      <c r="DZ746" s="833"/>
    </row>
    <row r="747" spans="2:130" ht="15.75">
      <c r="B747" s="10">
        <v>15</v>
      </c>
      <c r="C747" s="829"/>
      <c r="D747" s="829"/>
      <c r="E747" s="807">
        <v>70</v>
      </c>
      <c r="F747" s="830"/>
      <c r="G747" s="831"/>
      <c r="H747" s="832"/>
      <c r="I747" s="833"/>
      <c r="L747" s="832"/>
      <c r="M747" s="833"/>
      <c r="O747" s="10">
        <v>15</v>
      </c>
      <c r="P747" s="829"/>
      <c r="Q747" s="829"/>
      <c r="R747" s="807">
        <v>70</v>
      </c>
      <c r="S747" s="830"/>
      <c r="T747" s="831"/>
      <c r="U747" s="832"/>
      <c r="V747" s="833"/>
      <c r="W747" s="834"/>
      <c r="X747" s="834"/>
      <c r="Y747" s="832"/>
      <c r="Z747" s="833"/>
      <c r="AB747" s="10">
        <v>15</v>
      </c>
      <c r="AC747" s="829"/>
      <c r="AD747" s="829"/>
      <c r="AE747" s="807">
        <v>70</v>
      </c>
      <c r="AF747" s="830"/>
      <c r="AG747" s="831"/>
      <c r="AH747" s="832"/>
      <c r="AI747" s="833"/>
      <c r="AJ747" s="834"/>
      <c r="AK747" s="834"/>
      <c r="AL747" s="832"/>
      <c r="AM747" s="833"/>
      <c r="AO747" s="10">
        <v>15</v>
      </c>
      <c r="AP747" s="829"/>
      <c r="AQ747" s="829"/>
      <c r="AR747" s="807">
        <v>70</v>
      </c>
      <c r="AS747" s="830"/>
      <c r="AT747" s="831"/>
      <c r="AU747" s="832"/>
      <c r="AV747" s="833"/>
      <c r="AW747" s="834"/>
      <c r="AX747" s="834"/>
      <c r="AY747" s="832"/>
      <c r="AZ747" s="833"/>
      <c r="BB747" s="10">
        <v>15</v>
      </c>
      <c r="BC747" s="829"/>
      <c r="BD747" s="829"/>
      <c r="BE747" s="807">
        <v>70</v>
      </c>
      <c r="BF747" s="830"/>
      <c r="BG747" s="831"/>
      <c r="BH747" s="832"/>
      <c r="BI747" s="833"/>
      <c r="BJ747" s="834"/>
      <c r="BK747" s="834"/>
      <c r="BL747" s="832"/>
      <c r="BM747" s="833"/>
      <c r="BO747" s="10">
        <v>15</v>
      </c>
      <c r="BP747" s="829"/>
      <c r="BQ747" s="829"/>
      <c r="BR747" s="807">
        <v>70</v>
      </c>
      <c r="BS747" s="830"/>
      <c r="BT747" s="831"/>
      <c r="BU747" s="832"/>
      <c r="BV747" s="833"/>
      <c r="BW747" s="834"/>
      <c r="BX747" s="834"/>
      <c r="BY747" s="832"/>
      <c r="BZ747" s="833"/>
      <c r="CB747" s="10">
        <v>15</v>
      </c>
      <c r="CC747" s="829"/>
      <c r="CD747" s="829"/>
      <c r="CE747" s="807">
        <v>70</v>
      </c>
      <c r="CF747" s="830"/>
      <c r="CG747" s="831"/>
      <c r="CH747" s="832"/>
      <c r="CI747" s="833"/>
      <c r="CJ747" s="834"/>
      <c r="CK747" s="834"/>
      <c r="CL747" s="832"/>
      <c r="CM747" s="833"/>
      <c r="CO747" s="10">
        <v>15</v>
      </c>
      <c r="CP747" s="829"/>
      <c r="CQ747" s="829"/>
      <c r="CR747" s="807">
        <v>70</v>
      </c>
      <c r="CS747" s="830"/>
      <c r="CT747" s="831"/>
      <c r="CU747" s="832"/>
      <c r="CV747" s="833"/>
      <c r="CW747" s="834"/>
      <c r="CX747" s="834"/>
      <c r="CY747" s="832"/>
      <c r="CZ747" s="833"/>
      <c r="DB747" s="10">
        <v>15</v>
      </c>
      <c r="DC747" s="829"/>
      <c r="DD747" s="829"/>
      <c r="DE747" s="807">
        <v>70</v>
      </c>
      <c r="DF747" s="830"/>
      <c r="DG747" s="831"/>
      <c r="DH747" s="832"/>
      <c r="DI747" s="833"/>
      <c r="DJ747" s="834"/>
      <c r="DK747" s="834"/>
      <c r="DL747" s="832"/>
      <c r="DM747" s="833"/>
      <c r="DO747" s="10">
        <v>15</v>
      </c>
      <c r="DP747" s="829"/>
      <c r="DQ747" s="829"/>
      <c r="DR747" s="807">
        <v>70</v>
      </c>
      <c r="DS747" s="830"/>
      <c r="DT747" s="831"/>
      <c r="DU747" s="832"/>
      <c r="DV747" s="833"/>
      <c r="DW747" s="834"/>
      <c r="DX747" s="834"/>
      <c r="DY747" s="832"/>
      <c r="DZ747" s="833"/>
    </row>
    <row r="748" spans="2:130" ht="15.75">
      <c r="B748" s="10">
        <v>16</v>
      </c>
      <c r="C748" s="829"/>
      <c r="D748" s="829"/>
      <c r="E748" s="807">
        <v>75</v>
      </c>
      <c r="F748" s="830"/>
      <c r="G748" s="831"/>
      <c r="H748" s="832"/>
      <c r="I748" s="833"/>
      <c r="L748" s="832"/>
      <c r="M748" s="833"/>
      <c r="O748" s="10">
        <v>16</v>
      </c>
      <c r="P748" s="829"/>
      <c r="Q748" s="829"/>
      <c r="R748" s="807">
        <v>75</v>
      </c>
      <c r="S748" s="830"/>
      <c r="T748" s="831"/>
      <c r="U748" s="832"/>
      <c r="V748" s="833"/>
      <c r="W748" s="834"/>
      <c r="X748" s="834"/>
      <c r="Y748" s="832"/>
      <c r="Z748" s="833"/>
      <c r="AB748" s="10">
        <v>16</v>
      </c>
      <c r="AC748" s="829"/>
      <c r="AD748" s="829"/>
      <c r="AE748" s="807">
        <v>75</v>
      </c>
      <c r="AF748" s="830"/>
      <c r="AG748" s="831"/>
      <c r="AH748" s="832"/>
      <c r="AI748" s="833"/>
      <c r="AJ748" s="834"/>
      <c r="AK748" s="834"/>
      <c r="AL748" s="832"/>
      <c r="AM748" s="833"/>
      <c r="AO748" s="10">
        <v>16</v>
      </c>
      <c r="AP748" s="829"/>
      <c r="AQ748" s="829"/>
      <c r="AR748" s="807">
        <v>75</v>
      </c>
      <c r="AS748" s="830"/>
      <c r="AT748" s="831"/>
      <c r="AU748" s="832"/>
      <c r="AV748" s="833"/>
      <c r="AW748" s="834"/>
      <c r="AX748" s="834"/>
      <c r="AY748" s="832"/>
      <c r="AZ748" s="833"/>
      <c r="BB748" s="10">
        <v>16</v>
      </c>
      <c r="BC748" s="829"/>
      <c r="BD748" s="829"/>
      <c r="BE748" s="807">
        <v>75</v>
      </c>
      <c r="BF748" s="830"/>
      <c r="BG748" s="831"/>
      <c r="BH748" s="832"/>
      <c r="BI748" s="833"/>
      <c r="BJ748" s="834"/>
      <c r="BK748" s="834"/>
      <c r="BL748" s="832"/>
      <c r="BM748" s="833"/>
      <c r="BO748" s="10">
        <v>16</v>
      </c>
      <c r="BP748" s="829"/>
      <c r="BQ748" s="829"/>
      <c r="BR748" s="807">
        <v>75</v>
      </c>
      <c r="BS748" s="830"/>
      <c r="BT748" s="831"/>
      <c r="BU748" s="832"/>
      <c r="BV748" s="833"/>
      <c r="BW748" s="834"/>
      <c r="BX748" s="834"/>
      <c r="BY748" s="832"/>
      <c r="BZ748" s="833"/>
      <c r="CB748" s="10">
        <v>16</v>
      </c>
      <c r="CC748" s="829"/>
      <c r="CD748" s="829"/>
      <c r="CE748" s="807">
        <v>75</v>
      </c>
      <c r="CF748" s="830"/>
      <c r="CG748" s="831"/>
      <c r="CH748" s="832"/>
      <c r="CI748" s="833"/>
      <c r="CJ748" s="834"/>
      <c r="CK748" s="834"/>
      <c r="CL748" s="832"/>
      <c r="CM748" s="833"/>
      <c r="CO748" s="10">
        <v>16</v>
      </c>
      <c r="CP748" s="829"/>
      <c r="CQ748" s="829"/>
      <c r="CR748" s="807">
        <v>75</v>
      </c>
      <c r="CS748" s="830"/>
      <c r="CT748" s="831"/>
      <c r="CU748" s="832"/>
      <c r="CV748" s="833"/>
      <c r="CW748" s="834"/>
      <c r="CX748" s="834"/>
      <c r="CY748" s="832"/>
      <c r="CZ748" s="833"/>
      <c r="DB748" s="10">
        <v>16</v>
      </c>
      <c r="DC748" s="829"/>
      <c r="DD748" s="829"/>
      <c r="DE748" s="807">
        <v>75</v>
      </c>
      <c r="DF748" s="830"/>
      <c r="DG748" s="831"/>
      <c r="DH748" s="832"/>
      <c r="DI748" s="833"/>
      <c r="DJ748" s="834"/>
      <c r="DK748" s="834"/>
      <c r="DL748" s="832"/>
      <c r="DM748" s="833"/>
      <c r="DO748" s="10">
        <v>16</v>
      </c>
      <c r="DP748" s="829"/>
      <c r="DQ748" s="829"/>
      <c r="DR748" s="807">
        <v>75</v>
      </c>
      <c r="DS748" s="830"/>
      <c r="DT748" s="831"/>
      <c r="DU748" s="832"/>
      <c r="DV748" s="833"/>
      <c r="DW748" s="834"/>
      <c r="DX748" s="834"/>
      <c r="DY748" s="832"/>
      <c r="DZ748" s="833"/>
    </row>
    <row r="749" spans="2:130" ht="15.75">
      <c r="B749" s="10">
        <v>17</v>
      </c>
      <c r="C749" s="829"/>
      <c r="D749" s="829"/>
      <c r="E749" s="807">
        <v>80</v>
      </c>
      <c r="F749" s="830"/>
      <c r="G749" s="831"/>
      <c r="H749" s="832"/>
      <c r="I749" s="833"/>
      <c r="L749" s="832"/>
      <c r="M749" s="833"/>
      <c r="O749" s="10">
        <v>17</v>
      </c>
      <c r="P749" s="829"/>
      <c r="Q749" s="829"/>
      <c r="R749" s="807">
        <v>80</v>
      </c>
      <c r="S749" s="830"/>
      <c r="T749" s="831"/>
      <c r="U749" s="832"/>
      <c r="V749" s="833"/>
      <c r="W749" s="834"/>
      <c r="X749" s="834"/>
      <c r="Y749" s="832"/>
      <c r="Z749" s="833"/>
      <c r="AB749" s="10">
        <v>17</v>
      </c>
      <c r="AC749" s="829"/>
      <c r="AD749" s="829"/>
      <c r="AE749" s="807">
        <v>80</v>
      </c>
      <c r="AF749" s="830"/>
      <c r="AG749" s="831"/>
      <c r="AH749" s="832"/>
      <c r="AI749" s="833"/>
      <c r="AJ749" s="834"/>
      <c r="AK749" s="834"/>
      <c r="AL749" s="832"/>
      <c r="AM749" s="833"/>
      <c r="AO749" s="10">
        <v>17</v>
      </c>
      <c r="AP749" s="829"/>
      <c r="AQ749" s="829"/>
      <c r="AR749" s="807">
        <v>80</v>
      </c>
      <c r="AS749" s="830"/>
      <c r="AT749" s="831"/>
      <c r="AU749" s="832"/>
      <c r="AV749" s="833"/>
      <c r="AW749" s="834"/>
      <c r="AX749" s="834"/>
      <c r="AY749" s="832"/>
      <c r="AZ749" s="833"/>
      <c r="BB749" s="10">
        <v>17</v>
      </c>
      <c r="BC749" s="829"/>
      <c r="BD749" s="829"/>
      <c r="BE749" s="807">
        <v>80</v>
      </c>
      <c r="BF749" s="830"/>
      <c r="BG749" s="831"/>
      <c r="BH749" s="832"/>
      <c r="BI749" s="833"/>
      <c r="BJ749" s="834"/>
      <c r="BK749" s="834"/>
      <c r="BL749" s="832"/>
      <c r="BM749" s="833"/>
      <c r="BO749" s="10">
        <v>17</v>
      </c>
      <c r="BP749" s="829"/>
      <c r="BQ749" s="829"/>
      <c r="BR749" s="807">
        <v>80</v>
      </c>
      <c r="BS749" s="830"/>
      <c r="BT749" s="831"/>
      <c r="BU749" s="832"/>
      <c r="BV749" s="833"/>
      <c r="BW749" s="834"/>
      <c r="BX749" s="834"/>
      <c r="BY749" s="832"/>
      <c r="BZ749" s="833"/>
      <c r="CB749" s="10">
        <v>17</v>
      </c>
      <c r="CC749" s="829"/>
      <c r="CD749" s="829"/>
      <c r="CE749" s="807">
        <v>80</v>
      </c>
      <c r="CF749" s="830"/>
      <c r="CG749" s="831"/>
      <c r="CH749" s="832"/>
      <c r="CI749" s="833"/>
      <c r="CJ749" s="834"/>
      <c r="CK749" s="834"/>
      <c r="CL749" s="832"/>
      <c r="CM749" s="833"/>
      <c r="CO749" s="10">
        <v>17</v>
      </c>
      <c r="CP749" s="829"/>
      <c r="CQ749" s="829"/>
      <c r="CR749" s="807">
        <v>80</v>
      </c>
      <c r="CS749" s="830"/>
      <c r="CT749" s="831"/>
      <c r="CU749" s="832"/>
      <c r="CV749" s="833"/>
      <c r="CW749" s="834"/>
      <c r="CX749" s="834"/>
      <c r="CY749" s="832"/>
      <c r="CZ749" s="833"/>
      <c r="DB749" s="10">
        <v>17</v>
      </c>
      <c r="DC749" s="829"/>
      <c r="DD749" s="829"/>
      <c r="DE749" s="807">
        <v>80</v>
      </c>
      <c r="DF749" s="830"/>
      <c r="DG749" s="831"/>
      <c r="DH749" s="832"/>
      <c r="DI749" s="833"/>
      <c r="DJ749" s="834"/>
      <c r="DK749" s="834"/>
      <c r="DL749" s="832"/>
      <c r="DM749" s="833"/>
      <c r="DO749" s="10">
        <v>17</v>
      </c>
      <c r="DP749" s="829"/>
      <c r="DQ749" s="829"/>
      <c r="DR749" s="807">
        <v>80</v>
      </c>
      <c r="DS749" s="830"/>
      <c r="DT749" s="831"/>
      <c r="DU749" s="832"/>
      <c r="DV749" s="833"/>
      <c r="DW749" s="834"/>
      <c r="DX749" s="834"/>
      <c r="DY749" s="832"/>
      <c r="DZ749" s="833"/>
    </row>
    <row r="750" spans="2:130" ht="15.75">
      <c r="B750" s="10">
        <v>18</v>
      </c>
      <c r="C750" s="829"/>
      <c r="D750" s="829"/>
      <c r="E750" s="807">
        <v>85</v>
      </c>
      <c r="F750" s="830"/>
      <c r="G750" s="831"/>
      <c r="H750" s="832"/>
      <c r="I750" s="833"/>
      <c r="L750" s="832"/>
      <c r="M750" s="833"/>
      <c r="O750" s="10">
        <v>18</v>
      </c>
      <c r="P750" s="829"/>
      <c r="Q750" s="829"/>
      <c r="R750" s="807">
        <v>85</v>
      </c>
      <c r="S750" s="830"/>
      <c r="T750" s="831"/>
      <c r="U750" s="832"/>
      <c r="V750" s="833"/>
      <c r="W750" s="834"/>
      <c r="X750" s="834"/>
      <c r="Y750" s="832"/>
      <c r="Z750" s="833"/>
      <c r="AB750" s="10">
        <v>18</v>
      </c>
      <c r="AC750" s="829"/>
      <c r="AD750" s="829"/>
      <c r="AE750" s="807">
        <v>85</v>
      </c>
      <c r="AF750" s="830"/>
      <c r="AG750" s="831"/>
      <c r="AH750" s="832"/>
      <c r="AI750" s="833"/>
      <c r="AJ750" s="834"/>
      <c r="AK750" s="834"/>
      <c r="AL750" s="832"/>
      <c r="AM750" s="833"/>
      <c r="AO750" s="10">
        <v>18</v>
      </c>
      <c r="AP750" s="829"/>
      <c r="AQ750" s="829"/>
      <c r="AR750" s="807">
        <v>85</v>
      </c>
      <c r="AS750" s="830"/>
      <c r="AT750" s="831"/>
      <c r="AU750" s="832"/>
      <c r="AV750" s="833"/>
      <c r="AW750" s="834"/>
      <c r="AX750" s="834"/>
      <c r="AY750" s="832"/>
      <c r="AZ750" s="833"/>
      <c r="BB750" s="10">
        <v>18</v>
      </c>
      <c r="BC750" s="829"/>
      <c r="BD750" s="829"/>
      <c r="BE750" s="807">
        <v>85</v>
      </c>
      <c r="BF750" s="830"/>
      <c r="BG750" s="831"/>
      <c r="BH750" s="832"/>
      <c r="BI750" s="833"/>
      <c r="BJ750" s="834"/>
      <c r="BK750" s="834"/>
      <c r="BL750" s="832"/>
      <c r="BM750" s="833"/>
      <c r="BO750" s="10">
        <v>18</v>
      </c>
      <c r="BP750" s="829"/>
      <c r="BQ750" s="829"/>
      <c r="BR750" s="807">
        <v>85</v>
      </c>
      <c r="BS750" s="830"/>
      <c r="BT750" s="831"/>
      <c r="BU750" s="832"/>
      <c r="BV750" s="833"/>
      <c r="BW750" s="834"/>
      <c r="BX750" s="834"/>
      <c r="BY750" s="832"/>
      <c r="BZ750" s="833"/>
      <c r="CB750" s="10">
        <v>18</v>
      </c>
      <c r="CC750" s="829"/>
      <c r="CD750" s="829"/>
      <c r="CE750" s="807">
        <v>85</v>
      </c>
      <c r="CF750" s="830"/>
      <c r="CG750" s="831"/>
      <c r="CH750" s="832"/>
      <c r="CI750" s="833"/>
      <c r="CJ750" s="834"/>
      <c r="CK750" s="834"/>
      <c r="CL750" s="832"/>
      <c r="CM750" s="833"/>
      <c r="CO750" s="10">
        <v>18</v>
      </c>
      <c r="CP750" s="829"/>
      <c r="CQ750" s="829"/>
      <c r="CR750" s="807">
        <v>85</v>
      </c>
      <c r="CS750" s="830"/>
      <c r="CT750" s="831"/>
      <c r="CU750" s="832"/>
      <c r="CV750" s="833"/>
      <c r="CW750" s="834"/>
      <c r="CX750" s="834"/>
      <c r="CY750" s="832"/>
      <c r="CZ750" s="833"/>
      <c r="DB750" s="10">
        <v>18</v>
      </c>
      <c r="DC750" s="829"/>
      <c r="DD750" s="829"/>
      <c r="DE750" s="807">
        <v>85</v>
      </c>
      <c r="DF750" s="830"/>
      <c r="DG750" s="831"/>
      <c r="DH750" s="832"/>
      <c r="DI750" s="833"/>
      <c r="DJ750" s="834"/>
      <c r="DK750" s="834"/>
      <c r="DL750" s="832"/>
      <c r="DM750" s="833"/>
      <c r="DO750" s="10">
        <v>18</v>
      </c>
      <c r="DP750" s="829"/>
      <c r="DQ750" s="829"/>
      <c r="DR750" s="807">
        <v>85</v>
      </c>
      <c r="DS750" s="830"/>
      <c r="DT750" s="831"/>
      <c r="DU750" s="832"/>
      <c r="DV750" s="833"/>
      <c r="DW750" s="834"/>
      <c r="DX750" s="834"/>
      <c r="DY750" s="832"/>
      <c r="DZ750" s="833"/>
    </row>
    <row r="751" spans="2:130" ht="15.75">
      <c r="B751" s="10">
        <v>19</v>
      </c>
      <c r="C751" s="829"/>
      <c r="D751" s="829"/>
      <c r="E751" s="807">
        <v>90</v>
      </c>
      <c r="F751" s="830"/>
      <c r="G751" s="831"/>
      <c r="H751" s="832"/>
      <c r="I751" s="833"/>
      <c r="L751" s="832"/>
      <c r="M751" s="833"/>
      <c r="O751" s="10">
        <v>19</v>
      </c>
      <c r="P751" s="829"/>
      <c r="Q751" s="829"/>
      <c r="R751" s="807">
        <v>90</v>
      </c>
      <c r="S751" s="830"/>
      <c r="T751" s="831"/>
      <c r="U751" s="832"/>
      <c r="V751" s="833"/>
      <c r="W751" s="834"/>
      <c r="X751" s="834"/>
      <c r="Y751" s="832"/>
      <c r="Z751" s="833"/>
      <c r="AB751" s="10">
        <v>19</v>
      </c>
      <c r="AC751" s="829"/>
      <c r="AD751" s="829"/>
      <c r="AE751" s="807">
        <v>90</v>
      </c>
      <c r="AF751" s="830"/>
      <c r="AG751" s="831"/>
      <c r="AH751" s="832"/>
      <c r="AI751" s="833"/>
      <c r="AJ751" s="834"/>
      <c r="AK751" s="834"/>
      <c r="AL751" s="832"/>
      <c r="AM751" s="833"/>
      <c r="AO751" s="10">
        <v>19</v>
      </c>
      <c r="AP751" s="829"/>
      <c r="AQ751" s="829"/>
      <c r="AR751" s="807">
        <v>90</v>
      </c>
      <c r="AS751" s="830"/>
      <c r="AT751" s="831"/>
      <c r="AU751" s="832"/>
      <c r="AV751" s="833"/>
      <c r="AW751" s="834"/>
      <c r="AX751" s="834"/>
      <c r="AY751" s="832"/>
      <c r="AZ751" s="833"/>
      <c r="BB751" s="10">
        <v>19</v>
      </c>
      <c r="BC751" s="829"/>
      <c r="BD751" s="829"/>
      <c r="BE751" s="807">
        <v>90</v>
      </c>
      <c r="BF751" s="830"/>
      <c r="BG751" s="831"/>
      <c r="BH751" s="832"/>
      <c r="BI751" s="833"/>
      <c r="BJ751" s="834"/>
      <c r="BK751" s="834"/>
      <c r="BL751" s="832"/>
      <c r="BM751" s="833"/>
      <c r="BO751" s="10">
        <v>19</v>
      </c>
      <c r="BP751" s="829"/>
      <c r="BQ751" s="829"/>
      <c r="BR751" s="807">
        <v>90</v>
      </c>
      <c r="BS751" s="830"/>
      <c r="BT751" s="831"/>
      <c r="BU751" s="832"/>
      <c r="BV751" s="833"/>
      <c r="BW751" s="834"/>
      <c r="BX751" s="834"/>
      <c r="BY751" s="832"/>
      <c r="BZ751" s="833"/>
      <c r="CB751" s="10">
        <v>19</v>
      </c>
      <c r="CC751" s="829"/>
      <c r="CD751" s="829"/>
      <c r="CE751" s="807">
        <v>90</v>
      </c>
      <c r="CF751" s="830"/>
      <c r="CG751" s="831"/>
      <c r="CH751" s="832"/>
      <c r="CI751" s="833"/>
      <c r="CJ751" s="834"/>
      <c r="CK751" s="834"/>
      <c r="CL751" s="832"/>
      <c r="CM751" s="833"/>
      <c r="CO751" s="10">
        <v>19</v>
      </c>
      <c r="CP751" s="829"/>
      <c r="CQ751" s="829"/>
      <c r="CR751" s="807">
        <v>90</v>
      </c>
      <c r="CS751" s="830"/>
      <c r="CT751" s="831"/>
      <c r="CU751" s="832"/>
      <c r="CV751" s="833"/>
      <c r="CW751" s="834"/>
      <c r="CX751" s="834"/>
      <c r="CY751" s="832"/>
      <c r="CZ751" s="833"/>
      <c r="DB751" s="10">
        <v>19</v>
      </c>
      <c r="DC751" s="829"/>
      <c r="DD751" s="829"/>
      <c r="DE751" s="807">
        <v>90</v>
      </c>
      <c r="DF751" s="830"/>
      <c r="DG751" s="831"/>
      <c r="DH751" s="832"/>
      <c r="DI751" s="833"/>
      <c r="DJ751" s="834"/>
      <c r="DK751" s="834"/>
      <c r="DL751" s="832"/>
      <c r="DM751" s="833"/>
      <c r="DO751" s="10">
        <v>19</v>
      </c>
      <c r="DP751" s="829"/>
      <c r="DQ751" s="829"/>
      <c r="DR751" s="807">
        <v>90</v>
      </c>
      <c r="DS751" s="830"/>
      <c r="DT751" s="831"/>
      <c r="DU751" s="832"/>
      <c r="DV751" s="833"/>
      <c r="DW751" s="834"/>
      <c r="DX751" s="834"/>
      <c r="DY751" s="832"/>
      <c r="DZ751" s="833"/>
    </row>
    <row r="752" spans="2:130" ht="16.149999999999999" thickBot="1">
      <c r="B752" s="10">
        <v>20</v>
      </c>
      <c r="C752" s="829"/>
      <c r="D752" s="829"/>
      <c r="E752" s="811">
        <v>95</v>
      </c>
      <c r="F752" s="835"/>
      <c r="G752" s="836"/>
      <c r="H752" s="837"/>
      <c r="I752" s="838"/>
      <c r="L752" s="837"/>
      <c r="M752" s="838"/>
      <c r="O752" s="10">
        <v>20</v>
      </c>
      <c r="P752" s="829"/>
      <c r="Q752" s="829"/>
      <c r="R752" s="811">
        <v>95</v>
      </c>
      <c r="S752" s="835"/>
      <c r="T752" s="836"/>
      <c r="U752" s="837"/>
      <c r="V752" s="838"/>
      <c r="W752" s="834"/>
      <c r="X752" s="834"/>
      <c r="Y752" s="837"/>
      <c r="Z752" s="838"/>
      <c r="AB752" s="10">
        <v>20</v>
      </c>
      <c r="AC752" s="829"/>
      <c r="AD752" s="829"/>
      <c r="AE752" s="811">
        <v>95</v>
      </c>
      <c r="AF752" s="835"/>
      <c r="AG752" s="836"/>
      <c r="AH752" s="837"/>
      <c r="AI752" s="838"/>
      <c r="AJ752" s="834"/>
      <c r="AK752" s="834"/>
      <c r="AL752" s="837"/>
      <c r="AM752" s="838"/>
      <c r="AO752" s="10">
        <v>20</v>
      </c>
      <c r="AP752" s="829"/>
      <c r="AQ752" s="829"/>
      <c r="AR752" s="811">
        <v>95</v>
      </c>
      <c r="AS752" s="835"/>
      <c r="AT752" s="836"/>
      <c r="AU752" s="837"/>
      <c r="AV752" s="838"/>
      <c r="AW752" s="834"/>
      <c r="AX752" s="834"/>
      <c r="AY752" s="837"/>
      <c r="AZ752" s="838"/>
      <c r="BB752" s="10">
        <v>20</v>
      </c>
      <c r="BC752" s="829"/>
      <c r="BD752" s="829"/>
      <c r="BE752" s="811">
        <v>95</v>
      </c>
      <c r="BF752" s="835"/>
      <c r="BG752" s="836"/>
      <c r="BH752" s="837"/>
      <c r="BI752" s="838"/>
      <c r="BJ752" s="834"/>
      <c r="BK752" s="834"/>
      <c r="BL752" s="837"/>
      <c r="BM752" s="838"/>
      <c r="BO752" s="10">
        <v>20</v>
      </c>
      <c r="BP752" s="829"/>
      <c r="BQ752" s="829"/>
      <c r="BR752" s="811">
        <v>95</v>
      </c>
      <c r="BS752" s="835"/>
      <c r="BT752" s="836"/>
      <c r="BU752" s="837"/>
      <c r="BV752" s="838"/>
      <c r="BW752" s="834"/>
      <c r="BX752" s="834"/>
      <c r="BY752" s="837"/>
      <c r="BZ752" s="838"/>
      <c r="CB752" s="10">
        <v>20</v>
      </c>
      <c r="CC752" s="829"/>
      <c r="CD752" s="829"/>
      <c r="CE752" s="811">
        <v>95</v>
      </c>
      <c r="CF752" s="835"/>
      <c r="CG752" s="836"/>
      <c r="CH752" s="837"/>
      <c r="CI752" s="838"/>
      <c r="CJ752" s="834"/>
      <c r="CK752" s="834"/>
      <c r="CL752" s="837"/>
      <c r="CM752" s="838"/>
      <c r="CO752" s="10">
        <v>20</v>
      </c>
      <c r="CP752" s="829"/>
      <c r="CQ752" s="829"/>
      <c r="CR752" s="811">
        <v>95</v>
      </c>
      <c r="CS752" s="835"/>
      <c r="CT752" s="836"/>
      <c r="CU752" s="837"/>
      <c r="CV752" s="838"/>
      <c r="CW752" s="834"/>
      <c r="CX752" s="834"/>
      <c r="CY752" s="837"/>
      <c r="CZ752" s="838"/>
      <c r="DB752" s="10">
        <v>20</v>
      </c>
      <c r="DC752" s="829"/>
      <c r="DD752" s="829"/>
      <c r="DE752" s="811">
        <v>95</v>
      </c>
      <c r="DF752" s="835"/>
      <c r="DG752" s="836"/>
      <c r="DH752" s="837"/>
      <c r="DI752" s="838"/>
      <c r="DJ752" s="834"/>
      <c r="DK752" s="834"/>
      <c r="DL752" s="837"/>
      <c r="DM752" s="838"/>
      <c r="DO752" s="10">
        <v>20</v>
      </c>
      <c r="DP752" s="829"/>
      <c r="DQ752" s="829"/>
      <c r="DR752" s="811">
        <v>95</v>
      </c>
      <c r="DS752" s="835"/>
      <c r="DT752" s="836"/>
      <c r="DU752" s="837"/>
      <c r="DV752" s="838"/>
      <c r="DW752" s="834"/>
      <c r="DX752" s="834"/>
      <c r="DY752" s="837"/>
      <c r="DZ752" s="838"/>
    </row>
    <row r="760" spans="1:16" s="839" customFormat="1" ht="15.75">
      <c r="A760" s="1" t="s">
        <v>832</v>
      </c>
    </row>
    <row r="761" spans="1:16" s="2" customFormat="1"/>
    <row r="763" spans="1:16" s="670" customFormat="1">
      <c r="A763" s="669" t="s">
        <v>833</v>
      </c>
    </row>
    <row r="764" spans="1:16" ht="16.149999999999999" thickBot="1">
      <c r="D764" s="5" t="s">
        <v>834</v>
      </c>
      <c r="H764" s="10" t="s">
        <v>835</v>
      </c>
      <c r="L764" s="10" t="s">
        <v>836</v>
      </c>
    </row>
    <row r="765" spans="1:16" ht="15.75">
      <c r="B765" s="105" t="s">
        <v>837</v>
      </c>
      <c r="C765" s="671"/>
      <c r="D765" s="128" t="s">
        <v>838</v>
      </c>
      <c r="F765" s="840" t="s">
        <v>839</v>
      </c>
      <c r="G765" s="841"/>
      <c r="H765" s="842" t="s">
        <v>840</v>
      </c>
      <c r="I765" s="843" t="s">
        <v>841</v>
      </c>
      <c r="J765" s="843" t="s">
        <v>842</v>
      </c>
      <c r="K765" s="844" t="s">
        <v>843</v>
      </c>
      <c r="L765" s="843" t="s">
        <v>311</v>
      </c>
      <c r="M765" s="845" t="s">
        <v>312</v>
      </c>
      <c r="N765" s="845" t="s">
        <v>844</v>
      </c>
      <c r="O765" s="844" t="s">
        <v>845</v>
      </c>
    </row>
    <row r="766" spans="1:16" ht="15.75">
      <c r="B766" s="846"/>
      <c r="C766" s="846"/>
      <c r="D766" s="739"/>
      <c r="F766" s="847"/>
      <c r="G766" s="848"/>
      <c r="H766" s="849">
        <v>6.6799999999999998E-2</v>
      </c>
      <c r="I766" s="850">
        <v>1455.74</v>
      </c>
      <c r="J766" s="851"/>
      <c r="K766" s="852"/>
      <c r="L766" s="850">
        <v>6.3818999999999999</v>
      </c>
      <c r="M766" s="853"/>
      <c r="N766" s="853"/>
      <c r="O766" s="852"/>
      <c r="P766" s="5" t="s">
        <v>846</v>
      </c>
    </row>
    <row r="767" spans="1:16" ht="14.65" thickBot="1"/>
    <row r="768" spans="1:16" ht="16.149999999999999" thickBot="1">
      <c r="C768" s="359" t="s">
        <v>847</v>
      </c>
      <c r="D768" s="217">
        <v>1</v>
      </c>
      <c r="E768" s="218">
        <v>2</v>
      </c>
      <c r="F768" s="218">
        <v>3</v>
      </c>
      <c r="G768" s="218">
        <v>4</v>
      </c>
      <c r="H768" s="218">
        <v>5</v>
      </c>
      <c r="I768" s="219">
        <v>6</v>
      </c>
      <c r="J768" s="219">
        <v>7</v>
      </c>
      <c r="K768" s="218">
        <v>8</v>
      </c>
      <c r="L768" s="219">
        <v>9</v>
      </c>
      <c r="M768" s="220">
        <v>10</v>
      </c>
    </row>
    <row r="769" spans="1:40" ht="15.75">
      <c r="A769" s="10">
        <v>1</v>
      </c>
      <c r="B769" s="854" t="s">
        <v>168</v>
      </c>
      <c r="C769" s="855" t="s">
        <v>188</v>
      </c>
      <c r="D769" s="856">
        <v>77.000000000000114</v>
      </c>
      <c r="E769" s="856">
        <v>77.000000000000114</v>
      </c>
      <c r="F769" s="856">
        <v>77.000000000000114</v>
      </c>
      <c r="G769" s="856">
        <v>77.000000000000114</v>
      </c>
      <c r="H769" s="856">
        <v>77.000000000000114</v>
      </c>
      <c r="I769" s="856">
        <v>77.000000000000114</v>
      </c>
      <c r="J769" s="856">
        <v>77.000000000000114</v>
      </c>
      <c r="K769" s="856">
        <v>77.000000000000114</v>
      </c>
      <c r="L769" s="856">
        <v>77.000000000000114</v>
      </c>
      <c r="M769" s="856">
        <v>77.000000000000114</v>
      </c>
      <c r="N769" s="5" t="s">
        <v>848</v>
      </c>
    </row>
    <row r="770" spans="1:40" ht="15.75">
      <c r="A770" s="10">
        <v>2</v>
      </c>
      <c r="B770" s="857" t="s">
        <v>169</v>
      </c>
      <c r="C770" s="858" t="s">
        <v>189</v>
      </c>
      <c r="D770" s="859">
        <v>0</v>
      </c>
      <c r="E770" s="859">
        <v>0</v>
      </c>
      <c r="F770" s="859">
        <v>0</v>
      </c>
      <c r="G770" s="859">
        <v>0</v>
      </c>
      <c r="H770" s="859">
        <v>0</v>
      </c>
      <c r="I770" s="859">
        <v>0</v>
      </c>
      <c r="J770" s="859">
        <v>0</v>
      </c>
      <c r="K770" s="859">
        <v>0</v>
      </c>
      <c r="L770" s="859">
        <v>0</v>
      </c>
      <c r="M770" s="859">
        <v>0</v>
      </c>
    </row>
    <row r="771" spans="1:40" ht="15.75">
      <c r="A771" s="10">
        <v>3</v>
      </c>
      <c r="B771" s="860" t="s">
        <v>139</v>
      </c>
      <c r="C771" s="861"/>
      <c r="D771" s="862" t="s">
        <v>176</v>
      </c>
      <c r="E771" s="862" t="s">
        <v>176</v>
      </c>
      <c r="F771" s="862" t="s">
        <v>176</v>
      </c>
      <c r="G771" s="862" t="s">
        <v>176</v>
      </c>
      <c r="H771" s="862" t="s">
        <v>176</v>
      </c>
      <c r="I771" s="862" t="s">
        <v>176</v>
      </c>
      <c r="J771" s="862" t="s">
        <v>176</v>
      </c>
      <c r="K771" s="862" t="s">
        <v>176</v>
      </c>
      <c r="L771" s="862" t="s">
        <v>176</v>
      </c>
      <c r="M771" s="862" t="s">
        <v>176</v>
      </c>
    </row>
    <row r="772" spans="1:40" ht="15.75">
      <c r="A772" s="10">
        <v>4</v>
      </c>
      <c r="B772" s="221" t="s">
        <v>705</v>
      </c>
      <c r="C772" s="863"/>
      <c r="D772" s="864"/>
      <c r="E772" s="864"/>
      <c r="F772" s="864"/>
      <c r="G772" s="864"/>
      <c r="H772" s="864"/>
      <c r="I772" s="864"/>
      <c r="J772" s="864"/>
      <c r="K772" s="864"/>
      <c r="L772" s="864"/>
      <c r="M772" s="864"/>
    </row>
    <row r="773" spans="1:40" ht="15.75">
      <c r="A773" s="10">
        <v>5</v>
      </c>
      <c r="B773" s="865" t="s">
        <v>151</v>
      </c>
      <c r="C773" s="858" t="s">
        <v>789</v>
      </c>
      <c r="D773" s="675">
        <v>0</v>
      </c>
      <c r="E773" s="675">
        <v>0</v>
      </c>
      <c r="F773" s="675">
        <v>0</v>
      </c>
      <c r="G773" s="675">
        <v>0</v>
      </c>
      <c r="H773" s="675">
        <v>0</v>
      </c>
      <c r="I773" s="675">
        <v>0</v>
      </c>
      <c r="J773" s="675">
        <v>0</v>
      </c>
      <c r="K773" s="675">
        <v>0</v>
      </c>
      <c r="L773" s="675">
        <v>0</v>
      </c>
      <c r="M773" s="675">
        <v>0</v>
      </c>
    </row>
    <row r="774" spans="1:40" ht="15.75">
      <c r="A774" s="10">
        <v>6</v>
      </c>
      <c r="B774" s="221" t="s">
        <v>790</v>
      </c>
      <c r="C774" s="863"/>
      <c r="D774" s="864"/>
      <c r="E774" s="864"/>
      <c r="F774" s="864"/>
      <c r="G774" s="864"/>
      <c r="H774" s="864"/>
      <c r="I774" s="864"/>
      <c r="J774" s="864"/>
      <c r="K774" s="864"/>
      <c r="L774" s="864"/>
      <c r="M774" s="864"/>
    </row>
    <row r="775" spans="1:40" ht="16.149999999999999" thickBot="1">
      <c r="A775" s="10">
        <v>7</v>
      </c>
      <c r="B775" s="865" t="s">
        <v>151</v>
      </c>
      <c r="C775" s="858" t="s">
        <v>789</v>
      </c>
      <c r="D775" s="675">
        <v>0</v>
      </c>
      <c r="E775" s="675">
        <v>0</v>
      </c>
      <c r="F775" s="675">
        <v>0</v>
      </c>
      <c r="G775" s="675">
        <v>0</v>
      </c>
      <c r="H775" s="675">
        <v>0</v>
      </c>
      <c r="I775" s="675">
        <v>0</v>
      </c>
      <c r="J775" s="675">
        <v>0</v>
      </c>
      <c r="K775" s="675">
        <v>0</v>
      </c>
      <c r="L775" s="675">
        <v>0</v>
      </c>
      <c r="M775" s="675">
        <v>0</v>
      </c>
    </row>
    <row r="776" spans="1:40" ht="15.75">
      <c r="A776" s="10">
        <v>8</v>
      </c>
      <c r="B776" s="866" t="s">
        <v>849</v>
      </c>
      <c r="C776" s="867" t="s">
        <v>850</v>
      </c>
      <c r="D776" s="868">
        <v>0.9</v>
      </c>
      <c r="E776" s="868">
        <v>0.9</v>
      </c>
      <c r="F776" s="868">
        <v>0.9</v>
      </c>
      <c r="G776" s="868">
        <v>0.9</v>
      </c>
      <c r="H776" s="868">
        <v>0.9</v>
      </c>
      <c r="I776" s="868">
        <v>0.9</v>
      </c>
      <c r="J776" s="868">
        <v>0.9</v>
      </c>
      <c r="K776" s="868">
        <v>0.9</v>
      </c>
      <c r="L776" s="868">
        <v>0.9</v>
      </c>
      <c r="M776" s="868">
        <v>0.9</v>
      </c>
    </row>
    <row r="777" spans="1:40" ht="15.75">
      <c r="A777" s="10">
        <v>9</v>
      </c>
      <c r="B777" s="869" t="s">
        <v>851</v>
      </c>
      <c r="C777" s="863" t="s">
        <v>852</v>
      </c>
      <c r="D777" s="870"/>
      <c r="E777" s="870"/>
      <c r="F777" s="870"/>
      <c r="G777" s="870"/>
      <c r="H777" s="870"/>
      <c r="I777" s="870"/>
      <c r="J777" s="870"/>
      <c r="K777" s="870"/>
      <c r="L777" s="870"/>
      <c r="M777" s="870"/>
    </row>
    <row r="778" spans="1:40" ht="16.149999999999999" thickBot="1">
      <c r="A778" s="10">
        <v>10</v>
      </c>
      <c r="B778" s="871" t="s">
        <v>853</v>
      </c>
      <c r="C778" s="872"/>
      <c r="D778" s="873"/>
      <c r="E778" s="873"/>
      <c r="F778" s="873"/>
      <c r="G778" s="873"/>
      <c r="H778" s="873"/>
      <c r="I778" s="873"/>
      <c r="J778" s="873"/>
      <c r="K778" s="873"/>
      <c r="L778" s="873"/>
      <c r="M778" s="873"/>
    </row>
    <row r="779" spans="1:40" ht="16.149999999999999" thickBot="1">
      <c r="A779" s="10">
        <v>11</v>
      </c>
      <c r="B779" s="871" t="s">
        <v>854</v>
      </c>
      <c r="C779" s="872"/>
      <c r="D779" s="874" t="s">
        <v>36</v>
      </c>
      <c r="E779" s="874" t="s">
        <v>36</v>
      </c>
      <c r="F779" s="874" t="s">
        <v>36</v>
      </c>
      <c r="G779" s="874" t="s">
        <v>36</v>
      </c>
      <c r="H779" s="874" t="s">
        <v>36</v>
      </c>
      <c r="I779" s="874" t="s">
        <v>36</v>
      </c>
      <c r="J779" s="874" t="s">
        <v>36</v>
      </c>
      <c r="K779" s="874" t="s">
        <v>36</v>
      </c>
      <c r="L779" s="874" t="s">
        <v>36</v>
      </c>
      <c r="M779" s="874" t="s">
        <v>36</v>
      </c>
    </row>
    <row r="781" spans="1:40" ht="16.149999999999999" thickBot="1">
      <c r="B781" s="5" t="s">
        <v>855</v>
      </c>
      <c r="D781" s="5" t="s">
        <v>856</v>
      </c>
      <c r="F781" s="5" t="s">
        <v>857</v>
      </c>
      <c r="H781" s="5" t="s">
        <v>858</v>
      </c>
      <c r="J781" s="5" t="s">
        <v>859</v>
      </c>
      <c r="L781" s="5" t="s">
        <v>860</v>
      </c>
      <c r="N781" s="5" t="s">
        <v>861</v>
      </c>
      <c r="P781" s="5" t="s">
        <v>862</v>
      </c>
      <c r="R781" s="5" t="s">
        <v>863</v>
      </c>
      <c r="T781" s="5" t="s">
        <v>864</v>
      </c>
      <c r="V781" s="5" t="s">
        <v>865</v>
      </c>
      <c r="X781" s="5" t="s">
        <v>866</v>
      </c>
      <c r="Z781" s="5" t="s">
        <v>867</v>
      </c>
      <c r="AB781" s="5" t="s">
        <v>868</v>
      </c>
      <c r="AD781" s="5" t="s">
        <v>869</v>
      </c>
      <c r="AF781" s="5" t="s">
        <v>870</v>
      </c>
      <c r="AH781" s="5" t="s">
        <v>871</v>
      </c>
      <c r="AJ781" s="5" t="s">
        <v>872</v>
      </c>
      <c r="AL781" s="5" t="s">
        <v>873</v>
      </c>
      <c r="AN781" s="5" t="s">
        <v>874</v>
      </c>
    </row>
    <row r="782" spans="1:40" ht="15.75">
      <c r="B782" s="677" t="s">
        <v>875</v>
      </c>
      <c r="C782" s="678" t="s">
        <v>822</v>
      </c>
      <c r="D782" s="802" t="s">
        <v>171</v>
      </c>
      <c r="F782" s="677" t="s">
        <v>875</v>
      </c>
      <c r="G782" s="678" t="s">
        <v>822</v>
      </c>
      <c r="H782" s="802" t="s">
        <v>171</v>
      </c>
      <c r="J782" s="677" t="s">
        <v>875</v>
      </c>
      <c r="K782" s="678" t="s">
        <v>822</v>
      </c>
      <c r="L782" s="802" t="s">
        <v>171</v>
      </c>
      <c r="N782" s="677" t="s">
        <v>875</v>
      </c>
      <c r="O782" s="678" t="s">
        <v>822</v>
      </c>
      <c r="P782" s="802" t="s">
        <v>171</v>
      </c>
      <c r="R782" s="677" t="s">
        <v>875</v>
      </c>
      <c r="S782" s="678" t="s">
        <v>822</v>
      </c>
      <c r="T782" s="802" t="s">
        <v>171</v>
      </c>
      <c r="V782" s="677" t="s">
        <v>875</v>
      </c>
      <c r="W782" s="678" t="s">
        <v>822</v>
      </c>
      <c r="X782" s="802" t="s">
        <v>171</v>
      </c>
      <c r="Z782" s="677" t="s">
        <v>875</v>
      </c>
      <c r="AA782" s="678" t="s">
        <v>822</v>
      </c>
      <c r="AB782" s="802" t="s">
        <v>171</v>
      </c>
      <c r="AD782" s="677" t="s">
        <v>875</v>
      </c>
      <c r="AE782" s="678" t="s">
        <v>822</v>
      </c>
      <c r="AF782" s="802" t="s">
        <v>171</v>
      </c>
      <c r="AH782" s="677" t="s">
        <v>875</v>
      </c>
      <c r="AI782" s="678" t="s">
        <v>822</v>
      </c>
      <c r="AJ782" s="802" t="s">
        <v>171</v>
      </c>
      <c r="AL782" s="677" t="s">
        <v>875</v>
      </c>
      <c r="AM782" s="678" t="s">
        <v>822</v>
      </c>
      <c r="AN782" s="802" t="s">
        <v>171</v>
      </c>
    </row>
    <row r="783" spans="1:40" ht="16.149999999999999" thickBot="1">
      <c r="B783" s="714" t="s">
        <v>118</v>
      </c>
      <c r="C783" s="683" t="s">
        <v>876</v>
      </c>
      <c r="D783" s="279"/>
      <c r="F783" s="714" t="s">
        <v>118</v>
      </c>
      <c r="G783" s="683" t="s">
        <v>876</v>
      </c>
      <c r="H783" s="279"/>
      <c r="J783" s="714" t="s">
        <v>118</v>
      </c>
      <c r="K783" s="683" t="s">
        <v>876</v>
      </c>
      <c r="L783" s="279"/>
      <c r="N783" s="714" t="s">
        <v>118</v>
      </c>
      <c r="O783" s="683" t="s">
        <v>876</v>
      </c>
      <c r="P783" s="279"/>
      <c r="R783" s="714" t="s">
        <v>118</v>
      </c>
      <c r="S783" s="683" t="s">
        <v>876</v>
      </c>
      <c r="T783" s="279"/>
      <c r="V783" s="714" t="s">
        <v>118</v>
      </c>
      <c r="W783" s="683" t="s">
        <v>876</v>
      </c>
      <c r="X783" s="279"/>
      <c r="Z783" s="714" t="s">
        <v>118</v>
      </c>
      <c r="AA783" s="683" t="s">
        <v>876</v>
      </c>
      <c r="AB783" s="279"/>
      <c r="AD783" s="714" t="s">
        <v>118</v>
      </c>
      <c r="AE783" s="683" t="s">
        <v>876</v>
      </c>
      <c r="AF783" s="279"/>
      <c r="AH783" s="714" t="s">
        <v>118</v>
      </c>
      <c r="AI783" s="683" t="s">
        <v>876</v>
      </c>
      <c r="AJ783" s="279"/>
      <c r="AL783" s="714" t="s">
        <v>118</v>
      </c>
      <c r="AM783" s="683" t="s">
        <v>876</v>
      </c>
      <c r="AN783" s="279"/>
    </row>
    <row r="784" spans="1:40" ht="15.75">
      <c r="A784" s="10">
        <v>1</v>
      </c>
      <c r="B784" s="875">
        <v>0</v>
      </c>
      <c r="C784" s="876">
        <v>0</v>
      </c>
      <c r="D784" s="877"/>
      <c r="F784" s="875">
        <v>0</v>
      </c>
      <c r="G784" s="876">
        <v>0</v>
      </c>
      <c r="H784" s="877"/>
      <c r="J784" s="875">
        <v>0</v>
      </c>
      <c r="K784" s="876">
        <v>0</v>
      </c>
      <c r="L784" s="877"/>
      <c r="N784" s="875">
        <v>0</v>
      </c>
      <c r="O784" s="876">
        <v>0</v>
      </c>
      <c r="P784" s="877"/>
      <c r="R784" s="875">
        <v>0</v>
      </c>
      <c r="S784" s="876">
        <v>0</v>
      </c>
      <c r="T784" s="877"/>
      <c r="V784" s="875">
        <v>0</v>
      </c>
      <c r="W784" s="876">
        <v>0</v>
      </c>
      <c r="X784" s="877"/>
      <c r="Z784" s="875">
        <v>0</v>
      </c>
      <c r="AA784" s="876">
        <v>0</v>
      </c>
      <c r="AB784" s="877"/>
      <c r="AD784" s="875">
        <v>0</v>
      </c>
      <c r="AE784" s="876">
        <v>0</v>
      </c>
      <c r="AF784" s="877"/>
      <c r="AH784" s="875"/>
      <c r="AI784" s="876"/>
      <c r="AJ784" s="877"/>
      <c r="AL784" s="875"/>
      <c r="AM784" s="876"/>
      <c r="AN784" s="877"/>
    </row>
    <row r="785" spans="1:40" ht="15.75">
      <c r="A785" s="10">
        <v>2</v>
      </c>
      <c r="B785" s="878">
        <v>20</v>
      </c>
      <c r="C785" s="879">
        <v>2.1000000000000001E-2</v>
      </c>
      <c r="D785" s="880"/>
      <c r="F785" s="878">
        <v>10</v>
      </c>
      <c r="G785" s="879">
        <v>2.5133038356677335E-3</v>
      </c>
      <c r="H785" s="880"/>
      <c r="J785" s="878">
        <v>10</v>
      </c>
      <c r="K785" s="879">
        <v>0.38435337566294248</v>
      </c>
      <c r="L785" s="880"/>
      <c r="N785" s="878">
        <v>1.0833333333333333</v>
      </c>
      <c r="O785" s="879">
        <v>9.6391638502538082E-2</v>
      </c>
      <c r="P785" s="880"/>
      <c r="R785" s="878">
        <v>0.93333333333333335</v>
      </c>
      <c r="S785" s="879">
        <v>0.27193027993779167</v>
      </c>
      <c r="T785" s="880"/>
      <c r="V785" s="878">
        <v>1.2333333333333334</v>
      </c>
      <c r="W785" s="879">
        <v>9.2086342865423346E-2</v>
      </c>
      <c r="X785" s="880"/>
      <c r="Z785" s="878">
        <v>1.7333333333333334</v>
      </c>
      <c r="AA785" s="879">
        <v>3.8064029244516608E-2</v>
      </c>
      <c r="AB785" s="880"/>
      <c r="AD785" s="878">
        <v>1.1666666666666667</v>
      </c>
      <c r="AE785" s="879">
        <v>0.1563493381037567</v>
      </c>
      <c r="AF785" s="880"/>
      <c r="AH785" s="878"/>
      <c r="AI785" s="879"/>
      <c r="AJ785" s="880"/>
      <c r="AL785" s="878"/>
      <c r="AM785" s="879"/>
      <c r="AN785" s="880"/>
    </row>
    <row r="786" spans="1:40" ht="15.75">
      <c r="A786" s="10">
        <v>3</v>
      </c>
      <c r="B786" s="878">
        <v>40</v>
      </c>
      <c r="C786" s="879">
        <v>3.7999999999999999E-2</v>
      </c>
      <c r="D786" s="880"/>
      <c r="F786" s="878">
        <v>20</v>
      </c>
      <c r="G786" s="879">
        <v>5.6756177435854892E-3</v>
      </c>
      <c r="H786" s="880"/>
      <c r="J786" s="878">
        <v>20</v>
      </c>
      <c r="K786" s="879">
        <v>0.47946299734258774</v>
      </c>
      <c r="L786" s="880"/>
      <c r="N786" s="878">
        <v>1.3120000000000001</v>
      </c>
      <c r="O786" s="879">
        <v>0.11535576761421315</v>
      </c>
      <c r="P786" s="880"/>
      <c r="R786" s="878">
        <v>1.05</v>
      </c>
      <c r="S786" s="879">
        <v>0.28876903958009342</v>
      </c>
      <c r="T786" s="880"/>
      <c r="V786" s="878">
        <v>1.5173333333333334</v>
      </c>
      <c r="W786" s="879">
        <v>0.1067855713040356</v>
      </c>
      <c r="X786" s="880"/>
      <c r="Z786" s="878">
        <v>2.1773333333333333</v>
      </c>
      <c r="AA786" s="879">
        <v>4.5650674248578368E-2</v>
      </c>
      <c r="AB786" s="880"/>
      <c r="AD786" s="878">
        <v>1.6533333333333333</v>
      </c>
      <c r="AE786" s="879">
        <v>0.16673964221824683</v>
      </c>
      <c r="AF786" s="880"/>
      <c r="AH786" s="878"/>
      <c r="AI786" s="879"/>
      <c r="AJ786" s="880"/>
      <c r="AL786" s="878"/>
      <c r="AM786" s="879"/>
      <c r="AN786" s="880"/>
    </row>
    <row r="787" spans="1:40" ht="15.75">
      <c r="A787" s="10">
        <v>4</v>
      </c>
      <c r="B787" s="878">
        <v>60</v>
      </c>
      <c r="C787" s="879">
        <v>5.5E-2</v>
      </c>
      <c r="D787" s="880"/>
      <c r="F787" s="878">
        <v>30</v>
      </c>
      <c r="G787" s="879">
        <v>9.8693163294402732E-3</v>
      </c>
      <c r="H787" s="880"/>
      <c r="J787" s="878">
        <v>30</v>
      </c>
      <c r="K787" s="879">
        <v>0.52204947183579131</v>
      </c>
      <c r="L787" s="880"/>
      <c r="N787" s="878">
        <v>1.647</v>
      </c>
      <c r="O787" s="879">
        <v>0.15867028736040611</v>
      </c>
      <c r="P787" s="880"/>
      <c r="R787" s="878">
        <v>1.3920000000000001</v>
      </c>
      <c r="S787" s="879">
        <v>0.29975083934681179</v>
      </c>
      <c r="T787" s="880"/>
      <c r="V787" s="878">
        <v>1.8013333333333335</v>
      </c>
      <c r="W787" s="879">
        <v>0.12234946023903671</v>
      </c>
      <c r="X787" s="880"/>
      <c r="Z787" s="878">
        <v>3.0663333333333336</v>
      </c>
      <c r="AA787" s="879">
        <v>6.0300747359870024E-2</v>
      </c>
      <c r="AB787" s="880"/>
      <c r="AD787" s="878">
        <v>2.1203333333333334</v>
      </c>
      <c r="AE787" s="879">
        <v>0.17762472271914134</v>
      </c>
      <c r="AF787" s="880"/>
      <c r="AH787" s="878"/>
      <c r="AI787" s="879"/>
      <c r="AJ787" s="880"/>
      <c r="AL787" s="878"/>
      <c r="AM787" s="879"/>
      <c r="AN787" s="880"/>
    </row>
    <row r="788" spans="1:40" ht="15.75">
      <c r="A788" s="10">
        <v>5</v>
      </c>
      <c r="B788" s="878">
        <v>80</v>
      </c>
      <c r="C788" s="879">
        <v>7.3999999999999996E-2</v>
      </c>
      <c r="D788" s="880"/>
      <c r="F788" s="878">
        <v>40</v>
      </c>
      <c r="G788" s="879">
        <v>1.566992668729425E-2</v>
      </c>
      <c r="H788" s="880"/>
      <c r="J788" s="878">
        <v>40</v>
      </c>
      <c r="K788" s="879">
        <v>0.54589844181475033</v>
      </c>
      <c r="L788" s="880"/>
      <c r="N788" s="878">
        <v>1.8699999999999999</v>
      </c>
      <c r="O788" s="879">
        <v>0.18717258791878169</v>
      </c>
      <c r="P788" s="880"/>
      <c r="R788" s="878">
        <v>1.7350000000000001</v>
      </c>
      <c r="S788" s="879">
        <v>0.31303358763608091</v>
      </c>
      <c r="T788" s="880"/>
      <c r="V788" s="878">
        <v>2.6533333333333333</v>
      </c>
      <c r="W788" s="879">
        <v>0.14439830289695496</v>
      </c>
      <c r="X788" s="880"/>
      <c r="Z788" s="878">
        <v>3.5113333333333334</v>
      </c>
      <c r="AA788" s="879">
        <v>7.5604841592201419E-2</v>
      </c>
      <c r="AB788" s="880"/>
      <c r="AD788" s="878">
        <v>2.8073333333333332</v>
      </c>
      <c r="AE788" s="879">
        <v>0.18781711627906972</v>
      </c>
      <c r="AF788" s="880"/>
      <c r="AH788" s="878"/>
      <c r="AI788" s="879"/>
      <c r="AJ788" s="880"/>
      <c r="AL788" s="878"/>
      <c r="AM788" s="879"/>
      <c r="AN788" s="880"/>
    </row>
    <row r="789" spans="1:40" ht="15.75">
      <c r="A789" s="10">
        <v>6</v>
      </c>
      <c r="B789" s="878">
        <v>100</v>
      </c>
      <c r="C789" s="879">
        <v>9.2999999999999999E-2</v>
      </c>
      <c r="D789" s="880"/>
      <c r="F789" s="878">
        <v>50</v>
      </c>
      <c r="G789" s="879">
        <v>2.2822426620312777E-2</v>
      </c>
      <c r="H789" s="880"/>
      <c r="J789" s="878">
        <v>50</v>
      </c>
      <c r="K789" s="879">
        <v>0.56156509180768599</v>
      </c>
      <c r="L789" s="880"/>
      <c r="N789" s="878">
        <v>2.0940000000000003</v>
      </c>
      <c r="O789" s="879">
        <v>0.21264511637055836</v>
      </c>
      <c r="P789" s="880"/>
      <c r="R789" s="878">
        <v>2.077</v>
      </c>
      <c r="S789" s="879">
        <v>0.32160985031104206</v>
      </c>
      <c r="T789" s="880"/>
      <c r="V789" s="878">
        <v>3.7903333333333333</v>
      </c>
      <c r="W789" s="879">
        <v>0.17055428291272082</v>
      </c>
      <c r="X789" s="880"/>
      <c r="Z789" s="878">
        <v>3.9553333333333334</v>
      </c>
      <c r="AA789" s="879">
        <v>9.0778131600324899E-2</v>
      </c>
      <c r="AB789" s="880"/>
      <c r="AD789" s="878">
        <v>3.4873333333333334</v>
      </c>
      <c r="AE789" s="879">
        <v>0.19533771735241498</v>
      </c>
      <c r="AF789" s="880"/>
      <c r="AH789" s="878"/>
      <c r="AI789" s="879"/>
      <c r="AJ789" s="880"/>
      <c r="AL789" s="878"/>
      <c r="AM789" s="879"/>
      <c r="AN789" s="880"/>
    </row>
    <row r="790" spans="1:40" ht="15.75">
      <c r="A790" s="10">
        <v>7</v>
      </c>
      <c r="B790" s="878">
        <v>120</v>
      </c>
      <c r="C790" s="879">
        <v>0.115</v>
      </c>
      <c r="D790" s="880"/>
      <c r="F790" s="878">
        <v>60</v>
      </c>
      <c r="G790" s="879">
        <v>3.0681596863112746E-2</v>
      </c>
      <c r="H790" s="880"/>
      <c r="J790" s="878">
        <v>60</v>
      </c>
      <c r="K790" s="879">
        <v>0.57199470325940038</v>
      </c>
      <c r="L790" s="880"/>
      <c r="N790" s="878">
        <v>2.2060000000000004</v>
      </c>
      <c r="O790" s="879">
        <v>0.23306802464467005</v>
      </c>
      <c r="P790" s="880"/>
      <c r="R790" s="878">
        <v>2.42</v>
      </c>
      <c r="S790" s="879">
        <v>0.3301861129860032</v>
      </c>
      <c r="T790" s="880"/>
      <c r="V790" s="878">
        <v>4.3583333333333334</v>
      </c>
      <c r="W790" s="879">
        <v>0.19260312557063916</v>
      </c>
      <c r="X790" s="880"/>
      <c r="Z790" s="878">
        <v>4.4003333333333332</v>
      </c>
      <c r="AA790" s="879">
        <v>0.10412016246953695</v>
      </c>
      <c r="AB790" s="880"/>
      <c r="AD790" s="878">
        <v>4.1723333333333334</v>
      </c>
      <c r="AE790" s="879">
        <v>0.20483742397137741</v>
      </c>
      <c r="AF790" s="880"/>
      <c r="AH790" s="878"/>
      <c r="AI790" s="879"/>
      <c r="AJ790" s="880"/>
      <c r="AL790" s="878"/>
      <c r="AM790" s="879"/>
      <c r="AN790" s="880"/>
    </row>
    <row r="791" spans="1:40" ht="15.75">
      <c r="A791" s="10">
        <v>8</v>
      </c>
      <c r="B791" s="878">
        <v>140</v>
      </c>
      <c r="C791" s="879">
        <v>0.13800000000000001</v>
      </c>
      <c r="D791" s="880"/>
      <c r="F791" s="878">
        <v>70</v>
      </c>
      <c r="G791" s="879">
        <v>3.7989147617847004E-2</v>
      </c>
      <c r="H791" s="880"/>
      <c r="J791" s="878">
        <v>70</v>
      </c>
      <c r="K791" s="879">
        <v>0.58118410978146706</v>
      </c>
      <c r="L791" s="880"/>
      <c r="N791" s="878">
        <v>2.3170000000000002</v>
      </c>
      <c r="O791" s="879">
        <v>0.25292986401015222</v>
      </c>
      <c r="P791" s="880"/>
      <c r="R791" s="878">
        <v>2.7619999999999996</v>
      </c>
      <c r="S791" s="879">
        <v>0.33635683856920695</v>
      </c>
      <c r="T791" s="880"/>
      <c r="V791" s="878">
        <v>4.926333333333333</v>
      </c>
      <c r="W791" s="879">
        <v>0.20795084938154301</v>
      </c>
      <c r="X791" s="880"/>
      <c r="Z791" s="878">
        <v>4.844333333333334</v>
      </c>
      <c r="AA791" s="879">
        <v>0.12256355808285949</v>
      </c>
      <c r="AB791" s="880"/>
      <c r="AD791" s="878">
        <v>4.6303333333333327</v>
      </c>
      <c r="AE791" s="879">
        <v>0.21166533810375665</v>
      </c>
      <c r="AF791" s="880"/>
      <c r="AH791" s="878"/>
      <c r="AI791" s="879"/>
      <c r="AJ791" s="880"/>
      <c r="AL791" s="878"/>
      <c r="AM791" s="879"/>
      <c r="AN791" s="880"/>
    </row>
    <row r="792" spans="1:40" ht="15.75">
      <c r="A792" s="10">
        <v>9</v>
      </c>
      <c r="B792" s="878">
        <v>160</v>
      </c>
      <c r="C792" s="879">
        <v>0.16200000000000001</v>
      </c>
      <c r="D792" s="880"/>
      <c r="F792" s="878">
        <v>80</v>
      </c>
      <c r="G792" s="879">
        <v>4.44008050322462E-2</v>
      </c>
      <c r="H792" s="880"/>
      <c r="J792" s="878">
        <v>80</v>
      </c>
      <c r="K792" s="879">
        <v>0.58931953696332484</v>
      </c>
      <c r="L792" s="880"/>
      <c r="N792" s="878">
        <v>2.5410000000000004</v>
      </c>
      <c r="O792" s="879">
        <v>0.27155735177664969</v>
      </c>
      <c r="P792" s="880"/>
      <c r="R792" s="878">
        <v>3.4469999999999996</v>
      </c>
      <c r="S792" s="879">
        <v>0.34576980979782279</v>
      </c>
      <c r="T792" s="880"/>
      <c r="V792" s="878">
        <v>5.7783333333333333</v>
      </c>
      <c r="W792" s="879">
        <v>0.23410682939730876</v>
      </c>
      <c r="X792" s="880"/>
      <c r="Z792" s="878">
        <v>5.7333333333333334</v>
      </c>
      <c r="AA792" s="879">
        <v>0.14153017059301376</v>
      </c>
      <c r="AB792" s="880"/>
      <c r="AD792" s="878">
        <v>5.3073333333333332</v>
      </c>
      <c r="AE792" s="879">
        <v>0.21750369946332734</v>
      </c>
      <c r="AF792" s="880"/>
      <c r="AH792" s="878"/>
      <c r="AI792" s="879"/>
      <c r="AJ792" s="880"/>
      <c r="AL792" s="878"/>
      <c r="AM792" s="879"/>
      <c r="AN792" s="880"/>
    </row>
    <row r="793" spans="1:40" ht="15.75">
      <c r="A793" s="10">
        <v>10</v>
      </c>
      <c r="B793" s="878">
        <v>180</v>
      </c>
      <c r="C793" s="879">
        <v>0.187</v>
      </c>
      <c r="D793" s="880"/>
      <c r="F793" s="878">
        <v>90</v>
      </c>
      <c r="G793" s="879">
        <v>4.935544721615101E-2</v>
      </c>
      <c r="H793" s="880"/>
      <c r="J793" s="878">
        <v>90</v>
      </c>
      <c r="K793" s="879">
        <v>0.5948670123085491</v>
      </c>
      <c r="L793" s="880"/>
      <c r="N793" s="878">
        <v>2.7640000000000002</v>
      </c>
      <c r="O793" s="879">
        <v>0.29198026005076133</v>
      </c>
      <c r="P793" s="880"/>
      <c r="R793" s="878">
        <v>4.8169999999999993</v>
      </c>
      <c r="S793" s="879">
        <v>0.35434607247278388</v>
      </c>
      <c r="T793" s="880"/>
      <c r="V793" s="878">
        <v>6.0633333333333335</v>
      </c>
      <c r="W793" s="879">
        <v>0.25031921370460158</v>
      </c>
      <c r="X793" s="880"/>
      <c r="Z793" s="878">
        <v>6.6223333333333336</v>
      </c>
      <c r="AA793" s="879">
        <v>0.15618024370430547</v>
      </c>
      <c r="AB793" s="880"/>
      <c r="AD793" s="878">
        <v>6.4323333333333332</v>
      </c>
      <c r="AE793" s="879">
        <v>0.22621176386404288</v>
      </c>
      <c r="AF793" s="880"/>
      <c r="AH793" s="878"/>
      <c r="AI793" s="879"/>
      <c r="AJ793" s="880"/>
      <c r="AL793" s="878"/>
      <c r="AM793" s="879"/>
      <c r="AN793" s="880"/>
    </row>
    <row r="794" spans="1:40" ht="15.75">
      <c r="A794" s="10">
        <v>11</v>
      </c>
      <c r="B794" s="878">
        <v>200</v>
      </c>
      <c r="C794" s="879">
        <v>0.20899999999999999</v>
      </c>
      <c r="D794" s="880"/>
      <c r="F794" s="878">
        <v>100</v>
      </c>
      <c r="G794" s="879">
        <v>5.3207288028042567E-2</v>
      </c>
      <c r="H794" s="880"/>
      <c r="J794" s="878">
        <v>100</v>
      </c>
      <c r="K794" s="879">
        <v>0.60052884945813778</v>
      </c>
      <c r="L794" s="880"/>
      <c r="N794" s="878">
        <v>3.0990000000000002</v>
      </c>
      <c r="O794" s="879">
        <v>0.30129400393401018</v>
      </c>
      <c r="P794" s="880"/>
      <c r="R794" s="878">
        <v>7.5569999999999995</v>
      </c>
      <c r="S794" s="879">
        <v>0.36135350660964238</v>
      </c>
      <c r="T794" s="880"/>
      <c r="V794" s="878">
        <v>7.4833333333333334</v>
      </c>
      <c r="W794" s="879">
        <v>0.27733985421675633</v>
      </c>
      <c r="X794" s="880"/>
      <c r="Z794" s="878">
        <v>7.9553333333333338</v>
      </c>
      <c r="AA794" s="879">
        <v>0.17462363931762792</v>
      </c>
      <c r="AB794" s="880"/>
      <c r="AD794" s="878">
        <v>7.9983333333333331</v>
      </c>
      <c r="AE794" s="879">
        <v>0.23383132021466899</v>
      </c>
      <c r="AF794" s="880"/>
      <c r="AH794" s="878"/>
      <c r="AI794" s="879"/>
      <c r="AJ794" s="880"/>
      <c r="AL794" s="878"/>
      <c r="AM794" s="879"/>
      <c r="AN794" s="880"/>
    </row>
    <row r="795" spans="1:40" ht="15.75">
      <c r="A795" s="10">
        <v>12</v>
      </c>
      <c r="B795" s="878">
        <v>220</v>
      </c>
      <c r="C795" s="879">
        <v>0.23100000000000001</v>
      </c>
      <c r="D795" s="880"/>
      <c r="F795" s="878">
        <v>110</v>
      </c>
      <c r="G795" s="879">
        <v>5.6381205018129529E-2</v>
      </c>
      <c r="H795" s="880"/>
      <c r="J795" s="878">
        <v>110</v>
      </c>
      <c r="K795" s="879">
        <v>0.60502914615021286</v>
      </c>
      <c r="L795" s="880"/>
      <c r="N795" s="878">
        <v>3.4350000000000001</v>
      </c>
      <c r="O795" s="879">
        <v>0.31610622312182746</v>
      </c>
      <c r="P795" s="880"/>
      <c r="R795" s="878">
        <v>10.297000000000001</v>
      </c>
      <c r="S795" s="879">
        <v>0.36919764930015542</v>
      </c>
      <c r="T795" s="880"/>
      <c r="V795" s="878">
        <v>8.6193333333333317</v>
      </c>
      <c r="W795" s="879">
        <v>0.29852403637828573</v>
      </c>
      <c r="X795" s="880"/>
      <c r="Z795" s="878">
        <v>8.8443333333333332</v>
      </c>
      <c r="AA795" s="879">
        <v>0.18731164906580011</v>
      </c>
      <c r="AB795" s="880"/>
      <c r="AD795" s="878">
        <v>9.3383333333333329</v>
      </c>
      <c r="AE795" s="879">
        <v>0.23927386046511628</v>
      </c>
      <c r="AF795" s="880"/>
      <c r="AH795" s="878"/>
      <c r="AI795" s="879"/>
      <c r="AJ795" s="880"/>
      <c r="AL795" s="878"/>
      <c r="AM795" s="879"/>
      <c r="AN795" s="880"/>
    </row>
    <row r="796" spans="1:40" ht="15.75">
      <c r="A796" s="10">
        <v>13</v>
      </c>
      <c r="B796" s="878">
        <v>240</v>
      </c>
      <c r="C796" s="879">
        <v>0.252</v>
      </c>
      <c r="D796" s="880"/>
      <c r="F796" s="878">
        <v>120</v>
      </c>
      <c r="G796" s="879">
        <v>5.9087239746775717E-2</v>
      </c>
      <c r="H796" s="880"/>
      <c r="J796" s="878">
        <v>120</v>
      </c>
      <c r="K796" s="879">
        <v>0.60861732998709306</v>
      </c>
      <c r="L796" s="880"/>
      <c r="N796" s="878">
        <v>4.1049999999999995</v>
      </c>
      <c r="O796" s="879">
        <v>0.32721538751269036</v>
      </c>
      <c r="P796" s="880"/>
      <c r="R796" s="878">
        <v>14.406000000000001</v>
      </c>
      <c r="S796" s="879">
        <v>0.37390413491446356</v>
      </c>
      <c r="T796" s="880"/>
      <c r="V796" s="878">
        <v>9.7563333333333322</v>
      </c>
      <c r="W796" s="879">
        <v>0.32468001639405153</v>
      </c>
      <c r="X796" s="880"/>
      <c r="Z796" s="878">
        <v>9.7333333333333325</v>
      </c>
      <c r="AA796" s="879">
        <v>0.20065367993501212</v>
      </c>
      <c r="AB796" s="880"/>
      <c r="AD796" s="878">
        <v>11.560333333333332</v>
      </c>
      <c r="AE796" s="879">
        <v>0.24362789266547402</v>
      </c>
      <c r="AF796" s="880"/>
      <c r="AH796" s="878"/>
      <c r="AI796" s="879"/>
      <c r="AJ796" s="880"/>
      <c r="AL796" s="878"/>
      <c r="AM796" s="879"/>
      <c r="AN796" s="880"/>
    </row>
    <row r="797" spans="1:40" ht="15.75">
      <c r="A797" s="10">
        <v>14</v>
      </c>
      <c r="B797" s="878">
        <v>260</v>
      </c>
      <c r="C797" s="879">
        <v>0.27100000000000002</v>
      </c>
      <c r="D797" s="880"/>
      <c r="F797" s="878">
        <v>130</v>
      </c>
      <c r="G797" s="879">
        <v>6.138623966728958E-2</v>
      </c>
      <c r="H797" s="880"/>
      <c r="J797" s="878">
        <v>130</v>
      </c>
      <c r="K797" s="879">
        <v>0.61166494882475719</v>
      </c>
      <c r="L797" s="880"/>
      <c r="N797" s="878">
        <v>4.6640000000000006</v>
      </c>
      <c r="O797" s="879">
        <v>0.33843676568527914</v>
      </c>
      <c r="P797" s="880"/>
      <c r="R797" s="878">
        <v>17.146000000000001</v>
      </c>
      <c r="S797" s="879">
        <v>0.37934274051321926</v>
      </c>
      <c r="T797" s="880"/>
      <c r="V797" s="878">
        <v>10.608333333333333</v>
      </c>
      <c r="W797" s="879">
        <v>0.34175706119773325</v>
      </c>
      <c r="X797" s="880"/>
      <c r="Z797" s="878">
        <v>11.066333333333333</v>
      </c>
      <c r="AA797" s="879">
        <v>0.21268766856214455</v>
      </c>
      <c r="AB797" s="880"/>
      <c r="AD797" s="878">
        <v>13.784333333333333</v>
      </c>
      <c r="AE797" s="879">
        <v>0.24907043291592124</v>
      </c>
      <c r="AF797" s="880"/>
      <c r="AH797" s="878"/>
      <c r="AI797" s="879"/>
      <c r="AJ797" s="880"/>
      <c r="AL797" s="878"/>
      <c r="AM797" s="879"/>
      <c r="AN797" s="880"/>
    </row>
    <row r="798" spans="1:40" ht="15.75">
      <c r="A798" s="10">
        <v>15</v>
      </c>
      <c r="B798" s="878">
        <v>280</v>
      </c>
      <c r="C798" s="879">
        <v>0.28699999999999998</v>
      </c>
      <c r="D798" s="880"/>
      <c r="F798" s="878">
        <v>140</v>
      </c>
      <c r="G798" s="879">
        <v>6.3171874639812151E-2</v>
      </c>
      <c r="H798" s="880"/>
      <c r="J798" s="878">
        <v>140</v>
      </c>
      <c r="K798" s="879">
        <v>0.61608880593110793</v>
      </c>
      <c r="L798" s="880"/>
      <c r="N798" s="878">
        <v>5.5579999999999998</v>
      </c>
      <c r="O798" s="879">
        <v>0.35078028167512687</v>
      </c>
      <c r="P798" s="880"/>
      <c r="R798" s="878">
        <v>20.228000000000002</v>
      </c>
      <c r="S798" s="879">
        <v>0.3816436890357699</v>
      </c>
      <c r="T798" s="880"/>
      <c r="V798" s="878">
        <v>12.313333333333333</v>
      </c>
      <c r="W798" s="879">
        <v>0.36791304121349916</v>
      </c>
      <c r="X798" s="880"/>
      <c r="Z798" s="878">
        <v>12.400333333333332</v>
      </c>
      <c r="AA798" s="879">
        <v>0.22720693744922826</v>
      </c>
      <c r="AB798" s="880"/>
      <c r="AD798" s="878">
        <v>17.556333333333335</v>
      </c>
      <c r="AE798" s="879">
        <v>0.25382028622540243</v>
      </c>
      <c r="AF798" s="880"/>
      <c r="AH798" s="878"/>
      <c r="AI798" s="879"/>
      <c r="AJ798" s="880"/>
      <c r="AL798" s="878"/>
      <c r="AM798" s="879"/>
      <c r="AN798" s="880"/>
    </row>
    <row r="799" spans="1:40" ht="15.75">
      <c r="A799" s="10">
        <v>16</v>
      </c>
      <c r="B799" s="878">
        <v>300</v>
      </c>
      <c r="C799" s="879">
        <v>0.30199999999999999</v>
      </c>
      <c r="D799" s="880"/>
      <c r="F799" s="878">
        <v>150</v>
      </c>
      <c r="G799" s="879">
        <v>6.4737352933273914E-2</v>
      </c>
      <c r="H799" s="880"/>
      <c r="J799" s="878">
        <v>150</v>
      </c>
      <c r="K799" s="879">
        <v>0.61735120795646425</v>
      </c>
      <c r="L799" s="880"/>
      <c r="N799" s="878">
        <v>6.8980000000000006</v>
      </c>
      <c r="O799" s="879">
        <v>0.36312379766497455</v>
      </c>
      <c r="P799" s="880"/>
      <c r="R799" s="878">
        <v>23.995000000000001</v>
      </c>
      <c r="S799" s="879">
        <v>0.38478134611197506</v>
      </c>
      <c r="T799" s="880"/>
      <c r="V799" s="878">
        <v>14.585333333333333</v>
      </c>
      <c r="W799" s="879">
        <v>0.3940690212292649</v>
      </c>
      <c r="X799" s="880"/>
      <c r="Z799" s="878">
        <v>14.622333333333332</v>
      </c>
      <c r="AA799" s="879">
        <v>0.23989494719740048</v>
      </c>
      <c r="AB799" s="880"/>
      <c r="AD799" s="878">
        <v>21.103333333333335</v>
      </c>
      <c r="AE799" s="879">
        <v>0.2570858103756708</v>
      </c>
      <c r="AF799" s="880"/>
      <c r="AH799" s="878"/>
      <c r="AI799" s="879"/>
      <c r="AJ799" s="880"/>
      <c r="AL799" s="878"/>
      <c r="AM799" s="879"/>
      <c r="AN799" s="880"/>
    </row>
    <row r="800" spans="1:40" ht="15.75">
      <c r="A800" s="10">
        <v>17</v>
      </c>
      <c r="B800" s="878">
        <v>320</v>
      </c>
      <c r="C800" s="879">
        <v>0.314</v>
      </c>
      <c r="D800" s="880"/>
      <c r="F800" s="878">
        <v>160</v>
      </c>
      <c r="G800" s="879">
        <v>6.6131091330779865E-2</v>
      </c>
      <c r="H800" s="880"/>
      <c r="J800" s="878">
        <v>160</v>
      </c>
      <c r="K800" s="879">
        <v>0.6185498921888628</v>
      </c>
      <c r="L800" s="880"/>
      <c r="N800" s="878">
        <v>8.3509999999999991</v>
      </c>
      <c r="O800" s="879">
        <v>0.37176425885786801</v>
      </c>
      <c r="P800" s="880"/>
      <c r="R800" s="878">
        <v>28.79</v>
      </c>
      <c r="S800" s="879">
        <v>0.38635017465007782</v>
      </c>
      <c r="T800" s="880"/>
      <c r="V800" s="878">
        <v>16.858333333333334</v>
      </c>
      <c r="W800" s="879">
        <v>0.4126592219016274</v>
      </c>
      <c r="X800" s="880"/>
      <c r="Z800" s="878">
        <v>17.733333333333334</v>
      </c>
      <c r="AA800" s="879">
        <v>0.25389099918765229</v>
      </c>
      <c r="AB800" s="880"/>
      <c r="AD800" s="878">
        <v>26.200333333333337</v>
      </c>
      <c r="AE800" s="879">
        <v>0.26074715563506257</v>
      </c>
      <c r="AF800" s="880"/>
      <c r="AH800" s="878"/>
      <c r="AI800" s="879"/>
      <c r="AJ800" s="880"/>
      <c r="AL800" s="878"/>
      <c r="AM800" s="879"/>
      <c r="AN800" s="880"/>
    </row>
    <row r="801" spans="1:40" ht="15.75">
      <c r="A801" s="10">
        <v>18</v>
      </c>
      <c r="B801" s="878">
        <v>340</v>
      </c>
      <c r="C801" s="879">
        <v>0.32400000000000001</v>
      </c>
      <c r="D801" s="880"/>
      <c r="F801" s="878">
        <v>170</v>
      </c>
      <c r="G801" s="879">
        <v>6.7092713886286154E-2</v>
      </c>
      <c r="H801" s="880"/>
      <c r="J801" s="878">
        <v>170</v>
      </c>
      <c r="K801" s="879">
        <v>0.6211958916247976</v>
      </c>
      <c r="L801" s="880"/>
      <c r="N801" s="878">
        <v>9.6920000000000002</v>
      </c>
      <c r="O801" s="879">
        <v>0.38287342324873097</v>
      </c>
      <c r="P801" s="880"/>
      <c r="R801" s="878">
        <v>34.954000000000001</v>
      </c>
      <c r="S801" s="879">
        <v>0.3879190031881804</v>
      </c>
      <c r="T801" s="880"/>
      <c r="V801" s="878">
        <v>19.415333333333333</v>
      </c>
      <c r="W801" s="879">
        <v>0.43146558769808702</v>
      </c>
      <c r="X801" s="880"/>
      <c r="Z801" s="878">
        <v>19.511333333333333</v>
      </c>
      <c r="AA801" s="879">
        <v>0.26278568643379363</v>
      </c>
      <c r="AB801" s="880"/>
      <c r="AD801" s="878">
        <v>31.294333333333334</v>
      </c>
      <c r="AE801" s="879">
        <v>0.26341894812164579</v>
      </c>
      <c r="AF801" s="880"/>
      <c r="AH801" s="878"/>
      <c r="AI801" s="879"/>
      <c r="AJ801" s="880"/>
      <c r="AL801" s="878"/>
      <c r="AM801" s="879"/>
      <c r="AN801" s="880"/>
    </row>
    <row r="802" spans="1:40" ht="15.75">
      <c r="A802" s="10">
        <v>19</v>
      </c>
      <c r="B802" s="878">
        <v>360</v>
      </c>
      <c r="C802" s="879">
        <v>0.33</v>
      </c>
      <c r="D802" s="880"/>
      <c r="F802" s="878">
        <v>180</v>
      </c>
      <c r="G802" s="879">
        <v>6.7976022814037571E-2</v>
      </c>
      <c r="H802" s="880"/>
      <c r="J802" s="878">
        <v>180</v>
      </c>
      <c r="K802" s="879">
        <v>0.62253233220161508</v>
      </c>
      <c r="L802" s="880"/>
      <c r="N802" s="878">
        <v>11.590999999999999</v>
      </c>
      <c r="O802" s="879">
        <v>0.38837189855329945</v>
      </c>
      <c r="P802" s="880"/>
      <c r="R802" s="878">
        <v>39.405999999999999</v>
      </c>
      <c r="S802" s="879">
        <v>0.38948783172628315</v>
      </c>
      <c r="T802" s="880"/>
      <c r="V802" s="878">
        <v>22.540333333333333</v>
      </c>
      <c r="W802" s="879">
        <v>0.44789413712947723</v>
      </c>
      <c r="X802" s="880"/>
      <c r="Z802" s="878">
        <v>22.622333333333334</v>
      </c>
      <c r="AA802" s="879">
        <v>0.27168037367993503</v>
      </c>
      <c r="AB802" s="880"/>
      <c r="AD802" s="878">
        <v>36.386333333333333</v>
      </c>
      <c r="AE802" s="879">
        <v>0.26490327728085866</v>
      </c>
      <c r="AF802" s="880"/>
      <c r="AH802" s="878"/>
      <c r="AI802" s="879"/>
      <c r="AJ802" s="880"/>
      <c r="AL802" s="878"/>
      <c r="AM802" s="879"/>
      <c r="AN802" s="880"/>
    </row>
    <row r="803" spans="1:40" ht="15.75">
      <c r="A803" s="10">
        <v>20</v>
      </c>
      <c r="B803" s="878">
        <v>380</v>
      </c>
      <c r="C803" s="879">
        <v>0.33600000000000002</v>
      </c>
      <c r="D803" s="880"/>
      <c r="F803" s="878">
        <v>190</v>
      </c>
      <c r="G803" s="879">
        <v>6.8817794635382942E-2</v>
      </c>
      <c r="H803" s="880"/>
      <c r="J803" s="878">
        <v>190</v>
      </c>
      <c r="K803" s="879">
        <v>0.624264142769552</v>
      </c>
      <c r="L803" s="880"/>
      <c r="N803" s="878">
        <v>13.713999999999999</v>
      </c>
      <c r="O803" s="879">
        <v>0.39140167065989839</v>
      </c>
      <c r="P803" s="880"/>
      <c r="R803" s="878">
        <v>45.912999999999997</v>
      </c>
      <c r="S803" s="879">
        <v>0.39105666026438568</v>
      </c>
      <c r="T803" s="880"/>
      <c r="V803" s="878">
        <v>27.369333333333334</v>
      </c>
      <c r="W803" s="879">
        <v>0.46734899829822862</v>
      </c>
      <c r="X803" s="880"/>
      <c r="Z803" s="878">
        <v>30.177333333333333</v>
      </c>
      <c r="AA803" s="879">
        <v>0.28489160032493899</v>
      </c>
      <c r="AB803" s="880"/>
      <c r="AD803" s="878">
        <v>41.035333333333334</v>
      </c>
      <c r="AE803" s="879">
        <v>0.26638760644007153</v>
      </c>
      <c r="AF803" s="880"/>
      <c r="AH803" s="878"/>
      <c r="AI803" s="879"/>
      <c r="AJ803" s="880"/>
      <c r="AL803" s="878"/>
      <c r="AM803" s="879"/>
      <c r="AN803" s="880"/>
    </row>
    <row r="804" spans="1:40" ht="15.75">
      <c r="A804" s="10">
        <v>21</v>
      </c>
      <c r="B804" s="878">
        <v>400</v>
      </c>
      <c r="C804" s="879">
        <v>0.34100000000000003</v>
      </c>
      <c r="D804" s="880"/>
      <c r="F804" s="878">
        <v>200</v>
      </c>
      <c r="G804" s="879">
        <v>6.9532098427820183E-2</v>
      </c>
      <c r="H804" s="880"/>
      <c r="J804" s="878">
        <v>200</v>
      </c>
      <c r="K804" s="879">
        <v>0.62659261877503802</v>
      </c>
      <c r="L804" s="880"/>
      <c r="N804" s="878">
        <v>15.725</v>
      </c>
      <c r="O804" s="879">
        <v>0.3944314427664975</v>
      </c>
      <c r="P804" s="880"/>
      <c r="R804" s="878">
        <v>51.734999999999999</v>
      </c>
      <c r="S804" s="879">
        <v>0.39105666026438568</v>
      </c>
      <c r="T804" s="880"/>
      <c r="V804" s="878">
        <v>31.631333333333334</v>
      </c>
      <c r="W804" s="879">
        <v>0.47642793351031248</v>
      </c>
      <c r="X804" s="880"/>
      <c r="Z804" s="878">
        <v>37.289333333333332</v>
      </c>
      <c r="AA804" s="879">
        <v>0.2924782453290008</v>
      </c>
      <c r="AB804" s="880"/>
      <c r="AD804" s="878">
        <v>45.684333333333335</v>
      </c>
      <c r="AE804" s="879">
        <v>0.26747611449016095</v>
      </c>
      <c r="AF804" s="880"/>
      <c r="AH804" s="878"/>
      <c r="AI804" s="879"/>
      <c r="AJ804" s="880"/>
      <c r="AL804" s="878"/>
      <c r="AM804" s="879"/>
      <c r="AN804" s="880"/>
    </row>
    <row r="805" spans="1:40" ht="15.75">
      <c r="A805" s="10">
        <v>22</v>
      </c>
      <c r="B805" s="878">
        <v>420</v>
      </c>
      <c r="C805" s="879">
        <v>0.34499999999999997</v>
      </c>
      <c r="D805" s="880"/>
      <c r="F805" s="878">
        <v>210</v>
      </c>
      <c r="G805" s="879">
        <v>7.0170311533246432E-2</v>
      </c>
      <c r="H805" s="880"/>
      <c r="J805" s="878">
        <v>210</v>
      </c>
      <c r="K805" s="879">
        <v>0.62742141213629976</v>
      </c>
      <c r="L805" s="880"/>
      <c r="N805" s="878">
        <v>17.625</v>
      </c>
      <c r="O805" s="879">
        <v>0.39690014596446699</v>
      </c>
      <c r="P805" s="880"/>
      <c r="R805" s="878">
        <v>60.981999999999999</v>
      </c>
      <c r="S805" s="879">
        <v>0.39178878024883351</v>
      </c>
      <c r="T805" s="880"/>
      <c r="V805" s="878">
        <v>39.017333333333333</v>
      </c>
      <c r="W805" s="879">
        <v>0.49026250145253586</v>
      </c>
      <c r="X805" s="880"/>
      <c r="Z805" s="878">
        <v>49.289333333333332</v>
      </c>
      <c r="AA805" s="879">
        <v>0.2994108692120227</v>
      </c>
      <c r="AB805" s="880"/>
      <c r="AD805" s="878">
        <v>52.104333333333329</v>
      </c>
      <c r="AE805" s="879">
        <v>0.26935626475849728</v>
      </c>
      <c r="AF805" s="880"/>
      <c r="AH805" s="878"/>
      <c r="AI805" s="879"/>
      <c r="AJ805" s="880"/>
      <c r="AL805" s="878"/>
      <c r="AM805" s="879"/>
      <c r="AN805" s="880"/>
    </row>
    <row r="806" spans="1:40" ht="15.75">
      <c r="A806" s="10">
        <v>23</v>
      </c>
      <c r="B806" s="878">
        <v>440</v>
      </c>
      <c r="C806" s="879">
        <v>0.34899999999999998</v>
      </c>
      <c r="D806" s="880"/>
      <c r="F806" s="878">
        <v>220</v>
      </c>
      <c r="G806" s="879">
        <v>7.0684402431944682E-2</v>
      </c>
      <c r="H806" s="880"/>
      <c r="J806" s="878">
        <v>220</v>
      </c>
      <c r="K806" s="879">
        <v>0.62863808884711747</v>
      </c>
      <c r="L806" s="880"/>
      <c r="N806" s="878">
        <v>21.422999999999998</v>
      </c>
      <c r="O806" s="879">
        <v>0.40363297286802019</v>
      </c>
      <c r="P806" s="880"/>
      <c r="R806" s="878">
        <v>70.570999999999998</v>
      </c>
      <c r="S806" s="879">
        <v>0.39419431734059102</v>
      </c>
      <c r="T806" s="880"/>
      <c r="V806" s="878">
        <v>51.233333333333334</v>
      </c>
      <c r="W806" s="879">
        <v>0.50323240889837006</v>
      </c>
      <c r="X806" s="880"/>
      <c r="Z806" s="878">
        <v>62.177333333333337</v>
      </c>
      <c r="AA806" s="879">
        <v>0.30307338748984564</v>
      </c>
      <c r="AB806" s="880"/>
      <c r="AD806" s="878">
        <v>60.07033333333333</v>
      </c>
      <c r="AE806" s="879">
        <v>0.27014790697674412</v>
      </c>
      <c r="AF806" s="880"/>
      <c r="AH806" s="878"/>
      <c r="AI806" s="879"/>
      <c r="AJ806" s="880"/>
      <c r="AL806" s="878"/>
      <c r="AM806" s="879"/>
      <c r="AN806" s="880"/>
    </row>
    <row r="807" spans="1:40" ht="15.75">
      <c r="A807" s="10">
        <v>24</v>
      </c>
      <c r="B807" s="878">
        <v>460</v>
      </c>
      <c r="C807" s="879">
        <v>0.35199999999999998</v>
      </c>
      <c r="D807" s="880"/>
      <c r="F807" s="878">
        <v>230</v>
      </c>
      <c r="G807" s="879">
        <v>7.1293001611674858E-2</v>
      </c>
      <c r="H807" s="880"/>
      <c r="J807" s="878">
        <v>230</v>
      </c>
      <c r="K807" s="879">
        <v>0.62965924744978052</v>
      </c>
      <c r="L807" s="880"/>
      <c r="N807" s="878">
        <v>26.34</v>
      </c>
      <c r="O807" s="879">
        <v>0.40834595170050753</v>
      </c>
      <c r="P807" s="880"/>
      <c r="R807" s="878">
        <v>80.844999999999999</v>
      </c>
      <c r="S807" s="879">
        <v>0.39492643732503885</v>
      </c>
      <c r="T807" s="880"/>
      <c r="V807" s="878">
        <v>58.619333333333337</v>
      </c>
      <c r="W807" s="879">
        <v>0.50820420675260658</v>
      </c>
      <c r="X807" s="880"/>
      <c r="Z807" s="878">
        <v>73.289333333333332</v>
      </c>
      <c r="AA807" s="879">
        <v>0.30621268887083675</v>
      </c>
      <c r="AB807" s="880"/>
      <c r="AD807" s="878">
        <v>67.817333333333337</v>
      </c>
      <c r="AE807" s="879">
        <v>0.27163223613595705</v>
      </c>
      <c r="AF807" s="880"/>
      <c r="AH807" s="878"/>
      <c r="AI807" s="879"/>
      <c r="AJ807" s="880"/>
      <c r="AL807" s="878"/>
      <c r="AM807" s="879"/>
      <c r="AN807" s="880"/>
    </row>
    <row r="808" spans="1:40" ht="15.75">
      <c r="A808" s="10">
        <v>25</v>
      </c>
      <c r="B808" s="878">
        <v>480</v>
      </c>
      <c r="C808" s="879">
        <v>0.35499999999999998</v>
      </c>
      <c r="D808" s="880"/>
      <c r="F808" s="878">
        <v>240</v>
      </c>
      <c r="G808" s="879">
        <v>7.1893831450025397E-2</v>
      </c>
      <c r="H808" s="880"/>
      <c r="J808" s="878">
        <v>240</v>
      </c>
      <c r="K808" s="879">
        <v>0.63086680938597317</v>
      </c>
      <c r="L808" s="880"/>
      <c r="N808" s="878">
        <v>29.468</v>
      </c>
      <c r="O808" s="879">
        <v>0.41137572380710657</v>
      </c>
      <c r="P808" s="880"/>
      <c r="R808" s="878">
        <v>90.433999999999997</v>
      </c>
      <c r="S808" s="879">
        <v>0.39649526586314149</v>
      </c>
      <c r="T808" s="880"/>
      <c r="V808" s="878">
        <v>65.153333333333336</v>
      </c>
      <c r="W808" s="879">
        <v>0.5105820231176762</v>
      </c>
      <c r="X808" s="880"/>
      <c r="Z808" s="878">
        <v>83.955333333333328</v>
      </c>
      <c r="AA808" s="879">
        <v>0.3080439480097481</v>
      </c>
      <c r="AB808" s="880"/>
      <c r="AD808" s="878">
        <v>74.676333333333332</v>
      </c>
      <c r="AE808" s="879">
        <v>0.27202805724508045</v>
      </c>
      <c r="AF808" s="880"/>
      <c r="AH808" s="878"/>
      <c r="AI808" s="879"/>
      <c r="AJ808" s="880"/>
      <c r="AL808" s="878"/>
      <c r="AM808" s="879"/>
      <c r="AN808" s="880"/>
    </row>
    <row r="809" spans="1:40" ht="15.75">
      <c r="A809" s="10">
        <v>26</v>
      </c>
      <c r="B809" s="878">
        <v>500</v>
      </c>
      <c r="C809" s="879">
        <v>0.35699999999999998</v>
      </c>
      <c r="D809" s="880"/>
      <c r="F809" s="878">
        <v>250</v>
      </c>
      <c r="G809" s="879">
        <v>7.2271049917558172E-2</v>
      </c>
      <c r="H809" s="880"/>
      <c r="J809" s="878">
        <v>250</v>
      </c>
      <c r="K809" s="879">
        <v>0.63198689434530997</v>
      </c>
      <c r="L809" s="880"/>
      <c r="N809" s="878">
        <v>34.608000000000004</v>
      </c>
      <c r="O809" s="879">
        <v>0.41305893053299492</v>
      </c>
      <c r="P809" s="880"/>
      <c r="R809" s="878">
        <v>100.708</v>
      </c>
      <c r="S809" s="879">
        <v>0.39733197441679624</v>
      </c>
      <c r="T809" s="880"/>
      <c r="V809" s="878">
        <v>73.39233333333334</v>
      </c>
      <c r="W809" s="879">
        <v>0.51382449997913482</v>
      </c>
      <c r="X809" s="880"/>
      <c r="Z809" s="878">
        <v>95.955333333333328</v>
      </c>
      <c r="AA809" s="879">
        <v>0.30987520714865963</v>
      </c>
      <c r="AB809" s="880"/>
      <c r="AD809" s="878">
        <v>81.979333333333329</v>
      </c>
      <c r="AE809" s="879">
        <v>0.27281969946332735</v>
      </c>
      <c r="AF809" s="880"/>
      <c r="AH809" s="878"/>
      <c r="AI809" s="879"/>
      <c r="AJ809" s="880"/>
      <c r="AL809" s="878"/>
      <c r="AM809" s="879"/>
      <c r="AN809" s="880"/>
    </row>
    <row r="810" spans="1:40" ht="15.75">
      <c r="A810" s="10">
        <v>27</v>
      </c>
      <c r="B810" s="878">
        <v>520</v>
      </c>
      <c r="C810" s="879">
        <v>0.36</v>
      </c>
      <c r="D810" s="880"/>
      <c r="F810" s="878">
        <v>260</v>
      </c>
      <c r="G810" s="879">
        <v>7.2563547279621124E-2</v>
      </c>
      <c r="H810" s="880"/>
      <c r="J810" s="878"/>
      <c r="K810" s="879"/>
      <c r="L810" s="880"/>
      <c r="N810" s="878">
        <v>38.072000000000003</v>
      </c>
      <c r="O810" s="879">
        <v>0.41418106835025376</v>
      </c>
      <c r="P810" s="880"/>
      <c r="R810" s="878">
        <v>110.297</v>
      </c>
      <c r="S810" s="879">
        <v>0.39963292293934688</v>
      </c>
      <c r="T810" s="880"/>
      <c r="V810" s="878">
        <v>80.778333333333336</v>
      </c>
      <c r="W810" s="879">
        <v>0.51641848146830149</v>
      </c>
      <c r="X810" s="880"/>
      <c r="Z810" s="878">
        <v>107.06633333333333</v>
      </c>
      <c r="AA810" s="879">
        <v>0.31236048740861083</v>
      </c>
      <c r="AB810" s="880"/>
      <c r="AD810" s="878">
        <v>88.839333333333329</v>
      </c>
      <c r="AE810" s="879">
        <v>0.27361134168157419</v>
      </c>
      <c r="AF810" s="880"/>
      <c r="AH810" s="878"/>
      <c r="AI810" s="879"/>
      <c r="AJ810" s="880"/>
      <c r="AL810" s="878"/>
      <c r="AM810" s="879"/>
      <c r="AN810" s="880"/>
    </row>
    <row r="811" spans="1:40" ht="15.75">
      <c r="A811" s="10">
        <v>28</v>
      </c>
      <c r="B811" s="878">
        <v>540</v>
      </c>
      <c r="C811" s="879">
        <v>0.36099999999999999</v>
      </c>
      <c r="D811" s="880"/>
      <c r="F811" s="878">
        <v>270</v>
      </c>
      <c r="G811" s="879">
        <v>7.2831701502213353E-2</v>
      </c>
      <c r="H811" s="880"/>
      <c r="J811" s="878"/>
      <c r="K811" s="879"/>
      <c r="L811" s="880"/>
      <c r="N811" s="878">
        <v>41.312000000000005</v>
      </c>
      <c r="O811" s="879">
        <v>0.41541541994923858</v>
      </c>
      <c r="P811" s="880"/>
      <c r="R811" s="878">
        <v>119.54299999999999</v>
      </c>
      <c r="S811" s="879">
        <v>0.39963292293934688</v>
      </c>
      <c r="T811" s="880"/>
      <c r="V811" s="878">
        <v>92.426333333333332</v>
      </c>
      <c r="W811" s="879">
        <v>0.51793163733698233</v>
      </c>
      <c r="X811" s="880"/>
      <c r="Z811" s="878">
        <v>119.51133333333334</v>
      </c>
      <c r="AA811" s="879">
        <v>0.3141917465475223</v>
      </c>
      <c r="AB811" s="880"/>
      <c r="AD811" s="878">
        <v>98.575333333333333</v>
      </c>
      <c r="AE811" s="879">
        <v>0.2744029838998211</v>
      </c>
      <c r="AF811" s="880"/>
      <c r="AH811" s="878"/>
      <c r="AI811" s="879"/>
      <c r="AJ811" s="880"/>
      <c r="AL811" s="878"/>
      <c r="AM811" s="879"/>
      <c r="AN811" s="880"/>
    </row>
    <row r="812" spans="1:40" ht="15.75">
      <c r="A812" s="10">
        <v>29</v>
      </c>
      <c r="B812" s="878">
        <v>560</v>
      </c>
      <c r="C812" s="879">
        <v>0.36199999999999999</v>
      </c>
      <c r="D812" s="880"/>
      <c r="F812" s="878">
        <v>280</v>
      </c>
      <c r="G812" s="879">
        <v>7.3001128785920077E-2</v>
      </c>
      <c r="H812" s="880"/>
      <c r="J812" s="878"/>
      <c r="K812" s="879"/>
      <c r="L812" s="880"/>
      <c r="N812" s="878">
        <v>44.552</v>
      </c>
      <c r="O812" s="879">
        <v>0.4158642750761421</v>
      </c>
      <c r="P812" s="880"/>
      <c r="R812" s="878">
        <v>131.18700000000001</v>
      </c>
      <c r="S812" s="879">
        <v>0.40120175147744952</v>
      </c>
      <c r="T812" s="880"/>
      <c r="V812" s="878">
        <v>108.33533333333334</v>
      </c>
      <c r="W812" s="879">
        <v>0.51879629783337111</v>
      </c>
      <c r="X812" s="880"/>
      <c r="Z812" s="878">
        <v>133.28933333333333</v>
      </c>
      <c r="AA812" s="879">
        <v>0.31471496344435412</v>
      </c>
      <c r="AB812" s="880"/>
      <c r="AD812" s="878">
        <v>113.62133333333333</v>
      </c>
      <c r="AE812" s="879">
        <v>0.27479880500894455</v>
      </c>
      <c r="AF812" s="880"/>
      <c r="AH812" s="878"/>
      <c r="AI812" s="879"/>
      <c r="AJ812" s="880"/>
      <c r="AL812" s="878"/>
      <c r="AM812" s="879"/>
      <c r="AN812" s="880"/>
    </row>
    <row r="813" spans="1:40" ht="15.75">
      <c r="A813" s="10">
        <v>30</v>
      </c>
      <c r="B813" s="878">
        <v>580</v>
      </c>
      <c r="C813" s="879">
        <v>0.36299999999999999</v>
      </c>
      <c r="D813" s="880"/>
      <c r="F813" s="878">
        <v>290</v>
      </c>
      <c r="G813" s="879">
        <v>7.3171139330519053E-2</v>
      </c>
      <c r="H813" s="880"/>
      <c r="J813" s="878"/>
      <c r="K813" s="879"/>
      <c r="L813" s="880"/>
      <c r="N813" s="878">
        <v>51.144000000000005</v>
      </c>
      <c r="O813" s="879">
        <v>0.4175474818020305</v>
      </c>
      <c r="P813" s="880"/>
      <c r="R813" s="878">
        <v>139.06400000000002</v>
      </c>
      <c r="S813" s="879">
        <v>0.40120175147744952</v>
      </c>
      <c r="T813" s="880"/>
      <c r="V813" s="878">
        <v>125.94933333333333</v>
      </c>
      <c r="W813" s="879">
        <v>0.52052561882614901</v>
      </c>
      <c r="X813" s="880"/>
      <c r="Z813" s="878">
        <v>145.73333333333332</v>
      </c>
      <c r="AA813" s="879">
        <v>0.3158922014622258</v>
      </c>
      <c r="AB813" s="880"/>
      <c r="AD813" s="878">
        <v>122.91433333333333</v>
      </c>
      <c r="AE813" s="879">
        <v>0.27529358139534882</v>
      </c>
      <c r="AF813" s="880"/>
      <c r="AH813" s="878"/>
      <c r="AI813" s="879"/>
      <c r="AJ813" s="880"/>
      <c r="AL813" s="878"/>
      <c r="AM813" s="879"/>
      <c r="AN813" s="880"/>
    </row>
    <row r="814" spans="1:40" ht="15.75">
      <c r="A814" s="10">
        <v>31</v>
      </c>
      <c r="B814" s="878">
        <v>600</v>
      </c>
      <c r="C814" s="879">
        <v>0.36299999999999999</v>
      </c>
      <c r="D814" s="880"/>
      <c r="F814" s="878">
        <v>300</v>
      </c>
      <c r="G814" s="879">
        <v>7.340561704283223E-2</v>
      </c>
      <c r="H814" s="880"/>
      <c r="J814" s="878"/>
      <c r="K814" s="879"/>
      <c r="L814" s="880"/>
      <c r="N814" s="878">
        <v>55.949000000000005</v>
      </c>
      <c r="O814" s="879">
        <v>0.42046504012690356</v>
      </c>
      <c r="P814" s="880"/>
      <c r="R814" s="878">
        <v>147.28300000000002</v>
      </c>
      <c r="S814" s="879">
        <v>0.40193387146189741</v>
      </c>
      <c r="T814" s="880"/>
      <c r="V814" s="878"/>
      <c r="W814" s="879"/>
      <c r="X814" s="880"/>
      <c r="Z814" s="878">
        <v>161.28933333333333</v>
      </c>
      <c r="AA814" s="879">
        <v>0.31706943948009736</v>
      </c>
      <c r="AB814" s="880"/>
      <c r="AD814" s="878">
        <v>132.20633333333333</v>
      </c>
      <c r="AE814" s="879">
        <v>0.27529358139534882</v>
      </c>
      <c r="AF814" s="880"/>
      <c r="AH814" s="878"/>
      <c r="AI814" s="879"/>
      <c r="AJ814" s="880"/>
      <c r="AL814" s="878"/>
      <c r="AM814" s="879"/>
      <c r="AN814" s="880"/>
    </row>
    <row r="815" spans="1:40" ht="15.75">
      <c r="A815" s="10">
        <v>32</v>
      </c>
      <c r="B815" s="878">
        <v>620</v>
      </c>
      <c r="C815" s="879">
        <v>0.36399999999999999</v>
      </c>
      <c r="D815" s="880"/>
      <c r="F815" s="878">
        <v>310</v>
      </c>
      <c r="G815" s="879">
        <v>7.3588467523104245E-2</v>
      </c>
      <c r="H815" s="880"/>
      <c r="J815" s="878"/>
      <c r="K815" s="879"/>
      <c r="L815" s="880"/>
      <c r="N815" s="878">
        <v>58.854000000000006</v>
      </c>
      <c r="O815" s="879">
        <v>0.421026109035533</v>
      </c>
      <c r="P815" s="880"/>
      <c r="R815" s="878">
        <v>159.26900000000001</v>
      </c>
      <c r="S815" s="879">
        <v>0.40193387146189741</v>
      </c>
      <c r="T815" s="880"/>
      <c r="V815" s="878"/>
      <c r="W815" s="879"/>
      <c r="X815" s="880"/>
      <c r="Z815" s="878">
        <v>174.62233333333333</v>
      </c>
      <c r="AA815" s="879">
        <v>0.31772346060113726</v>
      </c>
      <c r="AB815" s="880"/>
      <c r="AD815" s="878">
        <v>142.82733333333334</v>
      </c>
      <c r="AE815" s="879">
        <v>0.27618417889087649</v>
      </c>
      <c r="AF815" s="880"/>
      <c r="AH815" s="878"/>
      <c r="AI815" s="879"/>
      <c r="AJ815" s="880"/>
      <c r="AL815" s="878"/>
      <c r="AM815" s="879"/>
      <c r="AN815" s="880"/>
    </row>
    <row r="816" spans="1:40" ht="15.75">
      <c r="A816" s="10">
        <v>33</v>
      </c>
      <c r="B816" s="878">
        <v>640</v>
      </c>
      <c r="C816" s="879">
        <v>0.36299999999999999</v>
      </c>
      <c r="D816" s="880"/>
      <c r="F816" s="878">
        <v>320</v>
      </c>
      <c r="G816" s="879">
        <v>7.3704719102018243E-2</v>
      </c>
      <c r="H816" s="880"/>
      <c r="J816" s="878"/>
      <c r="K816" s="879"/>
      <c r="L816" s="880"/>
      <c r="N816" s="878">
        <v>63.211000000000006</v>
      </c>
      <c r="O816" s="879">
        <v>0.42147496416243652</v>
      </c>
      <c r="P816" s="880"/>
      <c r="R816" s="878">
        <v>168.858</v>
      </c>
      <c r="S816" s="879">
        <v>0.40193387146189741</v>
      </c>
      <c r="T816" s="880"/>
      <c r="V816" s="878"/>
      <c r="W816" s="879"/>
      <c r="X816" s="880"/>
      <c r="Z816" s="878">
        <v>187.06633333333332</v>
      </c>
      <c r="AA816" s="879">
        <v>0.31942391551584071</v>
      </c>
      <c r="AB816" s="880"/>
      <c r="AD816" s="878">
        <v>153.66833333333332</v>
      </c>
      <c r="AE816" s="879">
        <v>0.27618417889087649</v>
      </c>
      <c r="AF816" s="880"/>
      <c r="AH816" s="878"/>
      <c r="AI816" s="879"/>
      <c r="AJ816" s="880"/>
      <c r="AL816" s="878"/>
      <c r="AM816" s="879"/>
      <c r="AN816" s="880"/>
    </row>
    <row r="817" spans="1:40" ht="15.75">
      <c r="A817" s="10">
        <v>34</v>
      </c>
      <c r="B817" s="878">
        <v>660</v>
      </c>
      <c r="C817" s="879">
        <v>0.36299999999999999</v>
      </c>
      <c r="D817" s="880"/>
      <c r="F817" s="878">
        <v>330</v>
      </c>
      <c r="G817" s="879">
        <v>7.3809174507732361E-2</v>
      </c>
      <c r="H817" s="880"/>
      <c r="J817" s="878"/>
      <c r="K817" s="879"/>
      <c r="L817" s="880"/>
      <c r="N817" s="878">
        <v>67.122</v>
      </c>
      <c r="O817" s="879">
        <v>0.42259710197969541</v>
      </c>
      <c r="P817" s="880"/>
      <c r="R817" s="878">
        <v>177.762</v>
      </c>
      <c r="S817" s="879">
        <v>0.40193387146189741</v>
      </c>
      <c r="T817" s="880"/>
      <c r="V817" s="878"/>
      <c r="W817" s="879"/>
      <c r="X817" s="880"/>
      <c r="Z817" s="878">
        <v>197.73333333333332</v>
      </c>
      <c r="AA817" s="879">
        <v>0.31942391551584071</v>
      </c>
      <c r="AB817" s="880"/>
      <c r="AD817" s="878">
        <v>164.06633333333332</v>
      </c>
      <c r="AE817" s="879">
        <v>0.27628313416815742</v>
      </c>
      <c r="AF817" s="880"/>
      <c r="AH817" s="878"/>
      <c r="AI817" s="879"/>
      <c r="AJ817" s="880"/>
      <c r="AL817" s="878"/>
      <c r="AM817" s="879"/>
      <c r="AN817" s="880"/>
    </row>
    <row r="818" spans="1:40" ht="15.75">
      <c r="A818" s="10">
        <v>35</v>
      </c>
      <c r="B818" s="878">
        <v>680</v>
      </c>
      <c r="C818" s="879">
        <v>0.36299999999999999</v>
      </c>
      <c r="D818" s="880"/>
      <c r="F818" s="878">
        <v>340</v>
      </c>
      <c r="G818" s="879">
        <v>7.3899556323865662E-2</v>
      </c>
      <c r="H818" s="880"/>
      <c r="J818" s="878"/>
      <c r="K818" s="879"/>
      <c r="L818" s="880"/>
      <c r="N818" s="878">
        <v>71.368000000000009</v>
      </c>
      <c r="O818" s="879">
        <v>0.42371923979695431</v>
      </c>
      <c r="P818" s="880"/>
      <c r="R818" s="878">
        <v>186.66600000000003</v>
      </c>
      <c r="S818" s="879">
        <v>0.40350269999999999</v>
      </c>
      <c r="T818" s="880"/>
      <c r="V818" s="878"/>
      <c r="W818" s="879"/>
      <c r="X818" s="880"/>
      <c r="Z818" s="878">
        <v>209.73333333333332</v>
      </c>
      <c r="AA818" s="879">
        <v>0.31929311129163279</v>
      </c>
      <c r="AB818" s="880"/>
      <c r="AD818" s="878">
        <v>172.91533333333334</v>
      </c>
      <c r="AE818" s="879">
        <v>0.27598626833631484</v>
      </c>
      <c r="AF818" s="880"/>
      <c r="AH818" s="878"/>
      <c r="AI818" s="879"/>
      <c r="AJ818" s="880"/>
      <c r="AL818" s="878"/>
      <c r="AM818" s="879"/>
      <c r="AN818" s="880"/>
    </row>
    <row r="819" spans="1:40" ht="15.75">
      <c r="A819" s="10">
        <v>36</v>
      </c>
      <c r="B819" s="878">
        <v>700</v>
      </c>
      <c r="C819" s="879">
        <v>0.36299999999999999</v>
      </c>
      <c r="D819" s="880"/>
      <c r="F819" s="878">
        <v>350</v>
      </c>
      <c r="G819" s="879">
        <v>7.4048209829757183E-2</v>
      </c>
      <c r="H819" s="880"/>
      <c r="J819" s="878"/>
      <c r="K819" s="879"/>
      <c r="L819" s="880"/>
      <c r="N819" s="878">
        <v>75.725000000000009</v>
      </c>
      <c r="O819" s="879">
        <v>0.4267490119035533</v>
      </c>
      <c r="P819" s="880"/>
      <c r="R819" s="878"/>
      <c r="S819" s="879"/>
      <c r="T819" s="880"/>
      <c r="V819" s="878"/>
      <c r="W819" s="879"/>
      <c r="X819" s="880"/>
      <c r="Z819" s="878">
        <v>219.95533333333333</v>
      </c>
      <c r="AA819" s="879">
        <v>0.32060115353371238</v>
      </c>
      <c r="AB819" s="880"/>
      <c r="AD819" s="878">
        <v>181.76633333333334</v>
      </c>
      <c r="AE819" s="879">
        <v>0.27638208944543829</v>
      </c>
      <c r="AF819" s="880"/>
      <c r="AH819" s="878"/>
      <c r="AI819" s="879"/>
      <c r="AJ819" s="880"/>
      <c r="AL819" s="878"/>
      <c r="AM819" s="879"/>
      <c r="AN819" s="880"/>
    </row>
    <row r="820" spans="1:40" ht="15.75">
      <c r="A820" s="10">
        <v>37</v>
      </c>
      <c r="B820" s="878">
        <v>720</v>
      </c>
      <c r="C820" s="879">
        <v>0.36299999999999999</v>
      </c>
      <c r="D820" s="880"/>
      <c r="F820" s="878">
        <v>360</v>
      </c>
      <c r="G820" s="879">
        <v>7.4192958066217535E-2</v>
      </c>
      <c r="H820" s="880"/>
      <c r="J820" s="878"/>
      <c r="K820" s="879"/>
      <c r="L820" s="880"/>
      <c r="N820" s="878">
        <v>79.63600000000001</v>
      </c>
      <c r="O820" s="879">
        <v>0.42663679812182737</v>
      </c>
      <c r="P820" s="880"/>
      <c r="R820" s="878"/>
      <c r="S820" s="879"/>
      <c r="T820" s="880"/>
      <c r="V820" s="878"/>
      <c r="W820" s="879"/>
      <c r="X820" s="880"/>
      <c r="Z820" s="878">
        <v>231.51133333333331</v>
      </c>
      <c r="AA820" s="879">
        <v>0.32047034930950447</v>
      </c>
      <c r="AB820" s="880"/>
      <c r="AD820" s="878">
        <v>189.95233333333334</v>
      </c>
      <c r="AE820" s="879">
        <v>0.27648104472271912</v>
      </c>
      <c r="AF820" s="880"/>
      <c r="AH820" s="878"/>
      <c r="AI820" s="879"/>
      <c r="AJ820" s="880"/>
      <c r="AL820" s="878"/>
      <c r="AM820" s="879"/>
      <c r="AN820" s="880"/>
    </row>
    <row r="821" spans="1:40" ht="15.75">
      <c r="A821" s="10">
        <v>38</v>
      </c>
      <c r="B821" s="878">
        <v>740</v>
      </c>
      <c r="C821" s="879">
        <v>0.36199999999999999</v>
      </c>
      <c r="D821" s="880"/>
      <c r="F821" s="878">
        <v>370</v>
      </c>
      <c r="G821" s="879">
        <v>7.4337706302677886E-2</v>
      </c>
      <c r="H821" s="880"/>
      <c r="J821" s="878"/>
      <c r="K821" s="879"/>
      <c r="L821" s="880"/>
      <c r="N821" s="878">
        <v>83.323000000000008</v>
      </c>
      <c r="O821" s="879">
        <v>0.4277589359390862</v>
      </c>
      <c r="P821" s="880"/>
      <c r="R821" s="878"/>
      <c r="S821" s="879"/>
      <c r="T821" s="880"/>
      <c r="V821" s="878"/>
      <c r="W821" s="879"/>
      <c r="X821" s="880"/>
      <c r="Z821" s="878">
        <v>238.62233333333333</v>
      </c>
      <c r="AA821" s="879">
        <v>0.3211243704305442</v>
      </c>
      <c r="AB821" s="880"/>
      <c r="AD821" s="878">
        <v>200.12933333333334</v>
      </c>
      <c r="AE821" s="879">
        <v>0.27657999999999999</v>
      </c>
      <c r="AF821" s="880"/>
      <c r="AH821" s="878"/>
      <c r="AI821" s="879"/>
      <c r="AJ821" s="880"/>
      <c r="AL821" s="878"/>
      <c r="AM821" s="879"/>
      <c r="AN821" s="880"/>
    </row>
    <row r="822" spans="1:40" ht="15.75">
      <c r="A822" s="10">
        <v>39</v>
      </c>
      <c r="B822" s="878">
        <v>760</v>
      </c>
      <c r="C822" s="879">
        <v>0.36199999999999999</v>
      </c>
      <c r="D822" s="880"/>
      <c r="F822" s="878">
        <v>380</v>
      </c>
      <c r="G822" s="879">
        <v>7.4462539954813028E-2</v>
      </c>
      <c r="H822" s="880"/>
      <c r="J822" s="878"/>
      <c r="K822" s="879"/>
      <c r="L822" s="880"/>
      <c r="N822" s="878">
        <v>87.569000000000003</v>
      </c>
      <c r="O822" s="879">
        <v>0.42876885997461928</v>
      </c>
      <c r="P822" s="880"/>
      <c r="R822" s="878"/>
      <c r="S822" s="879"/>
      <c r="T822" s="880"/>
      <c r="V822" s="878"/>
      <c r="W822" s="879"/>
      <c r="X822" s="880"/>
      <c r="Z822" s="878">
        <v>248.84433333333331</v>
      </c>
      <c r="AA822" s="879">
        <v>0.32099356620633629</v>
      </c>
      <c r="AB822" s="880"/>
      <c r="AD822" s="878"/>
      <c r="AE822" s="879"/>
      <c r="AF822" s="880"/>
      <c r="AH822" s="878"/>
      <c r="AI822" s="879"/>
      <c r="AJ822" s="880"/>
      <c r="AL822" s="878"/>
      <c r="AM822" s="879"/>
      <c r="AN822" s="880"/>
    </row>
    <row r="823" spans="1:40" ht="15.75">
      <c r="A823" s="10">
        <v>40</v>
      </c>
      <c r="B823" s="878">
        <v>780</v>
      </c>
      <c r="C823" s="879">
        <v>0.36199999999999999</v>
      </c>
      <c r="D823" s="880"/>
      <c r="F823" s="878">
        <v>390</v>
      </c>
      <c r="G823" s="879">
        <v>7.448614772288624E-2</v>
      </c>
      <c r="H823" s="880"/>
      <c r="J823" s="878"/>
      <c r="K823" s="879"/>
      <c r="L823" s="880"/>
      <c r="N823" s="878">
        <v>92.15</v>
      </c>
      <c r="O823" s="879">
        <v>0.43112534939086289</v>
      </c>
      <c r="P823" s="880"/>
      <c r="R823" s="878"/>
      <c r="S823" s="879"/>
      <c r="T823" s="880"/>
      <c r="V823" s="878"/>
      <c r="W823" s="879"/>
      <c r="X823" s="880"/>
      <c r="Z823" s="878">
        <v>261.28933333333333</v>
      </c>
      <c r="AA823" s="879">
        <v>0.32086276198212826</v>
      </c>
      <c r="AB823" s="880"/>
      <c r="AD823" s="878"/>
      <c r="AE823" s="879"/>
      <c r="AF823" s="880"/>
      <c r="AH823" s="878"/>
      <c r="AI823" s="879"/>
      <c r="AJ823" s="880"/>
      <c r="AL823" s="878"/>
      <c r="AM823" s="879"/>
      <c r="AN823" s="880"/>
    </row>
    <row r="824" spans="1:40" ht="15.75">
      <c r="A824" s="10">
        <v>41</v>
      </c>
      <c r="B824" s="878">
        <v>800</v>
      </c>
      <c r="C824" s="879">
        <v>0.36199999999999999</v>
      </c>
      <c r="D824" s="880"/>
      <c r="F824" s="878">
        <v>400</v>
      </c>
      <c r="G824" s="879">
        <v>7.4507622726389999E-2</v>
      </c>
      <c r="H824" s="880"/>
      <c r="J824" s="878"/>
      <c r="K824" s="879"/>
      <c r="L824" s="880"/>
      <c r="N824" s="878">
        <v>96.284000000000006</v>
      </c>
      <c r="O824" s="879">
        <v>0.43101313560913707</v>
      </c>
      <c r="P824" s="880"/>
      <c r="R824" s="878"/>
      <c r="S824" s="879"/>
      <c r="T824" s="880"/>
      <c r="V824" s="878"/>
      <c r="W824" s="879"/>
      <c r="X824" s="880"/>
      <c r="Z824" s="878">
        <v>268.40033333333332</v>
      </c>
      <c r="AA824" s="879">
        <v>0.32151678310316817</v>
      </c>
      <c r="AB824" s="880"/>
      <c r="AD824" s="878"/>
      <c r="AE824" s="879"/>
      <c r="AF824" s="880"/>
      <c r="AH824" s="878"/>
      <c r="AI824" s="879"/>
      <c r="AJ824" s="880"/>
      <c r="AL824" s="878"/>
      <c r="AM824" s="879"/>
      <c r="AN824" s="880"/>
    </row>
    <row r="825" spans="1:40" ht="15.75">
      <c r="A825" s="10">
        <v>42</v>
      </c>
      <c r="B825" s="878"/>
      <c r="C825" s="879"/>
      <c r="D825" s="880"/>
      <c r="F825" s="878"/>
      <c r="G825" s="879"/>
      <c r="H825" s="880"/>
      <c r="J825" s="878"/>
      <c r="K825" s="879"/>
      <c r="L825" s="880"/>
      <c r="N825" s="878">
        <v>100.753</v>
      </c>
      <c r="O825" s="879">
        <v>0.43213527342639596</v>
      </c>
      <c r="P825" s="880"/>
      <c r="R825" s="878"/>
      <c r="S825" s="879"/>
      <c r="T825" s="880"/>
      <c r="V825" s="878"/>
      <c r="W825" s="879"/>
      <c r="X825" s="880"/>
      <c r="Z825" s="878">
        <v>276.84433333333334</v>
      </c>
      <c r="AA825" s="879">
        <v>0.32151678310316817</v>
      </c>
      <c r="AB825" s="880"/>
      <c r="AD825" s="878"/>
      <c r="AE825" s="879"/>
      <c r="AF825" s="880"/>
      <c r="AH825" s="878"/>
      <c r="AI825" s="879"/>
      <c r="AJ825" s="880"/>
      <c r="AL825" s="878"/>
      <c r="AM825" s="879"/>
      <c r="AN825" s="880"/>
    </row>
    <row r="826" spans="1:40" ht="15.75">
      <c r="A826" s="10">
        <v>43</v>
      </c>
      <c r="B826" s="878"/>
      <c r="C826" s="879"/>
      <c r="D826" s="880"/>
      <c r="F826" s="878"/>
      <c r="G826" s="879"/>
      <c r="H826" s="880"/>
      <c r="J826" s="878"/>
      <c r="K826" s="879"/>
      <c r="L826" s="880"/>
      <c r="N826" s="878">
        <v>201.2</v>
      </c>
      <c r="O826" s="879">
        <v>0.43538947309644666</v>
      </c>
      <c r="P826" s="880"/>
      <c r="R826" s="878"/>
      <c r="S826" s="879"/>
      <c r="T826" s="880"/>
      <c r="V826" s="878"/>
      <c r="W826" s="879"/>
      <c r="X826" s="880"/>
      <c r="Z826" s="878">
        <v>288.40033333333332</v>
      </c>
      <c r="AA826" s="879">
        <v>0.32203999999999999</v>
      </c>
      <c r="AB826" s="880"/>
      <c r="AD826" s="878"/>
      <c r="AE826" s="879"/>
      <c r="AF826" s="880"/>
      <c r="AH826" s="878"/>
      <c r="AI826" s="879"/>
      <c r="AJ826" s="880"/>
      <c r="AL826" s="878"/>
      <c r="AM826" s="879"/>
      <c r="AN826" s="880"/>
    </row>
    <row r="827" spans="1:40" ht="15.75">
      <c r="A827" s="10">
        <v>44</v>
      </c>
      <c r="B827" s="878"/>
      <c r="C827" s="879"/>
      <c r="D827" s="880"/>
      <c r="F827" s="878"/>
      <c r="G827" s="879"/>
      <c r="H827" s="880"/>
      <c r="J827" s="878"/>
      <c r="K827" s="879"/>
      <c r="L827" s="880"/>
      <c r="N827" s="878">
        <v>301.2</v>
      </c>
      <c r="O827" s="879">
        <v>0.43875588654822334</v>
      </c>
      <c r="P827" s="880"/>
      <c r="R827" s="878"/>
      <c r="S827" s="879"/>
      <c r="T827" s="880"/>
      <c r="V827" s="878"/>
      <c r="W827" s="879"/>
      <c r="X827" s="880"/>
      <c r="Z827" s="878">
        <v>300.84433333333334</v>
      </c>
      <c r="AA827" s="879">
        <v>0.32190919577579197</v>
      </c>
      <c r="AB827" s="880"/>
      <c r="AD827" s="878"/>
      <c r="AE827" s="879"/>
      <c r="AF827" s="880"/>
      <c r="AH827" s="878"/>
      <c r="AI827" s="879"/>
      <c r="AJ827" s="880"/>
      <c r="AL827" s="878"/>
      <c r="AM827" s="879"/>
      <c r="AN827" s="880"/>
    </row>
    <row r="828" spans="1:40" ht="15.75">
      <c r="A828" s="10">
        <v>45</v>
      </c>
      <c r="B828" s="878"/>
      <c r="C828" s="879"/>
      <c r="D828" s="880"/>
      <c r="F828" s="878"/>
      <c r="G828" s="879"/>
      <c r="H828" s="880"/>
      <c r="J828" s="878"/>
      <c r="K828" s="879"/>
      <c r="L828" s="880"/>
      <c r="N828" s="878">
        <v>601.20000000000005</v>
      </c>
      <c r="O828" s="879">
        <v>0.44212229999999997</v>
      </c>
      <c r="P828" s="880"/>
      <c r="R828" s="878"/>
      <c r="S828" s="879"/>
      <c r="T828" s="880"/>
      <c r="V828" s="878"/>
      <c r="W828" s="879"/>
      <c r="X828" s="880"/>
      <c r="Z828" s="878"/>
      <c r="AA828" s="879"/>
      <c r="AB828" s="880"/>
      <c r="AD828" s="878"/>
      <c r="AE828" s="879"/>
      <c r="AF828" s="880"/>
      <c r="AH828" s="878"/>
      <c r="AI828" s="879"/>
      <c r="AJ828" s="880"/>
      <c r="AL828" s="878"/>
      <c r="AM828" s="879"/>
      <c r="AN828" s="880"/>
    </row>
    <row r="829" spans="1:40" ht="15.75">
      <c r="A829" s="10">
        <v>46</v>
      </c>
      <c r="B829" s="878"/>
      <c r="C829" s="879"/>
      <c r="D829" s="880"/>
      <c r="F829" s="878"/>
      <c r="G829" s="879"/>
      <c r="H829" s="880"/>
      <c r="J829" s="878"/>
      <c r="K829" s="879"/>
      <c r="L829" s="880"/>
      <c r="N829" s="878">
        <v>801.2</v>
      </c>
      <c r="O829" s="879">
        <v>0.44212229999999997</v>
      </c>
      <c r="P829" s="880"/>
      <c r="R829" s="878"/>
      <c r="S829" s="879"/>
      <c r="T829" s="880"/>
      <c r="V829" s="878"/>
      <c r="W829" s="879"/>
      <c r="X829" s="880"/>
      <c r="Z829" s="878"/>
      <c r="AA829" s="879"/>
      <c r="AB829" s="880"/>
      <c r="AD829" s="878"/>
      <c r="AE829" s="879"/>
      <c r="AF829" s="880"/>
      <c r="AH829" s="878"/>
      <c r="AI829" s="879"/>
      <c r="AJ829" s="880"/>
      <c r="AL829" s="878"/>
      <c r="AM829" s="879"/>
      <c r="AN829" s="880"/>
    </row>
    <row r="830" spans="1:40" ht="15.75">
      <c r="A830" s="10">
        <v>47</v>
      </c>
      <c r="B830" s="878"/>
      <c r="C830" s="879"/>
      <c r="D830" s="880"/>
      <c r="F830" s="878"/>
      <c r="G830" s="879"/>
      <c r="H830" s="880"/>
      <c r="J830" s="878"/>
      <c r="K830" s="879"/>
      <c r="L830" s="880"/>
      <c r="N830" s="878"/>
      <c r="O830" s="879"/>
      <c r="P830" s="880"/>
      <c r="R830" s="878"/>
      <c r="S830" s="879"/>
      <c r="T830" s="880"/>
      <c r="V830" s="878"/>
      <c r="W830" s="879"/>
      <c r="X830" s="880"/>
      <c r="Z830" s="878"/>
      <c r="AA830" s="879"/>
      <c r="AB830" s="880"/>
      <c r="AD830" s="878"/>
      <c r="AE830" s="879"/>
      <c r="AF830" s="880"/>
      <c r="AH830" s="878"/>
      <c r="AI830" s="879"/>
      <c r="AJ830" s="880"/>
      <c r="AL830" s="878"/>
      <c r="AM830" s="879"/>
      <c r="AN830" s="880"/>
    </row>
    <row r="831" spans="1:40" ht="15.75">
      <c r="A831" s="10">
        <v>48</v>
      </c>
      <c r="B831" s="878"/>
      <c r="C831" s="879"/>
      <c r="D831" s="880"/>
      <c r="F831" s="878"/>
      <c r="G831" s="879"/>
      <c r="H831" s="880"/>
      <c r="J831" s="878"/>
      <c r="K831" s="879"/>
      <c r="L831" s="880"/>
      <c r="N831" s="878"/>
      <c r="O831" s="879"/>
      <c r="P831" s="880"/>
      <c r="R831" s="878"/>
      <c r="S831" s="879"/>
      <c r="T831" s="880"/>
      <c r="V831" s="878"/>
      <c r="W831" s="879"/>
      <c r="X831" s="880"/>
      <c r="Z831" s="878"/>
      <c r="AA831" s="879"/>
      <c r="AB831" s="880"/>
      <c r="AD831" s="878"/>
      <c r="AE831" s="879"/>
      <c r="AF831" s="880"/>
      <c r="AH831" s="878"/>
      <c r="AI831" s="879"/>
      <c r="AJ831" s="880"/>
      <c r="AL831" s="878"/>
      <c r="AM831" s="879"/>
      <c r="AN831" s="880"/>
    </row>
    <row r="832" spans="1:40" ht="15.75">
      <c r="A832" s="10">
        <v>49</v>
      </c>
      <c r="B832" s="878"/>
      <c r="C832" s="879"/>
      <c r="D832" s="880"/>
      <c r="F832" s="878"/>
      <c r="G832" s="879"/>
      <c r="H832" s="880"/>
      <c r="J832" s="878"/>
      <c r="K832" s="879"/>
      <c r="L832" s="880"/>
      <c r="N832" s="878"/>
      <c r="O832" s="879"/>
      <c r="P832" s="880"/>
      <c r="R832" s="878"/>
      <c r="S832" s="879"/>
      <c r="T832" s="880"/>
      <c r="V832" s="878"/>
      <c r="W832" s="879"/>
      <c r="X832" s="880"/>
      <c r="Z832" s="878"/>
      <c r="AA832" s="879"/>
      <c r="AB832" s="880"/>
      <c r="AD832" s="878"/>
      <c r="AE832" s="879"/>
      <c r="AF832" s="880"/>
      <c r="AH832" s="878"/>
      <c r="AI832" s="879"/>
      <c r="AJ832" s="880"/>
      <c r="AL832" s="878"/>
      <c r="AM832" s="879"/>
      <c r="AN832" s="880"/>
    </row>
    <row r="833" spans="1:40" ht="15.75">
      <c r="A833" s="10">
        <v>50</v>
      </c>
      <c r="B833" s="878"/>
      <c r="C833" s="879"/>
      <c r="D833" s="880"/>
      <c r="F833" s="878"/>
      <c r="G833" s="879"/>
      <c r="H833" s="880"/>
      <c r="J833" s="878"/>
      <c r="K833" s="879"/>
      <c r="L833" s="880"/>
      <c r="N833" s="878"/>
      <c r="O833" s="879"/>
      <c r="P833" s="880"/>
      <c r="R833" s="878"/>
      <c r="S833" s="879"/>
      <c r="T833" s="880"/>
      <c r="V833" s="878"/>
      <c r="W833" s="879"/>
      <c r="X833" s="880"/>
      <c r="Z833" s="878"/>
      <c r="AA833" s="879"/>
      <c r="AB833" s="880"/>
      <c r="AD833" s="878"/>
      <c r="AE833" s="879"/>
      <c r="AF833" s="880"/>
      <c r="AH833" s="878"/>
      <c r="AI833" s="879"/>
      <c r="AJ833" s="880"/>
      <c r="AL833" s="878"/>
      <c r="AM833" s="879"/>
      <c r="AN833" s="880"/>
    </row>
    <row r="834" spans="1:40" ht="15.75">
      <c r="A834" s="10">
        <v>51</v>
      </c>
      <c r="B834" s="878"/>
      <c r="C834" s="879"/>
      <c r="D834" s="880"/>
      <c r="F834" s="878"/>
      <c r="G834" s="879"/>
      <c r="H834" s="880"/>
      <c r="J834" s="878"/>
      <c r="K834" s="879"/>
      <c r="L834" s="880"/>
      <c r="N834" s="878"/>
      <c r="O834" s="879"/>
      <c r="P834" s="880"/>
      <c r="R834" s="878"/>
      <c r="S834" s="879"/>
      <c r="T834" s="880"/>
      <c r="V834" s="878"/>
      <c r="W834" s="879"/>
      <c r="X834" s="880"/>
      <c r="Z834" s="878"/>
      <c r="AA834" s="879"/>
      <c r="AB834" s="880"/>
      <c r="AD834" s="878"/>
      <c r="AE834" s="879"/>
      <c r="AF834" s="880"/>
      <c r="AH834" s="878"/>
      <c r="AI834" s="879"/>
      <c r="AJ834" s="880"/>
      <c r="AL834" s="878"/>
      <c r="AM834" s="879"/>
      <c r="AN834" s="880"/>
    </row>
    <row r="835" spans="1:40" ht="15.75">
      <c r="A835" s="10">
        <v>52</v>
      </c>
      <c r="B835" s="878"/>
      <c r="C835" s="879"/>
      <c r="D835" s="880"/>
      <c r="F835" s="878"/>
      <c r="G835" s="879"/>
      <c r="H835" s="880"/>
      <c r="J835" s="878"/>
      <c r="K835" s="879"/>
      <c r="L835" s="880"/>
      <c r="N835" s="878"/>
      <c r="O835" s="879"/>
      <c r="P835" s="880"/>
      <c r="R835" s="878"/>
      <c r="S835" s="879"/>
      <c r="T835" s="880"/>
      <c r="V835" s="878"/>
      <c r="W835" s="879"/>
      <c r="X835" s="880"/>
      <c r="Z835" s="878"/>
      <c r="AA835" s="879"/>
      <c r="AB835" s="880"/>
      <c r="AD835" s="878"/>
      <c r="AE835" s="879"/>
      <c r="AF835" s="880"/>
      <c r="AH835" s="878"/>
      <c r="AI835" s="879"/>
      <c r="AJ835" s="880"/>
      <c r="AL835" s="878"/>
      <c r="AM835" s="879"/>
      <c r="AN835" s="880"/>
    </row>
    <row r="836" spans="1:40" ht="15.75">
      <c r="A836" s="10">
        <v>53</v>
      </c>
      <c r="B836" s="878"/>
      <c r="C836" s="879"/>
      <c r="D836" s="880"/>
      <c r="F836" s="878"/>
      <c r="G836" s="879"/>
      <c r="H836" s="880"/>
      <c r="J836" s="878"/>
      <c r="K836" s="879"/>
      <c r="L836" s="880"/>
      <c r="N836" s="878"/>
      <c r="O836" s="879"/>
      <c r="P836" s="880"/>
      <c r="R836" s="878"/>
      <c r="S836" s="879"/>
      <c r="T836" s="880"/>
      <c r="V836" s="878"/>
      <c r="W836" s="879"/>
      <c r="X836" s="880"/>
      <c r="Z836" s="878"/>
      <c r="AA836" s="879"/>
      <c r="AB836" s="880"/>
      <c r="AD836" s="878"/>
      <c r="AE836" s="879"/>
      <c r="AF836" s="880"/>
      <c r="AH836" s="878"/>
      <c r="AI836" s="879"/>
      <c r="AJ836" s="880"/>
      <c r="AL836" s="878"/>
      <c r="AM836" s="879"/>
      <c r="AN836" s="880"/>
    </row>
    <row r="837" spans="1:40" ht="15.75">
      <c r="A837" s="10">
        <v>54</v>
      </c>
      <c r="B837" s="878"/>
      <c r="C837" s="879"/>
      <c r="D837" s="880"/>
      <c r="F837" s="878"/>
      <c r="G837" s="879"/>
      <c r="H837" s="880"/>
      <c r="J837" s="878"/>
      <c r="K837" s="879"/>
      <c r="L837" s="880"/>
      <c r="N837" s="878"/>
      <c r="O837" s="879"/>
      <c r="P837" s="880"/>
      <c r="R837" s="878"/>
      <c r="S837" s="879"/>
      <c r="T837" s="880"/>
      <c r="V837" s="878"/>
      <c r="W837" s="879"/>
      <c r="X837" s="880"/>
      <c r="Z837" s="878"/>
      <c r="AA837" s="879"/>
      <c r="AB837" s="880"/>
      <c r="AD837" s="878"/>
      <c r="AE837" s="879"/>
      <c r="AF837" s="880"/>
      <c r="AH837" s="878"/>
      <c r="AI837" s="879"/>
      <c r="AJ837" s="880"/>
      <c r="AL837" s="878"/>
      <c r="AM837" s="879"/>
      <c r="AN837" s="880"/>
    </row>
    <row r="838" spans="1:40" ht="15.75">
      <c r="A838" s="10">
        <v>55</v>
      </c>
      <c r="B838" s="878"/>
      <c r="C838" s="879"/>
      <c r="D838" s="880"/>
      <c r="F838" s="878"/>
      <c r="G838" s="879"/>
      <c r="H838" s="880"/>
      <c r="J838" s="878"/>
      <c r="K838" s="879"/>
      <c r="L838" s="880"/>
      <c r="N838" s="878"/>
      <c r="O838" s="879"/>
      <c r="P838" s="880"/>
      <c r="R838" s="878"/>
      <c r="S838" s="879"/>
      <c r="T838" s="880"/>
      <c r="V838" s="878"/>
      <c r="W838" s="879"/>
      <c r="X838" s="880"/>
      <c r="Z838" s="878"/>
      <c r="AA838" s="879"/>
      <c r="AB838" s="880"/>
      <c r="AD838" s="878"/>
      <c r="AE838" s="879"/>
      <c r="AF838" s="880"/>
      <c r="AH838" s="878"/>
      <c r="AI838" s="879"/>
      <c r="AJ838" s="880"/>
      <c r="AL838" s="878"/>
      <c r="AM838" s="879"/>
      <c r="AN838" s="880"/>
    </row>
    <row r="839" spans="1:40" ht="15.75">
      <c r="A839" s="10">
        <v>56</v>
      </c>
      <c r="B839" s="878"/>
      <c r="C839" s="879"/>
      <c r="D839" s="880"/>
      <c r="F839" s="878"/>
      <c r="G839" s="879"/>
      <c r="H839" s="880"/>
      <c r="J839" s="878"/>
      <c r="K839" s="879"/>
      <c r="L839" s="880"/>
      <c r="N839" s="878"/>
      <c r="O839" s="879"/>
      <c r="P839" s="880"/>
      <c r="R839" s="878"/>
      <c r="S839" s="879"/>
      <c r="T839" s="880"/>
      <c r="V839" s="878"/>
      <c r="W839" s="879"/>
      <c r="X839" s="880"/>
      <c r="Z839" s="878"/>
      <c r="AA839" s="879"/>
      <c r="AB839" s="880"/>
      <c r="AD839" s="878"/>
      <c r="AE839" s="879"/>
      <c r="AF839" s="880"/>
      <c r="AH839" s="878"/>
      <c r="AI839" s="879"/>
      <c r="AJ839" s="880"/>
      <c r="AL839" s="878"/>
      <c r="AM839" s="879"/>
      <c r="AN839" s="880"/>
    </row>
    <row r="840" spans="1:40" ht="15.75">
      <c r="A840" s="10">
        <v>57</v>
      </c>
      <c r="B840" s="878"/>
      <c r="C840" s="879"/>
      <c r="D840" s="880"/>
      <c r="F840" s="878"/>
      <c r="G840" s="879"/>
      <c r="H840" s="880"/>
      <c r="J840" s="878"/>
      <c r="K840" s="879"/>
      <c r="L840" s="880"/>
      <c r="N840" s="878"/>
      <c r="O840" s="879"/>
      <c r="P840" s="880"/>
      <c r="R840" s="878"/>
      <c r="S840" s="879"/>
      <c r="T840" s="880"/>
      <c r="V840" s="878"/>
      <c r="W840" s="879"/>
      <c r="X840" s="880"/>
      <c r="Z840" s="878"/>
      <c r="AA840" s="879"/>
      <c r="AB840" s="880"/>
      <c r="AD840" s="878"/>
      <c r="AE840" s="879"/>
      <c r="AF840" s="880"/>
      <c r="AH840" s="878"/>
      <c r="AI840" s="879"/>
      <c r="AJ840" s="880"/>
      <c r="AL840" s="878"/>
      <c r="AM840" s="879"/>
      <c r="AN840" s="880"/>
    </row>
    <row r="841" spans="1:40" ht="15.75">
      <c r="A841" s="10">
        <v>58</v>
      </c>
      <c r="B841" s="878"/>
      <c r="C841" s="879"/>
      <c r="D841" s="880"/>
      <c r="F841" s="878"/>
      <c r="G841" s="879"/>
      <c r="H841" s="880"/>
      <c r="J841" s="878"/>
      <c r="K841" s="879"/>
      <c r="L841" s="880"/>
      <c r="N841" s="878"/>
      <c r="O841" s="879"/>
      <c r="P841" s="880"/>
      <c r="R841" s="878"/>
      <c r="S841" s="879"/>
      <c r="T841" s="880"/>
      <c r="V841" s="878"/>
      <c r="W841" s="879"/>
      <c r="X841" s="880"/>
      <c r="Z841" s="878"/>
      <c r="AA841" s="879"/>
      <c r="AB841" s="880"/>
      <c r="AD841" s="878"/>
      <c r="AE841" s="879"/>
      <c r="AF841" s="880"/>
      <c r="AH841" s="878"/>
      <c r="AI841" s="879"/>
      <c r="AJ841" s="880"/>
      <c r="AL841" s="878"/>
      <c r="AM841" s="879"/>
      <c r="AN841" s="880"/>
    </row>
    <row r="842" spans="1:40" ht="15.75">
      <c r="A842" s="10">
        <v>59</v>
      </c>
      <c r="B842" s="878"/>
      <c r="C842" s="879"/>
      <c r="D842" s="880"/>
      <c r="F842" s="878"/>
      <c r="G842" s="879"/>
      <c r="H842" s="880"/>
      <c r="J842" s="878"/>
      <c r="K842" s="879"/>
      <c r="L842" s="880"/>
      <c r="N842" s="878"/>
      <c r="O842" s="879"/>
      <c r="P842" s="880"/>
      <c r="R842" s="878"/>
      <c r="S842" s="879"/>
      <c r="T842" s="880"/>
      <c r="V842" s="878"/>
      <c r="W842" s="879"/>
      <c r="X842" s="880"/>
      <c r="Z842" s="878"/>
      <c r="AA842" s="879"/>
      <c r="AB842" s="880"/>
      <c r="AD842" s="878"/>
      <c r="AE842" s="879"/>
      <c r="AF842" s="880"/>
      <c r="AH842" s="878"/>
      <c r="AI842" s="879"/>
      <c r="AJ842" s="880"/>
      <c r="AL842" s="878"/>
      <c r="AM842" s="879"/>
      <c r="AN842" s="880"/>
    </row>
    <row r="843" spans="1:40" ht="15.75">
      <c r="A843" s="10">
        <v>60</v>
      </c>
      <c r="B843" s="878"/>
      <c r="C843" s="879"/>
      <c r="D843" s="880"/>
      <c r="F843" s="878"/>
      <c r="G843" s="879"/>
      <c r="H843" s="880"/>
      <c r="J843" s="878"/>
      <c r="K843" s="879"/>
      <c r="L843" s="880"/>
      <c r="N843" s="878"/>
      <c r="O843" s="879"/>
      <c r="P843" s="880"/>
      <c r="R843" s="878"/>
      <c r="S843" s="879"/>
      <c r="T843" s="880"/>
      <c r="V843" s="878"/>
      <c r="W843" s="879"/>
      <c r="X843" s="880"/>
      <c r="Z843" s="878"/>
      <c r="AA843" s="879"/>
      <c r="AB843" s="880"/>
      <c r="AD843" s="878"/>
      <c r="AE843" s="879"/>
      <c r="AF843" s="880"/>
      <c r="AH843" s="878"/>
      <c r="AI843" s="879"/>
      <c r="AJ843" s="880"/>
      <c r="AL843" s="878"/>
      <c r="AM843" s="879"/>
      <c r="AN843" s="880"/>
    </row>
    <row r="844" spans="1:40" ht="15.75">
      <c r="A844" s="10">
        <v>61</v>
      </c>
      <c r="B844" s="878"/>
      <c r="C844" s="879"/>
      <c r="D844" s="880"/>
      <c r="F844" s="878"/>
      <c r="G844" s="879"/>
      <c r="H844" s="880"/>
      <c r="J844" s="878"/>
      <c r="K844" s="879"/>
      <c r="L844" s="880"/>
      <c r="N844" s="878"/>
      <c r="O844" s="879"/>
      <c r="P844" s="880"/>
      <c r="R844" s="878"/>
      <c r="S844" s="879"/>
      <c r="T844" s="880"/>
      <c r="V844" s="878"/>
      <c r="W844" s="879"/>
      <c r="X844" s="880"/>
      <c r="Z844" s="878"/>
      <c r="AA844" s="879"/>
      <c r="AB844" s="880"/>
      <c r="AD844" s="878"/>
      <c r="AE844" s="879"/>
      <c r="AF844" s="880"/>
      <c r="AH844" s="878"/>
      <c r="AI844" s="879"/>
      <c r="AJ844" s="880"/>
      <c r="AL844" s="878"/>
      <c r="AM844" s="879"/>
      <c r="AN844" s="880"/>
    </row>
    <row r="845" spans="1:40" ht="15.75">
      <c r="A845" s="10">
        <v>62</v>
      </c>
      <c r="B845" s="878"/>
      <c r="C845" s="879"/>
      <c r="D845" s="880"/>
      <c r="F845" s="878"/>
      <c r="G845" s="879"/>
      <c r="H845" s="880"/>
      <c r="J845" s="878"/>
      <c r="K845" s="879"/>
      <c r="L845" s="880"/>
      <c r="N845" s="878"/>
      <c r="O845" s="879"/>
      <c r="P845" s="880"/>
      <c r="R845" s="878"/>
      <c r="S845" s="879"/>
      <c r="T845" s="880"/>
      <c r="V845" s="878"/>
      <c r="W845" s="879"/>
      <c r="X845" s="880"/>
      <c r="Z845" s="878"/>
      <c r="AA845" s="879"/>
      <c r="AB845" s="880"/>
      <c r="AD845" s="878"/>
      <c r="AE845" s="879"/>
      <c r="AF845" s="880"/>
      <c r="AH845" s="878"/>
      <c r="AI845" s="879"/>
      <c r="AJ845" s="880"/>
      <c r="AL845" s="878"/>
      <c r="AM845" s="879"/>
      <c r="AN845" s="880"/>
    </row>
    <row r="846" spans="1:40" ht="15.75">
      <c r="A846" s="10">
        <v>63</v>
      </c>
      <c r="B846" s="878"/>
      <c r="C846" s="879"/>
      <c r="D846" s="880"/>
      <c r="F846" s="878"/>
      <c r="G846" s="879"/>
      <c r="H846" s="880"/>
      <c r="J846" s="878"/>
      <c r="K846" s="879"/>
      <c r="L846" s="880"/>
      <c r="N846" s="878"/>
      <c r="O846" s="879"/>
      <c r="P846" s="880"/>
      <c r="R846" s="878"/>
      <c r="S846" s="879"/>
      <c r="T846" s="880"/>
      <c r="V846" s="878"/>
      <c r="W846" s="879"/>
      <c r="X846" s="880"/>
      <c r="Z846" s="878"/>
      <c r="AA846" s="879"/>
      <c r="AB846" s="880"/>
      <c r="AD846" s="878"/>
      <c r="AE846" s="879"/>
      <c r="AF846" s="880"/>
      <c r="AH846" s="878"/>
      <c r="AI846" s="879"/>
      <c r="AJ846" s="880"/>
      <c r="AL846" s="878"/>
      <c r="AM846" s="879"/>
      <c r="AN846" s="880"/>
    </row>
    <row r="847" spans="1:40" ht="15.75">
      <c r="A847" s="10">
        <v>64</v>
      </c>
      <c r="B847" s="878"/>
      <c r="C847" s="879"/>
      <c r="D847" s="880"/>
      <c r="F847" s="878"/>
      <c r="G847" s="879"/>
      <c r="H847" s="880"/>
      <c r="J847" s="878"/>
      <c r="K847" s="879"/>
      <c r="L847" s="880"/>
      <c r="N847" s="878"/>
      <c r="O847" s="879"/>
      <c r="P847" s="880"/>
      <c r="R847" s="878"/>
      <c r="S847" s="879"/>
      <c r="T847" s="880"/>
      <c r="V847" s="878"/>
      <c r="W847" s="879"/>
      <c r="X847" s="880"/>
      <c r="Z847" s="878"/>
      <c r="AA847" s="879"/>
      <c r="AB847" s="880"/>
      <c r="AD847" s="878"/>
      <c r="AE847" s="879"/>
      <c r="AF847" s="880"/>
      <c r="AH847" s="878"/>
      <c r="AI847" s="879"/>
      <c r="AJ847" s="880"/>
      <c r="AL847" s="878"/>
      <c r="AM847" s="879"/>
      <c r="AN847" s="880"/>
    </row>
    <row r="848" spans="1:40" ht="15.75">
      <c r="A848" s="10">
        <v>65</v>
      </c>
      <c r="B848" s="878"/>
      <c r="C848" s="879"/>
      <c r="D848" s="880"/>
      <c r="F848" s="878"/>
      <c r="G848" s="879"/>
      <c r="H848" s="880"/>
      <c r="J848" s="878"/>
      <c r="K848" s="879"/>
      <c r="L848" s="880"/>
      <c r="N848" s="878"/>
      <c r="O848" s="879"/>
      <c r="P848" s="880"/>
      <c r="R848" s="878"/>
      <c r="S848" s="879"/>
      <c r="T848" s="880"/>
      <c r="V848" s="878"/>
      <c r="W848" s="879"/>
      <c r="X848" s="880"/>
      <c r="Z848" s="878"/>
      <c r="AA848" s="879"/>
      <c r="AB848" s="880"/>
      <c r="AD848" s="878"/>
      <c r="AE848" s="879"/>
      <c r="AF848" s="880"/>
      <c r="AH848" s="878"/>
      <c r="AI848" s="879"/>
      <c r="AJ848" s="880"/>
      <c r="AL848" s="878"/>
      <c r="AM848" s="879"/>
      <c r="AN848" s="880"/>
    </row>
    <row r="849" spans="1:40" ht="15.75">
      <c r="A849" s="10">
        <v>66</v>
      </c>
      <c r="B849" s="878"/>
      <c r="C849" s="879"/>
      <c r="D849" s="880"/>
      <c r="F849" s="878"/>
      <c r="G849" s="879"/>
      <c r="H849" s="880"/>
      <c r="J849" s="878"/>
      <c r="K849" s="879"/>
      <c r="L849" s="880"/>
      <c r="N849" s="878"/>
      <c r="O849" s="879"/>
      <c r="P849" s="880"/>
      <c r="R849" s="878"/>
      <c r="S849" s="879"/>
      <c r="T849" s="880"/>
      <c r="V849" s="878"/>
      <c r="W849" s="879"/>
      <c r="X849" s="880"/>
      <c r="Z849" s="878"/>
      <c r="AA849" s="879"/>
      <c r="AB849" s="880"/>
      <c r="AD849" s="878"/>
      <c r="AE849" s="879"/>
      <c r="AF849" s="880"/>
      <c r="AH849" s="878"/>
      <c r="AI849" s="879"/>
      <c r="AJ849" s="880"/>
      <c r="AL849" s="878"/>
      <c r="AM849" s="879"/>
      <c r="AN849" s="880"/>
    </row>
    <row r="850" spans="1:40" ht="15.75">
      <c r="A850" s="10">
        <v>67</v>
      </c>
      <c r="B850" s="878"/>
      <c r="C850" s="879"/>
      <c r="D850" s="880"/>
      <c r="F850" s="878"/>
      <c r="G850" s="879"/>
      <c r="H850" s="880"/>
      <c r="J850" s="878"/>
      <c r="K850" s="879"/>
      <c r="L850" s="880"/>
      <c r="N850" s="878"/>
      <c r="O850" s="879"/>
      <c r="P850" s="880"/>
      <c r="R850" s="878"/>
      <c r="S850" s="879"/>
      <c r="T850" s="880"/>
      <c r="V850" s="878"/>
      <c r="W850" s="879"/>
      <c r="X850" s="880"/>
      <c r="Z850" s="878"/>
      <c r="AA850" s="879"/>
      <c r="AB850" s="880"/>
      <c r="AD850" s="878"/>
      <c r="AE850" s="879"/>
      <c r="AF850" s="880"/>
      <c r="AH850" s="878"/>
      <c r="AI850" s="879"/>
      <c r="AJ850" s="880"/>
      <c r="AL850" s="878"/>
      <c r="AM850" s="879"/>
      <c r="AN850" s="880"/>
    </row>
    <row r="851" spans="1:40" ht="15.75">
      <c r="A851" s="10">
        <v>68</v>
      </c>
      <c r="B851" s="878"/>
      <c r="C851" s="879"/>
      <c r="D851" s="880"/>
      <c r="F851" s="878"/>
      <c r="G851" s="879"/>
      <c r="H851" s="880"/>
      <c r="J851" s="878"/>
      <c r="K851" s="879"/>
      <c r="L851" s="880"/>
      <c r="N851" s="878"/>
      <c r="O851" s="879"/>
      <c r="P851" s="880"/>
      <c r="R851" s="878"/>
      <c r="S851" s="879"/>
      <c r="T851" s="880"/>
      <c r="V851" s="878"/>
      <c r="W851" s="879"/>
      <c r="X851" s="880"/>
      <c r="Z851" s="878"/>
      <c r="AA851" s="879"/>
      <c r="AB851" s="880"/>
      <c r="AD851" s="878"/>
      <c r="AE851" s="879"/>
      <c r="AF851" s="880"/>
      <c r="AH851" s="878"/>
      <c r="AI851" s="879"/>
      <c r="AJ851" s="880"/>
      <c r="AL851" s="878"/>
      <c r="AM851" s="879"/>
      <c r="AN851" s="880"/>
    </row>
    <row r="852" spans="1:40" ht="15.75">
      <c r="A852" s="10">
        <v>69</v>
      </c>
      <c r="B852" s="878"/>
      <c r="C852" s="879"/>
      <c r="D852" s="880"/>
      <c r="F852" s="878"/>
      <c r="G852" s="879"/>
      <c r="H852" s="880"/>
      <c r="J852" s="878"/>
      <c r="K852" s="879"/>
      <c r="L852" s="880"/>
      <c r="N852" s="878"/>
      <c r="O852" s="879"/>
      <c r="P852" s="880"/>
      <c r="R852" s="878"/>
      <c r="S852" s="879"/>
      <c r="T852" s="880"/>
      <c r="V852" s="878"/>
      <c r="W852" s="879"/>
      <c r="X852" s="880"/>
      <c r="Z852" s="878"/>
      <c r="AA852" s="879"/>
      <c r="AB852" s="880"/>
      <c r="AD852" s="878"/>
      <c r="AE852" s="879"/>
      <c r="AF852" s="880"/>
      <c r="AH852" s="878"/>
      <c r="AI852" s="879"/>
      <c r="AJ852" s="880"/>
      <c r="AL852" s="878"/>
      <c r="AM852" s="879"/>
      <c r="AN852" s="880"/>
    </row>
    <row r="853" spans="1:40" ht="15.75">
      <c r="A853" s="10">
        <v>70</v>
      </c>
      <c r="B853" s="878"/>
      <c r="C853" s="879"/>
      <c r="D853" s="880"/>
      <c r="F853" s="878"/>
      <c r="G853" s="879"/>
      <c r="H853" s="880"/>
      <c r="J853" s="878"/>
      <c r="K853" s="879"/>
      <c r="L853" s="880"/>
      <c r="N853" s="878"/>
      <c r="O853" s="879"/>
      <c r="P853" s="880"/>
      <c r="R853" s="878"/>
      <c r="S853" s="879"/>
      <c r="T853" s="880"/>
      <c r="V853" s="878"/>
      <c r="W853" s="879"/>
      <c r="X853" s="880"/>
      <c r="Z853" s="878"/>
      <c r="AA853" s="879"/>
      <c r="AB853" s="880"/>
      <c r="AD853" s="878"/>
      <c r="AE853" s="879"/>
      <c r="AF853" s="880"/>
      <c r="AH853" s="878"/>
      <c r="AI853" s="879"/>
      <c r="AJ853" s="880"/>
      <c r="AL853" s="878"/>
      <c r="AM853" s="879"/>
      <c r="AN853" s="880"/>
    </row>
    <row r="854" spans="1:40" ht="15.75">
      <c r="A854" s="10">
        <v>71</v>
      </c>
      <c r="B854" s="878"/>
      <c r="C854" s="879"/>
      <c r="D854" s="880"/>
      <c r="F854" s="878"/>
      <c r="G854" s="879"/>
      <c r="H854" s="880"/>
      <c r="J854" s="878"/>
      <c r="K854" s="879"/>
      <c r="L854" s="880"/>
      <c r="N854" s="878"/>
      <c r="O854" s="879"/>
      <c r="P854" s="880"/>
      <c r="R854" s="878"/>
      <c r="S854" s="879"/>
      <c r="T854" s="880"/>
      <c r="V854" s="878"/>
      <c r="W854" s="879"/>
      <c r="X854" s="880"/>
      <c r="Z854" s="878"/>
      <c r="AA854" s="879"/>
      <c r="AB854" s="880"/>
      <c r="AD854" s="878"/>
      <c r="AE854" s="879"/>
      <c r="AF854" s="880"/>
      <c r="AH854" s="878"/>
      <c r="AI854" s="879"/>
      <c r="AJ854" s="880"/>
      <c r="AL854" s="878"/>
      <c r="AM854" s="879"/>
      <c r="AN854" s="880"/>
    </row>
    <row r="855" spans="1:40" ht="15.75">
      <c r="A855" s="10">
        <v>72</v>
      </c>
      <c r="B855" s="878"/>
      <c r="C855" s="879"/>
      <c r="D855" s="880"/>
      <c r="F855" s="878"/>
      <c r="G855" s="879"/>
      <c r="H855" s="880"/>
      <c r="J855" s="878"/>
      <c r="K855" s="879"/>
      <c r="L855" s="880"/>
      <c r="N855" s="878"/>
      <c r="O855" s="879"/>
      <c r="P855" s="880"/>
      <c r="R855" s="878"/>
      <c r="S855" s="879"/>
      <c r="T855" s="880"/>
      <c r="V855" s="878"/>
      <c r="W855" s="879"/>
      <c r="X855" s="880"/>
      <c r="Z855" s="878"/>
      <c r="AA855" s="879"/>
      <c r="AB855" s="880"/>
      <c r="AD855" s="878"/>
      <c r="AE855" s="879"/>
      <c r="AF855" s="880"/>
      <c r="AH855" s="878"/>
      <c r="AI855" s="879"/>
      <c r="AJ855" s="880"/>
      <c r="AL855" s="878"/>
      <c r="AM855" s="879"/>
      <c r="AN855" s="880"/>
    </row>
    <row r="856" spans="1:40" ht="15.75">
      <c r="A856" s="10">
        <v>73</v>
      </c>
      <c r="B856" s="878"/>
      <c r="C856" s="879"/>
      <c r="D856" s="880"/>
      <c r="F856" s="878"/>
      <c r="G856" s="879"/>
      <c r="H856" s="880"/>
      <c r="J856" s="878"/>
      <c r="K856" s="879"/>
      <c r="L856" s="880"/>
      <c r="N856" s="878"/>
      <c r="O856" s="879"/>
      <c r="P856" s="880"/>
      <c r="R856" s="878"/>
      <c r="S856" s="879"/>
      <c r="T856" s="880"/>
      <c r="V856" s="878"/>
      <c r="W856" s="879"/>
      <c r="X856" s="880"/>
      <c r="Z856" s="878"/>
      <c r="AA856" s="879"/>
      <c r="AB856" s="880"/>
      <c r="AD856" s="878"/>
      <c r="AE856" s="879"/>
      <c r="AF856" s="880"/>
      <c r="AH856" s="878"/>
      <c r="AI856" s="879"/>
      <c r="AJ856" s="880"/>
      <c r="AL856" s="878"/>
      <c r="AM856" s="879"/>
      <c r="AN856" s="880"/>
    </row>
    <row r="857" spans="1:40" ht="15.75">
      <c r="A857" s="10">
        <v>74</v>
      </c>
      <c r="B857" s="878"/>
      <c r="C857" s="879"/>
      <c r="D857" s="880"/>
      <c r="F857" s="878"/>
      <c r="G857" s="879"/>
      <c r="H857" s="880"/>
      <c r="J857" s="878"/>
      <c r="K857" s="879"/>
      <c r="L857" s="880"/>
      <c r="N857" s="878"/>
      <c r="O857" s="879"/>
      <c r="P857" s="880"/>
      <c r="R857" s="878"/>
      <c r="S857" s="879"/>
      <c r="T857" s="880"/>
      <c r="V857" s="878"/>
      <c r="W857" s="879"/>
      <c r="X857" s="880"/>
      <c r="Z857" s="878"/>
      <c r="AA857" s="879"/>
      <c r="AB857" s="880"/>
      <c r="AD857" s="878"/>
      <c r="AE857" s="879"/>
      <c r="AF857" s="880"/>
      <c r="AH857" s="878"/>
      <c r="AI857" s="879"/>
      <c r="AJ857" s="880"/>
      <c r="AL857" s="878"/>
      <c r="AM857" s="879"/>
      <c r="AN857" s="880"/>
    </row>
    <row r="858" spans="1:40" ht="16.149999999999999" thickBot="1">
      <c r="A858" s="10">
        <v>75</v>
      </c>
      <c r="B858" s="881"/>
      <c r="C858" s="882"/>
      <c r="D858" s="883"/>
      <c r="F858" s="881"/>
      <c r="G858" s="882"/>
      <c r="H858" s="883"/>
      <c r="J858" s="881"/>
      <c r="K858" s="882"/>
      <c r="L858" s="883"/>
      <c r="N858" s="881"/>
      <c r="O858" s="882"/>
      <c r="P858" s="883"/>
      <c r="R858" s="881"/>
      <c r="S858" s="882"/>
      <c r="T858" s="883"/>
      <c r="V858" s="881"/>
      <c r="W858" s="882"/>
      <c r="X858" s="883"/>
      <c r="Z858" s="881"/>
      <c r="AA858" s="882"/>
      <c r="AB858" s="883"/>
      <c r="AD858" s="881"/>
      <c r="AE858" s="882"/>
      <c r="AF858" s="883"/>
      <c r="AH858" s="881"/>
      <c r="AI858" s="882"/>
      <c r="AJ858" s="883"/>
      <c r="AL858" s="881"/>
      <c r="AM858" s="882"/>
      <c r="AN858" s="883"/>
    </row>
    <row r="862" spans="1:40" s="670" customFormat="1">
      <c r="A862" s="669" t="s">
        <v>877</v>
      </c>
    </row>
    <row r="863" spans="1:40" ht="16.149999999999999" thickBot="1">
      <c r="B863" s="5" t="s">
        <v>878</v>
      </c>
      <c r="F863" s="5" t="s">
        <v>879</v>
      </c>
      <c r="J863" s="5" t="s">
        <v>880</v>
      </c>
      <c r="N863" s="5" t="s">
        <v>881</v>
      </c>
      <c r="R863" s="5" t="s">
        <v>882</v>
      </c>
    </row>
    <row r="864" spans="1:40" ht="15.75">
      <c r="B864" s="105" t="s">
        <v>139</v>
      </c>
      <c r="C864" s="671"/>
      <c r="D864" s="128" t="s">
        <v>140</v>
      </c>
      <c r="F864" s="105" t="s">
        <v>139</v>
      </c>
      <c r="G864" s="671"/>
      <c r="H864" s="128" t="s">
        <v>140</v>
      </c>
      <c r="J864" s="105" t="s">
        <v>139</v>
      </c>
      <c r="K864" s="671"/>
      <c r="L864" s="128" t="s">
        <v>140</v>
      </c>
      <c r="N864" s="105" t="s">
        <v>139</v>
      </c>
      <c r="O864" s="671"/>
      <c r="P864" s="128" t="s">
        <v>140</v>
      </c>
      <c r="R864" s="105" t="s">
        <v>139</v>
      </c>
      <c r="S864" s="671"/>
      <c r="T864" s="128" t="s">
        <v>140</v>
      </c>
    </row>
    <row r="865" spans="1:21" ht="15.75">
      <c r="B865" s="113" t="s">
        <v>145</v>
      </c>
      <c r="C865" s="672"/>
      <c r="D865" s="673"/>
      <c r="E865" s="5" t="s">
        <v>883</v>
      </c>
      <c r="F865" s="113" t="s">
        <v>145</v>
      </c>
      <c r="G865" s="672"/>
      <c r="H865" s="673"/>
      <c r="I865" s="5" t="s">
        <v>884</v>
      </c>
      <c r="J865" s="113" t="s">
        <v>145</v>
      </c>
      <c r="K865" s="672"/>
      <c r="L865" s="673"/>
      <c r="M865" s="5" t="s">
        <v>885</v>
      </c>
      <c r="N865" s="113" t="s">
        <v>145</v>
      </c>
      <c r="O865" s="672"/>
      <c r="P865" s="673"/>
      <c r="Q865" s="5" t="s">
        <v>886</v>
      </c>
      <c r="R865" s="113" t="s">
        <v>145</v>
      </c>
      <c r="S865" s="672"/>
      <c r="T865" s="673"/>
      <c r="U865" s="5" t="s">
        <v>887</v>
      </c>
    </row>
    <row r="866" spans="1:21" ht="15.75">
      <c r="B866" s="124" t="s">
        <v>151</v>
      </c>
      <c r="C866" s="674" t="s">
        <v>152</v>
      </c>
      <c r="D866" s="675"/>
      <c r="F866" s="124" t="s">
        <v>151</v>
      </c>
      <c r="G866" s="674" t="s">
        <v>152</v>
      </c>
      <c r="H866" s="675"/>
      <c r="J866" s="124" t="s">
        <v>151</v>
      </c>
      <c r="K866" s="674" t="s">
        <v>152</v>
      </c>
      <c r="L866" s="675"/>
      <c r="N866" s="124" t="s">
        <v>151</v>
      </c>
      <c r="O866" s="674" t="s">
        <v>152</v>
      </c>
      <c r="P866" s="675"/>
      <c r="R866" s="124" t="s">
        <v>151</v>
      </c>
      <c r="S866" s="674" t="s">
        <v>152</v>
      </c>
      <c r="T866" s="675"/>
    </row>
    <row r="868" spans="1:21" ht="15.75">
      <c r="B868" s="5" t="s">
        <v>888</v>
      </c>
      <c r="C868" s="884"/>
      <c r="F868" s="5" t="s">
        <v>889</v>
      </c>
      <c r="G868" s="884"/>
      <c r="J868" s="5" t="s">
        <v>890</v>
      </c>
      <c r="K868" s="884"/>
      <c r="N868" s="5" t="s">
        <v>891</v>
      </c>
      <c r="O868" s="884"/>
      <c r="R868" s="5" t="s">
        <v>892</v>
      </c>
      <c r="S868" s="884"/>
    </row>
    <row r="869" spans="1:21" ht="15.75">
      <c r="A869" s="10">
        <v>1</v>
      </c>
      <c r="B869" s="885" t="s">
        <v>893</v>
      </c>
      <c r="C869" s="886" t="s">
        <v>188</v>
      </c>
      <c r="D869" s="887">
        <v>200</v>
      </c>
      <c r="F869" s="885" t="s">
        <v>893</v>
      </c>
      <c r="G869" s="886" t="s">
        <v>188</v>
      </c>
      <c r="H869" s="887">
        <v>200</v>
      </c>
      <c r="J869" s="885" t="s">
        <v>893</v>
      </c>
      <c r="K869" s="886" t="s">
        <v>188</v>
      </c>
      <c r="L869" s="887">
        <v>200</v>
      </c>
      <c r="N869" s="885" t="s">
        <v>893</v>
      </c>
      <c r="O869" s="886" t="s">
        <v>188</v>
      </c>
      <c r="P869" s="887">
        <v>200</v>
      </c>
      <c r="R869" s="885" t="s">
        <v>893</v>
      </c>
      <c r="S869" s="886" t="s">
        <v>188</v>
      </c>
      <c r="T869" s="887"/>
    </row>
    <row r="870" spans="1:21" ht="15.75">
      <c r="A870" s="10">
        <v>2</v>
      </c>
      <c r="B870" s="888" t="s">
        <v>38</v>
      </c>
      <c r="C870" s="889" t="s">
        <v>189</v>
      </c>
      <c r="D870" s="890">
        <v>3000</v>
      </c>
      <c r="F870" s="888" t="s">
        <v>38</v>
      </c>
      <c r="G870" s="889" t="s">
        <v>189</v>
      </c>
      <c r="H870" s="890">
        <v>3000</v>
      </c>
      <c r="J870" s="888" t="s">
        <v>38</v>
      </c>
      <c r="K870" s="889" t="s">
        <v>189</v>
      </c>
      <c r="L870" s="890">
        <v>3000</v>
      </c>
      <c r="N870" s="888" t="s">
        <v>38</v>
      </c>
      <c r="O870" s="889" t="s">
        <v>189</v>
      </c>
      <c r="P870" s="890">
        <v>3000</v>
      </c>
      <c r="R870" s="888" t="s">
        <v>38</v>
      </c>
      <c r="S870" s="889" t="s">
        <v>189</v>
      </c>
      <c r="T870" s="890"/>
    </row>
    <row r="871" spans="1:21" ht="15.75">
      <c r="A871" s="10">
        <v>3</v>
      </c>
      <c r="B871" s="891" t="s">
        <v>894</v>
      </c>
      <c r="C871" s="35" t="s">
        <v>895</v>
      </c>
      <c r="D871" s="892">
        <v>737.19999999999993</v>
      </c>
      <c r="F871" s="891" t="s">
        <v>894</v>
      </c>
      <c r="G871" s="35" t="s">
        <v>895</v>
      </c>
      <c r="H871" s="892"/>
      <c r="J871" s="891" t="s">
        <v>894</v>
      </c>
      <c r="K871" s="35" t="s">
        <v>895</v>
      </c>
      <c r="L871" s="892"/>
      <c r="N871" s="891" t="s">
        <v>894</v>
      </c>
      <c r="O871" s="35" t="s">
        <v>895</v>
      </c>
      <c r="P871" s="892"/>
      <c r="R871" s="891" t="s">
        <v>894</v>
      </c>
      <c r="S871" s="35" t="s">
        <v>895</v>
      </c>
      <c r="T871" s="892"/>
    </row>
    <row r="872" spans="1:21" ht="15.75">
      <c r="A872" s="10">
        <v>4</v>
      </c>
      <c r="B872" s="893" t="s">
        <v>896</v>
      </c>
      <c r="C872" s="35" t="s">
        <v>190</v>
      </c>
      <c r="D872" s="892">
        <v>0.61499999999999999</v>
      </c>
      <c r="F872" s="893" t="s">
        <v>896</v>
      </c>
      <c r="G872" s="35" t="s">
        <v>190</v>
      </c>
      <c r="H872" s="892"/>
      <c r="J872" s="893" t="s">
        <v>896</v>
      </c>
      <c r="K872" s="35" t="s">
        <v>190</v>
      </c>
      <c r="L872" s="892"/>
      <c r="N872" s="893" t="s">
        <v>896</v>
      </c>
      <c r="O872" s="35" t="s">
        <v>190</v>
      </c>
      <c r="P872" s="892"/>
      <c r="R872" s="893" t="s">
        <v>896</v>
      </c>
      <c r="S872" s="35" t="s">
        <v>190</v>
      </c>
      <c r="T872" s="892"/>
    </row>
    <row r="873" spans="1:21" ht="15.75">
      <c r="A873" s="10">
        <v>5</v>
      </c>
      <c r="B873" s="891" t="s">
        <v>897</v>
      </c>
      <c r="C873" s="35" t="s">
        <v>895</v>
      </c>
      <c r="D873" s="894">
        <v>3.6062082902305956</v>
      </c>
      <c r="F873" s="891" t="s">
        <v>897</v>
      </c>
      <c r="G873" s="35" t="s">
        <v>895</v>
      </c>
      <c r="H873" s="894"/>
      <c r="J873" s="891" t="s">
        <v>897</v>
      </c>
      <c r="K873" s="35" t="s">
        <v>895</v>
      </c>
      <c r="L873" s="894"/>
      <c r="N873" s="891" t="s">
        <v>897</v>
      </c>
      <c r="O873" s="35" t="s">
        <v>895</v>
      </c>
      <c r="P873" s="894"/>
      <c r="R873" s="891" t="s">
        <v>897</v>
      </c>
      <c r="S873" s="35" t="s">
        <v>895</v>
      </c>
      <c r="T873" s="894"/>
    </row>
    <row r="874" spans="1:21" ht="16.149999999999999" thickBot="1">
      <c r="A874" s="10">
        <v>6</v>
      </c>
      <c r="B874" s="895" t="s">
        <v>849</v>
      </c>
      <c r="C874" s="111" t="s">
        <v>895</v>
      </c>
      <c r="D874" s="896">
        <v>0.45485240000000005</v>
      </c>
      <c r="F874" s="895" t="s">
        <v>849</v>
      </c>
      <c r="G874" s="111" t="s">
        <v>895</v>
      </c>
      <c r="H874" s="896"/>
      <c r="J874" s="895" t="s">
        <v>849</v>
      </c>
      <c r="K874" s="111" t="s">
        <v>895</v>
      </c>
      <c r="L874" s="896"/>
      <c r="N874" s="895" t="s">
        <v>849</v>
      </c>
      <c r="O874" s="111" t="s">
        <v>895</v>
      </c>
      <c r="P874" s="896"/>
      <c r="R874" s="895" t="s">
        <v>849</v>
      </c>
      <c r="S874" s="111" t="s">
        <v>895</v>
      </c>
      <c r="T874" s="896"/>
    </row>
    <row r="876" spans="1:21" ht="15.75">
      <c r="B876" s="5" t="s">
        <v>898</v>
      </c>
      <c r="C876" s="884"/>
      <c r="F876" s="5" t="s">
        <v>899</v>
      </c>
      <c r="G876" s="884"/>
      <c r="J876" s="5" t="s">
        <v>900</v>
      </c>
      <c r="K876" s="884"/>
      <c r="N876" s="5" t="s">
        <v>901</v>
      </c>
      <c r="O876" s="884"/>
      <c r="R876" s="5" t="s">
        <v>902</v>
      </c>
      <c r="S876" s="884"/>
    </row>
    <row r="877" spans="1:21" ht="15.75">
      <c r="A877" s="10">
        <v>1</v>
      </c>
      <c r="B877" s="897" t="s">
        <v>903</v>
      </c>
      <c r="C877" s="898" t="s">
        <v>904</v>
      </c>
      <c r="D877" s="899">
        <v>4</v>
      </c>
      <c r="F877" s="897" t="s">
        <v>903</v>
      </c>
      <c r="G877" s="898" t="s">
        <v>904</v>
      </c>
      <c r="H877" s="899">
        <v>4</v>
      </c>
      <c r="J877" s="897" t="s">
        <v>903</v>
      </c>
      <c r="K877" s="898" t="s">
        <v>904</v>
      </c>
      <c r="L877" s="899">
        <v>4</v>
      </c>
      <c r="N877" s="897" t="s">
        <v>903</v>
      </c>
      <c r="O877" s="898" t="s">
        <v>904</v>
      </c>
      <c r="P877" s="899">
        <v>4</v>
      </c>
      <c r="R877" s="897" t="s">
        <v>903</v>
      </c>
      <c r="S877" s="898" t="s">
        <v>904</v>
      </c>
      <c r="T877" s="899"/>
    </row>
    <row r="878" spans="1:21" ht="15.75">
      <c r="A878" s="10">
        <v>2</v>
      </c>
      <c r="B878" s="885" t="s">
        <v>905</v>
      </c>
      <c r="C878" s="900" t="s">
        <v>906</v>
      </c>
      <c r="D878" s="887">
        <v>14.3</v>
      </c>
      <c r="F878" s="885" t="s">
        <v>905</v>
      </c>
      <c r="G878" s="900" t="s">
        <v>906</v>
      </c>
      <c r="H878" s="887">
        <v>14.3</v>
      </c>
      <c r="J878" s="885" t="s">
        <v>905</v>
      </c>
      <c r="K878" s="900" t="s">
        <v>906</v>
      </c>
      <c r="L878" s="887">
        <v>14.3</v>
      </c>
      <c r="N878" s="885" t="s">
        <v>905</v>
      </c>
      <c r="O878" s="900" t="s">
        <v>906</v>
      </c>
      <c r="P878" s="887">
        <v>14.3</v>
      </c>
      <c r="R878" s="885" t="s">
        <v>905</v>
      </c>
      <c r="S878" s="900" t="s">
        <v>906</v>
      </c>
      <c r="T878" s="887"/>
    </row>
    <row r="879" spans="1:21" ht="15.75">
      <c r="A879" s="10">
        <v>3</v>
      </c>
      <c r="B879" s="891" t="s">
        <v>907</v>
      </c>
      <c r="C879" s="35" t="s">
        <v>906</v>
      </c>
      <c r="D879" s="894">
        <v>28.6</v>
      </c>
      <c r="F879" s="891" t="s">
        <v>907</v>
      </c>
      <c r="G879" s="35" t="s">
        <v>906</v>
      </c>
      <c r="H879" s="894">
        <v>28.6</v>
      </c>
      <c r="J879" s="891" t="s">
        <v>907</v>
      </c>
      <c r="K879" s="35" t="s">
        <v>906</v>
      </c>
      <c r="L879" s="894">
        <v>28.6</v>
      </c>
      <c r="N879" s="891" t="s">
        <v>907</v>
      </c>
      <c r="O879" s="35" t="s">
        <v>906</v>
      </c>
      <c r="P879" s="894">
        <v>28.6</v>
      </c>
      <c r="R879" s="891" t="s">
        <v>907</v>
      </c>
      <c r="S879" s="35" t="s">
        <v>906</v>
      </c>
      <c r="T879" s="894"/>
    </row>
    <row r="880" spans="1:21" ht="15.75">
      <c r="A880" s="10">
        <v>4</v>
      </c>
      <c r="B880" s="893" t="s">
        <v>34</v>
      </c>
      <c r="C880" s="35" t="s">
        <v>906</v>
      </c>
      <c r="D880" s="894">
        <v>70</v>
      </c>
      <c r="F880" s="893" t="s">
        <v>34</v>
      </c>
      <c r="G880" s="35" t="s">
        <v>906</v>
      </c>
      <c r="H880" s="894">
        <v>70</v>
      </c>
      <c r="J880" s="893" t="s">
        <v>34</v>
      </c>
      <c r="K880" s="35" t="s">
        <v>906</v>
      </c>
      <c r="L880" s="894">
        <v>70</v>
      </c>
      <c r="N880" s="893" t="s">
        <v>34</v>
      </c>
      <c r="O880" s="35" t="s">
        <v>906</v>
      </c>
      <c r="P880" s="894">
        <v>70</v>
      </c>
      <c r="R880" s="893" t="s">
        <v>34</v>
      </c>
      <c r="S880" s="35" t="s">
        <v>906</v>
      </c>
      <c r="T880" s="894"/>
    </row>
    <row r="881" spans="1:20" ht="15.75">
      <c r="A881" s="10">
        <v>5</v>
      </c>
      <c r="B881" s="901" t="s">
        <v>908</v>
      </c>
      <c r="C881" s="259" t="s">
        <v>909</v>
      </c>
      <c r="D881" s="890">
        <v>3000</v>
      </c>
      <c r="F881" s="901" t="s">
        <v>908</v>
      </c>
      <c r="G881" s="259" t="s">
        <v>909</v>
      </c>
      <c r="H881" s="890">
        <v>3000</v>
      </c>
      <c r="J881" s="901" t="s">
        <v>908</v>
      </c>
      <c r="K881" s="259" t="s">
        <v>909</v>
      </c>
      <c r="L881" s="890">
        <v>3000</v>
      </c>
      <c r="N881" s="901" t="s">
        <v>908</v>
      </c>
      <c r="O881" s="259" t="s">
        <v>909</v>
      </c>
      <c r="P881" s="890">
        <v>3000</v>
      </c>
      <c r="R881" s="901" t="s">
        <v>908</v>
      </c>
      <c r="S881" s="259" t="s">
        <v>909</v>
      </c>
      <c r="T881" s="890"/>
    </row>
    <row r="882" spans="1:20" ht="15.75">
      <c r="A882" s="10">
        <v>6</v>
      </c>
      <c r="B882" s="891" t="s">
        <v>910</v>
      </c>
      <c r="C882" s="35" t="s">
        <v>911</v>
      </c>
      <c r="D882" s="894"/>
      <c r="F882" s="891" t="s">
        <v>910</v>
      </c>
      <c r="G882" s="35" t="s">
        <v>911</v>
      </c>
      <c r="H882" s="894"/>
      <c r="J882" s="891" t="s">
        <v>910</v>
      </c>
      <c r="K882" s="35" t="s">
        <v>911</v>
      </c>
      <c r="L882" s="894"/>
      <c r="N882" s="891" t="s">
        <v>910</v>
      </c>
      <c r="O882" s="35" t="s">
        <v>911</v>
      </c>
      <c r="P882" s="894"/>
      <c r="R882" s="891" t="s">
        <v>910</v>
      </c>
      <c r="S882" s="35" t="s">
        <v>911</v>
      </c>
      <c r="T882" s="894"/>
    </row>
    <row r="883" spans="1:20" ht="15.75">
      <c r="A883" s="10">
        <v>7</v>
      </c>
      <c r="B883" s="891" t="s">
        <v>912</v>
      </c>
      <c r="C883" s="35" t="s">
        <v>895</v>
      </c>
      <c r="D883" s="894"/>
      <c r="F883" s="891" t="s">
        <v>912</v>
      </c>
      <c r="G883" s="35" t="s">
        <v>895</v>
      </c>
      <c r="H883" s="894"/>
      <c r="J883" s="891" t="s">
        <v>912</v>
      </c>
      <c r="K883" s="35" t="s">
        <v>895</v>
      </c>
      <c r="L883" s="894"/>
      <c r="N883" s="891" t="s">
        <v>912</v>
      </c>
      <c r="O883" s="35" t="s">
        <v>895</v>
      </c>
      <c r="P883" s="894"/>
      <c r="R883" s="891" t="s">
        <v>912</v>
      </c>
      <c r="S883" s="35" t="s">
        <v>895</v>
      </c>
      <c r="T883" s="894"/>
    </row>
    <row r="884" spans="1:20" ht="16.149999999999999" thickBot="1">
      <c r="A884" s="10">
        <v>8</v>
      </c>
      <c r="B884" s="895" t="s">
        <v>913</v>
      </c>
      <c r="C884" s="111" t="s">
        <v>895</v>
      </c>
      <c r="D884" s="902"/>
      <c r="F884" s="895" t="s">
        <v>913</v>
      </c>
      <c r="G884" s="111" t="s">
        <v>895</v>
      </c>
      <c r="H884" s="902"/>
      <c r="J884" s="895" t="s">
        <v>913</v>
      </c>
      <c r="K884" s="111" t="s">
        <v>895</v>
      </c>
      <c r="L884" s="902"/>
      <c r="N884" s="895" t="s">
        <v>913</v>
      </c>
      <c r="O884" s="111" t="s">
        <v>895</v>
      </c>
      <c r="P884" s="902"/>
      <c r="R884" s="895" t="s">
        <v>913</v>
      </c>
      <c r="S884" s="111" t="s">
        <v>895</v>
      </c>
      <c r="T884" s="902"/>
    </row>
    <row r="886" spans="1:20" ht="16.149999999999999" thickBot="1">
      <c r="B886" s="5" t="s">
        <v>914</v>
      </c>
      <c r="C886" s="884"/>
      <c r="F886" s="5" t="s">
        <v>915</v>
      </c>
      <c r="G886" s="884"/>
      <c r="J886" s="5" t="s">
        <v>916</v>
      </c>
      <c r="K886" s="884"/>
      <c r="N886" s="5" t="s">
        <v>917</v>
      </c>
      <c r="O886" s="884"/>
      <c r="R886" s="5" t="s">
        <v>918</v>
      </c>
      <c r="S886" s="884"/>
    </row>
    <row r="887" spans="1:20" ht="15.75">
      <c r="A887" s="10">
        <v>1</v>
      </c>
      <c r="B887" s="903" t="s">
        <v>851</v>
      </c>
      <c r="C887" s="904" t="s">
        <v>852</v>
      </c>
      <c r="D887" s="905">
        <v>1.2579922371799787E-3</v>
      </c>
      <c r="F887" s="903" t="s">
        <v>851</v>
      </c>
      <c r="G887" s="904" t="s">
        <v>852</v>
      </c>
      <c r="H887" s="905">
        <v>0</v>
      </c>
      <c r="J887" s="903" t="s">
        <v>851</v>
      </c>
      <c r="K887" s="904" t="s">
        <v>852</v>
      </c>
      <c r="L887" s="905">
        <v>0</v>
      </c>
      <c r="N887" s="903" t="s">
        <v>851</v>
      </c>
      <c r="O887" s="904" t="s">
        <v>852</v>
      </c>
      <c r="P887" s="905">
        <v>0</v>
      </c>
      <c r="R887" s="903" t="s">
        <v>851</v>
      </c>
      <c r="S887" s="904" t="s">
        <v>852</v>
      </c>
      <c r="T887" s="905"/>
    </row>
    <row r="888" spans="1:20" ht="15.75">
      <c r="A888" s="10">
        <v>2</v>
      </c>
      <c r="B888" s="906" t="s">
        <v>919</v>
      </c>
      <c r="C888" s="907" t="s">
        <v>920</v>
      </c>
      <c r="D888" s="908">
        <v>2.8105195180184285E-3</v>
      </c>
      <c r="F888" s="906" t="s">
        <v>919</v>
      </c>
      <c r="G888" s="907" t="s">
        <v>920</v>
      </c>
      <c r="H888" s="908">
        <v>0</v>
      </c>
      <c r="J888" s="906" t="s">
        <v>919</v>
      </c>
      <c r="K888" s="907" t="s">
        <v>920</v>
      </c>
      <c r="L888" s="908">
        <v>0</v>
      </c>
      <c r="N888" s="906" t="s">
        <v>919</v>
      </c>
      <c r="O888" s="907" t="s">
        <v>920</v>
      </c>
      <c r="P888" s="908">
        <v>0</v>
      </c>
      <c r="R888" s="906" t="s">
        <v>919</v>
      </c>
      <c r="S888" s="907" t="s">
        <v>920</v>
      </c>
      <c r="T888" s="908"/>
    </row>
    <row r="889" spans="1:20" ht="16.149999999999999" thickBot="1">
      <c r="A889" s="10">
        <v>3</v>
      </c>
      <c r="B889" s="909" t="s">
        <v>921</v>
      </c>
      <c r="C889" s="111" t="s">
        <v>852</v>
      </c>
      <c r="D889" s="910">
        <v>3.3431795040927421E-2</v>
      </c>
      <c r="F889" s="909" t="s">
        <v>921</v>
      </c>
      <c r="G889" s="111" t="s">
        <v>852</v>
      </c>
      <c r="H889" s="910"/>
      <c r="J889" s="909" t="s">
        <v>921</v>
      </c>
      <c r="K889" s="111" t="s">
        <v>852</v>
      </c>
      <c r="L889" s="910"/>
      <c r="N889" s="909" t="s">
        <v>921</v>
      </c>
      <c r="O889" s="111" t="s">
        <v>852</v>
      </c>
      <c r="P889" s="910"/>
      <c r="R889" s="909" t="s">
        <v>921</v>
      </c>
      <c r="S889" s="111" t="s">
        <v>852</v>
      </c>
      <c r="T889" s="910"/>
    </row>
    <row r="891" spans="1:20" ht="16.149999999999999" thickBot="1">
      <c r="B891" s="5" t="s">
        <v>922</v>
      </c>
      <c r="C891" s="884"/>
      <c r="F891" s="5" t="s">
        <v>923</v>
      </c>
      <c r="G891" s="884"/>
      <c r="J891" s="5" t="s">
        <v>924</v>
      </c>
      <c r="K891" s="884"/>
      <c r="N891" s="5" t="s">
        <v>925</v>
      </c>
      <c r="O891" s="884"/>
      <c r="R891" s="5" t="s">
        <v>926</v>
      </c>
      <c r="S891" s="884"/>
    </row>
    <row r="892" spans="1:20" ht="15.75">
      <c r="B892" s="866" t="s">
        <v>927</v>
      </c>
      <c r="C892" s="911" t="s">
        <v>928</v>
      </c>
      <c r="D892" s="912">
        <v>30</v>
      </c>
      <c r="F892" s="866" t="s">
        <v>927</v>
      </c>
      <c r="G892" s="911" t="s">
        <v>928</v>
      </c>
      <c r="H892" s="912"/>
      <c r="J892" s="866" t="s">
        <v>927</v>
      </c>
      <c r="K892" s="911" t="s">
        <v>928</v>
      </c>
      <c r="L892" s="912"/>
      <c r="N892" s="866" t="s">
        <v>927</v>
      </c>
      <c r="O892" s="911" t="s">
        <v>928</v>
      </c>
      <c r="P892" s="912"/>
      <c r="R892" s="866" t="s">
        <v>927</v>
      </c>
      <c r="S892" s="911" t="s">
        <v>928</v>
      </c>
      <c r="T892" s="912"/>
    </row>
    <row r="894" spans="1:20" ht="16.149999999999999" thickBot="1">
      <c r="B894" s="5" t="s">
        <v>929</v>
      </c>
      <c r="C894" s="884"/>
      <c r="F894" s="5" t="s">
        <v>930</v>
      </c>
      <c r="G894" s="884"/>
      <c r="J894" s="5" t="s">
        <v>931</v>
      </c>
      <c r="K894" s="884"/>
      <c r="N894" s="5" t="s">
        <v>932</v>
      </c>
      <c r="O894" s="884"/>
      <c r="R894" s="5" t="s">
        <v>933</v>
      </c>
      <c r="S894" s="884"/>
    </row>
    <row r="895" spans="1:20" ht="15.75">
      <c r="A895" s="10">
        <v>1</v>
      </c>
      <c r="B895" s="913" t="s">
        <v>934</v>
      </c>
      <c r="C895" s="914" t="s">
        <v>904</v>
      </c>
      <c r="D895" s="915">
        <v>4</v>
      </c>
      <c r="F895" s="913" t="s">
        <v>934</v>
      </c>
      <c r="G895" s="914" t="s">
        <v>904</v>
      </c>
      <c r="H895" s="915"/>
      <c r="J895" s="913" t="s">
        <v>934</v>
      </c>
      <c r="K895" s="914" t="s">
        <v>904</v>
      </c>
      <c r="L895" s="915"/>
      <c r="N895" s="913" t="s">
        <v>934</v>
      </c>
      <c r="O895" s="914" t="s">
        <v>904</v>
      </c>
      <c r="P895" s="915"/>
      <c r="R895" s="913" t="s">
        <v>934</v>
      </c>
      <c r="S895" s="914" t="s">
        <v>904</v>
      </c>
      <c r="T895" s="915"/>
    </row>
    <row r="896" spans="1:20" ht="15.75">
      <c r="A896" s="10">
        <v>2</v>
      </c>
      <c r="B896" s="860" t="s">
        <v>935</v>
      </c>
      <c r="C896" s="916" t="s">
        <v>936</v>
      </c>
      <c r="D896" s="917">
        <v>0.48651031183218546</v>
      </c>
      <c r="F896" s="860" t="s">
        <v>935</v>
      </c>
      <c r="G896" s="916" t="s">
        <v>936</v>
      </c>
      <c r="H896" s="917"/>
      <c r="J896" s="860" t="s">
        <v>935</v>
      </c>
      <c r="K896" s="916" t="s">
        <v>936</v>
      </c>
      <c r="L896" s="917"/>
      <c r="N896" s="860" t="s">
        <v>935</v>
      </c>
      <c r="O896" s="916" t="s">
        <v>936</v>
      </c>
      <c r="P896" s="917"/>
      <c r="R896" s="860" t="s">
        <v>935</v>
      </c>
      <c r="S896" s="916" t="s">
        <v>936</v>
      </c>
      <c r="T896" s="917"/>
    </row>
    <row r="897" spans="1:21" ht="15.75">
      <c r="A897" s="10">
        <v>3</v>
      </c>
      <c r="B897" s="860" t="s">
        <v>937</v>
      </c>
      <c r="C897" s="916" t="s">
        <v>936</v>
      </c>
      <c r="D897" s="917">
        <v>0.42514658429567437</v>
      </c>
      <c r="F897" s="860" t="s">
        <v>937</v>
      </c>
      <c r="G897" s="916" t="s">
        <v>936</v>
      </c>
      <c r="H897" s="917"/>
      <c r="J897" s="860" t="s">
        <v>937</v>
      </c>
      <c r="K897" s="916" t="s">
        <v>936</v>
      </c>
      <c r="L897" s="917"/>
      <c r="N897" s="860" t="s">
        <v>937</v>
      </c>
      <c r="O897" s="916" t="s">
        <v>936</v>
      </c>
      <c r="P897" s="917"/>
      <c r="R897" s="860" t="s">
        <v>937</v>
      </c>
      <c r="S897" s="916" t="s">
        <v>936</v>
      </c>
      <c r="T897" s="917"/>
    </row>
    <row r="898" spans="1:21" ht="15.75">
      <c r="A898" s="10">
        <v>4</v>
      </c>
      <c r="B898" s="860" t="s">
        <v>927</v>
      </c>
      <c r="C898" s="916" t="s">
        <v>928</v>
      </c>
      <c r="D898" s="918">
        <v>29.999993213005812</v>
      </c>
      <c r="F898" s="860" t="s">
        <v>927</v>
      </c>
      <c r="G898" s="916" t="s">
        <v>928</v>
      </c>
      <c r="H898" s="918"/>
      <c r="J898" s="860" t="s">
        <v>927</v>
      </c>
      <c r="K898" s="916" t="s">
        <v>928</v>
      </c>
      <c r="L898" s="918"/>
      <c r="N898" s="860" t="s">
        <v>927</v>
      </c>
      <c r="O898" s="916" t="s">
        <v>928</v>
      </c>
      <c r="P898" s="918"/>
      <c r="R898" s="860" t="s">
        <v>927</v>
      </c>
      <c r="S898" s="916" t="s">
        <v>928</v>
      </c>
      <c r="T898" s="918"/>
    </row>
    <row r="899" spans="1:21" ht="15.75">
      <c r="A899" s="10">
        <v>5</v>
      </c>
      <c r="B899" s="860" t="s">
        <v>938</v>
      </c>
      <c r="C899" s="916" t="s">
        <v>939</v>
      </c>
      <c r="D899" s="917">
        <v>14.309632005713846</v>
      </c>
      <c r="F899" s="860" t="s">
        <v>938</v>
      </c>
      <c r="G899" s="916" t="s">
        <v>939</v>
      </c>
      <c r="H899" s="917"/>
      <c r="J899" s="860" t="s">
        <v>938</v>
      </c>
      <c r="K899" s="916" t="s">
        <v>939</v>
      </c>
      <c r="L899" s="917"/>
      <c r="N899" s="860" t="s">
        <v>938</v>
      </c>
      <c r="O899" s="916" t="s">
        <v>939</v>
      </c>
      <c r="P899" s="917"/>
      <c r="R899" s="860" t="s">
        <v>938</v>
      </c>
      <c r="S899" s="916" t="s">
        <v>939</v>
      </c>
      <c r="T899" s="917"/>
    </row>
    <row r="900" spans="1:21" ht="16.149999999999999" thickBot="1">
      <c r="A900" s="10">
        <v>6</v>
      </c>
      <c r="B900" s="871" t="s">
        <v>940</v>
      </c>
      <c r="C900" s="919" t="s">
        <v>941</v>
      </c>
      <c r="D900" s="920">
        <v>134.90909916384115</v>
      </c>
      <c r="F900" s="871" t="s">
        <v>940</v>
      </c>
      <c r="G900" s="919" t="s">
        <v>941</v>
      </c>
      <c r="H900" s="920"/>
      <c r="J900" s="871" t="s">
        <v>940</v>
      </c>
      <c r="K900" s="919" t="s">
        <v>941</v>
      </c>
      <c r="L900" s="920"/>
      <c r="N900" s="871" t="s">
        <v>940</v>
      </c>
      <c r="O900" s="919" t="s">
        <v>941</v>
      </c>
      <c r="P900" s="920"/>
      <c r="R900" s="871" t="s">
        <v>940</v>
      </c>
      <c r="S900" s="919" t="s">
        <v>941</v>
      </c>
      <c r="T900" s="920"/>
    </row>
    <row r="903" spans="1:21" s="670" customFormat="1">
      <c r="A903" s="669" t="s">
        <v>942</v>
      </c>
    </row>
    <row r="904" spans="1:21" ht="16.149999999999999" thickBot="1">
      <c r="B904" s="5" t="s">
        <v>943</v>
      </c>
      <c r="C904" s="884"/>
      <c r="F904" s="5" t="s">
        <v>944</v>
      </c>
      <c r="G904" s="884"/>
      <c r="J904" s="5" t="s">
        <v>945</v>
      </c>
      <c r="K904" s="884"/>
      <c r="N904" s="5" t="s">
        <v>946</v>
      </c>
      <c r="O904" s="884"/>
      <c r="R904" s="5" t="s">
        <v>947</v>
      </c>
      <c r="S904" s="884"/>
    </row>
    <row r="905" spans="1:21" ht="15.75">
      <c r="B905" s="105" t="s">
        <v>139</v>
      </c>
      <c r="C905" s="671"/>
      <c r="D905" s="128" t="s">
        <v>176</v>
      </c>
      <c r="F905" s="105" t="s">
        <v>139</v>
      </c>
      <c r="G905" s="671"/>
      <c r="H905" s="128" t="s">
        <v>176</v>
      </c>
      <c r="J905" s="105" t="s">
        <v>139</v>
      </c>
      <c r="K905" s="671"/>
      <c r="L905" s="128" t="s">
        <v>176</v>
      </c>
      <c r="N905" s="105" t="s">
        <v>139</v>
      </c>
      <c r="O905" s="671"/>
      <c r="P905" s="128" t="s">
        <v>176</v>
      </c>
      <c r="R905" s="105" t="s">
        <v>139</v>
      </c>
      <c r="S905" s="671"/>
      <c r="T905" s="128" t="s">
        <v>176</v>
      </c>
    </row>
    <row r="906" spans="1:21" ht="15.75">
      <c r="B906" s="921" t="s">
        <v>705</v>
      </c>
      <c r="C906" s="922"/>
      <c r="D906" s="923"/>
      <c r="E906" s="5" t="s">
        <v>948</v>
      </c>
      <c r="F906" s="921" t="s">
        <v>705</v>
      </c>
      <c r="G906" s="922"/>
      <c r="H906" s="923"/>
      <c r="I906" s="5" t="s">
        <v>949</v>
      </c>
      <c r="J906" s="921" t="s">
        <v>705</v>
      </c>
      <c r="K906" s="922"/>
      <c r="L906" s="923"/>
      <c r="M906" s="5" t="s">
        <v>950</v>
      </c>
      <c r="N906" s="921" t="s">
        <v>705</v>
      </c>
      <c r="O906" s="922"/>
      <c r="P906" s="923"/>
      <c r="Q906" s="5" t="s">
        <v>951</v>
      </c>
      <c r="R906" s="921" t="s">
        <v>705</v>
      </c>
      <c r="S906" s="922"/>
      <c r="T906" s="923"/>
      <c r="U906" s="5" t="s">
        <v>952</v>
      </c>
    </row>
    <row r="907" spans="1:21" ht="15.75">
      <c r="B907" s="124" t="s">
        <v>151</v>
      </c>
      <c r="C907" s="674" t="s">
        <v>789</v>
      </c>
      <c r="D907" s="675"/>
      <c r="F907" s="124" t="s">
        <v>151</v>
      </c>
      <c r="G907" s="674" t="s">
        <v>789</v>
      </c>
      <c r="H907" s="675"/>
      <c r="J907" s="124" t="s">
        <v>151</v>
      </c>
      <c r="K907" s="674" t="s">
        <v>789</v>
      </c>
      <c r="L907" s="675"/>
      <c r="N907" s="124" t="s">
        <v>151</v>
      </c>
      <c r="O907" s="674" t="s">
        <v>789</v>
      </c>
      <c r="P907" s="675"/>
      <c r="R907" s="124" t="s">
        <v>151</v>
      </c>
      <c r="S907" s="674" t="s">
        <v>789</v>
      </c>
      <c r="T907" s="675"/>
    </row>
    <row r="908" spans="1:21" ht="15.75">
      <c r="B908" s="113" t="s">
        <v>790</v>
      </c>
      <c r="C908" s="672"/>
      <c r="D908" s="673"/>
      <c r="E908" s="5" t="s">
        <v>953</v>
      </c>
      <c r="F908" s="113" t="s">
        <v>790</v>
      </c>
      <c r="G908" s="672"/>
      <c r="H908" s="673"/>
      <c r="I908" s="5" t="s">
        <v>954</v>
      </c>
      <c r="J908" s="113" t="s">
        <v>790</v>
      </c>
      <c r="K908" s="672"/>
      <c r="L908" s="673"/>
      <c r="M908" s="5" t="s">
        <v>955</v>
      </c>
      <c r="N908" s="113" t="s">
        <v>790</v>
      </c>
      <c r="O908" s="672"/>
      <c r="P908" s="673"/>
      <c r="Q908" s="5" t="s">
        <v>956</v>
      </c>
      <c r="R908" s="113" t="s">
        <v>790</v>
      </c>
      <c r="S908" s="672"/>
      <c r="T908" s="673"/>
      <c r="U908" s="5" t="s">
        <v>957</v>
      </c>
    </row>
    <row r="909" spans="1:21" ht="15.75">
      <c r="B909" s="124" t="s">
        <v>151</v>
      </c>
      <c r="C909" s="674" t="s">
        <v>789</v>
      </c>
      <c r="D909" s="675"/>
      <c r="F909" s="124" t="s">
        <v>151</v>
      </c>
      <c r="G909" s="674" t="s">
        <v>789</v>
      </c>
      <c r="H909" s="675"/>
      <c r="J909" s="124" t="s">
        <v>151</v>
      </c>
      <c r="K909" s="674" t="s">
        <v>789</v>
      </c>
      <c r="L909" s="675"/>
      <c r="N909" s="124" t="s">
        <v>151</v>
      </c>
      <c r="O909" s="674" t="s">
        <v>789</v>
      </c>
      <c r="P909" s="675"/>
      <c r="R909" s="124" t="s">
        <v>151</v>
      </c>
      <c r="S909" s="674" t="s">
        <v>789</v>
      </c>
      <c r="T909" s="675"/>
    </row>
    <row r="911" spans="1:21" ht="15.75">
      <c r="B911" s="5" t="s">
        <v>958</v>
      </c>
      <c r="C911" s="884"/>
      <c r="F911" s="5" t="s">
        <v>959</v>
      </c>
      <c r="G911" s="884"/>
      <c r="J911" s="5" t="s">
        <v>960</v>
      </c>
      <c r="K911" s="884"/>
      <c r="N911" s="5" t="s">
        <v>961</v>
      </c>
      <c r="O911" s="884"/>
      <c r="R911" s="5" t="s">
        <v>962</v>
      </c>
      <c r="S911" s="884"/>
    </row>
    <row r="912" spans="1:21" ht="15.75">
      <c r="A912" s="10">
        <v>1</v>
      </c>
      <c r="B912" s="885" t="s">
        <v>893</v>
      </c>
      <c r="C912" s="886" t="s">
        <v>188</v>
      </c>
      <c r="D912" s="887">
        <v>199.00000000000009</v>
      </c>
      <c r="F912" s="885" t="s">
        <v>893</v>
      </c>
      <c r="G912" s="886" t="s">
        <v>188</v>
      </c>
      <c r="H912" s="887">
        <v>199.00000000000009</v>
      </c>
      <c r="J912" s="885" t="s">
        <v>893</v>
      </c>
      <c r="K912" s="886" t="s">
        <v>188</v>
      </c>
      <c r="L912" s="887">
        <v>199.00000000000009</v>
      </c>
      <c r="N912" s="885" t="s">
        <v>893</v>
      </c>
      <c r="O912" s="886" t="s">
        <v>188</v>
      </c>
      <c r="P912" s="887">
        <v>199.00000000000009</v>
      </c>
      <c r="R912" s="885" t="s">
        <v>893</v>
      </c>
      <c r="S912" s="886" t="s">
        <v>188</v>
      </c>
      <c r="T912" s="887">
        <v>199</v>
      </c>
    </row>
    <row r="913" spans="1:20" ht="15.75">
      <c r="A913" s="10">
        <v>2</v>
      </c>
      <c r="B913" s="888" t="s">
        <v>38</v>
      </c>
      <c r="C913" s="889" t="s">
        <v>189</v>
      </c>
      <c r="D913" s="890">
        <v>3001</v>
      </c>
      <c r="F913" s="888" t="s">
        <v>38</v>
      </c>
      <c r="G913" s="889" t="s">
        <v>189</v>
      </c>
      <c r="H913" s="890">
        <v>3001</v>
      </c>
      <c r="J913" s="888" t="s">
        <v>38</v>
      </c>
      <c r="K913" s="889" t="s">
        <v>189</v>
      </c>
      <c r="L913" s="890">
        <v>3001</v>
      </c>
      <c r="N913" s="888" t="s">
        <v>38</v>
      </c>
      <c r="O913" s="889" t="s">
        <v>189</v>
      </c>
      <c r="P913" s="890">
        <v>3001</v>
      </c>
      <c r="R913" s="888" t="s">
        <v>38</v>
      </c>
      <c r="S913" s="889" t="s">
        <v>189</v>
      </c>
      <c r="T913" s="890">
        <v>3001</v>
      </c>
    </row>
    <row r="914" spans="1:20" ht="15.75">
      <c r="A914" s="10">
        <v>3</v>
      </c>
      <c r="B914" s="891" t="s">
        <v>894</v>
      </c>
      <c r="C914" s="35" t="s">
        <v>895</v>
      </c>
      <c r="D914" s="892"/>
      <c r="F914" s="891" t="s">
        <v>894</v>
      </c>
      <c r="G914" s="35" t="s">
        <v>895</v>
      </c>
      <c r="H914" s="892"/>
      <c r="J914" s="891" t="s">
        <v>894</v>
      </c>
      <c r="K914" s="35" t="s">
        <v>895</v>
      </c>
      <c r="L914" s="892"/>
      <c r="N914" s="891" t="s">
        <v>894</v>
      </c>
      <c r="O914" s="35" t="s">
        <v>895</v>
      </c>
      <c r="P914" s="892"/>
      <c r="R914" s="891" t="s">
        <v>894</v>
      </c>
      <c r="S914" s="35" t="s">
        <v>895</v>
      </c>
      <c r="T914" s="892"/>
    </row>
    <row r="915" spans="1:20" ht="15.75">
      <c r="A915" s="10">
        <v>4</v>
      </c>
      <c r="B915" s="893" t="s">
        <v>896</v>
      </c>
      <c r="C915" s="35" t="s">
        <v>190</v>
      </c>
      <c r="D915" s="892"/>
      <c r="F915" s="893" t="s">
        <v>896</v>
      </c>
      <c r="G915" s="35" t="s">
        <v>190</v>
      </c>
      <c r="H915" s="892"/>
      <c r="J915" s="893" t="s">
        <v>896</v>
      </c>
      <c r="K915" s="35" t="s">
        <v>190</v>
      </c>
      <c r="L915" s="892"/>
      <c r="N915" s="893" t="s">
        <v>896</v>
      </c>
      <c r="O915" s="35" t="s">
        <v>190</v>
      </c>
      <c r="P915" s="892"/>
      <c r="R915" s="893" t="s">
        <v>896</v>
      </c>
      <c r="S915" s="35" t="s">
        <v>190</v>
      </c>
      <c r="T915" s="892"/>
    </row>
    <row r="916" spans="1:20" ht="15.75">
      <c r="A916" s="10">
        <v>5</v>
      </c>
      <c r="B916" s="893" t="s">
        <v>897</v>
      </c>
      <c r="C916" s="35" t="s">
        <v>895</v>
      </c>
      <c r="D916" s="892">
        <v>14.025086931024276</v>
      </c>
      <c r="F916" s="893" t="s">
        <v>897</v>
      </c>
      <c r="G916" s="35" t="s">
        <v>895</v>
      </c>
      <c r="H916" s="892">
        <v>14.025086931024276</v>
      </c>
      <c r="J916" s="893" t="s">
        <v>897</v>
      </c>
      <c r="K916" s="35" t="s">
        <v>895</v>
      </c>
      <c r="L916" s="892">
        <v>14.025086931024276</v>
      </c>
      <c r="N916" s="893" t="s">
        <v>897</v>
      </c>
      <c r="O916" s="35" t="s">
        <v>895</v>
      </c>
      <c r="P916" s="892">
        <v>14.025086931024276</v>
      </c>
      <c r="R916" s="893" t="s">
        <v>897</v>
      </c>
      <c r="S916" s="35" t="s">
        <v>895</v>
      </c>
      <c r="T916" s="892">
        <v>14.025086931024276</v>
      </c>
    </row>
    <row r="917" spans="1:20" ht="15.75">
      <c r="A917" s="10">
        <v>6</v>
      </c>
      <c r="B917" s="924" t="s">
        <v>849</v>
      </c>
      <c r="C917" s="259" t="s">
        <v>895</v>
      </c>
      <c r="D917" s="925">
        <v>0.90701363781391664</v>
      </c>
      <c r="F917" s="924" t="s">
        <v>849</v>
      </c>
      <c r="G917" s="259" t="s">
        <v>895</v>
      </c>
      <c r="H917" s="925">
        <v>0.90701363781391664</v>
      </c>
      <c r="J917" s="924" t="s">
        <v>849</v>
      </c>
      <c r="K917" s="259" t="s">
        <v>895</v>
      </c>
      <c r="L917" s="925">
        <v>0.90701363781391664</v>
      </c>
      <c r="N917" s="924" t="s">
        <v>849</v>
      </c>
      <c r="O917" s="259" t="s">
        <v>895</v>
      </c>
      <c r="P917" s="925">
        <v>0.90701363781391664</v>
      </c>
      <c r="R917" s="924" t="s">
        <v>849</v>
      </c>
      <c r="S917" s="259" t="s">
        <v>895</v>
      </c>
      <c r="T917" s="925">
        <v>0.90701363781391664</v>
      </c>
    </row>
    <row r="918" spans="1:20" ht="15.75">
      <c r="A918" s="10">
        <v>7</v>
      </c>
      <c r="B918" s="891" t="s">
        <v>963</v>
      </c>
      <c r="C918" s="35" t="s">
        <v>193</v>
      </c>
      <c r="D918" s="892">
        <v>0.6</v>
      </c>
      <c r="F918" s="891" t="s">
        <v>963</v>
      </c>
      <c r="G918" s="35" t="s">
        <v>193</v>
      </c>
      <c r="H918" s="892">
        <v>0.6</v>
      </c>
      <c r="J918" s="891" t="s">
        <v>963</v>
      </c>
      <c r="K918" s="35" t="s">
        <v>193</v>
      </c>
      <c r="L918" s="892">
        <v>0.6</v>
      </c>
      <c r="N918" s="891" t="s">
        <v>963</v>
      </c>
      <c r="O918" s="35" t="s">
        <v>193</v>
      </c>
      <c r="P918" s="892">
        <v>0.6</v>
      </c>
      <c r="R918" s="891" t="s">
        <v>963</v>
      </c>
      <c r="S918" s="35" t="s">
        <v>193</v>
      </c>
      <c r="T918" s="892">
        <v>0.6</v>
      </c>
    </row>
    <row r="919" spans="1:20" ht="16.149999999999999" thickBot="1">
      <c r="A919" s="10">
        <v>8</v>
      </c>
      <c r="B919" s="895" t="s">
        <v>964</v>
      </c>
      <c r="C919" s="111" t="s">
        <v>895</v>
      </c>
      <c r="D919" s="896">
        <v>1000</v>
      </c>
      <c r="F919" s="895" t="s">
        <v>964</v>
      </c>
      <c r="G919" s="111" t="s">
        <v>895</v>
      </c>
      <c r="H919" s="896">
        <v>1000</v>
      </c>
      <c r="J919" s="895" t="s">
        <v>964</v>
      </c>
      <c r="K919" s="111" t="s">
        <v>895</v>
      </c>
      <c r="L919" s="896">
        <v>1000</v>
      </c>
      <c r="N919" s="895" t="s">
        <v>964</v>
      </c>
      <c r="O919" s="111" t="s">
        <v>895</v>
      </c>
      <c r="P919" s="896">
        <v>1000</v>
      </c>
      <c r="R919" s="895" t="s">
        <v>964</v>
      </c>
      <c r="S919" s="111" t="s">
        <v>895</v>
      </c>
      <c r="T919" s="896">
        <v>1000</v>
      </c>
    </row>
    <row r="921" spans="1:20" ht="15.75">
      <c r="B921" s="5" t="s">
        <v>965</v>
      </c>
      <c r="C921" s="884"/>
      <c r="F921" s="5" t="s">
        <v>966</v>
      </c>
      <c r="G921" s="884"/>
      <c r="J921" s="5" t="s">
        <v>967</v>
      </c>
      <c r="K921" s="884"/>
      <c r="N921" s="5" t="s">
        <v>968</v>
      </c>
      <c r="O921" s="884"/>
      <c r="R921" s="5" t="s">
        <v>969</v>
      </c>
      <c r="S921" s="884"/>
    </row>
    <row r="922" spans="1:20" ht="15.75">
      <c r="A922" s="10">
        <v>1</v>
      </c>
      <c r="B922" s="897" t="s">
        <v>903</v>
      </c>
      <c r="C922" s="898" t="s">
        <v>904</v>
      </c>
      <c r="D922" s="899">
        <v>4</v>
      </c>
      <c r="F922" s="897" t="s">
        <v>903</v>
      </c>
      <c r="G922" s="898" t="s">
        <v>904</v>
      </c>
      <c r="H922" s="899">
        <v>4</v>
      </c>
      <c r="J922" s="897" t="s">
        <v>903</v>
      </c>
      <c r="K922" s="898" t="s">
        <v>904</v>
      </c>
      <c r="L922" s="899">
        <v>4</v>
      </c>
      <c r="N922" s="897" t="s">
        <v>903</v>
      </c>
      <c r="O922" s="898" t="s">
        <v>904</v>
      </c>
      <c r="P922" s="899">
        <v>4</v>
      </c>
      <c r="R922" s="897" t="s">
        <v>903</v>
      </c>
      <c r="S922" s="898" t="s">
        <v>904</v>
      </c>
      <c r="T922" s="899">
        <v>4</v>
      </c>
    </row>
    <row r="923" spans="1:20" ht="15.75">
      <c r="A923" s="10">
        <v>2</v>
      </c>
      <c r="B923" s="885" t="s">
        <v>970</v>
      </c>
      <c r="C923" s="900" t="s">
        <v>971</v>
      </c>
      <c r="D923" s="887">
        <v>3.125E-2</v>
      </c>
      <c r="F923" s="885" t="s">
        <v>970</v>
      </c>
      <c r="G923" s="900" t="s">
        <v>971</v>
      </c>
      <c r="H923" s="887">
        <v>3.125E-2</v>
      </c>
      <c r="J923" s="885" t="s">
        <v>970</v>
      </c>
      <c r="K923" s="900" t="s">
        <v>971</v>
      </c>
      <c r="L923" s="887">
        <v>3.125E-2</v>
      </c>
      <c r="N923" s="885" t="s">
        <v>970</v>
      </c>
      <c r="O923" s="900" t="s">
        <v>971</v>
      </c>
      <c r="P923" s="887">
        <v>3.125E-2</v>
      </c>
      <c r="R923" s="885" t="s">
        <v>970</v>
      </c>
      <c r="S923" s="900" t="s">
        <v>971</v>
      </c>
      <c r="T923" s="887">
        <v>3.125E-2</v>
      </c>
    </row>
    <row r="924" spans="1:20" ht="15.75">
      <c r="A924" s="10">
        <v>3</v>
      </c>
      <c r="B924" s="901" t="s">
        <v>34</v>
      </c>
      <c r="C924" s="259" t="s">
        <v>972</v>
      </c>
      <c r="D924" s="890">
        <v>70</v>
      </c>
      <c r="F924" s="901" t="s">
        <v>34</v>
      </c>
      <c r="G924" s="259" t="s">
        <v>972</v>
      </c>
      <c r="H924" s="890">
        <v>70</v>
      </c>
      <c r="J924" s="901" t="s">
        <v>34</v>
      </c>
      <c r="K924" s="259" t="s">
        <v>972</v>
      </c>
      <c r="L924" s="890">
        <v>70</v>
      </c>
      <c r="N924" s="901" t="s">
        <v>34</v>
      </c>
      <c r="O924" s="259" t="s">
        <v>972</v>
      </c>
      <c r="P924" s="890">
        <v>70</v>
      </c>
      <c r="R924" s="901" t="s">
        <v>34</v>
      </c>
      <c r="S924" s="259" t="s">
        <v>972</v>
      </c>
      <c r="T924" s="890">
        <v>70</v>
      </c>
    </row>
    <row r="925" spans="1:20" ht="15.75">
      <c r="A925" s="10">
        <v>4</v>
      </c>
      <c r="B925" s="891" t="s">
        <v>910</v>
      </c>
      <c r="C925" s="35" t="s">
        <v>973</v>
      </c>
      <c r="D925" s="894"/>
      <c r="F925" s="891" t="s">
        <v>910</v>
      </c>
      <c r="G925" s="35" t="s">
        <v>973</v>
      </c>
      <c r="H925" s="894"/>
      <c r="J925" s="891" t="s">
        <v>910</v>
      </c>
      <c r="K925" s="35" t="s">
        <v>973</v>
      </c>
      <c r="L925" s="894"/>
      <c r="N925" s="891" t="s">
        <v>910</v>
      </c>
      <c r="O925" s="35" t="s">
        <v>973</v>
      </c>
      <c r="P925" s="894"/>
      <c r="R925" s="891" t="s">
        <v>910</v>
      </c>
      <c r="S925" s="35" t="s">
        <v>973</v>
      </c>
      <c r="T925" s="894"/>
    </row>
    <row r="926" spans="1:20" ht="15.75">
      <c r="A926" s="10">
        <v>5</v>
      </c>
      <c r="B926" s="891" t="s">
        <v>912</v>
      </c>
      <c r="C926" s="35" t="s">
        <v>895</v>
      </c>
      <c r="D926" s="894"/>
      <c r="F926" s="891" t="s">
        <v>912</v>
      </c>
      <c r="G926" s="35" t="s">
        <v>895</v>
      </c>
      <c r="H926" s="894"/>
      <c r="J926" s="891" t="s">
        <v>912</v>
      </c>
      <c r="K926" s="35" t="s">
        <v>895</v>
      </c>
      <c r="L926" s="894"/>
      <c r="N926" s="891" t="s">
        <v>912</v>
      </c>
      <c r="O926" s="35" t="s">
        <v>895</v>
      </c>
      <c r="P926" s="894"/>
      <c r="R926" s="891" t="s">
        <v>912</v>
      </c>
      <c r="S926" s="35" t="s">
        <v>895</v>
      </c>
      <c r="T926" s="894"/>
    </row>
    <row r="927" spans="1:20" ht="16.149999999999999" thickBot="1">
      <c r="A927" s="10">
        <v>6</v>
      </c>
      <c r="B927" s="895" t="s">
        <v>913</v>
      </c>
      <c r="C927" s="111" t="s">
        <v>895</v>
      </c>
      <c r="D927" s="902"/>
      <c r="F927" s="895" t="s">
        <v>913</v>
      </c>
      <c r="G927" s="111" t="s">
        <v>895</v>
      </c>
      <c r="H927" s="902"/>
      <c r="J927" s="895" t="s">
        <v>913</v>
      </c>
      <c r="K927" s="111" t="s">
        <v>895</v>
      </c>
      <c r="L927" s="902"/>
      <c r="N927" s="895" t="s">
        <v>913</v>
      </c>
      <c r="O927" s="111" t="s">
        <v>895</v>
      </c>
      <c r="P927" s="902"/>
      <c r="R927" s="895" t="s">
        <v>913</v>
      </c>
      <c r="S927" s="111" t="s">
        <v>895</v>
      </c>
      <c r="T927" s="902"/>
    </row>
    <row r="929" spans="1:20" ht="15.75">
      <c r="B929" s="5" t="s">
        <v>974</v>
      </c>
      <c r="C929" s="884"/>
      <c r="F929" s="5" t="s">
        <v>975</v>
      </c>
      <c r="G929" s="884"/>
      <c r="J929" s="5" t="s">
        <v>976</v>
      </c>
      <c r="K929" s="884"/>
      <c r="N929" s="5" t="s">
        <v>977</v>
      </c>
      <c r="O929" s="884"/>
      <c r="R929" s="5" t="s">
        <v>978</v>
      </c>
      <c r="S929" s="884"/>
    </row>
    <row r="930" spans="1:20" ht="15.75">
      <c r="A930" s="10">
        <v>1</v>
      </c>
      <c r="B930" s="926" t="s">
        <v>851</v>
      </c>
      <c r="C930" s="900" t="s">
        <v>852</v>
      </c>
      <c r="D930" s="927">
        <v>0</v>
      </c>
      <c r="F930" s="926" t="s">
        <v>851</v>
      </c>
      <c r="G930" s="900" t="s">
        <v>852</v>
      </c>
      <c r="H930" s="927">
        <v>0</v>
      </c>
      <c r="J930" s="926" t="s">
        <v>851</v>
      </c>
      <c r="K930" s="900" t="s">
        <v>852</v>
      </c>
      <c r="L930" s="927">
        <v>0</v>
      </c>
      <c r="N930" s="926" t="s">
        <v>851</v>
      </c>
      <c r="O930" s="900" t="s">
        <v>852</v>
      </c>
      <c r="P930" s="927">
        <v>0</v>
      </c>
      <c r="R930" s="926" t="s">
        <v>851</v>
      </c>
      <c r="S930" s="900" t="s">
        <v>852</v>
      </c>
      <c r="T930" s="927">
        <v>0</v>
      </c>
    </row>
    <row r="931" spans="1:20" ht="15.75">
      <c r="A931" s="10">
        <v>2</v>
      </c>
      <c r="B931" s="891" t="s">
        <v>919</v>
      </c>
      <c r="C931" s="35" t="s">
        <v>920</v>
      </c>
      <c r="D931" s="928">
        <v>0</v>
      </c>
      <c r="F931" s="891" t="s">
        <v>919</v>
      </c>
      <c r="G931" s="35" t="s">
        <v>920</v>
      </c>
      <c r="H931" s="928">
        <v>0</v>
      </c>
      <c r="J931" s="891" t="s">
        <v>919</v>
      </c>
      <c r="K931" s="35" t="s">
        <v>920</v>
      </c>
      <c r="L931" s="928">
        <v>0</v>
      </c>
      <c r="N931" s="891" t="s">
        <v>919</v>
      </c>
      <c r="O931" s="35" t="s">
        <v>920</v>
      </c>
      <c r="P931" s="928">
        <v>0</v>
      </c>
      <c r="R931" s="891" t="s">
        <v>919</v>
      </c>
      <c r="S931" s="35" t="s">
        <v>920</v>
      </c>
      <c r="T931" s="928">
        <v>0</v>
      </c>
    </row>
    <row r="932" spans="1:20" ht="16.149999999999999" thickBot="1">
      <c r="A932" s="10">
        <v>3</v>
      </c>
      <c r="B932" s="895" t="s">
        <v>921</v>
      </c>
      <c r="C932" s="111" t="s">
        <v>852</v>
      </c>
      <c r="D932" s="910"/>
      <c r="F932" s="895" t="s">
        <v>921</v>
      </c>
      <c r="G932" s="111" t="s">
        <v>852</v>
      </c>
      <c r="H932" s="910"/>
      <c r="J932" s="895" t="s">
        <v>921</v>
      </c>
      <c r="K932" s="111" t="s">
        <v>852</v>
      </c>
      <c r="L932" s="910"/>
      <c r="N932" s="895" t="s">
        <v>921</v>
      </c>
      <c r="O932" s="111" t="s">
        <v>852</v>
      </c>
      <c r="P932" s="910"/>
      <c r="R932" s="895" t="s">
        <v>921</v>
      </c>
      <c r="S932" s="111" t="s">
        <v>852</v>
      </c>
      <c r="T932" s="910"/>
    </row>
    <row r="934" spans="1:20" ht="16.149999999999999" thickBot="1">
      <c r="B934" s="5" t="s">
        <v>979</v>
      </c>
      <c r="C934" s="884"/>
      <c r="F934" s="5" t="s">
        <v>980</v>
      </c>
      <c r="G934" s="884"/>
      <c r="J934" s="5" t="s">
        <v>981</v>
      </c>
      <c r="K934" s="884"/>
      <c r="N934" s="5" t="s">
        <v>982</v>
      </c>
      <c r="O934" s="884"/>
      <c r="R934" s="5" t="s">
        <v>983</v>
      </c>
      <c r="S934" s="884"/>
    </row>
    <row r="935" spans="1:20" ht="15.75">
      <c r="B935" s="866" t="s">
        <v>927</v>
      </c>
      <c r="C935" s="911" t="s">
        <v>928</v>
      </c>
      <c r="D935" s="912">
        <v>222.1</v>
      </c>
      <c r="F935" s="866" t="s">
        <v>927</v>
      </c>
      <c r="G935" s="911" t="s">
        <v>928</v>
      </c>
      <c r="H935" s="912">
        <v>50</v>
      </c>
      <c r="J935" s="866" t="s">
        <v>927</v>
      </c>
      <c r="K935" s="911" t="s">
        <v>928</v>
      </c>
      <c r="L935" s="912"/>
      <c r="N935" s="866" t="s">
        <v>927</v>
      </c>
      <c r="O935" s="911" t="s">
        <v>928</v>
      </c>
      <c r="P935" s="912"/>
      <c r="R935" s="866" t="s">
        <v>927</v>
      </c>
      <c r="S935" s="911" t="s">
        <v>928</v>
      </c>
      <c r="T935" s="912"/>
    </row>
    <row r="937" spans="1:20" ht="16.149999999999999" thickBot="1">
      <c r="B937" s="5" t="s">
        <v>984</v>
      </c>
      <c r="C937" s="884"/>
      <c r="F937" s="5" t="s">
        <v>985</v>
      </c>
      <c r="G937" s="884"/>
      <c r="J937" s="5" t="s">
        <v>986</v>
      </c>
      <c r="K937" s="884"/>
      <c r="N937" s="5" t="s">
        <v>987</v>
      </c>
      <c r="O937" s="884"/>
      <c r="R937" s="5" t="s">
        <v>988</v>
      </c>
      <c r="S937" s="884"/>
    </row>
    <row r="938" spans="1:20" ht="15.75">
      <c r="A938" s="10">
        <v>1</v>
      </c>
      <c r="B938" s="913" t="s">
        <v>934</v>
      </c>
      <c r="C938" s="914" t="s">
        <v>904</v>
      </c>
      <c r="D938" s="929"/>
      <c r="F938" s="913" t="s">
        <v>934</v>
      </c>
      <c r="G938" s="914" t="s">
        <v>904</v>
      </c>
      <c r="H938" s="929"/>
      <c r="J938" s="913" t="s">
        <v>934</v>
      </c>
      <c r="K938" s="914" t="s">
        <v>904</v>
      </c>
      <c r="L938" s="929"/>
      <c r="N938" s="913" t="s">
        <v>934</v>
      </c>
      <c r="O938" s="914" t="s">
        <v>904</v>
      </c>
      <c r="P938" s="929"/>
      <c r="R938" s="913" t="s">
        <v>934</v>
      </c>
      <c r="S938" s="914" t="s">
        <v>904</v>
      </c>
      <c r="T938" s="929"/>
    </row>
    <row r="939" spans="1:20" ht="15.75">
      <c r="A939" s="10">
        <v>2</v>
      </c>
      <c r="B939" s="860" t="s">
        <v>935</v>
      </c>
      <c r="C939" s="916" t="s">
        <v>936</v>
      </c>
      <c r="D939" s="930"/>
      <c r="F939" s="860" t="s">
        <v>935</v>
      </c>
      <c r="G939" s="916" t="s">
        <v>936</v>
      </c>
      <c r="H939" s="930"/>
      <c r="J939" s="860" t="s">
        <v>935</v>
      </c>
      <c r="K939" s="916" t="s">
        <v>936</v>
      </c>
      <c r="L939" s="930"/>
      <c r="N939" s="860" t="s">
        <v>935</v>
      </c>
      <c r="O939" s="916" t="s">
        <v>936</v>
      </c>
      <c r="P939" s="930"/>
      <c r="R939" s="860" t="s">
        <v>935</v>
      </c>
      <c r="S939" s="916" t="s">
        <v>936</v>
      </c>
      <c r="T939" s="930"/>
    </row>
    <row r="940" spans="1:20" ht="15.75">
      <c r="A940" s="10">
        <v>3</v>
      </c>
      <c r="B940" s="860" t="s">
        <v>937</v>
      </c>
      <c r="C940" s="916" t="s">
        <v>936</v>
      </c>
      <c r="D940" s="930"/>
      <c r="F940" s="860" t="s">
        <v>937</v>
      </c>
      <c r="G940" s="916" t="s">
        <v>936</v>
      </c>
      <c r="H940" s="930"/>
      <c r="J940" s="860" t="s">
        <v>937</v>
      </c>
      <c r="K940" s="916" t="s">
        <v>936</v>
      </c>
      <c r="L940" s="930"/>
      <c r="N940" s="860" t="s">
        <v>937</v>
      </c>
      <c r="O940" s="916" t="s">
        <v>936</v>
      </c>
      <c r="P940" s="930"/>
      <c r="R940" s="860" t="s">
        <v>937</v>
      </c>
      <c r="S940" s="916" t="s">
        <v>936</v>
      </c>
      <c r="T940" s="930"/>
    </row>
    <row r="941" spans="1:20" ht="15.75">
      <c r="A941" s="10">
        <v>4</v>
      </c>
      <c r="B941" s="860" t="s">
        <v>927</v>
      </c>
      <c r="C941" s="916" t="s">
        <v>928</v>
      </c>
      <c r="D941" s="931"/>
      <c r="F941" s="860" t="s">
        <v>927</v>
      </c>
      <c r="G941" s="916" t="s">
        <v>928</v>
      </c>
      <c r="H941" s="931"/>
      <c r="J941" s="860" t="s">
        <v>927</v>
      </c>
      <c r="K941" s="916" t="s">
        <v>928</v>
      </c>
      <c r="L941" s="931"/>
      <c r="N941" s="860" t="s">
        <v>927</v>
      </c>
      <c r="O941" s="916" t="s">
        <v>928</v>
      </c>
      <c r="P941" s="931"/>
      <c r="R941" s="860" t="s">
        <v>927</v>
      </c>
      <c r="S941" s="916" t="s">
        <v>928</v>
      </c>
      <c r="T941" s="931"/>
    </row>
    <row r="942" spans="1:20" ht="15.75">
      <c r="A942" s="10">
        <v>5</v>
      </c>
      <c r="B942" s="860" t="s">
        <v>938</v>
      </c>
      <c r="C942" s="916" t="s">
        <v>939</v>
      </c>
      <c r="D942" s="930"/>
      <c r="F942" s="860" t="s">
        <v>938</v>
      </c>
      <c r="G942" s="916" t="s">
        <v>939</v>
      </c>
      <c r="H942" s="930"/>
      <c r="J942" s="860" t="s">
        <v>938</v>
      </c>
      <c r="K942" s="916" t="s">
        <v>939</v>
      </c>
      <c r="L942" s="930"/>
      <c r="N942" s="860" t="s">
        <v>938</v>
      </c>
      <c r="O942" s="916" t="s">
        <v>939</v>
      </c>
      <c r="P942" s="930"/>
      <c r="R942" s="860" t="s">
        <v>938</v>
      </c>
      <c r="S942" s="916" t="s">
        <v>939</v>
      </c>
      <c r="T942" s="930"/>
    </row>
    <row r="943" spans="1:20" ht="16.149999999999999" thickBot="1">
      <c r="A943" s="10">
        <v>6</v>
      </c>
      <c r="B943" s="871" t="s">
        <v>940</v>
      </c>
      <c r="C943" s="919" t="s">
        <v>941</v>
      </c>
      <c r="D943" s="920"/>
      <c r="F943" s="871" t="s">
        <v>940</v>
      </c>
      <c r="G943" s="919" t="s">
        <v>941</v>
      </c>
      <c r="H943" s="920"/>
      <c r="J943" s="871" t="s">
        <v>940</v>
      </c>
      <c r="K943" s="919" t="s">
        <v>941</v>
      </c>
      <c r="L943" s="920"/>
      <c r="N943" s="871" t="s">
        <v>940</v>
      </c>
      <c r="O943" s="919" t="s">
        <v>941</v>
      </c>
      <c r="P943" s="920"/>
      <c r="R943" s="871" t="s">
        <v>940</v>
      </c>
      <c r="S943" s="919" t="s">
        <v>941</v>
      </c>
      <c r="T943" s="920"/>
    </row>
    <row r="947" spans="1:14" s="670" customFormat="1">
      <c r="A947" s="669" t="s">
        <v>989</v>
      </c>
    </row>
    <row r="952" spans="1:14" ht="16.149999999999999" thickBot="1">
      <c r="D952" s="5" t="s">
        <v>990</v>
      </c>
      <c r="H952" s="5" t="s">
        <v>991</v>
      </c>
    </row>
    <row r="953" spans="1:14" ht="15.75">
      <c r="D953" s="932" t="s">
        <v>875</v>
      </c>
      <c r="E953" s="932" t="s">
        <v>992</v>
      </c>
      <c r="F953" s="933" t="s">
        <v>993</v>
      </c>
      <c r="G953" s="10">
        <v>1</v>
      </c>
      <c r="H953" s="934" t="s">
        <v>994</v>
      </c>
      <c r="I953" s="935"/>
      <c r="J953" s="936"/>
      <c r="L953" s="913" t="s">
        <v>168</v>
      </c>
      <c r="M953" s="937" t="s">
        <v>995</v>
      </c>
      <c r="N953" s="938">
        <v>25</v>
      </c>
    </row>
    <row r="954" spans="1:14" ht="16.149999999999999" thickBot="1">
      <c r="C954" s="10">
        <v>1</v>
      </c>
      <c r="D954" s="939"/>
      <c r="E954" s="939"/>
      <c r="F954" s="940"/>
      <c r="G954" s="10">
        <v>2</v>
      </c>
      <c r="H954" s="941" t="s">
        <v>996</v>
      </c>
      <c r="I954" s="942"/>
      <c r="J954" s="943"/>
      <c r="L954" s="857" t="s">
        <v>169</v>
      </c>
      <c r="M954" s="858" t="s">
        <v>997</v>
      </c>
      <c r="N954" s="859">
        <v>1</v>
      </c>
    </row>
    <row r="955" spans="1:14" ht="16.149999999999999" thickTop="1">
      <c r="C955" s="10">
        <v>2</v>
      </c>
      <c r="D955" s="944"/>
      <c r="E955" s="945"/>
      <c r="F955" s="946"/>
      <c r="G955" s="10">
        <v>3</v>
      </c>
      <c r="H955" s="947" t="s">
        <v>998</v>
      </c>
      <c r="I955" s="948"/>
      <c r="J955" s="949"/>
      <c r="L955" s="950" t="s">
        <v>999</v>
      </c>
      <c r="M955" s="951"/>
      <c r="N955" s="952"/>
    </row>
    <row r="956" spans="1:14" ht="15.75">
      <c r="C956" s="10">
        <v>3</v>
      </c>
      <c r="D956" s="944"/>
      <c r="E956" s="953"/>
      <c r="F956" s="946"/>
      <c r="G956" s="10">
        <v>4</v>
      </c>
      <c r="H956" s="954" t="s">
        <v>1000</v>
      </c>
      <c r="I956" s="955"/>
      <c r="J956" s="956"/>
      <c r="L956" s="865" t="s">
        <v>151</v>
      </c>
      <c r="M956" s="858" t="s">
        <v>789</v>
      </c>
      <c r="N956" s="675"/>
    </row>
    <row r="957" spans="1:14" ht="15.75">
      <c r="C957" s="10">
        <v>4</v>
      </c>
      <c r="D957" s="944"/>
      <c r="E957" s="953"/>
      <c r="F957" s="946"/>
      <c r="G957" s="10">
        <v>5</v>
      </c>
      <c r="H957" s="941" t="s">
        <v>1001</v>
      </c>
      <c r="I957" s="942"/>
      <c r="J957" s="943"/>
      <c r="L957" s="950" t="s">
        <v>1001</v>
      </c>
      <c r="M957" s="951"/>
      <c r="N957" s="952"/>
    </row>
    <row r="958" spans="1:14" ht="15.75">
      <c r="C958" s="10">
        <v>5</v>
      </c>
      <c r="D958" s="944"/>
      <c r="E958" s="953"/>
      <c r="F958" s="946"/>
      <c r="G958" s="10">
        <v>6</v>
      </c>
      <c r="H958" s="947" t="s">
        <v>1002</v>
      </c>
      <c r="I958" s="948"/>
      <c r="J958" s="949"/>
      <c r="L958" s="865" t="s">
        <v>151</v>
      </c>
      <c r="M958" s="858" t="s">
        <v>789</v>
      </c>
      <c r="N958" s="675"/>
    </row>
    <row r="959" spans="1:14" ht="15.75">
      <c r="C959" s="10">
        <v>6</v>
      </c>
      <c r="D959" s="944"/>
      <c r="E959" s="953"/>
      <c r="F959" s="946"/>
      <c r="G959" s="10">
        <v>7</v>
      </c>
      <c r="H959" s="954" t="s">
        <v>1003</v>
      </c>
      <c r="I959" s="957"/>
      <c r="J959" s="958"/>
      <c r="L959" s="885" t="s">
        <v>934</v>
      </c>
      <c r="M959" s="942"/>
      <c r="N959" s="943"/>
    </row>
    <row r="960" spans="1:14" ht="15.75">
      <c r="C960" s="10">
        <v>7</v>
      </c>
      <c r="D960" s="944"/>
      <c r="E960" s="953"/>
      <c r="F960" s="946"/>
      <c r="G960" s="10">
        <v>8</v>
      </c>
      <c r="H960" s="941" t="s">
        <v>1004</v>
      </c>
      <c r="I960" s="942"/>
      <c r="J960" s="943"/>
      <c r="L960" s="891" t="s">
        <v>1005</v>
      </c>
      <c r="M960" s="959"/>
      <c r="N960" s="946"/>
    </row>
    <row r="961" spans="3:14" ht="15.75">
      <c r="C961" s="10">
        <v>8</v>
      </c>
      <c r="D961" s="944"/>
      <c r="E961" s="953"/>
      <c r="F961" s="946"/>
      <c r="G961" s="10">
        <v>9</v>
      </c>
      <c r="H961" s="960" t="s">
        <v>169</v>
      </c>
      <c r="I961" s="959"/>
      <c r="J961" s="946"/>
      <c r="L961" s="891" t="s">
        <v>1006</v>
      </c>
      <c r="M961" s="959"/>
      <c r="N961" s="946"/>
    </row>
    <row r="962" spans="3:14" ht="15.75">
      <c r="C962" s="10">
        <v>9</v>
      </c>
      <c r="D962" s="944"/>
      <c r="E962" s="953"/>
      <c r="F962" s="946"/>
      <c r="G962" s="10">
        <v>10</v>
      </c>
      <c r="H962" s="960" t="s">
        <v>934</v>
      </c>
      <c r="I962" s="959"/>
      <c r="J962" s="946"/>
      <c r="L962" s="888" t="s">
        <v>1007</v>
      </c>
      <c r="M962" s="948"/>
      <c r="N962" s="961"/>
    </row>
    <row r="963" spans="3:14" ht="18">
      <c r="C963" s="10">
        <v>10</v>
      </c>
      <c r="D963" s="944"/>
      <c r="E963" s="953"/>
      <c r="F963" s="946"/>
      <c r="G963" s="10">
        <v>11</v>
      </c>
      <c r="H963" s="960" t="s">
        <v>1005</v>
      </c>
      <c r="I963" s="959"/>
      <c r="J963" s="946"/>
      <c r="L963" s="962" t="s">
        <v>1008</v>
      </c>
      <c r="M963" s="955"/>
      <c r="N963" s="956"/>
    </row>
    <row r="964" spans="3:14" ht="15.75">
      <c r="C964" s="10">
        <v>11</v>
      </c>
      <c r="D964" s="944"/>
      <c r="E964" s="953"/>
      <c r="F964" s="946"/>
      <c r="G964" s="10">
        <v>12</v>
      </c>
      <c r="H964" s="960" t="s">
        <v>1006</v>
      </c>
      <c r="I964" s="959"/>
      <c r="J964" s="946"/>
      <c r="L964" s="885" t="s">
        <v>1009</v>
      </c>
      <c r="M964" s="942"/>
      <c r="N964" s="943"/>
    </row>
    <row r="965" spans="3:14" ht="15.75">
      <c r="C965" s="10">
        <v>12</v>
      </c>
      <c r="D965" s="944"/>
      <c r="E965" s="953"/>
      <c r="F965" s="946"/>
      <c r="G965" s="10">
        <v>13</v>
      </c>
      <c r="H965" s="947" t="s">
        <v>1007</v>
      </c>
      <c r="I965" s="948"/>
      <c r="J965" s="961"/>
      <c r="L965" s="891" t="s">
        <v>1010</v>
      </c>
      <c r="M965" s="959"/>
      <c r="N965" s="946"/>
    </row>
    <row r="966" spans="3:14" ht="15.75">
      <c r="C966" s="10">
        <v>13</v>
      </c>
      <c r="D966" s="944"/>
      <c r="E966" s="953"/>
      <c r="F966" s="946"/>
      <c r="G966" s="10">
        <v>14</v>
      </c>
      <c r="H966" s="954" t="s">
        <v>1008</v>
      </c>
      <c r="I966" s="955"/>
      <c r="J966" s="956"/>
      <c r="L966" s="891" t="s">
        <v>1011</v>
      </c>
      <c r="M966" s="959"/>
      <c r="N966" s="946"/>
    </row>
    <row r="967" spans="3:14" ht="15.75">
      <c r="C967" s="10">
        <v>14</v>
      </c>
      <c r="D967" s="944"/>
      <c r="E967" s="953"/>
      <c r="F967" s="946"/>
      <c r="G967" s="10">
        <v>15</v>
      </c>
      <c r="H967" s="941" t="s">
        <v>1009</v>
      </c>
      <c r="I967" s="942"/>
      <c r="J967" s="943"/>
      <c r="L967" s="891" t="s">
        <v>1012</v>
      </c>
      <c r="M967" s="959"/>
      <c r="N967" s="946"/>
    </row>
    <row r="968" spans="3:14" ht="15.75">
      <c r="C968" s="10">
        <v>15</v>
      </c>
      <c r="D968" s="944"/>
      <c r="E968" s="953"/>
      <c r="F968" s="946"/>
      <c r="G968" s="10">
        <v>16</v>
      </c>
      <c r="H968" s="960" t="s">
        <v>1010</v>
      </c>
      <c r="I968" s="959"/>
      <c r="J968" s="946"/>
      <c r="L968" s="891" t="s">
        <v>1013</v>
      </c>
      <c r="M968" s="959"/>
      <c r="N968" s="946"/>
    </row>
    <row r="969" spans="3:14" ht="16.149999999999999" thickBot="1">
      <c r="C969" s="10">
        <v>16</v>
      </c>
      <c r="D969" s="944"/>
      <c r="E969" s="953"/>
      <c r="F969" s="946"/>
      <c r="G969" s="10">
        <v>17</v>
      </c>
      <c r="H969" s="960" t="s">
        <v>1011</v>
      </c>
      <c r="I969" s="959"/>
      <c r="J969" s="946"/>
      <c r="L969" s="895" t="s">
        <v>1014</v>
      </c>
      <c r="M969" s="664" t="s">
        <v>936</v>
      </c>
      <c r="N969" s="963"/>
    </row>
    <row r="970" spans="3:14">
      <c r="C970" s="10">
        <v>17</v>
      </c>
      <c r="D970" s="944"/>
      <c r="E970" s="953"/>
      <c r="F970" s="946"/>
      <c r="G970" s="10">
        <v>18</v>
      </c>
      <c r="H970" s="960" t="s">
        <v>1012</v>
      </c>
      <c r="I970" s="959"/>
      <c r="J970" s="946"/>
    </row>
    <row r="971" spans="3:14">
      <c r="C971" s="10">
        <v>18</v>
      </c>
      <c r="D971" s="944"/>
      <c r="E971" s="953"/>
      <c r="F971" s="946"/>
      <c r="G971" s="10">
        <v>19</v>
      </c>
      <c r="H971" s="960" t="s">
        <v>1013</v>
      </c>
      <c r="I971" s="959"/>
      <c r="J971" s="946"/>
    </row>
    <row r="972" spans="3:14" ht="14.65" thickBot="1">
      <c r="C972" s="10">
        <v>19</v>
      </c>
      <c r="D972" s="944"/>
      <c r="E972" s="953"/>
      <c r="F972" s="946"/>
      <c r="G972" s="10">
        <v>20</v>
      </c>
      <c r="H972" s="964" t="s">
        <v>1014</v>
      </c>
      <c r="I972" s="664"/>
      <c r="J972" s="963"/>
    </row>
    <row r="973" spans="3:14">
      <c r="C973" s="10">
        <v>20</v>
      </c>
      <c r="D973" s="944"/>
      <c r="E973" s="953"/>
      <c r="F973" s="946"/>
    </row>
    <row r="974" spans="3:14" ht="14.65" thickBot="1">
      <c r="C974" s="10">
        <v>21</v>
      </c>
      <c r="D974" s="963"/>
      <c r="E974" s="965"/>
      <c r="F974" s="966"/>
    </row>
    <row r="982" spans="1:674" s="670" customFormat="1">
      <c r="A982" s="669" t="s">
        <v>1015</v>
      </c>
    </row>
    <row r="983" spans="1:674">
      <c r="B983" s="957" t="s">
        <v>65</v>
      </c>
      <c r="CV983" s="957" t="s">
        <v>66</v>
      </c>
      <c r="GJ983" s="967"/>
      <c r="GK983" s="967"/>
      <c r="GL983" s="967"/>
      <c r="GM983" s="967"/>
      <c r="GN983" s="967"/>
      <c r="GO983" s="967"/>
      <c r="GP983" s="957" t="s">
        <v>67</v>
      </c>
      <c r="KJ983" s="957" t="s">
        <v>79</v>
      </c>
      <c r="OD983" s="957" t="s">
        <v>80</v>
      </c>
      <c r="RX983" s="957" t="s">
        <v>1016</v>
      </c>
      <c r="VR983" s="957" t="s">
        <v>1017</v>
      </c>
      <c r="VS983" s="957" t="s">
        <v>1018</v>
      </c>
      <c r="WL983" s="957" t="s">
        <v>167</v>
      </c>
      <c r="XR983" s="957" t="s">
        <v>186</v>
      </c>
      <c r="YX983" s="957" t="s">
        <v>1019</v>
      </c>
    </row>
    <row r="984" spans="1:674" ht="16.149999999999999" thickBot="1">
      <c r="B984" s="957"/>
      <c r="D984" s="5" t="s">
        <v>1020</v>
      </c>
      <c r="H984" s="5" t="s">
        <v>1021</v>
      </c>
      <c r="M984" s="5" t="s">
        <v>1022</v>
      </c>
      <c r="O984" s="968" t="s">
        <v>76</v>
      </c>
      <c r="P984" s="968" t="s">
        <v>1023</v>
      </c>
      <c r="CV984" s="957"/>
      <c r="CX984" s="5" t="s">
        <v>1024</v>
      </c>
      <c r="CY984" s="5"/>
      <c r="DB984" s="5" t="s">
        <v>1025</v>
      </c>
      <c r="DG984" s="5" t="s">
        <v>1026</v>
      </c>
      <c r="DH984" s="5"/>
      <c r="DI984" s="968" t="s">
        <v>76</v>
      </c>
      <c r="DJ984" s="968" t="s">
        <v>1023</v>
      </c>
      <c r="GJ984" s="967"/>
      <c r="GK984" s="967"/>
      <c r="GL984" s="967"/>
      <c r="GM984" s="967"/>
      <c r="GN984" s="967"/>
      <c r="GO984" s="967"/>
      <c r="GP984" s="957"/>
      <c r="GR984" s="5" t="s">
        <v>1027</v>
      </c>
      <c r="GS984" s="5"/>
      <c r="GV984" s="5" t="s">
        <v>1028</v>
      </c>
      <c r="HA984" s="5" t="s">
        <v>1029</v>
      </c>
      <c r="HB984" s="5"/>
      <c r="HC984" s="968" t="s">
        <v>76</v>
      </c>
      <c r="HD984" s="968" t="s">
        <v>1023</v>
      </c>
      <c r="KJ984" s="957"/>
      <c r="KL984" s="5" t="s">
        <v>1030</v>
      </c>
      <c r="KM984" s="5"/>
      <c r="KP984" s="5" t="s">
        <v>1031</v>
      </c>
      <c r="KU984" s="5" t="s">
        <v>1032</v>
      </c>
      <c r="KV984" s="5"/>
      <c r="KW984" s="968" t="s">
        <v>76</v>
      </c>
      <c r="KX984" s="968" t="s">
        <v>1023</v>
      </c>
      <c r="OD984" s="957"/>
      <c r="OF984" s="5" t="s">
        <v>1033</v>
      </c>
      <c r="OG984" s="5"/>
      <c r="OJ984" s="5" t="s">
        <v>1034</v>
      </c>
      <c r="OO984" s="5" t="s">
        <v>1035</v>
      </c>
      <c r="OP984" s="5"/>
      <c r="OQ984" s="968" t="s">
        <v>76</v>
      </c>
      <c r="OR984" s="968" t="s">
        <v>1023</v>
      </c>
      <c r="RX984" s="957"/>
      <c r="RZ984" s="5" t="s">
        <v>1036</v>
      </c>
      <c r="SD984" s="5" t="s">
        <v>1037</v>
      </c>
      <c r="SI984" s="5" t="s">
        <v>1038</v>
      </c>
      <c r="SJ984" s="5"/>
      <c r="SK984" s="968" t="s">
        <v>76</v>
      </c>
      <c r="SL984" s="968" t="s">
        <v>1023</v>
      </c>
      <c r="VR984" s="957"/>
      <c r="VS984" s="957"/>
      <c r="VU984" s="5" t="s">
        <v>1039</v>
      </c>
      <c r="VW984" s="23">
        <v>1</v>
      </c>
      <c r="VX984" s="23">
        <v>2</v>
      </c>
      <c r="VY984" s="23">
        <v>3</v>
      </c>
      <c r="VZ984" s="23">
        <v>4</v>
      </c>
      <c r="WA984" s="23">
        <v>5</v>
      </c>
      <c r="WB984" s="23">
        <v>6</v>
      </c>
      <c r="WC984" s="23">
        <v>7</v>
      </c>
      <c r="WD984" s="23">
        <v>8</v>
      </c>
      <c r="WE984" s="23">
        <v>9</v>
      </c>
      <c r="WF984" s="23">
        <v>10</v>
      </c>
      <c r="WL984" s="957"/>
      <c r="XR984" s="957"/>
      <c r="YX984" s="957"/>
    </row>
    <row r="985" spans="1:674" ht="15.75">
      <c r="B985" s="957"/>
      <c r="C985" s="10">
        <v>1</v>
      </c>
      <c r="D985" s="903" t="s">
        <v>1040</v>
      </c>
      <c r="E985" s="969" t="s">
        <v>188</v>
      </c>
      <c r="F985" s="970">
        <v>255</v>
      </c>
      <c r="H985" s="105" t="s">
        <v>139</v>
      </c>
      <c r="I985" s="671"/>
      <c r="J985" s="128" t="s">
        <v>140</v>
      </c>
      <c r="L985" s="10">
        <v>1</v>
      </c>
      <c r="M985" s="971" t="s">
        <v>1041</v>
      </c>
      <c r="N985" s="657" t="s">
        <v>189</v>
      </c>
      <c r="O985" s="972"/>
      <c r="P985" s="972"/>
      <c r="Q985" s="10" t="s">
        <v>1042</v>
      </c>
      <c r="CV985" s="957"/>
      <c r="CX985" s="903" t="s">
        <v>1040</v>
      </c>
      <c r="CY985" s="969" t="s">
        <v>188</v>
      </c>
      <c r="CZ985" s="970">
        <v>255</v>
      </c>
      <c r="DB985" s="105" t="s">
        <v>139</v>
      </c>
      <c r="DC985" s="671"/>
      <c r="DD985" s="128" t="s">
        <v>140</v>
      </c>
      <c r="DG985" s="973" t="s">
        <v>1041</v>
      </c>
      <c r="DH985" s="657" t="s">
        <v>189</v>
      </c>
      <c r="DI985" s="972"/>
      <c r="DJ985" s="972"/>
      <c r="GJ985" s="967"/>
      <c r="GK985" s="967"/>
      <c r="GL985" s="967"/>
      <c r="GM985" s="967"/>
      <c r="GN985" s="967"/>
      <c r="GO985" s="967"/>
      <c r="GP985" s="957"/>
      <c r="GR985" s="903" t="s">
        <v>1040</v>
      </c>
      <c r="GS985" s="969" t="s">
        <v>188</v>
      </c>
      <c r="GT985" s="970"/>
      <c r="GV985" s="105" t="s">
        <v>139</v>
      </c>
      <c r="GW985" s="671"/>
      <c r="GX985" s="128" t="s">
        <v>140</v>
      </c>
      <c r="HA985" s="973" t="s">
        <v>1041</v>
      </c>
      <c r="HB985" s="657" t="s">
        <v>189</v>
      </c>
      <c r="HC985" s="972"/>
      <c r="HD985" s="972"/>
      <c r="KJ985" s="957"/>
      <c r="KL985" s="903" t="s">
        <v>1040</v>
      </c>
      <c r="KM985" s="969" t="s">
        <v>188</v>
      </c>
      <c r="KN985" s="970"/>
      <c r="KP985" s="105" t="s">
        <v>139</v>
      </c>
      <c r="KQ985" s="671"/>
      <c r="KR985" s="128" t="s">
        <v>140</v>
      </c>
      <c r="KU985" s="973" t="s">
        <v>1041</v>
      </c>
      <c r="KV985" s="657" t="s">
        <v>189</v>
      </c>
      <c r="KW985" s="972"/>
      <c r="KX985" s="972"/>
      <c r="OD985" s="957"/>
      <c r="OF985" s="903" t="s">
        <v>1040</v>
      </c>
      <c r="OG985" s="969" t="s">
        <v>188</v>
      </c>
      <c r="OH985" s="970"/>
      <c r="OJ985" s="105" t="s">
        <v>139</v>
      </c>
      <c r="OK985" s="671"/>
      <c r="OL985" s="128" t="s">
        <v>140</v>
      </c>
      <c r="OO985" s="973" t="s">
        <v>1041</v>
      </c>
      <c r="OP985" s="657" t="s">
        <v>189</v>
      </c>
      <c r="OQ985" s="972"/>
      <c r="OR985" s="972"/>
      <c r="RX985" s="957"/>
      <c r="RZ985" s="903" t="s">
        <v>1040</v>
      </c>
      <c r="SA985" s="969" t="s">
        <v>188</v>
      </c>
      <c r="SB985" s="970"/>
      <c r="SD985" s="105" t="s">
        <v>139</v>
      </c>
      <c r="SE985" s="671"/>
      <c r="SF985" s="128" t="s">
        <v>140</v>
      </c>
      <c r="SI985" s="973" t="s">
        <v>1041</v>
      </c>
      <c r="SJ985" s="657" t="s">
        <v>189</v>
      </c>
      <c r="SK985" s="972"/>
      <c r="SL985" s="972"/>
      <c r="VR985" s="957"/>
      <c r="VS985" s="957"/>
      <c r="VU985" s="974" t="s">
        <v>1043</v>
      </c>
      <c r="VV985" s="31"/>
      <c r="VW985" s="31"/>
      <c r="VX985" s="31"/>
      <c r="VY985" s="30"/>
      <c r="WL985" s="957"/>
      <c r="XR985" s="957"/>
      <c r="YX985" s="957"/>
    </row>
    <row r="986" spans="1:674" ht="15.75">
      <c r="B986" s="957"/>
      <c r="C986" s="10">
        <v>2</v>
      </c>
      <c r="D986" s="906" t="s">
        <v>1044</v>
      </c>
      <c r="E986" s="975" t="s">
        <v>189</v>
      </c>
      <c r="F986" s="976">
        <v>3000</v>
      </c>
      <c r="H986" s="113" t="s">
        <v>145</v>
      </c>
      <c r="I986" s="672"/>
      <c r="J986" s="673" t="s">
        <v>179</v>
      </c>
      <c r="K986" s="5" t="s">
        <v>1045</v>
      </c>
      <c r="L986" s="10">
        <v>2</v>
      </c>
      <c r="M986" s="977" t="s">
        <v>1046</v>
      </c>
      <c r="N986" s="660"/>
      <c r="O986" s="978"/>
      <c r="P986" s="978"/>
      <c r="Q986" s="10" t="s">
        <v>1047</v>
      </c>
      <c r="CV986" s="957"/>
      <c r="CX986" s="906" t="s">
        <v>1044</v>
      </c>
      <c r="CY986" s="975" t="s">
        <v>189</v>
      </c>
      <c r="CZ986" s="976">
        <v>3000</v>
      </c>
      <c r="DB986" s="113" t="s">
        <v>145</v>
      </c>
      <c r="DC986" s="672"/>
      <c r="DD986" s="673" t="s">
        <v>179</v>
      </c>
      <c r="DE986" s="5" t="s">
        <v>1048</v>
      </c>
      <c r="DG986" s="979" t="s">
        <v>1046</v>
      </c>
      <c r="DH986" s="660"/>
      <c r="DI986" s="978"/>
      <c r="DJ986" s="978"/>
      <c r="GJ986" s="967"/>
      <c r="GK986" s="967"/>
      <c r="GL986" s="967"/>
      <c r="GM986" s="967"/>
      <c r="GN986" s="967"/>
      <c r="GO986" s="967"/>
      <c r="GP986" s="957"/>
      <c r="GR986" s="906" t="s">
        <v>1044</v>
      </c>
      <c r="GS986" s="975" t="s">
        <v>189</v>
      </c>
      <c r="GT986" s="976"/>
      <c r="GV986" s="113" t="s">
        <v>145</v>
      </c>
      <c r="GW986" s="672"/>
      <c r="GX986" s="673"/>
      <c r="GY986" s="5" t="s">
        <v>1049</v>
      </c>
      <c r="HA986" s="979" t="s">
        <v>1046</v>
      </c>
      <c r="HB986" s="660"/>
      <c r="HC986" s="978"/>
      <c r="HD986" s="978"/>
      <c r="KJ986" s="957"/>
      <c r="KL986" s="906" t="s">
        <v>1044</v>
      </c>
      <c r="KM986" s="975" t="s">
        <v>189</v>
      </c>
      <c r="KN986" s="976"/>
      <c r="KP986" s="113" t="s">
        <v>145</v>
      </c>
      <c r="KQ986" s="672"/>
      <c r="KR986" s="673"/>
      <c r="KS986" s="5" t="s">
        <v>1050</v>
      </c>
      <c r="KU986" s="979" t="s">
        <v>1046</v>
      </c>
      <c r="KV986" s="660"/>
      <c r="KW986" s="978"/>
      <c r="KX986" s="978"/>
      <c r="OD986" s="957"/>
      <c r="OF986" s="906" t="s">
        <v>1044</v>
      </c>
      <c r="OG986" s="975" t="s">
        <v>189</v>
      </c>
      <c r="OH986" s="976"/>
      <c r="OJ986" s="113" t="s">
        <v>145</v>
      </c>
      <c r="OK986" s="672"/>
      <c r="OL986" s="673"/>
      <c r="OM986" s="5" t="s">
        <v>1051</v>
      </c>
      <c r="OO986" s="979" t="s">
        <v>1046</v>
      </c>
      <c r="OP986" s="660"/>
      <c r="OQ986" s="978"/>
      <c r="OR986" s="978"/>
      <c r="RX986" s="957"/>
      <c r="RZ986" s="906" t="s">
        <v>1044</v>
      </c>
      <c r="SA986" s="975" t="s">
        <v>189</v>
      </c>
      <c r="SB986" s="976"/>
      <c r="SD986" s="113" t="s">
        <v>145</v>
      </c>
      <c r="SE986" s="672"/>
      <c r="SF986" s="673"/>
      <c r="SI986" s="979" t="s">
        <v>1046</v>
      </c>
      <c r="SJ986" s="660"/>
      <c r="SK986" s="978"/>
      <c r="SL986" s="978"/>
      <c r="VR986" s="957"/>
      <c r="VS986" s="957"/>
      <c r="VU986" s="980" t="s">
        <v>145</v>
      </c>
      <c r="VV986" s="981"/>
      <c r="VW986" s="820"/>
      <c r="VX986" s="820"/>
      <c r="VY986" s="820"/>
      <c r="VZ986" s="820"/>
      <c r="WA986" s="820"/>
      <c r="WB986" s="820"/>
      <c r="WC986" s="820"/>
      <c r="WD986" s="820"/>
      <c r="WE986" s="820"/>
      <c r="WF986" s="820"/>
      <c r="WL986" s="957"/>
      <c r="XR986" s="957"/>
      <c r="YX986" s="957"/>
    </row>
    <row r="987" spans="1:674" ht="15.75">
      <c r="B987" s="957"/>
      <c r="C987" s="10">
        <v>3</v>
      </c>
      <c r="D987" s="906" t="s">
        <v>1052</v>
      </c>
      <c r="E987" s="975"/>
      <c r="F987" s="976">
        <v>120</v>
      </c>
      <c r="H987" s="124" t="s">
        <v>151</v>
      </c>
      <c r="I987" s="674" t="s">
        <v>152</v>
      </c>
      <c r="J987" s="675">
        <v>0</v>
      </c>
      <c r="L987" s="10">
        <v>3</v>
      </c>
      <c r="M987" s="982" t="s">
        <v>1053</v>
      </c>
      <c r="N987" s="948"/>
      <c r="O987" s="983"/>
      <c r="P987" s="983"/>
      <c r="Q987" s="10" t="s">
        <v>1054</v>
      </c>
      <c r="CV987" s="957"/>
      <c r="CX987" s="906" t="s">
        <v>1052</v>
      </c>
      <c r="CY987" s="975"/>
      <c r="CZ987" s="976">
        <v>120</v>
      </c>
      <c r="DB987" s="124" t="s">
        <v>151</v>
      </c>
      <c r="DC987" s="674" t="s">
        <v>152</v>
      </c>
      <c r="DD987" s="675">
        <v>20</v>
      </c>
      <c r="DG987" s="947" t="s">
        <v>1053</v>
      </c>
      <c r="DH987" s="948"/>
      <c r="DI987" s="983"/>
      <c r="DJ987" s="983"/>
      <c r="GJ987" s="967"/>
      <c r="GK987" s="967"/>
      <c r="GL987" s="967"/>
      <c r="GM987" s="967"/>
      <c r="GN987" s="967"/>
      <c r="GO987" s="967"/>
      <c r="GP987" s="957"/>
      <c r="GR987" s="906" t="s">
        <v>1052</v>
      </c>
      <c r="GS987" s="975"/>
      <c r="GT987" s="976"/>
      <c r="GV987" s="124" t="s">
        <v>151</v>
      </c>
      <c r="GW987" s="674" t="s">
        <v>152</v>
      </c>
      <c r="GX987" s="675"/>
      <c r="HA987" s="947" t="s">
        <v>1053</v>
      </c>
      <c r="HB987" s="948"/>
      <c r="HC987" s="983"/>
      <c r="HD987" s="983"/>
      <c r="KJ987" s="957"/>
      <c r="KL987" s="906" t="s">
        <v>1052</v>
      </c>
      <c r="KM987" s="975"/>
      <c r="KN987" s="976"/>
      <c r="KP987" s="124" t="s">
        <v>151</v>
      </c>
      <c r="KQ987" s="674" t="s">
        <v>152</v>
      </c>
      <c r="KR987" s="675"/>
      <c r="KU987" s="947" t="s">
        <v>1053</v>
      </c>
      <c r="KV987" s="948"/>
      <c r="KW987" s="983"/>
      <c r="KX987" s="983"/>
      <c r="OD987" s="957"/>
      <c r="OF987" s="906" t="s">
        <v>1052</v>
      </c>
      <c r="OG987" s="975"/>
      <c r="OH987" s="976"/>
      <c r="OJ987" s="124" t="s">
        <v>151</v>
      </c>
      <c r="OK987" s="674" t="s">
        <v>152</v>
      </c>
      <c r="OL987" s="675">
        <v>0</v>
      </c>
      <c r="OO987" s="947" t="s">
        <v>1053</v>
      </c>
      <c r="OP987" s="948"/>
      <c r="OQ987" s="983"/>
      <c r="OR987" s="983"/>
      <c r="RX987" s="957"/>
      <c r="RZ987" s="906" t="s">
        <v>1052</v>
      </c>
      <c r="SA987" s="975"/>
      <c r="SB987" s="976"/>
      <c r="SD987" s="124" t="s">
        <v>151</v>
      </c>
      <c r="SE987" s="674" t="s">
        <v>152</v>
      </c>
      <c r="SF987" s="675"/>
      <c r="SI987" s="947" t="s">
        <v>1053</v>
      </c>
      <c r="SJ987" s="948"/>
      <c r="SK987" s="983"/>
      <c r="SL987" s="983"/>
      <c r="VR987" s="957"/>
      <c r="VS987" s="957"/>
      <c r="VU987" s="980" t="s">
        <v>151</v>
      </c>
      <c r="VV987" s="984" t="s">
        <v>152</v>
      </c>
      <c r="VW987" s="985">
        <v>0</v>
      </c>
      <c r="VX987" s="985">
        <v>0</v>
      </c>
      <c r="VY987" s="985">
        <v>0</v>
      </c>
      <c r="VZ987" s="985">
        <v>0</v>
      </c>
      <c r="WA987" s="985">
        <v>0</v>
      </c>
      <c r="WB987" s="985">
        <v>0</v>
      </c>
      <c r="WC987" s="985">
        <v>0</v>
      </c>
      <c r="WD987" s="985">
        <v>0</v>
      </c>
      <c r="WE987" s="985">
        <v>0</v>
      </c>
      <c r="WF987" s="985">
        <v>0</v>
      </c>
      <c r="WL987" s="957"/>
      <c r="XR987" s="957"/>
      <c r="YX987" s="957"/>
    </row>
    <row r="988" spans="1:674" ht="14.65" thickBot="1">
      <c r="B988" s="957"/>
      <c r="C988" s="10">
        <v>4</v>
      </c>
      <c r="D988" s="909" t="s">
        <v>1055</v>
      </c>
      <c r="E988" s="986"/>
      <c r="F988" s="987">
        <v>500</v>
      </c>
      <c r="L988" s="10">
        <v>4</v>
      </c>
      <c r="M988" s="409" t="s">
        <v>1056</v>
      </c>
      <c r="N988" s="407"/>
      <c r="O988" s="344"/>
      <c r="P988" s="344"/>
      <c r="Q988" s="10" t="s">
        <v>1057</v>
      </c>
      <c r="CV988" s="957"/>
      <c r="CX988" s="909" t="s">
        <v>1055</v>
      </c>
      <c r="CY988" s="986"/>
      <c r="CZ988" s="987">
        <v>500</v>
      </c>
      <c r="DG988" s="988" t="s">
        <v>1056</v>
      </c>
      <c r="DH988" s="407"/>
      <c r="DI988" s="344"/>
      <c r="DJ988" s="344"/>
      <c r="GJ988" s="967"/>
      <c r="GK988" s="967"/>
      <c r="GL988" s="967"/>
      <c r="GM988" s="967"/>
      <c r="GN988" s="967"/>
      <c r="GO988" s="967"/>
      <c r="GP988" s="957"/>
      <c r="GR988" s="909" t="s">
        <v>1055</v>
      </c>
      <c r="GS988" s="986"/>
      <c r="GT988" s="987"/>
      <c r="HA988" s="988" t="s">
        <v>1056</v>
      </c>
      <c r="HB988" s="407"/>
      <c r="HC988" s="344"/>
      <c r="HD988" s="344"/>
      <c r="KJ988" s="957"/>
      <c r="KL988" s="909" t="s">
        <v>1055</v>
      </c>
      <c r="KM988" s="986"/>
      <c r="KN988" s="987"/>
      <c r="KU988" s="988" t="s">
        <v>1056</v>
      </c>
      <c r="KV988" s="407"/>
      <c r="KW988" s="344"/>
      <c r="KX988" s="344"/>
      <c r="OD988" s="957"/>
      <c r="OF988" s="909" t="s">
        <v>1055</v>
      </c>
      <c r="OG988" s="986"/>
      <c r="OH988" s="987"/>
      <c r="OO988" s="988" t="s">
        <v>1056</v>
      </c>
      <c r="OP988" s="407"/>
      <c r="OQ988" s="344"/>
      <c r="OR988" s="344"/>
      <c r="RX988" s="957"/>
      <c r="RZ988" s="909" t="s">
        <v>1055</v>
      </c>
      <c r="SA988" s="986"/>
      <c r="SB988" s="987"/>
      <c r="SI988" s="988" t="s">
        <v>1056</v>
      </c>
      <c r="SJ988" s="407"/>
      <c r="SK988" s="344"/>
      <c r="SL988" s="344"/>
      <c r="VR988" s="957"/>
      <c r="VS988" s="957"/>
      <c r="VU988" s="974" t="s">
        <v>1058</v>
      </c>
      <c r="VV988" s="31"/>
      <c r="VW988" s="31"/>
      <c r="VX988" s="31"/>
      <c r="VY988" s="30"/>
      <c r="WL988" s="957"/>
      <c r="XR988" s="957"/>
      <c r="YX988" s="957"/>
    </row>
    <row r="989" spans="1:674" ht="14.65" thickBot="1">
      <c r="B989" s="957"/>
      <c r="C989" s="10">
        <v>5</v>
      </c>
      <c r="D989" s="989" t="s">
        <v>1058</v>
      </c>
      <c r="E989" s="990" t="s">
        <v>1059</v>
      </c>
      <c r="F989" s="359"/>
      <c r="CV989" s="957"/>
      <c r="CX989" s="989" t="s">
        <v>1058</v>
      </c>
      <c r="CY989" s="990" t="s">
        <v>1059</v>
      </c>
      <c r="CZ989" s="359"/>
      <c r="GJ989" s="967"/>
      <c r="GK989" s="967"/>
      <c r="GL989" s="967"/>
      <c r="GM989" s="967"/>
      <c r="GN989" s="967"/>
      <c r="GO989" s="967"/>
      <c r="GP989" s="957"/>
      <c r="GR989" s="989" t="s">
        <v>1058</v>
      </c>
      <c r="GS989" s="990" t="s">
        <v>1059</v>
      </c>
      <c r="GT989" s="359"/>
      <c r="KJ989" s="957"/>
      <c r="KL989" s="989" t="s">
        <v>1058</v>
      </c>
      <c r="KM989" s="990" t="s">
        <v>1059</v>
      </c>
      <c r="KN989" s="359"/>
      <c r="OD989" s="957"/>
      <c r="OF989" s="989" t="s">
        <v>1058</v>
      </c>
      <c r="OG989" s="990" t="s">
        <v>1059</v>
      </c>
      <c r="OH989" s="359"/>
      <c r="RX989" s="957"/>
      <c r="RZ989" s="989" t="s">
        <v>1058</v>
      </c>
      <c r="SA989" s="990" t="s">
        <v>1059</v>
      </c>
      <c r="SB989" s="359"/>
      <c r="VR989" s="957"/>
      <c r="VS989" s="957"/>
      <c r="VU989" s="991" t="s">
        <v>1040</v>
      </c>
      <c r="VV989" s="992" t="s">
        <v>188</v>
      </c>
      <c r="VW989" s="993">
        <v>183</v>
      </c>
      <c r="VX989" s="993">
        <v>183</v>
      </c>
      <c r="VY989" s="993">
        <v>183</v>
      </c>
      <c r="VZ989" s="993">
        <v>183</v>
      </c>
      <c r="WA989" s="993">
        <v>183</v>
      </c>
      <c r="WB989" s="993">
        <v>183</v>
      </c>
      <c r="WC989" s="993">
        <v>183</v>
      </c>
      <c r="WD989" s="993">
        <v>183</v>
      </c>
      <c r="WE989" s="993">
        <v>183</v>
      </c>
      <c r="WF989" s="993">
        <v>183</v>
      </c>
      <c r="WL989" s="957"/>
      <c r="XR989" s="957"/>
      <c r="YX989" s="957"/>
    </row>
    <row r="990" spans="1:674" ht="16.149999999999999" thickBot="1">
      <c r="B990" s="957"/>
      <c r="D990" s="5" t="s">
        <v>1060</v>
      </c>
      <c r="M990" s="5" t="s">
        <v>1061</v>
      </c>
      <c r="R990" s="10" t="s">
        <v>835</v>
      </c>
      <c r="V990" s="10" t="s">
        <v>836</v>
      </c>
      <c r="CV990" s="957"/>
      <c r="CX990" s="5" t="s">
        <v>1062</v>
      </c>
      <c r="CY990" s="5"/>
      <c r="DG990" s="5" t="s">
        <v>1063</v>
      </c>
      <c r="DH990" s="5"/>
      <c r="DL990" s="10" t="s">
        <v>835</v>
      </c>
      <c r="DP990" s="10" t="s">
        <v>836</v>
      </c>
      <c r="GJ990" s="967"/>
      <c r="GK990" s="967"/>
      <c r="GL990" s="967"/>
      <c r="GM990" s="967"/>
      <c r="GN990" s="967"/>
      <c r="GO990" s="967"/>
      <c r="GP990" s="957"/>
      <c r="GR990" s="5" t="s">
        <v>1064</v>
      </c>
      <c r="GS990" s="5"/>
      <c r="HA990" s="5" t="s">
        <v>1065</v>
      </c>
      <c r="HB990" s="5"/>
      <c r="HF990" s="10" t="s">
        <v>835</v>
      </c>
      <c r="HJ990" s="10" t="s">
        <v>836</v>
      </c>
      <c r="KJ990" s="957"/>
      <c r="KL990" s="5" t="s">
        <v>1066</v>
      </c>
      <c r="KM990" s="5"/>
      <c r="KU990" s="5" t="s">
        <v>1067</v>
      </c>
      <c r="KV990" s="5"/>
      <c r="KZ990" s="10" t="s">
        <v>835</v>
      </c>
      <c r="LD990" s="10" t="s">
        <v>836</v>
      </c>
      <c r="OD990" s="957"/>
      <c r="OF990" s="5" t="s">
        <v>1068</v>
      </c>
      <c r="OG990" s="5"/>
      <c r="OO990" s="5" t="s">
        <v>1069</v>
      </c>
      <c r="OP990" s="5"/>
      <c r="OT990" s="10" t="s">
        <v>835</v>
      </c>
      <c r="OX990" s="10" t="s">
        <v>836</v>
      </c>
      <c r="RX990" s="957"/>
      <c r="RZ990" s="5" t="s">
        <v>1070</v>
      </c>
      <c r="SD990" s="5" t="s">
        <v>1071</v>
      </c>
      <c r="SE990" s="5"/>
      <c r="SI990" s="5" t="s">
        <v>1072</v>
      </c>
      <c r="SJ990" s="5"/>
      <c r="SN990" s="10" t="s">
        <v>835</v>
      </c>
      <c r="SR990" s="10" t="s">
        <v>836</v>
      </c>
      <c r="VR990" s="957"/>
      <c r="VS990" s="957"/>
      <c r="VU990" s="994" t="s">
        <v>1044</v>
      </c>
      <c r="VV990" s="975" t="s">
        <v>189</v>
      </c>
      <c r="VW990" s="976">
        <v>10206</v>
      </c>
      <c r="VX990" s="976">
        <v>10206</v>
      </c>
      <c r="VY990" s="976">
        <v>10206</v>
      </c>
      <c r="VZ990" s="976">
        <v>10206</v>
      </c>
      <c r="WA990" s="976">
        <v>10206</v>
      </c>
      <c r="WB990" s="976">
        <v>10206</v>
      </c>
      <c r="WC990" s="976">
        <v>10206</v>
      </c>
      <c r="WD990" s="976">
        <v>10206</v>
      </c>
      <c r="WE990" s="976">
        <v>10206</v>
      </c>
      <c r="WF990" s="976">
        <v>10206</v>
      </c>
      <c r="WL990" s="957"/>
      <c r="XR990" s="957"/>
      <c r="YX990" s="957"/>
    </row>
    <row r="991" spans="1:674" ht="15.75">
      <c r="B991" s="957"/>
      <c r="C991" s="10">
        <v>1</v>
      </c>
      <c r="D991" s="903" t="s">
        <v>934</v>
      </c>
      <c r="E991" s="969" t="s">
        <v>1073</v>
      </c>
      <c r="F991" s="970">
        <v>100</v>
      </c>
      <c r="L991" s="10">
        <v>1</v>
      </c>
      <c r="M991" s="995" t="s">
        <v>168</v>
      </c>
      <c r="N991" s="996" t="s">
        <v>188</v>
      </c>
      <c r="O991" s="997">
        <v>60</v>
      </c>
      <c r="R991" s="998" t="s">
        <v>840</v>
      </c>
      <c r="S991" s="999" t="s">
        <v>841</v>
      </c>
      <c r="T991" s="999" t="s">
        <v>842</v>
      </c>
      <c r="U991" s="1000" t="s">
        <v>843</v>
      </c>
      <c r="V991" s="999" t="s">
        <v>311</v>
      </c>
      <c r="W991" s="1001" t="s">
        <v>312</v>
      </c>
      <c r="X991" s="1001" t="s">
        <v>844</v>
      </c>
      <c r="Y991" s="1000" t="s">
        <v>845</v>
      </c>
      <c r="CV991" s="957"/>
      <c r="CX991" s="903" t="s">
        <v>934</v>
      </c>
      <c r="CY991" s="969" t="s">
        <v>1073</v>
      </c>
      <c r="CZ991" s="970">
        <v>100</v>
      </c>
      <c r="DG991" s="1002" t="s">
        <v>168</v>
      </c>
      <c r="DH991" s="996" t="s">
        <v>188</v>
      </c>
      <c r="DI991" s="997">
        <v>60</v>
      </c>
      <c r="DL991" s="842" t="s">
        <v>840</v>
      </c>
      <c r="DM991" s="843" t="s">
        <v>841</v>
      </c>
      <c r="DN991" s="843" t="s">
        <v>842</v>
      </c>
      <c r="DO991" s="844" t="s">
        <v>843</v>
      </c>
      <c r="DP991" s="843" t="s">
        <v>311</v>
      </c>
      <c r="DQ991" s="845" t="s">
        <v>312</v>
      </c>
      <c r="DR991" s="845" t="s">
        <v>844</v>
      </c>
      <c r="DS991" s="844" t="s">
        <v>845</v>
      </c>
      <c r="GJ991" s="967"/>
      <c r="GK991" s="967"/>
      <c r="GL991" s="967"/>
      <c r="GM991" s="967"/>
      <c r="GN991" s="967"/>
      <c r="GO991" s="967"/>
      <c r="GP991" s="957"/>
      <c r="GR991" s="903" t="s">
        <v>934</v>
      </c>
      <c r="GS991" s="969" t="s">
        <v>1073</v>
      </c>
      <c r="GT991" s="970"/>
      <c r="HA991" s="1002" t="s">
        <v>168</v>
      </c>
      <c r="HB991" s="996" t="s">
        <v>188</v>
      </c>
      <c r="HC991" s="997">
        <v>60</v>
      </c>
      <c r="HF991" s="842" t="s">
        <v>840</v>
      </c>
      <c r="HG991" s="843" t="s">
        <v>841</v>
      </c>
      <c r="HH991" s="843" t="s">
        <v>842</v>
      </c>
      <c r="HI991" s="844" t="s">
        <v>843</v>
      </c>
      <c r="HJ991" s="843" t="s">
        <v>311</v>
      </c>
      <c r="HK991" s="845" t="s">
        <v>312</v>
      </c>
      <c r="HL991" s="845" t="s">
        <v>844</v>
      </c>
      <c r="HM991" s="844" t="s">
        <v>845</v>
      </c>
      <c r="KJ991" s="957"/>
      <c r="KL991" s="903" t="s">
        <v>934</v>
      </c>
      <c r="KM991" s="969" t="s">
        <v>1073</v>
      </c>
      <c r="KN991" s="970"/>
      <c r="KU991" s="1002" t="s">
        <v>168</v>
      </c>
      <c r="KV991" s="996" t="s">
        <v>188</v>
      </c>
      <c r="KW991" s="997">
        <v>60</v>
      </c>
      <c r="KZ991" s="842" t="s">
        <v>840</v>
      </c>
      <c r="LA991" s="843" t="s">
        <v>841</v>
      </c>
      <c r="LB991" s="843" t="s">
        <v>842</v>
      </c>
      <c r="LC991" s="844" t="s">
        <v>843</v>
      </c>
      <c r="LD991" s="843" t="s">
        <v>311</v>
      </c>
      <c r="LE991" s="845" t="s">
        <v>312</v>
      </c>
      <c r="LF991" s="845" t="s">
        <v>844</v>
      </c>
      <c r="LG991" s="844" t="s">
        <v>845</v>
      </c>
      <c r="OD991" s="957"/>
      <c r="OF991" s="903" t="s">
        <v>934</v>
      </c>
      <c r="OG991" s="969" t="s">
        <v>1073</v>
      </c>
      <c r="OH991" s="970"/>
      <c r="OO991" s="1002" t="s">
        <v>168</v>
      </c>
      <c r="OP991" s="996" t="s">
        <v>188</v>
      </c>
      <c r="OQ991" s="997">
        <v>60</v>
      </c>
      <c r="OT991" s="842" t="s">
        <v>840</v>
      </c>
      <c r="OU991" s="843" t="s">
        <v>841</v>
      </c>
      <c r="OV991" s="843" t="s">
        <v>842</v>
      </c>
      <c r="OW991" s="844" t="s">
        <v>843</v>
      </c>
      <c r="OX991" s="843" t="s">
        <v>311</v>
      </c>
      <c r="OY991" s="845" t="s">
        <v>312</v>
      </c>
      <c r="OZ991" s="845" t="s">
        <v>844</v>
      </c>
      <c r="PA991" s="844" t="s">
        <v>845</v>
      </c>
      <c r="RX991" s="957"/>
      <c r="RZ991" s="903" t="s">
        <v>934</v>
      </c>
      <c r="SA991" s="969" t="s">
        <v>1073</v>
      </c>
      <c r="SB991" s="970"/>
      <c r="SD991" s="1003" t="s">
        <v>227</v>
      </c>
      <c r="SE991" s="106"/>
      <c r="SF991" s="1004" t="s">
        <v>65</v>
      </c>
      <c r="SI991" s="1002" t="s">
        <v>168</v>
      </c>
      <c r="SJ991" s="996" t="s">
        <v>188</v>
      </c>
      <c r="SK991" s="997">
        <v>60</v>
      </c>
      <c r="SN991" s="842" t="s">
        <v>840</v>
      </c>
      <c r="SO991" s="843" t="s">
        <v>841</v>
      </c>
      <c r="SP991" s="843" t="s">
        <v>842</v>
      </c>
      <c r="SQ991" s="844" t="s">
        <v>843</v>
      </c>
      <c r="SR991" s="843" t="s">
        <v>311</v>
      </c>
      <c r="SS991" s="845" t="s">
        <v>312</v>
      </c>
      <c r="ST991" s="845" t="s">
        <v>844</v>
      </c>
      <c r="SU991" s="844" t="s">
        <v>845</v>
      </c>
      <c r="VR991" s="957"/>
      <c r="VS991" s="957"/>
      <c r="VU991" s="994" t="s">
        <v>1052</v>
      </c>
      <c r="VV991" s="975"/>
      <c r="VW991" s="976">
        <v>122</v>
      </c>
      <c r="VX991" s="976">
        <v>122</v>
      </c>
      <c r="VY991" s="976">
        <v>122</v>
      </c>
      <c r="VZ991" s="976">
        <v>122</v>
      </c>
      <c r="WA991" s="976">
        <v>122</v>
      </c>
      <c r="WB991" s="976">
        <v>122</v>
      </c>
      <c r="WC991" s="976">
        <v>122</v>
      </c>
      <c r="WD991" s="976">
        <v>122</v>
      </c>
      <c r="WE991" s="976">
        <v>122</v>
      </c>
      <c r="WF991" s="976">
        <v>122</v>
      </c>
      <c r="WL991" s="957"/>
      <c r="XR991" s="957"/>
      <c r="YX991" s="957"/>
    </row>
    <row r="992" spans="1:674" ht="15.75">
      <c r="B992" s="955"/>
      <c r="C992" s="10">
        <v>2</v>
      </c>
      <c r="D992" s="906" t="s">
        <v>1074</v>
      </c>
      <c r="E992" s="975" t="s">
        <v>1075</v>
      </c>
      <c r="F992" s="976">
        <v>2000</v>
      </c>
      <c r="L992" s="10">
        <v>2</v>
      </c>
      <c r="M992" s="1005" t="s">
        <v>169</v>
      </c>
      <c r="N992" s="948" t="s">
        <v>189</v>
      </c>
      <c r="O992" s="1006">
        <v>0</v>
      </c>
      <c r="R992" s="849"/>
      <c r="S992" s="850"/>
      <c r="T992" s="851"/>
      <c r="U992" s="852"/>
      <c r="V992" s="850"/>
      <c r="W992" s="853"/>
      <c r="X992" s="853"/>
      <c r="Y992" s="852"/>
      <c r="Z992" s="5" t="s">
        <v>1076</v>
      </c>
      <c r="CV992" s="955"/>
      <c r="CX992" s="906" t="s">
        <v>1074</v>
      </c>
      <c r="CY992" s="975" t="s">
        <v>1075</v>
      </c>
      <c r="CZ992" s="976">
        <v>2000</v>
      </c>
      <c r="DG992" s="1007" t="s">
        <v>169</v>
      </c>
      <c r="DH992" s="948" t="s">
        <v>189</v>
      </c>
      <c r="DI992" s="1006">
        <v>0</v>
      </c>
      <c r="DL992" s="849"/>
      <c r="DM992" s="850"/>
      <c r="DN992" s="851"/>
      <c r="DO992" s="852"/>
      <c r="DP992" s="850"/>
      <c r="DQ992" s="853"/>
      <c r="DR992" s="853"/>
      <c r="DS992" s="852"/>
      <c r="DT992" s="5" t="s">
        <v>1077</v>
      </c>
      <c r="GJ992" s="967"/>
      <c r="GK992" s="967"/>
      <c r="GL992" s="967"/>
      <c r="GM992" s="967"/>
      <c r="GN992" s="967"/>
      <c r="GO992" s="967"/>
      <c r="GP992" s="955"/>
      <c r="GR992" s="906" t="s">
        <v>1074</v>
      </c>
      <c r="GS992" s="975" t="s">
        <v>1075</v>
      </c>
      <c r="GT992" s="976"/>
      <c r="HA992" s="1007" t="s">
        <v>169</v>
      </c>
      <c r="HB992" s="948" t="s">
        <v>189</v>
      </c>
      <c r="HC992" s="1006">
        <v>0</v>
      </c>
      <c r="HF992" s="849"/>
      <c r="HG992" s="850"/>
      <c r="HH992" s="851"/>
      <c r="HI992" s="852"/>
      <c r="HJ992" s="850"/>
      <c r="HK992" s="853"/>
      <c r="HL992" s="853"/>
      <c r="HM992" s="852"/>
      <c r="HN992" s="5" t="s">
        <v>1078</v>
      </c>
      <c r="KJ992" s="955"/>
      <c r="KL992" s="906" t="s">
        <v>1074</v>
      </c>
      <c r="KM992" s="975" t="s">
        <v>1075</v>
      </c>
      <c r="KN992" s="976"/>
      <c r="KU992" s="1007" t="s">
        <v>169</v>
      </c>
      <c r="KV992" s="948" t="s">
        <v>189</v>
      </c>
      <c r="KW992" s="1006">
        <v>0</v>
      </c>
      <c r="KZ992" s="849"/>
      <c r="LA992" s="850"/>
      <c r="LB992" s="851"/>
      <c r="LC992" s="852"/>
      <c r="LD992" s="850"/>
      <c r="LE992" s="853"/>
      <c r="LF992" s="853"/>
      <c r="LG992" s="852"/>
      <c r="LH992" s="5" t="s">
        <v>1079</v>
      </c>
      <c r="OD992" s="955"/>
      <c r="OF992" s="906" t="s">
        <v>1074</v>
      </c>
      <c r="OG992" s="975" t="s">
        <v>1075</v>
      </c>
      <c r="OH992" s="976"/>
      <c r="OO992" s="1007" t="s">
        <v>169</v>
      </c>
      <c r="OP992" s="948" t="s">
        <v>189</v>
      </c>
      <c r="OQ992" s="1006">
        <v>0</v>
      </c>
      <c r="OT992" s="849"/>
      <c r="OU992" s="850"/>
      <c r="OV992" s="851"/>
      <c r="OW992" s="852"/>
      <c r="OX992" s="850"/>
      <c r="OY992" s="853"/>
      <c r="OZ992" s="853"/>
      <c r="PA992" s="852"/>
      <c r="PB992" s="5" t="s">
        <v>1080</v>
      </c>
      <c r="RX992" s="955"/>
      <c r="RZ992" s="906" t="s">
        <v>1074</v>
      </c>
      <c r="SA992" s="975" t="s">
        <v>1075</v>
      </c>
      <c r="SB992" s="976"/>
      <c r="SI992" s="1007" t="s">
        <v>169</v>
      </c>
      <c r="SJ992" s="948" t="s">
        <v>189</v>
      </c>
      <c r="SK992" s="1006">
        <v>0</v>
      </c>
      <c r="SN992" s="849"/>
      <c r="SO992" s="850"/>
      <c r="SP992" s="851"/>
      <c r="SQ992" s="852"/>
      <c r="SR992" s="850"/>
      <c r="SS992" s="853"/>
      <c r="ST992" s="853"/>
      <c r="SU992" s="852"/>
      <c r="SV992" s="5" t="s">
        <v>1081</v>
      </c>
      <c r="VR992" s="955"/>
      <c r="VS992" s="955"/>
      <c r="VU992" s="1008" t="s">
        <v>1055</v>
      </c>
      <c r="VV992" s="1009"/>
      <c r="VW992" s="1010">
        <v>3763</v>
      </c>
      <c r="VX992" s="1010">
        <v>3763</v>
      </c>
      <c r="VY992" s="1010">
        <v>3763</v>
      </c>
      <c r="VZ992" s="1010">
        <v>3763</v>
      </c>
      <c r="WA992" s="1010">
        <v>3763</v>
      </c>
      <c r="WB992" s="1010">
        <v>3763</v>
      </c>
      <c r="WC992" s="1010">
        <v>3763</v>
      </c>
      <c r="WD992" s="1010">
        <v>3763</v>
      </c>
      <c r="WE992" s="1010">
        <v>3763</v>
      </c>
      <c r="WF992" s="1010">
        <v>3763</v>
      </c>
      <c r="WL992" s="955"/>
      <c r="XR992" s="955"/>
      <c r="YX992" s="955"/>
    </row>
    <row r="993" spans="2:674">
      <c r="B993" s="955"/>
      <c r="C993" s="10">
        <v>3</v>
      </c>
      <c r="D993" s="906" t="s">
        <v>1082</v>
      </c>
      <c r="E993" s="975" t="s">
        <v>972</v>
      </c>
      <c r="F993" s="976">
        <v>1000</v>
      </c>
      <c r="L993" s="10">
        <v>3</v>
      </c>
      <c r="M993" s="1011" t="s">
        <v>233</v>
      </c>
      <c r="N993" s="959" t="s">
        <v>260</v>
      </c>
      <c r="O993" s="1012"/>
      <c r="P993" s="10" t="s">
        <v>1083</v>
      </c>
      <c r="CV993" s="955"/>
      <c r="CX993" s="906" t="s">
        <v>1082</v>
      </c>
      <c r="CY993" s="975" t="s">
        <v>972</v>
      </c>
      <c r="CZ993" s="976">
        <v>10000</v>
      </c>
      <c r="DG993" s="1013" t="s">
        <v>233</v>
      </c>
      <c r="DH993" s="959" t="s">
        <v>260</v>
      </c>
      <c r="DI993" s="1012"/>
      <c r="GJ993" s="967"/>
      <c r="GK993" s="967"/>
      <c r="GL993" s="967"/>
      <c r="GM993" s="967"/>
      <c r="GN993" s="967"/>
      <c r="GO993" s="967"/>
      <c r="GP993" s="955"/>
      <c r="GR993" s="906" t="s">
        <v>1082</v>
      </c>
      <c r="GS993" s="975" t="s">
        <v>972</v>
      </c>
      <c r="GT993" s="976"/>
      <c r="HA993" s="1013" t="s">
        <v>233</v>
      </c>
      <c r="HB993" s="959" t="s">
        <v>260</v>
      </c>
      <c r="HC993" s="1012"/>
      <c r="KJ993" s="955"/>
      <c r="KL993" s="906" t="s">
        <v>1082</v>
      </c>
      <c r="KM993" s="975" t="s">
        <v>972</v>
      </c>
      <c r="KN993" s="976"/>
      <c r="KU993" s="1013" t="s">
        <v>233</v>
      </c>
      <c r="KV993" s="959" t="s">
        <v>260</v>
      </c>
      <c r="KW993" s="1012"/>
      <c r="OD993" s="955"/>
      <c r="OF993" s="906" t="s">
        <v>1082</v>
      </c>
      <c r="OG993" s="975" t="s">
        <v>972</v>
      </c>
      <c r="OH993" s="976"/>
      <c r="OO993" s="1013" t="s">
        <v>233</v>
      </c>
      <c r="OP993" s="959" t="s">
        <v>260</v>
      </c>
      <c r="OQ993" s="1012"/>
      <c r="RX993" s="955"/>
      <c r="RZ993" s="906" t="s">
        <v>1082</v>
      </c>
      <c r="SA993" s="975" t="s">
        <v>972</v>
      </c>
      <c r="SB993" s="976"/>
      <c r="SI993" s="1013" t="s">
        <v>233</v>
      </c>
      <c r="SJ993" s="959" t="s">
        <v>260</v>
      </c>
      <c r="SK993" s="1012"/>
      <c r="VR993" s="955"/>
      <c r="VS993" s="955"/>
      <c r="VU993" s="1014" t="s">
        <v>1058</v>
      </c>
      <c r="VV993" s="1015" t="s">
        <v>1059</v>
      </c>
      <c r="VW993" s="359"/>
      <c r="VX993" s="359"/>
      <c r="VY993" s="359"/>
      <c r="VZ993" s="359"/>
      <c r="WA993" s="359"/>
      <c r="WB993" s="359"/>
      <c r="WC993" s="359"/>
      <c r="WD993" s="359"/>
      <c r="WE993" s="359"/>
      <c r="WF993" s="359"/>
      <c r="WL993" s="955"/>
      <c r="XR993" s="955"/>
      <c r="YX993" s="955"/>
    </row>
    <row r="994" spans="2:674" ht="14.65" thickBot="1">
      <c r="B994" s="955"/>
      <c r="C994" s="10">
        <v>4</v>
      </c>
      <c r="D994" s="909" t="s">
        <v>1084</v>
      </c>
      <c r="E994" s="986" t="s">
        <v>971</v>
      </c>
      <c r="F994" s="987">
        <v>3</v>
      </c>
      <c r="L994" s="10">
        <v>4</v>
      </c>
      <c r="M994" s="1016" t="s">
        <v>1085</v>
      </c>
      <c r="N994" s="959" t="s">
        <v>192</v>
      </c>
      <c r="O994" s="1012"/>
      <c r="P994" s="10" t="s">
        <v>1086</v>
      </c>
      <c r="CV994" s="955"/>
      <c r="CX994" s="909" t="s">
        <v>1084</v>
      </c>
      <c r="CY994" s="986" t="s">
        <v>971</v>
      </c>
      <c r="CZ994" s="987">
        <v>3</v>
      </c>
      <c r="DG994" s="1017" t="s">
        <v>1085</v>
      </c>
      <c r="DH994" s="959" t="s">
        <v>192</v>
      </c>
      <c r="DI994" s="1012"/>
      <c r="GJ994" s="967"/>
      <c r="GK994" s="967"/>
      <c r="GL994" s="967"/>
      <c r="GM994" s="967"/>
      <c r="GN994" s="967"/>
      <c r="GO994" s="967"/>
      <c r="GP994" s="955"/>
      <c r="GR994" s="909" t="s">
        <v>1084</v>
      </c>
      <c r="GS994" s="986" t="s">
        <v>971</v>
      </c>
      <c r="GT994" s="987"/>
      <c r="HA994" s="1017" t="s">
        <v>1085</v>
      </c>
      <c r="HB994" s="959" t="s">
        <v>192</v>
      </c>
      <c r="HC994" s="1012"/>
      <c r="KJ994" s="955"/>
      <c r="KL994" s="909" t="s">
        <v>1084</v>
      </c>
      <c r="KM994" s="986" t="s">
        <v>971</v>
      </c>
      <c r="KN994" s="987"/>
      <c r="KU994" s="1017" t="s">
        <v>1085</v>
      </c>
      <c r="KV994" s="959" t="s">
        <v>192</v>
      </c>
      <c r="KW994" s="1012"/>
      <c r="OD994" s="955"/>
      <c r="OF994" s="909" t="s">
        <v>1084</v>
      </c>
      <c r="OG994" s="986" t="s">
        <v>971</v>
      </c>
      <c r="OH994" s="987"/>
      <c r="OO994" s="1017" t="s">
        <v>1085</v>
      </c>
      <c r="OP994" s="959" t="s">
        <v>192</v>
      </c>
      <c r="OQ994" s="1012"/>
      <c r="RX994" s="955"/>
      <c r="RZ994" s="909" t="s">
        <v>1084</v>
      </c>
      <c r="SA994" s="986" t="s">
        <v>971</v>
      </c>
      <c r="SB994" s="987"/>
      <c r="SI994" s="1017" t="s">
        <v>1085</v>
      </c>
      <c r="SJ994" s="959" t="s">
        <v>192</v>
      </c>
      <c r="SK994" s="1012"/>
      <c r="VR994" s="955"/>
      <c r="VS994" s="955"/>
      <c r="VU994" s="974" t="s">
        <v>1087</v>
      </c>
      <c r="VV994" s="31"/>
      <c r="VW994" s="31"/>
      <c r="VX994" s="31"/>
      <c r="VY994" s="30"/>
      <c r="WL994" s="955"/>
      <c r="XR994" s="955"/>
      <c r="YX994" s="955"/>
    </row>
    <row r="995" spans="2:674" ht="14.65" thickBot="1">
      <c r="B995" s="955"/>
      <c r="C995" s="10">
        <v>5</v>
      </c>
      <c r="D995" s="1018" t="s">
        <v>1088</v>
      </c>
      <c r="E995" s="990" t="s">
        <v>1089</v>
      </c>
      <c r="F995" s="359"/>
      <c r="L995" s="10">
        <v>5</v>
      </c>
      <c r="M995" s="1011" t="s">
        <v>1090</v>
      </c>
      <c r="N995" s="959" t="s">
        <v>1091</v>
      </c>
      <c r="O995" s="1012"/>
      <c r="P995" s="10" t="s">
        <v>1092</v>
      </c>
      <c r="CV995" s="955"/>
      <c r="CX995" s="1018" t="s">
        <v>1088</v>
      </c>
      <c r="CY995" s="990" t="s">
        <v>1089</v>
      </c>
      <c r="CZ995" s="359"/>
      <c r="DG995" s="1013" t="s">
        <v>1090</v>
      </c>
      <c r="DH995" s="959" t="s">
        <v>1091</v>
      </c>
      <c r="DI995" s="1012"/>
      <c r="GJ995" s="967"/>
      <c r="GK995" s="967"/>
      <c r="GL995" s="967"/>
      <c r="GM995" s="967"/>
      <c r="GN995" s="967"/>
      <c r="GO995" s="967"/>
      <c r="GP995" s="955"/>
      <c r="GR995" s="1018" t="s">
        <v>1088</v>
      </c>
      <c r="GS995" s="990" t="s">
        <v>1089</v>
      </c>
      <c r="GT995" s="359"/>
      <c r="HA995" s="1013" t="s">
        <v>1090</v>
      </c>
      <c r="HB995" s="959" t="s">
        <v>1091</v>
      </c>
      <c r="HC995" s="1012"/>
      <c r="KJ995" s="955"/>
      <c r="KL995" s="1018" t="s">
        <v>1088</v>
      </c>
      <c r="KM995" s="990" t="s">
        <v>1089</v>
      </c>
      <c r="KN995" s="359"/>
      <c r="KU995" s="1013" t="s">
        <v>1090</v>
      </c>
      <c r="KV995" s="959" t="s">
        <v>1091</v>
      </c>
      <c r="KW995" s="1012"/>
      <c r="OD995" s="955"/>
      <c r="OF995" s="1018" t="s">
        <v>1088</v>
      </c>
      <c r="OG995" s="990" t="s">
        <v>1089</v>
      </c>
      <c r="OH995" s="359"/>
      <c r="OO995" s="1013" t="s">
        <v>1090</v>
      </c>
      <c r="OP995" s="959" t="s">
        <v>1091</v>
      </c>
      <c r="OQ995" s="1012"/>
      <c r="RX995" s="955"/>
      <c r="RZ995" s="1018" t="s">
        <v>1088</v>
      </c>
      <c r="SA995" s="990" t="s">
        <v>1089</v>
      </c>
      <c r="SB995" s="359"/>
      <c r="SI995" s="1013" t="s">
        <v>1090</v>
      </c>
      <c r="SJ995" s="959" t="s">
        <v>1091</v>
      </c>
      <c r="SK995" s="1012"/>
      <c r="VR995" s="955"/>
      <c r="VS995" s="955"/>
      <c r="VU995" s="991" t="s">
        <v>934</v>
      </c>
      <c r="VV995" s="992" t="s">
        <v>1073</v>
      </c>
      <c r="VW995" s="993">
        <v>20</v>
      </c>
      <c r="VX995" s="993">
        <v>20</v>
      </c>
      <c r="VY995" s="993">
        <v>20</v>
      </c>
      <c r="VZ995" s="993">
        <v>20</v>
      </c>
      <c r="WA995" s="993">
        <v>20</v>
      </c>
      <c r="WB995" s="993">
        <v>20</v>
      </c>
      <c r="WC995" s="993">
        <v>20</v>
      </c>
      <c r="WD995" s="993">
        <v>20</v>
      </c>
      <c r="WE995" s="993">
        <v>20</v>
      </c>
      <c r="WF995" s="993">
        <v>20</v>
      </c>
      <c r="WL995" s="955"/>
      <c r="XR995" s="955"/>
      <c r="YX995" s="955"/>
    </row>
    <row r="996" spans="2:674">
      <c r="B996" s="955"/>
      <c r="L996" s="10">
        <v>6</v>
      </c>
      <c r="M996" s="1011" t="s">
        <v>1093</v>
      </c>
      <c r="N996" s="959"/>
      <c r="O996" s="1012"/>
      <c r="P996" s="10" t="s">
        <v>1094</v>
      </c>
      <c r="CV996" s="955"/>
      <c r="DG996" s="1013" t="s">
        <v>1093</v>
      </c>
      <c r="DH996" s="959"/>
      <c r="DI996" s="1012"/>
      <c r="GJ996" s="967"/>
      <c r="GK996" s="967"/>
      <c r="GL996" s="967"/>
      <c r="GM996" s="967"/>
      <c r="GN996" s="967"/>
      <c r="GO996" s="967"/>
      <c r="GP996" s="955"/>
      <c r="HA996" s="1013" t="s">
        <v>1093</v>
      </c>
      <c r="HB996" s="959"/>
      <c r="HC996" s="1012"/>
      <c r="HU996" s="1019"/>
      <c r="KJ996" s="955"/>
      <c r="KU996" s="1013" t="s">
        <v>1093</v>
      </c>
      <c r="KV996" s="959"/>
      <c r="KW996" s="1012"/>
      <c r="OD996" s="955"/>
      <c r="OO996" s="1013" t="s">
        <v>1093</v>
      </c>
      <c r="OP996" s="959"/>
      <c r="OQ996" s="1012"/>
      <c r="RX996" s="955"/>
      <c r="SI996" s="1013" t="s">
        <v>1093</v>
      </c>
      <c r="SJ996" s="959"/>
      <c r="SK996" s="1012"/>
      <c r="VR996" s="955"/>
      <c r="VS996" s="955"/>
      <c r="VU996" s="994" t="s">
        <v>1074</v>
      </c>
      <c r="VV996" s="975" t="s">
        <v>1075</v>
      </c>
      <c r="VW996" s="976">
        <v>5638</v>
      </c>
      <c r="VX996" s="976">
        <v>5638</v>
      </c>
      <c r="VY996" s="976">
        <v>5638</v>
      </c>
      <c r="VZ996" s="976">
        <v>5638</v>
      </c>
      <c r="WA996" s="976">
        <v>5638</v>
      </c>
      <c r="WB996" s="976">
        <v>5638</v>
      </c>
      <c r="WC996" s="976">
        <v>5638</v>
      </c>
      <c r="WD996" s="976">
        <v>5638</v>
      </c>
      <c r="WE996" s="976">
        <v>5638</v>
      </c>
      <c r="WF996" s="976">
        <v>5638</v>
      </c>
      <c r="WL996" s="955"/>
      <c r="XR996" s="955"/>
      <c r="YX996" s="955"/>
    </row>
    <row r="997" spans="2:674" ht="16.149999999999999" thickBot="1">
      <c r="B997" s="955"/>
      <c r="D997" s="5" t="s">
        <v>1095</v>
      </c>
      <c r="H997" s="5" t="s">
        <v>1096</v>
      </c>
      <c r="L997" s="10">
        <v>7</v>
      </c>
      <c r="M997" s="1005" t="s">
        <v>1097</v>
      </c>
      <c r="N997" s="948"/>
      <c r="O997" s="1020"/>
      <c r="P997" s="10" t="s">
        <v>1098</v>
      </c>
      <c r="CV997" s="955"/>
      <c r="CX997" s="5" t="s">
        <v>1099</v>
      </c>
      <c r="CY997" s="5"/>
      <c r="DB997" s="5" t="s">
        <v>1100</v>
      </c>
      <c r="DC997" s="5"/>
      <c r="DG997" s="1007" t="s">
        <v>1097</v>
      </c>
      <c r="DH997" s="948"/>
      <c r="DI997" s="1020"/>
      <c r="GJ997" s="967"/>
      <c r="GK997" s="967"/>
      <c r="GL997" s="967"/>
      <c r="GM997" s="967"/>
      <c r="GN997" s="967"/>
      <c r="GO997" s="967"/>
      <c r="GP997" s="955"/>
      <c r="GR997" s="5" t="s">
        <v>1101</v>
      </c>
      <c r="GS997" s="5"/>
      <c r="GV997" s="5" t="s">
        <v>1102</v>
      </c>
      <c r="GW997" s="5"/>
      <c r="HA997" s="1007" t="s">
        <v>1097</v>
      </c>
      <c r="HB997" s="948"/>
      <c r="HC997" s="1020"/>
      <c r="HU997" s="1019"/>
      <c r="KJ997" s="955"/>
      <c r="KL997" s="5" t="s">
        <v>1103</v>
      </c>
      <c r="KM997" s="5"/>
      <c r="KP997" s="5" t="s">
        <v>1104</v>
      </c>
      <c r="KQ997" s="5"/>
      <c r="KU997" s="1007" t="s">
        <v>1097</v>
      </c>
      <c r="KV997" s="948"/>
      <c r="KW997" s="1020"/>
      <c r="OD997" s="955"/>
      <c r="OF997" s="5" t="s">
        <v>1105</v>
      </c>
      <c r="OG997" s="5"/>
      <c r="OJ997" s="5" t="s">
        <v>1106</v>
      </c>
      <c r="OK997" s="5"/>
      <c r="OO997" s="1007" t="s">
        <v>1097</v>
      </c>
      <c r="OP997" s="948"/>
      <c r="OQ997" s="1020"/>
      <c r="RX997" s="955"/>
      <c r="RZ997" s="5" t="s">
        <v>1107</v>
      </c>
      <c r="SD997" s="5" t="s">
        <v>1108</v>
      </c>
      <c r="SE997" s="5"/>
      <c r="SI997" s="1007" t="s">
        <v>1097</v>
      </c>
      <c r="SJ997" s="948"/>
      <c r="SK997" s="1020"/>
      <c r="VR997" s="955"/>
      <c r="VS997" s="955"/>
      <c r="VU997" s="994" t="s">
        <v>1082</v>
      </c>
      <c r="VV997" s="975" t="s">
        <v>972</v>
      </c>
      <c r="VW997" s="976">
        <v>17844</v>
      </c>
      <c r="VX997" s="976">
        <v>17844</v>
      </c>
      <c r="VY997" s="976">
        <v>17844</v>
      </c>
      <c r="VZ997" s="976">
        <v>17844</v>
      </c>
      <c r="WA997" s="976">
        <v>17844</v>
      </c>
      <c r="WB997" s="976">
        <v>17844</v>
      </c>
      <c r="WC997" s="976">
        <v>17844</v>
      </c>
      <c r="WD997" s="976">
        <v>17844</v>
      </c>
      <c r="WE997" s="976">
        <v>17844</v>
      </c>
      <c r="WF997" s="976">
        <v>17844</v>
      </c>
      <c r="WL997" s="955"/>
      <c r="XR997" s="955"/>
      <c r="YX997" s="955"/>
    </row>
    <row r="998" spans="2:674" ht="15.75">
      <c r="B998" s="955"/>
      <c r="C998" s="10">
        <v>1</v>
      </c>
      <c r="D998" s="903" t="s">
        <v>851</v>
      </c>
      <c r="E998" s="969" t="s">
        <v>852</v>
      </c>
      <c r="F998" s="1021">
        <v>1.0510155483032402E-2</v>
      </c>
      <c r="G998" s="10">
        <v>1</v>
      </c>
      <c r="H998" s="854" t="s">
        <v>1109</v>
      </c>
      <c r="I998" s="855" t="s">
        <v>1110</v>
      </c>
      <c r="J998" s="1022">
        <v>5</v>
      </c>
      <c r="M998" s="1013" t="s">
        <v>1111</v>
      </c>
      <c r="N998"/>
      <c r="O998"/>
      <c r="CV998" s="955"/>
      <c r="CX998" s="903" t="s">
        <v>851</v>
      </c>
      <c r="CY998" s="969" t="s">
        <v>852</v>
      </c>
      <c r="CZ998" s="1021">
        <v>0.01</v>
      </c>
      <c r="DB998" s="854" t="s">
        <v>1109</v>
      </c>
      <c r="DC998" s="855" t="s">
        <v>1110</v>
      </c>
      <c r="DD998" s="1023">
        <v>5</v>
      </c>
      <c r="DG998" s="1013" t="s">
        <v>1111</v>
      </c>
      <c r="DH998"/>
      <c r="DI998"/>
      <c r="GJ998" s="967"/>
      <c r="GK998" s="967"/>
      <c r="GL998" s="967"/>
      <c r="GM998" s="967"/>
      <c r="GN998" s="967"/>
      <c r="GO998" s="967"/>
      <c r="GP998" s="955"/>
      <c r="GR998" s="903" t="s">
        <v>851</v>
      </c>
      <c r="GS998" s="969" t="s">
        <v>852</v>
      </c>
      <c r="GT998" s="1021">
        <v>0.01</v>
      </c>
      <c r="GV998" s="854" t="s">
        <v>1109</v>
      </c>
      <c r="GW998" s="855" t="s">
        <v>1110</v>
      </c>
      <c r="GX998" s="1023">
        <v>5</v>
      </c>
      <c r="HA998" s="1013" t="s">
        <v>1111</v>
      </c>
      <c r="HB998"/>
      <c r="HC998"/>
      <c r="HU998" s="1019"/>
      <c r="KJ998" s="955"/>
      <c r="KL998" s="903" t="s">
        <v>851</v>
      </c>
      <c r="KM998" s="969" t="s">
        <v>852</v>
      </c>
      <c r="KN998" s="1021">
        <v>0.01</v>
      </c>
      <c r="KP998" s="854" t="s">
        <v>1109</v>
      </c>
      <c r="KQ998" s="855" t="s">
        <v>1110</v>
      </c>
      <c r="KR998" s="1023">
        <v>5</v>
      </c>
      <c r="KU998" s="1013" t="s">
        <v>1111</v>
      </c>
      <c r="KV998"/>
      <c r="KW998"/>
      <c r="OD998" s="955"/>
      <c r="OF998" s="903" t="s">
        <v>851</v>
      </c>
      <c r="OG998" s="969" t="s">
        <v>852</v>
      </c>
      <c r="OH998" s="1021">
        <v>0.01</v>
      </c>
      <c r="OJ998" s="854" t="s">
        <v>1109</v>
      </c>
      <c r="OK998" s="855" t="s">
        <v>1110</v>
      </c>
      <c r="OL998" s="1023">
        <v>5</v>
      </c>
      <c r="OO998" s="1013" t="s">
        <v>1111</v>
      </c>
      <c r="OP998"/>
      <c r="OQ998"/>
      <c r="RX998" s="955"/>
      <c r="RZ998" s="903" t="s">
        <v>851</v>
      </c>
      <c r="SA998" s="969" t="s">
        <v>852</v>
      </c>
      <c r="SB998" s="1021">
        <v>0.01</v>
      </c>
      <c r="SD998" s="854" t="s">
        <v>1109</v>
      </c>
      <c r="SE998" s="855" t="s">
        <v>1110</v>
      </c>
      <c r="SF998" s="1023">
        <v>5</v>
      </c>
      <c r="SI998" s="1013" t="s">
        <v>1111</v>
      </c>
      <c r="SJ998"/>
      <c r="SK998"/>
      <c r="VR998" s="955"/>
      <c r="VS998" s="955"/>
      <c r="VU998" s="1008" t="s">
        <v>1084</v>
      </c>
      <c r="VV998" s="1009" t="s">
        <v>971</v>
      </c>
      <c r="VW998" s="1010">
        <v>4.67</v>
      </c>
      <c r="VX998" s="1010">
        <v>4.67</v>
      </c>
      <c r="VY998" s="1010">
        <v>4.67</v>
      </c>
      <c r="VZ998" s="1010">
        <v>4.67</v>
      </c>
      <c r="WA998" s="1010">
        <v>4.67</v>
      </c>
      <c r="WB998" s="1010">
        <v>4.67</v>
      </c>
      <c r="WC998" s="1010">
        <v>4.67</v>
      </c>
      <c r="WD998" s="1010">
        <v>4.67</v>
      </c>
      <c r="WE998" s="1010">
        <v>4.67</v>
      </c>
      <c r="WF998" s="1010">
        <v>4.67</v>
      </c>
      <c r="WK998" s="1024"/>
      <c r="WL998" s="955"/>
      <c r="XR998" s="955"/>
      <c r="YX998" s="955"/>
    </row>
    <row r="999" spans="2:674" ht="15.75">
      <c r="B999" s="955"/>
      <c r="C999" s="10">
        <v>2</v>
      </c>
      <c r="D999" s="906" t="s">
        <v>853</v>
      </c>
      <c r="E999" s="975"/>
      <c r="F999" s="1025">
        <v>3.8276156758362101E-2</v>
      </c>
      <c r="G999" s="10">
        <v>2</v>
      </c>
      <c r="H999" s="1026" t="s">
        <v>1112</v>
      </c>
      <c r="I999" s="1027" t="s">
        <v>548</v>
      </c>
      <c r="J999" s="1028">
        <v>0</v>
      </c>
      <c r="CV999" s="955"/>
      <c r="CX999" s="906" t="s">
        <v>853</v>
      </c>
      <c r="CY999" s="975"/>
      <c r="CZ999" s="1025">
        <v>1E-3</v>
      </c>
      <c r="DB999" s="1026" t="s">
        <v>1112</v>
      </c>
      <c r="DC999" s="1027" t="s">
        <v>548</v>
      </c>
      <c r="DD999" s="1029">
        <v>0</v>
      </c>
      <c r="GJ999" s="967"/>
      <c r="GK999" s="967"/>
      <c r="GL999" s="967"/>
      <c r="GM999" s="967"/>
      <c r="GN999" s="967"/>
      <c r="GO999" s="967"/>
      <c r="GP999" s="955"/>
      <c r="GR999" s="906" t="s">
        <v>853</v>
      </c>
      <c r="GS999" s="975"/>
      <c r="GT999" s="1025">
        <v>1E-3</v>
      </c>
      <c r="GV999" s="1026" t="s">
        <v>1112</v>
      </c>
      <c r="GW999" s="1027" t="s">
        <v>548</v>
      </c>
      <c r="GX999" s="1029">
        <v>0</v>
      </c>
      <c r="KJ999" s="955"/>
      <c r="KL999" s="906" t="s">
        <v>853</v>
      </c>
      <c r="KM999" s="975"/>
      <c r="KN999" s="1025">
        <v>1E-3</v>
      </c>
      <c r="KP999" s="1026" t="s">
        <v>1112</v>
      </c>
      <c r="KQ999" s="1027" t="s">
        <v>548</v>
      </c>
      <c r="KR999" s="1029">
        <v>0</v>
      </c>
      <c r="OD999" s="955"/>
      <c r="OF999" s="906" t="s">
        <v>853</v>
      </c>
      <c r="OG999" s="975"/>
      <c r="OH999" s="1025">
        <v>1E-3</v>
      </c>
      <c r="OJ999" s="1026" t="s">
        <v>1112</v>
      </c>
      <c r="OK999" s="1027" t="s">
        <v>548</v>
      </c>
      <c r="OL999" s="1029">
        <v>0.46</v>
      </c>
      <c r="RX999" s="955"/>
      <c r="RZ999" s="906" t="s">
        <v>853</v>
      </c>
      <c r="SA999" s="975"/>
      <c r="SB999" s="1025">
        <v>1E-3</v>
      </c>
      <c r="SD999" s="1026" t="s">
        <v>1112</v>
      </c>
      <c r="SE999" s="1027" t="s">
        <v>548</v>
      </c>
      <c r="SF999" s="1028">
        <v>0</v>
      </c>
      <c r="TD999" s="1024"/>
      <c r="VR999" s="955"/>
      <c r="VS999" s="955"/>
      <c r="VU999" s="1030" t="s">
        <v>1088</v>
      </c>
      <c r="VV999" s="1015" t="s">
        <v>1113</v>
      </c>
      <c r="VW999" s="359"/>
      <c r="VX999" s="359"/>
      <c r="VY999" s="359"/>
      <c r="VZ999" s="359"/>
      <c r="WA999" s="359"/>
      <c r="WB999" s="359"/>
      <c r="WC999" s="359"/>
      <c r="WD999" s="359"/>
      <c r="WE999" s="359"/>
      <c r="WF999" s="359"/>
      <c r="WG999" s="1024"/>
      <c r="WH999" s="1024"/>
      <c r="WI999" s="1024"/>
      <c r="WJ999" s="1024"/>
      <c r="WK999" s="1024"/>
      <c r="WL999" s="955"/>
      <c r="XR999" s="955"/>
      <c r="YX999" s="955"/>
    </row>
    <row r="1000" spans="2:674" ht="16.149999999999999" thickBot="1">
      <c r="B1000" s="955"/>
      <c r="C1000" s="10">
        <v>3</v>
      </c>
      <c r="D1000" s="909" t="s">
        <v>921</v>
      </c>
      <c r="E1000" s="986"/>
      <c r="F1000" s="1031">
        <v>3.3431795040927421E-2</v>
      </c>
      <c r="G1000" s="10">
        <v>3</v>
      </c>
      <c r="H1000" s="871" t="s">
        <v>1114</v>
      </c>
      <c r="I1000" s="872" t="s">
        <v>548</v>
      </c>
      <c r="J1000" s="298">
        <v>0.25</v>
      </c>
      <c r="CV1000" s="955"/>
      <c r="CX1000" s="909" t="s">
        <v>921</v>
      </c>
      <c r="CY1000" s="986"/>
      <c r="CZ1000" s="1031">
        <v>1E-3</v>
      </c>
      <c r="DB1000" s="871" t="s">
        <v>1114</v>
      </c>
      <c r="DC1000" s="872" t="s">
        <v>548</v>
      </c>
      <c r="DD1000" s="1032">
        <v>0.25</v>
      </c>
      <c r="GJ1000" s="967"/>
      <c r="GK1000" s="967"/>
      <c r="GL1000" s="967"/>
      <c r="GM1000" s="967"/>
      <c r="GN1000" s="967"/>
      <c r="GO1000" s="967"/>
      <c r="GP1000" s="955"/>
      <c r="GR1000" s="909" t="s">
        <v>921</v>
      </c>
      <c r="GS1000" s="986"/>
      <c r="GT1000" s="1031">
        <v>1E-3</v>
      </c>
      <c r="GV1000" s="871" t="s">
        <v>1114</v>
      </c>
      <c r="GW1000" s="872" t="s">
        <v>548</v>
      </c>
      <c r="GX1000" s="1032">
        <v>0.25</v>
      </c>
      <c r="KJ1000" s="955"/>
      <c r="KL1000" s="909" t="s">
        <v>921</v>
      </c>
      <c r="KM1000" s="986"/>
      <c r="KN1000" s="1031">
        <v>1E-3</v>
      </c>
      <c r="KP1000" s="871" t="s">
        <v>1114</v>
      </c>
      <c r="KQ1000" s="872" t="s">
        <v>548</v>
      </c>
      <c r="KR1000" s="1032">
        <v>0.25</v>
      </c>
      <c r="OD1000" s="955"/>
      <c r="OF1000" s="909" t="s">
        <v>921</v>
      </c>
      <c r="OG1000" s="986"/>
      <c r="OH1000" s="1031">
        <v>1E-3</v>
      </c>
      <c r="OJ1000" s="871" t="s">
        <v>1114</v>
      </c>
      <c r="OK1000" s="872" t="s">
        <v>548</v>
      </c>
      <c r="OL1000" s="1032">
        <v>0.25</v>
      </c>
      <c r="RX1000" s="955"/>
      <c r="RZ1000" s="909" t="s">
        <v>921</v>
      </c>
      <c r="SA1000" s="986"/>
      <c r="SB1000" s="1031">
        <v>1E-3</v>
      </c>
      <c r="SD1000" s="871" t="s">
        <v>1114</v>
      </c>
      <c r="SE1000" s="872" t="s">
        <v>548</v>
      </c>
      <c r="SF1000" s="298">
        <v>0.25</v>
      </c>
      <c r="VR1000" s="955"/>
      <c r="VS1000" s="955"/>
      <c r="VU1000" s="1033" t="s">
        <v>1115</v>
      </c>
      <c r="VV1000" s="1034"/>
      <c r="VW1000" s="1034"/>
      <c r="VX1000" s="1034"/>
      <c r="VY1000" s="1035"/>
      <c r="WA1000" s="1024"/>
      <c r="WB1000" s="1024"/>
      <c r="WC1000" s="1024"/>
      <c r="WD1000" s="1024"/>
      <c r="WE1000" s="1024"/>
      <c r="WF1000" s="1024"/>
      <c r="WG1000" s="1024"/>
      <c r="WH1000" s="1024"/>
      <c r="WI1000" s="1024"/>
      <c r="WJ1000" s="1024"/>
      <c r="WK1000" s="1024"/>
      <c r="WL1000" s="955"/>
      <c r="XR1000" s="955"/>
      <c r="YX1000" s="955"/>
    </row>
    <row r="1001" spans="2:674" ht="16.149999999999999" thickBot="1">
      <c r="B1001" s="955"/>
      <c r="C1001" s="10">
        <v>4</v>
      </c>
      <c r="D1001" s="989" t="s">
        <v>1116</v>
      </c>
      <c r="E1001" s="990" t="s">
        <v>1117</v>
      </c>
      <c r="F1001" s="359"/>
      <c r="CV1001" s="955"/>
      <c r="CX1001" s="989" t="s">
        <v>1116</v>
      </c>
      <c r="CY1001" s="990" t="s">
        <v>1117</v>
      </c>
      <c r="CZ1001" s="359"/>
      <c r="GJ1001" s="967"/>
      <c r="GK1001" s="967"/>
      <c r="GL1001" s="967"/>
      <c r="GM1001" s="967"/>
      <c r="GN1001" s="967"/>
      <c r="GO1001" s="967"/>
      <c r="GP1001" s="955"/>
      <c r="GR1001" s="989" t="s">
        <v>1116</v>
      </c>
      <c r="GS1001" s="990" t="s">
        <v>1117</v>
      </c>
      <c r="GT1001" s="359"/>
      <c r="KJ1001" s="955"/>
      <c r="KL1001" s="989" t="s">
        <v>1116</v>
      </c>
      <c r="KM1001" s="990" t="s">
        <v>1117</v>
      </c>
      <c r="KN1001" s="359"/>
      <c r="OD1001" s="955"/>
      <c r="OF1001" s="989" t="s">
        <v>1116</v>
      </c>
      <c r="OG1001" s="990" t="s">
        <v>1117</v>
      </c>
      <c r="OH1001" s="359"/>
      <c r="RX1001" s="955"/>
      <c r="RZ1001" s="989" t="s">
        <v>1116</v>
      </c>
      <c r="SA1001" s="990" t="s">
        <v>1117</v>
      </c>
      <c r="SB1001" s="359"/>
      <c r="VR1001" s="955"/>
      <c r="VS1001" s="955"/>
      <c r="VU1001" s="1036" t="s">
        <v>1109</v>
      </c>
      <c r="VV1001" s="863" t="s">
        <v>1110</v>
      </c>
      <c r="VW1001" s="1037">
        <v>5</v>
      </c>
      <c r="VX1001" s="1037">
        <v>5</v>
      </c>
      <c r="VY1001" s="1037">
        <v>5</v>
      </c>
      <c r="VZ1001" s="1037">
        <v>5</v>
      </c>
      <c r="WA1001" s="1037">
        <v>5</v>
      </c>
      <c r="WB1001" s="1037">
        <v>5</v>
      </c>
      <c r="WC1001" s="1037">
        <v>5</v>
      </c>
      <c r="WD1001" s="1037">
        <v>5</v>
      </c>
      <c r="WE1001" s="1037">
        <v>5</v>
      </c>
      <c r="WF1001" s="1037">
        <v>5</v>
      </c>
      <c r="WL1001" s="955"/>
      <c r="XR1001" s="955"/>
      <c r="YX1001" s="955"/>
    </row>
    <row r="1002" spans="2:674" ht="16.149999999999999" thickBot="1">
      <c r="B1002" s="955"/>
      <c r="K1002" s="5" t="s">
        <v>1118</v>
      </c>
      <c r="L1002" s="5"/>
      <c r="M1002" s="5"/>
      <c r="N1002" s="5"/>
      <c r="O1002" s="5"/>
      <c r="P1002" s="5"/>
      <c r="R1002" s="5" t="s">
        <v>1119</v>
      </c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884"/>
      <c r="AJ1002" s="5" t="s">
        <v>1120</v>
      </c>
      <c r="AN1002" s="5" t="s">
        <v>1121</v>
      </c>
      <c r="AQ1002" s="5" t="s">
        <v>1122</v>
      </c>
      <c r="AR1002" s="5"/>
      <c r="AS1002" s="5"/>
      <c r="AT1002" s="5"/>
      <c r="AU1002" s="5"/>
      <c r="AV1002" s="5"/>
      <c r="AW1002" s="5"/>
      <c r="AY1002" s="1038">
        <v>0</v>
      </c>
      <c r="AZ1002" s="1039"/>
      <c r="BA1002" s="1040"/>
      <c r="BB1002" s="1038">
        <v>1</v>
      </c>
      <c r="BC1002" s="1039"/>
      <c r="BD1002" s="1040"/>
      <c r="BE1002" s="1038">
        <v>2</v>
      </c>
      <c r="BF1002" s="1039"/>
      <c r="BG1002" s="1040"/>
      <c r="BH1002" s="1038">
        <v>3</v>
      </c>
      <c r="BI1002" s="1039"/>
      <c r="BJ1002" s="1040"/>
      <c r="BK1002" s="1038">
        <v>4</v>
      </c>
      <c r="BL1002" s="1039"/>
      <c r="BM1002" s="1040"/>
      <c r="BN1002" s="1038">
        <v>5</v>
      </c>
      <c r="BO1002" s="1039"/>
      <c r="BP1002" s="1040"/>
      <c r="BQ1002" s="1038">
        <v>6</v>
      </c>
      <c r="BR1002" s="1039"/>
      <c r="BS1002" s="1040"/>
      <c r="BT1002" s="1038">
        <v>7</v>
      </c>
      <c r="BU1002" s="1039"/>
      <c r="BV1002" s="1040"/>
      <c r="BW1002" s="1038">
        <v>8</v>
      </c>
      <c r="BX1002" s="1039"/>
      <c r="BY1002" s="1040"/>
      <c r="BZ1002" s="1038">
        <v>9</v>
      </c>
      <c r="CA1002" s="1039"/>
      <c r="CB1002" s="1040"/>
      <c r="CC1002" s="1038">
        <v>10</v>
      </c>
      <c r="CD1002" s="1039"/>
      <c r="CE1002" s="1040"/>
      <c r="CF1002" s="1041" t="s">
        <v>1123</v>
      </c>
      <c r="CG1002" s="1042"/>
      <c r="CH1002" s="1042"/>
      <c r="CI1002" s="1042"/>
      <c r="CJ1002" s="1042"/>
      <c r="CK1002" s="1042"/>
      <c r="CL1002" s="1042"/>
      <c r="CM1002" s="1042"/>
      <c r="CN1002" s="1042"/>
      <c r="CO1002" s="1043"/>
      <c r="CV1002" s="955"/>
      <c r="DE1002" s="5" t="s">
        <v>1124</v>
      </c>
      <c r="DF1002" s="5"/>
      <c r="DG1002" s="5"/>
      <c r="DH1002" s="5"/>
      <c r="DI1002" s="5"/>
      <c r="DJ1002" s="5"/>
      <c r="DL1002" s="5" t="s">
        <v>1125</v>
      </c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884"/>
      <c r="ED1002" s="5" t="s">
        <v>1126</v>
      </c>
      <c r="EH1002" s="5" t="s">
        <v>1127</v>
      </c>
      <c r="EK1002" s="5" t="s">
        <v>1128</v>
      </c>
      <c r="EL1002" s="5"/>
      <c r="EM1002" s="5"/>
      <c r="EN1002" s="5"/>
      <c r="EO1002" s="5"/>
      <c r="EP1002" s="5"/>
      <c r="EQ1002" s="5"/>
      <c r="ES1002" s="1038">
        <v>0</v>
      </c>
      <c r="ET1002" s="1039"/>
      <c r="EU1002" s="1040"/>
      <c r="EV1002" s="1038">
        <v>1</v>
      </c>
      <c r="EW1002" s="1039"/>
      <c r="EX1002" s="1040"/>
      <c r="EY1002" s="1038">
        <v>2</v>
      </c>
      <c r="EZ1002" s="1039"/>
      <c r="FA1002" s="1040"/>
      <c r="FB1002" s="1038">
        <v>3</v>
      </c>
      <c r="FC1002" s="1039"/>
      <c r="FD1002" s="1040"/>
      <c r="FE1002" s="1038">
        <v>4</v>
      </c>
      <c r="FF1002" s="1039"/>
      <c r="FG1002" s="1040"/>
      <c r="FH1002" s="1038">
        <v>5</v>
      </c>
      <c r="FI1002" s="1039"/>
      <c r="FJ1002" s="1040"/>
      <c r="FK1002" s="1038">
        <v>6</v>
      </c>
      <c r="FL1002" s="1039"/>
      <c r="FM1002" s="1040"/>
      <c r="FN1002" s="1038">
        <v>7</v>
      </c>
      <c r="FO1002" s="1039"/>
      <c r="FP1002" s="1040"/>
      <c r="FQ1002" s="1038">
        <v>8</v>
      </c>
      <c r="FR1002" s="1039"/>
      <c r="FS1002" s="1040"/>
      <c r="FT1002" s="1038">
        <v>9</v>
      </c>
      <c r="FU1002" s="1039"/>
      <c r="FV1002" s="1040"/>
      <c r="FW1002" s="1038">
        <v>10</v>
      </c>
      <c r="FX1002" s="1039"/>
      <c r="FY1002" s="1040"/>
      <c r="FZ1002" s="1041" t="s">
        <v>1129</v>
      </c>
      <c r="GA1002" s="1042"/>
      <c r="GB1002" s="1042"/>
      <c r="GC1002" s="1042"/>
      <c r="GD1002" s="1042"/>
      <c r="GE1002" s="1042"/>
      <c r="GF1002" s="1042"/>
      <c r="GG1002" s="1042"/>
      <c r="GH1002" s="1042"/>
      <c r="GI1002" s="1043"/>
      <c r="GJ1002" s="967"/>
      <c r="GK1002" s="967"/>
      <c r="GL1002" s="967"/>
      <c r="GM1002" s="967"/>
      <c r="GN1002" s="967"/>
      <c r="GO1002" s="967"/>
      <c r="GP1002" s="955"/>
      <c r="GY1002" s="5" t="s">
        <v>1130</v>
      </c>
      <c r="GZ1002" s="5"/>
      <c r="HA1002" s="5"/>
      <c r="HB1002" s="5"/>
      <c r="HC1002" s="5"/>
      <c r="HD1002" s="5"/>
      <c r="HF1002" s="5" t="s">
        <v>1131</v>
      </c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884"/>
      <c r="HX1002" s="5" t="s">
        <v>1132</v>
      </c>
      <c r="IB1002" s="5" t="s">
        <v>1133</v>
      </c>
      <c r="IE1002" s="5" t="s">
        <v>1134</v>
      </c>
      <c r="IF1002" s="5"/>
      <c r="IG1002" s="5"/>
      <c r="IH1002" s="5"/>
      <c r="II1002" s="5"/>
      <c r="IJ1002" s="5"/>
      <c r="IK1002" s="5"/>
      <c r="IM1002" s="1038">
        <v>0</v>
      </c>
      <c r="IN1002" s="1039"/>
      <c r="IO1002" s="1040"/>
      <c r="IP1002" s="1038">
        <v>1</v>
      </c>
      <c r="IQ1002" s="1039"/>
      <c r="IR1002" s="1040"/>
      <c r="IS1002" s="1038">
        <v>2</v>
      </c>
      <c r="IT1002" s="1039"/>
      <c r="IU1002" s="1040"/>
      <c r="IV1002" s="1038">
        <v>3</v>
      </c>
      <c r="IW1002" s="1039"/>
      <c r="IX1002" s="1040"/>
      <c r="IY1002" s="1038">
        <v>4</v>
      </c>
      <c r="IZ1002" s="1039"/>
      <c r="JA1002" s="1040"/>
      <c r="JB1002" s="1038">
        <v>5</v>
      </c>
      <c r="JC1002" s="1039"/>
      <c r="JD1002" s="1040"/>
      <c r="JE1002" s="1038">
        <v>6</v>
      </c>
      <c r="JF1002" s="1039"/>
      <c r="JG1002" s="1040"/>
      <c r="JH1002" s="1038">
        <v>7</v>
      </c>
      <c r="JI1002" s="1039"/>
      <c r="JJ1002" s="1040"/>
      <c r="JK1002" s="1038">
        <v>8</v>
      </c>
      <c r="JL1002" s="1039"/>
      <c r="JM1002" s="1040"/>
      <c r="JN1002" s="1038">
        <v>9</v>
      </c>
      <c r="JO1002" s="1039"/>
      <c r="JP1002" s="1040"/>
      <c r="JQ1002" s="1038">
        <v>10</v>
      </c>
      <c r="JR1002" s="1039"/>
      <c r="JS1002" s="1040"/>
      <c r="JT1002" s="1041" t="s">
        <v>1129</v>
      </c>
      <c r="JU1002" s="1042"/>
      <c r="JV1002" s="1042"/>
      <c r="JW1002" s="1042"/>
      <c r="JX1002" s="1042"/>
      <c r="JY1002" s="1042"/>
      <c r="JZ1002" s="1042"/>
      <c r="KA1002" s="1042"/>
      <c r="KB1002" s="1042"/>
      <c r="KC1002" s="1043"/>
      <c r="KJ1002" s="955"/>
      <c r="KS1002" s="5" t="s">
        <v>1135</v>
      </c>
      <c r="KT1002" s="5"/>
      <c r="KU1002" s="5"/>
      <c r="KV1002" s="5"/>
      <c r="KW1002" s="5"/>
      <c r="KX1002" s="5"/>
      <c r="KZ1002" s="5" t="s">
        <v>1136</v>
      </c>
      <c r="LA1002" s="5"/>
      <c r="LB1002" s="5"/>
      <c r="LC1002" s="5"/>
      <c r="LD1002" s="5"/>
      <c r="LE1002" s="5"/>
      <c r="LF1002" s="5"/>
      <c r="LG1002" s="5"/>
      <c r="LH1002" s="5"/>
      <c r="LI1002" s="5"/>
      <c r="LJ1002" s="5"/>
      <c r="LK1002" s="5"/>
      <c r="LL1002" s="5"/>
      <c r="LM1002" s="5"/>
      <c r="LN1002" s="5"/>
      <c r="LO1002" s="5"/>
      <c r="LP1002" s="5"/>
      <c r="LQ1002" s="884"/>
      <c r="LR1002" s="5" t="s">
        <v>1137</v>
      </c>
      <c r="LV1002" s="5" t="s">
        <v>1138</v>
      </c>
      <c r="LY1002" s="5" t="s">
        <v>1139</v>
      </c>
      <c r="LZ1002" s="5"/>
      <c r="MA1002" s="5"/>
      <c r="MB1002" s="5"/>
      <c r="MC1002" s="5"/>
      <c r="MD1002" s="5"/>
      <c r="ME1002" s="5"/>
      <c r="MG1002" s="1038">
        <v>0</v>
      </c>
      <c r="MH1002" s="1039"/>
      <c r="MI1002" s="1040"/>
      <c r="MJ1002" s="1038">
        <v>1</v>
      </c>
      <c r="MK1002" s="1039"/>
      <c r="ML1002" s="1040"/>
      <c r="MM1002" s="1038">
        <v>2</v>
      </c>
      <c r="MN1002" s="1039"/>
      <c r="MO1002" s="1040"/>
      <c r="MP1002" s="1038">
        <v>3</v>
      </c>
      <c r="MQ1002" s="1039"/>
      <c r="MR1002" s="1040"/>
      <c r="MS1002" s="1038">
        <v>4</v>
      </c>
      <c r="MT1002" s="1039"/>
      <c r="MU1002" s="1040"/>
      <c r="MV1002" s="1038">
        <v>5</v>
      </c>
      <c r="MW1002" s="1039"/>
      <c r="MX1002" s="1040"/>
      <c r="MY1002" s="1038">
        <v>6</v>
      </c>
      <c r="MZ1002" s="1039"/>
      <c r="NA1002" s="1040"/>
      <c r="NB1002" s="1038">
        <v>7</v>
      </c>
      <c r="NC1002" s="1039"/>
      <c r="ND1002" s="1040"/>
      <c r="NE1002" s="1038">
        <v>8</v>
      </c>
      <c r="NF1002" s="1039"/>
      <c r="NG1002" s="1040"/>
      <c r="NH1002" s="1038">
        <v>9</v>
      </c>
      <c r="NI1002" s="1039"/>
      <c r="NJ1002" s="1040"/>
      <c r="NK1002" s="1038">
        <v>10</v>
      </c>
      <c r="NL1002" s="1039"/>
      <c r="NM1002" s="1040"/>
      <c r="NN1002" s="1041" t="s">
        <v>1129</v>
      </c>
      <c r="NO1002" s="1042"/>
      <c r="NP1002" s="1042"/>
      <c r="NQ1002" s="1042"/>
      <c r="NR1002" s="1042"/>
      <c r="NS1002" s="1042"/>
      <c r="NT1002" s="1042"/>
      <c r="NU1002" s="1042"/>
      <c r="NV1002" s="1042"/>
      <c r="NW1002" s="1043"/>
      <c r="OD1002" s="955"/>
      <c r="OM1002" s="5" t="s">
        <v>1140</v>
      </c>
      <c r="ON1002" s="5"/>
      <c r="OO1002" s="5"/>
      <c r="OP1002" s="5"/>
      <c r="OQ1002" s="5"/>
      <c r="OR1002" s="5"/>
      <c r="OT1002" s="5" t="s">
        <v>1141</v>
      </c>
      <c r="OU1002" s="5"/>
      <c r="OV1002" s="5"/>
      <c r="OW1002" s="5"/>
      <c r="OX1002" s="5"/>
      <c r="OY1002" s="5"/>
      <c r="OZ1002" s="5"/>
      <c r="PA1002" s="5"/>
      <c r="PB1002" s="5"/>
      <c r="PC1002" s="5"/>
      <c r="PD1002" s="5"/>
      <c r="PE1002" s="5"/>
      <c r="PF1002" s="5"/>
      <c r="PG1002" s="5"/>
      <c r="PH1002" s="5"/>
      <c r="PI1002" s="5"/>
      <c r="PJ1002" s="5"/>
      <c r="PK1002" s="884"/>
      <c r="PL1002" s="5" t="s">
        <v>1142</v>
      </c>
      <c r="PP1002" s="5" t="s">
        <v>1143</v>
      </c>
      <c r="PS1002" s="5" t="s">
        <v>1144</v>
      </c>
      <c r="PT1002" s="5"/>
      <c r="PU1002" s="5"/>
      <c r="PV1002" s="5"/>
      <c r="PW1002" s="5"/>
      <c r="PX1002" s="5"/>
      <c r="PY1002" s="5"/>
      <c r="QA1002" s="1038">
        <v>0</v>
      </c>
      <c r="QB1002" s="1039"/>
      <c r="QC1002" s="1040"/>
      <c r="QD1002" s="1038">
        <v>1</v>
      </c>
      <c r="QE1002" s="1039"/>
      <c r="QF1002" s="1040"/>
      <c r="QG1002" s="1038">
        <v>2</v>
      </c>
      <c r="QH1002" s="1039"/>
      <c r="QI1002" s="1040"/>
      <c r="QJ1002" s="1038">
        <v>3</v>
      </c>
      <c r="QK1002" s="1039"/>
      <c r="QL1002" s="1040"/>
      <c r="QM1002" s="1038">
        <v>4</v>
      </c>
      <c r="QN1002" s="1039"/>
      <c r="QO1002" s="1040"/>
      <c r="QP1002" s="1038">
        <v>5</v>
      </c>
      <c r="QQ1002" s="1039"/>
      <c r="QR1002" s="1040"/>
      <c r="QS1002" s="1038">
        <v>6</v>
      </c>
      <c r="QT1002" s="1039"/>
      <c r="QU1002" s="1040"/>
      <c r="QV1002" s="1038">
        <v>7</v>
      </c>
      <c r="QW1002" s="1039"/>
      <c r="QX1002" s="1040"/>
      <c r="QY1002" s="1038">
        <v>8</v>
      </c>
      <c r="QZ1002" s="1039"/>
      <c r="RA1002" s="1040"/>
      <c r="RB1002" s="1038">
        <v>9</v>
      </c>
      <c r="RC1002" s="1039"/>
      <c r="RD1002" s="1040"/>
      <c r="RE1002" s="1038">
        <v>10</v>
      </c>
      <c r="RF1002" s="1039"/>
      <c r="RG1002" s="1040"/>
      <c r="RH1002" s="1041" t="s">
        <v>1129</v>
      </c>
      <c r="RI1002" s="1042"/>
      <c r="RJ1002" s="1042"/>
      <c r="RK1002" s="1042"/>
      <c r="RL1002" s="1042"/>
      <c r="RM1002" s="1042"/>
      <c r="RN1002" s="1042"/>
      <c r="RO1002" s="1042"/>
      <c r="RP1002" s="1042"/>
      <c r="RQ1002" s="1043"/>
      <c r="RX1002" s="955"/>
      <c r="SG1002" s="5" t="s">
        <v>1145</v>
      </c>
      <c r="SH1002" s="5"/>
      <c r="SI1002" s="5"/>
      <c r="SJ1002" s="5"/>
      <c r="SK1002" s="5"/>
      <c r="SL1002" s="5"/>
      <c r="SN1002" s="5" t="s">
        <v>1146</v>
      </c>
      <c r="SO1002" s="5"/>
      <c r="SP1002" s="5"/>
      <c r="SQ1002" s="5"/>
      <c r="SR1002" s="5"/>
      <c r="SS1002" s="5"/>
      <c r="ST1002" s="5"/>
      <c r="SU1002" s="5"/>
      <c r="SV1002" s="5"/>
      <c r="SW1002" s="5"/>
      <c r="SX1002" s="5"/>
      <c r="SY1002" s="5"/>
      <c r="SZ1002" s="5"/>
      <c r="TA1002" s="5"/>
      <c r="TB1002" s="5"/>
      <c r="TC1002" s="5"/>
      <c r="TD1002" s="5"/>
      <c r="TE1002" s="884"/>
      <c r="TF1002" s="5" t="s">
        <v>1147</v>
      </c>
      <c r="TJ1002" s="5" t="s">
        <v>1148</v>
      </c>
      <c r="TM1002" s="5" t="s">
        <v>1149</v>
      </c>
      <c r="TN1002" s="5"/>
      <c r="TO1002" s="5"/>
      <c r="TP1002" s="5"/>
      <c r="TQ1002" s="5"/>
      <c r="TR1002" s="5"/>
      <c r="TS1002" s="5"/>
      <c r="TU1002" s="1038">
        <v>0</v>
      </c>
      <c r="TV1002" s="1039"/>
      <c r="TW1002" s="1040"/>
      <c r="TX1002" s="1038">
        <v>1</v>
      </c>
      <c r="TY1002" s="1039"/>
      <c r="TZ1002" s="1040"/>
      <c r="UA1002" s="1038">
        <v>2</v>
      </c>
      <c r="UB1002" s="1039"/>
      <c r="UC1002" s="1040"/>
      <c r="UD1002" s="1038">
        <v>3</v>
      </c>
      <c r="UE1002" s="1039"/>
      <c r="UF1002" s="1040"/>
      <c r="UG1002" s="1038">
        <v>4</v>
      </c>
      <c r="UH1002" s="1039"/>
      <c r="UI1002" s="1040"/>
      <c r="UJ1002" s="1038">
        <v>5</v>
      </c>
      <c r="UK1002" s="1039"/>
      <c r="UL1002" s="1040"/>
      <c r="UM1002" s="1038">
        <v>6</v>
      </c>
      <c r="UN1002" s="1039"/>
      <c r="UO1002" s="1040"/>
      <c r="UP1002" s="1038">
        <v>7</v>
      </c>
      <c r="UQ1002" s="1039"/>
      <c r="UR1002" s="1040"/>
      <c r="US1002" s="1038">
        <v>8</v>
      </c>
      <c r="UT1002" s="1039"/>
      <c r="UU1002" s="1040"/>
      <c r="UV1002" s="1038">
        <v>9</v>
      </c>
      <c r="UW1002" s="1039"/>
      <c r="UX1002" s="1040"/>
      <c r="UY1002" s="1038">
        <v>10</v>
      </c>
      <c r="UZ1002" s="1039"/>
      <c r="VA1002" s="1040"/>
      <c r="VB1002" s="1041" t="s">
        <v>1129</v>
      </c>
      <c r="VC1002" s="1042"/>
      <c r="VD1002" s="1042"/>
      <c r="VE1002" s="1042"/>
      <c r="VF1002" s="1042"/>
      <c r="VG1002" s="1042"/>
      <c r="VH1002" s="1042"/>
      <c r="VI1002" s="1042"/>
      <c r="VJ1002" s="1042"/>
      <c r="VK1002" s="1043"/>
      <c r="VR1002" s="955"/>
      <c r="VS1002" s="955"/>
      <c r="VU1002" s="1044" t="s">
        <v>1112</v>
      </c>
      <c r="VV1002" s="1027" t="s">
        <v>548</v>
      </c>
      <c r="VW1002" s="1028">
        <v>0.6</v>
      </c>
      <c r="VX1002" s="1028">
        <v>0.6</v>
      </c>
      <c r="VY1002" s="1028">
        <v>0.6</v>
      </c>
      <c r="VZ1002" s="1028">
        <v>0.6</v>
      </c>
      <c r="WA1002" s="1028">
        <v>0.6</v>
      </c>
      <c r="WB1002" s="1028">
        <v>0.6</v>
      </c>
      <c r="WC1002" s="1028">
        <v>0.6</v>
      </c>
      <c r="WD1002" s="1028">
        <v>0.6</v>
      </c>
      <c r="WE1002" s="1028">
        <v>0.6</v>
      </c>
      <c r="WF1002" s="1028">
        <v>0.6</v>
      </c>
      <c r="WL1002" s="955"/>
      <c r="XR1002" s="955"/>
      <c r="YX1002" s="955"/>
    </row>
    <row r="1003" spans="2:674" ht="16.149999999999999" thickBot="1">
      <c r="B1003" s="955"/>
      <c r="D1003" s="5" t="s">
        <v>1150</v>
      </c>
      <c r="K1003" s="1285" t="s">
        <v>1151</v>
      </c>
      <c r="L1003" s="1286"/>
      <c r="M1003" s="1286"/>
      <c r="N1003" s="1286"/>
      <c r="O1003" s="1286"/>
      <c r="P1003" s="1287"/>
      <c r="R1003" s="1045" t="s">
        <v>1152</v>
      </c>
      <c r="S1003" s="1283" t="s">
        <v>1153</v>
      </c>
      <c r="T1003" s="1284"/>
      <c r="U1003" s="1283" t="s">
        <v>1154</v>
      </c>
      <c r="V1003" s="1288"/>
      <c r="W1003" s="1284"/>
      <c r="X1003" s="1283" t="s">
        <v>232</v>
      </c>
      <c r="Y1003" s="1288"/>
      <c r="Z1003" s="1288"/>
      <c r="AA1003" s="1284"/>
      <c r="AB1003" s="1283" t="s">
        <v>1155</v>
      </c>
      <c r="AC1003" s="1288"/>
      <c r="AD1003" s="1288"/>
      <c r="AE1003" s="1284"/>
      <c r="AF1003" s="1283" t="s">
        <v>1156</v>
      </c>
      <c r="AG1003" s="1288"/>
      <c r="AH1003" s="1288"/>
      <c r="AI1003" s="1284"/>
      <c r="AJ1003" s="1283" t="s">
        <v>1157</v>
      </c>
      <c r="AK1003" s="1288"/>
      <c r="AL1003" s="1284"/>
      <c r="AN1003" s="1046" t="s">
        <v>1158</v>
      </c>
      <c r="AO1003" s="1047"/>
      <c r="AQ1003" s="1283" t="s">
        <v>1159</v>
      </c>
      <c r="AR1003" s="1284"/>
      <c r="AS1003" s="1283" t="s">
        <v>1160</v>
      </c>
      <c r="AT1003" s="1284"/>
      <c r="AU1003" s="1283" t="s">
        <v>1161</v>
      </c>
      <c r="AV1003" s="1284"/>
      <c r="AW1003" s="1048" t="s">
        <v>1162</v>
      </c>
      <c r="AX1003" s="1045" t="s">
        <v>1163</v>
      </c>
      <c r="AY1003" s="941"/>
      <c r="AZ1003" s="1049"/>
      <c r="BA1003" s="936"/>
      <c r="BB1003" s="941"/>
      <c r="BC1003" s="1049"/>
      <c r="BD1003" s="936"/>
      <c r="BE1003" s="941"/>
      <c r="BF1003" s="1049"/>
      <c r="BG1003" s="936"/>
      <c r="BH1003" s="941"/>
      <c r="BI1003" s="1049"/>
      <c r="BJ1003" s="936"/>
      <c r="BK1003" s="941"/>
      <c r="BL1003" s="1049"/>
      <c r="BM1003" s="936"/>
      <c r="BN1003" s="941"/>
      <c r="BO1003" s="1049"/>
      <c r="BP1003" s="936"/>
      <c r="BQ1003" s="941"/>
      <c r="BR1003" s="1049"/>
      <c r="BS1003" s="936"/>
      <c r="BT1003" s="941"/>
      <c r="BU1003" s="1049"/>
      <c r="BV1003" s="936"/>
      <c r="BW1003" s="941"/>
      <c r="BX1003" s="1049"/>
      <c r="BY1003" s="936"/>
      <c r="BZ1003" s="941"/>
      <c r="CA1003" s="1049"/>
      <c r="CB1003" s="936"/>
      <c r="CC1003" s="941"/>
      <c r="CD1003" s="1049" t="s">
        <v>1073</v>
      </c>
      <c r="CE1003" s="936">
        <v>0</v>
      </c>
      <c r="CF1003" s="960"/>
      <c r="CG1003" s="1050"/>
      <c r="CH1003" s="1050"/>
      <c r="CI1003" s="1050"/>
      <c r="CJ1003" s="1050"/>
      <c r="CK1003" s="1050"/>
      <c r="CL1003" s="1050"/>
      <c r="CM1003" s="1050"/>
      <c r="CN1003" s="1050"/>
      <c r="CO1003" s="959"/>
      <c r="CQ1003" s="5" t="s">
        <v>1164</v>
      </c>
      <c r="CV1003" s="955"/>
      <c r="CX1003" s="5" t="s">
        <v>1165</v>
      </c>
      <c r="CY1003" s="5"/>
      <c r="CZ1003" s="5"/>
      <c r="DE1003" s="1285" t="s">
        <v>1151</v>
      </c>
      <c r="DF1003" s="1286"/>
      <c r="DG1003" s="1286"/>
      <c r="DH1003" s="1286"/>
      <c r="DI1003" s="1286"/>
      <c r="DJ1003" s="1287"/>
      <c r="DL1003" s="1045" t="s">
        <v>1152</v>
      </c>
      <c r="DM1003" s="1283" t="s">
        <v>1153</v>
      </c>
      <c r="DN1003" s="1284"/>
      <c r="DO1003" s="1283" t="s">
        <v>1154</v>
      </c>
      <c r="DP1003" s="1288"/>
      <c r="DQ1003" s="1284"/>
      <c r="DR1003" s="1283" t="s">
        <v>232</v>
      </c>
      <c r="DS1003" s="1288"/>
      <c r="DT1003" s="1288"/>
      <c r="DU1003" s="1284"/>
      <c r="DV1003" s="1283" t="s">
        <v>1155</v>
      </c>
      <c r="DW1003" s="1288"/>
      <c r="DX1003" s="1288"/>
      <c r="DY1003" s="1284"/>
      <c r="DZ1003" s="1283" t="s">
        <v>1156</v>
      </c>
      <c r="EA1003" s="1288"/>
      <c r="EB1003" s="1288"/>
      <c r="EC1003" s="1284"/>
      <c r="ED1003" s="1283" t="s">
        <v>1157</v>
      </c>
      <c r="EE1003" s="1288"/>
      <c r="EF1003" s="1284"/>
      <c r="EH1003" s="1046" t="s">
        <v>1158</v>
      </c>
      <c r="EI1003" s="1047"/>
      <c r="EK1003" s="1283" t="s">
        <v>1159</v>
      </c>
      <c r="EL1003" s="1284"/>
      <c r="EM1003" s="1283" t="s">
        <v>1160</v>
      </c>
      <c r="EN1003" s="1284"/>
      <c r="EO1003" s="1283" t="s">
        <v>1161</v>
      </c>
      <c r="EP1003" s="1284"/>
      <c r="EQ1003" s="1048" t="s">
        <v>1162</v>
      </c>
      <c r="ER1003" s="1045" t="s">
        <v>1163</v>
      </c>
      <c r="ES1003" s="941"/>
      <c r="ET1003" s="1049"/>
      <c r="EU1003" s="936"/>
      <c r="EV1003" s="941"/>
      <c r="EW1003" s="1049"/>
      <c r="EX1003" s="936"/>
      <c r="EY1003" s="941"/>
      <c r="EZ1003" s="1049"/>
      <c r="FA1003" s="936"/>
      <c r="FB1003" s="941"/>
      <c r="FC1003" s="1049"/>
      <c r="FD1003" s="936"/>
      <c r="FE1003" s="941"/>
      <c r="FF1003" s="1049"/>
      <c r="FG1003" s="936"/>
      <c r="FH1003" s="941"/>
      <c r="FI1003" s="1049"/>
      <c r="FJ1003" s="936"/>
      <c r="FK1003" s="941"/>
      <c r="FL1003" s="1049"/>
      <c r="FM1003" s="936"/>
      <c r="FN1003" s="941"/>
      <c r="FO1003" s="1049"/>
      <c r="FP1003" s="936"/>
      <c r="FQ1003" s="941"/>
      <c r="FR1003" s="1049"/>
      <c r="FS1003" s="936"/>
      <c r="FT1003" s="941"/>
      <c r="FU1003" s="1049"/>
      <c r="FV1003" s="936"/>
      <c r="FW1003" s="941"/>
      <c r="FX1003" s="1049" t="s">
        <v>1073</v>
      </c>
      <c r="FY1003" s="936">
        <v>0</v>
      </c>
      <c r="FZ1003" s="960"/>
      <c r="GA1003" s="1050"/>
      <c r="GB1003" s="1050"/>
      <c r="GC1003" s="1050"/>
      <c r="GD1003" s="1050"/>
      <c r="GE1003" s="1050"/>
      <c r="GF1003" s="1050"/>
      <c r="GG1003" s="1050"/>
      <c r="GH1003" s="1050"/>
      <c r="GI1003" s="959"/>
      <c r="GJ1003" s="967"/>
      <c r="GK1003" s="5" t="s">
        <v>1166</v>
      </c>
      <c r="GO1003" s="967"/>
      <c r="GP1003" s="955"/>
      <c r="GR1003" s="5" t="s">
        <v>1167</v>
      </c>
      <c r="GS1003" s="5"/>
      <c r="GT1003" s="5"/>
      <c r="GY1003" s="1285" t="s">
        <v>1151</v>
      </c>
      <c r="GZ1003" s="1286"/>
      <c r="HA1003" s="1286"/>
      <c r="HB1003" s="1286"/>
      <c r="HC1003" s="1286"/>
      <c r="HD1003" s="1287"/>
      <c r="HF1003" s="1045" t="s">
        <v>1152</v>
      </c>
      <c r="HG1003" s="1283" t="s">
        <v>1153</v>
      </c>
      <c r="HH1003" s="1284"/>
      <c r="HI1003" s="1283" t="s">
        <v>1154</v>
      </c>
      <c r="HJ1003" s="1288"/>
      <c r="HK1003" s="1284"/>
      <c r="HL1003" s="1283" t="s">
        <v>232</v>
      </c>
      <c r="HM1003" s="1288"/>
      <c r="HN1003" s="1288"/>
      <c r="HO1003" s="1284"/>
      <c r="HP1003" s="1283" t="s">
        <v>1155</v>
      </c>
      <c r="HQ1003" s="1288"/>
      <c r="HR1003" s="1288"/>
      <c r="HS1003" s="1284"/>
      <c r="HT1003" s="1283" t="s">
        <v>1156</v>
      </c>
      <c r="HU1003" s="1288"/>
      <c r="HV1003" s="1288"/>
      <c r="HW1003" s="1284"/>
      <c r="HX1003" s="1283" t="s">
        <v>1157</v>
      </c>
      <c r="HY1003" s="1288"/>
      <c r="HZ1003" s="1284"/>
      <c r="IB1003" s="1046" t="s">
        <v>1158</v>
      </c>
      <c r="IC1003" s="1047"/>
      <c r="IE1003" s="1283" t="s">
        <v>1159</v>
      </c>
      <c r="IF1003" s="1284"/>
      <c r="IG1003" s="1283" t="s">
        <v>1160</v>
      </c>
      <c r="IH1003" s="1284"/>
      <c r="II1003" s="1283" t="s">
        <v>1161</v>
      </c>
      <c r="IJ1003" s="1284"/>
      <c r="IK1003" s="1048" t="s">
        <v>1162</v>
      </c>
      <c r="IL1003" s="1045" t="s">
        <v>1163</v>
      </c>
      <c r="IM1003" s="941"/>
      <c r="IN1003" s="1049"/>
      <c r="IO1003" s="936"/>
      <c r="IP1003" s="941"/>
      <c r="IQ1003" s="1049"/>
      <c r="IR1003" s="936"/>
      <c r="IS1003" s="941"/>
      <c r="IT1003" s="1049"/>
      <c r="IU1003" s="936"/>
      <c r="IV1003" s="941"/>
      <c r="IW1003" s="1049"/>
      <c r="IX1003" s="936"/>
      <c r="IY1003" s="941"/>
      <c r="IZ1003" s="1049"/>
      <c r="JA1003" s="936"/>
      <c r="JB1003" s="941"/>
      <c r="JC1003" s="1049"/>
      <c r="JD1003" s="936"/>
      <c r="JE1003" s="941"/>
      <c r="JF1003" s="1049"/>
      <c r="JG1003" s="936"/>
      <c r="JH1003" s="941"/>
      <c r="JI1003" s="1049"/>
      <c r="JJ1003" s="936"/>
      <c r="JK1003" s="941"/>
      <c r="JL1003" s="1049"/>
      <c r="JM1003" s="936"/>
      <c r="JN1003" s="941"/>
      <c r="JO1003" s="1049"/>
      <c r="JP1003" s="936"/>
      <c r="JQ1003" s="941"/>
      <c r="JR1003" s="1049" t="s">
        <v>1073</v>
      </c>
      <c r="JS1003" s="936">
        <v>0</v>
      </c>
      <c r="JT1003" s="960"/>
      <c r="JU1003" s="1050"/>
      <c r="JV1003" s="1050"/>
      <c r="JW1003" s="1050"/>
      <c r="JX1003" s="1050"/>
      <c r="JY1003" s="1050"/>
      <c r="JZ1003" s="1050"/>
      <c r="KA1003" s="1050"/>
      <c r="KB1003" s="1050"/>
      <c r="KC1003" s="959"/>
      <c r="KE1003" s="5" t="s">
        <v>1168</v>
      </c>
      <c r="KJ1003" s="955"/>
      <c r="KL1003" s="5" t="s">
        <v>1169</v>
      </c>
      <c r="KM1003" s="5"/>
      <c r="KN1003" s="5"/>
      <c r="KS1003" s="1285" t="s">
        <v>1151</v>
      </c>
      <c r="KT1003" s="1286"/>
      <c r="KU1003" s="1286"/>
      <c r="KV1003" s="1286"/>
      <c r="KW1003" s="1286"/>
      <c r="KX1003" s="1287"/>
      <c r="KZ1003" s="1045" t="s">
        <v>1152</v>
      </c>
      <c r="LA1003" s="1283" t="s">
        <v>1153</v>
      </c>
      <c r="LB1003" s="1284"/>
      <c r="LC1003" s="1283" t="s">
        <v>1154</v>
      </c>
      <c r="LD1003" s="1288"/>
      <c r="LE1003" s="1284"/>
      <c r="LF1003" s="1283" t="s">
        <v>232</v>
      </c>
      <c r="LG1003" s="1288"/>
      <c r="LH1003" s="1288"/>
      <c r="LI1003" s="1284"/>
      <c r="LJ1003" s="1283" t="s">
        <v>1155</v>
      </c>
      <c r="LK1003" s="1288"/>
      <c r="LL1003" s="1288"/>
      <c r="LM1003" s="1284"/>
      <c r="LN1003" s="1283" t="s">
        <v>1156</v>
      </c>
      <c r="LO1003" s="1288"/>
      <c r="LP1003" s="1288"/>
      <c r="LQ1003" s="1284"/>
      <c r="LR1003" s="1283" t="s">
        <v>1157</v>
      </c>
      <c r="LS1003" s="1288"/>
      <c r="LT1003" s="1284"/>
      <c r="LV1003" s="1046" t="s">
        <v>1158</v>
      </c>
      <c r="LW1003" s="1047"/>
      <c r="LY1003" s="1283" t="s">
        <v>1159</v>
      </c>
      <c r="LZ1003" s="1284"/>
      <c r="MA1003" s="1283" t="s">
        <v>1160</v>
      </c>
      <c r="MB1003" s="1284"/>
      <c r="MC1003" s="1283" t="s">
        <v>1161</v>
      </c>
      <c r="MD1003" s="1284"/>
      <c r="ME1003" s="1048" t="s">
        <v>1162</v>
      </c>
      <c r="MF1003" s="1045" t="s">
        <v>1163</v>
      </c>
      <c r="MG1003" s="941"/>
      <c r="MH1003" s="1049"/>
      <c r="MI1003" s="936"/>
      <c r="MJ1003" s="941"/>
      <c r="MK1003" s="1049"/>
      <c r="ML1003" s="936"/>
      <c r="MM1003" s="941"/>
      <c r="MN1003" s="1049"/>
      <c r="MO1003" s="936"/>
      <c r="MP1003" s="941"/>
      <c r="MQ1003" s="1049"/>
      <c r="MR1003" s="936"/>
      <c r="MS1003" s="941"/>
      <c r="MT1003" s="1049"/>
      <c r="MU1003" s="936"/>
      <c r="MV1003" s="941"/>
      <c r="MW1003" s="1049"/>
      <c r="MX1003" s="936"/>
      <c r="MY1003" s="941"/>
      <c r="MZ1003" s="1049"/>
      <c r="NA1003" s="936"/>
      <c r="NB1003" s="941"/>
      <c r="NC1003" s="1049"/>
      <c r="ND1003" s="936"/>
      <c r="NE1003" s="941"/>
      <c r="NF1003" s="1049"/>
      <c r="NG1003" s="936"/>
      <c r="NH1003" s="941"/>
      <c r="NI1003" s="1049"/>
      <c r="NJ1003" s="936"/>
      <c r="NK1003" s="941"/>
      <c r="NL1003" s="1049" t="s">
        <v>1073</v>
      </c>
      <c r="NM1003" s="936">
        <v>0</v>
      </c>
      <c r="NN1003" s="960"/>
      <c r="NO1003" s="1050"/>
      <c r="NP1003" s="1050"/>
      <c r="NQ1003" s="1050"/>
      <c r="NR1003" s="1050"/>
      <c r="NS1003" s="1050"/>
      <c r="NT1003" s="1050"/>
      <c r="NU1003" s="1050"/>
      <c r="NV1003" s="1050"/>
      <c r="NW1003" s="959"/>
      <c r="NY1003" s="5" t="s">
        <v>1170</v>
      </c>
      <c r="OD1003" s="955"/>
      <c r="OF1003" s="5" t="s">
        <v>1171</v>
      </c>
      <c r="OG1003" s="5"/>
      <c r="OH1003" s="5"/>
      <c r="OM1003" s="1285" t="s">
        <v>1151</v>
      </c>
      <c r="ON1003" s="1286"/>
      <c r="OO1003" s="1286"/>
      <c r="OP1003" s="1286"/>
      <c r="OQ1003" s="1286"/>
      <c r="OR1003" s="1287"/>
      <c r="OT1003" s="1045" t="s">
        <v>1152</v>
      </c>
      <c r="OU1003" s="1283" t="s">
        <v>1153</v>
      </c>
      <c r="OV1003" s="1284"/>
      <c r="OW1003" s="1283" t="s">
        <v>1154</v>
      </c>
      <c r="OX1003" s="1288"/>
      <c r="OY1003" s="1284"/>
      <c r="OZ1003" s="1283" t="s">
        <v>232</v>
      </c>
      <c r="PA1003" s="1288"/>
      <c r="PB1003" s="1288"/>
      <c r="PC1003" s="1284"/>
      <c r="PD1003" s="1283" t="s">
        <v>1155</v>
      </c>
      <c r="PE1003" s="1288"/>
      <c r="PF1003" s="1288"/>
      <c r="PG1003" s="1284"/>
      <c r="PH1003" s="1283" t="s">
        <v>1156</v>
      </c>
      <c r="PI1003" s="1288"/>
      <c r="PJ1003" s="1288"/>
      <c r="PK1003" s="1284"/>
      <c r="PL1003" s="1283" t="s">
        <v>1157</v>
      </c>
      <c r="PM1003" s="1288"/>
      <c r="PN1003" s="1284"/>
      <c r="PP1003" s="1046" t="s">
        <v>1158</v>
      </c>
      <c r="PQ1003" s="1047"/>
      <c r="PS1003" s="1283" t="s">
        <v>1159</v>
      </c>
      <c r="PT1003" s="1284"/>
      <c r="PU1003" s="1283" t="s">
        <v>1160</v>
      </c>
      <c r="PV1003" s="1284"/>
      <c r="PW1003" s="1283" t="s">
        <v>1161</v>
      </c>
      <c r="PX1003" s="1284"/>
      <c r="PY1003" s="1048" t="s">
        <v>1162</v>
      </c>
      <c r="PZ1003" s="1045" t="s">
        <v>1163</v>
      </c>
      <c r="QA1003" s="941"/>
      <c r="QB1003" s="1049" t="s">
        <v>1073</v>
      </c>
      <c r="QC1003" s="936">
        <v>0</v>
      </c>
      <c r="QD1003" s="941"/>
      <c r="QE1003" s="1049" t="s">
        <v>1073</v>
      </c>
      <c r="QF1003" s="936">
        <v>20</v>
      </c>
      <c r="QG1003" s="941"/>
      <c r="QH1003" s="1049" t="s">
        <v>1073</v>
      </c>
      <c r="QI1003" s="936">
        <v>40</v>
      </c>
      <c r="QJ1003" s="941"/>
      <c r="QK1003" s="1049" t="s">
        <v>1073</v>
      </c>
      <c r="QL1003" s="936">
        <v>60</v>
      </c>
      <c r="QM1003" s="941"/>
      <c r="QN1003" s="1049" t="s">
        <v>1073</v>
      </c>
      <c r="QO1003" s="936">
        <v>80</v>
      </c>
      <c r="QP1003" s="941"/>
      <c r="QQ1003" s="1049" t="s">
        <v>1073</v>
      </c>
      <c r="QR1003" s="936">
        <v>100</v>
      </c>
      <c r="QS1003" s="941"/>
      <c r="QT1003" s="1049" t="s">
        <v>1073</v>
      </c>
      <c r="QU1003" s="936">
        <v>120</v>
      </c>
      <c r="QV1003" s="941"/>
      <c r="QW1003" s="1049" t="s">
        <v>1073</v>
      </c>
      <c r="QX1003" s="936">
        <v>140</v>
      </c>
      <c r="QY1003" s="941"/>
      <c r="QZ1003" s="1049" t="s">
        <v>1073</v>
      </c>
      <c r="RA1003" s="936">
        <v>160</v>
      </c>
      <c r="RB1003" s="941"/>
      <c r="RC1003" s="1049" t="s">
        <v>1073</v>
      </c>
      <c r="RD1003" s="936">
        <v>180</v>
      </c>
      <c r="RE1003" s="941"/>
      <c r="RF1003" s="1049" t="s">
        <v>1073</v>
      </c>
      <c r="RG1003" s="936">
        <v>200</v>
      </c>
      <c r="RH1003" s="960"/>
      <c r="RI1003" s="1050"/>
      <c r="RJ1003" s="1050"/>
      <c r="RK1003" s="1050"/>
      <c r="RL1003" s="1050"/>
      <c r="RM1003" s="1050"/>
      <c r="RN1003" s="1050"/>
      <c r="RO1003" s="1050"/>
      <c r="RP1003" s="1050"/>
      <c r="RQ1003" s="959"/>
      <c r="RS1003" s="5" t="s">
        <v>1172</v>
      </c>
      <c r="RX1003" s="955"/>
      <c r="RZ1003" s="5" t="s">
        <v>1173</v>
      </c>
      <c r="SG1003" s="1285" t="s">
        <v>1151</v>
      </c>
      <c r="SH1003" s="1286"/>
      <c r="SI1003" s="1286"/>
      <c r="SJ1003" s="1286"/>
      <c r="SK1003" s="1286"/>
      <c r="SL1003" s="1287"/>
      <c r="SN1003" s="1045" t="s">
        <v>1152</v>
      </c>
      <c r="SO1003" s="1283" t="s">
        <v>1153</v>
      </c>
      <c r="SP1003" s="1284"/>
      <c r="SQ1003" s="1283" t="s">
        <v>1154</v>
      </c>
      <c r="SR1003" s="1288"/>
      <c r="SS1003" s="1284"/>
      <c r="ST1003" s="1283" t="s">
        <v>232</v>
      </c>
      <c r="SU1003" s="1288"/>
      <c r="SV1003" s="1288"/>
      <c r="SW1003" s="1284"/>
      <c r="SX1003" s="1283" t="s">
        <v>1155</v>
      </c>
      <c r="SY1003" s="1288"/>
      <c r="SZ1003" s="1288"/>
      <c r="TA1003" s="1284"/>
      <c r="TB1003" s="1283" t="s">
        <v>1156</v>
      </c>
      <c r="TC1003" s="1288"/>
      <c r="TD1003" s="1288"/>
      <c r="TE1003" s="1284"/>
      <c r="TF1003" s="1283" t="s">
        <v>1157</v>
      </c>
      <c r="TG1003" s="1288"/>
      <c r="TH1003" s="1284"/>
      <c r="TJ1003" s="1046" t="s">
        <v>1158</v>
      </c>
      <c r="TK1003" s="1047"/>
      <c r="TM1003" s="1283" t="s">
        <v>1159</v>
      </c>
      <c r="TN1003" s="1284"/>
      <c r="TO1003" s="1283" t="s">
        <v>1160</v>
      </c>
      <c r="TP1003" s="1284"/>
      <c r="TQ1003" s="1283" t="s">
        <v>1161</v>
      </c>
      <c r="TR1003" s="1284"/>
      <c r="TS1003" s="1048" t="s">
        <v>1162</v>
      </c>
      <c r="TT1003" s="1045" t="s">
        <v>1163</v>
      </c>
      <c r="TU1003" s="941"/>
      <c r="TV1003" s="1049" t="s">
        <v>1073</v>
      </c>
      <c r="TW1003" s="936">
        <v>0</v>
      </c>
      <c r="TX1003" s="941"/>
      <c r="TY1003" s="1049" t="s">
        <v>1073</v>
      </c>
      <c r="TZ1003" s="936">
        <v>0</v>
      </c>
      <c r="UA1003" s="941"/>
      <c r="UB1003" s="1049" t="s">
        <v>1073</v>
      </c>
      <c r="UC1003" s="936">
        <v>0</v>
      </c>
      <c r="UD1003" s="941"/>
      <c r="UE1003" s="1049" t="s">
        <v>1073</v>
      </c>
      <c r="UF1003" s="936">
        <v>0</v>
      </c>
      <c r="UG1003" s="941"/>
      <c r="UH1003" s="1049" t="s">
        <v>1073</v>
      </c>
      <c r="UI1003" s="936">
        <v>0</v>
      </c>
      <c r="UJ1003" s="941"/>
      <c r="UK1003" s="1049" t="s">
        <v>1073</v>
      </c>
      <c r="UL1003" s="936">
        <v>0</v>
      </c>
      <c r="UM1003" s="941"/>
      <c r="UN1003" s="1049" t="s">
        <v>1073</v>
      </c>
      <c r="UO1003" s="936">
        <v>0</v>
      </c>
      <c r="UP1003" s="941"/>
      <c r="UQ1003" s="1049" t="s">
        <v>1073</v>
      </c>
      <c r="UR1003" s="936">
        <v>0</v>
      </c>
      <c r="US1003" s="941"/>
      <c r="UT1003" s="1049" t="s">
        <v>1073</v>
      </c>
      <c r="UU1003" s="936">
        <v>0</v>
      </c>
      <c r="UV1003" s="941"/>
      <c r="UW1003" s="1049" t="s">
        <v>1073</v>
      </c>
      <c r="UX1003" s="936">
        <v>0</v>
      </c>
      <c r="UY1003" s="941"/>
      <c r="UZ1003" s="1049" t="s">
        <v>1073</v>
      </c>
      <c r="VA1003" s="936">
        <v>0</v>
      </c>
      <c r="VB1003" s="960"/>
      <c r="VC1003" s="1050"/>
      <c r="VD1003" s="1050"/>
      <c r="VE1003" s="1050"/>
      <c r="VF1003" s="1050"/>
      <c r="VG1003" s="1050"/>
      <c r="VH1003" s="1050"/>
      <c r="VI1003" s="1050"/>
      <c r="VJ1003" s="1050"/>
      <c r="VK1003" s="959"/>
      <c r="VM1003" s="5" t="s">
        <v>1174</v>
      </c>
      <c r="VR1003" s="955"/>
      <c r="VS1003" s="955"/>
      <c r="VU1003" s="1051" t="s">
        <v>1114</v>
      </c>
      <c r="VV1003" s="858" t="s">
        <v>548</v>
      </c>
      <c r="VW1003" s="1052">
        <v>0.16</v>
      </c>
      <c r="VX1003" s="1052">
        <v>0.16</v>
      </c>
      <c r="VY1003" s="1052">
        <v>0.16</v>
      </c>
      <c r="VZ1003" s="1052">
        <v>0.16</v>
      </c>
      <c r="WA1003" s="1052">
        <v>0.16</v>
      </c>
      <c r="WB1003" s="1052">
        <v>0.16</v>
      </c>
      <c r="WC1003" s="1052">
        <v>0.16</v>
      </c>
      <c r="WD1003" s="1052">
        <v>0.16</v>
      </c>
      <c r="WE1003" s="1052">
        <v>0.16</v>
      </c>
      <c r="WF1003" s="1052">
        <v>0.16</v>
      </c>
      <c r="WL1003" s="955"/>
      <c r="WN1003" s="1053" t="s">
        <v>1175</v>
      </c>
      <c r="WT1003" s="1053" t="s">
        <v>1176</v>
      </c>
      <c r="WZ1003" s="1053" t="s">
        <v>1177</v>
      </c>
      <c r="XF1003" s="1053" t="s">
        <v>1178</v>
      </c>
      <c r="XL1003" s="1053" t="s">
        <v>1179</v>
      </c>
      <c r="XR1003" s="955"/>
      <c r="XT1003" s="1053" t="s">
        <v>1180</v>
      </c>
      <c r="XZ1003" s="1053" t="s">
        <v>1181</v>
      </c>
      <c r="YF1003" s="1053" t="s">
        <v>1182</v>
      </c>
      <c r="YL1003" s="1053" t="s">
        <v>1183</v>
      </c>
      <c r="YR1003" s="1053" t="s">
        <v>1184</v>
      </c>
      <c r="YX1003" s="955"/>
    </row>
    <row r="1004" spans="2:674" ht="15.75">
      <c r="B1004" s="955"/>
      <c r="D1004" s="1054" t="s">
        <v>1185</v>
      </c>
      <c r="E1004" s="1055" t="s">
        <v>169</v>
      </c>
      <c r="F1004" s="1055" t="s">
        <v>168</v>
      </c>
      <c r="G1004" s="1056" t="s">
        <v>1186</v>
      </c>
      <c r="H1004" s="1057" t="s">
        <v>1187</v>
      </c>
      <c r="K1004" s="1058" t="s">
        <v>1185</v>
      </c>
      <c r="L1004" s="1054" t="s">
        <v>1185</v>
      </c>
      <c r="M1004" s="1055" t="s">
        <v>169</v>
      </c>
      <c r="N1004" s="1055" t="s">
        <v>168</v>
      </c>
      <c r="O1004" s="1056" t="s">
        <v>1186</v>
      </c>
      <c r="P1004" s="1057" t="s">
        <v>1187</v>
      </c>
      <c r="Q1004" s="475"/>
      <c r="R1004" s="1058" t="s">
        <v>849</v>
      </c>
      <c r="S1004" s="1054" t="s">
        <v>285</v>
      </c>
      <c r="T1004" s="1059" t="s">
        <v>1023</v>
      </c>
      <c r="U1004" s="1054" t="s">
        <v>1188</v>
      </c>
      <c r="V1004" s="1055" t="s">
        <v>285</v>
      </c>
      <c r="W1004" s="1059" t="s">
        <v>1023</v>
      </c>
      <c r="X1004" s="1054" t="s">
        <v>1188</v>
      </c>
      <c r="Y1004" s="1055" t="s">
        <v>285</v>
      </c>
      <c r="Z1004" s="1060" t="s">
        <v>1023</v>
      </c>
      <c r="AA1004" s="1059" t="s">
        <v>76</v>
      </c>
      <c r="AB1004" s="1054" t="s">
        <v>1188</v>
      </c>
      <c r="AC1004" s="1055" t="s">
        <v>285</v>
      </c>
      <c r="AD1004" s="1060" t="s">
        <v>1023</v>
      </c>
      <c r="AE1004" s="1059" t="s">
        <v>76</v>
      </c>
      <c r="AF1004" s="1054" t="s">
        <v>1188</v>
      </c>
      <c r="AG1004" s="1061" t="s">
        <v>285</v>
      </c>
      <c r="AH1004" s="1060" t="s">
        <v>1023</v>
      </c>
      <c r="AI1004" s="1059" t="s">
        <v>76</v>
      </c>
      <c r="AJ1004" s="1062" t="s">
        <v>851</v>
      </c>
      <c r="AK1004" s="1063" t="s">
        <v>853</v>
      </c>
      <c r="AL1004" s="1064" t="s">
        <v>921</v>
      </c>
      <c r="AN1004" s="1065" t="s">
        <v>1189</v>
      </c>
      <c r="AO1004" s="1066" t="s">
        <v>1190</v>
      </c>
      <c r="AQ1004" s="1065" t="s">
        <v>25</v>
      </c>
      <c r="AR1004" s="1066" t="s">
        <v>1191</v>
      </c>
      <c r="AS1004" s="1065" t="s">
        <v>1192</v>
      </c>
      <c r="AT1004" s="1066" t="s">
        <v>1193</v>
      </c>
      <c r="AU1004" s="1065" t="s">
        <v>1189</v>
      </c>
      <c r="AV1004" s="1066" t="s">
        <v>1190</v>
      </c>
      <c r="AW1004" s="1066" t="s">
        <v>1194</v>
      </c>
      <c r="AX1004" s="1066" t="s">
        <v>1195</v>
      </c>
      <c r="AY1004" s="1067"/>
      <c r="AZ1004" s="1068"/>
      <c r="BA1004" s="1069"/>
      <c r="BB1004" s="1067" t="s">
        <v>1189</v>
      </c>
      <c r="BC1004" s="1068" t="s">
        <v>1190</v>
      </c>
      <c r="BD1004" s="1069" t="s">
        <v>1194</v>
      </c>
      <c r="BE1004" s="1067" t="s">
        <v>1189</v>
      </c>
      <c r="BF1004" s="1068" t="s">
        <v>1190</v>
      </c>
      <c r="BG1004" s="1069" t="s">
        <v>1194</v>
      </c>
      <c r="BH1004" s="1067" t="s">
        <v>1189</v>
      </c>
      <c r="BI1004" s="1068" t="s">
        <v>1190</v>
      </c>
      <c r="BJ1004" s="1069" t="s">
        <v>1194</v>
      </c>
      <c r="BK1004" s="1067" t="s">
        <v>1189</v>
      </c>
      <c r="BL1004" s="1068" t="s">
        <v>1190</v>
      </c>
      <c r="BM1004" s="1069" t="s">
        <v>1194</v>
      </c>
      <c r="BN1004" s="1067" t="s">
        <v>1189</v>
      </c>
      <c r="BO1004" s="1068" t="s">
        <v>1190</v>
      </c>
      <c r="BP1004" s="1069" t="s">
        <v>1194</v>
      </c>
      <c r="BQ1004" s="1067" t="s">
        <v>1189</v>
      </c>
      <c r="BR1004" s="1068" t="s">
        <v>1190</v>
      </c>
      <c r="BS1004" s="1069" t="s">
        <v>1194</v>
      </c>
      <c r="BT1004" s="1067" t="s">
        <v>1189</v>
      </c>
      <c r="BU1004" s="1068" t="s">
        <v>1190</v>
      </c>
      <c r="BV1004" s="1069" t="s">
        <v>1194</v>
      </c>
      <c r="BW1004" s="1067" t="s">
        <v>1189</v>
      </c>
      <c r="BX1004" s="1068" t="s">
        <v>1190</v>
      </c>
      <c r="BY1004" s="1069" t="s">
        <v>1194</v>
      </c>
      <c r="BZ1004" s="1067" t="s">
        <v>1189</v>
      </c>
      <c r="CA1004" s="1068" t="s">
        <v>1190</v>
      </c>
      <c r="CB1004" s="1069" t="s">
        <v>1194</v>
      </c>
      <c r="CC1004" s="1067" t="s">
        <v>1189</v>
      </c>
      <c r="CD1004" s="1068" t="s">
        <v>1190</v>
      </c>
      <c r="CE1004" s="1069" t="s">
        <v>1194</v>
      </c>
      <c r="CF1004" s="1070" t="s">
        <v>875</v>
      </c>
      <c r="CG1004" s="1071" t="s">
        <v>1041</v>
      </c>
      <c r="CH1004" s="1071" t="s">
        <v>1196</v>
      </c>
      <c r="CI1004" s="1071" t="s">
        <v>1189</v>
      </c>
      <c r="CJ1004" s="1071" t="s">
        <v>1190</v>
      </c>
      <c r="CK1004" s="1071" t="s">
        <v>1194</v>
      </c>
      <c r="CL1004" s="1071" t="s">
        <v>1195</v>
      </c>
      <c r="CM1004" s="1071" t="s">
        <v>1197</v>
      </c>
      <c r="CN1004" s="1071" t="s">
        <v>1198</v>
      </c>
      <c r="CO1004" s="1072"/>
      <c r="CQ1004" s="1073" t="s">
        <v>168</v>
      </c>
      <c r="CR1004" s="1054" t="s">
        <v>236</v>
      </c>
      <c r="CS1004" s="1055" t="s">
        <v>279</v>
      </c>
      <c r="CT1004" s="1074" t="s">
        <v>244</v>
      </c>
      <c r="CV1004" s="955"/>
      <c r="CX1004" s="1054" t="s">
        <v>1185</v>
      </c>
      <c r="CY1004" s="1055" t="s">
        <v>169</v>
      </c>
      <c r="CZ1004" s="1055" t="s">
        <v>168</v>
      </c>
      <c r="DA1004" s="1056" t="s">
        <v>1186</v>
      </c>
      <c r="DB1004" s="1057" t="s">
        <v>1187</v>
      </c>
      <c r="DE1004" s="1058" t="s">
        <v>1185</v>
      </c>
      <c r="DF1004" s="1054" t="s">
        <v>1185</v>
      </c>
      <c r="DG1004" s="1055" t="s">
        <v>169</v>
      </c>
      <c r="DH1004" s="1055" t="s">
        <v>168</v>
      </c>
      <c r="DI1004" s="1056" t="s">
        <v>1186</v>
      </c>
      <c r="DJ1004" s="1057" t="s">
        <v>1187</v>
      </c>
      <c r="DK1004" s="475"/>
      <c r="DL1004" s="1058" t="s">
        <v>849</v>
      </c>
      <c r="DM1004" s="1054" t="s">
        <v>285</v>
      </c>
      <c r="DN1004" s="1059" t="s">
        <v>1023</v>
      </c>
      <c r="DO1004" s="1054" t="s">
        <v>1188</v>
      </c>
      <c r="DP1004" s="1055" t="s">
        <v>285</v>
      </c>
      <c r="DQ1004" s="1059" t="s">
        <v>1023</v>
      </c>
      <c r="DR1004" s="1054" t="s">
        <v>1188</v>
      </c>
      <c r="DS1004" s="1055" t="s">
        <v>285</v>
      </c>
      <c r="DT1004" s="1060" t="s">
        <v>1023</v>
      </c>
      <c r="DU1004" s="1059" t="s">
        <v>76</v>
      </c>
      <c r="DV1004" s="1054" t="s">
        <v>1188</v>
      </c>
      <c r="DW1004" s="1055" t="s">
        <v>285</v>
      </c>
      <c r="DX1004" s="1060" t="s">
        <v>1023</v>
      </c>
      <c r="DY1004" s="1059" t="s">
        <v>76</v>
      </c>
      <c r="DZ1004" s="1054" t="s">
        <v>1188</v>
      </c>
      <c r="EA1004" s="1061" t="s">
        <v>285</v>
      </c>
      <c r="EB1004" s="1060" t="s">
        <v>1023</v>
      </c>
      <c r="EC1004" s="1059" t="s">
        <v>76</v>
      </c>
      <c r="ED1004" s="1062" t="s">
        <v>851</v>
      </c>
      <c r="EE1004" s="1063" t="s">
        <v>853</v>
      </c>
      <c r="EF1004" s="1064" t="s">
        <v>921</v>
      </c>
      <c r="EH1004" s="1065" t="s">
        <v>1189</v>
      </c>
      <c r="EI1004" s="1066" t="s">
        <v>1190</v>
      </c>
      <c r="EK1004" s="1065" t="s">
        <v>25</v>
      </c>
      <c r="EL1004" s="1066" t="s">
        <v>1191</v>
      </c>
      <c r="EM1004" s="1065" t="s">
        <v>1192</v>
      </c>
      <c r="EN1004" s="1066" t="s">
        <v>1193</v>
      </c>
      <c r="EO1004" s="1065" t="s">
        <v>1189</v>
      </c>
      <c r="EP1004" s="1066" t="s">
        <v>1190</v>
      </c>
      <c r="EQ1004" s="1066" t="s">
        <v>1194</v>
      </c>
      <c r="ER1004" s="1066" t="s">
        <v>1195</v>
      </c>
      <c r="ES1004" s="1067"/>
      <c r="ET1004" s="1068"/>
      <c r="EU1004" s="1069"/>
      <c r="EV1004" s="1067" t="s">
        <v>1189</v>
      </c>
      <c r="EW1004" s="1068" t="s">
        <v>1190</v>
      </c>
      <c r="EX1004" s="1069" t="s">
        <v>1194</v>
      </c>
      <c r="EY1004" s="1067" t="s">
        <v>1189</v>
      </c>
      <c r="EZ1004" s="1068" t="s">
        <v>1190</v>
      </c>
      <c r="FA1004" s="1069" t="s">
        <v>1194</v>
      </c>
      <c r="FB1004" s="1067" t="s">
        <v>1189</v>
      </c>
      <c r="FC1004" s="1068" t="s">
        <v>1190</v>
      </c>
      <c r="FD1004" s="1069" t="s">
        <v>1194</v>
      </c>
      <c r="FE1004" s="1067" t="s">
        <v>1189</v>
      </c>
      <c r="FF1004" s="1068" t="s">
        <v>1190</v>
      </c>
      <c r="FG1004" s="1069" t="s">
        <v>1194</v>
      </c>
      <c r="FH1004" s="1067" t="s">
        <v>1189</v>
      </c>
      <c r="FI1004" s="1068" t="s">
        <v>1190</v>
      </c>
      <c r="FJ1004" s="1069" t="s">
        <v>1194</v>
      </c>
      <c r="FK1004" s="1067" t="s">
        <v>1189</v>
      </c>
      <c r="FL1004" s="1068" t="s">
        <v>1190</v>
      </c>
      <c r="FM1004" s="1069" t="s">
        <v>1194</v>
      </c>
      <c r="FN1004" s="1067" t="s">
        <v>1189</v>
      </c>
      <c r="FO1004" s="1068" t="s">
        <v>1190</v>
      </c>
      <c r="FP1004" s="1069" t="s">
        <v>1194</v>
      </c>
      <c r="FQ1004" s="1067" t="s">
        <v>1189</v>
      </c>
      <c r="FR1004" s="1068" t="s">
        <v>1190</v>
      </c>
      <c r="FS1004" s="1069" t="s">
        <v>1194</v>
      </c>
      <c r="FT1004" s="1067" t="s">
        <v>1189</v>
      </c>
      <c r="FU1004" s="1068" t="s">
        <v>1190</v>
      </c>
      <c r="FV1004" s="1069" t="s">
        <v>1194</v>
      </c>
      <c r="FW1004" s="1067" t="s">
        <v>1189</v>
      </c>
      <c r="FX1004" s="1068" t="s">
        <v>1190</v>
      </c>
      <c r="FY1004" s="1069" t="s">
        <v>1194</v>
      </c>
      <c r="FZ1004" s="1070" t="s">
        <v>875</v>
      </c>
      <c r="GA1004" s="1071" t="s">
        <v>1041</v>
      </c>
      <c r="GB1004" s="1071" t="s">
        <v>1196</v>
      </c>
      <c r="GC1004" s="1071" t="s">
        <v>1189</v>
      </c>
      <c r="GD1004" s="1071" t="s">
        <v>1190</v>
      </c>
      <c r="GE1004" s="1071" t="s">
        <v>1194</v>
      </c>
      <c r="GF1004" s="1071" t="s">
        <v>1195</v>
      </c>
      <c r="GG1004" s="1071" t="s">
        <v>1197</v>
      </c>
      <c r="GH1004" s="1071" t="s">
        <v>1198</v>
      </c>
      <c r="GI1004" s="1072"/>
      <c r="GJ1004" s="1075"/>
      <c r="GK1004" s="1073" t="s">
        <v>168</v>
      </c>
      <c r="GL1004" s="1054" t="s">
        <v>236</v>
      </c>
      <c r="GM1004" s="1055" t="s">
        <v>279</v>
      </c>
      <c r="GN1004" s="1074" t="s">
        <v>244</v>
      </c>
      <c r="GO1004" s="967"/>
      <c r="GP1004" s="955"/>
      <c r="GR1004" s="1054" t="s">
        <v>1185</v>
      </c>
      <c r="GS1004" s="1055" t="s">
        <v>169</v>
      </c>
      <c r="GT1004" s="1055" t="s">
        <v>168</v>
      </c>
      <c r="GU1004" s="1056" t="s">
        <v>1186</v>
      </c>
      <c r="GV1004" s="1057" t="s">
        <v>1187</v>
      </c>
      <c r="GY1004" s="1058" t="s">
        <v>1185</v>
      </c>
      <c r="GZ1004" s="1054" t="s">
        <v>1185</v>
      </c>
      <c r="HA1004" s="1055" t="s">
        <v>169</v>
      </c>
      <c r="HB1004" s="1055" t="s">
        <v>168</v>
      </c>
      <c r="HC1004" s="1056" t="s">
        <v>1186</v>
      </c>
      <c r="HD1004" s="1057" t="s">
        <v>1187</v>
      </c>
      <c r="HE1004" s="475"/>
      <c r="HF1004" s="1058" t="s">
        <v>849</v>
      </c>
      <c r="HG1004" s="1054" t="s">
        <v>285</v>
      </c>
      <c r="HH1004" s="1059" t="s">
        <v>1023</v>
      </c>
      <c r="HI1004" s="1054" t="s">
        <v>1188</v>
      </c>
      <c r="HJ1004" s="1055" t="s">
        <v>285</v>
      </c>
      <c r="HK1004" s="1059" t="s">
        <v>1023</v>
      </c>
      <c r="HL1004" s="1054" t="s">
        <v>1188</v>
      </c>
      <c r="HM1004" s="1055" t="s">
        <v>285</v>
      </c>
      <c r="HN1004" s="1060" t="s">
        <v>1023</v>
      </c>
      <c r="HO1004" s="1059" t="s">
        <v>76</v>
      </c>
      <c r="HP1004" s="1054" t="s">
        <v>1188</v>
      </c>
      <c r="HQ1004" s="1055" t="s">
        <v>285</v>
      </c>
      <c r="HR1004" s="1060" t="s">
        <v>1023</v>
      </c>
      <c r="HS1004" s="1059" t="s">
        <v>76</v>
      </c>
      <c r="HT1004" s="1054" t="s">
        <v>1188</v>
      </c>
      <c r="HU1004" s="1061" t="s">
        <v>285</v>
      </c>
      <c r="HV1004" s="1060" t="s">
        <v>1023</v>
      </c>
      <c r="HW1004" s="1059" t="s">
        <v>76</v>
      </c>
      <c r="HX1004" s="1062" t="s">
        <v>851</v>
      </c>
      <c r="HY1004" s="1063" t="s">
        <v>853</v>
      </c>
      <c r="HZ1004" s="1064" t="s">
        <v>921</v>
      </c>
      <c r="IB1004" s="1065" t="s">
        <v>1189</v>
      </c>
      <c r="IC1004" s="1066" t="s">
        <v>1190</v>
      </c>
      <c r="IE1004" s="1065" t="s">
        <v>25</v>
      </c>
      <c r="IF1004" s="1066" t="s">
        <v>1191</v>
      </c>
      <c r="IG1004" s="1065" t="s">
        <v>1192</v>
      </c>
      <c r="IH1004" s="1066" t="s">
        <v>1193</v>
      </c>
      <c r="II1004" s="1065" t="s">
        <v>1189</v>
      </c>
      <c r="IJ1004" s="1066" t="s">
        <v>1190</v>
      </c>
      <c r="IK1004" s="1066" t="s">
        <v>1194</v>
      </c>
      <c r="IL1004" s="1066" t="s">
        <v>1195</v>
      </c>
      <c r="IM1004" s="1067"/>
      <c r="IN1004" s="1068"/>
      <c r="IO1004" s="1069"/>
      <c r="IP1004" s="1067" t="s">
        <v>1189</v>
      </c>
      <c r="IQ1004" s="1068" t="s">
        <v>1190</v>
      </c>
      <c r="IR1004" s="1069" t="s">
        <v>1194</v>
      </c>
      <c r="IS1004" s="1067" t="s">
        <v>1189</v>
      </c>
      <c r="IT1004" s="1068" t="s">
        <v>1190</v>
      </c>
      <c r="IU1004" s="1069" t="s">
        <v>1194</v>
      </c>
      <c r="IV1004" s="1067" t="s">
        <v>1189</v>
      </c>
      <c r="IW1004" s="1068" t="s">
        <v>1190</v>
      </c>
      <c r="IX1004" s="1069" t="s">
        <v>1194</v>
      </c>
      <c r="IY1004" s="1067" t="s">
        <v>1189</v>
      </c>
      <c r="IZ1004" s="1068" t="s">
        <v>1190</v>
      </c>
      <c r="JA1004" s="1069" t="s">
        <v>1194</v>
      </c>
      <c r="JB1004" s="1067" t="s">
        <v>1189</v>
      </c>
      <c r="JC1004" s="1068" t="s">
        <v>1190</v>
      </c>
      <c r="JD1004" s="1069" t="s">
        <v>1194</v>
      </c>
      <c r="JE1004" s="1067" t="s">
        <v>1189</v>
      </c>
      <c r="JF1004" s="1068" t="s">
        <v>1190</v>
      </c>
      <c r="JG1004" s="1069" t="s">
        <v>1194</v>
      </c>
      <c r="JH1004" s="1067" t="s">
        <v>1189</v>
      </c>
      <c r="JI1004" s="1068" t="s">
        <v>1190</v>
      </c>
      <c r="JJ1004" s="1069" t="s">
        <v>1194</v>
      </c>
      <c r="JK1004" s="1067" t="s">
        <v>1189</v>
      </c>
      <c r="JL1004" s="1068" t="s">
        <v>1190</v>
      </c>
      <c r="JM1004" s="1069" t="s">
        <v>1194</v>
      </c>
      <c r="JN1004" s="1067" t="s">
        <v>1189</v>
      </c>
      <c r="JO1004" s="1068" t="s">
        <v>1190</v>
      </c>
      <c r="JP1004" s="1069" t="s">
        <v>1194</v>
      </c>
      <c r="JQ1004" s="1067" t="s">
        <v>1189</v>
      </c>
      <c r="JR1004" s="1068" t="s">
        <v>1190</v>
      </c>
      <c r="JS1004" s="1069" t="s">
        <v>1194</v>
      </c>
      <c r="JT1004" s="1070" t="s">
        <v>875</v>
      </c>
      <c r="JU1004" s="1071" t="s">
        <v>1041</v>
      </c>
      <c r="JV1004" s="1071" t="s">
        <v>1196</v>
      </c>
      <c r="JW1004" s="1071" t="s">
        <v>1189</v>
      </c>
      <c r="JX1004" s="1071" t="s">
        <v>1190</v>
      </c>
      <c r="JY1004" s="1071" t="s">
        <v>1194</v>
      </c>
      <c r="JZ1004" s="1071" t="s">
        <v>1195</v>
      </c>
      <c r="KA1004" s="1071" t="s">
        <v>1197</v>
      </c>
      <c r="KB1004" s="1071" t="s">
        <v>1198</v>
      </c>
      <c r="KC1004" s="1072"/>
      <c r="KE1004" s="1073" t="s">
        <v>168</v>
      </c>
      <c r="KF1004" s="1054" t="s">
        <v>236</v>
      </c>
      <c r="KG1004" s="1055" t="s">
        <v>279</v>
      </c>
      <c r="KH1004" s="1074" t="s">
        <v>244</v>
      </c>
      <c r="KJ1004" s="955"/>
      <c r="KL1004" s="1054" t="s">
        <v>1185</v>
      </c>
      <c r="KM1004" s="1055" t="s">
        <v>169</v>
      </c>
      <c r="KN1004" s="1055" t="s">
        <v>168</v>
      </c>
      <c r="KO1004" s="1056" t="s">
        <v>1186</v>
      </c>
      <c r="KP1004" s="1057" t="s">
        <v>1187</v>
      </c>
      <c r="KS1004" s="1058" t="s">
        <v>1185</v>
      </c>
      <c r="KT1004" s="1054" t="s">
        <v>1185</v>
      </c>
      <c r="KU1004" s="1055" t="s">
        <v>169</v>
      </c>
      <c r="KV1004" s="1055" t="s">
        <v>168</v>
      </c>
      <c r="KW1004" s="1056" t="s">
        <v>1186</v>
      </c>
      <c r="KX1004" s="1057" t="s">
        <v>1187</v>
      </c>
      <c r="KY1004" s="475"/>
      <c r="KZ1004" s="1058" t="s">
        <v>849</v>
      </c>
      <c r="LA1004" s="1054" t="s">
        <v>285</v>
      </c>
      <c r="LB1004" s="1059" t="s">
        <v>1023</v>
      </c>
      <c r="LC1004" s="1054" t="s">
        <v>1188</v>
      </c>
      <c r="LD1004" s="1055" t="s">
        <v>285</v>
      </c>
      <c r="LE1004" s="1059" t="s">
        <v>1023</v>
      </c>
      <c r="LF1004" s="1054" t="s">
        <v>1188</v>
      </c>
      <c r="LG1004" s="1055" t="s">
        <v>285</v>
      </c>
      <c r="LH1004" s="1060" t="s">
        <v>1023</v>
      </c>
      <c r="LI1004" s="1059" t="s">
        <v>76</v>
      </c>
      <c r="LJ1004" s="1054" t="s">
        <v>1188</v>
      </c>
      <c r="LK1004" s="1055" t="s">
        <v>285</v>
      </c>
      <c r="LL1004" s="1060" t="s">
        <v>1023</v>
      </c>
      <c r="LM1004" s="1059" t="s">
        <v>76</v>
      </c>
      <c r="LN1004" s="1054" t="s">
        <v>1188</v>
      </c>
      <c r="LO1004" s="1061" t="s">
        <v>285</v>
      </c>
      <c r="LP1004" s="1060" t="s">
        <v>1023</v>
      </c>
      <c r="LQ1004" s="1059" t="s">
        <v>76</v>
      </c>
      <c r="LR1004" s="1062" t="s">
        <v>851</v>
      </c>
      <c r="LS1004" s="1063" t="s">
        <v>853</v>
      </c>
      <c r="LT1004" s="1064" t="s">
        <v>921</v>
      </c>
      <c r="LV1004" s="1065" t="s">
        <v>1189</v>
      </c>
      <c r="LW1004" s="1066" t="s">
        <v>1190</v>
      </c>
      <c r="LY1004" s="1065" t="s">
        <v>25</v>
      </c>
      <c r="LZ1004" s="1066" t="s">
        <v>1191</v>
      </c>
      <c r="MA1004" s="1065" t="s">
        <v>1192</v>
      </c>
      <c r="MB1004" s="1066" t="s">
        <v>1193</v>
      </c>
      <c r="MC1004" s="1065" t="s">
        <v>1189</v>
      </c>
      <c r="MD1004" s="1066" t="s">
        <v>1190</v>
      </c>
      <c r="ME1004" s="1066" t="s">
        <v>1194</v>
      </c>
      <c r="MF1004" s="1066" t="s">
        <v>1195</v>
      </c>
      <c r="MG1004" s="1067"/>
      <c r="MH1004" s="1068"/>
      <c r="MI1004" s="1069"/>
      <c r="MJ1004" s="1067" t="s">
        <v>1189</v>
      </c>
      <c r="MK1004" s="1068" t="s">
        <v>1190</v>
      </c>
      <c r="ML1004" s="1069" t="s">
        <v>1194</v>
      </c>
      <c r="MM1004" s="1067" t="s">
        <v>1189</v>
      </c>
      <c r="MN1004" s="1068" t="s">
        <v>1190</v>
      </c>
      <c r="MO1004" s="1069" t="s">
        <v>1194</v>
      </c>
      <c r="MP1004" s="1067" t="s">
        <v>1189</v>
      </c>
      <c r="MQ1004" s="1068" t="s">
        <v>1190</v>
      </c>
      <c r="MR1004" s="1069" t="s">
        <v>1194</v>
      </c>
      <c r="MS1004" s="1067" t="s">
        <v>1189</v>
      </c>
      <c r="MT1004" s="1068" t="s">
        <v>1190</v>
      </c>
      <c r="MU1004" s="1069" t="s">
        <v>1194</v>
      </c>
      <c r="MV1004" s="1067" t="s">
        <v>1189</v>
      </c>
      <c r="MW1004" s="1068" t="s">
        <v>1190</v>
      </c>
      <c r="MX1004" s="1069" t="s">
        <v>1194</v>
      </c>
      <c r="MY1004" s="1067" t="s">
        <v>1189</v>
      </c>
      <c r="MZ1004" s="1068" t="s">
        <v>1190</v>
      </c>
      <c r="NA1004" s="1069" t="s">
        <v>1194</v>
      </c>
      <c r="NB1004" s="1067" t="s">
        <v>1189</v>
      </c>
      <c r="NC1004" s="1068" t="s">
        <v>1190</v>
      </c>
      <c r="ND1004" s="1069" t="s">
        <v>1194</v>
      </c>
      <c r="NE1004" s="1067" t="s">
        <v>1189</v>
      </c>
      <c r="NF1004" s="1068" t="s">
        <v>1190</v>
      </c>
      <c r="NG1004" s="1069" t="s">
        <v>1194</v>
      </c>
      <c r="NH1004" s="1067" t="s">
        <v>1189</v>
      </c>
      <c r="NI1004" s="1068" t="s">
        <v>1190</v>
      </c>
      <c r="NJ1004" s="1069" t="s">
        <v>1194</v>
      </c>
      <c r="NK1004" s="1067" t="s">
        <v>1189</v>
      </c>
      <c r="NL1004" s="1068" t="s">
        <v>1190</v>
      </c>
      <c r="NM1004" s="1069" t="s">
        <v>1194</v>
      </c>
      <c r="NN1004" s="1070" t="s">
        <v>875</v>
      </c>
      <c r="NO1004" s="1071" t="s">
        <v>1041</v>
      </c>
      <c r="NP1004" s="1071" t="s">
        <v>1196</v>
      </c>
      <c r="NQ1004" s="1071" t="s">
        <v>1189</v>
      </c>
      <c r="NR1004" s="1071" t="s">
        <v>1190</v>
      </c>
      <c r="NS1004" s="1071" t="s">
        <v>1194</v>
      </c>
      <c r="NT1004" s="1071" t="s">
        <v>1195</v>
      </c>
      <c r="NU1004" s="1071" t="s">
        <v>1197</v>
      </c>
      <c r="NV1004" s="1071" t="s">
        <v>1198</v>
      </c>
      <c r="NW1004" s="1072"/>
      <c r="NY1004" s="1073" t="s">
        <v>168</v>
      </c>
      <c r="NZ1004" s="1054" t="s">
        <v>236</v>
      </c>
      <c r="OA1004" s="1055" t="s">
        <v>279</v>
      </c>
      <c r="OB1004" s="1074" t="s">
        <v>244</v>
      </c>
      <c r="OD1004" s="955"/>
      <c r="OF1004" s="1054" t="s">
        <v>1185</v>
      </c>
      <c r="OG1004" s="1055" t="s">
        <v>169</v>
      </c>
      <c r="OH1004" s="1055" t="s">
        <v>168</v>
      </c>
      <c r="OI1004" s="1056" t="s">
        <v>1186</v>
      </c>
      <c r="OJ1004" s="1057" t="s">
        <v>1187</v>
      </c>
      <c r="OM1004" s="1058" t="s">
        <v>1185</v>
      </c>
      <c r="ON1004" s="1054" t="s">
        <v>1185</v>
      </c>
      <c r="OO1004" s="1055" t="s">
        <v>169</v>
      </c>
      <c r="OP1004" s="1055" t="s">
        <v>168</v>
      </c>
      <c r="OQ1004" s="1056" t="s">
        <v>1186</v>
      </c>
      <c r="OR1004" s="1057" t="s">
        <v>1187</v>
      </c>
      <c r="OS1004" s="475"/>
      <c r="OT1004" s="1058" t="s">
        <v>849</v>
      </c>
      <c r="OU1004" s="1054" t="s">
        <v>285</v>
      </c>
      <c r="OV1004" s="1059" t="s">
        <v>1023</v>
      </c>
      <c r="OW1004" s="1054" t="s">
        <v>1188</v>
      </c>
      <c r="OX1004" s="1055" t="s">
        <v>285</v>
      </c>
      <c r="OY1004" s="1059" t="s">
        <v>1023</v>
      </c>
      <c r="OZ1004" s="1054" t="s">
        <v>1188</v>
      </c>
      <c r="PA1004" s="1055" t="s">
        <v>285</v>
      </c>
      <c r="PB1004" s="1060" t="s">
        <v>1023</v>
      </c>
      <c r="PC1004" s="1059" t="s">
        <v>76</v>
      </c>
      <c r="PD1004" s="1054" t="s">
        <v>1188</v>
      </c>
      <c r="PE1004" s="1055" t="s">
        <v>285</v>
      </c>
      <c r="PF1004" s="1060" t="s">
        <v>1023</v>
      </c>
      <c r="PG1004" s="1059" t="s">
        <v>76</v>
      </c>
      <c r="PH1004" s="1054" t="s">
        <v>1188</v>
      </c>
      <c r="PI1004" s="1061" t="s">
        <v>285</v>
      </c>
      <c r="PJ1004" s="1060" t="s">
        <v>1023</v>
      </c>
      <c r="PK1004" s="1059" t="s">
        <v>76</v>
      </c>
      <c r="PL1004" s="1062" t="s">
        <v>851</v>
      </c>
      <c r="PM1004" s="1063" t="s">
        <v>853</v>
      </c>
      <c r="PN1004" s="1064" t="s">
        <v>921</v>
      </c>
      <c r="PP1004" s="1065" t="s">
        <v>1189</v>
      </c>
      <c r="PQ1004" s="1066" t="s">
        <v>1190</v>
      </c>
      <c r="PS1004" s="1065" t="s">
        <v>25</v>
      </c>
      <c r="PT1004" s="1066" t="s">
        <v>1191</v>
      </c>
      <c r="PU1004" s="1065" t="s">
        <v>1192</v>
      </c>
      <c r="PV1004" s="1066" t="s">
        <v>1193</v>
      </c>
      <c r="PW1004" s="1065" t="s">
        <v>1189</v>
      </c>
      <c r="PX1004" s="1066" t="s">
        <v>1190</v>
      </c>
      <c r="PY1004" s="1066" t="s">
        <v>1194</v>
      </c>
      <c r="PZ1004" s="1066" t="s">
        <v>1195</v>
      </c>
      <c r="QA1004" s="1067"/>
      <c r="QB1004" s="1068"/>
      <c r="QC1004" s="1069"/>
      <c r="QD1004" s="1067" t="s">
        <v>1189</v>
      </c>
      <c r="QE1004" s="1068" t="s">
        <v>1190</v>
      </c>
      <c r="QF1004" s="1069" t="s">
        <v>1194</v>
      </c>
      <c r="QG1004" s="1067" t="s">
        <v>1189</v>
      </c>
      <c r="QH1004" s="1068" t="s">
        <v>1190</v>
      </c>
      <c r="QI1004" s="1069" t="s">
        <v>1194</v>
      </c>
      <c r="QJ1004" s="1067" t="s">
        <v>1189</v>
      </c>
      <c r="QK1004" s="1068" t="s">
        <v>1190</v>
      </c>
      <c r="QL1004" s="1069" t="s">
        <v>1194</v>
      </c>
      <c r="QM1004" s="1067" t="s">
        <v>1189</v>
      </c>
      <c r="QN1004" s="1068" t="s">
        <v>1190</v>
      </c>
      <c r="QO1004" s="1069" t="s">
        <v>1194</v>
      </c>
      <c r="QP1004" s="1067" t="s">
        <v>1189</v>
      </c>
      <c r="QQ1004" s="1068" t="s">
        <v>1190</v>
      </c>
      <c r="QR1004" s="1069" t="s">
        <v>1194</v>
      </c>
      <c r="QS1004" s="1067" t="s">
        <v>1189</v>
      </c>
      <c r="QT1004" s="1068" t="s">
        <v>1190</v>
      </c>
      <c r="QU1004" s="1069" t="s">
        <v>1194</v>
      </c>
      <c r="QV1004" s="1067" t="s">
        <v>1189</v>
      </c>
      <c r="QW1004" s="1068" t="s">
        <v>1190</v>
      </c>
      <c r="QX1004" s="1069" t="s">
        <v>1194</v>
      </c>
      <c r="QY1004" s="1067" t="s">
        <v>1189</v>
      </c>
      <c r="QZ1004" s="1068" t="s">
        <v>1190</v>
      </c>
      <c r="RA1004" s="1069" t="s">
        <v>1194</v>
      </c>
      <c r="RB1004" s="1067" t="s">
        <v>1189</v>
      </c>
      <c r="RC1004" s="1068" t="s">
        <v>1190</v>
      </c>
      <c r="RD1004" s="1069" t="s">
        <v>1194</v>
      </c>
      <c r="RE1004" s="1067" t="s">
        <v>1189</v>
      </c>
      <c r="RF1004" s="1068" t="s">
        <v>1190</v>
      </c>
      <c r="RG1004" s="1069" t="s">
        <v>1194</v>
      </c>
      <c r="RH1004" s="1070" t="s">
        <v>875</v>
      </c>
      <c r="RI1004" s="1071" t="s">
        <v>1041</v>
      </c>
      <c r="RJ1004" s="1071" t="s">
        <v>1196</v>
      </c>
      <c r="RK1004" s="1071" t="s">
        <v>1189</v>
      </c>
      <c r="RL1004" s="1071" t="s">
        <v>1190</v>
      </c>
      <c r="RM1004" s="1071" t="s">
        <v>1194</v>
      </c>
      <c r="RN1004" s="1071" t="s">
        <v>1195</v>
      </c>
      <c r="RO1004" s="1071" t="s">
        <v>1197</v>
      </c>
      <c r="RP1004" s="1071" t="s">
        <v>1198</v>
      </c>
      <c r="RQ1004" s="1072"/>
      <c r="RS1004" s="1073" t="s">
        <v>168</v>
      </c>
      <c r="RT1004" s="1054" t="s">
        <v>236</v>
      </c>
      <c r="RU1004" s="1055" t="s">
        <v>279</v>
      </c>
      <c r="RV1004" s="1074" t="s">
        <v>244</v>
      </c>
      <c r="RX1004" s="955"/>
      <c r="RZ1004" s="1054" t="s">
        <v>1185</v>
      </c>
      <c r="SA1004" s="1055" t="s">
        <v>169</v>
      </c>
      <c r="SB1004" s="1055" t="s">
        <v>168</v>
      </c>
      <c r="SC1004" s="1054" t="s">
        <v>1186</v>
      </c>
      <c r="SD1004" s="1057" t="s">
        <v>1187</v>
      </c>
      <c r="SG1004" s="1058" t="s">
        <v>1185</v>
      </c>
      <c r="SH1004" s="1054" t="s">
        <v>1185</v>
      </c>
      <c r="SI1004" s="1055" t="s">
        <v>169</v>
      </c>
      <c r="SJ1004" s="1055" t="s">
        <v>168</v>
      </c>
      <c r="SK1004" s="1056" t="s">
        <v>1186</v>
      </c>
      <c r="SL1004" s="1057" t="s">
        <v>1187</v>
      </c>
      <c r="SM1004" s="475"/>
      <c r="SN1004" s="1058" t="s">
        <v>849</v>
      </c>
      <c r="SO1004" s="1054" t="s">
        <v>285</v>
      </c>
      <c r="SP1004" s="1059" t="s">
        <v>1023</v>
      </c>
      <c r="SQ1004" s="1054" t="s">
        <v>1188</v>
      </c>
      <c r="SR1004" s="1055" t="s">
        <v>285</v>
      </c>
      <c r="SS1004" s="1059" t="s">
        <v>1023</v>
      </c>
      <c r="ST1004" s="1054" t="s">
        <v>1188</v>
      </c>
      <c r="SU1004" s="1055" t="s">
        <v>285</v>
      </c>
      <c r="SV1004" s="1060" t="s">
        <v>1023</v>
      </c>
      <c r="SW1004" s="1059" t="s">
        <v>76</v>
      </c>
      <c r="SX1004" s="1054" t="s">
        <v>1188</v>
      </c>
      <c r="SY1004" s="1055" t="s">
        <v>285</v>
      </c>
      <c r="SZ1004" s="1060" t="s">
        <v>1023</v>
      </c>
      <c r="TA1004" s="1059" t="s">
        <v>76</v>
      </c>
      <c r="TB1004" s="1054" t="s">
        <v>1188</v>
      </c>
      <c r="TC1004" s="1061" t="s">
        <v>285</v>
      </c>
      <c r="TD1004" s="1060" t="s">
        <v>1023</v>
      </c>
      <c r="TE1004" s="1059" t="s">
        <v>76</v>
      </c>
      <c r="TF1004" s="1062" t="s">
        <v>851</v>
      </c>
      <c r="TG1004" s="1063" t="s">
        <v>853</v>
      </c>
      <c r="TH1004" s="1064" t="s">
        <v>921</v>
      </c>
      <c r="TJ1004" s="1065" t="s">
        <v>1189</v>
      </c>
      <c r="TK1004" s="1066" t="s">
        <v>1190</v>
      </c>
      <c r="TM1004" s="1065" t="s">
        <v>25</v>
      </c>
      <c r="TN1004" s="1066" t="s">
        <v>1191</v>
      </c>
      <c r="TO1004" s="1065" t="s">
        <v>1192</v>
      </c>
      <c r="TP1004" s="1066" t="s">
        <v>1193</v>
      </c>
      <c r="TQ1004" s="1065" t="s">
        <v>1189</v>
      </c>
      <c r="TR1004" s="1066" t="s">
        <v>1190</v>
      </c>
      <c r="TS1004" s="1066" t="s">
        <v>1194</v>
      </c>
      <c r="TT1004" s="1066" t="s">
        <v>1195</v>
      </c>
      <c r="TU1004" s="1067"/>
      <c r="TV1004" s="1068"/>
      <c r="TW1004" s="1069"/>
      <c r="TX1004" s="1067" t="s">
        <v>1189</v>
      </c>
      <c r="TY1004" s="1068" t="s">
        <v>1190</v>
      </c>
      <c r="TZ1004" s="1069" t="s">
        <v>1194</v>
      </c>
      <c r="UA1004" s="1067" t="s">
        <v>1189</v>
      </c>
      <c r="UB1004" s="1068" t="s">
        <v>1190</v>
      </c>
      <c r="UC1004" s="1069" t="s">
        <v>1194</v>
      </c>
      <c r="UD1004" s="1067" t="s">
        <v>1189</v>
      </c>
      <c r="UE1004" s="1068" t="s">
        <v>1190</v>
      </c>
      <c r="UF1004" s="1069" t="s">
        <v>1194</v>
      </c>
      <c r="UG1004" s="1067" t="s">
        <v>1189</v>
      </c>
      <c r="UH1004" s="1068" t="s">
        <v>1190</v>
      </c>
      <c r="UI1004" s="1069" t="s">
        <v>1194</v>
      </c>
      <c r="UJ1004" s="1067" t="s">
        <v>1189</v>
      </c>
      <c r="UK1004" s="1068" t="s">
        <v>1190</v>
      </c>
      <c r="UL1004" s="1069" t="s">
        <v>1194</v>
      </c>
      <c r="UM1004" s="1067" t="s">
        <v>1189</v>
      </c>
      <c r="UN1004" s="1068" t="s">
        <v>1190</v>
      </c>
      <c r="UO1004" s="1069" t="s">
        <v>1194</v>
      </c>
      <c r="UP1004" s="1067" t="s">
        <v>1189</v>
      </c>
      <c r="UQ1004" s="1068" t="s">
        <v>1190</v>
      </c>
      <c r="UR1004" s="1069" t="s">
        <v>1194</v>
      </c>
      <c r="US1004" s="1067" t="s">
        <v>1189</v>
      </c>
      <c r="UT1004" s="1068" t="s">
        <v>1190</v>
      </c>
      <c r="UU1004" s="1069" t="s">
        <v>1194</v>
      </c>
      <c r="UV1004" s="1067" t="s">
        <v>1189</v>
      </c>
      <c r="UW1004" s="1068" t="s">
        <v>1190</v>
      </c>
      <c r="UX1004" s="1069" t="s">
        <v>1194</v>
      </c>
      <c r="UY1004" s="1067" t="s">
        <v>1189</v>
      </c>
      <c r="UZ1004" s="1068" t="s">
        <v>1190</v>
      </c>
      <c r="VA1004" s="1069" t="s">
        <v>1194</v>
      </c>
      <c r="VB1004" s="1070" t="s">
        <v>875</v>
      </c>
      <c r="VC1004" s="1071" t="s">
        <v>1041</v>
      </c>
      <c r="VD1004" s="1071" t="s">
        <v>1196</v>
      </c>
      <c r="VE1004" s="1071" t="s">
        <v>1189</v>
      </c>
      <c r="VF1004" s="1071" t="s">
        <v>1190</v>
      </c>
      <c r="VG1004" s="1071" t="s">
        <v>1194</v>
      </c>
      <c r="VH1004" s="1071" t="s">
        <v>1195</v>
      </c>
      <c r="VI1004" s="1071" t="s">
        <v>1197</v>
      </c>
      <c r="VJ1004" s="1071" t="s">
        <v>1198</v>
      </c>
      <c r="VK1004" s="1072"/>
      <c r="VM1004" s="1073" t="s">
        <v>168</v>
      </c>
      <c r="VN1004" s="1054" t="s">
        <v>236</v>
      </c>
      <c r="VO1004" s="1055" t="s">
        <v>279</v>
      </c>
      <c r="VP1004" s="1074" t="s">
        <v>244</v>
      </c>
      <c r="VR1004" s="955"/>
      <c r="VS1004" s="955"/>
      <c r="VU1004" s="1076" t="s">
        <v>1199</v>
      </c>
      <c r="VV1004" s="1077"/>
      <c r="VW1004" s="1077"/>
      <c r="VX1004" s="1077"/>
      <c r="VY1004" s="1078"/>
      <c r="WL1004" s="955"/>
      <c r="WN1004" s="1079" t="s">
        <v>875</v>
      </c>
      <c r="WO1004" s="1080" t="s">
        <v>25</v>
      </c>
      <c r="WP1004" s="1081" t="s">
        <v>1163</v>
      </c>
      <c r="WQ1004" s="1081" t="s">
        <v>1200</v>
      </c>
      <c r="WR1004" s="1082" t="s">
        <v>1162</v>
      </c>
      <c r="WT1004" s="1079" t="s">
        <v>875</v>
      </c>
      <c r="WU1004" s="1080" t="s">
        <v>25</v>
      </c>
      <c r="WV1004" s="1081" t="s">
        <v>1163</v>
      </c>
      <c r="WW1004" s="1081" t="s">
        <v>1200</v>
      </c>
      <c r="WX1004" s="1082" t="s">
        <v>1162</v>
      </c>
      <c r="WZ1004" s="1079" t="s">
        <v>875</v>
      </c>
      <c r="XA1004" s="1080" t="s">
        <v>25</v>
      </c>
      <c r="XB1004" s="1081" t="s">
        <v>1163</v>
      </c>
      <c r="XC1004" s="1081" t="s">
        <v>1200</v>
      </c>
      <c r="XD1004" s="1082" t="s">
        <v>1162</v>
      </c>
      <c r="XF1004" s="1079" t="s">
        <v>875</v>
      </c>
      <c r="XG1004" s="1080" t="s">
        <v>25</v>
      </c>
      <c r="XH1004" s="1081" t="s">
        <v>1163</v>
      </c>
      <c r="XI1004" s="1081" t="s">
        <v>1200</v>
      </c>
      <c r="XJ1004" s="1082" t="s">
        <v>1162</v>
      </c>
      <c r="XL1004" s="1079" t="s">
        <v>875</v>
      </c>
      <c r="XM1004" s="1080" t="s">
        <v>25</v>
      </c>
      <c r="XN1004" s="1081" t="s">
        <v>1163</v>
      </c>
      <c r="XO1004" s="1081" t="s">
        <v>1200</v>
      </c>
      <c r="XP1004" s="1082" t="s">
        <v>1162</v>
      </c>
      <c r="XR1004" s="955"/>
      <c r="XT1004" s="1079" t="s">
        <v>1201</v>
      </c>
      <c r="XU1004" s="1080" t="s">
        <v>25</v>
      </c>
      <c r="XV1004" s="1081" t="s">
        <v>1163</v>
      </c>
      <c r="XW1004" s="1081" t="s">
        <v>1200</v>
      </c>
      <c r="XX1004" s="1082" t="s">
        <v>1162</v>
      </c>
      <c r="XZ1004" s="1079" t="s">
        <v>1201</v>
      </c>
      <c r="YA1004" s="1080" t="s">
        <v>25</v>
      </c>
      <c r="YB1004" s="1081" t="s">
        <v>1163</v>
      </c>
      <c r="YC1004" s="1081" t="s">
        <v>1200</v>
      </c>
      <c r="YD1004" s="1082" t="s">
        <v>1162</v>
      </c>
      <c r="YF1004" s="1079" t="s">
        <v>1201</v>
      </c>
      <c r="YG1004" s="1080" t="s">
        <v>25</v>
      </c>
      <c r="YH1004" s="1081" t="s">
        <v>1163</v>
      </c>
      <c r="YI1004" s="1081" t="s">
        <v>1200</v>
      </c>
      <c r="YJ1004" s="1082" t="s">
        <v>1162</v>
      </c>
      <c r="YL1004" s="1079" t="s">
        <v>1201</v>
      </c>
      <c r="YM1004" s="1080" t="s">
        <v>25</v>
      </c>
      <c r="YN1004" s="1081" t="s">
        <v>1163</v>
      </c>
      <c r="YO1004" s="1081" t="s">
        <v>1200</v>
      </c>
      <c r="YP1004" s="1082" t="s">
        <v>1162</v>
      </c>
      <c r="YR1004" s="1079" t="s">
        <v>1201</v>
      </c>
      <c r="YS1004" s="1080" t="s">
        <v>25</v>
      </c>
      <c r="YT1004" s="1081" t="s">
        <v>1163</v>
      </c>
      <c r="YU1004" s="1081" t="s">
        <v>1200</v>
      </c>
      <c r="YV1004" s="1082" t="s">
        <v>1162</v>
      </c>
      <c r="YX1004" s="955"/>
    </row>
    <row r="1005" spans="2:674" ht="16.149999999999999" thickBot="1">
      <c r="B1005" s="955"/>
      <c r="D1005" s="1083" t="s">
        <v>972</v>
      </c>
      <c r="E1005" s="1084" t="s">
        <v>189</v>
      </c>
      <c r="F1005" s="1084" t="s">
        <v>188</v>
      </c>
      <c r="G1005" s="1083" t="s">
        <v>192</v>
      </c>
      <c r="H1005" s="1085" t="s">
        <v>190</v>
      </c>
      <c r="K1005" s="1086" t="s">
        <v>548</v>
      </c>
      <c r="L1005" s="1083" t="s">
        <v>972</v>
      </c>
      <c r="M1005" s="1084" t="s">
        <v>189</v>
      </c>
      <c r="N1005" s="1084" t="s">
        <v>188</v>
      </c>
      <c r="O1005" s="1083" t="s">
        <v>192</v>
      </c>
      <c r="P1005" s="1085" t="s">
        <v>190</v>
      </c>
      <c r="Q1005" s="475"/>
      <c r="R1005" s="1086" t="s">
        <v>850</v>
      </c>
      <c r="S1005" s="1083" t="s">
        <v>193</v>
      </c>
      <c r="T1005" s="1085"/>
      <c r="U1005" s="1083" t="s">
        <v>269</v>
      </c>
      <c r="V1005" s="1084"/>
      <c r="W1005" s="1085"/>
      <c r="X1005" s="1083" t="s">
        <v>192</v>
      </c>
      <c r="Y1005" s="1084"/>
      <c r="Z1005" s="1087"/>
      <c r="AA1005" s="1085"/>
      <c r="AB1005" s="1083" t="s">
        <v>549</v>
      </c>
      <c r="AC1005" s="1084"/>
      <c r="AD1005" s="1087"/>
      <c r="AE1005" s="1085"/>
      <c r="AF1005" s="1083" t="s">
        <v>190</v>
      </c>
      <c r="AG1005" s="1088"/>
      <c r="AH1005" s="1087"/>
      <c r="AI1005" s="1085"/>
      <c r="AJ1005" s="1089" t="s">
        <v>852</v>
      </c>
      <c r="AK1005" s="1090"/>
      <c r="AL1005" s="1091"/>
      <c r="AN1005" s="1092"/>
      <c r="AO1005" s="1093"/>
      <c r="AQ1005" s="1092" t="s">
        <v>1202</v>
      </c>
      <c r="AR1005" s="1093"/>
      <c r="AS1005" s="1092" t="s">
        <v>971</v>
      </c>
      <c r="AT1005" s="1093"/>
      <c r="AU1005" s="1092"/>
      <c r="AV1005" s="1093"/>
      <c r="AW1005" s="1093" t="s">
        <v>1203</v>
      </c>
      <c r="AX1005" s="1093" t="s">
        <v>435</v>
      </c>
      <c r="AY1005" s="1094"/>
      <c r="AZ1005" s="1095"/>
      <c r="BA1005" s="1072"/>
      <c r="BB1005" s="1094"/>
      <c r="BC1005" s="1095"/>
      <c r="BD1005" s="1072" t="s">
        <v>1203</v>
      </c>
      <c r="BE1005" s="1094"/>
      <c r="BF1005" s="1095"/>
      <c r="BG1005" s="1072" t="s">
        <v>1203</v>
      </c>
      <c r="BH1005" s="1094"/>
      <c r="BI1005" s="1095"/>
      <c r="BJ1005" s="1072" t="s">
        <v>1203</v>
      </c>
      <c r="BK1005" s="1094"/>
      <c r="BL1005" s="1095"/>
      <c r="BM1005" s="1072" t="s">
        <v>1203</v>
      </c>
      <c r="BN1005" s="1094"/>
      <c r="BO1005" s="1095"/>
      <c r="BP1005" s="1072" t="s">
        <v>1203</v>
      </c>
      <c r="BQ1005" s="1094"/>
      <c r="BR1005" s="1095"/>
      <c r="BS1005" s="1072" t="s">
        <v>1203</v>
      </c>
      <c r="BT1005" s="1094"/>
      <c r="BU1005" s="1095"/>
      <c r="BV1005" s="1072" t="s">
        <v>1203</v>
      </c>
      <c r="BW1005" s="1094"/>
      <c r="BX1005" s="1095"/>
      <c r="BY1005" s="1072" t="s">
        <v>1203</v>
      </c>
      <c r="BZ1005" s="1094"/>
      <c r="CA1005" s="1095"/>
      <c r="CB1005" s="1072" t="s">
        <v>1203</v>
      </c>
      <c r="CC1005" s="1094"/>
      <c r="CD1005" s="1095"/>
      <c r="CE1005" s="1072" t="s">
        <v>1203</v>
      </c>
      <c r="CF1005" s="425" t="s">
        <v>1073</v>
      </c>
      <c r="CG1005" s="434" t="s">
        <v>1204</v>
      </c>
      <c r="CH1005" s="434" t="s">
        <v>1205</v>
      </c>
      <c r="CI1005" s="434"/>
      <c r="CJ1005" s="434"/>
      <c r="CK1005" s="434" t="s">
        <v>1203</v>
      </c>
      <c r="CL1005" s="434" t="s">
        <v>1206</v>
      </c>
      <c r="CM1005" s="434" t="s">
        <v>1207</v>
      </c>
      <c r="CN1005" s="434"/>
      <c r="CO1005" s="424"/>
      <c r="CQ1005" s="1086" t="s">
        <v>188</v>
      </c>
      <c r="CR1005" s="1083" t="s">
        <v>189</v>
      </c>
      <c r="CS1005" s="1084"/>
      <c r="CT1005" s="1096"/>
      <c r="CV1005" s="955"/>
      <c r="CX1005" s="1083" t="s">
        <v>972</v>
      </c>
      <c r="CY1005" s="1084" t="s">
        <v>189</v>
      </c>
      <c r="CZ1005" s="1084" t="s">
        <v>188</v>
      </c>
      <c r="DA1005" s="1083" t="s">
        <v>192</v>
      </c>
      <c r="DB1005" s="1085" t="s">
        <v>190</v>
      </c>
      <c r="DE1005" s="1086" t="s">
        <v>548</v>
      </c>
      <c r="DF1005" s="1083" t="s">
        <v>972</v>
      </c>
      <c r="DG1005" s="1084" t="s">
        <v>189</v>
      </c>
      <c r="DH1005" s="1084" t="s">
        <v>188</v>
      </c>
      <c r="DI1005" s="1083" t="s">
        <v>192</v>
      </c>
      <c r="DJ1005" s="1085" t="s">
        <v>190</v>
      </c>
      <c r="DK1005" s="475"/>
      <c r="DL1005" s="1086" t="s">
        <v>850</v>
      </c>
      <c r="DM1005" s="1083" t="s">
        <v>193</v>
      </c>
      <c r="DN1005" s="1085"/>
      <c r="DO1005" s="1083" t="s">
        <v>269</v>
      </c>
      <c r="DP1005" s="1084"/>
      <c r="DQ1005" s="1085"/>
      <c r="DR1005" s="1083" t="s">
        <v>192</v>
      </c>
      <c r="DS1005" s="1084"/>
      <c r="DT1005" s="1087"/>
      <c r="DU1005" s="1085"/>
      <c r="DV1005" s="1083" t="s">
        <v>549</v>
      </c>
      <c r="DW1005" s="1084"/>
      <c r="DX1005" s="1087"/>
      <c r="DY1005" s="1085"/>
      <c r="DZ1005" s="1083" t="s">
        <v>190</v>
      </c>
      <c r="EA1005" s="1088"/>
      <c r="EB1005" s="1087"/>
      <c r="EC1005" s="1085"/>
      <c r="ED1005" s="1089" t="s">
        <v>852</v>
      </c>
      <c r="EE1005" s="1090"/>
      <c r="EF1005" s="1091"/>
      <c r="EH1005" s="1092"/>
      <c r="EI1005" s="1093"/>
      <c r="EK1005" s="1092" t="s">
        <v>1202</v>
      </c>
      <c r="EL1005" s="1093"/>
      <c r="EM1005" s="1092" t="s">
        <v>971</v>
      </c>
      <c r="EN1005" s="1093"/>
      <c r="EO1005" s="1092"/>
      <c r="EP1005" s="1093"/>
      <c r="EQ1005" s="1093" t="s">
        <v>1203</v>
      </c>
      <c r="ER1005" s="1093" t="s">
        <v>435</v>
      </c>
      <c r="ES1005" s="1094"/>
      <c r="ET1005" s="1095"/>
      <c r="EU1005" s="1072"/>
      <c r="EV1005" s="1094"/>
      <c r="EW1005" s="1095"/>
      <c r="EX1005" s="1072" t="s">
        <v>1203</v>
      </c>
      <c r="EY1005" s="1094"/>
      <c r="EZ1005" s="1095"/>
      <c r="FA1005" s="1072" t="s">
        <v>1203</v>
      </c>
      <c r="FB1005" s="1094"/>
      <c r="FC1005" s="1095"/>
      <c r="FD1005" s="1072" t="s">
        <v>1203</v>
      </c>
      <c r="FE1005" s="1094"/>
      <c r="FF1005" s="1095"/>
      <c r="FG1005" s="1072" t="s">
        <v>1203</v>
      </c>
      <c r="FH1005" s="1094"/>
      <c r="FI1005" s="1095"/>
      <c r="FJ1005" s="1072" t="s">
        <v>1203</v>
      </c>
      <c r="FK1005" s="1094"/>
      <c r="FL1005" s="1095"/>
      <c r="FM1005" s="1072" t="s">
        <v>1203</v>
      </c>
      <c r="FN1005" s="1094"/>
      <c r="FO1005" s="1095"/>
      <c r="FP1005" s="1072" t="s">
        <v>1203</v>
      </c>
      <c r="FQ1005" s="1094"/>
      <c r="FR1005" s="1095"/>
      <c r="FS1005" s="1072" t="s">
        <v>1203</v>
      </c>
      <c r="FT1005" s="1094"/>
      <c r="FU1005" s="1095"/>
      <c r="FV1005" s="1072" t="s">
        <v>1203</v>
      </c>
      <c r="FW1005" s="1094"/>
      <c r="FX1005" s="1095"/>
      <c r="FY1005" s="1072" t="s">
        <v>1203</v>
      </c>
      <c r="FZ1005" s="425" t="s">
        <v>1073</v>
      </c>
      <c r="GA1005" s="434" t="s">
        <v>1204</v>
      </c>
      <c r="GB1005" s="434" t="s">
        <v>1205</v>
      </c>
      <c r="GC1005" s="434"/>
      <c r="GD1005" s="434"/>
      <c r="GE1005" s="434" t="s">
        <v>1203</v>
      </c>
      <c r="GF1005" s="434" t="s">
        <v>1206</v>
      </c>
      <c r="GG1005" s="434" t="s">
        <v>1207</v>
      </c>
      <c r="GH1005" s="434"/>
      <c r="GI1005" s="424"/>
      <c r="GJ1005" s="1075"/>
      <c r="GK1005" s="1086" t="s">
        <v>188</v>
      </c>
      <c r="GL1005" s="1083" t="s">
        <v>189</v>
      </c>
      <c r="GM1005" s="1084"/>
      <c r="GN1005" s="1096"/>
      <c r="GO1005" s="967"/>
      <c r="GP1005" s="955"/>
      <c r="GR1005" s="1083" t="s">
        <v>972</v>
      </c>
      <c r="GS1005" s="1084" t="s">
        <v>189</v>
      </c>
      <c r="GT1005" s="1084" t="s">
        <v>188</v>
      </c>
      <c r="GU1005" s="1083" t="s">
        <v>192</v>
      </c>
      <c r="GV1005" s="1085" t="s">
        <v>190</v>
      </c>
      <c r="GY1005" s="1086" t="s">
        <v>548</v>
      </c>
      <c r="GZ1005" s="1083" t="s">
        <v>972</v>
      </c>
      <c r="HA1005" s="1084" t="s">
        <v>189</v>
      </c>
      <c r="HB1005" s="1084" t="s">
        <v>188</v>
      </c>
      <c r="HC1005" s="1083" t="s">
        <v>192</v>
      </c>
      <c r="HD1005" s="1085" t="s">
        <v>190</v>
      </c>
      <c r="HE1005" s="475"/>
      <c r="HF1005" s="1086" t="s">
        <v>850</v>
      </c>
      <c r="HG1005" s="1083" t="s">
        <v>193</v>
      </c>
      <c r="HH1005" s="1085"/>
      <c r="HI1005" s="1083" t="s">
        <v>269</v>
      </c>
      <c r="HJ1005" s="1084"/>
      <c r="HK1005" s="1085"/>
      <c r="HL1005" s="1083" t="s">
        <v>192</v>
      </c>
      <c r="HM1005" s="1084"/>
      <c r="HN1005" s="1087"/>
      <c r="HO1005" s="1085"/>
      <c r="HP1005" s="1083" t="s">
        <v>549</v>
      </c>
      <c r="HQ1005" s="1084"/>
      <c r="HR1005" s="1087"/>
      <c r="HS1005" s="1085"/>
      <c r="HT1005" s="1083" t="s">
        <v>190</v>
      </c>
      <c r="HU1005" s="1088"/>
      <c r="HV1005" s="1087"/>
      <c r="HW1005" s="1085"/>
      <c r="HX1005" s="1089" t="s">
        <v>852</v>
      </c>
      <c r="HY1005" s="1090"/>
      <c r="HZ1005" s="1091"/>
      <c r="IB1005" s="1092"/>
      <c r="IC1005" s="1093"/>
      <c r="IE1005" s="1092" t="s">
        <v>1202</v>
      </c>
      <c r="IF1005" s="1093"/>
      <c r="IG1005" s="1092" t="s">
        <v>971</v>
      </c>
      <c r="IH1005" s="1093"/>
      <c r="II1005" s="1092"/>
      <c r="IJ1005" s="1093"/>
      <c r="IK1005" s="1093" t="s">
        <v>1203</v>
      </c>
      <c r="IL1005" s="1093" t="s">
        <v>435</v>
      </c>
      <c r="IM1005" s="1094"/>
      <c r="IN1005" s="1095"/>
      <c r="IO1005" s="1072"/>
      <c r="IP1005" s="1094"/>
      <c r="IQ1005" s="1095"/>
      <c r="IR1005" s="1072" t="s">
        <v>1203</v>
      </c>
      <c r="IS1005" s="1094"/>
      <c r="IT1005" s="1095"/>
      <c r="IU1005" s="1072" t="s">
        <v>1203</v>
      </c>
      <c r="IV1005" s="1094"/>
      <c r="IW1005" s="1095"/>
      <c r="IX1005" s="1072" t="s">
        <v>1203</v>
      </c>
      <c r="IY1005" s="1094"/>
      <c r="IZ1005" s="1095"/>
      <c r="JA1005" s="1072" t="s">
        <v>1203</v>
      </c>
      <c r="JB1005" s="1094"/>
      <c r="JC1005" s="1095"/>
      <c r="JD1005" s="1072" t="s">
        <v>1203</v>
      </c>
      <c r="JE1005" s="1094"/>
      <c r="JF1005" s="1095"/>
      <c r="JG1005" s="1072" t="s">
        <v>1203</v>
      </c>
      <c r="JH1005" s="1094"/>
      <c r="JI1005" s="1095"/>
      <c r="JJ1005" s="1072" t="s">
        <v>1203</v>
      </c>
      <c r="JK1005" s="1094"/>
      <c r="JL1005" s="1095"/>
      <c r="JM1005" s="1072" t="s">
        <v>1203</v>
      </c>
      <c r="JN1005" s="1094"/>
      <c r="JO1005" s="1095"/>
      <c r="JP1005" s="1072" t="s">
        <v>1203</v>
      </c>
      <c r="JQ1005" s="1094"/>
      <c r="JR1005" s="1095"/>
      <c r="JS1005" s="1072" t="s">
        <v>1203</v>
      </c>
      <c r="JT1005" s="425" t="s">
        <v>1073</v>
      </c>
      <c r="JU1005" s="434" t="s">
        <v>1204</v>
      </c>
      <c r="JV1005" s="434" t="s">
        <v>1205</v>
      </c>
      <c r="JW1005" s="434"/>
      <c r="JX1005" s="434"/>
      <c r="JY1005" s="434" t="s">
        <v>1203</v>
      </c>
      <c r="JZ1005" s="434" t="s">
        <v>1206</v>
      </c>
      <c r="KA1005" s="434" t="s">
        <v>1207</v>
      </c>
      <c r="KB1005" s="434"/>
      <c r="KC1005" s="424"/>
      <c r="KE1005" s="1086" t="s">
        <v>188</v>
      </c>
      <c r="KF1005" s="1083" t="s">
        <v>189</v>
      </c>
      <c r="KG1005" s="1084"/>
      <c r="KH1005" s="1096"/>
      <c r="KJ1005" s="955"/>
      <c r="KL1005" s="1083" t="s">
        <v>972</v>
      </c>
      <c r="KM1005" s="1084" t="s">
        <v>189</v>
      </c>
      <c r="KN1005" s="1084" t="s">
        <v>188</v>
      </c>
      <c r="KO1005" s="1083" t="s">
        <v>192</v>
      </c>
      <c r="KP1005" s="1085" t="s">
        <v>190</v>
      </c>
      <c r="KS1005" s="1086" t="s">
        <v>548</v>
      </c>
      <c r="KT1005" s="1083" t="s">
        <v>972</v>
      </c>
      <c r="KU1005" s="1084" t="s">
        <v>189</v>
      </c>
      <c r="KV1005" s="1084" t="s">
        <v>188</v>
      </c>
      <c r="KW1005" s="1083" t="s">
        <v>192</v>
      </c>
      <c r="KX1005" s="1085" t="s">
        <v>190</v>
      </c>
      <c r="KY1005" s="475"/>
      <c r="KZ1005" s="1086" t="s">
        <v>850</v>
      </c>
      <c r="LA1005" s="1083" t="s">
        <v>193</v>
      </c>
      <c r="LB1005" s="1085"/>
      <c r="LC1005" s="1083" t="s">
        <v>269</v>
      </c>
      <c r="LD1005" s="1084"/>
      <c r="LE1005" s="1085"/>
      <c r="LF1005" s="1083" t="s">
        <v>192</v>
      </c>
      <c r="LG1005" s="1084"/>
      <c r="LH1005" s="1087"/>
      <c r="LI1005" s="1085"/>
      <c r="LJ1005" s="1083" t="s">
        <v>549</v>
      </c>
      <c r="LK1005" s="1084"/>
      <c r="LL1005" s="1087"/>
      <c r="LM1005" s="1085"/>
      <c r="LN1005" s="1083" t="s">
        <v>190</v>
      </c>
      <c r="LO1005" s="1088"/>
      <c r="LP1005" s="1087"/>
      <c r="LQ1005" s="1085"/>
      <c r="LR1005" s="1089" t="s">
        <v>852</v>
      </c>
      <c r="LS1005" s="1090"/>
      <c r="LT1005" s="1091"/>
      <c r="LV1005" s="1092"/>
      <c r="LW1005" s="1093"/>
      <c r="LY1005" s="1092" t="s">
        <v>1202</v>
      </c>
      <c r="LZ1005" s="1093"/>
      <c r="MA1005" s="1092" t="s">
        <v>971</v>
      </c>
      <c r="MB1005" s="1093"/>
      <c r="MC1005" s="1092"/>
      <c r="MD1005" s="1093"/>
      <c r="ME1005" s="1093" t="s">
        <v>1203</v>
      </c>
      <c r="MF1005" s="1093" t="s">
        <v>435</v>
      </c>
      <c r="MG1005" s="1094"/>
      <c r="MH1005" s="1095"/>
      <c r="MI1005" s="1072"/>
      <c r="MJ1005" s="1094"/>
      <c r="MK1005" s="1095"/>
      <c r="ML1005" s="1072" t="s">
        <v>1203</v>
      </c>
      <c r="MM1005" s="1094"/>
      <c r="MN1005" s="1095"/>
      <c r="MO1005" s="1072" t="s">
        <v>1203</v>
      </c>
      <c r="MP1005" s="1094"/>
      <c r="MQ1005" s="1095"/>
      <c r="MR1005" s="1072" t="s">
        <v>1203</v>
      </c>
      <c r="MS1005" s="1094"/>
      <c r="MT1005" s="1095"/>
      <c r="MU1005" s="1072" t="s">
        <v>1203</v>
      </c>
      <c r="MV1005" s="1094"/>
      <c r="MW1005" s="1095"/>
      <c r="MX1005" s="1072" t="s">
        <v>1203</v>
      </c>
      <c r="MY1005" s="1094"/>
      <c r="MZ1005" s="1095"/>
      <c r="NA1005" s="1072" t="s">
        <v>1203</v>
      </c>
      <c r="NB1005" s="1094"/>
      <c r="NC1005" s="1095"/>
      <c r="ND1005" s="1072" t="s">
        <v>1203</v>
      </c>
      <c r="NE1005" s="1094"/>
      <c r="NF1005" s="1095"/>
      <c r="NG1005" s="1072" t="s">
        <v>1203</v>
      </c>
      <c r="NH1005" s="1094"/>
      <c r="NI1005" s="1095"/>
      <c r="NJ1005" s="1072" t="s">
        <v>1203</v>
      </c>
      <c r="NK1005" s="1094"/>
      <c r="NL1005" s="1095"/>
      <c r="NM1005" s="1072" t="s">
        <v>1203</v>
      </c>
      <c r="NN1005" s="425" t="s">
        <v>1073</v>
      </c>
      <c r="NO1005" s="434" t="s">
        <v>1204</v>
      </c>
      <c r="NP1005" s="434" t="s">
        <v>1205</v>
      </c>
      <c r="NQ1005" s="434"/>
      <c r="NR1005" s="434"/>
      <c r="NS1005" s="434" t="s">
        <v>1203</v>
      </c>
      <c r="NT1005" s="434" t="s">
        <v>1206</v>
      </c>
      <c r="NU1005" s="434" t="s">
        <v>1207</v>
      </c>
      <c r="NV1005" s="434"/>
      <c r="NW1005" s="424"/>
      <c r="NY1005" s="1086" t="s">
        <v>188</v>
      </c>
      <c r="NZ1005" s="1083" t="s">
        <v>189</v>
      </c>
      <c r="OA1005" s="1084"/>
      <c r="OB1005" s="1096"/>
      <c r="OD1005" s="955"/>
      <c r="OF1005" s="1083" t="s">
        <v>972</v>
      </c>
      <c r="OG1005" s="1084" t="s">
        <v>189</v>
      </c>
      <c r="OH1005" s="1084" t="s">
        <v>188</v>
      </c>
      <c r="OI1005" s="1083" t="s">
        <v>192</v>
      </c>
      <c r="OJ1005" s="1085" t="s">
        <v>190</v>
      </c>
      <c r="OM1005" s="1086" t="s">
        <v>548</v>
      </c>
      <c r="ON1005" s="1083" t="s">
        <v>972</v>
      </c>
      <c r="OO1005" s="1084" t="s">
        <v>189</v>
      </c>
      <c r="OP1005" s="1084" t="s">
        <v>188</v>
      </c>
      <c r="OQ1005" s="1083" t="s">
        <v>192</v>
      </c>
      <c r="OR1005" s="1085" t="s">
        <v>190</v>
      </c>
      <c r="OS1005" s="475"/>
      <c r="OT1005" s="1086" t="s">
        <v>850</v>
      </c>
      <c r="OU1005" s="1083" t="s">
        <v>193</v>
      </c>
      <c r="OV1005" s="1085"/>
      <c r="OW1005" s="1083" t="s">
        <v>269</v>
      </c>
      <c r="OX1005" s="1084"/>
      <c r="OY1005" s="1085"/>
      <c r="OZ1005" s="1083" t="s">
        <v>192</v>
      </c>
      <c r="PA1005" s="1084"/>
      <c r="PB1005" s="1087"/>
      <c r="PC1005" s="1085"/>
      <c r="PD1005" s="1083" t="s">
        <v>549</v>
      </c>
      <c r="PE1005" s="1084"/>
      <c r="PF1005" s="1087"/>
      <c r="PG1005" s="1085"/>
      <c r="PH1005" s="1083" t="s">
        <v>190</v>
      </c>
      <c r="PI1005" s="1088"/>
      <c r="PJ1005" s="1087"/>
      <c r="PK1005" s="1085"/>
      <c r="PL1005" s="1089" t="s">
        <v>852</v>
      </c>
      <c r="PM1005" s="1090"/>
      <c r="PN1005" s="1091"/>
      <c r="PP1005" s="1092"/>
      <c r="PQ1005" s="1093"/>
      <c r="PS1005" s="1092" t="s">
        <v>1202</v>
      </c>
      <c r="PT1005" s="1093"/>
      <c r="PU1005" s="1092" t="s">
        <v>971</v>
      </c>
      <c r="PV1005" s="1093"/>
      <c r="PW1005" s="1092"/>
      <c r="PX1005" s="1093"/>
      <c r="PY1005" s="1093" t="s">
        <v>1203</v>
      </c>
      <c r="PZ1005" s="1093" t="s">
        <v>435</v>
      </c>
      <c r="QA1005" s="1094"/>
      <c r="QB1005" s="1095"/>
      <c r="QC1005" s="1072"/>
      <c r="QD1005" s="1094"/>
      <c r="QE1005" s="1095"/>
      <c r="QF1005" s="1072" t="s">
        <v>1203</v>
      </c>
      <c r="QG1005" s="1094"/>
      <c r="QH1005" s="1095"/>
      <c r="QI1005" s="1072" t="s">
        <v>1203</v>
      </c>
      <c r="QJ1005" s="1094"/>
      <c r="QK1005" s="1095"/>
      <c r="QL1005" s="1072" t="s">
        <v>1203</v>
      </c>
      <c r="QM1005" s="1094"/>
      <c r="QN1005" s="1095"/>
      <c r="QO1005" s="1072" t="s">
        <v>1203</v>
      </c>
      <c r="QP1005" s="1094"/>
      <c r="QQ1005" s="1095"/>
      <c r="QR1005" s="1072" t="s">
        <v>1203</v>
      </c>
      <c r="QS1005" s="1094"/>
      <c r="QT1005" s="1095"/>
      <c r="QU1005" s="1072" t="s">
        <v>1203</v>
      </c>
      <c r="QV1005" s="1094"/>
      <c r="QW1005" s="1095"/>
      <c r="QX1005" s="1072" t="s">
        <v>1203</v>
      </c>
      <c r="QY1005" s="1094"/>
      <c r="QZ1005" s="1095"/>
      <c r="RA1005" s="1072" t="s">
        <v>1203</v>
      </c>
      <c r="RB1005" s="1094"/>
      <c r="RC1005" s="1095"/>
      <c r="RD1005" s="1072" t="s">
        <v>1203</v>
      </c>
      <c r="RE1005" s="1094"/>
      <c r="RF1005" s="1095"/>
      <c r="RG1005" s="1072" t="s">
        <v>1203</v>
      </c>
      <c r="RH1005" s="425" t="s">
        <v>1073</v>
      </c>
      <c r="RI1005" s="434" t="s">
        <v>1204</v>
      </c>
      <c r="RJ1005" s="434" t="s">
        <v>1205</v>
      </c>
      <c r="RK1005" s="434"/>
      <c r="RL1005" s="434"/>
      <c r="RM1005" s="434" t="s">
        <v>1203</v>
      </c>
      <c r="RN1005" s="434" t="s">
        <v>1206</v>
      </c>
      <c r="RO1005" s="434" t="s">
        <v>1207</v>
      </c>
      <c r="RP1005" s="434"/>
      <c r="RQ1005" s="424"/>
      <c r="RS1005" s="1086" t="s">
        <v>188</v>
      </c>
      <c r="RT1005" s="1083" t="s">
        <v>189</v>
      </c>
      <c r="RU1005" s="1084"/>
      <c r="RV1005" s="1096"/>
      <c r="RX1005" s="955"/>
      <c r="RZ1005" s="1083" t="s">
        <v>972</v>
      </c>
      <c r="SA1005" s="1084" t="s">
        <v>189</v>
      </c>
      <c r="SB1005" s="1084" t="s">
        <v>188</v>
      </c>
      <c r="SC1005" s="1083" t="s">
        <v>192</v>
      </c>
      <c r="SD1005" s="1085" t="s">
        <v>190</v>
      </c>
      <c r="SG1005" s="1086" t="s">
        <v>548</v>
      </c>
      <c r="SH1005" s="1083" t="s">
        <v>972</v>
      </c>
      <c r="SI1005" s="1084" t="s">
        <v>189</v>
      </c>
      <c r="SJ1005" s="1084" t="s">
        <v>188</v>
      </c>
      <c r="SK1005" s="1083" t="s">
        <v>192</v>
      </c>
      <c r="SL1005" s="1085" t="s">
        <v>190</v>
      </c>
      <c r="SM1005" s="475"/>
      <c r="SN1005" s="1086" t="s">
        <v>850</v>
      </c>
      <c r="SO1005" s="1083" t="s">
        <v>193</v>
      </c>
      <c r="SP1005" s="1085"/>
      <c r="SQ1005" s="1083" t="s">
        <v>269</v>
      </c>
      <c r="SR1005" s="1084"/>
      <c r="SS1005" s="1085"/>
      <c r="ST1005" s="1083" t="s">
        <v>192</v>
      </c>
      <c r="SU1005" s="1084"/>
      <c r="SV1005" s="1087"/>
      <c r="SW1005" s="1085"/>
      <c r="SX1005" s="1083" t="s">
        <v>549</v>
      </c>
      <c r="SY1005" s="1084"/>
      <c r="SZ1005" s="1087"/>
      <c r="TA1005" s="1085"/>
      <c r="TB1005" s="1083" t="s">
        <v>190</v>
      </c>
      <c r="TC1005" s="1088"/>
      <c r="TD1005" s="1087"/>
      <c r="TE1005" s="1085"/>
      <c r="TF1005" s="1089" t="s">
        <v>852</v>
      </c>
      <c r="TG1005" s="1090"/>
      <c r="TH1005" s="1091"/>
      <c r="TJ1005" s="1092"/>
      <c r="TK1005" s="1093"/>
      <c r="TM1005" s="1092" t="s">
        <v>1202</v>
      </c>
      <c r="TN1005" s="1093"/>
      <c r="TO1005" s="1092" t="s">
        <v>971</v>
      </c>
      <c r="TP1005" s="1093"/>
      <c r="TQ1005" s="1092"/>
      <c r="TR1005" s="1093"/>
      <c r="TS1005" s="1093" t="s">
        <v>1203</v>
      </c>
      <c r="TT1005" s="1093" t="s">
        <v>435</v>
      </c>
      <c r="TU1005" s="1094"/>
      <c r="TV1005" s="1095"/>
      <c r="TW1005" s="1072"/>
      <c r="TX1005" s="1094"/>
      <c r="TY1005" s="1095"/>
      <c r="TZ1005" s="1072" t="s">
        <v>1203</v>
      </c>
      <c r="UA1005" s="1094"/>
      <c r="UB1005" s="1095"/>
      <c r="UC1005" s="1072" t="s">
        <v>1203</v>
      </c>
      <c r="UD1005" s="1094"/>
      <c r="UE1005" s="1095"/>
      <c r="UF1005" s="1072" t="s">
        <v>1203</v>
      </c>
      <c r="UG1005" s="1094"/>
      <c r="UH1005" s="1095"/>
      <c r="UI1005" s="1072" t="s">
        <v>1203</v>
      </c>
      <c r="UJ1005" s="1094"/>
      <c r="UK1005" s="1095"/>
      <c r="UL1005" s="1072" t="s">
        <v>1203</v>
      </c>
      <c r="UM1005" s="1094"/>
      <c r="UN1005" s="1095"/>
      <c r="UO1005" s="1072" t="s">
        <v>1203</v>
      </c>
      <c r="UP1005" s="1094"/>
      <c r="UQ1005" s="1095"/>
      <c r="UR1005" s="1072" t="s">
        <v>1203</v>
      </c>
      <c r="US1005" s="1094"/>
      <c r="UT1005" s="1095"/>
      <c r="UU1005" s="1072" t="s">
        <v>1203</v>
      </c>
      <c r="UV1005" s="1094"/>
      <c r="UW1005" s="1095"/>
      <c r="UX1005" s="1072" t="s">
        <v>1203</v>
      </c>
      <c r="UY1005" s="1094"/>
      <c r="UZ1005" s="1095"/>
      <c r="VA1005" s="1072" t="s">
        <v>1203</v>
      </c>
      <c r="VB1005" s="425" t="s">
        <v>1073</v>
      </c>
      <c r="VC1005" s="434" t="s">
        <v>1204</v>
      </c>
      <c r="VD1005" s="434" t="s">
        <v>1205</v>
      </c>
      <c r="VE1005" s="434"/>
      <c r="VF1005" s="434"/>
      <c r="VG1005" s="434" t="s">
        <v>1203</v>
      </c>
      <c r="VH1005" s="434" t="s">
        <v>1206</v>
      </c>
      <c r="VI1005" s="434" t="s">
        <v>1207</v>
      </c>
      <c r="VJ1005" s="434"/>
      <c r="VK1005" s="424"/>
      <c r="VM1005" s="1086" t="s">
        <v>188</v>
      </c>
      <c r="VN1005" s="1083" t="s">
        <v>189</v>
      </c>
      <c r="VO1005" s="1084"/>
      <c r="VP1005" s="1096"/>
      <c r="VR1005" s="955"/>
      <c r="VS1005" s="955"/>
      <c r="VU1005" s="991" t="s">
        <v>851</v>
      </c>
      <c r="VV1005" s="992" t="s">
        <v>852</v>
      </c>
      <c r="VW1005" s="1097">
        <v>2.1999999999999999E-2</v>
      </c>
      <c r="VX1005" s="1097">
        <v>2.1999999999999999E-2</v>
      </c>
      <c r="VY1005" s="1097">
        <v>2.1999999999999999E-2</v>
      </c>
      <c r="VZ1005" s="1097">
        <v>2.1999999999999999E-2</v>
      </c>
      <c r="WA1005" s="1097">
        <v>2.1999999999999999E-2</v>
      </c>
      <c r="WB1005" s="1097">
        <v>2.1999999999999999E-2</v>
      </c>
      <c r="WC1005" s="1097">
        <v>2.1999999999999999E-2</v>
      </c>
      <c r="WD1005" s="1097">
        <v>2.1999999999999999E-2</v>
      </c>
      <c r="WE1005" s="1097">
        <v>2.1999999999999999E-2</v>
      </c>
      <c r="WF1005" s="1097">
        <v>2.1999999999999999E-2</v>
      </c>
      <c r="WL1005" s="955"/>
      <c r="WN1005" s="1098" t="s">
        <v>904</v>
      </c>
      <c r="WO1005" s="1099" t="s">
        <v>895</v>
      </c>
      <c r="WP1005" s="1100" t="s">
        <v>928</v>
      </c>
      <c r="WQ1005" s="1100" t="s">
        <v>928</v>
      </c>
      <c r="WR1005" s="1101" t="s">
        <v>1208</v>
      </c>
      <c r="WT1005" s="1098" t="s">
        <v>904</v>
      </c>
      <c r="WU1005" s="1099" t="s">
        <v>895</v>
      </c>
      <c r="WV1005" s="1100" t="s">
        <v>928</v>
      </c>
      <c r="WW1005" s="1100" t="s">
        <v>928</v>
      </c>
      <c r="WX1005" s="1101" t="s">
        <v>1208</v>
      </c>
      <c r="WZ1005" s="1098" t="s">
        <v>904</v>
      </c>
      <c r="XA1005" s="1099" t="s">
        <v>895</v>
      </c>
      <c r="XB1005" s="1100" t="s">
        <v>928</v>
      </c>
      <c r="XC1005" s="1100" t="s">
        <v>928</v>
      </c>
      <c r="XD1005" s="1101" t="s">
        <v>1208</v>
      </c>
      <c r="XF1005" s="1098" t="s">
        <v>904</v>
      </c>
      <c r="XG1005" s="1099" t="s">
        <v>895</v>
      </c>
      <c r="XH1005" s="1100" t="s">
        <v>928</v>
      </c>
      <c r="XI1005" s="1100" t="s">
        <v>928</v>
      </c>
      <c r="XJ1005" s="1101" t="s">
        <v>1208</v>
      </c>
      <c r="XL1005" s="1098" t="s">
        <v>904</v>
      </c>
      <c r="XM1005" s="1099" t="s">
        <v>895</v>
      </c>
      <c r="XN1005" s="1100" t="s">
        <v>928</v>
      </c>
      <c r="XO1005" s="1100" t="s">
        <v>928</v>
      </c>
      <c r="XP1005" s="1101" t="s">
        <v>1208</v>
      </c>
      <c r="XR1005" s="955"/>
      <c r="XT1005" s="1098" t="s">
        <v>548</v>
      </c>
      <c r="XU1005" s="1099" t="s">
        <v>895</v>
      </c>
      <c r="XV1005" s="1100" t="s">
        <v>928</v>
      </c>
      <c r="XW1005" s="1100" t="s">
        <v>928</v>
      </c>
      <c r="XX1005" s="1101" t="s">
        <v>1208</v>
      </c>
      <c r="XZ1005" s="1098" t="s">
        <v>548</v>
      </c>
      <c r="YA1005" s="1099" t="s">
        <v>895</v>
      </c>
      <c r="YB1005" s="1100" t="s">
        <v>928</v>
      </c>
      <c r="YC1005" s="1100" t="s">
        <v>928</v>
      </c>
      <c r="YD1005" s="1101" t="s">
        <v>1208</v>
      </c>
      <c r="YF1005" s="1098" t="s">
        <v>548</v>
      </c>
      <c r="YG1005" s="1099" t="s">
        <v>895</v>
      </c>
      <c r="YH1005" s="1100" t="s">
        <v>928</v>
      </c>
      <c r="YI1005" s="1100" t="s">
        <v>928</v>
      </c>
      <c r="YJ1005" s="1101" t="s">
        <v>1208</v>
      </c>
      <c r="YL1005" s="1098" t="s">
        <v>548</v>
      </c>
      <c r="YM1005" s="1099" t="s">
        <v>895</v>
      </c>
      <c r="YN1005" s="1100" t="s">
        <v>928</v>
      </c>
      <c r="YO1005" s="1100" t="s">
        <v>928</v>
      </c>
      <c r="YP1005" s="1101" t="s">
        <v>1208</v>
      </c>
      <c r="YR1005" s="1098" t="s">
        <v>548</v>
      </c>
      <c r="YS1005" s="1099" t="s">
        <v>895</v>
      </c>
      <c r="YT1005" s="1100" t="s">
        <v>928</v>
      </c>
      <c r="YU1005" s="1100" t="s">
        <v>928</v>
      </c>
      <c r="YV1005" s="1101" t="s">
        <v>1208</v>
      </c>
      <c r="YX1005" s="955"/>
    </row>
    <row r="1006" spans="2:674" ht="15.75">
      <c r="B1006" s="955"/>
      <c r="D1006" s="1102"/>
      <c r="E1006" s="1103"/>
      <c r="F1006" s="1103"/>
      <c r="G1006" s="1104"/>
      <c r="H1006" s="1105"/>
      <c r="J1006" s="10">
        <v>1</v>
      </c>
      <c r="K1006" s="1106">
        <v>1</v>
      </c>
      <c r="L1006" s="1107">
        <v>1000</v>
      </c>
      <c r="M1006" s="1108">
        <v>3000</v>
      </c>
      <c r="N1006" s="1108">
        <v>255</v>
      </c>
      <c r="O1006" s="1109">
        <v>0</v>
      </c>
      <c r="P1006" s="1110">
        <v>0</v>
      </c>
      <c r="Q1006" s="475"/>
      <c r="R1006" s="1111">
        <v>1</v>
      </c>
      <c r="S1006" s="1109">
        <v>4.8917995108200499E-3</v>
      </c>
      <c r="T1006" s="1110">
        <v>0</v>
      </c>
      <c r="U1006" s="1107">
        <v>0</v>
      </c>
      <c r="V1006" s="1108">
        <v>100</v>
      </c>
      <c r="W1006" s="1112">
        <v>0</v>
      </c>
      <c r="X1006" s="1107">
        <v>0</v>
      </c>
      <c r="Y1006" s="1108">
        <v>0.7214907726237596</v>
      </c>
      <c r="Z1006" s="1113">
        <v>0</v>
      </c>
      <c r="AA1006" s="1112">
        <v>1.0043798878717538</v>
      </c>
      <c r="AB1006" s="1107">
        <v>0</v>
      </c>
      <c r="AC1006" s="1108">
        <v>14.874343692205912</v>
      </c>
      <c r="AD1006" s="1113">
        <v>0</v>
      </c>
      <c r="AE1006" s="1112">
        <v>19.065125313882337</v>
      </c>
      <c r="AF1006" s="1107">
        <v>0</v>
      </c>
      <c r="AG1006" s="1114">
        <v>0.44536945392760902</v>
      </c>
      <c r="AH1006" s="1113">
        <v>0</v>
      </c>
      <c r="AI1006" s="1112"/>
      <c r="AJ1006" s="1107">
        <v>1.0510155483032402E-2</v>
      </c>
      <c r="AK1006" s="1108">
        <v>3.8276156758362101E-2</v>
      </c>
      <c r="AL1006" s="1115">
        <v>3.3431795040927421E-2</v>
      </c>
      <c r="AN1006" s="1116"/>
      <c r="AO1006" s="1117"/>
      <c r="AQ1006" s="1107">
        <v>0</v>
      </c>
      <c r="AR1006" s="1115">
        <v>0</v>
      </c>
      <c r="AS1006" s="1107">
        <v>0</v>
      </c>
      <c r="AT1006" s="1112">
        <v>0</v>
      </c>
      <c r="AU1006" s="1107">
        <v>0</v>
      </c>
      <c r="AV1006" s="1112">
        <v>0</v>
      </c>
      <c r="AW1006" s="1115">
        <v>9.9030626623331094E-33</v>
      </c>
      <c r="AX1006" s="1112">
        <v>0</v>
      </c>
      <c r="AY1006" s="1118">
        <v>0</v>
      </c>
      <c r="AZ1006" s="1119">
        <v>0</v>
      </c>
      <c r="BA1006" s="1120">
        <v>0</v>
      </c>
      <c r="BB1006" s="1118">
        <v>0</v>
      </c>
      <c r="BC1006" s="1119">
        <v>0</v>
      </c>
      <c r="BD1006" s="1120">
        <v>0</v>
      </c>
      <c r="BE1006" s="1118">
        <v>0</v>
      </c>
      <c r="BF1006" s="1119">
        <v>0</v>
      </c>
      <c r="BG1006" s="1120">
        <v>0</v>
      </c>
      <c r="BH1006" s="1118">
        <v>0</v>
      </c>
      <c r="BI1006" s="1119">
        <v>0</v>
      </c>
      <c r="BJ1006" s="1120">
        <v>0</v>
      </c>
      <c r="BK1006" s="1118">
        <v>0</v>
      </c>
      <c r="BL1006" s="1119">
        <v>0</v>
      </c>
      <c r="BM1006" s="1120">
        <v>0</v>
      </c>
      <c r="BN1006" s="1118">
        <v>0</v>
      </c>
      <c r="BO1006" s="1119">
        <v>0</v>
      </c>
      <c r="BP1006" s="1120">
        <v>0</v>
      </c>
      <c r="BQ1006" s="1118">
        <v>0</v>
      </c>
      <c r="BR1006" s="1119">
        <v>0</v>
      </c>
      <c r="BS1006" s="1120">
        <v>0</v>
      </c>
      <c r="BT1006" s="1118">
        <v>0</v>
      </c>
      <c r="BU1006" s="1119">
        <v>0</v>
      </c>
      <c r="BV1006" s="1120">
        <v>0</v>
      </c>
      <c r="BW1006" s="1118">
        <v>0</v>
      </c>
      <c r="BX1006" s="1119">
        <v>0</v>
      </c>
      <c r="BY1006" s="1120">
        <v>0</v>
      </c>
      <c r="BZ1006" s="1118">
        <v>0</v>
      </c>
      <c r="CA1006" s="1119">
        <v>0</v>
      </c>
      <c r="CB1006" s="1120">
        <v>0</v>
      </c>
      <c r="CC1006" s="1118"/>
      <c r="CD1006" s="1119"/>
      <c r="CE1006" s="1120"/>
      <c r="CF1006" s="1121"/>
      <c r="CG1006" s="1122"/>
      <c r="CH1006" s="1122"/>
      <c r="CI1006" s="1122"/>
      <c r="CJ1006" s="1122"/>
      <c r="CK1006" s="1122"/>
      <c r="CL1006" s="1122"/>
      <c r="CM1006" s="1122"/>
      <c r="CN1006" s="1122"/>
      <c r="CO1006" s="1123"/>
      <c r="CQ1006" s="1124">
        <v>100</v>
      </c>
      <c r="CR1006" s="1116">
        <v>3761.3973186443491</v>
      </c>
      <c r="CS1006" s="1125">
        <v>813.41232051160102</v>
      </c>
      <c r="CT1006" s="1126">
        <v>142.06246958421175</v>
      </c>
      <c r="CV1006" s="955"/>
      <c r="CX1006" s="1102"/>
      <c r="CY1006" s="1103"/>
      <c r="CZ1006" s="1103"/>
      <c r="DA1006" s="1104"/>
      <c r="DB1006" s="1105"/>
      <c r="DD1006" s="10">
        <v>1</v>
      </c>
      <c r="DE1006" s="1106"/>
      <c r="DF1006" s="1107"/>
      <c r="DG1006" s="1108"/>
      <c r="DH1006" s="1108"/>
      <c r="DI1006" s="1109"/>
      <c r="DJ1006" s="1110"/>
      <c r="DK1006" s="475"/>
      <c r="DL1006" s="1111"/>
      <c r="DM1006" s="1109"/>
      <c r="DN1006" s="1110"/>
      <c r="DO1006" s="1107"/>
      <c r="DP1006" s="1108"/>
      <c r="DQ1006" s="1112"/>
      <c r="DR1006" s="1107"/>
      <c r="DS1006" s="1108"/>
      <c r="DT1006" s="1113"/>
      <c r="DU1006" s="1112"/>
      <c r="DV1006" s="1107"/>
      <c r="DW1006" s="1108"/>
      <c r="DX1006" s="1113"/>
      <c r="DY1006" s="1112"/>
      <c r="DZ1006" s="1107"/>
      <c r="EA1006" s="1114"/>
      <c r="EB1006" s="1113"/>
      <c r="EC1006" s="1112"/>
      <c r="ED1006" s="1107"/>
      <c r="EE1006" s="1108"/>
      <c r="EF1006" s="1115"/>
      <c r="EH1006" s="1116"/>
      <c r="EI1006" s="1117"/>
      <c r="EK1006" s="1107"/>
      <c r="EL1006" s="1115"/>
      <c r="EM1006" s="1107"/>
      <c r="EN1006" s="1112"/>
      <c r="EO1006" s="1107"/>
      <c r="EP1006" s="1112"/>
      <c r="EQ1006" s="1115"/>
      <c r="ER1006" s="1112"/>
      <c r="ES1006" s="1118"/>
      <c r="ET1006" s="1119"/>
      <c r="EU1006" s="1120"/>
      <c r="EV1006" s="1118"/>
      <c r="EW1006" s="1119"/>
      <c r="EX1006" s="1120"/>
      <c r="EY1006" s="1118"/>
      <c r="EZ1006" s="1119"/>
      <c r="FA1006" s="1120"/>
      <c r="FB1006" s="1118"/>
      <c r="FC1006" s="1119"/>
      <c r="FD1006" s="1120"/>
      <c r="FE1006" s="1118"/>
      <c r="FF1006" s="1119"/>
      <c r="FG1006" s="1120"/>
      <c r="FH1006" s="1118"/>
      <c r="FI1006" s="1119"/>
      <c r="FJ1006" s="1120"/>
      <c r="FK1006" s="1118"/>
      <c r="FL1006" s="1119"/>
      <c r="FM1006" s="1120"/>
      <c r="FN1006" s="1118"/>
      <c r="FO1006" s="1119"/>
      <c r="FP1006" s="1120"/>
      <c r="FQ1006" s="1118"/>
      <c r="FR1006" s="1119"/>
      <c r="FS1006" s="1120"/>
      <c r="FT1006" s="1118"/>
      <c r="FU1006" s="1119"/>
      <c r="FV1006" s="1120"/>
      <c r="FW1006" s="1118"/>
      <c r="FX1006" s="1119"/>
      <c r="FY1006" s="1120"/>
      <c r="FZ1006" s="1121"/>
      <c r="GA1006" s="1122"/>
      <c r="GB1006" s="1122"/>
      <c r="GC1006" s="1122"/>
      <c r="GD1006" s="1122"/>
      <c r="GE1006" s="1122"/>
      <c r="GF1006" s="1122"/>
      <c r="GG1006" s="1122"/>
      <c r="GH1006" s="1122"/>
      <c r="GI1006" s="1123"/>
      <c r="GJ1006" s="1127"/>
      <c r="GK1006" s="1124"/>
      <c r="GL1006" s="1116"/>
      <c r="GM1006" s="1125"/>
      <c r="GN1006" s="1126"/>
      <c r="GO1006" s="967"/>
      <c r="GP1006" s="955"/>
      <c r="GR1006" s="1102"/>
      <c r="GS1006" s="1103"/>
      <c r="GT1006" s="1103"/>
      <c r="GU1006" s="1104"/>
      <c r="GV1006" s="1105"/>
      <c r="GX1006" s="10">
        <v>1</v>
      </c>
      <c r="GY1006" s="1106"/>
      <c r="GZ1006" s="1107"/>
      <c r="HA1006" s="1108"/>
      <c r="HB1006" s="1108"/>
      <c r="HC1006" s="1109"/>
      <c r="HD1006" s="1110"/>
      <c r="HE1006" s="475"/>
      <c r="HF1006" s="1111"/>
      <c r="HG1006" s="1109"/>
      <c r="HH1006" s="1110"/>
      <c r="HI1006" s="1107"/>
      <c r="HJ1006" s="1108"/>
      <c r="HK1006" s="1112"/>
      <c r="HL1006" s="1107"/>
      <c r="HM1006" s="1108"/>
      <c r="HN1006" s="1113"/>
      <c r="HO1006" s="1112"/>
      <c r="HP1006" s="1107"/>
      <c r="HQ1006" s="1108"/>
      <c r="HR1006" s="1113"/>
      <c r="HS1006" s="1112"/>
      <c r="HT1006" s="1107"/>
      <c r="HU1006" s="1114"/>
      <c r="HV1006" s="1113"/>
      <c r="HW1006" s="1112"/>
      <c r="HX1006" s="1107"/>
      <c r="HY1006" s="1108"/>
      <c r="HZ1006" s="1112"/>
      <c r="IB1006" s="1116"/>
      <c r="IC1006" s="1117"/>
      <c r="ID1006" s="1019"/>
      <c r="IE1006" s="1107"/>
      <c r="IF1006" s="1115"/>
      <c r="IG1006" s="1107"/>
      <c r="IH1006" s="1112"/>
      <c r="II1006" s="1107"/>
      <c r="IJ1006" s="1112"/>
      <c r="IK1006" s="1115"/>
      <c r="IL1006" s="1112"/>
      <c r="IM1006" s="1118"/>
      <c r="IN1006" s="1119"/>
      <c r="IO1006" s="1120"/>
      <c r="IP1006" s="1118"/>
      <c r="IQ1006" s="1119"/>
      <c r="IR1006" s="1120"/>
      <c r="IS1006" s="1118"/>
      <c r="IT1006" s="1119"/>
      <c r="IU1006" s="1120"/>
      <c r="IV1006" s="1118"/>
      <c r="IW1006" s="1119"/>
      <c r="IX1006" s="1120"/>
      <c r="IY1006" s="1118"/>
      <c r="IZ1006" s="1119"/>
      <c r="JA1006" s="1120"/>
      <c r="JB1006" s="1118"/>
      <c r="JC1006" s="1119"/>
      <c r="JD1006" s="1120"/>
      <c r="JE1006" s="1118"/>
      <c r="JF1006" s="1119"/>
      <c r="JG1006" s="1120"/>
      <c r="JH1006" s="1118"/>
      <c r="JI1006" s="1119"/>
      <c r="JJ1006" s="1120"/>
      <c r="JK1006" s="1118"/>
      <c r="JL1006" s="1119"/>
      <c r="JM1006" s="1120"/>
      <c r="JN1006" s="1118"/>
      <c r="JO1006" s="1119"/>
      <c r="JP1006" s="1120"/>
      <c r="JQ1006" s="1118"/>
      <c r="JR1006" s="1119"/>
      <c r="JS1006" s="1120"/>
      <c r="JT1006" s="1121"/>
      <c r="JU1006" s="1122"/>
      <c r="JV1006" s="1122"/>
      <c r="JW1006" s="1122"/>
      <c r="JX1006" s="1122"/>
      <c r="JY1006" s="1122"/>
      <c r="JZ1006" s="1122"/>
      <c r="KA1006" s="1122"/>
      <c r="KB1006" s="1122"/>
      <c r="KC1006" s="1123"/>
      <c r="KE1006" s="1124"/>
      <c r="KF1006" s="1116"/>
      <c r="KG1006" s="1125"/>
      <c r="KH1006" s="1126"/>
      <c r="KJ1006" s="955"/>
      <c r="KL1006" s="1102"/>
      <c r="KM1006" s="1103"/>
      <c r="KN1006" s="1103"/>
      <c r="KO1006" s="1104"/>
      <c r="KP1006" s="1105"/>
      <c r="KR1006" s="10">
        <v>1</v>
      </c>
      <c r="KS1006" s="1106"/>
      <c r="KT1006" s="1107"/>
      <c r="KU1006" s="1108"/>
      <c r="KV1006" s="1108"/>
      <c r="KW1006" s="1109"/>
      <c r="KX1006" s="1110"/>
      <c r="KY1006" s="475"/>
      <c r="KZ1006" s="1111"/>
      <c r="LA1006" s="1109"/>
      <c r="LB1006" s="1110"/>
      <c r="LC1006" s="1107"/>
      <c r="LD1006" s="1108"/>
      <c r="LE1006" s="1112"/>
      <c r="LF1006" s="1107"/>
      <c r="LG1006" s="1108"/>
      <c r="LH1006" s="1113"/>
      <c r="LI1006" s="1112"/>
      <c r="LJ1006" s="1107"/>
      <c r="LK1006" s="1108"/>
      <c r="LL1006" s="1113"/>
      <c r="LM1006" s="1112"/>
      <c r="LN1006" s="1107"/>
      <c r="LO1006" s="1114"/>
      <c r="LP1006" s="1113"/>
      <c r="LQ1006" s="1112"/>
      <c r="LR1006" s="1107"/>
      <c r="LS1006" s="1108"/>
      <c r="LT1006" s="1112"/>
      <c r="LV1006" s="1116"/>
      <c r="LW1006" s="1117"/>
      <c r="LY1006" s="1107"/>
      <c r="LZ1006" s="1115"/>
      <c r="MA1006" s="1107"/>
      <c r="MB1006" s="1112"/>
      <c r="MC1006" s="1107"/>
      <c r="MD1006" s="1112"/>
      <c r="ME1006" s="1115"/>
      <c r="MF1006" s="1115"/>
      <c r="MG1006" s="1118"/>
      <c r="MH1006" s="1119"/>
      <c r="MI1006" s="1120"/>
      <c r="MJ1006" s="1118"/>
      <c r="MK1006" s="1119"/>
      <c r="ML1006" s="1120"/>
      <c r="MM1006" s="1118"/>
      <c r="MN1006" s="1119"/>
      <c r="MO1006" s="1120"/>
      <c r="MP1006" s="1118"/>
      <c r="MQ1006" s="1119"/>
      <c r="MR1006" s="1120"/>
      <c r="MS1006" s="1118"/>
      <c r="MT1006" s="1119"/>
      <c r="MU1006" s="1120"/>
      <c r="MV1006" s="1118"/>
      <c r="MW1006" s="1119"/>
      <c r="MX1006" s="1120"/>
      <c r="MY1006" s="1118"/>
      <c r="MZ1006" s="1119"/>
      <c r="NA1006" s="1120"/>
      <c r="NB1006" s="1118"/>
      <c r="NC1006" s="1119"/>
      <c r="ND1006" s="1120"/>
      <c r="NE1006" s="1118"/>
      <c r="NF1006" s="1119"/>
      <c r="NG1006" s="1120"/>
      <c r="NH1006" s="1118"/>
      <c r="NI1006" s="1119"/>
      <c r="NJ1006" s="1120"/>
      <c r="NK1006" s="1118"/>
      <c r="NL1006" s="1119"/>
      <c r="NM1006" s="1120"/>
      <c r="NN1006" s="1121"/>
      <c r="NO1006" s="1122"/>
      <c r="NP1006" s="1122"/>
      <c r="NQ1006" s="1122"/>
      <c r="NR1006" s="1122"/>
      <c r="NS1006" s="1122"/>
      <c r="NT1006" s="1122"/>
      <c r="NU1006" s="1122"/>
      <c r="NV1006" s="1122"/>
      <c r="NW1006" s="1123"/>
      <c r="NY1006" s="1124"/>
      <c r="NZ1006" s="1116"/>
      <c r="OA1006" s="1125"/>
      <c r="OB1006" s="1126"/>
      <c r="OD1006" s="955"/>
      <c r="OF1006" s="1102"/>
      <c r="OG1006" s="1103"/>
      <c r="OH1006" s="1103"/>
      <c r="OI1006" s="1104"/>
      <c r="OJ1006" s="1105"/>
      <c r="OL1006" s="10">
        <v>1</v>
      </c>
      <c r="OM1006" s="1106"/>
      <c r="ON1006" s="1107"/>
      <c r="OO1006" s="1108"/>
      <c r="OP1006" s="1108"/>
      <c r="OQ1006" s="1109"/>
      <c r="OR1006" s="1110"/>
      <c r="OS1006" s="475"/>
      <c r="OT1006" s="1111"/>
      <c r="OU1006" s="1109"/>
      <c r="OV1006" s="1110"/>
      <c r="OW1006" s="1107"/>
      <c r="OX1006" s="1108"/>
      <c r="OY1006" s="1112"/>
      <c r="OZ1006" s="1107"/>
      <c r="PA1006" s="1108"/>
      <c r="PB1006" s="1113"/>
      <c r="PC1006" s="1112"/>
      <c r="PD1006" s="1107"/>
      <c r="PE1006" s="1108"/>
      <c r="PF1006" s="1113"/>
      <c r="PG1006" s="1112"/>
      <c r="PH1006" s="1107"/>
      <c r="PI1006" s="1114"/>
      <c r="PJ1006" s="1113"/>
      <c r="PK1006" s="1112"/>
      <c r="PL1006" s="1107"/>
      <c r="PM1006" s="1108"/>
      <c r="PN1006" s="1112"/>
      <c r="PP1006" s="1116"/>
      <c r="PQ1006" s="1117"/>
      <c r="PS1006" s="1107"/>
      <c r="PT1006" s="1115"/>
      <c r="PU1006" s="1107"/>
      <c r="PV1006" s="1112"/>
      <c r="PW1006" s="1107"/>
      <c r="PX1006" s="1112"/>
      <c r="PY1006" s="1115"/>
      <c r="PZ1006" s="1115"/>
      <c r="QA1006" s="1118"/>
      <c r="QB1006" s="1119"/>
      <c r="QC1006" s="1120"/>
      <c r="QD1006" s="1118"/>
      <c r="QE1006" s="1119"/>
      <c r="QF1006" s="1120"/>
      <c r="QG1006" s="1118"/>
      <c r="QH1006" s="1119"/>
      <c r="QI1006" s="1120"/>
      <c r="QJ1006" s="1118"/>
      <c r="QK1006" s="1119"/>
      <c r="QL1006" s="1120"/>
      <c r="QM1006" s="1118"/>
      <c r="QN1006" s="1119"/>
      <c r="QO1006" s="1120"/>
      <c r="QP1006" s="1118"/>
      <c r="QQ1006" s="1119"/>
      <c r="QR1006" s="1120"/>
      <c r="QS1006" s="1118"/>
      <c r="QT1006" s="1119"/>
      <c r="QU1006" s="1120"/>
      <c r="QV1006" s="1118"/>
      <c r="QW1006" s="1119"/>
      <c r="QX1006" s="1120"/>
      <c r="QY1006" s="1118"/>
      <c r="QZ1006" s="1119"/>
      <c r="RA1006" s="1120"/>
      <c r="RB1006" s="1118"/>
      <c r="RC1006" s="1119"/>
      <c r="RD1006" s="1120"/>
      <c r="RE1006" s="1118"/>
      <c r="RF1006" s="1119"/>
      <c r="RG1006" s="1120"/>
      <c r="RH1006" s="1121"/>
      <c r="RI1006" s="1122"/>
      <c r="RJ1006" s="1122"/>
      <c r="RK1006" s="1122"/>
      <c r="RL1006" s="1122"/>
      <c r="RM1006" s="1122"/>
      <c r="RN1006" s="1122"/>
      <c r="RO1006" s="1122"/>
      <c r="RP1006" s="1122"/>
      <c r="RQ1006" s="1123"/>
      <c r="RS1006" s="1124"/>
      <c r="RT1006" s="1116"/>
      <c r="RU1006" s="1125"/>
      <c r="RV1006" s="1126"/>
      <c r="RX1006" s="955"/>
      <c r="RY1006" s="10">
        <v>1</v>
      </c>
      <c r="RZ1006" s="1102"/>
      <c r="SA1006" s="1103"/>
      <c r="SB1006" s="1103"/>
      <c r="SC1006" s="1104"/>
      <c r="SD1006" s="1105"/>
      <c r="SG1006" s="1106"/>
      <c r="SH1006" s="1107"/>
      <c r="SI1006" s="1108"/>
      <c r="SJ1006" s="1108"/>
      <c r="SK1006" s="1109"/>
      <c r="SL1006" s="1110"/>
      <c r="SM1006" s="475"/>
      <c r="SN1006" s="1111"/>
      <c r="SO1006" s="1109"/>
      <c r="SP1006" s="1110"/>
      <c r="SQ1006" s="1107"/>
      <c r="SR1006" s="1108"/>
      <c r="SS1006" s="1112"/>
      <c r="ST1006" s="1107"/>
      <c r="SU1006" s="1108"/>
      <c r="SV1006" s="1113"/>
      <c r="SW1006" s="1112"/>
      <c r="SX1006" s="1107"/>
      <c r="SY1006" s="1108"/>
      <c r="SZ1006" s="1113"/>
      <c r="TA1006" s="1112"/>
      <c r="TB1006" s="1107"/>
      <c r="TC1006" s="1114"/>
      <c r="TD1006" s="1113"/>
      <c r="TE1006" s="1112"/>
      <c r="TF1006" s="1107"/>
      <c r="TG1006" s="1108"/>
      <c r="TH1006" s="1112"/>
      <c r="TJ1006" s="1116"/>
      <c r="TK1006" s="1117"/>
      <c r="TM1006" s="1107"/>
      <c r="TN1006" s="1115"/>
      <c r="TO1006" s="1107"/>
      <c r="TP1006" s="1112"/>
      <c r="TQ1006" s="1107"/>
      <c r="TR1006" s="1112"/>
      <c r="TS1006" s="1115"/>
      <c r="TT1006" s="1115"/>
      <c r="TU1006" s="1118"/>
      <c r="TV1006" s="1119"/>
      <c r="TW1006" s="1120"/>
      <c r="TX1006" s="1118"/>
      <c r="TY1006" s="1119"/>
      <c r="TZ1006" s="1120"/>
      <c r="UA1006" s="1118"/>
      <c r="UB1006" s="1119"/>
      <c r="UC1006" s="1120"/>
      <c r="UD1006" s="1118"/>
      <c r="UE1006" s="1119"/>
      <c r="UF1006" s="1120"/>
      <c r="UG1006" s="1118"/>
      <c r="UH1006" s="1119"/>
      <c r="UI1006" s="1120"/>
      <c r="UJ1006" s="1118"/>
      <c r="UK1006" s="1119"/>
      <c r="UL1006" s="1120"/>
      <c r="UM1006" s="1118"/>
      <c r="UN1006" s="1119"/>
      <c r="UO1006" s="1120"/>
      <c r="UP1006" s="1118"/>
      <c r="UQ1006" s="1119"/>
      <c r="UR1006" s="1120"/>
      <c r="US1006" s="1118"/>
      <c r="UT1006" s="1119"/>
      <c r="UU1006" s="1120"/>
      <c r="UV1006" s="1118"/>
      <c r="UW1006" s="1119"/>
      <c r="UX1006" s="1120"/>
      <c r="UY1006" s="1118"/>
      <c r="UZ1006" s="1119"/>
      <c r="VA1006" s="1120"/>
      <c r="VB1006" s="1121"/>
      <c r="VC1006" s="1122"/>
      <c r="VD1006" s="1122"/>
      <c r="VE1006" s="1122"/>
      <c r="VF1006" s="1122"/>
      <c r="VG1006" s="1122"/>
      <c r="VH1006" s="1122"/>
      <c r="VI1006" s="1122"/>
      <c r="VJ1006" s="1122"/>
      <c r="VK1006" s="1123"/>
      <c r="VM1006" s="1124"/>
      <c r="VN1006" s="1116"/>
      <c r="VO1006" s="1125"/>
      <c r="VP1006" s="1126"/>
      <c r="VR1006" s="955"/>
      <c r="VS1006" s="955"/>
      <c r="VU1006" s="994" t="s">
        <v>853</v>
      </c>
      <c r="VV1006" s="975"/>
      <c r="VW1006" s="1128">
        <v>2.1919999999999999E-3</v>
      </c>
      <c r="VX1006" s="1128">
        <v>2.1919999999999999E-3</v>
      </c>
      <c r="VY1006" s="1128">
        <v>2.1919999999999999E-3</v>
      </c>
      <c r="VZ1006" s="1128">
        <v>2.1919999999999999E-3</v>
      </c>
      <c r="WA1006" s="1128">
        <v>2.1919999999999999E-3</v>
      </c>
      <c r="WB1006" s="1128">
        <v>2.1919999999999999E-3</v>
      </c>
      <c r="WC1006" s="1128">
        <v>2.1919999999999999E-3</v>
      </c>
      <c r="WD1006" s="1128">
        <v>2.1919999999999999E-3</v>
      </c>
      <c r="WE1006" s="1128">
        <v>2.1919999999999999E-3</v>
      </c>
      <c r="WF1006" s="1128">
        <v>2.1919999999999999E-3</v>
      </c>
      <c r="WL1006" s="955"/>
      <c r="WM1006" s="10">
        <v>1</v>
      </c>
      <c r="WN1006" s="1129"/>
      <c r="WO1006" s="1130"/>
      <c r="WP1006" s="1131"/>
      <c r="WQ1006" s="1131"/>
      <c r="WR1006" s="1132"/>
      <c r="WT1006" s="1129"/>
      <c r="WU1006" s="1130"/>
      <c r="WV1006" s="1131"/>
      <c r="WW1006" s="1131"/>
      <c r="WX1006" s="1132"/>
      <c r="WZ1006" s="1129"/>
      <c r="XA1006" s="1130"/>
      <c r="XB1006" s="1131"/>
      <c r="XC1006" s="1131"/>
      <c r="XD1006" s="1132"/>
      <c r="XF1006" s="1129"/>
      <c r="XG1006" s="1130"/>
      <c r="XH1006" s="1131"/>
      <c r="XI1006" s="1131"/>
      <c r="XJ1006" s="1132"/>
      <c r="XL1006" s="1129"/>
      <c r="XM1006" s="1130"/>
      <c r="XN1006" s="1131"/>
      <c r="XO1006" s="1131"/>
      <c r="XP1006" s="1132"/>
      <c r="XR1006" s="955"/>
      <c r="XS1006" s="10">
        <v>1</v>
      </c>
      <c r="XT1006" s="1129"/>
      <c r="XU1006" s="1130"/>
      <c r="XV1006" s="1131"/>
      <c r="XW1006" s="1131"/>
      <c r="XX1006" s="1132"/>
      <c r="XZ1006" s="1129"/>
      <c r="YA1006" s="1130"/>
      <c r="YB1006" s="1131"/>
      <c r="YC1006" s="1131"/>
      <c r="YD1006" s="1132"/>
      <c r="YF1006" s="1129"/>
      <c r="YG1006" s="1130"/>
      <c r="YH1006" s="1131"/>
      <c r="YI1006" s="1131"/>
      <c r="YJ1006" s="1132"/>
      <c r="YL1006" s="1129"/>
      <c r="YM1006" s="1130"/>
      <c r="YN1006" s="1131"/>
      <c r="YO1006" s="1131"/>
      <c r="YP1006" s="1132"/>
      <c r="YR1006" s="1129"/>
      <c r="YS1006" s="1130"/>
      <c r="YT1006" s="1131"/>
      <c r="YU1006" s="1131"/>
      <c r="YV1006" s="1132"/>
      <c r="YX1006" s="955"/>
    </row>
    <row r="1007" spans="2:674" ht="15.75">
      <c r="B1007" s="955"/>
      <c r="D1007" s="1133"/>
      <c r="E1007" s="1134"/>
      <c r="F1007" s="1134"/>
      <c r="G1007" s="1135"/>
      <c r="H1007" s="1136"/>
      <c r="J1007" s="10">
        <v>2</v>
      </c>
      <c r="K1007" s="1137">
        <v>0.99497487437185927</v>
      </c>
      <c r="L1007" s="1138">
        <v>994.9748743718593</v>
      </c>
      <c r="M1007" s="1139">
        <v>2987.4371859296484</v>
      </c>
      <c r="N1007" s="1139">
        <v>254.321608040201</v>
      </c>
      <c r="O1007" s="1140">
        <v>0</v>
      </c>
      <c r="P1007" s="1141">
        <v>0</v>
      </c>
      <c r="Q1007" s="475"/>
      <c r="R1007" s="1142">
        <v>1</v>
      </c>
      <c r="S1007" s="1140">
        <v>4.8917995108200499E-3</v>
      </c>
      <c r="T1007" s="1141">
        <v>0</v>
      </c>
      <c r="U1007" s="1138">
        <v>0</v>
      </c>
      <c r="V1007" s="1139">
        <v>100</v>
      </c>
      <c r="W1007" s="1143">
        <v>0</v>
      </c>
      <c r="X1007" s="1138">
        <v>0</v>
      </c>
      <c r="Y1007" s="1139">
        <v>0.72163710662510894</v>
      </c>
      <c r="Z1007" s="1144">
        <v>0</v>
      </c>
      <c r="AA1007" s="1143">
        <v>1.0045467041789933</v>
      </c>
      <c r="AB1007" s="1138">
        <v>0</v>
      </c>
      <c r="AC1007" s="1139">
        <v>14.879147775463601</v>
      </c>
      <c r="AD1007" s="1144">
        <v>0</v>
      </c>
      <c r="AE1007" s="1143">
        <v>19.070453132755016</v>
      </c>
      <c r="AF1007" s="1138">
        <v>0</v>
      </c>
      <c r="AG1007" s="1145">
        <v>0.44646524234771406</v>
      </c>
      <c r="AH1007" s="1144">
        <v>0</v>
      </c>
      <c r="AI1007" s="1143"/>
      <c r="AJ1007" s="1138">
        <v>1.0510155483032402E-2</v>
      </c>
      <c r="AK1007" s="1139">
        <v>3.8276156758362101E-2</v>
      </c>
      <c r="AL1007" s="1146">
        <v>3.3431795040927421E-2</v>
      </c>
      <c r="AN1007" s="1147"/>
      <c r="AO1007" s="1148"/>
      <c r="AQ1007" s="1138">
        <v>0</v>
      </c>
      <c r="AR1007" s="1146">
        <v>0</v>
      </c>
      <c r="AS1007" s="1138">
        <v>0</v>
      </c>
      <c r="AT1007" s="1143">
        <v>0</v>
      </c>
      <c r="AU1007" s="1138">
        <v>0</v>
      </c>
      <c r="AV1007" s="1143">
        <v>0</v>
      </c>
      <c r="AW1007" s="1146">
        <v>2.6626169302847601E-28</v>
      </c>
      <c r="AX1007" s="1143">
        <v>0</v>
      </c>
      <c r="AY1007" s="1149">
        <v>0</v>
      </c>
      <c r="AZ1007" s="1150">
        <v>0</v>
      </c>
      <c r="BA1007" s="1151">
        <v>0</v>
      </c>
      <c r="BB1007" s="1149">
        <v>0</v>
      </c>
      <c r="BC1007" s="1150">
        <v>0</v>
      </c>
      <c r="BD1007" s="1151">
        <v>0</v>
      </c>
      <c r="BE1007" s="1149">
        <v>0</v>
      </c>
      <c r="BF1007" s="1150">
        <v>0</v>
      </c>
      <c r="BG1007" s="1151">
        <v>0</v>
      </c>
      <c r="BH1007" s="1149">
        <v>0</v>
      </c>
      <c r="BI1007" s="1150">
        <v>0</v>
      </c>
      <c r="BJ1007" s="1151">
        <v>0</v>
      </c>
      <c r="BK1007" s="1149">
        <v>0</v>
      </c>
      <c r="BL1007" s="1150">
        <v>0</v>
      </c>
      <c r="BM1007" s="1151">
        <v>0</v>
      </c>
      <c r="BN1007" s="1149">
        <v>0</v>
      </c>
      <c r="BO1007" s="1150">
        <v>0</v>
      </c>
      <c r="BP1007" s="1151">
        <v>0</v>
      </c>
      <c r="BQ1007" s="1149">
        <v>0</v>
      </c>
      <c r="BR1007" s="1150">
        <v>0</v>
      </c>
      <c r="BS1007" s="1151">
        <v>0</v>
      </c>
      <c r="BT1007" s="1149">
        <v>0</v>
      </c>
      <c r="BU1007" s="1150">
        <v>0</v>
      </c>
      <c r="BV1007" s="1151">
        <v>0</v>
      </c>
      <c r="BW1007" s="1149">
        <v>0</v>
      </c>
      <c r="BX1007" s="1150">
        <v>0</v>
      </c>
      <c r="BY1007" s="1151">
        <v>0</v>
      </c>
      <c r="BZ1007" s="1149">
        <v>0</v>
      </c>
      <c r="CA1007" s="1150">
        <v>0</v>
      </c>
      <c r="CB1007" s="1151">
        <v>0</v>
      </c>
      <c r="CC1007" s="1149"/>
      <c r="CD1007" s="1150"/>
      <c r="CE1007" s="1151"/>
      <c r="CF1007" s="1152"/>
      <c r="CG1007" s="1153"/>
      <c r="CH1007" s="1153"/>
      <c r="CI1007" s="1153"/>
      <c r="CJ1007" s="1153"/>
      <c r="CK1007" s="1153"/>
      <c r="CL1007" s="1153"/>
      <c r="CM1007" s="1153"/>
      <c r="CN1007" s="1153"/>
      <c r="CO1007" s="1154"/>
      <c r="CQ1007" s="1155">
        <v>105</v>
      </c>
      <c r="CR1007" s="1147">
        <v>3343.048982604786</v>
      </c>
      <c r="CS1007" s="1156">
        <v>823.37555166432242</v>
      </c>
      <c r="CT1007" s="1157">
        <v>185.10229477136278</v>
      </c>
      <c r="CV1007" s="955"/>
      <c r="CX1007" s="1133"/>
      <c r="CY1007" s="1134"/>
      <c r="CZ1007" s="1134"/>
      <c r="DA1007" s="1135"/>
      <c r="DB1007" s="1136"/>
      <c r="DD1007" s="10">
        <v>2</v>
      </c>
      <c r="DE1007" s="1137"/>
      <c r="DF1007" s="1138"/>
      <c r="DG1007" s="1139"/>
      <c r="DH1007" s="1139"/>
      <c r="DI1007" s="1140"/>
      <c r="DJ1007" s="1141"/>
      <c r="DK1007" s="475"/>
      <c r="DL1007" s="1142"/>
      <c r="DM1007" s="1140"/>
      <c r="DN1007" s="1141"/>
      <c r="DO1007" s="1138"/>
      <c r="DP1007" s="1139"/>
      <c r="DQ1007" s="1143"/>
      <c r="DR1007" s="1138"/>
      <c r="DS1007" s="1139"/>
      <c r="DT1007" s="1144"/>
      <c r="DU1007" s="1143"/>
      <c r="DV1007" s="1138"/>
      <c r="DW1007" s="1139"/>
      <c r="DX1007" s="1144"/>
      <c r="DY1007" s="1143"/>
      <c r="DZ1007" s="1138"/>
      <c r="EA1007" s="1145"/>
      <c r="EB1007" s="1144"/>
      <c r="EC1007" s="1143"/>
      <c r="ED1007" s="1138"/>
      <c r="EE1007" s="1139"/>
      <c r="EF1007" s="1146"/>
      <c r="EH1007" s="1147"/>
      <c r="EI1007" s="1148"/>
      <c r="EK1007" s="1138"/>
      <c r="EL1007" s="1146"/>
      <c r="EM1007" s="1138"/>
      <c r="EN1007" s="1143"/>
      <c r="EO1007" s="1138"/>
      <c r="EP1007" s="1143"/>
      <c r="EQ1007" s="1146"/>
      <c r="ER1007" s="1143"/>
      <c r="ES1007" s="1149"/>
      <c r="ET1007" s="1150"/>
      <c r="EU1007" s="1151"/>
      <c r="EV1007" s="1149"/>
      <c r="EW1007" s="1150"/>
      <c r="EX1007" s="1151"/>
      <c r="EY1007" s="1149"/>
      <c r="EZ1007" s="1150"/>
      <c r="FA1007" s="1151"/>
      <c r="FB1007" s="1149"/>
      <c r="FC1007" s="1150"/>
      <c r="FD1007" s="1151"/>
      <c r="FE1007" s="1149"/>
      <c r="FF1007" s="1150"/>
      <c r="FG1007" s="1151"/>
      <c r="FH1007" s="1149"/>
      <c r="FI1007" s="1150"/>
      <c r="FJ1007" s="1151"/>
      <c r="FK1007" s="1149"/>
      <c r="FL1007" s="1150"/>
      <c r="FM1007" s="1151"/>
      <c r="FN1007" s="1149"/>
      <c r="FO1007" s="1150"/>
      <c r="FP1007" s="1151"/>
      <c r="FQ1007" s="1149"/>
      <c r="FR1007" s="1150"/>
      <c r="FS1007" s="1151"/>
      <c r="FT1007" s="1149"/>
      <c r="FU1007" s="1150"/>
      <c r="FV1007" s="1151"/>
      <c r="FW1007" s="1149"/>
      <c r="FX1007" s="1150"/>
      <c r="FY1007" s="1151"/>
      <c r="FZ1007" s="1152"/>
      <c r="GA1007" s="1153"/>
      <c r="GB1007" s="1153"/>
      <c r="GC1007" s="1153"/>
      <c r="GD1007" s="1153"/>
      <c r="GE1007" s="1153"/>
      <c r="GF1007" s="1153"/>
      <c r="GG1007" s="1153"/>
      <c r="GH1007" s="1153"/>
      <c r="GI1007" s="1154"/>
      <c r="GJ1007" s="1127"/>
      <c r="GK1007" s="1155"/>
      <c r="GL1007" s="1147"/>
      <c r="GM1007" s="1156"/>
      <c r="GN1007" s="1157"/>
      <c r="GO1007" s="967"/>
      <c r="GP1007" s="955"/>
      <c r="GR1007" s="1133"/>
      <c r="GS1007" s="1134"/>
      <c r="GT1007" s="1134"/>
      <c r="GU1007" s="1135"/>
      <c r="GV1007" s="1136"/>
      <c r="GX1007" s="10">
        <v>2</v>
      </c>
      <c r="GY1007" s="1137"/>
      <c r="GZ1007" s="1138"/>
      <c r="HA1007" s="1139"/>
      <c r="HB1007" s="1139"/>
      <c r="HC1007" s="1140"/>
      <c r="HD1007" s="1141"/>
      <c r="HE1007" s="475"/>
      <c r="HF1007" s="1142"/>
      <c r="HG1007" s="1140"/>
      <c r="HH1007" s="1141"/>
      <c r="HI1007" s="1138"/>
      <c r="HJ1007" s="1139"/>
      <c r="HK1007" s="1143"/>
      <c r="HL1007" s="1138"/>
      <c r="HM1007" s="1139"/>
      <c r="HN1007" s="1144"/>
      <c r="HO1007" s="1143"/>
      <c r="HP1007" s="1138"/>
      <c r="HQ1007" s="1139"/>
      <c r="HR1007" s="1144"/>
      <c r="HS1007" s="1143"/>
      <c r="HT1007" s="1138"/>
      <c r="HU1007" s="1145"/>
      <c r="HV1007" s="1144"/>
      <c r="HW1007" s="1143"/>
      <c r="HX1007" s="1138"/>
      <c r="HY1007" s="1139"/>
      <c r="HZ1007" s="1143"/>
      <c r="IB1007" s="1147"/>
      <c r="IC1007" s="1148"/>
      <c r="ID1007" s="1019"/>
      <c r="IE1007" s="1138"/>
      <c r="IF1007" s="1146"/>
      <c r="IG1007" s="1138"/>
      <c r="IH1007" s="1143"/>
      <c r="II1007" s="1138"/>
      <c r="IJ1007" s="1143"/>
      <c r="IK1007" s="1146"/>
      <c r="IL1007" s="1143"/>
      <c r="IM1007" s="1149"/>
      <c r="IN1007" s="1150"/>
      <c r="IO1007" s="1151"/>
      <c r="IP1007" s="1149"/>
      <c r="IQ1007" s="1150"/>
      <c r="IR1007" s="1151"/>
      <c r="IS1007" s="1149"/>
      <c r="IT1007" s="1150"/>
      <c r="IU1007" s="1151"/>
      <c r="IV1007" s="1149"/>
      <c r="IW1007" s="1150"/>
      <c r="IX1007" s="1151"/>
      <c r="IY1007" s="1149"/>
      <c r="IZ1007" s="1150"/>
      <c r="JA1007" s="1151"/>
      <c r="JB1007" s="1149"/>
      <c r="JC1007" s="1150"/>
      <c r="JD1007" s="1151"/>
      <c r="JE1007" s="1149"/>
      <c r="JF1007" s="1150"/>
      <c r="JG1007" s="1151"/>
      <c r="JH1007" s="1149"/>
      <c r="JI1007" s="1150"/>
      <c r="JJ1007" s="1151"/>
      <c r="JK1007" s="1149"/>
      <c r="JL1007" s="1150"/>
      <c r="JM1007" s="1151"/>
      <c r="JN1007" s="1149"/>
      <c r="JO1007" s="1150"/>
      <c r="JP1007" s="1151"/>
      <c r="JQ1007" s="1149"/>
      <c r="JR1007" s="1150"/>
      <c r="JS1007" s="1151"/>
      <c r="JT1007" s="1152"/>
      <c r="JU1007" s="1153"/>
      <c r="JV1007" s="1153"/>
      <c r="JW1007" s="1153"/>
      <c r="JX1007" s="1153"/>
      <c r="JY1007" s="1153"/>
      <c r="JZ1007" s="1153"/>
      <c r="KA1007" s="1153"/>
      <c r="KB1007" s="1153"/>
      <c r="KC1007" s="1154"/>
      <c r="KE1007" s="1155"/>
      <c r="KF1007" s="1147"/>
      <c r="KG1007" s="1156"/>
      <c r="KH1007" s="1157"/>
      <c r="KJ1007" s="955"/>
      <c r="KL1007" s="1133"/>
      <c r="KM1007" s="1134"/>
      <c r="KN1007" s="1134"/>
      <c r="KO1007" s="1135"/>
      <c r="KP1007" s="1136"/>
      <c r="KR1007" s="10">
        <v>2</v>
      </c>
      <c r="KS1007" s="1137"/>
      <c r="KT1007" s="1138"/>
      <c r="KU1007" s="1139"/>
      <c r="KV1007" s="1139"/>
      <c r="KW1007" s="1140"/>
      <c r="KX1007" s="1141"/>
      <c r="KY1007" s="475"/>
      <c r="KZ1007" s="1142"/>
      <c r="LA1007" s="1140"/>
      <c r="LB1007" s="1141"/>
      <c r="LC1007" s="1138"/>
      <c r="LD1007" s="1139"/>
      <c r="LE1007" s="1143"/>
      <c r="LF1007" s="1138"/>
      <c r="LG1007" s="1139"/>
      <c r="LH1007" s="1144"/>
      <c r="LI1007" s="1143"/>
      <c r="LJ1007" s="1138"/>
      <c r="LK1007" s="1139"/>
      <c r="LL1007" s="1144"/>
      <c r="LM1007" s="1143"/>
      <c r="LN1007" s="1138"/>
      <c r="LO1007" s="1145"/>
      <c r="LP1007" s="1144"/>
      <c r="LQ1007" s="1143"/>
      <c r="LR1007" s="1138"/>
      <c r="LS1007" s="1139"/>
      <c r="LT1007" s="1143"/>
      <c r="LV1007" s="1147"/>
      <c r="LW1007" s="1148"/>
      <c r="LY1007" s="1138"/>
      <c r="LZ1007" s="1146"/>
      <c r="MA1007" s="1138"/>
      <c r="MB1007" s="1143"/>
      <c r="MC1007" s="1138"/>
      <c r="MD1007" s="1143"/>
      <c r="ME1007" s="1146"/>
      <c r="MF1007" s="1146"/>
      <c r="MG1007" s="1149"/>
      <c r="MH1007" s="1150"/>
      <c r="MI1007" s="1151"/>
      <c r="MJ1007" s="1149"/>
      <c r="MK1007" s="1150"/>
      <c r="ML1007" s="1151"/>
      <c r="MM1007" s="1149"/>
      <c r="MN1007" s="1150"/>
      <c r="MO1007" s="1151"/>
      <c r="MP1007" s="1149"/>
      <c r="MQ1007" s="1150"/>
      <c r="MR1007" s="1151"/>
      <c r="MS1007" s="1149"/>
      <c r="MT1007" s="1150"/>
      <c r="MU1007" s="1151"/>
      <c r="MV1007" s="1149"/>
      <c r="MW1007" s="1150"/>
      <c r="MX1007" s="1151"/>
      <c r="MY1007" s="1149"/>
      <c r="MZ1007" s="1150"/>
      <c r="NA1007" s="1151"/>
      <c r="NB1007" s="1149"/>
      <c r="NC1007" s="1150"/>
      <c r="ND1007" s="1151"/>
      <c r="NE1007" s="1149"/>
      <c r="NF1007" s="1150"/>
      <c r="NG1007" s="1151"/>
      <c r="NH1007" s="1149"/>
      <c r="NI1007" s="1150"/>
      <c r="NJ1007" s="1151"/>
      <c r="NK1007" s="1149"/>
      <c r="NL1007" s="1150"/>
      <c r="NM1007" s="1151"/>
      <c r="NN1007" s="1152"/>
      <c r="NO1007" s="1153"/>
      <c r="NP1007" s="1153"/>
      <c r="NQ1007" s="1153"/>
      <c r="NR1007" s="1153"/>
      <c r="NS1007" s="1153"/>
      <c r="NT1007" s="1153"/>
      <c r="NU1007" s="1153"/>
      <c r="NV1007" s="1153"/>
      <c r="NW1007" s="1154"/>
      <c r="NY1007" s="1155"/>
      <c r="NZ1007" s="1147"/>
      <c r="OA1007" s="1156"/>
      <c r="OB1007" s="1157"/>
      <c r="OD1007" s="955"/>
      <c r="OF1007" s="1133"/>
      <c r="OG1007" s="1134"/>
      <c r="OH1007" s="1134"/>
      <c r="OI1007" s="1135"/>
      <c r="OJ1007" s="1136"/>
      <c r="OL1007" s="10">
        <v>2</v>
      </c>
      <c r="OM1007" s="1137"/>
      <c r="ON1007" s="1138"/>
      <c r="OO1007" s="1139"/>
      <c r="OP1007" s="1139"/>
      <c r="OQ1007" s="1140"/>
      <c r="OR1007" s="1141"/>
      <c r="OS1007" s="475"/>
      <c r="OT1007" s="1142"/>
      <c r="OU1007" s="1140"/>
      <c r="OV1007" s="1141"/>
      <c r="OW1007" s="1138"/>
      <c r="OX1007" s="1139"/>
      <c r="OY1007" s="1143"/>
      <c r="OZ1007" s="1138"/>
      <c r="PA1007" s="1139"/>
      <c r="PB1007" s="1144"/>
      <c r="PC1007" s="1143"/>
      <c r="PD1007" s="1138"/>
      <c r="PE1007" s="1139"/>
      <c r="PF1007" s="1144"/>
      <c r="PG1007" s="1143"/>
      <c r="PH1007" s="1138"/>
      <c r="PI1007" s="1145"/>
      <c r="PJ1007" s="1144"/>
      <c r="PK1007" s="1143"/>
      <c r="PL1007" s="1138"/>
      <c r="PM1007" s="1139"/>
      <c r="PN1007" s="1143"/>
      <c r="PP1007" s="1147"/>
      <c r="PQ1007" s="1148"/>
      <c r="PS1007" s="1138"/>
      <c r="PT1007" s="1146"/>
      <c r="PU1007" s="1138"/>
      <c r="PV1007" s="1143"/>
      <c r="PW1007" s="1138"/>
      <c r="PX1007" s="1143"/>
      <c r="PY1007" s="1146"/>
      <c r="PZ1007" s="1146"/>
      <c r="QA1007" s="1149"/>
      <c r="QB1007" s="1150"/>
      <c r="QC1007" s="1151"/>
      <c r="QD1007" s="1149"/>
      <c r="QE1007" s="1150"/>
      <c r="QF1007" s="1151"/>
      <c r="QG1007" s="1149"/>
      <c r="QH1007" s="1150"/>
      <c r="QI1007" s="1151"/>
      <c r="QJ1007" s="1149"/>
      <c r="QK1007" s="1150"/>
      <c r="QL1007" s="1151"/>
      <c r="QM1007" s="1149"/>
      <c r="QN1007" s="1150"/>
      <c r="QO1007" s="1151"/>
      <c r="QP1007" s="1149"/>
      <c r="QQ1007" s="1150"/>
      <c r="QR1007" s="1151"/>
      <c r="QS1007" s="1149"/>
      <c r="QT1007" s="1150"/>
      <c r="QU1007" s="1151"/>
      <c r="QV1007" s="1149"/>
      <c r="QW1007" s="1150"/>
      <c r="QX1007" s="1151"/>
      <c r="QY1007" s="1149"/>
      <c r="QZ1007" s="1150"/>
      <c r="RA1007" s="1151"/>
      <c r="RB1007" s="1149"/>
      <c r="RC1007" s="1150"/>
      <c r="RD1007" s="1151"/>
      <c r="RE1007" s="1149"/>
      <c r="RF1007" s="1150"/>
      <c r="RG1007" s="1151"/>
      <c r="RH1007" s="1152"/>
      <c r="RI1007" s="1153"/>
      <c r="RJ1007" s="1153"/>
      <c r="RK1007" s="1153"/>
      <c r="RL1007" s="1153"/>
      <c r="RM1007" s="1153"/>
      <c r="RN1007" s="1153"/>
      <c r="RO1007" s="1153"/>
      <c r="RP1007" s="1153"/>
      <c r="RQ1007" s="1154"/>
      <c r="RS1007" s="1155"/>
      <c r="RT1007" s="1147"/>
      <c r="RU1007" s="1156"/>
      <c r="RV1007" s="1157"/>
      <c r="RX1007" s="955"/>
      <c r="RY1007" s="10">
        <v>2</v>
      </c>
      <c r="RZ1007" s="1133"/>
      <c r="SA1007" s="1134"/>
      <c r="SB1007" s="1134"/>
      <c r="SC1007" s="1135"/>
      <c r="SD1007" s="1136"/>
      <c r="SG1007" s="1137"/>
      <c r="SH1007" s="1138"/>
      <c r="SI1007" s="1139"/>
      <c r="SJ1007" s="1139"/>
      <c r="SK1007" s="1140"/>
      <c r="SL1007" s="1141"/>
      <c r="SM1007" s="475"/>
      <c r="SN1007" s="1142"/>
      <c r="SO1007" s="1140"/>
      <c r="SP1007" s="1141"/>
      <c r="SQ1007" s="1138"/>
      <c r="SR1007" s="1139"/>
      <c r="SS1007" s="1143"/>
      <c r="ST1007" s="1138"/>
      <c r="SU1007" s="1139"/>
      <c r="SV1007" s="1144"/>
      <c r="SW1007" s="1143"/>
      <c r="SX1007" s="1138"/>
      <c r="SY1007" s="1139"/>
      <c r="SZ1007" s="1144"/>
      <c r="TA1007" s="1143"/>
      <c r="TB1007" s="1138"/>
      <c r="TC1007" s="1145"/>
      <c r="TD1007" s="1144"/>
      <c r="TE1007" s="1143"/>
      <c r="TF1007" s="1138"/>
      <c r="TG1007" s="1139"/>
      <c r="TH1007" s="1143"/>
      <c r="TJ1007" s="1147"/>
      <c r="TK1007" s="1148"/>
      <c r="TM1007" s="1138"/>
      <c r="TN1007" s="1146"/>
      <c r="TO1007" s="1138"/>
      <c r="TP1007" s="1143"/>
      <c r="TQ1007" s="1138"/>
      <c r="TR1007" s="1143"/>
      <c r="TS1007" s="1146"/>
      <c r="TT1007" s="1146"/>
      <c r="TU1007" s="1149"/>
      <c r="TV1007" s="1150"/>
      <c r="TW1007" s="1151"/>
      <c r="TX1007" s="1149"/>
      <c r="TY1007" s="1150"/>
      <c r="TZ1007" s="1151"/>
      <c r="UA1007" s="1149"/>
      <c r="UB1007" s="1150"/>
      <c r="UC1007" s="1151"/>
      <c r="UD1007" s="1149"/>
      <c r="UE1007" s="1150"/>
      <c r="UF1007" s="1151"/>
      <c r="UG1007" s="1149"/>
      <c r="UH1007" s="1150"/>
      <c r="UI1007" s="1151"/>
      <c r="UJ1007" s="1149"/>
      <c r="UK1007" s="1150"/>
      <c r="UL1007" s="1151"/>
      <c r="UM1007" s="1149"/>
      <c r="UN1007" s="1150"/>
      <c r="UO1007" s="1151"/>
      <c r="UP1007" s="1149"/>
      <c r="UQ1007" s="1150"/>
      <c r="UR1007" s="1151"/>
      <c r="US1007" s="1149"/>
      <c r="UT1007" s="1150"/>
      <c r="UU1007" s="1151"/>
      <c r="UV1007" s="1149"/>
      <c r="UW1007" s="1150"/>
      <c r="UX1007" s="1151"/>
      <c r="UY1007" s="1149"/>
      <c r="UZ1007" s="1150"/>
      <c r="VA1007" s="1151"/>
      <c r="VB1007" s="1152"/>
      <c r="VC1007" s="1153"/>
      <c r="VD1007" s="1153"/>
      <c r="VE1007" s="1153"/>
      <c r="VF1007" s="1153"/>
      <c r="VG1007" s="1153"/>
      <c r="VH1007" s="1153"/>
      <c r="VI1007" s="1153"/>
      <c r="VJ1007" s="1153"/>
      <c r="VK1007" s="1154"/>
      <c r="VM1007" s="1155"/>
      <c r="VN1007" s="1147"/>
      <c r="VO1007" s="1156"/>
      <c r="VP1007" s="1157"/>
      <c r="VR1007" s="955"/>
      <c r="VS1007" s="955"/>
      <c r="VU1007" s="1008" t="s">
        <v>921</v>
      </c>
      <c r="VV1007" s="1009"/>
      <c r="VW1007" s="1158">
        <v>0.03</v>
      </c>
      <c r="VX1007" s="1158">
        <v>0.03</v>
      </c>
      <c r="VY1007" s="1158">
        <v>0.03</v>
      </c>
      <c r="VZ1007" s="1158">
        <v>0.03</v>
      </c>
      <c r="WA1007" s="1158">
        <v>0.03</v>
      </c>
      <c r="WB1007" s="1158">
        <v>0.03</v>
      </c>
      <c r="WC1007" s="1158">
        <v>0.03</v>
      </c>
      <c r="WD1007" s="1158">
        <v>0.03</v>
      </c>
      <c r="WE1007" s="1158">
        <v>0.03</v>
      </c>
      <c r="WF1007" s="1158">
        <v>0.03</v>
      </c>
      <c r="WL1007" s="955"/>
      <c r="WM1007" s="10">
        <v>2</v>
      </c>
      <c r="WN1007" s="1159"/>
      <c r="WO1007" s="1160"/>
      <c r="WP1007" s="1161"/>
      <c r="WQ1007" s="1161"/>
      <c r="WR1007" s="1162"/>
      <c r="WT1007" s="1159"/>
      <c r="WU1007" s="1160"/>
      <c r="WV1007" s="1161"/>
      <c r="WW1007" s="1161"/>
      <c r="WX1007" s="1162"/>
      <c r="WZ1007" s="1159"/>
      <c r="XA1007" s="1160"/>
      <c r="XB1007" s="1161"/>
      <c r="XC1007" s="1161"/>
      <c r="XD1007" s="1162"/>
      <c r="XF1007" s="1159"/>
      <c r="XG1007" s="1160"/>
      <c r="XH1007" s="1161"/>
      <c r="XI1007" s="1161"/>
      <c r="XJ1007" s="1162"/>
      <c r="XL1007" s="1159"/>
      <c r="XM1007" s="1160"/>
      <c r="XN1007" s="1161"/>
      <c r="XO1007" s="1161"/>
      <c r="XP1007" s="1162"/>
      <c r="XR1007" s="955"/>
      <c r="XS1007" s="10">
        <v>2</v>
      </c>
      <c r="XT1007" s="1159"/>
      <c r="XU1007" s="1160"/>
      <c r="XV1007" s="1161"/>
      <c r="XW1007" s="1161"/>
      <c r="XX1007" s="1162"/>
      <c r="XZ1007" s="1159"/>
      <c r="YA1007" s="1160"/>
      <c r="YB1007" s="1161"/>
      <c r="YC1007" s="1161"/>
      <c r="YD1007" s="1162"/>
      <c r="YF1007" s="1159"/>
      <c r="YG1007" s="1160"/>
      <c r="YH1007" s="1161"/>
      <c r="YI1007" s="1161"/>
      <c r="YJ1007" s="1162"/>
      <c r="YL1007" s="1159"/>
      <c r="YM1007" s="1160"/>
      <c r="YN1007" s="1161"/>
      <c r="YO1007" s="1161"/>
      <c r="YP1007" s="1162"/>
      <c r="YR1007" s="1159"/>
      <c r="YS1007" s="1160"/>
      <c r="YT1007" s="1161"/>
      <c r="YU1007" s="1161"/>
      <c r="YV1007" s="1162"/>
      <c r="YX1007" s="955"/>
    </row>
    <row r="1008" spans="2:674" ht="16.149999999999999" thickBot="1">
      <c r="B1008" s="955"/>
      <c r="D1008" s="1133"/>
      <c r="E1008" s="1134"/>
      <c r="F1008" s="1134"/>
      <c r="G1008" s="1135"/>
      <c r="H1008" s="1136"/>
      <c r="J1008" s="10">
        <v>3</v>
      </c>
      <c r="K1008" s="1137">
        <v>0.98994974874371855</v>
      </c>
      <c r="L1008" s="1138">
        <v>989.9497487437186</v>
      </c>
      <c r="M1008" s="1139">
        <v>2974.8743718592968</v>
      </c>
      <c r="N1008" s="1139">
        <v>253.643216080402</v>
      </c>
      <c r="O1008" s="1140">
        <v>0</v>
      </c>
      <c r="P1008" s="1141">
        <v>0</v>
      </c>
      <c r="Q1008" s="475"/>
      <c r="R1008" s="1142">
        <v>1</v>
      </c>
      <c r="S1008" s="1140">
        <v>4.8917995108200499E-3</v>
      </c>
      <c r="T1008" s="1141">
        <v>0</v>
      </c>
      <c r="U1008" s="1138">
        <v>0</v>
      </c>
      <c r="V1008" s="1139">
        <v>100</v>
      </c>
      <c r="W1008" s="1143">
        <v>0</v>
      </c>
      <c r="X1008" s="1138">
        <v>0</v>
      </c>
      <c r="Y1008" s="1139">
        <v>0.72178363329563233</v>
      </c>
      <c r="Z1008" s="1144">
        <v>0</v>
      </c>
      <c r="AA1008" s="1143">
        <v>1.0047138533193409</v>
      </c>
      <c r="AB1008" s="1138">
        <v>0</v>
      </c>
      <c r="AC1008" s="1139">
        <v>14.883957610542073</v>
      </c>
      <c r="AD1008" s="1144">
        <v>0</v>
      </c>
      <c r="AE1008" s="1143">
        <v>19.075788490754945</v>
      </c>
      <c r="AF1008" s="1138">
        <v>0</v>
      </c>
      <c r="AG1008" s="1145">
        <v>0.44756622052641937</v>
      </c>
      <c r="AH1008" s="1144">
        <v>0</v>
      </c>
      <c r="AI1008" s="1143"/>
      <c r="AJ1008" s="1138">
        <v>1.0510155483032402E-2</v>
      </c>
      <c r="AK1008" s="1139">
        <v>3.8276156758362101E-2</v>
      </c>
      <c r="AL1008" s="1146">
        <v>3.3431795040927421E-2</v>
      </c>
      <c r="AN1008" s="1147"/>
      <c r="AO1008" s="1148"/>
      <c r="AQ1008" s="1138">
        <v>0</v>
      </c>
      <c r="AR1008" s="1146">
        <v>0</v>
      </c>
      <c r="AS1008" s="1138">
        <v>0</v>
      </c>
      <c r="AT1008" s="1143">
        <v>0</v>
      </c>
      <c r="AU1008" s="1138">
        <v>0</v>
      </c>
      <c r="AV1008" s="1143">
        <v>0</v>
      </c>
      <c r="AW1008" s="1146">
        <v>2.7346424392812384E-26</v>
      </c>
      <c r="AX1008" s="1143">
        <v>0</v>
      </c>
      <c r="AY1008" s="1149">
        <v>0</v>
      </c>
      <c r="AZ1008" s="1150">
        <v>0</v>
      </c>
      <c r="BA1008" s="1151">
        <v>0</v>
      </c>
      <c r="BB1008" s="1149">
        <v>0</v>
      </c>
      <c r="BC1008" s="1150">
        <v>0</v>
      </c>
      <c r="BD1008" s="1151">
        <v>0</v>
      </c>
      <c r="BE1008" s="1149">
        <v>0</v>
      </c>
      <c r="BF1008" s="1150">
        <v>0</v>
      </c>
      <c r="BG1008" s="1151">
        <v>0</v>
      </c>
      <c r="BH1008" s="1149">
        <v>0</v>
      </c>
      <c r="BI1008" s="1150">
        <v>0</v>
      </c>
      <c r="BJ1008" s="1151">
        <v>0</v>
      </c>
      <c r="BK1008" s="1149">
        <v>0</v>
      </c>
      <c r="BL1008" s="1150">
        <v>0</v>
      </c>
      <c r="BM1008" s="1151">
        <v>0</v>
      </c>
      <c r="BN1008" s="1149">
        <v>0</v>
      </c>
      <c r="BO1008" s="1150">
        <v>0</v>
      </c>
      <c r="BP1008" s="1151">
        <v>0</v>
      </c>
      <c r="BQ1008" s="1149">
        <v>0</v>
      </c>
      <c r="BR1008" s="1150">
        <v>0</v>
      </c>
      <c r="BS1008" s="1151">
        <v>0</v>
      </c>
      <c r="BT1008" s="1149">
        <v>0</v>
      </c>
      <c r="BU1008" s="1150">
        <v>0</v>
      </c>
      <c r="BV1008" s="1151">
        <v>0</v>
      </c>
      <c r="BW1008" s="1149">
        <v>0</v>
      </c>
      <c r="BX1008" s="1150">
        <v>0</v>
      </c>
      <c r="BY1008" s="1151">
        <v>0</v>
      </c>
      <c r="BZ1008" s="1149">
        <v>0</v>
      </c>
      <c r="CA1008" s="1150">
        <v>0</v>
      </c>
      <c r="CB1008" s="1151">
        <v>0</v>
      </c>
      <c r="CC1008" s="1149"/>
      <c r="CD1008" s="1150"/>
      <c r="CE1008" s="1151"/>
      <c r="CF1008" s="1152"/>
      <c r="CG1008" s="1153"/>
      <c r="CH1008" s="1153"/>
      <c r="CI1008" s="1153"/>
      <c r="CJ1008" s="1153"/>
      <c r="CK1008" s="1153"/>
      <c r="CL1008" s="1153"/>
      <c r="CM1008" s="1153"/>
      <c r="CN1008" s="1153"/>
      <c r="CO1008" s="1154"/>
      <c r="CQ1008" s="1155">
        <v>110</v>
      </c>
      <c r="CR1008" s="1147">
        <v>3007.6432026544576</v>
      </c>
      <c r="CS1008" s="1156">
        <v>833.2814065856702</v>
      </c>
      <c r="CT1008" s="1157">
        <v>231.25334092351684</v>
      </c>
      <c r="CV1008" s="955"/>
      <c r="CX1008" s="1133"/>
      <c r="CY1008" s="1134"/>
      <c r="CZ1008" s="1134"/>
      <c r="DA1008" s="1135"/>
      <c r="DB1008" s="1136"/>
      <c r="DD1008" s="10">
        <v>3</v>
      </c>
      <c r="DE1008" s="1137"/>
      <c r="DF1008" s="1138"/>
      <c r="DG1008" s="1139"/>
      <c r="DH1008" s="1139"/>
      <c r="DI1008" s="1140"/>
      <c r="DJ1008" s="1141"/>
      <c r="DK1008" s="475"/>
      <c r="DL1008" s="1142"/>
      <c r="DM1008" s="1140"/>
      <c r="DN1008" s="1141"/>
      <c r="DO1008" s="1138"/>
      <c r="DP1008" s="1139"/>
      <c r="DQ1008" s="1143"/>
      <c r="DR1008" s="1138"/>
      <c r="DS1008" s="1139"/>
      <c r="DT1008" s="1144"/>
      <c r="DU1008" s="1143"/>
      <c r="DV1008" s="1138"/>
      <c r="DW1008" s="1139"/>
      <c r="DX1008" s="1144"/>
      <c r="DY1008" s="1143"/>
      <c r="DZ1008" s="1138"/>
      <c r="EA1008" s="1145"/>
      <c r="EB1008" s="1144"/>
      <c r="EC1008" s="1143"/>
      <c r="ED1008" s="1138"/>
      <c r="EE1008" s="1139"/>
      <c r="EF1008" s="1146"/>
      <c r="EH1008" s="1147"/>
      <c r="EI1008" s="1148"/>
      <c r="EK1008" s="1138"/>
      <c r="EL1008" s="1146"/>
      <c r="EM1008" s="1138"/>
      <c r="EN1008" s="1143"/>
      <c r="EO1008" s="1138"/>
      <c r="EP1008" s="1143"/>
      <c r="EQ1008" s="1146"/>
      <c r="ER1008" s="1143"/>
      <c r="ES1008" s="1149"/>
      <c r="ET1008" s="1150"/>
      <c r="EU1008" s="1151"/>
      <c r="EV1008" s="1149"/>
      <c r="EW1008" s="1150"/>
      <c r="EX1008" s="1151"/>
      <c r="EY1008" s="1149"/>
      <c r="EZ1008" s="1150"/>
      <c r="FA1008" s="1151"/>
      <c r="FB1008" s="1149"/>
      <c r="FC1008" s="1150"/>
      <c r="FD1008" s="1151"/>
      <c r="FE1008" s="1149"/>
      <c r="FF1008" s="1150"/>
      <c r="FG1008" s="1151"/>
      <c r="FH1008" s="1149"/>
      <c r="FI1008" s="1150"/>
      <c r="FJ1008" s="1151"/>
      <c r="FK1008" s="1149"/>
      <c r="FL1008" s="1150"/>
      <c r="FM1008" s="1151"/>
      <c r="FN1008" s="1149"/>
      <c r="FO1008" s="1150"/>
      <c r="FP1008" s="1151"/>
      <c r="FQ1008" s="1149"/>
      <c r="FR1008" s="1150"/>
      <c r="FS1008" s="1151"/>
      <c r="FT1008" s="1149"/>
      <c r="FU1008" s="1150"/>
      <c r="FV1008" s="1151"/>
      <c r="FW1008" s="1149"/>
      <c r="FX1008" s="1150"/>
      <c r="FY1008" s="1151"/>
      <c r="FZ1008" s="1152"/>
      <c r="GA1008" s="1153"/>
      <c r="GB1008" s="1153"/>
      <c r="GC1008" s="1153"/>
      <c r="GD1008" s="1153"/>
      <c r="GE1008" s="1153"/>
      <c r="GF1008" s="1153"/>
      <c r="GG1008" s="1153"/>
      <c r="GH1008" s="1153"/>
      <c r="GI1008" s="1154"/>
      <c r="GJ1008" s="1127"/>
      <c r="GK1008" s="1155"/>
      <c r="GL1008" s="1147"/>
      <c r="GM1008" s="1156"/>
      <c r="GN1008" s="1157"/>
      <c r="GO1008" s="967"/>
      <c r="GP1008" s="955"/>
      <c r="GR1008" s="1133"/>
      <c r="GS1008" s="1134"/>
      <c r="GT1008" s="1134"/>
      <c r="GU1008" s="1135"/>
      <c r="GV1008" s="1136"/>
      <c r="GX1008" s="10">
        <v>3</v>
      </c>
      <c r="GY1008" s="1137"/>
      <c r="GZ1008" s="1138"/>
      <c r="HA1008" s="1139"/>
      <c r="HB1008" s="1139"/>
      <c r="HC1008" s="1140"/>
      <c r="HD1008" s="1141"/>
      <c r="HE1008" s="475"/>
      <c r="HF1008" s="1142"/>
      <c r="HG1008" s="1140"/>
      <c r="HH1008" s="1141"/>
      <c r="HI1008" s="1138"/>
      <c r="HJ1008" s="1139"/>
      <c r="HK1008" s="1143"/>
      <c r="HL1008" s="1138"/>
      <c r="HM1008" s="1139"/>
      <c r="HN1008" s="1144"/>
      <c r="HO1008" s="1143"/>
      <c r="HP1008" s="1138"/>
      <c r="HQ1008" s="1139"/>
      <c r="HR1008" s="1144"/>
      <c r="HS1008" s="1143"/>
      <c r="HT1008" s="1138"/>
      <c r="HU1008" s="1145"/>
      <c r="HV1008" s="1144"/>
      <c r="HW1008" s="1143"/>
      <c r="HX1008" s="1138"/>
      <c r="HY1008" s="1139"/>
      <c r="HZ1008" s="1143"/>
      <c r="IB1008" s="1147"/>
      <c r="IC1008" s="1148"/>
      <c r="ID1008" s="1019"/>
      <c r="IE1008" s="1138"/>
      <c r="IF1008" s="1146"/>
      <c r="IG1008" s="1138"/>
      <c r="IH1008" s="1143"/>
      <c r="II1008" s="1138"/>
      <c r="IJ1008" s="1143"/>
      <c r="IK1008" s="1146"/>
      <c r="IL1008" s="1143"/>
      <c r="IM1008" s="1149"/>
      <c r="IN1008" s="1150"/>
      <c r="IO1008" s="1151"/>
      <c r="IP1008" s="1149"/>
      <c r="IQ1008" s="1150"/>
      <c r="IR1008" s="1151"/>
      <c r="IS1008" s="1149"/>
      <c r="IT1008" s="1150"/>
      <c r="IU1008" s="1151"/>
      <c r="IV1008" s="1149"/>
      <c r="IW1008" s="1150"/>
      <c r="IX1008" s="1151"/>
      <c r="IY1008" s="1149"/>
      <c r="IZ1008" s="1150"/>
      <c r="JA1008" s="1151"/>
      <c r="JB1008" s="1149"/>
      <c r="JC1008" s="1150"/>
      <c r="JD1008" s="1151"/>
      <c r="JE1008" s="1149"/>
      <c r="JF1008" s="1150"/>
      <c r="JG1008" s="1151"/>
      <c r="JH1008" s="1149"/>
      <c r="JI1008" s="1150"/>
      <c r="JJ1008" s="1151"/>
      <c r="JK1008" s="1149"/>
      <c r="JL1008" s="1150"/>
      <c r="JM1008" s="1151"/>
      <c r="JN1008" s="1149"/>
      <c r="JO1008" s="1150"/>
      <c r="JP1008" s="1151"/>
      <c r="JQ1008" s="1149"/>
      <c r="JR1008" s="1150"/>
      <c r="JS1008" s="1151"/>
      <c r="JT1008" s="1152"/>
      <c r="JU1008" s="1153"/>
      <c r="JV1008" s="1153"/>
      <c r="JW1008" s="1153"/>
      <c r="JX1008" s="1153"/>
      <c r="JY1008" s="1153"/>
      <c r="JZ1008" s="1153"/>
      <c r="KA1008" s="1153"/>
      <c r="KB1008" s="1153"/>
      <c r="KC1008" s="1154"/>
      <c r="KE1008" s="1155"/>
      <c r="KF1008" s="1147"/>
      <c r="KG1008" s="1156"/>
      <c r="KH1008" s="1157"/>
      <c r="KJ1008" s="955"/>
      <c r="KL1008" s="1133"/>
      <c r="KM1008" s="1134"/>
      <c r="KN1008" s="1134"/>
      <c r="KO1008" s="1135"/>
      <c r="KP1008" s="1136"/>
      <c r="KR1008" s="10">
        <v>3</v>
      </c>
      <c r="KS1008" s="1137"/>
      <c r="KT1008" s="1138"/>
      <c r="KU1008" s="1139"/>
      <c r="KV1008" s="1139"/>
      <c r="KW1008" s="1140"/>
      <c r="KX1008" s="1141"/>
      <c r="KY1008" s="475"/>
      <c r="KZ1008" s="1142"/>
      <c r="LA1008" s="1140"/>
      <c r="LB1008" s="1141"/>
      <c r="LC1008" s="1138"/>
      <c r="LD1008" s="1139"/>
      <c r="LE1008" s="1143"/>
      <c r="LF1008" s="1138"/>
      <c r="LG1008" s="1139"/>
      <c r="LH1008" s="1144"/>
      <c r="LI1008" s="1143"/>
      <c r="LJ1008" s="1138"/>
      <c r="LK1008" s="1139"/>
      <c r="LL1008" s="1144"/>
      <c r="LM1008" s="1143"/>
      <c r="LN1008" s="1138"/>
      <c r="LO1008" s="1145"/>
      <c r="LP1008" s="1144"/>
      <c r="LQ1008" s="1143"/>
      <c r="LR1008" s="1138"/>
      <c r="LS1008" s="1139"/>
      <c r="LT1008" s="1143"/>
      <c r="LV1008" s="1147"/>
      <c r="LW1008" s="1148"/>
      <c r="LY1008" s="1138"/>
      <c r="LZ1008" s="1146"/>
      <c r="MA1008" s="1138"/>
      <c r="MB1008" s="1143"/>
      <c r="MC1008" s="1138"/>
      <c r="MD1008" s="1143"/>
      <c r="ME1008" s="1146"/>
      <c r="MF1008" s="1146"/>
      <c r="MG1008" s="1149"/>
      <c r="MH1008" s="1150"/>
      <c r="MI1008" s="1151"/>
      <c r="MJ1008" s="1149"/>
      <c r="MK1008" s="1150"/>
      <c r="ML1008" s="1151"/>
      <c r="MM1008" s="1149"/>
      <c r="MN1008" s="1150"/>
      <c r="MO1008" s="1151"/>
      <c r="MP1008" s="1149"/>
      <c r="MQ1008" s="1150"/>
      <c r="MR1008" s="1151"/>
      <c r="MS1008" s="1149"/>
      <c r="MT1008" s="1150"/>
      <c r="MU1008" s="1151"/>
      <c r="MV1008" s="1149"/>
      <c r="MW1008" s="1150"/>
      <c r="MX1008" s="1151"/>
      <c r="MY1008" s="1149"/>
      <c r="MZ1008" s="1150"/>
      <c r="NA1008" s="1151"/>
      <c r="NB1008" s="1149"/>
      <c r="NC1008" s="1150"/>
      <c r="ND1008" s="1151"/>
      <c r="NE1008" s="1149"/>
      <c r="NF1008" s="1150"/>
      <c r="NG1008" s="1151"/>
      <c r="NH1008" s="1149"/>
      <c r="NI1008" s="1150"/>
      <c r="NJ1008" s="1151"/>
      <c r="NK1008" s="1149"/>
      <c r="NL1008" s="1150"/>
      <c r="NM1008" s="1151"/>
      <c r="NN1008" s="1152"/>
      <c r="NO1008" s="1153"/>
      <c r="NP1008" s="1153"/>
      <c r="NQ1008" s="1153"/>
      <c r="NR1008" s="1153"/>
      <c r="NS1008" s="1153"/>
      <c r="NT1008" s="1153"/>
      <c r="NU1008" s="1153"/>
      <c r="NV1008" s="1153"/>
      <c r="NW1008" s="1154"/>
      <c r="NY1008" s="1155"/>
      <c r="NZ1008" s="1147"/>
      <c r="OA1008" s="1156"/>
      <c r="OB1008" s="1157"/>
      <c r="OD1008" s="955"/>
      <c r="OF1008" s="1133"/>
      <c r="OG1008" s="1134"/>
      <c r="OH1008" s="1134"/>
      <c r="OI1008" s="1135"/>
      <c r="OJ1008" s="1136"/>
      <c r="OL1008" s="10">
        <v>3</v>
      </c>
      <c r="OM1008" s="1137"/>
      <c r="ON1008" s="1138"/>
      <c r="OO1008" s="1139"/>
      <c r="OP1008" s="1139"/>
      <c r="OQ1008" s="1140"/>
      <c r="OR1008" s="1141"/>
      <c r="OS1008" s="475"/>
      <c r="OT1008" s="1142"/>
      <c r="OU1008" s="1140"/>
      <c r="OV1008" s="1141"/>
      <c r="OW1008" s="1138"/>
      <c r="OX1008" s="1139"/>
      <c r="OY1008" s="1143"/>
      <c r="OZ1008" s="1138"/>
      <c r="PA1008" s="1139"/>
      <c r="PB1008" s="1144"/>
      <c r="PC1008" s="1143"/>
      <c r="PD1008" s="1138"/>
      <c r="PE1008" s="1139"/>
      <c r="PF1008" s="1144"/>
      <c r="PG1008" s="1143"/>
      <c r="PH1008" s="1138"/>
      <c r="PI1008" s="1145"/>
      <c r="PJ1008" s="1144"/>
      <c r="PK1008" s="1143"/>
      <c r="PL1008" s="1138"/>
      <c r="PM1008" s="1139"/>
      <c r="PN1008" s="1143"/>
      <c r="PP1008" s="1147"/>
      <c r="PQ1008" s="1148"/>
      <c r="PS1008" s="1138"/>
      <c r="PT1008" s="1146"/>
      <c r="PU1008" s="1138"/>
      <c r="PV1008" s="1143"/>
      <c r="PW1008" s="1138"/>
      <c r="PX1008" s="1143"/>
      <c r="PY1008" s="1146"/>
      <c r="PZ1008" s="1146"/>
      <c r="QA1008" s="1149"/>
      <c r="QB1008" s="1150"/>
      <c r="QC1008" s="1151"/>
      <c r="QD1008" s="1149"/>
      <c r="QE1008" s="1150"/>
      <c r="QF1008" s="1151"/>
      <c r="QG1008" s="1149"/>
      <c r="QH1008" s="1150"/>
      <c r="QI1008" s="1151"/>
      <c r="QJ1008" s="1149"/>
      <c r="QK1008" s="1150"/>
      <c r="QL1008" s="1151"/>
      <c r="QM1008" s="1149"/>
      <c r="QN1008" s="1150"/>
      <c r="QO1008" s="1151"/>
      <c r="QP1008" s="1149"/>
      <c r="QQ1008" s="1150"/>
      <c r="QR1008" s="1151"/>
      <c r="QS1008" s="1149"/>
      <c r="QT1008" s="1150"/>
      <c r="QU1008" s="1151"/>
      <c r="QV1008" s="1149"/>
      <c r="QW1008" s="1150"/>
      <c r="QX1008" s="1151"/>
      <c r="QY1008" s="1149"/>
      <c r="QZ1008" s="1150"/>
      <c r="RA1008" s="1151"/>
      <c r="RB1008" s="1149"/>
      <c r="RC1008" s="1150"/>
      <c r="RD1008" s="1151"/>
      <c r="RE1008" s="1149"/>
      <c r="RF1008" s="1150"/>
      <c r="RG1008" s="1151"/>
      <c r="RH1008" s="1152"/>
      <c r="RI1008" s="1153"/>
      <c r="RJ1008" s="1153"/>
      <c r="RK1008" s="1153"/>
      <c r="RL1008" s="1153"/>
      <c r="RM1008" s="1153"/>
      <c r="RN1008" s="1153"/>
      <c r="RO1008" s="1153"/>
      <c r="RP1008" s="1153"/>
      <c r="RQ1008" s="1154"/>
      <c r="RS1008" s="1155"/>
      <c r="RT1008" s="1147"/>
      <c r="RU1008" s="1156"/>
      <c r="RV1008" s="1157"/>
      <c r="RX1008" s="955"/>
      <c r="RY1008" s="10">
        <v>3</v>
      </c>
      <c r="RZ1008" s="1133"/>
      <c r="SA1008" s="1134"/>
      <c r="SB1008" s="1134"/>
      <c r="SC1008" s="1135"/>
      <c r="SD1008" s="1136"/>
      <c r="SG1008" s="1137"/>
      <c r="SH1008" s="1138"/>
      <c r="SI1008" s="1139"/>
      <c r="SJ1008" s="1139"/>
      <c r="SK1008" s="1140"/>
      <c r="SL1008" s="1141"/>
      <c r="SM1008" s="475"/>
      <c r="SN1008" s="1142"/>
      <c r="SO1008" s="1140"/>
      <c r="SP1008" s="1141"/>
      <c r="SQ1008" s="1138"/>
      <c r="SR1008" s="1139"/>
      <c r="SS1008" s="1143"/>
      <c r="ST1008" s="1138"/>
      <c r="SU1008" s="1139"/>
      <c r="SV1008" s="1144"/>
      <c r="SW1008" s="1143"/>
      <c r="SX1008" s="1138"/>
      <c r="SY1008" s="1139"/>
      <c r="SZ1008" s="1144"/>
      <c r="TA1008" s="1143"/>
      <c r="TB1008" s="1138"/>
      <c r="TC1008" s="1145"/>
      <c r="TD1008" s="1144"/>
      <c r="TE1008" s="1143"/>
      <c r="TF1008" s="1138"/>
      <c r="TG1008" s="1139"/>
      <c r="TH1008" s="1143"/>
      <c r="TJ1008" s="1147"/>
      <c r="TK1008" s="1148"/>
      <c r="TM1008" s="1138"/>
      <c r="TN1008" s="1146"/>
      <c r="TO1008" s="1138"/>
      <c r="TP1008" s="1143"/>
      <c r="TQ1008" s="1138"/>
      <c r="TR1008" s="1143"/>
      <c r="TS1008" s="1146"/>
      <c r="TT1008" s="1146"/>
      <c r="TU1008" s="1149"/>
      <c r="TV1008" s="1150"/>
      <c r="TW1008" s="1151"/>
      <c r="TX1008" s="1149"/>
      <c r="TY1008" s="1150"/>
      <c r="TZ1008" s="1151"/>
      <c r="UA1008" s="1149"/>
      <c r="UB1008" s="1150"/>
      <c r="UC1008" s="1151"/>
      <c r="UD1008" s="1149"/>
      <c r="UE1008" s="1150"/>
      <c r="UF1008" s="1151"/>
      <c r="UG1008" s="1149"/>
      <c r="UH1008" s="1150"/>
      <c r="UI1008" s="1151"/>
      <c r="UJ1008" s="1149"/>
      <c r="UK1008" s="1150"/>
      <c r="UL1008" s="1151"/>
      <c r="UM1008" s="1149"/>
      <c r="UN1008" s="1150"/>
      <c r="UO1008" s="1151"/>
      <c r="UP1008" s="1149"/>
      <c r="UQ1008" s="1150"/>
      <c r="UR1008" s="1151"/>
      <c r="US1008" s="1149"/>
      <c r="UT1008" s="1150"/>
      <c r="UU1008" s="1151"/>
      <c r="UV1008" s="1149"/>
      <c r="UW1008" s="1150"/>
      <c r="UX1008" s="1151"/>
      <c r="UY1008" s="1149"/>
      <c r="UZ1008" s="1150"/>
      <c r="VA1008" s="1151"/>
      <c r="VB1008" s="1152"/>
      <c r="VC1008" s="1153"/>
      <c r="VD1008" s="1153"/>
      <c r="VE1008" s="1153"/>
      <c r="VF1008" s="1153"/>
      <c r="VG1008" s="1153"/>
      <c r="VH1008" s="1153"/>
      <c r="VI1008" s="1153"/>
      <c r="VJ1008" s="1153"/>
      <c r="VK1008" s="1154"/>
      <c r="VM1008" s="1155"/>
      <c r="VN1008" s="1147"/>
      <c r="VO1008" s="1156"/>
      <c r="VP1008" s="1157"/>
      <c r="VR1008" s="955"/>
      <c r="VS1008" s="955"/>
      <c r="VU1008" s="989" t="s">
        <v>1116</v>
      </c>
      <c r="VV1008" s="1163" t="s">
        <v>1209</v>
      </c>
      <c r="VW1008" s="359"/>
      <c r="VX1008" s="359"/>
      <c r="VY1008" s="359"/>
      <c r="VZ1008" s="359"/>
      <c r="WA1008" s="359"/>
      <c r="WB1008" s="359"/>
      <c r="WC1008" s="359"/>
      <c r="WD1008" s="359"/>
      <c r="WE1008" s="359"/>
      <c r="WF1008" s="359"/>
      <c r="WL1008" s="955"/>
      <c r="WM1008" s="10">
        <v>3</v>
      </c>
      <c r="WN1008" s="1159"/>
      <c r="WO1008" s="1160"/>
      <c r="WP1008" s="1161"/>
      <c r="WQ1008" s="1161"/>
      <c r="WR1008" s="1162"/>
      <c r="WT1008" s="1159"/>
      <c r="WU1008" s="1160"/>
      <c r="WV1008" s="1161"/>
      <c r="WW1008" s="1161"/>
      <c r="WX1008" s="1162"/>
      <c r="WZ1008" s="1159"/>
      <c r="XA1008" s="1160"/>
      <c r="XB1008" s="1161"/>
      <c r="XC1008" s="1161"/>
      <c r="XD1008" s="1162"/>
      <c r="XF1008" s="1159"/>
      <c r="XG1008" s="1160"/>
      <c r="XH1008" s="1161"/>
      <c r="XI1008" s="1161"/>
      <c r="XJ1008" s="1162"/>
      <c r="XL1008" s="1159"/>
      <c r="XM1008" s="1160"/>
      <c r="XN1008" s="1161"/>
      <c r="XO1008" s="1161"/>
      <c r="XP1008" s="1162"/>
      <c r="XR1008" s="955"/>
      <c r="XS1008" s="10">
        <v>3</v>
      </c>
      <c r="XT1008" s="1159"/>
      <c r="XU1008" s="1160"/>
      <c r="XV1008" s="1161"/>
      <c r="XW1008" s="1161"/>
      <c r="XX1008" s="1162"/>
      <c r="XZ1008" s="1159"/>
      <c r="YA1008" s="1160"/>
      <c r="YB1008" s="1161"/>
      <c r="YC1008" s="1161"/>
      <c r="YD1008" s="1162"/>
      <c r="YF1008" s="1159"/>
      <c r="YG1008" s="1160"/>
      <c r="YH1008" s="1161"/>
      <c r="YI1008" s="1161"/>
      <c r="YJ1008" s="1162"/>
      <c r="YL1008" s="1159"/>
      <c r="YM1008" s="1160"/>
      <c r="YN1008" s="1161"/>
      <c r="YO1008" s="1161"/>
      <c r="YP1008" s="1162"/>
      <c r="YR1008" s="1159"/>
      <c r="YS1008" s="1160"/>
      <c r="YT1008" s="1161"/>
      <c r="YU1008" s="1161"/>
      <c r="YV1008" s="1162"/>
      <c r="YX1008" s="955"/>
    </row>
    <row r="1009" spans="2:674" ht="15.75">
      <c r="B1009" s="955"/>
      <c r="D1009" s="1133"/>
      <c r="E1009" s="1134"/>
      <c r="F1009" s="1134"/>
      <c r="G1009" s="1135"/>
      <c r="H1009" s="1136"/>
      <c r="J1009" s="10">
        <v>4</v>
      </c>
      <c r="K1009" s="1137">
        <v>0.98492462311557794</v>
      </c>
      <c r="L1009" s="1138">
        <v>984.9246231155779</v>
      </c>
      <c r="M1009" s="1139">
        <v>2962.3115577889453</v>
      </c>
      <c r="N1009" s="1139">
        <v>252.964824120603</v>
      </c>
      <c r="O1009" s="1140">
        <v>0</v>
      </c>
      <c r="P1009" s="1141">
        <v>0</v>
      </c>
      <c r="Q1009" s="475"/>
      <c r="R1009" s="1142">
        <v>1</v>
      </c>
      <c r="S1009" s="1140">
        <v>4.8917995108200499E-3</v>
      </c>
      <c r="T1009" s="1141">
        <v>0</v>
      </c>
      <c r="U1009" s="1138">
        <v>0</v>
      </c>
      <c r="V1009" s="1139">
        <v>100</v>
      </c>
      <c r="W1009" s="1143">
        <v>0</v>
      </c>
      <c r="X1009" s="1138">
        <v>0</v>
      </c>
      <c r="Y1009" s="1139">
        <v>0.72193035284365992</v>
      </c>
      <c r="Z1009" s="1144">
        <v>0</v>
      </c>
      <c r="AA1009" s="1143">
        <v>1.004881336310637</v>
      </c>
      <c r="AB1009" s="1138">
        <v>0</v>
      </c>
      <c r="AC1009" s="1139">
        <v>14.888773203781765</v>
      </c>
      <c r="AD1009" s="1144">
        <v>0</v>
      </c>
      <c r="AE1009" s="1143">
        <v>19.081131406445621</v>
      </c>
      <c r="AF1009" s="1138">
        <v>0</v>
      </c>
      <c r="AG1009" s="1145">
        <v>0.44867242019406195</v>
      </c>
      <c r="AH1009" s="1144">
        <v>0</v>
      </c>
      <c r="AI1009" s="1143"/>
      <c r="AJ1009" s="1138">
        <v>1.0510155483032402E-2</v>
      </c>
      <c r="AK1009" s="1139">
        <v>3.8276156758362101E-2</v>
      </c>
      <c r="AL1009" s="1146">
        <v>3.3431795040927421E-2</v>
      </c>
      <c r="AN1009" s="1147"/>
      <c r="AO1009" s="1148"/>
      <c r="AQ1009" s="1138">
        <v>0</v>
      </c>
      <c r="AR1009" s="1146">
        <v>0</v>
      </c>
      <c r="AS1009" s="1138">
        <v>0</v>
      </c>
      <c r="AT1009" s="1143">
        <v>0</v>
      </c>
      <c r="AU1009" s="1138">
        <v>0</v>
      </c>
      <c r="AV1009" s="1143">
        <v>0</v>
      </c>
      <c r="AW1009" s="1146">
        <v>2.7816031209153682E-24</v>
      </c>
      <c r="AX1009" s="1143">
        <v>0</v>
      </c>
      <c r="AY1009" s="1149">
        <v>0</v>
      </c>
      <c r="AZ1009" s="1150">
        <v>0</v>
      </c>
      <c r="BA1009" s="1151">
        <v>0</v>
      </c>
      <c r="BB1009" s="1149">
        <v>0</v>
      </c>
      <c r="BC1009" s="1150">
        <v>0</v>
      </c>
      <c r="BD1009" s="1151">
        <v>0</v>
      </c>
      <c r="BE1009" s="1149">
        <v>0</v>
      </c>
      <c r="BF1009" s="1150">
        <v>0</v>
      </c>
      <c r="BG1009" s="1151">
        <v>0</v>
      </c>
      <c r="BH1009" s="1149">
        <v>0</v>
      </c>
      <c r="BI1009" s="1150">
        <v>0</v>
      </c>
      <c r="BJ1009" s="1151">
        <v>0</v>
      </c>
      <c r="BK1009" s="1149">
        <v>0</v>
      </c>
      <c r="BL1009" s="1150">
        <v>0</v>
      </c>
      <c r="BM1009" s="1151">
        <v>0</v>
      </c>
      <c r="BN1009" s="1149">
        <v>0</v>
      </c>
      <c r="BO1009" s="1150">
        <v>0</v>
      </c>
      <c r="BP1009" s="1151">
        <v>0</v>
      </c>
      <c r="BQ1009" s="1149">
        <v>0</v>
      </c>
      <c r="BR1009" s="1150">
        <v>0</v>
      </c>
      <c r="BS1009" s="1151">
        <v>0</v>
      </c>
      <c r="BT1009" s="1149">
        <v>0</v>
      </c>
      <c r="BU1009" s="1150">
        <v>0</v>
      </c>
      <c r="BV1009" s="1151">
        <v>0</v>
      </c>
      <c r="BW1009" s="1149">
        <v>0</v>
      </c>
      <c r="BX1009" s="1150">
        <v>0</v>
      </c>
      <c r="BY1009" s="1151">
        <v>0</v>
      </c>
      <c r="BZ1009" s="1149">
        <v>0</v>
      </c>
      <c r="CA1009" s="1150">
        <v>0</v>
      </c>
      <c r="CB1009" s="1151">
        <v>0</v>
      </c>
      <c r="CC1009" s="1149"/>
      <c r="CD1009" s="1150"/>
      <c r="CE1009" s="1151"/>
      <c r="CF1009" s="1152"/>
      <c r="CG1009" s="1153"/>
      <c r="CH1009" s="1153"/>
      <c r="CI1009" s="1153"/>
      <c r="CJ1009" s="1153"/>
      <c r="CK1009" s="1153"/>
      <c r="CL1009" s="1153"/>
      <c r="CM1009" s="1153"/>
      <c r="CN1009" s="1153"/>
      <c r="CO1009" s="1154"/>
      <c r="CQ1009" s="1155">
        <v>120</v>
      </c>
      <c r="CR1009" s="1147">
        <v>2502.023738165532</v>
      </c>
      <c r="CS1009" s="1156">
        <v>852.91461218355153</v>
      </c>
      <c r="CT1009" s="1157">
        <v>327.2194315679946</v>
      </c>
      <c r="CV1009" s="955"/>
      <c r="CX1009" s="1133"/>
      <c r="CY1009" s="1134"/>
      <c r="CZ1009" s="1134"/>
      <c r="DA1009" s="1135"/>
      <c r="DB1009" s="1136"/>
      <c r="DD1009" s="10">
        <v>4</v>
      </c>
      <c r="DE1009" s="1137"/>
      <c r="DF1009" s="1138"/>
      <c r="DG1009" s="1139"/>
      <c r="DH1009" s="1139"/>
      <c r="DI1009" s="1140"/>
      <c r="DJ1009" s="1141"/>
      <c r="DK1009" s="475"/>
      <c r="DL1009" s="1142"/>
      <c r="DM1009" s="1140"/>
      <c r="DN1009" s="1141"/>
      <c r="DO1009" s="1138"/>
      <c r="DP1009" s="1139"/>
      <c r="DQ1009" s="1143"/>
      <c r="DR1009" s="1138"/>
      <c r="DS1009" s="1139"/>
      <c r="DT1009" s="1144"/>
      <c r="DU1009" s="1143"/>
      <c r="DV1009" s="1138"/>
      <c r="DW1009" s="1139"/>
      <c r="DX1009" s="1144"/>
      <c r="DY1009" s="1143"/>
      <c r="DZ1009" s="1138"/>
      <c r="EA1009" s="1145"/>
      <c r="EB1009" s="1144"/>
      <c r="EC1009" s="1143"/>
      <c r="ED1009" s="1138"/>
      <c r="EE1009" s="1139"/>
      <c r="EF1009" s="1146"/>
      <c r="EH1009" s="1147"/>
      <c r="EI1009" s="1148"/>
      <c r="EK1009" s="1138"/>
      <c r="EL1009" s="1146"/>
      <c r="EM1009" s="1138"/>
      <c r="EN1009" s="1143"/>
      <c r="EO1009" s="1138"/>
      <c r="EP1009" s="1143"/>
      <c r="EQ1009" s="1146"/>
      <c r="ER1009" s="1143"/>
      <c r="ES1009" s="1149"/>
      <c r="ET1009" s="1150"/>
      <c r="EU1009" s="1151"/>
      <c r="EV1009" s="1149"/>
      <c r="EW1009" s="1150"/>
      <c r="EX1009" s="1151"/>
      <c r="EY1009" s="1149"/>
      <c r="EZ1009" s="1150"/>
      <c r="FA1009" s="1151"/>
      <c r="FB1009" s="1149"/>
      <c r="FC1009" s="1150"/>
      <c r="FD1009" s="1151"/>
      <c r="FE1009" s="1149"/>
      <c r="FF1009" s="1150"/>
      <c r="FG1009" s="1151"/>
      <c r="FH1009" s="1149"/>
      <c r="FI1009" s="1150"/>
      <c r="FJ1009" s="1151"/>
      <c r="FK1009" s="1149"/>
      <c r="FL1009" s="1150"/>
      <c r="FM1009" s="1151"/>
      <c r="FN1009" s="1149"/>
      <c r="FO1009" s="1150"/>
      <c r="FP1009" s="1151"/>
      <c r="FQ1009" s="1149"/>
      <c r="FR1009" s="1150"/>
      <c r="FS1009" s="1151"/>
      <c r="FT1009" s="1149"/>
      <c r="FU1009" s="1150"/>
      <c r="FV1009" s="1151"/>
      <c r="FW1009" s="1149"/>
      <c r="FX1009" s="1150"/>
      <c r="FY1009" s="1151"/>
      <c r="FZ1009" s="1152"/>
      <c r="GA1009" s="1153"/>
      <c r="GB1009" s="1153"/>
      <c r="GC1009" s="1153"/>
      <c r="GD1009" s="1153"/>
      <c r="GE1009" s="1153"/>
      <c r="GF1009" s="1153"/>
      <c r="GG1009" s="1153"/>
      <c r="GH1009" s="1153"/>
      <c r="GI1009" s="1154"/>
      <c r="GJ1009" s="1127"/>
      <c r="GK1009" s="1155"/>
      <c r="GL1009" s="1147"/>
      <c r="GM1009" s="1156"/>
      <c r="GN1009" s="1157"/>
      <c r="GO1009" s="967"/>
      <c r="GP1009" s="955"/>
      <c r="GR1009" s="1133"/>
      <c r="GS1009" s="1134"/>
      <c r="GT1009" s="1134"/>
      <c r="GU1009" s="1135"/>
      <c r="GV1009" s="1136"/>
      <c r="GX1009" s="10">
        <v>4</v>
      </c>
      <c r="GY1009" s="1137"/>
      <c r="GZ1009" s="1138"/>
      <c r="HA1009" s="1139"/>
      <c r="HB1009" s="1139"/>
      <c r="HC1009" s="1140"/>
      <c r="HD1009" s="1141"/>
      <c r="HE1009" s="475"/>
      <c r="HF1009" s="1142"/>
      <c r="HG1009" s="1140"/>
      <c r="HH1009" s="1141"/>
      <c r="HI1009" s="1138"/>
      <c r="HJ1009" s="1139"/>
      <c r="HK1009" s="1143"/>
      <c r="HL1009" s="1138"/>
      <c r="HM1009" s="1139"/>
      <c r="HN1009" s="1144"/>
      <c r="HO1009" s="1143"/>
      <c r="HP1009" s="1138"/>
      <c r="HQ1009" s="1139"/>
      <c r="HR1009" s="1144"/>
      <c r="HS1009" s="1143"/>
      <c r="HT1009" s="1138"/>
      <c r="HU1009" s="1145"/>
      <c r="HV1009" s="1144"/>
      <c r="HW1009" s="1143"/>
      <c r="HX1009" s="1138"/>
      <c r="HY1009" s="1139"/>
      <c r="HZ1009" s="1143"/>
      <c r="IB1009" s="1147"/>
      <c r="IC1009" s="1148"/>
      <c r="ID1009" s="1019"/>
      <c r="IE1009" s="1138"/>
      <c r="IF1009" s="1146"/>
      <c r="IG1009" s="1138"/>
      <c r="IH1009" s="1143"/>
      <c r="II1009" s="1138"/>
      <c r="IJ1009" s="1143"/>
      <c r="IK1009" s="1146"/>
      <c r="IL1009" s="1143"/>
      <c r="IM1009" s="1149"/>
      <c r="IN1009" s="1150"/>
      <c r="IO1009" s="1151"/>
      <c r="IP1009" s="1149"/>
      <c r="IQ1009" s="1150"/>
      <c r="IR1009" s="1151"/>
      <c r="IS1009" s="1149"/>
      <c r="IT1009" s="1150"/>
      <c r="IU1009" s="1151"/>
      <c r="IV1009" s="1149"/>
      <c r="IW1009" s="1150"/>
      <c r="IX1009" s="1151"/>
      <c r="IY1009" s="1149"/>
      <c r="IZ1009" s="1150"/>
      <c r="JA1009" s="1151"/>
      <c r="JB1009" s="1149"/>
      <c r="JC1009" s="1150"/>
      <c r="JD1009" s="1151"/>
      <c r="JE1009" s="1149"/>
      <c r="JF1009" s="1150"/>
      <c r="JG1009" s="1151"/>
      <c r="JH1009" s="1149"/>
      <c r="JI1009" s="1150"/>
      <c r="JJ1009" s="1151"/>
      <c r="JK1009" s="1149"/>
      <c r="JL1009" s="1150"/>
      <c r="JM1009" s="1151"/>
      <c r="JN1009" s="1149"/>
      <c r="JO1009" s="1150"/>
      <c r="JP1009" s="1151"/>
      <c r="JQ1009" s="1149"/>
      <c r="JR1009" s="1150"/>
      <c r="JS1009" s="1151"/>
      <c r="JT1009" s="1152"/>
      <c r="JU1009" s="1153"/>
      <c r="JV1009" s="1153"/>
      <c r="JW1009" s="1153"/>
      <c r="JX1009" s="1153"/>
      <c r="JY1009" s="1153"/>
      <c r="JZ1009" s="1153"/>
      <c r="KA1009" s="1153"/>
      <c r="KB1009" s="1153"/>
      <c r="KC1009" s="1154"/>
      <c r="KE1009" s="1155"/>
      <c r="KF1009" s="1147"/>
      <c r="KG1009" s="1156"/>
      <c r="KH1009" s="1157"/>
      <c r="KJ1009" s="955"/>
      <c r="KL1009" s="1133"/>
      <c r="KM1009" s="1134"/>
      <c r="KN1009" s="1134"/>
      <c r="KO1009" s="1135"/>
      <c r="KP1009" s="1136"/>
      <c r="KR1009" s="10">
        <v>4</v>
      </c>
      <c r="KS1009" s="1137"/>
      <c r="KT1009" s="1138"/>
      <c r="KU1009" s="1139"/>
      <c r="KV1009" s="1139"/>
      <c r="KW1009" s="1140"/>
      <c r="KX1009" s="1141"/>
      <c r="KY1009" s="475"/>
      <c r="KZ1009" s="1142"/>
      <c r="LA1009" s="1140"/>
      <c r="LB1009" s="1141"/>
      <c r="LC1009" s="1138"/>
      <c r="LD1009" s="1139"/>
      <c r="LE1009" s="1143"/>
      <c r="LF1009" s="1138"/>
      <c r="LG1009" s="1139"/>
      <c r="LH1009" s="1144"/>
      <c r="LI1009" s="1143"/>
      <c r="LJ1009" s="1138"/>
      <c r="LK1009" s="1139"/>
      <c r="LL1009" s="1144"/>
      <c r="LM1009" s="1143"/>
      <c r="LN1009" s="1138"/>
      <c r="LO1009" s="1145"/>
      <c r="LP1009" s="1144"/>
      <c r="LQ1009" s="1143"/>
      <c r="LR1009" s="1138"/>
      <c r="LS1009" s="1139"/>
      <c r="LT1009" s="1143"/>
      <c r="LV1009" s="1147"/>
      <c r="LW1009" s="1148"/>
      <c r="LY1009" s="1138"/>
      <c r="LZ1009" s="1146"/>
      <c r="MA1009" s="1138"/>
      <c r="MB1009" s="1143"/>
      <c r="MC1009" s="1138"/>
      <c r="MD1009" s="1143"/>
      <c r="ME1009" s="1146"/>
      <c r="MF1009" s="1146"/>
      <c r="MG1009" s="1149"/>
      <c r="MH1009" s="1150"/>
      <c r="MI1009" s="1151"/>
      <c r="MJ1009" s="1149"/>
      <c r="MK1009" s="1150"/>
      <c r="ML1009" s="1151"/>
      <c r="MM1009" s="1149"/>
      <c r="MN1009" s="1150"/>
      <c r="MO1009" s="1151"/>
      <c r="MP1009" s="1149"/>
      <c r="MQ1009" s="1150"/>
      <c r="MR1009" s="1151"/>
      <c r="MS1009" s="1149"/>
      <c r="MT1009" s="1150"/>
      <c r="MU1009" s="1151"/>
      <c r="MV1009" s="1149"/>
      <c r="MW1009" s="1150"/>
      <c r="MX1009" s="1151"/>
      <c r="MY1009" s="1149"/>
      <c r="MZ1009" s="1150"/>
      <c r="NA1009" s="1151"/>
      <c r="NB1009" s="1149"/>
      <c r="NC1009" s="1150"/>
      <c r="ND1009" s="1151"/>
      <c r="NE1009" s="1149"/>
      <c r="NF1009" s="1150"/>
      <c r="NG1009" s="1151"/>
      <c r="NH1009" s="1149"/>
      <c r="NI1009" s="1150"/>
      <c r="NJ1009" s="1151"/>
      <c r="NK1009" s="1149"/>
      <c r="NL1009" s="1150"/>
      <c r="NM1009" s="1151"/>
      <c r="NN1009" s="1152"/>
      <c r="NO1009" s="1153"/>
      <c r="NP1009" s="1153"/>
      <c r="NQ1009" s="1153"/>
      <c r="NR1009" s="1153"/>
      <c r="NS1009" s="1153"/>
      <c r="NT1009" s="1153"/>
      <c r="NU1009" s="1153"/>
      <c r="NV1009" s="1153"/>
      <c r="NW1009" s="1154"/>
      <c r="NY1009" s="1155"/>
      <c r="NZ1009" s="1147"/>
      <c r="OA1009" s="1156"/>
      <c r="OB1009" s="1157"/>
      <c r="OD1009" s="955"/>
      <c r="OF1009" s="1133"/>
      <c r="OG1009" s="1134"/>
      <c r="OH1009" s="1134"/>
      <c r="OI1009" s="1135"/>
      <c r="OJ1009" s="1136"/>
      <c r="OL1009" s="10">
        <v>4</v>
      </c>
      <c r="OM1009" s="1137"/>
      <c r="ON1009" s="1138"/>
      <c r="OO1009" s="1139"/>
      <c r="OP1009" s="1139"/>
      <c r="OQ1009" s="1140"/>
      <c r="OR1009" s="1141"/>
      <c r="OS1009" s="475"/>
      <c r="OT1009" s="1142"/>
      <c r="OU1009" s="1140"/>
      <c r="OV1009" s="1141"/>
      <c r="OW1009" s="1138"/>
      <c r="OX1009" s="1139"/>
      <c r="OY1009" s="1143"/>
      <c r="OZ1009" s="1138"/>
      <c r="PA1009" s="1139"/>
      <c r="PB1009" s="1144"/>
      <c r="PC1009" s="1143"/>
      <c r="PD1009" s="1138"/>
      <c r="PE1009" s="1139"/>
      <c r="PF1009" s="1144"/>
      <c r="PG1009" s="1143"/>
      <c r="PH1009" s="1138"/>
      <c r="PI1009" s="1145"/>
      <c r="PJ1009" s="1144"/>
      <c r="PK1009" s="1143"/>
      <c r="PL1009" s="1138"/>
      <c r="PM1009" s="1139"/>
      <c r="PN1009" s="1143"/>
      <c r="PP1009" s="1147"/>
      <c r="PQ1009" s="1148"/>
      <c r="PS1009" s="1138"/>
      <c r="PT1009" s="1146"/>
      <c r="PU1009" s="1138"/>
      <c r="PV1009" s="1143"/>
      <c r="PW1009" s="1138"/>
      <c r="PX1009" s="1143"/>
      <c r="PY1009" s="1146"/>
      <c r="PZ1009" s="1146"/>
      <c r="QA1009" s="1149"/>
      <c r="QB1009" s="1150"/>
      <c r="QC1009" s="1151"/>
      <c r="QD1009" s="1149"/>
      <c r="QE1009" s="1150"/>
      <c r="QF1009" s="1151"/>
      <c r="QG1009" s="1149"/>
      <c r="QH1009" s="1150"/>
      <c r="QI1009" s="1151"/>
      <c r="QJ1009" s="1149"/>
      <c r="QK1009" s="1150"/>
      <c r="QL1009" s="1151"/>
      <c r="QM1009" s="1149"/>
      <c r="QN1009" s="1150"/>
      <c r="QO1009" s="1151"/>
      <c r="QP1009" s="1149"/>
      <c r="QQ1009" s="1150"/>
      <c r="QR1009" s="1151"/>
      <c r="QS1009" s="1149"/>
      <c r="QT1009" s="1150"/>
      <c r="QU1009" s="1151"/>
      <c r="QV1009" s="1149"/>
      <c r="QW1009" s="1150"/>
      <c r="QX1009" s="1151"/>
      <c r="QY1009" s="1149"/>
      <c r="QZ1009" s="1150"/>
      <c r="RA1009" s="1151"/>
      <c r="RB1009" s="1149"/>
      <c r="RC1009" s="1150"/>
      <c r="RD1009" s="1151"/>
      <c r="RE1009" s="1149"/>
      <c r="RF1009" s="1150"/>
      <c r="RG1009" s="1151"/>
      <c r="RH1009" s="1152"/>
      <c r="RI1009" s="1153"/>
      <c r="RJ1009" s="1153"/>
      <c r="RK1009" s="1153"/>
      <c r="RL1009" s="1153"/>
      <c r="RM1009" s="1153"/>
      <c r="RN1009" s="1153"/>
      <c r="RO1009" s="1153"/>
      <c r="RP1009" s="1153"/>
      <c r="RQ1009" s="1154"/>
      <c r="RS1009" s="1155"/>
      <c r="RT1009" s="1147"/>
      <c r="RU1009" s="1156"/>
      <c r="RV1009" s="1157"/>
      <c r="RX1009" s="955"/>
      <c r="RY1009" s="10">
        <v>4</v>
      </c>
      <c r="RZ1009" s="1133"/>
      <c r="SA1009" s="1134"/>
      <c r="SB1009" s="1134"/>
      <c r="SC1009" s="1135"/>
      <c r="SD1009" s="1136"/>
      <c r="SG1009" s="1137"/>
      <c r="SH1009" s="1138"/>
      <c r="SI1009" s="1139"/>
      <c r="SJ1009" s="1139"/>
      <c r="SK1009" s="1140"/>
      <c r="SL1009" s="1141"/>
      <c r="SM1009" s="475"/>
      <c r="SN1009" s="1142"/>
      <c r="SO1009" s="1140"/>
      <c r="SP1009" s="1141"/>
      <c r="SQ1009" s="1138"/>
      <c r="SR1009" s="1139"/>
      <c r="SS1009" s="1143"/>
      <c r="ST1009" s="1138"/>
      <c r="SU1009" s="1139"/>
      <c r="SV1009" s="1144"/>
      <c r="SW1009" s="1143"/>
      <c r="SX1009" s="1138"/>
      <c r="SY1009" s="1139"/>
      <c r="SZ1009" s="1144"/>
      <c r="TA1009" s="1143"/>
      <c r="TB1009" s="1138"/>
      <c r="TC1009" s="1145"/>
      <c r="TD1009" s="1144"/>
      <c r="TE1009" s="1143"/>
      <c r="TF1009" s="1138"/>
      <c r="TG1009" s="1139"/>
      <c r="TH1009" s="1143"/>
      <c r="TJ1009" s="1147"/>
      <c r="TK1009" s="1148"/>
      <c r="TM1009" s="1138"/>
      <c r="TN1009" s="1146"/>
      <c r="TO1009" s="1138"/>
      <c r="TP1009" s="1143"/>
      <c r="TQ1009" s="1138"/>
      <c r="TR1009" s="1143"/>
      <c r="TS1009" s="1146"/>
      <c r="TT1009" s="1146"/>
      <c r="TU1009" s="1149"/>
      <c r="TV1009" s="1150"/>
      <c r="TW1009" s="1151"/>
      <c r="TX1009" s="1149"/>
      <c r="TY1009" s="1150"/>
      <c r="TZ1009" s="1151"/>
      <c r="UA1009" s="1149"/>
      <c r="UB1009" s="1150"/>
      <c r="UC1009" s="1151"/>
      <c r="UD1009" s="1149"/>
      <c r="UE1009" s="1150"/>
      <c r="UF1009" s="1151"/>
      <c r="UG1009" s="1149"/>
      <c r="UH1009" s="1150"/>
      <c r="UI1009" s="1151"/>
      <c r="UJ1009" s="1149"/>
      <c r="UK1009" s="1150"/>
      <c r="UL1009" s="1151"/>
      <c r="UM1009" s="1149"/>
      <c r="UN1009" s="1150"/>
      <c r="UO1009" s="1151"/>
      <c r="UP1009" s="1149"/>
      <c r="UQ1009" s="1150"/>
      <c r="UR1009" s="1151"/>
      <c r="US1009" s="1149"/>
      <c r="UT1009" s="1150"/>
      <c r="UU1009" s="1151"/>
      <c r="UV1009" s="1149"/>
      <c r="UW1009" s="1150"/>
      <c r="UX1009" s="1151"/>
      <c r="UY1009" s="1149"/>
      <c r="UZ1009" s="1150"/>
      <c r="VA1009" s="1151"/>
      <c r="VB1009" s="1152"/>
      <c r="VC1009" s="1153"/>
      <c r="VD1009" s="1153"/>
      <c r="VE1009" s="1153"/>
      <c r="VF1009" s="1153"/>
      <c r="VG1009" s="1153"/>
      <c r="VH1009" s="1153"/>
      <c r="VI1009" s="1153"/>
      <c r="VJ1009" s="1153"/>
      <c r="VK1009" s="1154"/>
      <c r="VM1009" s="1155"/>
      <c r="VN1009" s="1147"/>
      <c r="VO1009" s="1156"/>
      <c r="VP1009" s="1157"/>
      <c r="VR1009" s="955"/>
      <c r="VS1009" s="955"/>
      <c r="WL1009" s="955"/>
      <c r="WM1009" s="10">
        <v>4</v>
      </c>
      <c r="WN1009" s="1159"/>
      <c r="WO1009" s="1160"/>
      <c r="WP1009" s="1161"/>
      <c r="WQ1009" s="1161"/>
      <c r="WR1009" s="1162"/>
      <c r="WT1009" s="1159"/>
      <c r="WU1009" s="1160"/>
      <c r="WV1009" s="1161"/>
      <c r="WW1009" s="1161"/>
      <c r="WX1009" s="1162"/>
      <c r="WZ1009" s="1159"/>
      <c r="XA1009" s="1160"/>
      <c r="XB1009" s="1161"/>
      <c r="XC1009" s="1161"/>
      <c r="XD1009" s="1162"/>
      <c r="XF1009" s="1159"/>
      <c r="XG1009" s="1160"/>
      <c r="XH1009" s="1161"/>
      <c r="XI1009" s="1161"/>
      <c r="XJ1009" s="1162"/>
      <c r="XL1009" s="1159"/>
      <c r="XM1009" s="1160"/>
      <c r="XN1009" s="1161"/>
      <c r="XO1009" s="1161"/>
      <c r="XP1009" s="1162"/>
      <c r="XR1009" s="955"/>
      <c r="XS1009" s="10">
        <v>4</v>
      </c>
      <c r="XT1009" s="1159"/>
      <c r="XU1009" s="1160"/>
      <c r="XV1009" s="1161"/>
      <c r="XW1009" s="1161"/>
      <c r="XX1009" s="1162"/>
      <c r="XZ1009" s="1159"/>
      <c r="YA1009" s="1160"/>
      <c r="YB1009" s="1161"/>
      <c r="YC1009" s="1161"/>
      <c r="YD1009" s="1162"/>
      <c r="YF1009" s="1159"/>
      <c r="YG1009" s="1160"/>
      <c r="YH1009" s="1161"/>
      <c r="YI1009" s="1161"/>
      <c r="YJ1009" s="1162"/>
      <c r="YL1009" s="1159"/>
      <c r="YM1009" s="1160"/>
      <c r="YN1009" s="1161"/>
      <c r="YO1009" s="1161"/>
      <c r="YP1009" s="1162"/>
      <c r="YR1009" s="1159"/>
      <c r="YS1009" s="1160"/>
      <c r="YT1009" s="1161"/>
      <c r="YU1009" s="1161"/>
      <c r="YV1009" s="1162"/>
      <c r="YX1009" s="955"/>
    </row>
    <row r="1010" spans="2:674" ht="15.75">
      <c r="B1010" s="955"/>
      <c r="D1010" s="1133"/>
      <c r="E1010" s="1134"/>
      <c r="F1010" s="1134"/>
      <c r="G1010" s="1135"/>
      <c r="H1010" s="1136"/>
      <c r="J1010" s="10">
        <v>5</v>
      </c>
      <c r="K1010" s="1137">
        <v>0.97989949748743721</v>
      </c>
      <c r="L1010" s="1138">
        <v>979.8994974874372</v>
      </c>
      <c r="M1010" s="1139">
        <v>2949.7487437185937</v>
      </c>
      <c r="N1010" s="1139">
        <v>252.286432160804</v>
      </c>
      <c r="O1010" s="1140">
        <v>0</v>
      </c>
      <c r="P1010" s="1141">
        <v>0</v>
      </c>
      <c r="Q1010" s="475"/>
      <c r="R1010" s="1142">
        <v>1</v>
      </c>
      <c r="S1010" s="1140">
        <v>4.8917995108200499E-3</v>
      </c>
      <c r="T1010" s="1141">
        <v>0</v>
      </c>
      <c r="U1010" s="1138">
        <v>0</v>
      </c>
      <c r="V1010" s="1139">
        <v>100</v>
      </c>
      <c r="W1010" s="1143">
        <v>0</v>
      </c>
      <c r="X1010" s="1138">
        <v>0</v>
      </c>
      <c r="Y1010" s="1139">
        <v>0.72207726547799878</v>
      </c>
      <c r="Z1010" s="1144">
        <v>0</v>
      </c>
      <c r="AA1010" s="1143">
        <v>1.0050491541755477</v>
      </c>
      <c r="AB1010" s="1138">
        <v>0</v>
      </c>
      <c r="AC1010" s="1139">
        <v>14.89359456153241</v>
      </c>
      <c r="AD1010" s="1144">
        <v>0</v>
      </c>
      <c r="AE1010" s="1143">
        <v>19.086481898471547</v>
      </c>
      <c r="AF1010" s="1138">
        <v>0</v>
      </c>
      <c r="AG1010" s="1145">
        <v>0.44978387333766395</v>
      </c>
      <c r="AH1010" s="1144">
        <v>0</v>
      </c>
      <c r="AI1010" s="1143"/>
      <c r="AJ1010" s="1138">
        <v>1.0510155483032402E-2</v>
      </c>
      <c r="AK1010" s="1139">
        <v>3.8276156758362101E-2</v>
      </c>
      <c r="AL1010" s="1146">
        <v>3.3431795040927421E-2</v>
      </c>
      <c r="AN1010" s="1147"/>
      <c r="AO1010" s="1148"/>
      <c r="AQ1010" s="1138">
        <v>0</v>
      </c>
      <c r="AR1010" s="1146">
        <v>0</v>
      </c>
      <c r="AS1010" s="1138">
        <v>0</v>
      </c>
      <c r="AT1010" s="1143">
        <v>0</v>
      </c>
      <c r="AU1010" s="1138">
        <v>0</v>
      </c>
      <c r="AV1010" s="1143">
        <v>0</v>
      </c>
      <c r="AW1010" s="1146">
        <v>5.54611238046115E-24</v>
      </c>
      <c r="AX1010" s="1143">
        <v>0</v>
      </c>
      <c r="AY1010" s="1149">
        <v>0</v>
      </c>
      <c r="AZ1010" s="1150">
        <v>0</v>
      </c>
      <c r="BA1010" s="1151">
        <v>0</v>
      </c>
      <c r="BB1010" s="1149">
        <v>0</v>
      </c>
      <c r="BC1010" s="1150">
        <v>0</v>
      </c>
      <c r="BD1010" s="1151">
        <v>0</v>
      </c>
      <c r="BE1010" s="1149">
        <v>0</v>
      </c>
      <c r="BF1010" s="1150">
        <v>0</v>
      </c>
      <c r="BG1010" s="1151">
        <v>0</v>
      </c>
      <c r="BH1010" s="1149">
        <v>0</v>
      </c>
      <c r="BI1010" s="1150">
        <v>0</v>
      </c>
      <c r="BJ1010" s="1151">
        <v>0</v>
      </c>
      <c r="BK1010" s="1149">
        <v>0</v>
      </c>
      <c r="BL1010" s="1150">
        <v>0</v>
      </c>
      <c r="BM1010" s="1151">
        <v>0</v>
      </c>
      <c r="BN1010" s="1149">
        <v>0</v>
      </c>
      <c r="BO1010" s="1150">
        <v>0</v>
      </c>
      <c r="BP1010" s="1151">
        <v>0</v>
      </c>
      <c r="BQ1010" s="1149">
        <v>0</v>
      </c>
      <c r="BR1010" s="1150">
        <v>0</v>
      </c>
      <c r="BS1010" s="1151">
        <v>0</v>
      </c>
      <c r="BT1010" s="1149">
        <v>0</v>
      </c>
      <c r="BU1010" s="1150">
        <v>0</v>
      </c>
      <c r="BV1010" s="1151">
        <v>0</v>
      </c>
      <c r="BW1010" s="1149">
        <v>0</v>
      </c>
      <c r="BX1010" s="1150">
        <v>0</v>
      </c>
      <c r="BY1010" s="1151">
        <v>0</v>
      </c>
      <c r="BZ1010" s="1149">
        <v>0</v>
      </c>
      <c r="CA1010" s="1150">
        <v>0</v>
      </c>
      <c r="CB1010" s="1151">
        <v>0</v>
      </c>
      <c r="CC1010" s="1149"/>
      <c r="CD1010" s="1150"/>
      <c r="CE1010" s="1151"/>
      <c r="CF1010" s="1152"/>
      <c r="CG1010" s="1153"/>
      <c r="CH1010" s="1153"/>
      <c r="CI1010" s="1153"/>
      <c r="CJ1010" s="1153"/>
      <c r="CK1010" s="1153"/>
      <c r="CL1010" s="1153"/>
      <c r="CM1010" s="1153"/>
      <c r="CN1010" s="1153"/>
      <c r="CO1010" s="1154"/>
      <c r="CQ1010" s="1155">
        <v>130</v>
      </c>
      <c r="CR1010" s="1147">
        <v>2143.1268711264511</v>
      </c>
      <c r="CS1010" s="1156">
        <v>872.29954138221649</v>
      </c>
      <c r="CT1010" s="1157">
        <v>420.98420942737334</v>
      </c>
      <c r="CV1010" s="955"/>
      <c r="CX1010" s="1133"/>
      <c r="CY1010" s="1134"/>
      <c r="CZ1010" s="1134"/>
      <c r="DA1010" s="1135"/>
      <c r="DB1010" s="1136"/>
      <c r="DD1010" s="10">
        <v>5</v>
      </c>
      <c r="DE1010" s="1137"/>
      <c r="DF1010" s="1138"/>
      <c r="DG1010" s="1139"/>
      <c r="DH1010" s="1139"/>
      <c r="DI1010" s="1140"/>
      <c r="DJ1010" s="1141"/>
      <c r="DK1010" s="475"/>
      <c r="DL1010" s="1142"/>
      <c r="DM1010" s="1140"/>
      <c r="DN1010" s="1141"/>
      <c r="DO1010" s="1138"/>
      <c r="DP1010" s="1139"/>
      <c r="DQ1010" s="1143"/>
      <c r="DR1010" s="1138"/>
      <c r="DS1010" s="1139"/>
      <c r="DT1010" s="1144"/>
      <c r="DU1010" s="1143"/>
      <c r="DV1010" s="1138"/>
      <c r="DW1010" s="1139"/>
      <c r="DX1010" s="1144"/>
      <c r="DY1010" s="1143"/>
      <c r="DZ1010" s="1138"/>
      <c r="EA1010" s="1145"/>
      <c r="EB1010" s="1144"/>
      <c r="EC1010" s="1143"/>
      <c r="ED1010" s="1138"/>
      <c r="EE1010" s="1139"/>
      <c r="EF1010" s="1146"/>
      <c r="EH1010" s="1147"/>
      <c r="EI1010" s="1148"/>
      <c r="EK1010" s="1138"/>
      <c r="EL1010" s="1146"/>
      <c r="EM1010" s="1138"/>
      <c r="EN1010" s="1143"/>
      <c r="EO1010" s="1138"/>
      <c r="EP1010" s="1143"/>
      <c r="EQ1010" s="1146"/>
      <c r="ER1010" s="1143"/>
      <c r="ES1010" s="1149"/>
      <c r="ET1010" s="1150"/>
      <c r="EU1010" s="1151"/>
      <c r="EV1010" s="1149"/>
      <c r="EW1010" s="1150"/>
      <c r="EX1010" s="1151"/>
      <c r="EY1010" s="1149"/>
      <c r="EZ1010" s="1150"/>
      <c r="FA1010" s="1151"/>
      <c r="FB1010" s="1149"/>
      <c r="FC1010" s="1150"/>
      <c r="FD1010" s="1151"/>
      <c r="FE1010" s="1149"/>
      <c r="FF1010" s="1150"/>
      <c r="FG1010" s="1151"/>
      <c r="FH1010" s="1149"/>
      <c r="FI1010" s="1150"/>
      <c r="FJ1010" s="1151"/>
      <c r="FK1010" s="1149"/>
      <c r="FL1010" s="1150"/>
      <c r="FM1010" s="1151"/>
      <c r="FN1010" s="1149"/>
      <c r="FO1010" s="1150"/>
      <c r="FP1010" s="1151"/>
      <c r="FQ1010" s="1149"/>
      <c r="FR1010" s="1150"/>
      <c r="FS1010" s="1151"/>
      <c r="FT1010" s="1149"/>
      <c r="FU1010" s="1150"/>
      <c r="FV1010" s="1151"/>
      <c r="FW1010" s="1149"/>
      <c r="FX1010" s="1150"/>
      <c r="FY1010" s="1151"/>
      <c r="FZ1010" s="1152"/>
      <c r="GA1010" s="1153"/>
      <c r="GB1010" s="1153"/>
      <c r="GC1010" s="1153"/>
      <c r="GD1010" s="1153"/>
      <c r="GE1010" s="1153"/>
      <c r="GF1010" s="1153"/>
      <c r="GG1010" s="1153"/>
      <c r="GH1010" s="1153"/>
      <c r="GI1010" s="1154"/>
      <c r="GJ1010" s="1127"/>
      <c r="GK1010" s="1155"/>
      <c r="GL1010" s="1147"/>
      <c r="GM1010" s="1156"/>
      <c r="GN1010" s="1157"/>
      <c r="GO1010" s="967"/>
      <c r="GP1010" s="955"/>
      <c r="GR1010" s="1133"/>
      <c r="GS1010" s="1134"/>
      <c r="GT1010" s="1134"/>
      <c r="GU1010" s="1135"/>
      <c r="GV1010" s="1136"/>
      <c r="GX1010" s="10">
        <v>5</v>
      </c>
      <c r="GY1010" s="1137"/>
      <c r="GZ1010" s="1138"/>
      <c r="HA1010" s="1139"/>
      <c r="HB1010" s="1139"/>
      <c r="HC1010" s="1140"/>
      <c r="HD1010" s="1141"/>
      <c r="HE1010" s="475"/>
      <c r="HF1010" s="1142"/>
      <c r="HG1010" s="1140"/>
      <c r="HH1010" s="1141"/>
      <c r="HI1010" s="1138"/>
      <c r="HJ1010" s="1139"/>
      <c r="HK1010" s="1143"/>
      <c r="HL1010" s="1138"/>
      <c r="HM1010" s="1139"/>
      <c r="HN1010" s="1144"/>
      <c r="HO1010" s="1143"/>
      <c r="HP1010" s="1138"/>
      <c r="HQ1010" s="1139"/>
      <c r="HR1010" s="1144"/>
      <c r="HS1010" s="1143"/>
      <c r="HT1010" s="1138"/>
      <c r="HU1010" s="1145"/>
      <c r="HV1010" s="1144"/>
      <c r="HW1010" s="1143"/>
      <c r="HX1010" s="1138"/>
      <c r="HY1010" s="1139"/>
      <c r="HZ1010" s="1143"/>
      <c r="IB1010" s="1147"/>
      <c r="IC1010" s="1148"/>
      <c r="ID1010" s="1019"/>
      <c r="IE1010" s="1138"/>
      <c r="IF1010" s="1146"/>
      <c r="IG1010" s="1138"/>
      <c r="IH1010" s="1143"/>
      <c r="II1010" s="1138"/>
      <c r="IJ1010" s="1143"/>
      <c r="IK1010" s="1146"/>
      <c r="IL1010" s="1143"/>
      <c r="IM1010" s="1149"/>
      <c r="IN1010" s="1150"/>
      <c r="IO1010" s="1151"/>
      <c r="IP1010" s="1149"/>
      <c r="IQ1010" s="1150"/>
      <c r="IR1010" s="1151"/>
      <c r="IS1010" s="1149"/>
      <c r="IT1010" s="1150"/>
      <c r="IU1010" s="1151"/>
      <c r="IV1010" s="1149"/>
      <c r="IW1010" s="1150"/>
      <c r="IX1010" s="1151"/>
      <c r="IY1010" s="1149"/>
      <c r="IZ1010" s="1150"/>
      <c r="JA1010" s="1151"/>
      <c r="JB1010" s="1149"/>
      <c r="JC1010" s="1150"/>
      <c r="JD1010" s="1151"/>
      <c r="JE1010" s="1149"/>
      <c r="JF1010" s="1150"/>
      <c r="JG1010" s="1151"/>
      <c r="JH1010" s="1149"/>
      <c r="JI1010" s="1150"/>
      <c r="JJ1010" s="1151"/>
      <c r="JK1010" s="1149"/>
      <c r="JL1010" s="1150"/>
      <c r="JM1010" s="1151"/>
      <c r="JN1010" s="1149"/>
      <c r="JO1010" s="1150"/>
      <c r="JP1010" s="1151"/>
      <c r="JQ1010" s="1149"/>
      <c r="JR1010" s="1150"/>
      <c r="JS1010" s="1151"/>
      <c r="JT1010" s="1152"/>
      <c r="JU1010" s="1153"/>
      <c r="JV1010" s="1153"/>
      <c r="JW1010" s="1153"/>
      <c r="JX1010" s="1153"/>
      <c r="JY1010" s="1153"/>
      <c r="JZ1010" s="1153"/>
      <c r="KA1010" s="1153"/>
      <c r="KB1010" s="1153"/>
      <c r="KC1010" s="1154"/>
      <c r="KE1010" s="1155"/>
      <c r="KF1010" s="1147"/>
      <c r="KG1010" s="1156"/>
      <c r="KH1010" s="1157"/>
      <c r="KJ1010" s="955"/>
      <c r="KL1010" s="1133"/>
      <c r="KM1010" s="1134"/>
      <c r="KN1010" s="1134"/>
      <c r="KO1010" s="1135"/>
      <c r="KP1010" s="1136"/>
      <c r="KR1010" s="10">
        <v>5</v>
      </c>
      <c r="KS1010" s="1137"/>
      <c r="KT1010" s="1138"/>
      <c r="KU1010" s="1139"/>
      <c r="KV1010" s="1139"/>
      <c r="KW1010" s="1140"/>
      <c r="KX1010" s="1141"/>
      <c r="KY1010" s="475"/>
      <c r="KZ1010" s="1142"/>
      <c r="LA1010" s="1140"/>
      <c r="LB1010" s="1141"/>
      <c r="LC1010" s="1138"/>
      <c r="LD1010" s="1139"/>
      <c r="LE1010" s="1143"/>
      <c r="LF1010" s="1138"/>
      <c r="LG1010" s="1139"/>
      <c r="LH1010" s="1144"/>
      <c r="LI1010" s="1143"/>
      <c r="LJ1010" s="1138"/>
      <c r="LK1010" s="1139"/>
      <c r="LL1010" s="1144"/>
      <c r="LM1010" s="1143"/>
      <c r="LN1010" s="1138"/>
      <c r="LO1010" s="1145"/>
      <c r="LP1010" s="1144"/>
      <c r="LQ1010" s="1143"/>
      <c r="LR1010" s="1138"/>
      <c r="LS1010" s="1139"/>
      <c r="LT1010" s="1143"/>
      <c r="LV1010" s="1147"/>
      <c r="LW1010" s="1148"/>
      <c r="LY1010" s="1138"/>
      <c r="LZ1010" s="1146"/>
      <c r="MA1010" s="1138"/>
      <c r="MB1010" s="1143"/>
      <c r="MC1010" s="1138"/>
      <c r="MD1010" s="1143"/>
      <c r="ME1010" s="1146"/>
      <c r="MF1010" s="1146"/>
      <c r="MG1010" s="1149"/>
      <c r="MH1010" s="1150"/>
      <c r="MI1010" s="1151"/>
      <c r="MJ1010" s="1149"/>
      <c r="MK1010" s="1150"/>
      <c r="ML1010" s="1151"/>
      <c r="MM1010" s="1149"/>
      <c r="MN1010" s="1150"/>
      <c r="MO1010" s="1151"/>
      <c r="MP1010" s="1149"/>
      <c r="MQ1010" s="1150"/>
      <c r="MR1010" s="1151"/>
      <c r="MS1010" s="1149"/>
      <c r="MT1010" s="1150"/>
      <c r="MU1010" s="1151"/>
      <c r="MV1010" s="1149"/>
      <c r="MW1010" s="1150"/>
      <c r="MX1010" s="1151"/>
      <c r="MY1010" s="1149"/>
      <c r="MZ1010" s="1150"/>
      <c r="NA1010" s="1151"/>
      <c r="NB1010" s="1149"/>
      <c r="NC1010" s="1150"/>
      <c r="ND1010" s="1151"/>
      <c r="NE1010" s="1149"/>
      <c r="NF1010" s="1150"/>
      <c r="NG1010" s="1151"/>
      <c r="NH1010" s="1149"/>
      <c r="NI1010" s="1150"/>
      <c r="NJ1010" s="1151"/>
      <c r="NK1010" s="1149"/>
      <c r="NL1010" s="1150"/>
      <c r="NM1010" s="1151"/>
      <c r="NN1010" s="1152"/>
      <c r="NO1010" s="1153"/>
      <c r="NP1010" s="1153"/>
      <c r="NQ1010" s="1153"/>
      <c r="NR1010" s="1153"/>
      <c r="NS1010" s="1153"/>
      <c r="NT1010" s="1153"/>
      <c r="NU1010" s="1153"/>
      <c r="NV1010" s="1153"/>
      <c r="NW1010" s="1154"/>
      <c r="NY1010" s="1155"/>
      <c r="NZ1010" s="1147"/>
      <c r="OA1010" s="1156"/>
      <c r="OB1010" s="1157"/>
      <c r="OD1010" s="955"/>
      <c r="OF1010" s="1133"/>
      <c r="OG1010" s="1134"/>
      <c r="OH1010" s="1134"/>
      <c r="OI1010" s="1135"/>
      <c r="OJ1010" s="1136"/>
      <c r="OL1010" s="10">
        <v>5</v>
      </c>
      <c r="OM1010" s="1137"/>
      <c r="ON1010" s="1138"/>
      <c r="OO1010" s="1139"/>
      <c r="OP1010" s="1139"/>
      <c r="OQ1010" s="1140"/>
      <c r="OR1010" s="1141"/>
      <c r="OS1010" s="475"/>
      <c r="OT1010" s="1142"/>
      <c r="OU1010" s="1140"/>
      <c r="OV1010" s="1141"/>
      <c r="OW1010" s="1138"/>
      <c r="OX1010" s="1139"/>
      <c r="OY1010" s="1143"/>
      <c r="OZ1010" s="1138"/>
      <c r="PA1010" s="1139"/>
      <c r="PB1010" s="1144"/>
      <c r="PC1010" s="1143"/>
      <c r="PD1010" s="1138"/>
      <c r="PE1010" s="1139"/>
      <c r="PF1010" s="1144"/>
      <c r="PG1010" s="1143"/>
      <c r="PH1010" s="1138"/>
      <c r="PI1010" s="1145"/>
      <c r="PJ1010" s="1144"/>
      <c r="PK1010" s="1143"/>
      <c r="PL1010" s="1138"/>
      <c r="PM1010" s="1139"/>
      <c r="PN1010" s="1143"/>
      <c r="PP1010" s="1147"/>
      <c r="PQ1010" s="1148"/>
      <c r="PS1010" s="1138"/>
      <c r="PT1010" s="1146"/>
      <c r="PU1010" s="1138"/>
      <c r="PV1010" s="1143"/>
      <c r="PW1010" s="1138"/>
      <c r="PX1010" s="1143"/>
      <c r="PY1010" s="1146"/>
      <c r="PZ1010" s="1146"/>
      <c r="QA1010" s="1149"/>
      <c r="QB1010" s="1150"/>
      <c r="QC1010" s="1151"/>
      <c r="QD1010" s="1149"/>
      <c r="QE1010" s="1150"/>
      <c r="QF1010" s="1151"/>
      <c r="QG1010" s="1149"/>
      <c r="QH1010" s="1150"/>
      <c r="QI1010" s="1151"/>
      <c r="QJ1010" s="1149"/>
      <c r="QK1010" s="1150"/>
      <c r="QL1010" s="1151"/>
      <c r="QM1010" s="1149"/>
      <c r="QN1010" s="1150"/>
      <c r="QO1010" s="1151"/>
      <c r="QP1010" s="1149"/>
      <c r="QQ1010" s="1150"/>
      <c r="QR1010" s="1151"/>
      <c r="QS1010" s="1149"/>
      <c r="QT1010" s="1150"/>
      <c r="QU1010" s="1151"/>
      <c r="QV1010" s="1149"/>
      <c r="QW1010" s="1150"/>
      <c r="QX1010" s="1151"/>
      <c r="QY1010" s="1149"/>
      <c r="QZ1010" s="1150"/>
      <c r="RA1010" s="1151"/>
      <c r="RB1010" s="1149"/>
      <c r="RC1010" s="1150"/>
      <c r="RD1010" s="1151"/>
      <c r="RE1010" s="1149"/>
      <c r="RF1010" s="1150"/>
      <c r="RG1010" s="1151"/>
      <c r="RH1010" s="1152"/>
      <c r="RI1010" s="1153"/>
      <c r="RJ1010" s="1153"/>
      <c r="RK1010" s="1153"/>
      <c r="RL1010" s="1153"/>
      <c r="RM1010" s="1153"/>
      <c r="RN1010" s="1153"/>
      <c r="RO1010" s="1153"/>
      <c r="RP1010" s="1153"/>
      <c r="RQ1010" s="1154"/>
      <c r="RS1010" s="1155"/>
      <c r="RT1010" s="1147"/>
      <c r="RU1010" s="1156"/>
      <c r="RV1010" s="1157"/>
      <c r="RX1010" s="955"/>
      <c r="RY1010" s="10">
        <v>5</v>
      </c>
      <c r="RZ1010" s="1133"/>
      <c r="SA1010" s="1134"/>
      <c r="SB1010" s="1134"/>
      <c r="SC1010" s="1135"/>
      <c r="SD1010" s="1136"/>
      <c r="SG1010" s="1137"/>
      <c r="SH1010" s="1138"/>
      <c r="SI1010" s="1139"/>
      <c r="SJ1010" s="1139"/>
      <c r="SK1010" s="1140"/>
      <c r="SL1010" s="1141"/>
      <c r="SM1010" s="475"/>
      <c r="SN1010" s="1142"/>
      <c r="SO1010" s="1140"/>
      <c r="SP1010" s="1141"/>
      <c r="SQ1010" s="1138"/>
      <c r="SR1010" s="1139"/>
      <c r="SS1010" s="1143"/>
      <c r="ST1010" s="1138"/>
      <c r="SU1010" s="1139"/>
      <c r="SV1010" s="1144"/>
      <c r="SW1010" s="1143"/>
      <c r="SX1010" s="1138"/>
      <c r="SY1010" s="1139"/>
      <c r="SZ1010" s="1144"/>
      <c r="TA1010" s="1143"/>
      <c r="TB1010" s="1138"/>
      <c r="TC1010" s="1145"/>
      <c r="TD1010" s="1144"/>
      <c r="TE1010" s="1143"/>
      <c r="TF1010" s="1138"/>
      <c r="TG1010" s="1139"/>
      <c r="TH1010" s="1143"/>
      <c r="TJ1010" s="1147"/>
      <c r="TK1010" s="1148"/>
      <c r="TM1010" s="1138"/>
      <c r="TN1010" s="1146"/>
      <c r="TO1010" s="1138"/>
      <c r="TP1010" s="1143"/>
      <c r="TQ1010" s="1138"/>
      <c r="TR1010" s="1143"/>
      <c r="TS1010" s="1146"/>
      <c r="TT1010" s="1146"/>
      <c r="TU1010" s="1149"/>
      <c r="TV1010" s="1150"/>
      <c r="TW1010" s="1151"/>
      <c r="TX1010" s="1149"/>
      <c r="TY1010" s="1150"/>
      <c r="TZ1010" s="1151"/>
      <c r="UA1010" s="1149"/>
      <c r="UB1010" s="1150"/>
      <c r="UC1010" s="1151"/>
      <c r="UD1010" s="1149"/>
      <c r="UE1010" s="1150"/>
      <c r="UF1010" s="1151"/>
      <c r="UG1010" s="1149"/>
      <c r="UH1010" s="1150"/>
      <c r="UI1010" s="1151"/>
      <c r="UJ1010" s="1149"/>
      <c r="UK1010" s="1150"/>
      <c r="UL1010" s="1151"/>
      <c r="UM1010" s="1149"/>
      <c r="UN1010" s="1150"/>
      <c r="UO1010" s="1151"/>
      <c r="UP1010" s="1149"/>
      <c r="UQ1010" s="1150"/>
      <c r="UR1010" s="1151"/>
      <c r="US1010" s="1149"/>
      <c r="UT1010" s="1150"/>
      <c r="UU1010" s="1151"/>
      <c r="UV1010" s="1149"/>
      <c r="UW1010" s="1150"/>
      <c r="UX1010" s="1151"/>
      <c r="UY1010" s="1149"/>
      <c r="UZ1010" s="1150"/>
      <c r="VA1010" s="1151"/>
      <c r="VB1010" s="1152"/>
      <c r="VC1010" s="1153"/>
      <c r="VD1010" s="1153"/>
      <c r="VE1010" s="1153"/>
      <c r="VF1010" s="1153"/>
      <c r="VG1010" s="1153"/>
      <c r="VH1010" s="1153"/>
      <c r="VI1010" s="1153"/>
      <c r="VJ1010" s="1153"/>
      <c r="VK1010" s="1154"/>
      <c r="VM1010" s="1155"/>
      <c r="VN1010" s="1147"/>
      <c r="VO1010" s="1156"/>
      <c r="VP1010" s="1157"/>
      <c r="VR1010" s="955"/>
      <c r="VS1010" s="955"/>
      <c r="WL1010" s="955"/>
      <c r="WM1010" s="10">
        <v>5</v>
      </c>
      <c r="WN1010" s="1159"/>
      <c r="WO1010" s="1160"/>
      <c r="WP1010" s="1161"/>
      <c r="WQ1010" s="1161"/>
      <c r="WR1010" s="1162"/>
      <c r="WT1010" s="1159"/>
      <c r="WU1010" s="1160"/>
      <c r="WV1010" s="1161"/>
      <c r="WW1010" s="1161"/>
      <c r="WX1010" s="1162"/>
      <c r="WZ1010" s="1159"/>
      <c r="XA1010" s="1160"/>
      <c r="XB1010" s="1161"/>
      <c r="XC1010" s="1161"/>
      <c r="XD1010" s="1162"/>
      <c r="XF1010" s="1159"/>
      <c r="XG1010" s="1160"/>
      <c r="XH1010" s="1161"/>
      <c r="XI1010" s="1161"/>
      <c r="XJ1010" s="1162"/>
      <c r="XL1010" s="1159"/>
      <c r="XM1010" s="1160"/>
      <c r="XN1010" s="1161"/>
      <c r="XO1010" s="1161"/>
      <c r="XP1010" s="1162"/>
      <c r="XR1010" s="955"/>
      <c r="XS1010" s="10">
        <v>5</v>
      </c>
      <c r="XT1010" s="1159"/>
      <c r="XU1010" s="1160"/>
      <c r="XV1010" s="1161"/>
      <c r="XW1010" s="1161"/>
      <c r="XX1010" s="1162"/>
      <c r="XZ1010" s="1159"/>
      <c r="YA1010" s="1160"/>
      <c r="YB1010" s="1161"/>
      <c r="YC1010" s="1161"/>
      <c r="YD1010" s="1162"/>
      <c r="YF1010" s="1159"/>
      <c r="YG1010" s="1160"/>
      <c r="YH1010" s="1161"/>
      <c r="YI1010" s="1161"/>
      <c r="YJ1010" s="1162"/>
      <c r="YL1010" s="1159"/>
      <c r="YM1010" s="1160"/>
      <c r="YN1010" s="1161"/>
      <c r="YO1010" s="1161"/>
      <c r="YP1010" s="1162"/>
      <c r="YR1010" s="1159"/>
      <c r="YS1010" s="1160"/>
      <c r="YT1010" s="1161"/>
      <c r="YU1010" s="1161"/>
      <c r="YV1010" s="1162"/>
      <c r="YX1010" s="955"/>
    </row>
    <row r="1011" spans="2:674" ht="15.75">
      <c r="B1011" s="955"/>
      <c r="D1011" s="1133"/>
      <c r="E1011" s="1134"/>
      <c r="F1011" s="1134"/>
      <c r="G1011" s="1135"/>
      <c r="H1011" s="1136"/>
      <c r="J1011" s="10">
        <v>6</v>
      </c>
      <c r="K1011" s="1137">
        <v>0.97487437185929648</v>
      </c>
      <c r="L1011" s="1138">
        <v>974.8743718592965</v>
      </c>
      <c r="M1011" s="1139">
        <v>2937.1859296482421</v>
      </c>
      <c r="N1011" s="1139">
        <v>251.608040201005</v>
      </c>
      <c r="O1011" s="1140">
        <v>0</v>
      </c>
      <c r="P1011" s="1141">
        <v>0</v>
      </c>
      <c r="Q1011" s="475"/>
      <c r="R1011" s="1142">
        <v>1</v>
      </c>
      <c r="S1011" s="1140">
        <v>4.8917995108200499E-3</v>
      </c>
      <c r="T1011" s="1141">
        <v>0</v>
      </c>
      <c r="U1011" s="1138">
        <v>0</v>
      </c>
      <c r="V1011" s="1139">
        <v>100</v>
      </c>
      <c r="W1011" s="1143">
        <v>0</v>
      </c>
      <c r="X1011" s="1138">
        <v>0</v>
      </c>
      <c r="Y1011" s="1139">
        <v>0.72222437140787943</v>
      </c>
      <c r="Z1011" s="1144">
        <v>0</v>
      </c>
      <c r="AA1011" s="1143">
        <v>1.0052173079416107</v>
      </c>
      <c r="AB1011" s="1138">
        <v>0</v>
      </c>
      <c r="AC1011" s="1139">
        <v>14.89842169015197</v>
      </c>
      <c r="AD1011" s="1144">
        <v>0</v>
      </c>
      <c r="AE1011" s="1143">
        <v>19.09183998555898</v>
      </c>
      <c r="AF1011" s="1138">
        <v>0</v>
      </c>
      <c r="AG1011" s="1145">
        <v>0.45090061220347566</v>
      </c>
      <c r="AH1011" s="1144">
        <v>0</v>
      </c>
      <c r="AI1011" s="1143"/>
      <c r="AJ1011" s="1138">
        <v>1.0510155483032402E-2</v>
      </c>
      <c r="AK1011" s="1139">
        <v>3.8276156758362101E-2</v>
      </c>
      <c r="AL1011" s="1146">
        <v>3.3431795040927421E-2</v>
      </c>
      <c r="AN1011" s="1147"/>
      <c r="AO1011" s="1148"/>
      <c r="AQ1011" s="1138">
        <v>0</v>
      </c>
      <c r="AR1011" s="1146">
        <v>0</v>
      </c>
      <c r="AS1011" s="1138">
        <v>0</v>
      </c>
      <c r="AT1011" s="1143">
        <v>0</v>
      </c>
      <c r="AU1011" s="1138">
        <v>0</v>
      </c>
      <c r="AV1011" s="1143">
        <v>0</v>
      </c>
      <c r="AW1011" s="1146">
        <v>8.3211861963712294E-24</v>
      </c>
      <c r="AX1011" s="1143">
        <v>0</v>
      </c>
      <c r="AY1011" s="1149">
        <v>0</v>
      </c>
      <c r="AZ1011" s="1150">
        <v>0</v>
      </c>
      <c r="BA1011" s="1151">
        <v>0</v>
      </c>
      <c r="BB1011" s="1149">
        <v>0</v>
      </c>
      <c r="BC1011" s="1150">
        <v>0</v>
      </c>
      <c r="BD1011" s="1151">
        <v>0</v>
      </c>
      <c r="BE1011" s="1149">
        <v>0</v>
      </c>
      <c r="BF1011" s="1150">
        <v>0</v>
      </c>
      <c r="BG1011" s="1151">
        <v>0</v>
      </c>
      <c r="BH1011" s="1149">
        <v>0</v>
      </c>
      <c r="BI1011" s="1150">
        <v>0</v>
      </c>
      <c r="BJ1011" s="1151">
        <v>0</v>
      </c>
      <c r="BK1011" s="1149">
        <v>0</v>
      </c>
      <c r="BL1011" s="1150">
        <v>0</v>
      </c>
      <c r="BM1011" s="1151">
        <v>0</v>
      </c>
      <c r="BN1011" s="1149">
        <v>0</v>
      </c>
      <c r="BO1011" s="1150">
        <v>0</v>
      </c>
      <c r="BP1011" s="1151">
        <v>0</v>
      </c>
      <c r="BQ1011" s="1149">
        <v>0</v>
      </c>
      <c r="BR1011" s="1150">
        <v>0</v>
      </c>
      <c r="BS1011" s="1151">
        <v>0</v>
      </c>
      <c r="BT1011" s="1149">
        <v>0</v>
      </c>
      <c r="BU1011" s="1150">
        <v>0</v>
      </c>
      <c r="BV1011" s="1151">
        <v>0</v>
      </c>
      <c r="BW1011" s="1149">
        <v>0</v>
      </c>
      <c r="BX1011" s="1150">
        <v>0</v>
      </c>
      <c r="BY1011" s="1151">
        <v>0</v>
      </c>
      <c r="BZ1011" s="1149">
        <v>0</v>
      </c>
      <c r="CA1011" s="1150">
        <v>0</v>
      </c>
      <c r="CB1011" s="1151">
        <v>0</v>
      </c>
      <c r="CC1011" s="1149"/>
      <c r="CD1011" s="1150"/>
      <c r="CE1011" s="1151"/>
      <c r="CF1011" s="1152"/>
      <c r="CG1011" s="1153"/>
      <c r="CH1011" s="1153"/>
      <c r="CI1011" s="1153"/>
      <c r="CJ1011" s="1153"/>
      <c r="CK1011" s="1153"/>
      <c r="CL1011" s="1153"/>
      <c r="CM1011" s="1153"/>
      <c r="CN1011" s="1153"/>
      <c r="CO1011" s="1154"/>
      <c r="CQ1011" s="1155">
        <v>140</v>
      </c>
      <c r="CR1011" s="1147">
        <v>1882.4629889828177</v>
      </c>
      <c r="CS1011" s="1156">
        <v>891.4244293655222</v>
      </c>
      <c r="CT1011" s="1157">
        <v>507.57096182223228</v>
      </c>
      <c r="CV1011" s="955"/>
      <c r="CX1011" s="1133"/>
      <c r="CY1011" s="1134"/>
      <c r="CZ1011" s="1134"/>
      <c r="DA1011" s="1135"/>
      <c r="DB1011" s="1136"/>
      <c r="DD1011" s="10">
        <v>6</v>
      </c>
      <c r="DE1011" s="1137"/>
      <c r="DF1011" s="1138"/>
      <c r="DG1011" s="1139"/>
      <c r="DH1011" s="1139"/>
      <c r="DI1011" s="1140"/>
      <c r="DJ1011" s="1141"/>
      <c r="DK1011" s="475"/>
      <c r="DL1011" s="1142"/>
      <c r="DM1011" s="1140"/>
      <c r="DN1011" s="1141"/>
      <c r="DO1011" s="1138"/>
      <c r="DP1011" s="1139"/>
      <c r="DQ1011" s="1143"/>
      <c r="DR1011" s="1138"/>
      <c r="DS1011" s="1139"/>
      <c r="DT1011" s="1144"/>
      <c r="DU1011" s="1143"/>
      <c r="DV1011" s="1138"/>
      <c r="DW1011" s="1139"/>
      <c r="DX1011" s="1144"/>
      <c r="DY1011" s="1143"/>
      <c r="DZ1011" s="1138"/>
      <c r="EA1011" s="1145"/>
      <c r="EB1011" s="1144"/>
      <c r="EC1011" s="1143"/>
      <c r="ED1011" s="1138"/>
      <c r="EE1011" s="1139"/>
      <c r="EF1011" s="1146"/>
      <c r="EH1011" s="1147"/>
      <c r="EI1011" s="1148"/>
      <c r="EK1011" s="1138"/>
      <c r="EL1011" s="1146"/>
      <c r="EM1011" s="1138"/>
      <c r="EN1011" s="1143"/>
      <c r="EO1011" s="1138"/>
      <c r="EP1011" s="1143"/>
      <c r="EQ1011" s="1146"/>
      <c r="ER1011" s="1143"/>
      <c r="ES1011" s="1149"/>
      <c r="ET1011" s="1150"/>
      <c r="EU1011" s="1151"/>
      <c r="EV1011" s="1149"/>
      <c r="EW1011" s="1150"/>
      <c r="EX1011" s="1151"/>
      <c r="EY1011" s="1149"/>
      <c r="EZ1011" s="1150"/>
      <c r="FA1011" s="1151"/>
      <c r="FB1011" s="1149"/>
      <c r="FC1011" s="1150"/>
      <c r="FD1011" s="1151"/>
      <c r="FE1011" s="1149"/>
      <c r="FF1011" s="1150"/>
      <c r="FG1011" s="1151"/>
      <c r="FH1011" s="1149"/>
      <c r="FI1011" s="1150"/>
      <c r="FJ1011" s="1151"/>
      <c r="FK1011" s="1149"/>
      <c r="FL1011" s="1150"/>
      <c r="FM1011" s="1151"/>
      <c r="FN1011" s="1149"/>
      <c r="FO1011" s="1150"/>
      <c r="FP1011" s="1151"/>
      <c r="FQ1011" s="1149"/>
      <c r="FR1011" s="1150"/>
      <c r="FS1011" s="1151"/>
      <c r="FT1011" s="1149"/>
      <c r="FU1011" s="1150"/>
      <c r="FV1011" s="1151"/>
      <c r="FW1011" s="1149"/>
      <c r="FX1011" s="1150"/>
      <c r="FY1011" s="1151"/>
      <c r="FZ1011" s="1152"/>
      <c r="GA1011" s="1153"/>
      <c r="GB1011" s="1153"/>
      <c r="GC1011" s="1153"/>
      <c r="GD1011" s="1153"/>
      <c r="GE1011" s="1153"/>
      <c r="GF1011" s="1153"/>
      <c r="GG1011" s="1153"/>
      <c r="GH1011" s="1153"/>
      <c r="GI1011" s="1154"/>
      <c r="GJ1011" s="1127"/>
      <c r="GK1011" s="1155"/>
      <c r="GL1011" s="1147"/>
      <c r="GM1011" s="1156"/>
      <c r="GN1011" s="1157"/>
      <c r="GO1011" s="967"/>
      <c r="GP1011" s="955"/>
      <c r="GR1011" s="1133"/>
      <c r="GS1011" s="1134"/>
      <c r="GT1011" s="1134"/>
      <c r="GU1011" s="1135"/>
      <c r="GV1011" s="1136"/>
      <c r="GX1011" s="10">
        <v>6</v>
      </c>
      <c r="GY1011" s="1137"/>
      <c r="GZ1011" s="1138"/>
      <c r="HA1011" s="1139"/>
      <c r="HB1011" s="1139"/>
      <c r="HC1011" s="1140"/>
      <c r="HD1011" s="1141"/>
      <c r="HE1011" s="475"/>
      <c r="HF1011" s="1142"/>
      <c r="HG1011" s="1140"/>
      <c r="HH1011" s="1141"/>
      <c r="HI1011" s="1138"/>
      <c r="HJ1011" s="1139"/>
      <c r="HK1011" s="1143"/>
      <c r="HL1011" s="1138"/>
      <c r="HM1011" s="1139"/>
      <c r="HN1011" s="1144"/>
      <c r="HO1011" s="1143"/>
      <c r="HP1011" s="1138"/>
      <c r="HQ1011" s="1139"/>
      <c r="HR1011" s="1144"/>
      <c r="HS1011" s="1143"/>
      <c r="HT1011" s="1138"/>
      <c r="HU1011" s="1145"/>
      <c r="HV1011" s="1144"/>
      <c r="HW1011" s="1143"/>
      <c r="HX1011" s="1138"/>
      <c r="HY1011" s="1139"/>
      <c r="HZ1011" s="1143"/>
      <c r="IB1011" s="1147"/>
      <c r="IC1011" s="1148"/>
      <c r="ID1011" s="1019"/>
      <c r="IE1011" s="1138"/>
      <c r="IF1011" s="1146"/>
      <c r="IG1011" s="1138"/>
      <c r="IH1011" s="1143"/>
      <c r="II1011" s="1138"/>
      <c r="IJ1011" s="1143"/>
      <c r="IK1011" s="1146"/>
      <c r="IL1011" s="1143"/>
      <c r="IM1011" s="1149"/>
      <c r="IN1011" s="1150"/>
      <c r="IO1011" s="1151"/>
      <c r="IP1011" s="1149"/>
      <c r="IQ1011" s="1150"/>
      <c r="IR1011" s="1151"/>
      <c r="IS1011" s="1149"/>
      <c r="IT1011" s="1150"/>
      <c r="IU1011" s="1151"/>
      <c r="IV1011" s="1149"/>
      <c r="IW1011" s="1150"/>
      <c r="IX1011" s="1151"/>
      <c r="IY1011" s="1149"/>
      <c r="IZ1011" s="1150"/>
      <c r="JA1011" s="1151"/>
      <c r="JB1011" s="1149"/>
      <c r="JC1011" s="1150"/>
      <c r="JD1011" s="1151"/>
      <c r="JE1011" s="1149"/>
      <c r="JF1011" s="1150"/>
      <c r="JG1011" s="1151"/>
      <c r="JH1011" s="1149"/>
      <c r="JI1011" s="1150"/>
      <c r="JJ1011" s="1151"/>
      <c r="JK1011" s="1149"/>
      <c r="JL1011" s="1150"/>
      <c r="JM1011" s="1151"/>
      <c r="JN1011" s="1149"/>
      <c r="JO1011" s="1150"/>
      <c r="JP1011" s="1151"/>
      <c r="JQ1011" s="1149"/>
      <c r="JR1011" s="1150"/>
      <c r="JS1011" s="1151"/>
      <c r="JT1011" s="1152"/>
      <c r="JU1011" s="1153"/>
      <c r="JV1011" s="1153"/>
      <c r="JW1011" s="1153"/>
      <c r="JX1011" s="1153"/>
      <c r="JY1011" s="1153"/>
      <c r="JZ1011" s="1153"/>
      <c r="KA1011" s="1153"/>
      <c r="KB1011" s="1153"/>
      <c r="KC1011" s="1154"/>
      <c r="KE1011" s="1155"/>
      <c r="KF1011" s="1147"/>
      <c r="KG1011" s="1156"/>
      <c r="KH1011" s="1157"/>
      <c r="KJ1011" s="955"/>
      <c r="KL1011" s="1133"/>
      <c r="KM1011" s="1134"/>
      <c r="KN1011" s="1134"/>
      <c r="KO1011" s="1135"/>
      <c r="KP1011" s="1136"/>
      <c r="KR1011" s="10">
        <v>6</v>
      </c>
      <c r="KS1011" s="1137"/>
      <c r="KT1011" s="1138"/>
      <c r="KU1011" s="1139"/>
      <c r="KV1011" s="1139"/>
      <c r="KW1011" s="1140"/>
      <c r="KX1011" s="1141"/>
      <c r="KY1011" s="475"/>
      <c r="KZ1011" s="1142"/>
      <c r="LA1011" s="1140"/>
      <c r="LB1011" s="1141"/>
      <c r="LC1011" s="1138"/>
      <c r="LD1011" s="1139"/>
      <c r="LE1011" s="1143"/>
      <c r="LF1011" s="1138"/>
      <c r="LG1011" s="1139"/>
      <c r="LH1011" s="1144"/>
      <c r="LI1011" s="1143"/>
      <c r="LJ1011" s="1138"/>
      <c r="LK1011" s="1139"/>
      <c r="LL1011" s="1144"/>
      <c r="LM1011" s="1143"/>
      <c r="LN1011" s="1138"/>
      <c r="LO1011" s="1145"/>
      <c r="LP1011" s="1144"/>
      <c r="LQ1011" s="1143"/>
      <c r="LR1011" s="1138"/>
      <c r="LS1011" s="1139"/>
      <c r="LT1011" s="1143"/>
      <c r="LV1011" s="1147"/>
      <c r="LW1011" s="1148"/>
      <c r="LY1011" s="1138"/>
      <c r="LZ1011" s="1146"/>
      <c r="MA1011" s="1138"/>
      <c r="MB1011" s="1143"/>
      <c r="MC1011" s="1138"/>
      <c r="MD1011" s="1143"/>
      <c r="ME1011" s="1146"/>
      <c r="MF1011" s="1146"/>
      <c r="MG1011" s="1149"/>
      <c r="MH1011" s="1150"/>
      <c r="MI1011" s="1151"/>
      <c r="MJ1011" s="1149"/>
      <c r="MK1011" s="1150"/>
      <c r="ML1011" s="1151"/>
      <c r="MM1011" s="1149"/>
      <c r="MN1011" s="1150"/>
      <c r="MO1011" s="1151"/>
      <c r="MP1011" s="1149"/>
      <c r="MQ1011" s="1150"/>
      <c r="MR1011" s="1151"/>
      <c r="MS1011" s="1149"/>
      <c r="MT1011" s="1150"/>
      <c r="MU1011" s="1151"/>
      <c r="MV1011" s="1149"/>
      <c r="MW1011" s="1150"/>
      <c r="MX1011" s="1151"/>
      <c r="MY1011" s="1149"/>
      <c r="MZ1011" s="1150"/>
      <c r="NA1011" s="1151"/>
      <c r="NB1011" s="1149"/>
      <c r="NC1011" s="1150"/>
      <c r="ND1011" s="1151"/>
      <c r="NE1011" s="1149"/>
      <c r="NF1011" s="1150"/>
      <c r="NG1011" s="1151"/>
      <c r="NH1011" s="1149"/>
      <c r="NI1011" s="1150"/>
      <c r="NJ1011" s="1151"/>
      <c r="NK1011" s="1149"/>
      <c r="NL1011" s="1150"/>
      <c r="NM1011" s="1151"/>
      <c r="NN1011" s="1152"/>
      <c r="NO1011" s="1153"/>
      <c r="NP1011" s="1153"/>
      <c r="NQ1011" s="1153"/>
      <c r="NR1011" s="1153"/>
      <c r="NS1011" s="1153"/>
      <c r="NT1011" s="1153"/>
      <c r="NU1011" s="1153"/>
      <c r="NV1011" s="1153"/>
      <c r="NW1011" s="1154"/>
      <c r="NY1011" s="1155"/>
      <c r="NZ1011" s="1147"/>
      <c r="OA1011" s="1156"/>
      <c r="OB1011" s="1157"/>
      <c r="OD1011" s="955"/>
      <c r="OF1011" s="1133"/>
      <c r="OG1011" s="1134"/>
      <c r="OH1011" s="1134"/>
      <c r="OI1011" s="1135"/>
      <c r="OJ1011" s="1136"/>
      <c r="OL1011" s="10">
        <v>6</v>
      </c>
      <c r="OM1011" s="1137"/>
      <c r="ON1011" s="1138"/>
      <c r="OO1011" s="1139"/>
      <c r="OP1011" s="1139"/>
      <c r="OQ1011" s="1140"/>
      <c r="OR1011" s="1141"/>
      <c r="OS1011" s="475"/>
      <c r="OT1011" s="1142"/>
      <c r="OU1011" s="1140"/>
      <c r="OV1011" s="1141"/>
      <c r="OW1011" s="1138"/>
      <c r="OX1011" s="1139"/>
      <c r="OY1011" s="1143"/>
      <c r="OZ1011" s="1138"/>
      <c r="PA1011" s="1139"/>
      <c r="PB1011" s="1144"/>
      <c r="PC1011" s="1143"/>
      <c r="PD1011" s="1138"/>
      <c r="PE1011" s="1139"/>
      <c r="PF1011" s="1144"/>
      <c r="PG1011" s="1143"/>
      <c r="PH1011" s="1138"/>
      <c r="PI1011" s="1145"/>
      <c r="PJ1011" s="1144"/>
      <c r="PK1011" s="1143"/>
      <c r="PL1011" s="1138"/>
      <c r="PM1011" s="1139"/>
      <c r="PN1011" s="1143"/>
      <c r="PP1011" s="1147"/>
      <c r="PQ1011" s="1148"/>
      <c r="PS1011" s="1138"/>
      <c r="PT1011" s="1146"/>
      <c r="PU1011" s="1138"/>
      <c r="PV1011" s="1143"/>
      <c r="PW1011" s="1138"/>
      <c r="PX1011" s="1143"/>
      <c r="PY1011" s="1146"/>
      <c r="PZ1011" s="1146"/>
      <c r="QA1011" s="1149"/>
      <c r="QB1011" s="1150"/>
      <c r="QC1011" s="1151"/>
      <c r="QD1011" s="1149"/>
      <c r="QE1011" s="1150"/>
      <c r="QF1011" s="1151"/>
      <c r="QG1011" s="1149"/>
      <c r="QH1011" s="1150"/>
      <c r="QI1011" s="1151"/>
      <c r="QJ1011" s="1149"/>
      <c r="QK1011" s="1150"/>
      <c r="QL1011" s="1151"/>
      <c r="QM1011" s="1149"/>
      <c r="QN1011" s="1150"/>
      <c r="QO1011" s="1151"/>
      <c r="QP1011" s="1149"/>
      <c r="QQ1011" s="1150"/>
      <c r="QR1011" s="1151"/>
      <c r="QS1011" s="1149"/>
      <c r="QT1011" s="1150"/>
      <c r="QU1011" s="1151"/>
      <c r="QV1011" s="1149"/>
      <c r="QW1011" s="1150"/>
      <c r="QX1011" s="1151"/>
      <c r="QY1011" s="1149"/>
      <c r="QZ1011" s="1150"/>
      <c r="RA1011" s="1151"/>
      <c r="RB1011" s="1149"/>
      <c r="RC1011" s="1150"/>
      <c r="RD1011" s="1151"/>
      <c r="RE1011" s="1149"/>
      <c r="RF1011" s="1150"/>
      <c r="RG1011" s="1151"/>
      <c r="RH1011" s="1152"/>
      <c r="RI1011" s="1153"/>
      <c r="RJ1011" s="1153"/>
      <c r="RK1011" s="1153"/>
      <c r="RL1011" s="1153"/>
      <c r="RM1011" s="1153"/>
      <c r="RN1011" s="1153"/>
      <c r="RO1011" s="1153"/>
      <c r="RP1011" s="1153"/>
      <c r="RQ1011" s="1154"/>
      <c r="RS1011" s="1155"/>
      <c r="RT1011" s="1147"/>
      <c r="RU1011" s="1156"/>
      <c r="RV1011" s="1157"/>
      <c r="RX1011" s="955"/>
      <c r="RY1011" s="10">
        <v>6</v>
      </c>
      <c r="RZ1011" s="1133"/>
      <c r="SA1011" s="1134"/>
      <c r="SB1011" s="1134"/>
      <c r="SC1011" s="1135"/>
      <c r="SD1011" s="1136"/>
      <c r="SG1011" s="1137"/>
      <c r="SH1011" s="1138"/>
      <c r="SI1011" s="1139"/>
      <c r="SJ1011" s="1139"/>
      <c r="SK1011" s="1140"/>
      <c r="SL1011" s="1141"/>
      <c r="SM1011" s="475"/>
      <c r="SN1011" s="1142"/>
      <c r="SO1011" s="1140"/>
      <c r="SP1011" s="1141"/>
      <c r="SQ1011" s="1138"/>
      <c r="SR1011" s="1139"/>
      <c r="SS1011" s="1143"/>
      <c r="ST1011" s="1138"/>
      <c r="SU1011" s="1139"/>
      <c r="SV1011" s="1144"/>
      <c r="SW1011" s="1143"/>
      <c r="SX1011" s="1138"/>
      <c r="SY1011" s="1139"/>
      <c r="SZ1011" s="1144"/>
      <c r="TA1011" s="1143"/>
      <c r="TB1011" s="1138"/>
      <c r="TC1011" s="1145"/>
      <c r="TD1011" s="1144"/>
      <c r="TE1011" s="1143"/>
      <c r="TF1011" s="1138"/>
      <c r="TG1011" s="1139"/>
      <c r="TH1011" s="1143"/>
      <c r="TJ1011" s="1147"/>
      <c r="TK1011" s="1148"/>
      <c r="TM1011" s="1138"/>
      <c r="TN1011" s="1146"/>
      <c r="TO1011" s="1138"/>
      <c r="TP1011" s="1143"/>
      <c r="TQ1011" s="1138"/>
      <c r="TR1011" s="1143"/>
      <c r="TS1011" s="1146"/>
      <c r="TT1011" s="1146"/>
      <c r="TU1011" s="1149"/>
      <c r="TV1011" s="1150"/>
      <c r="TW1011" s="1151"/>
      <c r="TX1011" s="1149"/>
      <c r="TY1011" s="1150"/>
      <c r="TZ1011" s="1151"/>
      <c r="UA1011" s="1149"/>
      <c r="UB1011" s="1150"/>
      <c r="UC1011" s="1151"/>
      <c r="UD1011" s="1149"/>
      <c r="UE1011" s="1150"/>
      <c r="UF1011" s="1151"/>
      <c r="UG1011" s="1149"/>
      <c r="UH1011" s="1150"/>
      <c r="UI1011" s="1151"/>
      <c r="UJ1011" s="1149"/>
      <c r="UK1011" s="1150"/>
      <c r="UL1011" s="1151"/>
      <c r="UM1011" s="1149"/>
      <c r="UN1011" s="1150"/>
      <c r="UO1011" s="1151"/>
      <c r="UP1011" s="1149"/>
      <c r="UQ1011" s="1150"/>
      <c r="UR1011" s="1151"/>
      <c r="US1011" s="1149"/>
      <c r="UT1011" s="1150"/>
      <c r="UU1011" s="1151"/>
      <c r="UV1011" s="1149"/>
      <c r="UW1011" s="1150"/>
      <c r="UX1011" s="1151"/>
      <c r="UY1011" s="1149"/>
      <c r="UZ1011" s="1150"/>
      <c r="VA1011" s="1151"/>
      <c r="VB1011" s="1152"/>
      <c r="VC1011" s="1153"/>
      <c r="VD1011" s="1153"/>
      <c r="VE1011" s="1153"/>
      <c r="VF1011" s="1153"/>
      <c r="VG1011" s="1153"/>
      <c r="VH1011" s="1153"/>
      <c r="VI1011" s="1153"/>
      <c r="VJ1011" s="1153"/>
      <c r="VK1011" s="1154"/>
      <c r="VM1011" s="1155"/>
      <c r="VN1011" s="1147"/>
      <c r="VO1011" s="1156"/>
      <c r="VP1011" s="1157"/>
      <c r="VR1011" s="955"/>
      <c r="VS1011" s="955"/>
      <c r="WL1011" s="955"/>
      <c r="WM1011" s="10">
        <v>6</v>
      </c>
      <c r="WN1011" s="1159"/>
      <c r="WO1011" s="1160"/>
      <c r="WP1011" s="1161"/>
      <c r="WQ1011" s="1161"/>
      <c r="WR1011" s="1162"/>
      <c r="WT1011" s="1159"/>
      <c r="WU1011" s="1160"/>
      <c r="WV1011" s="1161"/>
      <c r="WW1011" s="1161"/>
      <c r="WX1011" s="1162"/>
      <c r="WZ1011" s="1159"/>
      <c r="XA1011" s="1160"/>
      <c r="XB1011" s="1161"/>
      <c r="XC1011" s="1161"/>
      <c r="XD1011" s="1162"/>
      <c r="XF1011" s="1159"/>
      <c r="XG1011" s="1160"/>
      <c r="XH1011" s="1161"/>
      <c r="XI1011" s="1161"/>
      <c r="XJ1011" s="1162"/>
      <c r="XL1011" s="1159"/>
      <c r="XM1011" s="1160"/>
      <c r="XN1011" s="1161"/>
      <c r="XO1011" s="1161"/>
      <c r="XP1011" s="1162"/>
      <c r="XR1011" s="955"/>
      <c r="XS1011" s="10">
        <v>6</v>
      </c>
      <c r="XT1011" s="1159"/>
      <c r="XU1011" s="1160"/>
      <c r="XV1011" s="1161"/>
      <c r="XW1011" s="1161"/>
      <c r="XX1011" s="1162"/>
      <c r="XZ1011" s="1159"/>
      <c r="YA1011" s="1160"/>
      <c r="YB1011" s="1161"/>
      <c r="YC1011" s="1161"/>
      <c r="YD1011" s="1162"/>
      <c r="YF1011" s="1159"/>
      <c r="YG1011" s="1160"/>
      <c r="YH1011" s="1161"/>
      <c r="YI1011" s="1161"/>
      <c r="YJ1011" s="1162"/>
      <c r="YL1011" s="1159"/>
      <c r="YM1011" s="1160"/>
      <c r="YN1011" s="1161"/>
      <c r="YO1011" s="1161"/>
      <c r="YP1011" s="1162"/>
      <c r="YR1011" s="1159"/>
      <c r="YS1011" s="1160"/>
      <c r="YT1011" s="1161"/>
      <c r="YU1011" s="1161"/>
      <c r="YV1011" s="1162"/>
      <c r="YX1011" s="955"/>
    </row>
    <row r="1012" spans="2:674" ht="15.75">
      <c r="B1012" s="955"/>
      <c r="D1012" s="1133"/>
      <c r="E1012" s="1134"/>
      <c r="F1012" s="1134"/>
      <c r="G1012" s="1135"/>
      <c r="H1012" s="1136"/>
      <c r="J1012" s="10">
        <v>7</v>
      </c>
      <c r="K1012" s="1137">
        <v>0.96984924623115576</v>
      </c>
      <c r="L1012" s="1138">
        <v>969.8492462311558</v>
      </c>
      <c r="M1012" s="1139">
        <v>2924.6231155778905</v>
      </c>
      <c r="N1012" s="1139">
        <v>250.929648241206</v>
      </c>
      <c r="O1012" s="1140">
        <v>0</v>
      </c>
      <c r="P1012" s="1141">
        <v>0</v>
      </c>
      <c r="Q1012" s="475"/>
      <c r="R1012" s="1142">
        <v>1</v>
      </c>
      <c r="S1012" s="1140">
        <v>4.8917995108200499E-3</v>
      </c>
      <c r="T1012" s="1141">
        <v>0</v>
      </c>
      <c r="U1012" s="1138">
        <v>0</v>
      </c>
      <c r="V1012" s="1139">
        <v>100</v>
      </c>
      <c r="W1012" s="1143">
        <v>0</v>
      </c>
      <c r="X1012" s="1138">
        <v>0</v>
      </c>
      <c r="Y1012" s="1139">
        <v>0.72237167084301745</v>
      </c>
      <c r="Z1012" s="1144">
        <v>0</v>
      </c>
      <c r="AA1012" s="1143">
        <v>1.005385798641264</v>
      </c>
      <c r="AB1012" s="1138">
        <v>0</v>
      </c>
      <c r="AC1012" s="1139">
        <v>14.903254596007864</v>
      </c>
      <c r="AD1012" s="1144">
        <v>0</v>
      </c>
      <c r="AE1012" s="1143">
        <v>19.097205686516464</v>
      </c>
      <c r="AF1012" s="1138">
        <v>0</v>
      </c>
      <c r="AG1012" s="1145">
        <v>0.45202266929955714</v>
      </c>
      <c r="AH1012" s="1144">
        <v>0</v>
      </c>
      <c r="AI1012" s="1143"/>
      <c r="AJ1012" s="1138">
        <v>1.0510155483032402E-2</v>
      </c>
      <c r="AK1012" s="1139">
        <v>3.8276156758362101E-2</v>
      </c>
      <c r="AL1012" s="1146">
        <v>3.3431795040927421E-2</v>
      </c>
      <c r="AN1012" s="1147"/>
      <c r="AO1012" s="1148"/>
      <c r="AQ1012" s="1138">
        <v>0</v>
      </c>
      <c r="AR1012" s="1146">
        <v>0</v>
      </c>
      <c r="AS1012" s="1138">
        <v>0</v>
      </c>
      <c r="AT1012" s="1143">
        <v>0</v>
      </c>
      <c r="AU1012" s="1138">
        <v>0</v>
      </c>
      <c r="AV1012" s="1143">
        <v>0</v>
      </c>
      <c r="AW1012" s="1146">
        <v>1.1133381318401459E-23</v>
      </c>
      <c r="AX1012" s="1143">
        <v>0</v>
      </c>
      <c r="AY1012" s="1149">
        <v>0</v>
      </c>
      <c r="AZ1012" s="1150">
        <v>0</v>
      </c>
      <c r="BA1012" s="1151">
        <v>0</v>
      </c>
      <c r="BB1012" s="1149">
        <v>0</v>
      </c>
      <c r="BC1012" s="1150">
        <v>0</v>
      </c>
      <c r="BD1012" s="1151">
        <v>0</v>
      </c>
      <c r="BE1012" s="1149">
        <v>0</v>
      </c>
      <c r="BF1012" s="1150">
        <v>0</v>
      </c>
      <c r="BG1012" s="1151">
        <v>0</v>
      </c>
      <c r="BH1012" s="1149">
        <v>0</v>
      </c>
      <c r="BI1012" s="1150">
        <v>0</v>
      </c>
      <c r="BJ1012" s="1151">
        <v>0</v>
      </c>
      <c r="BK1012" s="1149">
        <v>0</v>
      </c>
      <c r="BL1012" s="1150">
        <v>0</v>
      </c>
      <c r="BM1012" s="1151">
        <v>0</v>
      </c>
      <c r="BN1012" s="1149">
        <v>0</v>
      </c>
      <c r="BO1012" s="1150">
        <v>0</v>
      </c>
      <c r="BP1012" s="1151">
        <v>0</v>
      </c>
      <c r="BQ1012" s="1149">
        <v>0</v>
      </c>
      <c r="BR1012" s="1150">
        <v>0</v>
      </c>
      <c r="BS1012" s="1151">
        <v>0</v>
      </c>
      <c r="BT1012" s="1149">
        <v>0</v>
      </c>
      <c r="BU1012" s="1150">
        <v>0</v>
      </c>
      <c r="BV1012" s="1151">
        <v>0</v>
      </c>
      <c r="BW1012" s="1149">
        <v>0</v>
      </c>
      <c r="BX1012" s="1150">
        <v>0</v>
      </c>
      <c r="BY1012" s="1151">
        <v>0</v>
      </c>
      <c r="BZ1012" s="1149">
        <v>0</v>
      </c>
      <c r="CA1012" s="1150">
        <v>0</v>
      </c>
      <c r="CB1012" s="1151">
        <v>0</v>
      </c>
      <c r="CC1012" s="1149"/>
      <c r="CD1012" s="1150"/>
      <c r="CE1012" s="1151"/>
      <c r="CF1012" s="1152"/>
      <c r="CG1012" s="1153"/>
      <c r="CH1012" s="1153"/>
      <c r="CI1012" s="1153"/>
      <c r="CJ1012" s="1153"/>
      <c r="CK1012" s="1153"/>
      <c r="CL1012" s="1153"/>
      <c r="CM1012" s="1153"/>
      <c r="CN1012" s="1153"/>
      <c r="CO1012" s="1154"/>
      <c r="CQ1012" s="1155">
        <v>150</v>
      </c>
      <c r="CR1012" s="1147">
        <v>1692.4659192854283</v>
      </c>
      <c r="CS1012" s="1156">
        <v>910.27822863240317</v>
      </c>
      <c r="CT1012" s="1157">
        <v>584.70005152449107</v>
      </c>
      <c r="CV1012" s="955"/>
      <c r="CX1012" s="1133"/>
      <c r="CY1012" s="1134"/>
      <c r="CZ1012" s="1134"/>
      <c r="DA1012" s="1135"/>
      <c r="DB1012" s="1136"/>
      <c r="DD1012" s="10">
        <v>7</v>
      </c>
      <c r="DE1012" s="1137"/>
      <c r="DF1012" s="1138"/>
      <c r="DG1012" s="1139"/>
      <c r="DH1012" s="1139"/>
      <c r="DI1012" s="1140"/>
      <c r="DJ1012" s="1141"/>
      <c r="DK1012" s="475"/>
      <c r="DL1012" s="1142"/>
      <c r="DM1012" s="1140"/>
      <c r="DN1012" s="1141"/>
      <c r="DO1012" s="1138"/>
      <c r="DP1012" s="1139"/>
      <c r="DQ1012" s="1143"/>
      <c r="DR1012" s="1138"/>
      <c r="DS1012" s="1139"/>
      <c r="DT1012" s="1144"/>
      <c r="DU1012" s="1143"/>
      <c r="DV1012" s="1138"/>
      <c r="DW1012" s="1139"/>
      <c r="DX1012" s="1144"/>
      <c r="DY1012" s="1143"/>
      <c r="DZ1012" s="1138"/>
      <c r="EA1012" s="1145"/>
      <c r="EB1012" s="1144"/>
      <c r="EC1012" s="1143"/>
      <c r="ED1012" s="1138"/>
      <c r="EE1012" s="1139"/>
      <c r="EF1012" s="1146"/>
      <c r="EH1012" s="1147"/>
      <c r="EI1012" s="1148"/>
      <c r="EK1012" s="1138"/>
      <c r="EL1012" s="1146"/>
      <c r="EM1012" s="1138"/>
      <c r="EN1012" s="1143"/>
      <c r="EO1012" s="1138"/>
      <c r="EP1012" s="1143"/>
      <c r="EQ1012" s="1146"/>
      <c r="ER1012" s="1143"/>
      <c r="ES1012" s="1149"/>
      <c r="ET1012" s="1150"/>
      <c r="EU1012" s="1151"/>
      <c r="EV1012" s="1149"/>
      <c r="EW1012" s="1150"/>
      <c r="EX1012" s="1151"/>
      <c r="EY1012" s="1149"/>
      <c r="EZ1012" s="1150"/>
      <c r="FA1012" s="1151"/>
      <c r="FB1012" s="1149"/>
      <c r="FC1012" s="1150"/>
      <c r="FD1012" s="1151"/>
      <c r="FE1012" s="1149"/>
      <c r="FF1012" s="1150"/>
      <c r="FG1012" s="1151"/>
      <c r="FH1012" s="1149"/>
      <c r="FI1012" s="1150"/>
      <c r="FJ1012" s="1151"/>
      <c r="FK1012" s="1149"/>
      <c r="FL1012" s="1150"/>
      <c r="FM1012" s="1151"/>
      <c r="FN1012" s="1149"/>
      <c r="FO1012" s="1150"/>
      <c r="FP1012" s="1151"/>
      <c r="FQ1012" s="1149"/>
      <c r="FR1012" s="1150"/>
      <c r="FS1012" s="1151"/>
      <c r="FT1012" s="1149"/>
      <c r="FU1012" s="1150"/>
      <c r="FV1012" s="1151"/>
      <c r="FW1012" s="1149"/>
      <c r="FX1012" s="1150"/>
      <c r="FY1012" s="1151"/>
      <c r="FZ1012" s="1152"/>
      <c r="GA1012" s="1153"/>
      <c r="GB1012" s="1153"/>
      <c r="GC1012" s="1153"/>
      <c r="GD1012" s="1153"/>
      <c r="GE1012" s="1153"/>
      <c r="GF1012" s="1153"/>
      <c r="GG1012" s="1153"/>
      <c r="GH1012" s="1153"/>
      <c r="GI1012" s="1154"/>
      <c r="GJ1012" s="1127"/>
      <c r="GK1012" s="1155"/>
      <c r="GL1012" s="1147"/>
      <c r="GM1012" s="1156"/>
      <c r="GN1012" s="1157"/>
      <c r="GO1012" s="967"/>
      <c r="GP1012" s="955"/>
      <c r="GR1012" s="1133"/>
      <c r="GS1012" s="1134"/>
      <c r="GT1012" s="1134"/>
      <c r="GU1012" s="1135"/>
      <c r="GV1012" s="1136"/>
      <c r="GX1012" s="10">
        <v>7</v>
      </c>
      <c r="GY1012" s="1137"/>
      <c r="GZ1012" s="1138"/>
      <c r="HA1012" s="1139"/>
      <c r="HB1012" s="1139"/>
      <c r="HC1012" s="1140"/>
      <c r="HD1012" s="1141"/>
      <c r="HE1012" s="475"/>
      <c r="HF1012" s="1142"/>
      <c r="HG1012" s="1140"/>
      <c r="HH1012" s="1141"/>
      <c r="HI1012" s="1138"/>
      <c r="HJ1012" s="1139"/>
      <c r="HK1012" s="1143"/>
      <c r="HL1012" s="1138"/>
      <c r="HM1012" s="1139"/>
      <c r="HN1012" s="1144"/>
      <c r="HO1012" s="1143"/>
      <c r="HP1012" s="1138"/>
      <c r="HQ1012" s="1139"/>
      <c r="HR1012" s="1144"/>
      <c r="HS1012" s="1143"/>
      <c r="HT1012" s="1138"/>
      <c r="HU1012" s="1145"/>
      <c r="HV1012" s="1144"/>
      <c r="HW1012" s="1143"/>
      <c r="HX1012" s="1138"/>
      <c r="HY1012" s="1139"/>
      <c r="HZ1012" s="1143"/>
      <c r="IB1012" s="1147"/>
      <c r="IC1012" s="1148"/>
      <c r="ID1012" s="1019"/>
      <c r="IE1012" s="1138"/>
      <c r="IF1012" s="1146"/>
      <c r="IG1012" s="1138"/>
      <c r="IH1012" s="1143"/>
      <c r="II1012" s="1138"/>
      <c r="IJ1012" s="1143"/>
      <c r="IK1012" s="1146"/>
      <c r="IL1012" s="1143"/>
      <c r="IM1012" s="1149"/>
      <c r="IN1012" s="1150"/>
      <c r="IO1012" s="1151"/>
      <c r="IP1012" s="1149"/>
      <c r="IQ1012" s="1150"/>
      <c r="IR1012" s="1151"/>
      <c r="IS1012" s="1149"/>
      <c r="IT1012" s="1150"/>
      <c r="IU1012" s="1151"/>
      <c r="IV1012" s="1149"/>
      <c r="IW1012" s="1150"/>
      <c r="IX1012" s="1151"/>
      <c r="IY1012" s="1149"/>
      <c r="IZ1012" s="1150"/>
      <c r="JA1012" s="1151"/>
      <c r="JB1012" s="1149"/>
      <c r="JC1012" s="1150"/>
      <c r="JD1012" s="1151"/>
      <c r="JE1012" s="1149"/>
      <c r="JF1012" s="1150"/>
      <c r="JG1012" s="1151"/>
      <c r="JH1012" s="1149"/>
      <c r="JI1012" s="1150"/>
      <c r="JJ1012" s="1151"/>
      <c r="JK1012" s="1149"/>
      <c r="JL1012" s="1150"/>
      <c r="JM1012" s="1151"/>
      <c r="JN1012" s="1149"/>
      <c r="JO1012" s="1150"/>
      <c r="JP1012" s="1151"/>
      <c r="JQ1012" s="1149"/>
      <c r="JR1012" s="1150"/>
      <c r="JS1012" s="1151"/>
      <c r="JT1012" s="1152"/>
      <c r="JU1012" s="1153"/>
      <c r="JV1012" s="1153"/>
      <c r="JW1012" s="1153"/>
      <c r="JX1012" s="1153"/>
      <c r="JY1012" s="1153"/>
      <c r="JZ1012" s="1153"/>
      <c r="KA1012" s="1153"/>
      <c r="KB1012" s="1153"/>
      <c r="KC1012" s="1154"/>
      <c r="KE1012" s="1155"/>
      <c r="KF1012" s="1147"/>
      <c r="KG1012" s="1156"/>
      <c r="KH1012" s="1157"/>
      <c r="KJ1012" s="955"/>
      <c r="KL1012" s="1133"/>
      <c r="KM1012" s="1134"/>
      <c r="KN1012" s="1134"/>
      <c r="KO1012" s="1135"/>
      <c r="KP1012" s="1136"/>
      <c r="KR1012" s="10">
        <v>7</v>
      </c>
      <c r="KS1012" s="1137"/>
      <c r="KT1012" s="1138"/>
      <c r="KU1012" s="1139"/>
      <c r="KV1012" s="1139"/>
      <c r="KW1012" s="1140"/>
      <c r="KX1012" s="1141"/>
      <c r="KY1012" s="475"/>
      <c r="KZ1012" s="1142"/>
      <c r="LA1012" s="1140"/>
      <c r="LB1012" s="1141"/>
      <c r="LC1012" s="1138"/>
      <c r="LD1012" s="1139"/>
      <c r="LE1012" s="1143"/>
      <c r="LF1012" s="1138"/>
      <c r="LG1012" s="1139"/>
      <c r="LH1012" s="1144"/>
      <c r="LI1012" s="1143"/>
      <c r="LJ1012" s="1138"/>
      <c r="LK1012" s="1139"/>
      <c r="LL1012" s="1144"/>
      <c r="LM1012" s="1143"/>
      <c r="LN1012" s="1138"/>
      <c r="LO1012" s="1145"/>
      <c r="LP1012" s="1144"/>
      <c r="LQ1012" s="1143"/>
      <c r="LR1012" s="1138"/>
      <c r="LS1012" s="1139"/>
      <c r="LT1012" s="1143"/>
      <c r="LV1012" s="1147"/>
      <c r="LW1012" s="1148"/>
      <c r="LY1012" s="1138"/>
      <c r="LZ1012" s="1146"/>
      <c r="MA1012" s="1138"/>
      <c r="MB1012" s="1143"/>
      <c r="MC1012" s="1138"/>
      <c r="MD1012" s="1143"/>
      <c r="ME1012" s="1146"/>
      <c r="MF1012" s="1146"/>
      <c r="MG1012" s="1149"/>
      <c r="MH1012" s="1150"/>
      <c r="MI1012" s="1151"/>
      <c r="MJ1012" s="1149"/>
      <c r="MK1012" s="1150"/>
      <c r="ML1012" s="1151"/>
      <c r="MM1012" s="1149"/>
      <c r="MN1012" s="1150"/>
      <c r="MO1012" s="1151"/>
      <c r="MP1012" s="1149"/>
      <c r="MQ1012" s="1150"/>
      <c r="MR1012" s="1151"/>
      <c r="MS1012" s="1149"/>
      <c r="MT1012" s="1150"/>
      <c r="MU1012" s="1151"/>
      <c r="MV1012" s="1149"/>
      <c r="MW1012" s="1150"/>
      <c r="MX1012" s="1151"/>
      <c r="MY1012" s="1149"/>
      <c r="MZ1012" s="1150"/>
      <c r="NA1012" s="1151"/>
      <c r="NB1012" s="1149"/>
      <c r="NC1012" s="1150"/>
      <c r="ND1012" s="1151"/>
      <c r="NE1012" s="1149"/>
      <c r="NF1012" s="1150"/>
      <c r="NG1012" s="1151"/>
      <c r="NH1012" s="1149"/>
      <c r="NI1012" s="1150"/>
      <c r="NJ1012" s="1151"/>
      <c r="NK1012" s="1149"/>
      <c r="NL1012" s="1150"/>
      <c r="NM1012" s="1151"/>
      <c r="NN1012" s="1152"/>
      <c r="NO1012" s="1153"/>
      <c r="NP1012" s="1153"/>
      <c r="NQ1012" s="1153"/>
      <c r="NR1012" s="1153"/>
      <c r="NS1012" s="1153"/>
      <c r="NT1012" s="1153"/>
      <c r="NU1012" s="1153"/>
      <c r="NV1012" s="1153"/>
      <c r="NW1012" s="1154"/>
      <c r="NY1012" s="1155"/>
      <c r="NZ1012" s="1147"/>
      <c r="OA1012" s="1156"/>
      <c r="OB1012" s="1157"/>
      <c r="OD1012" s="955"/>
      <c r="OF1012" s="1133"/>
      <c r="OG1012" s="1134"/>
      <c r="OH1012" s="1134"/>
      <c r="OI1012" s="1135"/>
      <c r="OJ1012" s="1136"/>
      <c r="OL1012" s="10">
        <v>7</v>
      </c>
      <c r="OM1012" s="1137"/>
      <c r="ON1012" s="1138"/>
      <c r="OO1012" s="1139"/>
      <c r="OP1012" s="1139"/>
      <c r="OQ1012" s="1140"/>
      <c r="OR1012" s="1141"/>
      <c r="OS1012" s="475"/>
      <c r="OT1012" s="1142"/>
      <c r="OU1012" s="1140"/>
      <c r="OV1012" s="1141"/>
      <c r="OW1012" s="1138"/>
      <c r="OX1012" s="1139"/>
      <c r="OY1012" s="1143"/>
      <c r="OZ1012" s="1138"/>
      <c r="PA1012" s="1139"/>
      <c r="PB1012" s="1144"/>
      <c r="PC1012" s="1143"/>
      <c r="PD1012" s="1138"/>
      <c r="PE1012" s="1139"/>
      <c r="PF1012" s="1144"/>
      <c r="PG1012" s="1143"/>
      <c r="PH1012" s="1138"/>
      <c r="PI1012" s="1145"/>
      <c r="PJ1012" s="1144"/>
      <c r="PK1012" s="1143"/>
      <c r="PL1012" s="1138"/>
      <c r="PM1012" s="1139"/>
      <c r="PN1012" s="1143"/>
      <c r="PP1012" s="1147"/>
      <c r="PQ1012" s="1148"/>
      <c r="PS1012" s="1138"/>
      <c r="PT1012" s="1146"/>
      <c r="PU1012" s="1138"/>
      <c r="PV1012" s="1143"/>
      <c r="PW1012" s="1138"/>
      <c r="PX1012" s="1143"/>
      <c r="PY1012" s="1146"/>
      <c r="PZ1012" s="1146"/>
      <c r="QA1012" s="1149"/>
      <c r="QB1012" s="1150"/>
      <c r="QC1012" s="1151"/>
      <c r="QD1012" s="1149"/>
      <c r="QE1012" s="1150"/>
      <c r="QF1012" s="1151"/>
      <c r="QG1012" s="1149"/>
      <c r="QH1012" s="1150"/>
      <c r="QI1012" s="1151"/>
      <c r="QJ1012" s="1149"/>
      <c r="QK1012" s="1150"/>
      <c r="QL1012" s="1151"/>
      <c r="QM1012" s="1149"/>
      <c r="QN1012" s="1150"/>
      <c r="QO1012" s="1151"/>
      <c r="QP1012" s="1149"/>
      <c r="QQ1012" s="1150"/>
      <c r="QR1012" s="1151"/>
      <c r="QS1012" s="1149"/>
      <c r="QT1012" s="1150"/>
      <c r="QU1012" s="1151"/>
      <c r="QV1012" s="1149"/>
      <c r="QW1012" s="1150"/>
      <c r="QX1012" s="1151"/>
      <c r="QY1012" s="1149"/>
      <c r="QZ1012" s="1150"/>
      <c r="RA1012" s="1151"/>
      <c r="RB1012" s="1149"/>
      <c r="RC1012" s="1150"/>
      <c r="RD1012" s="1151"/>
      <c r="RE1012" s="1149"/>
      <c r="RF1012" s="1150"/>
      <c r="RG1012" s="1151"/>
      <c r="RH1012" s="1152"/>
      <c r="RI1012" s="1153"/>
      <c r="RJ1012" s="1153"/>
      <c r="RK1012" s="1153"/>
      <c r="RL1012" s="1153"/>
      <c r="RM1012" s="1153"/>
      <c r="RN1012" s="1153"/>
      <c r="RO1012" s="1153"/>
      <c r="RP1012" s="1153"/>
      <c r="RQ1012" s="1154"/>
      <c r="RS1012" s="1155"/>
      <c r="RT1012" s="1147"/>
      <c r="RU1012" s="1156"/>
      <c r="RV1012" s="1157"/>
      <c r="RX1012" s="955"/>
      <c r="RY1012" s="10">
        <v>7</v>
      </c>
      <c r="RZ1012" s="1133"/>
      <c r="SA1012" s="1134"/>
      <c r="SB1012" s="1134"/>
      <c r="SC1012" s="1135"/>
      <c r="SD1012" s="1136"/>
      <c r="SG1012" s="1137"/>
      <c r="SH1012" s="1138"/>
      <c r="SI1012" s="1139"/>
      <c r="SJ1012" s="1139"/>
      <c r="SK1012" s="1140"/>
      <c r="SL1012" s="1141"/>
      <c r="SM1012" s="475"/>
      <c r="SN1012" s="1142"/>
      <c r="SO1012" s="1140"/>
      <c r="SP1012" s="1141"/>
      <c r="SQ1012" s="1138"/>
      <c r="SR1012" s="1139"/>
      <c r="SS1012" s="1143"/>
      <c r="ST1012" s="1138"/>
      <c r="SU1012" s="1139"/>
      <c r="SV1012" s="1144"/>
      <c r="SW1012" s="1143"/>
      <c r="SX1012" s="1138"/>
      <c r="SY1012" s="1139"/>
      <c r="SZ1012" s="1144"/>
      <c r="TA1012" s="1143"/>
      <c r="TB1012" s="1138"/>
      <c r="TC1012" s="1145"/>
      <c r="TD1012" s="1144"/>
      <c r="TE1012" s="1143"/>
      <c r="TF1012" s="1138"/>
      <c r="TG1012" s="1139"/>
      <c r="TH1012" s="1143"/>
      <c r="TJ1012" s="1147"/>
      <c r="TK1012" s="1148"/>
      <c r="TM1012" s="1138"/>
      <c r="TN1012" s="1146"/>
      <c r="TO1012" s="1138"/>
      <c r="TP1012" s="1143"/>
      <c r="TQ1012" s="1138"/>
      <c r="TR1012" s="1143"/>
      <c r="TS1012" s="1146"/>
      <c r="TT1012" s="1146"/>
      <c r="TU1012" s="1149"/>
      <c r="TV1012" s="1150"/>
      <c r="TW1012" s="1151"/>
      <c r="TX1012" s="1149"/>
      <c r="TY1012" s="1150"/>
      <c r="TZ1012" s="1151"/>
      <c r="UA1012" s="1149"/>
      <c r="UB1012" s="1150"/>
      <c r="UC1012" s="1151"/>
      <c r="UD1012" s="1149"/>
      <c r="UE1012" s="1150"/>
      <c r="UF1012" s="1151"/>
      <c r="UG1012" s="1149"/>
      <c r="UH1012" s="1150"/>
      <c r="UI1012" s="1151"/>
      <c r="UJ1012" s="1149"/>
      <c r="UK1012" s="1150"/>
      <c r="UL1012" s="1151"/>
      <c r="UM1012" s="1149"/>
      <c r="UN1012" s="1150"/>
      <c r="UO1012" s="1151"/>
      <c r="UP1012" s="1149"/>
      <c r="UQ1012" s="1150"/>
      <c r="UR1012" s="1151"/>
      <c r="US1012" s="1149"/>
      <c r="UT1012" s="1150"/>
      <c r="UU1012" s="1151"/>
      <c r="UV1012" s="1149"/>
      <c r="UW1012" s="1150"/>
      <c r="UX1012" s="1151"/>
      <c r="UY1012" s="1149"/>
      <c r="UZ1012" s="1150"/>
      <c r="VA1012" s="1151"/>
      <c r="VB1012" s="1152"/>
      <c r="VC1012" s="1153"/>
      <c r="VD1012" s="1153"/>
      <c r="VE1012" s="1153"/>
      <c r="VF1012" s="1153"/>
      <c r="VG1012" s="1153"/>
      <c r="VH1012" s="1153"/>
      <c r="VI1012" s="1153"/>
      <c r="VJ1012" s="1153"/>
      <c r="VK1012" s="1154"/>
      <c r="VM1012" s="1155"/>
      <c r="VN1012" s="1147"/>
      <c r="VO1012" s="1156"/>
      <c r="VP1012" s="1157"/>
      <c r="VR1012" s="955"/>
      <c r="VS1012" s="955"/>
      <c r="WL1012" s="955"/>
      <c r="WM1012" s="10">
        <v>7</v>
      </c>
      <c r="WN1012" s="1159"/>
      <c r="WO1012" s="1160"/>
      <c r="WP1012" s="1161"/>
      <c r="WQ1012" s="1161"/>
      <c r="WR1012" s="1162"/>
      <c r="WT1012" s="1159"/>
      <c r="WU1012" s="1160"/>
      <c r="WV1012" s="1161"/>
      <c r="WW1012" s="1161"/>
      <c r="WX1012" s="1162"/>
      <c r="WZ1012" s="1159"/>
      <c r="XA1012" s="1160"/>
      <c r="XB1012" s="1161"/>
      <c r="XC1012" s="1161"/>
      <c r="XD1012" s="1162"/>
      <c r="XF1012" s="1159"/>
      <c r="XG1012" s="1160"/>
      <c r="XH1012" s="1161"/>
      <c r="XI1012" s="1161"/>
      <c r="XJ1012" s="1162"/>
      <c r="XL1012" s="1159"/>
      <c r="XM1012" s="1160"/>
      <c r="XN1012" s="1161"/>
      <c r="XO1012" s="1161"/>
      <c r="XP1012" s="1162"/>
      <c r="XR1012" s="955"/>
      <c r="XS1012" s="10">
        <v>7</v>
      </c>
      <c r="XT1012" s="1159"/>
      <c r="XU1012" s="1160"/>
      <c r="XV1012" s="1161"/>
      <c r="XW1012" s="1161"/>
      <c r="XX1012" s="1162"/>
      <c r="XZ1012" s="1159"/>
      <c r="YA1012" s="1160"/>
      <c r="YB1012" s="1161"/>
      <c r="YC1012" s="1161"/>
      <c r="YD1012" s="1162"/>
      <c r="YF1012" s="1159"/>
      <c r="YG1012" s="1160"/>
      <c r="YH1012" s="1161"/>
      <c r="YI1012" s="1161"/>
      <c r="YJ1012" s="1162"/>
      <c r="YL1012" s="1159"/>
      <c r="YM1012" s="1160"/>
      <c r="YN1012" s="1161"/>
      <c r="YO1012" s="1161"/>
      <c r="YP1012" s="1162"/>
      <c r="YR1012" s="1159"/>
      <c r="YS1012" s="1160"/>
      <c r="YT1012" s="1161"/>
      <c r="YU1012" s="1161"/>
      <c r="YV1012" s="1162"/>
      <c r="YX1012" s="955"/>
    </row>
    <row r="1013" spans="2:674" ht="15.75">
      <c r="B1013" s="955"/>
      <c r="D1013" s="1133"/>
      <c r="E1013" s="1134"/>
      <c r="F1013" s="1134"/>
      <c r="G1013" s="1135"/>
      <c r="H1013" s="1136"/>
      <c r="J1013" s="10">
        <v>8</v>
      </c>
      <c r="K1013" s="1137">
        <v>0.96482412060301515</v>
      </c>
      <c r="L1013" s="1138">
        <v>964.8241206030151</v>
      </c>
      <c r="M1013" s="1139">
        <v>2912.060301507539</v>
      </c>
      <c r="N1013" s="1139">
        <v>250.251256281407</v>
      </c>
      <c r="O1013" s="1140">
        <v>0</v>
      </c>
      <c r="P1013" s="1141">
        <v>0</v>
      </c>
      <c r="Q1013" s="475"/>
      <c r="R1013" s="1142">
        <v>1</v>
      </c>
      <c r="S1013" s="1140">
        <v>4.8917995108200499E-3</v>
      </c>
      <c r="T1013" s="1141">
        <v>0</v>
      </c>
      <c r="U1013" s="1138">
        <v>0</v>
      </c>
      <c r="V1013" s="1139">
        <v>100</v>
      </c>
      <c r="W1013" s="1143">
        <v>0</v>
      </c>
      <c r="X1013" s="1138">
        <v>0</v>
      </c>
      <c r="Y1013" s="1139">
        <v>0.72251916399352223</v>
      </c>
      <c r="Z1013" s="1144">
        <v>0</v>
      </c>
      <c r="AA1013" s="1143">
        <v>1.0055546273118818</v>
      </c>
      <c r="AB1013" s="1138">
        <v>0</v>
      </c>
      <c r="AC1013" s="1139">
        <v>14.908093285475115</v>
      </c>
      <c r="AD1013" s="1144">
        <v>0</v>
      </c>
      <c r="AE1013" s="1143">
        <v>19.102579020235403</v>
      </c>
      <c r="AF1013" s="1138">
        <v>0</v>
      </c>
      <c r="AG1013" s="1145">
        <v>0.4531500773983887</v>
      </c>
      <c r="AH1013" s="1144">
        <v>0</v>
      </c>
      <c r="AI1013" s="1143"/>
      <c r="AJ1013" s="1138">
        <v>1.0510155483032402E-2</v>
      </c>
      <c r="AK1013" s="1139">
        <v>3.8276156758362101E-2</v>
      </c>
      <c r="AL1013" s="1146">
        <v>3.3431795040927421E-2</v>
      </c>
      <c r="AN1013" s="1147"/>
      <c r="AO1013" s="1148"/>
      <c r="AQ1013" s="1138">
        <v>0</v>
      </c>
      <c r="AR1013" s="1146">
        <v>0</v>
      </c>
      <c r="AS1013" s="1138">
        <v>0</v>
      </c>
      <c r="AT1013" s="1143">
        <v>0</v>
      </c>
      <c r="AU1013" s="1138">
        <v>0</v>
      </c>
      <c r="AV1013" s="1143">
        <v>0</v>
      </c>
      <c r="AW1013" s="1146">
        <v>1.6678558027588807E-23</v>
      </c>
      <c r="AX1013" s="1143">
        <v>0</v>
      </c>
      <c r="AY1013" s="1149">
        <v>0</v>
      </c>
      <c r="AZ1013" s="1150">
        <v>0</v>
      </c>
      <c r="BA1013" s="1151">
        <v>0</v>
      </c>
      <c r="BB1013" s="1149">
        <v>0</v>
      </c>
      <c r="BC1013" s="1150">
        <v>0</v>
      </c>
      <c r="BD1013" s="1151">
        <v>0</v>
      </c>
      <c r="BE1013" s="1149">
        <v>0</v>
      </c>
      <c r="BF1013" s="1150">
        <v>0</v>
      </c>
      <c r="BG1013" s="1151">
        <v>0</v>
      </c>
      <c r="BH1013" s="1149">
        <v>0</v>
      </c>
      <c r="BI1013" s="1150">
        <v>0</v>
      </c>
      <c r="BJ1013" s="1151">
        <v>0</v>
      </c>
      <c r="BK1013" s="1149">
        <v>0</v>
      </c>
      <c r="BL1013" s="1150">
        <v>0</v>
      </c>
      <c r="BM1013" s="1151">
        <v>0</v>
      </c>
      <c r="BN1013" s="1149">
        <v>0</v>
      </c>
      <c r="BO1013" s="1150">
        <v>0</v>
      </c>
      <c r="BP1013" s="1151">
        <v>0</v>
      </c>
      <c r="BQ1013" s="1149">
        <v>0</v>
      </c>
      <c r="BR1013" s="1150">
        <v>0</v>
      </c>
      <c r="BS1013" s="1151">
        <v>0</v>
      </c>
      <c r="BT1013" s="1149">
        <v>0</v>
      </c>
      <c r="BU1013" s="1150">
        <v>0</v>
      </c>
      <c r="BV1013" s="1151">
        <v>0</v>
      </c>
      <c r="BW1013" s="1149">
        <v>0</v>
      </c>
      <c r="BX1013" s="1150">
        <v>0</v>
      </c>
      <c r="BY1013" s="1151">
        <v>0</v>
      </c>
      <c r="BZ1013" s="1149">
        <v>0</v>
      </c>
      <c r="CA1013" s="1150">
        <v>0</v>
      </c>
      <c r="CB1013" s="1151">
        <v>0</v>
      </c>
      <c r="CC1013" s="1149"/>
      <c r="CD1013" s="1150"/>
      <c r="CE1013" s="1151"/>
      <c r="CF1013" s="1152"/>
      <c r="CG1013" s="1153"/>
      <c r="CH1013" s="1153"/>
      <c r="CI1013" s="1153"/>
      <c r="CJ1013" s="1153"/>
      <c r="CK1013" s="1153"/>
      <c r="CL1013" s="1153"/>
      <c r="CM1013" s="1153"/>
      <c r="CN1013" s="1153"/>
      <c r="CO1013" s="1154"/>
      <c r="CQ1013" s="1155">
        <v>160</v>
      </c>
      <c r="CR1013" s="1147">
        <v>1555.7224466370599</v>
      </c>
      <c r="CS1013" s="1156">
        <v>928.85068899061184</v>
      </c>
      <c r="CT1013" s="1157">
        <v>651.49859023281999</v>
      </c>
      <c r="CV1013" s="955"/>
      <c r="CX1013" s="1133"/>
      <c r="CY1013" s="1134"/>
      <c r="CZ1013" s="1134"/>
      <c r="DA1013" s="1135"/>
      <c r="DB1013" s="1136"/>
      <c r="DD1013" s="10">
        <v>8</v>
      </c>
      <c r="DE1013" s="1137"/>
      <c r="DF1013" s="1138"/>
      <c r="DG1013" s="1139"/>
      <c r="DH1013" s="1139"/>
      <c r="DI1013" s="1140"/>
      <c r="DJ1013" s="1141"/>
      <c r="DK1013" s="475"/>
      <c r="DL1013" s="1142"/>
      <c r="DM1013" s="1140"/>
      <c r="DN1013" s="1141"/>
      <c r="DO1013" s="1138"/>
      <c r="DP1013" s="1139"/>
      <c r="DQ1013" s="1143"/>
      <c r="DR1013" s="1138"/>
      <c r="DS1013" s="1139"/>
      <c r="DT1013" s="1144"/>
      <c r="DU1013" s="1143"/>
      <c r="DV1013" s="1138"/>
      <c r="DW1013" s="1139"/>
      <c r="DX1013" s="1144"/>
      <c r="DY1013" s="1143"/>
      <c r="DZ1013" s="1138"/>
      <c r="EA1013" s="1145"/>
      <c r="EB1013" s="1144"/>
      <c r="EC1013" s="1143"/>
      <c r="ED1013" s="1138"/>
      <c r="EE1013" s="1139"/>
      <c r="EF1013" s="1146"/>
      <c r="EH1013" s="1147"/>
      <c r="EI1013" s="1148"/>
      <c r="EK1013" s="1138"/>
      <c r="EL1013" s="1146"/>
      <c r="EM1013" s="1138"/>
      <c r="EN1013" s="1143"/>
      <c r="EO1013" s="1138"/>
      <c r="EP1013" s="1143"/>
      <c r="EQ1013" s="1146"/>
      <c r="ER1013" s="1143"/>
      <c r="ES1013" s="1149"/>
      <c r="ET1013" s="1150"/>
      <c r="EU1013" s="1151"/>
      <c r="EV1013" s="1149"/>
      <c r="EW1013" s="1150"/>
      <c r="EX1013" s="1151"/>
      <c r="EY1013" s="1149"/>
      <c r="EZ1013" s="1150"/>
      <c r="FA1013" s="1151"/>
      <c r="FB1013" s="1149"/>
      <c r="FC1013" s="1150"/>
      <c r="FD1013" s="1151"/>
      <c r="FE1013" s="1149"/>
      <c r="FF1013" s="1150"/>
      <c r="FG1013" s="1151"/>
      <c r="FH1013" s="1149"/>
      <c r="FI1013" s="1150"/>
      <c r="FJ1013" s="1151"/>
      <c r="FK1013" s="1149"/>
      <c r="FL1013" s="1150"/>
      <c r="FM1013" s="1151"/>
      <c r="FN1013" s="1149"/>
      <c r="FO1013" s="1150"/>
      <c r="FP1013" s="1151"/>
      <c r="FQ1013" s="1149"/>
      <c r="FR1013" s="1150"/>
      <c r="FS1013" s="1151"/>
      <c r="FT1013" s="1149"/>
      <c r="FU1013" s="1150"/>
      <c r="FV1013" s="1151"/>
      <c r="FW1013" s="1149"/>
      <c r="FX1013" s="1150"/>
      <c r="FY1013" s="1151"/>
      <c r="FZ1013" s="1152"/>
      <c r="GA1013" s="1153"/>
      <c r="GB1013" s="1153"/>
      <c r="GC1013" s="1153"/>
      <c r="GD1013" s="1153"/>
      <c r="GE1013" s="1153"/>
      <c r="GF1013" s="1153"/>
      <c r="GG1013" s="1153"/>
      <c r="GH1013" s="1153"/>
      <c r="GI1013" s="1154"/>
      <c r="GJ1013" s="1127"/>
      <c r="GK1013" s="1155"/>
      <c r="GL1013" s="1147"/>
      <c r="GM1013" s="1156"/>
      <c r="GN1013" s="1157"/>
      <c r="GO1013" s="967"/>
      <c r="GP1013" s="955"/>
      <c r="GR1013" s="1133"/>
      <c r="GS1013" s="1134"/>
      <c r="GT1013" s="1134"/>
      <c r="GU1013" s="1135"/>
      <c r="GV1013" s="1136"/>
      <c r="GX1013" s="10">
        <v>8</v>
      </c>
      <c r="GY1013" s="1137"/>
      <c r="GZ1013" s="1138"/>
      <c r="HA1013" s="1139"/>
      <c r="HB1013" s="1139"/>
      <c r="HC1013" s="1140"/>
      <c r="HD1013" s="1141"/>
      <c r="HE1013" s="475"/>
      <c r="HF1013" s="1142"/>
      <c r="HG1013" s="1140"/>
      <c r="HH1013" s="1141"/>
      <c r="HI1013" s="1138"/>
      <c r="HJ1013" s="1139"/>
      <c r="HK1013" s="1143"/>
      <c r="HL1013" s="1138"/>
      <c r="HM1013" s="1139"/>
      <c r="HN1013" s="1144"/>
      <c r="HO1013" s="1143"/>
      <c r="HP1013" s="1138"/>
      <c r="HQ1013" s="1139"/>
      <c r="HR1013" s="1144"/>
      <c r="HS1013" s="1143"/>
      <c r="HT1013" s="1138"/>
      <c r="HU1013" s="1145"/>
      <c r="HV1013" s="1144"/>
      <c r="HW1013" s="1143"/>
      <c r="HX1013" s="1138"/>
      <c r="HY1013" s="1139"/>
      <c r="HZ1013" s="1143"/>
      <c r="IB1013" s="1147"/>
      <c r="IC1013" s="1148"/>
      <c r="ID1013" s="1019"/>
      <c r="IE1013" s="1138"/>
      <c r="IF1013" s="1146"/>
      <c r="IG1013" s="1138"/>
      <c r="IH1013" s="1143"/>
      <c r="II1013" s="1138"/>
      <c r="IJ1013" s="1143"/>
      <c r="IK1013" s="1146"/>
      <c r="IL1013" s="1143"/>
      <c r="IM1013" s="1149"/>
      <c r="IN1013" s="1150"/>
      <c r="IO1013" s="1151"/>
      <c r="IP1013" s="1149"/>
      <c r="IQ1013" s="1150"/>
      <c r="IR1013" s="1151"/>
      <c r="IS1013" s="1149"/>
      <c r="IT1013" s="1150"/>
      <c r="IU1013" s="1151"/>
      <c r="IV1013" s="1149"/>
      <c r="IW1013" s="1150"/>
      <c r="IX1013" s="1151"/>
      <c r="IY1013" s="1149"/>
      <c r="IZ1013" s="1150"/>
      <c r="JA1013" s="1151"/>
      <c r="JB1013" s="1149"/>
      <c r="JC1013" s="1150"/>
      <c r="JD1013" s="1151"/>
      <c r="JE1013" s="1149"/>
      <c r="JF1013" s="1150"/>
      <c r="JG1013" s="1151"/>
      <c r="JH1013" s="1149"/>
      <c r="JI1013" s="1150"/>
      <c r="JJ1013" s="1151"/>
      <c r="JK1013" s="1149"/>
      <c r="JL1013" s="1150"/>
      <c r="JM1013" s="1151"/>
      <c r="JN1013" s="1149"/>
      <c r="JO1013" s="1150"/>
      <c r="JP1013" s="1151"/>
      <c r="JQ1013" s="1149"/>
      <c r="JR1013" s="1150"/>
      <c r="JS1013" s="1151"/>
      <c r="JT1013" s="1152"/>
      <c r="JU1013" s="1153"/>
      <c r="JV1013" s="1153"/>
      <c r="JW1013" s="1153"/>
      <c r="JX1013" s="1153"/>
      <c r="JY1013" s="1153"/>
      <c r="JZ1013" s="1153"/>
      <c r="KA1013" s="1153"/>
      <c r="KB1013" s="1153"/>
      <c r="KC1013" s="1154"/>
      <c r="KE1013" s="1155"/>
      <c r="KF1013" s="1147"/>
      <c r="KG1013" s="1156"/>
      <c r="KH1013" s="1157"/>
      <c r="KJ1013" s="955"/>
      <c r="KL1013" s="1133"/>
      <c r="KM1013" s="1134"/>
      <c r="KN1013" s="1134"/>
      <c r="KO1013" s="1135"/>
      <c r="KP1013" s="1136"/>
      <c r="KR1013" s="10">
        <v>8</v>
      </c>
      <c r="KS1013" s="1137"/>
      <c r="KT1013" s="1138"/>
      <c r="KU1013" s="1139"/>
      <c r="KV1013" s="1139"/>
      <c r="KW1013" s="1140"/>
      <c r="KX1013" s="1141"/>
      <c r="KY1013" s="475"/>
      <c r="KZ1013" s="1142"/>
      <c r="LA1013" s="1140"/>
      <c r="LB1013" s="1141"/>
      <c r="LC1013" s="1138"/>
      <c r="LD1013" s="1139"/>
      <c r="LE1013" s="1143"/>
      <c r="LF1013" s="1138"/>
      <c r="LG1013" s="1139"/>
      <c r="LH1013" s="1144"/>
      <c r="LI1013" s="1143"/>
      <c r="LJ1013" s="1138"/>
      <c r="LK1013" s="1139"/>
      <c r="LL1013" s="1144"/>
      <c r="LM1013" s="1143"/>
      <c r="LN1013" s="1138"/>
      <c r="LO1013" s="1145"/>
      <c r="LP1013" s="1144"/>
      <c r="LQ1013" s="1143"/>
      <c r="LR1013" s="1138"/>
      <c r="LS1013" s="1139"/>
      <c r="LT1013" s="1143"/>
      <c r="LV1013" s="1147"/>
      <c r="LW1013" s="1148"/>
      <c r="LY1013" s="1138"/>
      <c r="LZ1013" s="1146"/>
      <c r="MA1013" s="1138"/>
      <c r="MB1013" s="1143"/>
      <c r="MC1013" s="1138"/>
      <c r="MD1013" s="1143"/>
      <c r="ME1013" s="1146"/>
      <c r="MF1013" s="1146"/>
      <c r="MG1013" s="1149"/>
      <c r="MH1013" s="1150"/>
      <c r="MI1013" s="1151"/>
      <c r="MJ1013" s="1149"/>
      <c r="MK1013" s="1150"/>
      <c r="ML1013" s="1151"/>
      <c r="MM1013" s="1149"/>
      <c r="MN1013" s="1150"/>
      <c r="MO1013" s="1151"/>
      <c r="MP1013" s="1149"/>
      <c r="MQ1013" s="1150"/>
      <c r="MR1013" s="1151"/>
      <c r="MS1013" s="1149"/>
      <c r="MT1013" s="1150"/>
      <c r="MU1013" s="1151"/>
      <c r="MV1013" s="1149"/>
      <c r="MW1013" s="1150"/>
      <c r="MX1013" s="1151"/>
      <c r="MY1013" s="1149"/>
      <c r="MZ1013" s="1150"/>
      <c r="NA1013" s="1151"/>
      <c r="NB1013" s="1149"/>
      <c r="NC1013" s="1150"/>
      <c r="ND1013" s="1151"/>
      <c r="NE1013" s="1149"/>
      <c r="NF1013" s="1150"/>
      <c r="NG1013" s="1151"/>
      <c r="NH1013" s="1149"/>
      <c r="NI1013" s="1150"/>
      <c r="NJ1013" s="1151"/>
      <c r="NK1013" s="1149"/>
      <c r="NL1013" s="1150"/>
      <c r="NM1013" s="1151"/>
      <c r="NN1013" s="1152"/>
      <c r="NO1013" s="1153"/>
      <c r="NP1013" s="1153"/>
      <c r="NQ1013" s="1153"/>
      <c r="NR1013" s="1153"/>
      <c r="NS1013" s="1153"/>
      <c r="NT1013" s="1153"/>
      <c r="NU1013" s="1153"/>
      <c r="NV1013" s="1153"/>
      <c r="NW1013" s="1154"/>
      <c r="NY1013" s="1155"/>
      <c r="NZ1013" s="1147"/>
      <c r="OA1013" s="1156"/>
      <c r="OB1013" s="1157"/>
      <c r="OD1013" s="955"/>
      <c r="OF1013" s="1133"/>
      <c r="OG1013" s="1134"/>
      <c r="OH1013" s="1134"/>
      <c r="OI1013" s="1135"/>
      <c r="OJ1013" s="1136"/>
      <c r="OL1013" s="10">
        <v>8</v>
      </c>
      <c r="OM1013" s="1137"/>
      <c r="ON1013" s="1138"/>
      <c r="OO1013" s="1139"/>
      <c r="OP1013" s="1139"/>
      <c r="OQ1013" s="1140"/>
      <c r="OR1013" s="1141"/>
      <c r="OS1013" s="475"/>
      <c r="OT1013" s="1142"/>
      <c r="OU1013" s="1140"/>
      <c r="OV1013" s="1141"/>
      <c r="OW1013" s="1138"/>
      <c r="OX1013" s="1139"/>
      <c r="OY1013" s="1143"/>
      <c r="OZ1013" s="1138"/>
      <c r="PA1013" s="1139"/>
      <c r="PB1013" s="1144"/>
      <c r="PC1013" s="1143"/>
      <c r="PD1013" s="1138"/>
      <c r="PE1013" s="1139"/>
      <c r="PF1013" s="1144"/>
      <c r="PG1013" s="1143"/>
      <c r="PH1013" s="1138"/>
      <c r="PI1013" s="1145"/>
      <c r="PJ1013" s="1144"/>
      <c r="PK1013" s="1143"/>
      <c r="PL1013" s="1138"/>
      <c r="PM1013" s="1139"/>
      <c r="PN1013" s="1143"/>
      <c r="PP1013" s="1147"/>
      <c r="PQ1013" s="1148"/>
      <c r="PS1013" s="1138"/>
      <c r="PT1013" s="1146"/>
      <c r="PU1013" s="1138"/>
      <c r="PV1013" s="1143"/>
      <c r="PW1013" s="1138"/>
      <c r="PX1013" s="1143"/>
      <c r="PY1013" s="1146"/>
      <c r="PZ1013" s="1146"/>
      <c r="QA1013" s="1149"/>
      <c r="QB1013" s="1150"/>
      <c r="QC1013" s="1151"/>
      <c r="QD1013" s="1149"/>
      <c r="QE1013" s="1150"/>
      <c r="QF1013" s="1151"/>
      <c r="QG1013" s="1149"/>
      <c r="QH1013" s="1150"/>
      <c r="QI1013" s="1151"/>
      <c r="QJ1013" s="1149"/>
      <c r="QK1013" s="1150"/>
      <c r="QL1013" s="1151"/>
      <c r="QM1013" s="1149"/>
      <c r="QN1013" s="1150"/>
      <c r="QO1013" s="1151"/>
      <c r="QP1013" s="1149"/>
      <c r="QQ1013" s="1150"/>
      <c r="QR1013" s="1151"/>
      <c r="QS1013" s="1149"/>
      <c r="QT1013" s="1150"/>
      <c r="QU1013" s="1151"/>
      <c r="QV1013" s="1149"/>
      <c r="QW1013" s="1150"/>
      <c r="QX1013" s="1151"/>
      <c r="QY1013" s="1149"/>
      <c r="QZ1013" s="1150"/>
      <c r="RA1013" s="1151"/>
      <c r="RB1013" s="1149"/>
      <c r="RC1013" s="1150"/>
      <c r="RD1013" s="1151"/>
      <c r="RE1013" s="1149"/>
      <c r="RF1013" s="1150"/>
      <c r="RG1013" s="1151"/>
      <c r="RH1013" s="1152"/>
      <c r="RI1013" s="1153"/>
      <c r="RJ1013" s="1153"/>
      <c r="RK1013" s="1153"/>
      <c r="RL1013" s="1153"/>
      <c r="RM1013" s="1153"/>
      <c r="RN1013" s="1153"/>
      <c r="RO1013" s="1153"/>
      <c r="RP1013" s="1153"/>
      <c r="RQ1013" s="1154"/>
      <c r="RS1013" s="1155"/>
      <c r="RT1013" s="1147"/>
      <c r="RU1013" s="1156"/>
      <c r="RV1013" s="1157"/>
      <c r="RX1013" s="955"/>
      <c r="RY1013" s="10">
        <v>8</v>
      </c>
      <c r="RZ1013" s="1133"/>
      <c r="SA1013" s="1134"/>
      <c r="SB1013" s="1134"/>
      <c r="SC1013" s="1135"/>
      <c r="SD1013" s="1136"/>
      <c r="SG1013" s="1137"/>
      <c r="SH1013" s="1138"/>
      <c r="SI1013" s="1139"/>
      <c r="SJ1013" s="1139"/>
      <c r="SK1013" s="1140"/>
      <c r="SL1013" s="1141"/>
      <c r="SM1013" s="475"/>
      <c r="SN1013" s="1142"/>
      <c r="SO1013" s="1140"/>
      <c r="SP1013" s="1141"/>
      <c r="SQ1013" s="1138"/>
      <c r="SR1013" s="1139"/>
      <c r="SS1013" s="1143"/>
      <c r="ST1013" s="1138"/>
      <c r="SU1013" s="1139"/>
      <c r="SV1013" s="1144"/>
      <c r="SW1013" s="1143"/>
      <c r="SX1013" s="1138"/>
      <c r="SY1013" s="1139"/>
      <c r="SZ1013" s="1144"/>
      <c r="TA1013" s="1143"/>
      <c r="TB1013" s="1138"/>
      <c r="TC1013" s="1145"/>
      <c r="TD1013" s="1144"/>
      <c r="TE1013" s="1143"/>
      <c r="TF1013" s="1138"/>
      <c r="TG1013" s="1139"/>
      <c r="TH1013" s="1143"/>
      <c r="TJ1013" s="1147"/>
      <c r="TK1013" s="1148"/>
      <c r="TM1013" s="1138"/>
      <c r="TN1013" s="1146"/>
      <c r="TO1013" s="1138"/>
      <c r="TP1013" s="1143"/>
      <c r="TQ1013" s="1138"/>
      <c r="TR1013" s="1143"/>
      <c r="TS1013" s="1146"/>
      <c r="TT1013" s="1146"/>
      <c r="TU1013" s="1149"/>
      <c r="TV1013" s="1150"/>
      <c r="TW1013" s="1151"/>
      <c r="TX1013" s="1149"/>
      <c r="TY1013" s="1150"/>
      <c r="TZ1013" s="1151"/>
      <c r="UA1013" s="1149"/>
      <c r="UB1013" s="1150"/>
      <c r="UC1013" s="1151"/>
      <c r="UD1013" s="1149"/>
      <c r="UE1013" s="1150"/>
      <c r="UF1013" s="1151"/>
      <c r="UG1013" s="1149"/>
      <c r="UH1013" s="1150"/>
      <c r="UI1013" s="1151"/>
      <c r="UJ1013" s="1149"/>
      <c r="UK1013" s="1150"/>
      <c r="UL1013" s="1151"/>
      <c r="UM1013" s="1149"/>
      <c r="UN1013" s="1150"/>
      <c r="UO1013" s="1151"/>
      <c r="UP1013" s="1149"/>
      <c r="UQ1013" s="1150"/>
      <c r="UR1013" s="1151"/>
      <c r="US1013" s="1149"/>
      <c r="UT1013" s="1150"/>
      <c r="UU1013" s="1151"/>
      <c r="UV1013" s="1149"/>
      <c r="UW1013" s="1150"/>
      <c r="UX1013" s="1151"/>
      <c r="UY1013" s="1149"/>
      <c r="UZ1013" s="1150"/>
      <c r="VA1013" s="1151"/>
      <c r="VB1013" s="1152"/>
      <c r="VC1013" s="1153"/>
      <c r="VD1013" s="1153"/>
      <c r="VE1013" s="1153"/>
      <c r="VF1013" s="1153"/>
      <c r="VG1013" s="1153"/>
      <c r="VH1013" s="1153"/>
      <c r="VI1013" s="1153"/>
      <c r="VJ1013" s="1153"/>
      <c r="VK1013" s="1154"/>
      <c r="VM1013" s="1155"/>
      <c r="VN1013" s="1147"/>
      <c r="VO1013" s="1156"/>
      <c r="VP1013" s="1157"/>
      <c r="VR1013" s="955"/>
      <c r="VS1013" s="955"/>
      <c r="WL1013" s="955"/>
      <c r="WM1013" s="10">
        <v>8</v>
      </c>
      <c r="WN1013" s="1159"/>
      <c r="WO1013" s="1160"/>
      <c r="WP1013" s="1161"/>
      <c r="WQ1013" s="1161"/>
      <c r="WR1013" s="1162"/>
      <c r="WT1013" s="1159"/>
      <c r="WU1013" s="1160"/>
      <c r="WV1013" s="1161"/>
      <c r="WW1013" s="1161"/>
      <c r="WX1013" s="1162"/>
      <c r="WZ1013" s="1159"/>
      <c r="XA1013" s="1160"/>
      <c r="XB1013" s="1161"/>
      <c r="XC1013" s="1161"/>
      <c r="XD1013" s="1162"/>
      <c r="XF1013" s="1159"/>
      <c r="XG1013" s="1160"/>
      <c r="XH1013" s="1161"/>
      <c r="XI1013" s="1161"/>
      <c r="XJ1013" s="1162"/>
      <c r="XL1013" s="1159"/>
      <c r="XM1013" s="1160"/>
      <c r="XN1013" s="1161"/>
      <c r="XO1013" s="1161"/>
      <c r="XP1013" s="1162"/>
      <c r="XR1013" s="955"/>
      <c r="XS1013" s="10">
        <v>8</v>
      </c>
      <c r="XT1013" s="1159"/>
      <c r="XU1013" s="1160"/>
      <c r="XV1013" s="1161"/>
      <c r="XW1013" s="1161"/>
      <c r="XX1013" s="1162"/>
      <c r="XZ1013" s="1159"/>
      <c r="YA1013" s="1160"/>
      <c r="YB1013" s="1161"/>
      <c r="YC1013" s="1161"/>
      <c r="YD1013" s="1162"/>
      <c r="YF1013" s="1159"/>
      <c r="YG1013" s="1160"/>
      <c r="YH1013" s="1161"/>
      <c r="YI1013" s="1161"/>
      <c r="YJ1013" s="1162"/>
      <c r="YL1013" s="1159"/>
      <c r="YM1013" s="1160"/>
      <c r="YN1013" s="1161"/>
      <c r="YO1013" s="1161"/>
      <c r="YP1013" s="1162"/>
      <c r="YR1013" s="1159"/>
      <c r="YS1013" s="1160"/>
      <c r="YT1013" s="1161"/>
      <c r="YU1013" s="1161"/>
      <c r="YV1013" s="1162"/>
      <c r="YX1013" s="955"/>
    </row>
    <row r="1014" spans="2:674" ht="15.75">
      <c r="B1014" s="955"/>
      <c r="D1014" s="1133"/>
      <c r="E1014" s="1134"/>
      <c r="F1014" s="1134"/>
      <c r="G1014" s="1135"/>
      <c r="H1014" s="1136"/>
      <c r="J1014" s="10">
        <v>9</v>
      </c>
      <c r="K1014" s="1137">
        <v>0.95979899497487442</v>
      </c>
      <c r="L1014" s="1138">
        <v>959.7989949748744</v>
      </c>
      <c r="M1014" s="1139">
        <v>2899.4974874371874</v>
      </c>
      <c r="N1014" s="1139">
        <v>249.57286432160799</v>
      </c>
      <c r="O1014" s="1140">
        <v>0</v>
      </c>
      <c r="P1014" s="1141">
        <v>0</v>
      </c>
      <c r="Q1014" s="475"/>
      <c r="R1014" s="1142">
        <v>1</v>
      </c>
      <c r="S1014" s="1140">
        <v>4.8917995108200499E-3</v>
      </c>
      <c r="T1014" s="1141">
        <v>0</v>
      </c>
      <c r="U1014" s="1138">
        <v>0</v>
      </c>
      <c r="V1014" s="1139">
        <v>100</v>
      </c>
      <c r="W1014" s="1143">
        <v>0</v>
      </c>
      <c r="X1014" s="1138">
        <v>0</v>
      </c>
      <c r="Y1014" s="1139">
        <v>0.72266685106998529</v>
      </c>
      <c r="Z1014" s="1144">
        <v>0</v>
      </c>
      <c r="AA1014" s="1143">
        <v>1.0057237949958144</v>
      </c>
      <c r="AB1014" s="1138">
        <v>0</v>
      </c>
      <c r="AC1014" s="1139">
        <v>14.912937764938119</v>
      </c>
      <c r="AD1014" s="1144">
        <v>0</v>
      </c>
      <c r="AE1014" s="1143">
        <v>19.107960005690803</v>
      </c>
      <c r="AF1014" s="1138">
        <v>0</v>
      </c>
      <c r="AG1014" s="1145">
        <v>0.45428286953950742</v>
      </c>
      <c r="AH1014" s="1144">
        <v>0</v>
      </c>
      <c r="AI1014" s="1143"/>
      <c r="AJ1014" s="1138">
        <v>1.0510155483032402E-2</v>
      </c>
      <c r="AK1014" s="1139">
        <v>3.8276156758362101E-2</v>
      </c>
      <c r="AL1014" s="1146">
        <v>3.3431795040927421E-2</v>
      </c>
      <c r="AN1014" s="1147"/>
      <c r="AO1014" s="1148"/>
      <c r="AQ1014" s="1138">
        <v>0</v>
      </c>
      <c r="AR1014" s="1146">
        <v>0</v>
      </c>
      <c r="AS1014" s="1138">
        <v>0</v>
      </c>
      <c r="AT1014" s="1143">
        <v>0</v>
      </c>
      <c r="AU1014" s="1138">
        <v>0</v>
      </c>
      <c r="AV1014" s="1143">
        <v>0</v>
      </c>
      <c r="AW1014" s="1146">
        <v>1.9489246026059251E-23</v>
      </c>
      <c r="AX1014" s="1143">
        <v>0</v>
      </c>
      <c r="AY1014" s="1149">
        <v>0</v>
      </c>
      <c r="AZ1014" s="1150">
        <v>0</v>
      </c>
      <c r="BA1014" s="1151">
        <v>0</v>
      </c>
      <c r="BB1014" s="1149">
        <v>0</v>
      </c>
      <c r="BC1014" s="1150">
        <v>0</v>
      </c>
      <c r="BD1014" s="1151">
        <v>0</v>
      </c>
      <c r="BE1014" s="1149">
        <v>0</v>
      </c>
      <c r="BF1014" s="1150">
        <v>0</v>
      </c>
      <c r="BG1014" s="1151">
        <v>0</v>
      </c>
      <c r="BH1014" s="1149">
        <v>0</v>
      </c>
      <c r="BI1014" s="1150">
        <v>0</v>
      </c>
      <c r="BJ1014" s="1151">
        <v>0</v>
      </c>
      <c r="BK1014" s="1149">
        <v>0</v>
      </c>
      <c r="BL1014" s="1150">
        <v>0</v>
      </c>
      <c r="BM1014" s="1151">
        <v>0</v>
      </c>
      <c r="BN1014" s="1149">
        <v>0</v>
      </c>
      <c r="BO1014" s="1150">
        <v>0</v>
      </c>
      <c r="BP1014" s="1151">
        <v>0</v>
      </c>
      <c r="BQ1014" s="1149">
        <v>0</v>
      </c>
      <c r="BR1014" s="1150">
        <v>0</v>
      </c>
      <c r="BS1014" s="1151">
        <v>0</v>
      </c>
      <c r="BT1014" s="1149">
        <v>0</v>
      </c>
      <c r="BU1014" s="1150">
        <v>0</v>
      </c>
      <c r="BV1014" s="1151">
        <v>0</v>
      </c>
      <c r="BW1014" s="1149">
        <v>0</v>
      </c>
      <c r="BX1014" s="1150">
        <v>0</v>
      </c>
      <c r="BY1014" s="1151">
        <v>0</v>
      </c>
      <c r="BZ1014" s="1149">
        <v>0</v>
      </c>
      <c r="CA1014" s="1150">
        <v>0</v>
      </c>
      <c r="CB1014" s="1151">
        <v>0</v>
      </c>
      <c r="CC1014" s="1149"/>
      <c r="CD1014" s="1150"/>
      <c r="CE1014" s="1151"/>
      <c r="CF1014" s="1152"/>
      <c r="CG1014" s="1153"/>
      <c r="CH1014" s="1153"/>
      <c r="CI1014" s="1153"/>
      <c r="CJ1014" s="1153"/>
      <c r="CK1014" s="1153"/>
      <c r="CL1014" s="1153"/>
      <c r="CM1014" s="1153"/>
      <c r="CN1014" s="1153"/>
      <c r="CO1014" s="1154"/>
      <c r="CQ1014" s="1155">
        <v>170</v>
      </c>
      <c r="CR1014" s="1147">
        <v>1460.4224331869984</v>
      </c>
      <c r="CS1014" s="1156">
        <v>947.1324297474265</v>
      </c>
      <c r="CT1014" s="1157">
        <v>707.80033019003372</v>
      </c>
      <c r="CV1014" s="955"/>
      <c r="CX1014" s="1133"/>
      <c r="CY1014" s="1134"/>
      <c r="CZ1014" s="1134"/>
      <c r="DA1014" s="1135"/>
      <c r="DB1014" s="1136"/>
      <c r="DD1014" s="10">
        <v>9</v>
      </c>
      <c r="DE1014" s="1137"/>
      <c r="DF1014" s="1138"/>
      <c r="DG1014" s="1139"/>
      <c r="DH1014" s="1139"/>
      <c r="DI1014" s="1140"/>
      <c r="DJ1014" s="1141"/>
      <c r="DK1014" s="475"/>
      <c r="DL1014" s="1142"/>
      <c r="DM1014" s="1140"/>
      <c r="DN1014" s="1141"/>
      <c r="DO1014" s="1138"/>
      <c r="DP1014" s="1139"/>
      <c r="DQ1014" s="1143"/>
      <c r="DR1014" s="1138"/>
      <c r="DS1014" s="1139"/>
      <c r="DT1014" s="1144"/>
      <c r="DU1014" s="1143"/>
      <c r="DV1014" s="1138"/>
      <c r="DW1014" s="1139"/>
      <c r="DX1014" s="1144"/>
      <c r="DY1014" s="1143"/>
      <c r="DZ1014" s="1138"/>
      <c r="EA1014" s="1145"/>
      <c r="EB1014" s="1144"/>
      <c r="EC1014" s="1143"/>
      <c r="ED1014" s="1138"/>
      <c r="EE1014" s="1139"/>
      <c r="EF1014" s="1146"/>
      <c r="EH1014" s="1147"/>
      <c r="EI1014" s="1148"/>
      <c r="EK1014" s="1138"/>
      <c r="EL1014" s="1146"/>
      <c r="EM1014" s="1138"/>
      <c r="EN1014" s="1143"/>
      <c r="EO1014" s="1138"/>
      <c r="EP1014" s="1143"/>
      <c r="EQ1014" s="1146"/>
      <c r="ER1014" s="1143"/>
      <c r="ES1014" s="1149"/>
      <c r="ET1014" s="1150"/>
      <c r="EU1014" s="1151"/>
      <c r="EV1014" s="1149"/>
      <c r="EW1014" s="1150"/>
      <c r="EX1014" s="1151"/>
      <c r="EY1014" s="1149"/>
      <c r="EZ1014" s="1150"/>
      <c r="FA1014" s="1151"/>
      <c r="FB1014" s="1149"/>
      <c r="FC1014" s="1150"/>
      <c r="FD1014" s="1151"/>
      <c r="FE1014" s="1149"/>
      <c r="FF1014" s="1150"/>
      <c r="FG1014" s="1151"/>
      <c r="FH1014" s="1149"/>
      <c r="FI1014" s="1150"/>
      <c r="FJ1014" s="1151"/>
      <c r="FK1014" s="1149"/>
      <c r="FL1014" s="1150"/>
      <c r="FM1014" s="1151"/>
      <c r="FN1014" s="1149"/>
      <c r="FO1014" s="1150"/>
      <c r="FP1014" s="1151"/>
      <c r="FQ1014" s="1149"/>
      <c r="FR1014" s="1150"/>
      <c r="FS1014" s="1151"/>
      <c r="FT1014" s="1149"/>
      <c r="FU1014" s="1150"/>
      <c r="FV1014" s="1151"/>
      <c r="FW1014" s="1149"/>
      <c r="FX1014" s="1150"/>
      <c r="FY1014" s="1151"/>
      <c r="FZ1014" s="1152"/>
      <c r="GA1014" s="1153"/>
      <c r="GB1014" s="1153"/>
      <c r="GC1014" s="1153"/>
      <c r="GD1014" s="1153"/>
      <c r="GE1014" s="1153"/>
      <c r="GF1014" s="1153"/>
      <c r="GG1014" s="1153"/>
      <c r="GH1014" s="1153"/>
      <c r="GI1014" s="1154"/>
      <c r="GJ1014" s="1127"/>
      <c r="GK1014" s="1155"/>
      <c r="GL1014" s="1147"/>
      <c r="GM1014" s="1156"/>
      <c r="GN1014" s="1157"/>
      <c r="GO1014" s="967"/>
      <c r="GP1014" s="955"/>
      <c r="GR1014" s="1133"/>
      <c r="GS1014" s="1134"/>
      <c r="GT1014" s="1134"/>
      <c r="GU1014" s="1135"/>
      <c r="GV1014" s="1136"/>
      <c r="GX1014" s="10">
        <v>9</v>
      </c>
      <c r="GY1014" s="1137"/>
      <c r="GZ1014" s="1138"/>
      <c r="HA1014" s="1139"/>
      <c r="HB1014" s="1139"/>
      <c r="HC1014" s="1140"/>
      <c r="HD1014" s="1141"/>
      <c r="HE1014" s="475"/>
      <c r="HF1014" s="1142"/>
      <c r="HG1014" s="1140"/>
      <c r="HH1014" s="1141"/>
      <c r="HI1014" s="1138"/>
      <c r="HJ1014" s="1139"/>
      <c r="HK1014" s="1143"/>
      <c r="HL1014" s="1138"/>
      <c r="HM1014" s="1139"/>
      <c r="HN1014" s="1144"/>
      <c r="HO1014" s="1143"/>
      <c r="HP1014" s="1138"/>
      <c r="HQ1014" s="1139"/>
      <c r="HR1014" s="1144"/>
      <c r="HS1014" s="1143"/>
      <c r="HT1014" s="1138"/>
      <c r="HU1014" s="1145"/>
      <c r="HV1014" s="1144"/>
      <c r="HW1014" s="1143"/>
      <c r="HX1014" s="1138"/>
      <c r="HY1014" s="1139"/>
      <c r="HZ1014" s="1143"/>
      <c r="IB1014" s="1147"/>
      <c r="IC1014" s="1148"/>
      <c r="ID1014" s="1019"/>
      <c r="IE1014" s="1138"/>
      <c r="IF1014" s="1146"/>
      <c r="IG1014" s="1138"/>
      <c r="IH1014" s="1143"/>
      <c r="II1014" s="1138"/>
      <c r="IJ1014" s="1143"/>
      <c r="IK1014" s="1146"/>
      <c r="IL1014" s="1143"/>
      <c r="IM1014" s="1149"/>
      <c r="IN1014" s="1150"/>
      <c r="IO1014" s="1151"/>
      <c r="IP1014" s="1149"/>
      <c r="IQ1014" s="1150"/>
      <c r="IR1014" s="1151"/>
      <c r="IS1014" s="1149"/>
      <c r="IT1014" s="1150"/>
      <c r="IU1014" s="1151"/>
      <c r="IV1014" s="1149"/>
      <c r="IW1014" s="1150"/>
      <c r="IX1014" s="1151"/>
      <c r="IY1014" s="1149"/>
      <c r="IZ1014" s="1150"/>
      <c r="JA1014" s="1151"/>
      <c r="JB1014" s="1149"/>
      <c r="JC1014" s="1150"/>
      <c r="JD1014" s="1151"/>
      <c r="JE1014" s="1149"/>
      <c r="JF1014" s="1150"/>
      <c r="JG1014" s="1151"/>
      <c r="JH1014" s="1149"/>
      <c r="JI1014" s="1150"/>
      <c r="JJ1014" s="1151"/>
      <c r="JK1014" s="1149"/>
      <c r="JL1014" s="1150"/>
      <c r="JM1014" s="1151"/>
      <c r="JN1014" s="1149"/>
      <c r="JO1014" s="1150"/>
      <c r="JP1014" s="1151"/>
      <c r="JQ1014" s="1149"/>
      <c r="JR1014" s="1150"/>
      <c r="JS1014" s="1151"/>
      <c r="JT1014" s="1152"/>
      <c r="JU1014" s="1153"/>
      <c r="JV1014" s="1153"/>
      <c r="JW1014" s="1153"/>
      <c r="JX1014" s="1153"/>
      <c r="JY1014" s="1153"/>
      <c r="JZ1014" s="1153"/>
      <c r="KA1014" s="1153"/>
      <c r="KB1014" s="1153"/>
      <c r="KC1014" s="1154"/>
      <c r="KE1014" s="1155"/>
      <c r="KF1014" s="1147"/>
      <c r="KG1014" s="1156"/>
      <c r="KH1014" s="1157"/>
      <c r="KJ1014" s="955"/>
      <c r="KL1014" s="1133"/>
      <c r="KM1014" s="1134"/>
      <c r="KN1014" s="1134"/>
      <c r="KO1014" s="1135"/>
      <c r="KP1014" s="1136"/>
      <c r="KR1014" s="10">
        <v>9</v>
      </c>
      <c r="KS1014" s="1137"/>
      <c r="KT1014" s="1138"/>
      <c r="KU1014" s="1139"/>
      <c r="KV1014" s="1139"/>
      <c r="KW1014" s="1140"/>
      <c r="KX1014" s="1141"/>
      <c r="KY1014" s="475"/>
      <c r="KZ1014" s="1142"/>
      <c r="LA1014" s="1140"/>
      <c r="LB1014" s="1141"/>
      <c r="LC1014" s="1138"/>
      <c r="LD1014" s="1139"/>
      <c r="LE1014" s="1143"/>
      <c r="LF1014" s="1138"/>
      <c r="LG1014" s="1139"/>
      <c r="LH1014" s="1144"/>
      <c r="LI1014" s="1143"/>
      <c r="LJ1014" s="1138"/>
      <c r="LK1014" s="1139"/>
      <c r="LL1014" s="1144"/>
      <c r="LM1014" s="1143"/>
      <c r="LN1014" s="1138"/>
      <c r="LO1014" s="1145"/>
      <c r="LP1014" s="1144"/>
      <c r="LQ1014" s="1143"/>
      <c r="LR1014" s="1138"/>
      <c r="LS1014" s="1139"/>
      <c r="LT1014" s="1143"/>
      <c r="LV1014" s="1147"/>
      <c r="LW1014" s="1148"/>
      <c r="LY1014" s="1138"/>
      <c r="LZ1014" s="1146"/>
      <c r="MA1014" s="1138"/>
      <c r="MB1014" s="1143"/>
      <c r="MC1014" s="1138"/>
      <c r="MD1014" s="1143"/>
      <c r="ME1014" s="1146"/>
      <c r="MF1014" s="1146"/>
      <c r="MG1014" s="1149"/>
      <c r="MH1014" s="1150"/>
      <c r="MI1014" s="1151"/>
      <c r="MJ1014" s="1149"/>
      <c r="MK1014" s="1150"/>
      <c r="ML1014" s="1151"/>
      <c r="MM1014" s="1149"/>
      <c r="MN1014" s="1150"/>
      <c r="MO1014" s="1151"/>
      <c r="MP1014" s="1149"/>
      <c r="MQ1014" s="1150"/>
      <c r="MR1014" s="1151"/>
      <c r="MS1014" s="1149"/>
      <c r="MT1014" s="1150"/>
      <c r="MU1014" s="1151"/>
      <c r="MV1014" s="1149"/>
      <c r="MW1014" s="1150"/>
      <c r="MX1014" s="1151"/>
      <c r="MY1014" s="1149"/>
      <c r="MZ1014" s="1150"/>
      <c r="NA1014" s="1151"/>
      <c r="NB1014" s="1149"/>
      <c r="NC1014" s="1150"/>
      <c r="ND1014" s="1151"/>
      <c r="NE1014" s="1149"/>
      <c r="NF1014" s="1150"/>
      <c r="NG1014" s="1151"/>
      <c r="NH1014" s="1149"/>
      <c r="NI1014" s="1150"/>
      <c r="NJ1014" s="1151"/>
      <c r="NK1014" s="1149"/>
      <c r="NL1014" s="1150"/>
      <c r="NM1014" s="1151"/>
      <c r="NN1014" s="1152"/>
      <c r="NO1014" s="1153"/>
      <c r="NP1014" s="1153"/>
      <c r="NQ1014" s="1153"/>
      <c r="NR1014" s="1153"/>
      <c r="NS1014" s="1153"/>
      <c r="NT1014" s="1153"/>
      <c r="NU1014" s="1153"/>
      <c r="NV1014" s="1153"/>
      <c r="NW1014" s="1154"/>
      <c r="NY1014" s="1155"/>
      <c r="NZ1014" s="1147"/>
      <c r="OA1014" s="1156"/>
      <c r="OB1014" s="1157"/>
      <c r="OD1014" s="955"/>
      <c r="OF1014" s="1133"/>
      <c r="OG1014" s="1134"/>
      <c r="OH1014" s="1134"/>
      <c r="OI1014" s="1135"/>
      <c r="OJ1014" s="1136"/>
      <c r="OL1014" s="10">
        <v>9</v>
      </c>
      <c r="OM1014" s="1137"/>
      <c r="ON1014" s="1138"/>
      <c r="OO1014" s="1139"/>
      <c r="OP1014" s="1139"/>
      <c r="OQ1014" s="1140"/>
      <c r="OR1014" s="1141"/>
      <c r="OS1014" s="475"/>
      <c r="OT1014" s="1142"/>
      <c r="OU1014" s="1140"/>
      <c r="OV1014" s="1141"/>
      <c r="OW1014" s="1138"/>
      <c r="OX1014" s="1139"/>
      <c r="OY1014" s="1143"/>
      <c r="OZ1014" s="1138"/>
      <c r="PA1014" s="1139"/>
      <c r="PB1014" s="1144"/>
      <c r="PC1014" s="1143"/>
      <c r="PD1014" s="1138"/>
      <c r="PE1014" s="1139"/>
      <c r="PF1014" s="1144"/>
      <c r="PG1014" s="1143"/>
      <c r="PH1014" s="1138"/>
      <c r="PI1014" s="1145"/>
      <c r="PJ1014" s="1144"/>
      <c r="PK1014" s="1143"/>
      <c r="PL1014" s="1138"/>
      <c r="PM1014" s="1139"/>
      <c r="PN1014" s="1143"/>
      <c r="PP1014" s="1147"/>
      <c r="PQ1014" s="1148"/>
      <c r="PS1014" s="1138"/>
      <c r="PT1014" s="1146"/>
      <c r="PU1014" s="1138"/>
      <c r="PV1014" s="1143"/>
      <c r="PW1014" s="1138"/>
      <c r="PX1014" s="1143"/>
      <c r="PY1014" s="1146"/>
      <c r="PZ1014" s="1146"/>
      <c r="QA1014" s="1149"/>
      <c r="QB1014" s="1150"/>
      <c r="QC1014" s="1151"/>
      <c r="QD1014" s="1149"/>
      <c r="QE1014" s="1150"/>
      <c r="QF1014" s="1151"/>
      <c r="QG1014" s="1149"/>
      <c r="QH1014" s="1150"/>
      <c r="QI1014" s="1151"/>
      <c r="QJ1014" s="1149"/>
      <c r="QK1014" s="1150"/>
      <c r="QL1014" s="1151"/>
      <c r="QM1014" s="1149"/>
      <c r="QN1014" s="1150"/>
      <c r="QO1014" s="1151"/>
      <c r="QP1014" s="1149"/>
      <c r="QQ1014" s="1150"/>
      <c r="QR1014" s="1151"/>
      <c r="QS1014" s="1149"/>
      <c r="QT1014" s="1150"/>
      <c r="QU1014" s="1151"/>
      <c r="QV1014" s="1149"/>
      <c r="QW1014" s="1150"/>
      <c r="QX1014" s="1151"/>
      <c r="QY1014" s="1149"/>
      <c r="QZ1014" s="1150"/>
      <c r="RA1014" s="1151"/>
      <c r="RB1014" s="1149"/>
      <c r="RC1014" s="1150"/>
      <c r="RD1014" s="1151"/>
      <c r="RE1014" s="1149"/>
      <c r="RF1014" s="1150"/>
      <c r="RG1014" s="1151"/>
      <c r="RH1014" s="1152"/>
      <c r="RI1014" s="1153"/>
      <c r="RJ1014" s="1153"/>
      <c r="RK1014" s="1153"/>
      <c r="RL1014" s="1153"/>
      <c r="RM1014" s="1153"/>
      <c r="RN1014" s="1153"/>
      <c r="RO1014" s="1153"/>
      <c r="RP1014" s="1153"/>
      <c r="RQ1014" s="1154"/>
      <c r="RS1014" s="1155"/>
      <c r="RT1014" s="1147"/>
      <c r="RU1014" s="1156"/>
      <c r="RV1014" s="1157"/>
      <c r="RX1014" s="955"/>
      <c r="RY1014" s="10">
        <v>9</v>
      </c>
      <c r="RZ1014" s="1133"/>
      <c r="SA1014" s="1134"/>
      <c r="SB1014" s="1134"/>
      <c r="SC1014" s="1135"/>
      <c r="SD1014" s="1136"/>
      <c r="SG1014" s="1137"/>
      <c r="SH1014" s="1138"/>
      <c r="SI1014" s="1139"/>
      <c r="SJ1014" s="1139"/>
      <c r="SK1014" s="1140"/>
      <c r="SL1014" s="1141"/>
      <c r="SM1014" s="475"/>
      <c r="SN1014" s="1142"/>
      <c r="SO1014" s="1140"/>
      <c r="SP1014" s="1141"/>
      <c r="SQ1014" s="1138"/>
      <c r="SR1014" s="1139"/>
      <c r="SS1014" s="1143"/>
      <c r="ST1014" s="1138"/>
      <c r="SU1014" s="1139"/>
      <c r="SV1014" s="1144"/>
      <c r="SW1014" s="1143"/>
      <c r="SX1014" s="1138"/>
      <c r="SY1014" s="1139"/>
      <c r="SZ1014" s="1144"/>
      <c r="TA1014" s="1143"/>
      <c r="TB1014" s="1138"/>
      <c r="TC1014" s="1145"/>
      <c r="TD1014" s="1144"/>
      <c r="TE1014" s="1143"/>
      <c r="TF1014" s="1138"/>
      <c r="TG1014" s="1139"/>
      <c r="TH1014" s="1143"/>
      <c r="TJ1014" s="1147"/>
      <c r="TK1014" s="1148"/>
      <c r="TM1014" s="1138"/>
      <c r="TN1014" s="1146"/>
      <c r="TO1014" s="1138"/>
      <c r="TP1014" s="1143"/>
      <c r="TQ1014" s="1138"/>
      <c r="TR1014" s="1143"/>
      <c r="TS1014" s="1146"/>
      <c r="TT1014" s="1146"/>
      <c r="TU1014" s="1149"/>
      <c r="TV1014" s="1150"/>
      <c r="TW1014" s="1151"/>
      <c r="TX1014" s="1149"/>
      <c r="TY1014" s="1150"/>
      <c r="TZ1014" s="1151"/>
      <c r="UA1014" s="1149"/>
      <c r="UB1014" s="1150"/>
      <c r="UC1014" s="1151"/>
      <c r="UD1014" s="1149"/>
      <c r="UE1014" s="1150"/>
      <c r="UF1014" s="1151"/>
      <c r="UG1014" s="1149"/>
      <c r="UH1014" s="1150"/>
      <c r="UI1014" s="1151"/>
      <c r="UJ1014" s="1149"/>
      <c r="UK1014" s="1150"/>
      <c r="UL1014" s="1151"/>
      <c r="UM1014" s="1149"/>
      <c r="UN1014" s="1150"/>
      <c r="UO1014" s="1151"/>
      <c r="UP1014" s="1149"/>
      <c r="UQ1014" s="1150"/>
      <c r="UR1014" s="1151"/>
      <c r="US1014" s="1149"/>
      <c r="UT1014" s="1150"/>
      <c r="UU1014" s="1151"/>
      <c r="UV1014" s="1149"/>
      <c r="UW1014" s="1150"/>
      <c r="UX1014" s="1151"/>
      <c r="UY1014" s="1149"/>
      <c r="UZ1014" s="1150"/>
      <c r="VA1014" s="1151"/>
      <c r="VB1014" s="1152"/>
      <c r="VC1014" s="1153"/>
      <c r="VD1014" s="1153"/>
      <c r="VE1014" s="1153"/>
      <c r="VF1014" s="1153"/>
      <c r="VG1014" s="1153"/>
      <c r="VH1014" s="1153"/>
      <c r="VI1014" s="1153"/>
      <c r="VJ1014" s="1153"/>
      <c r="VK1014" s="1154"/>
      <c r="VM1014" s="1155"/>
      <c r="VN1014" s="1147"/>
      <c r="VO1014" s="1156"/>
      <c r="VP1014" s="1157"/>
      <c r="VR1014" s="955"/>
      <c r="VS1014" s="955"/>
      <c r="WL1014" s="955"/>
      <c r="WM1014" s="10">
        <v>9</v>
      </c>
      <c r="WN1014" s="1159"/>
      <c r="WO1014" s="1160"/>
      <c r="WP1014" s="1161"/>
      <c r="WQ1014" s="1161"/>
      <c r="WR1014" s="1162"/>
      <c r="WT1014" s="1159"/>
      <c r="WU1014" s="1160"/>
      <c r="WV1014" s="1161"/>
      <c r="WW1014" s="1161"/>
      <c r="WX1014" s="1162"/>
      <c r="WZ1014" s="1159"/>
      <c r="XA1014" s="1160"/>
      <c r="XB1014" s="1161"/>
      <c r="XC1014" s="1161"/>
      <c r="XD1014" s="1162"/>
      <c r="XF1014" s="1159"/>
      <c r="XG1014" s="1160"/>
      <c r="XH1014" s="1161"/>
      <c r="XI1014" s="1161"/>
      <c r="XJ1014" s="1162"/>
      <c r="XL1014" s="1159"/>
      <c r="XM1014" s="1160"/>
      <c r="XN1014" s="1161"/>
      <c r="XO1014" s="1161"/>
      <c r="XP1014" s="1162"/>
      <c r="XR1014" s="955"/>
      <c r="XS1014" s="10">
        <v>9</v>
      </c>
      <c r="XT1014" s="1159"/>
      <c r="XU1014" s="1160"/>
      <c r="XV1014" s="1161"/>
      <c r="XW1014" s="1161"/>
      <c r="XX1014" s="1162"/>
      <c r="XZ1014" s="1159"/>
      <c r="YA1014" s="1160"/>
      <c r="YB1014" s="1161"/>
      <c r="YC1014" s="1161"/>
      <c r="YD1014" s="1162"/>
      <c r="YF1014" s="1159"/>
      <c r="YG1014" s="1160"/>
      <c r="YH1014" s="1161"/>
      <c r="YI1014" s="1161"/>
      <c r="YJ1014" s="1162"/>
      <c r="YL1014" s="1159"/>
      <c r="YM1014" s="1160"/>
      <c r="YN1014" s="1161"/>
      <c r="YO1014" s="1161"/>
      <c r="YP1014" s="1162"/>
      <c r="YR1014" s="1159"/>
      <c r="YS1014" s="1160"/>
      <c r="YT1014" s="1161"/>
      <c r="YU1014" s="1161"/>
      <c r="YV1014" s="1162"/>
      <c r="YX1014" s="955"/>
    </row>
    <row r="1015" spans="2:674" ht="15.75">
      <c r="B1015" s="955"/>
      <c r="D1015" s="1133"/>
      <c r="E1015" s="1134"/>
      <c r="F1015" s="1134"/>
      <c r="G1015" s="1135"/>
      <c r="H1015" s="1136"/>
      <c r="J1015" s="10">
        <v>10</v>
      </c>
      <c r="K1015" s="1137">
        <v>0.95477386934673369</v>
      </c>
      <c r="L1015" s="1138">
        <v>954.7738693467337</v>
      </c>
      <c r="M1015" s="1139">
        <v>2886.9346733668358</v>
      </c>
      <c r="N1015" s="1139">
        <v>248.89447236180899</v>
      </c>
      <c r="O1015" s="1140">
        <v>0</v>
      </c>
      <c r="P1015" s="1141">
        <v>0</v>
      </c>
      <c r="Q1015" s="475"/>
      <c r="R1015" s="1142">
        <v>1</v>
      </c>
      <c r="S1015" s="1140">
        <v>4.8917995108200499E-3</v>
      </c>
      <c r="T1015" s="1141">
        <v>0</v>
      </c>
      <c r="U1015" s="1138">
        <v>0</v>
      </c>
      <c r="V1015" s="1139">
        <v>100</v>
      </c>
      <c r="W1015" s="1143">
        <v>0</v>
      </c>
      <c r="X1015" s="1138">
        <v>0</v>
      </c>
      <c r="Y1015" s="1139">
        <v>0.72281473228348292</v>
      </c>
      <c r="Z1015" s="1144">
        <v>0</v>
      </c>
      <c r="AA1015" s="1143">
        <v>1.0058933027404171</v>
      </c>
      <c r="AB1015" s="1138">
        <v>0</v>
      </c>
      <c r="AC1015" s="1139">
        <v>14.917788040790603</v>
      </c>
      <c r="AD1015" s="1144">
        <v>0</v>
      </c>
      <c r="AE1015" s="1143">
        <v>19.113348661941711</v>
      </c>
      <c r="AF1015" s="1138">
        <v>0</v>
      </c>
      <c r="AG1015" s="1145">
        <v>0.45542107903218143</v>
      </c>
      <c r="AH1015" s="1144">
        <v>0</v>
      </c>
      <c r="AI1015" s="1143"/>
      <c r="AJ1015" s="1138">
        <v>1.0510155483032402E-2</v>
      </c>
      <c r="AK1015" s="1139">
        <v>3.8276156758362101E-2</v>
      </c>
      <c r="AL1015" s="1146">
        <v>3.3431795040927421E-2</v>
      </c>
      <c r="AN1015" s="1147"/>
      <c r="AO1015" s="1148"/>
      <c r="AQ1015" s="1138">
        <v>0</v>
      </c>
      <c r="AR1015" s="1146">
        <v>0</v>
      </c>
      <c r="AS1015" s="1138">
        <v>0</v>
      </c>
      <c r="AT1015" s="1143">
        <v>0</v>
      </c>
      <c r="AU1015" s="1138">
        <v>0</v>
      </c>
      <c r="AV1015" s="1143">
        <v>0</v>
      </c>
      <c r="AW1015" s="1146">
        <v>2.2310189524328182E-23</v>
      </c>
      <c r="AX1015" s="1143">
        <v>0</v>
      </c>
      <c r="AY1015" s="1149">
        <v>0</v>
      </c>
      <c r="AZ1015" s="1150">
        <v>0</v>
      </c>
      <c r="BA1015" s="1151">
        <v>0</v>
      </c>
      <c r="BB1015" s="1149">
        <v>0</v>
      </c>
      <c r="BC1015" s="1150">
        <v>0</v>
      </c>
      <c r="BD1015" s="1151">
        <v>0</v>
      </c>
      <c r="BE1015" s="1149">
        <v>0</v>
      </c>
      <c r="BF1015" s="1150">
        <v>0</v>
      </c>
      <c r="BG1015" s="1151">
        <v>0</v>
      </c>
      <c r="BH1015" s="1149">
        <v>0</v>
      </c>
      <c r="BI1015" s="1150">
        <v>0</v>
      </c>
      <c r="BJ1015" s="1151">
        <v>0</v>
      </c>
      <c r="BK1015" s="1149">
        <v>0</v>
      </c>
      <c r="BL1015" s="1150">
        <v>0</v>
      </c>
      <c r="BM1015" s="1151">
        <v>0</v>
      </c>
      <c r="BN1015" s="1149">
        <v>0</v>
      </c>
      <c r="BO1015" s="1150">
        <v>0</v>
      </c>
      <c r="BP1015" s="1151">
        <v>0</v>
      </c>
      <c r="BQ1015" s="1149">
        <v>0</v>
      </c>
      <c r="BR1015" s="1150">
        <v>0</v>
      </c>
      <c r="BS1015" s="1151">
        <v>0</v>
      </c>
      <c r="BT1015" s="1149">
        <v>0</v>
      </c>
      <c r="BU1015" s="1150">
        <v>0</v>
      </c>
      <c r="BV1015" s="1151">
        <v>0</v>
      </c>
      <c r="BW1015" s="1149">
        <v>0</v>
      </c>
      <c r="BX1015" s="1150">
        <v>0</v>
      </c>
      <c r="BY1015" s="1151">
        <v>0</v>
      </c>
      <c r="BZ1015" s="1149">
        <v>0</v>
      </c>
      <c r="CA1015" s="1150">
        <v>0</v>
      </c>
      <c r="CB1015" s="1151">
        <v>0</v>
      </c>
      <c r="CC1015" s="1149"/>
      <c r="CD1015" s="1150"/>
      <c r="CE1015" s="1151"/>
      <c r="CF1015" s="1152"/>
      <c r="CG1015" s="1153"/>
      <c r="CH1015" s="1153"/>
      <c r="CI1015" s="1153"/>
      <c r="CJ1015" s="1153"/>
      <c r="CK1015" s="1153"/>
      <c r="CL1015" s="1153"/>
      <c r="CM1015" s="1153"/>
      <c r="CN1015" s="1153"/>
      <c r="CO1015" s="1154"/>
      <c r="CQ1015" s="1155">
        <v>180</v>
      </c>
      <c r="CR1015" s="1147">
        <v>1398.1357333076307</v>
      </c>
      <c r="CS1015" s="1156">
        <v>965.11500293195036</v>
      </c>
      <c r="CT1015" s="1157">
        <v>753.8109441263324</v>
      </c>
      <c r="CV1015" s="955"/>
      <c r="CX1015" s="1133"/>
      <c r="CY1015" s="1134"/>
      <c r="CZ1015" s="1134"/>
      <c r="DA1015" s="1135"/>
      <c r="DB1015" s="1136"/>
      <c r="DD1015" s="10">
        <v>10</v>
      </c>
      <c r="DE1015" s="1137"/>
      <c r="DF1015" s="1138"/>
      <c r="DG1015" s="1139"/>
      <c r="DH1015" s="1139"/>
      <c r="DI1015" s="1140"/>
      <c r="DJ1015" s="1141"/>
      <c r="DK1015" s="475"/>
      <c r="DL1015" s="1142"/>
      <c r="DM1015" s="1140"/>
      <c r="DN1015" s="1141"/>
      <c r="DO1015" s="1138"/>
      <c r="DP1015" s="1139"/>
      <c r="DQ1015" s="1143"/>
      <c r="DR1015" s="1138"/>
      <c r="DS1015" s="1139"/>
      <c r="DT1015" s="1144"/>
      <c r="DU1015" s="1143"/>
      <c r="DV1015" s="1138"/>
      <c r="DW1015" s="1139"/>
      <c r="DX1015" s="1144"/>
      <c r="DY1015" s="1143"/>
      <c r="DZ1015" s="1138"/>
      <c r="EA1015" s="1145"/>
      <c r="EB1015" s="1144"/>
      <c r="EC1015" s="1143"/>
      <c r="ED1015" s="1138"/>
      <c r="EE1015" s="1139"/>
      <c r="EF1015" s="1146"/>
      <c r="EH1015" s="1147"/>
      <c r="EI1015" s="1148"/>
      <c r="EK1015" s="1138"/>
      <c r="EL1015" s="1146"/>
      <c r="EM1015" s="1138"/>
      <c r="EN1015" s="1143"/>
      <c r="EO1015" s="1138"/>
      <c r="EP1015" s="1143"/>
      <c r="EQ1015" s="1146"/>
      <c r="ER1015" s="1143"/>
      <c r="ES1015" s="1149"/>
      <c r="ET1015" s="1150"/>
      <c r="EU1015" s="1151"/>
      <c r="EV1015" s="1149"/>
      <c r="EW1015" s="1150"/>
      <c r="EX1015" s="1151"/>
      <c r="EY1015" s="1149"/>
      <c r="EZ1015" s="1150"/>
      <c r="FA1015" s="1151"/>
      <c r="FB1015" s="1149"/>
      <c r="FC1015" s="1150"/>
      <c r="FD1015" s="1151"/>
      <c r="FE1015" s="1149"/>
      <c r="FF1015" s="1150"/>
      <c r="FG1015" s="1151"/>
      <c r="FH1015" s="1149"/>
      <c r="FI1015" s="1150"/>
      <c r="FJ1015" s="1151"/>
      <c r="FK1015" s="1149"/>
      <c r="FL1015" s="1150"/>
      <c r="FM1015" s="1151"/>
      <c r="FN1015" s="1149"/>
      <c r="FO1015" s="1150"/>
      <c r="FP1015" s="1151"/>
      <c r="FQ1015" s="1149"/>
      <c r="FR1015" s="1150"/>
      <c r="FS1015" s="1151"/>
      <c r="FT1015" s="1149"/>
      <c r="FU1015" s="1150"/>
      <c r="FV1015" s="1151"/>
      <c r="FW1015" s="1149"/>
      <c r="FX1015" s="1150"/>
      <c r="FY1015" s="1151"/>
      <c r="FZ1015" s="1152"/>
      <c r="GA1015" s="1153"/>
      <c r="GB1015" s="1153"/>
      <c r="GC1015" s="1153"/>
      <c r="GD1015" s="1153"/>
      <c r="GE1015" s="1153"/>
      <c r="GF1015" s="1153"/>
      <c r="GG1015" s="1153"/>
      <c r="GH1015" s="1153"/>
      <c r="GI1015" s="1154"/>
      <c r="GJ1015" s="1127"/>
      <c r="GK1015" s="1155"/>
      <c r="GL1015" s="1147"/>
      <c r="GM1015" s="1156"/>
      <c r="GN1015" s="1157"/>
      <c r="GO1015" s="967"/>
      <c r="GP1015" s="955"/>
      <c r="GR1015" s="1133"/>
      <c r="GS1015" s="1134"/>
      <c r="GT1015" s="1134"/>
      <c r="GU1015" s="1135"/>
      <c r="GV1015" s="1136"/>
      <c r="GX1015" s="10">
        <v>10</v>
      </c>
      <c r="GY1015" s="1137"/>
      <c r="GZ1015" s="1138"/>
      <c r="HA1015" s="1139"/>
      <c r="HB1015" s="1139"/>
      <c r="HC1015" s="1140"/>
      <c r="HD1015" s="1141"/>
      <c r="HE1015" s="475"/>
      <c r="HF1015" s="1142"/>
      <c r="HG1015" s="1140"/>
      <c r="HH1015" s="1141"/>
      <c r="HI1015" s="1138"/>
      <c r="HJ1015" s="1139"/>
      <c r="HK1015" s="1143"/>
      <c r="HL1015" s="1138"/>
      <c r="HM1015" s="1139"/>
      <c r="HN1015" s="1144"/>
      <c r="HO1015" s="1143"/>
      <c r="HP1015" s="1138"/>
      <c r="HQ1015" s="1139"/>
      <c r="HR1015" s="1144"/>
      <c r="HS1015" s="1143"/>
      <c r="HT1015" s="1138"/>
      <c r="HU1015" s="1145"/>
      <c r="HV1015" s="1144"/>
      <c r="HW1015" s="1143"/>
      <c r="HX1015" s="1138"/>
      <c r="HY1015" s="1139"/>
      <c r="HZ1015" s="1143"/>
      <c r="IB1015" s="1147"/>
      <c r="IC1015" s="1148"/>
      <c r="ID1015" s="1019"/>
      <c r="IE1015" s="1138"/>
      <c r="IF1015" s="1146"/>
      <c r="IG1015" s="1138"/>
      <c r="IH1015" s="1143"/>
      <c r="II1015" s="1138"/>
      <c r="IJ1015" s="1143"/>
      <c r="IK1015" s="1146"/>
      <c r="IL1015" s="1143"/>
      <c r="IM1015" s="1149"/>
      <c r="IN1015" s="1150"/>
      <c r="IO1015" s="1151"/>
      <c r="IP1015" s="1149"/>
      <c r="IQ1015" s="1150"/>
      <c r="IR1015" s="1151"/>
      <c r="IS1015" s="1149"/>
      <c r="IT1015" s="1150"/>
      <c r="IU1015" s="1151"/>
      <c r="IV1015" s="1149"/>
      <c r="IW1015" s="1150"/>
      <c r="IX1015" s="1151"/>
      <c r="IY1015" s="1149"/>
      <c r="IZ1015" s="1150"/>
      <c r="JA1015" s="1151"/>
      <c r="JB1015" s="1149"/>
      <c r="JC1015" s="1150"/>
      <c r="JD1015" s="1151"/>
      <c r="JE1015" s="1149"/>
      <c r="JF1015" s="1150"/>
      <c r="JG1015" s="1151"/>
      <c r="JH1015" s="1149"/>
      <c r="JI1015" s="1150"/>
      <c r="JJ1015" s="1151"/>
      <c r="JK1015" s="1149"/>
      <c r="JL1015" s="1150"/>
      <c r="JM1015" s="1151"/>
      <c r="JN1015" s="1149"/>
      <c r="JO1015" s="1150"/>
      <c r="JP1015" s="1151"/>
      <c r="JQ1015" s="1149"/>
      <c r="JR1015" s="1150"/>
      <c r="JS1015" s="1151"/>
      <c r="JT1015" s="1152"/>
      <c r="JU1015" s="1153"/>
      <c r="JV1015" s="1153"/>
      <c r="JW1015" s="1153"/>
      <c r="JX1015" s="1153"/>
      <c r="JY1015" s="1153"/>
      <c r="JZ1015" s="1153"/>
      <c r="KA1015" s="1153"/>
      <c r="KB1015" s="1153"/>
      <c r="KC1015" s="1154"/>
      <c r="KE1015" s="1155"/>
      <c r="KF1015" s="1147"/>
      <c r="KG1015" s="1156"/>
      <c r="KH1015" s="1157"/>
      <c r="KJ1015" s="955"/>
      <c r="KL1015" s="1133"/>
      <c r="KM1015" s="1134"/>
      <c r="KN1015" s="1134"/>
      <c r="KO1015" s="1135"/>
      <c r="KP1015" s="1136"/>
      <c r="KR1015" s="10">
        <v>10</v>
      </c>
      <c r="KS1015" s="1137"/>
      <c r="KT1015" s="1138"/>
      <c r="KU1015" s="1139"/>
      <c r="KV1015" s="1139"/>
      <c r="KW1015" s="1140"/>
      <c r="KX1015" s="1141"/>
      <c r="KY1015" s="475"/>
      <c r="KZ1015" s="1142"/>
      <c r="LA1015" s="1140"/>
      <c r="LB1015" s="1141"/>
      <c r="LC1015" s="1138"/>
      <c r="LD1015" s="1139"/>
      <c r="LE1015" s="1143"/>
      <c r="LF1015" s="1138"/>
      <c r="LG1015" s="1139"/>
      <c r="LH1015" s="1144"/>
      <c r="LI1015" s="1143"/>
      <c r="LJ1015" s="1138"/>
      <c r="LK1015" s="1139"/>
      <c r="LL1015" s="1144"/>
      <c r="LM1015" s="1143"/>
      <c r="LN1015" s="1138"/>
      <c r="LO1015" s="1145"/>
      <c r="LP1015" s="1144"/>
      <c r="LQ1015" s="1143"/>
      <c r="LR1015" s="1138"/>
      <c r="LS1015" s="1139"/>
      <c r="LT1015" s="1143"/>
      <c r="LV1015" s="1147"/>
      <c r="LW1015" s="1148"/>
      <c r="LY1015" s="1138"/>
      <c r="LZ1015" s="1146"/>
      <c r="MA1015" s="1138"/>
      <c r="MB1015" s="1143"/>
      <c r="MC1015" s="1138"/>
      <c r="MD1015" s="1143"/>
      <c r="ME1015" s="1146"/>
      <c r="MF1015" s="1146"/>
      <c r="MG1015" s="1149"/>
      <c r="MH1015" s="1150"/>
      <c r="MI1015" s="1151"/>
      <c r="MJ1015" s="1149"/>
      <c r="MK1015" s="1150"/>
      <c r="ML1015" s="1151"/>
      <c r="MM1015" s="1149"/>
      <c r="MN1015" s="1150"/>
      <c r="MO1015" s="1151"/>
      <c r="MP1015" s="1149"/>
      <c r="MQ1015" s="1150"/>
      <c r="MR1015" s="1151"/>
      <c r="MS1015" s="1149"/>
      <c r="MT1015" s="1150"/>
      <c r="MU1015" s="1151"/>
      <c r="MV1015" s="1149"/>
      <c r="MW1015" s="1150"/>
      <c r="MX1015" s="1151"/>
      <c r="MY1015" s="1149"/>
      <c r="MZ1015" s="1150"/>
      <c r="NA1015" s="1151"/>
      <c r="NB1015" s="1149"/>
      <c r="NC1015" s="1150"/>
      <c r="ND1015" s="1151"/>
      <c r="NE1015" s="1149"/>
      <c r="NF1015" s="1150"/>
      <c r="NG1015" s="1151"/>
      <c r="NH1015" s="1149"/>
      <c r="NI1015" s="1150"/>
      <c r="NJ1015" s="1151"/>
      <c r="NK1015" s="1149"/>
      <c r="NL1015" s="1150"/>
      <c r="NM1015" s="1151"/>
      <c r="NN1015" s="1152"/>
      <c r="NO1015" s="1153"/>
      <c r="NP1015" s="1153"/>
      <c r="NQ1015" s="1153"/>
      <c r="NR1015" s="1153"/>
      <c r="NS1015" s="1153"/>
      <c r="NT1015" s="1153"/>
      <c r="NU1015" s="1153"/>
      <c r="NV1015" s="1153"/>
      <c r="NW1015" s="1154"/>
      <c r="NY1015" s="1155"/>
      <c r="NZ1015" s="1147"/>
      <c r="OA1015" s="1156"/>
      <c r="OB1015" s="1157"/>
      <c r="OD1015" s="955"/>
      <c r="OF1015" s="1133"/>
      <c r="OG1015" s="1134"/>
      <c r="OH1015" s="1134"/>
      <c r="OI1015" s="1135"/>
      <c r="OJ1015" s="1136"/>
      <c r="OL1015" s="10">
        <v>10</v>
      </c>
      <c r="OM1015" s="1137"/>
      <c r="ON1015" s="1138"/>
      <c r="OO1015" s="1139"/>
      <c r="OP1015" s="1139"/>
      <c r="OQ1015" s="1140"/>
      <c r="OR1015" s="1141"/>
      <c r="OS1015" s="475"/>
      <c r="OT1015" s="1142"/>
      <c r="OU1015" s="1140"/>
      <c r="OV1015" s="1141"/>
      <c r="OW1015" s="1138"/>
      <c r="OX1015" s="1139"/>
      <c r="OY1015" s="1143"/>
      <c r="OZ1015" s="1138"/>
      <c r="PA1015" s="1139"/>
      <c r="PB1015" s="1144"/>
      <c r="PC1015" s="1143"/>
      <c r="PD1015" s="1138"/>
      <c r="PE1015" s="1139"/>
      <c r="PF1015" s="1144"/>
      <c r="PG1015" s="1143"/>
      <c r="PH1015" s="1138"/>
      <c r="PI1015" s="1145"/>
      <c r="PJ1015" s="1144"/>
      <c r="PK1015" s="1143"/>
      <c r="PL1015" s="1138"/>
      <c r="PM1015" s="1139"/>
      <c r="PN1015" s="1143"/>
      <c r="PP1015" s="1147"/>
      <c r="PQ1015" s="1148"/>
      <c r="PS1015" s="1138"/>
      <c r="PT1015" s="1146"/>
      <c r="PU1015" s="1138"/>
      <c r="PV1015" s="1143"/>
      <c r="PW1015" s="1138"/>
      <c r="PX1015" s="1143"/>
      <c r="PY1015" s="1146"/>
      <c r="PZ1015" s="1146"/>
      <c r="QA1015" s="1149"/>
      <c r="QB1015" s="1150"/>
      <c r="QC1015" s="1151"/>
      <c r="QD1015" s="1149"/>
      <c r="QE1015" s="1150"/>
      <c r="QF1015" s="1151"/>
      <c r="QG1015" s="1149"/>
      <c r="QH1015" s="1150"/>
      <c r="QI1015" s="1151"/>
      <c r="QJ1015" s="1149"/>
      <c r="QK1015" s="1150"/>
      <c r="QL1015" s="1151"/>
      <c r="QM1015" s="1149"/>
      <c r="QN1015" s="1150"/>
      <c r="QO1015" s="1151"/>
      <c r="QP1015" s="1149"/>
      <c r="QQ1015" s="1150"/>
      <c r="QR1015" s="1151"/>
      <c r="QS1015" s="1149"/>
      <c r="QT1015" s="1150"/>
      <c r="QU1015" s="1151"/>
      <c r="QV1015" s="1149"/>
      <c r="QW1015" s="1150"/>
      <c r="QX1015" s="1151"/>
      <c r="QY1015" s="1149"/>
      <c r="QZ1015" s="1150"/>
      <c r="RA1015" s="1151"/>
      <c r="RB1015" s="1149"/>
      <c r="RC1015" s="1150"/>
      <c r="RD1015" s="1151"/>
      <c r="RE1015" s="1149"/>
      <c r="RF1015" s="1150"/>
      <c r="RG1015" s="1151"/>
      <c r="RH1015" s="1152"/>
      <c r="RI1015" s="1153"/>
      <c r="RJ1015" s="1153"/>
      <c r="RK1015" s="1153"/>
      <c r="RL1015" s="1153"/>
      <c r="RM1015" s="1153"/>
      <c r="RN1015" s="1153"/>
      <c r="RO1015" s="1153"/>
      <c r="RP1015" s="1153"/>
      <c r="RQ1015" s="1154"/>
      <c r="RS1015" s="1155"/>
      <c r="RT1015" s="1147"/>
      <c r="RU1015" s="1156"/>
      <c r="RV1015" s="1157"/>
      <c r="RX1015" s="955"/>
      <c r="RY1015" s="10">
        <v>10</v>
      </c>
      <c r="RZ1015" s="1133"/>
      <c r="SA1015" s="1134"/>
      <c r="SB1015" s="1134"/>
      <c r="SC1015" s="1135"/>
      <c r="SD1015" s="1136"/>
      <c r="SG1015" s="1137"/>
      <c r="SH1015" s="1138"/>
      <c r="SI1015" s="1139"/>
      <c r="SJ1015" s="1139"/>
      <c r="SK1015" s="1140"/>
      <c r="SL1015" s="1141"/>
      <c r="SM1015" s="475"/>
      <c r="SN1015" s="1142"/>
      <c r="SO1015" s="1140"/>
      <c r="SP1015" s="1141"/>
      <c r="SQ1015" s="1138"/>
      <c r="SR1015" s="1139"/>
      <c r="SS1015" s="1143"/>
      <c r="ST1015" s="1138"/>
      <c r="SU1015" s="1139"/>
      <c r="SV1015" s="1144"/>
      <c r="SW1015" s="1143"/>
      <c r="SX1015" s="1138"/>
      <c r="SY1015" s="1139"/>
      <c r="SZ1015" s="1144"/>
      <c r="TA1015" s="1143"/>
      <c r="TB1015" s="1138"/>
      <c r="TC1015" s="1145"/>
      <c r="TD1015" s="1144"/>
      <c r="TE1015" s="1143"/>
      <c r="TF1015" s="1138"/>
      <c r="TG1015" s="1139"/>
      <c r="TH1015" s="1143"/>
      <c r="TJ1015" s="1147"/>
      <c r="TK1015" s="1148"/>
      <c r="TM1015" s="1138"/>
      <c r="TN1015" s="1146"/>
      <c r="TO1015" s="1138"/>
      <c r="TP1015" s="1143"/>
      <c r="TQ1015" s="1138"/>
      <c r="TR1015" s="1143"/>
      <c r="TS1015" s="1146"/>
      <c r="TT1015" s="1146"/>
      <c r="TU1015" s="1149"/>
      <c r="TV1015" s="1150"/>
      <c r="TW1015" s="1151"/>
      <c r="TX1015" s="1149"/>
      <c r="TY1015" s="1150"/>
      <c r="TZ1015" s="1151"/>
      <c r="UA1015" s="1149"/>
      <c r="UB1015" s="1150"/>
      <c r="UC1015" s="1151"/>
      <c r="UD1015" s="1149"/>
      <c r="UE1015" s="1150"/>
      <c r="UF1015" s="1151"/>
      <c r="UG1015" s="1149"/>
      <c r="UH1015" s="1150"/>
      <c r="UI1015" s="1151"/>
      <c r="UJ1015" s="1149"/>
      <c r="UK1015" s="1150"/>
      <c r="UL1015" s="1151"/>
      <c r="UM1015" s="1149"/>
      <c r="UN1015" s="1150"/>
      <c r="UO1015" s="1151"/>
      <c r="UP1015" s="1149"/>
      <c r="UQ1015" s="1150"/>
      <c r="UR1015" s="1151"/>
      <c r="US1015" s="1149"/>
      <c r="UT1015" s="1150"/>
      <c r="UU1015" s="1151"/>
      <c r="UV1015" s="1149"/>
      <c r="UW1015" s="1150"/>
      <c r="UX1015" s="1151"/>
      <c r="UY1015" s="1149"/>
      <c r="UZ1015" s="1150"/>
      <c r="VA1015" s="1151"/>
      <c r="VB1015" s="1152"/>
      <c r="VC1015" s="1153"/>
      <c r="VD1015" s="1153"/>
      <c r="VE1015" s="1153"/>
      <c r="VF1015" s="1153"/>
      <c r="VG1015" s="1153"/>
      <c r="VH1015" s="1153"/>
      <c r="VI1015" s="1153"/>
      <c r="VJ1015" s="1153"/>
      <c r="VK1015" s="1154"/>
      <c r="VM1015" s="1155"/>
      <c r="VN1015" s="1147"/>
      <c r="VO1015" s="1156"/>
      <c r="VP1015" s="1157"/>
      <c r="VR1015" s="955"/>
      <c r="VS1015" s="955"/>
      <c r="WL1015" s="955"/>
      <c r="WM1015" s="10">
        <v>10</v>
      </c>
      <c r="WN1015" s="1159"/>
      <c r="WO1015" s="1160"/>
      <c r="WP1015" s="1161"/>
      <c r="WQ1015" s="1161"/>
      <c r="WR1015" s="1162"/>
      <c r="WT1015" s="1159"/>
      <c r="WU1015" s="1160"/>
      <c r="WV1015" s="1161"/>
      <c r="WW1015" s="1161"/>
      <c r="WX1015" s="1162"/>
      <c r="WZ1015" s="1159"/>
      <c r="XA1015" s="1160"/>
      <c r="XB1015" s="1161"/>
      <c r="XC1015" s="1161"/>
      <c r="XD1015" s="1162"/>
      <c r="XF1015" s="1159"/>
      <c r="XG1015" s="1160"/>
      <c r="XH1015" s="1161"/>
      <c r="XI1015" s="1161"/>
      <c r="XJ1015" s="1162"/>
      <c r="XL1015" s="1159"/>
      <c r="XM1015" s="1160"/>
      <c r="XN1015" s="1161"/>
      <c r="XO1015" s="1161"/>
      <c r="XP1015" s="1162"/>
      <c r="XR1015" s="955"/>
      <c r="XS1015" s="10">
        <v>10</v>
      </c>
      <c r="XT1015" s="1159"/>
      <c r="XU1015" s="1160"/>
      <c r="XV1015" s="1161"/>
      <c r="XW1015" s="1161"/>
      <c r="XX1015" s="1162"/>
      <c r="XZ1015" s="1159"/>
      <c r="YA1015" s="1160"/>
      <c r="YB1015" s="1161"/>
      <c r="YC1015" s="1161"/>
      <c r="YD1015" s="1162"/>
      <c r="YF1015" s="1159"/>
      <c r="YG1015" s="1160"/>
      <c r="YH1015" s="1161"/>
      <c r="YI1015" s="1161"/>
      <c r="YJ1015" s="1162"/>
      <c r="YL1015" s="1159"/>
      <c r="YM1015" s="1160"/>
      <c r="YN1015" s="1161"/>
      <c r="YO1015" s="1161"/>
      <c r="YP1015" s="1162"/>
      <c r="YR1015" s="1159"/>
      <c r="YS1015" s="1160"/>
      <c r="YT1015" s="1161"/>
      <c r="YU1015" s="1161"/>
      <c r="YV1015" s="1162"/>
      <c r="YX1015" s="955"/>
    </row>
    <row r="1016" spans="2:674" ht="15.75">
      <c r="B1016" s="955"/>
      <c r="D1016" s="1133"/>
      <c r="E1016" s="1134"/>
      <c r="F1016" s="1134"/>
      <c r="G1016" s="1135"/>
      <c r="H1016" s="1136"/>
      <c r="J1016" s="10">
        <v>11</v>
      </c>
      <c r="K1016" s="1137">
        <v>0.94974874371859297</v>
      </c>
      <c r="L1016" s="1138">
        <v>949.748743718593</v>
      </c>
      <c r="M1016" s="1139">
        <v>2874.3718592964842</v>
      </c>
      <c r="N1016" s="1139">
        <v>248.21608040200999</v>
      </c>
      <c r="O1016" s="1140">
        <v>0</v>
      </c>
      <c r="P1016" s="1141">
        <v>0</v>
      </c>
      <c r="Q1016" s="475"/>
      <c r="R1016" s="1142">
        <v>1</v>
      </c>
      <c r="S1016" s="1140">
        <v>4.8917995108200499E-3</v>
      </c>
      <c r="T1016" s="1141">
        <v>0</v>
      </c>
      <c r="U1016" s="1138">
        <v>0</v>
      </c>
      <c r="V1016" s="1139">
        <v>100</v>
      </c>
      <c r="W1016" s="1143">
        <v>0</v>
      </c>
      <c r="X1016" s="1138">
        <v>0</v>
      </c>
      <c r="Y1016" s="1139">
        <v>0.72296280784550582</v>
      </c>
      <c r="Z1016" s="1144">
        <v>0</v>
      </c>
      <c r="AA1016" s="1143">
        <v>1.0060631515980918</v>
      </c>
      <c r="AB1016" s="1138">
        <v>0</v>
      </c>
      <c r="AC1016" s="1139">
        <v>14.922644119434288</v>
      </c>
      <c r="AD1016" s="1144">
        <v>0</v>
      </c>
      <c r="AE1016" s="1143">
        <v>19.118745008131981</v>
      </c>
      <c r="AF1016" s="1138">
        <v>0</v>
      </c>
      <c r="AG1016" s="1145">
        <v>0.45656473945811016</v>
      </c>
      <c r="AH1016" s="1144">
        <v>0</v>
      </c>
      <c r="AI1016" s="1143"/>
      <c r="AJ1016" s="1138">
        <v>1.0510155483032402E-2</v>
      </c>
      <c r="AK1016" s="1139">
        <v>3.8276156758362101E-2</v>
      </c>
      <c r="AL1016" s="1146">
        <v>3.3431795040927421E-2</v>
      </c>
      <c r="AN1016" s="1147"/>
      <c r="AO1016" s="1148"/>
      <c r="AQ1016" s="1138">
        <v>0</v>
      </c>
      <c r="AR1016" s="1146">
        <v>0</v>
      </c>
      <c r="AS1016" s="1138">
        <v>0</v>
      </c>
      <c r="AT1016" s="1143">
        <v>0</v>
      </c>
      <c r="AU1016" s="1138">
        <v>0</v>
      </c>
      <c r="AV1016" s="1143">
        <v>0</v>
      </c>
      <c r="AW1016" s="1146">
        <v>2.5114411986034945E-23</v>
      </c>
      <c r="AX1016" s="1143">
        <v>0</v>
      </c>
      <c r="AY1016" s="1149">
        <v>0</v>
      </c>
      <c r="AZ1016" s="1150">
        <v>0</v>
      </c>
      <c r="BA1016" s="1151">
        <v>0</v>
      </c>
      <c r="BB1016" s="1149">
        <v>0</v>
      </c>
      <c r="BC1016" s="1150">
        <v>0</v>
      </c>
      <c r="BD1016" s="1151">
        <v>0</v>
      </c>
      <c r="BE1016" s="1149">
        <v>0</v>
      </c>
      <c r="BF1016" s="1150">
        <v>0</v>
      </c>
      <c r="BG1016" s="1151">
        <v>0</v>
      </c>
      <c r="BH1016" s="1149">
        <v>0</v>
      </c>
      <c r="BI1016" s="1150">
        <v>0</v>
      </c>
      <c r="BJ1016" s="1151">
        <v>0</v>
      </c>
      <c r="BK1016" s="1149">
        <v>0</v>
      </c>
      <c r="BL1016" s="1150">
        <v>0</v>
      </c>
      <c r="BM1016" s="1151">
        <v>0</v>
      </c>
      <c r="BN1016" s="1149">
        <v>0</v>
      </c>
      <c r="BO1016" s="1150">
        <v>0</v>
      </c>
      <c r="BP1016" s="1151">
        <v>0</v>
      </c>
      <c r="BQ1016" s="1149">
        <v>0</v>
      </c>
      <c r="BR1016" s="1150">
        <v>0</v>
      </c>
      <c r="BS1016" s="1151">
        <v>0</v>
      </c>
      <c r="BT1016" s="1149">
        <v>0</v>
      </c>
      <c r="BU1016" s="1150">
        <v>0</v>
      </c>
      <c r="BV1016" s="1151">
        <v>0</v>
      </c>
      <c r="BW1016" s="1149">
        <v>0</v>
      </c>
      <c r="BX1016" s="1150">
        <v>0</v>
      </c>
      <c r="BY1016" s="1151">
        <v>0</v>
      </c>
      <c r="BZ1016" s="1149">
        <v>0</v>
      </c>
      <c r="CA1016" s="1150">
        <v>0</v>
      </c>
      <c r="CB1016" s="1151">
        <v>0</v>
      </c>
      <c r="CC1016" s="1149"/>
      <c r="CD1016" s="1150"/>
      <c r="CE1016" s="1151"/>
      <c r="CF1016" s="1152"/>
      <c r="CG1016" s="1153"/>
      <c r="CH1016" s="1153"/>
      <c r="CI1016" s="1153"/>
      <c r="CJ1016" s="1153"/>
      <c r="CK1016" s="1153"/>
      <c r="CL1016" s="1153"/>
      <c r="CM1016" s="1153"/>
      <c r="CN1016" s="1153"/>
      <c r="CO1016" s="1154"/>
      <c r="CQ1016" s="1155">
        <v>190</v>
      </c>
      <c r="CR1016" s="1147">
        <v>1362.6088723331663</v>
      </c>
      <c r="CS1016" s="1156">
        <v>982.79094679509251</v>
      </c>
      <c r="CT1016" s="1157">
        <v>789.94534891241972</v>
      </c>
      <c r="CV1016" s="955"/>
      <c r="CX1016" s="1133"/>
      <c r="CY1016" s="1134"/>
      <c r="CZ1016" s="1134"/>
      <c r="DA1016" s="1135"/>
      <c r="DB1016" s="1136"/>
      <c r="DD1016" s="10">
        <v>11</v>
      </c>
      <c r="DE1016" s="1137"/>
      <c r="DF1016" s="1138"/>
      <c r="DG1016" s="1139"/>
      <c r="DH1016" s="1139"/>
      <c r="DI1016" s="1140"/>
      <c r="DJ1016" s="1141"/>
      <c r="DK1016" s="475"/>
      <c r="DL1016" s="1142"/>
      <c r="DM1016" s="1140"/>
      <c r="DN1016" s="1141"/>
      <c r="DO1016" s="1138"/>
      <c r="DP1016" s="1139"/>
      <c r="DQ1016" s="1143"/>
      <c r="DR1016" s="1138"/>
      <c r="DS1016" s="1139"/>
      <c r="DT1016" s="1144"/>
      <c r="DU1016" s="1143"/>
      <c r="DV1016" s="1138"/>
      <c r="DW1016" s="1139"/>
      <c r="DX1016" s="1144"/>
      <c r="DY1016" s="1143"/>
      <c r="DZ1016" s="1138"/>
      <c r="EA1016" s="1145"/>
      <c r="EB1016" s="1144"/>
      <c r="EC1016" s="1143"/>
      <c r="ED1016" s="1138"/>
      <c r="EE1016" s="1139"/>
      <c r="EF1016" s="1146"/>
      <c r="EH1016" s="1147"/>
      <c r="EI1016" s="1148"/>
      <c r="EK1016" s="1138"/>
      <c r="EL1016" s="1146"/>
      <c r="EM1016" s="1138"/>
      <c r="EN1016" s="1143"/>
      <c r="EO1016" s="1138"/>
      <c r="EP1016" s="1143"/>
      <c r="EQ1016" s="1146"/>
      <c r="ER1016" s="1143"/>
      <c r="ES1016" s="1149"/>
      <c r="ET1016" s="1150"/>
      <c r="EU1016" s="1151"/>
      <c r="EV1016" s="1149"/>
      <c r="EW1016" s="1150"/>
      <c r="EX1016" s="1151"/>
      <c r="EY1016" s="1149"/>
      <c r="EZ1016" s="1150"/>
      <c r="FA1016" s="1151"/>
      <c r="FB1016" s="1149"/>
      <c r="FC1016" s="1150"/>
      <c r="FD1016" s="1151"/>
      <c r="FE1016" s="1149"/>
      <c r="FF1016" s="1150"/>
      <c r="FG1016" s="1151"/>
      <c r="FH1016" s="1149"/>
      <c r="FI1016" s="1150"/>
      <c r="FJ1016" s="1151"/>
      <c r="FK1016" s="1149"/>
      <c r="FL1016" s="1150"/>
      <c r="FM1016" s="1151"/>
      <c r="FN1016" s="1149"/>
      <c r="FO1016" s="1150"/>
      <c r="FP1016" s="1151"/>
      <c r="FQ1016" s="1149"/>
      <c r="FR1016" s="1150"/>
      <c r="FS1016" s="1151"/>
      <c r="FT1016" s="1149"/>
      <c r="FU1016" s="1150"/>
      <c r="FV1016" s="1151"/>
      <c r="FW1016" s="1149"/>
      <c r="FX1016" s="1150"/>
      <c r="FY1016" s="1151"/>
      <c r="FZ1016" s="1152"/>
      <c r="GA1016" s="1153"/>
      <c r="GB1016" s="1153"/>
      <c r="GC1016" s="1153"/>
      <c r="GD1016" s="1153"/>
      <c r="GE1016" s="1153"/>
      <c r="GF1016" s="1153"/>
      <c r="GG1016" s="1153"/>
      <c r="GH1016" s="1153"/>
      <c r="GI1016" s="1154"/>
      <c r="GJ1016" s="1127"/>
      <c r="GK1016" s="1155"/>
      <c r="GL1016" s="1147"/>
      <c r="GM1016" s="1156"/>
      <c r="GN1016" s="1157"/>
      <c r="GO1016" s="967"/>
      <c r="GP1016" s="955"/>
      <c r="GR1016" s="1133"/>
      <c r="GS1016" s="1134"/>
      <c r="GT1016" s="1134"/>
      <c r="GU1016" s="1135"/>
      <c r="GV1016" s="1136"/>
      <c r="GX1016" s="10">
        <v>11</v>
      </c>
      <c r="GY1016" s="1137"/>
      <c r="GZ1016" s="1138"/>
      <c r="HA1016" s="1139"/>
      <c r="HB1016" s="1139"/>
      <c r="HC1016" s="1140"/>
      <c r="HD1016" s="1141"/>
      <c r="HE1016" s="475"/>
      <c r="HF1016" s="1142"/>
      <c r="HG1016" s="1140"/>
      <c r="HH1016" s="1141"/>
      <c r="HI1016" s="1138"/>
      <c r="HJ1016" s="1139"/>
      <c r="HK1016" s="1143"/>
      <c r="HL1016" s="1138"/>
      <c r="HM1016" s="1139"/>
      <c r="HN1016" s="1144"/>
      <c r="HO1016" s="1143"/>
      <c r="HP1016" s="1138"/>
      <c r="HQ1016" s="1139"/>
      <c r="HR1016" s="1144"/>
      <c r="HS1016" s="1143"/>
      <c r="HT1016" s="1138"/>
      <c r="HU1016" s="1145"/>
      <c r="HV1016" s="1144"/>
      <c r="HW1016" s="1143"/>
      <c r="HX1016" s="1138"/>
      <c r="HY1016" s="1139"/>
      <c r="HZ1016" s="1143"/>
      <c r="IB1016" s="1147"/>
      <c r="IC1016" s="1148"/>
      <c r="ID1016" s="1019"/>
      <c r="IE1016" s="1138"/>
      <c r="IF1016" s="1146"/>
      <c r="IG1016" s="1138"/>
      <c r="IH1016" s="1143"/>
      <c r="II1016" s="1138"/>
      <c r="IJ1016" s="1143"/>
      <c r="IK1016" s="1146"/>
      <c r="IL1016" s="1143"/>
      <c r="IM1016" s="1149"/>
      <c r="IN1016" s="1150"/>
      <c r="IO1016" s="1151"/>
      <c r="IP1016" s="1149"/>
      <c r="IQ1016" s="1150"/>
      <c r="IR1016" s="1151"/>
      <c r="IS1016" s="1149"/>
      <c r="IT1016" s="1150"/>
      <c r="IU1016" s="1151"/>
      <c r="IV1016" s="1149"/>
      <c r="IW1016" s="1150"/>
      <c r="IX1016" s="1151"/>
      <c r="IY1016" s="1149"/>
      <c r="IZ1016" s="1150"/>
      <c r="JA1016" s="1151"/>
      <c r="JB1016" s="1149"/>
      <c r="JC1016" s="1150"/>
      <c r="JD1016" s="1151"/>
      <c r="JE1016" s="1149"/>
      <c r="JF1016" s="1150"/>
      <c r="JG1016" s="1151"/>
      <c r="JH1016" s="1149"/>
      <c r="JI1016" s="1150"/>
      <c r="JJ1016" s="1151"/>
      <c r="JK1016" s="1149"/>
      <c r="JL1016" s="1150"/>
      <c r="JM1016" s="1151"/>
      <c r="JN1016" s="1149"/>
      <c r="JO1016" s="1150"/>
      <c r="JP1016" s="1151"/>
      <c r="JQ1016" s="1149"/>
      <c r="JR1016" s="1150"/>
      <c r="JS1016" s="1151"/>
      <c r="JT1016" s="1152"/>
      <c r="JU1016" s="1153"/>
      <c r="JV1016" s="1153"/>
      <c r="JW1016" s="1153"/>
      <c r="JX1016" s="1153"/>
      <c r="JY1016" s="1153"/>
      <c r="JZ1016" s="1153"/>
      <c r="KA1016" s="1153"/>
      <c r="KB1016" s="1153"/>
      <c r="KC1016" s="1154"/>
      <c r="KE1016" s="1155"/>
      <c r="KF1016" s="1147"/>
      <c r="KG1016" s="1156"/>
      <c r="KH1016" s="1157"/>
      <c r="KJ1016" s="955"/>
      <c r="KL1016" s="1133"/>
      <c r="KM1016" s="1134"/>
      <c r="KN1016" s="1134"/>
      <c r="KO1016" s="1135"/>
      <c r="KP1016" s="1136"/>
      <c r="KR1016" s="10">
        <v>11</v>
      </c>
      <c r="KS1016" s="1137"/>
      <c r="KT1016" s="1138"/>
      <c r="KU1016" s="1139"/>
      <c r="KV1016" s="1139"/>
      <c r="KW1016" s="1140"/>
      <c r="KX1016" s="1141"/>
      <c r="KY1016" s="475"/>
      <c r="KZ1016" s="1142"/>
      <c r="LA1016" s="1140"/>
      <c r="LB1016" s="1141"/>
      <c r="LC1016" s="1138"/>
      <c r="LD1016" s="1139"/>
      <c r="LE1016" s="1143"/>
      <c r="LF1016" s="1138"/>
      <c r="LG1016" s="1139"/>
      <c r="LH1016" s="1144"/>
      <c r="LI1016" s="1143"/>
      <c r="LJ1016" s="1138"/>
      <c r="LK1016" s="1139"/>
      <c r="LL1016" s="1144"/>
      <c r="LM1016" s="1143"/>
      <c r="LN1016" s="1138"/>
      <c r="LO1016" s="1145"/>
      <c r="LP1016" s="1144"/>
      <c r="LQ1016" s="1143"/>
      <c r="LR1016" s="1138"/>
      <c r="LS1016" s="1139"/>
      <c r="LT1016" s="1143"/>
      <c r="LV1016" s="1147"/>
      <c r="LW1016" s="1148"/>
      <c r="LY1016" s="1138"/>
      <c r="LZ1016" s="1146"/>
      <c r="MA1016" s="1138"/>
      <c r="MB1016" s="1143"/>
      <c r="MC1016" s="1138"/>
      <c r="MD1016" s="1143"/>
      <c r="ME1016" s="1146"/>
      <c r="MF1016" s="1146"/>
      <c r="MG1016" s="1149"/>
      <c r="MH1016" s="1150"/>
      <c r="MI1016" s="1151"/>
      <c r="MJ1016" s="1149"/>
      <c r="MK1016" s="1150"/>
      <c r="ML1016" s="1151"/>
      <c r="MM1016" s="1149"/>
      <c r="MN1016" s="1150"/>
      <c r="MO1016" s="1151"/>
      <c r="MP1016" s="1149"/>
      <c r="MQ1016" s="1150"/>
      <c r="MR1016" s="1151"/>
      <c r="MS1016" s="1149"/>
      <c r="MT1016" s="1150"/>
      <c r="MU1016" s="1151"/>
      <c r="MV1016" s="1149"/>
      <c r="MW1016" s="1150"/>
      <c r="MX1016" s="1151"/>
      <c r="MY1016" s="1149"/>
      <c r="MZ1016" s="1150"/>
      <c r="NA1016" s="1151"/>
      <c r="NB1016" s="1149"/>
      <c r="NC1016" s="1150"/>
      <c r="ND1016" s="1151"/>
      <c r="NE1016" s="1149"/>
      <c r="NF1016" s="1150"/>
      <c r="NG1016" s="1151"/>
      <c r="NH1016" s="1149"/>
      <c r="NI1016" s="1150"/>
      <c r="NJ1016" s="1151"/>
      <c r="NK1016" s="1149"/>
      <c r="NL1016" s="1150"/>
      <c r="NM1016" s="1151"/>
      <c r="NN1016" s="1152"/>
      <c r="NO1016" s="1153"/>
      <c r="NP1016" s="1153"/>
      <c r="NQ1016" s="1153"/>
      <c r="NR1016" s="1153"/>
      <c r="NS1016" s="1153"/>
      <c r="NT1016" s="1153"/>
      <c r="NU1016" s="1153"/>
      <c r="NV1016" s="1153"/>
      <c r="NW1016" s="1154"/>
      <c r="NY1016" s="1155"/>
      <c r="NZ1016" s="1147"/>
      <c r="OA1016" s="1156"/>
      <c r="OB1016" s="1157"/>
      <c r="OD1016" s="955"/>
      <c r="OF1016" s="1133"/>
      <c r="OG1016" s="1134"/>
      <c r="OH1016" s="1134"/>
      <c r="OI1016" s="1135"/>
      <c r="OJ1016" s="1136"/>
      <c r="OL1016" s="10">
        <v>11</v>
      </c>
      <c r="OM1016" s="1137"/>
      <c r="ON1016" s="1138"/>
      <c r="OO1016" s="1139"/>
      <c r="OP1016" s="1139"/>
      <c r="OQ1016" s="1140"/>
      <c r="OR1016" s="1141"/>
      <c r="OS1016" s="475"/>
      <c r="OT1016" s="1142"/>
      <c r="OU1016" s="1140"/>
      <c r="OV1016" s="1141"/>
      <c r="OW1016" s="1138"/>
      <c r="OX1016" s="1139"/>
      <c r="OY1016" s="1143"/>
      <c r="OZ1016" s="1138"/>
      <c r="PA1016" s="1139"/>
      <c r="PB1016" s="1144"/>
      <c r="PC1016" s="1143"/>
      <c r="PD1016" s="1138"/>
      <c r="PE1016" s="1139"/>
      <c r="PF1016" s="1144"/>
      <c r="PG1016" s="1143"/>
      <c r="PH1016" s="1138"/>
      <c r="PI1016" s="1145"/>
      <c r="PJ1016" s="1144"/>
      <c r="PK1016" s="1143"/>
      <c r="PL1016" s="1138"/>
      <c r="PM1016" s="1139"/>
      <c r="PN1016" s="1143"/>
      <c r="PP1016" s="1147"/>
      <c r="PQ1016" s="1148"/>
      <c r="PS1016" s="1138"/>
      <c r="PT1016" s="1146"/>
      <c r="PU1016" s="1138"/>
      <c r="PV1016" s="1143"/>
      <c r="PW1016" s="1138"/>
      <c r="PX1016" s="1143"/>
      <c r="PY1016" s="1146"/>
      <c r="PZ1016" s="1146"/>
      <c r="QA1016" s="1149"/>
      <c r="QB1016" s="1150"/>
      <c r="QC1016" s="1151"/>
      <c r="QD1016" s="1149"/>
      <c r="QE1016" s="1150"/>
      <c r="QF1016" s="1151"/>
      <c r="QG1016" s="1149"/>
      <c r="QH1016" s="1150"/>
      <c r="QI1016" s="1151"/>
      <c r="QJ1016" s="1149"/>
      <c r="QK1016" s="1150"/>
      <c r="QL1016" s="1151"/>
      <c r="QM1016" s="1149"/>
      <c r="QN1016" s="1150"/>
      <c r="QO1016" s="1151"/>
      <c r="QP1016" s="1149"/>
      <c r="QQ1016" s="1150"/>
      <c r="QR1016" s="1151"/>
      <c r="QS1016" s="1149"/>
      <c r="QT1016" s="1150"/>
      <c r="QU1016" s="1151"/>
      <c r="QV1016" s="1149"/>
      <c r="QW1016" s="1150"/>
      <c r="QX1016" s="1151"/>
      <c r="QY1016" s="1149"/>
      <c r="QZ1016" s="1150"/>
      <c r="RA1016" s="1151"/>
      <c r="RB1016" s="1149"/>
      <c r="RC1016" s="1150"/>
      <c r="RD1016" s="1151"/>
      <c r="RE1016" s="1149"/>
      <c r="RF1016" s="1150"/>
      <c r="RG1016" s="1151"/>
      <c r="RH1016" s="1152"/>
      <c r="RI1016" s="1153"/>
      <c r="RJ1016" s="1153"/>
      <c r="RK1016" s="1153"/>
      <c r="RL1016" s="1153"/>
      <c r="RM1016" s="1153"/>
      <c r="RN1016" s="1153"/>
      <c r="RO1016" s="1153"/>
      <c r="RP1016" s="1153"/>
      <c r="RQ1016" s="1154"/>
      <c r="RS1016" s="1155"/>
      <c r="RT1016" s="1147"/>
      <c r="RU1016" s="1156"/>
      <c r="RV1016" s="1157"/>
      <c r="RX1016" s="955"/>
      <c r="RY1016" s="10">
        <v>11</v>
      </c>
      <c r="RZ1016" s="1133"/>
      <c r="SA1016" s="1134"/>
      <c r="SB1016" s="1134"/>
      <c r="SC1016" s="1135"/>
      <c r="SD1016" s="1136"/>
      <c r="SG1016" s="1137"/>
      <c r="SH1016" s="1138"/>
      <c r="SI1016" s="1139"/>
      <c r="SJ1016" s="1139"/>
      <c r="SK1016" s="1140"/>
      <c r="SL1016" s="1141"/>
      <c r="SM1016" s="475"/>
      <c r="SN1016" s="1142"/>
      <c r="SO1016" s="1140"/>
      <c r="SP1016" s="1141"/>
      <c r="SQ1016" s="1138"/>
      <c r="SR1016" s="1139"/>
      <c r="SS1016" s="1143"/>
      <c r="ST1016" s="1138"/>
      <c r="SU1016" s="1139"/>
      <c r="SV1016" s="1144"/>
      <c r="SW1016" s="1143"/>
      <c r="SX1016" s="1138"/>
      <c r="SY1016" s="1139"/>
      <c r="SZ1016" s="1144"/>
      <c r="TA1016" s="1143"/>
      <c r="TB1016" s="1138"/>
      <c r="TC1016" s="1145"/>
      <c r="TD1016" s="1144"/>
      <c r="TE1016" s="1143"/>
      <c r="TF1016" s="1138"/>
      <c r="TG1016" s="1139"/>
      <c r="TH1016" s="1143"/>
      <c r="TJ1016" s="1147"/>
      <c r="TK1016" s="1148"/>
      <c r="TM1016" s="1138"/>
      <c r="TN1016" s="1146"/>
      <c r="TO1016" s="1138"/>
      <c r="TP1016" s="1143"/>
      <c r="TQ1016" s="1138"/>
      <c r="TR1016" s="1143"/>
      <c r="TS1016" s="1146"/>
      <c r="TT1016" s="1146"/>
      <c r="TU1016" s="1149"/>
      <c r="TV1016" s="1150"/>
      <c r="TW1016" s="1151"/>
      <c r="TX1016" s="1149"/>
      <c r="TY1016" s="1150"/>
      <c r="TZ1016" s="1151"/>
      <c r="UA1016" s="1149"/>
      <c r="UB1016" s="1150"/>
      <c r="UC1016" s="1151"/>
      <c r="UD1016" s="1149"/>
      <c r="UE1016" s="1150"/>
      <c r="UF1016" s="1151"/>
      <c r="UG1016" s="1149"/>
      <c r="UH1016" s="1150"/>
      <c r="UI1016" s="1151"/>
      <c r="UJ1016" s="1149"/>
      <c r="UK1016" s="1150"/>
      <c r="UL1016" s="1151"/>
      <c r="UM1016" s="1149"/>
      <c r="UN1016" s="1150"/>
      <c r="UO1016" s="1151"/>
      <c r="UP1016" s="1149"/>
      <c r="UQ1016" s="1150"/>
      <c r="UR1016" s="1151"/>
      <c r="US1016" s="1149"/>
      <c r="UT1016" s="1150"/>
      <c r="UU1016" s="1151"/>
      <c r="UV1016" s="1149"/>
      <c r="UW1016" s="1150"/>
      <c r="UX1016" s="1151"/>
      <c r="UY1016" s="1149"/>
      <c r="UZ1016" s="1150"/>
      <c r="VA1016" s="1151"/>
      <c r="VB1016" s="1152"/>
      <c r="VC1016" s="1153"/>
      <c r="VD1016" s="1153"/>
      <c r="VE1016" s="1153"/>
      <c r="VF1016" s="1153"/>
      <c r="VG1016" s="1153"/>
      <c r="VH1016" s="1153"/>
      <c r="VI1016" s="1153"/>
      <c r="VJ1016" s="1153"/>
      <c r="VK1016" s="1154"/>
      <c r="VM1016" s="1155"/>
      <c r="VN1016" s="1147"/>
      <c r="VO1016" s="1156"/>
      <c r="VP1016" s="1157"/>
      <c r="VR1016" s="955"/>
      <c r="VS1016" s="955"/>
      <c r="WL1016" s="955"/>
      <c r="WM1016" s="10">
        <v>11</v>
      </c>
      <c r="WN1016" s="1159"/>
      <c r="WO1016" s="1160"/>
      <c r="WP1016" s="1161"/>
      <c r="WQ1016" s="1161"/>
      <c r="WR1016" s="1162"/>
      <c r="WT1016" s="1159"/>
      <c r="WU1016" s="1160"/>
      <c r="WV1016" s="1161"/>
      <c r="WW1016" s="1161"/>
      <c r="WX1016" s="1162"/>
      <c r="WZ1016" s="1159"/>
      <c r="XA1016" s="1160"/>
      <c r="XB1016" s="1161"/>
      <c r="XC1016" s="1161"/>
      <c r="XD1016" s="1162"/>
      <c r="XF1016" s="1159"/>
      <c r="XG1016" s="1160"/>
      <c r="XH1016" s="1161"/>
      <c r="XI1016" s="1161"/>
      <c r="XJ1016" s="1162"/>
      <c r="XL1016" s="1159"/>
      <c r="XM1016" s="1160"/>
      <c r="XN1016" s="1161"/>
      <c r="XO1016" s="1161"/>
      <c r="XP1016" s="1162"/>
      <c r="XR1016" s="955"/>
      <c r="XS1016" s="10">
        <v>11</v>
      </c>
      <c r="XT1016" s="1159"/>
      <c r="XU1016" s="1160"/>
      <c r="XV1016" s="1161"/>
      <c r="XW1016" s="1161"/>
      <c r="XX1016" s="1162"/>
      <c r="XZ1016" s="1159"/>
      <c r="YA1016" s="1160"/>
      <c r="YB1016" s="1161"/>
      <c r="YC1016" s="1161"/>
      <c r="YD1016" s="1162"/>
      <c r="YF1016" s="1159"/>
      <c r="YG1016" s="1160"/>
      <c r="YH1016" s="1161"/>
      <c r="YI1016" s="1161"/>
      <c r="YJ1016" s="1162"/>
      <c r="YL1016" s="1159"/>
      <c r="YM1016" s="1160"/>
      <c r="YN1016" s="1161"/>
      <c r="YO1016" s="1161"/>
      <c r="YP1016" s="1162"/>
      <c r="YR1016" s="1159"/>
      <c r="YS1016" s="1160"/>
      <c r="YT1016" s="1161"/>
      <c r="YU1016" s="1161"/>
      <c r="YV1016" s="1162"/>
      <c r="YX1016" s="955"/>
    </row>
    <row r="1017" spans="2:674" ht="15.75">
      <c r="B1017" s="955"/>
      <c r="D1017" s="1133"/>
      <c r="E1017" s="1134"/>
      <c r="F1017" s="1134"/>
      <c r="G1017" s="1135"/>
      <c r="H1017" s="1136"/>
      <c r="J1017" s="10">
        <v>12</v>
      </c>
      <c r="K1017" s="1137">
        <v>0.94472361809045236</v>
      </c>
      <c r="L1017" s="1138">
        <v>944.72361809045231</v>
      </c>
      <c r="M1017" s="1139">
        <v>2861.8090452261326</v>
      </c>
      <c r="N1017" s="1139">
        <v>247.53768844221099</v>
      </c>
      <c r="O1017" s="1140">
        <v>0</v>
      </c>
      <c r="P1017" s="1141">
        <v>0</v>
      </c>
      <c r="Q1017" s="475"/>
      <c r="R1017" s="1142">
        <v>1</v>
      </c>
      <c r="S1017" s="1140">
        <v>4.8917995108200499E-3</v>
      </c>
      <c r="T1017" s="1141">
        <v>0</v>
      </c>
      <c r="U1017" s="1138">
        <v>0</v>
      </c>
      <c r="V1017" s="1139">
        <v>100</v>
      </c>
      <c r="W1017" s="1143">
        <v>0</v>
      </c>
      <c r="X1017" s="1138">
        <v>0</v>
      </c>
      <c r="Y1017" s="1139">
        <v>0.72311107796803187</v>
      </c>
      <c r="Z1017" s="1144">
        <v>0</v>
      </c>
      <c r="AA1017" s="1143">
        <v>1.0062333426263239</v>
      </c>
      <c r="AB1017" s="1138">
        <v>0</v>
      </c>
      <c r="AC1017" s="1139">
        <v>14.927506007280281</v>
      </c>
      <c r="AD1017" s="1144">
        <v>0</v>
      </c>
      <c r="AE1017" s="1143">
        <v>19.12414906349089</v>
      </c>
      <c r="AF1017" s="1138">
        <v>0</v>
      </c>
      <c r="AG1017" s="1145">
        <v>0.45771388467416391</v>
      </c>
      <c r="AH1017" s="1144">
        <v>0</v>
      </c>
      <c r="AI1017" s="1143"/>
      <c r="AJ1017" s="1138">
        <v>1.0510155483032402E-2</v>
      </c>
      <c r="AK1017" s="1139">
        <v>3.8276156758362101E-2</v>
      </c>
      <c r="AL1017" s="1146">
        <v>3.3431795040927421E-2</v>
      </c>
      <c r="AN1017" s="1147"/>
      <c r="AO1017" s="1148"/>
      <c r="AQ1017" s="1138">
        <v>0</v>
      </c>
      <c r="AR1017" s="1146">
        <v>0</v>
      </c>
      <c r="AS1017" s="1138">
        <v>0</v>
      </c>
      <c r="AT1017" s="1143">
        <v>0</v>
      </c>
      <c r="AU1017" s="1138">
        <v>0</v>
      </c>
      <c r="AV1017" s="1143">
        <v>0</v>
      </c>
      <c r="AW1017" s="1146">
        <v>2.5152842003138929E-23</v>
      </c>
      <c r="AX1017" s="1143">
        <v>0</v>
      </c>
      <c r="AY1017" s="1149">
        <v>0</v>
      </c>
      <c r="AZ1017" s="1150">
        <v>0</v>
      </c>
      <c r="BA1017" s="1151">
        <v>0</v>
      </c>
      <c r="BB1017" s="1149">
        <v>0</v>
      </c>
      <c r="BC1017" s="1150">
        <v>0</v>
      </c>
      <c r="BD1017" s="1151">
        <v>0</v>
      </c>
      <c r="BE1017" s="1149">
        <v>0</v>
      </c>
      <c r="BF1017" s="1150">
        <v>0</v>
      </c>
      <c r="BG1017" s="1151">
        <v>0</v>
      </c>
      <c r="BH1017" s="1149">
        <v>0</v>
      </c>
      <c r="BI1017" s="1150">
        <v>0</v>
      </c>
      <c r="BJ1017" s="1151">
        <v>0</v>
      </c>
      <c r="BK1017" s="1149">
        <v>0</v>
      </c>
      <c r="BL1017" s="1150">
        <v>0</v>
      </c>
      <c r="BM1017" s="1151">
        <v>0</v>
      </c>
      <c r="BN1017" s="1149">
        <v>0</v>
      </c>
      <c r="BO1017" s="1150">
        <v>0</v>
      </c>
      <c r="BP1017" s="1151">
        <v>0</v>
      </c>
      <c r="BQ1017" s="1149">
        <v>0</v>
      </c>
      <c r="BR1017" s="1150">
        <v>0</v>
      </c>
      <c r="BS1017" s="1151">
        <v>0</v>
      </c>
      <c r="BT1017" s="1149">
        <v>0</v>
      </c>
      <c r="BU1017" s="1150">
        <v>0</v>
      </c>
      <c r="BV1017" s="1151">
        <v>0</v>
      </c>
      <c r="BW1017" s="1149">
        <v>0</v>
      </c>
      <c r="BX1017" s="1150">
        <v>0</v>
      </c>
      <c r="BY1017" s="1151">
        <v>0</v>
      </c>
      <c r="BZ1017" s="1149">
        <v>0</v>
      </c>
      <c r="CA1017" s="1150">
        <v>0</v>
      </c>
      <c r="CB1017" s="1151">
        <v>0</v>
      </c>
      <c r="CC1017" s="1149"/>
      <c r="CD1017" s="1150"/>
      <c r="CE1017" s="1151"/>
      <c r="CF1017" s="1152"/>
      <c r="CG1017" s="1153"/>
      <c r="CH1017" s="1153"/>
      <c r="CI1017" s="1153"/>
      <c r="CJ1017" s="1153"/>
      <c r="CK1017" s="1153"/>
      <c r="CL1017" s="1153"/>
      <c r="CM1017" s="1153"/>
      <c r="CN1017" s="1153"/>
      <c r="CO1017" s="1154"/>
      <c r="CQ1017" s="1155">
        <v>200</v>
      </c>
      <c r="CR1017" s="1147">
        <v>1349.06207197505</v>
      </c>
      <c r="CS1017" s="1156">
        <v>1000.1538292364606</v>
      </c>
      <c r="CT1017" s="1157">
        <v>816.74219026001572</v>
      </c>
      <c r="CV1017" s="955"/>
      <c r="CX1017" s="1133"/>
      <c r="CY1017" s="1134"/>
      <c r="CZ1017" s="1134"/>
      <c r="DA1017" s="1135"/>
      <c r="DB1017" s="1136"/>
      <c r="DD1017" s="10">
        <v>12</v>
      </c>
      <c r="DE1017" s="1137"/>
      <c r="DF1017" s="1138"/>
      <c r="DG1017" s="1139"/>
      <c r="DH1017" s="1139"/>
      <c r="DI1017" s="1140"/>
      <c r="DJ1017" s="1141"/>
      <c r="DK1017" s="475"/>
      <c r="DL1017" s="1142"/>
      <c r="DM1017" s="1140"/>
      <c r="DN1017" s="1141"/>
      <c r="DO1017" s="1138"/>
      <c r="DP1017" s="1139"/>
      <c r="DQ1017" s="1143"/>
      <c r="DR1017" s="1138"/>
      <c r="DS1017" s="1139"/>
      <c r="DT1017" s="1144"/>
      <c r="DU1017" s="1143"/>
      <c r="DV1017" s="1138"/>
      <c r="DW1017" s="1139"/>
      <c r="DX1017" s="1144"/>
      <c r="DY1017" s="1143"/>
      <c r="DZ1017" s="1138"/>
      <c r="EA1017" s="1145"/>
      <c r="EB1017" s="1144"/>
      <c r="EC1017" s="1143"/>
      <c r="ED1017" s="1138"/>
      <c r="EE1017" s="1139"/>
      <c r="EF1017" s="1146"/>
      <c r="EH1017" s="1147"/>
      <c r="EI1017" s="1148"/>
      <c r="EK1017" s="1138"/>
      <c r="EL1017" s="1146"/>
      <c r="EM1017" s="1138"/>
      <c r="EN1017" s="1143"/>
      <c r="EO1017" s="1138"/>
      <c r="EP1017" s="1143"/>
      <c r="EQ1017" s="1146"/>
      <c r="ER1017" s="1143"/>
      <c r="ES1017" s="1149"/>
      <c r="ET1017" s="1150"/>
      <c r="EU1017" s="1151"/>
      <c r="EV1017" s="1149"/>
      <c r="EW1017" s="1150"/>
      <c r="EX1017" s="1151"/>
      <c r="EY1017" s="1149"/>
      <c r="EZ1017" s="1150"/>
      <c r="FA1017" s="1151"/>
      <c r="FB1017" s="1149"/>
      <c r="FC1017" s="1150"/>
      <c r="FD1017" s="1151"/>
      <c r="FE1017" s="1149"/>
      <c r="FF1017" s="1150"/>
      <c r="FG1017" s="1151"/>
      <c r="FH1017" s="1149"/>
      <c r="FI1017" s="1150"/>
      <c r="FJ1017" s="1151"/>
      <c r="FK1017" s="1149"/>
      <c r="FL1017" s="1150"/>
      <c r="FM1017" s="1151"/>
      <c r="FN1017" s="1149"/>
      <c r="FO1017" s="1150"/>
      <c r="FP1017" s="1151"/>
      <c r="FQ1017" s="1149"/>
      <c r="FR1017" s="1150"/>
      <c r="FS1017" s="1151"/>
      <c r="FT1017" s="1149"/>
      <c r="FU1017" s="1150"/>
      <c r="FV1017" s="1151"/>
      <c r="FW1017" s="1149"/>
      <c r="FX1017" s="1150"/>
      <c r="FY1017" s="1151"/>
      <c r="FZ1017" s="1152"/>
      <c r="GA1017" s="1153"/>
      <c r="GB1017" s="1153"/>
      <c r="GC1017" s="1153"/>
      <c r="GD1017" s="1153"/>
      <c r="GE1017" s="1153"/>
      <c r="GF1017" s="1153"/>
      <c r="GG1017" s="1153"/>
      <c r="GH1017" s="1153"/>
      <c r="GI1017" s="1154"/>
      <c r="GJ1017" s="1127"/>
      <c r="GK1017" s="1155"/>
      <c r="GL1017" s="1147"/>
      <c r="GM1017" s="1156"/>
      <c r="GN1017" s="1157"/>
      <c r="GO1017" s="967"/>
      <c r="GP1017" s="955"/>
      <c r="GR1017" s="1133"/>
      <c r="GS1017" s="1134"/>
      <c r="GT1017" s="1134"/>
      <c r="GU1017" s="1135"/>
      <c r="GV1017" s="1136"/>
      <c r="GX1017" s="10">
        <v>12</v>
      </c>
      <c r="GY1017" s="1137"/>
      <c r="GZ1017" s="1138"/>
      <c r="HA1017" s="1139"/>
      <c r="HB1017" s="1139"/>
      <c r="HC1017" s="1140"/>
      <c r="HD1017" s="1141"/>
      <c r="HE1017" s="475"/>
      <c r="HF1017" s="1142"/>
      <c r="HG1017" s="1140"/>
      <c r="HH1017" s="1141"/>
      <c r="HI1017" s="1138"/>
      <c r="HJ1017" s="1139"/>
      <c r="HK1017" s="1143"/>
      <c r="HL1017" s="1138"/>
      <c r="HM1017" s="1139"/>
      <c r="HN1017" s="1144"/>
      <c r="HO1017" s="1143"/>
      <c r="HP1017" s="1138"/>
      <c r="HQ1017" s="1139"/>
      <c r="HR1017" s="1144"/>
      <c r="HS1017" s="1143"/>
      <c r="HT1017" s="1138"/>
      <c r="HU1017" s="1145"/>
      <c r="HV1017" s="1144"/>
      <c r="HW1017" s="1143"/>
      <c r="HX1017" s="1138"/>
      <c r="HY1017" s="1139"/>
      <c r="HZ1017" s="1143"/>
      <c r="IB1017" s="1147"/>
      <c r="IC1017" s="1148"/>
      <c r="ID1017" s="1019"/>
      <c r="IE1017" s="1138"/>
      <c r="IF1017" s="1146"/>
      <c r="IG1017" s="1138"/>
      <c r="IH1017" s="1143"/>
      <c r="II1017" s="1138"/>
      <c r="IJ1017" s="1143"/>
      <c r="IK1017" s="1146"/>
      <c r="IL1017" s="1143"/>
      <c r="IM1017" s="1149"/>
      <c r="IN1017" s="1150"/>
      <c r="IO1017" s="1151"/>
      <c r="IP1017" s="1149"/>
      <c r="IQ1017" s="1150"/>
      <c r="IR1017" s="1151"/>
      <c r="IS1017" s="1149"/>
      <c r="IT1017" s="1150"/>
      <c r="IU1017" s="1151"/>
      <c r="IV1017" s="1149"/>
      <c r="IW1017" s="1150"/>
      <c r="IX1017" s="1151"/>
      <c r="IY1017" s="1149"/>
      <c r="IZ1017" s="1150"/>
      <c r="JA1017" s="1151"/>
      <c r="JB1017" s="1149"/>
      <c r="JC1017" s="1150"/>
      <c r="JD1017" s="1151"/>
      <c r="JE1017" s="1149"/>
      <c r="JF1017" s="1150"/>
      <c r="JG1017" s="1151"/>
      <c r="JH1017" s="1149"/>
      <c r="JI1017" s="1150"/>
      <c r="JJ1017" s="1151"/>
      <c r="JK1017" s="1149"/>
      <c r="JL1017" s="1150"/>
      <c r="JM1017" s="1151"/>
      <c r="JN1017" s="1149"/>
      <c r="JO1017" s="1150"/>
      <c r="JP1017" s="1151"/>
      <c r="JQ1017" s="1149"/>
      <c r="JR1017" s="1150"/>
      <c r="JS1017" s="1151"/>
      <c r="JT1017" s="1152"/>
      <c r="JU1017" s="1153"/>
      <c r="JV1017" s="1153"/>
      <c r="JW1017" s="1153"/>
      <c r="JX1017" s="1153"/>
      <c r="JY1017" s="1153"/>
      <c r="JZ1017" s="1153"/>
      <c r="KA1017" s="1153"/>
      <c r="KB1017" s="1153"/>
      <c r="KC1017" s="1154"/>
      <c r="KE1017" s="1155"/>
      <c r="KF1017" s="1147"/>
      <c r="KG1017" s="1156"/>
      <c r="KH1017" s="1157"/>
      <c r="KJ1017" s="955"/>
      <c r="KL1017" s="1133"/>
      <c r="KM1017" s="1134"/>
      <c r="KN1017" s="1134"/>
      <c r="KO1017" s="1135"/>
      <c r="KP1017" s="1136"/>
      <c r="KR1017" s="10">
        <v>12</v>
      </c>
      <c r="KS1017" s="1137"/>
      <c r="KT1017" s="1138"/>
      <c r="KU1017" s="1139"/>
      <c r="KV1017" s="1139"/>
      <c r="KW1017" s="1140"/>
      <c r="KX1017" s="1141"/>
      <c r="KY1017" s="475"/>
      <c r="KZ1017" s="1142"/>
      <c r="LA1017" s="1140"/>
      <c r="LB1017" s="1141"/>
      <c r="LC1017" s="1138"/>
      <c r="LD1017" s="1139"/>
      <c r="LE1017" s="1143"/>
      <c r="LF1017" s="1138"/>
      <c r="LG1017" s="1139"/>
      <c r="LH1017" s="1144"/>
      <c r="LI1017" s="1143"/>
      <c r="LJ1017" s="1138"/>
      <c r="LK1017" s="1139"/>
      <c r="LL1017" s="1144"/>
      <c r="LM1017" s="1143"/>
      <c r="LN1017" s="1138"/>
      <c r="LO1017" s="1145"/>
      <c r="LP1017" s="1144"/>
      <c r="LQ1017" s="1143"/>
      <c r="LR1017" s="1138"/>
      <c r="LS1017" s="1139"/>
      <c r="LT1017" s="1143"/>
      <c r="LV1017" s="1147"/>
      <c r="LW1017" s="1148"/>
      <c r="LY1017" s="1138"/>
      <c r="LZ1017" s="1146"/>
      <c r="MA1017" s="1138"/>
      <c r="MB1017" s="1143"/>
      <c r="MC1017" s="1138"/>
      <c r="MD1017" s="1143"/>
      <c r="ME1017" s="1146"/>
      <c r="MF1017" s="1146"/>
      <c r="MG1017" s="1149"/>
      <c r="MH1017" s="1150"/>
      <c r="MI1017" s="1151"/>
      <c r="MJ1017" s="1149"/>
      <c r="MK1017" s="1150"/>
      <c r="ML1017" s="1151"/>
      <c r="MM1017" s="1149"/>
      <c r="MN1017" s="1150"/>
      <c r="MO1017" s="1151"/>
      <c r="MP1017" s="1149"/>
      <c r="MQ1017" s="1150"/>
      <c r="MR1017" s="1151"/>
      <c r="MS1017" s="1149"/>
      <c r="MT1017" s="1150"/>
      <c r="MU1017" s="1151"/>
      <c r="MV1017" s="1149"/>
      <c r="MW1017" s="1150"/>
      <c r="MX1017" s="1151"/>
      <c r="MY1017" s="1149"/>
      <c r="MZ1017" s="1150"/>
      <c r="NA1017" s="1151"/>
      <c r="NB1017" s="1149"/>
      <c r="NC1017" s="1150"/>
      <c r="ND1017" s="1151"/>
      <c r="NE1017" s="1149"/>
      <c r="NF1017" s="1150"/>
      <c r="NG1017" s="1151"/>
      <c r="NH1017" s="1149"/>
      <c r="NI1017" s="1150"/>
      <c r="NJ1017" s="1151"/>
      <c r="NK1017" s="1149"/>
      <c r="NL1017" s="1150"/>
      <c r="NM1017" s="1151"/>
      <c r="NN1017" s="1152"/>
      <c r="NO1017" s="1153"/>
      <c r="NP1017" s="1153"/>
      <c r="NQ1017" s="1153"/>
      <c r="NR1017" s="1153"/>
      <c r="NS1017" s="1153"/>
      <c r="NT1017" s="1153"/>
      <c r="NU1017" s="1153"/>
      <c r="NV1017" s="1153"/>
      <c r="NW1017" s="1154"/>
      <c r="NY1017" s="1155"/>
      <c r="NZ1017" s="1147"/>
      <c r="OA1017" s="1156"/>
      <c r="OB1017" s="1157"/>
      <c r="OD1017" s="955"/>
      <c r="OF1017" s="1133"/>
      <c r="OG1017" s="1134"/>
      <c r="OH1017" s="1134"/>
      <c r="OI1017" s="1135"/>
      <c r="OJ1017" s="1136"/>
      <c r="OL1017" s="10">
        <v>12</v>
      </c>
      <c r="OM1017" s="1137"/>
      <c r="ON1017" s="1138"/>
      <c r="OO1017" s="1139"/>
      <c r="OP1017" s="1139"/>
      <c r="OQ1017" s="1140"/>
      <c r="OR1017" s="1141"/>
      <c r="OS1017" s="475"/>
      <c r="OT1017" s="1142"/>
      <c r="OU1017" s="1140"/>
      <c r="OV1017" s="1141"/>
      <c r="OW1017" s="1138"/>
      <c r="OX1017" s="1139"/>
      <c r="OY1017" s="1143"/>
      <c r="OZ1017" s="1138"/>
      <c r="PA1017" s="1139"/>
      <c r="PB1017" s="1144"/>
      <c r="PC1017" s="1143"/>
      <c r="PD1017" s="1138"/>
      <c r="PE1017" s="1139"/>
      <c r="PF1017" s="1144"/>
      <c r="PG1017" s="1143"/>
      <c r="PH1017" s="1138"/>
      <c r="PI1017" s="1145"/>
      <c r="PJ1017" s="1144"/>
      <c r="PK1017" s="1143"/>
      <c r="PL1017" s="1138"/>
      <c r="PM1017" s="1139"/>
      <c r="PN1017" s="1143"/>
      <c r="PP1017" s="1147"/>
      <c r="PQ1017" s="1148"/>
      <c r="PS1017" s="1138"/>
      <c r="PT1017" s="1146"/>
      <c r="PU1017" s="1138"/>
      <c r="PV1017" s="1143"/>
      <c r="PW1017" s="1138"/>
      <c r="PX1017" s="1143"/>
      <c r="PY1017" s="1146"/>
      <c r="PZ1017" s="1146"/>
      <c r="QA1017" s="1149"/>
      <c r="QB1017" s="1150"/>
      <c r="QC1017" s="1151"/>
      <c r="QD1017" s="1149"/>
      <c r="QE1017" s="1150"/>
      <c r="QF1017" s="1151"/>
      <c r="QG1017" s="1149"/>
      <c r="QH1017" s="1150"/>
      <c r="QI1017" s="1151"/>
      <c r="QJ1017" s="1149"/>
      <c r="QK1017" s="1150"/>
      <c r="QL1017" s="1151"/>
      <c r="QM1017" s="1149"/>
      <c r="QN1017" s="1150"/>
      <c r="QO1017" s="1151"/>
      <c r="QP1017" s="1149"/>
      <c r="QQ1017" s="1150"/>
      <c r="QR1017" s="1151"/>
      <c r="QS1017" s="1149"/>
      <c r="QT1017" s="1150"/>
      <c r="QU1017" s="1151"/>
      <c r="QV1017" s="1149"/>
      <c r="QW1017" s="1150"/>
      <c r="QX1017" s="1151"/>
      <c r="QY1017" s="1149"/>
      <c r="QZ1017" s="1150"/>
      <c r="RA1017" s="1151"/>
      <c r="RB1017" s="1149"/>
      <c r="RC1017" s="1150"/>
      <c r="RD1017" s="1151"/>
      <c r="RE1017" s="1149"/>
      <c r="RF1017" s="1150"/>
      <c r="RG1017" s="1151"/>
      <c r="RH1017" s="1152"/>
      <c r="RI1017" s="1153"/>
      <c r="RJ1017" s="1153"/>
      <c r="RK1017" s="1153"/>
      <c r="RL1017" s="1153"/>
      <c r="RM1017" s="1153"/>
      <c r="RN1017" s="1153"/>
      <c r="RO1017" s="1153"/>
      <c r="RP1017" s="1153"/>
      <c r="RQ1017" s="1154"/>
      <c r="RS1017" s="1155"/>
      <c r="RT1017" s="1147"/>
      <c r="RU1017" s="1156"/>
      <c r="RV1017" s="1157"/>
      <c r="RX1017" s="955"/>
      <c r="RY1017" s="10">
        <v>12</v>
      </c>
      <c r="RZ1017" s="1133"/>
      <c r="SA1017" s="1134"/>
      <c r="SB1017" s="1134"/>
      <c r="SC1017" s="1135"/>
      <c r="SD1017" s="1136"/>
      <c r="SG1017" s="1137"/>
      <c r="SH1017" s="1138"/>
      <c r="SI1017" s="1139"/>
      <c r="SJ1017" s="1139"/>
      <c r="SK1017" s="1140"/>
      <c r="SL1017" s="1141"/>
      <c r="SM1017" s="475"/>
      <c r="SN1017" s="1142"/>
      <c r="SO1017" s="1140"/>
      <c r="SP1017" s="1141"/>
      <c r="SQ1017" s="1138"/>
      <c r="SR1017" s="1139"/>
      <c r="SS1017" s="1143"/>
      <c r="ST1017" s="1138"/>
      <c r="SU1017" s="1139"/>
      <c r="SV1017" s="1144"/>
      <c r="SW1017" s="1143"/>
      <c r="SX1017" s="1138"/>
      <c r="SY1017" s="1139"/>
      <c r="SZ1017" s="1144"/>
      <c r="TA1017" s="1143"/>
      <c r="TB1017" s="1138"/>
      <c r="TC1017" s="1145"/>
      <c r="TD1017" s="1144"/>
      <c r="TE1017" s="1143"/>
      <c r="TF1017" s="1138"/>
      <c r="TG1017" s="1139"/>
      <c r="TH1017" s="1143"/>
      <c r="TJ1017" s="1147"/>
      <c r="TK1017" s="1148"/>
      <c r="TM1017" s="1138"/>
      <c r="TN1017" s="1146"/>
      <c r="TO1017" s="1138"/>
      <c r="TP1017" s="1143"/>
      <c r="TQ1017" s="1138"/>
      <c r="TR1017" s="1143"/>
      <c r="TS1017" s="1146"/>
      <c r="TT1017" s="1146"/>
      <c r="TU1017" s="1149"/>
      <c r="TV1017" s="1150"/>
      <c r="TW1017" s="1151"/>
      <c r="TX1017" s="1149"/>
      <c r="TY1017" s="1150"/>
      <c r="TZ1017" s="1151"/>
      <c r="UA1017" s="1149"/>
      <c r="UB1017" s="1150"/>
      <c r="UC1017" s="1151"/>
      <c r="UD1017" s="1149"/>
      <c r="UE1017" s="1150"/>
      <c r="UF1017" s="1151"/>
      <c r="UG1017" s="1149"/>
      <c r="UH1017" s="1150"/>
      <c r="UI1017" s="1151"/>
      <c r="UJ1017" s="1149"/>
      <c r="UK1017" s="1150"/>
      <c r="UL1017" s="1151"/>
      <c r="UM1017" s="1149"/>
      <c r="UN1017" s="1150"/>
      <c r="UO1017" s="1151"/>
      <c r="UP1017" s="1149"/>
      <c r="UQ1017" s="1150"/>
      <c r="UR1017" s="1151"/>
      <c r="US1017" s="1149"/>
      <c r="UT1017" s="1150"/>
      <c r="UU1017" s="1151"/>
      <c r="UV1017" s="1149"/>
      <c r="UW1017" s="1150"/>
      <c r="UX1017" s="1151"/>
      <c r="UY1017" s="1149"/>
      <c r="UZ1017" s="1150"/>
      <c r="VA1017" s="1151"/>
      <c r="VB1017" s="1152"/>
      <c r="VC1017" s="1153"/>
      <c r="VD1017" s="1153"/>
      <c r="VE1017" s="1153"/>
      <c r="VF1017" s="1153"/>
      <c r="VG1017" s="1153"/>
      <c r="VH1017" s="1153"/>
      <c r="VI1017" s="1153"/>
      <c r="VJ1017" s="1153"/>
      <c r="VK1017" s="1154"/>
      <c r="VM1017" s="1155"/>
      <c r="VN1017" s="1147"/>
      <c r="VO1017" s="1156"/>
      <c r="VP1017" s="1157"/>
      <c r="VR1017" s="955"/>
      <c r="VS1017" s="955"/>
      <c r="WL1017" s="955"/>
      <c r="WM1017" s="10">
        <v>12</v>
      </c>
      <c r="WN1017" s="1159"/>
      <c r="WO1017" s="1160"/>
      <c r="WP1017" s="1161"/>
      <c r="WQ1017" s="1161"/>
      <c r="WR1017" s="1162"/>
      <c r="WT1017" s="1159"/>
      <c r="WU1017" s="1160"/>
      <c r="WV1017" s="1161"/>
      <c r="WW1017" s="1161"/>
      <c r="WX1017" s="1162"/>
      <c r="WZ1017" s="1159"/>
      <c r="XA1017" s="1160"/>
      <c r="XB1017" s="1161"/>
      <c r="XC1017" s="1161"/>
      <c r="XD1017" s="1162"/>
      <c r="XF1017" s="1159"/>
      <c r="XG1017" s="1160"/>
      <c r="XH1017" s="1161"/>
      <c r="XI1017" s="1161"/>
      <c r="XJ1017" s="1162"/>
      <c r="XL1017" s="1159"/>
      <c r="XM1017" s="1160"/>
      <c r="XN1017" s="1161"/>
      <c r="XO1017" s="1161"/>
      <c r="XP1017" s="1162"/>
      <c r="XR1017" s="955"/>
      <c r="XS1017" s="10">
        <v>12</v>
      </c>
      <c r="XT1017" s="1159"/>
      <c r="XU1017" s="1160"/>
      <c r="XV1017" s="1161"/>
      <c r="XW1017" s="1161"/>
      <c r="XX1017" s="1162"/>
      <c r="XZ1017" s="1159"/>
      <c r="YA1017" s="1160"/>
      <c r="YB1017" s="1161"/>
      <c r="YC1017" s="1161"/>
      <c r="YD1017" s="1162"/>
      <c r="YF1017" s="1159"/>
      <c r="YG1017" s="1160"/>
      <c r="YH1017" s="1161"/>
      <c r="YI1017" s="1161"/>
      <c r="YJ1017" s="1162"/>
      <c r="YL1017" s="1159"/>
      <c r="YM1017" s="1160"/>
      <c r="YN1017" s="1161"/>
      <c r="YO1017" s="1161"/>
      <c r="YP1017" s="1162"/>
      <c r="YR1017" s="1159"/>
      <c r="YS1017" s="1160"/>
      <c r="YT1017" s="1161"/>
      <c r="YU1017" s="1161"/>
      <c r="YV1017" s="1162"/>
      <c r="YX1017" s="955"/>
    </row>
    <row r="1018" spans="2:674" ht="15.75">
      <c r="B1018" s="955"/>
      <c r="D1018" s="1133"/>
      <c r="E1018" s="1134"/>
      <c r="F1018" s="1134"/>
      <c r="G1018" s="1135"/>
      <c r="H1018" s="1136"/>
      <c r="J1018" s="10">
        <v>13</v>
      </c>
      <c r="K1018" s="1137">
        <v>0.93969849246231163</v>
      </c>
      <c r="L1018" s="1138">
        <v>939.69849246231161</v>
      </c>
      <c r="M1018" s="1139">
        <v>2849.2462311557811</v>
      </c>
      <c r="N1018" s="1139">
        <v>246.85929648241199</v>
      </c>
      <c r="O1018" s="1140">
        <v>0</v>
      </c>
      <c r="P1018" s="1141">
        <v>0</v>
      </c>
      <c r="Q1018" s="475"/>
      <c r="R1018" s="1142">
        <v>1</v>
      </c>
      <c r="S1018" s="1140">
        <v>4.8917995108200499E-3</v>
      </c>
      <c r="T1018" s="1141">
        <v>0</v>
      </c>
      <c r="U1018" s="1138">
        <v>0</v>
      </c>
      <c r="V1018" s="1139">
        <v>100</v>
      </c>
      <c r="W1018" s="1143">
        <v>0</v>
      </c>
      <c r="X1018" s="1138">
        <v>0</v>
      </c>
      <c r="Y1018" s="1139">
        <v>0.72325954286350103</v>
      </c>
      <c r="Z1018" s="1144">
        <v>0</v>
      </c>
      <c r="AA1018" s="1143">
        <v>1.0064038768877128</v>
      </c>
      <c r="AB1018" s="1138">
        <v>0</v>
      </c>
      <c r="AC1018" s="1139">
        <v>14.932373710748561</v>
      </c>
      <c r="AD1018" s="1144">
        <v>0</v>
      </c>
      <c r="AE1018" s="1143">
        <v>19.129560847333657</v>
      </c>
      <c r="AF1018" s="1138">
        <v>0</v>
      </c>
      <c r="AG1018" s="1145">
        <v>0.45886854881514766</v>
      </c>
      <c r="AH1018" s="1144">
        <v>0</v>
      </c>
      <c r="AI1018" s="1143"/>
      <c r="AJ1018" s="1138">
        <v>1.0510155483032402E-2</v>
      </c>
      <c r="AK1018" s="1139">
        <v>3.8276156758362101E-2</v>
      </c>
      <c r="AL1018" s="1146">
        <v>3.3431795040927421E-2</v>
      </c>
      <c r="AN1018" s="1147"/>
      <c r="AO1018" s="1148"/>
      <c r="AQ1018" s="1138">
        <v>0</v>
      </c>
      <c r="AR1018" s="1146">
        <v>0</v>
      </c>
      <c r="AS1018" s="1138">
        <v>0</v>
      </c>
      <c r="AT1018" s="1143">
        <v>0</v>
      </c>
      <c r="AU1018" s="1138">
        <v>0</v>
      </c>
      <c r="AV1018" s="1143">
        <v>0</v>
      </c>
      <c r="AW1018" s="1146">
        <v>2.4790700145969085E-23</v>
      </c>
      <c r="AX1018" s="1143">
        <v>0</v>
      </c>
      <c r="AY1018" s="1149">
        <v>0</v>
      </c>
      <c r="AZ1018" s="1150">
        <v>0</v>
      </c>
      <c r="BA1018" s="1151">
        <v>0</v>
      </c>
      <c r="BB1018" s="1149">
        <v>0</v>
      </c>
      <c r="BC1018" s="1150">
        <v>0</v>
      </c>
      <c r="BD1018" s="1151">
        <v>0</v>
      </c>
      <c r="BE1018" s="1149">
        <v>0</v>
      </c>
      <c r="BF1018" s="1150">
        <v>0</v>
      </c>
      <c r="BG1018" s="1151">
        <v>0</v>
      </c>
      <c r="BH1018" s="1149">
        <v>0</v>
      </c>
      <c r="BI1018" s="1150">
        <v>0</v>
      </c>
      <c r="BJ1018" s="1151">
        <v>0</v>
      </c>
      <c r="BK1018" s="1149">
        <v>0</v>
      </c>
      <c r="BL1018" s="1150">
        <v>0</v>
      </c>
      <c r="BM1018" s="1151">
        <v>0</v>
      </c>
      <c r="BN1018" s="1149">
        <v>0</v>
      </c>
      <c r="BO1018" s="1150">
        <v>0</v>
      </c>
      <c r="BP1018" s="1151">
        <v>0</v>
      </c>
      <c r="BQ1018" s="1149">
        <v>0</v>
      </c>
      <c r="BR1018" s="1150">
        <v>0</v>
      </c>
      <c r="BS1018" s="1151">
        <v>0</v>
      </c>
      <c r="BT1018" s="1149">
        <v>0</v>
      </c>
      <c r="BU1018" s="1150">
        <v>0</v>
      </c>
      <c r="BV1018" s="1151">
        <v>0</v>
      </c>
      <c r="BW1018" s="1149">
        <v>0</v>
      </c>
      <c r="BX1018" s="1150">
        <v>0</v>
      </c>
      <c r="BY1018" s="1151">
        <v>0</v>
      </c>
      <c r="BZ1018" s="1149">
        <v>0</v>
      </c>
      <c r="CA1018" s="1150">
        <v>0</v>
      </c>
      <c r="CB1018" s="1151">
        <v>0</v>
      </c>
      <c r="CC1018" s="1149"/>
      <c r="CD1018" s="1150"/>
      <c r="CE1018" s="1151"/>
      <c r="CF1018" s="1152"/>
      <c r="CG1018" s="1153"/>
      <c r="CH1018" s="1153"/>
      <c r="CI1018" s="1153"/>
      <c r="CJ1018" s="1153"/>
      <c r="CK1018" s="1153"/>
      <c r="CL1018" s="1153"/>
      <c r="CM1018" s="1153"/>
      <c r="CN1018" s="1153"/>
      <c r="CO1018" s="1154"/>
      <c r="CQ1018" s="1155">
        <v>220</v>
      </c>
      <c r="CR1018" s="1147">
        <v>1373.6963399706729</v>
      </c>
      <c r="CS1018" s="1156">
        <v>1033.9200203213636</v>
      </c>
      <c r="CT1018" s="1157">
        <v>844.81690493759288</v>
      </c>
      <c r="CV1018" s="955"/>
      <c r="CX1018" s="1133"/>
      <c r="CY1018" s="1134"/>
      <c r="CZ1018" s="1134"/>
      <c r="DA1018" s="1135"/>
      <c r="DB1018" s="1136"/>
      <c r="DD1018" s="10">
        <v>13</v>
      </c>
      <c r="DE1018" s="1137"/>
      <c r="DF1018" s="1138"/>
      <c r="DG1018" s="1139"/>
      <c r="DH1018" s="1139"/>
      <c r="DI1018" s="1140"/>
      <c r="DJ1018" s="1141"/>
      <c r="DK1018" s="475"/>
      <c r="DL1018" s="1142"/>
      <c r="DM1018" s="1140"/>
      <c r="DN1018" s="1141"/>
      <c r="DO1018" s="1138"/>
      <c r="DP1018" s="1139"/>
      <c r="DQ1018" s="1143"/>
      <c r="DR1018" s="1138"/>
      <c r="DS1018" s="1139"/>
      <c r="DT1018" s="1144"/>
      <c r="DU1018" s="1143"/>
      <c r="DV1018" s="1138"/>
      <c r="DW1018" s="1139"/>
      <c r="DX1018" s="1144"/>
      <c r="DY1018" s="1143"/>
      <c r="DZ1018" s="1138"/>
      <c r="EA1018" s="1145"/>
      <c r="EB1018" s="1144"/>
      <c r="EC1018" s="1143"/>
      <c r="ED1018" s="1138"/>
      <c r="EE1018" s="1139"/>
      <c r="EF1018" s="1146"/>
      <c r="EH1018" s="1147"/>
      <c r="EI1018" s="1148"/>
      <c r="EK1018" s="1138"/>
      <c r="EL1018" s="1146"/>
      <c r="EM1018" s="1138"/>
      <c r="EN1018" s="1143"/>
      <c r="EO1018" s="1138"/>
      <c r="EP1018" s="1143"/>
      <c r="EQ1018" s="1146"/>
      <c r="ER1018" s="1143"/>
      <c r="ES1018" s="1149"/>
      <c r="ET1018" s="1150"/>
      <c r="EU1018" s="1151"/>
      <c r="EV1018" s="1149"/>
      <c r="EW1018" s="1150"/>
      <c r="EX1018" s="1151"/>
      <c r="EY1018" s="1149"/>
      <c r="EZ1018" s="1150"/>
      <c r="FA1018" s="1151"/>
      <c r="FB1018" s="1149"/>
      <c r="FC1018" s="1150"/>
      <c r="FD1018" s="1151"/>
      <c r="FE1018" s="1149"/>
      <c r="FF1018" s="1150"/>
      <c r="FG1018" s="1151"/>
      <c r="FH1018" s="1149"/>
      <c r="FI1018" s="1150"/>
      <c r="FJ1018" s="1151"/>
      <c r="FK1018" s="1149"/>
      <c r="FL1018" s="1150"/>
      <c r="FM1018" s="1151"/>
      <c r="FN1018" s="1149"/>
      <c r="FO1018" s="1150"/>
      <c r="FP1018" s="1151"/>
      <c r="FQ1018" s="1149"/>
      <c r="FR1018" s="1150"/>
      <c r="FS1018" s="1151"/>
      <c r="FT1018" s="1149"/>
      <c r="FU1018" s="1150"/>
      <c r="FV1018" s="1151"/>
      <c r="FW1018" s="1149"/>
      <c r="FX1018" s="1150"/>
      <c r="FY1018" s="1151"/>
      <c r="FZ1018" s="1152"/>
      <c r="GA1018" s="1153"/>
      <c r="GB1018" s="1153"/>
      <c r="GC1018" s="1153"/>
      <c r="GD1018" s="1153"/>
      <c r="GE1018" s="1153"/>
      <c r="GF1018" s="1153"/>
      <c r="GG1018" s="1153"/>
      <c r="GH1018" s="1153"/>
      <c r="GI1018" s="1154"/>
      <c r="GJ1018" s="1127"/>
      <c r="GK1018" s="1155"/>
      <c r="GL1018" s="1147"/>
      <c r="GM1018" s="1156"/>
      <c r="GN1018" s="1157"/>
      <c r="GO1018" s="967"/>
      <c r="GP1018" s="955"/>
      <c r="GR1018" s="1133"/>
      <c r="GS1018" s="1134"/>
      <c r="GT1018" s="1134"/>
      <c r="GU1018" s="1135"/>
      <c r="GV1018" s="1136"/>
      <c r="GX1018" s="10">
        <v>13</v>
      </c>
      <c r="GY1018" s="1137"/>
      <c r="GZ1018" s="1138"/>
      <c r="HA1018" s="1139"/>
      <c r="HB1018" s="1139"/>
      <c r="HC1018" s="1140"/>
      <c r="HD1018" s="1141"/>
      <c r="HE1018" s="475"/>
      <c r="HF1018" s="1142"/>
      <c r="HG1018" s="1140"/>
      <c r="HH1018" s="1141"/>
      <c r="HI1018" s="1138"/>
      <c r="HJ1018" s="1139"/>
      <c r="HK1018" s="1143"/>
      <c r="HL1018" s="1138"/>
      <c r="HM1018" s="1139"/>
      <c r="HN1018" s="1144"/>
      <c r="HO1018" s="1143"/>
      <c r="HP1018" s="1138"/>
      <c r="HQ1018" s="1139"/>
      <c r="HR1018" s="1144"/>
      <c r="HS1018" s="1143"/>
      <c r="HT1018" s="1138"/>
      <c r="HU1018" s="1145"/>
      <c r="HV1018" s="1144"/>
      <c r="HW1018" s="1143"/>
      <c r="HX1018" s="1138"/>
      <c r="HY1018" s="1139"/>
      <c r="HZ1018" s="1143"/>
      <c r="IB1018" s="1147"/>
      <c r="IC1018" s="1148"/>
      <c r="ID1018" s="1019"/>
      <c r="IE1018" s="1138"/>
      <c r="IF1018" s="1146"/>
      <c r="IG1018" s="1138"/>
      <c r="IH1018" s="1143"/>
      <c r="II1018" s="1138"/>
      <c r="IJ1018" s="1143"/>
      <c r="IK1018" s="1146"/>
      <c r="IL1018" s="1143"/>
      <c r="IM1018" s="1149"/>
      <c r="IN1018" s="1150"/>
      <c r="IO1018" s="1151"/>
      <c r="IP1018" s="1149"/>
      <c r="IQ1018" s="1150"/>
      <c r="IR1018" s="1151"/>
      <c r="IS1018" s="1149"/>
      <c r="IT1018" s="1150"/>
      <c r="IU1018" s="1151"/>
      <c r="IV1018" s="1149"/>
      <c r="IW1018" s="1150"/>
      <c r="IX1018" s="1151"/>
      <c r="IY1018" s="1149"/>
      <c r="IZ1018" s="1150"/>
      <c r="JA1018" s="1151"/>
      <c r="JB1018" s="1149"/>
      <c r="JC1018" s="1150"/>
      <c r="JD1018" s="1151"/>
      <c r="JE1018" s="1149"/>
      <c r="JF1018" s="1150"/>
      <c r="JG1018" s="1151"/>
      <c r="JH1018" s="1149"/>
      <c r="JI1018" s="1150"/>
      <c r="JJ1018" s="1151"/>
      <c r="JK1018" s="1149"/>
      <c r="JL1018" s="1150"/>
      <c r="JM1018" s="1151"/>
      <c r="JN1018" s="1149"/>
      <c r="JO1018" s="1150"/>
      <c r="JP1018" s="1151"/>
      <c r="JQ1018" s="1149"/>
      <c r="JR1018" s="1150"/>
      <c r="JS1018" s="1151"/>
      <c r="JT1018" s="1152"/>
      <c r="JU1018" s="1153"/>
      <c r="JV1018" s="1153"/>
      <c r="JW1018" s="1153"/>
      <c r="JX1018" s="1153"/>
      <c r="JY1018" s="1153"/>
      <c r="JZ1018" s="1153"/>
      <c r="KA1018" s="1153"/>
      <c r="KB1018" s="1153"/>
      <c r="KC1018" s="1154"/>
      <c r="KE1018" s="1155"/>
      <c r="KF1018" s="1147"/>
      <c r="KG1018" s="1156"/>
      <c r="KH1018" s="1157"/>
      <c r="KJ1018" s="955"/>
      <c r="KL1018" s="1133"/>
      <c r="KM1018" s="1134"/>
      <c r="KN1018" s="1134"/>
      <c r="KO1018" s="1135"/>
      <c r="KP1018" s="1136"/>
      <c r="KR1018" s="10">
        <v>13</v>
      </c>
      <c r="KS1018" s="1137"/>
      <c r="KT1018" s="1138"/>
      <c r="KU1018" s="1139"/>
      <c r="KV1018" s="1139"/>
      <c r="KW1018" s="1140"/>
      <c r="KX1018" s="1141"/>
      <c r="KY1018" s="475"/>
      <c r="KZ1018" s="1142"/>
      <c r="LA1018" s="1140"/>
      <c r="LB1018" s="1141"/>
      <c r="LC1018" s="1138"/>
      <c r="LD1018" s="1139"/>
      <c r="LE1018" s="1143"/>
      <c r="LF1018" s="1138"/>
      <c r="LG1018" s="1139"/>
      <c r="LH1018" s="1144"/>
      <c r="LI1018" s="1143"/>
      <c r="LJ1018" s="1138"/>
      <c r="LK1018" s="1139"/>
      <c r="LL1018" s="1144"/>
      <c r="LM1018" s="1143"/>
      <c r="LN1018" s="1138"/>
      <c r="LO1018" s="1145"/>
      <c r="LP1018" s="1144"/>
      <c r="LQ1018" s="1143"/>
      <c r="LR1018" s="1138"/>
      <c r="LS1018" s="1139"/>
      <c r="LT1018" s="1143"/>
      <c r="LV1018" s="1147"/>
      <c r="LW1018" s="1148"/>
      <c r="LY1018" s="1138"/>
      <c r="LZ1018" s="1146"/>
      <c r="MA1018" s="1138"/>
      <c r="MB1018" s="1143"/>
      <c r="MC1018" s="1138"/>
      <c r="MD1018" s="1143"/>
      <c r="ME1018" s="1146"/>
      <c r="MF1018" s="1146"/>
      <c r="MG1018" s="1149"/>
      <c r="MH1018" s="1150"/>
      <c r="MI1018" s="1151"/>
      <c r="MJ1018" s="1149"/>
      <c r="MK1018" s="1150"/>
      <c r="ML1018" s="1151"/>
      <c r="MM1018" s="1149"/>
      <c r="MN1018" s="1150"/>
      <c r="MO1018" s="1151"/>
      <c r="MP1018" s="1149"/>
      <c r="MQ1018" s="1150"/>
      <c r="MR1018" s="1151"/>
      <c r="MS1018" s="1149"/>
      <c r="MT1018" s="1150"/>
      <c r="MU1018" s="1151"/>
      <c r="MV1018" s="1149"/>
      <c r="MW1018" s="1150"/>
      <c r="MX1018" s="1151"/>
      <c r="MY1018" s="1149"/>
      <c r="MZ1018" s="1150"/>
      <c r="NA1018" s="1151"/>
      <c r="NB1018" s="1149"/>
      <c r="NC1018" s="1150"/>
      <c r="ND1018" s="1151"/>
      <c r="NE1018" s="1149"/>
      <c r="NF1018" s="1150"/>
      <c r="NG1018" s="1151"/>
      <c r="NH1018" s="1149"/>
      <c r="NI1018" s="1150"/>
      <c r="NJ1018" s="1151"/>
      <c r="NK1018" s="1149"/>
      <c r="NL1018" s="1150"/>
      <c r="NM1018" s="1151"/>
      <c r="NN1018" s="1152"/>
      <c r="NO1018" s="1153"/>
      <c r="NP1018" s="1153"/>
      <c r="NQ1018" s="1153"/>
      <c r="NR1018" s="1153"/>
      <c r="NS1018" s="1153"/>
      <c r="NT1018" s="1153"/>
      <c r="NU1018" s="1153"/>
      <c r="NV1018" s="1153"/>
      <c r="NW1018" s="1154"/>
      <c r="NY1018" s="1155"/>
      <c r="NZ1018" s="1147"/>
      <c r="OA1018" s="1156"/>
      <c r="OB1018" s="1157"/>
      <c r="OD1018" s="955"/>
      <c r="OF1018" s="1133"/>
      <c r="OG1018" s="1134"/>
      <c r="OH1018" s="1134"/>
      <c r="OI1018" s="1135"/>
      <c r="OJ1018" s="1136"/>
      <c r="OL1018" s="10">
        <v>13</v>
      </c>
      <c r="OM1018" s="1137"/>
      <c r="ON1018" s="1138"/>
      <c r="OO1018" s="1139"/>
      <c r="OP1018" s="1139"/>
      <c r="OQ1018" s="1140"/>
      <c r="OR1018" s="1141"/>
      <c r="OS1018" s="475"/>
      <c r="OT1018" s="1142"/>
      <c r="OU1018" s="1140"/>
      <c r="OV1018" s="1141"/>
      <c r="OW1018" s="1138"/>
      <c r="OX1018" s="1139"/>
      <c r="OY1018" s="1143"/>
      <c r="OZ1018" s="1138"/>
      <c r="PA1018" s="1139"/>
      <c r="PB1018" s="1144"/>
      <c r="PC1018" s="1143"/>
      <c r="PD1018" s="1138"/>
      <c r="PE1018" s="1139"/>
      <c r="PF1018" s="1144"/>
      <c r="PG1018" s="1143"/>
      <c r="PH1018" s="1138"/>
      <c r="PI1018" s="1145"/>
      <c r="PJ1018" s="1144"/>
      <c r="PK1018" s="1143"/>
      <c r="PL1018" s="1138"/>
      <c r="PM1018" s="1139"/>
      <c r="PN1018" s="1143"/>
      <c r="PP1018" s="1147"/>
      <c r="PQ1018" s="1148"/>
      <c r="PS1018" s="1138"/>
      <c r="PT1018" s="1146"/>
      <c r="PU1018" s="1138"/>
      <c r="PV1018" s="1143"/>
      <c r="PW1018" s="1138"/>
      <c r="PX1018" s="1143"/>
      <c r="PY1018" s="1146"/>
      <c r="PZ1018" s="1146"/>
      <c r="QA1018" s="1149"/>
      <c r="QB1018" s="1150"/>
      <c r="QC1018" s="1151"/>
      <c r="QD1018" s="1149"/>
      <c r="QE1018" s="1150"/>
      <c r="QF1018" s="1151"/>
      <c r="QG1018" s="1149"/>
      <c r="QH1018" s="1150"/>
      <c r="QI1018" s="1151"/>
      <c r="QJ1018" s="1149"/>
      <c r="QK1018" s="1150"/>
      <c r="QL1018" s="1151"/>
      <c r="QM1018" s="1149"/>
      <c r="QN1018" s="1150"/>
      <c r="QO1018" s="1151"/>
      <c r="QP1018" s="1149"/>
      <c r="QQ1018" s="1150"/>
      <c r="QR1018" s="1151"/>
      <c r="QS1018" s="1149"/>
      <c r="QT1018" s="1150"/>
      <c r="QU1018" s="1151"/>
      <c r="QV1018" s="1149"/>
      <c r="QW1018" s="1150"/>
      <c r="QX1018" s="1151"/>
      <c r="QY1018" s="1149"/>
      <c r="QZ1018" s="1150"/>
      <c r="RA1018" s="1151"/>
      <c r="RB1018" s="1149"/>
      <c r="RC1018" s="1150"/>
      <c r="RD1018" s="1151"/>
      <c r="RE1018" s="1149"/>
      <c r="RF1018" s="1150"/>
      <c r="RG1018" s="1151"/>
      <c r="RH1018" s="1152"/>
      <c r="RI1018" s="1153"/>
      <c r="RJ1018" s="1153"/>
      <c r="RK1018" s="1153"/>
      <c r="RL1018" s="1153"/>
      <c r="RM1018" s="1153"/>
      <c r="RN1018" s="1153"/>
      <c r="RO1018" s="1153"/>
      <c r="RP1018" s="1153"/>
      <c r="RQ1018" s="1154"/>
      <c r="RS1018" s="1155"/>
      <c r="RT1018" s="1147"/>
      <c r="RU1018" s="1156"/>
      <c r="RV1018" s="1157"/>
      <c r="RX1018" s="955"/>
      <c r="RY1018" s="10">
        <v>13</v>
      </c>
      <c r="RZ1018" s="1133"/>
      <c r="SA1018" s="1134"/>
      <c r="SB1018" s="1134"/>
      <c r="SC1018" s="1135"/>
      <c r="SD1018" s="1136"/>
      <c r="SG1018" s="1137"/>
      <c r="SH1018" s="1138"/>
      <c r="SI1018" s="1139"/>
      <c r="SJ1018" s="1139"/>
      <c r="SK1018" s="1140"/>
      <c r="SL1018" s="1141"/>
      <c r="SM1018" s="475"/>
      <c r="SN1018" s="1142"/>
      <c r="SO1018" s="1140"/>
      <c r="SP1018" s="1141"/>
      <c r="SQ1018" s="1138"/>
      <c r="SR1018" s="1139"/>
      <c r="SS1018" s="1143"/>
      <c r="ST1018" s="1138"/>
      <c r="SU1018" s="1139"/>
      <c r="SV1018" s="1144"/>
      <c r="SW1018" s="1143"/>
      <c r="SX1018" s="1138"/>
      <c r="SY1018" s="1139"/>
      <c r="SZ1018" s="1144"/>
      <c r="TA1018" s="1143"/>
      <c r="TB1018" s="1138"/>
      <c r="TC1018" s="1145"/>
      <c r="TD1018" s="1144"/>
      <c r="TE1018" s="1143"/>
      <c r="TF1018" s="1138"/>
      <c r="TG1018" s="1139"/>
      <c r="TH1018" s="1143"/>
      <c r="TJ1018" s="1147"/>
      <c r="TK1018" s="1148"/>
      <c r="TM1018" s="1138"/>
      <c r="TN1018" s="1146"/>
      <c r="TO1018" s="1138"/>
      <c r="TP1018" s="1143"/>
      <c r="TQ1018" s="1138"/>
      <c r="TR1018" s="1143"/>
      <c r="TS1018" s="1146"/>
      <c r="TT1018" s="1146"/>
      <c r="TU1018" s="1149"/>
      <c r="TV1018" s="1150"/>
      <c r="TW1018" s="1151"/>
      <c r="TX1018" s="1149"/>
      <c r="TY1018" s="1150"/>
      <c r="TZ1018" s="1151"/>
      <c r="UA1018" s="1149"/>
      <c r="UB1018" s="1150"/>
      <c r="UC1018" s="1151"/>
      <c r="UD1018" s="1149"/>
      <c r="UE1018" s="1150"/>
      <c r="UF1018" s="1151"/>
      <c r="UG1018" s="1149"/>
      <c r="UH1018" s="1150"/>
      <c r="UI1018" s="1151"/>
      <c r="UJ1018" s="1149"/>
      <c r="UK1018" s="1150"/>
      <c r="UL1018" s="1151"/>
      <c r="UM1018" s="1149"/>
      <c r="UN1018" s="1150"/>
      <c r="UO1018" s="1151"/>
      <c r="UP1018" s="1149"/>
      <c r="UQ1018" s="1150"/>
      <c r="UR1018" s="1151"/>
      <c r="US1018" s="1149"/>
      <c r="UT1018" s="1150"/>
      <c r="UU1018" s="1151"/>
      <c r="UV1018" s="1149"/>
      <c r="UW1018" s="1150"/>
      <c r="UX1018" s="1151"/>
      <c r="UY1018" s="1149"/>
      <c r="UZ1018" s="1150"/>
      <c r="VA1018" s="1151"/>
      <c r="VB1018" s="1152"/>
      <c r="VC1018" s="1153"/>
      <c r="VD1018" s="1153"/>
      <c r="VE1018" s="1153"/>
      <c r="VF1018" s="1153"/>
      <c r="VG1018" s="1153"/>
      <c r="VH1018" s="1153"/>
      <c r="VI1018" s="1153"/>
      <c r="VJ1018" s="1153"/>
      <c r="VK1018" s="1154"/>
      <c r="VM1018" s="1155"/>
      <c r="VN1018" s="1147"/>
      <c r="VO1018" s="1156"/>
      <c r="VP1018" s="1157"/>
      <c r="VR1018" s="955"/>
      <c r="VS1018" s="955"/>
      <c r="WL1018" s="955"/>
      <c r="WM1018" s="10">
        <v>13</v>
      </c>
      <c r="WN1018" s="1159"/>
      <c r="WO1018" s="1160"/>
      <c r="WP1018" s="1161"/>
      <c r="WQ1018" s="1161"/>
      <c r="WR1018" s="1162"/>
      <c r="WT1018" s="1159"/>
      <c r="WU1018" s="1160"/>
      <c r="WV1018" s="1161"/>
      <c r="WW1018" s="1161"/>
      <c r="WX1018" s="1162"/>
      <c r="WZ1018" s="1159"/>
      <c r="XA1018" s="1160"/>
      <c r="XB1018" s="1161"/>
      <c r="XC1018" s="1161"/>
      <c r="XD1018" s="1162"/>
      <c r="XF1018" s="1159"/>
      <c r="XG1018" s="1160"/>
      <c r="XH1018" s="1161"/>
      <c r="XI1018" s="1161"/>
      <c r="XJ1018" s="1162"/>
      <c r="XL1018" s="1159"/>
      <c r="XM1018" s="1160"/>
      <c r="XN1018" s="1161"/>
      <c r="XO1018" s="1161"/>
      <c r="XP1018" s="1162"/>
      <c r="XR1018" s="955"/>
      <c r="XS1018" s="10">
        <v>13</v>
      </c>
      <c r="XT1018" s="1159"/>
      <c r="XU1018" s="1160"/>
      <c r="XV1018" s="1161"/>
      <c r="XW1018" s="1161"/>
      <c r="XX1018" s="1162"/>
      <c r="XZ1018" s="1159"/>
      <c r="YA1018" s="1160"/>
      <c r="YB1018" s="1161"/>
      <c r="YC1018" s="1161"/>
      <c r="YD1018" s="1162"/>
      <c r="YF1018" s="1159"/>
      <c r="YG1018" s="1160"/>
      <c r="YH1018" s="1161"/>
      <c r="YI1018" s="1161"/>
      <c r="YJ1018" s="1162"/>
      <c r="YL1018" s="1159"/>
      <c r="YM1018" s="1160"/>
      <c r="YN1018" s="1161"/>
      <c r="YO1018" s="1161"/>
      <c r="YP1018" s="1162"/>
      <c r="YR1018" s="1159"/>
      <c r="YS1018" s="1160"/>
      <c r="YT1018" s="1161"/>
      <c r="YU1018" s="1161"/>
      <c r="YV1018" s="1162"/>
      <c r="YX1018" s="955"/>
    </row>
    <row r="1019" spans="2:674" ht="15.75">
      <c r="B1019" s="955"/>
      <c r="D1019" s="1133"/>
      <c r="E1019" s="1134"/>
      <c r="F1019" s="1134"/>
      <c r="G1019" s="1135"/>
      <c r="H1019" s="1136"/>
      <c r="J1019" s="10">
        <v>14</v>
      </c>
      <c r="K1019" s="1137">
        <v>0.9346733668341709</v>
      </c>
      <c r="L1019" s="1138">
        <v>934.67336683417091</v>
      </c>
      <c r="M1019" s="1139">
        <v>2836.6834170854295</v>
      </c>
      <c r="N1019" s="1139">
        <v>246.18090452261299</v>
      </c>
      <c r="O1019" s="1140">
        <v>0</v>
      </c>
      <c r="P1019" s="1141">
        <v>0</v>
      </c>
      <c r="Q1019" s="475"/>
      <c r="R1019" s="1142">
        <v>1</v>
      </c>
      <c r="S1019" s="1140">
        <v>4.8917995108200499E-3</v>
      </c>
      <c r="T1019" s="1141">
        <v>0</v>
      </c>
      <c r="U1019" s="1138">
        <v>0</v>
      </c>
      <c r="V1019" s="1139">
        <v>100</v>
      </c>
      <c r="W1019" s="1143">
        <v>0</v>
      </c>
      <c r="X1019" s="1138">
        <v>0</v>
      </c>
      <c r="Y1019" s="1139">
        <v>0.72340820274486106</v>
      </c>
      <c r="Z1019" s="1144">
        <v>0</v>
      </c>
      <c r="AA1019" s="1143">
        <v>1.0065747554500197</v>
      </c>
      <c r="AB1019" s="1138">
        <v>0</v>
      </c>
      <c r="AC1019" s="1139">
        <v>14.937247236268821</v>
      </c>
      <c r="AD1019" s="1144">
        <v>0</v>
      </c>
      <c r="AE1019" s="1143">
        <v>19.134980379062288</v>
      </c>
      <c r="AF1019" s="1138">
        <v>0</v>
      </c>
      <c r="AG1019" s="1145">
        <v>0.46002876629660172</v>
      </c>
      <c r="AH1019" s="1144">
        <v>0</v>
      </c>
      <c r="AI1019" s="1143"/>
      <c r="AJ1019" s="1138">
        <v>1.0510155483032402E-2</v>
      </c>
      <c r="AK1019" s="1139">
        <v>3.8276156758362101E-2</v>
      </c>
      <c r="AL1019" s="1146">
        <v>3.3431795040927421E-2</v>
      </c>
      <c r="AN1019" s="1147"/>
      <c r="AO1019" s="1148"/>
      <c r="AQ1019" s="1138">
        <v>0</v>
      </c>
      <c r="AR1019" s="1146">
        <v>0</v>
      </c>
      <c r="AS1019" s="1138">
        <v>0</v>
      </c>
      <c r="AT1019" s="1143">
        <v>0</v>
      </c>
      <c r="AU1019" s="1138">
        <v>0</v>
      </c>
      <c r="AV1019" s="1143">
        <v>0</v>
      </c>
      <c r="AW1019" s="1146">
        <v>2.483268965190637E-23</v>
      </c>
      <c r="AX1019" s="1143">
        <v>0</v>
      </c>
      <c r="AY1019" s="1149">
        <v>0</v>
      </c>
      <c r="AZ1019" s="1150">
        <v>0</v>
      </c>
      <c r="BA1019" s="1151">
        <v>0</v>
      </c>
      <c r="BB1019" s="1149">
        <v>0</v>
      </c>
      <c r="BC1019" s="1150">
        <v>0</v>
      </c>
      <c r="BD1019" s="1151">
        <v>0</v>
      </c>
      <c r="BE1019" s="1149">
        <v>0</v>
      </c>
      <c r="BF1019" s="1150">
        <v>0</v>
      </c>
      <c r="BG1019" s="1151">
        <v>0</v>
      </c>
      <c r="BH1019" s="1149">
        <v>0</v>
      </c>
      <c r="BI1019" s="1150">
        <v>0</v>
      </c>
      <c r="BJ1019" s="1151">
        <v>0</v>
      </c>
      <c r="BK1019" s="1149">
        <v>0</v>
      </c>
      <c r="BL1019" s="1150">
        <v>0</v>
      </c>
      <c r="BM1019" s="1151">
        <v>0</v>
      </c>
      <c r="BN1019" s="1149">
        <v>0</v>
      </c>
      <c r="BO1019" s="1150">
        <v>0</v>
      </c>
      <c r="BP1019" s="1151">
        <v>0</v>
      </c>
      <c r="BQ1019" s="1149">
        <v>0</v>
      </c>
      <c r="BR1019" s="1150">
        <v>0</v>
      </c>
      <c r="BS1019" s="1151">
        <v>0</v>
      </c>
      <c r="BT1019" s="1149">
        <v>0</v>
      </c>
      <c r="BU1019" s="1150">
        <v>0</v>
      </c>
      <c r="BV1019" s="1151">
        <v>0</v>
      </c>
      <c r="BW1019" s="1149">
        <v>0</v>
      </c>
      <c r="BX1019" s="1150">
        <v>0</v>
      </c>
      <c r="BY1019" s="1151">
        <v>0</v>
      </c>
      <c r="BZ1019" s="1149">
        <v>0</v>
      </c>
      <c r="CA1019" s="1150">
        <v>0</v>
      </c>
      <c r="CB1019" s="1151">
        <v>0</v>
      </c>
      <c r="CC1019" s="1149"/>
      <c r="CD1019" s="1150"/>
      <c r="CE1019" s="1151"/>
      <c r="CF1019" s="1152"/>
      <c r="CG1019" s="1153"/>
      <c r="CH1019" s="1153"/>
      <c r="CI1019" s="1153"/>
      <c r="CJ1019" s="1153"/>
      <c r="CK1019" s="1153"/>
      <c r="CL1019" s="1153"/>
      <c r="CM1019" s="1153"/>
      <c r="CN1019" s="1153"/>
      <c r="CO1019" s="1154"/>
      <c r="CQ1019" s="1155">
        <v>240</v>
      </c>
      <c r="CR1019" s="1147">
        <v>1450.0730008895503</v>
      </c>
      <c r="CS1019" s="1156">
        <v>1066.3837429532359</v>
      </c>
      <c r="CT1019" s="1157">
        <v>843.32996001010338</v>
      </c>
      <c r="CV1019" s="955"/>
      <c r="CX1019" s="1133"/>
      <c r="CY1019" s="1134"/>
      <c r="CZ1019" s="1134"/>
      <c r="DA1019" s="1135"/>
      <c r="DB1019" s="1136"/>
      <c r="DD1019" s="10">
        <v>14</v>
      </c>
      <c r="DE1019" s="1137"/>
      <c r="DF1019" s="1138"/>
      <c r="DG1019" s="1139"/>
      <c r="DH1019" s="1139"/>
      <c r="DI1019" s="1140"/>
      <c r="DJ1019" s="1141"/>
      <c r="DK1019" s="475"/>
      <c r="DL1019" s="1142"/>
      <c r="DM1019" s="1140"/>
      <c r="DN1019" s="1141"/>
      <c r="DO1019" s="1138"/>
      <c r="DP1019" s="1139"/>
      <c r="DQ1019" s="1143"/>
      <c r="DR1019" s="1138"/>
      <c r="DS1019" s="1139"/>
      <c r="DT1019" s="1144"/>
      <c r="DU1019" s="1143"/>
      <c r="DV1019" s="1138"/>
      <c r="DW1019" s="1139"/>
      <c r="DX1019" s="1144"/>
      <c r="DY1019" s="1143"/>
      <c r="DZ1019" s="1138"/>
      <c r="EA1019" s="1145"/>
      <c r="EB1019" s="1144"/>
      <c r="EC1019" s="1143"/>
      <c r="ED1019" s="1138"/>
      <c r="EE1019" s="1139"/>
      <c r="EF1019" s="1146"/>
      <c r="EH1019" s="1147"/>
      <c r="EI1019" s="1148"/>
      <c r="EK1019" s="1138"/>
      <c r="EL1019" s="1146"/>
      <c r="EM1019" s="1138"/>
      <c r="EN1019" s="1143"/>
      <c r="EO1019" s="1138"/>
      <c r="EP1019" s="1143"/>
      <c r="EQ1019" s="1146"/>
      <c r="ER1019" s="1143"/>
      <c r="ES1019" s="1149"/>
      <c r="ET1019" s="1150"/>
      <c r="EU1019" s="1151"/>
      <c r="EV1019" s="1149"/>
      <c r="EW1019" s="1150"/>
      <c r="EX1019" s="1151"/>
      <c r="EY1019" s="1149"/>
      <c r="EZ1019" s="1150"/>
      <c r="FA1019" s="1151"/>
      <c r="FB1019" s="1149"/>
      <c r="FC1019" s="1150"/>
      <c r="FD1019" s="1151"/>
      <c r="FE1019" s="1149"/>
      <c r="FF1019" s="1150"/>
      <c r="FG1019" s="1151"/>
      <c r="FH1019" s="1149"/>
      <c r="FI1019" s="1150"/>
      <c r="FJ1019" s="1151"/>
      <c r="FK1019" s="1149"/>
      <c r="FL1019" s="1150"/>
      <c r="FM1019" s="1151"/>
      <c r="FN1019" s="1149"/>
      <c r="FO1019" s="1150"/>
      <c r="FP1019" s="1151"/>
      <c r="FQ1019" s="1149"/>
      <c r="FR1019" s="1150"/>
      <c r="FS1019" s="1151"/>
      <c r="FT1019" s="1149"/>
      <c r="FU1019" s="1150"/>
      <c r="FV1019" s="1151"/>
      <c r="FW1019" s="1149"/>
      <c r="FX1019" s="1150"/>
      <c r="FY1019" s="1151"/>
      <c r="FZ1019" s="1152"/>
      <c r="GA1019" s="1153"/>
      <c r="GB1019" s="1153"/>
      <c r="GC1019" s="1153"/>
      <c r="GD1019" s="1153"/>
      <c r="GE1019" s="1153"/>
      <c r="GF1019" s="1153"/>
      <c r="GG1019" s="1153"/>
      <c r="GH1019" s="1153"/>
      <c r="GI1019" s="1154"/>
      <c r="GJ1019" s="1127"/>
      <c r="GK1019" s="1155"/>
      <c r="GL1019" s="1147"/>
      <c r="GM1019" s="1156"/>
      <c r="GN1019" s="1157"/>
      <c r="GO1019" s="967"/>
      <c r="GP1019" s="955"/>
      <c r="GR1019" s="1133"/>
      <c r="GS1019" s="1134"/>
      <c r="GT1019" s="1134"/>
      <c r="GU1019" s="1135"/>
      <c r="GV1019" s="1136"/>
      <c r="GX1019" s="10">
        <v>14</v>
      </c>
      <c r="GY1019" s="1137"/>
      <c r="GZ1019" s="1138"/>
      <c r="HA1019" s="1139"/>
      <c r="HB1019" s="1139"/>
      <c r="HC1019" s="1140"/>
      <c r="HD1019" s="1141"/>
      <c r="HE1019" s="475"/>
      <c r="HF1019" s="1142"/>
      <c r="HG1019" s="1140"/>
      <c r="HH1019" s="1141"/>
      <c r="HI1019" s="1138"/>
      <c r="HJ1019" s="1139"/>
      <c r="HK1019" s="1143"/>
      <c r="HL1019" s="1138"/>
      <c r="HM1019" s="1139"/>
      <c r="HN1019" s="1144"/>
      <c r="HO1019" s="1143"/>
      <c r="HP1019" s="1138"/>
      <c r="HQ1019" s="1139"/>
      <c r="HR1019" s="1144"/>
      <c r="HS1019" s="1143"/>
      <c r="HT1019" s="1138"/>
      <c r="HU1019" s="1145"/>
      <c r="HV1019" s="1144"/>
      <c r="HW1019" s="1143"/>
      <c r="HX1019" s="1138"/>
      <c r="HY1019" s="1139"/>
      <c r="HZ1019" s="1143"/>
      <c r="IB1019" s="1147"/>
      <c r="IC1019" s="1148"/>
      <c r="ID1019" s="1019"/>
      <c r="IE1019" s="1138"/>
      <c r="IF1019" s="1146"/>
      <c r="IG1019" s="1138"/>
      <c r="IH1019" s="1143"/>
      <c r="II1019" s="1138"/>
      <c r="IJ1019" s="1143"/>
      <c r="IK1019" s="1146"/>
      <c r="IL1019" s="1143"/>
      <c r="IM1019" s="1149"/>
      <c r="IN1019" s="1150"/>
      <c r="IO1019" s="1151"/>
      <c r="IP1019" s="1149"/>
      <c r="IQ1019" s="1150"/>
      <c r="IR1019" s="1151"/>
      <c r="IS1019" s="1149"/>
      <c r="IT1019" s="1150"/>
      <c r="IU1019" s="1151"/>
      <c r="IV1019" s="1149"/>
      <c r="IW1019" s="1150"/>
      <c r="IX1019" s="1151"/>
      <c r="IY1019" s="1149"/>
      <c r="IZ1019" s="1150"/>
      <c r="JA1019" s="1151"/>
      <c r="JB1019" s="1149"/>
      <c r="JC1019" s="1150"/>
      <c r="JD1019" s="1151"/>
      <c r="JE1019" s="1149"/>
      <c r="JF1019" s="1150"/>
      <c r="JG1019" s="1151"/>
      <c r="JH1019" s="1149"/>
      <c r="JI1019" s="1150"/>
      <c r="JJ1019" s="1151"/>
      <c r="JK1019" s="1149"/>
      <c r="JL1019" s="1150"/>
      <c r="JM1019" s="1151"/>
      <c r="JN1019" s="1149"/>
      <c r="JO1019" s="1150"/>
      <c r="JP1019" s="1151"/>
      <c r="JQ1019" s="1149"/>
      <c r="JR1019" s="1150"/>
      <c r="JS1019" s="1151"/>
      <c r="JT1019" s="1152"/>
      <c r="JU1019" s="1153"/>
      <c r="JV1019" s="1153"/>
      <c r="JW1019" s="1153"/>
      <c r="JX1019" s="1153"/>
      <c r="JY1019" s="1153"/>
      <c r="JZ1019" s="1153"/>
      <c r="KA1019" s="1153"/>
      <c r="KB1019" s="1153"/>
      <c r="KC1019" s="1154"/>
      <c r="KE1019" s="1155"/>
      <c r="KF1019" s="1147"/>
      <c r="KG1019" s="1156"/>
      <c r="KH1019" s="1157"/>
      <c r="KJ1019" s="955"/>
      <c r="KL1019" s="1133"/>
      <c r="KM1019" s="1134"/>
      <c r="KN1019" s="1134"/>
      <c r="KO1019" s="1135"/>
      <c r="KP1019" s="1136"/>
      <c r="KR1019" s="10">
        <v>14</v>
      </c>
      <c r="KS1019" s="1137"/>
      <c r="KT1019" s="1138"/>
      <c r="KU1019" s="1139"/>
      <c r="KV1019" s="1139"/>
      <c r="KW1019" s="1140"/>
      <c r="KX1019" s="1141"/>
      <c r="KY1019" s="475"/>
      <c r="KZ1019" s="1142"/>
      <c r="LA1019" s="1140"/>
      <c r="LB1019" s="1141"/>
      <c r="LC1019" s="1138"/>
      <c r="LD1019" s="1139"/>
      <c r="LE1019" s="1143"/>
      <c r="LF1019" s="1138"/>
      <c r="LG1019" s="1139"/>
      <c r="LH1019" s="1144"/>
      <c r="LI1019" s="1143"/>
      <c r="LJ1019" s="1138"/>
      <c r="LK1019" s="1139"/>
      <c r="LL1019" s="1144"/>
      <c r="LM1019" s="1143"/>
      <c r="LN1019" s="1138"/>
      <c r="LO1019" s="1145"/>
      <c r="LP1019" s="1144"/>
      <c r="LQ1019" s="1143"/>
      <c r="LR1019" s="1138"/>
      <c r="LS1019" s="1139"/>
      <c r="LT1019" s="1143"/>
      <c r="LV1019" s="1147"/>
      <c r="LW1019" s="1148"/>
      <c r="LY1019" s="1138"/>
      <c r="LZ1019" s="1146"/>
      <c r="MA1019" s="1138"/>
      <c r="MB1019" s="1143"/>
      <c r="MC1019" s="1138"/>
      <c r="MD1019" s="1143"/>
      <c r="ME1019" s="1146"/>
      <c r="MF1019" s="1146"/>
      <c r="MG1019" s="1149"/>
      <c r="MH1019" s="1150"/>
      <c r="MI1019" s="1151"/>
      <c r="MJ1019" s="1149"/>
      <c r="MK1019" s="1150"/>
      <c r="ML1019" s="1151"/>
      <c r="MM1019" s="1149"/>
      <c r="MN1019" s="1150"/>
      <c r="MO1019" s="1151"/>
      <c r="MP1019" s="1149"/>
      <c r="MQ1019" s="1150"/>
      <c r="MR1019" s="1151"/>
      <c r="MS1019" s="1149"/>
      <c r="MT1019" s="1150"/>
      <c r="MU1019" s="1151"/>
      <c r="MV1019" s="1149"/>
      <c r="MW1019" s="1150"/>
      <c r="MX1019" s="1151"/>
      <c r="MY1019" s="1149"/>
      <c r="MZ1019" s="1150"/>
      <c r="NA1019" s="1151"/>
      <c r="NB1019" s="1149"/>
      <c r="NC1019" s="1150"/>
      <c r="ND1019" s="1151"/>
      <c r="NE1019" s="1149"/>
      <c r="NF1019" s="1150"/>
      <c r="NG1019" s="1151"/>
      <c r="NH1019" s="1149"/>
      <c r="NI1019" s="1150"/>
      <c r="NJ1019" s="1151"/>
      <c r="NK1019" s="1149"/>
      <c r="NL1019" s="1150"/>
      <c r="NM1019" s="1151"/>
      <c r="NN1019" s="1152"/>
      <c r="NO1019" s="1153"/>
      <c r="NP1019" s="1153"/>
      <c r="NQ1019" s="1153"/>
      <c r="NR1019" s="1153"/>
      <c r="NS1019" s="1153"/>
      <c r="NT1019" s="1153"/>
      <c r="NU1019" s="1153"/>
      <c r="NV1019" s="1153"/>
      <c r="NW1019" s="1154"/>
      <c r="NY1019" s="1155"/>
      <c r="NZ1019" s="1147"/>
      <c r="OA1019" s="1156"/>
      <c r="OB1019" s="1157"/>
      <c r="OD1019" s="955"/>
      <c r="OF1019" s="1133"/>
      <c r="OG1019" s="1134"/>
      <c r="OH1019" s="1134"/>
      <c r="OI1019" s="1135"/>
      <c r="OJ1019" s="1136"/>
      <c r="OL1019" s="10">
        <v>14</v>
      </c>
      <c r="OM1019" s="1137"/>
      <c r="ON1019" s="1138"/>
      <c r="OO1019" s="1139"/>
      <c r="OP1019" s="1139"/>
      <c r="OQ1019" s="1140"/>
      <c r="OR1019" s="1141"/>
      <c r="OS1019" s="475"/>
      <c r="OT1019" s="1142"/>
      <c r="OU1019" s="1140"/>
      <c r="OV1019" s="1141"/>
      <c r="OW1019" s="1138"/>
      <c r="OX1019" s="1139"/>
      <c r="OY1019" s="1143"/>
      <c r="OZ1019" s="1138"/>
      <c r="PA1019" s="1139"/>
      <c r="PB1019" s="1144"/>
      <c r="PC1019" s="1143"/>
      <c r="PD1019" s="1138"/>
      <c r="PE1019" s="1139"/>
      <c r="PF1019" s="1144"/>
      <c r="PG1019" s="1143"/>
      <c r="PH1019" s="1138"/>
      <c r="PI1019" s="1145"/>
      <c r="PJ1019" s="1144"/>
      <c r="PK1019" s="1143"/>
      <c r="PL1019" s="1138"/>
      <c r="PM1019" s="1139"/>
      <c r="PN1019" s="1143"/>
      <c r="PP1019" s="1147"/>
      <c r="PQ1019" s="1148"/>
      <c r="PS1019" s="1138"/>
      <c r="PT1019" s="1146"/>
      <c r="PU1019" s="1138"/>
      <c r="PV1019" s="1143"/>
      <c r="PW1019" s="1138"/>
      <c r="PX1019" s="1143"/>
      <c r="PY1019" s="1146"/>
      <c r="PZ1019" s="1146"/>
      <c r="QA1019" s="1149"/>
      <c r="QB1019" s="1150"/>
      <c r="QC1019" s="1151"/>
      <c r="QD1019" s="1149"/>
      <c r="QE1019" s="1150"/>
      <c r="QF1019" s="1151"/>
      <c r="QG1019" s="1149"/>
      <c r="QH1019" s="1150"/>
      <c r="QI1019" s="1151"/>
      <c r="QJ1019" s="1149"/>
      <c r="QK1019" s="1150"/>
      <c r="QL1019" s="1151"/>
      <c r="QM1019" s="1149"/>
      <c r="QN1019" s="1150"/>
      <c r="QO1019" s="1151"/>
      <c r="QP1019" s="1149"/>
      <c r="QQ1019" s="1150"/>
      <c r="QR1019" s="1151"/>
      <c r="QS1019" s="1149"/>
      <c r="QT1019" s="1150"/>
      <c r="QU1019" s="1151"/>
      <c r="QV1019" s="1149"/>
      <c r="QW1019" s="1150"/>
      <c r="QX1019" s="1151"/>
      <c r="QY1019" s="1149"/>
      <c r="QZ1019" s="1150"/>
      <c r="RA1019" s="1151"/>
      <c r="RB1019" s="1149"/>
      <c r="RC1019" s="1150"/>
      <c r="RD1019" s="1151"/>
      <c r="RE1019" s="1149"/>
      <c r="RF1019" s="1150"/>
      <c r="RG1019" s="1151"/>
      <c r="RH1019" s="1152"/>
      <c r="RI1019" s="1153"/>
      <c r="RJ1019" s="1153"/>
      <c r="RK1019" s="1153"/>
      <c r="RL1019" s="1153"/>
      <c r="RM1019" s="1153"/>
      <c r="RN1019" s="1153"/>
      <c r="RO1019" s="1153"/>
      <c r="RP1019" s="1153"/>
      <c r="RQ1019" s="1154"/>
      <c r="RS1019" s="1155"/>
      <c r="RT1019" s="1147"/>
      <c r="RU1019" s="1156"/>
      <c r="RV1019" s="1157"/>
      <c r="RX1019" s="955"/>
      <c r="RY1019" s="10">
        <v>14</v>
      </c>
      <c r="RZ1019" s="1133"/>
      <c r="SA1019" s="1134"/>
      <c r="SB1019" s="1134"/>
      <c r="SC1019" s="1135"/>
      <c r="SD1019" s="1136"/>
      <c r="SG1019" s="1137"/>
      <c r="SH1019" s="1138"/>
      <c r="SI1019" s="1139"/>
      <c r="SJ1019" s="1139"/>
      <c r="SK1019" s="1140"/>
      <c r="SL1019" s="1141"/>
      <c r="SM1019" s="475"/>
      <c r="SN1019" s="1142"/>
      <c r="SO1019" s="1140"/>
      <c r="SP1019" s="1141"/>
      <c r="SQ1019" s="1138"/>
      <c r="SR1019" s="1139"/>
      <c r="SS1019" s="1143"/>
      <c r="ST1019" s="1138"/>
      <c r="SU1019" s="1139"/>
      <c r="SV1019" s="1144"/>
      <c r="SW1019" s="1143"/>
      <c r="SX1019" s="1138"/>
      <c r="SY1019" s="1139"/>
      <c r="SZ1019" s="1144"/>
      <c r="TA1019" s="1143"/>
      <c r="TB1019" s="1138"/>
      <c r="TC1019" s="1145"/>
      <c r="TD1019" s="1144"/>
      <c r="TE1019" s="1143"/>
      <c r="TF1019" s="1138"/>
      <c r="TG1019" s="1139"/>
      <c r="TH1019" s="1143"/>
      <c r="TJ1019" s="1147"/>
      <c r="TK1019" s="1148"/>
      <c r="TM1019" s="1138"/>
      <c r="TN1019" s="1146"/>
      <c r="TO1019" s="1138"/>
      <c r="TP1019" s="1143"/>
      <c r="TQ1019" s="1138"/>
      <c r="TR1019" s="1143"/>
      <c r="TS1019" s="1146"/>
      <c r="TT1019" s="1146"/>
      <c r="TU1019" s="1149"/>
      <c r="TV1019" s="1150"/>
      <c r="TW1019" s="1151"/>
      <c r="TX1019" s="1149"/>
      <c r="TY1019" s="1150"/>
      <c r="TZ1019" s="1151"/>
      <c r="UA1019" s="1149"/>
      <c r="UB1019" s="1150"/>
      <c r="UC1019" s="1151"/>
      <c r="UD1019" s="1149"/>
      <c r="UE1019" s="1150"/>
      <c r="UF1019" s="1151"/>
      <c r="UG1019" s="1149"/>
      <c r="UH1019" s="1150"/>
      <c r="UI1019" s="1151"/>
      <c r="UJ1019" s="1149"/>
      <c r="UK1019" s="1150"/>
      <c r="UL1019" s="1151"/>
      <c r="UM1019" s="1149"/>
      <c r="UN1019" s="1150"/>
      <c r="UO1019" s="1151"/>
      <c r="UP1019" s="1149"/>
      <c r="UQ1019" s="1150"/>
      <c r="UR1019" s="1151"/>
      <c r="US1019" s="1149"/>
      <c r="UT1019" s="1150"/>
      <c r="UU1019" s="1151"/>
      <c r="UV1019" s="1149"/>
      <c r="UW1019" s="1150"/>
      <c r="UX1019" s="1151"/>
      <c r="UY1019" s="1149"/>
      <c r="UZ1019" s="1150"/>
      <c r="VA1019" s="1151"/>
      <c r="VB1019" s="1152"/>
      <c r="VC1019" s="1153"/>
      <c r="VD1019" s="1153"/>
      <c r="VE1019" s="1153"/>
      <c r="VF1019" s="1153"/>
      <c r="VG1019" s="1153"/>
      <c r="VH1019" s="1153"/>
      <c r="VI1019" s="1153"/>
      <c r="VJ1019" s="1153"/>
      <c r="VK1019" s="1154"/>
      <c r="VM1019" s="1155"/>
      <c r="VN1019" s="1147"/>
      <c r="VO1019" s="1156"/>
      <c r="VP1019" s="1157"/>
      <c r="VR1019" s="955"/>
      <c r="VS1019" s="955"/>
      <c r="WL1019" s="955"/>
      <c r="WM1019" s="10">
        <v>14</v>
      </c>
      <c r="WN1019" s="1159"/>
      <c r="WO1019" s="1160"/>
      <c r="WP1019" s="1161"/>
      <c r="WQ1019" s="1161"/>
      <c r="WR1019" s="1162"/>
      <c r="WT1019" s="1159"/>
      <c r="WU1019" s="1160"/>
      <c r="WV1019" s="1161"/>
      <c r="WW1019" s="1161"/>
      <c r="WX1019" s="1162"/>
      <c r="WZ1019" s="1159"/>
      <c r="XA1019" s="1160"/>
      <c r="XB1019" s="1161"/>
      <c r="XC1019" s="1161"/>
      <c r="XD1019" s="1162"/>
      <c r="XF1019" s="1159"/>
      <c r="XG1019" s="1160"/>
      <c r="XH1019" s="1161"/>
      <c r="XI1019" s="1161"/>
      <c r="XJ1019" s="1162"/>
      <c r="XL1019" s="1159"/>
      <c r="XM1019" s="1160"/>
      <c r="XN1019" s="1161"/>
      <c r="XO1019" s="1161"/>
      <c r="XP1019" s="1162"/>
      <c r="XR1019" s="955"/>
      <c r="XS1019" s="10">
        <v>14</v>
      </c>
      <c r="XT1019" s="1159"/>
      <c r="XU1019" s="1160"/>
      <c r="XV1019" s="1161"/>
      <c r="XW1019" s="1161"/>
      <c r="XX1019" s="1162"/>
      <c r="XZ1019" s="1159"/>
      <c r="YA1019" s="1160"/>
      <c r="YB1019" s="1161"/>
      <c r="YC1019" s="1161"/>
      <c r="YD1019" s="1162"/>
      <c r="YF1019" s="1159"/>
      <c r="YG1019" s="1160"/>
      <c r="YH1019" s="1161"/>
      <c r="YI1019" s="1161"/>
      <c r="YJ1019" s="1162"/>
      <c r="YL1019" s="1159"/>
      <c r="YM1019" s="1160"/>
      <c r="YN1019" s="1161"/>
      <c r="YO1019" s="1161"/>
      <c r="YP1019" s="1162"/>
      <c r="YR1019" s="1159"/>
      <c r="YS1019" s="1160"/>
      <c r="YT1019" s="1161"/>
      <c r="YU1019" s="1161"/>
      <c r="YV1019" s="1162"/>
      <c r="YX1019" s="955"/>
    </row>
    <row r="1020" spans="2:674" ht="15.75">
      <c r="B1020" s="955"/>
      <c r="D1020" s="1133"/>
      <c r="E1020" s="1134"/>
      <c r="F1020" s="1134"/>
      <c r="G1020" s="1135"/>
      <c r="H1020" s="1136"/>
      <c r="J1020" s="10">
        <v>15</v>
      </c>
      <c r="K1020" s="1137">
        <v>0.92964824120603018</v>
      </c>
      <c r="L1020" s="1138">
        <v>929.64824120603021</v>
      </c>
      <c r="M1020" s="1139">
        <v>2824.1206030150779</v>
      </c>
      <c r="N1020" s="1139">
        <v>245.50251256281399</v>
      </c>
      <c r="O1020" s="1140">
        <v>0</v>
      </c>
      <c r="P1020" s="1141">
        <v>0</v>
      </c>
      <c r="Q1020" s="475"/>
      <c r="R1020" s="1142">
        <v>1</v>
      </c>
      <c r="S1020" s="1140">
        <v>4.8917995108200499E-3</v>
      </c>
      <c r="T1020" s="1141">
        <v>0</v>
      </c>
      <c r="U1020" s="1138">
        <v>0</v>
      </c>
      <c r="V1020" s="1139">
        <v>100</v>
      </c>
      <c r="W1020" s="1143">
        <v>0</v>
      </c>
      <c r="X1020" s="1138">
        <v>0</v>
      </c>
      <c r="Y1020" s="1139">
        <v>0.72355705782548296</v>
      </c>
      <c r="Z1020" s="1144">
        <v>0</v>
      </c>
      <c r="AA1020" s="1143">
        <v>1.0067459793861959</v>
      </c>
      <c r="AB1020" s="1138">
        <v>0</v>
      </c>
      <c r="AC1020" s="1139">
        <v>14.942126590278859</v>
      </c>
      <c r="AD1020" s="1144">
        <v>0</v>
      </c>
      <c r="AE1020" s="1143">
        <v>19.14040767816606</v>
      </c>
      <c r="AF1020" s="1138">
        <v>0</v>
      </c>
      <c r="AG1020" s="1145">
        <v>0.46119457181764112</v>
      </c>
      <c r="AH1020" s="1144">
        <v>0</v>
      </c>
      <c r="AI1020" s="1143"/>
      <c r="AJ1020" s="1138">
        <v>1.0510155483032402E-2</v>
      </c>
      <c r="AK1020" s="1139">
        <v>3.8276156758362101E-2</v>
      </c>
      <c r="AL1020" s="1146">
        <v>3.3431795040927421E-2</v>
      </c>
      <c r="AN1020" s="1147"/>
      <c r="AO1020" s="1148"/>
      <c r="AQ1020" s="1138">
        <v>0</v>
      </c>
      <c r="AR1020" s="1146">
        <v>0</v>
      </c>
      <c r="AS1020" s="1138">
        <v>0</v>
      </c>
      <c r="AT1020" s="1143">
        <v>0</v>
      </c>
      <c r="AU1020" s="1138">
        <v>0</v>
      </c>
      <c r="AV1020" s="1143">
        <v>0</v>
      </c>
      <c r="AW1020" s="1146">
        <v>2.4875080706033034E-23</v>
      </c>
      <c r="AX1020" s="1143">
        <v>0</v>
      </c>
      <c r="AY1020" s="1149">
        <v>0</v>
      </c>
      <c r="AZ1020" s="1150">
        <v>0</v>
      </c>
      <c r="BA1020" s="1151">
        <v>0</v>
      </c>
      <c r="BB1020" s="1149">
        <v>0</v>
      </c>
      <c r="BC1020" s="1150">
        <v>0</v>
      </c>
      <c r="BD1020" s="1151">
        <v>0</v>
      </c>
      <c r="BE1020" s="1149">
        <v>0</v>
      </c>
      <c r="BF1020" s="1150">
        <v>0</v>
      </c>
      <c r="BG1020" s="1151">
        <v>0</v>
      </c>
      <c r="BH1020" s="1149">
        <v>0</v>
      </c>
      <c r="BI1020" s="1150">
        <v>0</v>
      </c>
      <c r="BJ1020" s="1151">
        <v>0</v>
      </c>
      <c r="BK1020" s="1149">
        <v>0</v>
      </c>
      <c r="BL1020" s="1150">
        <v>0</v>
      </c>
      <c r="BM1020" s="1151">
        <v>0</v>
      </c>
      <c r="BN1020" s="1149">
        <v>0</v>
      </c>
      <c r="BO1020" s="1150">
        <v>0</v>
      </c>
      <c r="BP1020" s="1151">
        <v>0</v>
      </c>
      <c r="BQ1020" s="1149">
        <v>0</v>
      </c>
      <c r="BR1020" s="1150">
        <v>0</v>
      </c>
      <c r="BS1020" s="1151">
        <v>0</v>
      </c>
      <c r="BT1020" s="1149">
        <v>0</v>
      </c>
      <c r="BU1020" s="1150">
        <v>0</v>
      </c>
      <c r="BV1020" s="1151">
        <v>0</v>
      </c>
      <c r="BW1020" s="1149">
        <v>0</v>
      </c>
      <c r="BX1020" s="1150">
        <v>0</v>
      </c>
      <c r="BY1020" s="1151">
        <v>0</v>
      </c>
      <c r="BZ1020" s="1149">
        <v>0</v>
      </c>
      <c r="CA1020" s="1150">
        <v>0</v>
      </c>
      <c r="CB1020" s="1151">
        <v>0</v>
      </c>
      <c r="CC1020" s="1149"/>
      <c r="CD1020" s="1150"/>
      <c r="CE1020" s="1151"/>
      <c r="CF1020" s="1152"/>
      <c r="CG1020" s="1153"/>
      <c r="CH1020" s="1153"/>
      <c r="CI1020" s="1153"/>
      <c r="CJ1020" s="1153"/>
      <c r="CK1020" s="1153"/>
      <c r="CL1020" s="1153"/>
      <c r="CM1020" s="1153"/>
      <c r="CN1020" s="1153"/>
      <c r="CO1020" s="1154"/>
      <c r="CQ1020" s="1155">
        <v>260</v>
      </c>
      <c r="CR1020" s="1147">
        <v>1563.4207792347588</v>
      </c>
      <c r="CS1020" s="1156">
        <v>1097.5328284408488</v>
      </c>
      <c r="CT1020" s="1157">
        <v>817.7273214772332</v>
      </c>
      <c r="CV1020" s="955"/>
      <c r="CX1020" s="1133"/>
      <c r="CY1020" s="1134"/>
      <c r="CZ1020" s="1134"/>
      <c r="DA1020" s="1135"/>
      <c r="DB1020" s="1136"/>
      <c r="DD1020" s="10">
        <v>15</v>
      </c>
      <c r="DE1020" s="1137"/>
      <c r="DF1020" s="1138"/>
      <c r="DG1020" s="1139"/>
      <c r="DH1020" s="1139"/>
      <c r="DI1020" s="1140"/>
      <c r="DJ1020" s="1141"/>
      <c r="DK1020" s="475"/>
      <c r="DL1020" s="1142"/>
      <c r="DM1020" s="1140"/>
      <c r="DN1020" s="1141"/>
      <c r="DO1020" s="1138"/>
      <c r="DP1020" s="1139"/>
      <c r="DQ1020" s="1143"/>
      <c r="DR1020" s="1138"/>
      <c r="DS1020" s="1139"/>
      <c r="DT1020" s="1144"/>
      <c r="DU1020" s="1143"/>
      <c r="DV1020" s="1138"/>
      <c r="DW1020" s="1139"/>
      <c r="DX1020" s="1144"/>
      <c r="DY1020" s="1143"/>
      <c r="DZ1020" s="1138"/>
      <c r="EA1020" s="1145"/>
      <c r="EB1020" s="1144"/>
      <c r="EC1020" s="1143"/>
      <c r="ED1020" s="1138"/>
      <c r="EE1020" s="1139"/>
      <c r="EF1020" s="1146"/>
      <c r="EH1020" s="1147"/>
      <c r="EI1020" s="1148"/>
      <c r="EK1020" s="1138"/>
      <c r="EL1020" s="1146"/>
      <c r="EM1020" s="1138"/>
      <c r="EN1020" s="1143"/>
      <c r="EO1020" s="1138"/>
      <c r="EP1020" s="1143"/>
      <c r="EQ1020" s="1146"/>
      <c r="ER1020" s="1143"/>
      <c r="ES1020" s="1149"/>
      <c r="ET1020" s="1150"/>
      <c r="EU1020" s="1151"/>
      <c r="EV1020" s="1149"/>
      <c r="EW1020" s="1150"/>
      <c r="EX1020" s="1151"/>
      <c r="EY1020" s="1149"/>
      <c r="EZ1020" s="1150"/>
      <c r="FA1020" s="1151"/>
      <c r="FB1020" s="1149"/>
      <c r="FC1020" s="1150"/>
      <c r="FD1020" s="1151"/>
      <c r="FE1020" s="1149"/>
      <c r="FF1020" s="1150"/>
      <c r="FG1020" s="1151"/>
      <c r="FH1020" s="1149"/>
      <c r="FI1020" s="1150"/>
      <c r="FJ1020" s="1151"/>
      <c r="FK1020" s="1149"/>
      <c r="FL1020" s="1150"/>
      <c r="FM1020" s="1151"/>
      <c r="FN1020" s="1149"/>
      <c r="FO1020" s="1150"/>
      <c r="FP1020" s="1151"/>
      <c r="FQ1020" s="1149"/>
      <c r="FR1020" s="1150"/>
      <c r="FS1020" s="1151"/>
      <c r="FT1020" s="1149"/>
      <c r="FU1020" s="1150"/>
      <c r="FV1020" s="1151"/>
      <c r="FW1020" s="1149"/>
      <c r="FX1020" s="1150"/>
      <c r="FY1020" s="1151"/>
      <c r="FZ1020" s="1152"/>
      <c r="GA1020" s="1153"/>
      <c r="GB1020" s="1153"/>
      <c r="GC1020" s="1153"/>
      <c r="GD1020" s="1153"/>
      <c r="GE1020" s="1153"/>
      <c r="GF1020" s="1153"/>
      <c r="GG1020" s="1153"/>
      <c r="GH1020" s="1153"/>
      <c r="GI1020" s="1154"/>
      <c r="GJ1020" s="1127"/>
      <c r="GK1020" s="1155"/>
      <c r="GL1020" s="1147"/>
      <c r="GM1020" s="1156"/>
      <c r="GN1020" s="1157"/>
      <c r="GO1020" s="967"/>
      <c r="GP1020" s="955"/>
      <c r="GR1020" s="1133"/>
      <c r="GS1020" s="1134"/>
      <c r="GT1020" s="1134"/>
      <c r="GU1020" s="1135"/>
      <c r="GV1020" s="1136"/>
      <c r="GX1020" s="10">
        <v>15</v>
      </c>
      <c r="GY1020" s="1137"/>
      <c r="GZ1020" s="1138"/>
      <c r="HA1020" s="1139"/>
      <c r="HB1020" s="1139"/>
      <c r="HC1020" s="1140"/>
      <c r="HD1020" s="1141"/>
      <c r="HE1020" s="475"/>
      <c r="HF1020" s="1142"/>
      <c r="HG1020" s="1140"/>
      <c r="HH1020" s="1141"/>
      <c r="HI1020" s="1138"/>
      <c r="HJ1020" s="1139"/>
      <c r="HK1020" s="1143"/>
      <c r="HL1020" s="1138"/>
      <c r="HM1020" s="1139"/>
      <c r="HN1020" s="1144"/>
      <c r="HO1020" s="1143"/>
      <c r="HP1020" s="1138"/>
      <c r="HQ1020" s="1139"/>
      <c r="HR1020" s="1144"/>
      <c r="HS1020" s="1143"/>
      <c r="HT1020" s="1138"/>
      <c r="HU1020" s="1145"/>
      <c r="HV1020" s="1144"/>
      <c r="HW1020" s="1143"/>
      <c r="HX1020" s="1138"/>
      <c r="HY1020" s="1139"/>
      <c r="HZ1020" s="1143"/>
      <c r="IB1020" s="1147"/>
      <c r="IC1020" s="1148"/>
      <c r="ID1020" s="1019"/>
      <c r="IE1020" s="1138"/>
      <c r="IF1020" s="1146"/>
      <c r="IG1020" s="1138"/>
      <c r="IH1020" s="1143"/>
      <c r="II1020" s="1138"/>
      <c r="IJ1020" s="1143"/>
      <c r="IK1020" s="1146"/>
      <c r="IL1020" s="1143"/>
      <c r="IM1020" s="1149"/>
      <c r="IN1020" s="1150"/>
      <c r="IO1020" s="1151"/>
      <c r="IP1020" s="1149"/>
      <c r="IQ1020" s="1150"/>
      <c r="IR1020" s="1151"/>
      <c r="IS1020" s="1149"/>
      <c r="IT1020" s="1150"/>
      <c r="IU1020" s="1151"/>
      <c r="IV1020" s="1149"/>
      <c r="IW1020" s="1150"/>
      <c r="IX1020" s="1151"/>
      <c r="IY1020" s="1149"/>
      <c r="IZ1020" s="1150"/>
      <c r="JA1020" s="1151"/>
      <c r="JB1020" s="1149"/>
      <c r="JC1020" s="1150"/>
      <c r="JD1020" s="1151"/>
      <c r="JE1020" s="1149"/>
      <c r="JF1020" s="1150"/>
      <c r="JG1020" s="1151"/>
      <c r="JH1020" s="1149"/>
      <c r="JI1020" s="1150"/>
      <c r="JJ1020" s="1151"/>
      <c r="JK1020" s="1149"/>
      <c r="JL1020" s="1150"/>
      <c r="JM1020" s="1151"/>
      <c r="JN1020" s="1149"/>
      <c r="JO1020" s="1150"/>
      <c r="JP1020" s="1151"/>
      <c r="JQ1020" s="1149"/>
      <c r="JR1020" s="1150"/>
      <c r="JS1020" s="1151"/>
      <c r="JT1020" s="1152"/>
      <c r="JU1020" s="1153"/>
      <c r="JV1020" s="1153"/>
      <c r="JW1020" s="1153"/>
      <c r="JX1020" s="1153"/>
      <c r="JY1020" s="1153"/>
      <c r="JZ1020" s="1153"/>
      <c r="KA1020" s="1153"/>
      <c r="KB1020" s="1153"/>
      <c r="KC1020" s="1154"/>
      <c r="KE1020" s="1155"/>
      <c r="KF1020" s="1147"/>
      <c r="KG1020" s="1156"/>
      <c r="KH1020" s="1157"/>
      <c r="KJ1020" s="955"/>
      <c r="KL1020" s="1133"/>
      <c r="KM1020" s="1134"/>
      <c r="KN1020" s="1134"/>
      <c r="KO1020" s="1135"/>
      <c r="KP1020" s="1136"/>
      <c r="KR1020" s="10">
        <v>15</v>
      </c>
      <c r="KS1020" s="1137"/>
      <c r="KT1020" s="1138"/>
      <c r="KU1020" s="1139"/>
      <c r="KV1020" s="1139"/>
      <c r="KW1020" s="1140"/>
      <c r="KX1020" s="1141"/>
      <c r="KY1020" s="475"/>
      <c r="KZ1020" s="1142"/>
      <c r="LA1020" s="1140"/>
      <c r="LB1020" s="1141"/>
      <c r="LC1020" s="1138"/>
      <c r="LD1020" s="1139"/>
      <c r="LE1020" s="1143"/>
      <c r="LF1020" s="1138"/>
      <c r="LG1020" s="1139"/>
      <c r="LH1020" s="1144"/>
      <c r="LI1020" s="1143"/>
      <c r="LJ1020" s="1138"/>
      <c r="LK1020" s="1139"/>
      <c r="LL1020" s="1144"/>
      <c r="LM1020" s="1143"/>
      <c r="LN1020" s="1138"/>
      <c r="LO1020" s="1145"/>
      <c r="LP1020" s="1144"/>
      <c r="LQ1020" s="1143"/>
      <c r="LR1020" s="1138"/>
      <c r="LS1020" s="1139"/>
      <c r="LT1020" s="1143"/>
      <c r="LV1020" s="1147"/>
      <c r="LW1020" s="1148"/>
      <c r="LY1020" s="1138"/>
      <c r="LZ1020" s="1146"/>
      <c r="MA1020" s="1138"/>
      <c r="MB1020" s="1143"/>
      <c r="MC1020" s="1138"/>
      <c r="MD1020" s="1143"/>
      <c r="ME1020" s="1146"/>
      <c r="MF1020" s="1146"/>
      <c r="MG1020" s="1149"/>
      <c r="MH1020" s="1150"/>
      <c r="MI1020" s="1151"/>
      <c r="MJ1020" s="1149"/>
      <c r="MK1020" s="1150"/>
      <c r="ML1020" s="1151"/>
      <c r="MM1020" s="1149"/>
      <c r="MN1020" s="1150"/>
      <c r="MO1020" s="1151"/>
      <c r="MP1020" s="1149"/>
      <c r="MQ1020" s="1150"/>
      <c r="MR1020" s="1151"/>
      <c r="MS1020" s="1149"/>
      <c r="MT1020" s="1150"/>
      <c r="MU1020" s="1151"/>
      <c r="MV1020" s="1149"/>
      <c r="MW1020" s="1150"/>
      <c r="MX1020" s="1151"/>
      <c r="MY1020" s="1149"/>
      <c r="MZ1020" s="1150"/>
      <c r="NA1020" s="1151"/>
      <c r="NB1020" s="1149"/>
      <c r="NC1020" s="1150"/>
      <c r="ND1020" s="1151"/>
      <c r="NE1020" s="1149"/>
      <c r="NF1020" s="1150"/>
      <c r="NG1020" s="1151"/>
      <c r="NH1020" s="1149"/>
      <c r="NI1020" s="1150"/>
      <c r="NJ1020" s="1151"/>
      <c r="NK1020" s="1149"/>
      <c r="NL1020" s="1150"/>
      <c r="NM1020" s="1151"/>
      <c r="NN1020" s="1152"/>
      <c r="NO1020" s="1153"/>
      <c r="NP1020" s="1153"/>
      <c r="NQ1020" s="1153"/>
      <c r="NR1020" s="1153"/>
      <c r="NS1020" s="1153"/>
      <c r="NT1020" s="1153"/>
      <c r="NU1020" s="1153"/>
      <c r="NV1020" s="1153"/>
      <c r="NW1020" s="1154"/>
      <c r="NY1020" s="1155"/>
      <c r="NZ1020" s="1147"/>
      <c r="OA1020" s="1156"/>
      <c r="OB1020" s="1157"/>
      <c r="OD1020" s="955"/>
      <c r="OF1020" s="1133"/>
      <c r="OG1020" s="1134"/>
      <c r="OH1020" s="1134"/>
      <c r="OI1020" s="1135"/>
      <c r="OJ1020" s="1136"/>
      <c r="OL1020" s="10">
        <v>15</v>
      </c>
      <c r="OM1020" s="1137"/>
      <c r="ON1020" s="1138"/>
      <c r="OO1020" s="1139"/>
      <c r="OP1020" s="1139"/>
      <c r="OQ1020" s="1140"/>
      <c r="OR1020" s="1141"/>
      <c r="OS1020" s="475"/>
      <c r="OT1020" s="1142"/>
      <c r="OU1020" s="1140"/>
      <c r="OV1020" s="1141"/>
      <c r="OW1020" s="1138"/>
      <c r="OX1020" s="1139"/>
      <c r="OY1020" s="1143"/>
      <c r="OZ1020" s="1138"/>
      <c r="PA1020" s="1139"/>
      <c r="PB1020" s="1144"/>
      <c r="PC1020" s="1143"/>
      <c r="PD1020" s="1138"/>
      <c r="PE1020" s="1139"/>
      <c r="PF1020" s="1144"/>
      <c r="PG1020" s="1143"/>
      <c r="PH1020" s="1138"/>
      <c r="PI1020" s="1145"/>
      <c r="PJ1020" s="1144"/>
      <c r="PK1020" s="1143"/>
      <c r="PL1020" s="1138"/>
      <c r="PM1020" s="1139"/>
      <c r="PN1020" s="1143"/>
      <c r="PP1020" s="1147"/>
      <c r="PQ1020" s="1148"/>
      <c r="PS1020" s="1138"/>
      <c r="PT1020" s="1146"/>
      <c r="PU1020" s="1138"/>
      <c r="PV1020" s="1143"/>
      <c r="PW1020" s="1138"/>
      <c r="PX1020" s="1143"/>
      <c r="PY1020" s="1146"/>
      <c r="PZ1020" s="1146"/>
      <c r="QA1020" s="1149"/>
      <c r="QB1020" s="1150"/>
      <c r="QC1020" s="1151"/>
      <c r="QD1020" s="1149"/>
      <c r="QE1020" s="1150"/>
      <c r="QF1020" s="1151"/>
      <c r="QG1020" s="1149"/>
      <c r="QH1020" s="1150"/>
      <c r="QI1020" s="1151"/>
      <c r="QJ1020" s="1149"/>
      <c r="QK1020" s="1150"/>
      <c r="QL1020" s="1151"/>
      <c r="QM1020" s="1149"/>
      <c r="QN1020" s="1150"/>
      <c r="QO1020" s="1151"/>
      <c r="QP1020" s="1149"/>
      <c r="QQ1020" s="1150"/>
      <c r="QR1020" s="1151"/>
      <c r="QS1020" s="1149"/>
      <c r="QT1020" s="1150"/>
      <c r="QU1020" s="1151"/>
      <c r="QV1020" s="1149"/>
      <c r="QW1020" s="1150"/>
      <c r="QX1020" s="1151"/>
      <c r="QY1020" s="1149"/>
      <c r="QZ1020" s="1150"/>
      <c r="RA1020" s="1151"/>
      <c r="RB1020" s="1149"/>
      <c r="RC1020" s="1150"/>
      <c r="RD1020" s="1151"/>
      <c r="RE1020" s="1149"/>
      <c r="RF1020" s="1150"/>
      <c r="RG1020" s="1151"/>
      <c r="RH1020" s="1152"/>
      <c r="RI1020" s="1153"/>
      <c r="RJ1020" s="1153"/>
      <c r="RK1020" s="1153"/>
      <c r="RL1020" s="1153"/>
      <c r="RM1020" s="1153"/>
      <c r="RN1020" s="1153"/>
      <c r="RO1020" s="1153"/>
      <c r="RP1020" s="1153"/>
      <c r="RQ1020" s="1154"/>
      <c r="RS1020" s="1155"/>
      <c r="RT1020" s="1147"/>
      <c r="RU1020" s="1156"/>
      <c r="RV1020" s="1157"/>
      <c r="RX1020" s="955"/>
      <c r="RY1020" s="10">
        <v>15</v>
      </c>
      <c r="RZ1020" s="1133"/>
      <c r="SA1020" s="1134"/>
      <c r="SB1020" s="1134"/>
      <c r="SC1020" s="1135"/>
      <c r="SD1020" s="1136"/>
      <c r="SG1020" s="1137"/>
      <c r="SH1020" s="1138"/>
      <c r="SI1020" s="1139"/>
      <c r="SJ1020" s="1139"/>
      <c r="SK1020" s="1140"/>
      <c r="SL1020" s="1141"/>
      <c r="SM1020" s="475"/>
      <c r="SN1020" s="1142"/>
      <c r="SO1020" s="1140"/>
      <c r="SP1020" s="1141"/>
      <c r="SQ1020" s="1138"/>
      <c r="SR1020" s="1139"/>
      <c r="SS1020" s="1143"/>
      <c r="ST1020" s="1138"/>
      <c r="SU1020" s="1139"/>
      <c r="SV1020" s="1144"/>
      <c r="SW1020" s="1143"/>
      <c r="SX1020" s="1138"/>
      <c r="SY1020" s="1139"/>
      <c r="SZ1020" s="1144"/>
      <c r="TA1020" s="1143"/>
      <c r="TB1020" s="1138"/>
      <c r="TC1020" s="1145"/>
      <c r="TD1020" s="1144"/>
      <c r="TE1020" s="1143"/>
      <c r="TF1020" s="1138"/>
      <c r="TG1020" s="1139"/>
      <c r="TH1020" s="1143"/>
      <c r="TJ1020" s="1147"/>
      <c r="TK1020" s="1148"/>
      <c r="TM1020" s="1138"/>
      <c r="TN1020" s="1146"/>
      <c r="TO1020" s="1138"/>
      <c r="TP1020" s="1143"/>
      <c r="TQ1020" s="1138"/>
      <c r="TR1020" s="1143"/>
      <c r="TS1020" s="1146"/>
      <c r="TT1020" s="1146"/>
      <c r="TU1020" s="1149"/>
      <c r="TV1020" s="1150"/>
      <c r="TW1020" s="1151"/>
      <c r="TX1020" s="1149"/>
      <c r="TY1020" s="1150"/>
      <c r="TZ1020" s="1151"/>
      <c r="UA1020" s="1149"/>
      <c r="UB1020" s="1150"/>
      <c r="UC1020" s="1151"/>
      <c r="UD1020" s="1149"/>
      <c r="UE1020" s="1150"/>
      <c r="UF1020" s="1151"/>
      <c r="UG1020" s="1149"/>
      <c r="UH1020" s="1150"/>
      <c r="UI1020" s="1151"/>
      <c r="UJ1020" s="1149"/>
      <c r="UK1020" s="1150"/>
      <c r="UL1020" s="1151"/>
      <c r="UM1020" s="1149"/>
      <c r="UN1020" s="1150"/>
      <c r="UO1020" s="1151"/>
      <c r="UP1020" s="1149"/>
      <c r="UQ1020" s="1150"/>
      <c r="UR1020" s="1151"/>
      <c r="US1020" s="1149"/>
      <c r="UT1020" s="1150"/>
      <c r="UU1020" s="1151"/>
      <c r="UV1020" s="1149"/>
      <c r="UW1020" s="1150"/>
      <c r="UX1020" s="1151"/>
      <c r="UY1020" s="1149"/>
      <c r="UZ1020" s="1150"/>
      <c r="VA1020" s="1151"/>
      <c r="VB1020" s="1152"/>
      <c r="VC1020" s="1153"/>
      <c r="VD1020" s="1153"/>
      <c r="VE1020" s="1153"/>
      <c r="VF1020" s="1153"/>
      <c r="VG1020" s="1153"/>
      <c r="VH1020" s="1153"/>
      <c r="VI1020" s="1153"/>
      <c r="VJ1020" s="1153"/>
      <c r="VK1020" s="1154"/>
      <c r="VM1020" s="1155"/>
      <c r="VN1020" s="1147"/>
      <c r="VO1020" s="1156"/>
      <c r="VP1020" s="1157"/>
      <c r="VR1020" s="955"/>
      <c r="VS1020" s="955"/>
      <c r="WL1020" s="955"/>
      <c r="WM1020" s="10">
        <v>15</v>
      </c>
      <c r="WN1020" s="1159"/>
      <c r="WO1020" s="1160"/>
      <c r="WP1020" s="1161"/>
      <c r="WQ1020" s="1161"/>
      <c r="WR1020" s="1162"/>
      <c r="WT1020" s="1159"/>
      <c r="WU1020" s="1160"/>
      <c r="WV1020" s="1161"/>
      <c r="WW1020" s="1161"/>
      <c r="WX1020" s="1162"/>
      <c r="WZ1020" s="1159"/>
      <c r="XA1020" s="1160"/>
      <c r="XB1020" s="1161"/>
      <c r="XC1020" s="1161"/>
      <c r="XD1020" s="1162"/>
      <c r="XF1020" s="1159"/>
      <c r="XG1020" s="1160"/>
      <c r="XH1020" s="1161"/>
      <c r="XI1020" s="1161"/>
      <c r="XJ1020" s="1162"/>
      <c r="XL1020" s="1159"/>
      <c r="XM1020" s="1160"/>
      <c r="XN1020" s="1161"/>
      <c r="XO1020" s="1161"/>
      <c r="XP1020" s="1162"/>
      <c r="XR1020" s="955"/>
      <c r="XS1020" s="10">
        <v>15</v>
      </c>
      <c r="XT1020" s="1159"/>
      <c r="XU1020" s="1160"/>
      <c r="XV1020" s="1161"/>
      <c r="XW1020" s="1161"/>
      <c r="XX1020" s="1162"/>
      <c r="XZ1020" s="1159"/>
      <c r="YA1020" s="1160"/>
      <c r="YB1020" s="1161"/>
      <c r="YC1020" s="1161"/>
      <c r="YD1020" s="1162"/>
      <c r="YF1020" s="1159"/>
      <c r="YG1020" s="1160"/>
      <c r="YH1020" s="1161"/>
      <c r="YI1020" s="1161"/>
      <c r="YJ1020" s="1162"/>
      <c r="YL1020" s="1159"/>
      <c r="YM1020" s="1160"/>
      <c r="YN1020" s="1161"/>
      <c r="YO1020" s="1161"/>
      <c r="YP1020" s="1162"/>
      <c r="YR1020" s="1159"/>
      <c r="YS1020" s="1160"/>
      <c r="YT1020" s="1161"/>
      <c r="YU1020" s="1161"/>
      <c r="YV1020" s="1162"/>
      <c r="YX1020" s="955"/>
    </row>
    <row r="1021" spans="2:674" ht="15.75">
      <c r="B1021" s="955"/>
      <c r="D1021" s="1133"/>
      <c r="E1021" s="1134"/>
      <c r="F1021" s="1134"/>
      <c r="G1021" s="1135"/>
      <c r="H1021" s="1136"/>
      <c r="J1021" s="10">
        <v>16</v>
      </c>
      <c r="K1021" s="1137">
        <v>0.92462311557788945</v>
      </c>
      <c r="L1021" s="1138">
        <v>924.62311557788951</v>
      </c>
      <c r="M1021" s="1139">
        <v>2811.5577889447263</v>
      </c>
      <c r="N1021" s="1139">
        <v>244.82412060301499</v>
      </c>
      <c r="O1021" s="1140">
        <v>0</v>
      </c>
      <c r="P1021" s="1141">
        <v>0</v>
      </c>
      <c r="Q1021" s="475"/>
      <c r="R1021" s="1142">
        <v>1</v>
      </c>
      <c r="S1021" s="1140">
        <v>4.8917995108200499E-3</v>
      </c>
      <c r="T1021" s="1141">
        <v>0</v>
      </c>
      <c r="U1021" s="1138">
        <v>0</v>
      </c>
      <c r="V1021" s="1139">
        <v>100</v>
      </c>
      <c r="W1021" s="1143">
        <v>0</v>
      </c>
      <c r="X1021" s="1138">
        <v>0</v>
      </c>
      <c r="Y1021" s="1139">
        <v>0.7237061083192361</v>
      </c>
      <c r="Z1021" s="1144">
        <v>0</v>
      </c>
      <c r="AA1021" s="1143">
        <v>1.0069175497744256</v>
      </c>
      <c r="AB1021" s="1138">
        <v>0</v>
      </c>
      <c r="AC1021" s="1139">
        <v>14.947011779225974</v>
      </c>
      <c r="AD1021" s="1144">
        <v>0</v>
      </c>
      <c r="AE1021" s="1143">
        <v>19.145842764222234</v>
      </c>
      <c r="AF1021" s="1138">
        <v>0</v>
      </c>
      <c r="AG1021" s="1145">
        <v>0.46236600036381953</v>
      </c>
      <c r="AH1021" s="1144">
        <v>0</v>
      </c>
      <c r="AI1021" s="1143"/>
      <c r="AJ1021" s="1138">
        <v>1.0510155483032402E-2</v>
      </c>
      <c r="AK1021" s="1139">
        <v>3.8276156758362101E-2</v>
      </c>
      <c r="AL1021" s="1146">
        <v>3.3431795040927421E-2</v>
      </c>
      <c r="AN1021" s="1147"/>
      <c r="AO1021" s="1148"/>
      <c r="AQ1021" s="1138">
        <v>0</v>
      </c>
      <c r="AR1021" s="1146">
        <v>0</v>
      </c>
      <c r="AS1021" s="1138">
        <v>0</v>
      </c>
      <c r="AT1021" s="1143">
        <v>0</v>
      </c>
      <c r="AU1021" s="1138">
        <v>0</v>
      </c>
      <c r="AV1021" s="1143">
        <v>0</v>
      </c>
      <c r="AW1021" s="1146">
        <v>2.4944876860676637E-23</v>
      </c>
      <c r="AX1021" s="1143">
        <v>0</v>
      </c>
      <c r="AY1021" s="1149">
        <v>0</v>
      </c>
      <c r="AZ1021" s="1150">
        <v>0</v>
      </c>
      <c r="BA1021" s="1151">
        <v>0</v>
      </c>
      <c r="BB1021" s="1149">
        <v>0</v>
      </c>
      <c r="BC1021" s="1150">
        <v>0</v>
      </c>
      <c r="BD1021" s="1151">
        <v>0</v>
      </c>
      <c r="BE1021" s="1149">
        <v>0</v>
      </c>
      <c r="BF1021" s="1150">
        <v>0</v>
      </c>
      <c r="BG1021" s="1151">
        <v>0</v>
      </c>
      <c r="BH1021" s="1149">
        <v>0</v>
      </c>
      <c r="BI1021" s="1150">
        <v>0</v>
      </c>
      <c r="BJ1021" s="1151">
        <v>0</v>
      </c>
      <c r="BK1021" s="1149">
        <v>0</v>
      </c>
      <c r="BL1021" s="1150">
        <v>0</v>
      </c>
      <c r="BM1021" s="1151">
        <v>0</v>
      </c>
      <c r="BN1021" s="1149">
        <v>0</v>
      </c>
      <c r="BO1021" s="1150">
        <v>0</v>
      </c>
      <c r="BP1021" s="1151">
        <v>0</v>
      </c>
      <c r="BQ1021" s="1149">
        <v>0</v>
      </c>
      <c r="BR1021" s="1150">
        <v>0</v>
      </c>
      <c r="BS1021" s="1151">
        <v>0</v>
      </c>
      <c r="BT1021" s="1149">
        <v>0</v>
      </c>
      <c r="BU1021" s="1150">
        <v>0</v>
      </c>
      <c r="BV1021" s="1151">
        <v>0</v>
      </c>
      <c r="BW1021" s="1149">
        <v>0</v>
      </c>
      <c r="BX1021" s="1150">
        <v>0</v>
      </c>
      <c r="BY1021" s="1151">
        <v>0</v>
      </c>
      <c r="BZ1021" s="1149">
        <v>0</v>
      </c>
      <c r="CA1021" s="1150">
        <v>0</v>
      </c>
      <c r="CB1021" s="1151">
        <v>0</v>
      </c>
      <c r="CC1021" s="1149"/>
      <c r="CD1021" s="1150"/>
      <c r="CE1021" s="1151"/>
      <c r="CF1021" s="1152"/>
      <c r="CG1021" s="1153"/>
      <c r="CH1021" s="1153"/>
      <c r="CI1021" s="1153"/>
      <c r="CJ1021" s="1153"/>
      <c r="CK1021" s="1153"/>
      <c r="CL1021" s="1153"/>
      <c r="CM1021" s="1153"/>
      <c r="CN1021" s="1153"/>
      <c r="CO1021" s="1154"/>
      <c r="CQ1021" s="1155">
        <v>280</v>
      </c>
      <c r="CR1021" s="1147">
        <v>1703.3452924502174</v>
      </c>
      <c r="CS1021" s="1156">
        <v>1127.3726685713555</v>
      </c>
      <c r="CT1021" s="1157">
        <v>773.31375866207895</v>
      </c>
      <c r="CV1021" s="955"/>
      <c r="CX1021" s="1133"/>
      <c r="CY1021" s="1134"/>
      <c r="CZ1021" s="1134"/>
      <c r="DA1021" s="1135"/>
      <c r="DB1021" s="1136"/>
      <c r="DD1021" s="10">
        <v>16</v>
      </c>
      <c r="DE1021" s="1137"/>
      <c r="DF1021" s="1138"/>
      <c r="DG1021" s="1139"/>
      <c r="DH1021" s="1139"/>
      <c r="DI1021" s="1140"/>
      <c r="DJ1021" s="1141"/>
      <c r="DK1021" s="475"/>
      <c r="DL1021" s="1142"/>
      <c r="DM1021" s="1140"/>
      <c r="DN1021" s="1141"/>
      <c r="DO1021" s="1138"/>
      <c r="DP1021" s="1139"/>
      <c r="DQ1021" s="1143"/>
      <c r="DR1021" s="1138"/>
      <c r="DS1021" s="1139"/>
      <c r="DT1021" s="1144"/>
      <c r="DU1021" s="1143"/>
      <c r="DV1021" s="1138"/>
      <c r="DW1021" s="1139"/>
      <c r="DX1021" s="1144"/>
      <c r="DY1021" s="1143"/>
      <c r="DZ1021" s="1138"/>
      <c r="EA1021" s="1145"/>
      <c r="EB1021" s="1144"/>
      <c r="EC1021" s="1143"/>
      <c r="ED1021" s="1138"/>
      <c r="EE1021" s="1139"/>
      <c r="EF1021" s="1146"/>
      <c r="EH1021" s="1147"/>
      <c r="EI1021" s="1148"/>
      <c r="EK1021" s="1138"/>
      <c r="EL1021" s="1146"/>
      <c r="EM1021" s="1138"/>
      <c r="EN1021" s="1143"/>
      <c r="EO1021" s="1138"/>
      <c r="EP1021" s="1143"/>
      <c r="EQ1021" s="1146"/>
      <c r="ER1021" s="1143"/>
      <c r="ES1021" s="1149"/>
      <c r="ET1021" s="1150"/>
      <c r="EU1021" s="1151"/>
      <c r="EV1021" s="1149"/>
      <c r="EW1021" s="1150"/>
      <c r="EX1021" s="1151"/>
      <c r="EY1021" s="1149"/>
      <c r="EZ1021" s="1150"/>
      <c r="FA1021" s="1151"/>
      <c r="FB1021" s="1149"/>
      <c r="FC1021" s="1150"/>
      <c r="FD1021" s="1151"/>
      <c r="FE1021" s="1149"/>
      <c r="FF1021" s="1150"/>
      <c r="FG1021" s="1151"/>
      <c r="FH1021" s="1149"/>
      <c r="FI1021" s="1150"/>
      <c r="FJ1021" s="1151"/>
      <c r="FK1021" s="1149"/>
      <c r="FL1021" s="1150"/>
      <c r="FM1021" s="1151"/>
      <c r="FN1021" s="1149"/>
      <c r="FO1021" s="1150"/>
      <c r="FP1021" s="1151"/>
      <c r="FQ1021" s="1149"/>
      <c r="FR1021" s="1150"/>
      <c r="FS1021" s="1151"/>
      <c r="FT1021" s="1149"/>
      <c r="FU1021" s="1150"/>
      <c r="FV1021" s="1151"/>
      <c r="FW1021" s="1149"/>
      <c r="FX1021" s="1150"/>
      <c r="FY1021" s="1151"/>
      <c r="FZ1021" s="1152"/>
      <c r="GA1021" s="1153"/>
      <c r="GB1021" s="1153"/>
      <c r="GC1021" s="1153"/>
      <c r="GD1021" s="1153"/>
      <c r="GE1021" s="1153"/>
      <c r="GF1021" s="1153"/>
      <c r="GG1021" s="1153"/>
      <c r="GH1021" s="1153"/>
      <c r="GI1021" s="1154"/>
      <c r="GJ1021" s="1127"/>
      <c r="GK1021" s="1155"/>
      <c r="GL1021" s="1147"/>
      <c r="GM1021" s="1156"/>
      <c r="GN1021" s="1157"/>
      <c r="GO1021" s="967"/>
      <c r="GP1021" s="955"/>
      <c r="GR1021" s="1133"/>
      <c r="GS1021" s="1134"/>
      <c r="GT1021" s="1134"/>
      <c r="GU1021" s="1135"/>
      <c r="GV1021" s="1136"/>
      <c r="GX1021" s="10">
        <v>16</v>
      </c>
      <c r="GY1021" s="1137"/>
      <c r="GZ1021" s="1138"/>
      <c r="HA1021" s="1139"/>
      <c r="HB1021" s="1139"/>
      <c r="HC1021" s="1140"/>
      <c r="HD1021" s="1141"/>
      <c r="HE1021" s="475"/>
      <c r="HF1021" s="1142"/>
      <c r="HG1021" s="1140"/>
      <c r="HH1021" s="1141"/>
      <c r="HI1021" s="1138"/>
      <c r="HJ1021" s="1139"/>
      <c r="HK1021" s="1143"/>
      <c r="HL1021" s="1138"/>
      <c r="HM1021" s="1139"/>
      <c r="HN1021" s="1144"/>
      <c r="HO1021" s="1143"/>
      <c r="HP1021" s="1138"/>
      <c r="HQ1021" s="1139"/>
      <c r="HR1021" s="1144"/>
      <c r="HS1021" s="1143"/>
      <c r="HT1021" s="1138"/>
      <c r="HU1021" s="1145"/>
      <c r="HV1021" s="1144"/>
      <c r="HW1021" s="1143"/>
      <c r="HX1021" s="1138"/>
      <c r="HY1021" s="1139"/>
      <c r="HZ1021" s="1143"/>
      <c r="IB1021" s="1147"/>
      <c r="IC1021" s="1148"/>
      <c r="ID1021" s="1019"/>
      <c r="IE1021" s="1138"/>
      <c r="IF1021" s="1146"/>
      <c r="IG1021" s="1138"/>
      <c r="IH1021" s="1143"/>
      <c r="II1021" s="1138"/>
      <c r="IJ1021" s="1143"/>
      <c r="IK1021" s="1146"/>
      <c r="IL1021" s="1143"/>
      <c r="IM1021" s="1149"/>
      <c r="IN1021" s="1150"/>
      <c r="IO1021" s="1151"/>
      <c r="IP1021" s="1149"/>
      <c r="IQ1021" s="1150"/>
      <c r="IR1021" s="1151"/>
      <c r="IS1021" s="1149"/>
      <c r="IT1021" s="1150"/>
      <c r="IU1021" s="1151"/>
      <c r="IV1021" s="1149"/>
      <c r="IW1021" s="1150"/>
      <c r="IX1021" s="1151"/>
      <c r="IY1021" s="1149"/>
      <c r="IZ1021" s="1150"/>
      <c r="JA1021" s="1151"/>
      <c r="JB1021" s="1149"/>
      <c r="JC1021" s="1150"/>
      <c r="JD1021" s="1151"/>
      <c r="JE1021" s="1149"/>
      <c r="JF1021" s="1150"/>
      <c r="JG1021" s="1151"/>
      <c r="JH1021" s="1149"/>
      <c r="JI1021" s="1150"/>
      <c r="JJ1021" s="1151"/>
      <c r="JK1021" s="1149"/>
      <c r="JL1021" s="1150"/>
      <c r="JM1021" s="1151"/>
      <c r="JN1021" s="1149"/>
      <c r="JO1021" s="1150"/>
      <c r="JP1021" s="1151"/>
      <c r="JQ1021" s="1149"/>
      <c r="JR1021" s="1150"/>
      <c r="JS1021" s="1151"/>
      <c r="JT1021" s="1152"/>
      <c r="JU1021" s="1153"/>
      <c r="JV1021" s="1153"/>
      <c r="JW1021" s="1153"/>
      <c r="JX1021" s="1153"/>
      <c r="JY1021" s="1153"/>
      <c r="JZ1021" s="1153"/>
      <c r="KA1021" s="1153"/>
      <c r="KB1021" s="1153"/>
      <c r="KC1021" s="1154"/>
      <c r="KE1021" s="1155"/>
      <c r="KF1021" s="1147"/>
      <c r="KG1021" s="1156"/>
      <c r="KH1021" s="1157"/>
      <c r="KJ1021" s="955"/>
      <c r="KL1021" s="1133"/>
      <c r="KM1021" s="1134"/>
      <c r="KN1021" s="1134"/>
      <c r="KO1021" s="1135"/>
      <c r="KP1021" s="1136"/>
      <c r="KR1021" s="10">
        <v>16</v>
      </c>
      <c r="KS1021" s="1137"/>
      <c r="KT1021" s="1138"/>
      <c r="KU1021" s="1139"/>
      <c r="KV1021" s="1139"/>
      <c r="KW1021" s="1140"/>
      <c r="KX1021" s="1141"/>
      <c r="KY1021" s="475"/>
      <c r="KZ1021" s="1142"/>
      <c r="LA1021" s="1140"/>
      <c r="LB1021" s="1141"/>
      <c r="LC1021" s="1138"/>
      <c r="LD1021" s="1139"/>
      <c r="LE1021" s="1143"/>
      <c r="LF1021" s="1138"/>
      <c r="LG1021" s="1139"/>
      <c r="LH1021" s="1144"/>
      <c r="LI1021" s="1143"/>
      <c r="LJ1021" s="1138"/>
      <c r="LK1021" s="1139"/>
      <c r="LL1021" s="1144"/>
      <c r="LM1021" s="1143"/>
      <c r="LN1021" s="1138"/>
      <c r="LO1021" s="1145"/>
      <c r="LP1021" s="1144"/>
      <c r="LQ1021" s="1143"/>
      <c r="LR1021" s="1138"/>
      <c r="LS1021" s="1139"/>
      <c r="LT1021" s="1143"/>
      <c r="LV1021" s="1147"/>
      <c r="LW1021" s="1148"/>
      <c r="LY1021" s="1138"/>
      <c r="LZ1021" s="1146"/>
      <c r="MA1021" s="1138"/>
      <c r="MB1021" s="1143"/>
      <c r="MC1021" s="1138"/>
      <c r="MD1021" s="1143"/>
      <c r="ME1021" s="1146"/>
      <c r="MF1021" s="1146"/>
      <c r="MG1021" s="1149"/>
      <c r="MH1021" s="1150"/>
      <c r="MI1021" s="1151"/>
      <c r="MJ1021" s="1149"/>
      <c r="MK1021" s="1150"/>
      <c r="ML1021" s="1151"/>
      <c r="MM1021" s="1149"/>
      <c r="MN1021" s="1150"/>
      <c r="MO1021" s="1151"/>
      <c r="MP1021" s="1149"/>
      <c r="MQ1021" s="1150"/>
      <c r="MR1021" s="1151"/>
      <c r="MS1021" s="1149"/>
      <c r="MT1021" s="1150"/>
      <c r="MU1021" s="1151"/>
      <c r="MV1021" s="1149"/>
      <c r="MW1021" s="1150"/>
      <c r="MX1021" s="1151"/>
      <c r="MY1021" s="1149"/>
      <c r="MZ1021" s="1150"/>
      <c r="NA1021" s="1151"/>
      <c r="NB1021" s="1149"/>
      <c r="NC1021" s="1150"/>
      <c r="ND1021" s="1151"/>
      <c r="NE1021" s="1149"/>
      <c r="NF1021" s="1150"/>
      <c r="NG1021" s="1151"/>
      <c r="NH1021" s="1149"/>
      <c r="NI1021" s="1150"/>
      <c r="NJ1021" s="1151"/>
      <c r="NK1021" s="1149"/>
      <c r="NL1021" s="1150"/>
      <c r="NM1021" s="1151"/>
      <c r="NN1021" s="1152"/>
      <c r="NO1021" s="1153"/>
      <c r="NP1021" s="1153"/>
      <c r="NQ1021" s="1153"/>
      <c r="NR1021" s="1153"/>
      <c r="NS1021" s="1153"/>
      <c r="NT1021" s="1153"/>
      <c r="NU1021" s="1153"/>
      <c r="NV1021" s="1153"/>
      <c r="NW1021" s="1154"/>
      <c r="NY1021" s="1155"/>
      <c r="NZ1021" s="1147"/>
      <c r="OA1021" s="1156"/>
      <c r="OB1021" s="1157"/>
      <c r="OD1021" s="955"/>
      <c r="OF1021" s="1133"/>
      <c r="OG1021" s="1134"/>
      <c r="OH1021" s="1134"/>
      <c r="OI1021" s="1135"/>
      <c r="OJ1021" s="1136"/>
      <c r="OL1021" s="10">
        <v>16</v>
      </c>
      <c r="OM1021" s="1137"/>
      <c r="ON1021" s="1138"/>
      <c r="OO1021" s="1139"/>
      <c r="OP1021" s="1139"/>
      <c r="OQ1021" s="1140"/>
      <c r="OR1021" s="1141"/>
      <c r="OS1021" s="475"/>
      <c r="OT1021" s="1142"/>
      <c r="OU1021" s="1140"/>
      <c r="OV1021" s="1141"/>
      <c r="OW1021" s="1138"/>
      <c r="OX1021" s="1139"/>
      <c r="OY1021" s="1143"/>
      <c r="OZ1021" s="1138"/>
      <c r="PA1021" s="1139"/>
      <c r="PB1021" s="1144"/>
      <c r="PC1021" s="1143"/>
      <c r="PD1021" s="1138"/>
      <c r="PE1021" s="1139"/>
      <c r="PF1021" s="1144"/>
      <c r="PG1021" s="1143"/>
      <c r="PH1021" s="1138"/>
      <c r="PI1021" s="1145"/>
      <c r="PJ1021" s="1144"/>
      <c r="PK1021" s="1143"/>
      <c r="PL1021" s="1138"/>
      <c r="PM1021" s="1139"/>
      <c r="PN1021" s="1143"/>
      <c r="PP1021" s="1147"/>
      <c r="PQ1021" s="1148"/>
      <c r="PS1021" s="1138"/>
      <c r="PT1021" s="1146"/>
      <c r="PU1021" s="1138"/>
      <c r="PV1021" s="1143"/>
      <c r="PW1021" s="1138"/>
      <c r="PX1021" s="1143"/>
      <c r="PY1021" s="1146"/>
      <c r="PZ1021" s="1146"/>
      <c r="QA1021" s="1149"/>
      <c r="QB1021" s="1150"/>
      <c r="QC1021" s="1151"/>
      <c r="QD1021" s="1149"/>
      <c r="QE1021" s="1150"/>
      <c r="QF1021" s="1151"/>
      <c r="QG1021" s="1149"/>
      <c r="QH1021" s="1150"/>
      <c r="QI1021" s="1151"/>
      <c r="QJ1021" s="1149"/>
      <c r="QK1021" s="1150"/>
      <c r="QL1021" s="1151"/>
      <c r="QM1021" s="1149"/>
      <c r="QN1021" s="1150"/>
      <c r="QO1021" s="1151"/>
      <c r="QP1021" s="1149"/>
      <c r="QQ1021" s="1150"/>
      <c r="QR1021" s="1151"/>
      <c r="QS1021" s="1149"/>
      <c r="QT1021" s="1150"/>
      <c r="QU1021" s="1151"/>
      <c r="QV1021" s="1149"/>
      <c r="QW1021" s="1150"/>
      <c r="QX1021" s="1151"/>
      <c r="QY1021" s="1149"/>
      <c r="QZ1021" s="1150"/>
      <c r="RA1021" s="1151"/>
      <c r="RB1021" s="1149"/>
      <c r="RC1021" s="1150"/>
      <c r="RD1021" s="1151"/>
      <c r="RE1021" s="1149"/>
      <c r="RF1021" s="1150"/>
      <c r="RG1021" s="1151"/>
      <c r="RH1021" s="1152"/>
      <c r="RI1021" s="1153"/>
      <c r="RJ1021" s="1153"/>
      <c r="RK1021" s="1153"/>
      <c r="RL1021" s="1153"/>
      <c r="RM1021" s="1153"/>
      <c r="RN1021" s="1153"/>
      <c r="RO1021" s="1153"/>
      <c r="RP1021" s="1153"/>
      <c r="RQ1021" s="1154"/>
      <c r="RS1021" s="1155"/>
      <c r="RT1021" s="1147"/>
      <c r="RU1021" s="1156"/>
      <c r="RV1021" s="1157"/>
      <c r="RX1021" s="955"/>
      <c r="RY1021" s="10">
        <v>16</v>
      </c>
      <c r="RZ1021" s="1133"/>
      <c r="SA1021" s="1134"/>
      <c r="SB1021" s="1134"/>
      <c r="SC1021" s="1135"/>
      <c r="SD1021" s="1136"/>
      <c r="SG1021" s="1137"/>
      <c r="SH1021" s="1138"/>
      <c r="SI1021" s="1139"/>
      <c r="SJ1021" s="1139"/>
      <c r="SK1021" s="1140"/>
      <c r="SL1021" s="1141"/>
      <c r="SM1021" s="475"/>
      <c r="SN1021" s="1142"/>
      <c r="SO1021" s="1140"/>
      <c r="SP1021" s="1141"/>
      <c r="SQ1021" s="1138"/>
      <c r="SR1021" s="1139"/>
      <c r="SS1021" s="1143"/>
      <c r="ST1021" s="1138"/>
      <c r="SU1021" s="1139"/>
      <c r="SV1021" s="1144"/>
      <c r="SW1021" s="1143"/>
      <c r="SX1021" s="1138"/>
      <c r="SY1021" s="1139"/>
      <c r="SZ1021" s="1144"/>
      <c r="TA1021" s="1143"/>
      <c r="TB1021" s="1138"/>
      <c r="TC1021" s="1145"/>
      <c r="TD1021" s="1144"/>
      <c r="TE1021" s="1143"/>
      <c r="TF1021" s="1138"/>
      <c r="TG1021" s="1139"/>
      <c r="TH1021" s="1143"/>
      <c r="TJ1021" s="1147"/>
      <c r="TK1021" s="1148"/>
      <c r="TM1021" s="1138"/>
      <c r="TN1021" s="1146"/>
      <c r="TO1021" s="1138"/>
      <c r="TP1021" s="1143"/>
      <c r="TQ1021" s="1138"/>
      <c r="TR1021" s="1143"/>
      <c r="TS1021" s="1146"/>
      <c r="TT1021" s="1146"/>
      <c r="TU1021" s="1149"/>
      <c r="TV1021" s="1150"/>
      <c r="TW1021" s="1151"/>
      <c r="TX1021" s="1149"/>
      <c r="TY1021" s="1150"/>
      <c r="TZ1021" s="1151"/>
      <c r="UA1021" s="1149"/>
      <c r="UB1021" s="1150"/>
      <c r="UC1021" s="1151"/>
      <c r="UD1021" s="1149"/>
      <c r="UE1021" s="1150"/>
      <c r="UF1021" s="1151"/>
      <c r="UG1021" s="1149"/>
      <c r="UH1021" s="1150"/>
      <c r="UI1021" s="1151"/>
      <c r="UJ1021" s="1149"/>
      <c r="UK1021" s="1150"/>
      <c r="UL1021" s="1151"/>
      <c r="UM1021" s="1149"/>
      <c r="UN1021" s="1150"/>
      <c r="UO1021" s="1151"/>
      <c r="UP1021" s="1149"/>
      <c r="UQ1021" s="1150"/>
      <c r="UR1021" s="1151"/>
      <c r="US1021" s="1149"/>
      <c r="UT1021" s="1150"/>
      <c r="UU1021" s="1151"/>
      <c r="UV1021" s="1149"/>
      <c r="UW1021" s="1150"/>
      <c r="UX1021" s="1151"/>
      <c r="UY1021" s="1149"/>
      <c r="UZ1021" s="1150"/>
      <c r="VA1021" s="1151"/>
      <c r="VB1021" s="1152"/>
      <c r="VC1021" s="1153"/>
      <c r="VD1021" s="1153"/>
      <c r="VE1021" s="1153"/>
      <c r="VF1021" s="1153"/>
      <c r="VG1021" s="1153"/>
      <c r="VH1021" s="1153"/>
      <c r="VI1021" s="1153"/>
      <c r="VJ1021" s="1153"/>
      <c r="VK1021" s="1154"/>
      <c r="VM1021" s="1155"/>
      <c r="VN1021" s="1147"/>
      <c r="VO1021" s="1156"/>
      <c r="VP1021" s="1157"/>
      <c r="VR1021" s="955"/>
      <c r="VS1021" s="955"/>
      <c r="WL1021" s="955"/>
      <c r="WM1021" s="10">
        <v>16</v>
      </c>
      <c r="WN1021" s="1159"/>
      <c r="WO1021" s="1160"/>
      <c r="WP1021" s="1161"/>
      <c r="WQ1021" s="1161"/>
      <c r="WR1021" s="1162"/>
      <c r="WT1021" s="1159"/>
      <c r="WU1021" s="1160"/>
      <c r="WV1021" s="1161"/>
      <c r="WW1021" s="1161"/>
      <c r="WX1021" s="1162"/>
      <c r="WZ1021" s="1159"/>
      <c r="XA1021" s="1160"/>
      <c r="XB1021" s="1161"/>
      <c r="XC1021" s="1161"/>
      <c r="XD1021" s="1162"/>
      <c r="XF1021" s="1159"/>
      <c r="XG1021" s="1160"/>
      <c r="XH1021" s="1161"/>
      <c r="XI1021" s="1161"/>
      <c r="XJ1021" s="1162"/>
      <c r="XL1021" s="1159"/>
      <c r="XM1021" s="1160"/>
      <c r="XN1021" s="1161"/>
      <c r="XO1021" s="1161"/>
      <c r="XP1021" s="1162"/>
      <c r="XR1021" s="955"/>
      <c r="XS1021" s="10">
        <v>16</v>
      </c>
      <c r="XT1021" s="1159"/>
      <c r="XU1021" s="1160"/>
      <c r="XV1021" s="1161"/>
      <c r="XW1021" s="1161"/>
      <c r="XX1021" s="1162"/>
      <c r="XZ1021" s="1159"/>
      <c r="YA1021" s="1160"/>
      <c r="YB1021" s="1161"/>
      <c r="YC1021" s="1161"/>
      <c r="YD1021" s="1162"/>
      <c r="YF1021" s="1159"/>
      <c r="YG1021" s="1160"/>
      <c r="YH1021" s="1161"/>
      <c r="YI1021" s="1161"/>
      <c r="YJ1021" s="1162"/>
      <c r="YL1021" s="1159"/>
      <c r="YM1021" s="1160"/>
      <c r="YN1021" s="1161"/>
      <c r="YO1021" s="1161"/>
      <c r="YP1021" s="1162"/>
      <c r="YR1021" s="1159"/>
      <c r="YS1021" s="1160"/>
      <c r="YT1021" s="1161"/>
      <c r="YU1021" s="1161"/>
      <c r="YV1021" s="1162"/>
      <c r="YX1021" s="955"/>
    </row>
    <row r="1022" spans="2:674" ht="15.75">
      <c r="B1022" s="955"/>
      <c r="D1022" s="1133"/>
      <c r="E1022" s="1134"/>
      <c r="F1022" s="1134"/>
      <c r="G1022" s="1135"/>
      <c r="H1022" s="1136"/>
      <c r="J1022" s="10">
        <v>17</v>
      </c>
      <c r="K1022" s="1137">
        <v>0.91959798994974884</v>
      </c>
      <c r="L1022" s="1138">
        <v>919.59798994974881</v>
      </c>
      <c r="M1022" s="1139">
        <v>2798.9949748743747</v>
      </c>
      <c r="N1022" s="1139">
        <v>244.14572864321599</v>
      </c>
      <c r="O1022" s="1140">
        <v>0</v>
      </c>
      <c r="P1022" s="1141">
        <v>0</v>
      </c>
      <c r="Q1022" s="475"/>
      <c r="R1022" s="1142">
        <v>1</v>
      </c>
      <c r="S1022" s="1140">
        <v>4.8917995108200499E-3</v>
      </c>
      <c r="T1022" s="1141">
        <v>0</v>
      </c>
      <c r="U1022" s="1138">
        <v>0</v>
      </c>
      <c r="V1022" s="1139">
        <v>100</v>
      </c>
      <c r="W1022" s="1143">
        <v>0</v>
      </c>
      <c r="X1022" s="1138">
        <v>0</v>
      </c>
      <c r="Y1022" s="1139">
        <v>0.72385535444033577</v>
      </c>
      <c r="Z1022" s="1144">
        <v>0</v>
      </c>
      <c r="AA1022" s="1143">
        <v>1.0070894676981632</v>
      </c>
      <c r="AB1022" s="1138">
        <v>0</v>
      </c>
      <c r="AC1022" s="1139">
        <v>14.951902809564048</v>
      </c>
      <c r="AD1022" s="1144">
        <v>0</v>
      </c>
      <c r="AE1022" s="1143">
        <v>19.15128565689675</v>
      </c>
      <c r="AF1022" s="1138">
        <v>0</v>
      </c>
      <c r="AG1022" s="1145">
        <v>0.46354308721003162</v>
      </c>
      <c r="AH1022" s="1144">
        <v>0</v>
      </c>
      <c r="AI1022" s="1143"/>
      <c r="AJ1022" s="1138">
        <v>1.0510155483032402E-2</v>
      </c>
      <c r="AK1022" s="1139">
        <v>3.8276156758362101E-2</v>
      </c>
      <c r="AL1022" s="1146">
        <v>3.3431795040927421E-2</v>
      </c>
      <c r="AN1022" s="1147"/>
      <c r="AO1022" s="1148"/>
      <c r="AQ1022" s="1138">
        <v>0</v>
      </c>
      <c r="AR1022" s="1146">
        <v>0</v>
      </c>
      <c r="AS1022" s="1138">
        <v>0</v>
      </c>
      <c r="AT1022" s="1143">
        <v>0</v>
      </c>
      <c r="AU1022" s="1138">
        <v>0</v>
      </c>
      <c r="AV1022" s="1143">
        <v>0</v>
      </c>
      <c r="AW1022" s="1146">
        <v>2.7788625461698388E-23</v>
      </c>
      <c r="AX1022" s="1143">
        <v>0</v>
      </c>
      <c r="AY1022" s="1149">
        <v>0</v>
      </c>
      <c r="AZ1022" s="1150">
        <v>0</v>
      </c>
      <c r="BA1022" s="1151">
        <v>0</v>
      </c>
      <c r="BB1022" s="1149">
        <v>0</v>
      </c>
      <c r="BC1022" s="1150">
        <v>0</v>
      </c>
      <c r="BD1022" s="1151">
        <v>0</v>
      </c>
      <c r="BE1022" s="1149">
        <v>0</v>
      </c>
      <c r="BF1022" s="1150">
        <v>0</v>
      </c>
      <c r="BG1022" s="1151">
        <v>0</v>
      </c>
      <c r="BH1022" s="1149">
        <v>0</v>
      </c>
      <c r="BI1022" s="1150">
        <v>0</v>
      </c>
      <c r="BJ1022" s="1151">
        <v>0</v>
      </c>
      <c r="BK1022" s="1149">
        <v>0</v>
      </c>
      <c r="BL1022" s="1150">
        <v>0</v>
      </c>
      <c r="BM1022" s="1151">
        <v>0</v>
      </c>
      <c r="BN1022" s="1149">
        <v>0</v>
      </c>
      <c r="BO1022" s="1150">
        <v>0</v>
      </c>
      <c r="BP1022" s="1151">
        <v>0</v>
      </c>
      <c r="BQ1022" s="1149">
        <v>0</v>
      </c>
      <c r="BR1022" s="1150">
        <v>0</v>
      </c>
      <c r="BS1022" s="1151">
        <v>0</v>
      </c>
      <c r="BT1022" s="1149">
        <v>0</v>
      </c>
      <c r="BU1022" s="1150">
        <v>0</v>
      </c>
      <c r="BV1022" s="1151">
        <v>0</v>
      </c>
      <c r="BW1022" s="1149">
        <v>0</v>
      </c>
      <c r="BX1022" s="1150">
        <v>0</v>
      </c>
      <c r="BY1022" s="1151">
        <v>0</v>
      </c>
      <c r="BZ1022" s="1149">
        <v>0</v>
      </c>
      <c r="CA1022" s="1150">
        <v>0</v>
      </c>
      <c r="CB1022" s="1151">
        <v>0</v>
      </c>
      <c r="CC1022" s="1149"/>
      <c r="CD1022" s="1150"/>
      <c r="CE1022" s="1151"/>
      <c r="CF1022" s="1152"/>
      <c r="CG1022" s="1153"/>
      <c r="CH1022" s="1153"/>
      <c r="CI1022" s="1153"/>
      <c r="CJ1022" s="1153"/>
      <c r="CK1022" s="1153"/>
      <c r="CL1022" s="1153"/>
      <c r="CM1022" s="1153"/>
      <c r="CN1022" s="1153"/>
      <c r="CO1022" s="1154"/>
      <c r="CQ1022" s="1155">
        <v>300</v>
      </c>
      <c r="CR1022" s="1147">
        <v>1862.279664676156</v>
      </c>
      <c r="CS1022" s="1156">
        <v>1155.92581283665</v>
      </c>
      <c r="CT1022" s="1157">
        <v>715.10827237083299</v>
      </c>
      <c r="CV1022" s="955"/>
      <c r="CX1022" s="1133"/>
      <c r="CY1022" s="1134"/>
      <c r="CZ1022" s="1134"/>
      <c r="DA1022" s="1135"/>
      <c r="DB1022" s="1136"/>
      <c r="DD1022" s="10">
        <v>17</v>
      </c>
      <c r="DE1022" s="1137"/>
      <c r="DF1022" s="1138"/>
      <c r="DG1022" s="1139"/>
      <c r="DH1022" s="1139"/>
      <c r="DI1022" s="1140"/>
      <c r="DJ1022" s="1141"/>
      <c r="DK1022" s="475"/>
      <c r="DL1022" s="1142"/>
      <c r="DM1022" s="1140"/>
      <c r="DN1022" s="1141"/>
      <c r="DO1022" s="1138"/>
      <c r="DP1022" s="1139"/>
      <c r="DQ1022" s="1143"/>
      <c r="DR1022" s="1138"/>
      <c r="DS1022" s="1139"/>
      <c r="DT1022" s="1144"/>
      <c r="DU1022" s="1143"/>
      <c r="DV1022" s="1138"/>
      <c r="DW1022" s="1139"/>
      <c r="DX1022" s="1144"/>
      <c r="DY1022" s="1143"/>
      <c r="DZ1022" s="1138"/>
      <c r="EA1022" s="1145"/>
      <c r="EB1022" s="1144"/>
      <c r="EC1022" s="1143"/>
      <c r="ED1022" s="1138"/>
      <c r="EE1022" s="1139"/>
      <c r="EF1022" s="1146"/>
      <c r="EH1022" s="1147"/>
      <c r="EI1022" s="1148"/>
      <c r="EK1022" s="1138"/>
      <c r="EL1022" s="1146"/>
      <c r="EM1022" s="1138"/>
      <c r="EN1022" s="1143"/>
      <c r="EO1022" s="1138"/>
      <c r="EP1022" s="1143"/>
      <c r="EQ1022" s="1146"/>
      <c r="ER1022" s="1143"/>
      <c r="ES1022" s="1149"/>
      <c r="ET1022" s="1150"/>
      <c r="EU1022" s="1151"/>
      <c r="EV1022" s="1149"/>
      <c r="EW1022" s="1150"/>
      <c r="EX1022" s="1151"/>
      <c r="EY1022" s="1149"/>
      <c r="EZ1022" s="1150"/>
      <c r="FA1022" s="1151"/>
      <c r="FB1022" s="1149"/>
      <c r="FC1022" s="1150"/>
      <c r="FD1022" s="1151"/>
      <c r="FE1022" s="1149"/>
      <c r="FF1022" s="1150"/>
      <c r="FG1022" s="1151"/>
      <c r="FH1022" s="1149"/>
      <c r="FI1022" s="1150"/>
      <c r="FJ1022" s="1151"/>
      <c r="FK1022" s="1149"/>
      <c r="FL1022" s="1150"/>
      <c r="FM1022" s="1151"/>
      <c r="FN1022" s="1149"/>
      <c r="FO1022" s="1150"/>
      <c r="FP1022" s="1151"/>
      <c r="FQ1022" s="1149"/>
      <c r="FR1022" s="1150"/>
      <c r="FS1022" s="1151"/>
      <c r="FT1022" s="1149"/>
      <c r="FU1022" s="1150"/>
      <c r="FV1022" s="1151"/>
      <c r="FW1022" s="1149"/>
      <c r="FX1022" s="1150"/>
      <c r="FY1022" s="1151"/>
      <c r="FZ1022" s="1152"/>
      <c r="GA1022" s="1153"/>
      <c r="GB1022" s="1153"/>
      <c r="GC1022" s="1153"/>
      <c r="GD1022" s="1153"/>
      <c r="GE1022" s="1153"/>
      <c r="GF1022" s="1153"/>
      <c r="GG1022" s="1153"/>
      <c r="GH1022" s="1153"/>
      <c r="GI1022" s="1154"/>
      <c r="GJ1022" s="1127"/>
      <c r="GK1022" s="1155"/>
      <c r="GL1022" s="1147"/>
      <c r="GM1022" s="1156"/>
      <c r="GN1022" s="1157"/>
      <c r="GO1022" s="967"/>
      <c r="GP1022" s="955"/>
      <c r="GR1022" s="1133"/>
      <c r="GS1022" s="1134"/>
      <c r="GT1022" s="1134"/>
      <c r="GU1022" s="1135"/>
      <c r="GV1022" s="1136"/>
      <c r="GX1022" s="10">
        <v>17</v>
      </c>
      <c r="GY1022" s="1137"/>
      <c r="GZ1022" s="1138"/>
      <c r="HA1022" s="1139"/>
      <c r="HB1022" s="1139"/>
      <c r="HC1022" s="1140"/>
      <c r="HD1022" s="1141"/>
      <c r="HE1022" s="475"/>
      <c r="HF1022" s="1142"/>
      <c r="HG1022" s="1140"/>
      <c r="HH1022" s="1141"/>
      <c r="HI1022" s="1138"/>
      <c r="HJ1022" s="1139"/>
      <c r="HK1022" s="1143"/>
      <c r="HL1022" s="1138"/>
      <c r="HM1022" s="1139"/>
      <c r="HN1022" s="1144"/>
      <c r="HO1022" s="1143"/>
      <c r="HP1022" s="1138"/>
      <c r="HQ1022" s="1139"/>
      <c r="HR1022" s="1144"/>
      <c r="HS1022" s="1143"/>
      <c r="HT1022" s="1138"/>
      <c r="HU1022" s="1145"/>
      <c r="HV1022" s="1144"/>
      <c r="HW1022" s="1143"/>
      <c r="HX1022" s="1138"/>
      <c r="HY1022" s="1139"/>
      <c r="HZ1022" s="1143"/>
      <c r="IB1022" s="1147"/>
      <c r="IC1022" s="1148"/>
      <c r="ID1022" s="1019"/>
      <c r="IE1022" s="1138"/>
      <c r="IF1022" s="1146"/>
      <c r="IG1022" s="1138"/>
      <c r="IH1022" s="1143"/>
      <c r="II1022" s="1138"/>
      <c r="IJ1022" s="1143"/>
      <c r="IK1022" s="1146"/>
      <c r="IL1022" s="1143"/>
      <c r="IM1022" s="1149"/>
      <c r="IN1022" s="1150"/>
      <c r="IO1022" s="1151"/>
      <c r="IP1022" s="1149"/>
      <c r="IQ1022" s="1150"/>
      <c r="IR1022" s="1151"/>
      <c r="IS1022" s="1149"/>
      <c r="IT1022" s="1150"/>
      <c r="IU1022" s="1151"/>
      <c r="IV1022" s="1149"/>
      <c r="IW1022" s="1150"/>
      <c r="IX1022" s="1151"/>
      <c r="IY1022" s="1149"/>
      <c r="IZ1022" s="1150"/>
      <c r="JA1022" s="1151"/>
      <c r="JB1022" s="1149"/>
      <c r="JC1022" s="1150"/>
      <c r="JD1022" s="1151"/>
      <c r="JE1022" s="1149"/>
      <c r="JF1022" s="1150"/>
      <c r="JG1022" s="1151"/>
      <c r="JH1022" s="1149"/>
      <c r="JI1022" s="1150"/>
      <c r="JJ1022" s="1151"/>
      <c r="JK1022" s="1149"/>
      <c r="JL1022" s="1150"/>
      <c r="JM1022" s="1151"/>
      <c r="JN1022" s="1149"/>
      <c r="JO1022" s="1150"/>
      <c r="JP1022" s="1151"/>
      <c r="JQ1022" s="1149"/>
      <c r="JR1022" s="1150"/>
      <c r="JS1022" s="1151"/>
      <c r="JT1022" s="1152"/>
      <c r="JU1022" s="1153"/>
      <c r="JV1022" s="1153"/>
      <c r="JW1022" s="1153"/>
      <c r="JX1022" s="1153"/>
      <c r="JY1022" s="1153"/>
      <c r="JZ1022" s="1153"/>
      <c r="KA1022" s="1153"/>
      <c r="KB1022" s="1153"/>
      <c r="KC1022" s="1154"/>
      <c r="KE1022" s="1155"/>
      <c r="KF1022" s="1147"/>
      <c r="KG1022" s="1156"/>
      <c r="KH1022" s="1157"/>
      <c r="KJ1022" s="955"/>
      <c r="KL1022" s="1133"/>
      <c r="KM1022" s="1134"/>
      <c r="KN1022" s="1134"/>
      <c r="KO1022" s="1135"/>
      <c r="KP1022" s="1136"/>
      <c r="KR1022" s="10">
        <v>17</v>
      </c>
      <c r="KS1022" s="1137"/>
      <c r="KT1022" s="1138"/>
      <c r="KU1022" s="1139"/>
      <c r="KV1022" s="1139"/>
      <c r="KW1022" s="1140"/>
      <c r="KX1022" s="1141"/>
      <c r="KY1022" s="475"/>
      <c r="KZ1022" s="1142"/>
      <c r="LA1022" s="1140"/>
      <c r="LB1022" s="1141"/>
      <c r="LC1022" s="1138"/>
      <c r="LD1022" s="1139"/>
      <c r="LE1022" s="1143"/>
      <c r="LF1022" s="1138"/>
      <c r="LG1022" s="1139"/>
      <c r="LH1022" s="1144"/>
      <c r="LI1022" s="1143"/>
      <c r="LJ1022" s="1138"/>
      <c r="LK1022" s="1139"/>
      <c r="LL1022" s="1144"/>
      <c r="LM1022" s="1143"/>
      <c r="LN1022" s="1138"/>
      <c r="LO1022" s="1145"/>
      <c r="LP1022" s="1144"/>
      <c r="LQ1022" s="1143"/>
      <c r="LR1022" s="1138"/>
      <c r="LS1022" s="1139"/>
      <c r="LT1022" s="1143"/>
      <c r="LV1022" s="1147"/>
      <c r="LW1022" s="1148"/>
      <c r="LY1022" s="1138"/>
      <c r="LZ1022" s="1146"/>
      <c r="MA1022" s="1138"/>
      <c r="MB1022" s="1143"/>
      <c r="MC1022" s="1138"/>
      <c r="MD1022" s="1143"/>
      <c r="ME1022" s="1146"/>
      <c r="MF1022" s="1146"/>
      <c r="MG1022" s="1149"/>
      <c r="MH1022" s="1150"/>
      <c r="MI1022" s="1151"/>
      <c r="MJ1022" s="1149"/>
      <c r="MK1022" s="1150"/>
      <c r="ML1022" s="1151"/>
      <c r="MM1022" s="1149"/>
      <c r="MN1022" s="1150"/>
      <c r="MO1022" s="1151"/>
      <c r="MP1022" s="1149"/>
      <c r="MQ1022" s="1150"/>
      <c r="MR1022" s="1151"/>
      <c r="MS1022" s="1149"/>
      <c r="MT1022" s="1150"/>
      <c r="MU1022" s="1151"/>
      <c r="MV1022" s="1149"/>
      <c r="MW1022" s="1150"/>
      <c r="MX1022" s="1151"/>
      <c r="MY1022" s="1149"/>
      <c r="MZ1022" s="1150"/>
      <c r="NA1022" s="1151"/>
      <c r="NB1022" s="1149"/>
      <c r="NC1022" s="1150"/>
      <c r="ND1022" s="1151"/>
      <c r="NE1022" s="1149"/>
      <c r="NF1022" s="1150"/>
      <c r="NG1022" s="1151"/>
      <c r="NH1022" s="1149"/>
      <c r="NI1022" s="1150"/>
      <c r="NJ1022" s="1151"/>
      <c r="NK1022" s="1149"/>
      <c r="NL1022" s="1150"/>
      <c r="NM1022" s="1151"/>
      <c r="NN1022" s="1152"/>
      <c r="NO1022" s="1153"/>
      <c r="NP1022" s="1153"/>
      <c r="NQ1022" s="1153"/>
      <c r="NR1022" s="1153"/>
      <c r="NS1022" s="1153"/>
      <c r="NT1022" s="1153"/>
      <c r="NU1022" s="1153"/>
      <c r="NV1022" s="1153"/>
      <c r="NW1022" s="1154"/>
      <c r="NY1022" s="1155"/>
      <c r="NZ1022" s="1147"/>
      <c r="OA1022" s="1156"/>
      <c r="OB1022" s="1157"/>
      <c r="OD1022" s="955"/>
      <c r="OF1022" s="1133"/>
      <c r="OG1022" s="1134"/>
      <c r="OH1022" s="1134"/>
      <c r="OI1022" s="1135"/>
      <c r="OJ1022" s="1136"/>
      <c r="OL1022" s="10">
        <v>17</v>
      </c>
      <c r="OM1022" s="1137"/>
      <c r="ON1022" s="1138"/>
      <c r="OO1022" s="1139"/>
      <c r="OP1022" s="1139"/>
      <c r="OQ1022" s="1140"/>
      <c r="OR1022" s="1141"/>
      <c r="OS1022" s="475"/>
      <c r="OT1022" s="1142"/>
      <c r="OU1022" s="1140"/>
      <c r="OV1022" s="1141"/>
      <c r="OW1022" s="1138"/>
      <c r="OX1022" s="1139"/>
      <c r="OY1022" s="1143"/>
      <c r="OZ1022" s="1138"/>
      <c r="PA1022" s="1139"/>
      <c r="PB1022" s="1144"/>
      <c r="PC1022" s="1143"/>
      <c r="PD1022" s="1138"/>
      <c r="PE1022" s="1139"/>
      <c r="PF1022" s="1144"/>
      <c r="PG1022" s="1143"/>
      <c r="PH1022" s="1138"/>
      <c r="PI1022" s="1145"/>
      <c r="PJ1022" s="1144"/>
      <c r="PK1022" s="1143"/>
      <c r="PL1022" s="1138"/>
      <c r="PM1022" s="1139"/>
      <c r="PN1022" s="1143"/>
      <c r="PP1022" s="1147"/>
      <c r="PQ1022" s="1148"/>
      <c r="PS1022" s="1138"/>
      <c r="PT1022" s="1146"/>
      <c r="PU1022" s="1138"/>
      <c r="PV1022" s="1143"/>
      <c r="PW1022" s="1138"/>
      <c r="PX1022" s="1143"/>
      <c r="PY1022" s="1146"/>
      <c r="PZ1022" s="1146"/>
      <c r="QA1022" s="1149"/>
      <c r="QB1022" s="1150"/>
      <c r="QC1022" s="1151"/>
      <c r="QD1022" s="1149"/>
      <c r="QE1022" s="1150"/>
      <c r="QF1022" s="1151"/>
      <c r="QG1022" s="1149"/>
      <c r="QH1022" s="1150"/>
      <c r="QI1022" s="1151"/>
      <c r="QJ1022" s="1149"/>
      <c r="QK1022" s="1150"/>
      <c r="QL1022" s="1151"/>
      <c r="QM1022" s="1149"/>
      <c r="QN1022" s="1150"/>
      <c r="QO1022" s="1151"/>
      <c r="QP1022" s="1149"/>
      <c r="QQ1022" s="1150"/>
      <c r="QR1022" s="1151"/>
      <c r="QS1022" s="1149"/>
      <c r="QT1022" s="1150"/>
      <c r="QU1022" s="1151"/>
      <c r="QV1022" s="1149"/>
      <c r="QW1022" s="1150"/>
      <c r="QX1022" s="1151"/>
      <c r="QY1022" s="1149"/>
      <c r="QZ1022" s="1150"/>
      <c r="RA1022" s="1151"/>
      <c r="RB1022" s="1149"/>
      <c r="RC1022" s="1150"/>
      <c r="RD1022" s="1151"/>
      <c r="RE1022" s="1149"/>
      <c r="RF1022" s="1150"/>
      <c r="RG1022" s="1151"/>
      <c r="RH1022" s="1152"/>
      <c r="RI1022" s="1153"/>
      <c r="RJ1022" s="1153"/>
      <c r="RK1022" s="1153"/>
      <c r="RL1022" s="1153"/>
      <c r="RM1022" s="1153"/>
      <c r="RN1022" s="1153"/>
      <c r="RO1022" s="1153"/>
      <c r="RP1022" s="1153"/>
      <c r="RQ1022" s="1154"/>
      <c r="RS1022" s="1155"/>
      <c r="RT1022" s="1147"/>
      <c r="RU1022" s="1156"/>
      <c r="RV1022" s="1157"/>
      <c r="RX1022" s="955"/>
      <c r="RY1022" s="10">
        <v>17</v>
      </c>
      <c r="RZ1022" s="1133"/>
      <c r="SA1022" s="1134"/>
      <c r="SB1022" s="1134"/>
      <c r="SC1022" s="1135"/>
      <c r="SD1022" s="1136"/>
      <c r="SG1022" s="1137"/>
      <c r="SH1022" s="1138"/>
      <c r="SI1022" s="1139"/>
      <c r="SJ1022" s="1139"/>
      <c r="SK1022" s="1140"/>
      <c r="SL1022" s="1141"/>
      <c r="SM1022" s="475"/>
      <c r="SN1022" s="1142"/>
      <c r="SO1022" s="1140"/>
      <c r="SP1022" s="1141"/>
      <c r="SQ1022" s="1138"/>
      <c r="SR1022" s="1139"/>
      <c r="SS1022" s="1143"/>
      <c r="ST1022" s="1138"/>
      <c r="SU1022" s="1139"/>
      <c r="SV1022" s="1144"/>
      <c r="SW1022" s="1143"/>
      <c r="SX1022" s="1138"/>
      <c r="SY1022" s="1139"/>
      <c r="SZ1022" s="1144"/>
      <c r="TA1022" s="1143"/>
      <c r="TB1022" s="1138"/>
      <c r="TC1022" s="1145"/>
      <c r="TD1022" s="1144"/>
      <c r="TE1022" s="1143"/>
      <c r="TF1022" s="1138"/>
      <c r="TG1022" s="1139"/>
      <c r="TH1022" s="1143"/>
      <c r="TJ1022" s="1147"/>
      <c r="TK1022" s="1148"/>
      <c r="TM1022" s="1138"/>
      <c r="TN1022" s="1146"/>
      <c r="TO1022" s="1138"/>
      <c r="TP1022" s="1143"/>
      <c r="TQ1022" s="1138"/>
      <c r="TR1022" s="1143"/>
      <c r="TS1022" s="1146"/>
      <c r="TT1022" s="1146"/>
      <c r="TU1022" s="1149"/>
      <c r="TV1022" s="1150"/>
      <c r="TW1022" s="1151"/>
      <c r="TX1022" s="1149"/>
      <c r="TY1022" s="1150"/>
      <c r="TZ1022" s="1151"/>
      <c r="UA1022" s="1149"/>
      <c r="UB1022" s="1150"/>
      <c r="UC1022" s="1151"/>
      <c r="UD1022" s="1149"/>
      <c r="UE1022" s="1150"/>
      <c r="UF1022" s="1151"/>
      <c r="UG1022" s="1149"/>
      <c r="UH1022" s="1150"/>
      <c r="UI1022" s="1151"/>
      <c r="UJ1022" s="1149"/>
      <c r="UK1022" s="1150"/>
      <c r="UL1022" s="1151"/>
      <c r="UM1022" s="1149"/>
      <c r="UN1022" s="1150"/>
      <c r="UO1022" s="1151"/>
      <c r="UP1022" s="1149"/>
      <c r="UQ1022" s="1150"/>
      <c r="UR1022" s="1151"/>
      <c r="US1022" s="1149"/>
      <c r="UT1022" s="1150"/>
      <c r="UU1022" s="1151"/>
      <c r="UV1022" s="1149"/>
      <c r="UW1022" s="1150"/>
      <c r="UX1022" s="1151"/>
      <c r="UY1022" s="1149"/>
      <c r="UZ1022" s="1150"/>
      <c r="VA1022" s="1151"/>
      <c r="VB1022" s="1152"/>
      <c r="VC1022" s="1153"/>
      <c r="VD1022" s="1153"/>
      <c r="VE1022" s="1153"/>
      <c r="VF1022" s="1153"/>
      <c r="VG1022" s="1153"/>
      <c r="VH1022" s="1153"/>
      <c r="VI1022" s="1153"/>
      <c r="VJ1022" s="1153"/>
      <c r="VK1022" s="1154"/>
      <c r="VM1022" s="1155"/>
      <c r="VN1022" s="1147"/>
      <c r="VO1022" s="1156"/>
      <c r="VP1022" s="1157"/>
      <c r="VR1022" s="955"/>
      <c r="VS1022" s="955"/>
      <c r="WL1022" s="955"/>
      <c r="WM1022" s="10">
        <v>17</v>
      </c>
      <c r="WN1022" s="1159"/>
      <c r="WO1022" s="1160"/>
      <c r="WP1022" s="1161"/>
      <c r="WQ1022" s="1161"/>
      <c r="WR1022" s="1162"/>
      <c r="WT1022" s="1159"/>
      <c r="WU1022" s="1160"/>
      <c r="WV1022" s="1161"/>
      <c r="WW1022" s="1161"/>
      <c r="WX1022" s="1162"/>
      <c r="WZ1022" s="1159"/>
      <c r="XA1022" s="1160"/>
      <c r="XB1022" s="1161"/>
      <c r="XC1022" s="1161"/>
      <c r="XD1022" s="1162"/>
      <c r="XF1022" s="1159"/>
      <c r="XG1022" s="1160"/>
      <c r="XH1022" s="1161"/>
      <c r="XI1022" s="1161"/>
      <c r="XJ1022" s="1162"/>
      <c r="XL1022" s="1159"/>
      <c r="XM1022" s="1160"/>
      <c r="XN1022" s="1161"/>
      <c r="XO1022" s="1161"/>
      <c r="XP1022" s="1162"/>
      <c r="XR1022" s="955"/>
      <c r="XS1022" s="10">
        <v>17</v>
      </c>
      <c r="XT1022" s="1159"/>
      <c r="XU1022" s="1160"/>
      <c r="XV1022" s="1161"/>
      <c r="XW1022" s="1161"/>
      <c r="XX1022" s="1162"/>
      <c r="XZ1022" s="1159"/>
      <c r="YA1022" s="1160"/>
      <c r="YB1022" s="1161"/>
      <c r="YC1022" s="1161"/>
      <c r="YD1022" s="1162"/>
      <c r="YF1022" s="1159"/>
      <c r="YG1022" s="1160"/>
      <c r="YH1022" s="1161"/>
      <c r="YI1022" s="1161"/>
      <c r="YJ1022" s="1162"/>
      <c r="YL1022" s="1159"/>
      <c r="YM1022" s="1160"/>
      <c r="YN1022" s="1161"/>
      <c r="YO1022" s="1161"/>
      <c r="YP1022" s="1162"/>
      <c r="YR1022" s="1159"/>
      <c r="YS1022" s="1160"/>
      <c r="YT1022" s="1161"/>
      <c r="YU1022" s="1161"/>
      <c r="YV1022" s="1162"/>
      <c r="YX1022" s="955"/>
    </row>
    <row r="1023" spans="2:674" ht="15.75">
      <c r="B1023" s="955"/>
      <c r="D1023" s="1133"/>
      <c r="E1023" s="1134"/>
      <c r="F1023" s="1134"/>
      <c r="G1023" s="1135"/>
      <c r="H1023" s="1136"/>
      <c r="J1023" s="10">
        <v>18</v>
      </c>
      <c r="K1023" s="1137">
        <v>0.91457286432160811</v>
      </c>
      <c r="L1023" s="1138">
        <v>914.57286432160811</v>
      </c>
      <c r="M1023" s="1139">
        <v>2786.4321608040232</v>
      </c>
      <c r="N1023" s="1139">
        <v>243.46733668341699</v>
      </c>
      <c r="O1023" s="1140">
        <v>0</v>
      </c>
      <c r="P1023" s="1141">
        <v>0</v>
      </c>
      <c r="Q1023" s="475"/>
      <c r="R1023" s="1142">
        <v>1</v>
      </c>
      <c r="S1023" s="1140">
        <v>4.8917995108200499E-3</v>
      </c>
      <c r="T1023" s="1141">
        <v>0</v>
      </c>
      <c r="U1023" s="1138">
        <v>0</v>
      </c>
      <c r="V1023" s="1139">
        <v>100</v>
      </c>
      <c r="W1023" s="1143">
        <v>0</v>
      </c>
      <c r="X1023" s="1138">
        <v>0</v>
      </c>
      <c r="Y1023" s="1139">
        <v>0.72400479640413495</v>
      </c>
      <c r="Z1023" s="1144">
        <v>0</v>
      </c>
      <c r="AA1023" s="1143">
        <v>1.0072617342461727</v>
      </c>
      <c r="AB1023" s="1138">
        <v>0</v>
      </c>
      <c r="AC1023" s="1139">
        <v>14.956799687768751</v>
      </c>
      <c r="AD1023" s="1144">
        <v>0</v>
      </c>
      <c r="AE1023" s="1143">
        <v>19.156736375944885</v>
      </c>
      <c r="AF1023" s="1138">
        <v>0</v>
      </c>
      <c r="AG1023" s="1145">
        <v>0.46472586792345438</v>
      </c>
      <c r="AH1023" s="1144">
        <v>0</v>
      </c>
      <c r="AI1023" s="1143"/>
      <c r="AJ1023" s="1138">
        <v>1.0510155483032402E-2</v>
      </c>
      <c r="AK1023" s="1139">
        <v>3.8276156758362101E-2</v>
      </c>
      <c r="AL1023" s="1146">
        <v>3.3431795040927421E-2</v>
      </c>
      <c r="AN1023" s="1147"/>
      <c r="AO1023" s="1148"/>
      <c r="AQ1023" s="1138">
        <v>0</v>
      </c>
      <c r="AR1023" s="1146">
        <v>0</v>
      </c>
      <c r="AS1023" s="1138">
        <v>0</v>
      </c>
      <c r="AT1023" s="1143">
        <v>0</v>
      </c>
      <c r="AU1023" s="1138">
        <v>0</v>
      </c>
      <c r="AV1023" s="1143">
        <v>0</v>
      </c>
      <c r="AW1023" s="1146">
        <v>2.7831520747205525E-23</v>
      </c>
      <c r="AX1023" s="1143">
        <v>0</v>
      </c>
      <c r="AY1023" s="1149">
        <v>0</v>
      </c>
      <c r="AZ1023" s="1150">
        <v>0</v>
      </c>
      <c r="BA1023" s="1151">
        <v>0</v>
      </c>
      <c r="BB1023" s="1149">
        <v>0</v>
      </c>
      <c r="BC1023" s="1150">
        <v>0</v>
      </c>
      <c r="BD1023" s="1151">
        <v>0</v>
      </c>
      <c r="BE1023" s="1149">
        <v>0</v>
      </c>
      <c r="BF1023" s="1150">
        <v>0</v>
      </c>
      <c r="BG1023" s="1151">
        <v>0</v>
      </c>
      <c r="BH1023" s="1149">
        <v>0</v>
      </c>
      <c r="BI1023" s="1150">
        <v>0</v>
      </c>
      <c r="BJ1023" s="1151">
        <v>0</v>
      </c>
      <c r="BK1023" s="1149">
        <v>0</v>
      </c>
      <c r="BL1023" s="1150">
        <v>0</v>
      </c>
      <c r="BM1023" s="1151">
        <v>0</v>
      </c>
      <c r="BN1023" s="1149">
        <v>0</v>
      </c>
      <c r="BO1023" s="1150">
        <v>0</v>
      </c>
      <c r="BP1023" s="1151">
        <v>0</v>
      </c>
      <c r="BQ1023" s="1149">
        <v>0</v>
      </c>
      <c r="BR1023" s="1150">
        <v>0</v>
      </c>
      <c r="BS1023" s="1151">
        <v>0</v>
      </c>
      <c r="BT1023" s="1149">
        <v>0</v>
      </c>
      <c r="BU1023" s="1150">
        <v>0</v>
      </c>
      <c r="BV1023" s="1151">
        <v>0</v>
      </c>
      <c r="BW1023" s="1149">
        <v>0</v>
      </c>
      <c r="BX1023" s="1150">
        <v>0</v>
      </c>
      <c r="BY1023" s="1151">
        <v>0</v>
      </c>
      <c r="BZ1023" s="1149">
        <v>0</v>
      </c>
      <c r="CA1023" s="1150">
        <v>0</v>
      </c>
      <c r="CB1023" s="1151">
        <v>0</v>
      </c>
      <c r="CC1023" s="1149"/>
      <c r="CD1023" s="1150"/>
      <c r="CE1023" s="1151"/>
      <c r="CF1023" s="1152"/>
      <c r="CG1023" s="1153"/>
      <c r="CH1023" s="1153"/>
      <c r="CI1023" s="1153"/>
      <c r="CJ1023" s="1153"/>
      <c r="CK1023" s="1153"/>
      <c r="CL1023" s="1153"/>
      <c r="CM1023" s="1153"/>
      <c r="CN1023" s="1153"/>
      <c r="CO1023" s="1154"/>
      <c r="CQ1023" s="1155">
        <v>305</v>
      </c>
      <c r="CR1023" s="1147">
        <v>1904.2880049103965</v>
      </c>
      <c r="CS1023" s="1156">
        <v>1162.8672860095601</v>
      </c>
      <c r="CT1023" s="1157">
        <v>698.95615960025918</v>
      </c>
      <c r="CV1023" s="955"/>
      <c r="CX1023" s="1133"/>
      <c r="CY1023" s="1134"/>
      <c r="CZ1023" s="1134"/>
      <c r="DA1023" s="1135"/>
      <c r="DB1023" s="1136"/>
      <c r="DD1023" s="10">
        <v>18</v>
      </c>
      <c r="DE1023" s="1137"/>
      <c r="DF1023" s="1138"/>
      <c r="DG1023" s="1139"/>
      <c r="DH1023" s="1139"/>
      <c r="DI1023" s="1140"/>
      <c r="DJ1023" s="1141"/>
      <c r="DK1023" s="475"/>
      <c r="DL1023" s="1142"/>
      <c r="DM1023" s="1140"/>
      <c r="DN1023" s="1141"/>
      <c r="DO1023" s="1138"/>
      <c r="DP1023" s="1139"/>
      <c r="DQ1023" s="1143"/>
      <c r="DR1023" s="1138"/>
      <c r="DS1023" s="1139"/>
      <c r="DT1023" s="1144"/>
      <c r="DU1023" s="1143"/>
      <c r="DV1023" s="1138"/>
      <c r="DW1023" s="1139"/>
      <c r="DX1023" s="1144"/>
      <c r="DY1023" s="1143"/>
      <c r="DZ1023" s="1138"/>
      <c r="EA1023" s="1145"/>
      <c r="EB1023" s="1144"/>
      <c r="EC1023" s="1143"/>
      <c r="ED1023" s="1138"/>
      <c r="EE1023" s="1139"/>
      <c r="EF1023" s="1146"/>
      <c r="EH1023" s="1147"/>
      <c r="EI1023" s="1148"/>
      <c r="EK1023" s="1138"/>
      <c r="EL1023" s="1146"/>
      <c r="EM1023" s="1138"/>
      <c r="EN1023" s="1143"/>
      <c r="EO1023" s="1138"/>
      <c r="EP1023" s="1143"/>
      <c r="EQ1023" s="1146"/>
      <c r="ER1023" s="1143"/>
      <c r="ES1023" s="1149"/>
      <c r="ET1023" s="1150"/>
      <c r="EU1023" s="1151"/>
      <c r="EV1023" s="1149"/>
      <c r="EW1023" s="1150"/>
      <c r="EX1023" s="1151"/>
      <c r="EY1023" s="1149"/>
      <c r="EZ1023" s="1150"/>
      <c r="FA1023" s="1151"/>
      <c r="FB1023" s="1149"/>
      <c r="FC1023" s="1150"/>
      <c r="FD1023" s="1151"/>
      <c r="FE1023" s="1149"/>
      <c r="FF1023" s="1150"/>
      <c r="FG1023" s="1151"/>
      <c r="FH1023" s="1149"/>
      <c r="FI1023" s="1150"/>
      <c r="FJ1023" s="1151"/>
      <c r="FK1023" s="1149"/>
      <c r="FL1023" s="1150"/>
      <c r="FM1023" s="1151"/>
      <c r="FN1023" s="1149"/>
      <c r="FO1023" s="1150"/>
      <c r="FP1023" s="1151"/>
      <c r="FQ1023" s="1149"/>
      <c r="FR1023" s="1150"/>
      <c r="FS1023" s="1151"/>
      <c r="FT1023" s="1149"/>
      <c r="FU1023" s="1150"/>
      <c r="FV1023" s="1151"/>
      <c r="FW1023" s="1149"/>
      <c r="FX1023" s="1150"/>
      <c r="FY1023" s="1151"/>
      <c r="FZ1023" s="1152"/>
      <c r="GA1023" s="1153"/>
      <c r="GB1023" s="1153"/>
      <c r="GC1023" s="1153"/>
      <c r="GD1023" s="1153"/>
      <c r="GE1023" s="1153"/>
      <c r="GF1023" s="1153"/>
      <c r="GG1023" s="1153"/>
      <c r="GH1023" s="1153"/>
      <c r="GI1023" s="1154"/>
      <c r="GJ1023" s="1127"/>
      <c r="GK1023" s="1155"/>
      <c r="GL1023" s="1147"/>
      <c r="GM1023" s="1156"/>
      <c r="GN1023" s="1157"/>
      <c r="GO1023" s="967"/>
      <c r="GP1023" s="955"/>
      <c r="GR1023" s="1133"/>
      <c r="GS1023" s="1134"/>
      <c r="GT1023" s="1134"/>
      <c r="GU1023" s="1135"/>
      <c r="GV1023" s="1136"/>
      <c r="GX1023" s="10">
        <v>18</v>
      </c>
      <c r="GY1023" s="1137"/>
      <c r="GZ1023" s="1138"/>
      <c r="HA1023" s="1139"/>
      <c r="HB1023" s="1139"/>
      <c r="HC1023" s="1140"/>
      <c r="HD1023" s="1141"/>
      <c r="HE1023" s="475"/>
      <c r="HF1023" s="1142"/>
      <c r="HG1023" s="1140"/>
      <c r="HH1023" s="1141"/>
      <c r="HI1023" s="1138"/>
      <c r="HJ1023" s="1139"/>
      <c r="HK1023" s="1143"/>
      <c r="HL1023" s="1138"/>
      <c r="HM1023" s="1139"/>
      <c r="HN1023" s="1144"/>
      <c r="HO1023" s="1143"/>
      <c r="HP1023" s="1138"/>
      <c r="HQ1023" s="1139"/>
      <c r="HR1023" s="1144"/>
      <c r="HS1023" s="1143"/>
      <c r="HT1023" s="1138"/>
      <c r="HU1023" s="1145"/>
      <c r="HV1023" s="1144"/>
      <c r="HW1023" s="1143"/>
      <c r="HX1023" s="1138"/>
      <c r="HY1023" s="1139"/>
      <c r="HZ1023" s="1143"/>
      <c r="IB1023" s="1147"/>
      <c r="IC1023" s="1148"/>
      <c r="ID1023" s="1019"/>
      <c r="IE1023" s="1138"/>
      <c r="IF1023" s="1146"/>
      <c r="IG1023" s="1138"/>
      <c r="IH1023" s="1143"/>
      <c r="II1023" s="1138"/>
      <c r="IJ1023" s="1143"/>
      <c r="IK1023" s="1146"/>
      <c r="IL1023" s="1143"/>
      <c r="IM1023" s="1149"/>
      <c r="IN1023" s="1150"/>
      <c r="IO1023" s="1151"/>
      <c r="IP1023" s="1149"/>
      <c r="IQ1023" s="1150"/>
      <c r="IR1023" s="1151"/>
      <c r="IS1023" s="1149"/>
      <c r="IT1023" s="1150"/>
      <c r="IU1023" s="1151"/>
      <c r="IV1023" s="1149"/>
      <c r="IW1023" s="1150"/>
      <c r="IX1023" s="1151"/>
      <c r="IY1023" s="1149"/>
      <c r="IZ1023" s="1150"/>
      <c r="JA1023" s="1151"/>
      <c r="JB1023" s="1149"/>
      <c r="JC1023" s="1150"/>
      <c r="JD1023" s="1151"/>
      <c r="JE1023" s="1149"/>
      <c r="JF1023" s="1150"/>
      <c r="JG1023" s="1151"/>
      <c r="JH1023" s="1149"/>
      <c r="JI1023" s="1150"/>
      <c r="JJ1023" s="1151"/>
      <c r="JK1023" s="1149"/>
      <c r="JL1023" s="1150"/>
      <c r="JM1023" s="1151"/>
      <c r="JN1023" s="1149"/>
      <c r="JO1023" s="1150"/>
      <c r="JP1023" s="1151"/>
      <c r="JQ1023" s="1149"/>
      <c r="JR1023" s="1150"/>
      <c r="JS1023" s="1151"/>
      <c r="JT1023" s="1152"/>
      <c r="JU1023" s="1153"/>
      <c r="JV1023" s="1153"/>
      <c r="JW1023" s="1153"/>
      <c r="JX1023" s="1153"/>
      <c r="JY1023" s="1153"/>
      <c r="JZ1023" s="1153"/>
      <c r="KA1023" s="1153"/>
      <c r="KB1023" s="1153"/>
      <c r="KC1023" s="1154"/>
      <c r="KE1023" s="1155"/>
      <c r="KF1023" s="1147"/>
      <c r="KG1023" s="1156"/>
      <c r="KH1023" s="1157"/>
      <c r="KJ1023" s="955"/>
      <c r="KL1023" s="1133"/>
      <c r="KM1023" s="1134"/>
      <c r="KN1023" s="1134"/>
      <c r="KO1023" s="1135"/>
      <c r="KP1023" s="1136"/>
      <c r="KR1023" s="10">
        <v>18</v>
      </c>
      <c r="KS1023" s="1137"/>
      <c r="KT1023" s="1138"/>
      <c r="KU1023" s="1139"/>
      <c r="KV1023" s="1139"/>
      <c r="KW1023" s="1140"/>
      <c r="KX1023" s="1141"/>
      <c r="KY1023" s="475"/>
      <c r="KZ1023" s="1142"/>
      <c r="LA1023" s="1140"/>
      <c r="LB1023" s="1141"/>
      <c r="LC1023" s="1138"/>
      <c r="LD1023" s="1139"/>
      <c r="LE1023" s="1143"/>
      <c r="LF1023" s="1138"/>
      <c r="LG1023" s="1139"/>
      <c r="LH1023" s="1144"/>
      <c r="LI1023" s="1143"/>
      <c r="LJ1023" s="1138"/>
      <c r="LK1023" s="1139"/>
      <c r="LL1023" s="1144"/>
      <c r="LM1023" s="1143"/>
      <c r="LN1023" s="1138"/>
      <c r="LO1023" s="1145"/>
      <c r="LP1023" s="1144"/>
      <c r="LQ1023" s="1143"/>
      <c r="LR1023" s="1138"/>
      <c r="LS1023" s="1139"/>
      <c r="LT1023" s="1143"/>
      <c r="LV1023" s="1147"/>
      <c r="LW1023" s="1148"/>
      <c r="LY1023" s="1138"/>
      <c r="LZ1023" s="1146"/>
      <c r="MA1023" s="1138"/>
      <c r="MB1023" s="1143"/>
      <c r="MC1023" s="1138"/>
      <c r="MD1023" s="1143"/>
      <c r="ME1023" s="1146"/>
      <c r="MF1023" s="1146"/>
      <c r="MG1023" s="1149"/>
      <c r="MH1023" s="1150"/>
      <c r="MI1023" s="1151"/>
      <c r="MJ1023" s="1149"/>
      <c r="MK1023" s="1150"/>
      <c r="ML1023" s="1151"/>
      <c r="MM1023" s="1149"/>
      <c r="MN1023" s="1150"/>
      <c r="MO1023" s="1151"/>
      <c r="MP1023" s="1149"/>
      <c r="MQ1023" s="1150"/>
      <c r="MR1023" s="1151"/>
      <c r="MS1023" s="1149"/>
      <c r="MT1023" s="1150"/>
      <c r="MU1023" s="1151"/>
      <c r="MV1023" s="1149"/>
      <c r="MW1023" s="1150"/>
      <c r="MX1023" s="1151"/>
      <c r="MY1023" s="1149"/>
      <c r="MZ1023" s="1150"/>
      <c r="NA1023" s="1151"/>
      <c r="NB1023" s="1149"/>
      <c r="NC1023" s="1150"/>
      <c r="ND1023" s="1151"/>
      <c r="NE1023" s="1149"/>
      <c r="NF1023" s="1150"/>
      <c r="NG1023" s="1151"/>
      <c r="NH1023" s="1149"/>
      <c r="NI1023" s="1150"/>
      <c r="NJ1023" s="1151"/>
      <c r="NK1023" s="1149"/>
      <c r="NL1023" s="1150"/>
      <c r="NM1023" s="1151"/>
      <c r="NN1023" s="1152"/>
      <c r="NO1023" s="1153"/>
      <c r="NP1023" s="1153"/>
      <c r="NQ1023" s="1153"/>
      <c r="NR1023" s="1153"/>
      <c r="NS1023" s="1153"/>
      <c r="NT1023" s="1153"/>
      <c r="NU1023" s="1153"/>
      <c r="NV1023" s="1153"/>
      <c r="NW1023" s="1154"/>
      <c r="NY1023" s="1155"/>
      <c r="NZ1023" s="1147"/>
      <c r="OA1023" s="1156"/>
      <c r="OB1023" s="1157"/>
      <c r="OD1023" s="955"/>
      <c r="OF1023" s="1133"/>
      <c r="OG1023" s="1134"/>
      <c r="OH1023" s="1134"/>
      <c r="OI1023" s="1135"/>
      <c r="OJ1023" s="1136"/>
      <c r="OL1023" s="10">
        <v>18</v>
      </c>
      <c r="OM1023" s="1137"/>
      <c r="ON1023" s="1138"/>
      <c r="OO1023" s="1139"/>
      <c r="OP1023" s="1139"/>
      <c r="OQ1023" s="1140"/>
      <c r="OR1023" s="1141"/>
      <c r="OS1023" s="475"/>
      <c r="OT1023" s="1142"/>
      <c r="OU1023" s="1140"/>
      <c r="OV1023" s="1141"/>
      <c r="OW1023" s="1138"/>
      <c r="OX1023" s="1139"/>
      <c r="OY1023" s="1143"/>
      <c r="OZ1023" s="1138"/>
      <c r="PA1023" s="1139"/>
      <c r="PB1023" s="1144"/>
      <c r="PC1023" s="1143"/>
      <c r="PD1023" s="1138"/>
      <c r="PE1023" s="1139"/>
      <c r="PF1023" s="1144"/>
      <c r="PG1023" s="1143"/>
      <c r="PH1023" s="1138"/>
      <c r="PI1023" s="1145"/>
      <c r="PJ1023" s="1144"/>
      <c r="PK1023" s="1143"/>
      <c r="PL1023" s="1138"/>
      <c r="PM1023" s="1139"/>
      <c r="PN1023" s="1143"/>
      <c r="PP1023" s="1147"/>
      <c r="PQ1023" s="1148"/>
      <c r="PS1023" s="1138"/>
      <c r="PT1023" s="1146"/>
      <c r="PU1023" s="1138"/>
      <c r="PV1023" s="1143"/>
      <c r="PW1023" s="1138"/>
      <c r="PX1023" s="1143"/>
      <c r="PY1023" s="1146"/>
      <c r="PZ1023" s="1146"/>
      <c r="QA1023" s="1149"/>
      <c r="QB1023" s="1150"/>
      <c r="QC1023" s="1151"/>
      <c r="QD1023" s="1149"/>
      <c r="QE1023" s="1150"/>
      <c r="QF1023" s="1151"/>
      <c r="QG1023" s="1149"/>
      <c r="QH1023" s="1150"/>
      <c r="QI1023" s="1151"/>
      <c r="QJ1023" s="1149"/>
      <c r="QK1023" s="1150"/>
      <c r="QL1023" s="1151"/>
      <c r="QM1023" s="1149"/>
      <c r="QN1023" s="1150"/>
      <c r="QO1023" s="1151"/>
      <c r="QP1023" s="1149"/>
      <c r="QQ1023" s="1150"/>
      <c r="QR1023" s="1151"/>
      <c r="QS1023" s="1149"/>
      <c r="QT1023" s="1150"/>
      <c r="QU1023" s="1151"/>
      <c r="QV1023" s="1149"/>
      <c r="QW1023" s="1150"/>
      <c r="QX1023" s="1151"/>
      <c r="QY1023" s="1149"/>
      <c r="QZ1023" s="1150"/>
      <c r="RA1023" s="1151"/>
      <c r="RB1023" s="1149"/>
      <c r="RC1023" s="1150"/>
      <c r="RD1023" s="1151"/>
      <c r="RE1023" s="1149"/>
      <c r="RF1023" s="1150"/>
      <c r="RG1023" s="1151"/>
      <c r="RH1023" s="1152"/>
      <c r="RI1023" s="1153"/>
      <c r="RJ1023" s="1153"/>
      <c r="RK1023" s="1153"/>
      <c r="RL1023" s="1153"/>
      <c r="RM1023" s="1153"/>
      <c r="RN1023" s="1153"/>
      <c r="RO1023" s="1153"/>
      <c r="RP1023" s="1153"/>
      <c r="RQ1023" s="1154"/>
      <c r="RS1023" s="1155"/>
      <c r="RT1023" s="1147"/>
      <c r="RU1023" s="1156"/>
      <c r="RV1023" s="1157"/>
      <c r="RX1023" s="955"/>
      <c r="RY1023" s="10">
        <v>18</v>
      </c>
      <c r="RZ1023" s="1133"/>
      <c r="SA1023" s="1134"/>
      <c r="SB1023" s="1134"/>
      <c r="SC1023" s="1135"/>
      <c r="SD1023" s="1136"/>
      <c r="SG1023" s="1137"/>
      <c r="SH1023" s="1138"/>
      <c r="SI1023" s="1139"/>
      <c r="SJ1023" s="1139"/>
      <c r="SK1023" s="1140"/>
      <c r="SL1023" s="1141"/>
      <c r="SM1023" s="475"/>
      <c r="SN1023" s="1142"/>
      <c r="SO1023" s="1140"/>
      <c r="SP1023" s="1141"/>
      <c r="SQ1023" s="1138"/>
      <c r="SR1023" s="1139"/>
      <c r="SS1023" s="1143"/>
      <c r="ST1023" s="1138"/>
      <c r="SU1023" s="1139"/>
      <c r="SV1023" s="1144"/>
      <c r="SW1023" s="1143"/>
      <c r="SX1023" s="1138"/>
      <c r="SY1023" s="1139"/>
      <c r="SZ1023" s="1144"/>
      <c r="TA1023" s="1143"/>
      <c r="TB1023" s="1138"/>
      <c r="TC1023" s="1145"/>
      <c r="TD1023" s="1144"/>
      <c r="TE1023" s="1143"/>
      <c r="TF1023" s="1138"/>
      <c r="TG1023" s="1139"/>
      <c r="TH1023" s="1143"/>
      <c r="TJ1023" s="1147"/>
      <c r="TK1023" s="1148"/>
      <c r="TM1023" s="1138"/>
      <c r="TN1023" s="1146"/>
      <c r="TO1023" s="1138"/>
      <c r="TP1023" s="1143"/>
      <c r="TQ1023" s="1138"/>
      <c r="TR1023" s="1143"/>
      <c r="TS1023" s="1146"/>
      <c r="TT1023" s="1146"/>
      <c r="TU1023" s="1149"/>
      <c r="TV1023" s="1150"/>
      <c r="TW1023" s="1151"/>
      <c r="TX1023" s="1149"/>
      <c r="TY1023" s="1150"/>
      <c r="TZ1023" s="1151"/>
      <c r="UA1023" s="1149"/>
      <c r="UB1023" s="1150"/>
      <c r="UC1023" s="1151"/>
      <c r="UD1023" s="1149"/>
      <c r="UE1023" s="1150"/>
      <c r="UF1023" s="1151"/>
      <c r="UG1023" s="1149"/>
      <c r="UH1023" s="1150"/>
      <c r="UI1023" s="1151"/>
      <c r="UJ1023" s="1149"/>
      <c r="UK1023" s="1150"/>
      <c r="UL1023" s="1151"/>
      <c r="UM1023" s="1149"/>
      <c r="UN1023" s="1150"/>
      <c r="UO1023" s="1151"/>
      <c r="UP1023" s="1149"/>
      <c r="UQ1023" s="1150"/>
      <c r="UR1023" s="1151"/>
      <c r="US1023" s="1149"/>
      <c r="UT1023" s="1150"/>
      <c r="UU1023" s="1151"/>
      <c r="UV1023" s="1149"/>
      <c r="UW1023" s="1150"/>
      <c r="UX1023" s="1151"/>
      <c r="UY1023" s="1149"/>
      <c r="UZ1023" s="1150"/>
      <c r="VA1023" s="1151"/>
      <c r="VB1023" s="1152"/>
      <c r="VC1023" s="1153"/>
      <c r="VD1023" s="1153"/>
      <c r="VE1023" s="1153"/>
      <c r="VF1023" s="1153"/>
      <c r="VG1023" s="1153"/>
      <c r="VH1023" s="1153"/>
      <c r="VI1023" s="1153"/>
      <c r="VJ1023" s="1153"/>
      <c r="VK1023" s="1154"/>
      <c r="VM1023" s="1155"/>
      <c r="VN1023" s="1147"/>
      <c r="VO1023" s="1156"/>
      <c r="VP1023" s="1157"/>
      <c r="VR1023" s="955"/>
      <c r="VS1023" s="955"/>
      <c r="WL1023" s="955"/>
      <c r="WM1023" s="10">
        <v>18</v>
      </c>
      <c r="WN1023" s="1159"/>
      <c r="WO1023" s="1160"/>
      <c r="WP1023" s="1161"/>
      <c r="WQ1023" s="1161"/>
      <c r="WR1023" s="1162"/>
      <c r="WT1023" s="1159"/>
      <c r="WU1023" s="1160"/>
      <c r="WV1023" s="1161"/>
      <c r="WW1023" s="1161"/>
      <c r="WX1023" s="1162"/>
      <c r="WZ1023" s="1159"/>
      <c r="XA1023" s="1160"/>
      <c r="XB1023" s="1161"/>
      <c r="XC1023" s="1161"/>
      <c r="XD1023" s="1162"/>
      <c r="XF1023" s="1159"/>
      <c r="XG1023" s="1160"/>
      <c r="XH1023" s="1161"/>
      <c r="XI1023" s="1161"/>
      <c r="XJ1023" s="1162"/>
      <c r="XL1023" s="1159"/>
      <c r="XM1023" s="1160"/>
      <c r="XN1023" s="1161"/>
      <c r="XO1023" s="1161"/>
      <c r="XP1023" s="1162"/>
      <c r="XR1023" s="955"/>
      <c r="XS1023" s="10">
        <v>18</v>
      </c>
      <c r="XT1023" s="1159"/>
      <c r="XU1023" s="1160"/>
      <c r="XV1023" s="1161"/>
      <c r="XW1023" s="1161"/>
      <c r="XX1023" s="1162"/>
      <c r="XZ1023" s="1159"/>
      <c r="YA1023" s="1160"/>
      <c r="YB1023" s="1161"/>
      <c r="YC1023" s="1161"/>
      <c r="YD1023" s="1162"/>
      <c r="YF1023" s="1159"/>
      <c r="YG1023" s="1160"/>
      <c r="YH1023" s="1161"/>
      <c r="YI1023" s="1161"/>
      <c r="YJ1023" s="1162"/>
      <c r="YL1023" s="1159"/>
      <c r="YM1023" s="1160"/>
      <c r="YN1023" s="1161"/>
      <c r="YO1023" s="1161"/>
      <c r="YP1023" s="1162"/>
      <c r="YR1023" s="1159"/>
      <c r="YS1023" s="1160"/>
      <c r="YT1023" s="1161"/>
      <c r="YU1023" s="1161"/>
      <c r="YV1023" s="1162"/>
      <c r="YX1023" s="955"/>
    </row>
    <row r="1024" spans="2:674" ht="15.75">
      <c r="B1024" s="955"/>
      <c r="D1024" s="1133"/>
      <c r="E1024" s="1134"/>
      <c r="F1024" s="1134"/>
      <c r="G1024" s="1135"/>
      <c r="H1024" s="1136"/>
      <c r="J1024" s="10">
        <v>19</v>
      </c>
      <c r="K1024" s="1137">
        <v>0.90954773869346739</v>
      </c>
      <c r="L1024" s="1138">
        <v>909.54773869346741</v>
      </c>
      <c r="M1024" s="1139">
        <v>2773.8693467336716</v>
      </c>
      <c r="N1024" s="1139">
        <v>242.78894472361799</v>
      </c>
      <c r="O1024" s="1140">
        <v>0</v>
      </c>
      <c r="P1024" s="1141">
        <v>0</v>
      </c>
      <c r="Q1024" s="475"/>
      <c r="R1024" s="1142">
        <v>1</v>
      </c>
      <c r="S1024" s="1140">
        <v>4.8917995108200499E-3</v>
      </c>
      <c r="T1024" s="1141">
        <v>0</v>
      </c>
      <c r="U1024" s="1138">
        <v>0</v>
      </c>
      <c r="V1024" s="1139">
        <v>100</v>
      </c>
      <c r="W1024" s="1143">
        <v>0</v>
      </c>
      <c r="X1024" s="1138">
        <v>0</v>
      </c>
      <c r="Y1024" s="1139">
        <v>0.72415443442544636</v>
      </c>
      <c r="Z1024" s="1144">
        <v>0</v>
      </c>
      <c r="AA1024" s="1143">
        <v>1.0074343505125674</v>
      </c>
      <c r="AB1024" s="1138">
        <v>0</v>
      </c>
      <c r="AC1024" s="1139">
        <v>14.961702420305176</v>
      </c>
      <c r="AD1024" s="1144">
        <v>0</v>
      </c>
      <c r="AE1024" s="1143">
        <v>19.162194941211904</v>
      </c>
      <c r="AF1024" s="1138">
        <v>0</v>
      </c>
      <c r="AG1024" s="1145">
        <v>0.46591437836651767</v>
      </c>
      <c r="AH1024" s="1144">
        <v>0</v>
      </c>
      <c r="AI1024" s="1143"/>
      <c r="AJ1024" s="1138">
        <v>1.0510155483032402E-2</v>
      </c>
      <c r="AK1024" s="1139">
        <v>3.8276156758362101E-2</v>
      </c>
      <c r="AL1024" s="1146">
        <v>3.3431795040927421E-2</v>
      </c>
      <c r="AN1024" s="1147"/>
      <c r="AO1024" s="1148"/>
      <c r="AQ1024" s="1138">
        <v>0</v>
      </c>
      <c r="AR1024" s="1146">
        <v>0</v>
      </c>
      <c r="AS1024" s="1138">
        <v>0</v>
      </c>
      <c r="AT1024" s="1143">
        <v>0</v>
      </c>
      <c r="AU1024" s="1138">
        <v>0</v>
      </c>
      <c r="AV1024" s="1143">
        <v>0</v>
      </c>
      <c r="AW1024" s="1146">
        <v>2.7426668930502281E-23</v>
      </c>
      <c r="AX1024" s="1143">
        <v>0</v>
      </c>
      <c r="AY1024" s="1149">
        <v>0</v>
      </c>
      <c r="AZ1024" s="1150">
        <v>0</v>
      </c>
      <c r="BA1024" s="1151">
        <v>0</v>
      </c>
      <c r="BB1024" s="1149">
        <v>0</v>
      </c>
      <c r="BC1024" s="1150">
        <v>0</v>
      </c>
      <c r="BD1024" s="1151">
        <v>0</v>
      </c>
      <c r="BE1024" s="1149">
        <v>0</v>
      </c>
      <c r="BF1024" s="1150">
        <v>0</v>
      </c>
      <c r="BG1024" s="1151">
        <v>0</v>
      </c>
      <c r="BH1024" s="1149">
        <v>0</v>
      </c>
      <c r="BI1024" s="1150">
        <v>0</v>
      </c>
      <c r="BJ1024" s="1151">
        <v>0</v>
      </c>
      <c r="BK1024" s="1149">
        <v>0</v>
      </c>
      <c r="BL1024" s="1150">
        <v>0</v>
      </c>
      <c r="BM1024" s="1151">
        <v>0</v>
      </c>
      <c r="BN1024" s="1149">
        <v>0</v>
      </c>
      <c r="BO1024" s="1150">
        <v>0</v>
      </c>
      <c r="BP1024" s="1151">
        <v>0</v>
      </c>
      <c r="BQ1024" s="1149">
        <v>0</v>
      </c>
      <c r="BR1024" s="1150">
        <v>0</v>
      </c>
      <c r="BS1024" s="1151">
        <v>0</v>
      </c>
      <c r="BT1024" s="1149">
        <v>0</v>
      </c>
      <c r="BU1024" s="1150">
        <v>0</v>
      </c>
      <c r="BV1024" s="1151">
        <v>0</v>
      </c>
      <c r="BW1024" s="1149">
        <v>0</v>
      </c>
      <c r="BX1024" s="1150">
        <v>0</v>
      </c>
      <c r="BY1024" s="1151">
        <v>0</v>
      </c>
      <c r="BZ1024" s="1149">
        <v>0</v>
      </c>
      <c r="CA1024" s="1150">
        <v>0</v>
      </c>
      <c r="CB1024" s="1151">
        <v>0</v>
      </c>
      <c r="CC1024" s="1149"/>
      <c r="CD1024" s="1150"/>
      <c r="CE1024" s="1151"/>
      <c r="CF1024" s="1152"/>
      <c r="CG1024" s="1153"/>
      <c r="CH1024" s="1153"/>
      <c r="CI1024" s="1153"/>
      <c r="CJ1024" s="1153"/>
      <c r="CK1024" s="1153"/>
      <c r="CL1024" s="1153"/>
      <c r="CM1024" s="1153"/>
      <c r="CN1024" s="1153"/>
      <c r="CO1024" s="1154"/>
      <c r="CQ1024" s="1155">
        <v>310</v>
      </c>
      <c r="CR1024" s="1147">
        <v>1947.0509206034444</v>
      </c>
      <c r="CS1024" s="1156">
        <v>1169.7314820195438</v>
      </c>
      <c r="CT1024" s="1157">
        <v>682.30384452255146</v>
      </c>
      <c r="CV1024" s="955"/>
      <c r="CX1024" s="1133"/>
      <c r="CY1024" s="1134"/>
      <c r="CZ1024" s="1134"/>
      <c r="DA1024" s="1135"/>
      <c r="DB1024" s="1136"/>
      <c r="DD1024" s="10">
        <v>19</v>
      </c>
      <c r="DE1024" s="1137"/>
      <c r="DF1024" s="1138"/>
      <c r="DG1024" s="1139"/>
      <c r="DH1024" s="1139"/>
      <c r="DI1024" s="1140"/>
      <c r="DJ1024" s="1141"/>
      <c r="DK1024" s="475"/>
      <c r="DL1024" s="1142"/>
      <c r="DM1024" s="1140"/>
      <c r="DN1024" s="1141"/>
      <c r="DO1024" s="1138"/>
      <c r="DP1024" s="1139"/>
      <c r="DQ1024" s="1143"/>
      <c r="DR1024" s="1138"/>
      <c r="DS1024" s="1139"/>
      <c r="DT1024" s="1144"/>
      <c r="DU1024" s="1143"/>
      <c r="DV1024" s="1138"/>
      <c r="DW1024" s="1139"/>
      <c r="DX1024" s="1144"/>
      <c r="DY1024" s="1143"/>
      <c r="DZ1024" s="1138"/>
      <c r="EA1024" s="1145"/>
      <c r="EB1024" s="1144"/>
      <c r="EC1024" s="1143"/>
      <c r="ED1024" s="1138"/>
      <c r="EE1024" s="1139"/>
      <c r="EF1024" s="1146"/>
      <c r="EH1024" s="1147"/>
      <c r="EI1024" s="1148"/>
      <c r="EK1024" s="1138"/>
      <c r="EL1024" s="1146"/>
      <c r="EM1024" s="1138"/>
      <c r="EN1024" s="1143"/>
      <c r="EO1024" s="1138"/>
      <c r="EP1024" s="1143"/>
      <c r="EQ1024" s="1146"/>
      <c r="ER1024" s="1143"/>
      <c r="ES1024" s="1149"/>
      <c r="ET1024" s="1150"/>
      <c r="EU1024" s="1151"/>
      <c r="EV1024" s="1149"/>
      <c r="EW1024" s="1150"/>
      <c r="EX1024" s="1151"/>
      <c r="EY1024" s="1149"/>
      <c r="EZ1024" s="1150"/>
      <c r="FA1024" s="1151"/>
      <c r="FB1024" s="1149"/>
      <c r="FC1024" s="1150"/>
      <c r="FD1024" s="1151"/>
      <c r="FE1024" s="1149"/>
      <c r="FF1024" s="1150"/>
      <c r="FG1024" s="1151"/>
      <c r="FH1024" s="1149"/>
      <c r="FI1024" s="1150"/>
      <c r="FJ1024" s="1151"/>
      <c r="FK1024" s="1149"/>
      <c r="FL1024" s="1150"/>
      <c r="FM1024" s="1151"/>
      <c r="FN1024" s="1149"/>
      <c r="FO1024" s="1150"/>
      <c r="FP1024" s="1151"/>
      <c r="FQ1024" s="1149"/>
      <c r="FR1024" s="1150"/>
      <c r="FS1024" s="1151"/>
      <c r="FT1024" s="1149"/>
      <c r="FU1024" s="1150"/>
      <c r="FV1024" s="1151"/>
      <c r="FW1024" s="1149"/>
      <c r="FX1024" s="1150"/>
      <c r="FY1024" s="1151"/>
      <c r="FZ1024" s="1152"/>
      <c r="GA1024" s="1153"/>
      <c r="GB1024" s="1153"/>
      <c r="GC1024" s="1153"/>
      <c r="GD1024" s="1153"/>
      <c r="GE1024" s="1153"/>
      <c r="GF1024" s="1153"/>
      <c r="GG1024" s="1153"/>
      <c r="GH1024" s="1153"/>
      <c r="GI1024" s="1154"/>
      <c r="GJ1024" s="1127"/>
      <c r="GK1024" s="1155"/>
      <c r="GL1024" s="1147"/>
      <c r="GM1024" s="1156"/>
      <c r="GN1024" s="1157"/>
      <c r="GO1024" s="967"/>
      <c r="GP1024" s="955"/>
      <c r="GR1024" s="1133"/>
      <c r="GS1024" s="1134"/>
      <c r="GT1024" s="1134"/>
      <c r="GU1024" s="1135"/>
      <c r="GV1024" s="1136"/>
      <c r="GX1024" s="10">
        <v>19</v>
      </c>
      <c r="GY1024" s="1137"/>
      <c r="GZ1024" s="1138"/>
      <c r="HA1024" s="1139"/>
      <c r="HB1024" s="1139"/>
      <c r="HC1024" s="1140"/>
      <c r="HD1024" s="1141"/>
      <c r="HE1024" s="475"/>
      <c r="HF1024" s="1142"/>
      <c r="HG1024" s="1140"/>
      <c r="HH1024" s="1141"/>
      <c r="HI1024" s="1138"/>
      <c r="HJ1024" s="1139"/>
      <c r="HK1024" s="1143"/>
      <c r="HL1024" s="1138"/>
      <c r="HM1024" s="1139"/>
      <c r="HN1024" s="1144"/>
      <c r="HO1024" s="1143"/>
      <c r="HP1024" s="1138"/>
      <c r="HQ1024" s="1139"/>
      <c r="HR1024" s="1144"/>
      <c r="HS1024" s="1143"/>
      <c r="HT1024" s="1138"/>
      <c r="HU1024" s="1145"/>
      <c r="HV1024" s="1144"/>
      <c r="HW1024" s="1143"/>
      <c r="HX1024" s="1138"/>
      <c r="HY1024" s="1139"/>
      <c r="HZ1024" s="1143"/>
      <c r="IB1024" s="1147"/>
      <c r="IC1024" s="1148"/>
      <c r="ID1024" s="1019"/>
      <c r="IE1024" s="1138"/>
      <c r="IF1024" s="1146"/>
      <c r="IG1024" s="1138"/>
      <c r="IH1024" s="1143"/>
      <c r="II1024" s="1138"/>
      <c r="IJ1024" s="1143"/>
      <c r="IK1024" s="1146"/>
      <c r="IL1024" s="1143"/>
      <c r="IM1024" s="1149"/>
      <c r="IN1024" s="1150"/>
      <c r="IO1024" s="1151"/>
      <c r="IP1024" s="1149"/>
      <c r="IQ1024" s="1150"/>
      <c r="IR1024" s="1151"/>
      <c r="IS1024" s="1149"/>
      <c r="IT1024" s="1150"/>
      <c r="IU1024" s="1151"/>
      <c r="IV1024" s="1149"/>
      <c r="IW1024" s="1150"/>
      <c r="IX1024" s="1151"/>
      <c r="IY1024" s="1149"/>
      <c r="IZ1024" s="1150"/>
      <c r="JA1024" s="1151"/>
      <c r="JB1024" s="1149"/>
      <c r="JC1024" s="1150"/>
      <c r="JD1024" s="1151"/>
      <c r="JE1024" s="1149"/>
      <c r="JF1024" s="1150"/>
      <c r="JG1024" s="1151"/>
      <c r="JH1024" s="1149"/>
      <c r="JI1024" s="1150"/>
      <c r="JJ1024" s="1151"/>
      <c r="JK1024" s="1149"/>
      <c r="JL1024" s="1150"/>
      <c r="JM1024" s="1151"/>
      <c r="JN1024" s="1149"/>
      <c r="JO1024" s="1150"/>
      <c r="JP1024" s="1151"/>
      <c r="JQ1024" s="1149"/>
      <c r="JR1024" s="1150"/>
      <c r="JS1024" s="1151"/>
      <c r="JT1024" s="1152"/>
      <c r="JU1024" s="1153"/>
      <c r="JV1024" s="1153"/>
      <c r="JW1024" s="1153"/>
      <c r="JX1024" s="1153"/>
      <c r="JY1024" s="1153"/>
      <c r="JZ1024" s="1153"/>
      <c r="KA1024" s="1153"/>
      <c r="KB1024" s="1153"/>
      <c r="KC1024" s="1154"/>
      <c r="KE1024" s="1155"/>
      <c r="KF1024" s="1147"/>
      <c r="KG1024" s="1156"/>
      <c r="KH1024" s="1157"/>
      <c r="KJ1024" s="955"/>
      <c r="KL1024" s="1133"/>
      <c r="KM1024" s="1134"/>
      <c r="KN1024" s="1134"/>
      <c r="KO1024" s="1135"/>
      <c r="KP1024" s="1136"/>
      <c r="KR1024" s="10">
        <v>19</v>
      </c>
      <c r="KS1024" s="1137"/>
      <c r="KT1024" s="1138"/>
      <c r="KU1024" s="1139"/>
      <c r="KV1024" s="1139"/>
      <c r="KW1024" s="1140"/>
      <c r="KX1024" s="1141"/>
      <c r="KY1024" s="475"/>
      <c r="KZ1024" s="1142"/>
      <c r="LA1024" s="1140"/>
      <c r="LB1024" s="1141"/>
      <c r="LC1024" s="1138"/>
      <c r="LD1024" s="1139"/>
      <c r="LE1024" s="1143"/>
      <c r="LF1024" s="1138"/>
      <c r="LG1024" s="1139"/>
      <c r="LH1024" s="1144"/>
      <c r="LI1024" s="1143"/>
      <c r="LJ1024" s="1138"/>
      <c r="LK1024" s="1139"/>
      <c r="LL1024" s="1144"/>
      <c r="LM1024" s="1143"/>
      <c r="LN1024" s="1138"/>
      <c r="LO1024" s="1145"/>
      <c r="LP1024" s="1144"/>
      <c r="LQ1024" s="1143"/>
      <c r="LR1024" s="1138"/>
      <c r="LS1024" s="1139"/>
      <c r="LT1024" s="1143"/>
      <c r="LV1024" s="1147"/>
      <c r="LW1024" s="1148"/>
      <c r="LY1024" s="1138"/>
      <c r="LZ1024" s="1146"/>
      <c r="MA1024" s="1138"/>
      <c r="MB1024" s="1143"/>
      <c r="MC1024" s="1138"/>
      <c r="MD1024" s="1143"/>
      <c r="ME1024" s="1146"/>
      <c r="MF1024" s="1146"/>
      <c r="MG1024" s="1149"/>
      <c r="MH1024" s="1150"/>
      <c r="MI1024" s="1151"/>
      <c r="MJ1024" s="1149"/>
      <c r="MK1024" s="1150"/>
      <c r="ML1024" s="1151"/>
      <c r="MM1024" s="1149"/>
      <c r="MN1024" s="1150"/>
      <c r="MO1024" s="1151"/>
      <c r="MP1024" s="1149"/>
      <c r="MQ1024" s="1150"/>
      <c r="MR1024" s="1151"/>
      <c r="MS1024" s="1149"/>
      <c r="MT1024" s="1150"/>
      <c r="MU1024" s="1151"/>
      <c r="MV1024" s="1149"/>
      <c r="MW1024" s="1150"/>
      <c r="MX1024" s="1151"/>
      <c r="MY1024" s="1149"/>
      <c r="MZ1024" s="1150"/>
      <c r="NA1024" s="1151"/>
      <c r="NB1024" s="1149"/>
      <c r="NC1024" s="1150"/>
      <c r="ND1024" s="1151"/>
      <c r="NE1024" s="1149"/>
      <c r="NF1024" s="1150"/>
      <c r="NG1024" s="1151"/>
      <c r="NH1024" s="1149"/>
      <c r="NI1024" s="1150"/>
      <c r="NJ1024" s="1151"/>
      <c r="NK1024" s="1149"/>
      <c r="NL1024" s="1150"/>
      <c r="NM1024" s="1151"/>
      <c r="NN1024" s="1152"/>
      <c r="NO1024" s="1153"/>
      <c r="NP1024" s="1153"/>
      <c r="NQ1024" s="1153"/>
      <c r="NR1024" s="1153"/>
      <c r="NS1024" s="1153"/>
      <c r="NT1024" s="1153"/>
      <c r="NU1024" s="1153"/>
      <c r="NV1024" s="1153"/>
      <c r="NW1024" s="1154"/>
      <c r="NY1024" s="1155"/>
      <c r="NZ1024" s="1147"/>
      <c r="OA1024" s="1156"/>
      <c r="OB1024" s="1157"/>
      <c r="OD1024" s="955"/>
      <c r="OF1024" s="1133"/>
      <c r="OG1024" s="1134"/>
      <c r="OH1024" s="1134"/>
      <c r="OI1024" s="1135"/>
      <c r="OJ1024" s="1136"/>
      <c r="OL1024" s="10">
        <v>19</v>
      </c>
      <c r="OM1024" s="1137"/>
      <c r="ON1024" s="1138"/>
      <c r="OO1024" s="1139"/>
      <c r="OP1024" s="1139"/>
      <c r="OQ1024" s="1140"/>
      <c r="OR1024" s="1141"/>
      <c r="OS1024" s="475"/>
      <c r="OT1024" s="1142"/>
      <c r="OU1024" s="1140"/>
      <c r="OV1024" s="1141"/>
      <c r="OW1024" s="1138"/>
      <c r="OX1024" s="1139"/>
      <c r="OY1024" s="1143"/>
      <c r="OZ1024" s="1138"/>
      <c r="PA1024" s="1139"/>
      <c r="PB1024" s="1144"/>
      <c r="PC1024" s="1143"/>
      <c r="PD1024" s="1138"/>
      <c r="PE1024" s="1139"/>
      <c r="PF1024" s="1144"/>
      <c r="PG1024" s="1143"/>
      <c r="PH1024" s="1138"/>
      <c r="PI1024" s="1145"/>
      <c r="PJ1024" s="1144"/>
      <c r="PK1024" s="1143"/>
      <c r="PL1024" s="1138"/>
      <c r="PM1024" s="1139"/>
      <c r="PN1024" s="1143"/>
      <c r="PP1024" s="1147"/>
      <c r="PQ1024" s="1148"/>
      <c r="PS1024" s="1138"/>
      <c r="PT1024" s="1146"/>
      <c r="PU1024" s="1138"/>
      <c r="PV1024" s="1143"/>
      <c r="PW1024" s="1138"/>
      <c r="PX1024" s="1143"/>
      <c r="PY1024" s="1146"/>
      <c r="PZ1024" s="1146"/>
      <c r="QA1024" s="1149"/>
      <c r="QB1024" s="1150"/>
      <c r="QC1024" s="1151"/>
      <c r="QD1024" s="1149"/>
      <c r="QE1024" s="1150"/>
      <c r="QF1024" s="1151"/>
      <c r="QG1024" s="1149"/>
      <c r="QH1024" s="1150"/>
      <c r="QI1024" s="1151"/>
      <c r="QJ1024" s="1149"/>
      <c r="QK1024" s="1150"/>
      <c r="QL1024" s="1151"/>
      <c r="QM1024" s="1149"/>
      <c r="QN1024" s="1150"/>
      <c r="QO1024" s="1151"/>
      <c r="QP1024" s="1149"/>
      <c r="QQ1024" s="1150"/>
      <c r="QR1024" s="1151"/>
      <c r="QS1024" s="1149"/>
      <c r="QT1024" s="1150"/>
      <c r="QU1024" s="1151"/>
      <c r="QV1024" s="1149"/>
      <c r="QW1024" s="1150"/>
      <c r="QX1024" s="1151"/>
      <c r="QY1024" s="1149"/>
      <c r="QZ1024" s="1150"/>
      <c r="RA1024" s="1151"/>
      <c r="RB1024" s="1149"/>
      <c r="RC1024" s="1150"/>
      <c r="RD1024" s="1151"/>
      <c r="RE1024" s="1149"/>
      <c r="RF1024" s="1150"/>
      <c r="RG1024" s="1151"/>
      <c r="RH1024" s="1152"/>
      <c r="RI1024" s="1153"/>
      <c r="RJ1024" s="1153"/>
      <c r="RK1024" s="1153"/>
      <c r="RL1024" s="1153"/>
      <c r="RM1024" s="1153"/>
      <c r="RN1024" s="1153"/>
      <c r="RO1024" s="1153"/>
      <c r="RP1024" s="1153"/>
      <c r="RQ1024" s="1154"/>
      <c r="RS1024" s="1155"/>
      <c r="RT1024" s="1147"/>
      <c r="RU1024" s="1156"/>
      <c r="RV1024" s="1157"/>
      <c r="RX1024" s="955"/>
      <c r="RY1024" s="10">
        <v>19</v>
      </c>
      <c r="RZ1024" s="1133"/>
      <c r="SA1024" s="1134"/>
      <c r="SB1024" s="1134"/>
      <c r="SC1024" s="1135"/>
      <c r="SD1024" s="1136"/>
      <c r="SG1024" s="1137"/>
      <c r="SH1024" s="1138"/>
      <c r="SI1024" s="1139"/>
      <c r="SJ1024" s="1139"/>
      <c r="SK1024" s="1140"/>
      <c r="SL1024" s="1141"/>
      <c r="SM1024" s="475"/>
      <c r="SN1024" s="1142"/>
      <c r="SO1024" s="1140"/>
      <c r="SP1024" s="1141"/>
      <c r="SQ1024" s="1138"/>
      <c r="SR1024" s="1139"/>
      <c r="SS1024" s="1143"/>
      <c r="ST1024" s="1138"/>
      <c r="SU1024" s="1139"/>
      <c r="SV1024" s="1144"/>
      <c r="SW1024" s="1143"/>
      <c r="SX1024" s="1138"/>
      <c r="SY1024" s="1139"/>
      <c r="SZ1024" s="1144"/>
      <c r="TA1024" s="1143"/>
      <c r="TB1024" s="1138"/>
      <c r="TC1024" s="1145"/>
      <c r="TD1024" s="1144"/>
      <c r="TE1024" s="1143"/>
      <c r="TF1024" s="1138"/>
      <c r="TG1024" s="1139"/>
      <c r="TH1024" s="1143"/>
      <c r="TJ1024" s="1147"/>
      <c r="TK1024" s="1148"/>
      <c r="TM1024" s="1138"/>
      <c r="TN1024" s="1146"/>
      <c r="TO1024" s="1138"/>
      <c r="TP1024" s="1143"/>
      <c r="TQ1024" s="1138"/>
      <c r="TR1024" s="1143"/>
      <c r="TS1024" s="1146"/>
      <c r="TT1024" s="1146"/>
      <c r="TU1024" s="1149"/>
      <c r="TV1024" s="1150"/>
      <c r="TW1024" s="1151"/>
      <c r="TX1024" s="1149"/>
      <c r="TY1024" s="1150"/>
      <c r="TZ1024" s="1151"/>
      <c r="UA1024" s="1149"/>
      <c r="UB1024" s="1150"/>
      <c r="UC1024" s="1151"/>
      <c r="UD1024" s="1149"/>
      <c r="UE1024" s="1150"/>
      <c r="UF1024" s="1151"/>
      <c r="UG1024" s="1149"/>
      <c r="UH1024" s="1150"/>
      <c r="UI1024" s="1151"/>
      <c r="UJ1024" s="1149"/>
      <c r="UK1024" s="1150"/>
      <c r="UL1024" s="1151"/>
      <c r="UM1024" s="1149"/>
      <c r="UN1024" s="1150"/>
      <c r="UO1024" s="1151"/>
      <c r="UP1024" s="1149"/>
      <c r="UQ1024" s="1150"/>
      <c r="UR1024" s="1151"/>
      <c r="US1024" s="1149"/>
      <c r="UT1024" s="1150"/>
      <c r="UU1024" s="1151"/>
      <c r="UV1024" s="1149"/>
      <c r="UW1024" s="1150"/>
      <c r="UX1024" s="1151"/>
      <c r="UY1024" s="1149"/>
      <c r="UZ1024" s="1150"/>
      <c r="VA1024" s="1151"/>
      <c r="VB1024" s="1152"/>
      <c r="VC1024" s="1153"/>
      <c r="VD1024" s="1153"/>
      <c r="VE1024" s="1153"/>
      <c r="VF1024" s="1153"/>
      <c r="VG1024" s="1153"/>
      <c r="VH1024" s="1153"/>
      <c r="VI1024" s="1153"/>
      <c r="VJ1024" s="1153"/>
      <c r="VK1024" s="1154"/>
      <c r="VM1024" s="1155"/>
      <c r="VN1024" s="1147"/>
      <c r="VO1024" s="1156"/>
      <c r="VP1024" s="1157"/>
      <c r="VR1024" s="955"/>
      <c r="VS1024" s="955"/>
      <c r="WL1024" s="955"/>
      <c r="WM1024" s="10">
        <v>19</v>
      </c>
      <c r="WN1024" s="1159"/>
      <c r="WO1024" s="1160"/>
      <c r="WP1024" s="1161"/>
      <c r="WQ1024" s="1161"/>
      <c r="WR1024" s="1162"/>
      <c r="WT1024" s="1159"/>
      <c r="WU1024" s="1160"/>
      <c r="WV1024" s="1161"/>
      <c r="WW1024" s="1161"/>
      <c r="WX1024" s="1162"/>
      <c r="WZ1024" s="1159"/>
      <c r="XA1024" s="1160"/>
      <c r="XB1024" s="1161"/>
      <c r="XC1024" s="1161"/>
      <c r="XD1024" s="1162"/>
      <c r="XF1024" s="1159"/>
      <c r="XG1024" s="1160"/>
      <c r="XH1024" s="1161"/>
      <c r="XI1024" s="1161"/>
      <c r="XJ1024" s="1162"/>
      <c r="XL1024" s="1159"/>
      <c r="XM1024" s="1160"/>
      <c r="XN1024" s="1161"/>
      <c r="XO1024" s="1161"/>
      <c r="XP1024" s="1162"/>
      <c r="XR1024" s="955"/>
      <c r="XS1024" s="10">
        <v>19</v>
      </c>
      <c r="XT1024" s="1159"/>
      <c r="XU1024" s="1160"/>
      <c r="XV1024" s="1161"/>
      <c r="XW1024" s="1161"/>
      <c r="XX1024" s="1162"/>
      <c r="XZ1024" s="1159"/>
      <c r="YA1024" s="1160"/>
      <c r="YB1024" s="1161"/>
      <c r="YC1024" s="1161"/>
      <c r="YD1024" s="1162"/>
      <c r="YF1024" s="1159"/>
      <c r="YG1024" s="1160"/>
      <c r="YH1024" s="1161"/>
      <c r="YI1024" s="1161"/>
      <c r="YJ1024" s="1162"/>
      <c r="YL1024" s="1159"/>
      <c r="YM1024" s="1160"/>
      <c r="YN1024" s="1161"/>
      <c r="YO1024" s="1161"/>
      <c r="YP1024" s="1162"/>
      <c r="YR1024" s="1159"/>
      <c r="YS1024" s="1160"/>
      <c r="YT1024" s="1161"/>
      <c r="YU1024" s="1161"/>
      <c r="YV1024" s="1162"/>
      <c r="YX1024" s="955"/>
    </row>
    <row r="1025" spans="2:674" ht="15.75">
      <c r="B1025" s="955"/>
      <c r="D1025" s="1133"/>
      <c r="E1025" s="1134"/>
      <c r="F1025" s="1134"/>
      <c r="G1025" s="1135"/>
      <c r="H1025" s="1136"/>
      <c r="J1025" s="10">
        <v>20</v>
      </c>
      <c r="K1025" s="1137">
        <v>0.90452261306532666</v>
      </c>
      <c r="L1025" s="1138">
        <v>904.52261306532671</v>
      </c>
      <c r="M1025" s="1139">
        <v>2761.30653266332</v>
      </c>
      <c r="N1025" s="1139">
        <v>242.11055276381899</v>
      </c>
      <c r="O1025" s="1140">
        <v>0</v>
      </c>
      <c r="P1025" s="1141">
        <v>0</v>
      </c>
      <c r="Q1025" s="475"/>
      <c r="R1025" s="1142">
        <v>1</v>
      </c>
      <c r="S1025" s="1140">
        <v>4.8917995108200499E-3</v>
      </c>
      <c r="T1025" s="1141">
        <v>0</v>
      </c>
      <c r="U1025" s="1138">
        <v>0</v>
      </c>
      <c r="V1025" s="1139">
        <v>100</v>
      </c>
      <c r="W1025" s="1143">
        <v>0</v>
      </c>
      <c r="X1025" s="1138">
        <v>0</v>
      </c>
      <c r="Y1025" s="1139">
        <v>0.7243042687201553</v>
      </c>
      <c r="Z1025" s="1144">
        <v>0</v>
      </c>
      <c r="AA1025" s="1143">
        <v>1.0076073175968483</v>
      </c>
      <c r="AB1025" s="1138">
        <v>0</v>
      </c>
      <c r="AC1025" s="1139">
        <v>14.966611013658941</v>
      </c>
      <c r="AD1025" s="1144">
        <v>0</v>
      </c>
      <c r="AE1025" s="1143">
        <v>19.167661372633798</v>
      </c>
      <c r="AF1025" s="1138">
        <v>0</v>
      </c>
      <c r="AG1025" s="1145">
        <v>0.46710865469991236</v>
      </c>
      <c r="AH1025" s="1144">
        <v>0</v>
      </c>
      <c r="AI1025" s="1143"/>
      <c r="AJ1025" s="1138">
        <v>1.0510155483032402E-2</v>
      </c>
      <c r="AK1025" s="1139">
        <v>3.8276156758362101E-2</v>
      </c>
      <c r="AL1025" s="1146">
        <v>3.3431795040927421E-2</v>
      </c>
      <c r="AN1025" s="1147"/>
      <c r="AO1025" s="1148"/>
      <c r="AQ1025" s="1138">
        <v>0</v>
      </c>
      <c r="AR1025" s="1146">
        <v>0</v>
      </c>
      <c r="AS1025" s="1138">
        <v>0</v>
      </c>
      <c r="AT1025" s="1143">
        <v>0</v>
      </c>
      <c r="AU1025" s="1138">
        <v>0</v>
      </c>
      <c r="AV1025" s="1143">
        <v>0</v>
      </c>
      <c r="AW1025" s="1146">
        <v>2.705896182741096E-23</v>
      </c>
      <c r="AX1025" s="1143">
        <v>0</v>
      </c>
      <c r="AY1025" s="1149">
        <v>0</v>
      </c>
      <c r="AZ1025" s="1150">
        <v>0</v>
      </c>
      <c r="BA1025" s="1151">
        <v>0</v>
      </c>
      <c r="BB1025" s="1149">
        <v>0</v>
      </c>
      <c r="BC1025" s="1150">
        <v>0</v>
      </c>
      <c r="BD1025" s="1151">
        <v>0</v>
      </c>
      <c r="BE1025" s="1149">
        <v>0</v>
      </c>
      <c r="BF1025" s="1150">
        <v>0</v>
      </c>
      <c r="BG1025" s="1151">
        <v>0</v>
      </c>
      <c r="BH1025" s="1149">
        <v>0</v>
      </c>
      <c r="BI1025" s="1150">
        <v>0</v>
      </c>
      <c r="BJ1025" s="1151">
        <v>0</v>
      </c>
      <c r="BK1025" s="1149">
        <v>0</v>
      </c>
      <c r="BL1025" s="1150">
        <v>0</v>
      </c>
      <c r="BM1025" s="1151">
        <v>0</v>
      </c>
      <c r="BN1025" s="1149">
        <v>0</v>
      </c>
      <c r="BO1025" s="1150">
        <v>0</v>
      </c>
      <c r="BP1025" s="1151">
        <v>0</v>
      </c>
      <c r="BQ1025" s="1149">
        <v>0</v>
      </c>
      <c r="BR1025" s="1150">
        <v>0</v>
      </c>
      <c r="BS1025" s="1151">
        <v>0</v>
      </c>
      <c r="BT1025" s="1149">
        <v>0</v>
      </c>
      <c r="BU1025" s="1150">
        <v>0</v>
      </c>
      <c r="BV1025" s="1151">
        <v>0</v>
      </c>
      <c r="BW1025" s="1149">
        <v>0</v>
      </c>
      <c r="BX1025" s="1150">
        <v>0</v>
      </c>
      <c r="BY1025" s="1151">
        <v>0</v>
      </c>
      <c r="BZ1025" s="1149">
        <v>0</v>
      </c>
      <c r="CA1025" s="1150">
        <v>0</v>
      </c>
      <c r="CB1025" s="1151">
        <v>0</v>
      </c>
      <c r="CC1025" s="1149"/>
      <c r="CD1025" s="1150"/>
      <c r="CE1025" s="1151"/>
      <c r="CF1025" s="1152"/>
      <c r="CG1025" s="1153"/>
      <c r="CH1025" s="1153"/>
      <c r="CI1025" s="1153"/>
      <c r="CJ1025" s="1153"/>
      <c r="CK1025" s="1153"/>
      <c r="CL1025" s="1153"/>
      <c r="CM1025" s="1153"/>
      <c r="CN1025" s="1153"/>
      <c r="CO1025" s="1154"/>
      <c r="CQ1025" s="1155">
        <v>320</v>
      </c>
      <c r="CR1025" s="1147">
        <v>2034.5689296476442</v>
      </c>
      <c r="CS1025" s="1156">
        <v>1183.2314409892085</v>
      </c>
      <c r="CT1025" s="1157">
        <v>647.7658423957987</v>
      </c>
      <c r="CV1025" s="955"/>
      <c r="CX1025" s="1133"/>
      <c r="CY1025" s="1134"/>
      <c r="CZ1025" s="1134"/>
      <c r="DA1025" s="1135"/>
      <c r="DB1025" s="1136"/>
      <c r="DD1025" s="10">
        <v>20</v>
      </c>
      <c r="DE1025" s="1137"/>
      <c r="DF1025" s="1138"/>
      <c r="DG1025" s="1139"/>
      <c r="DH1025" s="1139"/>
      <c r="DI1025" s="1140"/>
      <c r="DJ1025" s="1141"/>
      <c r="DK1025" s="475"/>
      <c r="DL1025" s="1142"/>
      <c r="DM1025" s="1140"/>
      <c r="DN1025" s="1141"/>
      <c r="DO1025" s="1138"/>
      <c r="DP1025" s="1139"/>
      <c r="DQ1025" s="1143"/>
      <c r="DR1025" s="1138"/>
      <c r="DS1025" s="1139"/>
      <c r="DT1025" s="1144"/>
      <c r="DU1025" s="1143"/>
      <c r="DV1025" s="1138"/>
      <c r="DW1025" s="1139"/>
      <c r="DX1025" s="1144"/>
      <c r="DY1025" s="1143"/>
      <c r="DZ1025" s="1138"/>
      <c r="EA1025" s="1145"/>
      <c r="EB1025" s="1144"/>
      <c r="EC1025" s="1143"/>
      <c r="ED1025" s="1138"/>
      <c r="EE1025" s="1139"/>
      <c r="EF1025" s="1146"/>
      <c r="EH1025" s="1147"/>
      <c r="EI1025" s="1148"/>
      <c r="EK1025" s="1138"/>
      <c r="EL1025" s="1146"/>
      <c r="EM1025" s="1138"/>
      <c r="EN1025" s="1143"/>
      <c r="EO1025" s="1138"/>
      <c r="EP1025" s="1143"/>
      <c r="EQ1025" s="1146"/>
      <c r="ER1025" s="1143"/>
      <c r="ES1025" s="1149"/>
      <c r="ET1025" s="1150"/>
      <c r="EU1025" s="1151"/>
      <c r="EV1025" s="1149"/>
      <c r="EW1025" s="1150"/>
      <c r="EX1025" s="1151"/>
      <c r="EY1025" s="1149"/>
      <c r="EZ1025" s="1150"/>
      <c r="FA1025" s="1151"/>
      <c r="FB1025" s="1149"/>
      <c r="FC1025" s="1150"/>
      <c r="FD1025" s="1151"/>
      <c r="FE1025" s="1149"/>
      <c r="FF1025" s="1150"/>
      <c r="FG1025" s="1151"/>
      <c r="FH1025" s="1149"/>
      <c r="FI1025" s="1150"/>
      <c r="FJ1025" s="1151"/>
      <c r="FK1025" s="1149"/>
      <c r="FL1025" s="1150"/>
      <c r="FM1025" s="1151"/>
      <c r="FN1025" s="1149"/>
      <c r="FO1025" s="1150"/>
      <c r="FP1025" s="1151"/>
      <c r="FQ1025" s="1149"/>
      <c r="FR1025" s="1150"/>
      <c r="FS1025" s="1151"/>
      <c r="FT1025" s="1149"/>
      <c r="FU1025" s="1150"/>
      <c r="FV1025" s="1151"/>
      <c r="FW1025" s="1149"/>
      <c r="FX1025" s="1150"/>
      <c r="FY1025" s="1151"/>
      <c r="FZ1025" s="1152"/>
      <c r="GA1025" s="1153"/>
      <c r="GB1025" s="1153"/>
      <c r="GC1025" s="1153"/>
      <c r="GD1025" s="1153"/>
      <c r="GE1025" s="1153"/>
      <c r="GF1025" s="1153"/>
      <c r="GG1025" s="1153"/>
      <c r="GH1025" s="1153"/>
      <c r="GI1025" s="1154"/>
      <c r="GJ1025" s="1127"/>
      <c r="GK1025" s="1155"/>
      <c r="GL1025" s="1147"/>
      <c r="GM1025" s="1156"/>
      <c r="GN1025" s="1157"/>
      <c r="GO1025" s="967"/>
      <c r="GP1025" s="955"/>
      <c r="GR1025" s="1133"/>
      <c r="GS1025" s="1134"/>
      <c r="GT1025" s="1134"/>
      <c r="GU1025" s="1135"/>
      <c r="GV1025" s="1136"/>
      <c r="GX1025" s="10">
        <v>20</v>
      </c>
      <c r="GY1025" s="1137"/>
      <c r="GZ1025" s="1138"/>
      <c r="HA1025" s="1139"/>
      <c r="HB1025" s="1139"/>
      <c r="HC1025" s="1140"/>
      <c r="HD1025" s="1141"/>
      <c r="HE1025" s="475"/>
      <c r="HF1025" s="1142"/>
      <c r="HG1025" s="1140"/>
      <c r="HH1025" s="1141"/>
      <c r="HI1025" s="1138"/>
      <c r="HJ1025" s="1139"/>
      <c r="HK1025" s="1143"/>
      <c r="HL1025" s="1138"/>
      <c r="HM1025" s="1139"/>
      <c r="HN1025" s="1144"/>
      <c r="HO1025" s="1143"/>
      <c r="HP1025" s="1138"/>
      <c r="HQ1025" s="1139"/>
      <c r="HR1025" s="1144"/>
      <c r="HS1025" s="1143"/>
      <c r="HT1025" s="1138"/>
      <c r="HU1025" s="1145"/>
      <c r="HV1025" s="1144"/>
      <c r="HW1025" s="1143"/>
      <c r="HX1025" s="1138"/>
      <c r="HY1025" s="1139"/>
      <c r="HZ1025" s="1143"/>
      <c r="IB1025" s="1147"/>
      <c r="IC1025" s="1148"/>
      <c r="ID1025" s="1019"/>
      <c r="IE1025" s="1138"/>
      <c r="IF1025" s="1146"/>
      <c r="IG1025" s="1138"/>
      <c r="IH1025" s="1143"/>
      <c r="II1025" s="1138"/>
      <c r="IJ1025" s="1143"/>
      <c r="IK1025" s="1146"/>
      <c r="IL1025" s="1143"/>
      <c r="IM1025" s="1149"/>
      <c r="IN1025" s="1150"/>
      <c r="IO1025" s="1151"/>
      <c r="IP1025" s="1149"/>
      <c r="IQ1025" s="1150"/>
      <c r="IR1025" s="1151"/>
      <c r="IS1025" s="1149"/>
      <c r="IT1025" s="1150"/>
      <c r="IU1025" s="1151"/>
      <c r="IV1025" s="1149"/>
      <c r="IW1025" s="1150"/>
      <c r="IX1025" s="1151"/>
      <c r="IY1025" s="1149"/>
      <c r="IZ1025" s="1150"/>
      <c r="JA1025" s="1151"/>
      <c r="JB1025" s="1149"/>
      <c r="JC1025" s="1150"/>
      <c r="JD1025" s="1151"/>
      <c r="JE1025" s="1149"/>
      <c r="JF1025" s="1150"/>
      <c r="JG1025" s="1151"/>
      <c r="JH1025" s="1149"/>
      <c r="JI1025" s="1150"/>
      <c r="JJ1025" s="1151"/>
      <c r="JK1025" s="1149"/>
      <c r="JL1025" s="1150"/>
      <c r="JM1025" s="1151"/>
      <c r="JN1025" s="1149"/>
      <c r="JO1025" s="1150"/>
      <c r="JP1025" s="1151"/>
      <c r="JQ1025" s="1149"/>
      <c r="JR1025" s="1150"/>
      <c r="JS1025" s="1151"/>
      <c r="JT1025" s="1152"/>
      <c r="JU1025" s="1153"/>
      <c r="JV1025" s="1153"/>
      <c r="JW1025" s="1153"/>
      <c r="JX1025" s="1153"/>
      <c r="JY1025" s="1153"/>
      <c r="JZ1025" s="1153"/>
      <c r="KA1025" s="1153"/>
      <c r="KB1025" s="1153"/>
      <c r="KC1025" s="1154"/>
      <c r="KE1025" s="1155"/>
      <c r="KF1025" s="1147"/>
      <c r="KG1025" s="1156"/>
      <c r="KH1025" s="1157"/>
      <c r="KJ1025" s="955"/>
      <c r="KL1025" s="1133"/>
      <c r="KM1025" s="1134"/>
      <c r="KN1025" s="1134"/>
      <c r="KO1025" s="1135"/>
      <c r="KP1025" s="1136"/>
      <c r="KR1025" s="10">
        <v>20</v>
      </c>
      <c r="KS1025" s="1137"/>
      <c r="KT1025" s="1138"/>
      <c r="KU1025" s="1139"/>
      <c r="KV1025" s="1139"/>
      <c r="KW1025" s="1140"/>
      <c r="KX1025" s="1141"/>
      <c r="KY1025" s="475"/>
      <c r="KZ1025" s="1142"/>
      <c r="LA1025" s="1140"/>
      <c r="LB1025" s="1141"/>
      <c r="LC1025" s="1138"/>
      <c r="LD1025" s="1139"/>
      <c r="LE1025" s="1143"/>
      <c r="LF1025" s="1138"/>
      <c r="LG1025" s="1139"/>
      <c r="LH1025" s="1144"/>
      <c r="LI1025" s="1143"/>
      <c r="LJ1025" s="1138"/>
      <c r="LK1025" s="1139"/>
      <c r="LL1025" s="1144"/>
      <c r="LM1025" s="1143"/>
      <c r="LN1025" s="1138"/>
      <c r="LO1025" s="1145"/>
      <c r="LP1025" s="1144"/>
      <c r="LQ1025" s="1143"/>
      <c r="LR1025" s="1138"/>
      <c r="LS1025" s="1139"/>
      <c r="LT1025" s="1143"/>
      <c r="LV1025" s="1147"/>
      <c r="LW1025" s="1148"/>
      <c r="LY1025" s="1138"/>
      <c r="LZ1025" s="1146"/>
      <c r="MA1025" s="1138"/>
      <c r="MB1025" s="1143"/>
      <c r="MC1025" s="1138"/>
      <c r="MD1025" s="1143"/>
      <c r="ME1025" s="1146"/>
      <c r="MF1025" s="1146"/>
      <c r="MG1025" s="1149"/>
      <c r="MH1025" s="1150"/>
      <c r="MI1025" s="1151"/>
      <c r="MJ1025" s="1149"/>
      <c r="MK1025" s="1150"/>
      <c r="ML1025" s="1151"/>
      <c r="MM1025" s="1149"/>
      <c r="MN1025" s="1150"/>
      <c r="MO1025" s="1151"/>
      <c r="MP1025" s="1149"/>
      <c r="MQ1025" s="1150"/>
      <c r="MR1025" s="1151"/>
      <c r="MS1025" s="1149"/>
      <c r="MT1025" s="1150"/>
      <c r="MU1025" s="1151"/>
      <c r="MV1025" s="1149"/>
      <c r="MW1025" s="1150"/>
      <c r="MX1025" s="1151"/>
      <c r="MY1025" s="1149"/>
      <c r="MZ1025" s="1150"/>
      <c r="NA1025" s="1151"/>
      <c r="NB1025" s="1149"/>
      <c r="NC1025" s="1150"/>
      <c r="ND1025" s="1151"/>
      <c r="NE1025" s="1149"/>
      <c r="NF1025" s="1150"/>
      <c r="NG1025" s="1151"/>
      <c r="NH1025" s="1149"/>
      <c r="NI1025" s="1150"/>
      <c r="NJ1025" s="1151"/>
      <c r="NK1025" s="1149"/>
      <c r="NL1025" s="1150"/>
      <c r="NM1025" s="1151"/>
      <c r="NN1025" s="1152"/>
      <c r="NO1025" s="1153"/>
      <c r="NP1025" s="1153"/>
      <c r="NQ1025" s="1153"/>
      <c r="NR1025" s="1153"/>
      <c r="NS1025" s="1153"/>
      <c r="NT1025" s="1153"/>
      <c r="NU1025" s="1153"/>
      <c r="NV1025" s="1153"/>
      <c r="NW1025" s="1154"/>
      <c r="NY1025" s="1155"/>
      <c r="NZ1025" s="1147"/>
      <c r="OA1025" s="1156"/>
      <c r="OB1025" s="1157"/>
      <c r="OD1025" s="955"/>
      <c r="OF1025" s="1133"/>
      <c r="OG1025" s="1134"/>
      <c r="OH1025" s="1134"/>
      <c r="OI1025" s="1135"/>
      <c r="OJ1025" s="1136"/>
      <c r="OL1025" s="10">
        <v>20</v>
      </c>
      <c r="OM1025" s="1137"/>
      <c r="ON1025" s="1138"/>
      <c r="OO1025" s="1139"/>
      <c r="OP1025" s="1139"/>
      <c r="OQ1025" s="1140"/>
      <c r="OR1025" s="1141"/>
      <c r="OS1025" s="475"/>
      <c r="OT1025" s="1142"/>
      <c r="OU1025" s="1140"/>
      <c r="OV1025" s="1141"/>
      <c r="OW1025" s="1138"/>
      <c r="OX1025" s="1139"/>
      <c r="OY1025" s="1143"/>
      <c r="OZ1025" s="1138"/>
      <c r="PA1025" s="1139"/>
      <c r="PB1025" s="1144"/>
      <c r="PC1025" s="1143"/>
      <c r="PD1025" s="1138"/>
      <c r="PE1025" s="1139"/>
      <c r="PF1025" s="1144"/>
      <c r="PG1025" s="1143"/>
      <c r="PH1025" s="1138"/>
      <c r="PI1025" s="1145"/>
      <c r="PJ1025" s="1144"/>
      <c r="PK1025" s="1143"/>
      <c r="PL1025" s="1138"/>
      <c r="PM1025" s="1139"/>
      <c r="PN1025" s="1143"/>
      <c r="PP1025" s="1147"/>
      <c r="PQ1025" s="1148"/>
      <c r="PS1025" s="1138"/>
      <c r="PT1025" s="1146"/>
      <c r="PU1025" s="1138"/>
      <c r="PV1025" s="1143"/>
      <c r="PW1025" s="1138"/>
      <c r="PX1025" s="1143"/>
      <c r="PY1025" s="1146"/>
      <c r="PZ1025" s="1146"/>
      <c r="QA1025" s="1149"/>
      <c r="QB1025" s="1150"/>
      <c r="QC1025" s="1151"/>
      <c r="QD1025" s="1149"/>
      <c r="QE1025" s="1150"/>
      <c r="QF1025" s="1151"/>
      <c r="QG1025" s="1149"/>
      <c r="QH1025" s="1150"/>
      <c r="QI1025" s="1151"/>
      <c r="QJ1025" s="1149"/>
      <c r="QK1025" s="1150"/>
      <c r="QL1025" s="1151"/>
      <c r="QM1025" s="1149"/>
      <c r="QN1025" s="1150"/>
      <c r="QO1025" s="1151"/>
      <c r="QP1025" s="1149"/>
      <c r="QQ1025" s="1150"/>
      <c r="QR1025" s="1151"/>
      <c r="QS1025" s="1149"/>
      <c r="QT1025" s="1150"/>
      <c r="QU1025" s="1151"/>
      <c r="QV1025" s="1149"/>
      <c r="QW1025" s="1150"/>
      <c r="QX1025" s="1151"/>
      <c r="QY1025" s="1149"/>
      <c r="QZ1025" s="1150"/>
      <c r="RA1025" s="1151"/>
      <c r="RB1025" s="1149"/>
      <c r="RC1025" s="1150"/>
      <c r="RD1025" s="1151"/>
      <c r="RE1025" s="1149"/>
      <c r="RF1025" s="1150"/>
      <c r="RG1025" s="1151"/>
      <c r="RH1025" s="1152"/>
      <c r="RI1025" s="1153"/>
      <c r="RJ1025" s="1153"/>
      <c r="RK1025" s="1153"/>
      <c r="RL1025" s="1153"/>
      <c r="RM1025" s="1153"/>
      <c r="RN1025" s="1153"/>
      <c r="RO1025" s="1153"/>
      <c r="RP1025" s="1153"/>
      <c r="RQ1025" s="1154"/>
      <c r="RS1025" s="1155"/>
      <c r="RT1025" s="1147"/>
      <c r="RU1025" s="1156"/>
      <c r="RV1025" s="1157"/>
      <c r="RX1025" s="955"/>
      <c r="RY1025" s="10">
        <v>20</v>
      </c>
      <c r="RZ1025" s="1133"/>
      <c r="SA1025" s="1134"/>
      <c r="SB1025" s="1134"/>
      <c r="SC1025" s="1135"/>
      <c r="SD1025" s="1136"/>
      <c r="SG1025" s="1137"/>
      <c r="SH1025" s="1138"/>
      <c r="SI1025" s="1139"/>
      <c r="SJ1025" s="1139"/>
      <c r="SK1025" s="1140"/>
      <c r="SL1025" s="1141"/>
      <c r="SM1025" s="475"/>
      <c r="SN1025" s="1142"/>
      <c r="SO1025" s="1140"/>
      <c r="SP1025" s="1141"/>
      <c r="SQ1025" s="1138"/>
      <c r="SR1025" s="1139"/>
      <c r="SS1025" s="1143"/>
      <c r="ST1025" s="1138"/>
      <c r="SU1025" s="1139"/>
      <c r="SV1025" s="1144"/>
      <c r="SW1025" s="1143"/>
      <c r="SX1025" s="1138"/>
      <c r="SY1025" s="1139"/>
      <c r="SZ1025" s="1144"/>
      <c r="TA1025" s="1143"/>
      <c r="TB1025" s="1138"/>
      <c r="TC1025" s="1145"/>
      <c r="TD1025" s="1144"/>
      <c r="TE1025" s="1143"/>
      <c r="TF1025" s="1138"/>
      <c r="TG1025" s="1139"/>
      <c r="TH1025" s="1143"/>
      <c r="TJ1025" s="1147"/>
      <c r="TK1025" s="1148"/>
      <c r="TM1025" s="1138"/>
      <c r="TN1025" s="1146"/>
      <c r="TO1025" s="1138"/>
      <c r="TP1025" s="1143"/>
      <c r="TQ1025" s="1138"/>
      <c r="TR1025" s="1143"/>
      <c r="TS1025" s="1146"/>
      <c r="TT1025" s="1146"/>
      <c r="TU1025" s="1149"/>
      <c r="TV1025" s="1150"/>
      <c r="TW1025" s="1151"/>
      <c r="TX1025" s="1149"/>
      <c r="TY1025" s="1150"/>
      <c r="TZ1025" s="1151"/>
      <c r="UA1025" s="1149"/>
      <c r="UB1025" s="1150"/>
      <c r="UC1025" s="1151"/>
      <c r="UD1025" s="1149"/>
      <c r="UE1025" s="1150"/>
      <c r="UF1025" s="1151"/>
      <c r="UG1025" s="1149"/>
      <c r="UH1025" s="1150"/>
      <c r="UI1025" s="1151"/>
      <c r="UJ1025" s="1149"/>
      <c r="UK1025" s="1150"/>
      <c r="UL1025" s="1151"/>
      <c r="UM1025" s="1149"/>
      <c r="UN1025" s="1150"/>
      <c r="UO1025" s="1151"/>
      <c r="UP1025" s="1149"/>
      <c r="UQ1025" s="1150"/>
      <c r="UR1025" s="1151"/>
      <c r="US1025" s="1149"/>
      <c r="UT1025" s="1150"/>
      <c r="UU1025" s="1151"/>
      <c r="UV1025" s="1149"/>
      <c r="UW1025" s="1150"/>
      <c r="UX1025" s="1151"/>
      <c r="UY1025" s="1149"/>
      <c r="UZ1025" s="1150"/>
      <c r="VA1025" s="1151"/>
      <c r="VB1025" s="1152"/>
      <c r="VC1025" s="1153"/>
      <c r="VD1025" s="1153"/>
      <c r="VE1025" s="1153"/>
      <c r="VF1025" s="1153"/>
      <c r="VG1025" s="1153"/>
      <c r="VH1025" s="1153"/>
      <c r="VI1025" s="1153"/>
      <c r="VJ1025" s="1153"/>
      <c r="VK1025" s="1154"/>
      <c r="VM1025" s="1155"/>
      <c r="VN1025" s="1147"/>
      <c r="VO1025" s="1156"/>
      <c r="VP1025" s="1157"/>
      <c r="VR1025" s="955"/>
      <c r="VS1025" s="955"/>
      <c r="WL1025" s="955"/>
      <c r="WM1025" s="10">
        <v>20</v>
      </c>
      <c r="WN1025" s="1159"/>
      <c r="WO1025" s="1160"/>
      <c r="WP1025" s="1161"/>
      <c r="WQ1025" s="1161"/>
      <c r="WR1025" s="1162"/>
      <c r="WT1025" s="1159"/>
      <c r="WU1025" s="1160"/>
      <c r="WV1025" s="1161"/>
      <c r="WW1025" s="1161"/>
      <c r="WX1025" s="1162"/>
      <c r="WZ1025" s="1159"/>
      <c r="XA1025" s="1160"/>
      <c r="XB1025" s="1161"/>
      <c r="XC1025" s="1161"/>
      <c r="XD1025" s="1162"/>
      <c r="XF1025" s="1159"/>
      <c r="XG1025" s="1160"/>
      <c r="XH1025" s="1161"/>
      <c r="XI1025" s="1161"/>
      <c r="XJ1025" s="1162"/>
      <c r="XL1025" s="1159"/>
      <c r="XM1025" s="1160"/>
      <c r="XN1025" s="1161"/>
      <c r="XO1025" s="1161"/>
      <c r="XP1025" s="1162"/>
      <c r="XR1025" s="955"/>
      <c r="XS1025" s="10">
        <v>20</v>
      </c>
      <c r="XT1025" s="1159"/>
      <c r="XU1025" s="1160"/>
      <c r="XV1025" s="1161"/>
      <c r="XW1025" s="1161"/>
      <c r="XX1025" s="1162"/>
      <c r="XZ1025" s="1159"/>
      <c r="YA1025" s="1160"/>
      <c r="YB1025" s="1161"/>
      <c r="YC1025" s="1161"/>
      <c r="YD1025" s="1162"/>
      <c r="YF1025" s="1159"/>
      <c r="YG1025" s="1160"/>
      <c r="YH1025" s="1161"/>
      <c r="YI1025" s="1161"/>
      <c r="YJ1025" s="1162"/>
      <c r="YL1025" s="1159"/>
      <c r="YM1025" s="1160"/>
      <c r="YN1025" s="1161"/>
      <c r="YO1025" s="1161"/>
      <c r="YP1025" s="1162"/>
      <c r="YR1025" s="1159"/>
      <c r="YS1025" s="1160"/>
      <c r="YT1025" s="1161"/>
      <c r="YU1025" s="1161"/>
      <c r="YV1025" s="1162"/>
      <c r="YX1025" s="955"/>
    </row>
    <row r="1026" spans="2:674" ht="15.75">
      <c r="B1026" s="955"/>
      <c r="D1026" s="1133"/>
      <c r="E1026" s="1134"/>
      <c r="F1026" s="1134"/>
      <c r="G1026" s="1135"/>
      <c r="H1026" s="1136"/>
      <c r="J1026" s="10">
        <v>21</v>
      </c>
      <c r="K1026" s="1137">
        <v>0.89949748743718605</v>
      </c>
      <c r="L1026" s="1138">
        <v>899.49748743718601</v>
      </c>
      <c r="M1026" s="1139">
        <v>2748.7437185929684</v>
      </c>
      <c r="N1026" s="1139">
        <v>241.43216080401999</v>
      </c>
      <c r="O1026" s="1140">
        <v>0</v>
      </c>
      <c r="P1026" s="1141">
        <v>0</v>
      </c>
      <c r="Q1026" s="475"/>
      <c r="R1026" s="1142">
        <v>1</v>
      </c>
      <c r="S1026" s="1140">
        <v>4.8917995108200499E-3</v>
      </c>
      <c r="T1026" s="1141">
        <v>0</v>
      </c>
      <c r="U1026" s="1138">
        <v>0</v>
      </c>
      <c r="V1026" s="1139">
        <v>100</v>
      </c>
      <c r="W1026" s="1143">
        <v>0</v>
      </c>
      <c r="X1026" s="1138">
        <v>0</v>
      </c>
      <c r="Y1026" s="1139">
        <v>0.72445429950490337</v>
      </c>
      <c r="Z1026" s="1144">
        <v>0</v>
      </c>
      <c r="AA1026" s="1143">
        <v>1.0077806366039452</v>
      </c>
      <c r="AB1026" s="1138">
        <v>0</v>
      </c>
      <c r="AC1026" s="1139">
        <v>14.97152547433007</v>
      </c>
      <c r="AD1026" s="1144">
        <v>0</v>
      </c>
      <c r="AE1026" s="1143">
        <v>19.173135690237945</v>
      </c>
      <c r="AF1026" s="1138">
        <v>0</v>
      </c>
      <c r="AG1026" s="1145">
        <v>0.46830873338563972</v>
      </c>
      <c r="AH1026" s="1144">
        <v>0</v>
      </c>
      <c r="AI1026" s="1143"/>
      <c r="AJ1026" s="1138">
        <v>1.0510155483032402E-2</v>
      </c>
      <c r="AK1026" s="1139">
        <v>3.8276156758362101E-2</v>
      </c>
      <c r="AL1026" s="1146">
        <v>3.3431795040927421E-2</v>
      </c>
      <c r="AN1026" s="1147"/>
      <c r="AO1026" s="1148"/>
      <c r="AQ1026" s="1138">
        <v>0</v>
      </c>
      <c r="AR1026" s="1146">
        <v>0</v>
      </c>
      <c r="AS1026" s="1138">
        <v>0</v>
      </c>
      <c r="AT1026" s="1143">
        <v>0</v>
      </c>
      <c r="AU1026" s="1138">
        <v>0</v>
      </c>
      <c r="AV1026" s="1143">
        <v>0</v>
      </c>
      <c r="AW1026" s="1146">
        <v>2.9930131197432667E-23</v>
      </c>
      <c r="AX1026" s="1143">
        <v>0</v>
      </c>
      <c r="AY1026" s="1149">
        <v>0</v>
      </c>
      <c r="AZ1026" s="1150">
        <v>0</v>
      </c>
      <c r="BA1026" s="1151">
        <v>0</v>
      </c>
      <c r="BB1026" s="1149">
        <v>0</v>
      </c>
      <c r="BC1026" s="1150">
        <v>0</v>
      </c>
      <c r="BD1026" s="1151">
        <v>0</v>
      </c>
      <c r="BE1026" s="1149">
        <v>0</v>
      </c>
      <c r="BF1026" s="1150">
        <v>0</v>
      </c>
      <c r="BG1026" s="1151">
        <v>0</v>
      </c>
      <c r="BH1026" s="1149">
        <v>0</v>
      </c>
      <c r="BI1026" s="1150">
        <v>0</v>
      </c>
      <c r="BJ1026" s="1151">
        <v>0</v>
      </c>
      <c r="BK1026" s="1149">
        <v>0</v>
      </c>
      <c r="BL1026" s="1150">
        <v>0</v>
      </c>
      <c r="BM1026" s="1151">
        <v>0</v>
      </c>
      <c r="BN1026" s="1149">
        <v>0</v>
      </c>
      <c r="BO1026" s="1150">
        <v>0</v>
      </c>
      <c r="BP1026" s="1151">
        <v>0</v>
      </c>
      <c r="BQ1026" s="1149">
        <v>0</v>
      </c>
      <c r="BR1026" s="1150">
        <v>0</v>
      </c>
      <c r="BS1026" s="1151">
        <v>0</v>
      </c>
      <c r="BT1026" s="1149">
        <v>0</v>
      </c>
      <c r="BU1026" s="1150">
        <v>0</v>
      </c>
      <c r="BV1026" s="1151">
        <v>0</v>
      </c>
      <c r="BW1026" s="1149">
        <v>0</v>
      </c>
      <c r="BX1026" s="1150">
        <v>0</v>
      </c>
      <c r="BY1026" s="1151">
        <v>0</v>
      </c>
      <c r="BZ1026" s="1149">
        <v>0</v>
      </c>
      <c r="CA1026" s="1150">
        <v>0</v>
      </c>
      <c r="CB1026" s="1151">
        <v>0</v>
      </c>
      <c r="CC1026" s="1149"/>
      <c r="CD1026" s="1150"/>
      <c r="CE1026" s="1151"/>
      <c r="CF1026" s="1152"/>
      <c r="CG1026" s="1153"/>
      <c r="CH1026" s="1153"/>
      <c r="CI1026" s="1153"/>
      <c r="CJ1026" s="1153"/>
      <c r="CK1026" s="1153"/>
      <c r="CL1026" s="1153"/>
      <c r="CM1026" s="1153"/>
      <c r="CN1026" s="1153"/>
      <c r="CO1026" s="1154"/>
      <c r="CQ1026" s="1155">
        <v>330</v>
      </c>
      <c r="CR1026" s="1147">
        <v>2124.3320420857053</v>
      </c>
      <c r="CS1026" s="1156">
        <v>1196.4331093982194</v>
      </c>
      <c r="CT1026" s="1157">
        <v>612.01239224640369</v>
      </c>
      <c r="CV1026" s="955"/>
      <c r="CX1026" s="1133"/>
      <c r="CY1026" s="1134"/>
      <c r="CZ1026" s="1134"/>
      <c r="DA1026" s="1135"/>
      <c r="DB1026" s="1136"/>
      <c r="DD1026" s="10">
        <v>21</v>
      </c>
      <c r="DE1026" s="1137"/>
      <c r="DF1026" s="1138"/>
      <c r="DG1026" s="1139"/>
      <c r="DH1026" s="1139"/>
      <c r="DI1026" s="1140"/>
      <c r="DJ1026" s="1141"/>
      <c r="DK1026" s="475"/>
      <c r="DL1026" s="1142"/>
      <c r="DM1026" s="1140"/>
      <c r="DN1026" s="1141"/>
      <c r="DO1026" s="1138"/>
      <c r="DP1026" s="1139"/>
      <c r="DQ1026" s="1143"/>
      <c r="DR1026" s="1138"/>
      <c r="DS1026" s="1139"/>
      <c r="DT1026" s="1144"/>
      <c r="DU1026" s="1143"/>
      <c r="DV1026" s="1138"/>
      <c r="DW1026" s="1139"/>
      <c r="DX1026" s="1144"/>
      <c r="DY1026" s="1143"/>
      <c r="DZ1026" s="1138"/>
      <c r="EA1026" s="1145"/>
      <c r="EB1026" s="1144"/>
      <c r="EC1026" s="1143"/>
      <c r="ED1026" s="1138"/>
      <c r="EE1026" s="1139"/>
      <c r="EF1026" s="1146"/>
      <c r="EH1026" s="1147"/>
      <c r="EI1026" s="1148"/>
      <c r="EK1026" s="1138"/>
      <c r="EL1026" s="1146"/>
      <c r="EM1026" s="1138"/>
      <c r="EN1026" s="1143"/>
      <c r="EO1026" s="1138"/>
      <c r="EP1026" s="1143"/>
      <c r="EQ1026" s="1146"/>
      <c r="ER1026" s="1143"/>
      <c r="ES1026" s="1149"/>
      <c r="ET1026" s="1150"/>
      <c r="EU1026" s="1151"/>
      <c r="EV1026" s="1149"/>
      <c r="EW1026" s="1150"/>
      <c r="EX1026" s="1151"/>
      <c r="EY1026" s="1149"/>
      <c r="EZ1026" s="1150"/>
      <c r="FA1026" s="1151"/>
      <c r="FB1026" s="1149"/>
      <c r="FC1026" s="1150"/>
      <c r="FD1026" s="1151"/>
      <c r="FE1026" s="1149"/>
      <c r="FF1026" s="1150"/>
      <c r="FG1026" s="1151"/>
      <c r="FH1026" s="1149"/>
      <c r="FI1026" s="1150"/>
      <c r="FJ1026" s="1151"/>
      <c r="FK1026" s="1149"/>
      <c r="FL1026" s="1150"/>
      <c r="FM1026" s="1151"/>
      <c r="FN1026" s="1149"/>
      <c r="FO1026" s="1150"/>
      <c r="FP1026" s="1151"/>
      <c r="FQ1026" s="1149"/>
      <c r="FR1026" s="1150"/>
      <c r="FS1026" s="1151"/>
      <c r="FT1026" s="1149"/>
      <c r="FU1026" s="1150"/>
      <c r="FV1026" s="1151"/>
      <c r="FW1026" s="1149"/>
      <c r="FX1026" s="1150"/>
      <c r="FY1026" s="1151"/>
      <c r="FZ1026" s="1152"/>
      <c r="GA1026" s="1153"/>
      <c r="GB1026" s="1153"/>
      <c r="GC1026" s="1153"/>
      <c r="GD1026" s="1153"/>
      <c r="GE1026" s="1153"/>
      <c r="GF1026" s="1153"/>
      <c r="GG1026" s="1153"/>
      <c r="GH1026" s="1153"/>
      <c r="GI1026" s="1154"/>
      <c r="GJ1026" s="1127"/>
      <c r="GK1026" s="1155"/>
      <c r="GL1026" s="1147"/>
      <c r="GM1026" s="1156"/>
      <c r="GN1026" s="1157"/>
      <c r="GO1026" s="967"/>
      <c r="GP1026" s="955"/>
      <c r="GR1026" s="1133"/>
      <c r="GS1026" s="1134"/>
      <c r="GT1026" s="1134"/>
      <c r="GU1026" s="1135"/>
      <c r="GV1026" s="1136"/>
      <c r="GX1026" s="10">
        <v>21</v>
      </c>
      <c r="GY1026" s="1137"/>
      <c r="GZ1026" s="1138"/>
      <c r="HA1026" s="1139"/>
      <c r="HB1026" s="1139"/>
      <c r="HC1026" s="1140"/>
      <c r="HD1026" s="1141"/>
      <c r="HE1026" s="475"/>
      <c r="HF1026" s="1142"/>
      <c r="HG1026" s="1140"/>
      <c r="HH1026" s="1141"/>
      <c r="HI1026" s="1138"/>
      <c r="HJ1026" s="1139"/>
      <c r="HK1026" s="1143"/>
      <c r="HL1026" s="1138"/>
      <c r="HM1026" s="1139"/>
      <c r="HN1026" s="1144"/>
      <c r="HO1026" s="1143"/>
      <c r="HP1026" s="1138"/>
      <c r="HQ1026" s="1139"/>
      <c r="HR1026" s="1144"/>
      <c r="HS1026" s="1143"/>
      <c r="HT1026" s="1138"/>
      <c r="HU1026" s="1145"/>
      <c r="HV1026" s="1144"/>
      <c r="HW1026" s="1143"/>
      <c r="HX1026" s="1138"/>
      <c r="HY1026" s="1139"/>
      <c r="HZ1026" s="1143"/>
      <c r="IB1026" s="1147"/>
      <c r="IC1026" s="1148"/>
      <c r="ID1026" s="1019"/>
      <c r="IE1026" s="1138"/>
      <c r="IF1026" s="1146"/>
      <c r="IG1026" s="1138"/>
      <c r="IH1026" s="1143"/>
      <c r="II1026" s="1138"/>
      <c r="IJ1026" s="1143"/>
      <c r="IK1026" s="1146"/>
      <c r="IL1026" s="1143"/>
      <c r="IM1026" s="1149"/>
      <c r="IN1026" s="1150"/>
      <c r="IO1026" s="1151"/>
      <c r="IP1026" s="1149"/>
      <c r="IQ1026" s="1150"/>
      <c r="IR1026" s="1151"/>
      <c r="IS1026" s="1149"/>
      <c r="IT1026" s="1150"/>
      <c r="IU1026" s="1151"/>
      <c r="IV1026" s="1149"/>
      <c r="IW1026" s="1150"/>
      <c r="IX1026" s="1151"/>
      <c r="IY1026" s="1149"/>
      <c r="IZ1026" s="1150"/>
      <c r="JA1026" s="1151"/>
      <c r="JB1026" s="1149"/>
      <c r="JC1026" s="1150"/>
      <c r="JD1026" s="1151"/>
      <c r="JE1026" s="1149"/>
      <c r="JF1026" s="1150"/>
      <c r="JG1026" s="1151"/>
      <c r="JH1026" s="1149"/>
      <c r="JI1026" s="1150"/>
      <c r="JJ1026" s="1151"/>
      <c r="JK1026" s="1149"/>
      <c r="JL1026" s="1150"/>
      <c r="JM1026" s="1151"/>
      <c r="JN1026" s="1149"/>
      <c r="JO1026" s="1150"/>
      <c r="JP1026" s="1151"/>
      <c r="JQ1026" s="1149"/>
      <c r="JR1026" s="1150"/>
      <c r="JS1026" s="1151"/>
      <c r="JT1026" s="1152"/>
      <c r="JU1026" s="1153"/>
      <c r="JV1026" s="1153"/>
      <c r="JW1026" s="1153"/>
      <c r="JX1026" s="1153"/>
      <c r="JY1026" s="1153"/>
      <c r="JZ1026" s="1153"/>
      <c r="KA1026" s="1153"/>
      <c r="KB1026" s="1153"/>
      <c r="KC1026" s="1154"/>
      <c r="KE1026" s="1155"/>
      <c r="KF1026" s="1147"/>
      <c r="KG1026" s="1156"/>
      <c r="KH1026" s="1157"/>
      <c r="KJ1026" s="955"/>
      <c r="KL1026" s="1133"/>
      <c r="KM1026" s="1134"/>
      <c r="KN1026" s="1134"/>
      <c r="KO1026" s="1135"/>
      <c r="KP1026" s="1136"/>
      <c r="KR1026" s="10">
        <v>21</v>
      </c>
      <c r="KS1026" s="1137"/>
      <c r="KT1026" s="1138"/>
      <c r="KU1026" s="1139"/>
      <c r="KV1026" s="1139"/>
      <c r="KW1026" s="1140"/>
      <c r="KX1026" s="1141"/>
      <c r="KY1026" s="475"/>
      <c r="KZ1026" s="1142"/>
      <c r="LA1026" s="1140"/>
      <c r="LB1026" s="1141"/>
      <c r="LC1026" s="1138"/>
      <c r="LD1026" s="1139"/>
      <c r="LE1026" s="1143"/>
      <c r="LF1026" s="1138"/>
      <c r="LG1026" s="1139"/>
      <c r="LH1026" s="1144"/>
      <c r="LI1026" s="1143"/>
      <c r="LJ1026" s="1138"/>
      <c r="LK1026" s="1139"/>
      <c r="LL1026" s="1144"/>
      <c r="LM1026" s="1143"/>
      <c r="LN1026" s="1138"/>
      <c r="LO1026" s="1145"/>
      <c r="LP1026" s="1144"/>
      <c r="LQ1026" s="1143"/>
      <c r="LR1026" s="1138"/>
      <c r="LS1026" s="1139"/>
      <c r="LT1026" s="1143"/>
      <c r="LV1026" s="1147"/>
      <c r="LW1026" s="1148"/>
      <c r="LY1026" s="1138"/>
      <c r="LZ1026" s="1146"/>
      <c r="MA1026" s="1138"/>
      <c r="MB1026" s="1143"/>
      <c r="MC1026" s="1138"/>
      <c r="MD1026" s="1143"/>
      <c r="ME1026" s="1146"/>
      <c r="MF1026" s="1146"/>
      <c r="MG1026" s="1149"/>
      <c r="MH1026" s="1150"/>
      <c r="MI1026" s="1151"/>
      <c r="MJ1026" s="1149"/>
      <c r="MK1026" s="1150"/>
      <c r="ML1026" s="1151"/>
      <c r="MM1026" s="1149"/>
      <c r="MN1026" s="1150"/>
      <c r="MO1026" s="1151"/>
      <c r="MP1026" s="1149"/>
      <c r="MQ1026" s="1150"/>
      <c r="MR1026" s="1151"/>
      <c r="MS1026" s="1149"/>
      <c r="MT1026" s="1150"/>
      <c r="MU1026" s="1151"/>
      <c r="MV1026" s="1149"/>
      <c r="MW1026" s="1150"/>
      <c r="MX1026" s="1151"/>
      <c r="MY1026" s="1149"/>
      <c r="MZ1026" s="1150"/>
      <c r="NA1026" s="1151"/>
      <c r="NB1026" s="1149"/>
      <c r="NC1026" s="1150"/>
      <c r="ND1026" s="1151"/>
      <c r="NE1026" s="1149"/>
      <c r="NF1026" s="1150"/>
      <c r="NG1026" s="1151"/>
      <c r="NH1026" s="1149"/>
      <c r="NI1026" s="1150"/>
      <c r="NJ1026" s="1151"/>
      <c r="NK1026" s="1149"/>
      <c r="NL1026" s="1150"/>
      <c r="NM1026" s="1151"/>
      <c r="NN1026" s="1152"/>
      <c r="NO1026" s="1153"/>
      <c r="NP1026" s="1153"/>
      <c r="NQ1026" s="1153"/>
      <c r="NR1026" s="1153"/>
      <c r="NS1026" s="1153"/>
      <c r="NT1026" s="1153"/>
      <c r="NU1026" s="1153"/>
      <c r="NV1026" s="1153"/>
      <c r="NW1026" s="1154"/>
      <c r="NY1026" s="1155"/>
      <c r="NZ1026" s="1147"/>
      <c r="OA1026" s="1156"/>
      <c r="OB1026" s="1157"/>
      <c r="OD1026" s="955"/>
      <c r="OF1026" s="1133"/>
      <c r="OG1026" s="1134"/>
      <c r="OH1026" s="1134"/>
      <c r="OI1026" s="1135"/>
      <c r="OJ1026" s="1136"/>
      <c r="OL1026" s="10">
        <v>21</v>
      </c>
      <c r="OM1026" s="1137"/>
      <c r="ON1026" s="1138"/>
      <c r="OO1026" s="1139"/>
      <c r="OP1026" s="1139"/>
      <c r="OQ1026" s="1140"/>
      <c r="OR1026" s="1141"/>
      <c r="OS1026" s="475"/>
      <c r="OT1026" s="1142"/>
      <c r="OU1026" s="1140"/>
      <c r="OV1026" s="1141"/>
      <c r="OW1026" s="1138"/>
      <c r="OX1026" s="1139"/>
      <c r="OY1026" s="1143"/>
      <c r="OZ1026" s="1138"/>
      <c r="PA1026" s="1139"/>
      <c r="PB1026" s="1144"/>
      <c r="PC1026" s="1143"/>
      <c r="PD1026" s="1138"/>
      <c r="PE1026" s="1139"/>
      <c r="PF1026" s="1144"/>
      <c r="PG1026" s="1143"/>
      <c r="PH1026" s="1138"/>
      <c r="PI1026" s="1145"/>
      <c r="PJ1026" s="1144"/>
      <c r="PK1026" s="1143"/>
      <c r="PL1026" s="1138"/>
      <c r="PM1026" s="1139"/>
      <c r="PN1026" s="1143"/>
      <c r="PP1026" s="1147"/>
      <c r="PQ1026" s="1148"/>
      <c r="PS1026" s="1138"/>
      <c r="PT1026" s="1146"/>
      <c r="PU1026" s="1138"/>
      <c r="PV1026" s="1143"/>
      <c r="PW1026" s="1138"/>
      <c r="PX1026" s="1143"/>
      <c r="PY1026" s="1146"/>
      <c r="PZ1026" s="1146"/>
      <c r="QA1026" s="1149"/>
      <c r="QB1026" s="1150"/>
      <c r="QC1026" s="1151"/>
      <c r="QD1026" s="1149"/>
      <c r="QE1026" s="1150"/>
      <c r="QF1026" s="1151"/>
      <c r="QG1026" s="1149"/>
      <c r="QH1026" s="1150"/>
      <c r="QI1026" s="1151"/>
      <c r="QJ1026" s="1149"/>
      <c r="QK1026" s="1150"/>
      <c r="QL1026" s="1151"/>
      <c r="QM1026" s="1149"/>
      <c r="QN1026" s="1150"/>
      <c r="QO1026" s="1151"/>
      <c r="QP1026" s="1149"/>
      <c r="QQ1026" s="1150"/>
      <c r="QR1026" s="1151"/>
      <c r="QS1026" s="1149"/>
      <c r="QT1026" s="1150"/>
      <c r="QU1026" s="1151"/>
      <c r="QV1026" s="1149"/>
      <c r="QW1026" s="1150"/>
      <c r="QX1026" s="1151"/>
      <c r="QY1026" s="1149"/>
      <c r="QZ1026" s="1150"/>
      <c r="RA1026" s="1151"/>
      <c r="RB1026" s="1149"/>
      <c r="RC1026" s="1150"/>
      <c r="RD1026" s="1151"/>
      <c r="RE1026" s="1149"/>
      <c r="RF1026" s="1150"/>
      <c r="RG1026" s="1151"/>
      <c r="RH1026" s="1152"/>
      <c r="RI1026" s="1153"/>
      <c r="RJ1026" s="1153"/>
      <c r="RK1026" s="1153"/>
      <c r="RL1026" s="1153"/>
      <c r="RM1026" s="1153"/>
      <c r="RN1026" s="1153"/>
      <c r="RO1026" s="1153"/>
      <c r="RP1026" s="1153"/>
      <c r="RQ1026" s="1154"/>
      <c r="RS1026" s="1155"/>
      <c r="RT1026" s="1147"/>
      <c r="RU1026" s="1156"/>
      <c r="RV1026" s="1157"/>
      <c r="RX1026" s="955"/>
      <c r="RY1026" s="10">
        <v>21</v>
      </c>
      <c r="RZ1026" s="1133"/>
      <c r="SA1026" s="1134"/>
      <c r="SB1026" s="1134"/>
      <c r="SC1026" s="1135"/>
      <c r="SD1026" s="1136"/>
      <c r="SG1026" s="1137"/>
      <c r="SH1026" s="1138"/>
      <c r="SI1026" s="1139"/>
      <c r="SJ1026" s="1139"/>
      <c r="SK1026" s="1140"/>
      <c r="SL1026" s="1141"/>
      <c r="SM1026" s="475"/>
      <c r="SN1026" s="1142"/>
      <c r="SO1026" s="1140"/>
      <c r="SP1026" s="1141"/>
      <c r="SQ1026" s="1138"/>
      <c r="SR1026" s="1139"/>
      <c r="SS1026" s="1143"/>
      <c r="ST1026" s="1138"/>
      <c r="SU1026" s="1139"/>
      <c r="SV1026" s="1144"/>
      <c r="SW1026" s="1143"/>
      <c r="SX1026" s="1138"/>
      <c r="SY1026" s="1139"/>
      <c r="SZ1026" s="1144"/>
      <c r="TA1026" s="1143"/>
      <c r="TB1026" s="1138"/>
      <c r="TC1026" s="1145"/>
      <c r="TD1026" s="1144"/>
      <c r="TE1026" s="1143"/>
      <c r="TF1026" s="1138"/>
      <c r="TG1026" s="1139"/>
      <c r="TH1026" s="1143"/>
      <c r="TJ1026" s="1147"/>
      <c r="TK1026" s="1148"/>
      <c r="TM1026" s="1138"/>
      <c r="TN1026" s="1146"/>
      <c r="TO1026" s="1138"/>
      <c r="TP1026" s="1143"/>
      <c r="TQ1026" s="1138"/>
      <c r="TR1026" s="1143"/>
      <c r="TS1026" s="1146"/>
      <c r="TT1026" s="1146"/>
      <c r="TU1026" s="1149"/>
      <c r="TV1026" s="1150"/>
      <c r="TW1026" s="1151"/>
      <c r="TX1026" s="1149"/>
      <c r="TY1026" s="1150"/>
      <c r="TZ1026" s="1151"/>
      <c r="UA1026" s="1149"/>
      <c r="UB1026" s="1150"/>
      <c r="UC1026" s="1151"/>
      <c r="UD1026" s="1149"/>
      <c r="UE1026" s="1150"/>
      <c r="UF1026" s="1151"/>
      <c r="UG1026" s="1149"/>
      <c r="UH1026" s="1150"/>
      <c r="UI1026" s="1151"/>
      <c r="UJ1026" s="1149"/>
      <c r="UK1026" s="1150"/>
      <c r="UL1026" s="1151"/>
      <c r="UM1026" s="1149"/>
      <c r="UN1026" s="1150"/>
      <c r="UO1026" s="1151"/>
      <c r="UP1026" s="1149"/>
      <c r="UQ1026" s="1150"/>
      <c r="UR1026" s="1151"/>
      <c r="US1026" s="1149"/>
      <c r="UT1026" s="1150"/>
      <c r="UU1026" s="1151"/>
      <c r="UV1026" s="1149"/>
      <c r="UW1026" s="1150"/>
      <c r="UX1026" s="1151"/>
      <c r="UY1026" s="1149"/>
      <c r="UZ1026" s="1150"/>
      <c r="VA1026" s="1151"/>
      <c r="VB1026" s="1152"/>
      <c r="VC1026" s="1153"/>
      <c r="VD1026" s="1153"/>
      <c r="VE1026" s="1153"/>
      <c r="VF1026" s="1153"/>
      <c r="VG1026" s="1153"/>
      <c r="VH1026" s="1153"/>
      <c r="VI1026" s="1153"/>
      <c r="VJ1026" s="1153"/>
      <c r="VK1026" s="1154"/>
      <c r="VM1026" s="1155"/>
      <c r="VN1026" s="1147"/>
      <c r="VO1026" s="1156"/>
      <c r="VP1026" s="1157"/>
      <c r="VR1026" s="955"/>
      <c r="VS1026" s="955"/>
      <c r="WL1026" s="955"/>
      <c r="WM1026" s="10">
        <v>21</v>
      </c>
      <c r="WN1026" s="1159"/>
      <c r="WO1026" s="1160"/>
      <c r="WP1026" s="1161"/>
      <c r="WQ1026" s="1161"/>
      <c r="WR1026" s="1162"/>
      <c r="WT1026" s="1159"/>
      <c r="WU1026" s="1160"/>
      <c r="WV1026" s="1161"/>
      <c r="WW1026" s="1161"/>
      <c r="WX1026" s="1162"/>
      <c r="WZ1026" s="1159"/>
      <c r="XA1026" s="1160"/>
      <c r="XB1026" s="1161"/>
      <c r="XC1026" s="1161"/>
      <c r="XD1026" s="1162"/>
      <c r="XF1026" s="1159"/>
      <c r="XG1026" s="1160"/>
      <c r="XH1026" s="1161"/>
      <c r="XI1026" s="1161"/>
      <c r="XJ1026" s="1162"/>
      <c r="XL1026" s="1159"/>
      <c r="XM1026" s="1160"/>
      <c r="XN1026" s="1161"/>
      <c r="XO1026" s="1161"/>
      <c r="XP1026" s="1162"/>
      <c r="XR1026" s="955"/>
      <c r="XS1026" s="10">
        <v>21</v>
      </c>
      <c r="XT1026" s="1159"/>
      <c r="XU1026" s="1160"/>
      <c r="XV1026" s="1161"/>
      <c r="XW1026" s="1161"/>
      <c r="XX1026" s="1162"/>
      <c r="XZ1026" s="1159"/>
      <c r="YA1026" s="1160"/>
      <c r="YB1026" s="1161"/>
      <c r="YC1026" s="1161"/>
      <c r="YD1026" s="1162"/>
      <c r="YF1026" s="1159"/>
      <c r="YG1026" s="1160"/>
      <c r="YH1026" s="1161"/>
      <c r="YI1026" s="1161"/>
      <c r="YJ1026" s="1162"/>
      <c r="YL1026" s="1159"/>
      <c r="YM1026" s="1160"/>
      <c r="YN1026" s="1161"/>
      <c r="YO1026" s="1161"/>
      <c r="YP1026" s="1162"/>
      <c r="YR1026" s="1159"/>
      <c r="YS1026" s="1160"/>
      <c r="YT1026" s="1161"/>
      <c r="YU1026" s="1161"/>
      <c r="YV1026" s="1162"/>
      <c r="YX1026" s="955"/>
    </row>
    <row r="1027" spans="2:674" ht="15.75">
      <c r="B1027" s="955"/>
      <c r="D1027" s="1133"/>
      <c r="E1027" s="1134"/>
      <c r="F1027" s="1134"/>
      <c r="G1027" s="1135"/>
      <c r="H1027" s="1136"/>
      <c r="J1027" s="10">
        <v>22</v>
      </c>
      <c r="K1027" s="1137">
        <v>0.89447236180904532</v>
      </c>
      <c r="L1027" s="1138">
        <v>894.47236180904531</v>
      </c>
      <c r="M1027" s="1139">
        <v>2736.1809045226169</v>
      </c>
      <c r="N1027" s="1139">
        <v>240.75376884422099</v>
      </c>
      <c r="O1027" s="1140">
        <v>0</v>
      </c>
      <c r="P1027" s="1141">
        <v>0</v>
      </c>
      <c r="Q1027" s="475"/>
      <c r="R1027" s="1142">
        <v>1</v>
      </c>
      <c r="S1027" s="1140">
        <v>4.8917995108200499E-3</v>
      </c>
      <c r="T1027" s="1141">
        <v>0</v>
      </c>
      <c r="U1027" s="1138">
        <v>0</v>
      </c>
      <c r="V1027" s="1139">
        <v>100</v>
      </c>
      <c r="W1027" s="1143">
        <v>0</v>
      </c>
      <c r="X1027" s="1138">
        <v>0</v>
      </c>
      <c r="Y1027" s="1139">
        <v>0.72460452699636335</v>
      </c>
      <c r="Z1027" s="1144">
        <v>0</v>
      </c>
      <c r="AA1027" s="1143">
        <v>1.0079543086442566</v>
      </c>
      <c r="AB1027" s="1138">
        <v>0</v>
      </c>
      <c r="AC1027" s="1139">
        <v>14.976445808818967</v>
      </c>
      <c r="AD1027" s="1144">
        <v>0</v>
      </c>
      <c r="AE1027" s="1143">
        <v>19.178617914143807</v>
      </c>
      <c r="AF1027" s="1138">
        <v>0</v>
      </c>
      <c r="AG1027" s="1145">
        <v>0.46951465119008845</v>
      </c>
      <c r="AH1027" s="1144">
        <v>0</v>
      </c>
      <c r="AI1027" s="1143"/>
      <c r="AJ1027" s="1138">
        <v>1.0510155483032402E-2</v>
      </c>
      <c r="AK1027" s="1139">
        <v>3.8276156758362101E-2</v>
      </c>
      <c r="AL1027" s="1146">
        <v>3.3431795040927421E-2</v>
      </c>
      <c r="AN1027" s="1147"/>
      <c r="AO1027" s="1148"/>
      <c r="AQ1027" s="1138">
        <v>0</v>
      </c>
      <c r="AR1027" s="1146">
        <v>0</v>
      </c>
      <c r="AS1027" s="1138">
        <v>0</v>
      </c>
      <c r="AT1027" s="1143">
        <v>0</v>
      </c>
      <c r="AU1027" s="1138">
        <v>0</v>
      </c>
      <c r="AV1027" s="1143">
        <v>0</v>
      </c>
      <c r="AW1027" s="1146">
        <v>2.9976622514356925E-23</v>
      </c>
      <c r="AX1027" s="1143">
        <v>0</v>
      </c>
      <c r="AY1027" s="1149">
        <v>0</v>
      </c>
      <c r="AZ1027" s="1150">
        <v>0</v>
      </c>
      <c r="BA1027" s="1151">
        <v>0</v>
      </c>
      <c r="BB1027" s="1149">
        <v>0</v>
      </c>
      <c r="BC1027" s="1150">
        <v>0</v>
      </c>
      <c r="BD1027" s="1151">
        <v>0</v>
      </c>
      <c r="BE1027" s="1149">
        <v>0</v>
      </c>
      <c r="BF1027" s="1150">
        <v>0</v>
      </c>
      <c r="BG1027" s="1151">
        <v>0</v>
      </c>
      <c r="BH1027" s="1149">
        <v>0</v>
      </c>
      <c r="BI1027" s="1150">
        <v>0</v>
      </c>
      <c r="BJ1027" s="1151">
        <v>0</v>
      </c>
      <c r="BK1027" s="1149">
        <v>0</v>
      </c>
      <c r="BL1027" s="1150">
        <v>0</v>
      </c>
      <c r="BM1027" s="1151">
        <v>0</v>
      </c>
      <c r="BN1027" s="1149">
        <v>0</v>
      </c>
      <c r="BO1027" s="1150">
        <v>0</v>
      </c>
      <c r="BP1027" s="1151">
        <v>0</v>
      </c>
      <c r="BQ1027" s="1149">
        <v>0</v>
      </c>
      <c r="BR1027" s="1150">
        <v>0</v>
      </c>
      <c r="BS1027" s="1151">
        <v>0</v>
      </c>
      <c r="BT1027" s="1149">
        <v>0</v>
      </c>
      <c r="BU1027" s="1150">
        <v>0</v>
      </c>
      <c r="BV1027" s="1151">
        <v>0</v>
      </c>
      <c r="BW1027" s="1149">
        <v>0</v>
      </c>
      <c r="BX1027" s="1150">
        <v>0</v>
      </c>
      <c r="BY1027" s="1151">
        <v>0</v>
      </c>
      <c r="BZ1027" s="1149">
        <v>0</v>
      </c>
      <c r="CA1027" s="1150">
        <v>0</v>
      </c>
      <c r="CB1027" s="1151">
        <v>0</v>
      </c>
      <c r="CC1027" s="1149"/>
      <c r="CD1027" s="1150"/>
      <c r="CE1027" s="1151"/>
      <c r="CF1027" s="1152"/>
      <c r="CG1027" s="1153"/>
      <c r="CH1027" s="1153"/>
      <c r="CI1027" s="1153"/>
      <c r="CJ1027" s="1153"/>
      <c r="CK1027" s="1153"/>
      <c r="CL1027" s="1153"/>
      <c r="CM1027" s="1153"/>
      <c r="CN1027" s="1153"/>
      <c r="CO1027" s="1154"/>
      <c r="CQ1027" s="1155">
        <v>340</v>
      </c>
      <c r="CR1027" s="1147">
        <v>2215.8981203900771</v>
      </c>
      <c r="CS1027" s="1156">
        <v>1209.344901913943</v>
      </c>
      <c r="CT1027" s="1157">
        <v>575.53600665551869</v>
      </c>
      <c r="CV1027" s="955"/>
      <c r="CX1027" s="1133"/>
      <c r="CY1027" s="1134"/>
      <c r="CZ1027" s="1134"/>
      <c r="DA1027" s="1135"/>
      <c r="DB1027" s="1136"/>
      <c r="DD1027" s="10">
        <v>22</v>
      </c>
      <c r="DE1027" s="1137"/>
      <c r="DF1027" s="1138"/>
      <c r="DG1027" s="1139"/>
      <c r="DH1027" s="1139"/>
      <c r="DI1027" s="1140"/>
      <c r="DJ1027" s="1141"/>
      <c r="DK1027" s="475"/>
      <c r="DL1027" s="1142"/>
      <c r="DM1027" s="1140"/>
      <c r="DN1027" s="1141"/>
      <c r="DO1027" s="1138"/>
      <c r="DP1027" s="1139"/>
      <c r="DQ1027" s="1143"/>
      <c r="DR1027" s="1138"/>
      <c r="DS1027" s="1139"/>
      <c r="DT1027" s="1144"/>
      <c r="DU1027" s="1143"/>
      <c r="DV1027" s="1138"/>
      <c r="DW1027" s="1139"/>
      <c r="DX1027" s="1144"/>
      <c r="DY1027" s="1143"/>
      <c r="DZ1027" s="1138"/>
      <c r="EA1027" s="1145"/>
      <c r="EB1027" s="1144"/>
      <c r="EC1027" s="1143"/>
      <c r="ED1027" s="1138"/>
      <c r="EE1027" s="1139"/>
      <c r="EF1027" s="1146"/>
      <c r="EH1027" s="1147"/>
      <c r="EI1027" s="1148"/>
      <c r="EK1027" s="1138"/>
      <c r="EL1027" s="1146"/>
      <c r="EM1027" s="1138"/>
      <c r="EN1027" s="1143"/>
      <c r="EO1027" s="1138"/>
      <c r="EP1027" s="1143"/>
      <c r="EQ1027" s="1146"/>
      <c r="ER1027" s="1143"/>
      <c r="ES1027" s="1149"/>
      <c r="ET1027" s="1150"/>
      <c r="EU1027" s="1151"/>
      <c r="EV1027" s="1149"/>
      <c r="EW1027" s="1150"/>
      <c r="EX1027" s="1151"/>
      <c r="EY1027" s="1149"/>
      <c r="EZ1027" s="1150"/>
      <c r="FA1027" s="1151"/>
      <c r="FB1027" s="1149"/>
      <c r="FC1027" s="1150"/>
      <c r="FD1027" s="1151"/>
      <c r="FE1027" s="1149"/>
      <c r="FF1027" s="1150"/>
      <c r="FG1027" s="1151"/>
      <c r="FH1027" s="1149"/>
      <c r="FI1027" s="1150"/>
      <c r="FJ1027" s="1151"/>
      <c r="FK1027" s="1149"/>
      <c r="FL1027" s="1150"/>
      <c r="FM1027" s="1151"/>
      <c r="FN1027" s="1149"/>
      <c r="FO1027" s="1150"/>
      <c r="FP1027" s="1151"/>
      <c r="FQ1027" s="1149"/>
      <c r="FR1027" s="1150"/>
      <c r="FS1027" s="1151"/>
      <c r="FT1027" s="1149"/>
      <c r="FU1027" s="1150"/>
      <c r="FV1027" s="1151"/>
      <c r="FW1027" s="1149"/>
      <c r="FX1027" s="1150"/>
      <c r="FY1027" s="1151"/>
      <c r="FZ1027" s="1152"/>
      <c r="GA1027" s="1153"/>
      <c r="GB1027" s="1153"/>
      <c r="GC1027" s="1153"/>
      <c r="GD1027" s="1153"/>
      <c r="GE1027" s="1153"/>
      <c r="GF1027" s="1153"/>
      <c r="GG1027" s="1153"/>
      <c r="GH1027" s="1153"/>
      <c r="GI1027" s="1154"/>
      <c r="GJ1027" s="1127"/>
      <c r="GK1027" s="1155"/>
      <c r="GL1027" s="1147"/>
      <c r="GM1027" s="1156"/>
      <c r="GN1027" s="1157"/>
      <c r="GO1027" s="967"/>
      <c r="GP1027" s="955"/>
      <c r="GR1027" s="1133"/>
      <c r="GS1027" s="1134"/>
      <c r="GT1027" s="1134"/>
      <c r="GU1027" s="1135"/>
      <c r="GV1027" s="1136"/>
      <c r="GX1027" s="10">
        <v>22</v>
      </c>
      <c r="GY1027" s="1137"/>
      <c r="GZ1027" s="1138"/>
      <c r="HA1027" s="1139"/>
      <c r="HB1027" s="1139"/>
      <c r="HC1027" s="1140"/>
      <c r="HD1027" s="1141"/>
      <c r="HE1027" s="475"/>
      <c r="HF1027" s="1142"/>
      <c r="HG1027" s="1140"/>
      <c r="HH1027" s="1141"/>
      <c r="HI1027" s="1138"/>
      <c r="HJ1027" s="1139"/>
      <c r="HK1027" s="1143"/>
      <c r="HL1027" s="1138"/>
      <c r="HM1027" s="1139"/>
      <c r="HN1027" s="1144"/>
      <c r="HO1027" s="1143"/>
      <c r="HP1027" s="1138"/>
      <c r="HQ1027" s="1139"/>
      <c r="HR1027" s="1144"/>
      <c r="HS1027" s="1143"/>
      <c r="HT1027" s="1138"/>
      <c r="HU1027" s="1145"/>
      <c r="HV1027" s="1144"/>
      <c r="HW1027" s="1143"/>
      <c r="HX1027" s="1138"/>
      <c r="HY1027" s="1139"/>
      <c r="HZ1027" s="1143"/>
      <c r="IB1027" s="1147"/>
      <c r="IC1027" s="1148"/>
      <c r="ID1027" s="1019"/>
      <c r="IE1027" s="1138"/>
      <c r="IF1027" s="1146"/>
      <c r="IG1027" s="1138"/>
      <c r="IH1027" s="1143"/>
      <c r="II1027" s="1138"/>
      <c r="IJ1027" s="1143"/>
      <c r="IK1027" s="1146"/>
      <c r="IL1027" s="1143"/>
      <c r="IM1027" s="1149"/>
      <c r="IN1027" s="1150"/>
      <c r="IO1027" s="1151"/>
      <c r="IP1027" s="1149"/>
      <c r="IQ1027" s="1150"/>
      <c r="IR1027" s="1151"/>
      <c r="IS1027" s="1149"/>
      <c r="IT1027" s="1150"/>
      <c r="IU1027" s="1151"/>
      <c r="IV1027" s="1149"/>
      <c r="IW1027" s="1150"/>
      <c r="IX1027" s="1151"/>
      <c r="IY1027" s="1149"/>
      <c r="IZ1027" s="1150"/>
      <c r="JA1027" s="1151"/>
      <c r="JB1027" s="1149"/>
      <c r="JC1027" s="1150"/>
      <c r="JD1027" s="1151"/>
      <c r="JE1027" s="1149"/>
      <c r="JF1027" s="1150"/>
      <c r="JG1027" s="1151"/>
      <c r="JH1027" s="1149"/>
      <c r="JI1027" s="1150"/>
      <c r="JJ1027" s="1151"/>
      <c r="JK1027" s="1149"/>
      <c r="JL1027" s="1150"/>
      <c r="JM1027" s="1151"/>
      <c r="JN1027" s="1149"/>
      <c r="JO1027" s="1150"/>
      <c r="JP1027" s="1151"/>
      <c r="JQ1027" s="1149"/>
      <c r="JR1027" s="1150"/>
      <c r="JS1027" s="1151"/>
      <c r="JT1027" s="1152"/>
      <c r="JU1027" s="1153"/>
      <c r="JV1027" s="1153"/>
      <c r="JW1027" s="1153"/>
      <c r="JX1027" s="1153"/>
      <c r="JY1027" s="1153"/>
      <c r="JZ1027" s="1153"/>
      <c r="KA1027" s="1153"/>
      <c r="KB1027" s="1153"/>
      <c r="KC1027" s="1154"/>
      <c r="KE1027" s="1155"/>
      <c r="KF1027" s="1147"/>
      <c r="KG1027" s="1156"/>
      <c r="KH1027" s="1157"/>
      <c r="KJ1027" s="955"/>
      <c r="KL1027" s="1133"/>
      <c r="KM1027" s="1134"/>
      <c r="KN1027" s="1134"/>
      <c r="KO1027" s="1135"/>
      <c r="KP1027" s="1136"/>
      <c r="KR1027" s="10">
        <v>22</v>
      </c>
      <c r="KS1027" s="1137"/>
      <c r="KT1027" s="1138"/>
      <c r="KU1027" s="1139"/>
      <c r="KV1027" s="1139"/>
      <c r="KW1027" s="1140"/>
      <c r="KX1027" s="1141"/>
      <c r="KY1027" s="475"/>
      <c r="KZ1027" s="1142"/>
      <c r="LA1027" s="1140"/>
      <c r="LB1027" s="1141"/>
      <c r="LC1027" s="1138"/>
      <c r="LD1027" s="1139"/>
      <c r="LE1027" s="1143"/>
      <c r="LF1027" s="1138"/>
      <c r="LG1027" s="1139"/>
      <c r="LH1027" s="1144"/>
      <c r="LI1027" s="1143"/>
      <c r="LJ1027" s="1138"/>
      <c r="LK1027" s="1139"/>
      <c r="LL1027" s="1144"/>
      <c r="LM1027" s="1143"/>
      <c r="LN1027" s="1138"/>
      <c r="LO1027" s="1145"/>
      <c r="LP1027" s="1144"/>
      <c r="LQ1027" s="1143"/>
      <c r="LR1027" s="1138"/>
      <c r="LS1027" s="1139"/>
      <c r="LT1027" s="1143"/>
      <c r="LV1027" s="1147"/>
      <c r="LW1027" s="1148"/>
      <c r="LY1027" s="1138"/>
      <c r="LZ1027" s="1146"/>
      <c r="MA1027" s="1138"/>
      <c r="MB1027" s="1143"/>
      <c r="MC1027" s="1138"/>
      <c r="MD1027" s="1143"/>
      <c r="ME1027" s="1146"/>
      <c r="MF1027" s="1146"/>
      <c r="MG1027" s="1149"/>
      <c r="MH1027" s="1150"/>
      <c r="MI1027" s="1151"/>
      <c r="MJ1027" s="1149"/>
      <c r="MK1027" s="1150"/>
      <c r="ML1027" s="1151"/>
      <c r="MM1027" s="1149"/>
      <c r="MN1027" s="1150"/>
      <c r="MO1027" s="1151"/>
      <c r="MP1027" s="1149"/>
      <c r="MQ1027" s="1150"/>
      <c r="MR1027" s="1151"/>
      <c r="MS1027" s="1149"/>
      <c r="MT1027" s="1150"/>
      <c r="MU1027" s="1151"/>
      <c r="MV1027" s="1149"/>
      <c r="MW1027" s="1150"/>
      <c r="MX1027" s="1151"/>
      <c r="MY1027" s="1149"/>
      <c r="MZ1027" s="1150"/>
      <c r="NA1027" s="1151"/>
      <c r="NB1027" s="1149"/>
      <c r="NC1027" s="1150"/>
      <c r="ND1027" s="1151"/>
      <c r="NE1027" s="1149"/>
      <c r="NF1027" s="1150"/>
      <c r="NG1027" s="1151"/>
      <c r="NH1027" s="1149"/>
      <c r="NI1027" s="1150"/>
      <c r="NJ1027" s="1151"/>
      <c r="NK1027" s="1149"/>
      <c r="NL1027" s="1150"/>
      <c r="NM1027" s="1151"/>
      <c r="NN1027" s="1152"/>
      <c r="NO1027" s="1153"/>
      <c r="NP1027" s="1153"/>
      <c r="NQ1027" s="1153"/>
      <c r="NR1027" s="1153"/>
      <c r="NS1027" s="1153"/>
      <c r="NT1027" s="1153"/>
      <c r="NU1027" s="1153"/>
      <c r="NV1027" s="1153"/>
      <c r="NW1027" s="1154"/>
      <c r="NY1027" s="1155"/>
      <c r="NZ1027" s="1147"/>
      <c r="OA1027" s="1156"/>
      <c r="OB1027" s="1157"/>
      <c r="OD1027" s="955"/>
      <c r="OF1027" s="1133"/>
      <c r="OG1027" s="1134"/>
      <c r="OH1027" s="1134"/>
      <c r="OI1027" s="1135"/>
      <c r="OJ1027" s="1136"/>
      <c r="OL1027" s="10">
        <v>22</v>
      </c>
      <c r="OM1027" s="1137"/>
      <c r="ON1027" s="1138"/>
      <c r="OO1027" s="1139"/>
      <c r="OP1027" s="1139"/>
      <c r="OQ1027" s="1140"/>
      <c r="OR1027" s="1141"/>
      <c r="OS1027" s="475"/>
      <c r="OT1027" s="1142"/>
      <c r="OU1027" s="1140"/>
      <c r="OV1027" s="1141"/>
      <c r="OW1027" s="1138"/>
      <c r="OX1027" s="1139"/>
      <c r="OY1027" s="1143"/>
      <c r="OZ1027" s="1138"/>
      <c r="PA1027" s="1139"/>
      <c r="PB1027" s="1144"/>
      <c r="PC1027" s="1143"/>
      <c r="PD1027" s="1138"/>
      <c r="PE1027" s="1139"/>
      <c r="PF1027" s="1144"/>
      <c r="PG1027" s="1143"/>
      <c r="PH1027" s="1138"/>
      <c r="PI1027" s="1145"/>
      <c r="PJ1027" s="1144"/>
      <c r="PK1027" s="1143"/>
      <c r="PL1027" s="1138"/>
      <c r="PM1027" s="1139"/>
      <c r="PN1027" s="1143"/>
      <c r="PP1027" s="1147"/>
      <c r="PQ1027" s="1148"/>
      <c r="PS1027" s="1138"/>
      <c r="PT1027" s="1146"/>
      <c r="PU1027" s="1138"/>
      <c r="PV1027" s="1143"/>
      <c r="PW1027" s="1138"/>
      <c r="PX1027" s="1143"/>
      <c r="PY1027" s="1146"/>
      <c r="PZ1027" s="1146"/>
      <c r="QA1027" s="1149"/>
      <c r="QB1027" s="1150"/>
      <c r="QC1027" s="1151"/>
      <c r="QD1027" s="1149"/>
      <c r="QE1027" s="1150"/>
      <c r="QF1027" s="1151"/>
      <c r="QG1027" s="1149"/>
      <c r="QH1027" s="1150"/>
      <c r="QI1027" s="1151"/>
      <c r="QJ1027" s="1149"/>
      <c r="QK1027" s="1150"/>
      <c r="QL1027" s="1151"/>
      <c r="QM1027" s="1149"/>
      <c r="QN1027" s="1150"/>
      <c r="QO1027" s="1151"/>
      <c r="QP1027" s="1149"/>
      <c r="QQ1027" s="1150"/>
      <c r="QR1027" s="1151"/>
      <c r="QS1027" s="1149"/>
      <c r="QT1027" s="1150"/>
      <c r="QU1027" s="1151"/>
      <c r="QV1027" s="1149"/>
      <c r="QW1027" s="1150"/>
      <c r="QX1027" s="1151"/>
      <c r="QY1027" s="1149"/>
      <c r="QZ1027" s="1150"/>
      <c r="RA1027" s="1151"/>
      <c r="RB1027" s="1149"/>
      <c r="RC1027" s="1150"/>
      <c r="RD1027" s="1151"/>
      <c r="RE1027" s="1149"/>
      <c r="RF1027" s="1150"/>
      <c r="RG1027" s="1151"/>
      <c r="RH1027" s="1152"/>
      <c r="RI1027" s="1153"/>
      <c r="RJ1027" s="1153"/>
      <c r="RK1027" s="1153"/>
      <c r="RL1027" s="1153"/>
      <c r="RM1027" s="1153"/>
      <c r="RN1027" s="1153"/>
      <c r="RO1027" s="1153"/>
      <c r="RP1027" s="1153"/>
      <c r="RQ1027" s="1154"/>
      <c r="RS1027" s="1155"/>
      <c r="RT1027" s="1147"/>
      <c r="RU1027" s="1156"/>
      <c r="RV1027" s="1157"/>
      <c r="RX1027" s="955"/>
      <c r="RY1027" s="10">
        <v>22</v>
      </c>
      <c r="RZ1027" s="1133"/>
      <c r="SA1027" s="1134"/>
      <c r="SB1027" s="1134"/>
      <c r="SC1027" s="1135"/>
      <c r="SD1027" s="1136"/>
      <c r="SG1027" s="1137"/>
      <c r="SH1027" s="1138"/>
      <c r="SI1027" s="1139"/>
      <c r="SJ1027" s="1139"/>
      <c r="SK1027" s="1140"/>
      <c r="SL1027" s="1141"/>
      <c r="SM1027" s="475"/>
      <c r="SN1027" s="1142"/>
      <c r="SO1027" s="1140"/>
      <c r="SP1027" s="1141"/>
      <c r="SQ1027" s="1138"/>
      <c r="SR1027" s="1139"/>
      <c r="SS1027" s="1143"/>
      <c r="ST1027" s="1138"/>
      <c r="SU1027" s="1139"/>
      <c r="SV1027" s="1144"/>
      <c r="SW1027" s="1143"/>
      <c r="SX1027" s="1138"/>
      <c r="SY1027" s="1139"/>
      <c r="SZ1027" s="1144"/>
      <c r="TA1027" s="1143"/>
      <c r="TB1027" s="1138"/>
      <c r="TC1027" s="1145"/>
      <c r="TD1027" s="1144"/>
      <c r="TE1027" s="1143"/>
      <c r="TF1027" s="1138"/>
      <c r="TG1027" s="1139"/>
      <c r="TH1027" s="1143"/>
      <c r="TJ1027" s="1147"/>
      <c r="TK1027" s="1148"/>
      <c r="TM1027" s="1138"/>
      <c r="TN1027" s="1146"/>
      <c r="TO1027" s="1138"/>
      <c r="TP1027" s="1143"/>
      <c r="TQ1027" s="1138"/>
      <c r="TR1027" s="1143"/>
      <c r="TS1027" s="1146"/>
      <c r="TT1027" s="1146"/>
      <c r="TU1027" s="1149"/>
      <c r="TV1027" s="1150"/>
      <c r="TW1027" s="1151"/>
      <c r="TX1027" s="1149"/>
      <c r="TY1027" s="1150"/>
      <c r="TZ1027" s="1151"/>
      <c r="UA1027" s="1149"/>
      <c r="UB1027" s="1150"/>
      <c r="UC1027" s="1151"/>
      <c r="UD1027" s="1149"/>
      <c r="UE1027" s="1150"/>
      <c r="UF1027" s="1151"/>
      <c r="UG1027" s="1149"/>
      <c r="UH1027" s="1150"/>
      <c r="UI1027" s="1151"/>
      <c r="UJ1027" s="1149"/>
      <c r="UK1027" s="1150"/>
      <c r="UL1027" s="1151"/>
      <c r="UM1027" s="1149"/>
      <c r="UN1027" s="1150"/>
      <c r="UO1027" s="1151"/>
      <c r="UP1027" s="1149"/>
      <c r="UQ1027" s="1150"/>
      <c r="UR1027" s="1151"/>
      <c r="US1027" s="1149"/>
      <c r="UT1027" s="1150"/>
      <c r="UU1027" s="1151"/>
      <c r="UV1027" s="1149"/>
      <c r="UW1027" s="1150"/>
      <c r="UX1027" s="1151"/>
      <c r="UY1027" s="1149"/>
      <c r="UZ1027" s="1150"/>
      <c r="VA1027" s="1151"/>
      <c r="VB1027" s="1152"/>
      <c r="VC1027" s="1153"/>
      <c r="VD1027" s="1153"/>
      <c r="VE1027" s="1153"/>
      <c r="VF1027" s="1153"/>
      <c r="VG1027" s="1153"/>
      <c r="VH1027" s="1153"/>
      <c r="VI1027" s="1153"/>
      <c r="VJ1027" s="1153"/>
      <c r="VK1027" s="1154"/>
      <c r="VM1027" s="1155"/>
      <c r="VN1027" s="1147"/>
      <c r="VO1027" s="1156"/>
      <c r="VP1027" s="1157"/>
      <c r="VR1027" s="955"/>
      <c r="VS1027" s="955"/>
      <c r="WL1027" s="955"/>
      <c r="WM1027" s="10">
        <v>22</v>
      </c>
      <c r="WN1027" s="1159"/>
      <c r="WO1027" s="1160"/>
      <c r="WP1027" s="1161"/>
      <c r="WQ1027" s="1161"/>
      <c r="WR1027" s="1162"/>
      <c r="WT1027" s="1159"/>
      <c r="WU1027" s="1160"/>
      <c r="WV1027" s="1161"/>
      <c r="WW1027" s="1161"/>
      <c r="WX1027" s="1162"/>
      <c r="WZ1027" s="1159"/>
      <c r="XA1027" s="1160"/>
      <c r="XB1027" s="1161"/>
      <c r="XC1027" s="1161"/>
      <c r="XD1027" s="1162"/>
      <c r="XF1027" s="1159"/>
      <c r="XG1027" s="1160"/>
      <c r="XH1027" s="1161"/>
      <c r="XI1027" s="1161"/>
      <c r="XJ1027" s="1162"/>
      <c r="XL1027" s="1159"/>
      <c r="XM1027" s="1160"/>
      <c r="XN1027" s="1161"/>
      <c r="XO1027" s="1161"/>
      <c r="XP1027" s="1162"/>
      <c r="XR1027" s="955"/>
      <c r="XS1027" s="10">
        <v>22</v>
      </c>
      <c r="XT1027" s="1159"/>
      <c r="XU1027" s="1160"/>
      <c r="XV1027" s="1161"/>
      <c r="XW1027" s="1161"/>
      <c r="XX1027" s="1162"/>
      <c r="XZ1027" s="1159"/>
      <c r="YA1027" s="1160"/>
      <c r="YB1027" s="1161"/>
      <c r="YC1027" s="1161"/>
      <c r="YD1027" s="1162"/>
      <c r="YF1027" s="1159"/>
      <c r="YG1027" s="1160"/>
      <c r="YH1027" s="1161"/>
      <c r="YI1027" s="1161"/>
      <c r="YJ1027" s="1162"/>
      <c r="YL1027" s="1159"/>
      <c r="YM1027" s="1160"/>
      <c r="YN1027" s="1161"/>
      <c r="YO1027" s="1161"/>
      <c r="YP1027" s="1162"/>
      <c r="YR1027" s="1159"/>
      <c r="YS1027" s="1160"/>
      <c r="YT1027" s="1161"/>
      <c r="YU1027" s="1161"/>
      <c r="YV1027" s="1162"/>
      <c r="YX1027" s="955"/>
    </row>
    <row r="1028" spans="2:674" ht="15.75">
      <c r="B1028" s="955"/>
      <c r="D1028" s="1133"/>
      <c r="E1028" s="1134"/>
      <c r="F1028" s="1134"/>
      <c r="G1028" s="1135"/>
      <c r="H1028" s="1136"/>
      <c r="J1028" s="10">
        <v>23</v>
      </c>
      <c r="K1028" s="1137">
        <v>0.8894472361809046</v>
      </c>
      <c r="L1028" s="1138">
        <v>889.44723618090461</v>
      </c>
      <c r="M1028" s="1139">
        <v>2723.6180904522653</v>
      </c>
      <c r="N1028" s="1139">
        <v>240.07537688442198</v>
      </c>
      <c r="O1028" s="1140">
        <v>0</v>
      </c>
      <c r="P1028" s="1141">
        <v>0</v>
      </c>
      <c r="Q1028" s="475"/>
      <c r="R1028" s="1142">
        <v>1</v>
      </c>
      <c r="S1028" s="1140">
        <v>4.8917995108200499E-3</v>
      </c>
      <c r="T1028" s="1141">
        <v>0</v>
      </c>
      <c r="U1028" s="1138">
        <v>0</v>
      </c>
      <c r="V1028" s="1139">
        <v>100</v>
      </c>
      <c r="W1028" s="1143">
        <v>0</v>
      </c>
      <c r="X1028" s="1138">
        <v>0</v>
      </c>
      <c r="Y1028" s="1139">
        <v>0.72475495141205126</v>
      </c>
      <c r="Z1028" s="1144">
        <v>0</v>
      </c>
      <c r="AA1028" s="1143">
        <v>1.008128334833692</v>
      </c>
      <c r="AB1028" s="1138">
        <v>0</v>
      </c>
      <c r="AC1028" s="1139">
        <v>14.98137202364207</v>
      </c>
      <c r="AD1028" s="1144">
        <v>0</v>
      </c>
      <c r="AE1028" s="1143">
        <v>19.184108064563681</v>
      </c>
      <c r="AF1028" s="1138">
        <v>0</v>
      </c>
      <c r="AG1028" s="1145">
        <v>0.47072644518715884</v>
      </c>
      <c r="AH1028" s="1144">
        <v>0</v>
      </c>
      <c r="AI1028" s="1143"/>
      <c r="AJ1028" s="1138">
        <v>1.0510155483032402E-2</v>
      </c>
      <c r="AK1028" s="1139">
        <v>3.8276156758362101E-2</v>
      </c>
      <c r="AL1028" s="1146">
        <v>3.3431795040927421E-2</v>
      </c>
      <c r="AN1028" s="1147"/>
      <c r="AO1028" s="1148"/>
      <c r="AQ1028" s="1138">
        <v>0</v>
      </c>
      <c r="AR1028" s="1146">
        <v>0</v>
      </c>
      <c r="AS1028" s="1138">
        <v>0</v>
      </c>
      <c r="AT1028" s="1143">
        <v>0</v>
      </c>
      <c r="AU1028" s="1138">
        <v>0</v>
      </c>
      <c r="AV1028" s="1143">
        <v>0</v>
      </c>
      <c r="AW1028" s="1146">
        <v>2.9540133618372016E-23</v>
      </c>
      <c r="AX1028" s="1143">
        <v>0</v>
      </c>
      <c r="AY1028" s="1149">
        <v>0</v>
      </c>
      <c r="AZ1028" s="1150">
        <v>0</v>
      </c>
      <c r="BA1028" s="1151">
        <v>0</v>
      </c>
      <c r="BB1028" s="1149">
        <v>0</v>
      </c>
      <c r="BC1028" s="1150">
        <v>0</v>
      </c>
      <c r="BD1028" s="1151">
        <v>0</v>
      </c>
      <c r="BE1028" s="1149">
        <v>0</v>
      </c>
      <c r="BF1028" s="1150">
        <v>0</v>
      </c>
      <c r="BG1028" s="1151">
        <v>0</v>
      </c>
      <c r="BH1028" s="1149">
        <v>0</v>
      </c>
      <c r="BI1028" s="1150">
        <v>0</v>
      </c>
      <c r="BJ1028" s="1151">
        <v>0</v>
      </c>
      <c r="BK1028" s="1149">
        <v>0</v>
      </c>
      <c r="BL1028" s="1150">
        <v>0</v>
      </c>
      <c r="BM1028" s="1151">
        <v>0</v>
      </c>
      <c r="BN1028" s="1149">
        <v>0</v>
      </c>
      <c r="BO1028" s="1150">
        <v>0</v>
      </c>
      <c r="BP1028" s="1151">
        <v>0</v>
      </c>
      <c r="BQ1028" s="1149">
        <v>0</v>
      </c>
      <c r="BR1028" s="1150">
        <v>0</v>
      </c>
      <c r="BS1028" s="1151">
        <v>0</v>
      </c>
      <c r="BT1028" s="1149">
        <v>0</v>
      </c>
      <c r="BU1028" s="1150">
        <v>0</v>
      </c>
      <c r="BV1028" s="1151">
        <v>0</v>
      </c>
      <c r="BW1028" s="1149">
        <v>0</v>
      </c>
      <c r="BX1028" s="1150">
        <v>0</v>
      </c>
      <c r="BY1028" s="1151">
        <v>0</v>
      </c>
      <c r="BZ1028" s="1149">
        <v>0</v>
      </c>
      <c r="CA1028" s="1150">
        <v>0</v>
      </c>
      <c r="CB1028" s="1151">
        <v>0</v>
      </c>
      <c r="CC1028" s="1149"/>
      <c r="CD1028" s="1150"/>
      <c r="CE1028" s="1151"/>
      <c r="CF1028" s="1152"/>
      <c r="CG1028" s="1153"/>
      <c r="CH1028" s="1153"/>
      <c r="CI1028" s="1153"/>
      <c r="CJ1028" s="1153"/>
      <c r="CK1028" s="1153"/>
      <c r="CL1028" s="1153"/>
      <c r="CM1028" s="1153"/>
      <c r="CN1028" s="1153"/>
      <c r="CO1028" s="1154"/>
      <c r="CQ1028" s="1155">
        <v>350</v>
      </c>
      <c r="CR1028" s="1147">
        <v>2308.8761001387293</v>
      </c>
      <c r="CS1028" s="1156">
        <v>1221.976232524094</v>
      </c>
      <c r="CT1028" s="1157">
        <v>538.80536588745315</v>
      </c>
      <c r="CV1028" s="955"/>
      <c r="CX1028" s="1133"/>
      <c r="CY1028" s="1134"/>
      <c r="CZ1028" s="1134"/>
      <c r="DA1028" s="1135"/>
      <c r="DB1028" s="1136"/>
      <c r="DD1028" s="10">
        <v>23</v>
      </c>
      <c r="DE1028" s="1137"/>
      <c r="DF1028" s="1138"/>
      <c r="DG1028" s="1139"/>
      <c r="DH1028" s="1139"/>
      <c r="DI1028" s="1140"/>
      <c r="DJ1028" s="1141"/>
      <c r="DK1028" s="475"/>
      <c r="DL1028" s="1142"/>
      <c r="DM1028" s="1140"/>
      <c r="DN1028" s="1141"/>
      <c r="DO1028" s="1138"/>
      <c r="DP1028" s="1139"/>
      <c r="DQ1028" s="1143"/>
      <c r="DR1028" s="1138"/>
      <c r="DS1028" s="1139"/>
      <c r="DT1028" s="1144"/>
      <c r="DU1028" s="1143"/>
      <c r="DV1028" s="1138"/>
      <c r="DW1028" s="1139"/>
      <c r="DX1028" s="1144"/>
      <c r="DY1028" s="1143"/>
      <c r="DZ1028" s="1138"/>
      <c r="EA1028" s="1145"/>
      <c r="EB1028" s="1144"/>
      <c r="EC1028" s="1143"/>
      <c r="ED1028" s="1138"/>
      <c r="EE1028" s="1139"/>
      <c r="EF1028" s="1146"/>
      <c r="EH1028" s="1147"/>
      <c r="EI1028" s="1148"/>
      <c r="EK1028" s="1138"/>
      <c r="EL1028" s="1146"/>
      <c r="EM1028" s="1138"/>
      <c r="EN1028" s="1143"/>
      <c r="EO1028" s="1138"/>
      <c r="EP1028" s="1143"/>
      <c r="EQ1028" s="1146"/>
      <c r="ER1028" s="1143"/>
      <c r="ES1028" s="1149"/>
      <c r="ET1028" s="1150"/>
      <c r="EU1028" s="1151"/>
      <c r="EV1028" s="1149"/>
      <c r="EW1028" s="1150"/>
      <c r="EX1028" s="1151"/>
      <c r="EY1028" s="1149"/>
      <c r="EZ1028" s="1150"/>
      <c r="FA1028" s="1151"/>
      <c r="FB1028" s="1149"/>
      <c r="FC1028" s="1150"/>
      <c r="FD1028" s="1151"/>
      <c r="FE1028" s="1149"/>
      <c r="FF1028" s="1150"/>
      <c r="FG1028" s="1151"/>
      <c r="FH1028" s="1149"/>
      <c r="FI1028" s="1150"/>
      <c r="FJ1028" s="1151"/>
      <c r="FK1028" s="1149"/>
      <c r="FL1028" s="1150"/>
      <c r="FM1028" s="1151"/>
      <c r="FN1028" s="1149"/>
      <c r="FO1028" s="1150"/>
      <c r="FP1028" s="1151"/>
      <c r="FQ1028" s="1149"/>
      <c r="FR1028" s="1150"/>
      <c r="FS1028" s="1151"/>
      <c r="FT1028" s="1149"/>
      <c r="FU1028" s="1150"/>
      <c r="FV1028" s="1151"/>
      <c r="FW1028" s="1149"/>
      <c r="FX1028" s="1150"/>
      <c r="FY1028" s="1151"/>
      <c r="FZ1028" s="1152"/>
      <c r="GA1028" s="1153"/>
      <c r="GB1028" s="1153"/>
      <c r="GC1028" s="1153"/>
      <c r="GD1028" s="1153"/>
      <c r="GE1028" s="1153"/>
      <c r="GF1028" s="1153"/>
      <c r="GG1028" s="1153"/>
      <c r="GH1028" s="1153"/>
      <c r="GI1028" s="1154"/>
      <c r="GJ1028" s="1127"/>
      <c r="GK1028" s="1155"/>
      <c r="GL1028" s="1147"/>
      <c r="GM1028" s="1156"/>
      <c r="GN1028" s="1157"/>
      <c r="GO1028" s="967"/>
      <c r="GP1028" s="955"/>
      <c r="GR1028" s="1133"/>
      <c r="GS1028" s="1134"/>
      <c r="GT1028" s="1134"/>
      <c r="GU1028" s="1135"/>
      <c r="GV1028" s="1136"/>
      <c r="GX1028" s="10">
        <v>23</v>
      </c>
      <c r="GY1028" s="1137"/>
      <c r="GZ1028" s="1138"/>
      <c r="HA1028" s="1139"/>
      <c r="HB1028" s="1139"/>
      <c r="HC1028" s="1140"/>
      <c r="HD1028" s="1141"/>
      <c r="HE1028" s="475"/>
      <c r="HF1028" s="1142"/>
      <c r="HG1028" s="1140"/>
      <c r="HH1028" s="1141"/>
      <c r="HI1028" s="1138"/>
      <c r="HJ1028" s="1139"/>
      <c r="HK1028" s="1143"/>
      <c r="HL1028" s="1138"/>
      <c r="HM1028" s="1139"/>
      <c r="HN1028" s="1144"/>
      <c r="HO1028" s="1143"/>
      <c r="HP1028" s="1138"/>
      <c r="HQ1028" s="1139"/>
      <c r="HR1028" s="1144"/>
      <c r="HS1028" s="1143"/>
      <c r="HT1028" s="1138"/>
      <c r="HU1028" s="1145"/>
      <c r="HV1028" s="1144"/>
      <c r="HW1028" s="1143"/>
      <c r="HX1028" s="1138"/>
      <c r="HY1028" s="1139"/>
      <c r="HZ1028" s="1143"/>
      <c r="IB1028" s="1147"/>
      <c r="IC1028" s="1148"/>
      <c r="ID1028" s="1019"/>
      <c r="IE1028" s="1138"/>
      <c r="IF1028" s="1146"/>
      <c r="IG1028" s="1138"/>
      <c r="IH1028" s="1143"/>
      <c r="II1028" s="1138"/>
      <c r="IJ1028" s="1143"/>
      <c r="IK1028" s="1146"/>
      <c r="IL1028" s="1143"/>
      <c r="IM1028" s="1149"/>
      <c r="IN1028" s="1150"/>
      <c r="IO1028" s="1151"/>
      <c r="IP1028" s="1149"/>
      <c r="IQ1028" s="1150"/>
      <c r="IR1028" s="1151"/>
      <c r="IS1028" s="1149"/>
      <c r="IT1028" s="1150"/>
      <c r="IU1028" s="1151"/>
      <c r="IV1028" s="1149"/>
      <c r="IW1028" s="1150"/>
      <c r="IX1028" s="1151"/>
      <c r="IY1028" s="1149"/>
      <c r="IZ1028" s="1150"/>
      <c r="JA1028" s="1151"/>
      <c r="JB1028" s="1149"/>
      <c r="JC1028" s="1150"/>
      <c r="JD1028" s="1151"/>
      <c r="JE1028" s="1149"/>
      <c r="JF1028" s="1150"/>
      <c r="JG1028" s="1151"/>
      <c r="JH1028" s="1149"/>
      <c r="JI1028" s="1150"/>
      <c r="JJ1028" s="1151"/>
      <c r="JK1028" s="1149"/>
      <c r="JL1028" s="1150"/>
      <c r="JM1028" s="1151"/>
      <c r="JN1028" s="1149"/>
      <c r="JO1028" s="1150"/>
      <c r="JP1028" s="1151"/>
      <c r="JQ1028" s="1149"/>
      <c r="JR1028" s="1150"/>
      <c r="JS1028" s="1151"/>
      <c r="JT1028" s="1152"/>
      <c r="JU1028" s="1153"/>
      <c r="JV1028" s="1153"/>
      <c r="JW1028" s="1153"/>
      <c r="JX1028" s="1153"/>
      <c r="JY1028" s="1153"/>
      <c r="JZ1028" s="1153"/>
      <c r="KA1028" s="1153"/>
      <c r="KB1028" s="1153"/>
      <c r="KC1028" s="1154"/>
      <c r="KE1028" s="1155"/>
      <c r="KF1028" s="1147"/>
      <c r="KG1028" s="1156"/>
      <c r="KH1028" s="1157"/>
      <c r="KJ1028" s="955"/>
      <c r="KL1028" s="1133"/>
      <c r="KM1028" s="1134"/>
      <c r="KN1028" s="1134"/>
      <c r="KO1028" s="1135"/>
      <c r="KP1028" s="1136"/>
      <c r="KR1028" s="10">
        <v>23</v>
      </c>
      <c r="KS1028" s="1137"/>
      <c r="KT1028" s="1138"/>
      <c r="KU1028" s="1139"/>
      <c r="KV1028" s="1139"/>
      <c r="KW1028" s="1140"/>
      <c r="KX1028" s="1141"/>
      <c r="KY1028" s="475"/>
      <c r="KZ1028" s="1142"/>
      <c r="LA1028" s="1140"/>
      <c r="LB1028" s="1141"/>
      <c r="LC1028" s="1138"/>
      <c r="LD1028" s="1139"/>
      <c r="LE1028" s="1143"/>
      <c r="LF1028" s="1138"/>
      <c r="LG1028" s="1139"/>
      <c r="LH1028" s="1144"/>
      <c r="LI1028" s="1143"/>
      <c r="LJ1028" s="1138"/>
      <c r="LK1028" s="1139"/>
      <c r="LL1028" s="1144"/>
      <c r="LM1028" s="1143"/>
      <c r="LN1028" s="1138"/>
      <c r="LO1028" s="1145"/>
      <c r="LP1028" s="1144"/>
      <c r="LQ1028" s="1143"/>
      <c r="LR1028" s="1138"/>
      <c r="LS1028" s="1139"/>
      <c r="LT1028" s="1143"/>
      <c r="LV1028" s="1147"/>
      <c r="LW1028" s="1148"/>
      <c r="LY1028" s="1138"/>
      <c r="LZ1028" s="1146"/>
      <c r="MA1028" s="1138"/>
      <c r="MB1028" s="1143"/>
      <c r="MC1028" s="1138"/>
      <c r="MD1028" s="1143"/>
      <c r="ME1028" s="1146"/>
      <c r="MF1028" s="1146"/>
      <c r="MG1028" s="1149"/>
      <c r="MH1028" s="1150"/>
      <c r="MI1028" s="1151"/>
      <c r="MJ1028" s="1149"/>
      <c r="MK1028" s="1150"/>
      <c r="ML1028" s="1151"/>
      <c r="MM1028" s="1149"/>
      <c r="MN1028" s="1150"/>
      <c r="MO1028" s="1151"/>
      <c r="MP1028" s="1149"/>
      <c r="MQ1028" s="1150"/>
      <c r="MR1028" s="1151"/>
      <c r="MS1028" s="1149"/>
      <c r="MT1028" s="1150"/>
      <c r="MU1028" s="1151"/>
      <c r="MV1028" s="1149"/>
      <c r="MW1028" s="1150"/>
      <c r="MX1028" s="1151"/>
      <c r="MY1028" s="1149"/>
      <c r="MZ1028" s="1150"/>
      <c r="NA1028" s="1151"/>
      <c r="NB1028" s="1149"/>
      <c r="NC1028" s="1150"/>
      <c r="ND1028" s="1151"/>
      <c r="NE1028" s="1149"/>
      <c r="NF1028" s="1150"/>
      <c r="NG1028" s="1151"/>
      <c r="NH1028" s="1149"/>
      <c r="NI1028" s="1150"/>
      <c r="NJ1028" s="1151"/>
      <c r="NK1028" s="1149"/>
      <c r="NL1028" s="1150"/>
      <c r="NM1028" s="1151"/>
      <c r="NN1028" s="1152"/>
      <c r="NO1028" s="1153"/>
      <c r="NP1028" s="1153"/>
      <c r="NQ1028" s="1153"/>
      <c r="NR1028" s="1153"/>
      <c r="NS1028" s="1153"/>
      <c r="NT1028" s="1153"/>
      <c r="NU1028" s="1153"/>
      <c r="NV1028" s="1153"/>
      <c r="NW1028" s="1154"/>
      <c r="NY1028" s="1155"/>
      <c r="NZ1028" s="1147"/>
      <c r="OA1028" s="1156"/>
      <c r="OB1028" s="1157"/>
      <c r="OD1028" s="955"/>
      <c r="OF1028" s="1133"/>
      <c r="OG1028" s="1134"/>
      <c r="OH1028" s="1134"/>
      <c r="OI1028" s="1135"/>
      <c r="OJ1028" s="1136"/>
      <c r="OL1028" s="10">
        <v>23</v>
      </c>
      <c r="OM1028" s="1137"/>
      <c r="ON1028" s="1138"/>
      <c r="OO1028" s="1139"/>
      <c r="OP1028" s="1139"/>
      <c r="OQ1028" s="1140"/>
      <c r="OR1028" s="1141"/>
      <c r="OS1028" s="475"/>
      <c r="OT1028" s="1142"/>
      <c r="OU1028" s="1140"/>
      <c r="OV1028" s="1141"/>
      <c r="OW1028" s="1138"/>
      <c r="OX1028" s="1139"/>
      <c r="OY1028" s="1143"/>
      <c r="OZ1028" s="1138"/>
      <c r="PA1028" s="1139"/>
      <c r="PB1028" s="1144"/>
      <c r="PC1028" s="1143"/>
      <c r="PD1028" s="1138"/>
      <c r="PE1028" s="1139"/>
      <c r="PF1028" s="1144"/>
      <c r="PG1028" s="1143"/>
      <c r="PH1028" s="1138"/>
      <c r="PI1028" s="1145"/>
      <c r="PJ1028" s="1144"/>
      <c r="PK1028" s="1143"/>
      <c r="PL1028" s="1138"/>
      <c r="PM1028" s="1139"/>
      <c r="PN1028" s="1143"/>
      <c r="PP1028" s="1147"/>
      <c r="PQ1028" s="1148"/>
      <c r="PS1028" s="1138"/>
      <c r="PT1028" s="1146"/>
      <c r="PU1028" s="1138"/>
      <c r="PV1028" s="1143"/>
      <c r="PW1028" s="1138"/>
      <c r="PX1028" s="1143"/>
      <c r="PY1028" s="1146"/>
      <c r="PZ1028" s="1146"/>
      <c r="QA1028" s="1149"/>
      <c r="QB1028" s="1150"/>
      <c r="QC1028" s="1151"/>
      <c r="QD1028" s="1149"/>
      <c r="QE1028" s="1150"/>
      <c r="QF1028" s="1151"/>
      <c r="QG1028" s="1149"/>
      <c r="QH1028" s="1150"/>
      <c r="QI1028" s="1151"/>
      <c r="QJ1028" s="1149"/>
      <c r="QK1028" s="1150"/>
      <c r="QL1028" s="1151"/>
      <c r="QM1028" s="1149"/>
      <c r="QN1028" s="1150"/>
      <c r="QO1028" s="1151"/>
      <c r="QP1028" s="1149"/>
      <c r="QQ1028" s="1150"/>
      <c r="QR1028" s="1151"/>
      <c r="QS1028" s="1149"/>
      <c r="QT1028" s="1150"/>
      <c r="QU1028" s="1151"/>
      <c r="QV1028" s="1149"/>
      <c r="QW1028" s="1150"/>
      <c r="QX1028" s="1151"/>
      <c r="QY1028" s="1149"/>
      <c r="QZ1028" s="1150"/>
      <c r="RA1028" s="1151"/>
      <c r="RB1028" s="1149"/>
      <c r="RC1028" s="1150"/>
      <c r="RD1028" s="1151"/>
      <c r="RE1028" s="1149"/>
      <c r="RF1028" s="1150"/>
      <c r="RG1028" s="1151"/>
      <c r="RH1028" s="1152"/>
      <c r="RI1028" s="1153"/>
      <c r="RJ1028" s="1153"/>
      <c r="RK1028" s="1153"/>
      <c r="RL1028" s="1153"/>
      <c r="RM1028" s="1153"/>
      <c r="RN1028" s="1153"/>
      <c r="RO1028" s="1153"/>
      <c r="RP1028" s="1153"/>
      <c r="RQ1028" s="1154"/>
      <c r="RS1028" s="1155"/>
      <c r="RT1028" s="1147"/>
      <c r="RU1028" s="1156"/>
      <c r="RV1028" s="1157"/>
      <c r="RX1028" s="955"/>
      <c r="RY1028" s="10">
        <v>23</v>
      </c>
      <c r="RZ1028" s="1133"/>
      <c r="SA1028" s="1134"/>
      <c r="SB1028" s="1134"/>
      <c r="SC1028" s="1135"/>
      <c r="SD1028" s="1136"/>
      <c r="SG1028" s="1137"/>
      <c r="SH1028" s="1138"/>
      <c r="SI1028" s="1139"/>
      <c r="SJ1028" s="1139"/>
      <c r="SK1028" s="1140"/>
      <c r="SL1028" s="1141"/>
      <c r="SM1028" s="475"/>
      <c r="SN1028" s="1142"/>
      <c r="SO1028" s="1140"/>
      <c r="SP1028" s="1141"/>
      <c r="SQ1028" s="1138"/>
      <c r="SR1028" s="1139"/>
      <c r="SS1028" s="1143"/>
      <c r="ST1028" s="1138"/>
      <c r="SU1028" s="1139"/>
      <c r="SV1028" s="1144"/>
      <c r="SW1028" s="1143"/>
      <c r="SX1028" s="1138"/>
      <c r="SY1028" s="1139"/>
      <c r="SZ1028" s="1144"/>
      <c r="TA1028" s="1143"/>
      <c r="TB1028" s="1138"/>
      <c r="TC1028" s="1145"/>
      <c r="TD1028" s="1144"/>
      <c r="TE1028" s="1143"/>
      <c r="TF1028" s="1138"/>
      <c r="TG1028" s="1139"/>
      <c r="TH1028" s="1143"/>
      <c r="TJ1028" s="1147"/>
      <c r="TK1028" s="1148"/>
      <c r="TM1028" s="1138"/>
      <c r="TN1028" s="1146"/>
      <c r="TO1028" s="1138"/>
      <c r="TP1028" s="1143"/>
      <c r="TQ1028" s="1138"/>
      <c r="TR1028" s="1143"/>
      <c r="TS1028" s="1146"/>
      <c r="TT1028" s="1146"/>
      <c r="TU1028" s="1149"/>
      <c r="TV1028" s="1150"/>
      <c r="TW1028" s="1151"/>
      <c r="TX1028" s="1149"/>
      <c r="TY1028" s="1150"/>
      <c r="TZ1028" s="1151"/>
      <c r="UA1028" s="1149"/>
      <c r="UB1028" s="1150"/>
      <c r="UC1028" s="1151"/>
      <c r="UD1028" s="1149"/>
      <c r="UE1028" s="1150"/>
      <c r="UF1028" s="1151"/>
      <c r="UG1028" s="1149"/>
      <c r="UH1028" s="1150"/>
      <c r="UI1028" s="1151"/>
      <c r="UJ1028" s="1149"/>
      <c r="UK1028" s="1150"/>
      <c r="UL1028" s="1151"/>
      <c r="UM1028" s="1149"/>
      <c r="UN1028" s="1150"/>
      <c r="UO1028" s="1151"/>
      <c r="UP1028" s="1149"/>
      <c r="UQ1028" s="1150"/>
      <c r="UR1028" s="1151"/>
      <c r="US1028" s="1149"/>
      <c r="UT1028" s="1150"/>
      <c r="UU1028" s="1151"/>
      <c r="UV1028" s="1149"/>
      <c r="UW1028" s="1150"/>
      <c r="UX1028" s="1151"/>
      <c r="UY1028" s="1149"/>
      <c r="UZ1028" s="1150"/>
      <c r="VA1028" s="1151"/>
      <c r="VB1028" s="1152"/>
      <c r="VC1028" s="1153"/>
      <c r="VD1028" s="1153"/>
      <c r="VE1028" s="1153"/>
      <c r="VF1028" s="1153"/>
      <c r="VG1028" s="1153"/>
      <c r="VH1028" s="1153"/>
      <c r="VI1028" s="1153"/>
      <c r="VJ1028" s="1153"/>
      <c r="VK1028" s="1154"/>
      <c r="VM1028" s="1155"/>
      <c r="VN1028" s="1147"/>
      <c r="VO1028" s="1156"/>
      <c r="VP1028" s="1157"/>
      <c r="VR1028" s="955"/>
      <c r="VS1028" s="955"/>
      <c r="WL1028" s="955"/>
      <c r="WM1028" s="10">
        <v>23</v>
      </c>
      <c r="WN1028" s="1159"/>
      <c r="WO1028" s="1160"/>
      <c r="WP1028" s="1161"/>
      <c r="WQ1028" s="1161"/>
      <c r="WR1028" s="1162"/>
      <c r="WT1028" s="1159"/>
      <c r="WU1028" s="1160"/>
      <c r="WV1028" s="1161"/>
      <c r="WW1028" s="1161"/>
      <c r="WX1028" s="1162"/>
      <c r="WZ1028" s="1159"/>
      <c r="XA1028" s="1160"/>
      <c r="XB1028" s="1161"/>
      <c r="XC1028" s="1161"/>
      <c r="XD1028" s="1162"/>
      <c r="XF1028" s="1159"/>
      <c r="XG1028" s="1160"/>
      <c r="XH1028" s="1161"/>
      <c r="XI1028" s="1161"/>
      <c r="XJ1028" s="1162"/>
      <c r="XL1028" s="1159"/>
      <c r="XM1028" s="1160"/>
      <c r="XN1028" s="1161"/>
      <c r="XO1028" s="1161"/>
      <c r="XP1028" s="1162"/>
      <c r="XR1028" s="955"/>
      <c r="XS1028" s="10">
        <v>23</v>
      </c>
      <c r="XT1028" s="1159"/>
      <c r="XU1028" s="1160"/>
      <c r="XV1028" s="1161"/>
      <c r="XW1028" s="1161"/>
      <c r="XX1028" s="1162"/>
      <c r="XZ1028" s="1159"/>
      <c r="YA1028" s="1160"/>
      <c r="YB1028" s="1161"/>
      <c r="YC1028" s="1161"/>
      <c r="YD1028" s="1162"/>
      <c r="YF1028" s="1159"/>
      <c r="YG1028" s="1160"/>
      <c r="YH1028" s="1161"/>
      <c r="YI1028" s="1161"/>
      <c r="YJ1028" s="1162"/>
      <c r="YL1028" s="1159"/>
      <c r="YM1028" s="1160"/>
      <c r="YN1028" s="1161"/>
      <c r="YO1028" s="1161"/>
      <c r="YP1028" s="1162"/>
      <c r="YR1028" s="1159"/>
      <c r="YS1028" s="1160"/>
      <c r="YT1028" s="1161"/>
      <c r="YU1028" s="1161"/>
      <c r="YV1028" s="1162"/>
      <c r="YX1028" s="955"/>
    </row>
    <row r="1029" spans="2:674" ht="15.75">
      <c r="B1029" s="955"/>
      <c r="D1029" s="1133"/>
      <c r="E1029" s="1134"/>
      <c r="F1029" s="1134"/>
      <c r="G1029" s="1135"/>
      <c r="H1029" s="1136"/>
      <c r="J1029" s="10">
        <v>24</v>
      </c>
      <c r="K1029" s="1137">
        <v>0.88442211055276387</v>
      </c>
      <c r="L1029" s="1138">
        <v>884.42211055276391</v>
      </c>
      <c r="M1029" s="1139">
        <v>2711.0552763819137</v>
      </c>
      <c r="N1029" s="1139">
        <v>239.39698492462298</v>
      </c>
      <c r="O1029" s="1140">
        <v>0</v>
      </c>
      <c r="P1029" s="1141">
        <v>0</v>
      </c>
      <c r="Q1029" s="475"/>
      <c r="R1029" s="1142">
        <v>1</v>
      </c>
      <c r="S1029" s="1140">
        <v>4.8917995108200499E-3</v>
      </c>
      <c r="T1029" s="1141">
        <v>0</v>
      </c>
      <c r="U1029" s="1138">
        <v>0</v>
      </c>
      <c r="V1029" s="1139">
        <v>100</v>
      </c>
      <c r="W1029" s="1143">
        <v>0</v>
      </c>
      <c r="X1029" s="1138">
        <v>0</v>
      </c>
      <c r="Y1029" s="1139">
        <v>0.72490557296949676</v>
      </c>
      <c r="Z1029" s="1144">
        <v>0</v>
      </c>
      <c r="AA1029" s="1143">
        <v>1.008302716293709</v>
      </c>
      <c r="AB1029" s="1138">
        <v>0</v>
      </c>
      <c r="AC1029" s="1139">
        <v>14.986304125315815</v>
      </c>
      <c r="AD1029" s="1144">
        <v>0</v>
      </c>
      <c r="AE1029" s="1143">
        <v>19.189606161803336</v>
      </c>
      <c r="AF1029" s="1138">
        <v>0</v>
      </c>
      <c r="AG1029" s="1145">
        <v>0.47194415276141499</v>
      </c>
      <c r="AH1029" s="1144">
        <v>0</v>
      </c>
      <c r="AI1029" s="1143"/>
      <c r="AJ1029" s="1138">
        <v>1.0510155483032402E-2</v>
      </c>
      <c r="AK1029" s="1139">
        <v>3.8276156758362101E-2</v>
      </c>
      <c r="AL1029" s="1146">
        <v>3.3431795040927421E-2</v>
      </c>
      <c r="AN1029" s="1147"/>
      <c r="AO1029" s="1148"/>
      <c r="AQ1029" s="1138">
        <v>0</v>
      </c>
      <c r="AR1029" s="1146">
        <v>0</v>
      </c>
      <c r="AS1029" s="1138">
        <v>0</v>
      </c>
      <c r="AT1029" s="1143">
        <v>0</v>
      </c>
      <c r="AU1029" s="1138">
        <v>0</v>
      </c>
      <c r="AV1029" s="1143">
        <v>0</v>
      </c>
      <c r="AW1029" s="1146">
        <v>2.9109974467142664E-23</v>
      </c>
      <c r="AX1029" s="1143">
        <v>0</v>
      </c>
      <c r="AY1029" s="1149">
        <v>0</v>
      </c>
      <c r="AZ1029" s="1150">
        <v>0</v>
      </c>
      <c r="BA1029" s="1151">
        <v>0</v>
      </c>
      <c r="BB1029" s="1149">
        <v>0</v>
      </c>
      <c r="BC1029" s="1150">
        <v>0</v>
      </c>
      <c r="BD1029" s="1151">
        <v>0</v>
      </c>
      <c r="BE1029" s="1149">
        <v>0</v>
      </c>
      <c r="BF1029" s="1150">
        <v>0</v>
      </c>
      <c r="BG1029" s="1151">
        <v>0</v>
      </c>
      <c r="BH1029" s="1149">
        <v>0</v>
      </c>
      <c r="BI1029" s="1150">
        <v>0</v>
      </c>
      <c r="BJ1029" s="1151">
        <v>0</v>
      </c>
      <c r="BK1029" s="1149">
        <v>0</v>
      </c>
      <c r="BL1029" s="1150">
        <v>0</v>
      </c>
      <c r="BM1029" s="1151">
        <v>0</v>
      </c>
      <c r="BN1029" s="1149">
        <v>0</v>
      </c>
      <c r="BO1029" s="1150">
        <v>0</v>
      </c>
      <c r="BP1029" s="1151">
        <v>0</v>
      </c>
      <c r="BQ1029" s="1149">
        <v>0</v>
      </c>
      <c r="BR1029" s="1150">
        <v>0</v>
      </c>
      <c r="BS1029" s="1151">
        <v>0</v>
      </c>
      <c r="BT1029" s="1149">
        <v>0</v>
      </c>
      <c r="BU1029" s="1150">
        <v>0</v>
      </c>
      <c r="BV1029" s="1151">
        <v>0</v>
      </c>
      <c r="BW1029" s="1149">
        <v>0</v>
      </c>
      <c r="BX1029" s="1150">
        <v>0</v>
      </c>
      <c r="BY1029" s="1151">
        <v>0</v>
      </c>
      <c r="BZ1029" s="1149">
        <v>0</v>
      </c>
      <c r="CA1029" s="1150">
        <v>0</v>
      </c>
      <c r="CB1029" s="1151">
        <v>0</v>
      </c>
      <c r="CC1029" s="1149"/>
      <c r="CD1029" s="1150"/>
      <c r="CE1029" s="1151"/>
      <c r="CF1029" s="1152"/>
      <c r="CG1029" s="1153"/>
      <c r="CH1029" s="1153"/>
      <c r="CI1029" s="1153"/>
      <c r="CJ1029" s="1153"/>
      <c r="CK1029" s="1153"/>
      <c r="CL1029" s="1153"/>
      <c r="CM1029" s="1153"/>
      <c r="CN1029" s="1153"/>
      <c r="CO1029" s="1154"/>
      <c r="CQ1029" s="1155"/>
      <c r="CR1029" s="1147"/>
      <c r="CS1029" s="1156"/>
      <c r="CT1029" s="1157"/>
      <c r="CV1029" s="955"/>
      <c r="CX1029" s="1133"/>
      <c r="CY1029" s="1134"/>
      <c r="CZ1029" s="1134"/>
      <c r="DA1029" s="1135"/>
      <c r="DB1029" s="1136"/>
      <c r="DD1029" s="10">
        <v>24</v>
      </c>
      <c r="DE1029" s="1137"/>
      <c r="DF1029" s="1138"/>
      <c r="DG1029" s="1139"/>
      <c r="DH1029" s="1139"/>
      <c r="DI1029" s="1140"/>
      <c r="DJ1029" s="1141"/>
      <c r="DK1029" s="475"/>
      <c r="DL1029" s="1142"/>
      <c r="DM1029" s="1140"/>
      <c r="DN1029" s="1141"/>
      <c r="DO1029" s="1138"/>
      <c r="DP1029" s="1139"/>
      <c r="DQ1029" s="1143"/>
      <c r="DR1029" s="1138"/>
      <c r="DS1029" s="1139"/>
      <c r="DT1029" s="1144"/>
      <c r="DU1029" s="1143"/>
      <c r="DV1029" s="1138"/>
      <c r="DW1029" s="1139"/>
      <c r="DX1029" s="1144"/>
      <c r="DY1029" s="1143"/>
      <c r="DZ1029" s="1138"/>
      <c r="EA1029" s="1145"/>
      <c r="EB1029" s="1144"/>
      <c r="EC1029" s="1143"/>
      <c r="ED1029" s="1138"/>
      <c r="EE1029" s="1139"/>
      <c r="EF1029" s="1146"/>
      <c r="EH1029" s="1147"/>
      <c r="EI1029" s="1148"/>
      <c r="EK1029" s="1138"/>
      <c r="EL1029" s="1146"/>
      <c r="EM1029" s="1138"/>
      <c r="EN1029" s="1143"/>
      <c r="EO1029" s="1138"/>
      <c r="EP1029" s="1143"/>
      <c r="EQ1029" s="1146"/>
      <c r="ER1029" s="1143"/>
      <c r="ES1029" s="1149"/>
      <c r="ET1029" s="1150"/>
      <c r="EU1029" s="1151"/>
      <c r="EV1029" s="1149"/>
      <c r="EW1029" s="1150"/>
      <c r="EX1029" s="1151"/>
      <c r="EY1029" s="1149"/>
      <c r="EZ1029" s="1150"/>
      <c r="FA1029" s="1151"/>
      <c r="FB1029" s="1149"/>
      <c r="FC1029" s="1150"/>
      <c r="FD1029" s="1151"/>
      <c r="FE1029" s="1149"/>
      <c r="FF1029" s="1150"/>
      <c r="FG1029" s="1151"/>
      <c r="FH1029" s="1149"/>
      <c r="FI1029" s="1150"/>
      <c r="FJ1029" s="1151"/>
      <c r="FK1029" s="1149"/>
      <c r="FL1029" s="1150"/>
      <c r="FM1029" s="1151"/>
      <c r="FN1029" s="1149"/>
      <c r="FO1029" s="1150"/>
      <c r="FP1029" s="1151"/>
      <c r="FQ1029" s="1149"/>
      <c r="FR1029" s="1150"/>
      <c r="FS1029" s="1151"/>
      <c r="FT1029" s="1149"/>
      <c r="FU1029" s="1150"/>
      <c r="FV1029" s="1151"/>
      <c r="FW1029" s="1149"/>
      <c r="FX1029" s="1150"/>
      <c r="FY1029" s="1151"/>
      <c r="FZ1029" s="1152"/>
      <c r="GA1029" s="1153"/>
      <c r="GB1029" s="1153"/>
      <c r="GC1029" s="1153"/>
      <c r="GD1029" s="1153"/>
      <c r="GE1029" s="1153"/>
      <c r="GF1029" s="1153"/>
      <c r="GG1029" s="1153"/>
      <c r="GH1029" s="1153"/>
      <c r="GI1029" s="1154"/>
      <c r="GJ1029" s="1127"/>
      <c r="GK1029" s="1155"/>
      <c r="GL1029" s="1147"/>
      <c r="GM1029" s="1156"/>
      <c r="GN1029" s="1157"/>
      <c r="GO1029" s="967"/>
      <c r="GP1029" s="955"/>
      <c r="GR1029" s="1133"/>
      <c r="GS1029" s="1134"/>
      <c r="GT1029" s="1134"/>
      <c r="GU1029" s="1135"/>
      <c r="GV1029" s="1136"/>
      <c r="GX1029" s="10">
        <v>24</v>
      </c>
      <c r="GY1029" s="1137"/>
      <c r="GZ1029" s="1138"/>
      <c r="HA1029" s="1139"/>
      <c r="HB1029" s="1139"/>
      <c r="HC1029" s="1140"/>
      <c r="HD1029" s="1141"/>
      <c r="HE1029" s="475"/>
      <c r="HF1029" s="1142"/>
      <c r="HG1029" s="1140"/>
      <c r="HH1029" s="1141"/>
      <c r="HI1029" s="1138"/>
      <c r="HJ1029" s="1139"/>
      <c r="HK1029" s="1143"/>
      <c r="HL1029" s="1138"/>
      <c r="HM1029" s="1139"/>
      <c r="HN1029" s="1144"/>
      <c r="HO1029" s="1143"/>
      <c r="HP1029" s="1138"/>
      <c r="HQ1029" s="1139"/>
      <c r="HR1029" s="1144"/>
      <c r="HS1029" s="1143"/>
      <c r="HT1029" s="1138"/>
      <c r="HU1029" s="1145"/>
      <c r="HV1029" s="1144"/>
      <c r="HW1029" s="1143"/>
      <c r="HX1029" s="1138"/>
      <c r="HY1029" s="1139"/>
      <c r="HZ1029" s="1143"/>
      <c r="IB1029" s="1147"/>
      <c r="IC1029" s="1148"/>
      <c r="ID1029" s="1019"/>
      <c r="IE1029" s="1138"/>
      <c r="IF1029" s="1146"/>
      <c r="IG1029" s="1138"/>
      <c r="IH1029" s="1143"/>
      <c r="II1029" s="1138"/>
      <c r="IJ1029" s="1143"/>
      <c r="IK1029" s="1146"/>
      <c r="IL1029" s="1143"/>
      <c r="IM1029" s="1149"/>
      <c r="IN1029" s="1150"/>
      <c r="IO1029" s="1151"/>
      <c r="IP1029" s="1149"/>
      <c r="IQ1029" s="1150"/>
      <c r="IR1029" s="1151"/>
      <c r="IS1029" s="1149"/>
      <c r="IT1029" s="1150"/>
      <c r="IU1029" s="1151"/>
      <c r="IV1029" s="1149"/>
      <c r="IW1029" s="1150"/>
      <c r="IX1029" s="1151"/>
      <c r="IY1029" s="1149"/>
      <c r="IZ1029" s="1150"/>
      <c r="JA1029" s="1151"/>
      <c r="JB1029" s="1149"/>
      <c r="JC1029" s="1150"/>
      <c r="JD1029" s="1151"/>
      <c r="JE1029" s="1149"/>
      <c r="JF1029" s="1150"/>
      <c r="JG1029" s="1151"/>
      <c r="JH1029" s="1149"/>
      <c r="JI1029" s="1150"/>
      <c r="JJ1029" s="1151"/>
      <c r="JK1029" s="1149"/>
      <c r="JL1029" s="1150"/>
      <c r="JM1029" s="1151"/>
      <c r="JN1029" s="1149"/>
      <c r="JO1029" s="1150"/>
      <c r="JP1029" s="1151"/>
      <c r="JQ1029" s="1149"/>
      <c r="JR1029" s="1150"/>
      <c r="JS1029" s="1151"/>
      <c r="JT1029" s="1152"/>
      <c r="JU1029" s="1153"/>
      <c r="JV1029" s="1153"/>
      <c r="JW1029" s="1153"/>
      <c r="JX1029" s="1153"/>
      <c r="JY1029" s="1153"/>
      <c r="JZ1029" s="1153"/>
      <c r="KA1029" s="1153"/>
      <c r="KB1029" s="1153"/>
      <c r="KC1029" s="1154"/>
      <c r="KE1029" s="1155"/>
      <c r="KF1029" s="1147"/>
      <c r="KG1029" s="1156"/>
      <c r="KH1029" s="1157"/>
      <c r="KJ1029" s="955"/>
      <c r="KL1029" s="1133"/>
      <c r="KM1029" s="1134"/>
      <c r="KN1029" s="1134"/>
      <c r="KO1029" s="1135"/>
      <c r="KP1029" s="1136"/>
      <c r="KR1029" s="10">
        <v>24</v>
      </c>
      <c r="KS1029" s="1137"/>
      <c r="KT1029" s="1138"/>
      <c r="KU1029" s="1139"/>
      <c r="KV1029" s="1139"/>
      <c r="KW1029" s="1140"/>
      <c r="KX1029" s="1141"/>
      <c r="KY1029" s="475"/>
      <c r="KZ1029" s="1142"/>
      <c r="LA1029" s="1140"/>
      <c r="LB1029" s="1141"/>
      <c r="LC1029" s="1138"/>
      <c r="LD1029" s="1139"/>
      <c r="LE1029" s="1143"/>
      <c r="LF1029" s="1138"/>
      <c r="LG1029" s="1139"/>
      <c r="LH1029" s="1144"/>
      <c r="LI1029" s="1143"/>
      <c r="LJ1029" s="1138"/>
      <c r="LK1029" s="1139"/>
      <c r="LL1029" s="1144"/>
      <c r="LM1029" s="1143"/>
      <c r="LN1029" s="1138"/>
      <c r="LO1029" s="1145"/>
      <c r="LP1029" s="1144"/>
      <c r="LQ1029" s="1143"/>
      <c r="LR1029" s="1138"/>
      <c r="LS1029" s="1139"/>
      <c r="LT1029" s="1143"/>
      <c r="LV1029" s="1147"/>
      <c r="LW1029" s="1148"/>
      <c r="LY1029" s="1138"/>
      <c r="LZ1029" s="1146"/>
      <c r="MA1029" s="1138"/>
      <c r="MB1029" s="1143"/>
      <c r="MC1029" s="1138"/>
      <c r="MD1029" s="1143"/>
      <c r="ME1029" s="1146"/>
      <c r="MF1029" s="1146"/>
      <c r="MG1029" s="1149"/>
      <c r="MH1029" s="1150"/>
      <c r="MI1029" s="1151"/>
      <c r="MJ1029" s="1149"/>
      <c r="MK1029" s="1150"/>
      <c r="ML1029" s="1151"/>
      <c r="MM1029" s="1149"/>
      <c r="MN1029" s="1150"/>
      <c r="MO1029" s="1151"/>
      <c r="MP1029" s="1149"/>
      <c r="MQ1029" s="1150"/>
      <c r="MR1029" s="1151"/>
      <c r="MS1029" s="1149"/>
      <c r="MT1029" s="1150"/>
      <c r="MU1029" s="1151"/>
      <c r="MV1029" s="1149"/>
      <c r="MW1029" s="1150"/>
      <c r="MX1029" s="1151"/>
      <c r="MY1029" s="1149"/>
      <c r="MZ1029" s="1150"/>
      <c r="NA1029" s="1151"/>
      <c r="NB1029" s="1149"/>
      <c r="NC1029" s="1150"/>
      <c r="ND1029" s="1151"/>
      <c r="NE1029" s="1149"/>
      <c r="NF1029" s="1150"/>
      <c r="NG1029" s="1151"/>
      <c r="NH1029" s="1149"/>
      <c r="NI1029" s="1150"/>
      <c r="NJ1029" s="1151"/>
      <c r="NK1029" s="1149"/>
      <c r="NL1029" s="1150"/>
      <c r="NM1029" s="1151"/>
      <c r="NN1029" s="1152"/>
      <c r="NO1029" s="1153"/>
      <c r="NP1029" s="1153"/>
      <c r="NQ1029" s="1153"/>
      <c r="NR1029" s="1153"/>
      <c r="NS1029" s="1153"/>
      <c r="NT1029" s="1153"/>
      <c r="NU1029" s="1153"/>
      <c r="NV1029" s="1153"/>
      <c r="NW1029" s="1154"/>
      <c r="NY1029" s="1155"/>
      <c r="NZ1029" s="1147"/>
      <c r="OA1029" s="1156"/>
      <c r="OB1029" s="1157"/>
      <c r="OD1029" s="955"/>
      <c r="OF1029" s="1133"/>
      <c r="OG1029" s="1134"/>
      <c r="OH1029" s="1134"/>
      <c r="OI1029" s="1135"/>
      <c r="OJ1029" s="1136"/>
      <c r="OL1029" s="10">
        <v>24</v>
      </c>
      <c r="OM1029" s="1137"/>
      <c r="ON1029" s="1138"/>
      <c r="OO1029" s="1139"/>
      <c r="OP1029" s="1139"/>
      <c r="OQ1029" s="1140"/>
      <c r="OR1029" s="1141"/>
      <c r="OS1029" s="475"/>
      <c r="OT1029" s="1142"/>
      <c r="OU1029" s="1140"/>
      <c r="OV1029" s="1141"/>
      <c r="OW1029" s="1138"/>
      <c r="OX1029" s="1139"/>
      <c r="OY1029" s="1143"/>
      <c r="OZ1029" s="1138"/>
      <c r="PA1029" s="1139"/>
      <c r="PB1029" s="1144"/>
      <c r="PC1029" s="1143"/>
      <c r="PD1029" s="1138"/>
      <c r="PE1029" s="1139"/>
      <c r="PF1029" s="1144"/>
      <c r="PG1029" s="1143"/>
      <c r="PH1029" s="1138"/>
      <c r="PI1029" s="1145"/>
      <c r="PJ1029" s="1144"/>
      <c r="PK1029" s="1143"/>
      <c r="PL1029" s="1138"/>
      <c r="PM1029" s="1139"/>
      <c r="PN1029" s="1143"/>
      <c r="PP1029" s="1147"/>
      <c r="PQ1029" s="1148"/>
      <c r="PS1029" s="1138"/>
      <c r="PT1029" s="1146"/>
      <c r="PU1029" s="1138"/>
      <c r="PV1029" s="1143"/>
      <c r="PW1029" s="1138"/>
      <c r="PX1029" s="1143"/>
      <c r="PY1029" s="1146"/>
      <c r="PZ1029" s="1146"/>
      <c r="QA1029" s="1149"/>
      <c r="QB1029" s="1150"/>
      <c r="QC1029" s="1151"/>
      <c r="QD1029" s="1149"/>
      <c r="QE1029" s="1150"/>
      <c r="QF1029" s="1151"/>
      <c r="QG1029" s="1149"/>
      <c r="QH1029" s="1150"/>
      <c r="QI1029" s="1151"/>
      <c r="QJ1029" s="1149"/>
      <c r="QK1029" s="1150"/>
      <c r="QL1029" s="1151"/>
      <c r="QM1029" s="1149"/>
      <c r="QN1029" s="1150"/>
      <c r="QO1029" s="1151"/>
      <c r="QP1029" s="1149"/>
      <c r="QQ1029" s="1150"/>
      <c r="QR1029" s="1151"/>
      <c r="QS1029" s="1149"/>
      <c r="QT1029" s="1150"/>
      <c r="QU1029" s="1151"/>
      <c r="QV1029" s="1149"/>
      <c r="QW1029" s="1150"/>
      <c r="QX1029" s="1151"/>
      <c r="QY1029" s="1149"/>
      <c r="QZ1029" s="1150"/>
      <c r="RA1029" s="1151"/>
      <c r="RB1029" s="1149"/>
      <c r="RC1029" s="1150"/>
      <c r="RD1029" s="1151"/>
      <c r="RE1029" s="1149"/>
      <c r="RF1029" s="1150"/>
      <c r="RG1029" s="1151"/>
      <c r="RH1029" s="1152"/>
      <c r="RI1029" s="1153"/>
      <c r="RJ1029" s="1153"/>
      <c r="RK1029" s="1153"/>
      <c r="RL1029" s="1153"/>
      <c r="RM1029" s="1153"/>
      <c r="RN1029" s="1153"/>
      <c r="RO1029" s="1153"/>
      <c r="RP1029" s="1153"/>
      <c r="RQ1029" s="1154"/>
      <c r="RS1029" s="1155"/>
      <c r="RT1029" s="1147"/>
      <c r="RU1029" s="1156"/>
      <c r="RV1029" s="1157"/>
      <c r="RX1029" s="955"/>
      <c r="RY1029" s="10">
        <v>24</v>
      </c>
      <c r="RZ1029" s="1133"/>
      <c r="SA1029" s="1134"/>
      <c r="SB1029" s="1134"/>
      <c r="SC1029" s="1135"/>
      <c r="SD1029" s="1136"/>
      <c r="SG1029" s="1137"/>
      <c r="SH1029" s="1138"/>
      <c r="SI1029" s="1139"/>
      <c r="SJ1029" s="1139"/>
      <c r="SK1029" s="1140"/>
      <c r="SL1029" s="1141"/>
      <c r="SM1029" s="475"/>
      <c r="SN1029" s="1142"/>
      <c r="SO1029" s="1140"/>
      <c r="SP1029" s="1141"/>
      <c r="SQ1029" s="1138"/>
      <c r="SR1029" s="1139"/>
      <c r="SS1029" s="1143"/>
      <c r="ST1029" s="1138"/>
      <c r="SU1029" s="1139"/>
      <c r="SV1029" s="1144"/>
      <c r="SW1029" s="1143"/>
      <c r="SX1029" s="1138"/>
      <c r="SY1029" s="1139"/>
      <c r="SZ1029" s="1144"/>
      <c r="TA1029" s="1143"/>
      <c r="TB1029" s="1138"/>
      <c r="TC1029" s="1145"/>
      <c r="TD1029" s="1144"/>
      <c r="TE1029" s="1143"/>
      <c r="TF1029" s="1138"/>
      <c r="TG1029" s="1139"/>
      <c r="TH1029" s="1143"/>
      <c r="TJ1029" s="1147"/>
      <c r="TK1029" s="1148"/>
      <c r="TM1029" s="1138"/>
      <c r="TN1029" s="1146"/>
      <c r="TO1029" s="1138"/>
      <c r="TP1029" s="1143"/>
      <c r="TQ1029" s="1138"/>
      <c r="TR1029" s="1143"/>
      <c r="TS1029" s="1146"/>
      <c r="TT1029" s="1146"/>
      <c r="TU1029" s="1149"/>
      <c r="TV1029" s="1150"/>
      <c r="TW1029" s="1151"/>
      <c r="TX1029" s="1149"/>
      <c r="TY1029" s="1150"/>
      <c r="TZ1029" s="1151"/>
      <c r="UA1029" s="1149"/>
      <c r="UB1029" s="1150"/>
      <c r="UC1029" s="1151"/>
      <c r="UD1029" s="1149"/>
      <c r="UE1029" s="1150"/>
      <c r="UF1029" s="1151"/>
      <c r="UG1029" s="1149"/>
      <c r="UH1029" s="1150"/>
      <c r="UI1029" s="1151"/>
      <c r="UJ1029" s="1149"/>
      <c r="UK1029" s="1150"/>
      <c r="UL1029" s="1151"/>
      <c r="UM1029" s="1149"/>
      <c r="UN1029" s="1150"/>
      <c r="UO1029" s="1151"/>
      <c r="UP1029" s="1149"/>
      <c r="UQ1029" s="1150"/>
      <c r="UR1029" s="1151"/>
      <c r="US1029" s="1149"/>
      <c r="UT1029" s="1150"/>
      <c r="UU1029" s="1151"/>
      <c r="UV1029" s="1149"/>
      <c r="UW1029" s="1150"/>
      <c r="UX1029" s="1151"/>
      <c r="UY1029" s="1149"/>
      <c r="UZ1029" s="1150"/>
      <c r="VA1029" s="1151"/>
      <c r="VB1029" s="1152"/>
      <c r="VC1029" s="1153"/>
      <c r="VD1029" s="1153"/>
      <c r="VE1029" s="1153"/>
      <c r="VF1029" s="1153"/>
      <c r="VG1029" s="1153"/>
      <c r="VH1029" s="1153"/>
      <c r="VI1029" s="1153"/>
      <c r="VJ1029" s="1153"/>
      <c r="VK1029" s="1154"/>
      <c r="VM1029" s="1155"/>
      <c r="VN1029" s="1147"/>
      <c r="VO1029" s="1156"/>
      <c r="VP1029" s="1157"/>
      <c r="VR1029" s="955"/>
      <c r="VS1029" s="955"/>
      <c r="WL1029" s="955"/>
      <c r="WM1029" s="10">
        <v>24</v>
      </c>
      <c r="WN1029" s="1159"/>
      <c r="WO1029" s="1160"/>
      <c r="WP1029" s="1161"/>
      <c r="WQ1029" s="1161"/>
      <c r="WR1029" s="1162"/>
      <c r="WT1029" s="1159"/>
      <c r="WU1029" s="1160"/>
      <c r="WV1029" s="1161"/>
      <c r="WW1029" s="1161"/>
      <c r="WX1029" s="1162"/>
      <c r="WZ1029" s="1159"/>
      <c r="XA1029" s="1160"/>
      <c r="XB1029" s="1161"/>
      <c r="XC1029" s="1161"/>
      <c r="XD1029" s="1162"/>
      <c r="XF1029" s="1159"/>
      <c r="XG1029" s="1160"/>
      <c r="XH1029" s="1161"/>
      <c r="XI1029" s="1161"/>
      <c r="XJ1029" s="1162"/>
      <c r="XL1029" s="1159"/>
      <c r="XM1029" s="1160"/>
      <c r="XN1029" s="1161"/>
      <c r="XO1029" s="1161"/>
      <c r="XP1029" s="1162"/>
      <c r="XR1029" s="955"/>
      <c r="XS1029" s="10">
        <v>24</v>
      </c>
      <c r="XT1029" s="1159"/>
      <c r="XU1029" s="1160"/>
      <c r="XV1029" s="1161"/>
      <c r="XW1029" s="1161"/>
      <c r="XX1029" s="1162"/>
      <c r="XZ1029" s="1159"/>
      <c r="YA1029" s="1160"/>
      <c r="YB1029" s="1161"/>
      <c r="YC1029" s="1161"/>
      <c r="YD1029" s="1162"/>
      <c r="YF1029" s="1159"/>
      <c r="YG1029" s="1160"/>
      <c r="YH1029" s="1161"/>
      <c r="YI1029" s="1161"/>
      <c r="YJ1029" s="1162"/>
      <c r="YL1029" s="1159"/>
      <c r="YM1029" s="1160"/>
      <c r="YN1029" s="1161"/>
      <c r="YO1029" s="1161"/>
      <c r="YP1029" s="1162"/>
      <c r="YR1029" s="1159"/>
      <c r="YS1029" s="1160"/>
      <c r="YT1029" s="1161"/>
      <c r="YU1029" s="1161"/>
      <c r="YV1029" s="1162"/>
      <c r="YX1029" s="955"/>
    </row>
    <row r="1030" spans="2:674" ht="15.75">
      <c r="B1030" s="955"/>
      <c r="D1030" s="1133"/>
      <c r="E1030" s="1134"/>
      <c r="F1030" s="1134"/>
      <c r="G1030" s="1135"/>
      <c r="H1030" s="1136"/>
      <c r="J1030" s="10">
        <v>25</v>
      </c>
      <c r="K1030" s="1137">
        <v>0.87939698492462326</v>
      </c>
      <c r="L1030" s="1138">
        <v>879.39698492462321</v>
      </c>
      <c r="M1030" s="1139">
        <v>2698.4924623115621</v>
      </c>
      <c r="N1030" s="1139">
        <v>238.71859296482398</v>
      </c>
      <c r="O1030" s="1140">
        <v>0</v>
      </c>
      <c r="P1030" s="1141">
        <v>0</v>
      </c>
      <c r="Q1030" s="475"/>
      <c r="R1030" s="1142">
        <v>1</v>
      </c>
      <c r="S1030" s="1140">
        <v>4.8917995108200499E-3</v>
      </c>
      <c r="T1030" s="1141">
        <v>0</v>
      </c>
      <c r="U1030" s="1138">
        <v>0</v>
      </c>
      <c r="V1030" s="1139">
        <v>100</v>
      </c>
      <c r="W1030" s="1143">
        <v>0</v>
      </c>
      <c r="X1030" s="1138">
        <v>0</v>
      </c>
      <c r="Y1030" s="1139">
        <v>0.72505639188726589</v>
      </c>
      <c r="Z1030" s="1144">
        <v>0</v>
      </c>
      <c r="AA1030" s="1143">
        <v>1.0084774541513633</v>
      </c>
      <c r="AB1030" s="1138">
        <v>0</v>
      </c>
      <c r="AC1030" s="1139">
        <v>14.991242120376384</v>
      </c>
      <c r="AD1030" s="1144">
        <v>0</v>
      </c>
      <c r="AE1030" s="1143">
        <v>19.195112226262882</v>
      </c>
      <c r="AF1030" s="1138">
        <v>0</v>
      </c>
      <c r="AG1030" s="1145">
        <v>0.47316781161128812</v>
      </c>
      <c r="AH1030" s="1144">
        <v>0</v>
      </c>
      <c r="AI1030" s="1143"/>
      <c r="AJ1030" s="1138">
        <v>1.0510155483032402E-2</v>
      </c>
      <c r="AK1030" s="1139">
        <v>3.8276156758362101E-2</v>
      </c>
      <c r="AL1030" s="1146">
        <v>3.3431795040927421E-2</v>
      </c>
      <c r="AN1030" s="1147"/>
      <c r="AO1030" s="1148"/>
      <c r="AQ1030" s="1138">
        <v>0</v>
      </c>
      <c r="AR1030" s="1146">
        <v>0</v>
      </c>
      <c r="AS1030" s="1138">
        <v>0</v>
      </c>
      <c r="AT1030" s="1143">
        <v>0</v>
      </c>
      <c r="AU1030" s="1138">
        <v>0</v>
      </c>
      <c r="AV1030" s="1143">
        <v>0</v>
      </c>
      <c r="AW1030" s="1146">
        <v>2.8686095234566006E-23</v>
      </c>
      <c r="AX1030" s="1143">
        <v>0</v>
      </c>
      <c r="AY1030" s="1149">
        <v>0</v>
      </c>
      <c r="AZ1030" s="1150">
        <v>0</v>
      </c>
      <c r="BA1030" s="1151">
        <v>0</v>
      </c>
      <c r="BB1030" s="1149">
        <v>0</v>
      </c>
      <c r="BC1030" s="1150">
        <v>0</v>
      </c>
      <c r="BD1030" s="1151">
        <v>0</v>
      </c>
      <c r="BE1030" s="1149">
        <v>0</v>
      </c>
      <c r="BF1030" s="1150">
        <v>0</v>
      </c>
      <c r="BG1030" s="1151">
        <v>0</v>
      </c>
      <c r="BH1030" s="1149">
        <v>0</v>
      </c>
      <c r="BI1030" s="1150">
        <v>0</v>
      </c>
      <c r="BJ1030" s="1151">
        <v>0</v>
      </c>
      <c r="BK1030" s="1149">
        <v>0</v>
      </c>
      <c r="BL1030" s="1150">
        <v>0</v>
      </c>
      <c r="BM1030" s="1151">
        <v>0</v>
      </c>
      <c r="BN1030" s="1149">
        <v>0</v>
      </c>
      <c r="BO1030" s="1150">
        <v>0</v>
      </c>
      <c r="BP1030" s="1151">
        <v>0</v>
      </c>
      <c r="BQ1030" s="1149">
        <v>0</v>
      </c>
      <c r="BR1030" s="1150">
        <v>0</v>
      </c>
      <c r="BS1030" s="1151">
        <v>0</v>
      </c>
      <c r="BT1030" s="1149">
        <v>0</v>
      </c>
      <c r="BU1030" s="1150">
        <v>0</v>
      </c>
      <c r="BV1030" s="1151">
        <v>0</v>
      </c>
      <c r="BW1030" s="1149">
        <v>0</v>
      </c>
      <c r="BX1030" s="1150">
        <v>0</v>
      </c>
      <c r="BY1030" s="1151">
        <v>0</v>
      </c>
      <c r="BZ1030" s="1149">
        <v>0</v>
      </c>
      <c r="CA1030" s="1150">
        <v>0</v>
      </c>
      <c r="CB1030" s="1151">
        <v>0</v>
      </c>
      <c r="CC1030" s="1149"/>
      <c r="CD1030" s="1150"/>
      <c r="CE1030" s="1151"/>
      <c r="CF1030" s="1152"/>
      <c r="CG1030" s="1153"/>
      <c r="CH1030" s="1153"/>
      <c r="CI1030" s="1153"/>
      <c r="CJ1030" s="1153"/>
      <c r="CK1030" s="1153"/>
      <c r="CL1030" s="1153"/>
      <c r="CM1030" s="1153"/>
      <c r="CN1030" s="1153"/>
      <c r="CO1030" s="1154"/>
      <c r="CQ1030" s="1155"/>
      <c r="CR1030" s="1147"/>
      <c r="CS1030" s="1156"/>
      <c r="CT1030" s="1157"/>
      <c r="CV1030" s="955"/>
      <c r="CX1030" s="1133"/>
      <c r="CY1030" s="1134"/>
      <c r="CZ1030" s="1134"/>
      <c r="DA1030" s="1135"/>
      <c r="DB1030" s="1136"/>
      <c r="DD1030" s="10">
        <v>25</v>
      </c>
      <c r="DE1030" s="1137"/>
      <c r="DF1030" s="1138"/>
      <c r="DG1030" s="1139"/>
      <c r="DH1030" s="1139"/>
      <c r="DI1030" s="1140"/>
      <c r="DJ1030" s="1141"/>
      <c r="DK1030" s="475"/>
      <c r="DL1030" s="1142"/>
      <c r="DM1030" s="1140"/>
      <c r="DN1030" s="1141"/>
      <c r="DO1030" s="1138"/>
      <c r="DP1030" s="1139"/>
      <c r="DQ1030" s="1143"/>
      <c r="DR1030" s="1138"/>
      <c r="DS1030" s="1139"/>
      <c r="DT1030" s="1144"/>
      <c r="DU1030" s="1143"/>
      <c r="DV1030" s="1138"/>
      <c r="DW1030" s="1139"/>
      <c r="DX1030" s="1144"/>
      <c r="DY1030" s="1143"/>
      <c r="DZ1030" s="1138"/>
      <c r="EA1030" s="1145"/>
      <c r="EB1030" s="1144"/>
      <c r="EC1030" s="1143"/>
      <c r="ED1030" s="1138"/>
      <c r="EE1030" s="1139"/>
      <c r="EF1030" s="1146"/>
      <c r="EH1030" s="1147"/>
      <c r="EI1030" s="1148"/>
      <c r="EK1030" s="1138"/>
      <c r="EL1030" s="1146"/>
      <c r="EM1030" s="1138"/>
      <c r="EN1030" s="1143"/>
      <c r="EO1030" s="1138"/>
      <c r="EP1030" s="1143"/>
      <c r="EQ1030" s="1146"/>
      <c r="ER1030" s="1143"/>
      <c r="ES1030" s="1149"/>
      <c r="ET1030" s="1150"/>
      <c r="EU1030" s="1151"/>
      <c r="EV1030" s="1149"/>
      <c r="EW1030" s="1150"/>
      <c r="EX1030" s="1151"/>
      <c r="EY1030" s="1149"/>
      <c r="EZ1030" s="1150"/>
      <c r="FA1030" s="1151"/>
      <c r="FB1030" s="1149"/>
      <c r="FC1030" s="1150"/>
      <c r="FD1030" s="1151"/>
      <c r="FE1030" s="1149"/>
      <c r="FF1030" s="1150"/>
      <c r="FG1030" s="1151"/>
      <c r="FH1030" s="1149"/>
      <c r="FI1030" s="1150"/>
      <c r="FJ1030" s="1151"/>
      <c r="FK1030" s="1149"/>
      <c r="FL1030" s="1150"/>
      <c r="FM1030" s="1151"/>
      <c r="FN1030" s="1149"/>
      <c r="FO1030" s="1150"/>
      <c r="FP1030" s="1151"/>
      <c r="FQ1030" s="1149"/>
      <c r="FR1030" s="1150"/>
      <c r="FS1030" s="1151"/>
      <c r="FT1030" s="1149"/>
      <c r="FU1030" s="1150"/>
      <c r="FV1030" s="1151"/>
      <c r="FW1030" s="1149"/>
      <c r="FX1030" s="1150"/>
      <c r="FY1030" s="1151"/>
      <c r="FZ1030" s="1152"/>
      <c r="GA1030" s="1153"/>
      <c r="GB1030" s="1153"/>
      <c r="GC1030" s="1153"/>
      <c r="GD1030" s="1153"/>
      <c r="GE1030" s="1153"/>
      <c r="GF1030" s="1153"/>
      <c r="GG1030" s="1153"/>
      <c r="GH1030" s="1153"/>
      <c r="GI1030" s="1154"/>
      <c r="GJ1030" s="1127"/>
      <c r="GK1030" s="1155"/>
      <c r="GL1030" s="1147"/>
      <c r="GM1030" s="1156"/>
      <c r="GN1030" s="1157"/>
      <c r="GO1030" s="967"/>
      <c r="GP1030" s="955"/>
      <c r="GR1030" s="1133"/>
      <c r="GS1030" s="1134"/>
      <c r="GT1030" s="1134"/>
      <c r="GU1030" s="1135"/>
      <c r="GV1030" s="1136"/>
      <c r="GX1030" s="10">
        <v>25</v>
      </c>
      <c r="GY1030" s="1137"/>
      <c r="GZ1030" s="1138"/>
      <c r="HA1030" s="1139"/>
      <c r="HB1030" s="1139"/>
      <c r="HC1030" s="1140"/>
      <c r="HD1030" s="1141"/>
      <c r="HE1030" s="475"/>
      <c r="HF1030" s="1142"/>
      <c r="HG1030" s="1140"/>
      <c r="HH1030" s="1141"/>
      <c r="HI1030" s="1138"/>
      <c r="HJ1030" s="1139"/>
      <c r="HK1030" s="1143"/>
      <c r="HL1030" s="1138"/>
      <c r="HM1030" s="1139"/>
      <c r="HN1030" s="1144"/>
      <c r="HO1030" s="1143"/>
      <c r="HP1030" s="1138"/>
      <c r="HQ1030" s="1139"/>
      <c r="HR1030" s="1144"/>
      <c r="HS1030" s="1143"/>
      <c r="HT1030" s="1138"/>
      <c r="HU1030" s="1145"/>
      <c r="HV1030" s="1144"/>
      <c r="HW1030" s="1143"/>
      <c r="HX1030" s="1138"/>
      <c r="HY1030" s="1139"/>
      <c r="HZ1030" s="1143"/>
      <c r="IB1030" s="1147"/>
      <c r="IC1030" s="1148"/>
      <c r="ID1030" s="1019"/>
      <c r="IE1030" s="1138"/>
      <c r="IF1030" s="1146"/>
      <c r="IG1030" s="1138"/>
      <c r="IH1030" s="1143"/>
      <c r="II1030" s="1138"/>
      <c r="IJ1030" s="1143"/>
      <c r="IK1030" s="1146"/>
      <c r="IL1030" s="1143"/>
      <c r="IM1030" s="1149"/>
      <c r="IN1030" s="1150"/>
      <c r="IO1030" s="1151"/>
      <c r="IP1030" s="1149"/>
      <c r="IQ1030" s="1150"/>
      <c r="IR1030" s="1151"/>
      <c r="IS1030" s="1149"/>
      <c r="IT1030" s="1150"/>
      <c r="IU1030" s="1151"/>
      <c r="IV1030" s="1149"/>
      <c r="IW1030" s="1150"/>
      <c r="IX1030" s="1151"/>
      <c r="IY1030" s="1149"/>
      <c r="IZ1030" s="1150"/>
      <c r="JA1030" s="1151"/>
      <c r="JB1030" s="1149"/>
      <c r="JC1030" s="1150"/>
      <c r="JD1030" s="1151"/>
      <c r="JE1030" s="1149"/>
      <c r="JF1030" s="1150"/>
      <c r="JG1030" s="1151"/>
      <c r="JH1030" s="1149"/>
      <c r="JI1030" s="1150"/>
      <c r="JJ1030" s="1151"/>
      <c r="JK1030" s="1149"/>
      <c r="JL1030" s="1150"/>
      <c r="JM1030" s="1151"/>
      <c r="JN1030" s="1149"/>
      <c r="JO1030" s="1150"/>
      <c r="JP1030" s="1151"/>
      <c r="JQ1030" s="1149"/>
      <c r="JR1030" s="1150"/>
      <c r="JS1030" s="1151"/>
      <c r="JT1030" s="1152"/>
      <c r="JU1030" s="1153"/>
      <c r="JV1030" s="1153"/>
      <c r="JW1030" s="1153"/>
      <c r="JX1030" s="1153"/>
      <c r="JY1030" s="1153"/>
      <c r="JZ1030" s="1153"/>
      <c r="KA1030" s="1153"/>
      <c r="KB1030" s="1153"/>
      <c r="KC1030" s="1154"/>
      <c r="KE1030" s="1155"/>
      <c r="KF1030" s="1147"/>
      <c r="KG1030" s="1156"/>
      <c r="KH1030" s="1157"/>
      <c r="KJ1030" s="955"/>
      <c r="KL1030" s="1133"/>
      <c r="KM1030" s="1134"/>
      <c r="KN1030" s="1134"/>
      <c r="KO1030" s="1135"/>
      <c r="KP1030" s="1136"/>
      <c r="KR1030" s="10">
        <v>25</v>
      </c>
      <c r="KS1030" s="1137"/>
      <c r="KT1030" s="1138"/>
      <c r="KU1030" s="1139"/>
      <c r="KV1030" s="1139"/>
      <c r="KW1030" s="1140"/>
      <c r="KX1030" s="1141"/>
      <c r="KY1030" s="475"/>
      <c r="KZ1030" s="1142"/>
      <c r="LA1030" s="1140"/>
      <c r="LB1030" s="1141"/>
      <c r="LC1030" s="1138"/>
      <c r="LD1030" s="1139"/>
      <c r="LE1030" s="1143"/>
      <c r="LF1030" s="1138"/>
      <c r="LG1030" s="1139"/>
      <c r="LH1030" s="1144"/>
      <c r="LI1030" s="1143"/>
      <c r="LJ1030" s="1138"/>
      <c r="LK1030" s="1139"/>
      <c r="LL1030" s="1144"/>
      <c r="LM1030" s="1143"/>
      <c r="LN1030" s="1138"/>
      <c r="LO1030" s="1145"/>
      <c r="LP1030" s="1144"/>
      <c r="LQ1030" s="1143"/>
      <c r="LR1030" s="1138"/>
      <c r="LS1030" s="1139"/>
      <c r="LT1030" s="1143"/>
      <c r="LV1030" s="1147"/>
      <c r="LW1030" s="1148"/>
      <c r="LY1030" s="1138"/>
      <c r="LZ1030" s="1146"/>
      <c r="MA1030" s="1138"/>
      <c r="MB1030" s="1143"/>
      <c r="MC1030" s="1138"/>
      <c r="MD1030" s="1143"/>
      <c r="ME1030" s="1146"/>
      <c r="MF1030" s="1146"/>
      <c r="MG1030" s="1149"/>
      <c r="MH1030" s="1150"/>
      <c r="MI1030" s="1151"/>
      <c r="MJ1030" s="1149"/>
      <c r="MK1030" s="1150"/>
      <c r="ML1030" s="1151"/>
      <c r="MM1030" s="1149"/>
      <c r="MN1030" s="1150"/>
      <c r="MO1030" s="1151"/>
      <c r="MP1030" s="1149"/>
      <c r="MQ1030" s="1150"/>
      <c r="MR1030" s="1151"/>
      <c r="MS1030" s="1149"/>
      <c r="MT1030" s="1150"/>
      <c r="MU1030" s="1151"/>
      <c r="MV1030" s="1149"/>
      <c r="MW1030" s="1150"/>
      <c r="MX1030" s="1151"/>
      <c r="MY1030" s="1149"/>
      <c r="MZ1030" s="1150"/>
      <c r="NA1030" s="1151"/>
      <c r="NB1030" s="1149"/>
      <c r="NC1030" s="1150"/>
      <c r="ND1030" s="1151"/>
      <c r="NE1030" s="1149"/>
      <c r="NF1030" s="1150"/>
      <c r="NG1030" s="1151"/>
      <c r="NH1030" s="1149"/>
      <c r="NI1030" s="1150"/>
      <c r="NJ1030" s="1151"/>
      <c r="NK1030" s="1149"/>
      <c r="NL1030" s="1150"/>
      <c r="NM1030" s="1151"/>
      <c r="NN1030" s="1152"/>
      <c r="NO1030" s="1153"/>
      <c r="NP1030" s="1153"/>
      <c r="NQ1030" s="1153"/>
      <c r="NR1030" s="1153"/>
      <c r="NS1030" s="1153"/>
      <c r="NT1030" s="1153"/>
      <c r="NU1030" s="1153"/>
      <c r="NV1030" s="1153"/>
      <c r="NW1030" s="1154"/>
      <c r="NY1030" s="1155"/>
      <c r="NZ1030" s="1147"/>
      <c r="OA1030" s="1156"/>
      <c r="OB1030" s="1157"/>
      <c r="OD1030" s="955"/>
      <c r="OF1030" s="1133"/>
      <c r="OG1030" s="1134"/>
      <c r="OH1030" s="1134"/>
      <c r="OI1030" s="1135"/>
      <c r="OJ1030" s="1136"/>
      <c r="OL1030" s="10">
        <v>25</v>
      </c>
      <c r="OM1030" s="1137"/>
      <c r="ON1030" s="1138"/>
      <c r="OO1030" s="1139"/>
      <c r="OP1030" s="1139"/>
      <c r="OQ1030" s="1140"/>
      <c r="OR1030" s="1141"/>
      <c r="OS1030" s="475"/>
      <c r="OT1030" s="1142"/>
      <c r="OU1030" s="1140"/>
      <c r="OV1030" s="1141"/>
      <c r="OW1030" s="1138"/>
      <c r="OX1030" s="1139"/>
      <c r="OY1030" s="1143"/>
      <c r="OZ1030" s="1138"/>
      <c r="PA1030" s="1139"/>
      <c r="PB1030" s="1144"/>
      <c r="PC1030" s="1143"/>
      <c r="PD1030" s="1138"/>
      <c r="PE1030" s="1139"/>
      <c r="PF1030" s="1144"/>
      <c r="PG1030" s="1143"/>
      <c r="PH1030" s="1138"/>
      <c r="PI1030" s="1145"/>
      <c r="PJ1030" s="1144"/>
      <c r="PK1030" s="1143"/>
      <c r="PL1030" s="1138"/>
      <c r="PM1030" s="1139"/>
      <c r="PN1030" s="1143"/>
      <c r="PP1030" s="1147"/>
      <c r="PQ1030" s="1148"/>
      <c r="PS1030" s="1138"/>
      <c r="PT1030" s="1146"/>
      <c r="PU1030" s="1138"/>
      <c r="PV1030" s="1143"/>
      <c r="PW1030" s="1138"/>
      <c r="PX1030" s="1143"/>
      <c r="PY1030" s="1146"/>
      <c r="PZ1030" s="1146"/>
      <c r="QA1030" s="1149"/>
      <c r="QB1030" s="1150"/>
      <c r="QC1030" s="1151"/>
      <c r="QD1030" s="1149"/>
      <c r="QE1030" s="1150"/>
      <c r="QF1030" s="1151"/>
      <c r="QG1030" s="1149"/>
      <c r="QH1030" s="1150"/>
      <c r="QI1030" s="1151"/>
      <c r="QJ1030" s="1149"/>
      <c r="QK1030" s="1150"/>
      <c r="QL1030" s="1151"/>
      <c r="QM1030" s="1149"/>
      <c r="QN1030" s="1150"/>
      <c r="QO1030" s="1151"/>
      <c r="QP1030" s="1149"/>
      <c r="QQ1030" s="1150"/>
      <c r="QR1030" s="1151"/>
      <c r="QS1030" s="1149"/>
      <c r="QT1030" s="1150"/>
      <c r="QU1030" s="1151"/>
      <c r="QV1030" s="1149"/>
      <c r="QW1030" s="1150"/>
      <c r="QX1030" s="1151"/>
      <c r="QY1030" s="1149"/>
      <c r="QZ1030" s="1150"/>
      <c r="RA1030" s="1151"/>
      <c r="RB1030" s="1149"/>
      <c r="RC1030" s="1150"/>
      <c r="RD1030" s="1151"/>
      <c r="RE1030" s="1149"/>
      <c r="RF1030" s="1150"/>
      <c r="RG1030" s="1151"/>
      <c r="RH1030" s="1152"/>
      <c r="RI1030" s="1153"/>
      <c r="RJ1030" s="1153"/>
      <c r="RK1030" s="1153"/>
      <c r="RL1030" s="1153"/>
      <c r="RM1030" s="1153"/>
      <c r="RN1030" s="1153"/>
      <c r="RO1030" s="1153"/>
      <c r="RP1030" s="1153"/>
      <c r="RQ1030" s="1154"/>
      <c r="RS1030" s="1155"/>
      <c r="RT1030" s="1147"/>
      <c r="RU1030" s="1156"/>
      <c r="RV1030" s="1157"/>
      <c r="RX1030" s="955"/>
      <c r="RY1030" s="10">
        <v>25</v>
      </c>
      <c r="RZ1030" s="1133"/>
      <c r="SA1030" s="1134"/>
      <c r="SB1030" s="1134"/>
      <c r="SC1030" s="1135"/>
      <c r="SD1030" s="1136"/>
      <c r="SG1030" s="1137"/>
      <c r="SH1030" s="1138"/>
      <c r="SI1030" s="1139"/>
      <c r="SJ1030" s="1139"/>
      <c r="SK1030" s="1140"/>
      <c r="SL1030" s="1141"/>
      <c r="SM1030" s="475"/>
      <c r="SN1030" s="1142"/>
      <c r="SO1030" s="1140"/>
      <c r="SP1030" s="1141"/>
      <c r="SQ1030" s="1138"/>
      <c r="SR1030" s="1139"/>
      <c r="SS1030" s="1143"/>
      <c r="ST1030" s="1138"/>
      <c r="SU1030" s="1139"/>
      <c r="SV1030" s="1144"/>
      <c r="SW1030" s="1143"/>
      <c r="SX1030" s="1138"/>
      <c r="SY1030" s="1139"/>
      <c r="SZ1030" s="1144"/>
      <c r="TA1030" s="1143"/>
      <c r="TB1030" s="1138"/>
      <c r="TC1030" s="1145"/>
      <c r="TD1030" s="1144"/>
      <c r="TE1030" s="1143"/>
      <c r="TF1030" s="1138"/>
      <c r="TG1030" s="1139"/>
      <c r="TH1030" s="1143"/>
      <c r="TJ1030" s="1147"/>
      <c r="TK1030" s="1148"/>
      <c r="TM1030" s="1138"/>
      <c r="TN1030" s="1146"/>
      <c r="TO1030" s="1138"/>
      <c r="TP1030" s="1143"/>
      <c r="TQ1030" s="1138"/>
      <c r="TR1030" s="1143"/>
      <c r="TS1030" s="1146"/>
      <c r="TT1030" s="1146"/>
      <c r="TU1030" s="1149"/>
      <c r="TV1030" s="1150"/>
      <c r="TW1030" s="1151"/>
      <c r="TX1030" s="1149"/>
      <c r="TY1030" s="1150"/>
      <c r="TZ1030" s="1151"/>
      <c r="UA1030" s="1149"/>
      <c r="UB1030" s="1150"/>
      <c r="UC1030" s="1151"/>
      <c r="UD1030" s="1149"/>
      <c r="UE1030" s="1150"/>
      <c r="UF1030" s="1151"/>
      <c r="UG1030" s="1149"/>
      <c r="UH1030" s="1150"/>
      <c r="UI1030" s="1151"/>
      <c r="UJ1030" s="1149"/>
      <c r="UK1030" s="1150"/>
      <c r="UL1030" s="1151"/>
      <c r="UM1030" s="1149"/>
      <c r="UN1030" s="1150"/>
      <c r="UO1030" s="1151"/>
      <c r="UP1030" s="1149"/>
      <c r="UQ1030" s="1150"/>
      <c r="UR1030" s="1151"/>
      <c r="US1030" s="1149"/>
      <c r="UT1030" s="1150"/>
      <c r="UU1030" s="1151"/>
      <c r="UV1030" s="1149"/>
      <c r="UW1030" s="1150"/>
      <c r="UX1030" s="1151"/>
      <c r="UY1030" s="1149"/>
      <c r="UZ1030" s="1150"/>
      <c r="VA1030" s="1151"/>
      <c r="VB1030" s="1152"/>
      <c r="VC1030" s="1153"/>
      <c r="VD1030" s="1153"/>
      <c r="VE1030" s="1153"/>
      <c r="VF1030" s="1153"/>
      <c r="VG1030" s="1153"/>
      <c r="VH1030" s="1153"/>
      <c r="VI1030" s="1153"/>
      <c r="VJ1030" s="1153"/>
      <c r="VK1030" s="1154"/>
      <c r="VM1030" s="1155"/>
      <c r="VN1030" s="1147"/>
      <c r="VO1030" s="1156"/>
      <c r="VP1030" s="1157"/>
      <c r="VR1030" s="955"/>
      <c r="VS1030" s="955"/>
      <c r="WL1030" s="955"/>
      <c r="WM1030" s="10">
        <v>25</v>
      </c>
      <c r="WN1030" s="1159"/>
      <c r="WO1030" s="1160"/>
      <c r="WP1030" s="1161"/>
      <c r="WQ1030" s="1161"/>
      <c r="WR1030" s="1162"/>
      <c r="WT1030" s="1159"/>
      <c r="WU1030" s="1160"/>
      <c r="WV1030" s="1161"/>
      <c r="WW1030" s="1161"/>
      <c r="WX1030" s="1162"/>
      <c r="WZ1030" s="1159"/>
      <c r="XA1030" s="1160"/>
      <c r="XB1030" s="1161"/>
      <c r="XC1030" s="1161"/>
      <c r="XD1030" s="1162"/>
      <c r="XF1030" s="1159"/>
      <c r="XG1030" s="1160"/>
      <c r="XH1030" s="1161"/>
      <c r="XI1030" s="1161"/>
      <c r="XJ1030" s="1162"/>
      <c r="XL1030" s="1159"/>
      <c r="XM1030" s="1160"/>
      <c r="XN1030" s="1161"/>
      <c r="XO1030" s="1161"/>
      <c r="XP1030" s="1162"/>
      <c r="XR1030" s="955"/>
      <c r="XS1030" s="10">
        <v>25</v>
      </c>
      <c r="XT1030" s="1159"/>
      <c r="XU1030" s="1160"/>
      <c r="XV1030" s="1161"/>
      <c r="XW1030" s="1161"/>
      <c r="XX1030" s="1162"/>
      <c r="XZ1030" s="1159"/>
      <c r="YA1030" s="1160"/>
      <c r="YB1030" s="1161"/>
      <c r="YC1030" s="1161"/>
      <c r="YD1030" s="1162"/>
      <c r="YF1030" s="1159"/>
      <c r="YG1030" s="1160"/>
      <c r="YH1030" s="1161"/>
      <c r="YI1030" s="1161"/>
      <c r="YJ1030" s="1162"/>
      <c r="YL1030" s="1159"/>
      <c r="YM1030" s="1160"/>
      <c r="YN1030" s="1161"/>
      <c r="YO1030" s="1161"/>
      <c r="YP1030" s="1162"/>
      <c r="YR1030" s="1159"/>
      <c r="YS1030" s="1160"/>
      <c r="YT1030" s="1161"/>
      <c r="YU1030" s="1161"/>
      <c r="YV1030" s="1162"/>
      <c r="YX1030" s="955"/>
    </row>
    <row r="1031" spans="2:674" ht="15.75">
      <c r="B1031" s="955"/>
      <c r="D1031" s="1133"/>
      <c r="E1031" s="1134"/>
      <c r="F1031" s="1134"/>
      <c r="G1031" s="1135"/>
      <c r="H1031" s="1136"/>
      <c r="J1031" s="10">
        <v>26</v>
      </c>
      <c r="K1031" s="1137">
        <v>0.87437185929648253</v>
      </c>
      <c r="L1031" s="1138">
        <v>874.37185929648251</v>
      </c>
      <c r="M1031" s="1139">
        <v>2685.9296482412105</v>
      </c>
      <c r="N1031" s="1139">
        <v>238.04020100502498</v>
      </c>
      <c r="O1031" s="1140">
        <v>0</v>
      </c>
      <c r="P1031" s="1141">
        <v>0</v>
      </c>
      <c r="Q1031" s="475"/>
      <c r="R1031" s="1142">
        <v>1</v>
      </c>
      <c r="S1031" s="1140">
        <v>4.8917995108200499E-3</v>
      </c>
      <c r="T1031" s="1141">
        <v>0</v>
      </c>
      <c r="U1031" s="1138">
        <v>0</v>
      </c>
      <c r="V1031" s="1139">
        <v>100</v>
      </c>
      <c r="W1031" s="1143">
        <v>0</v>
      </c>
      <c r="X1031" s="1138">
        <v>0</v>
      </c>
      <c r="Y1031" s="1139">
        <v>0.72520740838426101</v>
      </c>
      <c r="Z1031" s="1144">
        <v>0</v>
      </c>
      <c r="AA1031" s="1143">
        <v>1.008652549539341</v>
      </c>
      <c r="AB1031" s="1138">
        <v>0</v>
      </c>
      <c r="AC1031" s="1139">
        <v>14.996186015366137</v>
      </c>
      <c r="AD1031" s="1144">
        <v>0</v>
      </c>
      <c r="AE1031" s="1143">
        <v>19.200626278437312</v>
      </c>
      <c r="AF1031" s="1138">
        <v>0</v>
      </c>
      <c r="AG1031" s="1145">
        <v>0.47439745975230363</v>
      </c>
      <c r="AH1031" s="1144">
        <v>0</v>
      </c>
      <c r="AI1031" s="1143"/>
      <c r="AJ1031" s="1138">
        <v>1.0510155483032402E-2</v>
      </c>
      <c r="AK1031" s="1139">
        <v>3.8276156758362101E-2</v>
      </c>
      <c r="AL1031" s="1146">
        <v>3.3431795040927421E-2</v>
      </c>
      <c r="AN1031" s="1147"/>
      <c r="AO1031" s="1148"/>
      <c r="AQ1031" s="1138">
        <v>0</v>
      </c>
      <c r="AR1031" s="1146">
        <v>0</v>
      </c>
      <c r="AS1031" s="1138">
        <v>0</v>
      </c>
      <c r="AT1031" s="1143">
        <v>0</v>
      </c>
      <c r="AU1031" s="1138">
        <v>0</v>
      </c>
      <c r="AV1031" s="1143">
        <v>0</v>
      </c>
      <c r="AW1031" s="1146">
        <v>2.8272731094518311E-23</v>
      </c>
      <c r="AX1031" s="1143">
        <v>0</v>
      </c>
      <c r="AY1031" s="1149">
        <v>0</v>
      </c>
      <c r="AZ1031" s="1150">
        <v>0</v>
      </c>
      <c r="BA1031" s="1151">
        <v>0</v>
      </c>
      <c r="BB1031" s="1149">
        <v>0</v>
      </c>
      <c r="BC1031" s="1150">
        <v>0</v>
      </c>
      <c r="BD1031" s="1151">
        <v>0</v>
      </c>
      <c r="BE1031" s="1149">
        <v>0</v>
      </c>
      <c r="BF1031" s="1150">
        <v>0</v>
      </c>
      <c r="BG1031" s="1151">
        <v>0</v>
      </c>
      <c r="BH1031" s="1149">
        <v>0</v>
      </c>
      <c r="BI1031" s="1150">
        <v>0</v>
      </c>
      <c r="BJ1031" s="1151">
        <v>0</v>
      </c>
      <c r="BK1031" s="1149">
        <v>0</v>
      </c>
      <c r="BL1031" s="1150">
        <v>0</v>
      </c>
      <c r="BM1031" s="1151">
        <v>0</v>
      </c>
      <c r="BN1031" s="1149">
        <v>0</v>
      </c>
      <c r="BO1031" s="1150">
        <v>0</v>
      </c>
      <c r="BP1031" s="1151">
        <v>0</v>
      </c>
      <c r="BQ1031" s="1149">
        <v>0</v>
      </c>
      <c r="BR1031" s="1150">
        <v>0</v>
      </c>
      <c r="BS1031" s="1151">
        <v>0</v>
      </c>
      <c r="BT1031" s="1149">
        <v>0</v>
      </c>
      <c r="BU1031" s="1150">
        <v>0</v>
      </c>
      <c r="BV1031" s="1151">
        <v>0</v>
      </c>
      <c r="BW1031" s="1149">
        <v>0</v>
      </c>
      <c r="BX1031" s="1150">
        <v>0</v>
      </c>
      <c r="BY1031" s="1151">
        <v>0</v>
      </c>
      <c r="BZ1031" s="1149">
        <v>0</v>
      </c>
      <c r="CA1031" s="1150">
        <v>0</v>
      </c>
      <c r="CB1031" s="1151">
        <v>0</v>
      </c>
      <c r="CC1031" s="1149"/>
      <c r="CD1031" s="1150"/>
      <c r="CE1031" s="1151"/>
      <c r="CF1031" s="1152"/>
      <c r="CG1031" s="1153"/>
      <c r="CH1031" s="1153"/>
      <c r="CI1031" s="1153"/>
      <c r="CJ1031" s="1153"/>
      <c r="CK1031" s="1153"/>
      <c r="CL1031" s="1153"/>
      <c r="CM1031" s="1153"/>
      <c r="CN1031" s="1153"/>
      <c r="CO1031" s="1154"/>
      <c r="CQ1031" s="1155"/>
      <c r="CR1031" s="1147"/>
      <c r="CS1031" s="1156"/>
      <c r="CT1031" s="1157"/>
      <c r="CV1031" s="955"/>
      <c r="CX1031" s="1133"/>
      <c r="CY1031" s="1134"/>
      <c r="CZ1031" s="1134"/>
      <c r="DA1031" s="1135"/>
      <c r="DB1031" s="1136"/>
      <c r="DD1031" s="10">
        <v>26</v>
      </c>
      <c r="DE1031" s="1137"/>
      <c r="DF1031" s="1138"/>
      <c r="DG1031" s="1139"/>
      <c r="DH1031" s="1139"/>
      <c r="DI1031" s="1140"/>
      <c r="DJ1031" s="1141"/>
      <c r="DK1031" s="475"/>
      <c r="DL1031" s="1142"/>
      <c r="DM1031" s="1140"/>
      <c r="DN1031" s="1141"/>
      <c r="DO1031" s="1138"/>
      <c r="DP1031" s="1139"/>
      <c r="DQ1031" s="1143"/>
      <c r="DR1031" s="1138"/>
      <c r="DS1031" s="1139"/>
      <c r="DT1031" s="1144"/>
      <c r="DU1031" s="1143"/>
      <c r="DV1031" s="1138"/>
      <c r="DW1031" s="1139"/>
      <c r="DX1031" s="1144"/>
      <c r="DY1031" s="1143"/>
      <c r="DZ1031" s="1138"/>
      <c r="EA1031" s="1145"/>
      <c r="EB1031" s="1144"/>
      <c r="EC1031" s="1143"/>
      <c r="ED1031" s="1138"/>
      <c r="EE1031" s="1139"/>
      <c r="EF1031" s="1146"/>
      <c r="EH1031" s="1147"/>
      <c r="EI1031" s="1148"/>
      <c r="EK1031" s="1138"/>
      <c r="EL1031" s="1146"/>
      <c r="EM1031" s="1138"/>
      <c r="EN1031" s="1143"/>
      <c r="EO1031" s="1138"/>
      <c r="EP1031" s="1143"/>
      <c r="EQ1031" s="1146"/>
      <c r="ER1031" s="1143"/>
      <c r="ES1031" s="1149"/>
      <c r="ET1031" s="1150"/>
      <c r="EU1031" s="1151"/>
      <c r="EV1031" s="1149"/>
      <c r="EW1031" s="1150"/>
      <c r="EX1031" s="1151"/>
      <c r="EY1031" s="1149"/>
      <c r="EZ1031" s="1150"/>
      <c r="FA1031" s="1151"/>
      <c r="FB1031" s="1149"/>
      <c r="FC1031" s="1150"/>
      <c r="FD1031" s="1151"/>
      <c r="FE1031" s="1149"/>
      <c r="FF1031" s="1150"/>
      <c r="FG1031" s="1151"/>
      <c r="FH1031" s="1149"/>
      <c r="FI1031" s="1150"/>
      <c r="FJ1031" s="1151"/>
      <c r="FK1031" s="1149"/>
      <c r="FL1031" s="1150"/>
      <c r="FM1031" s="1151"/>
      <c r="FN1031" s="1149"/>
      <c r="FO1031" s="1150"/>
      <c r="FP1031" s="1151"/>
      <c r="FQ1031" s="1149"/>
      <c r="FR1031" s="1150"/>
      <c r="FS1031" s="1151"/>
      <c r="FT1031" s="1149"/>
      <c r="FU1031" s="1150"/>
      <c r="FV1031" s="1151"/>
      <c r="FW1031" s="1149"/>
      <c r="FX1031" s="1150"/>
      <c r="FY1031" s="1151"/>
      <c r="FZ1031" s="1152"/>
      <c r="GA1031" s="1153"/>
      <c r="GB1031" s="1153"/>
      <c r="GC1031" s="1153"/>
      <c r="GD1031" s="1153"/>
      <c r="GE1031" s="1153"/>
      <c r="GF1031" s="1153"/>
      <c r="GG1031" s="1153"/>
      <c r="GH1031" s="1153"/>
      <c r="GI1031" s="1154"/>
      <c r="GJ1031" s="1127"/>
      <c r="GK1031" s="1155"/>
      <c r="GL1031" s="1147"/>
      <c r="GM1031" s="1156"/>
      <c r="GN1031" s="1157"/>
      <c r="GO1031" s="967"/>
      <c r="GP1031" s="955"/>
      <c r="GR1031" s="1133"/>
      <c r="GS1031" s="1134"/>
      <c r="GT1031" s="1134"/>
      <c r="GU1031" s="1135"/>
      <c r="GV1031" s="1136"/>
      <c r="GX1031" s="10">
        <v>26</v>
      </c>
      <c r="GY1031" s="1137"/>
      <c r="GZ1031" s="1138"/>
      <c r="HA1031" s="1139"/>
      <c r="HB1031" s="1139"/>
      <c r="HC1031" s="1140"/>
      <c r="HD1031" s="1141"/>
      <c r="HE1031" s="475"/>
      <c r="HF1031" s="1142"/>
      <c r="HG1031" s="1140"/>
      <c r="HH1031" s="1141"/>
      <c r="HI1031" s="1138"/>
      <c r="HJ1031" s="1139"/>
      <c r="HK1031" s="1143"/>
      <c r="HL1031" s="1138"/>
      <c r="HM1031" s="1139"/>
      <c r="HN1031" s="1144"/>
      <c r="HO1031" s="1143"/>
      <c r="HP1031" s="1138"/>
      <c r="HQ1031" s="1139"/>
      <c r="HR1031" s="1144"/>
      <c r="HS1031" s="1143"/>
      <c r="HT1031" s="1138"/>
      <c r="HU1031" s="1145"/>
      <c r="HV1031" s="1144"/>
      <c r="HW1031" s="1143"/>
      <c r="HX1031" s="1138"/>
      <c r="HY1031" s="1139"/>
      <c r="HZ1031" s="1143"/>
      <c r="IB1031" s="1147"/>
      <c r="IC1031" s="1148"/>
      <c r="ID1031" s="1019"/>
      <c r="IE1031" s="1138"/>
      <c r="IF1031" s="1146"/>
      <c r="IG1031" s="1138"/>
      <c r="IH1031" s="1143"/>
      <c r="II1031" s="1138"/>
      <c r="IJ1031" s="1143"/>
      <c r="IK1031" s="1146"/>
      <c r="IL1031" s="1143"/>
      <c r="IM1031" s="1149"/>
      <c r="IN1031" s="1150"/>
      <c r="IO1031" s="1151"/>
      <c r="IP1031" s="1149"/>
      <c r="IQ1031" s="1150"/>
      <c r="IR1031" s="1151"/>
      <c r="IS1031" s="1149"/>
      <c r="IT1031" s="1150"/>
      <c r="IU1031" s="1151"/>
      <c r="IV1031" s="1149"/>
      <c r="IW1031" s="1150"/>
      <c r="IX1031" s="1151"/>
      <c r="IY1031" s="1149"/>
      <c r="IZ1031" s="1150"/>
      <c r="JA1031" s="1151"/>
      <c r="JB1031" s="1149"/>
      <c r="JC1031" s="1150"/>
      <c r="JD1031" s="1151"/>
      <c r="JE1031" s="1149"/>
      <c r="JF1031" s="1150"/>
      <c r="JG1031" s="1151"/>
      <c r="JH1031" s="1149"/>
      <c r="JI1031" s="1150"/>
      <c r="JJ1031" s="1151"/>
      <c r="JK1031" s="1149"/>
      <c r="JL1031" s="1150"/>
      <c r="JM1031" s="1151"/>
      <c r="JN1031" s="1149"/>
      <c r="JO1031" s="1150"/>
      <c r="JP1031" s="1151"/>
      <c r="JQ1031" s="1149"/>
      <c r="JR1031" s="1150"/>
      <c r="JS1031" s="1151"/>
      <c r="JT1031" s="1152"/>
      <c r="JU1031" s="1153"/>
      <c r="JV1031" s="1153"/>
      <c r="JW1031" s="1153"/>
      <c r="JX1031" s="1153"/>
      <c r="JY1031" s="1153"/>
      <c r="JZ1031" s="1153"/>
      <c r="KA1031" s="1153"/>
      <c r="KB1031" s="1153"/>
      <c r="KC1031" s="1154"/>
      <c r="KE1031" s="1155"/>
      <c r="KF1031" s="1147"/>
      <c r="KG1031" s="1156"/>
      <c r="KH1031" s="1157"/>
      <c r="KJ1031" s="955"/>
      <c r="KL1031" s="1133"/>
      <c r="KM1031" s="1134"/>
      <c r="KN1031" s="1134"/>
      <c r="KO1031" s="1135"/>
      <c r="KP1031" s="1136"/>
      <c r="KR1031" s="10">
        <v>26</v>
      </c>
      <c r="KS1031" s="1137"/>
      <c r="KT1031" s="1138"/>
      <c r="KU1031" s="1139"/>
      <c r="KV1031" s="1139"/>
      <c r="KW1031" s="1140"/>
      <c r="KX1031" s="1141"/>
      <c r="KY1031" s="475"/>
      <c r="KZ1031" s="1142"/>
      <c r="LA1031" s="1140"/>
      <c r="LB1031" s="1141"/>
      <c r="LC1031" s="1138"/>
      <c r="LD1031" s="1139"/>
      <c r="LE1031" s="1143"/>
      <c r="LF1031" s="1138"/>
      <c r="LG1031" s="1139"/>
      <c r="LH1031" s="1144"/>
      <c r="LI1031" s="1143"/>
      <c r="LJ1031" s="1138"/>
      <c r="LK1031" s="1139"/>
      <c r="LL1031" s="1144"/>
      <c r="LM1031" s="1143"/>
      <c r="LN1031" s="1138"/>
      <c r="LO1031" s="1145"/>
      <c r="LP1031" s="1144"/>
      <c r="LQ1031" s="1143"/>
      <c r="LR1031" s="1138"/>
      <c r="LS1031" s="1139"/>
      <c r="LT1031" s="1143"/>
      <c r="LV1031" s="1147"/>
      <c r="LW1031" s="1148"/>
      <c r="LY1031" s="1138"/>
      <c r="LZ1031" s="1146"/>
      <c r="MA1031" s="1138"/>
      <c r="MB1031" s="1143"/>
      <c r="MC1031" s="1138"/>
      <c r="MD1031" s="1143"/>
      <c r="ME1031" s="1146"/>
      <c r="MF1031" s="1146"/>
      <c r="MG1031" s="1149"/>
      <c r="MH1031" s="1150"/>
      <c r="MI1031" s="1151"/>
      <c r="MJ1031" s="1149"/>
      <c r="MK1031" s="1150"/>
      <c r="ML1031" s="1151"/>
      <c r="MM1031" s="1149"/>
      <c r="MN1031" s="1150"/>
      <c r="MO1031" s="1151"/>
      <c r="MP1031" s="1149"/>
      <c r="MQ1031" s="1150"/>
      <c r="MR1031" s="1151"/>
      <c r="MS1031" s="1149"/>
      <c r="MT1031" s="1150"/>
      <c r="MU1031" s="1151"/>
      <c r="MV1031" s="1149"/>
      <c r="MW1031" s="1150"/>
      <c r="MX1031" s="1151"/>
      <c r="MY1031" s="1149"/>
      <c r="MZ1031" s="1150"/>
      <c r="NA1031" s="1151"/>
      <c r="NB1031" s="1149"/>
      <c r="NC1031" s="1150"/>
      <c r="ND1031" s="1151"/>
      <c r="NE1031" s="1149"/>
      <c r="NF1031" s="1150"/>
      <c r="NG1031" s="1151"/>
      <c r="NH1031" s="1149"/>
      <c r="NI1031" s="1150"/>
      <c r="NJ1031" s="1151"/>
      <c r="NK1031" s="1149"/>
      <c r="NL1031" s="1150"/>
      <c r="NM1031" s="1151"/>
      <c r="NN1031" s="1152"/>
      <c r="NO1031" s="1153"/>
      <c r="NP1031" s="1153"/>
      <c r="NQ1031" s="1153"/>
      <c r="NR1031" s="1153"/>
      <c r="NS1031" s="1153"/>
      <c r="NT1031" s="1153"/>
      <c r="NU1031" s="1153"/>
      <c r="NV1031" s="1153"/>
      <c r="NW1031" s="1154"/>
      <c r="NY1031" s="1155"/>
      <c r="NZ1031" s="1147"/>
      <c r="OA1031" s="1156"/>
      <c r="OB1031" s="1157"/>
      <c r="OD1031" s="955"/>
      <c r="OF1031" s="1133"/>
      <c r="OG1031" s="1134"/>
      <c r="OH1031" s="1134"/>
      <c r="OI1031" s="1135"/>
      <c r="OJ1031" s="1136"/>
      <c r="OL1031" s="10">
        <v>26</v>
      </c>
      <c r="OM1031" s="1137"/>
      <c r="ON1031" s="1138"/>
      <c r="OO1031" s="1139"/>
      <c r="OP1031" s="1139"/>
      <c r="OQ1031" s="1140"/>
      <c r="OR1031" s="1141"/>
      <c r="OS1031" s="475"/>
      <c r="OT1031" s="1142"/>
      <c r="OU1031" s="1140"/>
      <c r="OV1031" s="1141"/>
      <c r="OW1031" s="1138"/>
      <c r="OX1031" s="1139"/>
      <c r="OY1031" s="1143"/>
      <c r="OZ1031" s="1138"/>
      <c r="PA1031" s="1139"/>
      <c r="PB1031" s="1144"/>
      <c r="PC1031" s="1143"/>
      <c r="PD1031" s="1138"/>
      <c r="PE1031" s="1139"/>
      <c r="PF1031" s="1144"/>
      <c r="PG1031" s="1143"/>
      <c r="PH1031" s="1138"/>
      <c r="PI1031" s="1145"/>
      <c r="PJ1031" s="1144"/>
      <c r="PK1031" s="1143"/>
      <c r="PL1031" s="1138"/>
      <c r="PM1031" s="1139"/>
      <c r="PN1031" s="1143"/>
      <c r="PP1031" s="1147"/>
      <c r="PQ1031" s="1148"/>
      <c r="PS1031" s="1138"/>
      <c r="PT1031" s="1146"/>
      <c r="PU1031" s="1138"/>
      <c r="PV1031" s="1143"/>
      <c r="PW1031" s="1138"/>
      <c r="PX1031" s="1143"/>
      <c r="PY1031" s="1146"/>
      <c r="PZ1031" s="1146"/>
      <c r="QA1031" s="1149"/>
      <c r="QB1031" s="1150"/>
      <c r="QC1031" s="1151"/>
      <c r="QD1031" s="1149"/>
      <c r="QE1031" s="1150"/>
      <c r="QF1031" s="1151"/>
      <c r="QG1031" s="1149"/>
      <c r="QH1031" s="1150"/>
      <c r="QI1031" s="1151"/>
      <c r="QJ1031" s="1149"/>
      <c r="QK1031" s="1150"/>
      <c r="QL1031" s="1151"/>
      <c r="QM1031" s="1149"/>
      <c r="QN1031" s="1150"/>
      <c r="QO1031" s="1151"/>
      <c r="QP1031" s="1149"/>
      <c r="QQ1031" s="1150"/>
      <c r="QR1031" s="1151"/>
      <c r="QS1031" s="1149"/>
      <c r="QT1031" s="1150"/>
      <c r="QU1031" s="1151"/>
      <c r="QV1031" s="1149"/>
      <c r="QW1031" s="1150"/>
      <c r="QX1031" s="1151"/>
      <c r="QY1031" s="1149"/>
      <c r="QZ1031" s="1150"/>
      <c r="RA1031" s="1151"/>
      <c r="RB1031" s="1149"/>
      <c r="RC1031" s="1150"/>
      <c r="RD1031" s="1151"/>
      <c r="RE1031" s="1149"/>
      <c r="RF1031" s="1150"/>
      <c r="RG1031" s="1151"/>
      <c r="RH1031" s="1152"/>
      <c r="RI1031" s="1153"/>
      <c r="RJ1031" s="1153"/>
      <c r="RK1031" s="1153"/>
      <c r="RL1031" s="1153"/>
      <c r="RM1031" s="1153"/>
      <c r="RN1031" s="1153"/>
      <c r="RO1031" s="1153"/>
      <c r="RP1031" s="1153"/>
      <c r="RQ1031" s="1154"/>
      <c r="RS1031" s="1155"/>
      <c r="RT1031" s="1147"/>
      <c r="RU1031" s="1156"/>
      <c r="RV1031" s="1157"/>
      <c r="RX1031" s="955"/>
      <c r="RY1031" s="10">
        <v>26</v>
      </c>
      <c r="RZ1031" s="1133"/>
      <c r="SA1031" s="1134"/>
      <c r="SB1031" s="1134"/>
      <c r="SC1031" s="1135"/>
      <c r="SD1031" s="1136"/>
      <c r="SG1031" s="1137"/>
      <c r="SH1031" s="1138"/>
      <c r="SI1031" s="1139"/>
      <c r="SJ1031" s="1139"/>
      <c r="SK1031" s="1140"/>
      <c r="SL1031" s="1141"/>
      <c r="SM1031" s="475"/>
      <c r="SN1031" s="1142"/>
      <c r="SO1031" s="1140"/>
      <c r="SP1031" s="1141"/>
      <c r="SQ1031" s="1138"/>
      <c r="SR1031" s="1139"/>
      <c r="SS1031" s="1143"/>
      <c r="ST1031" s="1138"/>
      <c r="SU1031" s="1139"/>
      <c r="SV1031" s="1144"/>
      <c r="SW1031" s="1143"/>
      <c r="SX1031" s="1138"/>
      <c r="SY1031" s="1139"/>
      <c r="SZ1031" s="1144"/>
      <c r="TA1031" s="1143"/>
      <c r="TB1031" s="1138"/>
      <c r="TC1031" s="1145"/>
      <c r="TD1031" s="1144"/>
      <c r="TE1031" s="1143"/>
      <c r="TF1031" s="1138"/>
      <c r="TG1031" s="1139"/>
      <c r="TH1031" s="1143"/>
      <c r="TJ1031" s="1147"/>
      <c r="TK1031" s="1148"/>
      <c r="TM1031" s="1138"/>
      <c r="TN1031" s="1146"/>
      <c r="TO1031" s="1138"/>
      <c r="TP1031" s="1143"/>
      <c r="TQ1031" s="1138"/>
      <c r="TR1031" s="1143"/>
      <c r="TS1031" s="1146"/>
      <c r="TT1031" s="1146"/>
      <c r="TU1031" s="1149"/>
      <c r="TV1031" s="1150"/>
      <c r="TW1031" s="1151"/>
      <c r="TX1031" s="1149"/>
      <c r="TY1031" s="1150"/>
      <c r="TZ1031" s="1151"/>
      <c r="UA1031" s="1149"/>
      <c r="UB1031" s="1150"/>
      <c r="UC1031" s="1151"/>
      <c r="UD1031" s="1149"/>
      <c r="UE1031" s="1150"/>
      <c r="UF1031" s="1151"/>
      <c r="UG1031" s="1149"/>
      <c r="UH1031" s="1150"/>
      <c r="UI1031" s="1151"/>
      <c r="UJ1031" s="1149"/>
      <c r="UK1031" s="1150"/>
      <c r="UL1031" s="1151"/>
      <c r="UM1031" s="1149"/>
      <c r="UN1031" s="1150"/>
      <c r="UO1031" s="1151"/>
      <c r="UP1031" s="1149"/>
      <c r="UQ1031" s="1150"/>
      <c r="UR1031" s="1151"/>
      <c r="US1031" s="1149"/>
      <c r="UT1031" s="1150"/>
      <c r="UU1031" s="1151"/>
      <c r="UV1031" s="1149"/>
      <c r="UW1031" s="1150"/>
      <c r="UX1031" s="1151"/>
      <c r="UY1031" s="1149"/>
      <c r="UZ1031" s="1150"/>
      <c r="VA1031" s="1151"/>
      <c r="VB1031" s="1152"/>
      <c r="VC1031" s="1153"/>
      <c r="VD1031" s="1153"/>
      <c r="VE1031" s="1153"/>
      <c r="VF1031" s="1153"/>
      <c r="VG1031" s="1153"/>
      <c r="VH1031" s="1153"/>
      <c r="VI1031" s="1153"/>
      <c r="VJ1031" s="1153"/>
      <c r="VK1031" s="1154"/>
      <c r="VM1031" s="1155"/>
      <c r="VN1031" s="1147"/>
      <c r="VO1031" s="1156"/>
      <c r="VP1031" s="1157"/>
      <c r="VR1031" s="955"/>
      <c r="VS1031" s="955"/>
      <c r="WL1031" s="955"/>
      <c r="WM1031" s="10">
        <v>26</v>
      </c>
      <c r="WN1031" s="1159"/>
      <c r="WO1031" s="1160"/>
      <c r="WP1031" s="1161"/>
      <c r="WQ1031" s="1161"/>
      <c r="WR1031" s="1162"/>
      <c r="WT1031" s="1159"/>
      <c r="WU1031" s="1160"/>
      <c r="WV1031" s="1161"/>
      <c r="WW1031" s="1161"/>
      <c r="WX1031" s="1162"/>
      <c r="WZ1031" s="1159"/>
      <c r="XA1031" s="1160"/>
      <c r="XB1031" s="1161"/>
      <c r="XC1031" s="1161"/>
      <c r="XD1031" s="1162"/>
      <c r="XF1031" s="1159"/>
      <c r="XG1031" s="1160"/>
      <c r="XH1031" s="1161"/>
      <c r="XI1031" s="1161"/>
      <c r="XJ1031" s="1162"/>
      <c r="XL1031" s="1159"/>
      <c r="XM1031" s="1160"/>
      <c r="XN1031" s="1161"/>
      <c r="XO1031" s="1161"/>
      <c r="XP1031" s="1162"/>
      <c r="XR1031" s="955"/>
      <c r="XS1031" s="10">
        <v>26</v>
      </c>
      <c r="XT1031" s="1159"/>
      <c r="XU1031" s="1160"/>
      <c r="XV1031" s="1161"/>
      <c r="XW1031" s="1161"/>
      <c r="XX1031" s="1162"/>
      <c r="XZ1031" s="1159"/>
      <c r="YA1031" s="1160"/>
      <c r="YB1031" s="1161"/>
      <c r="YC1031" s="1161"/>
      <c r="YD1031" s="1162"/>
      <c r="YF1031" s="1159"/>
      <c r="YG1031" s="1160"/>
      <c r="YH1031" s="1161"/>
      <c r="YI1031" s="1161"/>
      <c r="YJ1031" s="1162"/>
      <c r="YL1031" s="1159"/>
      <c r="YM1031" s="1160"/>
      <c r="YN1031" s="1161"/>
      <c r="YO1031" s="1161"/>
      <c r="YP1031" s="1162"/>
      <c r="YR1031" s="1159"/>
      <c r="YS1031" s="1160"/>
      <c r="YT1031" s="1161"/>
      <c r="YU1031" s="1161"/>
      <c r="YV1031" s="1162"/>
      <c r="YX1031" s="955"/>
    </row>
    <row r="1032" spans="2:674" ht="15.75">
      <c r="B1032" s="955"/>
      <c r="D1032" s="1133"/>
      <c r="E1032" s="1134"/>
      <c r="F1032" s="1134"/>
      <c r="G1032" s="1135"/>
      <c r="H1032" s="1136"/>
      <c r="J1032" s="10">
        <v>27</v>
      </c>
      <c r="K1032" s="1137">
        <v>0.86934673366834181</v>
      </c>
      <c r="L1032" s="1138">
        <v>869.34673366834181</v>
      </c>
      <c r="M1032" s="1139">
        <v>2673.366834170859</v>
      </c>
      <c r="N1032" s="1139">
        <v>237.36180904522598</v>
      </c>
      <c r="O1032" s="1140">
        <v>0</v>
      </c>
      <c r="P1032" s="1141">
        <v>0</v>
      </c>
      <c r="Q1032" s="475"/>
      <c r="R1032" s="1142">
        <v>1</v>
      </c>
      <c r="S1032" s="1140">
        <v>4.8917995108200499E-3</v>
      </c>
      <c r="T1032" s="1141">
        <v>0</v>
      </c>
      <c r="U1032" s="1138">
        <v>0</v>
      </c>
      <c r="V1032" s="1139">
        <v>100</v>
      </c>
      <c r="W1032" s="1143">
        <v>0</v>
      </c>
      <c r="X1032" s="1138">
        <v>0</v>
      </c>
      <c r="Y1032" s="1139">
        <v>0.7253586226799047</v>
      </c>
      <c r="Z1032" s="1144">
        <v>0</v>
      </c>
      <c r="AA1032" s="1143">
        <v>1.0088280035960089</v>
      </c>
      <c r="AB1032" s="1138">
        <v>0</v>
      </c>
      <c r="AC1032" s="1139">
        <v>15.001135816837181</v>
      </c>
      <c r="AD1032" s="1144">
        <v>0</v>
      </c>
      <c r="AE1032" s="1143">
        <v>19.20614833891743</v>
      </c>
      <c r="AF1032" s="1138">
        <v>0</v>
      </c>
      <c r="AG1032" s="1145">
        <v>0.4756331355203588</v>
      </c>
      <c r="AH1032" s="1144">
        <v>0</v>
      </c>
      <c r="AI1032" s="1143"/>
      <c r="AJ1032" s="1138">
        <v>1.0510155483032402E-2</v>
      </c>
      <c r="AK1032" s="1139">
        <v>3.8276156758362101E-2</v>
      </c>
      <c r="AL1032" s="1146">
        <v>3.3431795040927421E-2</v>
      </c>
      <c r="AN1032" s="1147"/>
      <c r="AO1032" s="1148"/>
      <c r="AQ1032" s="1138">
        <v>0</v>
      </c>
      <c r="AR1032" s="1146">
        <v>0</v>
      </c>
      <c r="AS1032" s="1138">
        <v>0</v>
      </c>
      <c r="AT1032" s="1143">
        <v>0</v>
      </c>
      <c r="AU1032" s="1138">
        <v>0</v>
      </c>
      <c r="AV1032" s="1143">
        <v>0</v>
      </c>
      <c r="AW1032" s="1146">
        <v>2.8317034312712284E-23</v>
      </c>
      <c r="AX1032" s="1143">
        <v>0</v>
      </c>
      <c r="AY1032" s="1149">
        <v>0</v>
      </c>
      <c r="AZ1032" s="1150">
        <v>0</v>
      </c>
      <c r="BA1032" s="1151">
        <v>0</v>
      </c>
      <c r="BB1032" s="1149">
        <v>0</v>
      </c>
      <c r="BC1032" s="1150">
        <v>0</v>
      </c>
      <c r="BD1032" s="1151">
        <v>0</v>
      </c>
      <c r="BE1032" s="1149">
        <v>0</v>
      </c>
      <c r="BF1032" s="1150">
        <v>0</v>
      </c>
      <c r="BG1032" s="1151">
        <v>0</v>
      </c>
      <c r="BH1032" s="1149">
        <v>0</v>
      </c>
      <c r="BI1032" s="1150">
        <v>0</v>
      </c>
      <c r="BJ1032" s="1151">
        <v>0</v>
      </c>
      <c r="BK1032" s="1149">
        <v>0</v>
      </c>
      <c r="BL1032" s="1150">
        <v>0</v>
      </c>
      <c r="BM1032" s="1151">
        <v>0</v>
      </c>
      <c r="BN1032" s="1149">
        <v>0</v>
      </c>
      <c r="BO1032" s="1150">
        <v>0</v>
      </c>
      <c r="BP1032" s="1151">
        <v>0</v>
      </c>
      <c r="BQ1032" s="1149">
        <v>0</v>
      </c>
      <c r="BR1032" s="1150">
        <v>0</v>
      </c>
      <c r="BS1032" s="1151">
        <v>0</v>
      </c>
      <c r="BT1032" s="1149">
        <v>0</v>
      </c>
      <c r="BU1032" s="1150">
        <v>0</v>
      </c>
      <c r="BV1032" s="1151">
        <v>0</v>
      </c>
      <c r="BW1032" s="1149">
        <v>0</v>
      </c>
      <c r="BX1032" s="1150">
        <v>0</v>
      </c>
      <c r="BY1032" s="1151">
        <v>0</v>
      </c>
      <c r="BZ1032" s="1149">
        <v>0</v>
      </c>
      <c r="CA1032" s="1150">
        <v>0</v>
      </c>
      <c r="CB1032" s="1151">
        <v>0</v>
      </c>
      <c r="CC1032" s="1149"/>
      <c r="CD1032" s="1150"/>
      <c r="CE1032" s="1151"/>
      <c r="CF1032" s="1152"/>
      <c r="CG1032" s="1153"/>
      <c r="CH1032" s="1153"/>
      <c r="CI1032" s="1153"/>
      <c r="CJ1032" s="1153"/>
      <c r="CK1032" s="1153"/>
      <c r="CL1032" s="1153"/>
      <c r="CM1032" s="1153"/>
      <c r="CN1032" s="1153"/>
      <c r="CO1032" s="1154"/>
      <c r="CQ1032" s="1155"/>
      <c r="CR1032" s="1147"/>
      <c r="CS1032" s="1156"/>
      <c r="CT1032" s="1157"/>
      <c r="CV1032" s="955"/>
      <c r="CX1032" s="1133"/>
      <c r="CY1032" s="1134"/>
      <c r="CZ1032" s="1134"/>
      <c r="DA1032" s="1135"/>
      <c r="DB1032" s="1136"/>
      <c r="DD1032" s="10">
        <v>27</v>
      </c>
      <c r="DE1032" s="1137"/>
      <c r="DF1032" s="1138"/>
      <c r="DG1032" s="1139"/>
      <c r="DH1032" s="1139"/>
      <c r="DI1032" s="1140"/>
      <c r="DJ1032" s="1141"/>
      <c r="DK1032" s="475"/>
      <c r="DL1032" s="1142"/>
      <c r="DM1032" s="1140"/>
      <c r="DN1032" s="1141"/>
      <c r="DO1032" s="1138"/>
      <c r="DP1032" s="1139"/>
      <c r="DQ1032" s="1143"/>
      <c r="DR1032" s="1138"/>
      <c r="DS1032" s="1139"/>
      <c r="DT1032" s="1144"/>
      <c r="DU1032" s="1143"/>
      <c r="DV1032" s="1138"/>
      <c r="DW1032" s="1139"/>
      <c r="DX1032" s="1144"/>
      <c r="DY1032" s="1143"/>
      <c r="DZ1032" s="1138"/>
      <c r="EA1032" s="1145"/>
      <c r="EB1032" s="1144"/>
      <c r="EC1032" s="1143"/>
      <c r="ED1032" s="1138"/>
      <c r="EE1032" s="1139"/>
      <c r="EF1032" s="1146"/>
      <c r="EH1032" s="1147"/>
      <c r="EI1032" s="1148"/>
      <c r="EK1032" s="1138"/>
      <c r="EL1032" s="1146"/>
      <c r="EM1032" s="1138"/>
      <c r="EN1032" s="1143"/>
      <c r="EO1032" s="1138"/>
      <c r="EP1032" s="1143"/>
      <c r="EQ1032" s="1146"/>
      <c r="ER1032" s="1143"/>
      <c r="ES1032" s="1149"/>
      <c r="ET1032" s="1150"/>
      <c r="EU1032" s="1151"/>
      <c r="EV1032" s="1149"/>
      <c r="EW1032" s="1150"/>
      <c r="EX1032" s="1151"/>
      <c r="EY1032" s="1149"/>
      <c r="EZ1032" s="1150"/>
      <c r="FA1032" s="1151"/>
      <c r="FB1032" s="1149"/>
      <c r="FC1032" s="1150"/>
      <c r="FD1032" s="1151"/>
      <c r="FE1032" s="1149"/>
      <c r="FF1032" s="1150"/>
      <c r="FG1032" s="1151"/>
      <c r="FH1032" s="1149"/>
      <c r="FI1032" s="1150"/>
      <c r="FJ1032" s="1151"/>
      <c r="FK1032" s="1149"/>
      <c r="FL1032" s="1150"/>
      <c r="FM1032" s="1151"/>
      <c r="FN1032" s="1149"/>
      <c r="FO1032" s="1150"/>
      <c r="FP1032" s="1151"/>
      <c r="FQ1032" s="1149"/>
      <c r="FR1032" s="1150"/>
      <c r="FS1032" s="1151"/>
      <c r="FT1032" s="1149"/>
      <c r="FU1032" s="1150"/>
      <c r="FV1032" s="1151"/>
      <c r="FW1032" s="1149"/>
      <c r="FX1032" s="1150"/>
      <c r="FY1032" s="1151"/>
      <c r="FZ1032" s="1152"/>
      <c r="GA1032" s="1153"/>
      <c r="GB1032" s="1153"/>
      <c r="GC1032" s="1153"/>
      <c r="GD1032" s="1153"/>
      <c r="GE1032" s="1153"/>
      <c r="GF1032" s="1153"/>
      <c r="GG1032" s="1153"/>
      <c r="GH1032" s="1153"/>
      <c r="GI1032" s="1154"/>
      <c r="GJ1032" s="1127"/>
      <c r="GK1032" s="1155"/>
      <c r="GL1032" s="1147"/>
      <c r="GM1032" s="1156"/>
      <c r="GN1032" s="1157"/>
      <c r="GO1032" s="967"/>
      <c r="GP1032" s="955"/>
      <c r="GR1032" s="1133"/>
      <c r="GS1032" s="1134"/>
      <c r="GT1032" s="1134"/>
      <c r="GU1032" s="1135"/>
      <c r="GV1032" s="1136"/>
      <c r="GX1032" s="10">
        <v>27</v>
      </c>
      <c r="GY1032" s="1137"/>
      <c r="GZ1032" s="1138"/>
      <c r="HA1032" s="1139"/>
      <c r="HB1032" s="1139"/>
      <c r="HC1032" s="1140"/>
      <c r="HD1032" s="1141"/>
      <c r="HE1032" s="475"/>
      <c r="HF1032" s="1142"/>
      <c r="HG1032" s="1140"/>
      <c r="HH1032" s="1141"/>
      <c r="HI1032" s="1138"/>
      <c r="HJ1032" s="1139"/>
      <c r="HK1032" s="1143"/>
      <c r="HL1032" s="1138"/>
      <c r="HM1032" s="1139"/>
      <c r="HN1032" s="1144"/>
      <c r="HO1032" s="1143"/>
      <c r="HP1032" s="1138"/>
      <c r="HQ1032" s="1139"/>
      <c r="HR1032" s="1144"/>
      <c r="HS1032" s="1143"/>
      <c r="HT1032" s="1138"/>
      <c r="HU1032" s="1145"/>
      <c r="HV1032" s="1144"/>
      <c r="HW1032" s="1143"/>
      <c r="HX1032" s="1138"/>
      <c r="HY1032" s="1139"/>
      <c r="HZ1032" s="1143"/>
      <c r="IB1032" s="1147"/>
      <c r="IC1032" s="1148"/>
      <c r="ID1032" s="1019"/>
      <c r="IE1032" s="1138"/>
      <c r="IF1032" s="1146"/>
      <c r="IG1032" s="1138"/>
      <c r="IH1032" s="1143"/>
      <c r="II1032" s="1138"/>
      <c r="IJ1032" s="1143"/>
      <c r="IK1032" s="1146"/>
      <c r="IL1032" s="1143"/>
      <c r="IM1032" s="1149"/>
      <c r="IN1032" s="1150"/>
      <c r="IO1032" s="1151"/>
      <c r="IP1032" s="1149"/>
      <c r="IQ1032" s="1150"/>
      <c r="IR1032" s="1151"/>
      <c r="IS1032" s="1149"/>
      <c r="IT1032" s="1150"/>
      <c r="IU1032" s="1151"/>
      <c r="IV1032" s="1149"/>
      <c r="IW1032" s="1150"/>
      <c r="IX1032" s="1151"/>
      <c r="IY1032" s="1149"/>
      <c r="IZ1032" s="1150"/>
      <c r="JA1032" s="1151"/>
      <c r="JB1032" s="1149"/>
      <c r="JC1032" s="1150"/>
      <c r="JD1032" s="1151"/>
      <c r="JE1032" s="1149"/>
      <c r="JF1032" s="1150"/>
      <c r="JG1032" s="1151"/>
      <c r="JH1032" s="1149"/>
      <c r="JI1032" s="1150"/>
      <c r="JJ1032" s="1151"/>
      <c r="JK1032" s="1149"/>
      <c r="JL1032" s="1150"/>
      <c r="JM1032" s="1151"/>
      <c r="JN1032" s="1149"/>
      <c r="JO1032" s="1150"/>
      <c r="JP1032" s="1151"/>
      <c r="JQ1032" s="1149"/>
      <c r="JR1032" s="1150"/>
      <c r="JS1032" s="1151"/>
      <c r="JT1032" s="1152"/>
      <c r="JU1032" s="1153"/>
      <c r="JV1032" s="1153"/>
      <c r="JW1032" s="1153"/>
      <c r="JX1032" s="1153"/>
      <c r="JY1032" s="1153"/>
      <c r="JZ1032" s="1153"/>
      <c r="KA1032" s="1153"/>
      <c r="KB1032" s="1153"/>
      <c r="KC1032" s="1154"/>
      <c r="KE1032" s="1155"/>
      <c r="KF1032" s="1147"/>
      <c r="KG1032" s="1156"/>
      <c r="KH1032" s="1157"/>
      <c r="KJ1032" s="955"/>
      <c r="KL1032" s="1133"/>
      <c r="KM1032" s="1134"/>
      <c r="KN1032" s="1134"/>
      <c r="KO1032" s="1135"/>
      <c r="KP1032" s="1136"/>
      <c r="KR1032" s="10">
        <v>27</v>
      </c>
      <c r="KS1032" s="1137"/>
      <c r="KT1032" s="1138"/>
      <c r="KU1032" s="1139"/>
      <c r="KV1032" s="1139"/>
      <c r="KW1032" s="1140"/>
      <c r="KX1032" s="1141"/>
      <c r="KY1032" s="475"/>
      <c r="KZ1032" s="1142"/>
      <c r="LA1032" s="1140"/>
      <c r="LB1032" s="1141"/>
      <c r="LC1032" s="1138"/>
      <c r="LD1032" s="1139"/>
      <c r="LE1032" s="1143"/>
      <c r="LF1032" s="1138"/>
      <c r="LG1032" s="1139"/>
      <c r="LH1032" s="1144"/>
      <c r="LI1032" s="1143"/>
      <c r="LJ1032" s="1138"/>
      <c r="LK1032" s="1139"/>
      <c r="LL1032" s="1144"/>
      <c r="LM1032" s="1143"/>
      <c r="LN1032" s="1138"/>
      <c r="LO1032" s="1145"/>
      <c r="LP1032" s="1144"/>
      <c r="LQ1032" s="1143"/>
      <c r="LR1032" s="1138"/>
      <c r="LS1032" s="1139"/>
      <c r="LT1032" s="1143"/>
      <c r="LV1032" s="1147"/>
      <c r="LW1032" s="1148"/>
      <c r="LY1032" s="1138"/>
      <c r="LZ1032" s="1146"/>
      <c r="MA1032" s="1138"/>
      <c r="MB1032" s="1143"/>
      <c r="MC1032" s="1138"/>
      <c r="MD1032" s="1143"/>
      <c r="ME1032" s="1146"/>
      <c r="MF1032" s="1146"/>
      <c r="MG1032" s="1149"/>
      <c r="MH1032" s="1150"/>
      <c r="MI1032" s="1151"/>
      <c r="MJ1032" s="1149"/>
      <c r="MK1032" s="1150"/>
      <c r="ML1032" s="1151"/>
      <c r="MM1032" s="1149"/>
      <c r="MN1032" s="1150"/>
      <c r="MO1032" s="1151"/>
      <c r="MP1032" s="1149"/>
      <c r="MQ1032" s="1150"/>
      <c r="MR1032" s="1151"/>
      <c r="MS1032" s="1149"/>
      <c r="MT1032" s="1150"/>
      <c r="MU1032" s="1151"/>
      <c r="MV1032" s="1149"/>
      <c r="MW1032" s="1150"/>
      <c r="MX1032" s="1151"/>
      <c r="MY1032" s="1149"/>
      <c r="MZ1032" s="1150"/>
      <c r="NA1032" s="1151"/>
      <c r="NB1032" s="1149"/>
      <c r="NC1032" s="1150"/>
      <c r="ND1032" s="1151"/>
      <c r="NE1032" s="1149"/>
      <c r="NF1032" s="1150"/>
      <c r="NG1032" s="1151"/>
      <c r="NH1032" s="1149"/>
      <c r="NI1032" s="1150"/>
      <c r="NJ1032" s="1151"/>
      <c r="NK1032" s="1149"/>
      <c r="NL1032" s="1150"/>
      <c r="NM1032" s="1151"/>
      <c r="NN1032" s="1152"/>
      <c r="NO1032" s="1153"/>
      <c r="NP1032" s="1153"/>
      <c r="NQ1032" s="1153"/>
      <c r="NR1032" s="1153"/>
      <c r="NS1032" s="1153"/>
      <c r="NT1032" s="1153"/>
      <c r="NU1032" s="1153"/>
      <c r="NV1032" s="1153"/>
      <c r="NW1032" s="1154"/>
      <c r="NY1032" s="1155"/>
      <c r="NZ1032" s="1147"/>
      <c r="OA1032" s="1156"/>
      <c r="OB1032" s="1157"/>
      <c r="OD1032" s="955"/>
      <c r="OF1032" s="1133"/>
      <c r="OG1032" s="1134"/>
      <c r="OH1032" s="1134"/>
      <c r="OI1032" s="1135"/>
      <c r="OJ1032" s="1136"/>
      <c r="OL1032" s="10">
        <v>27</v>
      </c>
      <c r="OM1032" s="1137"/>
      <c r="ON1032" s="1138"/>
      <c r="OO1032" s="1139"/>
      <c r="OP1032" s="1139"/>
      <c r="OQ1032" s="1140"/>
      <c r="OR1032" s="1141"/>
      <c r="OS1032" s="475"/>
      <c r="OT1032" s="1142"/>
      <c r="OU1032" s="1140"/>
      <c r="OV1032" s="1141"/>
      <c r="OW1032" s="1138"/>
      <c r="OX1032" s="1139"/>
      <c r="OY1032" s="1143"/>
      <c r="OZ1032" s="1138"/>
      <c r="PA1032" s="1139"/>
      <c r="PB1032" s="1144"/>
      <c r="PC1032" s="1143"/>
      <c r="PD1032" s="1138"/>
      <c r="PE1032" s="1139"/>
      <c r="PF1032" s="1144"/>
      <c r="PG1032" s="1143"/>
      <c r="PH1032" s="1138"/>
      <c r="PI1032" s="1145"/>
      <c r="PJ1032" s="1144"/>
      <c r="PK1032" s="1143"/>
      <c r="PL1032" s="1138"/>
      <c r="PM1032" s="1139"/>
      <c r="PN1032" s="1143"/>
      <c r="PP1032" s="1147"/>
      <c r="PQ1032" s="1148"/>
      <c r="PS1032" s="1138"/>
      <c r="PT1032" s="1146"/>
      <c r="PU1032" s="1138"/>
      <c r="PV1032" s="1143"/>
      <c r="PW1032" s="1138"/>
      <c r="PX1032" s="1143"/>
      <c r="PY1032" s="1146"/>
      <c r="PZ1032" s="1146"/>
      <c r="QA1032" s="1149"/>
      <c r="QB1032" s="1150"/>
      <c r="QC1032" s="1151"/>
      <c r="QD1032" s="1149"/>
      <c r="QE1032" s="1150"/>
      <c r="QF1032" s="1151"/>
      <c r="QG1032" s="1149"/>
      <c r="QH1032" s="1150"/>
      <c r="QI1032" s="1151"/>
      <c r="QJ1032" s="1149"/>
      <c r="QK1032" s="1150"/>
      <c r="QL1032" s="1151"/>
      <c r="QM1032" s="1149"/>
      <c r="QN1032" s="1150"/>
      <c r="QO1032" s="1151"/>
      <c r="QP1032" s="1149"/>
      <c r="QQ1032" s="1150"/>
      <c r="QR1032" s="1151"/>
      <c r="QS1032" s="1149"/>
      <c r="QT1032" s="1150"/>
      <c r="QU1032" s="1151"/>
      <c r="QV1032" s="1149"/>
      <c r="QW1032" s="1150"/>
      <c r="QX1032" s="1151"/>
      <c r="QY1032" s="1149"/>
      <c r="QZ1032" s="1150"/>
      <c r="RA1032" s="1151"/>
      <c r="RB1032" s="1149"/>
      <c r="RC1032" s="1150"/>
      <c r="RD1032" s="1151"/>
      <c r="RE1032" s="1149"/>
      <c r="RF1032" s="1150"/>
      <c r="RG1032" s="1151"/>
      <c r="RH1032" s="1152"/>
      <c r="RI1032" s="1153"/>
      <c r="RJ1032" s="1153"/>
      <c r="RK1032" s="1153"/>
      <c r="RL1032" s="1153"/>
      <c r="RM1032" s="1153"/>
      <c r="RN1032" s="1153"/>
      <c r="RO1032" s="1153"/>
      <c r="RP1032" s="1153"/>
      <c r="RQ1032" s="1154"/>
      <c r="RS1032" s="1155"/>
      <c r="RT1032" s="1147"/>
      <c r="RU1032" s="1156"/>
      <c r="RV1032" s="1157"/>
      <c r="RX1032" s="955"/>
      <c r="RY1032" s="10">
        <v>27</v>
      </c>
      <c r="RZ1032" s="1133"/>
      <c r="SA1032" s="1134"/>
      <c r="SB1032" s="1134"/>
      <c r="SC1032" s="1135"/>
      <c r="SD1032" s="1136"/>
      <c r="SG1032" s="1137"/>
      <c r="SH1032" s="1138"/>
      <c r="SI1032" s="1139"/>
      <c r="SJ1032" s="1139"/>
      <c r="SK1032" s="1140"/>
      <c r="SL1032" s="1141"/>
      <c r="SM1032" s="475"/>
      <c r="SN1032" s="1142"/>
      <c r="SO1032" s="1140"/>
      <c r="SP1032" s="1141"/>
      <c r="SQ1032" s="1138"/>
      <c r="SR1032" s="1139"/>
      <c r="SS1032" s="1143"/>
      <c r="ST1032" s="1138"/>
      <c r="SU1032" s="1139"/>
      <c r="SV1032" s="1144"/>
      <c r="SW1032" s="1143"/>
      <c r="SX1032" s="1138"/>
      <c r="SY1032" s="1139"/>
      <c r="SZ1032" s="1144"/>
      <c r="TA1032" s="1143"/>
      <c r="TB1032" s="1138"/>
      <c r="TC1032" s="1145"/>
      <c r="TD1032" s="1144"/>
      <c r="TE1032" s="1143"/>
      <c r="TF1032" s="1138"/>
      <c r="TG1032" s="1139"/>
      <c r="TH1032" s="1143"/>
      <c r="TJ1032" s="1147"/>
      <c r="TK1032" s="1148"/>
      <c r="TM1032" s="1138"/>
      <c r="TN1032" s="1146"/>
      <c r="TO1032" s="1138"/>
      <c r="TP1032" s="1143"/>
      <c r="TQ1032" s="1138"/>
      <c r="TR1032" s="1143"/>
      <c r="TS1032" s="1146"/>
      <c r="TT1032" s="1146"/>
      <c r="TU1032" s="1149"/>
      <c r="TV1032" s="1150"/>
      <c r="TW1032" s="1151"/>
      <c r="TX1032" s="1149"/>
      <c r="TY1032" s="1150"/>
      <c r="TZ1032" s="1151"/>
      <c r="UA1032" s="1149"/>
      <c r="UB1032" s="1150"/>
      <c r="UC1032" s="1151"/>
      <c r="UD1032" s="1149"/>
      <c r="UE1032" s="1150"/>
      <c r="UF1032" s="1151"/>
      <c r="UG1032" s="1149"/>
      <c r="UH1032" s="1150"/>
      <c r="UI1032" s="1151"/>
      <c r="UJ1032" s="1149"/>
      <c r="UK1032" s="1150"/>
      <c r="UL1032" s="1151"/>
      <c r="UM1032" s="1149"/>
      <c r="UN1032" s="1150"/>
      <c r="UO1032" s="1151"/>
      <c r="UP1032" s="1149"/>
      <c r="UQ1032" s="1150"/>
      <c r="UR1032" s="1151"/>
      <c r="US1032" s="1149"/>
      <c r="UT1032" s="1150"/>
      <c r="UU1032" s="1151"/>
      <c r="UV1032" s="1149"/>
      <c r="UW1032" s="1150"/>
      <c r="UX1032" s="1151"/>
      <c r="UY1032" s="1149"/>
      <c r="UZ1032" s="1150"/>
      <c r="VA1032" s="1151"/>
      <c r="VB1032" s="1152"/>
      <c r="VC1032" s="1153"/>
      <c r="VD1032" s="1153"/>
      <c r="VE1032" s="1153"/>
      <c r="VF1032" s="1153"/>
      <c r="VG1032" s="1153"/>
      <c r="VH1032" s="1153"/>
      <c r="VI1032" s="1153"/>
      <c r="VJ1032" s="1153"/>
      <c r="VK1032" s="1154"/>
      <c r="VM1032" s="1155"/>
      <c r="VN1032" s="1147"/>
      <c r="VO1032" s="1156"/>
      <c r="VP1032" s="1157"/>
      <c r="VR1032" s="955"/>
      <c r="VS1032" s="955"/>
      <c r="WL1032" s="955"/>
      <c r="WM1032" s="10">
        <v>27</v>
      </c>
      <c r="WN1032" s="1159"/>
      <c r="WO1032" s="1160"/>
      <c r="WP1032" s="1161"/>
      <c r="WQ1032" s="1161"/>
      <c r="WR1032" s="1162"/>
      <c r="WT1032" s="1159"/>
      <c r="WU1032" s="1160"/>
      <c r="WV1032" s="1161"/>
      <c r="WW1032" s="1161"/>
      <c r="WX1032" s="1162"/>
      <c r="WZ1032" s="1159"/>
      <c r="XA1032" s="1160"/>
      <c r="XB1032" s="1161"/>
      <c r="XC1032" s="1161"/>
      <c r="XD1032" s="1162"/>
      <c r="XF1032" s="1159"/>
      <c r="XG1032" s="1160"/>
      <c r="XH1032" s="1161"/>
      <c r="XI1032" s="1161"/>
      <c r="XJ1032" s="1162"/>
      <c r="XL1032" s="1159"/>
      <c r="XM1032" s="1160"/>
      <c r="XN1032" s="1161"/>
      <c r="XO1032" s="1161"/>
      <c r="XP1032" s="1162"/>
      <c r="XR1032" s="955"/>
      <c r="XS1032" s="10">
        <v>27</v>
      </c>
      <c r="XT1032" s="1159"/>
      <c r="XU1032" s="1160"/>
      <c r="XV1032" s="1161"/>
      <c r="XW1032" s="1161"/>
      <c r="XX1032" s="1162"/>
      <c r="XZ1032" s="1159"/>
      <c r="YA1032" s="1160"/>
      <c r="YB1032" s="1161"/>
      <c r="YC1032" s="1161"/>
      <c r="YD1032" s="1162"/>
      <c r="YF1032" s="1159"/>
      <c r="YG1032" s="1160"/>
      <c r="YH1032" s="1161"/>
      <c r="YI1032" s="1161"/>
      <c r="YJ1032" s="1162"/>
      <c r="YL1032" s="1159"/>
      <c r="YM1032" s="1160"/>
      <c r="YN1032" s="1161"/>
      <c r="YO1032" s="1161"/>
      <c r="YP1032" s="1162"/>
      <c r="YR1032" s="1159"/>
      <c r="YS1032" s="1160"/>
      <c r="YT1032" s="1161"/>
      <c r="YU1032" s="1161"/>
      <c r="YV1032" s="1162"/>
      <c r="YX1032" s="955"/>
    </row>
    <row r="1033" spans="2:674" ht="15.75">
      <c r="B1033" s="955"/>
      <c r="D1033" s="1133"/>
      <c r="E1033" s="1134"/>
      <c r="F1033" s="1134"/>
      <c r="G1033" s="1135"/>
      <c r="H1033" s="1136"/>
      <c r="J1033" s="10">
        <v>28</v>
      </c>
      <c r="K1033" s="1137">
        <v>0.86432160804020108</v>
      </c>
      <c r="L1033" s="1138">
        <v>864.32160804020111</v>
      </c>
      <c r="M1033" s="1139">
        <v>2660.8040201005074</v>
      </c>
      <c r="N1033" s="1139">
        <v>236.68341708542698</v>
      </c>
      <c r="O1033" s="1140">
        <v>0</v>
      </c>
      <c r="P1033" s="1141">
        <v>0</v>
      </c>
      <c r="Q1033" s="475"/>
      <c r="R1033" s="1142">
        <v>1</v>
      </c>
      <c r="S1033" s="1140">
        <v>4.8917995108200499E-3</v>
      </c>
      <c r="T1033" s="1141">
        <v>0</v>
      </c>
      <c r="U1033" s="1138">
        <v>0</v>
      </c>
      <c r="V1033" s="1139">
        <v>100</v>
      </c>
      <c r="W1033" s="1143">
        <v>0</v>
      </c>
      <c r="X1033" s="1138">
        <v>0</v>
      </c>
      <c r="Y1033" s="1139">
        <v>0.7255100349941298</v>
      </c>
      <c r="Z1033" s="1144">
        <v>0</v>
      </c>
      <c r="AA1033" s="1143">
        <v>1.0090038174654523</v>
      </c>
      <c r="AB1033" s="1138">
        <v>0</v>
      </c>
      <c r="AC1033" s="1139">
        <v>15.006091531351096</v>
      </c>
      <c r="AD1033" s="1144">
        <v>0</v>
      </c>
      <c r="AE1033" s="1143">
        <v>19.211678428390442</v>
      </c>
      <c r="AF1033" s="1138">
        <v>0</v>
      </c>
      <c r="AG1033" s="1145">
        <v>0.47687487757504055</v>
      </c>
      <c r="AH1033" s="1144">
        <v>0</v>
      </c>
      <c r="AI1033" s="1143"/>
      <c r="AJ1033" s="1138">
        <v>1.0510155483032402E-2</v>
      </c>
      <c r="AK1033" s="1139">
        <v>3.8276156758362101E-2</v>
      </c>
      <c r="AL1033" s="1146">
        <v>3.3431795040927421E-2</v>
      </c>
      <c r="AN1033" s="1147"/>
      <c r="AO1033" s="1148"/>
      <c r="AQ1033" s="1138">
        <v>0</v>
      </c>
      <c r="AR1033" s="1146">
        <v>0</v>
      </c>
      <c r="AS1033" s="1138">
        <v>0</v>
      </c>
      <c r="AT1033" s="1143">
        <v>0</v>
      </c>
      <c r="AU1033" s="1138">
        <v>0</v>
      </c>
      <c r="AV1033" s="1143">
        <v>0</v>
      </c>
      <c r="AW1033" s="1146">
        <v>2.7908937245253573E-23</v>
      </c>
      <c r="AX1033" s="1143">
        <v>0</v>
      </c>
      <c r="AY1033" s="1149">
        <v>0</v>
      </c>
      <c r="AZ1033" s="1150">
        <v>0</v>
      </c>
      <c r="BA1033" s="1151">
        <v>0</v>
      </c>
      <c r="BB1033" s="1149">
        <v>0</v>
      </c>
      <c r="BC1033" s="1150">
        <v>0</v>
      </c>
      <c r="BD1033" s="1151">
        <v>0</v>
      </c>
      <c r="BE1033" s="1149">
        <v>0</v>
      </c>
      <c r="BF1033" s="1150">
        <v>0</v>
      </c>
      <c r="BG1033" s="1151">
        <v>0</v>
      </c>
      <c r="BH1033" s="1149">
        <v>0</v>
      </c>
      <c r="BI1033" s="1150">
        <v>0</v>
      </c>
      <c r="BJ1033" s="1151">
        <v>0</v>
      </c>
      <c r="BK1033" s="1149">
        <v>0</v>
      </c>
      <c r="BL1033" s="1150">
        <v>0</v>
      </c>
      <c r="BM1033" s="1151">
        <v>0</v>
      </c>
      <c r="BN1033" s="1149">
        <v>0</v>
      </c>
      <c r="BO1033" s="1150">
        <v>0</v>
      </c>
      <c r="BP1033" s="1151">
        <v>0</v>
      </c>
      <c r="BQ1033" s="1149">
        <v>0</v>
      </c>
      <c r="BR1033" s="1150">
        <v>0</v>
      </c>
      <c r="BS1033" s="1151">
        <v>0</v>
      </c>
      <c r="BT1033" s="1149">
        <v>0</v>
      </c>
      <c r="BU1033" s="1150">
        <v>0</v>
      </c>
      <c r="BV1033" s="1151">
        <v>0</v>
      </c>
      <c r="BW1033" s="1149">
        <v>0</v>
      </c>
      <c r="BX1033" s="1150">
        <v>0</v>
      </c>
      <c r="BY1033" s="1151">
        <v>0</v>
      </c>
      <c r="BZ1033" s="1149">
        <v>0</v>
      </c>
      <c r="CA1033" s="1150">
        <v>0</v>
      </c>
      <c r="CB1033" s="1151">
        <v>0</v>
      </c>
      <c r="CC1033" s="1149"/>
      <c r="CD1033" s="1150"/>
      <c r="CE1033" s="1151"/>
      <c r="CF1033" s="1152"/>
      <c r="CG1033" s="1153"/>
      <c r="CH1033" s="1153"/>
      <c r="CI1033" s="1153"/>
      <c r="CJ1033" s="1153"/>
      <c r="CK1033" s="1153"/>
      <c r="CL1033" s="1153"/>
      <c r="CM1033" s="1153"/>
      <c r="CN1033" s="1153"/>
      <c r="CO1033" s="1154"/>
      <c r="CQ1033" s="1155"/>
      <c r="CR1033" s="1147"/>
      <c r="CS1033" s="1156"/>
      <c r="CT1033" s="1157"/>
      <c r="CV1033" s="955"/>
      <c r="CX1033" s="1133"/>
      <c r="CY1033" s="1134"/>
      <c r="CZ1033" s="1134"/>
      <c r="DA1033" s="1135"/>
      <c r="DB1033" s="1136"/>
      <c r="DD1033" s="10">
        <v>28</v>
      </c>
      <c r="DE1033" s="1137"/>
      <c r="DF1033" s="1138"/>
      <c r="DG1033" s="1139"/>
      <c r="DH1033" s="1139"/>
      <c r="DI1033" s="1140"/>
      <c r="DJ1033" s="1141"/>
      <c r="DK1033" s="475"/>
      <c r="DL1033" s="1142"/>
      <c r="DM1033" s="1140"/>
      <c r="DN1033" s="1141"/>
      <c r="DO1033" s="1138"/>
      <c r="DP1033" s="1139"/>
      <c r="DQ1033" s="1143"/>
      <c r="DR1033" s="1138"/>
      <c r="DS1033" s="1139"/>
      <c r="DT1033" s="1144"/>
      <c r="DU1033" s="1143"/>
      <c r="DV1033" s="1138"/>
      <c r="DW1033" s="1139"/>
      <c r="DX1033" s="1144"/>
      <c r="DY1033" s="1143"/>
      <c r="DZ1033" s="1138"/>
      <c r="EA1033" s="1145"/>
      <c r="EB1033" s="1144"/>
      <c r="EC1033" s="1143"/>
      <c r="ED1033" s="1138"/>
      <c r="EE1033" s="1139"/>
      <c r="EF1033" s="1146"/>
      <c r="EH1033" s="1147"/>
      <c r="EI1033" s="1148"/>
      <c r="EK1033" s="1138"/>
      <c r="EL1033" s="1146"/>
      <c r="EM1033" s="1138"/>
      <c r="EN1033" s="1143"/>
      <c r="EO1033" s="1138"/>
      <c r="EP1033" s="1143"/>
      <c r="EQ1033" s="1146"/>
      <c r="ER1033" s="1143"/>
      <c r="ES1033" s="1149"/>
      <c r="ET1033" s="1150"/>
      <c r="EU1033" s="1151"/>
      <c r="EV1033" s="1149"/>
      <c r="EW1033" s="1150"/>
      <c r="EX1033" s="1151"/>
      <c r="EY1033" s="1149"/>
      <c r="EZ1033" s="1150"/>
      <c r="FA1033" s="1151"/>
      <c r="FB1033" s="1149"/>
      <c r="FC1033" s="1150"/>
      <c r="FD1033" s="1151"/>
      <c r="FE1033" s="1149"/>
      <c r="FF1033" s="1150"/>
      <c r="FG1033" s="1151"/>
      <c r="FH1033" s="1149"/>
      <c r="FI1033" s="1150"/>
      <c r="FJ1033" s="1151"/>
      <c r="FK1033" s="1149"/>
      <c r="FL1033" s="1150"/>
      <c r="FM1033" s="1151"/>
      <c r="FN1033" s="1149"/>
      <c r="FO1033" s="1150"/>
      <c r="FP1033" s="1151"/>
      <c r="FQ1033" s="1149"/>
      <c r="FR1033" s="1150"/>
      <c r="FS1033" s="1151"/>
      <c r="FT1033" s="1149"/>
      <c r="FU1033" s="1150"/>
      <c r="FV1033" s="1151"/>
      <c r="FW1033" s="1149"/>
      <c r="FX1033" s="1150"/>
      <c r="FY1033" s="1151"/>
      <c r="FZ1033" s="1152"/>
      <c r="GA1033" s="1153"/>
      <c r="GB1033" s="1153"/>
      <c r="GC1033" s="1153"/>
      <c r="GD1033" s="1153"/>
      <c r="GE1033" s="1153"/>
      <c r="GF1033" s="1153"/>
      <c r="GG1033" s="1153"/>
      <c r="GH1033" s="1153"/>
      <c r="GI1033" s="1154"/>
      <c r="GJ1033" s="1127"/>
      <c r="GK1033" s="1155"/>
      <c r="GL1033" s="1147"/>
      <c r="GM1033" s="1156"/>
      <c r="GN1033" s="1157"/>
      <c r="GO1033" s="967"/>
      <c r="GP1033" s="955"/>
      <c r="GR1033" s="1133"/>
      <c r="GS1033" s="1134"/>
      <c r="GT1033" s="1134"/>
      <c r="GU1033" s="1135"/>
      <c r="GV1033" s="1136"/>
      <c r="GX1033" s="10">
        <v>28</v>
      </c>
      <c r="GY1033" s="1137"/>
      <c r="GZ1033" s="1138"/>
      <c r="HA1033" s="1139"/>
      <c r="HB1033" s="1139"/>
      <c r="HC1033" s="1140"/>
      <c r="HD1033" s="1141"/>
      <c r="HE1033" s="475"/>
      <c r="HF1033" s="1142"/>
      <c r="HG1033" s="1140"/>
      <c r="HH1033" s="1141"/>
      <c r="HI1033" s="1138"/>
      <c r="HJ1033" s="1139"/>
      <c r="HK1033" s="1143"/>
      <c r="HL1033" s="1138"/>
      <c r="HM1033" s="1139"/>
      <c r="HN1033" s="1144"/>
      <c r="HO1033" s="1143"/>
      <c r="HP1033" s="1138"/>
      <c r="HQ1033" s="1139"/>
      <c r="HR1033" s="1144"/>
      <c r="HS1033" s="1143"/>
      <c r="HT1033" s="1138"/>
      <c r="HU1033" s="1145"/>
      <c r="HV1033" s="1144"/>
      <c r="HW1033" s="1143"/>
      <c r="HX1033" s="1138"/>
      <c r="HY1033" s="1139"/>
      <c r="HZ1033" s="1143"/>
      <c r="IB1033" s="1147"/>
      <c r="IC1033" s="1148"/>
      <c r="ID1033" s="1019"/>
      <c r="IE1033" s="1138"/>
      <c r="IF1033" s="1146"/>
      <c r="IG1033" s="1138"/>
      <c r="IH1033" s="1143"/>
      <c r="II1033" s="1138"/>
      <c r="IJ1033" s="1143"/>
      <c r="IK1033" s="1146"/>
      <c r="IL1033" s="1143"/>
      <c r="IM1033" s="1149"/>
      <c r="IN1033" s="1150"/>
      <c r="IO1033" s="1151"/>
      <c r="IP1033" s="1149"/>
      <c r="IQ1033" s="1150"/>
      <c r="IR1033" s="1151"/>
      <c r="IS1033" s="1149"/>
      <c r="IT1033" s="1150"/>
      <c r="IU1033" s="1151"/>
      <c r="IV1033" s="1149"/>
      <c r="IW1033" s="1150"/>
      <c r="IX1033" s="1151"/>
      <c r="IY1033" s="1149"/>
      <c r="IZ1033" s="1150"/>
      <c r="JA1033" s="1151"/>
      <c r="JB1033" s="1149"/>
      <c r="JC1033" s="1150"/>
      <c r="JD1033" s="1151"/>
      <c r="JE1033" s="1149"/>
      <c r="JF1033" s="1150"/>
      <c r="JG1033" s="1151"/>
      <c r="JH1033" s="1149"/>
      <c r="JI1033" s="1150"/>
      <c r="JJ1033" s="1151"/>
      <c r="JK1033" s="1149"/>
      <c r="JL1033" s="1150"/>
      <c r="JM1033" s="1151"/>
      <c r="JN1033" s="1149"/>
      <c r="JO1033" s="1150"/>
      <c r="JP1033" s="1151"/>
      <c r="JQ1033" s="1149"/>
      <c r="JR1033" s="1150"/>
      <c r="JS1033" s="1151"/>
      <c r="JT1033" s="1152"/>
      <c r="JU1033" s="1153"/>
      <c r="JV1033" s="1153"/>
      <c r="JW1033" s="1153"/>
      <c r="JX1033" s="1153"/>
      <c r="JY1033" s="1153"/>
      <c r="JZ1033" s="1153"/>
      <c r="KA1033" s="1153"/>
      <c r="KB1033" s="1153"/>
      <c r="KC1033" s="1154"/>
      <c r="KE1033" s="1155"/>
      <c r="KF1033" s="1147"/>
      <c r="KG1033" s="1156"/>
      <c r="KH1033" s="1157"/>
      <c r="KJ1033" s="955"/>
      <c r="KL1033" s="1133"/>
      <c r="KM1033" s="1134"/>
      <c r="KN1033" s="1134"/>
      <c r="KO1033" s="1135"/>
      <c r="KP1033" s="1136"/>
      <c r="KR1033" s="10">
        <v>28</v>
      </c>
      <c r="KS1033" s="1137"/>
      <c r="KT1033" s="1138"/>
      <c r="KU1033" s="1139"/>
      <c r="KV1033" s="1139"/>
      <c r="KW1033" s="1140"/>
      <c r="KX1033" s="1141"/>
      <c r="KY1033" s="475"/>
      <c r="KZ1033" s="1142"/>
      <c r="LA1033" s="1140"/>
      <c r="LB1033" s="1141"/>
      <c r="LC1033" s="1138"/>
      <c r="LD1033" s="1139"/>
      <c r="LE1033" s="1143"/>
      <c r="LF1033" s="1138"/>
      <c r="LG1033" s="1139"/>
      <c r="LH1033" s="1144"/>
      <c r="LI1033" s="1143"/>
      <c r="LJ1033" s="1138"/>
      <c r="LK1033" s="1139"/>
      <c r="LL1033" s="1144"/>
      <c r="LM1033" s="1143"/>
      <c r="LN1033" s="1138"/>
      <c r="LO1033" s="1145"/>
      <c r="LP1033" s="1144"/>
      <c r="LQ1033" s="1143"/>
      <c r="LR1033" s="1138"/>
      <c r="LS1033" s="1139"/>
      <c r="LT1033" s="1143"/>
      <c r="LV1033" s="1147"/>
      <c r="LW1033" s="1148"/>
      <c r="LY1033" s="1138"/>
      <c r="LZ1033" s="1146"/>
      <c r="MA1033" s="1138"/>
      <c r="MB1033" s="1143"/>
      <c r="MC1033" s="1138"/>
      <c r="MD1033" s="1143"/>
      <c r="ME1033" s="1146"/>
      <c r="MF1033" s="1146"/>
      <c r="MG1033" s="1149"/>
      <c r="MH1033" s="1150"/>
      <c r="MI1033" s="1151"/>
      <c r="MJ1033" s="1149"/>
      <c r="MK1033" s="1150"/>
      <c r="ML1033" s="1151"/>
      <c r="MM1033" s="1149"/>
      <c r="MN1033" s="1150"/>
      <c r="MO1033" s="1151"/>
      <c r="MP1033" s="1149"/>
      <c r="MQ1033" s="1150"/>
      <c r="MR1033" s="1151"/>
      <c r="MS1033" s="1149"/>
      <c r="MT1033" s="1150"/>
      <c r="MU1033" s="1151"/>
      <c r="MV1033" s="1149"/>
      <c r="MW1033" s="1150"/>
      <c r="MX1033" s="1151"/>
      <c r="MY1033" s="1149"/>
      <c r="MZ1033" s="1150"/>
      <c r="NA1033" s="1151"/>
      <c r="NB1033" s="1149"/>
      <c r="NC1033" s="1150"/>
      <c r="ND1033" s="1151"/>
      <c r="NE1033" s="1149"/>
      <c r="NF1033" s="1150"/>
      <c r="NG1033" s="1151"/>
      <c r="NH1033" s="1149"/>
      <c r="NI1033" s="1150"/>
      <c r="NJ1033" s="1151"/>
      <c r="NK1033" s="1149"/>
      <c r="NL1033" s="1150"/>
      <c r="NM1033" s="1151"/>
      <c r="NN1033" s="1152"/>
      <c r="NO1033" s="1153"/>
      <c r="NP1033" s="1153"/>
      <c r="NQ1033" s="1153"/>
      <c r="NR1033" s="1153"/>
      <c r="NS1033" s="1153"/>
      <c r="NT1033" s="1153"/>
      <c r="NU1033" s="1153"/>
      <c r="NV1033" s="1153"/>
      <c r="NW1033" s="1154"/>
      <c r="NY1033" s="1155"/>
      <c r="NZ1033" s="1147"/>
      <c r="OA1033" s="1156"/>
      <c r="OB1033" s="1157"/>
      <c r="OD1033" s="955"/>
      <c r="OF1033" s="1133"/>
      <c r="OG1033" s="1134"/>
      <c r="OH1033" s="1134"/>
      <c r="OI1033" s="1135"/>
      <c r="OJ1033" s="1136"/>
      <c r="OL1033" s="10">
        <v>28</v>
      </c>
      <c r="OM1033" s="1137"/>
      <c r="ON1033" s="1138"/>
      <c r="OO1033" s="1139"/>
      <c r="OP1033" s="1139"/>
      <c r="OQ1033" s="1140"/>
      <c r="OR1033" s="1141"/>
      <c r="OS1033" s="475"/>
      <c r="OT1033" s="1142"/>
      <c r="OU1033" s="1140"/>
      <c r="OV1033" s="1141"/>
      <c r="OW1033" s="1138"/>
      <c r="OX1033" s="1139"/>
      <c r="OY1033" s="1143"/>
      <c r="OZ1033" s="1138"/>
      <c r="PA1033" s="1139"/>
      <c r="PB1033" s="1144"/>
      <c r="PC1033" s="1143"/>
      <c r="PD1033" s="1138"/>
      <c r="PE1033" s="1139"/>
      <c r="PF1033" s="1144"/>
      <c r="PG1033" s="1143"/>
      <c r="PH1033" s="1138"/>
      <c r="PI1033" s="1145"/>
      <c r="PJ1033" s="1144"/>
      <c r="PK1033" s="1143"/>
      <c r="PL1033" s="1138"/>
      <c r="PM1033" s="1139"/>
      <c r="PN1033" s="1143"/>
      <c r="PP1033" s="1147"/>
      <c r="PQ1033" s="1148"/>
      <c r="PS1033" s="1138"/>
      <c r="PT1033" s="1146"/>
      <c r="PU1033" s="1138"/>
      <c r="PV1033" s="1143"/>
      <c r="PW1033" s="1138"/>
      <c r="PX1033" s="1143"/>
      <c r="PY1033" s="1146"/>
      <c r="PZ1033" s="1146"/>
      <c r="QA1033" s="1149"/>
      <c r="QB1033" s="1150"/>
      <c r="QC1033" s="1151"/>
      <c r="QD1033" s="1149"/>
      <c r="QE1033" s="1150"/>
      <c r="QF1033" s="1151"/>
      <c r="QG1033" s="1149"/>
      <c r="QH1033" s="1150"/>
      <c r="QI1033" s="1151"/>
      <c r="QJ1033" s="1149"/>
      <c r="QK1033" s="1150"/>
      <c r="QL1033" s="1151"/>
      <c r="QM1033" s="1149"/>
      <c r="QN1033" s="1150"/>
      <c r="QO1033" s="1151"/>
      <c r="QP1033" s="1149"/>
      <c r="QQ1033" s="1150"/>
      <c r="QR1033" s="1151"/>
      <c r="QS1033" s="1149"/>
      <c r="QT1033" s="1150"/>
      <c r="QU1033" s="1151"/>
      <c r="QV1033" s="1149"/>
      <c r="QW1033" s="1150"/>
      <c r="QX1033" s="1151"/>
      <c r="QY1033" s="1149"/>
      <c r="QZ1033" s="1150"/>
      <c r="RA1033" s="1151"/>
      <c r="RB1033" s="1149"/>
      <c r="RC1033" s="1150"/>
      <c r="RD1033" s="1151"/>
      <c r="RE1033" s="1149"/>
      <c r="RF1033" s="1150"/>
      <c r="RG1033" s="1151"/>
      <c r="RH1033" s="1152"/>
      <c r="RI1033" s="1153"/>
      <c r="RJ1033" s="1153"/>
      <c r="RK1033" s="1153"/>
      <c r="RL1033" s="1153"/>
      <c r="RM1033" s="1153"/>
      <c r="RN1033" s="1153"/>
      <c r="RO1033" s="1153"/>
      <c r="RP1033" s="1153"/>
      <c r="RQ1033" s="1154"/>
      <c r="RS1033" s="1155"/>
      <c r="RT1033" s="1147"/>
      <c r="RU1033" s="1156"/>
      <c r="RV1033" s="1157"/>
      <c r="RX1033" s="955"/>
      <c r="RY1033" s="10">
        <v>28</v>
      </c>
      <c r="RZ1033" s="1133"/>
      <c r="SA1033" s="1134"/>
      <c r="SB1033" s="1134"/>
      <c r="SC1033" s="1135"/>
      <c r="SD1033" s="1136"/>
      <c r="SG1033" s="1137"/>
      <c r="SH1033" s="1138"/>
      <c r="SI1033" s="1139"/>
      <c r="SJ1033" s="1139"/>
      <c r="SK1033" s="1140"/>
      <c r="SL1033" s="1141"/>
      <c r="SM1033" s="475"/>
      <c r="SN1033" s="1142"/>
      <c r="SO1033" s="1140"/>
      <c r="SP1033" s="1141"/>
      <c r="SQ1033" s="1138"/>
      <c r="SR1033" s="1139"/>
      <c r="SS1033" s="1143"/>
      <c r="ST1033" s="1138"/>
      <c r="SU1033" s="1139"/>
      <c r="SV1033" s="1144"/>
      <c r="SW1033" s="1143"/>
      <c r="SX1033" s="1138"/>
      <c r="SY1033" s="1139"/>
      <c r="SZ1033" s="1144"/>
      <c r="TA1033" s="1143"/>
      <c r="TB1033" s="1138"/>
      <c r="TC1033" s="1145"/>
      <c r="TD1033" s="1144"/>
      <c r="TE1033" s="1143"/>
      <c r="TF1033" s="1138"/>
      <c r="TG1033" s="1139"/>
      <c r="TH1033" s="1143"/>
      <c r="TJ1033" s="1147"/>
      <c r="TK1033" s="1148"/>
      <c r="TM1033" s="1138"/>
      <c r="TN1033" s="1146"/>
      <c r="TO1033" s="1138"/>
      <c r="TP1033" s="1143"/>
      <c r="TQ1033" s="1138"/>
      <c r="TR1033" s="1143"/>
      <c r="TS1033" s="1146"/>
      <c r="TT1033" s="1146"/>
      <c r="TU1033" s="1149"/>
      <c r="TV1033" s="1150"/>
      <c r="TW1033" s="1151"/>
      <c r="TX1033" s="1149"/>
      <c r="TY1033" s="1150"/>
      <c r="TZ1033" s="1151"/>
      <c r="UA1033" s="1149"/>
      <c r="UB1033" s="1150"/>
      <c r="UC1033" s="1151"/>
      <c r="UD1033" s="1149"/>
      <c r="UE1033" s="1150"/>
      <c r="UF1033" s="1151"/>
      <c r="UG1033" s="1149"/>
      <c r="UH1033" s="1150"/>
      <c r="UI1033" s="1151"/>
      <c r="UJ1033" s="1149"/>
      <c r="UK1033" s="1150"/>
      <c r="UL1033" s="1151"/>
      <c r="UM1033" s="1149"/>
      <c r="UN1033" s="1150"/>
      <c r="UO1033" s="1151"/>
      <c r="UP1033" s="1149"/>
      <c r="UQ1033" s="1150"/>
      <c r="UR1033" s="1151"/>
      <c r="US1033" s="1149"/>
      <c r="UT1033" s="1150"/>
      <c r="UU1033" s="1151"/>
      <c r="UV1033" s="1149"/>
      <c r="UW1033" s="1150"/>
      <c r="UX1033" s="1151"/>
      <c r="UY1033" s="1149"/>
      <c r="UZ1033" s="1150"/>
      <c r="VA1033" s="1151"/>
      <c r="VB1033" s="1152"/>
      <c r="VC1033" s="1153"/>
      <c r="VD1033" s="1153"/>
      <c r="VE1033" s="1153"/>
      <c r="VF1033" s="1153"/>
      <c r="VG1033" s="1153"/>
      <c r="VH1033" s="1153"/>
      <c r="VI1033" s="1153"/>
      <c r="VJ1033" s="1153"/>
      <c r="VK1033" s="1154"/>
      <c r="VM1033" s="1155"/>
      <c r="VN1033" s="1147"/>
      <c r="VO1033" s="1156"/>
      <c r="VP1033" s="1157"/>
      <c r="VR1033" s="955"/>
      <c r="VS1033" s="955"/>
      <c r="WL1033" s="955"/>
      <c r="WM1033" s="10">
        <v>28</v>
      </c>
      <c r="WN1033" s="1159"/>
      <c r="WO1033" s="1160"/>
      <c r="WP1033" s="1161"/>
      <c r="WQ1033" s="1161"/>
      <c r="WR1033" s="1162"/>
      <c r="WT1033" s="1159"/>
      <c r="WU1033" s="1160"/>
      <c r="WV1033" s="1161"/>
      <c r="WW1033" s="1161"/>
      <c r="WX1033" s="1162"/>
      <c r="WZ1033" s="1159"/>
      <c r="XA1033" s="1160"/>
      <c r="XB1033" s="1161"/>
      <c r="XC1033" s="1161"/>
      <c r="XD1033" s="1162"/>
      <c r="XF1033" s="1159"/>
      <c r="XG1033" s="1160"/>
      <c r="XH1033" s="1161"/>
      <c r="XI1033" s="1161"/>
      <c r="XJ1033" s="1162"/>
      <c r="XL1033" s="1159"/>
      <c r="XM1033" s="1160"/>
      <c r="XN1033" s="1161"/>
      <c r="XO1033" s="1161"/>
      <c r="XP1033" s="1162"/>
      <c r="XR1033" s="955"/>
      <c r="XS1033" s="10">
        <v>28</v>
      </c>
      <c r="XT1033" s="1159"/>
      <c r="XU1033" s="1160"/>
      <c r="XV1033" s="1161"/>
      <c r="XW1033" s="1161"/>
      <c r="XX1033" s="1162"/>
      <c r="XZ1033" s="1159"/>
      <c r="YA1033" s="1160"/>
      <c r="YB1033" s="1161"/>
      <c r="YC1033" s="1161"/>
      <c r="YD1033" s="1162"/>
      <c r="YF1033" s="1159"/>
      <c r="YG1033" s="1160"/>
      <c r="YH1033" s="1161"/>
      <c r="YI1033" s="1161"/>
      <c r="YJ1033" s="1162"/>
      <c r="YL1033" s="1159"/>
      <c r="YM1033" s="1160"/>
      <c r="YN1033" s="1161"/>
      <c r="YO1033" s="1161"/>
      <c r="YP1033" s="1162"/>
      <c r="YR1033" s="1159"/>
      <c r="YS1033" s="1160"/>
      <c r="YT1033" s="1161"/>
      <c r="YU1033" s="1161"/>
      <c r="YV1033" s="1162"/>
      <c r="YX1033" s="955"/>
    </row>
    <row r="1034" spans="2:674" ht="15.75">
      <c r="B1034" s="955"/>
      <c r="D1034" s="1133"/>
      <c r="E1034" s="1134"/>
      <c r="F1034" s="1134"/>
      <c r="G1034" s="1135"/>
      <c r="H1034" s="1136"/>
      <c r="J1034" s="10">
        <v>29</v>
      </c>
      <c r="K1034" s="1137">
        <v>0.85929648241206036</v>
      </c>
      <c r="L1034" s="1138">
        <v>859.29648241206041</v>
      </c>
      <c r="M1034" s="1139">
        <v>2648.2412060301558</v>
      </c>
      <c r="N1034" s="1139">
        <v>236.00502512562798</v>
      </c>
      <c r="O1034" s="1140">
        <v>0</v>
      </c>
      <c r="P1034" s="1141">
        <v>0</v>
      </c>
      <c r="Q1034" s="475"/>
      <c r="R1034" s="1142">
        <v>1</v>
      </c>
      <c r="S1034" s="1140">
        <v>4.8917995108200499E-3</v>
      </c>
      <c r="T1034" s="1141">
        <v>0</v>
      </c>
      <c r="U1034" s="1138">
        <v>0</v>
      </c>
      <c r="V1034" s="1139">
        <v>100</v>
      </c>
      <c r="W1034" s="1143">
        <v>0</v>
      </c>
      <c r="X1034" s="1138">
        <v>0</v>
      </c>
      <c r="Y1034" s="1139">
        <v>0.72566164554743262</v>
      </c>
      <c r="Z1034" s="1144">
        <v>0</v>
      </c>
      <c r="AA1034" s="1143">
        <v>1.0091799922975235</v>
      </c>
      <c r="AB1034" s="1138">
        <v>0</v>
      </c>
      <c r="AC1034" s="1139">
        <v>15.011053165480019</v>
      </c>
      <c r="AD1034" s="1144">
        <v>0</v>
      </c>
      <c r="AE1034" s="1143">
        <v>19.217216567640843</v>
      </c>
      <c r="AF1034" s="1138">
        <v>0</v>
      </c>
      <c r="AG1034" s="1145">
        <v>0.4781227249029753</v>
      </c>
      <c r="AH1034" s="1144">
        <v>0</v>
      </c>
      <c r="AI1034" s="1143"/>
      <c r="AJ1034" s="1138">
        <v>1.0510155483032402E-2</v>
      </c>
      <c r="AK1034" s="1139">
        <v>3.8276156758362101E-2</v>
      </c>
      <c r="AL1034" s="1146">
        <v>3.3431795040927421E-2</v>
      </c>
      <c r="AN1034" s="1147"/>
      <c r="AO1034" s="1148"/>
      <c r="AQ1034" s="1138">
        <v>0</v>
      </c>
      <c r="AR1034" s="1146">
        <v>0</v>
      </c>
      <c r="AS1034" s="1138">
        <v>0</v>
      </c>
      <c r="AT1034" s="1143">
        <v>0</v>
      </c>
      <c r="AU1034" s="1138">
        <v>0</v>
      </c>
      <c r="AV1034" s="1143">
        <v>0</v>
      </c>
      <c r="AW1034" s="1146">
        <v>2.7952762792211723E-23</v>
      </c>
      <c r="AX1034" s="1143">
        <v>0</v>
      </c>
      <c r="AY1034" s="1149">
        <v>0</v>
      </c>
      <c r="AZ1034" s="1150">
        <v>0</v>
      </c>
      <c r="BA1034" s="1151">
        <v>0</v>
      </c>
      <c r="BB1034" s="1149">
        <v>0</v>
      </c>
      <c r="BC1034" s="1150">
        <v>0</v>
      </c>
      <c r="BD1034" s="1151">
        <v>0</v>
      </c>
      <c r="BE1034" s="1149">
        <v>0</v>
      </c>
      <c r="BF1034" s="1150">
        <v>0</v>
      </c>
      <c r="BG1034" s="1151">
        <v>0</v>
      </c>
      <c r="BH1034" s="1149">
        <v>0</v>
      </c>
      <c r="BI1034" s="1150">
        <v>0</v>
      </c>
      <c r="BJ1034" s="1151">
        <v>0</v>
      </c>
      <c r="BK1034" s="1149">
        <v>0</v>
      </c>
      <c r="BL1034" s="1150">
        <v>0</v>
      </c>
      <c r="BM1034" s="1151">
        <v>0</v>
      </c>
      <c r="BN1034" s="1149">
        <v>0</v>
      </c>
      <c r="BO1034" s="1150">
        <v>0</v>
      </c>
      <c r="BP1034" s="1151">
        <v>0</v>
      </c>
      <c r="BQ1034" s="1149">
        <v>0</v>
      </c>
      <c r="BR1034" s="1150">
        <v>0</v>
      </c>
      <c r="BS1034" s="1151">
        <v>0</v>
      </c>
      <c r="BT1034" s="1149">
        <v>0</v>
      </c>
      <c r="BU1034" s="1150">
        <v>0</v>
      </c>
      <c r="BV1034" s="1151">
        <v>0</v>
      </c>
      <c r="BW1034" s="1149">
        <v>0</v>
      </c>
      <c r="BX1034" s="1150">
        <v>0</v>
      </c>
      <c r="BY1034" s="1151">
        <v>0</v>
      </c>
      <c r="BZ1034" s="1149">
        <v>0</v>
      </c>
      <c r="CA1034" s="1150">
        <v>0</v>
      </c>
      <c r="CB1034" s="1151">
        <v>0</v>
      </c>
      <c r="CC1034" s="1149"/>
      <c r="CD1034" s="1150"/>
      <c r="CE1034" s="1151"/>
      <c r="CF1034" s="1152"/>
      <c r="CG1034" s="1153"/>
      <c r="CH1034" s="1153"/>
      <c r="CI1034" s="1153"/>
      <c r="CJ1034" s="1153"/>
      <c r="CK1034" s="1153"/>
      <c r="CL1034" s="1153"/>
      <c r="CM1034" s="1153"/>
      <c r="CN1034" s="1153"/>
      <c r="CO1034" s="1154"/>
      <c r="CQ1034" s="1155"/>
      <c r="CR1034" s="1147"/>
      <c r="CS1034" s="1156"/>
      <c r="CT1034" s="1157"/>
      <c r="CV1034" s="955"/>
      <c r="CX1034" s="1133"/>
      <c r="CY1034" s="1134"/>
      <c r="CZ1034" s="1134"/>
      <c r="DA1034" s="1135"/>
      <c r="DB1034" s="1136"/>
      <c r="DD1034" s="10">
        <v>29</v>
      </c>
      <c r="DE1034" s="1137"/>
      <c r="DF1034" s="1138"/>
      <c r="DG1034" s="1139"/>
      <c r="DH1034" s="1139"/>
      <c r="DI1034" s="1140"/>
      <c r="DJ1034" s="1141"/>
      <c r="DK1034" s="475"/>
      <c r="DL1034" s="1142"/>
      <c r="DM1034" s="1140"/>
      <c r="DN1034" s="1141"/>
      <c r="DO1034" s="1138"/>
      <c r="DP1034" s="1139"/>
      <c r="DQ1034" s="1143"/>
      <c r="DR1034" s="1138"/>
      <c r="DS1034" s="1139"/>
      <c r="DT1034" s="1144"/>
      <c r="DU1034" s="1143"/>
      <c r="DV1034" s="1138"/>
      <c r="DW1034" s="1139"/>
      <c r="DX1034" s="1144"/>
      <c r="DY1034" s="1143"/>
      <c r="DZ1034" s="1138"/>
      <c r="EA1034" s="1145"/>
      <c r="EB1034" s="1144"/>
      <c r="EC1034" s="1143"/>
      <c r="ED1034" s="1138"/>
      <c r="EE1034" s="1139"/>
      <c r="EF1034" s="1146"/>
      <c r="EH1034" s="1147"/>
      <c r="EI1034" s="1148"/>
      <c r="EK1034" s="1138"/>
      <c r="EL1034" s="1146"/>
      <c r="EM1034" s="1138"/>
      <c r="EN1034" s="1143"/>
      <c r="EO1034" s="1138"/>
      <c r="EP1034" s="1143"/>
      <c r="EQ1034" s="1146"/>
      <c r="ER1034" s="1143"/>
      <c r="ES1034" s="1149"/>
      <c r="ET1034" s="1150"/>
      <c r="EU1034" s="1151"/>
      <c r="EV1034" s="1149"/>
      <c r="EW1034" s="1150"/>
      <c r="EX1034" s="1151"/>
      <c r="EY1034" s="1149"/>
      <c r="EZ1034" s="1150"/>
      <c r="FA1034" s="1151"/>
      <c r="FB1034" s="1149"/>
      <c r="FC1034" s="1150"/>
      <c r="FD1034" s="1151"/>
      <c r="FE1034" s="1149"/>
      <c r="FF1034" s="1150"/>
      <c r="FG1034" s="1151"/>
      <c r="FH1034" s="1149"/>
      <c r="FI1034" s="1150"/>
      <c r="FJ1034" s="1151"/>
      <c r="FK1034" s="1149"/>
      <c r="FL1034" s="1150"/>
      <c r="FM1034" s="1151"/>
      <c r="FN1034" s="1149"/>
      <c r="FO1034" s="1150"/>
      <c r="FP1034" s="1151"/>
      <c r="FQ1034" s="1149"/>
      <c r="FR1034" s="1150"/>
      <c r="FS1034" s="1151"/>
      <c r="FT1034" s="1149"/>
      <c r="FU1034" s="1150"/>
      <c r="FV1034" s="1151"/>
      <c r="FW1034" s="1149"/>
      <c r="FX1034" s="1150"/>
      <c r="FY1034" s="1151"/>
      <c r="FZ1034" s="1152"/>
      <c r="GA1034" s="1153"/>
      <c r="GB1034" s="1153"/>
      <c r="GC1034" s="1153"/>
      <c r="GD1034" s="1153"/>
      <c r="GE1034" s="1153"/>
      <c r="GF1034" s="1153"/>
      <c r="GG1034" s="1153"/>
      <c r="GH1034" s="1153"/>
      <c r="GI1034" s="1154"/>
      <c r="GJ1034" s="1127"/>
      <c r="GK1034" s="1155"/>
      <c r="GL1034" s="1147"/>
      <c r="GM1034" s="1156"/>
      <c r="GN1034" s="1157"/>
      <c r="GO1034" s="967"/>
      <c r="GP1034" s="955"/>
      <c r="GR1034" s="1133"/>
      <c r="GS1034" s="1134"/>
      <c r="GT1034" s="1134"/>
      <c r="GU1034" s="1135"/>
      <c r="GV1034" s="1136"/>
      <c r="GX1034" s="10">
        <v>29</v>
      </c>
      <c r="GY1034" s="1137"/>
      <c r="GZ1034" s="1138"/>
      <c r="HA1034" s="1139"/>
      <c r="HB1034" s="1139"/>
      <c r="HC1034" s="1140"/>
      <c r="HD1034" s="1141"/>
      <c r="HE1034" s="475"/>
      <c r="HF1034" s="1142"/>
      <c r="HG1034" s="1140"/>
      <c r="HH1034" s="1141"/>
      <c r="HI1034" s="1138"/>
      <c r="HJ1034" s="1139"/>
      <c r="HK1034" s="1143"/>
      <c r="HL1034" s="1138"/>
      <c r="HM1034" s="1139"/>
      <c r="HN1034" s="1144"/>
      <c r="HO1034" s="1143"/>
      <c r="HP1034" s="1138"/>
      <c r="HQ1034" s="1139"/>
      <c r="HR1034" s="1144"/>
      <c r="HS1034" s="1143"/>
      <c r="HT1034" s="1138"/>
      <c r="HU1034" s="1145"/>
      <c r="HV1034" s="1144"/>
      <c r="HW1034" s="1143"/>
      <c r="HX1034" s="1138"/>
      <c r="HY1034" s="1139"/>
      <c r="HZ1034" s="1143"/>
      <c r="IB1034" s="1147"/>
      <c r="IC1034" s="1148"/>
      <c r="ID1034" s="1019"/>
      <c r="IE1034" s="1138"/>
      <c r="IF1034" s="1146"/>
      <c r="IG1034" s="1138"/>
      <c r="IH1034" s="1143"/>
      <c r="II1034" s="1138"/>
      <c r="IJ1034" s="1143"/>
      <c r="IK1034" s="1146"/>
      <c r="IL1034" s="1143"/>
      <c r="IM1034" s="1149"/>
      <c r="IN1034" s="1150"/>
      <c r="IO1034" s="1151"/>
      <c r="IP1034" s="1149"/>
      <c r="IQ1034" s="1150"/>
      <c r="IR1034" s="1151"/>
      <c r="IS1034" s="1149"/>
      <c r="IT1034" s="1150"/>
      <c r="IU1034" s="1151"/>
      <c r="IV1034" s="1149"/>
      <c r="IW1034" s="1150"/>
      <c r="IX1034" s="1151"/>
      <c r="IY1034" s="1149"/>
      <c r="IZ1034" s="1150"/>
      <c r="JA1034" s="1151"/>
      <c r="JB1034" s="1149"/>
      <c r="JC1034" s="1150"/>
      <c r="JD1034" s="1151"/>
      <c r="JE1034" s="1149"/>
      <c r="JF1034" s="1150"/>
      <c r="JG1034" s="1151"/>
      <c r="JH1034" s="1149"/>
      <c r="JI1034" s="1150"/>
      <c r="JJ1034" s="1151"/>
      <c r="JK1034" s="1149"/>
      <c r="JL1034" s="1150"/>
      <c r="JM1034" s="1151"/>
      <c r="JN1034" s="1149"/>
      <c r="JO1034" s="1150"/>
      <c r="JP1034" s="1151"/>
      <c r="JQ1034" s="1149"/>
      <c r="JR1034" s="1150"/>
      <c r="JS1034" s="1151"/>
      <c r="JT1034" s="1152"/>
      <c r="JU1034" s="1153"/>
      <c r="JV1034" s="1153"/>
      <c r="JW1034" s="1153"/>
      <c r="JX1034" s="1153"/>
      <c r="JY1034" s="1153"/>
      <c r="JZ1034" s="1153"/>
      <c r="KA1034" s="1153"/>
      <c r="KB1034" s="1153"/>
      <c r="KC1034" s="1154"/>
      <c r="KE1034" s="1155"/>
      <c r="KF1034" s="1147"/>
      <c r="KG1034" s="1156"/>
      <c r="KH1034" s="1157"/>
      <c r="KJ1034" s="955"/>
      <c r="KL1034" s="1133"/>
      <c r="KM1034" s="1134"/>
      <c r="KN1034" s="1134"/>
      <c r="KO1034" s="1135"/>
      <c r="KP1034" s="1136"/>
      <c r="KR1034" s="10">
        <v>29</v>
      </c>
      <c r="KS1034" s="1137"/>
      <c r="KT1034" s="1138"/>
      <c r="KU1034" s="1139"/>
      <c r="KV1034" s="1139"/>
      <c r="KW1034" s="1140"/>
      <c r="KX1034" s="1141"/>
      <c r="KY1034" s="475"/>
      <c r="KZ1034" s="1142"/>
      <c r="LA1034" s="1140"/>
      <c r="LB1034" s="1141"/>
      <c r="LC1034" s="1138"/>
      <c r="LD1034" s="1139"/>
      <c r="LE1034" s="1143"/>
      <c r="LF1034" s="1138"/>
      <c r="LG1034" s="1139"/>
      <c r="LH1034" s="1144"/>
      <c r="LI1034" s="1143"/>
      <c r="LJ1034" s="1138"/>
      <c r="LK1034" s="1139"/>
      <c r="LL1034" s="1144"/>
      <c r="LM1034" s="1143"/>
      <c r="LN1034" s="1138"/>
      <c r="LO1034" s="1145"/>
      <c r="LP1034" s="1144"/>
      <c r="LQ1034" s="1143"/>
      <c r="LR1034" s="1138"/>
      <c r="LS1034" s="1139"/>
      <c r="LT1034" s="1143"/>
      <c r="LV1034" s="1147"/>
      <c r="LW1034" s="1148"/>
      <c r="LY1034" s="1138"/>
      <c r="LZ1034" s="1146"/>
      <c r="MA1034" s="1138"/>
      <c r="MB1034" s="1143"/>
      <c r="MC1034" s="1138"/>
      <c r="MD1034" s="1143"/>
      <c r="ME1034" s="1146"/>
      <c r="MF1034" s="1146"/>
      <c r="MG1034" s="1149"/>
      <c r="MH1034" s="1150"/>
      <c r="MI1034" s="1151"/>
      <c r="MJ1034" s="1149"/>
      <c r="MK1034" s="1150"/>
      <c r="ML1034" s="1151"/>
      <c r="MM1034" s="1149"/>
      <c r="MN1034" s="1150"/>
      <c r="MO1034" s="1151"/>
      <c r="MP1034" s="1149"/>
      <c r="MQ1034" s="1150"/>
      <c r="MR1034" s="1151"/>
      <c r="MS1034" s="1149"/>
      <c r="MT1034" s="1150"/>
      <c r="MU1034" s="1151"/>
      <c r="MV1034" s="1149"/>
      <c r="MW1034" s="1150"/>
      <c r="MX1034" s="1151"/>
      <c r="MY1034" s="1149"/>
      <c r="MZ1034" s="1150"/>
      <c r="NA1034" s="1151"/>
      <c r="NB1034" s="1149"/>
      <c r="NC1034" s="1150"/>
      <c r="ND1034" s="1151"/>
      <c r="NE1034" s="1149"/>
      <c r="NF1034" s="1150"/>
      <c r="NG1034" s="1151"/>
      <c r="NH1034" s="1149"/>
      <c r="NI1034" s="1150"/>
      <c r="NJ1034" s="1151"/>
      <c r="NK1034" s="1149"/>
      <c r="NL1034" s="1150"/>
      <c r="NM1034" s="1151"/>
      <c r="NN1034" s="1152"/>
      <c r="NO1034" s="1153"/>
      <c r="NP1034" s="1153"/>
      <c r="NQ1034" s="1153"/>
      <c r="NR1034" s="1153"/>
      <c r="NS1034" s="1153"/>
      <c r="NT1034" s="1153"/>
      <c r="NU1034" s="1153"/>
      <c r="NV1034" s="1153"/>
      <c r="NW1034" s="1154"/>
      <c r="NY1034" s="1155"/>
      <c r="NZ1034" s="1147"/>
      <c r="OA1034" s="1156"/>
      <c r="OB1034" s="1157"/>
      <c r="OD1034" s="955"/>
      <c r="OF1034" s="1133"/>
      <c r="OG1034" s="1134"/>
      <c r="OH1034" s="1134"/>
      <c r="OI1034" s="1135"/>
      <c r="OJ1034" s="1136"/>
      <c r="OL1034" s="10">
        <v>29</v>
      </c>
      <c r="OM1034" s="1137"/>
      <c r="ON1034" s="1138"/>
      <c r="OO1034" s="1139"/>
      <c r="OP1034" s="1139"/>
      <c r="OQ1034" s="1140"/>
      <c r="OR1034" s="1141"/>
      <c r="OS1034" s="475"/>
      <c r="OT1034" s="1142"/>
      <c r="OU1034" s="1140"/>
      <c r="OV1034" s="1141"/>
      <c r="OW1034" s="1138"/>
      <c r="OX1034" s="1139"/>
      <c r="OY1034" s="1143"/>
      <c r="OZ1034" s="1138"/>
      <c r="PA1034" s="1139"/>
      <c r="PB1034" s="1144"/>
      <c r="PC1034" s="1143"/>
      <c r="PD1034" s="1138"/>
      <c r="PE1034" s="1139"/>
      <c r="PF1034" s="1144"/>
      <c r="PG1034" s="1143"/>
      <c r="PH1034" s="1138"/>
      <c r="PI1034" s="1145"/>
      <c r="PJ1034" s="1144"/>
      <c r="PK1034" s="1143"/>
      <c r="PL1034" s="1138"/>
      <c r="PM1034" s="1139"/>
      <c r="PN1034" s="1143"/>
      <c r="PP1034" s="1147"/>
      <c r="PQ1034" s="1148"/>
      <c r="PS1034" s="1138"/>
      <c r="PT1034" s="1146"/>
      <c r="PU1034" s="1138"/>
      <c r="PV1034" s="1143"/>
      <c r="PW1034" s="1138"/>
      <c r="PX1034" s="1143"/>
      <c r="PY1034" s="1146"/>
      <c r="PZ1034" s="1146"/>
      <c r="QA1034" s="1149"/>
      <c r="QB1034" s="1150"/>
      <c r="QC1034" s="1151"/>
      <c r="QD1034" s="1149"/>
      <c r="QE1034" s="1150"/>
      <c r="QF1034" s="1151"/>
      <c r="QG1034" s="1149"/>
      <c r="QH1034" s="1150"/>
      <c r="QI1034" s="1151"/>
      <c r="QJ1034" s="1149"/>
      <c r="QK1034" s="1150"/>
      <c r="QL1034" s="1151"/>
      <c r="QM1034" s="1149"/>
      <c r="QN1034" s="1150"/>
      <c r="QO1034" s="1151"/>
      <c r="QP1034" s="1149"/>
      <c r="QQ1034" s="1150"/>
      <c r="QR1034" s="1151"/>
      <c r="QS1034" s="1149"/>
      <c r="QT1034" s="1150"/>
      <c r="QU1034" s="1151"/>
      <c r="QV1034" s="1149"/>
      <c r="QW1034" s="1150"/>
      <c r="QX1034" s="1151"/>
      <c r="QY1034" s="1149"/>
      <c r="QZ1034" s="1150"/>
      <c r="RA1034" s="1151"/>
      <c r="RB1034" s="1149"/>
      <c r="RC1034" s="1150"/>
      <c r="RD1034" s="1151"/>
      <c r="RE1034" s="1149"/>
      <c r="RF1034" s="1150"/>
      <c r="RG1034" s="1151"/>
      <c r="RH1034" s="1152"/>
      <c r="RI1034" s="1153"/>
      <c r="RJ1034" s="1153"/>
      <c r="RK1034" s="1153"/>
      <c r="RL1034" s="1153"/>
      <c r="RM1034" s="1153"/>
      <c r="RN1034" s="1153"/>
      <c r="RO1034" s="1153"/>
      <c r="RP1034" s="1153"/>
      <c r="RQ1034" s="1154"/>
      <c r="RS1034" s="1155"/>
      <c r="RT1034" s="1147"/>
      <c r="RU1034" s="1156"/>
      <c r="RV1034" s="1157"/>
      <c r="RX1034" s="955"/>
      <c r="RY1034" s="10">
        <v>29</v>
      </c>
      <c r="RZ1034" s="1133"/>
      <c r="SA1034" s="1134"/>
      <c r="SB1034" s="1134"/>
      <c r="SC1034" s="1135"/>
      <c r="SD1034" s="1136"/>
      <c r="SG1034" s="1137"/>
      <c r="SH1034" s="1138"/>
      <c r="SI1034" s="1139"/>
      <c r="SJ1034" s="1139"/>
      <c r="SK1034" s="1140"/>
      <c r="SL1034" s="1141"/>
      <c r="SM1034" s="475"/>
      <c r="SN1034" s="1142"/>
      <c r="SO1034" s="1140"/>
      <c r="SP1034" s="1141"/>
      <c r="SQ1034" s="1138"/>
      <c r="SR1034" s="1139"/>
      <c r="SS1034" s="1143"/>
      <c r="ST1034" s="1138"/>
      <c r="SU1034" s="1139"/>
      <c r="SV1034" s="1144"/>
      <c r="SW1034" s="1143"/>
      <c r="SX1034" s="1138"/>
      <c r="SY1034" s="1139"/>
      <c r="SZ1034" s="1144"/>
      <c r="TA1034" s="1143"/>
      <c r="TB1034" s="1138"/>
      <c r="TC1034" s="1145"/>
      <c r="TD1034" s="1144"/>
      <c r="TE1034" s="1143"/>
      <c r="TF1034" s="1138"/>
      <c r="TG1034" s="1139"/>
      <c r="TH1034" s="1143"/>
      <c r="TJ1034" s="1147"/>
      <c r="TK1034" s="1148"/>
      <c r="TM1034" s="1138"/>
      <c r="TN1034" s="1146"/>
      <c r="TO1034" s="1138"/>
      <c r="TP1034" s="1143"/>
      <c r="TQ1034" s="1138"/>
      <c r="TR1034" s="1143"/>
      <c r="TS1034" s="1146"/>
      <c r="TT1034" s="1146"/>
      <c r="TU1034" s="1149"/>
      <c r="TV1034" s="1150"/>
      <c r="TW1034" s="1151"/>
      <c r="TX1034" s="1149"/>
      <c r="TY1034" s="1150"/>
      <c r="TZ1034" s="1151"/>
      <c r="UA1034" s="1149"/>
      <c r="UB1034" s="1150"/>
      <c r="UC1034" s="1151"/>
      <c r="UD1034" s="1149"/>
      <c r="UE1034" s="1150"/>
      <c r="UF1034" s="1151"/>
      <c r="UG1034" s="1149"/>
      <c r="UH1034" s="1150"/>
      <c r="UI1034" s="1151"/>
      <c r="UJ1034" s="1149"/>
      <c r="UK1034" s="1150"/>
      <c r="UL1034" s="1151"/>
      <c r="UM1034" s="1149"/>
      <c r="UN1034" s="1150"/>
      <c r="UO1034" s="1151"/>
      <c r="UP1034" s="1149"/>
      <c r="UQ1034" s="1150"/>
      <c r="UR1034" s="1151"/>
      <c r="US1034" s="1149"/>
      <c r="UT1034" s="1150"/>
      <c r="UU1034" s="1151"/>
      <c r="UV1034" s="1149"/>
      <c r="UW1034" s="1150"/>
      <c r="UX1034" s="1151"/>
      <c r="UY1034" s="1149"/>
      <c r="UZ1034" s="1150"/>
      <c r="VA1034" s="1151"/>
      <c r="VB1034" s="1152"/>
      <c r="VC1034" s="1153"/>
      <c r="VD1034" s="1153"/>
      <c r="VE1034" s="1153"/>
      <c r="VF1034" s="1153"/>
      <c r="VG1034" s="1153"/>
      <c r="VH1034" s="1153"/>
      <c r="VI1034" s="1153"/>
      <c r="VJ1034" s="1153"/>
      <c r="VK1034" s="1154"/>
      <c r="VM1034" s="1155"/>
      <c r="VN1034" s="1147"/>
      <c r="VO1034" s="1156"/>
      <c r="VP1034" s="1157"/>
      <c r="VR1034" s="955"/>
      <c r="VS1034" s="955"/>
      <c r="WL1034" s="955"/>
      <c r="WM1034" s="10">
        <v>29</v>
      </c>
      <c r="WN1034" s="1159"/>
      <c r="WO1034" s="1160"/>
      <c r="WP1034" s="1161"/>
      <c r="WQ1034" s="1161"/>
      <c r="WR1034" s="1162"/>
      <c r="WT1034" s="1159"/>
      <c r="WU1034" s="1160"/>
      <c r="WV1034" s="1161"/>
      <c r="WW1034" s="1161"/>
      <c r="WX1034" s="1162"/>
      <c r="WZ1034" s="1159"/>
      <c r="XA1034" s="1160"/>
      <c r="XB1034" s="1161"/>
      <c r="XC1034" s="1161"/>
      <c r="XD1034" s="1162"/>
      <c r="XF1034" s="1159"/>
      <c r="XG1034" s="1160"/>
      <c r="XH1034" s="1161"/>
      <c r="XI1034" s="1161"/>
      <c r="XJ1034" s="1162"/>
      <c r="XL1034" s="1159"/>
      <c r="XM1034" s="1160"/>
      <c r="XN1034" s="1161"/>
      <c r="XO1034" s="1161"/>
      <c r="XP1034" s="1162"/>
      <c r="XR1034" s="955"/>
      <c r="XS1034" s="10">
        <v>29</v>
      </c>
      <c r="XT1034" s="1159"/>
      <c r="XU1034" s="1160"/>
      <c r="XV1034" s="1161"/>
      <c r="XW1034" s="1161"/>
      <c r="XX1034" s="1162"/>
      <c r="XZ1034" s="1159"/>
      <c r="YA1034" s="1160"/>
      <c r="YB1034" s="1161"/>
      <c r="YC1034" s="1161"/>
      <c r="YD1034" s="1162"/>
      <c r="YF1034" s="1159"/>
      <c r="YG1034" s="1160"/>
      <c r="YH1034" s="1161"/>
      <c r="YI1034" s="1161"/>
      <c r="YJ1034" s="1162"/>
      <c r="YL1034" s="1159"/>
      <c r="YM1034" s="1160"/>
      <c r="YN1034" s="1161"/>
      <c r="YO1034" s="1161"/>
      <c r="YP1034" s="1162"/>
      <c r="YR1034" s="1159"/>
      <c r="YS1034" s="1160"/>
      <c r="YT1034" s="1161"/>
      <c r="YU1034" s="1161"/>
      <c r="YV1034" s="1162"/>
      <c r="YX1034" s="955"/>
    </row>
    <row r="1035" spans="2:674" ht="15.75">
      <c r="B1035" s="955"/>
      <c r="D1035" s="1133"/>
      <c r="E1035" s="1134"/>
      <c r="F1035" s="1134"/>
      <c r="G1035" s="1135"/>
      <c r="H1035" s="1136"/>
      <c r="J1035" s="10">
        <v>30</v>
      </c>
      <c r="K1035" s="1137">
        <v>0.85427135678391974</v>
      </c>
      <c r="L1035" s="1138">
        <v>854.27135678391971</v>
      </c>
      <c r="M1035" s="1139">
        <v>2635.6783919598042</v>
      </c>
      <c r="N1035" s="1139">
        <v>235.32663316582898</v>
      </c>
      <c r="O1035" s="1140">
        <v>0</v>
      </c>
      <c r="P1035" s="1141">
        <v>0</v>
      </c>
      <c r="Q1035" s="475"/>
      <c r="R1035" s="1142">
        <v>1</v>
      </c>
      <c r="S1035" s="1140">
        <v>4.8917995108200499E-3</v>
      </c>
      <c r="T1035" s="1141">
        <v>0</v>
      </c>
      <c r="U1035" s="1138">
        <v>0</v>
      </c>
      <c r="V1035" s="1139">
        <v>100</v>
      </c>
      <c r="W1035" s="1143">
        <v>0</v>
      </c>
      <c r="X1035" s="1138">
        <v>0</v>
      </c>
      <c r="Y1035" s="1139">
        <v>0.72581345456084612</v>
      </c>
      <c r="Z1035" s="1144">
        <v>0</v>
      </c>
      <c r="AA1035" s="1143">
        <v>1.0093565292478808</v>
      </c>
      <c r="AB1035" s="1138">
        <v>0</v>
      </c>
      <c r="AC1035" s="1139">
        <v>15.016020725806035</v>
      </c>
      <c r="AD1035" s="1144">
        <v>0</v>
      </c>
      <c r="AE1035" s="1143">
        <v>19.222762777551083</v>
      </c>
      <c r="AF1035" s="1138">
        <v>0</v>
      </c>
      <c r="AG1035" s="1145">
        <v>0.47937671682122684</v>
      </c>
      <c r="AH1035" s="1144">
        <v>0</v>
      </c>
      <c r="AI1035" s="1143"/>
      <c r="AJ1035" s="1138">
        <v>1.0510155483032402E-2</v>
      </c>
      <c r="AK1035" s="1139">
        <v>3.8276156758362101E-2</v>
      </c>
      <c r="AL1035" s="1146">
        <v>3.3431795040927421E-2</v>
      </c>
      <c r="AN1035" s="1147"/>
      <c r="AO1035" s="1148"/>
      <c r="AQ1035" s="1138">
        <v>0</v>
      </c>
      <c r="AR1035" s="1146">
        <v>0</v>
      </c>
      <c r="AS1035" s="1138">
        <v>0</v>
      </c>
      <c r="AT1035" s="1143">
        <v>0</v>
      </c>
      <c r="AU1035" s="1138">
        <v>0</v>
      </c>
      <c r="AV1035" s="1143">
        <v>0</v>
      </c>
      <c r="AW1035" s="1146">
        <v>2.7545563129209697E-23</v>
      </c>
      <c r="AX1035" s="1143">
        <v>0</v>
      </c>
      <c r="AY1035" s="1149">
        <v>0</v>
      </c>
      <c r="AZ1035" s="1150">
        <v>0</v>
      </c>
      <c r="BA1035" s="1151">
        <v>0</v>
      </c>
      <c r="BB1035" s="1149">
        <v>0</v>
      </c>
      <c r="BC1035" s="1150">
        <v>0</v>
      </c>
      <c r="BD1035" s="1151">
        <v>0</v>
      </c>
      <c r="BE1035" s="1149">
        <v>0</v>
      </c>
      <c r="BF1035" s="1150">
        <v>0</v>
      </c>
      <c r="BG1035" s="1151">
        <v>0</v>
      </c>
      <c r="BH1035" s="1149">
        <v>0</v>
      </c>
      <c r="BI1035" s="1150">
        <v>0</v>
      </c>
      <c r="BJ1035" s="1151">
        <v>0</v>
      </c>
      <c r="BK1035" s="1149">
        <v>0</v>
      </c>
      <c r="BL1035" s="1150">
        <v>0</v>
      </c>
      <c r="BM1035" s="1151">
        <v>0</v>
      </c>
      <c r="BN1035" s="1149">
        <v>0</v>
      </c>
      <c r="BO1035" s="1150">
        <v>0</v>
      </c>
      <c r="BP1035" s="1151">
        <v>0</v>
      </c>
      <c r="BQ1035" s="1149">
        <v>0</v>
      </c>
      <c r="BR1035" s="1150">
        <v>0</v>
      </c>
      <c r="BS1035" s="1151">
        <v>0</v>
      </c>
      <c r="BT1035" s="1149">
        <v>0</v>
      </c>
      <c r="BU1035" s="1150">
        <v>0</v>
      </c>
      <c r="BV1035" s="1151">
        <v>0</v>
      </c>
      <c r="BW1035" s="1149">
        <v>0</v>
      </c>
      <c r="BX1035" s="1150">
        <v>0</v>
      </c>
      <c r="BY1035" s="1151">
        <v>0</v>
      </c>
      <c r="BZ1035" s="1149">
        <v>0</v>
      </c>
      <c r="CA1035" s="1150">
        <v>0</v>
      </c>
      <c r="CB1035" s="1151">
        <v>0</v>
      </c>
      <c r="CC1035" s="1149"/>
      <c r="CD1035" s="1150"/>
      <c r="CE1035" s="1151"/>
      <c r="CF1035" s="1152"/>
      <c r="CG1035" s="1153"/>
      <c r="CH1035" s="1153"/>
      <c r="CI1035" s="1153"/>
      <c r="CJ1035" s="1153"/>
      <c r="CK1035" s="1153"/>
      <c r="CL1035" s="1153"/>
      <c r="CM1035" s="1153"/>
      <c r="CN1035" s="1153"/>
      <c r="CO1035" s="1154"/>
      <c r="CQ1035" s="1155"/>
      <c r="CR1035" s="1147"/>
      <c r="CS1035" s="1156"/>
      <c r="CT1035" s="1157"/>
      <c r="CV1035" s="955"/>
      <c r="CX1035" s="1133"/>
      <c r="CY1035" s="1134"/>
      <c r="CZ1035" s="1134"/>
      <c r="DA1035" s="1135"/>
      <c r="DB1035" s="1136"/>
      <c r="DD1035" s="10">
        <v>30</v>
      </c>
      <c r="DE1035" s="1137"/>
      <c r="DF1035" s="1138"/>
      <c r="DG1035" s="1139"/>
      <c r="DH1035" s="1139"/>
      <c r="DI1035" s="1140"/>
      <c r="DJ1035" s="1141"/>
      <c r="DK1035" s="475"/>
      <c r="DL1035" s="1142"/>
      <c r="DM1035" s="1140"/>
      <c r="DN1035" s="1141"/>
      <c r="DO1035" s="1138"/>
      <c r="DP1035" s="1139"/>
      <c r="DQ1035" s="1143"/>
      <c r="DR1035" s="1138"/>
      <c r="DS1035" s="1139"/>
      <c r="DT1035" s="1144"/>
      <c r="DU1035" s="1143"/>
      <c r="DV1035" s="1138"/>
      <c r="DW1035" s="1139"/>
      <c r="DX1035" s="1144"/>
      <c r="DY1035" s="1143"/>
      <c r="DZ1035" s="1138"/>
      <c r="EA1035" s="1145"/>
      <c r="EB1035" s="1144"/>
      <c r="EC1035" s="1143"/>
      <c r="ED1035" s="1138"/>
      <c r="EE1035" s="1139"/>
      <c r="EF1035" s="1146"/>
      <c r="EH1035" s="1147"/>
      <c r="EI1035" s="1148"/>
      <c r="EK1035" s="1138"/>
      <c r="EL1035" s="1146"/>
      <c r="EM1035" s="1138"/>
      <c r="EN1035" s="1143"/>
      <c r="EO1035" s="1138"/>
      <c r="EP1035" s="1143"/>
      <c r="EQ1035" s="1146"/>
      <c r="ER1035" s="1143"/>
      <c r="ES1035" s="1149"/>
      <c r="ET1035" s="1150"/>
      <c r="EU1035" s="1151"/>
      <c r="EV1035" s="1149"/>
      <c r="EW1035" s="1150"/>
      <c r="EX1035" s="1151"/>
      <c r="EY1035" s="1149"/>
      <c r="EZ1035" s="1150"/>
      <c r="FA1035" s="1151"/>
      <c r="FB1035" s="1149"/>
      <c r="FC1035" s="1150"/>
      <c r="FD1035" s="1151"/>
      <c r="FE1035" s="1149"/>
      <c r="FF1035" s="1150"/>
      <c r="FG1035" s="1151"/>
      <c r="FH1035" s="1149"/>
      <c r="FI1035" s="1150"/>
      <c r="FJ1035" s="1151"/>
      <c r="FK1035" s="1149"/>
      <c r="FL1035" s="1150"/>
      <c r="FM1035" s="1151"/>
      <c r="FN1035" s="1149"/>
      <c r="FO1035" s="1150"/>
      <c r="FP1035" s="1151"/>
      <c r="FQ1035" s="1149"/>
      <c r="FR1035" s="1150"/>
      <c r="FS1035" s="1151"/>
      <c r="FT1035" s="1149"/>
      <c r="FU1035" s="1150"/>
      <c r="FV1035" s="1151"/>
      <c r="FW1035" s="1149"/>
      <c r="FX1035" s="1150"/>
      <c r="FY1035" s="1151"/>
      <c r="FZ1035" s="1152"/>
      <c r="GA1035" s="1153"/>
      <c r="GB1035" s="1153"/>
      <c r="GC1035" s="1153"/>
      <c r="GD1035" s="1153"/>
      <c r="GE1035" s="1153"/>
      <c r="GF1035" s="1153"/>
      <c r="GG1035" s="1153"/>
      <c r="GH1035" s="1153"/>
      <c r="GI1035" s="1154"/>
      <c r="GJ1035" s="1127"/>
      <c r="GK1035" s="1155"/>
      <c r="GL1035" s="1147"/>
      <c r="GM1035" s="1156"/>
      <c r="GN1035" s="1157"/>
      <c r="GO1035" s="967"/>
      <c r="GP1035" s="955"/>
      <c r="GR1035" s="1133"/>
      <c r="GS1035" s="1134"/>
      <c r="GT1035" s="1134"/>
      <c r="GU1035" s="1135"/>
      <c r="GV1035" s="1136"/>
      <c r="GX1035" s="10">
        <v>30</v>
      </c>
      <c r="GY1035" s="1137"/>
      <c r="GZ1035" s="1138"/>
      <c r="HA1035" s="1139"/>
      <c r="HB1035" s="1139"/>
      <c r="HC1035" s="1140"/>
      <c r="HD1035" s="1141"/>
      <c r="HE1035" s="475"/>
      <c r="HF1035" s="1142"/>
      <c r="HG1035" s="1140"/>
      <c r="HH1035" s="1141"/>
      <c r="HI1035" s="1138"/>
      <c r="HJ1035" s="1139"/>
      <c r="HK1035" s="1143"/>
      <c r="HL1035" s="1138"/>
      <c r="HM1035" s="1139"/>
      <c r="HN1035" s="1144"/>
      <c r="HO1035" s="1143"/>
      <c r="HP1035" s="1138"/>
      <c r="HQ1035" s="1139"/>
      <c r="HR1035" s="1144"/>
      <c r="HS1035" s="1143"/>
      <c r="HT1035" s="1138"/>
      <c r="HU1035" s="1145"/>
      <c r="HV1035" s="1144"/>
      <c r="HW1035" s="1143"/>
      <c r="HX1035" s="1138"/>
      <c r="HY1035" s="1139"/>
      <c r="HZ1035" s="1143"/>
      <c r="IB1035" s="1147"/>
      <c r="IC1035" s="1148"/>
      <c r="ID1035" s="1019"/>
      <c r="IE1035" s="1138"/>
      <c r="IF1035" s="1146"/>
      <c r="IG1035" s="1138"/>
      <c r="IH1035" s="1143"/>
      <c r="II1035" s="1138"/>
      <c r="IJ1035" s="1143"/>
      <c r="IK1035" s="1146"/>
      <c r="IL1035" s="1143"/>
      <c r="IM1035" s="1149"/>
      <c r="IN1035" s="1150"/>
      <c r="IO1035" s="1151"/>
      <c r="IP1035" s="1149"/>
      <c r="IQ1035" s="1150"/>
      <c r="IR1035" s="1151"/>
      <c r="IS1035" s="1149"/>
      <c r="IT1035" s="1150"/>
      <c r="IU1035" s="1151"/>
      <c r="IV1035" s="1149"/>
      <c r="IW1035" s="1150"/>
      <c r="IX1035" s="1151"/>
      <c r="IY1035" s="1149"/>
      <c r="IZ1035" s="1150"/>
      <c r="JA1035" s="1151"/>
      <c r="JB1035" s="1149"/>
      <c r="JC1035" s="1150"/>
      <c r="JD1035" s="1151"/>
      <c r="JE1035" s="1149"/>
      <c r="JF1035" s="1150"/>
      <c r="JG1035" s="1151"/>
      <c r="JH1035" s="1149"/>
      <c r="JI1035" s="1150"/>
      <c r="JJ1035" s="1151"/>
      <c r="JK1035" s="1149"/>
      <c r="JL1035" s="1150"/>
      <c r="JM1035" s="1151"/>
      <c r="JN1035" s="1149"/>
      <c r="JO1035" s="1150"/>
      <c r="JP1035" s="1151"/>
      <c r="JQ1035" s="1149"/>
      <c r="JR1035" s="1150"/>
      <c r="JS1035" s="1151"/>
      <c r="JT1035" s="1152"/>
      <c r="JU1035" s="1153"/>
      <c r="JV1035" s="1153"/>
      <c r="JW1035" s="1153"/>
      <c r="JX1035" s="1153"/>
      <c r="JY1035" s="1153"/>
      <c r="JZ1035" s="1153"/>
      <c r="KA1035" s="1153"/>
      <c r="KB1035" s="1153"/>
      <c r="KC1035" s="1154"/>
      <c r="KE1035" s="1155"/>
      <c r="KF1035" s="1147"/>
      <c r="KG1035" s="1156"/>
      <c r="KH1035" s="1157"/>
      <c r="KJ1035" s="955"/>
      <c r="KL1035" s="1133"/>
      <c r="KM1035" s="1134"/>
      <c r="KN1035" s="1134"/>
      <c r="KO1035" s="1135"/>
      <c r="KP1035" s="1136"/>
      <c r="KR1035" s="10">
        <v>30</v>
      </c>
      <c r="KS1035" s="1137"/>
      <c r="KT1035" s="1138"/>
      <c r="KU1035" s="1139"/>
      <c r="KV1035" s="1139"/>
      <c r="KW1035" s="1140"/>
      <c r="KX1035" s="1141"/>
      <c r="KY1035" s="475"/>
      <c r="KZ1035" s="1142"/>
      <c r="LA1035" s="1140"/>
      <c r="LB1035" s="1141"/>
      <c r="LC1035" s="1138"/>
      <c r="LD1035" s="1139"/>
      <c r="LE1035" s="1143"/>
      <c r="LF1035" s="1138"/>
      <c r="LG1035" s="1139"/>
      <c r="LH1035" s="1144"/>
      <c r="LI1035" s="1143"/>
      <c r="LJ1035" s="1138"/>
      <c r="LK1035" s="1139"/>
      <c r="LL1035" s="1144"/>
      <c r="LM1035" s="1143"/>
      <c r="LN1035" s="1138"/>
      <c r="LO1035" s="1145"/>
      <c r="LP1035" s="1144"/>
      <c r="LQ1035" s="1143"/>
      <c r="LR1035" s="1138"/>
      <c r="LS1035" s="1139"/>
      <c r="LT1035" s="1143"/>
      <c r="LV1035" s="1147"/>
      <c r="LW1035" s="1148"/>
      <c r="LY1035" s="1138"/>
      <c r="LZ1035" s="1146"/>
      <c r="MA1035" s="1138"/>
      <c r="MB1035" s="1143"/>
      <c r="MC1035" s="1138"/>
      <c r="MD1035" s="1143"/>
      <c r="ME1035" s="1146"/>
      <c r="MF1035" s="1146"/>
      <c r="MG1035" s="1149"/>
      <c r="MH1035" s="1150"/>
      <c r="MI1035" s="1151"/>
      <c r="MJ1035" s="1149"/>
      <c r="MK1035" s="1150"/>
      <c r="ML1035" s="1151"/>
      <c r="MM1035" s="1149"/>
      <c r="MN1035" s="1150"/>
      <c r="MO1035" s="1151"/>
      <c r="MP1035" s="1149"/>
      <c r="MQ1035" s="1150"/>
      <c r="MR1035" s="1151"/>
      <c r="MS1035" s="1149"/>
      <c r="MT1035" s="1150"/>
      <c r="MU1035" s="1151"/>
      <c r="MV1035" s="1149"/>
      <c r="MW1035" s="1150"/>
      <c r="MX1035" s="1151"/>
      <c r="MY1035" s="1149"/>
      <c r="MZ1035" s="1150"/>
      <c r="NA1035" s="1151"/>
      <c r="NB1035" s="1149"/>
      <c r="NC1035" s="1150"/>
      <c r="ND1035" s="1151"/>
      <c r="NE1035" s="1149"/>
      <c r="NF1035" s="1150"/>
      <c r="NG1035" s="1151"/>
      <c r="NH1035" s="1149"/>
      <c r="NI1035" s="1150"/>
      <c r="NJ1035" s="1151"/>
      <c r="NK1035" s="1149"/>
      <c r="NL1035" s="1150"/>
      <c r="NM1035" s="1151"/>
      <c r="NN1035" s="1152"/>
      <c r="NO1035" s="1153"/>
      <c r="NP1035" s="1153"/>
      <c r="NQ1035" s="1153"/>
      <c r="NR1035" s="1153"/>
      <c r="NS1035" s="1153"/>
      <c r="NT1035" s="1153"/>
      <c r="NU1035" s="1153"/>
      <c r="NV1035" s="1153"/>
      <c r="NW1035" s="1154"/>
      <c r="NY1035" s="1155"/>
      <c r="NZ1035" s="1147"/>
      <c r="OA1035" s="1156"/>
      <c r="OB1035" s="1157"/>
      <c r="OD1035" s="955"/>
      <c r="OF1035" s="1133"/>
      <c r="OG1035" s="1134"/>
      <c r="OH1035" s="1134"/>
      <c r="OI1035" s="1135"/>
      <c r="OJ1035" s="1136"/>
      <c r="OL1035" s="10">
        <v>30</v>
      </c>
      <c r="OM1035" s="1137"/>
      <c r="ON1035" s="1138"/>
      <c r="OO1035" s="1139"/>
      <c r="OP1035" s="1139"/>
      <c r="OQ1035" s="1140"/>
      <c r="OR1035" s="1141"/>
      <c r="OS1035" s="475"/>
      <c r="OT1035" s="1142"/>
      <c r="OU1035" s="1140"/>
      <c r="OV1035" s="1141"/>
      <c r="OW1035" s="1138"/>
      <c r="OX1035" s="1139"/>
      <c r="OY1035" s="1143"/>
      <c r="OZ1035" s="1138"/>
      <c r="PA1035" s="1139"/>
      <c r="PB1035" s="1144"/>
      <c r="PC1035" s="1143"/>
      <c r="PD1035" s="1138"/>
      <c r="PE1035" s="1139"/>
      <c r="PF1035" s="1144"/>
      <c r="PG1035" s="1143"/>
      <c r="PH1035" s="1138"/>
      <c r="PI1035" s="1145"/>
      <c r="PJ1035" s="1144"/>
      <c r="PK1035" s="1143"/>
      <c r="PL1035" s="1138"/>
      <c r="PM1035" s="1139"/>
      <c r="PN1035" s="1143"/>
      <c r="PP1035" s="1147"/>
      <c r="PQ1035" s="1148"/>
      <c r="PS1035" s="1138"/>
      <c r="PT1035" s="1146"/>
      <c r="PU1035" s="1138"/>
      <c r="PV1035" s="1143"/>
      <c r="PW1035" s="1138"/>
      <c r="PX1035" s="1143"/>
      <c r="PY1035" s="1146"/>
      <c r="PZ1035" s="1146"/>
      <c r="QA1035" s="1149"/>
      <c r="QB1035" s="1150"/>
      <c r="QC1035" s="1151"/>
      <c r="QD1035" s="1149"/>
      <c r="QE1035" s="1150"/>
      <c r="QF1035" s="1151"/>
      <c r="QG1035" s="1149"/>
      <c r="QH1035" s="1150"/>
      <c r="QI1035" s="1151"/>
      <c r="QJ1035" s="1149"/>
      <c r="QK1035" s="1150"/>
      <c r="QL1035" s="1151"/>
      <c r="QM1035" s="1149"/>
      <c r="QN1035" s="1150"/>
      <c r="QO1035" s="1151"/>
      <c r="QP1035" s="1149"/>
      <c r="QQ1035" s="1150"/>
      <c r="QR1035" s="1151"/>
      <c r="QS1035" s="1149"/>
      <c r="QT1035" s="1150"/>
      <c r="QU1035" s="1151"/>
      <c r="QV1035" s="1149"/>
      <c r="QW1035" s="1150"/>
      <c r="QX1035" s="1151"/>
      <c r="QY1035" s="1149"/>
      <c r="QZ1035" s="1150"/>
      <c r="RA1035" s="1151"/>
      <c r="RB1035" s="1149"/>
      <c r="RC1035" s="1150"/>
      <c r="RD1035" s="1151"/>
      <c r="RE1035" s="1149"/>
      <c r="RF1035" s="1150"/>
      <c r="RG1035" s="1151"/>
      <c r="RH1035" s="1152"/>
      <c r="RI1035" s="1153"/>
      <c r="RJ1035" s="1153"/>
      <c r="RK1035" s="1153"/>
      <c r="RL1035" s="1153"/>
      <c r="RM1035" s="1153"/>
      <c r="RN1035" s="1153"/>
      <c r="RO1035" s="1153"/>
      <c r="RP1035" s="1153"/>
      <c r="RQ1035" s="1154"/>
      <c r="RS1035" s="1155"/>
      <c r="RT1035" s="1147"/>
      <c r="RU1035" s="1156"/>
      <c r="RV1035" s="1157"/>
      <c r="RX1035" s="955"/>
      <c r="RY1035" s="10">
        <v>30</v>
      </c>
      <c r="RZ1035" s="1133"/>
      <c r="SA1035" s="1134"/>
      <c r="SB1035" s="1134"/>
      <c r="SC1035" s="1135"/>
      <c r="SD1035" s="1136"/>
      <c r="SG1035" s="1137"/>
      <c r="SH1035" s="1138"/>
      <c r="SI1035" s="1139"/>
      <c r="SJ1035" s="1139"/>
      <c r="SK1035" s="1140"/>
      <c r="SL1035" s="1141"/>
      <c r="SM1035" s="475"/>
      <c r="SN1035" s="1142"/>
      <c r="SO1035" s="1140"/>
      <c r="SP1035" s="1141"/>
      <c r="SQ1035" s="1138"/>
      <c r="SR1035" s="1139"/>
      <c r="SS1035" s="1143"/>
      <c r="ST1035" s="1138"/>
      <c r="SU1035" s="1139"/>
      <c r="SV1035" s="1144"/>
      <c r="SW1035" s="1143"/>
      <c r="SX1035" s="1138"/>
      <c r="SY1035" s="1139"/>
      <c r="SZ1035" s="1144"/>
      <c r="TA1035" s="1143"/>
      <c r="TB1035" s="1138"/>
      <c r="TC1035" s="1145"/>
      <c r="TD1035" s="1144"/>
      <c r="TE1035" s="1143"/>
      <c r="TF1035" s="1138"/>
      <c r="TG1035" s="1139"/>
      <c r="TH1035" s="1143"/>
      <c r="TJ1035" s="1147"/>
      <c r="TK1035" s="1148"/>
      <c r="TM1035" s="1138"/>
      <c r="TN1035" s="1146"/>
      <c r="TO1035" s="1138"/>
      <c r="TP1035" s="1143"/>
      <c r="TQ1035" s="1138"/>
      <c r="TR1035" s="1143"/>
      <c r="TS1035" s="1146"/>
      <c r="TT1035" s="1146"/>
      <c r="TU1035" s="1149"/>
      <c r="TV1035" s="1150"/>
      <c r="TW1035" s="1151"/>
      <c r="TX1035" s="1149"/>
      <c r="TY1035" s="1150"/>
      <c r="TZ1035" s="1151"/>
      <c r="UA1035" s="1149"/>
      <c r="UB1035" s="1150"/>
      <c r="UC1035" s="1151"/>
      <c r="UD1035" s="1149"/>
      <c r="UE1035" s="1150"/>
      <c r="UF1035" s="1151"/>
      <c r="UG1035" s="1149"/>
      <c r="UH1035" s="1150"/>
      <c r="UI1035" s="1151"/>
      <c r="UJ1035" s="1149"/>
      <c r="UK1035" s="1150"/>
      <c r="UL1035" s="1151"/>
      <c r="UM1035" s="1149"/>
      <c r="UN1035" s="1150"/>
      <c r="UO1035" s="1151"/>
      <c r="UP1035" s="1149"/>
      <c r="UQ1035" s="1150"/>
      <c r="UR1035" s="1151"/>
      <c r="US1035" s="1149"/>
      <c r="UT1035" s="1150"/>
      <c r="UU1035" s="1151"/>
      <c r="UV1035" s="1149"/>
      <c r="UW1035" s="1150"/>
      <c r="UX1035" s="1151"/>
      <c r="UY1035" s="1149"/>
      <c r="UZ1035" s="1150"/>
      <c r="VA1035" s="1151"/>
      <c r="VB1035" s="1152"/>
      <c r="VC1035" s="1153"/>
      <c r="VD1035" s="1153"/>
      <c r="VE1035" s="1153"/>
      <c r="VF1035" s="1153"/>
      <c r="VG1035" s="1153"/>
      <c r="VH1035" s="1153"/>
      <c r="VI1035" s="1153"/>
      <c r="VJ1035" s="1153"/>
      <c r="VK1035" s="1154"/>
      <c r="VM1035" s="1155"/>
      <c r="VN1035" s="1147"/>
      <c r="VO1035" s="1156"/>
      <c r="VP1035" s="1157"/>
      <c r="VR1035" s="955"/>
      <c r="VS1035" s="955"/>
      <c r="WL1035" s="955"/>
      <c r="WM1035" s="10">
        <v>30</v>
      </c>
      <c r="WN1035" s="1159"/>
      <c r="WO1035" s="1160"/>
      <c r="WP1035" s="1161"/>
      <c r="WQ1035" s="1161"/>
      <c r="WR1035" s="1162"/>
      <c r="WT1035" s="1159"/>
      <c r="WU1035" s="1160"/>
      <c r="WV1035" s="1161"/>
      <c r="WW1035" s="1161"/>
      <c r="WX1035" s="1162"/>
      <c r="WZ1035" s="1159"/>
      <c r="XA1035" s="1160"/>
      <c r="XB1035" s="1161"/>
      <c r="XC1035" s="1161"/>
      <c r="XD1035" s="1162"/>
      <c r="XF1035" s="1159"/>
      <c r="XG1035" s="1160"/>
      <c r="XH1035" s="1161"/>
      <c r="XI1035" s="1161"/>
      <c r="XJ1035" s="1162"/>
      <c r="XL1035" s="1159"/>
      <c r="XM1035" s="1160"/>
      <c r="XN1035" s="1161"/>
      <c r="XO1035" s="1161"/>
      <c r="XP1035" s="1162"/>
      <c r="XR1035" s="955"/>
      <c r="XS1035" s="10">
        <v>30</v>
      </c>
      <c r="XT1035" s="1159"/>
      <c r="XU1035" s="1160"/>
      <c r="XV1035" s="1161"/>
      <c r="XW1035" s="1161"/>
      <c r="XX1035" s="1162"/>
      <c r="XZ1035" s="1159"/>
      <c r="YA1035" s="1160"/>
      <c r="YB1035" s="1161"/>
      <c r="YC1035" s="1161"/>
      <c r="YD1035" s="1162"/>
      <c r="YF1035" s="1159"/>
      <c r="YG1035" s="1160"/>
      <c r="YH1035" s="1161"/>
      <c r="YI1035" s="1161"/>
      <c r="YJ1035" s="1162"/>
      <c r="YL1035" s="1159"/>
      <c r="YM1035" s="1160"/>
      <c r="YN1035" s="1161"/>
      <c r="YO1035" s="1161"/>
      <c r="YP1035" s="1162"/>
      <c r="YR1035" s="1159"/>
      <c r="YS1035" s="1160"/>
      <c r="YT1035" s="1161"/>
      <c r="YU1035" s="1161"/>
      <c r="YV1035" s="1162"/>
      <c r="YX1035" s="955"/>
    </row>
    <row r="1036" spans="2:674" ht="15.75">
      <c r="B1036" s="955"/>
      <c r="D1036" s="1133"/>
      <c r="E1036" s="1134"/>
      <c r="F1036" s="1134"/>
      <c r="G1036" s="1135"/>
      <c r="H1036" s="1136"/>
      <c r="J1036" s="10">
        <v>31</v>
      </c>
      <c r="K1036" s="1137">
        <v>0.84924623115577902</v>
      </c>
      <c r="L1036" s="1138">
        <v>849.24623115577901</v>
      </c>
      <c r="M1036" s="1139">
        <v>2623.1155778894527</v>
      </c>
      <c r="N1036" s="1139">
        <v>234.64824120602998</v>
      </c>
      <c r="O1036" s="1140">
        <v>0</v>
      </c>
      <c r="P1036" s="1141">
        <v>0</v>
      </c>
      <c r="Q1036" s="475"/>
      <c r="R1036" s="1142">
        <v>1</v>
      </c>
      <c r="S1036" s="1140">
        <v>4.8917995108200499E-3</v>
      </c>
      <c r="T1036" s="1141">
        <v>0</v>
      </c>
      <c r="U1036" s="1138">
        <v>0</v>
      </c>
      <c r="V1036" s="1139">
        <v>100</v>
      </c>
      <c r="W1036" s="1143">
        <v>0</v>
      </c>
      <c r="X1036" s="1138">
        <v>0</v>
      </c>
      <c r="Y1036" s="1139">
        <v>0.72596546225590597</v>
      </c>
      <c r="Z1036" s="1144">
        <v>0</v>
      </c>
      <c r="AA1036" s="1143">
        <v>1.0095334294780383</v>
      </c>
      <c r="AB1036" s="1138">
        <v>0</v>
      </c>
      <c r="AC1036" s="1139">
        <v>15.020994218920556</v>
      </c>
      <c r="AD1036" s="1144">
        <v>0</v>
      </c>
      <c r="AE1036" s="1143">
        <v>19.228317079102439</v>
      </c>
      <c r="AF1036" s="1138">
        <v>0</v>
      </c>
      <c r="AG1036" s="1145">
        <v>0.4806368929807337</v>
      </c>
      <c r="AH1036" s="1144">
        <v>0</v>
      </c>
      <c r="AI1036" s="1143"/>
      <c r="AJ1036" s="1138">
        <v>1.0510155483032402E-2</v>
      </c>
      <c r="AK1036" s="1139">
        <v>3.8276156758362101E-2</v>
      </c>
      <c r="AL1036" s="1146">
        <v>3.3431795040927421E-2</v>
      </c>
      <c r="AN1036" s="1147"/>
      <c r="AO1036" s="1148"/>
      <c r="AQ1036" s="1138">
        <v>0</v>
      </c>
      <c r="AR1036" s="1146">
        <v>0</v>
      </c>
      <c r="AS1036" s="1138">
        <v>0</v>
      </c>
      <c r="AT1036" s="1143">
        <v>0</v>
      </c>
      <c r="AU1036" s="1138">
        <v>0</v>
      </c>
      <c r="AV1036" s="1143">
        <v>0</v>
      </c>
      <c r="AW1036" s="1146">
        <v>2.7144268904998623E-23</v>
      </c>
      <c r="AX1036" s="1143">
        <v>0</v>
      </c>
      <c r="AY1036" s="1149">
        <v>0</v>
      </c>
      <c r="AZ1036" s="1150">
        <v>0</v>
      </c>
      <c r="BA1036" s="1151">
        <v>0</v>
      </c>
      <c r="BB1036" s="1149">
        <v>0</v>
      </c>
      <c r="BC1036" s="1150">
        <v>0</v>
      </c>
      <c r="BD1036" s="1151">
        <v>0</v>
      </c>
      <c r="BE1036" s="1149">
        <v>0</v>
      </c>
      <c r="BF1036" s="1150">
        <v>0</v>
      </c>
      <c r="BG1036" s="1151">
        <v>0</v>
      </c>
      <c r="BH1036" s="1149">
        <v>0</v>
      </c>
      <c r="BI1036" s="1150">
        <v>0</v>
      </c>
      <c r="BJ1036" s="1151">
        <v>0</v>
      </c>
      <c r="BK1036" s="1149">
        <v>0</v>
      </c>
      <c r="BL1036" s="1150">
        <v>0</v>
      </c>
      <c r="BM1036" s="1151">
        <v>0</v>
      </c>
      <c r="BN1036" s="1149">
        <v>0</v>
      </c>
      <c r="BO1036" s="1150">
        <v>0</v>
      </c>
      <c r="BP1036" s="1151">
        <v>0</v>
      </c>
      <c r="BQ1036" s="1149">
        <v>0</v>
      </c>
      <c r="BR1036" s="1150">
        <v>0</v>
      </c>
      <c r="BS1036" s="1151">
        <v>0</v>
      </c>
      <c r="BT1036" s="1149">
        <v>0</v>
      </c>
      <c r="BU1036" s="1150">
        <v>0</v>
      </c>
      <c r="BV1036" s="1151">
        <v>0</v>
      </c>
      <c r="BW1036" s="1149">
        <v>0</v>
      </c>
      <c r="BX1036" s="1150">
        <v>0</v>
      </c>
      <c r="BY1036" s="1151">
        <v>0</v>
      </c>
      <c r="BZ1036" s="1149">
        <v>0</v>
      </c>
      <c r="CA1036" s="1150">
        <v>0</v>
      </c>
      <c r="CB1036" s="1151">
        <v>0</v>
      </c>
      <c r="CC1036" s="1149"/>
      <c r="CD1036" s="1150"/>
      <c r="CE1036" s="1151"/>
      <c r="CF1036" s="1152"/>
      <c r="CG1036" s="1153"/>
      <c r="CH1036" s="1153"/>
      <c r="CI1036" s="1153"/>
      <c r="CJ1036" s="1153"/>
      <c r="CK1036" s="1153"/>
      <c r="CL1036" s="1153"/>
      <c r="CM1036" s="1153"/>
      <c r="CN1036" s="1153"/>
      <c r="CO1036" s="1154"/>
      <c r="CQ1036" s="1155"/>
      <c r="CR1036" s="1147"/>
      <c r="CS1036" s="1156"/>
      <c r="CT1036" s="1157"/>
      <c r="CV1036" s="955"/>
      <c r="CX1036" s="1133"/>
      <c r="CY1036" s="1134"/>
      <c r="CZ1036" s="1134"/>
      <c r="DA1036" s="1135"/>
      <c r="DB1036" s="1136"/>
      <c r="DD1036" s="10">
        <v>31</v>
      </c>
      <c r="DE1036" s="1137"/>
      <c r="DF1036" s="1138"/>
      <c r="DG1036" s="1139"/>
      <c r="DH1036" s="1139"/>
      <c r="DI1036" s="1140"/>
      <c r="DJ1036" s="1141"/>
      <c r="DK1036" s="475"/>
      <c r="DL1036" s="1142"/>
      <c r="DM1036" s="1140"/>
      <c r="DN1036" s="1141"/>
      <c r="DO1036" s="1138"/>
      <c r="DP1036" s="1139"/>
      <c r="DQ1036" s="1143"/>
      <c r="DR1036" s="1138"/>
      <c r="DS1036" s="1139"/>
      <c r="DT1036" s="1144"/>
      <c r="DU1036" s="1143"/>
      <c r="DV1036" s="1138"/>
      <c r="DW1036" s="1139"/>
      <c r="DX1036" s="1144"/>
      <c r="DY1036" s="1143"/>
      <c r="DZ1036" s="1138"/>
      <c r="EA1036" s="1145"/>
      <c r="EB1036" s="1144"/>
      <c r="EC1036" s="1143"/>
      <c r="ED1036" s="1138"/>
      <c r="EE1036" s="1139"/>
      <c r="EF1036" s="1146"/>
      <c r="EH1036" s="1147"/>
      <c r="EI1036" s="1148"/>
      <c r="EK1036" s="1138"/>
      <c r="EL1036" s="1146"/>
      <c r="EM1036" s="1138"/>
      <c r="EN1036" s="1143"/>
      <c r="EO1036" s="1138"/>
      <c r="EP1036" s="1143"/>
      <c r="EQ1036" s="1146"/>
      <c r="ER1036" s="1143"/>
      <c r="ES1036" s="1149"/>
      <c r="ET1036" s="1150"/>
      <c r="EU1036" s="1151"/>
      <c r="EV1036" s="1149"/>
      <c r="EW1036" s="1150"/>
      <c r="EX1036" s="1151"/>
      <c r="EY1036" s="1149"/>
      <c r="EZ1036" s="1150"/>
      <c r="FA1036" s="1151"/>
      <c r="FB1036" s="1149"/>
      <c r="FC1036" s="1150"/>
      <c r="FD1036" s="1151"/>
      <c r="FE1036" s="1149"/>
      <c r="FF1036" s="1150"/>
      <c r="FG1036" s="1151"/>
      <c r="FH1036" s="1149"/>
      <c r="FI1036" s="1150"/>
      <c r="FJ1036" s="1151"/>
      <c r="FK1036" s="1149"/>
      <c r="FL1036" s="1150"/>
      <c r="FM1036" s="1151"/>
      <c r="FN1036" s="1149"/>
      <c r="FO1036" s="1150"/>
      <c r="FP1036" s="1151"/>
      <c r="FQ1036" s="1149"/>
      <c r="FR1036" s="1150"/>
      <c r="FS1036" s="1151"/>
      <c r="FT1036" s="1149"/>
      <c r="FU1036" s="1150"/>
      <c r="FV1036" s="1151"/>
      <c r="FW1036" s="1149"/>
      <c r="FX1036" s="1150"/>
      <c r="FY1036" s="1151"/>
      <c r="FZ1036" s="1152"/>
      <c r="GA1036" s="1153"/>
      <c r="GB1036" s="1153"/>
      <c r="GC1036" s="1153"/>
      <c r="GD1036" s="1153"/>
      <c r="GE1036" s="1153"/>
      <c r="GF1036" s="1153"/>
      <c r="GG1036" s="1153"/>
      <c r="GH1036" s="1153"/>
      <c r="GI1036" s="1154"/>
      <c r="GJ1036" s="1127"/>
      <c r="GK1036" s="1155"/>
      <c r="GL1036" s="1147"/>
      <c r="GM1036" s="1156"/>
      <c r="GN1036" s="1157"/>
      <c r="GO1036" s="967"/>
      <c r="GP1036" s="955"/>
      <c r="GR1036" s="1133"/>
      <c r="GS1036" s="1134"/>
      <c r="GT1036" s="1134"/>
      <c r="GU1036" s="1135"/>
      <c r="GV1036" s="1136"/>
      <c r="GX1036" s="10">
        <v>31</v>
      </c>
      <c r="GY1036" s="1137"/>
      <c r="GZ1036" s="1138"/>
      <c r="HA1036" s="1139"/>
      <c r="HB1036" s="1139"/>
      <c r="HC1036" s="1140"/>
      <c r="HD1036" s="1141"/>
      <c r="HE1036" s="475"/>
      <c r="HF1036" s="1142"/>
      <c r="HG1036" s="1140"/>
      <c r="HH1036" s="1141"/>
      <c r="HI1036" s="1138"/>
      <c r="HJ1036" s="1139"/>
      <c r="HK1036" s="1143"/>
      <c r="HL1036" s="1138"/>
      <c r="HM1036" s="1139"/>
      <c r="HN1036" s="1144"/>
      <c r="HO1036" s="1143"/>
      <c r="HP1036" s="1138"/>
      <c r="HQ1036" s="1139"/>
      <c r="HR1036" s="1144"/>
      <c r="HS1036" s="1143"/>
      <c r="HT1036" s="1138"/>
      <c r="HU1036" s="1145"/>
      <c r="HV1036" s="1144"/>
      <c r="HW1036" s="1143"/>
      <c r="HX1036" s="1138"/>
      <c r="HY1036" s="1139"/>
      <c r="HZ1036" s="1143"/>
      <c r="IB1036" s="1147"/>
      <c r="IC1036" s="1148"/>
      <c r="ID1036" s="1019"/>
      <c r="IE1036" s="1138"/>
      <c r="IF1036" s="1146"/>
      <c r="IG1036" s="1138"/>
      <c r="IH1036" s="1143"/>
      <c r="II1036" s="1138"/>
      <c r="IJ1036" s="1143"/>
      <c r="IK1036" s="1146"/>
      <c r="IL1036" s="1143"/>
      <c r="IM1036" s="1149"/>
      <c r="IN1036" s="1150"/>
      <c r="IO1036" s="1151"/>
      <c r="IP1036" s="1149"/>
      <c r="IQ1036" s="1150"/>
      <c r="IR1036" s="1151"/>
      <c r="IS1036" s="1149"/>
      <c r="IT1036" s="1150"/>
      <c r="IU1036" s="1151"/>
      <c r="IV1036" s="1149"/>
      <c r="IW1036" s="1150"/>
      <c r="IX1036" s="1151"/>
      <c r="IY1036" s="1149"/>
      <c r="IZ1036" s="1150"/>
      <c r="JA1036" s="1151"/>
      <c r="JB1036" s="1149"/>
      <c r="JC1036" s="1150"/>
      <c r="JD1036" s="1151"/>
      <c r="JE1036" s="1149"/>
      <c r="JF1036" s="1150"/>
      <c r="JG1036" s="1151"/>
      <c r="JH1036" s="1149"/>
      <c r="JI1036" s="1150"/>
      <c r="JJ1036" s="1151"/>
      <c r="JK1036" s="1149"/>
      <c r="JL1036" s="1150"/>
      <c r="JM1036" s="1151"/>
      <c r="JN1036" s="1149"/>
      <c r="JO1036" s="1150"/>
      <c r="JP1036" s="1151"/>
      <c r="JQ1036" s="1149"/>
      <c r="JR1036" s="1150"/>
      <c r="JS1036" s="1151"/>
      <c r="JT1036" s="1152"/>
      <c r="JU1036" s="1153"/>
      <c r="JV1036" s="1153"/>
      <c r="JW1036" s="1153"/>
      <c r="JX1036" s="1153"/>
      <c r="JY1036" s="1153"/>
      <c r="JZ1036" s="1153"/>
      <c r="KA1036" s="1153"/>
      <c r="KB1036" s="1153"/>
      <c r="KC1036" s="1154"/>
      <c r="KE1036" s="1155"/>
      <c r="KF1036" s="1147"/>
      <c r="KG1036" s="1156"/>
      <c r="KH1036" s="1157"/>
      <c r="KJ1036" s="955"/>
      <c r="KL1036" s="1133"/>
      <c r="KM1036" s="1134"/>
      <c r="KN1036" s="1134"/>
      <c r="KO1036" s="1135"/>
      <c r="KP1036" s="1136"/>
      <c r="KR1036" s="10">
        <v>31</v>
      </c>
      <c r="KS1036" s="1137"/>
      <c r="KT1036" s="1138"/>
      <c r="KU1036" s="1139"/>
      <c r="KV1036" s="1139"/>
      <c r="KW1036" s="1140"/>
      <c r="KX1036" s="1141"/>
      <c r="KY1036" s="475"/>
      <c r="KZ1036" s="1142"/>
      <c r="LA1036" s="1140"/>
      <c r="LB1036" s="1141"/>
      <c r="LC1036" s="1138"/>
      <c r="LD1036" s="1139"/>
      <c r="LE1036" s="1143"/>
      <c r="LF1036" s="1138"/>
      <c r="LG1036" s="1139"/>
      <c r="LH1036" s="1144"/>
      <c r="LI1036" s="1143"/>
      <c r="LJ1036" s="1138"/>
      <c r="LK1036" s="1139"/>
      <c r="LL1036" s="1144"/>
      <c r="LM1036" s="1143"/>
      <c r="LN1036" s="1138"/>
      <c r="LO1036" s="1145"/>
      <c r="LP1036" s="1144"/>
      <c r="LQ1036" s="1143"/>
      <c r="LR1036" s="1138"/>
      <c r="LS1036" s="1139"/>
      <c r="LT1036" s="1143"/>
      <c r="LV1036" s="1147"/>
      <c r="LW1036" s="1148"/>
      <c r="LY1036" s="1138"/>
      <c r="LZ1036" s="1146"/>
      <c r="MA1036" s="1138"/>
      <c r="MB1036" s="1143"/>
      <c r="MC1036" s="1138"/>
      <c r="MD1036" s="1143"/>
      <c r="ME1036" s="1146"/>
      <c r="MF1036" s="1146"/>
      <c r="MG1036" s="1149"/>
      <c r="MH1036" s="1150"/>
      <c r="MI1036" s="1151"/>
      <c r="MJ1036" s="1149"/>
      <c r="MK1036" s="1150"/>
      <c r="ML1036" s="1151"/>
      <c r="MM1036" s="1149"/>
      <c r="MN1036" s="1150"/>
      <c r="MO1036" s="1151"/>
      <c r="MP1036" s="1149"/>
      <c r="MQ1036" s="1150"/>
      <c r="MR1036" s="1151"/>
      <c r="MS1036" s="1149"/>
      <c r="MT1036" s="1150"/>
      <c r="MU1036" s="1151"/>
      <c r="MV1036" s="1149"/>
      <c r="MW1036" s="1150"/>
      <c r="MX1036" s="1151"/>
      <c r="MY1036" s="1149"/>
      <c r="MZ1036" s="1150"/>
      <c r="NA1036" s="1151"/>
      <c r="NB1036" s="1149"/>
      <c r="NC1036" s="1150"/>
      <c r="ND1036" s="1151"/>
      <c r="NE1036" s="1149"/>
      <c r="NF1036" s="1150"/>
      <c r="NG1036" s="1151"/>
      <c r="NH1036" s="1149"/>
      <c r="NI1036" s="1150"/>
      <c r="NJ1036" s="1151"/>
      <c r="NK1036" s="1149"/>
      <c r="NL1036" s="1150"/>
      <c r="NM1036" s="1151"/>
      <c r="NN1036" s="1152"/>
      <c r="NO1036" s="1153"/>
      <c r="NP1036" s="1153"/>
      <c r="NQ1036" s="1153"/>
      <c r="NR1036" s="1153"/>
      <c r="NS1036" s="1153"/>
      <c r="NT1036" s="1153"/>
      <c r="NU1036" s="1153"/>
      <c r="NV1036" s="1153"/>
      <c r="NW1036" s="1154"/>
      <c r="NY1036" s="1155"/>
      <c r="NZ1036" s="1147"/>
      <c r="OA1036" s="1156"/>
      <c r="OB1036" s="1157"/>
      <c r="OD1036" s="955"/>
      <c r="OF1036" s="1133"/>
      <c r="OG1036" s="1134"/>
      <c r="OH1036" s="1134"/>
      <c r="OI1036" s="1135"/>
      <c r="OJ1036" s="1136"/>
      <c r="OL1036" s="10">
        <v>31</v>
      </c>
      <c r="OM1036" s="1137"/>
      <c r="ON1036" s="1138"/>
      <c r="OO1036" s="1139"/>
      <c r="OP1036" s="1139"/>
      <c r="OQ1036" s="1140"/>
      <c r="OR1036" s="1141"/>
      <c r="OS1036" s="475"/>
      <c r="OT1036" s="1142"/>
      <c r="OU1036" s="1140"/>
      <c r="OV1036" s="1141"/>
      <c r="OW1036" s="1138"/>
      <c r="OX1036" s="1139"/>
      <c r="OY1036" s="1143"/>
      <c r="OZ1036" s="1138"/>
      <c r="PA1036" s="1139"/>
      <c r="PB1036" s="1144"/>
      <c r="PC1036" s="1143"/>
      <c r="PD1036" s="1138"/>
      <c r="PE1036" s="1139"/>
      <c r="PF1036" s="1144"/>
      <c r="PG1036" s="1143"/>
      <c r="PH1036" s="1138"/>
      <c r="PI1036" s="1145"/>
      <c r="PJ1036" s="1144"/>
      <c r="PK1036" s="1143"/>
      <c r="PL1036" s="1138"/>
      <c r="PM1036" s="1139"/>
      <c r="PN1036" s="1143"/>
      <c r="PP1036" s="1147"/>
      <c r="PQ1036" s="1148"/>
      <c r="PS1036" s="1138"/>
      <c r="PT1036" s="1146"/>
      <c r="PU1036" s="1138"/>
      <c r="PV1036" s="1143"/>
      <c r="PW1036" s="1138"/>
      <c r="PX1036" s="1143"/>
      <c r="PY1036" s="1146"/>
      <c r="PZ1036" s="1146"/>
      <c r="QA1036" s="1149"/>
      <c r="QB1036" s="1150"/>
      <c r="QC1036" s="1151"/>
      <c r="QD1036" s="1149"/>
      <c r="QE1036" s="1150"/>
      <c r="QF1036" s="1151"/>
      <c r="QG1036" s="1149"/>
      <c r="QH1036" s="1150"/>
      <c r="QI1036" s="1151"/>
      <c r="QJ1036" s="1149"/>
      <c r="QK1036" s="1150"/>
      <c r="QL1036" s="1151"/>
      <c r="QM1036" s="1149"/>
      <c r="QN1036" s="1150"/>
      <c r="QO1036" s="1151"/>
      <c r="QP1036" s="1149"/>
      <c r="QQ1036" s="1150"/>
      <c r="QR1036" s="1151"/>
      <c r="QS1036" s="1149"/>
      <c r="QT1036" s="1150"/>
      <c r="QU1036" s="1151"/>
      <c r="QV1036" s="1149"/>
      <c r="QW1036" s="1150"/>
      <c r="QX1036" s="1151"/>
      <c r="QY1036" s="1149"/>
      <c r="QZ1036" s="1150"/>
      <c r="RA1036" s="1151"/>
      <c r="RB1036" s="1149"/>
      <c r="RC1036" s="1150"/>
      <c r="RD1036" s="1151"/>
      <c r="RE1036" s="1149"/>
      <c r="RF1036" s="1150"/>
      <c r="RG1036" s="1151"/>
      <c r="RH1036" s="1152"/>
      <c r="RI1036" s="1153"/>
      <c r="RJ1036" s="1153"/>
      <c r="RK1036" s="1153"/>
      <c r="RL1036" s="1153"/>
      <c r="RM1036" s="1153"/>
      <c r="RN1036" s="1153"/>
      <c r="RO1036" s="1153"/>
      <c r="RP1036" s="1153"/>
      <c r="RQ1036" s="1154"/>
      <c r="RS1036" s="1155"/>
      <c r="RT1036" s="1147"/>
      <c r="RU1036" s="1156"/>
      <c r="RV1036" s="1157"/>
      <c r="RX1036" s="955"/>
      <c r="RY1036" s="10">
        <v>31</v>
      </c>
      <c r="RZ1036" s="1133"/>
      <c r="SA1036" s="1134"/>
      <c r="SB1036" s="1134"/>
      <c r="SC1036" s="1135"/>
      <c r="SD1036" s="1136"/>
      <c r="SG1036" s="1137"/>
      <c r="SH1036" s="1138"/>
      <c r="SI1036" s="1139"/>
      <c r="SJ1036" s="1139"/>
      <c r="SK1036" s="1140"/>
      <c r="SL1036" s="1141"/>
      <c r="SM1036" s="475"/>
      <c r="SN1036" s="1142"/>
      <c r="SO1036" s="1140"/>
      <c r="SP1036" s="1141"/>
      <c r="SQ1036" s="1138"/>
      <c r="SR1036" s="1139"/>
      <c r="SS1036" s="1143"/>
      <c r="ST1036" s="1138"/>
      <c r="SU1036" s="1139"/>
      <c r="SV1036" s="1144"/>
      <c r="SW1036" s="1143"/>
      <c r="SX1036" s="1138"/>
      <c r="SY1036" s="1139"/>
      <c r="SZ1036" s="1144"/>
      <c r="TA1036" s="1143"/>
      <c r="TB1036" s="1138"/>
      <c r="TC1036" s="1145"/>
      <c r="TD1036" s="1144"/>
      <c r="TE1036" s="1143"/>
      <c r="TF1036" s="1138"/>
      <c r="TG1036" s="1139"/>
      <c r="TH1036" s="1143"/>
      <c r="TJ1036" s="1147"/>
      <c r="TK1036" s="1148"/>
      <c r="TM1036" s="1138"/>
      <c r="TN1036" s="1146"/>
      <c r="TO1036" s="1138"/>
      <c r="TP1036" s="1143"/>
      <c r="TQ1036" s="1138"/>
      <c r="TR1036" s="1143"/>
      <c r="TS1036" s="1146"/>
      <c r="TT1036" s="1146"/>
      <c r="TU1036" s="1149"/>
      <c r="TV1036" s="1150"/>
      <c r="TW1036" s="1151"/>
      <c r="TX1036" s="1149"/>
      <c r="TY1036" s="1150"/>
      <c r="TZ1036" s="1151"/>
      <c r="UA1036" s="1149"/>
      <c r="UB1036" s="1150"/>
      <c r="UC1036" s="1151"/>
      <c r="UD1036" s="1149"/>
      <c r="UE1036" s="1150"/>
      <c r="UF1036" s="1151"/>
      <c r="UG1036" s="1149"/>
      <c r="UH1036" s="1150"/>
      <c r="UI1036" s="1151"/>
      <c r="UJ1036" s="1149"/>
      <c r="UK1036" s="1150"/>
      <c r="UL1036" s="1151"/>
      <c r="UM1036" s="1149"/>
      <c r="UN1036" s="1150"/>
      <c r="UO1036" s="1151"/>
      <c r="UP1036" s="1149"/>
      <c r="UQ1036" s="1150"/>
      <c r="UR1036" s="1151"/>
      <c r="US1036" s="1149"/>
      <c r="UT1036" s="1150"/>
      <c r="UU1036" s="1151"/>
      <c r="UV1036" s="1149"/>
      <c r="UW1036" s="1150"/>
      <c r="UX1036" s="1151"/>
      <c r="UY1036" s="1149"/>
      <c r="UZ1036" s="1150"/>
      <c r="VA1036" s="1151"/>
      <c r="VB1036" s="1152"/>
      <c r="VC1036" s="1153"/>
      <c r="VD1036" s="1153"/>
      <c r="VE1036" s="1153"/>
      <c r="VF1036" s="1153"/>
      <c r="VG1036" s="1153"/>
      <c r="VH1036" s="1153"/>
      <c r="VI1036" s="1153"/>
      <c r="VJ1036" s="1153"/>
      <c r="VK1036" s="1154"/>
      <c r="VM1036" s="1155"/>
      <c r="VN1036" s="1147"/>
      <c r="VO1036" s="1156"/>
      <c r="VP1036" s="1157"/>
      <c r="VR1036" s="955"/>
      <c r="VS1036" s="955"/>
      <c r="WL1036" s="955"/>
      <c r="WM1036" s="10">
        <v>31</v>
      </c>
      <c r="WN1036" s="1159"/>
      <c r="WO1036" s="1160"/>
      <c r="WP1036" s="1161"/>
      <c r="WQ1036" s="1161"/>
      <c r="WR1036" s="1162"/>
      <c r="WT1036" s="1159"/>
      <c r="WU1036" s="1160"/>
      <c r="WV1036" s="1161"/>
      <c r="WW1036" s="1161"/>
      <c r="WX1036" s="1162"/>
      <c r="WZ1036" s="1159"/>
      <c r="XA1036" s="1160"/>
      <c r="XB1036" s="1161"/>
      <c r="XC1036" s="1161"/>
      <c r="XD1036" s="1162"/>
      <c r="XF1036" s="1159"/>
      <c r="XG1036" s="1160"/>
      <c r="XH1036" s="1161"/>
      <c r="XI1036" s="1161"/>
      <c r="XJ1036" s="1162"/>
      <c r="XL1036" s="1159"/>
      <c r="XM1036" s="1160"/>
      <c r="XN1036" s="1161"/>
      <c r="XO1036" s="1161"/>
      <c r="XP1036" s="1162"/>
      <c r="XR1036" s="955"/>
      <c r="XS1036" s="10">
        <v>31</v>
      </c>
      <c r="XT1036" s="1159"/>
      <c r="XU1036" s="1160"/>
      <c r="XV1036" s="1161"/>
      <c r="XW1036" s="1161"/>
      <c r="XX1036" s="1162"/>
      <c r="XZ1036" s="1159"/>
      <c r="YA1036" s="1160"/>
      <c r="YB1036" s="1161"/>
      <c r="YC1036" s="1161"/>
      <c r="YD1036" s="1162"/>
      <c r="YF1036" s="1159"/>
      <c r="YG1036" s="1160"/>
      <c r="YH1036" s="1161"/>
      <c r="YI1036" s="1161"/>
      <c r="YJ1036" s="1162"/>
      <c r="YL1036" s="1159"/>
      <c r="YM1036" s="1160"/>
      <c r="YN1036" s="1161"/>
      <c r="YO1036" s="1161"/>
      <c r="YP1036" s="1162"/>
      <c r="YR1036" s="1159"/>
      <c r="YS1036" s="1160"/>
      <c r="YT1036" s="1161"/>
      <c r="YU1036" s="1161"/>
      <c r="YV1036" s="1162"/>
      <c r="YX1036" s="955"/>
    </row>
    <row r="1037" spans="2:674" ht="15.75">
      <c r="B1037" s="955"/>
      <c r="D1037" s="1133"/>
      <c r="E1037" s="1134"/>
      <c r="F1037" s="1134"/>
      <c r="G1037" s="1135"/>
      <c r="H1037" s="1136"/>
      <c r="J1037" s="10">
        <v>32</v>
      </c>
      <c r="K1037" s="1137">
        <v>0.84422110552763829</v>
      </c>
      <c r="L1037" s="1138">
        <v>844.22110552763831</v>
      </c>
      <c r="M1037" s="1139">
        <v>2610.5527638191011</v>
      </c>
      <c r="N1037" s="1139">
        <v>233.96984924623098</v>
      </c>
      <c r="O1037" s="1140">
        <v>0</v>
      </c>
      <c r="P1037" s="1141">
        <v>0</v>
      </c>
      <c r="Q1037" s="475"/>
      <c r="R1037" s="1142">
        <v>1</v>
      </c>
      <c r="S1037" s="1140">
        <v>4.8917995108200499E-3</v>
      </c>
      <c r="T1037" s="1141">
        <v>0</v>
      </c>
      <c r="U1037" s="1138">
        <v>0</v>
      </c>
      <c r="V1037" s="1139">
        <v>100</v>
      </c>
      <c r="W1037" s="1143">
        <v>0</v>
      </c>
      <c r="X1037" s="1138">
        <v>0</v>
      </c>
      <c r="Y1037" s="1139">
        <v>0.72611766885474716</v>
      </c>
      <c r="Z1037" s="1144">
        <v>0</v>
      </c>
      <c r="AA1037" s="1143">
        <v>1.0097106941554024</v>
      </c>
      <c r="AB1037" s="1138">
        <v>0</v>
      </c>
      <c r="AC1037" s="1139">
        <v>15.025973651426138</v>
      </c>
      <c r="AD1037" s="1144">
        <v>0</v>
      </c>
      <c r="AE1037" s="1143">
        <v>19.23387949337566</v>
      </c>
      <c r="AF1037" s="1138">
        <v>0</v>
      </c>
      <c r="AG1037" s="1145">
        <v>0.48190329336979348</v>
      </c>
      <c r="AH1037" s="1144">
        <v>0</v>
      </c>
      <c r="AI1037" s="1143"/>
      <c r="AJ1037" s="1138">
        <v>1.0510155483032402E-2</v>
      </c>
      <c r="AK1037" s="1139">
        <v>3.8276156758362101E-2</v>
      </c>
      <c r="AL1037" s="1146">
        <v>3.3431795040927421E-2</v>
      </c>
      <c r="AN1037" s="1147"/>
      <c r="AO1037" s="1148"/>
      <c r="AQ1037" s="1138">
        <v>0</v>
      </c>
      <c r="AR1037" s="1146">
        <v>0</v>
      </c>
      <c r="AS1037" s="1138">
        <v>0</v>
      </c>
      <c r="AT1037" s="1143">
        <v>0</v>
      </c>
      <c r="AU1037" s="1138">
        <v>0</v>
      </c>
      <c r="AV1037" s="1143">
        <v>0</v>
      </c>
      <c r="AW1037" s="1146">
        <v>2.6748794595578221E-23</v>
      </c>
      <c r="AX1037" s="1143">
        <v>0</v>
      </c>
      <c r="AY1037" s="1149">
        <v>0</v>
      </c>
      <c r="AZ1037" s="1150">
        <v>0</v>
      </c>
      <c r="BA1037" s="1151">
        <v>0</v>
      </c>
      <c r="BB1037" s="1149">
        <v>0</v>
      </c>
      <c r="BC1037" s="1150">
        <v>0</v>
      </c>
      <c r="BD1037" s="1151">
        <v>0</v>
      </c>
      <c r="BE1037" s="1149">
        <v>0</v>
      </c>
      <c r="BF1037" s="1150">
        <v>0</v>
      </c>
      <c r="BG1037" s="1151">
        <v>0</v>
      </c>
      <c r="BH1037" s="1149">
        <v>0</v>
      </c>
      <c r="BI1037" s="1150">
        <v>0</v>
      </c>
      <c r="BJ1037" s="1151">
        <v>0</v>
      </c>
      <c r="BK1037" s="1149">
        <v>0</v>
      </c>
      <c r="BL1037" s="1150">
        <v>0</v>
      </c>
      <c r="BM1037" s="1151">
        <v>0</v>
      </c>
      <c r="BN1037" s="1149">
        <v>0</v>
      </c>
      <c r="BO1037" s="1150">
        <v>0</v>
      </c>
      <c r="BP1037" s="1151">
        <v>0</v>
      </c>
      <c r="BQ1037" s="1149">
        <v>0</v>
      </c>
      <c r="BR1037" s="1150">
        <v>0</v>
      </c>
      <c r="BS1037" s="1151">
        <v>0</v>
      </c>
      <c r="BT1037" s="1149">
        <v>0</v>
      </c>
      <c r="BU1037" s="1150">
        <v>0</v>
      </c>
      <c r="BV1037" s="1151">
        <v>0</v>
      </c>
      <c r="BW1037" s="1149">
        <v>0</v>
      </c>
      <c r="BX1037" s="1150">
        <v>0</v>
      </c>
      <c r="BY1037" s="1151">
        <v>0</v>
      </c>
      <c r="BZ1037" s="1149">
        <v>0</v>
      </c>
      <c r="CA1037" s="1150">
        <v>0</v>
      </c>
      <c r="CB1037" s="1151">
        <v>0</v>
      </c>
      <c r="CC1037" s="1149"/>
      <c r="CD1037" s="1150"/>
      <c r="CE1037" s="1151"/>
      <c r="CF1037" s="1152"/>
      <c r="CG1037" s="1153"/>
      <c r="CH1037" s="1153"/>
      <c r="CI1037" s="1153"/>
      <c r="CJ1037" s="1153"/>
      <c r="CK1037" s="1153"/>
      <c r="CL1037" s="1153"/>
      <c r="CM1037" s="1153"/>
      <c r="CN1037" s="1153"/>
      <c r="CO1037" s="1154"/>
      <c r="CQ1037" s="1155"/>
      <c r="CR1037" s="1147"/>
      <c r="CS1037" s="1156"/>
      <c r="CT1037" s="1157"/>
      <c r="CV1037" s="955"/>
      <c r="CX1037" s="1133"/>
      <c r="CY1037" s="1134"/>
      <c r="CZ1037" s="1134"/>
      <c r="DA1037" s="1135"/>
      <c r="DB1037" s="1136"/>
      <c r="DD1037" s="10">
        <v>32</v>
      </c>
      <c r="DE1037" s="1137"/>
      <c r="DF1037" s="1138"/>
      <c r="DG1037" s="1139"/>
      <c r="DH1037" s="1139"/>
      <c r="DI1037" s="1140"/>
      <c r="DJ1037" s="1141"/>
      <c r="DK1037" s="475"/>
      <c r="DL1037" s="1142"/>
      <c r="DM1037" s="1140"/>
      <c r="DN1037" s="1141"/>
      <c r="DO1037" s="1138"/>
      <c r="DP1037" s="1139"/>
      <c r="DQ1037" s="1143"/>
      <c r="DR1037" s="1138"/>
      <c r="DS1037" s="1139"/>
      <c r="DT1037" s="1144"/>
      <c r="DU1037" s="1143"/>
      <c r="DV1037" s="1138"/>
      <c r="DW1037" s="1139"/>
      <c r="DX1037" s="1144"/>
      <c r="DY1037" s="1143"/>
      <c r="DZ1037" s="1138"/>
      <c r="EA1037" s="1145"/>
      <c r="EB1037" s="1144"/>
      <c r="EC1037" s="1143"/>
      <c r="ED1037" s="1138"/>
      <c r="EE1037" s="1139"/>
      <c r="EF1037" s="1146"/>
      <c r="EH1037" s="1147"/>
      <c r="EI1037" s="1148"/>
      <c r="EK1037" s="1138"/>
      <c r="EL1037" s="1146"/>
      <c r="EM1037" s="1138"/>
      <c r="EN1037" s="1143"/>
      <c r="EO1037" s="1138"/>
      <c r="EP1037" s="1143"/>
      <c r="EQ1037" s="1146"/>
      <c r="ER1037" s="1143"/>
      <c r="ES1037" s="1149"/>
      <c r="ET1037" s="1150"/>
      <c r="EU1037" s="1151"/>
      <c r="EV1037" s="1149"/>
      <c r="EW1037" s="1150"/>
      <c r="EX1037" s="1151"/>
      <c r="EY1037" s="1149"/>
      <c r="EZ1037" s="1150"/>
      <c r="FA1037" s="1151"/>
      <c r="FB1037" s="1149"/>
      <c r="FC1037" s="1150"/>
      <c r="FD1037" s="1151"/>
      <c r="FE1037" s="1149"/>
      <c r="FF1037" s="1150"/>
      <c r="FG1037" s="1151"/>
      <c r="FH1037" s="1149"/>
      <c r="FI1037" s="1150"/>
      <c r="FJ1037" s="1151"/>
      <c r="FK1037" s="1149"/>
      <c r="FL1037" s="1150"/>
      <c r="FM1037" s="1151"/>
      <c r="FN1037" s="1149"/>
      <c r="FO1037" s="1150"/>
      <c r="FP1037" s="1151"/>
      <c r="FQ1037" s="1149"/>
      <c r="FR1037" s="1150"/>
      <c r="FS1037" s="1151"/>
      <c r="FT1037" s="1149"/>
      <c r="FU1037" s="1150"/>
      <c r="FV1037" s="1151"/>
      <c r="FW1037" s="1149"/>
      <c r="FX1037" s="1150"/>
      <c r="FY1037" s="1151"/>
      <c r="FZ1037" s="1152"/>
      <c r="GA1037" s="1153"/>
      <c r="GB1037" s="1153"/>
      <c r="GC1037" s="1153"/>
      <c r="GD1037" s="1153"/>
      <c r="GE1037" s="1153"/>
      <c r="GF1037" s="1153"/>
      <c r="GG1037" s="1153"/>
      <c r="GH1037" s="1153"/>
      <c r="GI1037" s="1154"/>
      <c r="GJ1037" s="1127"/>
      <c r="GK1037" s="1155"/>
      <c r="GL1037" s="1147"/>
      <c r="GM1037" s="1156"/>
      <c r="GN1037" s="1157"/>
      <c r="GO1037" s="967"/>
      <c r="GP1037" s="955"/>
      <c r="GR1037" s="1133"/>
      <c r="GS1037" s="1134"/>
      <c r="GT1037" s="1134"/>
      <c r="GU1037" s="1135"/>
      <c r="GV1037" s="1136"/>
      <c r="GX1037" s="10">
        <v>32</v>
      </c>
      <c r="GY1037" s="1137"/>
      <c r="GZ1037" s="1138"/>
      <c r="HA1037" s="1139"/>
      <c r="HB1037" s="1139"/>
      <c r="HC1037" s="1140"/>
      <c r="HD1037" s="1141"/>
      <c r="HE1037" s="475"/>
      <c r="HF1037" s="1142"/>
      <c r="HG1037" s="1140"/>
      <c r="HH1037" s="1141"/>
      <c r="HI1037" s="1138"/>
      <c r="HJ1037" s="1139"/>
      <c r="HK1037" s="1143"/>
      <c r="HL1037" s="1138"/>
      <c r="HM1037" s="1139"/>
      <c r="HN1037" s="1144"/>
      <c r="HO1037" s="1143"/>
      <c r="HP1037" s="1138"/>
      <c r="HQ1037" s="1139"/>
      <c r="HR1037" s="1144"/>
      <c r="HS1037" s="1143"/>
      <c r="HT1037" s="1138"/>
      <c r="HU1037" s="1145"/>
      <c r="HV1037" s="1144"/>
      <c r="HW1037" s="1143"/>
      <c r="HX1037" s="1138"/>
      <c r="HY1037" s="1139"/>
      <c r="HZ1037" s="1143"/>
      <c r="IB1037" s="1147"/>
      <c r="IC1037" s="1148"/>
      <c r="ID1037" s="1019"/>
      <c r="IE1037" s="1138"/>
      <c r="IF1037" s="1146"/>
      <c r="IG1037" s="1138"/>
      <c r="IH1037" s="1143"/>
      <c r="II1037" s="1138"/>
      <c r="IJ1037" s="1143"/>
      <c r="IK1037" s="1146"/>
      <c r="IL1037" s="1143"/>
      <c r="IM1037" s="1149"/>
      <c r="IN1037" s="1150"/>
      <c r="IO1037" s="1151"/>
      <c r="IP1037" s="1149"/>
      <c r="IQ1037" s="1150"/>
      <c r="IR1037" s="1151"/>
      <c r="IS1037" s="1149"/>
      <c r="IT1037" s="1150"/>
      <c r="IU1037" s="1151"/>
      <c r="IV1037" s="1149"/>
      <c r="IW1037" s="1150"/>
      <c r="IX1037" s="1151"/>
      <c r="IY1037" s="1149"/>
      <c r="IZ1037" s="1150"/>
      <c r="JA1037" s="1151"/>
      <c r="JB1037" s="1149"/>
      <c r="JC1037" s="1150"/>
      <c r="JD1037" s="1151"/>
      <c r="JE1037" s="1149"/>
      <c r="JF1037" s="1150"/>
      <c r="JG1037" s="1151"/>
      <c r="JH1037" s="1149"/>
      <c r="JI1037" s="1150"/>
      <c r="JJ1037" s="1151"/>
      <c r="JK1037" s="1149"/>
      <c r="JL1037" s="1150"/>
      <c r="JM1037" s="1151"/>
      <c r="JN1037" s="1149"/>
      <c r="JO1037" s="1150"/>
      <c r="JP1037" s="1151"/>
      <c r="JQ1037" s="1149"/>
      <c r="JR1037" s="1150"/>
      <c r="JS1037" s="1151"/>
      <c r="JT1037" s="1152"/>
      <c r="JU1037" s="1153"/>
      <c r="JV1037" s="1153"/>
      <c r="JW1037" s="1153"/>
      <c r="JX1037" s="1153"/>
      <c r="JY1037" s="1153"/>
      <c r="JZ1037" s="1153"/>
      <c r="KA1037" s="1153"/>
      <c r="KB1037" s="1153"/>
      <c r="KC1037" s="1154"/>
      <c r="KE1037" s="1155"/>
      <c r="KF1037" s="1147"/>
      <c r="KG1037" s="1156"/>
      <c r="KH1037" s="1157"/>
      <c r="KJ1037" s="955"/>
      <c r="KL1037" s="1133"/>
      <c r="KM1037" s="1134"/>
      <c r="KN1037" s="1134"/>
      <c r="KO1037" s="1135"/>
      <c r="KP1037" s="1136"/>
      <c r="KR1037" s="10">
        <v>32</v>
      </c>
      <c r="KS1037" s="1137"/>
      <c r="KT1037" s="1138"/>
      <c r="KU1037" s="1139"/>
      <c r="KV1037" s="1139"/>
      <c r="KW1037" s="1140"/>
      <c r="KX1037" s="1141"/>
      <c r="KY1037" s="475"/>
      <c r="KZ1037" s="1142"/>
      <c r="LA1037" s="1140"/>
      <c r="LB1037" s="1141"/>
      <c r="LC1037" s="1138"/>
      <c r="LD1037" s="1139"/>
      <c r="LE1037" s="1143"/>
      <c r="LF1037" s="1138"/>
      <c r="LG1037" s="1139"/>
      <c r="LH1037" s="1144"/>
      <c r="LI1037" s="1143"/>
      <c r="LJ1037" s="1138"/>
      <c r="LK1037" s="1139"/>
      <c r="LL1037" s="1144"/>
      <c r="LM1037" s="1143"/>
      <c r="LN1037" s="1138"/>
      <c r="LO1037" s="1145"/>
      <c r="LP1037" s="1144"/>
      <c r="LQ1037" s="1143"/>
      <c r="LR1037" s="1138"/>
      <c r="LS1037" s="1139"/>
      <c r="LT1037" s="1143"/>
      <c r="LV1037" s="1147"/>
      <c r="LW1037" s="1148"/>
      <c r="LY1037" s="1138"/>
      <c r="LZ1037" s="1146"/>
      <c r="MA1037" s="1138"/>
      <c r="MB1037" s="1143"/>
      <c r="MC1037" s="1138"/>
      <c r="MD1037" s="1143"/>
      <c r="ME1037" s="1146"/>
      <c r="MF1037" s="1146"/>
      <c r="MG1037" s="1149"/>
      <c r="MH1037" s="1150"/>
      <c r="MI1037" s="1151"/>
      <c r="MJ1037" s="1149"/>
      <c r="MK1037" s="1150"/>
      <c r="ML1037" s="1151"/>
      <c r="MM1037" s="1149"/>
      <c r="MN1037" s="1150"/>
      <c r="MO1037" s="1151"/>
      <c r="MP1037" s="1149"/>
      <c r="MQ1037" s="1150"/>
      <c r="MR1037" s="1151"/>
      <c r="MS1037" s="1149"/>
      <c r="MT1037" s="1150"/>
      <c r="MU1037" s="1151"/>
      <c r="MV1037" s="1149"/>
      <c r="MW1037" s="1150"/>
      <c r="MX1037" s="1151"/>
      <c r="MY1037" s="1149"/>
      <c r="MZ1037" s="1150"/>
      <c r="NA1037" s="1151"/>
      <c r="NB1037" s="1149"/>
      <c r="NC1037" s="1150"/>
      <c r="ND1037" s="1151"/>
      <c r="NE1037" s="1149"/>
      <c r="NF1037" s="1150"/>
      <c r="NG1037" s="1151"/>
      <c r="NH1037" s="1149"/>
      <c r="NI1037" s="1150"/>
      <c r="NJ1037" s="1151"/>
      <c r="NK1037" s="1149"/>
      <c r="NL1037" s="1150"/>
      <c r="NM1037" s="1151"/>
      <c r="NN1037" s="1152"/>
      <c r="NO1037" s="1153"/>
      <c r="NP1037" s="1153"/>
      <c r="NQ1037" s="1153"/>
      <c r="NR1037" s="1153"/>
      <c r="NS1037" s="1153"/>
      <c r="NT1037" s="1153"/>
      <c r="NU1037" s="1153"/>
      <c r="NV1037" s="1153"/>
      <c r="NW1037" s="1154"/>
      <c r="NY1037" s="1155"/>
      <c r="NZ1037" s="1147"/>
      <c r="OA1037" s="1156"/>
      <c r="OB1037" s="1157"/>
      <c r="OD1037" s="955"/>
      <c r="OF1037" s="1133"/>
      <c r="OG1037" s="1134"/>
      <c r="OH1037" s="1134"/>
      <c r="OI1037" s="1135"/>
      <c r="OJ1037" s="1136"/>
      <c r="OL1037" s="10">
        <v>32</v>
      </c>
      <c r="OM1037" s="1137"/>
      <c r="ON1037" s="1138"/>
      <c r="OO1037" s="1139"/>
      <c r="OP1037" s="1139"/>
      <c r="OQ1037" s="1140"/>
      <c r="OR1037" s="1141"/>
      <c r="OS1037" s="475"/>
      <c r="OT1037" s="1142"/>
      <c r="OU1037" s="1140"/>
      <c r="OV1037" s="1141"/>
      <c r="OW1037" s="1138"/>
      <c r="OX1037" s="1139"/>
      <c r="OY1037" s="1143"/>
      <c r="OZ1037" s="1138"/>
      <c r="PA1037" s="1139"/>
      <c r="PB1037" s="1144"/>
      <c r="PC1037" s="1143"/>
      <c r="PD1037" s="1138"/>
      <c r="PE1037" s="1139"/>
      <c r="PF1037" s="1144"/>
      <c r="PG1037" s="1143"/>
      <c r="PH1037" s="1138"/>
      <c r="PI1037" s="1145"/>
      <c r="PJ1037" s="1144"/>
      <c r="PK1037" s="1143"/>
      <c r="PL1037" s="1138"/>
      <c r="PM1037" s="1139"/>
      <c r="PN1037" s="1143"/>
      <c r="PP1037" s="1147"/>
      <c r="PQ1037" s="1148"/>
      <c r="PS1037" s="1138"/>
      <c r="PT1037" s="1146"/>
      <c r="PU1037" s="1138"/>
      <c r="PV1037" s="1143"/>
      <c r="PW1037" s="1138"/>
      <c r="PX1037" s="1143"/>
      <c r="PY1037" s="1146"/>
      <c r="PZ1037" s="1146"/>
      <c r="QA1037" s="1149"/>
      <c r="QB1037" s="1150"/>
      <c r="QC1037" s="1151"/>
      <c r="QD1037" s="1149"/>
      <c r="QE1037" s="1150"/>
      <c r="QF1037" s="1151"/>
      <c r="QG1037" s="1149"/>
      <c r="QH1037" s="1150"/>
      <c r="QI1037" s="1151"/>
      <c r="QJ1037" s="1149"/>
      <c r="QK1037" s="1150"/>
      <c r="QL1037" s="1151"/>
      <c r="QM1037" s="1149"/>
      <c r="QN1037" s="1150"/>
      <c r="QO1037" s="1151"/>
      <c r="QP1037" s="1149"/>
      <c r="QQ1037" s="1150"/>
      <c r="QR1037" s="1151"/>
      <c r="QS1037" s="1149"/>
      <c r="QT1037" s="1150"/>
      <c r="QU1037" s="1151"/>
      <c r="QV1037" s="1149"/>
      <c r="QW1037" s="1150"/>
      <c r="QX1037" s="1151"/>
      <c r="QY1037" s="1149"/>
      <c r="QZ1037" s="1150"/>
      <c r="RA1037" s="1151"/>
      <c r="RB1037" s="1149"/>
      <c r="RC1037" s="1150"/>
      <c r="RD1037" s="1151"/>
      <c r="RE1037" s="1149"/>
      <c r="RF1037" s="1150"/>
      <c r="RG1037" s="1151"/>
      <c r="RH1037" s="1152"/>
      <c r="RI1037" s="1153"/>
      <c r="RJ1037" s="1153"/>
      <c r="RK1037" s="1153"/>
      <c r="RL1037" s="1153"/>
      <c r="RM1037" s="1153"/>
      <c r="RN1037" s="1153"/>
      <c r="RO1037" s="1153"/>
      <c r="RP1037" s="1153"/>
      <c r="RQ1037" s="1154"/>
      <c r="RS1037" s="1155"/>
      <c r="RT1037" s="1147"/>
      <c r="RU1037" s="1156"/>
      <c r="RV1037" s="1157"/>
      <c r="RX1037" s="955"/>
      <c r="RY1037" s="10">
        <v>32</v>
      </c>
      <c r="RZ1037" s="1133"/>
      <c r="SA1037" s="1134"/>
      <c r="SB1037" s="1134"/>
      <c r="SC1037" s="1135"/>
      <c r="SD1037" s="1136"/>
      <c r="SG1037" s="1137"/>
      <c r="SH1037" s="1138"/>
      <c r="SI1037" s="1139"/>
      <c r="SJ1037" s="1139"/>
      <c r="SK1037" s="1140"/>
      <c r="SL1037" s="1141"/>
      <c r="SM1037" s="475"/>
      <c r="SN1037" s="1142"/>
      <c r="SO1037" s="1140"/>
      <c r="SP1037" s="1141"/>
      <c r="SQ1037" s="1138"/>
      <c r="SR1037" s="1139"/>
      <c r="SS1037" s="1143"/>
      <c r="ST1037" s="1138"/>
      <c r="SU1037" s="1139"/>
      <c r="SV1037" s="1144"/>
      <c r="SW1037" s="1143"/>
      <c r="SX1037" s="1138"/>
      <c r="SY1037" s="1139"/>
      <c r="SZ1037" s="1144"/>
      <c r="TA1037" s="1143"/>
      <c r="TB1037" s="1138"/>
      <c r="TC1037" s="1145"/>
      <c r="TD1037" s="1144"/>
      <c r="TE1037" s="1143"/>
      <c r="TF1037" s="1138"/>
      <c r="TG1037" s="1139"/>
      <c r="TH1037" s="1143"/>
      <c r="TJ1037" s="1147"/>
      <c r="TK1037" s="1148"/>
      <c r="TM1037" s="1138"/>
      <c r="TN1037" s="1146"/>
      <c r="TO1037" s="1138"/>
      <c r="TP1037" s="1143"/>
      <c r="TQ1037" s="1138"/>
      <c r="TR1037" s="1143"/>
      <c r="TS1037" s="1146"/>
      <c r="TT1037" s="1146"/>
      <c r="TU1037" s="1149"/>
      <c r="TV1037" s="1150"/>
      <c r="TW1037" s="1151"/>
      <c r="TX1037" s="1149"/>
      <c r="TY1037" s="1150"/>
      <c r="TZ1037" s="1151"/>
      <c r="UA1037" s="1149"/>
      <c r="UB1037" s="1150"/>
      <c r="UC1037" s="1151"/>
      <c r="UD1037" s="1149"/>
      <c r="UE1037" s="1150"/>
      <c r="UF1037" s="1151"/>
      <c r="UG1037" s="1149"/>
      <c r="UH1037" s="1150"/>
      <c r="UI1037" s="1151"/>
      <c r="UJ1037" s="1149"/>
      <c r="UK1037" s="1150"/>
      <c r="UL1037" s="1151"/>
      <c r="UM1037" s="1149"/>
      <c r="UN1037" s="1150"/>
      <c r="UO1037" s="1151"/>
      <c r="UP1037" s="1149"/>
      <c r="UQ1037" s="1150"/>
      <c r="UR1037" s="1151"/>
      <c r="US1037" s="1149"/>
      <c r="UT1037" s="1150"/>
      <c r="UU1037" s="1151"/>
      <c r="UV1037" s="1149"/>
      <c r="UW1037" s="1150"/>
      <c r="UX1037" s="1151"/>
      <c r="UY1037" s="1149"/>
      <c r="UZ1037" s="1150"/>
      <c r="VA1037" s="1151"/>
      <c r="VB1037" s="1152"/>
      <c r="VC1037" s="1153"/>
      <c r="VD1037" s="1153"/>
      <c r="VE1037" s="1153"/>
      <c r="VF1037" s="1153"/>
      <c r="VG1037" s="1153"/>
      <c r="VH1037" s="1153"/>
      <c r="VI1037" s="1153"/>
      <c r="VJ1037" s="1153"/>
      <c r="VK1037" s="1154"/>
      <c r="VM1037" s="1155"/>
      <c r="VN1037" s="1147"/>
      <c r="VO1037" s="1156"/>
      <c r="VP1037" s="1157"/>
      <c r="VR1037" s="955"/>
      <c r="VS1037" s="955"/>
      <c r="WL1037" s="955"/>
      <c r="WM1037" s="10">
        <v>32</v>
      </c>
      <c r="WN1037" s="1159"/>
      <c r="WO1037" s="1160"/>
      <c r="WP1037" s="1161"/>
      <c r="WQ1037" s="1161"/>
      <c r="WR1037" s="1162"/>
      <c r="WT1037" s="1159"/>
      <c r="WU1037" s="1160"/>
      <c r="WV1037" s="1161"/>
      <c r="WW1037" s="1161"/>
      <c r="WX1037" s="1162"/>
      <c r="WZ1037" s="1159"/>
      <c r="XA1037" s="1160"/>
      <c r="XB1037" s="1161"/>
      <c r="XC1037" s="1161"/>
      <c r="XD1037" s="1162"/>
      <c r="XF1037" s="1159"/>
      <c r="XG1037" s="1160"/>
      <c r="XH1037" s="1161"/>
      <c r="XI1037" s="1161"/>
      <c r="XJ1037" s="1162"/>
      <c r="XL1037" s="1159"/>
      <c r="XM1037" s="1160"/>
      <c r="XN1037" s="1161"/>
      <c r="XO1037" s="1161"/>
      <c r="XP1037" s="1162"/>
      <c r="XR1037" s="955"/>
      <c r="XS1037" s="10">
        <v>32</v>
      </c>
      <c r="XT1037" s="1159"/>
      <c r="XU1037" s="1160"/>
      <c r="XV1037" s="1161"/>
      <c r="XW1037" s="1161"/>
      <c r="XX1037" s="1162"/>
      <c r="XZ1037" s="1159"/>
      <c r="YA1037" s="1160"/>
      <c r="YB1037" s="1161"/>
      <c r="YC1037" s="1161"/>
      <c r="YD1037" s="1162"/>
      <c r="YF1037" s="1159"/>
      <c r="YG1037" s="1160"/>
      <c r="YH1037" s="1161"/>
      <c r="YI1037" s="1161"/>
      <c r="YJ1037" s="1162"/>
      <c r="YL1037" s="1159"/>
      <c r="YM1037" s="1160"/>
      <c r="YN1037" s="1161"/>
      <c r="YO1037" s="1161"/>
      <c r="YP1037" s="1162"/>
      <c r="YR1037" s="1159"/>
      <c r="YS1037" s="1160"/>
      <c r="YT1037" s="1161"/>
      <c r="YU1037" s="1161"/>
      <c r="YV1037" s="1162"/>
      <c r="YX1037" s="955"/>
    </row>
    <row r="1038" spans="2:674" ht="15.75">
      <c r="B1038" s="955"/>
      <c r="D1038" s="1133"/>
      <c r="E1038" s="1134"/>
      <c r="F1038" s="1134"/>
      <c r="G1038" s="1135"/>
      <c r="H1038" s="1136"/>
      <c r="J1038" s="10">
        <v>33</v>
      </c>
      <c r="K1038" s="1137">
        <v>0.83919597989949757</v>
      </c>
      <c r="L1038" s="1138">
        <v>839.19597989949762</v>
      </c>
      <c r="M1038" s="1139">
        <v>2597.9899497487495</v>
      </c>
      <c r="N1038" s="1139">
        <v>233.29145728643198</v>
      </c>
      <c r="O1038" s="1140">
        <v>0</v>
      </c>
      <c r="P1038" s="1141">
        <v>0</v>
      </c>
      <c r="Q1038" s="475"/>
      <c r="R1038" s="1142">
        <v>1</v>
      </c>
      <c r="S1038" s="1140">
        <v>4.8917995108200499E-3</v>
      </c>
      <c r="T1038" s="1141">
        <v>0</v>
      </c>
      <c r="U1038" s="1138">
        <v>0</v>
      </c>
      <c r="V1038" s="1139">
        <v>100</v>
      </c>
      <c r="W1038" s="1143">
        <v>0</v>
      </c>
      <c r="X1038" s="1138">
        <v>0</v>
      </c>
      <c r="Y1038" s="1139">
        <v>0.7262700745800178</v>
      </c>
      <c r="Z1038" s="1144">
        <v>0</v>
      </c>
      <c r="AA1038" s="1143">
        <v>1.0098883244533277</v>
      </c>
      <c r="AB1038" s="1138">
        <v>0</v>
      </c>
      <c r="AC1038" s="1139">
        <v>15.030959029934778</v>
      </c>
      <c r="AD1038" s="1144">
        <v>0</v>
      </c>
      <c r="AE1038" s="1143">
        <v>19.239450041551905</v>
      </c>
      <c r="AF1038" s="1138">
        <v>0</v>
      </c>
      <c r="AG1038" s="1145">
        <v>0.48317595831758176</v>
      </c>
      <c r="AH1038" s="1144">
        <v>0</v>
      </c>
      <c r="AI1038" s="1143"/>
      <c r="AJ1038" s="1138">
        <v>1.0510155483032402E-2</v>
      </c>
      <c r="AK1038" s="1139">
        <v>3.8276156758362101E-2</v>
      </c>
      <c r="AL1038" s="1146">
        <v>3.3431795040927421E-2</v>
      </c>
      <c r="AN1038" s="1147"/>
      <c r="AO1038" s="1148"/>
      <c r="AQ1038" s="1138">
        <v>0</v>
      </c>
      <c r="AR1038" s="1146">
        <v>0</v>
      </c>
      <c r="AS1038" s="1138">
        <v>0</v>
      </c>
      <c r="AT1038" s="1143">
        <v>0</v>
      </c>
      <c r="AU1038" s="1138">
        <v>0</v>
      </c>
      <c r="AV1038" s="1143">
        <v>0</v>
      </c>
      <c r="AW1038" s="1146">
        <v>2.635905591543336E-23</v>
      </c>
      <c r="AX1038" s="1143">
        <v>0</v>
      </c>
      <c r="AY1038" s="1149">
        <v>0</v>
      </c>
      <c r="AZ1038" s="1150">
        <v>0</v>
      </c>
      <c r="BA1038" s="1151">
        <v>0</v>
      </c>
      <c r="BB1038" s="1149">
        <v>0</v>
      </c>
      <c r="BC1038" s="1150">
        <v>0</v>
      </c>
      <c r="BD1038" s="1151">
        <v>0</v>
      </c>
      <c r="BE1038" s="1149">
        <v>0</v>
      </c>
      <c r="BF1038" s="1150">
        <v>0</v>
      </c>
      <c r="BG1038" s="1151">
        <v>0</v>
      </c>
      <c r="BH1038" s="1149">
        <v>0</v>
      </c>
      <c r="BI1038" s="1150">
        <v>0</v>
      </c>
      <c r="BJ1038" s="1151">
        <v>0</v>
      </c>
      <c r="BK1038" s="1149">
        <v>0</v>
      </c>
      <c r="BL1038" s="1150">
        <v>0</v>
      </c>
      <c r="BM1038" s="1151">
        <v>0</v>
      </c>
      <c r="BN1038" s="1149">
        <v>0</v>
      </c>
      <c r="BO1038" s="1150">
        <v>0</v>
      </c>
      <c r="BP1038" s="1151">
        <v>0</v>
      </c>
      <c r="BQ1038" s="1149">
        <v>0</v>
      </c>
      <c r="BR1038" s="1150">
        <v>0</v>
      </c>
      <c r="BS1038" s="1151">
        <v>0</v>
      </c>
      <c r="BT1038" s="1149">
        <v>0</v>
      </c>
      <c r="BU1038" s="1150">
        <v>0</v>
      </c>
      <c r="BV1038" s="1151">
        <v>0</v>
      </c>
      <c r="BW1038" s="1149">
        <v>0</v>
      </c>
      <c r="BX1038" s="1150">
        <v>0</v>
      </c>
      <c r="BY1038" s="1151">
        <v>0</v>
      </c>
      <c r="BZ1038" s="1149">
        <v>0</v>
      </c>
      <c r="CA1038" s="1150">
        <v>0</v>
      </c>
      <c r="CB1038" s="1151">
        <v>0</v>
      </c>
      <c r="CC1038" s="1149"/>
      <c r="CD1038" s="1150"/>
      <c r="CE1038" s="1151"/>
      <c r="CF1038" s="1152"/>
      <c r="CG1038" s="1153"/>
      <c r="CH1038" s="1153"/>
      <c r="CI1038" s="1153"/>
      <c r="CJ1038" s="1153"/>
      <c r="CK1038" s="1153"/>
      <c r="CL1038" s="1153"/>
      <c r="CM1038" s="1153"/>
      <c r="CN1038" s="1153"/>
      <c r="CO1038" s="1154"/>
      <c r="CQ1038" s="1155"/>
      <c r="CR1038" s="1147"/>
      <c r="CS1038" s="1156"/>
      <c r="CT1038" s="1157"/>
      <c r="CV1038" s="955"/>
      <c r="CX1038" s="1133"/>
      <c r="CY1038" s="1134"/>
      <c r="CZ1038" s="1134"/>
      <c r="DA1038" s="1135"/>
      <c r="DB1038" s="1136"/>
      <c r="DD1038" s="10">
        <v>33</v>
      </c>
      <c r="DE1038" s="1137"/>
      <c r="DF1038" s="1138"/>
      <c r="DG1038" s="1139"/>
      <c r="DH1038" s="1139"/>
      <c r="DI1038" s="1140"/>
      <c r="DJ1038" s="1141"/>
      <c r="DK1038" s="475"/>
      <c r="DL1038" s="1142"/>
      <c r="DM1038" s="1140"/>
      <c r="DN1038" s="1141"/>
      <c r="DO1038" s="1138"/>
      <c r="DP1038" s="1139"/>
      <c r="DQ1038" s="1143"/>
      <c r="DR1038" s="1138"/>
      <c r="DS1038" s="1139"/>
      <c r="DT1038" s="1144"/>
      <c r="DU1038" s="1143"/>
      <c r="DV1038" s="1138"/>
      <c r="DW1038" s="1139"/>
      <c r="DX1038" s="1144"/>
      <c r="DY1038" s="1143"/>
      <c r="DZ1038" s="1138"/>
      <c r="EA1038" s="1145"/>
      <c r="EB1038" s="1144"/>
      <c r="EC1038" s="1143"/>
      <c r="ED1038" s="1138"/>
      <c r="EE1038" s="1139"/>
      <c r="EF1038" s="1146"/>
      <c r="EH1038" s="1147"/>
      <c r="EI1038" s="1148"/>
      <c r="EK1038" s="1138"/>
      <c r="EL1038" s="1146"/>
      <c r="EM1038" s="1138"/>
      <c r="EN1038" s="1143"/>
      <c r="EO1038" s="1138"/>
      <c r="EP1038" s="1143"/>
      <c r="EQ1038" s="1146"/>
      <c r="ER1038" s="1143"/>
      <c r="ES1038" s="1149"/>
      <c r="ET1038" s="1150"/>
      <c r="EU1038" s="1151"/>
      <c r="EV1038" s="1149"/>
      <c r="EW1038" s="1150"/>
      <c r="EX1038" s="1151"/>
      <c r="EY1038" s="1149"/>
      <c r="EZ1038" s="1150"/>
      <c r="FA1038" s="1151"/>
      <c r="FB1038" s="1149"/>
      <c r="FC1038" s="1150"/>
      <c r="FD1038" s="1151"/>
      <c r="FE1038" s="1149"/>
      <c r="FF1038" s="1150"/>
      <c r="FG1038" s="1151"/>
      <c r="FH1038" s="1149"/>
      <c r="FI1038" s="1150"/>
      <c r="FJ1038" s="1151"/>
      <c r="FK1038" s="1149"/>
      <c r="FL1038" s="1150"/>
      <c r="FM1038" s="1151"/>
      <c r="FN1038" s="1149"/>
      <c r="FO1038" s="1150"/>
      <c r="FP1038" s="1151"/>
      <c r="FQ1038" s="1149"/>
      <c r="FR1038" s="1150"/>
      <c r="FS1038" s="1151"/>
      <c r="FT1038" s="1149"/>
      <c r="FU1038" s="1150"/>
      <c r="FV1038" s="1151"/>
      <c r="FW1038" s="1149"/>
      <c r="FX1038" s="1150"/>
      <c r="FY1038" s="1151"/>
      <c r="FZ1038" s="1152"/>
      <c r="GA1038" s="1153"/>
      <c r="GB1038" s="1153"/>
      <c r="GC1038" s="1153"/>
      <c r="GD1038" s="1153"/>
      <c r="GE1038" s="1153"/>
      <c r="GF1038" s="1153"/>
      <c r="GG1038" s="1153"/>
      <c r="GH1038" s="1153"/>
      <c r="GI1038" s="1154"/>
      <c r="GJ1038" s="1127"/>
      <c r="GK1038" s="1155"/>
      <c r="GL1038" s="1147"/>
      <c r="GM1038" s="1156"/>
      <c r="GN1038" s="1157"/>
      <c r="GO1038" s="967"/>
      <c r="GP1038" s="955"/>
      <c r="GR1038" s="1133"/>
      <c r="GS1038" s="1134"/>
      <c r="GT1038" s="1134"/>
      <c r="GU1038" s="1135"/>
      <c r="GV1038" s="1136"/>
      <c r="GX1038" s="10">
        <v>33</v>
      </c>
      <c r="GY1038" s="1137"/>
      <c r="GZ1038" s="1138"/>
      <c r="HA1038" s="1139"/>
      <c r="HB1038" s="1139"/>
      <c r="HC1038" s="1140"/>
      <c r="HD1038" s="1141"/>
      <c r="HE1038" s="475"/>
      <c r="HF1038" s="1142"/>
      <c r="HG1038" s="1140"/>
      <c r="HH1038" s="1141"/>
      <c r="HI1038" s="1138"/>
      <c r="HJ1038" s="1139"/>
      <c r="HK1038" s="1143"/>
      <c r="HL1038" s="1138"/>
      <c r="HM1038" s="1139"/>
      <c r="HN1038" s="1144"/>
      <c r="HO1038" s="1143"/>
      <c r="HP1038" s="1138"/>
      <c r="HQ1038" s="1139"/>
      <c r="HR1038" s="1144"/>
      <c r="HS1038" s="1143"/>
      <c r="HT1038" s="1138"/>
      <c r="HU1038" s="1145"/>
      <c r="HV1038" s="1144"/>
      <c r="HW1038" s="1143"/>
      <c r="HX1038" s="1138"/>
      <c r="HY1038" s="1139"/>
      <c r="HZ1038" s="1143"/>
      <c r="IB1038" s="1147"/>
      <c r="IC1038" s="1148"/>
      <c r="ID1038" s="1019"/>
      <c r="IE1038" s="1138"/>
      <c r="IF1038" s="1146"/>
      <c r="IG1038" s="1138"/>
      <c r="IH1038" s="1143"/>
      <c r="II1038" s="1138"/>
      <c r="IJ1038" s="1143"/>
      <c r="IK1038" s="1146"/>
      <c r="IL1038" s="1143"/>
      <c r="IM1038" s="1149"/>
      <c r="IN1038" s="1150"/>
      <c r="IO1038" s="1151"/>
      <c r="IP1038" s="1149"/>
      <c r="IQ1038" s="1150"/>
      <c r="IR1038" s="1151"/>
      <c r="IS1038" s="1149"/>
      <c r="IT1038" s="1150"/>
      <c r="IU1038" s="1151"/>
      <c r="IV1038" s="1149"/>
      <c r="IW1038" s="1150"/>
      <c r="IX1038" s="1151"/>
      <c r="IY1038" s="1149"/>
      <c r="IZ1038" s="1150"/>
      <c r="JA1038" s="1151"/>
      <c r="JB1038" s="1149"/>
      <c r="JC1038" s="1150"/>
      <c r="JD1038" s="1151"/>
      <c r="JE1038" s="1149"/>
      <c r="JF1038" s="1150"/>
      <c r="JG1038" s="1151"/>
      <c r="JH1038" s="1149"/>
      <c r="JI1038" s="1150"/>
      <c r="JJ1038" s="1151"/>
      <c r="JK1038" s="1149"/>
      <c r="JL1038" s="1150"/>
      <c r="JM1038" s="1151"/>
      <c r="JN1038" s="1149"/>
      <c r="JO1038" s="1150"/>
      <c r="JP1038" s="1151"/>
      <c r="JQ1038" s="1149"/>
      <c r="JR1038" s="1150"/>
      <c r="JS1038" s="1151"/>
      <c r="JT1038" s="1152"/>
      <c r="JU1038" s="1153"/>
      <c r="JV1038" s="1153"/>
      <c r="JW1038" s="1153"/>
      <c r="JX1038" s="1153"/>
      <c r="JY1038" s="1153"/>
      <c r="JZ1038" s="1153"/>
      <c r="KA1038" s="1153"/>
      <c r="KB1038" s="1153"/>
      <c r="KC1038" s="1154"/>
      <c r="KE1038" s="1155"/>
      <c r="KF1038" s="1147"/>
      <c r="KG1038" s="1156"/>
      <c r="KH1038" s="1157"/>
      <c r="KJ1038" s="955"/>
      <c r="KL1038" s="1133"/>
      <c r="KM1038" s="1134"/>
      <c r="KN1038" s="1134"/>
      <c r="KO1038" s="1135"/>
      <c r="KP1038" s="1136"/>
      <c r="KR1038" s="10">
        <v>33</v>
      </c>
      <c r="KS1038" s="1137"/>
      <c r="KT1038" s="1138"/>
      <c r="KU1038" s="1139"/>
      <c r="KV1038" s="1139"/>
      <c r="KW1038" s="1140"/>
      <c r="KX1038" s="1141"/>
      <c r="KY1038" s="475"/>
      <c r="KZ1038" s="1142"/>
      <c r="LA1038" s="1140"/>
      <c r="LB1038" s="1141"/>
      <c r="LC1038" s="1138"/>
      <c r="LD1038" s="1139"/>
      <c r="LE1038" s="1143"/>
      <c r="LF1038" s="1138"/>
      <c r="LG1038" s="1139"/>
      <c r="LH1038" s="1144"/>
      <c r="LI1038" s="1143"/>
      <c r="LJ1038" s="1138"/>
      <c r="LK1038" s="1139"/>
      <c r="LL1038" s="1144"/>
      <c r="LM1038" s="1143"/>
      <c r="LN1038" s="1138"/>
      <c r="LO1038" s="1145"/>
      <c r="LP1038" s="1144"/>
      <c r="LQ1038" s="1143"/>
      <c r="LR1038" s="1138"/>
      <c r="LS1038" s="1139"/>
      <c r="LT1038" s="1143"/>
      <c r="LV1038" s="1147"/>
      <c r="LW1038" s="1148"/>
      <c r="LY1038" s="1138"/>
      <c r="LZ1038" s="1146"/>
      <c r="MA1038" s="1138"/>
      <c r="MB1038" s="1143"/>
      <c r="MC1038" s="1138"/>
      <c r="MD1038" s="1143"/>
      <c r="ME1038" s="1146"/>
      <c r="MF1038" s="1146"/>
      <c r="MG1038" s="1149"/>
      <c r="MH1038" s="1150"/>
      <c r="MI1038" s="1151"/>
      <c r="MJ1038" s="1149"/>
      <c r="MK1038" s="1150"/>
      <c r="ML1038" s="1151"/>
      <c r="MM1038" s="1149"/>
      <c r="MN1038" s="1150"/>
      <c r="MO1038" s="1151"/>
      <c r="MP1038" s="1149"/>
      <c r="MQ1038" s="1150"/>
      <c r="MR1038" s="1151"/>
      <c r="MS1038" s="1149"/>
      <c r="MT1038" s="1150"/>
      <c r="MU1038" s="1151"/>
      <c r="MV1038" s="1149"/>
      <c r="MW1038" s="1150"/>
      <c r="MX1038" s="1151"/>
      <c r="MY1038" s="1149"/>
      <c r="MZ1038" s="1150"/>
      <c r="NA1038" s="1151"/>
      <c r="NB1038" s="1149"/>
      <c r="NC1038" s="1150"/>
      <c r="ND1038" s="1151"/>
      <c r="NE1038" s="1149"/>
      <c r="NF1038" s="1150"/>
      <c r="NG1038" s="1151"/>
      <c r="NH1038" s="1149"/>
      <c r="NI1038" s="1150"/>
      <c r="NJ1038" s="1151"/>
      <c r="NK1038" s="1149"/>
      <c r="NL1038" s="1150"/>
      <c r="NM1038" s="1151"/>
      <c r="NN1038" s="1152"/>
      <c r="NO1038" s="1153"/>
      <c r="NP1038" s="1153"/>
      <c r="NQ1038" s="1153"/>
      <c r="NR1038" s="1153"/>
      <c r="NS1038" s="1153"/>
      <c r="NT1038" s="1153"/>
      <c r="NU1038" s="1153"/>
      <c r="NV1038" s="1153"/>
      <c r="NW1038" s="1154"/>
      <c r="NY1038" s="1155"/>
      <c r="NZ1038" s="1147"/>
      <c r="OA1038" s="1156"/>
      <c r="OB1038" s="1157"/>
      <c r="OD1038" s="955"/>
      <c r="OF1038" s="1133"/>
      <c r="OG1038" s="1134"/>
      <c r="OH1038" s="1134"/>
      <c r="OI1038" s="1135"/>
      <c r="OJ1038" s="1136"/>
      <c r="OL1038" s="10">
        <v>33</v>
      </c>
      <c r="OM1038" s="1137"/>
      <c r="ON1038" s="1138"/>
      <c r="OO1038" s="1139"/>
      <c r="OP1038" s="1139"/>
      <c r="OQ1038" s="1140"/>
      <c r="OR1038" s="1141"/>
      <c r="OS1038" s="475"/>
      <c r="OT1038" s="1142"/>
      <c r="OU1038" s="1140"/>
      <c r="OV1038" s="1141"/>
      <c r="OW1038" s="1138"/>
      <c r="OX1038" s="1139"/>
      <c r="OY1038" s="1143"/>
      <c r="OZ1038" s="1138"/>
      <c r="PA1038" s="1139"/>
      <c r="PB1038" s="1144"/>
      <c r="PC1038" s="1143"/>
      <c r="PD1038" s="1138"/>
      <c r="PE1038" s="1139"/>
      <c r="PF1038" s="1144"/>
      <c r="PG1038" s="1143"/>
      <c r="PH1038" s="1138"/>
      <c r="PI1038" s="1145"/>
      <c r="PJ1038" s="1144"/>
      <c r="PK1038" s="1143"/>
      <c r="PL1038" s="1138"/>
      <c r="PM1038" s="1139"/>
      <c r="PN1038" s="1143"/>
      <c r="PP1038" s="1147"/>
      <c r="PQ1038" s="1148"/>
      <c r="PS1038" s="1138"/>
      <c r="PT1038" s="1146"/>
      <c r="PU1038" s="1138"/>
      <c r="PV1038" s="1143"/>
      <c r="PW1038" s="1138"/>
      <c r="PX1038" s="1143"/>
      <c r="PY1038" s="1146"/>
      <c r="PZ1038" s="1146"/>
      <c r="QA1038" s="1149"/>
      <c r="QB1038" s="1150"/>
      <c r="QC1038" s="1151"/>
      <c r="QD1038" s="1149"/>
      <c r="QE1038" s="1150"/>
      <c r="QF1038" s="1151"/>
      <c r="QG1038" s="1149"/>
      <c r="QH1038" s="1150"/>
      <c r="QI1038" s="1151"/>
      <c r="QJ1038" s="1149"/>
      <c r="QK1038" s="1150"/>
      <c r="QL1038" s="1151"/>
      <c r="QM1038" s="1149"/>
      <c r="QN1038" s="1150"/>
      <c r="QO1038" s="1151"/>
      <c r="QP1038" s="1149"/>
      <c r="QQ1038" s="1150"/>
      <c r="QR1038" s="1151"/>
      <c r="QS1038" s="1149"/>
      <c r="QT1038" s="1150"/>
      <c r="QU1038" s="1151"/>
      <c r="QV1038" s="1149"/>
      <c r="QW1038" s="1150"/>
      <c r="QX1038" s="1151"/>
      <c r="QY1038" s="1149"/>
      <c r="QZ1038" s="1150"/>
      <c r="RA1038" s="1151"/>
      <c r="RB1038" s="1149"/>
      <c r="RC1038" s="1150"/>
      <c r="RD1038" s="1151"/>
      <c r="RE1038" s="1149"/>
      <c r="RF1038" s="1150"/>
      <c r="RG1038" s="1151"/>
      <c r="RH1038" s="1152"/>
      <c r="RI1038" s="1153"/>
      <c r="RJ1038" s="1153"/>
      <c r="RK1038" s="1153"/>
      <c r="RL1038" s="1153"/>
      <c r="RM1038" s="1153"/>
      <c r="RN1038" s="1153"/>
      <c r="RO1038" s="1153"/>
      <c r="RP1038" s="1153"/>
      <c r="RQ1038" s="1154"/>
      <c r="RS1038" s="1155"/>
      <c r="RT1038" s="1147"/>
      <c r="RU1038" s="1156"/>
      <c r="RV1038" s="1157"/>
      <c r="RX1038" s="955"/>
      <c r="RY1038" s="10">
        <v>33</v>
      </c>
      <c r="RZ1038" s="1133"/>
      <c r="SA1038" s="1134"/>
      <c r="SB1038" s="1134"/>
      <c r="SC1038" s="1135"/>
      <c r="SD1038" s="1136"/>
      <c r="SG1038" s="1137"/>
      <c r="SH1038" s="1138"/>
      <c r="SI1038" s="1139"/>
      <c r="SJ1038" s="1139"/>
      <c r="SK1038" s="1140"/>
      <c r="SL1038" s="1141"/>
      <c r="SM1038" s="475"/>
      <c r="SN1038" s="1142"/>
      <c r="SO1038" s="1140"/>
      <c r="SP1038" s="1141"/>
      <c r="SQ1038" s="1138"/>
      <c r="SR1038" s="1139"/>
      <c r="SS1038" s="1143"/>
      <c r="ST1038" s="1138"/>
      <c r="SU1038" s="1139"/>
      <c r="SV1038" s="1144"/>
      <c r="SW1038" s="1143"/>
      <c r="SX1038" s="1138"/>
      <c r="SY1038" s="1139"/>
      <c r="SZ1038" s="1144"/>
      <c r="TA1038" s="1143"/>
      <c r="TB1038" s="1138"/>
      <c r="TC1038" s="1145"/>
      <c r="TD1038" s="1144"/>
      <c r="TE1038" s="1143"/>
      <c r="TF1038" s="1138"/>
      <c r="TG1038" s="1139"/>
      <c r="TH1038" s="1143"/>
      <c r="TJ1038" s="1147"/>
      <c r="TK1038" s="1148"/>
      <c r="TM1038" s="1138"/>
      <c r="TN1038" s="1146"/>
      <c r="TO1038" s="1138"/>
      <c r="TP1038" s="1143"/>
      <c r="TQ1038" s="1138"/>
      <c r="TR1038" s="1143"/>
      <c r="TS1038" s="1146"/>
      <c r="TT1038" s="1146"/>
      <c r="TU1038" s="1149"/>
      <c r="TV1038" s="1150"/>
      <c r="TW1038" s="1151"/>
      <c r="TX1038" s="1149"/>
      <c r="TY1038" s="1150"/>
      <c r="TZ1038" s="1151"/>
      <c r="UA1038" s="1149"/>
      <c r="UB1038" s="1150"/>
      <c r="UC1038" s="1151"/>
      <c r="UD1038" s="1149"/>
      <c r="UE1038" s="1150"/>
      <c r="UF1038" s="1151"/>
      <c r="UG1038" s="1149"/>
      <c r="UH1038" s="1150"/>
      <c r="UI1038" s="1151"/>
      <c r="UJ1038" s="1149"/>
      <c r="UK1038" s="1150"/>
      <c r="UL1038" s="1151"/>
      <c r="UM1038" s="1149"/>
      <c r="UN1038" s="1150"/>
      <c r="UO1038" s="1151"/>
      <c r="UP1038" s="1149"/>
      <c r="UQ1038" s="1150"/>
      <c r="UR1038" s="1151"/>
      <c r="US1038" s="1149"/>
      <c r="UT1038" s="1150"/>
      <c r="UU1038" s="1151"/>
      <c r="UV1038" s="1149"/>
      <c r="UW1038" s="1150"/>
      <c r="UX1038" s="1151"/>
      <c r="UY1038" s="1149"/>
      <c r="UZ1038" s="1150"/>
      <c r="VA1038" s="1151"/>
      <c r="VB1038" s="1152"/>
      <c r="VC1038" s="1153"/>
      <c r="VD1038" s="1153"/>
      <c r="VE1038" s="1153"/>
      <c r="VF1038" s="1153"/>
      <c r="VG1038" s="1153"/>
      <c r="VH1038" s="1153"/>
      <c r="VI1038" s="1153"/>
      <c r="VJ1038" s="1153"/>
      <c r="VK1038" s="1154"/>
      <c r="VM1038" s="1155"/>
      <c r="VN1038" s="1147"/>
      <c r="VO1038" s="1156"/>
      <c r="VP1038" s="1157"/>
      <c r="VR1038" s="955"/>
      <c r="VS1038" s="955"/>
      <c r="WL1038" s="955"/>
      <c r="WM1038" s="10">
        <v>33</v>
      </c>
      <c r="WN1038" s="1159"/>
      <c r="WO1038" s="1160"/>
      <c r="WP1038" s="1161"/>
      <c r="WQ1038" s="1161"/>
      <c r="WR1038" s="1162"/>
      <c r="WT1038" s="1159"/>
      <c r="WU1038" s="1160"/>
      <c r="WV1038" s="1161"/>
      <c r="WW1038" s="1161"/>
      <c r="WX1038" s="1162"/>
      <c r="WZ1038" s="1159"/>
      <c r="XA1038" s="1160"/>
      <c r="XB1038" s="1161"/>
      <c r="XC1038" s="1161"/>
      <c r="XD1038" s="1162"/>
      <c r="XF1038" s="1159"/>
      <c r="XG1038" s="1160"/>
      <c r="XH1038" s="1161"/>
      <c r="XI1038" s="1161"/>
      <c r="XJ1038" s="1162"/>
      <c r="XL1038" s="1159"/>
      <c r="XM1038" s="1160"/>
      <c r="XN1038" s="1161"/>
      <c r="XO1038" s="1161"/>
      <c r="XP1038" s="1162"/>
      <c r="XR1038" s="955"/>
      <c r="XS1038" s="10">
        <v>33</v>
      </c>
      <c r="XT1038" s="1159"/>
      <c r="XU1038" s="1160"/>
      <c r="XV1038" s="1161"/>
      <c r="XW1038" s="1161"/>
      <c r="XX1038" s="1162"/>
      <c r="XZ1038" s="1159"/>
      <c r="YA1038" s="1160"/>
      <c r="YB1038" s="1161"/>
      <c r="YC1038" s="1161"/>
      <c r="YD1038" s="1162"/>
      <c r="YF1038" s="1159"/>
      <c r="YG1038" s="1160"/>
      <c r="YH1038" s="1161"/>
      <c r="YI1038" s="1161"/>
      <c r="YJ1038" s="1162"/>
      <c r="YL1038" s="1159"/>
      <c r="YM1038" s="1160"/>
      <c r="YN1038" s="1161"/>
      <c r="YO1038" s="1161"/>
      <c r="YP1038" s="1162"/>
      <c r="YR1038" s="1159"/>
      <c r="YS1038" s="1160"/>
      <c r="YT1038" s="1161"/>
      <c r="YU1038" s="1161"/>
      <c r="YV1038" s="1162"/>
      <c r="YX1038" s="955"/>
    </row>
    <row r="1039" spans="2:674" ht="15.75">
      <c r="B1039" s="955"/>
      <c r="D1039" s="1133"/>
      <c r="E1039" s="1134"/>
      <c r="F1039" s="1134"/>
      <c r="G1039" s="1135"/>
      <c r="H1039" s="1136"/>
      <c r="J1039" s="10">
        <v>34</v>
      </c>
      <c r="K1039" s="1137">
        <v>0.83417085427135695</v>
      </c>
      <c r="L1039" s="1138">
        <v>834.17085427135692</v>
      </c>
      <c r="M1039" s="1139">
        <v>2585.4271356783979</v>
      </c>
      <c r="N1039" s="1139">
        <v>232.61306532663298</v>
      </c>
      <c r="O1039" s="1140">
        <v>0</v>
      </c>
      <c r="P1039" s="1141">
        <v>0</v>
      </c>
      <c r="Q1039" s="475"/>
      <c r="R1039" s="1142">
        <v>1</v>
      </c>
      <c r="S1039" s="1140">
        <v>4.8917995108200499E-3</v>
      </c>
      <c r="T1039" s="1141">
        <v>0</v>
      </c>
      <c r="U1039" s="1138">
        <v>0</v>
      </c>
      <c r="V1039" s="1139">
        <v>100</v>
      </c>
      <c r="W1039" s="1143">
        <v>0</v>
      </c>
      <c r="X1039" s="1138">
        <v>0</v>
      </c>
      <c r="Y1039" s="1139">
        <v>0.72642267965492269</v>
      </c>
      <c r="Z1039" s="1144">
        <v>0</v>
      </c>
      <c r="AA1039" s="1143">
        <v>1.0100663215511552</v>
      </c>
      <c r="AB1039" s="1138">
        <v>0</v>
      </c>
      <c r="AC1039" s="1139">
        <v>15.035950361068775</v>
      </c>
      <c r="AD1039" s="1144">
        <v>0</v>
      </c>
      <c r="AE1039" s="1143">
        <v>19.245028744913455</v>
      </c>
      <c r="AF1039" s="1138">
        <v>0</v>
      </c>
      <c r="AG1039" s="1145">
        <v>0.48445492849771765</v>
      </c>
      <c r="AH1039" s="1144">
        <v>0</v>
      </c>
      <c r="AI1039" s="1143"/>
      <c r="AJ1039" s="1138">
        <v>1.0510155483032402E-2</v>
      </c>
      <c r="AK1039" s="1139">
        <v>3.8276156758362101E-2</v>
      </c>
      <c r="AL1039" s="1146">
        <v>3.3431795040927421E-2</v>
      </c>
      <c r="AN1039" s="1147"/>
      <c r="AO1039" s="1148"/>
      <c r="AQ1039" s="1138">
        <v>0</v>
      </c>
      <c r="AR1039" s="1146">
        <v>0</v>
      </c>
      <c r="AS1039" s="1138">
        <v>0</v>
      </c>
      <c r="AT1039" s="1143">
        <v>0</v>
      </c>
      <c r="AU1039" s="1138">
        <v>0</v>
      </c>
      <c r="AV1039" s="1143">
        <v>0</v>
      </c>
      <c r="AW1039" s="1146">
        <v>2.5974969827655013E-23</v>
      </c>
      <c r="AX1039" s="1143">
        <v>0</v>
      </c>
      <c r="AY1039" s="1149">
        <v>0</v>
      </c>
      <c r="AZ1039" s="1150">
        <v>0</v>
      </c>
      <c r="BA1039" s="1151">
        <v>0</v>
      </c>
      <c r="BB1039" s="1149">
        <v>0</v>
      </c>
      <c r="BC1039" s="1150">
        <v>0</v>
      </c>
      <c r="BD1039" s="1151">
        <v>0</v>
      </c>
      <c r="BE1039" s="1149">
        <v>0</v>
      </c>
      <c r="BF1039" s="1150">
        <v>0</v>
      </c>
      <c r="BG1039" s="1151">
        <v>0</v>
      </c>
      <c r="BH1039" s="1149">
        <v>0</v>
      </c>
      <c r="BI1039" s="1150">
        <v>0</v>
      </c>
      <c r="BJ1039" s="1151">
        <v>0</v>
      </c>
      <c r="BK1039" s="1149">
        <v>0</v>
      </c>
      <c r="BL1039" s="1150">
        <v>0</v>
      </c>
      <c r="BM1039" s="1151">
        <v>0</v>
      </c>
      <c r="BN1039" s="1149">
        <v>0</v>
      </c>
      <c r="BO1039" s="1150">
        <v>0</v>
      </c>
      <c r="BP1039" s="1151">
        <v>0</v>
      </c>
      <c r="BQ1039" s="1149">
        <v>0</v>
      </c>
      <c r="BR1039" s="1150">
        <v>0</v>
      </c>
      <c r="BS1039" s="1151">
        <v>0</v>
      </c>
      <c r="BT1039" s="1149">
        <v>0</v>
      </c>
      <c r="BU1039" s="1150">
        <v>0</v>
      </c>
      <c r="BV1039" s="1151">
        <v>0</v>
      </c>
      <c r="BW1039" s="1149">
        <v>0</v>
      </c>
      <c r="BX1039" s="1150">
        <v>0</v>
      </c>
      <c r="BY1039" s="1151">
        <v>0</v>
      </c>
      <c r="BZ1039" s="1149">
        <v>0</v>
      </c>
      <c r="CA1039" s="1150">
        <v>0</v>
      </c>
      <c r="CB1039" s="1151">
        <v>0</v>
      </c>
      <c r="CC1039" s="1149"/>
      <c r="CD1039" s="1150"/>
      <c r="CE1039" s="1151"/>
      <c r="CF1039" s="1152"/>
      <c r="CG1039" s="1153"/>
      <c r="CH1039" s="1153"/>
      <c r="CI1039" s="1153"/>
      <c r="CJ1039" s="1153"/>
      <c r="CK1039" s="1153"/>
      <c r="CL1039" s="1153"/>
      <c r="CM1039" s="1153"/>
      <c r="CN1039" s="1153"/>
      <c r="CO1039" s="1154"/>
      <c r="CQ1039" s="1155"/>
      <c r="CR1039" s="1147"/>
      <c r="CS1039" s="1156"/>
      <c r="CT1039" s="1157"/>
      <c r="CV1039" s="955"/>
      <c r="CX1039" s="1133"/>
      <c r="CY1039" s="1134"/>
      <c r="CZ1039" s="1134"/>
      <c r="DA1039" s="1135"/>
      <c r="DB1039" s="1136"/>
      <c r="DD1039" s="10">
        <v>34</v>
      </c>
      <c r="DE1039" s="1137"/>
      <c r="DF1039" s="1138"/>
      <c r="DG1039" s="1139"/>
      <c r="DH1039" s="1139"/>
      <c r="DI1039" s="1140"/>
      <c r="DJ1039" s="1141"/>
      <c r="DK1039" s="475"/>
      <c r="DL1039" s="1142"/>
      <c r="DM1039" s="1140"/>
      <c r="DN1039" s="1141"/>
      <c r="DO1039" s="1138"/>
      <c r="DP1039" s="1139"/>
      <c r="DQ1039" s="1143"/>
      <c r="DR1039" s="1138"/>
      <c r="DS1039" s="1139"/>
      <c r="DT1039" s="1144"/>
      <c r="DU1039" s="1143"/>
      <c r="DV1039" s="1138"/>
      <c r="DW1039" s="1139"/>
      <c r="DX1039" s="1144"/>
      <c r="DY1039" s="1143"/>
      <c r="DZ1039" s="1138"/>
      <c r="EA1039" s="1145"/>
      <c r="EB1039" s="1144"/>
      <c r="EC1039" s="1143"/>
      <c r="ED1039" s="1138"/>
      <c r="EE1039" s="1139"/>
      <c r="EF1039" s="1146"/>
      <c r="EH1039" s="1147"/>
      <c r="EI1039" s="1148"/>
      <c r="EK1039" s="1138"/>
      <c r="EL1039" s="1146"/>
      <c r="EM1039" s="1138"/>
      <c r="EN1039" s="1143"/>
      <c r="EO1039" s="1138"/>
      <c r="EP1039" s="1143"/>
      <c r="EQ1039" s="1146"/>
      <c r="ER1039" s="1143"/>
      <c r="ES1039" s="1149"/>
      <c r="ET1039" s="1150"/>
      <c r="EU1039" s="1151"/>
      <c r="EV1039" s="1149"/>
      <c r="EW1039" s="1150"/>
      <c r="EX1039" s="1151"/>
      <c r="EY1039" s="1149"/>
      <c r="EZ1039" s="1150"/>
      <c r="FA1039" s="1151"/>
      <c r="FB1039" s="1149"/>
      <c r="FC1039" s="1150"/>
      <c r="FD1039" s="1151"/>
      <c r="FE1039" s="1149"/>
      <c r="FF1039" s="1150"/>
      <c r="FG1039" s="1151"/>
      <c r="FH1039" s="1149"/>
      <c r="FI1039" s="1150"/>
      <c r="FJ1039" s="1151"/>
      <c r="FK1039" s="1149"/>
      <c r="FL1039" s="1150"/>
      <c r="FM1039" s="1151"/>
      <c r="FN1039" s="1149"/>
      <c r="FO1039" s="1150"/>
      <c r="FP1039" s="1151"/>
      <c r="FQ1039" s="1149"/>
      <c r="FR1039" s="1150"/>
      <c r="FS1039" s="1151"/>
      <c r="FT1039" s="1149"/>
      <c r="FU1039" s="1150"/>
      <c r="FV1039" s="1151"/>
      <c r="FW1039" s="1149"/>
      <c r="FX1039" s="1150"/>
      <c r="FY1039" s="1151"/>
      <c r="FZ1039" s="1152"/>
      <c r="GA1039" s="1153"/>
      <c r="GB1039" s="1153"/>
      <c r="GC1039" s="1153"/>
      <c r="GD1039" s="1153"/>
      <c r="GE1039" s="1153"/>
      <c r="GF1039" s="1153"/>
      <c r="GG1039" s="1153"/>
      <c r="GH1039" s="1153"/>
      <c r="GI1039" s="1154"/>
      <c r="GJ1039" s="1127"/>
      <c r="GK1039" s="1155"/>
      <c r="GL1039" s="1147"/>
      <c r="GM1039" s="1156"/>
      <c r="GN1039" s="1157"/>
      <c r="GO1039" s="967"/>
      <c r="GP1039" s="955"/>
      <c r="GR1039" s="1133"/>
      <c r="GS1039" s="1134"/>
      <c r="GT1039" s="1134"/>
      <c r="GU1039" s="1135"/>
      <c r="GV1039" s="1136"/>
      <c r="GX1039" s="10">
        <v>34</v>
      </c>
      <c r="GY1039" s="1137"/>
      <c r="GZ1039" s="1138"/>
      <c r="HA1039" s="1139"/>
      <c r="HB1039" s="1139"/>
      <c r="HC1039" s="1140"/>
      <c r="HD1039" s="1141"/>
      <c r="HE1039" s="475"/>
      <c r="HF1039" s="1142"/>
      <c r="HG1039" s="1140"/>
      <c r="HH1039" s="1141"/>
      <c r="HI1039" s="1138"/>
      <c r="HJ1039" s="1139"/>
      <c r="HK1039" s="1143"/>
      <c r="HL1039" s="1138"/>
      <c r="HM1039" s="1139"/>
      <c r="HN1039" s="1144"/>
      <c r="HO1039" s="1143"/>
      <c r="HP1039" s="1138"/>
      <c r="HQ1039" s="1139"/>
      <c r="HR1039" s="1144"/>
      <c r="HS1039" s="1143"/>
      <c r="HT1039" s="1138"/>
      <c r="HU1039" s="1145"/>
      <c r="HV1039" s="1144"/>
      <c r="HW1039" s="1143"/>
      <c r="HX1039" s="1138"/>
      <c r="HY1039" s="1139"/>
      <c r="HZ1039" s="1143"/>
      <c r="IB1039" s="1147"/>
      <c r="IC1039" s="1148"/>
      <c r="ID1039" s="1019"/>
      <c r="IE1039" s="1138"/>
      <c r="IF1039" s="1146"/>
      <c r="IG1039" s="1138"/>
      <c r="IH1039" s="1143"/>
      <c r="II1039" s="1138"/>
      <c r="IJ1039" s="1143"/>
      <c r="IK1039" s="1146"/>
      <c r="IL1039" s="1143"/>
      <c r="IM1039" s="1149"/>
      <c r="IN1039" s="1150"/>
      <c r="IO1039" s="1151"/>
      <c r="IP1039" s="1149"/>
      <c r="IQ1039" s="1150"/>
      <c r="IR1039" s="1151"/>
      <c r="IS1039" s="1149"/>
      <c r="IT1039" s="1150"/>
      <c r="IU1039" s="1151"/>
      <c r="IV1039" s="1149"/>
      <c r="IW1039" s="1150"/>
      <c r="IX1039" s="1151"/>
      <c r="IY1039" s="1149"/>
      <c r="IZ1039" s="1150"/>
      <c r="JA1039" s="1151"/>
      <c r="JB1039" s="1149"/>
      <c r="JC1039" s="1150"/>
      <c r="JD1039" s="1151"/>
      <c r="JE1039" s="1149"/>
      <c r="JF1039" s="1150"/>
      <c r="JG1039" s="1151"/>
      <c r="JH1039" s="1149"/>
      <c r="JI1039" s="1150"/>
      <c r="JJ1039" s="1151"/>
      <c r="JK1039" s="1149"/>
      <c r="JL1039" s="1150"/>
      <c r="JM1039" s="1151"/>
      <c r="JN1039" s="1149"/>
      <c r="JO1039" s="1150"/>
      <c r="JP1039" s="1151"/>
      <c r="JQ1039" s="1149"/>
      <c r="JR1039" s="1150"/>
      <c r="JS1039" s="1151"/>
      <c r="JT1039" s="1152"/>
      <c r="JU1039" s="1153"/>
      <c r="JV1039" s="1153"/>
      <c r="JW1039" s="1153"/>
      <c r="JX1039" s="1153"/>
      <c r="JY1039" s="1153"/>
      <c r="JZ1039" s="1153"/>
      <c r="KA1039" s="1153"/>
      <c r="KB1039" s="1153"/>
      <c r="KC1039" s="1154"/>
      <c r="KE1039" s="1155"/>
      <c r="KF1039" s="1147"/>
      <c r="KG1039" s="1156"/>
      <c r="KH1039" s="1157"/>
      <c r="KJ1039" s="955"/>
      <c r="KL1039" s="1133"/>
      <c r="KM1039" s="1134"/>
      <c r="KN1039" s="1134"/>
      <c r="KO1039" s="1135"/>
      <c r="KP1039" s="1136"/>
      <c r="KR1039" s="10">
        <v>34</v>
      </c>
      <c r="KS1039" s="1137"/>
      <c r="KT1039" s="1138"/>
      <c r="KU1039" s="1139"/>
      <c r="KV1039" s="1139"/>
      <c r="KW1039" s="1140"/>
      <c r="KX1039" s="1141"/>
      <c r="KY1039" s="475"/>
      <c r="KZ1039" s="1142"/>
      <c r="LA1039" s="1140"/>
      <c r="LB1039" s="1141"/>
      <c r="LC1039" s="1138"/>
      <c r="LD1039" s="1139"/>
      <c r="LE1039" s="1143"/>
      <c r="LF1039" s="1138"/>
      <c r="LG1039" s="1139"/>
      <c r="LH1039" s="1144"/>
      <c r="LI1039" s="1143"/>
      <c r="LJ1039" s="1138"/>
      <c r="LK1039" s="1139"/>
      <c r="LL1039" s="1144"/>
      <c r="LM1039" s="1143"/>
      <c r="LN1039" s="1138"/>
      <c r="LO1039" s="1145"/>
      <c r="LP1039" s="1144"/>
      <c r="LQ1039" s="1143"/>
      <c r="LR1039" s="1138"/>
      <c r="LS1039" s="1139"/>
      <c r="LT1039" s="1143"/>
      <c r="LV1039" s="1147"/>
      <c r="LW1039" s="1148"/>
      <c r="LY1039" s="1138"/>
      <c r="LZ1039" s="1146"/>
      <c r="MA1039" s="1138"/>
      <c r="MB1039" s="1143"/>
      <c r="MC1039" s="1138"/>
      <c r="MD1039" s="1143"/>
      <c r="ME1039" s="1146"/>
      <c r="MF1039" s="1146"/>
      <c r="MG1039" s="1149"/>
      <c r="MH1039" s="1150"/>
      <c r="MI1039" s="1151"/>
      <c r="MJ1039" s="1149"/>
      <c r="MK1039" s="1150"/>
      <c r="ML1039" s="1151"/>
      <c r="MM1039" s="1149"/>
      <c r="MN1039" s="1150"/>
      <c r="MO1039" s="1151"/>
      <c r="MP1039" s="1149"/>
      <c r="MQ1039" s="1150"/>
      <c r="MR1039" s="1151"/>
      <c r="MS1039" s="1149"/>
      <c r="MT1039" s="1150"/>
      <c r="MU1039" s="1151"/>
      <c r="MV1039" s="1149"/>
      <c r="MW1039" s="1150"/>
      <c r="MX1039" s="1151"/>
      <c r="MY1039" s="1149"/>
      <c r="MZ1039" s="1150"/>
      <c r="NA1039" s="1151"/>
      <c r="NB1039" s="1149"/>
      <c r="NC1039" s="1150"/>
      <c r="ND1039" s="1151"/>
      <c r="NE1039" s="1149"/>
      <c r="NF1039" s="1150"/>
      <c r="NG1039" s="1151"/>
      <c r="NH1039" s="1149"/>
      <c r="NI1039" s="1150"/>
      <c r="NJ1039" s="1151"/>
      <c r="NK1039" s="1149"/>
      <c r="NL1039" s="1150"/>
      <c r="NM1039" s="1151"/>
      <c r="NN1039" s="1152"/>
      <c r="NO1039" s="1153"/>
      <c r="NP1039" s="1153"/>
      <c r="NQ1039" s="1153"/>
      <c r="NR1039" s="1153"/>
      <c r="NS1039" s="1153"/>
      <c r="NT1039" s="1153"/>
      <c r="NU1039" s="1153"/>
      <c r="NV1039" s="1153"/>
      <c r="NW1039" s="1154"/>
      <c r="NY1039" s="1155"/>
      <c r="NZ1039" s="1147"/>
      <c r="OA1039" s="1156"/>
      <c r="OB1039" s="1157"/>
      <c r="OD1039" s="955"/>
      <c r="OF1039" s="1133"/>
      <c r="OG1039" s="1134"/>
      <c r="OH1039" s="1134"/>
      <c r="OI1039" s="1135"/>
      <c r="OJ1039" s="1136"/>
      <c r="OL1039" s="10">
        <v>34</v>
      </c>
      <c r="OM1039" s="1137"/>
      <c r="ON1039" s="1138"/>
      <c r="OO1039" s="1139"/>
      <c r="OP1039" s="1139"/>
      <c r="OQ1039" s="1140"/>
      <c r="OR1039" s="1141"/>
      <c r="OS1039" s="475"/>
      <c r="OT1039" s="1142"/>
      <c r="OU1039" s="1140"/>
      <c r="OV1039" s="1141"/>
      <c r="OW1039" s="1138"/>
      <c r="OX1039" s="1139"/>
      <c r="OY1039" s="1143"/>
      <c r="OZ1039" s="1138"/>
      <c r="PA1039" s="1139"/>
      <c r="PB1039" s="1144"/>
      <c r="PC1039" s="1143"/>
      <c r="PD1039" s="1138"/>
      <c r="PE1039" s="1139"/>
      <c r="PF1039" s="1144"/>
      <c r="PG1039" s="1143"/>
      <c r="PH1039" s="1138"/>
      <c r="PI1039" s="1145"/>
      <c r="PJ1039" s="1144"/>
      <c r="PK1039" s="1143"/>
      <c r="PL1039" s="1138"/>
      <c r="PM1039" s="1139"/>
      <c r="PN1039" s="1143"/>
      <c r="PP1039" s="1147"/>
      <c r="PQ1039" s="1148"/>
      <c r="PS1039" s="1138"/>
      <c r="PT1039" s="1146"/>
      <c r="PU1039" s="1138"/>
      <c r="PV1039" s="1143"/>
      <c r="PW1039" s="1138"/>
      <c r="PX1039" s="1143"/>
      <c r="PY1039" s="1146"/>
      <c r="PZ1039" s="1146"/>
      <c r="QA1039" s="1149"/>
      <c r="QB1039" s="1150"/>
      <c r="QC1039" s="1151"/>
      <c r="QD1039" s="1149"/>
      <c r="QE1039" s="1150"/>
      <c r="QF1039" s="1151"/>
      <c r="QG1039" s="1149"/>
      <c r="QH1039" s="1150"/>
      <c r="QI1039" s="1151"/>
      <c r="QJ1039" s="1149"/>
      <c r="QK1039" s="1150"/>
      <c r="QL1039" s="1151"/>
      <c r="QM1039" s="1149"/>
      <c r="QN1039" s="1150"/>
      <c r="QO1039" s="1151"/>
      <c r="QP1039" s="1149"/>
      <c r="QQ1039" s="1150"/>
      <c r="QR1039" s="1151"/>
      <c r="QS1039" s="1149"/>
      <c r="QT1039" s="1150"/>
      <c r="QU1039" s="1151"/>
      <c r="QV1039" s="1149"/>
      <c r="QW1039" s="1150"/>
      <c r="QX1039" s="1151"/>
      <c r="QY1039" s="1149"/>
      <c r="QZ1039" s="1150"/>
      <c r="RA1039" s="1151"/>
      <c r="RB1039" s="1149"/>
      <c r="RC1039" s="1150"/>
      <c r="RD1039" s="1151"/>
      <c r="RE1039" s="1149"/>
      <c r="RF1039" s="1150"/>
      <c r="RG1039" s="1151"/>
      <c r="RH1039" s="1152"/>
      <c r="RI1039" s="1153"/>
      <c r="RJ1039" s="1153"/>
      <c r="RK1039" s="1153"/>
      <c r="RL1039" s="1153"/>
      <c r="RM1039" s="1153"/>
      <c r="RN1039" s="1153"/>
      <c r="RO1039" s="1153"/>
      <c r="RP1039" s="1153"/>
      <c r="RQ1039" s="1154"/>
      <c r="RS1039" s="1155"/>
      <c r="RT1039" s="1147"/>
      <c r="RU1039" s="1156"/>
      <c r="RV1039" s="1157"/>
      <c r="RX1039" s="955"/>
      <c r="RY1039" s="10">
        <v>34</v>
      </c>
      <c r="RZ1039" s="1133"/>
      <c r="SA1039" s="1134"/>
      <c r="SB1039" s="1134"/>
      <c r="SC1039" s="1135"/>
      <c r="SD1039" s="1136"/>
      <c r="SG1039" s="1137"/>
      <c r="SH1039" s="1138"/>
      <c r="SI1039" s="1139"/>
      <c r="SJ1039" s="1139"/>
      <c r="SK1039" s="1140"/>
      <c r="SL1039" s="1141"/>
      <c r="SM1039" s="475"/>
      <c r="SN1039" s="1142"/>
      <c r="SO1039" s="1140"/>
      <c r="SP1039" s="1141"/>
      <c r="SQ1039" s="1138"/>
      <c r="SR1039" s="1139"/>
      <c r="SS1039" s="1143"/>
      <c r="ST1039" s="1138"/>
      <c r="SU1039" s="1139"/>
      <c r="SV1039" s="1144"/>
      <c r="SW1039" s="1143"/>
      <c r="SX1039" s="1138"/>
      <c r="SY1039" s="1139"/>
      <c r="SZ1039" s="1144"/>
      <c r="TA1039" s="1143"/>
      <c r="TB1039" s="1138"/>
      <c r="TC1039" s="1145"/>
      <c r="TD1039" s="1144"/>
      <c r="TE1039" s="1143"/>
      <c r="TF1039" s="1138"/>
      <c r="TG1039" s="1139"/>
      <c r="TH1039" s="1143"/>
      <c r="TJ1039" s="1147"/>
      <c r="TK1039" s="1148"/>
      <c r="TM1039" s="1138"/>
      <c r="TN1039" s="1146"/>
      <c r="TO1039" s="1138"/>
      <c r="TP1039" s="1143"/>
      <c r="TQ1039" s="1138"/>
      <c r="TR1039" s="1143"/>
      <c r="TS1039" s="1146"/>
      <c r="TT1039" s="1146"/>
      <c r="TU1039" s="1149"/>
      <c r="TV1039" s="1150"/>
      <c r="TW1039" s="1151"/>
      <c r="TX1039" s="1149"/>
      <c r="TY1039" s="1150"/>
      <c r="TZ1039" s="1151"/>
      <c r="UA1039" s="1149"/>
      <c r="UB1039" s="1150"/>
      <c r="UC1039" s="1151"/>
      <c r="UD1039" s="1149"/>
      <c r="UE1039" s="1150"/>
      <c r="UF1039" s="1151"/>
      <c r="UG1039" s="1149"/>
      <c r="UH1039" s="1150"/>
      <c r="UI1039" s="1151"/>
      <c r="UJ1039" s="1149"/>
      <c r="UK1039" s="1150"/>
      <c r="UL1039" s="1151"/>
      <c r="UM1039" s="1149"/>
      <c r="UN1039" s="1150"/>
      <c r="UO1039" s="1151"/>
      <c r="UP1039" s="1149"/>
      <c r="UQ1039" s="1150"/>
      <c r="UR1039" s="1151"/>
      <c r="US1039" s="1149"/>
      <c r="UT1039" s="1150"/>
      <c r="UU1039" s="1151"/>
      <c r="UV1039" s="1149"/>
      <c r="UW1039" s="1150"/>
      <c r="UX1039" s="1151"/>
      <c r="UY1039" s="1149"/>
      <c r="UZ1039" s="1150"/>
      <c r="VA1039" s="1151"/>
      <c r="VB1039" s="1152"/>
      <c r="VC1039" s="1153"/>
      <c r="VD1039" s="1153"/>
      <c r="VE1039" s="1153"/>
      <c r="VF1039" s="1153"/>
      <c r="VG1039" s="1153"/>
      <c r="VH1039" s="1153"/>
      <c r="VI1039" s="1153"/>
      <c r="VJ1039" s="1153"/>
      <c r="VK1039" s="1154"/>
      <c r="VM1039" s="1155"/>
      <c r="VN1039" s="1147"/>
      <c r="VO1039" s="1156"/>
      <c r="VP1039" s="1157"/>
      <c r="VR1039" s="955"/>
      <c r="VS1039" s="955"/>
      <c r="WL1039" s="955"/>
      <c r="WM1039" s="10">
        <v>34</v>
      </c>
      <c r="WN1039" s="1159"/>
      <c r="WO1039" s="1160"/>
      <c r="WP1039" s="1161"/>
      <c r="WQ1039" s="1161"/>
      <c r="WR1039" s="1162"/>
      <c r="WT1039" s="1159"/>
      <c r="WU1039" s="1160"/>
      <c r="WV1039" s="1161"/>
      <c r="WW1039" s="1161"/>
      <c r="WX1039" s="1162"/>
      <c r="WZ1039" s="1159"/>
      <c r="XA1039" s="1160"/>
      <c r="XB1039" s="1161"/>
      <c r="XC1039" s="1161"/>
      <c r="XD1039" s="1162"/>
      <c r="XF1039" s="1159"/>
      <c r="XG1039" s="1160"/>
      <c r="XH1039" s="1161"/>
      <c r="XI1039" s="1161"/>
      <c r="XJ1039" s="1162"/>
      <c r="XL1039" s="1159"/>
      <c r="XM1039" s="1160"/>
      <c r="XN1039" s="1161"/>
      <c r="XO1039" s="1161"/>
      <c r="XP1039" s="1162"/>
      <c r="XR1039" s="955"/>
      <c r="XS1039" s="10">
        <v>34</v>
      </c>
      <c r="XT1039" s="1159"/>
      <c r="XU1039" s="1160"/>
      <c r="XV1039" s="1161"/>
      <c r="XW1039" s="1161"/>
      <c r="XX1039" s="1162"/>
      <c r="XZ1039" s="1159"/>
      <c r="YA1039" s="1160"/>
      <c r="YB1039" s="1161"/>
      <c r="YC1039" s="1161"/>
      <c r="YD1039" s="1162"/>
      <c r="YF1039" s="1159"/>
      <c r="YG1039" s="1160"/>
      <c r="YH1039" s="1161"/>
      <c r="YI1039" s="1161"/>
      <c r="YJ1039" s="1162"/>
      <c r="YL1039" s="1159"/>
      <c r="YM1039" s="1160"/>
      <c r="YN1039" s="1161"/>
      <c r="YO1039" s="1161"/>
      <c r="YP1039" s="1162"/>
      <c r="YR1039" s="1159"/>
      <c r="YS1039" s="1160"/>
      <c r="YT1039" s="1161"/>
      <c r="YU1039" s="1161"/>
      <c r="YV1039" s="1162"/>
      <c r="YX1039" s="955"/>
    </row>
    <row r="1040" spans="2:674" ht="15.75">
      <c r="B1040" s="955"/>
      <c r="D1040" s="1133"/>
      <c r="E1040" s="1134"/>
      <c r="F1040" s="1134"/>
      <c r="G1040" s="1135"/>
      <c r="H1040" s="1136"/>
      <c r="J1040" s="10">
        <v>35</v>
      </c>
      <c r="K1040" s="1137">
        <v>0.82914572864321623</v>
      </c>
      <c r="L1040" s="1138">
        <v>829.14572864321622</v>
      </c>
      <c r="M1040" s="1139">
        <v>2572.8643216080463</v>
      </c>
      <c r="N1040" s="1139">
        <v>231.93467336683398</v>
      </c>
      <c r="O1040" s="1140">
        <v>0</v>
      </c>
      <c r="P1040" s="1141">
        <v>0</v>
      </c>
      <c r="Q1040" s="475"/>
      <c r="R1040" s="1142">
        <v>1</v>
      </c>
      <c r="S1040" s="1140">
        <v>4.8917995108200499E-3</v>
      </c>
      <c r="T1040" s="1141">
        <v>0</v>
      </c>
      <c r="U1040" s="1138">
        <v>0</v>
      </c>
      <c r="V1040" s="1139">
        <v>100</v>
      </c>
      <c r="W1040" s="1143">
        <v>0</v>
      </c>
      <c r="X1040" s="1138">
        <v>0</v>
      </c>
      <c r="Y1040" s="1139">
        <v>0.72657548430324759</v>
      </c>
      <c r="Z1040" s="1144">
        <v>0</v>
      </c>
      <c r="AA1040" s="1143">
        <v>1.0102446866342603</v>
      </c>
      <c r="AB1040" s="1138">
        <v>0</v>
      </c>
      <c r="AC1040" s="1139">
        <v>15.040947651461149</v>
      </c>
      <c r="AD1040" s="1144">
        <v>0</v>
      </c>
      <c r="AE1040" s="1143">
        <v>19.250615624844521</v>
      </c>
      <c r="AF1040" s="1138">
        <v>0</v>
      </c>
      <c r="AG1040" s="1145">
        <v>0.48574024493188028</v>
      </c>
      <c r="AH1040" s="1144">
        <v>0</v>
      </c>
      <c r="AI1040" s="1143"/>
      <c r="AJ1040" s="1138">
        <v>1.0510155483032402E-2</v>
      </c>
      <c r="AK1040" s="1139">
        <v>3.8276156758362101E-2</v>
      </c>
      <c r="AL1040" s="1146">
        <v>3.3431795040927421E-2</v>
      </c>
      <c r="AN1040" s="1147"/>
      <c r="AO1040" s="1148"/>
      <c r="AQ1040" s="1138">
        <v>0</v>
      </c>
      <c r="AR1040" s="1146">
        <v>0</v>
      </c>
      <c r="AS1040" s="1138">
        <v>0</v>
      </c>
      <c r="AT1040" s="1143">
        <v>0</v>
      </c>
      <c r="AU1040" s="1138">
        <v>0</v>
      </c>
      <c r="AV1040" s="1143">
        <v>0</v>
      </c>
      <c r="AW1040" s="1146">
        <v>2.5596457427471266E-23</v>
      </c>
      <c r="AX1040" s="1143">
        <v>0</v>
      </c>
      <c r="AY1040" s="1149">
        <v>0</v>
      </c>
      <c r="AZ1040" s="1150">
        <v>0</v>
      </c>
      <c r="BA1040" s="1151">
        <v>0</v>
      </c>
      <c r="BB1040" s="1149">
        <v>0</v>
      </c>
      <c r="BC1040" s="1150">
        <v>0</v>
      </c>
      <c r="BD1040" s="1151">
        <v>0</v>
      </c>
      <c r="BE1040" s="1149">
        <v>0</v>
      </c>
      <c r="BF1040" s="1150">
        <v>0</v>
      </c>
      <c r="BG1040" s="1151">
        <v>0</v>
      </c>
      <c r="BH1040" s="1149">
        <v>0</v>
      </c>
      <c r="BI1040" s="1150">
        <v>0</v>
      </c>
      <c r="BJ1040" s="1151">
        <v>0</v>
      </c>
      <c r="BK1040" s="1149">
        <v>0</v>
      </c>
      <c r="BL1040" s="1150">
        <v>0</v>
      </c>
      <c r="BM1040" s="1151">
        <v>0</v>
      </c>
      <c r="BN1040" s="1149">
        <v>0</v>
      </c>
      <c r="BO1040" s="1150">
        <v>0</v>
      </c>
      <c r="BP1040" s="1151">
        <v>0</v>
      </c>
      <c r="BQ1040" s="1149">
        <v>0</v>
      </c>
      <c r="BR1040" s="1150">
        <v>0</v>
      </c>
      <c r="BS1040" s="1151">
        <v>0</v>
      </c>
      <c r="BT1040" s="1149">
        <v>0</v>
      </c>
      <c r="BU1040" s="1150">
        <v>0</v>
      </c>
      <c r="BV1040" s="1151">
        <v>0</v>
      </c>
      <c r="BW1040" s="1149">
        <v>0</v>
      </c>
      <c r="BX1040" s="1150">
        <v>0</v>
      </c>
      <c r="BY1040" s="1151">
        <v>0</v>
      </c>
      <c r="BZ1040" s="1149">
        <v>0</v>
      </c>
      <c r="CA1040" s="1150">
        <v>0</v>
      </c>
      <c r="CB1040" s="1151">
        <v>0</v>
      </c>
      <c r="CC1040" s="1149"/>
      <c r="CD1040" s="1150"/>
      <c r="CE1040" s="1151"/>
      <c r="CF1040" s="1152"/>
      <c r="CG1040" s="1153"/>
      <c r="CH1040" s="1153"/>
      <c r="CI1040" s="1153"/>
      <c r="CJ1040" s="1153"/>
      <c r="CK1040" s="1153"/>
      <c r="CL1040" s="1153"/>
      <c r="CM1040" s="1153"/>
      <c r="CN1040" s="1153"/>
      <c r="CO1040" s="1154"/>
      <c r="CQ1040" s="1155"/>
      <c r="CR1040" s="1147"/>
      <c r="CS1040" s="1156"/>
      <c r="CT1040" s="1157"/>
      <c r="CV1040" s="955"/>
      <c r="CX1040" s="1133"/>
      <c r="CY1040" s="1134"/>
      <c r="CZ1040" s="1134"/>
      <c r="DA1040" s="1135"/>
      <c r="DB1040" s="1136"/>
      <c r="DD1040" s="10">
        <v>35</v>
      </c>
      <c r="DE1040" s="1137"/>
      <c r="DF1040" s="1138"/>
      <c r="DG1040" s="1139"/>
      <c r="DH1040" s="1139"/>
      <c r="DI1040" s="1140"/>
      <c r="DJ1040" s="1141"/>
      <c r="DK1040" s="475"/>
      <c r="DL1040" s="1142"/>
      <c r="DM1040" s="1140"/>
      <c r="DN1040" s="1141"/>
      <c r="DO1040" s="1138"/>
      <c r="DP1040" s="1139"/>
      <c r="DQ1040" s="1143"/>
      <c r="DR1040" s="1138"/>
      <c r="DS1040" s="1139"/>
      <c r="DT1040" s="1144"/>
      <c r="DU1040" s="1143"/>
      <c r="DV1040" s="1138"/>
      <c r="DW1040" s="1139"/>
      <c r="DX1040" s="1144"/>
      <c r="DY1040" s="1143"/>
      <c r="DZ1040" s="1138"/>
      <c r="EA1040" s="1145"/>
      <c r="EB1040" s="1144"/>
      <c r="EC1040" s="1143"/>
      <c r="ED1040" s="1138"/>
      <c r="EE1040" s="1139"/>
      <c r="EF1040" s="1146"/>
      <c r="EH1040" s="1147"/>
      <c r="EI1040" s="1148"/>
      <c r="EK1040" s="1138"/>
      <c r="EL1040" s="1146"/>
      <c r="EM1040" s="1138"/>
      <c r="EN1040" s="1143"/>
      <c r="EO1040" s="1138"/>
      <c r="EP1040" s="1143"/>
      <c r="EQ1040" s="1146"/>
      <c r="ER1040" s="1143"/>
      <c r="ES1040" s="1149"/>
      <c r="ET1040" s="1150"/>
      <c r="EU1040" s="1151"/>
      <c r="EV1040" s="1149"/>
      <c r="EW1040" s="1150"/>
      <c r="EX1040" s="1151"/>
      <c r="EY1040" s="1149"/>
      <c r="EZ1040" s="1150"/>
      <c r="FA1040" s="1151"/>
      <c r="FB1040" s="1149"/>
      <c r="FC1040" s="1150"/>
      <c r="FD1040" s="1151"/>
      <c r="FE1040" s="1149"/>
      <c r="FF1040" s="1150"/>
      <c r="FG1040" s="1151"/>
      <c r="FH1040" s="1149"/>
      <c r="FI1040" s="1150"/>
      <c r="FJ1040" s="1151"/>
      <c r="FK1040" s="1149"/>
      <c r="FL1040" s="1150"/>
      <c r="FM1040" s="1151"/>
      <c r="FN1040" s="1149"/>
      <c r="FO1040" s="1150"/>
      <c r="FP1040" s="1151"/>
      <c r="FQ1040" s="1149"/>
      <c r="FR1040" s="1150"/>
      <c r="FS1040" s="1151"/>
      <c r="FT1040" s="1149"/>
      <c r="FU1040" s="1150"/>
      <c r="FV1040" s="1151"/>
      <c r="FW1040" s="1149"/>
      <c r="FX1040" s="1150"/>
      <c r="FY1040" s="1151"/>
      <c r="FZ1040" s="1152"/>
      <c r="GA1040" s="1153"/>
      <c r="GB1040" s="1153"/>
      <c r="GC1040" s="1153"/>
      <c r="GD1040" s="1153"/>
      <c r="GE1040" s="1153"/>
      <c r="GF1040" s="1153"/>
      <c r="GG1040" s="1153"/>
      <c r="GH1040" s="1153"/>
      <c r="GI1040" s="1154"/>
      <c r="GJ1040" s="967"/>
      <c r="GK1040" s="1155"/>
      <c r="GL1040" s="1147"/>
      <c r="GM1040" s="1156"/>
      <c r="GN1040" s="1157"/>
      <c r="GO1040" s="967"/>
      <c r="GP1040" s="955"/>
      <c r="GR1040" s="1133"/>
      <c r="GS1040" s="1134"/>
      <c r="GT1040" s="1134"/>
      <c r="GU1040" s="1135"/>
      <c r="GV1040" s="1136"/>
      <c r="GX1040" s="10">
        <v>35</v>
      </c>
      <c r="GY1040" s="1137"/>
      <c r="GZ1040" s="1138"/>
      <c r="HA1040" s="1139"/>
      <c r="HB1040" s="1139"/>
      <c r="HC1040" s="1140"/>
      <c r="HD1040" s="1141"/>
      <c r="HE1040" s="475"/>
      <c r="HF1040" s="1142"/>
      <c r="HG1040" s="1140"/>
      <c r="HH1040" s="1141"/>
      <c r="HI1040" s="1138"/>
      <c r="HJ1040" s="1139"/>
      <c r="HK1040" s="1143"/>
      <c r="HL1040" s="1138"/>
      <c r="HM1040" s="1139"/>
      <c r="HN1040" s="1144"/>
      <c r="HO1040" s="1143"/>
      <c r="HP1040" s="1138"/>
      <c r="HQ1040" s="1139"/>
      <c r="HR1040" s="1144"/>
      <c r="HS1040" s="1143"/>
      <c r="HT1040" s="1138"/>
      <c r="HU1040" s="1145"/>
      <c r="HV1040" s="1144"/>
      <c r="HW1040" s="1143"/>
      <c r="HX1040" s="1138"/>
      <c r="HY1040" s="1139"/>
      <c r="HZ1040" s="1143"/>
      <c r="IB1040" s="1147"/>
      <c r="IC1040" s="1148"/>
      <c r="ID1040" s="1019"/>
      <c r="IE1040" s="1138"/>
      <c r="IF1040" s="1146"/>
      <c r="IG1040" s="1138"/>
      <c r="IH1040" s="1143"/>
      <c r="II1040" s="1138"/>
      <c r="IJ1040" s="1143"/>
      <c r="IK1040" s="1146"/>
      <c r="IL1040" s="1143"/>
      <c r="IM1040" s="1149"/>
      <c r="IN1040" s="1150"/>
      <c r="IO1040" s="1151"/>
      <c r="IP1040" s="1149"/>
      <c r="IQ1040" s="1150"/>
      <c r="IR1040" s="1151"/>
      <c r="IS1040" s="1149"/>
      <c r="IT1040" s="1150"/>
      <c r="IU1040" s="1151"/>
      <c r="IV1040" s="1149"/>
      <c r="IW1040" s="1150"/>
      <c r="IX1040" s="1151"/>
      <c r="IY1040" s="1149"/>
      <c r="IZ1040" s="1150"/>
      <c r="JA1040" s="1151"/>
      <c r="JB1040" s="1149"/>
      <c r="JC1040" s="1150"/>
      <c r="JD1040" s="1151"/>
      <c r="JE1040" s="1149"/>
      <c r="JF1040" s="1150"/>
      <c r="JG1040" s="1151"/>
      <c r="JH1040" s="1149"/>
      <c r="JI1040" s="1150"/>
      <c r="JJ1040" s="1151"/>
      <c r="JK1040" s="1149"/>
      <c r="JL1040" s="1150"/>
      <c r="JM1040" s="1151"/>
      <c r="JN1040" s="1149"/>
      <c r="JO1040" s="1150"/>
      <c r="JP1040" s="1151"/>
      <c r="JQ1040" s="1149"/>
      <c r="JR1040" s="1150"/>
      <c r="JS1040" s="1151"/>
      <c r="JT1040" s="1152"/>
      <c r="JU1040" s="1153"/>
      <c r="JV1040" s="1153"/>
      <c r="JW1040" s="1153"/>
      <c r="JX1040" s="1153"/>
      <c r="JY1040" s="1153"/>
      <c r="JZ1040" s="1153"/>
      <c r="KA1040" s="1153"/>
      <c r="KB1040" s="1153"/>
      <c r="KC1040" s="1154"/>
      <c r="KE1040" s="1155"/>
      <c r="KF1040" s="1147"/>
      <c r="KG1040" s="1156"/>
      <c r="KH1040" s="1157"/>
      <c r="KJ1040" s="955"/>
      <c r="KL1040" s="1133"/>
      <c r="KM1040" s="1134"/>
      <c r="KN1040" s="1134"/>
      <c r="KO1040" s="1135"/>
      <c r="KP1040" s="1136"/>
      <c r="KR1040" s="10">
        <v>35</v>
      </c>
      <c r="KS1040" s="1137"/>
      <c r="KT1040" s="1138"/>
      <c r="KU1040" s="1139"/>
      <c r="KV1040" s="1139"/>
      <c r="KW1040" s="1140"/>
      <c r="KX1040" s="1141"/>
      <c r="KY1040" s="475"/>
      <c r="KZ1040" s="1142"/>
      <c r="LA1040" s="1140"/>
      <c r="LB1040" s="1141"/>
      <c r="LC1040" s="1138"/>
      <c r="LD1040" s="1139"/>
      <c r="LE1040" s="1143"/>
      <c r="LF1040" s="1138"/>
      <c r="LG1040" s="1139"/>
      <c r="LH1040" s="1144"/>
      <c r="LI1040" s="1143"/>
      <c r="LJ1040" s="1138"/>
      <c r="LK1040" s="1139"/>
      <c r="LL1040" s="1144"/>
      <c r="LM1040" s="1143"/>
      <c r="LN1040" s="1138"/>
      <c r="LO1040" s="1145"/>
      <c r="LP1040" s="1144"/>
      <c r="LQ1040" s="1143"/>
      <c r="LR1040" s="1138"/>
      <c r="LS1040" s="1139"/>
      <c r="LT1040" s="1143"/>
      <c r="LV1040" s="1147"/>
      <c r="LW1040" s="1148"/>
      <c r="LY1040" s="1138"/>
      <c r="LZ1040" s="1146"/>
      <c r="MA1040" s="1138"/>
      <c r="MB1040" s="1143"/>
      <c r="MC1040" s="1138"/>
      <c r="MD1040" s="1143"/>
      <c r="ME1040" s="1146"/>
      <c r="MF1040" s="1146"/>
      <c r="MG1040" s="1149"/>
      <c r="MH1040" s="1150"/>
      <c r="MI1040" s="1151"/>
      <c r="MJ1040" s="1149"/>
      <c r="MK1040" s="1150"/>
      <c r="ML1040" s="1151"/>
      <c r="MM1040" s="1149"/>
      <c r="MN1040" s="1150"/>
      <c r="MO1040" s="1151"/>
      <c r="MP1040" s="1149"/>
      <c r="MQ1040" s="1150"/>
      <c r="MR1040" s="1151"/>
      <c r="MS1040" s="1149"/>
      <c r="MT1040" s="1150"/>
      <c r="MU1040" s="1151"/>
      <c r="MV1040" s="1149"/>
      <c r="MW1040" s="1150"/>
      <c r="MX1040" s="1151"/>
      <c r="MY1040" s="1149"/>
      <c r="MZ1040" s="1150"/>
      <c r="NA1040" s="1151"/>
      <c r="NB1040" s="1149"/>
      <c r="NC1040" s="1150"/>
      <c r="ND1040" s="1151"/>
      <c r="NE1040" s="1149"/>
      <c r="NF1040" s="1150"/>
      <c r="NG1040" s="1151"/>
      <c r="NH1040" s="1149"/>
      <c r="NI1040" s="1150"/>
      <c r="NJ1040" s="1151"/>
      <c r="NK1040" s="1149"/>
      <c r="NL1040" s="1150"/>
      <c r="NM1040" s="1151"/>
      <c r="NN1040" s="1152"/>
      <c r="NO1040" s="1153"/>
      <c r="NP1040" s="1153"/>
      <c r="NQ1040" s="1153"/>
      <c r="NR1040" s="1153"/>
      <c r="NS1040" s="1153"/>
      <c r="NT1040" s="1153"/>
      <c r="NU1040" s="1153"/>
      <c r="NV1040" s="1153"/>
      <c r="NW1040" s="1154"/>
      <c r="NY1040" s="1155"/>
      <c r="NZ1040" s="1147"/>
      <c r="OA1040" s="1156"/>
      <c r="OB1040" s="1157"/>
      <c r="OD1040" s="955"/>
      <c r="OF1040" s="1133"/>
      <c r="OG1040" s="1134"/>
      <c r="OH1040" s="1134"/>
      <c r="OI1040" s="1135"/>
      <c r="OJ1040" s="1136"/>
      <c r="OL1040" s="10">
        <v>35</v>
      </c>
      <c r="OM1040" s="1137"/>
      <c r="ON1040" s="1138"/>
      <c r="OO1040" s="1139"/>
      <c r="OP1040" s="1139"/>
      <c r="OQ1040" s="1140"/>
      <c r="OR1040" s="1141"/>
      <c r="OS1040" s="475"/>
      <c r="OT1040" s="1142"/>
      <c r="OU1040" s="1140"/>
      <c r="OV1040" s="1141"/>
      <c r="OW1040" s="1138"/>
      <c r="OX1040" s="1139"/>
      <c r="OY1040" s="1143"/>
      <c r="OZ1040" s="1138"/>
      <c r="PA1040" s="1139"/>
      <c r="PB1040" s="1144"/>
      <c r="PC1040" s="1143"/>
      <c r="PD1040" s="1138"/>
      <c r="PE1040" s="1139"/>
      <c r="PF1040" s="1144"/>
      <c r="PG1040" s="1143"/>
      <c r="PH1040" s="1138"/>
      <c r="PI1040" s="1145"/>
      <c r="PJ1040" s="1144"/>
      <c r="PK1040" s="1143"/>
      <c r="PL1040" s="1138"/>
      <c r="PM1040" s="1139"/>
      <c r="PN1040" s="1143"/>
      <c r="PP1040" s="1147"/>
      <c r="PQ1040" s="1148"/>
      <c r="PS1040" s="1138"/>
      <c r="PT1040" s="1146"/>
      <c r="PU1040" s="1138"/>
      <c r="PV1040" s="1143"/>
      <c r="PW1040" s="1138"/>
      <c r="PX1040" s="1143"/>
      <c r="PY1040" s="1146"/>
      <c r="PZ1040" s="1146"/>
      <c r="QA1040" s="1149"/>
      <c r="QB1040" s="1150"/>
      <c r="QC1040" s="1151"/>
      <c r="QD1040" s="1149"/>
      <c r="QE1040" s="1150"/>
      <c r="QF1040" s="1151"/>
      <c r="QG1040" s="1149"/>
      <c r="QH1040" s="1150"/>
      <c r="QI1040" s="1151"/>
      <c r="QJ1040" s="1149"/>
      <c r="QK1040" s="1150"/>
      <c r="QL1040" s="1151"/>
      <c r="QM1040" s="1149"/>
      <c r="QN1040" s="1150"/>
      <c r="QO1040" s="1151"/>
      <c r="QP1040" s="1149"/>
      <c r="QQ1040" s="1150"/>
      <c r="QR1040" s="1151"/>
      <c r="QS1040" s="1149"/>
      <c r="QT1040" s="1150"/>
      <c r="QU1040" s="1151"/>
      <c r="QV1040" s="1149"/>
      <c r="QW1040" s="1150"/>
      <c r="QX1040" s="1151"/>
      <c r="QY1040" s="1149"/>
      <c r="QZ1040" s="1150"/>
      <c r="RA1040" s="1151"/>
      <c r="RB1040" s="1149"/>
      <c r="RC1040" s="1150"/>
      <c r="RD1040" s="1151"/>
      <c r="RE1040" s="1149"/>
      <c r="RF1040" s="1150"/>
      <c r="RG1040" s="1151"/>
      <c r="RH1040" s="1152"/>
      <c r="RI1040" s="1153"/>
      <c r="RJ1040" s="1153"/>
      <c r="RK1040" s="1153"/>
      <c r="RL1040" s="1153"/>
      <c r="RM1040" s="1153"/>
      <c r="RN1040" s="1153"/>
      <c r="RO1040" s="1153"/>
      <c r="RP1040" s="1153"/>
      <c r="RQ1040" s="1154"/>
      <c r="RS1040" s="1155"/>
      <c r="RT1040" s="1147"/>
      <c r="RU1040" s="1156"/>
      <c r="RV1040" s="1157"/>
      <c r="RX1040" s="955"/>
      <c r="RY1040" s="10">
        <v>35</v>
      </c>
      <c r="RZ1040" s="1133"/>
      <c r="SA1040" s="1134"/>
      <c r="SB1040" s="1134"/>
      <c r="SC1040" s="1135"/>
      <c r="SD1040" s="1136"/>
      <c r="SG1040" s="1137"/>
      <c r="SH1040" s="1138"/>
      <c r="SI1040" s="1139"/>
      <c r="SJ1040" s="1139"/>
      <c r="SK1040" s="1140"/>
      <c r="SL1040" s="1141"/>
      <c r="SM1040" s="475"/>
      <c r="SN1040" s="1142"/>
      <c r="SO1040" s="1140"/>
      <c r="SP1040" s="1141"/>
      <c r="SQ1040" s="1138"/>
      <c r="SR1040" s="1139"/>
      <c r="SS1040" s="1143"/>
      <c r="ST1040" s="1138"/>
      <c r="SU1040" s="1139"/>
      <c r="SV1040" s="1144"/>
      <c r="SW1040" s="1143"/>
      <c r="SX1040" s="1138"/>
      <c r="SY1040" s="1139"/>
      <c r="SZ1040" s="1144"/>
      <c r="TA1040" s="1143"/>
      <c r="TB1040" s="1138"/>
      <c r="TC1040" s="1145"/>
      <c r="TD1040" s="1144"/>
      <c r="TE1040" s="1143"/>
      <c r="TF1040" s="1138"/>
      <c r="TG1040" s="1139"/>
      <c r="TH1040" s="1143"/>
      <c r="TJ1040" s="1147"/>
      <c r="TK1040" s="1148"/>
      <c r="TM1040" s="1138"/>
      <c r="TN1040" s="1146"/>
      <c r="TO1040" s="1138"/>
      <c r="TP1040" s="1143"/>
      <c r="TQ1040" s="1138"/>
      <c r="TR1040" s="1143"/>
      <c r="TS1040" s="1146"/>
      <c r="TT1040" s="1146"/>
      <c r="TU1040" s="1149"/>
      <c r="TV1040" s="1150"/>
      <c r="TW1040" s="1151"/>
      <c r="TX1040" s="1149"/>
      <c r="TY1040" s="1150"/>
      <c r="TZ1040" s="1151"/>
      <c r="UA1040" s="1149"/>
      <c r="UB1040" s="1150"/>
      <c r="UC1040" s="1151"/>
      <c r="UD1040" s="1149"/>
      <c r="UE1040" s="1150"/>
      <c r="UF1040" s="1151"/>
      <c r="UG1040" s="1149"/>
      <c r="UH1040" s="1150"/>
      <c r="UI1040" s="1151"/>
      <c r="UJ1040" s="1149"/>
      <c r="UK1040" s="1150"/>
      <c r="UL1040" s="1151"/>
      <c r="UM1040" s="1149"/>
      <c r="UN1040" s="1150"/>
      <c r="UO1040" s="1151"/>
      <c r="UP1040" s="1149"/>
      <c r="UQ1040" s="1150"/>
      <c r="UR1040" s="1151"/>
      <c r="US1040" s="1149"/>
      <c r="UT1040" s="1150"/>
      <c r="UU1040" s="1151"/>
      <c r="UV1040" s="1149"/>
      <c r="UW1040" s="1150"/>
      <c r="UX1040" s="1151"/>
      <c r="UY1040" s="1149"/>
      <c r="UZ1040" s="1150"/>
      <c r="VA1040" s="1151"/>
      <c r="VB1040" s="1152"/>
      <c r="VC1040" s="1153"/>
      <c r="VD1040" s="1153"/>
      <c r="VE1040" s="1153"/>
      <c r="VF1040" s="1153"/>
      <c r="VG1040" s="1153"/>
      <c r="VH1040" s="1153"/>
      <c r="VI1040" s="1153"/>
      <c r="VJ1040" s="1153"/>
      <c r="VK1040" s="1154"/>
      <c r="VM1040" s="1155"/>
      <c r="VN1040" s="1147"/>
      <c r="VO1040" s="1156"/>
      <c r="VP1040" s="1157"/>
      <c r="VR1040" s="955"/>
      <c r="VS1040" s="955"/>
      <c r="WL1040" s="955"/>
      <c r="WM1040" s="10">
        <v>35</v>
      </c>
      <c r="WN1040" s="1159"/>
      <c r="WO1040" s="1160"/>
      <c r="WP1040" s="1161"/>
      <c r="WQ1040" s="1161"/>
      <c r="WR1040" s="1162"/>
      <c r="WT1040" s="1159"/>
      <c r="WU1040" s="1160"/>
      <c r="WV1040" s="1161"/>
      <c r="WW1040" s="1161"/>
      <c r="WX1040" s="1162"/>
      <c r="WZ1040" s="1159"/>
      <c r="XA1040" s="1160"/>
      <c r="XB1040" s="1161"/>
      <c r="XC1040" s="1161"/>
      <c r="XD1040" s="1162"/>
      <c r="XF1040" s="1159"/>
      <c r="XG1040" s="1160"/>
      <c r="XH1040" s="1161"/>
      <c r="XI1040" s="1161"/>
      <c r="XJ1040" s="1162"/>
      <c r="XL1040" s="1159"/>
      <c r="XM1040" s="1160"/>
      <c r="XN1040" s="1161"/>
      <c r="XO1040" s="1161"/>
      <c r="XP1040" s="1162"/>
      <c r="XR1040" s="955"/>
      <c r="XS1040" s="10">
        <v>35</v>
      </c>
      <c r="XT1040" s="1159"/>
      <c r="XU1040" s="1160"/>
      <c r="XV1040" s="1161"/>
      <c r="XW1040" s="1161"/>
      <c r="XX1040" s="1162"/>
      <c r="XZ1040" s="1159"/>
      <c r="YA1040" s="1160"/>
      <c r="YB1040" s="1161"/>
      <c r="YC1040" s="1161"/>
      <c r="YD1040" s="1162"/>
      <c r="YF1040" s="1159"/>
      <c r="YG1040" s="1160"/>
      <c r="YH1040" s="1161"/>
      <c r="YI1040" s="1161"/>
      <c r="YJ1040" s="1162"/>
      <c r="YL1040" s="1159"/>
      <c r="YM1040" s="1160"/>
      <c r="YN1040" s="1161"/>
      <c r="YO1040" s="1161"/>
      <c r="YP1040" s="1162"/>
      <c r="YR1040" s="1159"/>
      <c r="YS1040" s="1160"/>
      <c r="YT1040" s="1161"/>
      <c r="YU1040" s="1161"/>
      <c r="YV1040" s="1162"/>
      <c r="YX1040" s="955"/>
    </row>
    <row r="1041" spans="2:674" ht="15.75">
      <c r="B1041" s="955"/>
      <c r="D1041" s="1133"/>
      <c r="E1041" s="1134"/>
      <c r="F1041" s="1134"/>
      <c r="G1041" s="1135"/>
      <c r="H1041" s="1136"/>
      <c r="J1041" s="10">
        <v>36</v>
      </c>
      <c r="K1041" s="1137">
        <v>0.8241206030150755</v>
      </c>
      <c r="L1041" s="1138">
        <v>824.12060301507552</v>
      </c>
      <c r="M1041" s="1139">
        <v>2560.3015075376948</v>
      </c>
      <c r="N1041" s="1139">
        <v>231.25628140703498</v>
      </c>
      <c r="O1041" s="1140">
        <v>0</v>
      </c>
      <c r="P1041" s="1141">
        <v>0</v>
      </c>
      <c r="Q1041" s="475"/>
      <c r="R1041" s="1142">
        <v>1</v>
      </c>
      <c r="S1041" s="1140">
        <v>4.8917995108200499E-3</v>
      </c>
      <c r="T1041" s="1141">
        <v>0</v>
      </c>
      <c r="U1041" s="1138">
        <v>0</v>
      </c>
      <c r="V1041" s="1139">
        <v>100</v>
      </c>
      <c r="W1041" s="1143">
        <v>0</v>
      </c>
      <c r="X1041" s="1138">
        <v>0</v>
      </c>
      <c r="Y1041" s="1139">
        <v>0.72672848874930518</v>
      </c>
      <c r="Z1041" s="1144">
        <v>0</v>
      </c>
      <c r="AA1041" s="1143">
        <v>1.0104234208941014</v>
      </c>
      <c r="AB1041" s="1138">
        <v>0</v>
      </c>
      <c r="AC1041" s="1139">
        <v>15.045950907754582</v>
      </c>
      <c r="AD1041" s="1144">
        <v>0</v>
      </c>
      <c r="AE1041" s="1143">
        <v>19.256210702832121</v>
      </c>
      <c r="AF1041" s="1138">
        <v>0</v>
      </c>
      <c r="AG1041" s="1145">
        <v>0.48703194899346036</v>
      </c>
      <c r="AH1041" s="1144">
        <v>0</v>
      </c>
      <c r="AI1041" s="1143"/>
      <c r="AJ1041" s="1138">
        <v>1.0510155483032402E-2</v>
      </c>
      <c r="AK1041" s="1139">
        <v>3.8276156758362101E-2</v>
      </c>
      <c r="AL1041" s="1146">
        <v>3.3431795040927421E-2</v>
      </c>
      <c r="AN1041" s="1147"/>
      <c r="AO1041" s="1148"/>
      <c r="AQ1041" s="1138">
        <v>0</v>
      </c>
      <c r="AR1041" s="1146">
        <v>0</v>
      </c>
      <c r="AS1041" s="1138">
        <v>0</v>
      </c>
      <c r="AT1041" s="1143">
        <v>0</v>
      </c>
      <c r="AU1041" s="1138">
        <v>0</v>
      </c>
      <c r="AV1041" s="1143">
        <v>0</v>
      </c>
      <c r="AW1041" s="1146">
        <v>2.5223743916700973E-23</v>
      </c>
      <c r="AX1041" s="1143">
        <v>0</v>
      </c>
      <c r="AY1041" s="1149">
        <v>0</v>
      </c>
      <c r="AZ1041" s="1150">
        <v>0</v>
      </c>
      <c r="BA1041" s="1151">
        <v>0</v>
      </c>
      <c r="BB1041" s="1149">
        <v>0</v>
      </c>
      <c r="BC1041" s="1150">
        <v>0</v>
      </c>
      <c r="BD1041" s="1151">
        <v>0</v>
      </c>
      <c r="BE1041" s="1149">
        <v>0</v>
      </c>
      <c r="BF1041" s="1150">
        <v>0</v>
      </c>
      <c r="BG1041" s="1151">
        <v>0</v>
      </c>
      <c r="BH1041" s="1149">
        <v>0</v>
      </c>
      <c r="BI1041" s="1150">
        <v>0</v>
      </c>
      <c r="BJ1041" s="1151">
        <v>0</v>
      </c>
      <c r="BK1041" s="1149">
        <v>0</v>
      </c>
      <c r="BL1041" s="1150">
        <v>0</v>
      </c>
      <c r="BM1041" s="1151">
        <v>0</v>
      </c>
      <c r="BN1041" s="1149">
        <v>0</v>
      </c>
      <c r="BO1041" s="1150">
        <v>0</v>
      </c>
      <c r="BP1041" s="1151">
        <v>0</v>
      </c>
      <c r="BQ1041" s="1149">
        <v>0</v>
      </c>
      <c r="BR1041" s="1150">
        <v>0</v>
      </c>
      <c r="BS1041" s="1151">
        <v>0</v>
      </c>
      <c r="BT1041" s="1149">
        <v>0</v>
      </c>
      <c r="BU1041" s="1150">
        <v>0</v>
      </c>
      <c r="BV1041" s="1151">
        <v>0</v>
      </c>
      <c r="BW1041" s="1149">
        <v>0</v>
      </c>
      <c r="BX1041" s="1150">
        <v>0</v>
      </c>
      <c r="BY1041" s="1151">
        <v>0</v>
      </c>
      <c r="BZ1041" s="1149">
        <v>0</v>
      </c>
      <c r="CA1041" s="1150">
        <v>0</v>
      </c>
      <c r="CB1041" s="1151">
        <v>0</v>
      </c>
      <c r="CC1041" s="1149"/>
      <c r="CD1041" s="1150"/>
      <c r="CE1041" s="1151"/>
      <c r="CF1041" s="1152"/>
      <c r="CG1041" s="1153"/>
      <c r="CH1041" s="1153"/>
      <c r="CI1041" s="1153"/>
      <c r="CJ1041" s="1153"/>
      <c r="CK1041" s="1153"/>
      <c r="CL1041" s="1153"/>
      <c r="CM1041" s="1153"/>
      <c r="CN1041" s="1153"/>
      <c r="CO1041" s="1154"/>
      <c r="CQ1041" s="1164"/>
      <c r="CR1041" s="1165"/>
      <c r="CS1041" s="1166"/>
      <c r="CT1041" s="1167"/>
      <c r="CV1041" s="955"/>
      <c r="CX1041" s="1133"/>
      <c r="CY1041" s="1134"/>
      <c r="CZ1041" s="1134"/>
      <c r="DA1041" s="1135"/>
      <c r="DB1041" s="1136"/>
      <c r="DD1041" s="10">
        <v>36</v>
      </c>
      <c r="DE1041" s="1137"/>
      <c r="DF1041" s="1138"/>
      <c r="DG1041" s="1139"/>
      <c r="DH1041" s="1139"/>
      <c r="DI1041" s="1140"/>
      <c r="DJ1041" s="1141"/>
      <c r="DK1041" s="475"/>
      <c r="DL1041" s="1142"/>
      <c r="DM1041" s="1140"/>
      <c r="DN1041" s="1141"/>
      <c r="DO1041" s="1138"/>
      <c r="DP1041" s="1139"/>
      <c r="DQ1041" s="1143"/>
      <c r="DR1041" s="1138"/>
      <c r="DS1041" s="1139"/>
      <c r="DT1041" s="1144"/>
      <c r="DU1041" s="1143"/>
      <c r="DV1041" s="1138"/>
      <c r="DW1041" s="1139"/>
      <c r="DX1041" s="1144"/>
      <c r="DY1041" s="1143"/>
      <c r="DZ1041" s="1138"/>
      <c r="EA1041" s="1145"/>
      <c r="EB1041" s="1144"/>
      <c r="EC1041" s="1143"/>
      <c r="ED1041" s="1138"/>
      <c r="EE1041" s="1139"/>
      <c r="EF1041" s="1146"/>
      <c r="EH1041" s="1147"/>
      <c r="EI1041" s="1148"/>
      <c r="EK1041" s="1138"/>
      <c r="EL1041" s="1146"/>
      <c r="EM1041" s="1138"/>
      <c r="EN1041" s="1143"/>
      <c r="EO1041" s="1138"/>
      <c r="EP1041" s="1143"/>
      <c r="EQ1041" s="1146"/>
      <c r="ER1041" s="1143"/>
      <c r="ES1041" s="1149"/>
      <c r="ET1041" s="1150"/>
      <c r="EU1041" s="1151"/>
      <c r="EV1041" s="1149"/>
      <c r="EW1041" s="1150"/>
      <c r="EX1041" s="1151"/>
      <c r="EY1041" s="1149"/>
      <c r="EZ1041" s="1150"/>
      <c r="FA1041" s="1151"/>
      <c r="FB1041" s="1149"/>
      <c r="FC1041" s="1150"/>
      <c r="FD1041" s="1151"/>
      <c r="FE1041" s="1149"/>
      <c r="FF1041" s="1150"/>
      <c r="FG1041" s="1151"/>
      <c r="FH1041" s="1149"/>
      <c r="FI1041" s="1150"/>
      <c r="FJ1041" s="1151"/>
      <c r="FK1041" s="1149"/>
      <c r="FL1041" s="1150"/>
      <c r="FM1041" s="1151"/>
      <c r="FN1041" s="1149"/>
      <c r="FO1041" s="1150"/>
      <c r="FP1041" s="1151"/>
      <c r="FQ1041" s="1149"/>
      <c r="FR1041" s="1150"/>
      <c r="FS1041" s="1151"/>
      <c r="FT1041" s="1149"/>
      <c r="FU1041" s="1150"/>
      <c r="FV1041" s="1151"/>
      <c r="FW1041" s="1149"/>
      <c r="FX1041" s="1150"/>
      <c r="FY1041" s="1151"/>
      <c r="FZ1041" s="1152"/>
      <c r="GA1041" s="1153"/>
      <c r="GB1041" s="1153"/>
      <c r="GC1041" s="1153"/>
      <c r="GD1041" s="1153"/>
      <c r="GE1041" s="1153"/>
      <c r="GF1041" s="1153"/>
      <c r="GG1041" s="1153"/>
      <c r="GH1041" s="1153"/>
      <c r="GI1041" s="1154"/>
      <c r="GJ1041" s="967"/>
      <c r="GK1041" s="1164"/>
      <c r="GL1041" s="1165"/>
      <c r="GM1041" s="1166"/>
      <c r="GN1041" s="1167"/>
      <c r="GO1041" s="967"/>
      <c r="GP1041" s="955"/>
      <c r="GR1041" s="1133"/>
      <c r="GS1041" s="1134"/>
      <c r="GT1041" s="1134"/>
      <c r="GU1041" s="1135"/>
      <c r="GV1041" s="1136"/>
      <c r="GX1041" s="10">
        <v>36</v>
      </c>
      <c r="GY1041" s="1137"/>
      <c r="GZ1041" s="1138"/>
      <c r="HA1041" s="1139"/>
      <c r="HB1041" s="1139"/>
      <c r="HC1041" s="1140"/>
      <c r="HD1041" s="1141"/>
      <c r="HE1041" s="475"/>
      <c r="HF1041" s="1142"/>
      <c r="HG1041" s="1140"/>
      <c r="HH1041" s="1141"/>
      <c r="HI1041" s="1138"/>
      <c r="HJ1041" s="1139"/>
      <c r="HK1041" s="1143"/>
      <c r="HL1041" s="1138"/>
      <c r="HM1041" s="1139"/>
      <c r="HN1041" s="1144"/>
      <c r="HO1041" s="1143"/>
      <c r="HP1041" s="1138"/>
      <c r="HQ1041" s="1139"/>
      <c r="HR1041" s="1144"/>
      <c r="HS1041" s="1143"/>
      <c r="HT1041" s="1138"/>
      <c r="HU1041" s="1145"/>
      <c r="HV1041" s="1144"/>
      <c r="HW1041" s="1143"/>
      <c r="HX1041" s="1138"/>
      <c r="HY1041" s="1139"/>
      <c r="HZ1041" s="1143"/>
      <c r="IB1041" s="1147"/>
      <c r="IC1041" s="1148"/>
      <c r="ID1041" s="1019"/>
      <c r="IE1041" s="1138"/>
      <c r="IF1041" s="1146"/>
      <c r="IG1041" s="1138"/>
      <c r="IH1041" s="1143"/>
      <c r="II1041" s="1138"/>
      <c r="IJ1041" s="1143"/>
      <c r="IK1041" s="1146"/>
      <c r="IL1041" s="1143"/>
      <c r="IM1041" s="1149"/>
      <c r="IN1041" s="1150"/>
      <c r="IO1041" s="1151"/>
      <c r="IP1041" s="1149"/>
      <c r="IQ1041" s="1150"/>
      <c r="IR1041" s="1151"/>
      <c r="IS1041" s="1149"/>
      <c r="IT1041" s="1150"/>
      <c r="IU1041" s="1151"/>
      <c r="IV1041" s="1149"/>
      <c r="IW1041" s="1150"/>
      <c r="IX1041" s="1151"/>
      <c r="IY1041" s="1149"/>
      <c r="IZ1041" s="1150"/>
      <c r="JA1041" s="1151"/>
      <c r="JB1041" s="1149"/>
      <c r="JC1041" s="1150"/>
      <c r="JD1041" s="1151"/>
      <c r="JE1041" s="1149"/>
      <c r="JF1041" s="1150"/>
      <c r="JG1041" s="1151"/>
      <c r="JH1041" s="1149"/>
      <c r="JI1041" s="1150"/>
      <c r="JJ1041" s="1151"/>
      <c r="JK1041" s="1149"/>
      <c r="JL1041" s="1150"/>
      <c r="JM1041" s="1151"/>
      <c r="JN1041" s="1149"/>
      <c r="JO1041" s="1150"/>
      <c r="JP1041" s="1151"/>
      <c r="JQ1041" s="1149"/>
      <c r="JR1041" s="1150"/>
      <c r="JS1041" s="1151"/>
      <c r="JT1041" s="1152"/>
      <c r="JU1041" s="1153"/>
      <c r="JV1041" s="1153"/>
      <c r="JW1041" s="1153"/>
      <c r="JX1041" s="1153"/>
      <c r="JY1041" s="1153"/>
      <c r="JZ1041" s="1153"/>
      <c r="KA1041" s="1153"/>
      <c r="KB1041" s="1153"/>
      <c r="KC1041" s="1154"/>
      <c r="KE1041" s="1164"/>
      <c r="KF1041" s="1165"/>
      <c r="KG1041" s="1166"/>
      <c r="KH1041" s="1167"/>
      <c r="KJ1041" s="955"/>
      <c r="KL1041" s="1133"/>
      <c r="KM1041" s="1134"/>
      <c r="KN1041" s="1134"/>
      <c r="KO1041" s="1135"/>
      <c r="KP1041" s="1136"/>
      <c r="KR1041" s="10">
        <v>36</v>
      </c>
      <c r="KS1041" s="1137"/>
      <c r="KT1041" s="1138"/>
      <c r="KU1041" s="1139"/>
      <c r="KV1041" s="1139"/>
      <c r="KW1041" s="1140"/>
      <c r="KX1041" s="1141"/>
      <c r="KY1041" s="475"/>
      <c r="KZ1041" s="1142"/>
      <c r="LA1041" s="1140"/>
      <c r="LB1041" s="1141"/>
      <c r="LC1041" s="1138"/>
      <c r="LD1041" s="1139"/>
      <c r="LE1041" s="1143"/>
      <c r="LF1041" s="1138"/>
      <c r="LG1041" s="1139"/>
      <c r="LH1041" s="1144"/>
      <c r="LI1041" s="1143"/>
      <c r="LJ1041" s="1138"/>
      <c r="LK1041" s="1139"/>
      <c r="LL1041" s="1144"/>
      <c r="LM1041" s="1143"/>
      <c r="LN1041" s="1138"/>
      <c r="LO1041" s="1145"/>
      <c r="LP1041" s="1144"/>
      <c r="LQ1041" s="1143"/>
      <c r="LR1041" s="1138"/>
      <c r="LS1041" s="1139"/>
      <c r="LT1041" s="1143"/>
      <c r="LV1041" s="1147"/>
      <c r="LW1041" s="1148"/>
      <c r="LY1041" s="1138"/>
      <c r="LZ1041" s="1146"/>
      <c r="MA1041" s="1138"/>
      <c r="MB1041" s="1143"/>
      <c r="MC1041" s="1138"/>
      <c r="MD1041" s="1143"/>
      <c r="ME1041" s="1146"/>
      <c r="MF1041" s="1146"/>
      <c r="MG1041" s="1149"/>
      <c r="MH1041" s="1150"/>
      <c r="MI1041" s="1151"/>
      <c r="MJ1041" s="1149"/>
      <c r="MK1041" s="1150"/>
      <c r="ML1041" s="1151"/>
      <c r="MM1041" s="1149"/>
      <c r="MN1041" s="1150"/>
      <c r="MO1041" s="1151"/>
      <c r="MP1041" s="1149"/>
      <c r="MQ1041" s="1150"/>
      <c r="MR1041" s="1151"/>
      <c r="MS1041" s="1149"/>
      <c r="MT1041" s="1150"/>
      <c r="MU1041" s="1151"/>
      <c r="MV1041" s="1149"/>
      <c r="MW1041" s="1150"/>
      <c r="MX1041" s="1151"/>
      <c r="MY1041" s="1149"/>
      <c r="MZ1041" s="1150"/>
      <c r="NA1041" s="1151"/>
      <c r="NB1041" s="1149"/>
      <c r="NC1041" s="1150"/>
      <c r="ND1041" s="1151"/>
      <c r="NE1041" s="1149"/>
      <c r="NF1041" s="1150"/>
      <c r="NG1041" s="1151"/>
      <c r="NH1041" s="1149"/>
      <c r="NI1041" s="1150"/>
      <c r="NJ1041" s="1151"/>
      <c r="NK1041" s="1149"/>
      <c r="NL1041" s="1150"/>
      <c r="NM1041" s="1151"/>
      <c r="NN1041" s="1152"/>
      <c r="NO1041" s="1153"/>
      <c r="NP1041" s="1153"/>
      <c r="NQ1041" s="1153"/>
      <c r="NR1041" s="1153"/>
      <c r="NS1041" s="1153"/>
      <c r="NT1041" s="1153"/>
      <c r="NU1041" s="1153"/>
      <c r="NV1041" s="1153"/>
      <c r="NW1041" s="1154"/>
      <c r="NY1041" s="1164"/>
      <c r="NZ1041" s="1165"/>
      <c r="OA1041" s="1166"/>
      <c r="OB1041" s="1167"/>
      <c r="OD1041" s="955"/>
      <c r="OF1041" s="1133"/>
      <c r="OG1041" s="1134"/>
      <c r="OH1041" s="1134"/>
      <c r="OI1041" s="1135"/>
      <c r="OJ1041" s="1136"/>
      <c r="OL1041" s="10">
        <v>36</v>
      </c>
      <c r="OM1041" s="1137"/>
      <c r="ON1041" s="1138"/>
      <c r="OO1041" s="1139"/>
      <c r="OP1041" s="1139"/>
      <c r="OQ1041" s="1140"/>
      <c r="OR1041" s="1141"/>
      <c r="OS1041" s="475"/>
      <c r="OT1041" s="1142"/>
      <c r="OU1041" s="1140"/>
      <c r="OV1041" s="1141"/>
      <c r="OW1041" s="1138"/>
      <c r="OX1041" s="1139"/>
      <c r="OY1041" s="1143"/>
      <c r="OZ1041" s="1138"/>
      <c r="PA1041" s="1139"/>
      <c r="PB1041" s="1144"/>
      <c r="PC1041" s="1143"/>
      <c r="PD1041" s="1138"/>
      <c r="PE1041" s="1139"/>
      <c r="PF1041" s="1144"/>
      <c r="PG1041" s="1143"/>
      <c r="PH1041" s="1138"/>
      <c r="PI1041" s="1145"/>
      <c r="PJ1041" s="1144"/>
      <c r="PK1041" s="1143"/>
      <c r="PL1041" s="1138"/>
      <c r="PM1041" s="1139"/>
      <c r="PN1041" s="1143"/>
      <c r="PP1041" s="1147"/>
      <c r="PQ1041" s="1148"/>
      <c r="PS1041" s="1138"/>
      <c r="PT1041" s="1146"/>
      <c r="PU1041" s="1138"/>
      <c r="PV1041" s="1143"/>
      <c r="PW1041" s="1138"/>
      <c r="PX1041" s="1143"/>
      <c r="PY1041" s="1146"/>
      <c r="PZ1041" s="1146"/>
      <c r="QA1041" s="1149"/>
      <c r="QB1041" s="1150"/>
      <c r="QC1041" s="1151"/>
      <c r="QD1041" s="1149"/>
      <c r="QE1041" s="1150"/>
      <c r="QF1041" s="1151"/>
      <c r="QG1041" s="1149"/>
      <c r="QH1041" s="1150"/>
      <c r="QI1041" s="1151"/>
      <c r="QJ1041" s="1149"/>
      <c r="QK1041" s="1150"/>
      <c r="QL1041" s="1151"/>
      <c r="QM1041" s="1149"/>
      <c r="QN1041" s="1150"/>
      <c r="QO1041" s="1151"/>
      <c r="QP1041" s="1149"/>
      <c r="QQ1041" s="1150"/>
      <c r="QR1041" s="1151"/>
      <c r="QS1041" s="1149"/>
      <c r="QT1041" s="1150"/>
      <c r="QU1041" s="1151"/>
      <c r="QV1041" s="1149"/>
      <c r="QW1041" s="1150"/>
      <c r="QX1041" s="1151"/>
      <c r="QY1041" s="1149"/>
      <c r="QZ1041" s="1150"/>
      <c r="RA1041" s="1151"/>
      <c r="RB1041" s="1149"/>
      <c r="RC1041" s="1150"/>
      <c r="RD1041" s="1151"/>
      <c r="RE1041" s="1149"/>
      <c r="RF1041" s="1150"/>
      <c r="RG1041" s="1151"/>
      <c r="RH1041" s="1152"/>
      <c r="RI1041" s="1153"/>
      <c r="RJ1041" s="1153"/>
      <c r="RK1041" s="1153"/>
      <c r="RL1041" s="1153"/>
      <c r="RM1041" s="1153"/>
      <c r="RN1041" s="1153"/>
      <c r="RO1041" s="1153"/>
      <c r="RP1041" s="1153"/>
      <c r="RQ1041" s="1154"/>
      <c r="RS1041" s="1164"/>
      <c r="RT1041" s="1165"/>
      <c r="RU1041" s="1166"/>
      <c r="RV1041" s="1167"/>
      <c r="RX1041" s="955"/>
      <c r="RY1041" s="10">
        <v>36</v>
      </c>
      <c r="RZ1041" s="1133"/>
      <c r="SA1041" s="1134"/>
      <c r="SB1041" s="1134"/>
      <c r="SC1041" s="1135"/>
      <c r="SD1041" s="1136"/>
      <c r="SG1041" s="1137"/>
      <c r="SH1041" s="1138"/>
      <c r="SI1041" s="1139"/>
      <c r="SJ1041" s="1139"/>
      <c r="SK1041" s="1140"/>
      <c r="SL1041" s="1141"/>
      <c r="SM1041" s="475"/>
      <c r="SN1041" s="1142"/>
      <c r="SO1041" s="1140"/>
      <c r="SP1041" s="1141"/>
      <c r="SQ1041" s="1138"/>
      <c r="SR1041" s="1139"/>
      <c r="SS1041" s="1143"/>
      <c r="ST1041" s="1138"/>
      <c r="SU1041" s="1139"/>
      <c r="SV1041" s="1144"/>
      <c r="SW1041" s="1143"/>
      <c r="SX1041" s="1138"/>
      <c r="SY1041" s="1139"/>
      <c r="SZ1041" s="1144"/>
      <c r="TA1041" s="1143"/>
      <c r="TB1041" s="1138"/>
      <c r="TC1041" s="1145"/>
      <c r="TD1041" s="1144"/>
      <c r="TE1041" s="1143"/>
      <c r="TF1041" s="1138"/>
      <c r="TG1041" s="1139"/>
      <c r="TH1041" s="1143"/>
      <c r="TJ1041" s="1147"/>
      <c r="TK1041" s="1148"/>
      <c r="TM1041" s="1138"/>
      <c r="TN1041" s="1146"/>
      <c r="TO1041" s="1138"/>
      <c r="TP1041" s="1143"/>
      <c r="TQ1041" s="1138"/>
      <c r="TR1041" s="1143"/>
      <c r="TS1041" s="1146"/>
      <c r="TT1041" s="1146"/>
      <c r="TU1041" s="1149"/>
      <c r="TV1041" s="1150"/>
      <c r="TW1041" s="1151"/>
      <c r="TX1041" s="1149"/>
      <c r="TY1041" s="1150"/>
      <c r="TZ1041" s="1151"/>
      <c r="UA1041" s="1149"/>
      <c r="UB1041" s="1150"/>
      <c r="UC1041" s="1151"/>
      <c r="UD1041" s="1149"/>
      <c r="UE1041" s="1150"/>
      <c r="UF1041" s="1151"/>
      <c r="UG1041" s="1149"/>
      <c r="UH1041" s="1150"/>
      <c r="UI1041" s="1151"/>
      <c r="UJ1041" s="1149"/>
      <c r="UK1041" s="1150"/>
      <c r="UL1041" s="1151"/>
      <c r="UM1041" s="1149"/>
      <c r="UN1041" s="1150"/>
      <c r="UO1041" s="1151"/>
      <c r="UP1041" s="1149"/>
      <c r="UQ1041" s="1150"/>
      <c r="UR1041" s="1151"/>
      <c r="US1041" s="1149"/>
      <c r="UT1041" s="1150"/>
      <c r="UU1041" s="1151"/>
      <c r="UV1041" s="1149"/>
      <c r="UW1041" s="1150"/>
      <c r="UX1041" s="1151"/>
      <c r="UY1041" s="1149"/>
      <c r="UZ1041" s="1150"/>
      <c r="VA1041" s="1151"/>
      <c r="VB1041" s="1152"/>
      <c r="VC1041" s="1153"/>
      <c r="VD1041" s="1153"/>
      <c r="VE1041" s="1153"/>
      <c r="VF1041" s="1153"/>
      <c r="VG1041" s="1153"/>
      <c r="VH1041" s="1153"/>
      <c r="VI1041" s="1153"/>
      <c r="VJ1041" s="1153"/>
      <c r="VK1041" s="1154"/>
      <c r="VM1041" s="1164"/>
      <c r="VN1041" s="1165"/>
      <c r="VO1041" s="1166"/>
      <c r="VP1041" s="1167"/>
      <c r="VR1041" s="955"/>
      <c r="VS1041" s="955"/>
      <c r="WL1041" s="955"/>
      <c r="WM1041" s="10">
        <v>36</v>
      </c>
      <c r="WN1041" s="1159"/>
      <c r="WO1041" s="1160"/>
      <c r="WP1041" s="1161"/>
      <c r="WQ1041" s="1161"/>
      <c r="WR1041" s="1162"/>
      <c r="WT1041" s="1159"/>
      <c r="WU1041" s="1160"/>
      <c r="WV1041" s="1161"/>
      <c r="WW1041" s="1161"/>
      <c r="WX1041" s="1162"/>
      <c r="WZ1041" s="1159"/>
      <c r="XA1041" s="1160"/>
      <c r="XB1041" s="1161"/>
      <c r="XC1041" s="1161"/>
      <c r="XD1041" s="1162"/>
      <c r="XF1041" s="1159"/>
      <c r="XG1041" s="1160"/>
      <c r="XH1041" s="1161"/>
      <c r="XI1041" s="1161"/>
      <c r="XJ1041" s="1162"/>
      <c r="XL1041" s="1159"/>
      <c r="XM1041" s="1160"/>
      <c r="XN1041" s="1161"/>
      <c r="XO1041" s="1161"/>
      <c r="XP1041" s="1162"/>
      <c r="XR1041" s="955"/>
      <c r="XS1041" s="10">
        <v>36</v>
      </c>
      <c r="XT1041" s="1159"/>
      <c r="XU1041" s="1160"/>
      <c r="XV1041" s="1161"/>
      <c r="XW1041" s="1161"/>
      <c r="XX1041" s="1162"/>
      <c r="XZ1041" s="1159"/>
      <c r="YA1041" s="1160"/>
      <c r="YB1041" s="1161"/>
      <c r="YC1041" s="1161"/>
      <c r="YD1041" s="1162"/>
      <c r="YF1041" s="1159"/>
      <c r="YG1041" s="1160"/>
      <c r="YH1041" s="1161"/>
      <c r="YI1041" s="1161"/>
      <c r="YJ1041" s="1162"/>
      <c r="YL1041" s="1159"/>
      <c r="YM1041" s="1160"/>
      <c r="YN1041" s="1161"/>
      <c r="YO1041" s="1161"/>
      <c r="YP1041" s="1162"/>
      <c r="YR1041" s="1159"/>
      <c r="YS1041" s="1160"/>
      <c r="YT1041" s="1161"/>
      <c r="YU1041" s="1161"/>
      <c r="YV1041" s="1162"/>
      <c r="YX1041" s="955"/>
    </row>
    <row r="1042" spans="2:674" ht="15.75">
      <c r="B1042" s="955"/>
      <c r="D1042" s="1133"/>
      <c r="E1042" s="1134"/>
      <c r="F1042" s="1134"/>
      <c r="G1042" s="1135"/>
      <c r="H1042" s="1136"/>
      <c r="J1042" s="10">
        <v>37</v>
      </c>
      <c r="K1042" s="1137">
        <v>0.81909547738693478</v>
      </c>
      <c r="L1042" s="1138">
        <v>819.09547738693482</v>
      </c>
      <c r="M1042" s="1139">
        <v>2547.7386934673432</v>
      </c>
      <c r="N1042" s="1139">
        <v>230.57788944723598</v>
      </c>
      <c r="O1042" s="1140">
        <v>0</v>
      </c>
      <c r="P1042" s="1141">
        <v>0</v>
      </c>
      <c r="Q1042" s="475"/>
      <c r="R1042" s="1142">
        <v>1</v>
      </c>
      <c r="S1042" s="1140">
        <v>4.8917995108200499E-3</v>
      </c>
      <c r="T1042" s="1141">
        <v>0</v>
      </c>
      <c r="U1042" s="1138">
        <v>0</v>
      </c>
      <c r="V1042" s="1139">
        <v>100</v>
      </c>
      <c r="W1042" s="1143">
        <v>0</v>
      </c>
      <c r="X1042" s="1138">
        <v>0</v>
      </c>
      <c r="Y1042" s="1139">
        <v>0.72688169321799811</v>
      </c>
      <c r="Z1042" s="1144">
        <v>0</v>
      </c>
      <c r="AA1042" s="1143">
        <v>1.0106025255282656</v>
      </c>
      <c r="AB1042" s="1138">
        <v>0</v>
      </c>
      <c r="AC1042" s="1139">
        <v>15.050960136602628</v>
      </c>
      <c r="AD1042" s="1144">
        <v>0</v>
      </c>
      <c r="AE1042" s="1143">
        <v>19.261814000466845</v>
      </c>
      <c r="AF1042" s="1138">
        <v>0</v>
      </c>
      <c r="AG1042" s="1145">
        <v>0.48833008241126258</v>
      </c>
      <c r="AH1042" s="1144">
        <v>0</v>
      </c>
      <c r="AI1042" s="1143"/>
      <c r="AJ1042" s="1138">
        <v>1.0510155483032402E-2</v>
      </c>
      <c r="AK1042" s="1139">
        <v>3.8276156758362101E-2</v>
      </c>
      <c r="AL1042" s="1146">
        <v>3.3431795040927421E-2</v>
      </c>
      <c r="AN1042" s="1147"/>
      <c r="AO1042" s="1148"/>
      <c r="AQ1042" s="1138">
        <v>0</v>
      </c>
      <c r="AR1042" s="1146">
        <v>0</v>
      </c>
      <c r="AS1042" s="1138">
        <v>0</v>
      </c>
      <c r="AT1042" s="1143">
        <v>0</v>
      </c>
      <c r="AU1042" s="1138">
        <v>0</v>
      </c>
      <c r="AV1042" s="1143">
        <v>0</v>
      </c>
      <c r="AW1042" s="1146">
        <v>2.4888378680669341E-23</v>
      </c>
      <c r="AX1042" s="1143">
        <v>0</v>
      </c>
      <c r="AY1042" s="1149">
        <v>0</v>
      </c>
      <c r="AZ1042" s="1150">
        <v>0</v>
      </c>
      <c r="BA1042" s="1151">
        <v>0</v>
      </c>
      <c r="BB1042" s="1149">
        <v>0</v>
      </c>
      <c r="BC1042" s="1150">
        <v>0</v>
      </c>
      <c r="BD1042" s="1151">
        <v>0</v>
      </c>
      <c r="BE1042" s="1149">
        <v>0</v>
      </c>
      <c r="BF1042" s="1150">
        <v>0</v>
      </c>
      <c r="BG1042" s="1151">
        <v>0</v>
      </c>
      <c r="BH1042" s="1149">
        <v>0</v>
      </c>
      <c r="BI1042" s="1150">
        <v>0</v>
      </c>
      <c r="BJ1042" s="1151">
        <v>0</v>
      </c>
      <c r="BK1042" s="1149">
        <v>0</v>
      </c>
      <c r="BL1042" s="1150">
        <v>0</v>
      </c>
      <c r="BM1042" s="1151">
        <v>0</v>
      </c>
      <c r="BN1042" s="1149">
        <v>0</v>
      </c>
      <c r="BO1042" s="1150">
        <v>0</v>
      </c>
      <c r="BP1042" s="1151">
        <v>0</v>
      </c>
      <c r="BQ1042" s="1149">
        <v>0</v>
      </c>
      <c r="BR1042" s="1150">
        <v>0</v>
      </c>
      <c r="BS1042" s="1151">
        <v>0</v>
      </c>
      <c r="BT1042" s="1149">
        <v>0</v>
      </c>
      <c r="BU1042" s="1150">
        <v>0</v>
      </c>
      <c r="BV1042" s="1151">
        <v>0</v>
      </c>
      <c r="BW1042" s="1149">
        <v>0</v>
      </c>
      <c r="BX1042" s="1150">
        <v>0</v>
      </c>
      <c r="BY1042" s="1151">
        <v>0</v>
      </c>
      <c r="BZ1042" s="1149">
        <v>0</v>
      </c>
      <c r="CA1042" s="1150">
        <v>0</v>
      </c>
      <c r="CB1042" s="1151">
        <v>0</v>
      </c>
      <c r="CC1042" s="1149"/>
      <c r="CD1042" s="1150"/>
      <c r="CE1042" s="1151"/>
      <c r="CF1042" s="1152"/>
      <c r="CG1042" s="1153"/>
      <c r="CH1042" s="1153"/>
      <c r="CI1042" s="1153"/>
      <c r="CJ1042" s="1153"/>
      <c r="CK1042" s="1153"/>
      <c r="CL1042" s="1153"/>
      <c r="CM1042" s="1153"/>
      <c r="CN1042" s="1153"/>
      <c r="CO1042" s="1154"/>
      <c r="CV1042" s="955"/>
      <c r="CX1042" s="1133"/>
      <c r="CY1042" s="1134"/>
      <c r="CZ1042" s="1134"/>
      <c r="DA1042" s="1135"/>
      <c r="DB1042" s="1136"/>
      <c r="DD1042" s="10">
        <v>37</v>
      </c>
      <c r="DE1042" s="1137"/>
      <c r="DF1042" s="1138"/>
      <c r="DG1042" s="1139"/>
      <c r="DH1042" s="1139"/>
      <c r="DI1042" s="1140"/>
      <c r="DJ1042" s="1141"/>
      <c r="DK1042" s="475"/>
      <c r="DL1042" s="1142"/>
      <c r="DM1042" s="1140"/>
      <c r="DN1042" s="1141"/>
      <c r="DO1042" s="1138"/>
      <c r="DP1042" s="1139"/>
      <c r="DQ1042" s="1143"/>
      <c r="DR1042" s="1138"/>
      <c r="DS1042" s="1139"/>
      <c r="DT1042" s="1144"/>
      <c r="DU1042" s="1143"/>
      <c r="DV1042" s="1138"/>
      <c r="DW1042" s="1139"/>
      <c r="DX1042" s="1144"/>
      <c r="DY1042" s="1143"/>
      <c r="DZ1042" s="1138"/>
      <c r="EA1042" s="1145"/>
      <c r="EB1042" s="1144"/>
      <c r="EC1042" s="1143"/>
      <c r="ED1042" s="1138"/>
      <c r="EE1042" s="1139"/>
      <c r="EF1042" s="1146"/>
      <c r="EH1042" s="1147"/>
      <c r="EI1042" s="1148"/>
      <c r="EK1042" s="1138"/>
      <c r="EL1042" s="1146"/>
      <c r="EM1042" s="1138"/>
      <c r="EN1042" s="1143"/>
      <c r="EO1042" s="1138"/>
      <c r="EP1042" s="1143"/>
      <c r="EQ1042" s="1146"/>
      <c r="ER1042" s="1143"/>
      <c r="ES1042" s="1149"/>
      <c r="ET1042" s="1150"/>
      <c r="EU1042" s="1151"/>
      <c r="EV1042" s="1149"/>
      <c r="EW1042" s="1150"/>
      <c r="EX1042" s="1151"/>
      <c r="EY1042" s="1149"/>
      <c r="EZ1042" s="1150"/>
      <c r="FA1042" s="1151"/>
      <c r="FB1042" s="1149"/>
      <c r="FC1042" s="1150"/>
      <c r="FD1042" s="1151"/>
      <c r="FE1042" s="1149"/>
      <c r="FF1042" s="1150"/>
      <c r="FG1042" s="1151"/>
      <c r="FH1042" s="1149"/>
      <c r="FI1042" s="1150"/>
      <c r="FJ1042" s="1151"/>
      <c r="FK1042" s="1149"/>
      <c r="FL1042" s="1150"/>
      <c r="FM1042" s="1151"/>
      <c r="FN1042" s="1149"/>
      <c r="FO1042" s="1150"/>
      <c r="FP1042" s="1151"/>
      <c r="FQ1042" s="1149"/>
      <c r="FR1042" s="1150"/>
      <c r="FS1042" s="1151"/>
      <c r="FT1042" s="1149"/>
      <c r="FU1042" s="1150"/>
      <c r="FV1042" s="1151"/>
      <c r="FW1042" s="1149"/>
      <c r="FX1042" s="1150"/>
      <c r="FY1042" s="1151"/>
      <c r="FZ1042" s="1152"/>
      <c r="GA1042" s="1153"/>
      <c r="GB1042" s="1153"/>
      <c r="GC1042" s="1153"/>
      <c r="GD1042" s="1153"/>
      <c r="GE1042" s="1153"/>
      <c r="GF1042" s="1153"/>
      <c r="GG1042" s="1153"/>
      <c r="GH1042" s="1153"/>
      <c r="GI1042" s="1154"/>
      <c r="GJ1042" s="967"/>
      <c r="GK1042" s="967"/>
      <c r="GL1042" s="967"/>
      <c r="GM1042" s="967"/>
      <c r="GN1042" s="967"/>
      <c r="GO1042" s="967"/>
      <c r="GP1042" s="955"/>
      <c r="GR1042" s="1133"/>
      <c r="GS1042" s="1134"/>
      <c r="GT1042" s="1134"/>
      <c r="GU1042" s="1135"/>
      <c r="GV1042" s="1136"/>
      <c r="GX1042" s="10">
        <v>37</v>
      </c>
      <c r="GY1042" s="1137"/>
      <c r="GZ1042" s="1138"/>
      <c r="HA1042" s="1139"/>
      <c r="HB1042" s="1139"/>
      <c r="HC1042" s="1140"/>
      <c r="HD1042" s="1141"/>
      <c r="HE1042" s="475"/>
      <c r="HF1042" s="1142"/>
      <c r="HG1042" s="1140"/>
      <c r="HH1042" s="1141"/>
      <c r="HI1042" s="1138"/>
      <c r="HJ1042" s="1139"/>
      <c r="HK1042" s="1143"/>
      <c r="HL1042" s="1138"/>
      <c r="HM1042" s="1139"/>
      <c r="HN1042" s="1144"/>
      <c r="HO1042" s="1143"/>
      <c r="HP1042" s="1138"/>
      <c r="HQ1042" s="1139"/>
      <c r="HR1042" s="1144"/>
      <c r="HS1042" s="1143"/>
      <c r="HT1042" s="1138"/>
      <c r="HU1042" s="1145"/>
      <c r="HV1042" s="1144"/>
      <c r="HW1042" s="1143"/>
      <c r="HX1042" s="1138"/>
      <c r="HY1042" s="1139"/>
      <c r="HZ1042" s="1143"/>
      <c r="IB1042" s="1147"/>
      <c r="IC1042" s="1148"/>
      <c r="ID1042" s="1019"/>
      <c r="IE1042" s="1138"/>
      <c r="IF1042" s="1146"/>
      <c r="IG1042" s="1138"/>
      <c r="IH1042" s="1143"/>
      <c r="II1042" s="1138"/>
      <c r="IJ1042" s="1143"/>
      <c r="IK1042" s="1146"/>
      <c r="IL1042" s="1143"/>
      <c r="IM1042" s="1149"/>
      <c r="IN1042" s="1150"/>
      <c r="IO1042" s="1151"/>
      <c r="IP1042" s="1149"/>
      <c r="IQ1042" s="1150"/>
      <c r="IR1042" s="1151"/>
      <c r="IS1042" s="1149"/>
      <c r="IT1042" s="1150"/>
      <c r="IU1042" s="1151"/>
      <c r="IV1042" s="1149"/>
      <c r="IW1042" s="1150"/>
      <c r="IX1042" s="1151"/>
      <c r="IY1042" s="1149"/>
      <c r="IZ1042" s="1150"/>
      <c r="JA1042" s="1151"/>
      <c r="JB1042" s="1149"/>
      <c r="JC1042" s="1150"/>
      <c r="JD1042" s="1151"/>
      <c r="JE1042" s="1149"/>
      <c r="JF1042" s="1150"/>
      <c r="JG1042" s="1151"/>
      <c r="JH1042" s="1149"/>
      <c r="JI1042" s="1150"/>
      <c r="JJ1042" s="1151"/>
      <c r="JK1042" s="1149"/>
      <c r="JL1042" s="1150"/>
      <c r="JM1042" s="1151"/>
      <c r="JN1042" s="1149"/>
      <c r="JO1042" s="1150"/>
      <c r="JP1042" s="1151"/>
      <c r="JQ1042" s="1149"/>
      <c r="JR1042" s="1150"/>
      <c r="JS1042" s="1151"/>
      <c r="JT1042" s="1152"/>
      <c r="JU1042" s="1153"/>
      <c r="JV1042" s="1153"/>
      <c r="JW1042" s="1153"/>
      <c r="JX1042" s="1153"/>
      <c r="JY1042" s="1153"/>
      <c r="JZ1042" s="1153"/>
      <c r="KA1042" s="1153"/>
      <c r="KB1042" s="1153"/>
      <c r="KC1042" s="1154"/>
      <c r="KJ1042" s="955"/>
      <c r="KL1042" s="1133"/>
      <c r="KM1042" s="1134"/>
      <c r="KN1042" s="1134"/>
      <c r="KO1042" s="1135"/>
      <c r="KP1042" s="1136"/>
      <c r="KR1042" s="10">
        <v>37</v>
      </c>
      <c r="KS1042" s="1137"/>
      <c r="KT1042" s="1138"/>
      <c r="KU1042" s="1139"/>
      <c r="KV1042" s="1139"/>
      <c r="KW1042" s="1140"/>
      <c r="KX1042" s="1141"/>
      <c r="KY1042" s="475"/>
      <c r="KZ1042" s="1142"/>
      <c r="LA1042" s="1140"/>
      <c r="LB1042" s="1141"/>
      <c r="LC1042" s="1138"/>
      <c r="LD1042" s="1139"/>
      <c r="LE1042" s="1143"/>
      <c r="LF1042" s="1138"/>
      <c r="LG1042" s="1139"/>
      <c r="LH1042" s="1144"/>
      <c r="LI1042" s="1143"/>
      <c r="LJ1042" s="1138"/>
      <c r="LK1042" s="1139"/>
      <c r="LL1042" s="1144"/>
      <c r="LM1042" s="1143"/>
      <c r="LN1042" s="1138"/>
      <c r="LO1042" s="1145"/>
      <c r="LP1042" s="1144"/>
      <c r="LQ1042" s="1143"/>
      <c r="LR1042" s="1138"/>
      <c r="LS1042" s="1139"/>
      <c r="LT1042" s="1143"/>
      <c r="LV1042" s="1147"/>
      <c r="LW1042" s="1148"/>
      <c r="LY1042" s="1138"/>
      <c r="LZ1042" s="1146"/>
      <c r="MA1042" s="1138"/>
      <c r="MB1042" s="1143"/>
      <c r="MC1042" s="1138"/>
      <c r="MD1042" s="1143"/>
      <c r="ME1042" s="1146"/>
      <c r="MF1042" s="1146"/>
      <c r="MG1042" s="1149"/>
      <c r="MH1042" s="1150"/>
      <c r="MI1042" s="1151"/>
      <c r="MJ1042" s="1149"/>
      <c r="MK1042" s="1150"/>
      <c r="ML1042" s="1151"/>
      <c r="MM1042" s="1149"/>
      <c r="MN1042" s="1150"/>
      <c r="MO1042" s="1151"/>
      <c r="MP1042" s="1149"/>
      <c r="MQ1042" s="1150"/>
      <c r="MR1042" s="1151"/>
      <c r="MS1042" s="1149"/>
      <c r="MT1042" s="1150"/>
      <c r="MU1042" s="1151"/>
      <c r="MV1042" s="1149"/>
      <c r="MW1042" s="1150"/>
      <c r="MX1042" s="1151"/>
      <c r="MY1042" s="1149"/>
      <c r="MZ1042" s="1150"/>
      <c r="NA1042" s="1151"/>
      <c r="NB1042" s="1149"/>
      <c r="NC1042" s="1150"/>
      <c r="ND1042" s="1151"/>
      <c r="NE1042" s="1149"/>
      <c r="NF1042" s="1150"/>
      <c r="NG1042" s="1151"/>
      <c r="NH1042" s="1149"/>
      <c r="NI1042" s="1150"/>
      <c r="NJ1042" s="1151"/>
      <c r="NK1042" s="1149"/>
      <c r="NL1042" s="1150"/>
      <c r="NM1042" s="1151"/>
      <c r="NN1042" s="1152"/>
      <c r="NO1042" s="1153"/>
      <c r="NP1042" s="1153"/>
      <c r="NQ1042" s="1153"/>
      <c r="NR1042" s="1153"/>
      <c r="NS1042" s="1153"/>
      <c r="NT1042" s="1153"/>
      <c r="NU1042" s="1153"/>
      <c r="NV1042" s="1153"/>
      <c r="NW1042" s="1154"/>
      <c r="OD1042" s="955"/>
      <c r="OF1042" s="1133"/>
      <c r="OG1042" s="1134"/>
      <c r="OH1042" s="1134"/>
      <c r="OI1042" s="1135"/>
      <c r="OJ1042" s="1136"/>
      <c r="OL1042" s="10">
        <v>37</v>
      </c>
      <c r="OM1042" s="1137"/>
      <c r="ON1042" s="1138"/>
      <c r="OO1042" s="1139"/>
      <c r="OP1042" s="1139"/>
      <c r="OQ1042" s="1140"/>
      <c r="OR1042" s="1141"/>
      <c r="OS1042" s="475"/>
      <c r="OT1042" s="1142"/>
      <c r="OU1042" s="1140"/>
      <c r="OV1042" s="1141"/>
      <c r="OW1042" s="1138"/>
      <c r="OX1042" s="1139"/>
      <c r="OY1042" s="1143"/>
      <c r="OZ1042" s="1138"/>
      <c r="PA1042" s="1139"/>
      <c r="PB1042" s="1144"/>
      <c r="PC1042" s="1143"/>
      <c r="PD1042" s="1138"/>
      <c r="PE1042" s="1139"/>
      <c r="PF1042" s="1144"/>
      <c r="PG1042" s="1143"/>
      <c r="PH1042" s="1138"/>
      <c r="PI1042" s="1145"/>
      <c r="PJ1042" s="1144"/>
      <c r="PK1042" s="1143"/>
      <c r="PL1042" s="1138"/>
      <c r="PM1042" s="1139"/>
      <c r="PN1042" s="1143"/>
      <c r="PP1042" s="1147"/>
      <c r="PQ1042" s="1148"/>
      <c r="PS1042" s="1138"/>
      <c r="PT1042" s="1146"/>
      <c r="PU1042" s="1138"/>
      <c r="PV1042" s="1143"/>
      <c r="PW1042" s="1138"/>
      <c r="PX1042" s="1143"/>
      <c r="PY1042" s="1146"/>
      <c r="PZ1042" s="1146"/>
      <c r="QA1042" s="1149"/>
      <c r="QB1042" s="1150"/>
      <c r="QC1042" s="1151"/>
      <c r="QD1042" s="1149"/>
      <c r="QE1042" s="1150"/>
      <c r="QF1042" s="1151"/>
      <c r="QG1042" s="1149"/>
      <c r="QH1042" s="1150"/>
      <c r="QI1042" s="1151"/>
      <c r="QJ1042" s="1149"/>
      <c r="QK1042" s="1150"/>
      <c r="QL1042" s="1151"/>
      <c r="QM1042" s="1149"/>
      <c r="QN1042" s="1150"/>
      <c r="QO1042" s="1151"/>
      <c r="QP1042" s="1149"/>
      <c r="QQ1042" s="1150"/>
      <c r="QR1042" s="1151"/>
      <c r="QS1042" s="1149"/>
      <c r="QT1042" s="1150"/>
      <c r="QU1042" s="1151"/>
      <c r="QV1042" s="1149"/>
      <c r="QW1042" s="1150"/>
      <c r="QX1042" s="1151"/>
      <c r="QY1042" s="1149"/>
      <c r="QZ1042" s="1150"/>
      <c r="RA1042" s="1151"/>
      <c r="RB1042" s="1149"/>
      <c r="RC1042" s="1150"/>
      <c r="RD1042" s="1151"/>
      <c r="RE1042" s="1149"/>
      <c r="RF1042" s="1150"/>
      <c r="RG1042" s="1151"/>
      <c r="RH1042" s="1152"/>
      <c r="RI1042" s="1153"/>
      <c r="RJ1042" s="1153"/>
      <c r="RK1042" s="1153"/>
      <c r="RL1042" s="1153"/>
      <c r="RM1042" s="1153"/>
      <c r="RN1042" s="1153"/>
      <c r="RO1042" s="1153"/>
      <c r="RP1042" s="1153"/>
      <c r="RQ1042" s="1154"/>
      <c r="RX1042" s="955"/>
      <c r="RY1042" s="10">
        <v>37</v>
      </c>
      <c r="RZ1042" s="1133"/>
      <c r="SA1042" s="1134"/>
      <c r="SB1042" s="1134"/>
      <c r="SC1042" s="1135"/>
      <c r="SD1042" s="1136"/>
      <c r="SG1042" s="1137"/>
      <c r="SH1042" s="1138"/>
      <c r="SI1042" s="1139"/>
      <c r="SJ1042" s="1139"/>
      <c r="SK1042" s="1140"/>
      <c r="SL1042" s="1141"/>
      <c r="SM1042" s="475"/>
      <c r="SN1042" s="1142"/>
      <c r="SO1042" s="1140"/>
      <c r="SP1042" s="1141"/>
      <c r="SQ1042" s="1138"/>
      <c r="SR1042" s="1139"/>
      <c r="SS1042" s="1143"/>
      <c r="ST1042" s="1138"/>
      <c r="SU1042" s="1139"/>
      <c r="SV1042" s="1144"/>
      <c r="SW1042" s="1143"/>
      <c r="SX1042" s="1138"/>
      <c r="SY1042" s="1139"/>
      <c r="SZ1042" s="1144"/>
      <c r="TA1042" s="1143"/>
      <c r="TB1042" s="1138"/>
      <c r="TC1042" s="1145"/>
      <c r="TD1042" s="1144"/>
      <c r="TE1042" s="1143"/>
      <c r="TF1042" s="1138"/>
      <c r="TG1042" s="1139"/>
      <c r="TH1042" s="1143"/>
      <c r="TJ1042" s="1147"/>
      <c r="TK1042" s="1148"/>
      <c r="TM1042" s="1138"/>
      <c r="TN1042" s="1146"/>
      <c r="TO1042" s="1138"/>
      <c r="TP1042" s="1143"/>
      <c r="TQ1042" s="1138"/>
      <c r="TR1042" s="1143"/>
      <c r="TS1042" s="1146"/>
      <c r="TT1042" s="1146"/>
      <c r="TU1042" s="1149"/>
      <c r="TV1042" s="1150"/>
      <c r="TW1042" s="1151"/>
      <c r="TX1042" s="1149"/>
      <c r="TY1042" s="1150"/>
      <c r="TZ1042" s="1151"/>
      <c r="UA1042" s="1149"/>
      <c r="UB1042" s="1150"/>
      <c r="UC1042" s="1151"/>
      <c r="UD1042" s="1149"/>
      <c r="UE1042" s="1150"/>
      <c r="UF1042" s="1151"/>
      <c r="UG1042" s="1149"/>
      <c r="UH1042" s="1150"/>
      <c r="UI1042" s="1151"/>
      <c r="UJ1042" s="1149"/>
      <c r="UK1042" s="1150"/>
      <c r="UL1042" s="1151"/>
      <c r="UM1042" s="1149"/>
      <c r="UN1042" s="1150"/>
      <c r="UO1042" s="1151"/>
      <c r="UP1042" s="1149"/>
      <c r="UQ1042" s="1150"/>
      <c r="UR1042" s="1151"/>
      <c r="US1042" s="1149"/>
      <c r="UT1042" s="1150"/>
      <c r="UU1042" s="1151"/>
      <c r="UV1042" s="1149"/>
      <c r="UW1042" s="1150"/>
      <c r="UX1042" s="1151"/>
      <c r="UY1042" s="1149"/>
      <c r="UZ1042" s="1150"/>
      <c r="VA1042" s="1151"/>
      <c r="VB1042" s="1152"/>
      <c r="VC1042" s="1153"/>
      <c r="VD1042" s="1153"/>
      <c r="VE1042" s="1153"/>
      <c r="VF1042" s="1153"/>
      <c r="VG1042" s="1153"/>
      <c r="VH1042" s="1153"/>
      <c r="VI1042" s="1153"/>
      <c r="VJ1042" s="1153"/>
      <c r="VK1042" s="1154"/>
      <c r="VR1042" s="955"/>
      <c r="VS1042" s="955"/>
      <c r="WL1042" s="955"/>
      <c r="WM1042" s="10">
        <v>37</v>
      </c>
      <c r="WN1042" s="1159"/>
      <c r="WO1042" s="1160"/>
      <c r="WP1042" s="1161"/>
      <c r="WQ1042" s="1161"/>
      <c r="WR1042" s="1162"/>
      <c r="WT1042" s="1159"/>
      <c r="WU1042" s="1160"/>
      <c r="WV1042" s="1161"/>
      <c r="WW1042" s="1161"/>
      <c r="WX1042" s="1162"/>
      <c r="WZ1042" s="1159"/>
      <c r="XA1042" s="1160"/>
      <c r="XB1042" s="1161"/>
      <c r="XC1042" s="1161"/>
      <c r="XD1042" s="1162"/>
      <c r="XF1042" s="1159"/>
      <c r="XG1042" s="1160"/>
      <c r="XH1042" s="1161"/>
      <c r="XI1042" s="1161"/>
      <c r="XJ1042" s="1162"/>
      <c r="XL1042" s="1159"/>
      <c r="XM1042" s="1160"/>
      <c r="XN1042" s="1161"/>
      <c r="XO1042" s="1161"/>
      <c r="XP1042" s="1162"/>
      <c r="XR1042" s="955"/>
      <c r="XS1042" s="10">
        <v>37</v>
      </c>
      <c r="XT1042" s="1159"/>
      <c r="XU1042" s="1160"/>
      <c r="XV1042" s="1161"/>
      <c r="XW1042" s="1161"/>
      <c r="XX1042" s="1162"/>
      <c r="XZ1042" s="1159"/>
      <c r="YA1042" s="1160"/>
      <c r="YB1042" s="1161"/>
      <c r="YC1042" s="1161"/>
      <c r="YD1042" s="1162"/>
      <c r="YF1042" s="1159"/>
      <c r="YG1042" s="1160"/>
      <c r="YH1042" s="1161"/>
      <c r="YI1042" s="1161"/>
      <c r="YJ1042" s="1162"/>
      <c r="YL1042" s="1159"/>
      <c r="YM1042" s="1160"/>
      <c r="YN1042" s="1161"/>
      <c r="YO1042" s="1161"/>
      <c r="YP1042" s="1162"/>
      <c r="YR1042" s="1159"/>
      <c r="YS1042" s="1160"/>
      <c r="YT1042" s="1161"/>
      <c r="YU1042" s="1161"/>
      <c r="YV1042" s="1162"/>
      <c r="YX1042" s="955"/>
    </row>
    <row r="1043" spans="2:674" ht="15.75">
      <c r="B1043" s="955"/>
      <c r="D1043" s="1133"/>
      <c r="E1043" s="1134"/>
      <c r="F1043" s="1134"/>
      <c r="G1043" s="1135"/>
      <c r="H1043" s="1136"/>
      <c r="J1043" s="10">
        <v>38</v>
      </c>
      <c r="K1043" s="1137">
        <v>0.81407035175879416</v>
      </c>
      <c r="L1043" s="1138">
        <v>814.07035175879412</v>
      </c>
      <c r="M1043" s="1139">
        <v>2535.1758793969916</v>
      </c>
      <c r="N1043" s="1139">
        <v>229.89949748743697</v>
      </c>
      <c r="O1043" s="1140">
        <v>0</v>
      </c>
      <c r="P1043" s="1141">
        <v>0</v>
      </c>
      <c r="Q1043" s="475"/>
      <c r="R1043" s="1142">
        <v>1</v>
      </c>
      <c r="S1043" s="1140">
        <v>4.8917995108200499E-3</v>
      </c>
      <c r="T1043" s="1141">
        <v>0</v>
      </c>
      <c r="U1043" s="1138">
        <v>0</v>
      </c>
      <c r="V1043" s="1139">
        <v>100</v>
      </c>
      <c r="W1043" s="1143">
        <v>0</v>
      </c>
      <c r="X1043" s="1138">
        <v>0</v>
      </c>
      <c r="Y1043" s="1139">
        <v>0.72703509793479149</v>
      </c>
      <c r="Z1043" s="1144">
        <v>0</v>
      </c>
      <c r="AA1043" s="1143">
        <v>1.0107820017405165</v>
      </c>
      <c r="AB1043" s="1138">
        <v>0</v>
      </c>
      <c r="AC1043" s="1139">
        <v>15.055975344669131</v>
      </c>
      <c r="AD1043" s="1144">
        <v>0</v>
      </c>
      <c r="AE1043" s="1143">
        <v>19.26742553944371</v>
      </c>
      <c r="AF1043" s="1138">
        <v>0</v>
      </c>
      <c r="AG1043" s="1145">
        <v>0.48963468727325266</v>
      </c>
      <c r="AH1043" s="1144">
        <v>0</v>
      </c>
      <c r="AI1043" s="1143"/>
      <c r="AJ1043" s="1138">
        <v>1.0510155483032402E-2</v>
      </c>
      <c r="AK1043" s="1139">
        <v>3.8276156758362101E-2</v>
      </c>
      <c r="AL1043" s="1146">
        <v>3.3431795040927421E-2</v>
      </c>
      <c r="AN1043" s="1147"/>
      <c r="AO1043" s="1148"/>
      <c r="AQ1043" s="1138">
        <v>0</v>
      </c>
      <c r="AR1043" s="1146">
        <v>0</v>
      </c>
      <c r="AS1043" s="1138">
        <v>0</v>
      </c>
      <c r="AT1043" s="1143">
        <v>0</v>
      </c>
      <c r="AU1043" s="1138">
        <v>0</v>
      </c>
      <c r="AV1043" s="1143">
        <v>0</v>
      </c>
      <c r="AW1043" s="1146">
        <v>2.7860830856105759E-23</v>
      </c>
      <c r="AX1043" s="1143">
        <v>0</v>
      </c>
      <c r="AY1043" s="1149">
        <v>0</v>
      </c>
      <c r="AZ1043" s="1150">
        <v>0</v>
      </c>
      <c r="BA1043" s="1151">
        <v>0</v>
      </c>
      <c r="BB1043" s="1149">
        <v>0</v>
      </c>
      <c r="BC1043" s="1150">
        <v>0</v>
      </c>
      <c r="BD1043" s="1151">
        <v>0</v>
      </c>
      <c r="BE1043" s="1149">
        <v>0</v>
      </c>
      <c r="BF1043" s="1150">
        <v>0</v>
      </c>
      <c r="BG1043" s="1151">
        <v>0</v>
      </c>
      <c r="BH1043" s="1149">
        <v>0</v>
      </c>
      <c r="BI1043" s="1150">
        <v>0</v>
      </c>
      <c r="BJ1043" s="1151">
        <v>0</v>
      </c>
      <c r="BK1043" s="1149">
        <v>0</v>
      </c>
      <c r="BL1043" s="1150">
        <v>0</v>
      </c>
      <c r="BM1043" s="1151">
        <v>0</v>
      </c>
      <c r="BN1043" s="1149">
        <v>0</v>
      </c>
      <c r="BO1043" s="1150">
        <v>0</v>
      </c>
      <c r="BP1043" s="1151">
        <v>0</v>
      </c>
      <c r="BQ1043" s="1149">
        <v>0</v>
      </c>
      <c r="BR1043" s="1150">
        <v>0</v>
      </c>
      <c r="BS1043" s="1151">
        <v>0</v>
      </c>
      <c r="BT1043" s="1149">
        <v>0</v>
      </c>
      <c r="BU1043" s="1150">
        <v>0</v>
      </c>
      <c r="BV1043" s="1151">
        <v>0</v>
      </c>
      <c r="BW1043" s="1149">
        <v>0</v>
      </c>
      <c r="BX1043" s="1150">
        <v>0</v>
      </c>
      <c r="BY1043" s="1151">
        <v>0</v>
      </c>
      <c r="BZ1043" s="1149">
        <v>0</v>
      </c>
      <c r="CA1043" s="1150">
        <v>0</v>
      </c>
      <c r="CB1043" s="1151">
        <v>0</v>
      </c>
      <c r="CC1043" s="1149"/>
      <c r="CD1043" s="1150"/>
      <c r="CE1043" s="1151"/>
      <c r="CF1043" s="1152"/>
      <c r="CG1043" s="1153"/>
      <c r="CH1043" s="1153"/>
      <c r="CI1043" s="1153"/>
      <c r="CJ1043" s="1153"/>
      <c r="CK1043" s="1153"/>
      <c r="CL1043" s="1153"/>
      <c r="CM1043" s="1153"/>
      <c r="CN1043" s="1153"/>
      <c r="CO1043" s="1154"/>
      <c r="CV1043" s="955"/>
      <c r="CX1043" s="1133"/>
      <c r="CY1043" s="1134"/>
      <c r="CZ1043" s="1134"/>
      <c r="DA1043" s="1135"/>
      <c r="DB1043" s="1136"/>
      <c r="DD1043" s="10">
        <v>38</v>
      </c>
      <c r="DE1043" s="1137"/>
      <c r="DF1043" s="1138"/>
      <c r="DG1043" s="1139"/>
      <c r="DH1043" s="1139"/>
      <c r="DI1043" s="1140"/>
      <c r="DJ1043" s="1141"/>
      <c r="DK1043" s="475"/>
      <c r="DL1043" s="1142"/>
      <c r="DM1043" s="1140"/>
      <c r="DN1043" s="1141"/>
      <c r="DO1043" s="1138"/>
      <c r="DP1043" s="1139"/>
      <c r="DQ1043" s="1143"/>
      <c r="DR1043" s="1138"/>
      <c r="DS1043" s="1139"/>
      <c r="DT1043" s="1144"/>
      <c r="DU1043" s="1143"/>
      <c r="DV1043" s="1138"/>
      <c r="DW1043" s="1139"/>
      <c r="DX1043" s="1144"/>
      <c r="DY1043" s="1143"/>
      <c r="DZ1043" s="1138"/>
      <c r="EA1043" s="1145"/>
      <c r="EB1043" s="1144"/>
      <c r="EC1043" s="1143"/>
      <c r="ED1043" s="1138"/>
      <c r="EE1043" s="1139"/>
      <c r="EF1043" s="1146"/>
      <c r="EH1043" s="1147"/>
      <c r="EI1043" s="1148"/>
      <c r="EK1043" s="1138"/>
      <c r="EL1043" s="1146"/>
      <c r="EM1043" s="1138"/>
      <c r="EN1043" s="1143"/>
      <c r="EO1043" s="1138"/>
      <c r="EP1043" s="1143"/>
      <c r="EQ1043" s="1146"/>
      <c r="ER1043" s="1143"/>
      <c r="ES1043" s="1149"/>
      <c r="ET1043" s="1150"/>
      <c r="EU1043" s="1151"/>
      <c r="EV1043" s="1149"/>
      <c r="EW1043" s="1150"/>
      <c r="EX1043" s="1151"/>
      <c r="EY1043" s="1149"/>
      <c r="EZ1043" s="1150"/>
      <c r="FA1043" s="1151"/>
      <c r="FB1043" s="1149"/>
      <c r="FC1043" s="1150"/>
      <c r="FD1043" s="1151"/>
      <c r="FE1043" s="1149"/>
      <c r="FF1043" s="1150"/>
      <c r="FG1043" s="1151"/>
      <c r="FH1043" s="1149"/>
      <c r="FI1043" s="1150"/>
      <c r="FJ1043" s="1151"/>
      <c r="FK1043" s="1149"/>
      <c r="FL1043" s="1150"/>
      <c r="FM1043" s="1151"/>
      <c r="FN1043" s="1149"/>
      <c r="FO1043" s="1150"/>
      <c r="FP1043" s="1151"/>
      <c r="FQ1043" s="1149"/>
      <c r="FR1043" s="1150"/>
      <c r="FS1043" s="1151"/>
      <c r="FT1043" s="1149"/>
      <c r="FU1043" s="1150"/>
      <c r="FV1043" s="1151"/>
      <c r="FW1043" s="1149"/>
      <c r="FX1043" s="1150"/>
      <c r="FY1043" s="1151"/>
      <c r="FZ1043" s="1152"/>
      <c r="GA1043" s="1153"/>
      <c r="GB1043" s="1153"/>
      <c r="GC1043" s="1153"/>
      <c r="GD1043" s="1153"/>
      <c r="GE1043" s="1153"/>
      <c r="GF1043" s="1153"/>
      <c r="GG1043" s="1153"/>
      <c r="GH1043" s="1153"/>
      <c r="GI1043" s="1154"/>
      <c r="GJ1043" s="967"/>
      <c r="GK1043" s="967"/>
      <c r="GL1043" s="967"/>
      <c r="GM1043" s="967"/>
      <c r="GN1043" s="967"/>
      <c r="GO1043" s="967"/>
      <c r="GP1043" s="955"/>
      <c r="GR1043" s="1133"/>
      <c r="GS1043" s="1134"/>
      <c r="GT1043" s="1134"/>
      <c r="GU1043" s="1135"/>
      <c r="GV1043" s="1136"/>
      <c r="GX1043" s="10">
        <v>38</v>
      </c>
      <c r="GY1043" s="1137"/>
      <c r="GZ1043" s="1138"/>
      <c r="HA1043" s="1139"/>
      <c r="HB1043" s="1139"/>
      <c r="HC1043" s="1140"/>
      <c r="HD1043" s="1141"/>
      <c r="HE1043" s="475"/>
      <c r="HF1043" s="1142"/>
      <c r="HG1043" s="1140"/>
      <c r="HH1043" s="1141"/>
      <c r="HI1043" s="1138"/>
      <c r="HJ1043" s="1139"/>
      <c r="HK1043" s="1143"/>
      <c r="HL1043" s="1138"/>
      <c r="HM1043" s="1139"/>
      <c r="HN1043" s="1144"/>
      <c r="HO1043" s="1143"/>
      <c r="HP1043" s="1138"/>
      <c r="HQ1043" s="1139"/>
      <c r="HR1043" s="1144"/>
      <c r="HS1043" s="1143"/>
      <c r="HT1043" s="1138"/>
      <c r="HU1043" s="1145"/>
      <c r="HV1043" s="1144"/>
      <c r="HW1043" s="1143"/>
      <c r="HX1043" s="1138"/>
      <c r="HY1043" s="1139"/>
      <c r="HZ1043" s="1143"/>
      <c r="IB1043" s="1147"/>
      <c r="IC1043" s="1148"/>
      <c r="ID1043" s="1019"/>
      <c r="IE1043" s="1138"/>
      <c r="IF1043" s="1146"/>
      <c r="IG1043" s="1138"/>
      <c r="IH1043" s="1143"/>
      <c r="II1043" s="1138"/>
      <c r="IJ1043" s="1143"/>
      <c r="IK1043" s="1146"/>
      <c r="IL1043" s="1143"/>
      <c r="IM1043" s="1149"/>
      <c r="IN1043" s="1150"/>
      <c r="IO1043" s="1151"/>
      <c r="IP1043" s="1149"/>
      <c r="IQ1043" s="1150"/>
      <c r="IR1043" s="1151"/>
      <c r="IS1043" s="1149"/>
      <c r="IT1043" s="1150"/>
      <c r="IU1043" s="1151"/>
      <c r="IV1043" s="1149"/>
      <c r="IW1043" s="1150"/>
      <c r="IX1043" s="1151"/>
      <c r="IY1043" s="1149"/>
      <c r="IZ1043" s="1150"/>
      <c r="JA1043" s="1151"/>
      <c r="JB1043" s="1149"/>
      <c r="JC1043" s="1150"/>
      <c r="JD1043" s="1151"/>
      <c r="JE1043" s="1149"/>
      <c r="JF1043" s="1150"/>
      <c r="JG1043" s="1151"/>
      <c r="JH1043" s="1149"/>
      <c r="JI1043" s="1150"/>
      <c r="JJ1043" s="1151"/>
      <c r="JK1043" s="1149"/>
      <c r="JL1043" s="1150"/>
      <c r="JM1043" s="1151"/>
      <c r="JN1043" s="1149"/>
      <c r="JO1043" s="1150"/>
      <c r="JP1043" s="1151"/>
      <c r="JQ1043" s="1149"/>
      <c r="JR1043" s="1150"/>
      <c r="JS1043" s="1151"/>
      <c r="JT1043" s="1152"/>
      <c r="JU1043" s="1153"/>
      <c r="JV1043" s="1153"/>
      <c r="JW1043" s="1153"/>
      <c r="JX1043" s="1153"/>
      <c r="JY1043" s="1153"/>
      <c r="JZ1043" s="1153"/>
      <c r="KA1043" s="1153"/>
      <c r="KB1043" s="1153"/>
      <c r="KC1043" s="1154"/>
      <c r="KJ1043" s="955"/>
      <c r="KL1043" s="1133"/>
      <c r="KM1043" s="1134"/>
      <c r="KN1043" s="1134"/>
      <c r="KO1043" s="1135"/>
      <c r="KP1043" s="1136"/>
      <c r="KR1043" s="10">
        <v>38</v>
      </c>
      <c r="KS1043" s="1137"/>
      <c r="KT1043" s="1138"/>
      <c r="KU1043" s="1139"/>
      <c r="KV1043" s="1139"/>
      <c r="KW1043" s="1140"/>
      <c r="KX1043" s="1141"/>
      <c r="KY1043" s="475"/>
      <c r="KZ1043" s="1142"/>
      <c r="LA1043" s="1140"/>
      <c r="LB1043" s="1141"/>
      <c r="LC1043" s="1138"/>
      <c r="LD1043" s="1139"/>
      <c r="LE1043" s="1143"/>
      <c r="LF1043" s="1138"/>
      <c r="LG1043" s="1139"/>
      <c r="LH1043" s="1144"/>
      <c r="LI1043" s="1143"/>
      <c r="LJ1043" s="1138"/>
      <c r="LK1043" s="1139"/>
      <c r="LL1043" s="1144"/>
      <c r="LM1043" s="1143"/>
      <c r="LN1043" s="1138"/>
      <c r="LO1043" s="1145"/>
      <c r="LP1043" s="1144"/>
      <c r="LQ1043" s="1143"/>
      <c r="LR1043" s="1138"/>
      <c r="LS1043" s="1139"/>
      <c r="LT1043" s="1143"/>
      <c r="LV1043" s="1147"/>
      <c r="LW1043" s="1148"/>
      <c r="LY1043" s="1138"/>
      <c r="LZ1043" s="1146"/>
      <c r="MA1043" s="1138"/>
      <c r="MB1043" s="1143"/>
      <c r="MC1043" s="1138"/>
      <c r="MD1043" s="1143"/>
      <c r="ME1043" s="1146"/>
      <c r="MF1043" s="1146"/>
      <c r="MG1043" s="1149"/>
      <c r="MH1043" s="1150"/>
      <c r="MI1043" s="1151"/>
      <c r="MJ1043" s="1149"/>
      <c r="MK1043" s="1150"/>
      <c r="ML1043" s="1151"/>
      <c r="MM1043" s="1149"/>
      <c r="MN1043" s="1150"/>
      <c r="MO1043" s="1151"/>
      <c r="MP1043" s="1149"/>
      <c r="MQ1043" s="1150"/>
      <c r="MR1043" s="1151"/>
      <c r="MS1043" s="1149"/>
      <c r="MT1043" s="1150"/>
      <c r="MU1043" s="1151"/>
      <c r="MV1043" s="1149"/>
      <c r="MW1043" s="1150"/>
      <c r="MX1043" s="1151"/>
      <c r="MY1043" s="1149"/>
      <c r="MZ1043" s="1150"/>
      <c r="NA1043" s="1151"/>
      <c r="NB1043" s="1149"/>
      <c r="NC1043" s="1150"/>
      <c r="ND1043" s="1151"/>
      <c r="NE1043" s="1149"/>
      <c r="NF1043" s="1150"/>
      <c r="NG1043" s="1151"/>
      <c r="NH1043" s="1149"/>
      <c r="NI1043" s="1150"/>
      <c r="NJ1043" s="1151"/>
      <c r="NK1043" s="1149"/>
      <c r="NL1043" s="1150"/>
      <c r="NM1043" s="1151"/>
      <c r="NN1043" s="1152"/>
      <c r="NO1043" s="1153"/>
      <c r="NP1043" s="1153"/>
      <c r="NQ1043" s="1153"/>
      <c r="NR1043" s="1153"/>
      <c r="NS1043" s="1153"/>
      <c r="NT1043" s="1153"/>
      <c r="NU1043" s="1153"/>
      <c r="NV1043" s="1153"/>
      <c r="NW1043" s="1154"/>
      <c r="OD1043" s="955"/>
      <c r="OF1043" s="1133"/>
      <c r="OG1043" s="1134"/>
      <c r="OH1043" s="1134"/>
      <c r="OI1043" s="1135"/>
      <c r="OJ1043" s="1136"/>
      <c r="OL1043" s="10">
        <v>38</v>
      </c>
      <c r="OM1043" s="1137"/>
      <c r="ON1043" s="1138"/>
      <c r="OO1043" s="1139"/>
      <c r="OP1043" s="1139"/>
      <c r="OQ1043" s="1140"/>
      <c r="OR1043" s="1141"/>
      <c r="OS1043" s="475"/>
      <c r="OT1043" s="1142"/>
      <c r="OU1043" s="1140"/>
      <c r="OV1043" s="1141"/>
      <c r="OW1043" s="1138"/>
      <c r="OX1043" s="1139"/>
      <c r="OY1043" s="1143"/>
      <c r="OZ1043" s="1138"/>
      <c r="PA1043" s="1139"/>
      <c r="PB1043" s="1144"/>
      <c r="PC1043" s="1143"/>
      <c r="PD1043" s="1138"/>
      <c r="PE1043" s="1139"/>
      <c r="PF1043" s="1144"/>
      <c r="PG1043" s="1143"/>
      <c r="PH1043" s="1138"/>
      <c r="PI1043" s="1145"/>
      <c r="PJ1043" s="1144"/>
      <c r="PK1043" s="1143"/>
      <c r="PL1043" s="1138"/>
      <c r="PM1043" s="1139"/>
      <c r="PN1043" s="1143"/>
      <c r="PP1043" s="1147"/>
      <c r="PQ1043" s="1148"/>
      <c r="PS1043" s="1138"/>
      <c r="PT1043" s="1146"/>
      <c r="PU1043" s="1138"/>
      <c r="PV1043" s="1143"/>
      <c r="PW1043" s="1138"/>
      <c r="PX1043" s="1143"/>
      <c r="PY1043" s="1146"/>
      <c r="PZ1043" s="1146"/>
      <c r="QA1043" s="1149"/>
      <c r="QB1043" s="1150"/>
      <c r="QC1043" s="1151"/>
      <c r="QD1043" s="1149"/>
      <c r="QE1043" s="1150"/>
      <c r="QF1043" s="1151"/>
      <c r="QG1043" s="1149"/>
      <c r="QH1043" s="1150"/>
      <c r="QI1043" s="1151"/>
      <c r="QJ1043" s="1149"/>
      <c r="QK1043" s="1150"/>
      <c r="QL1043" s="1151"/>
      <c r="QM1043" s="1149"/>
      <c r="QN1043" s="1150"/>
      <c r="QO1043" s="1151"/>
      <c r="QP1043" s="1149"/>
      <c r="QQ1043" s="1150"/>
      <c r="QR1043" s="1151"/>
      <c r="QS1043" s="1149"/>
      <c r="QT1043" s="1150"/>
      <c r="QU1043" s="1151"/>
      <c r="QV1043" s="1149"/>
      <c r="QW1043" s="1150"/>
      <c r="QX1043" s="1151"/>
      <c r="QY1043" s="1149"/>
      <c r="QZ1043" s="1150"/>
      <c r="RA1043" s="1151"/>
      <c r="RB1043" s="1149"/>
      <c r="RC1043" s="1150"/>
      <c r="RD1043" s="1151"/>
      <c r="RE1043" s="1149"/>
      <c r="RF1043" s="1150"/>
      <c r="RG1043" s="1151"/>
      <c r="RH1043" s="1152"/>
      <c r="RI1043" s="1153"/>
      <c r="RJ1043" s="1153"/>
      <c r="RK1043" s="1153"/>
      <c r="RL1043" s="1153"/>
      <c r="RM1043" s="1153"/>
      <c r="RN1043" s="1153"/>
      <c r="RO1043" s="1153"/>
      <c r="RP1043" s="1153"/>
      <c r="RQ1043" s="1154"/>
      <c r="RX1043" s="955"/>
      <c r="RY1043" s="10">
        <v>38</v>
      </c>
      <c r="RZ1043" s="1133"/>
      <c r="SA1043" s="1134"/>
      <c r="SB1043" s="1134"/>
      <c r="SC1043" s="1135"/>
      <c r="SD1043" s="1136"/>
      <c r="SG1043" s="1137"/>
      <c r="SH1043" s="1138"/>
      <c r="SI1043" s="1139"/>
      <c r="SJ1043" s="1139"/>
      <c r="SK1043" s="1140"/>
      <c r="SL1043" s="1141"/>
      <c r="SM1043" s="475"/>
      <c r="SN1043" s="1142"/>
      <c r="SO1043" s="1140"/>
      <c r="SP1043" s="1141"/>
      <c r="SQ1043" s="1138"/>
      <c r="SR1043" s="1139"/>
      <c r="SS1043" s="1143"/>
      <c r="ST1043" s="1138"/>
      <c r="SU1043" s="1139"/>
      <c r="SV1043" s="1144"/>
      <c r="SW1043" s="1143"/>
      <c r="SX1043" s="1138"/>
      <c r="SY1043" s="1139"/>
      <c r="SZ1043" s="1144"/>
      <c r="TA1043" s="1143"/>
      <c r="TB1043" s="1138"/>
      <c r="TC1043" s="1145"/>
      <c r="TD1043" s="1144"/>
      <c r="TE1043" s="1143"/>
      <c r="TF1043" s="1138"/>
      <c r="TG1043" s="1139"/>
      <c r="TH1043" s="1143"/>
      <c r="TJ1043" s="1147"/>
      <c r="TK1043" s="1148"/>
      <c r="TM1043" s="1138"/>
      <c r="TN1043" s="1146"/>
      <c r="TO1043" s="1138"/>
      <c r="TP1043" s="1143"/>
      <c r="TQ1043" s="1138"/>
      <c r="TR1043" s="1143"/>
      <c r="TS1043" s="1146"/>
      <c r="TT1043" s="1146"/>
      <c r="TU1043" s="1149"/>
      <c r="TV1043" s="1150"/>
      <c r="TW1043" s="1151"/>
      <c r="TX1043" s="1149"/>
      <c r="TY1043" s="1150"/>
      <c r="TZ1043" s="1151"/>
      <c r="UA1043" s="1149"/>
      <c r="UB1043" s="1150"/>
      <c r="UC1043" s="1151"/>
      <c r="UD1043" s="1149"/>
      <c r="UE1043" s="1150"/>
      <c r="UF1043" s="1151"/>
      <c r="UG1043" s="1149"/>
      <c r="UH1043" s="1150"/>
      <c r="UI1043" s="1151"/>
      <c r="UJ1043" s="1149"/>
      <c r="UK1043" s="1150"/>
      <c r="UL1043" s="1151"/>
      <c r="UM1043" s="1149"/>
      <c r="UN1043" s="1150"/>
      <c r="UO1043" s="1151"/>
      <c r="UP1043" s="1149"/>
      <c r="UQ1043" s="1150"/>
      <c r="UR1043" s="1151"/>
      <c r="US1043" s="1149"/>
      <c r="UT1043" s="1150"/>
      <c r="UU1043" s="1151"/>
      <c r="UV1043" s="1149"/>
      <c r="UW1043" s="1150"/>
      <c r="UX1043" s="1151"/>
      <c r="UY1043" s="1149"/>
      <c r="UZ1043" s="1150"/>
      <c r="VA1043" s="1151"/>
      <c r="VB1043" s="1152"/>
      <c r="VC1043" s="1153"/>
      <c r="VD1043" s="1153"/>
      <c r="VE1043" s="1153"/>
      <c r="VF1043" s="1153"/>
      <c r="VG1043" s="1153"/>
      <c r="VH1043" s="1153"/>
      <c r="VI1043" s="1153"/>
      <c r="VJ1043" s="1153"/>
      <c r="VK1043" s="1154"/>
      <c r="VR1043" s="955"/>
      <c r="VS1043" s="955"/>
      <c r="WL1043" s="955"/>
      <c r="WM1043" s="10">
        <v>38</v>
      </c>
      <c r="WN1043" s="1159"/>
      <c r="WO1043" s="1160"/>
      <c r="WP1043" s="1161"/>
      <c r="WQ1043" s="1161"/>
      <c r="WR1043" s="1162"/>
      <c r="WT1043" s="1159"/>
      <c r="WU1043" s="1160"/>
      <c r="WV1043" s="1161"/>
      <c r="WW1043" s="1161"/>
      <c r="WX1043" s="1162"/>
      <c r="WZ1043" s="1159"/>
      <c r="XA1043" s="1160"/>
      <c r="XB1043" s="1161"/>
      <c r="XC1043" s="1161"/>
      <c r="XD1043" s="1162"/>
      <c r="XF1043" s="1159"/>
      <c r="XG1043" s="1160"/>
      <c r="XH1043" s="1161"/>
      <c r="XI1043" s="1161"/>
      <c r="XJ1043" s="1162"/>
      <c r="XL1043" s="1159"/>
      <c r="XM1043" s="1160"/>
      <c r="XN1043" s="1161"/>
      <c r="XO1043" s="1161"/>
      <c r="XP1043" s="1162"/>
      <c r="XR1043" s="955"/>
      <c r="XS1043" s="10">
        <v>38</v>
      </c>
      <c r="XT1043" s="1159"/>
      <c r="XU1043" s="1160"/>
      <c r="XV1043" s="1161"/>
      <c r="XW1043" s="1161"/>
      <c r="XX1043" s="1162"/>
      <c r="XZ1043" s="1159"/>
      <c r="YA1043" s="1160"/>
      <c r="YB1043" s="1161"/>
      <c r="YC1043" s="1161"/>
      <c r="YD1043" s="1162"/>
      <c r="YF1043" s="1159"/>
      <c r="YG1043" s="1160"/>
      <c r="YH1043" s="1161"/>
      <c r="YI1043" s="1161"/>
      <c r="YJ1043" s="1162"/>
      <c r="YL1043" s="1159"/>
      <c r="YM1043" s="1160"/>
      <c r="YN1043" s="1161"/>
      <c r="YO1043" s="1161"/>
      <c r="YP1043" s="1162"/>
      <c r="YR1043" s="1159"/>
      <c r="YS1043" s="1160"/>
      <c r="YT1043" s="1161"/>
      <c r="YU1043" s="1161"/>
      <c r="YV1043" s="1162"/>
      <c r="YX1043" s="955"/>
    </row>
    <row r="1044" spans="2:674" ht="15.75">
      <c r="B1044" s="955"/>
      <c r="D1044" s="1133"/>
      <c r="E1044" s="1134"/>
      <c r="F1044" s="1134"/>
      <c r="G1044" s="1135"/>
      <c r="H1044" s="1136"/>
      <c r="J1044" s="10">
        <v>39</v>
      </c>
      <c r="K1044" s="1137">
        <v>0.80904522613065344</v>
      </c>
      <c r="L1044" s="1138">
        <v>809.04522613065342</v>
      </c>
      <c r="M1044" s="1139">
        <v>2522.61306532664</v>
      </c>
      <c r="N1044" s="1139">
        <v>229.22110552763797</v>
      </c>
      <c r="O1044" s="1140">
        <v>0</v>
      </c>
      <c r="P1044" s="1141">
        <v>0</v>
      </c>
      <c r="Q1044" s="475"/>
      <c r="R1044" s="1142">
        <v>1</v>
      </c>
      <c r="S1044" s="1140">
        <v>4.8917995108200499E-3</v>
      </c>
      <c r="T1044" s="1141">
        <v>0</v>
      </c>
      <c r="U1044" s="1138">
        <v>0</v>
      </c>
      <c r="V1044" s="1139">
        <v>100</v>
      </c>
      <c r="W1044" s="1143">
        <v>0</v>
      </c>
      <c r="X1044" s="1138">
        <v>0</v>
      </c>
      <c r="Y1044" s="1139">
        <v>0.72718870312572725</v>
      </c>
      <c r="Z1044" s="1144">
        <v>0</v>
      </c>
      <c r="AA1044" s="1143">
        <v>1.0109618507408431</v>
      </c>
      <c r="AB1044" s="1138">
        <v>0</v>
      </c>
      <c r="AC1044" s="1139">
        <v>15.060996538628501</v>
      </c>
      <c r="AD1044" s="1144">
        <v>0</v>
      </c>
      <c r="AE1044" s="1143">
        <v>19.273045341563005</v>
      </c>
      <c r="AF1044" s="1138">
        <v>0</v>
      </c>
      <c r="AG1044" s="1145">
        <v>0.49094580603035204</v>
      </c>
      <c r="AH1044" s="1144">
        <v>0</v>
      </c>
      <c r="AI1044" s="1143"/>
      <c r="AJ1044" s="1138">
        <v>1.0510155483032402E-2</v>
      </c>
      <c r="AK1044" s="1139">
        <v>3.8276156758362101E-2</v>
      </c>
      <c r="AL1044" s="1146">
        <v>3.3431795040927421E-2</v>
      </c>
      <c r="AN1044" s="1147"/>
      <c r="AO1044" s="1148"/>
      <c r="AQ1044" s="1138">
        <v>0</v>
      </c>
      <c r="AR1044" s="1146">
        <v>0</v>
      </c>
      <c r="AS1044" s="1138">
        <v>0</v>
      </c>
      <c r="AT1044" s="1143">
        <v>0</v>
      </c>
      <c r="AU1044" s="1138">
        <v>0</v>
      </c>
      <c r="AV1044" s="1143">
        <v>0</v>
      </c>
      <c r="AW1044" s="1146">
        <v>2.7905852309486908E-23</v>
      </c>
      <c r="AX1044" s="1143">
        <v>0</v>
      </c>
      <c r="AY1044" s="1149">
        <v>0</v>
      </c>
      <c r="AZ1044" s="1150">
        <v>0</v>
      </c>
      <c r="BA1044" s="1151">
        <v>0</v>
      </c>
      <c r="BB1044" s="1149">
        <v>0</v>
      </c>
      <c r="BC1044" s="1150">
        <v>0</v>
      </c>
      <c r="BD1044" s="1151">
        <v>0</v>
      </c>
      <c r="BE1044" s="1149">
        <v>0</v>
      </c>
      <c r="BF1044" s="1150">
        <v>0</v>
      </c>
      <c r="BG1044" s="1151">
        <v>0</v>
      </c>
      <c r="BH1044" s="1149">
        <v>0</v>
      </c>
      <c r="BI1044" s="1150">
        <v>0</v>
      </c>
      <c r="BJ1044" s="1151">
        <v>0</v>
      </c>
      <c r="BK1044" s="1149">
        <v>0</v>
      </c>
      <c r="BL1044" s="1150">
        <v>0</v>
      </c>
      <c r="BM1044" s="1151">
        <v>0</v>
      </c>
      <c r="BN1044" s="1149">
        <v>0</v>
      </c>
      <c r="BO1044" s="1150">
        <v>0</v>
      </c>
      <c r="BP1044" s="1151">
        <v>0</v>
      </c>
      <c r="BQ1044" s="1149">
        <v>0</v>
      </c>
      <c r="BR1044" s="1150">
        <v>0</v>
      </c>
      <c r="BS1044" s="1151">
        <v>0</v>
      </c>
      <c r="BT1044" s="1149">
        <v>0</v>
      </c>
      <c r="BU1044" s="1150">
        <v>0</v>
      </c>
      <c r="BV1044" s="1151">
        <v>0</v>
      </c>
      <c r="BW1044" s="1149">
        <v>0</v>
      </c>
      <c r="BX1044" s="1150">
        <v>0</v>
      </c>
      <c r="BY1044" s="1151">
        <v>0</v>
      </c>
      <c r="BZ1044" s="1149">
        <v>0</v>
      </c>
      <c r="CA1044" s="1150">
        <v>0</v>
      </c>
      <c r="CB1044" s="1151">
        <v>0</v>
      </c>
      <c r="CC1044" s="1149"/>
      <c r="CD1044" s="1150"/>
      <c r="CE1044" s="1151"/>
      <c r="CF1044" s="1152"/>
      <c r="CG1044" s="1153"/>
      <c r="CH1044" s="1153"/>
      <c r="CI1044" s="1153"/>
      <c r="CJ1044" s="1153"/>
      <c r="CK1044" s="1153"/>
      <c r="CL1044" s="1153"/>
      <c r="CM1044" s="1153"/>
      <c r="CN1044" s="1153"/>
      <c r="CO1044" s="1154"/>
      <c r="CV1044" s="955"/>
      <c r="CX1044" s="1133"/>
      <c r="CY1044" s="1134"/>
      <c r="CZ1044" s="1134"/>
      <c r="DA1044" s="1135"/>
      <c r="DB1044" s="1136"/>
      <c r="DD1044" s="10">
        <v>39</v>
      </c>
      <c r="DE1044" s="1137"/>
      <c r="DF1044" s="1138"/>
      <c r="DG1044" s="1139"/>
      <c r="DH1044" s="1139"/>
      <c r="DI1044" s="1140"/>
      <c r="DJ1044" s="1141"/>
      <c r="DK1044" s="475"/>
      <c r="DL1044" s="1142"/>
      <c r="DM1044" s="1140"/>
      <c r="DN1044" s="1141"/>
      <c r="DO1044" s="1138"/>
      <c r="DP1044" s="1139"/>
      <c r="DQ1044" s="1143"/>
      <c r="DR1044" s="1138"/>
      <c r="DS1044" s="1139"/>
      <c r="DT1044" s="1144"/>
      <c r="DU1044" s="1143"/>
      <c r="DV1044" s="1138"/>
      <c r="DW1044" s="1139"/>
      <c r="DX1044" s="1144"/>
      <c r="DY1044" s="1143"/>
      <c r="DZ1044" s="1138"/>
      <c r="EA1044" s="1145"/>
      <c r="EB1044" s="1144"/>
      <c r="EC1044" s="1143"/>
      <c r="ED1044" s="1138"/>
      <c r="EE1044" s="1139"/>
      <c r="EF1044" s="1146"/>
      <c r="EH1044" s="1147"/>
      <c r="EI1044" s="1148"/>
      <c r="EK1044" s="1138"/>
      <c r="EL1044" s="1146"/>
      <c r="EM1044" s="1138"/>
      <c r="EN1044" s="1143"/>
      <c r="EO1044" s="1138"/>
      <c r="EP1044" s="1143"/>
      <c r="EQ1044" s="1146"/>
      <c r="ER1044" s="1143"/>
      <c r="ES1044" s="1149"/>
      <c r="ET1044" s="1150"/>
      <c r="EU1044" s="1151"/>
      <c r="EV1044" s="1149"/>
      <c r="EW1044" s="1150"/>
      <c r="EX1044" s="1151"/>
      <c r="EY1044" s="1149"/>
      <c r="EZ1044" s="1150"/>
      <c r="FA1044" s="1151"/>
      <c r="FB1044" s="1149"/>
      <c r="FC1044" s="1150"/>
      <c r="FD1044" s="1151"/>
      <c r="FE1044" s="1149"/>
      <c r="FF1044" s="1150"/>
      <c r="FG1044" s="1151"/>
      <c r="FH1044" s="1149"/>
      <c r="FI1044" s="1150"/>
      <c r="FJ1044" s="1151"/>
      <c r="FK1044" s="1149"/>
      <c r="FL1044" s="1150"/>
      <c r="FM1044" s="1151"/>
      <c r="FN1044" s="1149"/>
      <c r="FO1044" s="1150"/>
      <c r="FP1044" s="1151"/>
      <c r="FQ1044" s="1149"/>
      <c r="FR1044" s="1150"/>
      <c r="FS1044" s="1151"/>
      <c r="FT1044" s="1149"/>
      <c r="FU1044" s="1150"/>
      <c r="FV1044" s="1151"/>
      <c r="FW1044" s="1149"/>
      <c r="FX1044" s="1150"/>
      <c r="FY1044" s="1151"/>
      <c r="FZ1044" s="1152"/>
      <c r="GA1044" s="1153"/>
      <c r="GB1044" s="1153"/>
      <c r="GC1044" s="1153"/>
      <c r="GD1044" s="1153"/>
      <c r="GE1044" s="1153"/>
      <c r="GF1044" s="1153"/>
      <c r="GG1044" s="1153"/>
      <c r="GH1044" s="1153"/>
      <c r="GI1044" s="1154"/>
      <c r="GJ1044" s="967"/>
      <c r="GK1044" s="967"/>
      <c r="GL1044" s="967"/>
      <c r="GM1044" s="967"/>
      <c r="GN1044" s="967"/>
      <c r="GO1044" s="967"/>
      <c r="GP1044" s="955"/>
      <c r="GR1044" s="1133"/>
      <c r="GS1044" s="1134"/>
      <c r="GT1044" s="1134"/>
      <c r="GU1044" s="1135"/>
      <c r="GV1044" s="1136"/>
      <c r="GX1044" s="10">
        <v>39</v>
      </c>
      <c r="GY1044" s="1137"/>
      <c r="GZ1044" s="1138"/>
      <c r="HA1044" s="1139"/>
      <c r="HB1044" s="1139"/>
      <c r="HC1044" s="1140"/>
      <c r="HD1044" s="1141"/>
      <c r="HE1044" s="475"/>
      <c r="HF1044" s="1142"/>
      <c r="HG1044" s="1140"/>
      <c r="HH1044" s="1141"/>
      <c r="HI1044" s="1138"/>
      <c r="HJ1044" s="1139"/>
      <c r="HK1044" s="1143"/>
      <c r="HL1044" s="1138"/>
      <c r="HM1044" s="1139"/>
      <c r="HN1044" s="1144"/>
      <c r="HO1044" s="1143"/>
      <c r="HP1044" s="1138"/>
      <c r="HQ1044" s="1139"/>
      <c r="HR1044" s="1144"/>
      <c r="HS1044" s="1143"/>
      <c r="HT1044" s="1138"/>
      <c r="HU1044" s="1145"/>
      <c r="HV1044" s="1144"/>
      <c r="HW1044" s="1143"/>
      <c r="HX1044" s="1138"/>
      <c r="HY1044" s="1139"/>
      <c r="HZ1044" s="1143"/>
      <c r="IB1044" s="1147"/>
      <c r="IC1044" s="1148"/>
      <c r="ID1044" s="1019"/>
      <c r="IE1044" s="1138"/>
      <c r="IF1044" s="1146"/>
      <c r="IG1044" s="1138"/>
      <c r="IH1044" s="1143"/>
      <c r="II1044" s="1138"/>
      <c r="IJ1044" s="1143"/>
      <c r="IK1044" s="1146"/>
      <c r="IL1044" s="1143"/>
      <c r="IM1044" s="1149"/>
      <c r="IN1044" s="1150"/>
      <c r="IO1044" s="1151"/>
      <c r="IP1044" s="1149"/>
      <c r="IQ1044" s="1150"/>
      <c r="IR1044" s="1151"/>
      <c r="IS1044" s="1149"/>
      <c r="IT1044" s="1150"/>
      <c r="IU1044" s="1151"/>
      <c r="IV1044" s="1149"/>
      <c r="IW1044" s="1150"/>
      <c r="IX1044" s="1151"/>
      <c r="IY1044" s="1149"/>
      <c r="IZ1044" s="1150"/>
      <c r="JA1044" s="1151"/>
      <c r="JB1044" s="1149"/>
      <c r="JC1044" s="1150"/>
      <c r="JD1044" s="1151"/>
      <c r="JE1044" s="1149"/>
      <c r="JF1044" s="1150"/>
      <c r="JG1044" s="1151"/>
      <c r="JH1044" s="1149"/>
      <c r="JI1044" s="1150"/>
      <c r="JJ1044" s="1151"/>
      <c r="JK1044" s="1149"/>
      <c r="JL1044" s="1150"/>
      <c r="JM1044" s="1151"/>
      <c r="JN1044" s="1149"/>
      <c r="JO1044" s="1150"/>
      <c r="JP1044" s="1151"/>
      <c r="JQ1044" s="1149"/>
      <c r="JR1044" s="1150"/>
      <c r="JS1044" s="1151"/>
      <c r="JT1044" s="1152"/>
      <c r="JU1044" s="1153"/>
      <c r="JV1044" s="1153"/>
      <c r="JW1044" s="1153"/>
      <c r="JX1044" s="1153"/>
      <c r="JY1044" s="1153"/>
      <c r="JZ1044" s="1153"/>
      <c r="KA1044" s="1153"/>
      <c r="KB1044" s="1153"/>
      <c r="KC1044" s="1154"/>
      <c r="KJ1044" s="955"/>
      <c r="KL1044" s="1133"/>
      <c r="KM1044" s="1134"/>
      <c r="KN1044" s="1134"/>
      <c r="KO1044" s="1135"/>
      <c r="KP1044" s="1136"/>
      <c r="KR1044" s="10">
        <v>39</v>
      </c>
      <c r="KS1044" s="1137"/>
      <c r="KT1044" s="1138"/>
      <c r="KU1044" s="1139"/>
      <c r="KV1044" s="1139"/>
      <c r="KW1044" s="1140"/>
      <c r="KX1044" s="1141"/>
      <c r="KY1044" s="475"/>
      <c r="KZ1044" s="1142"/>
      <c r="LA1044" s="1140"/>
      <c r="LB1044" s="1141"/>
      <c r="LC1044" s="1138"/>
      <c r="LD1044" s="1139"/>
      <c r="LE1044" s="1143"/>
      <c r="LF1044" s="1138"/>
      <c r="LG1044" s="1139"/>
      <c r="LH1044" s="1144"/>
      <c r="LI1044" s="1143"/>
      <c r="LJ1044" s="1138"/>
      <c r="LK1044" s="1139"/>
      <c r="LL1044" s="1144"/>
      <c r="LM1044" s="1143"/>
      <c r="LN1044" s="1138"/>
      <c r="LO1044" s="1145"/>
      <c r="LP1044" s="1144"/>
      <c r="LQ1044" s="1143"/>
      <c r="LR1044" s="1138"/>
      <c r="LS1044" s="1139"/>
      <c r="LT1044" s="1143"/>
      <c r="LV1044" s="1147"/>
      <c r="LW1044" s="1148"/>
      <c r="LY1044" s="1138"/>
      <c r="LZ1044" s="1146"/>
      <c r="MA1044" s="1138"/>
      <c r="MB1044" s="1143"/>
      <c r="MC1044" s="1138"/>
      <c r="MD1044" s="1143"/>
      <c r="ME1044" s="1146"/>
      <c r="MF1044" s="1146"/>
      <c r="MG1044" s="1149"/>
      <c r="MH1044" s="1150"/>
      <c r="MI1044" s="1151"/>
      <c r="MJ1044" s="1149"/>
      <c r="MK1044" s="1150"/>
      <c r="ML1044" s="1151"/>
      <c r="MM1044" s="1149"/>
      <c r="MN1044" s="1150"/>
      <c r="MO1044" s="1151"/>
      <c r="MP1044" s="1149"/>
      <c r="MQ1044" s="1150"/>
      <c r="MR1044" s="1151"/>
      <c r="MS1044" s="1149"/>
      <c r="MT1044" s="1150"/>
      <c r="MU1044" s="1151"/>
      <c r="MV1044" s="1149"/>
      <c r="MW1044" s="1150"/>
      <c r="MX1044" s="1151"/>
      <c r="MY1044" s="1149"/>
      <c r="MZ1044" s="1150"/>
      <c r="NA1044" s="1151"/>
      <c r="NB1044" s="1149"/>
      <c r="NC1044" s="1150"/>
      <c r="ND1044" s="1151"/>
      <c r="NE1044" s="1149"/>
      <c r="NF1044" s="1150"/>
      <c r="NG1044" s="1151"/>
      <c r="NH1044" s="1149"/>
      <c r="NI1044" s="1150"/>
      <c r="NJ1044" s="1151"/>
      <c r="NK1044" s="1149"/>
      <c r="NL1044" s="1150"/>
      <c r="NM1044" s="1151"/>
      <c r="NN1044" s="1152"/>
      <c r="NO1044" s="1153"/>
      <c r="NP1044" s="1153"/>
      <c r="NQ1044" s="1153"/>
      <c r="NR1044" s="1153"/>
      <c r="NS1044" s="1153"/>
      <c r="NT1044" s="1153"/>
      <c r="NU1044" s="1153"/>
      <c r="NV1044" s="1153"/>
      <c r="NW1044" s="1154"/>
      <c r="OD1044" s="955"/>
      <c r="OF1044" s="1133"/>
      <c r="OG1044" s="1134"/>
      <c r="OH1044" s="1134"/>
      <c r="OI1044" s="1135"/>
      <c r="OJ1044" s="1136"/>
      <c r="OL1044" s="10">
        <v>39</v>
      </c>
      <c r="OM1044" s="1137"/>
      <c r="ON1044" s="1138"/>
      <c r="OO1044" s="1139"/>
      <c r="OP1044" s="1139"/>
      <c r="OQ1044" s="1140"/>
      <c r="OR1044" s="1141"/>
      <c r="OS1044" s="475"/>
      <c r="OT1044" s="1142"/>
      <c r="OU1044" s="1140"/>
      <c r="OV1044" s="1141"/>
      <c r="OW1044" s="1138"/>
      <c r="OX1044" s="1139"/>
      <c r="OY1044" s="1143"/>
      <c r="OZ1044" s="1138"/>
      <c r="PA1044" s="1139"/>
      <c r="PB1044" s="1144"/>
      <c r="PC1044" s="1143"/>
      <c r="PD1044" s="1138"/>
      <c r="PE1044" s="1139"/>
      <c r="PF1044" s="1144"/>
      <c r="PG1044" s="1143"/>
      <c r="PH1044" s="1138"/>
      <c r="PI1044" s="1145"/>
      <c r="PJ1044" s="1144"/>
      <c r="PK1044" s="1143"/>
      <c r="PL1044" s="1138"/>
      <c r="PM1044" s="1139"/>
      <c r="PN1044" s="1143"/>
      <c r="PP1044" s="1147"/>
      <c r="PQ1044" s="1148"/>
      <c r="PS1044" s="1138"/>
      <c r="PT1044" s="1146"/>
      <c r="PU1044" s="1138"/>
      <c r="PV1044" s="1143"/>
      <c r="PW1044" s="1138"/>
      <c r="PX1044" s="1143"/>
      <c r="PY1044" s="1146"/>
      <c r="PZ1044" s="1146"/>
      <c r="QA1044" s="1149"/>
      <c r="QB1044" s="1150"/>
      <c r="QC1044" s="1151"/>
      <c r="QD1044" s="1149"/>
      <c r="QE1044" s="1150"/>
      <c r="QF1044" s="1151"/>
      <c r="QG1044" s="1149"/>
      <c r="QH1044" s="1150"/>
      <c r="QI1044" s="1151"/>
      <c r="QJ1044" s="1149"/>
      <c r="QK1044" s="1150"/>
      <c r="QL1044" s="1151"/>
      <c r="QM1044" s="1149"/>
      <c r="QN1044" s="1150"/>
      <c r="QO1044" s="1151"/>
      <c r="QP1044" s="1149"/>
      <c r="QQ1044" s="1150"/>
      <c r="QR1044" s="1151"/>
      <c r="QS1044" s="1149"/>
      <c r="QT1044" s="1150"/>
      <c r="QU1044" s="1151"/>
      <c r="QV1044" s="1149"/>
      <c r="QW1044" s="1150"/>
      <c r="QX1044" s="1151"/>
      <c r="QY1044" s="1149"/>
      <c r="QZ1044" s="1150"/>
      <c r="RA1044" s="1151"/>
      <c r="RB1044" s="1149"/>
      <c r="RC1044" s="1150"/>
      <c r="RD1044" s="1151"/>
      <c r="RE1044" s="1149"/>
      <c r="RF1044" s="1150"/>
      <c r="RG1044" s="1151"/>
      <c r="RH1044" s="1152"/>
      <c r="RI1044" s="1153"/>
      <c r="RJ1044" s="1153"/>
      <c r="RK1044" s="1153"/>
      <c r="RL1044" s="1153"/>
      <c r="RM1044" s="1153"/>
      <c r="RN1044" s="1153"/>
      <c r="RO1044" s="1153"/>
      <c r="RP1044" s="1153"/>
      <c r="RQ1044" s="1154"/>
      <c r="RX1044" s="955"/>
      <c r="RY1044" s="10">
        <v>39</v>
      </c>
      <c r="RZ1044" s="1133"/>
      <c r="SA1044" s="1134"/>
      <c r="SB1044" s="1134"/>
      <c r="SC1044" s="1135"/>
      <c r="SD1044" s="1136"/>
      <c r="SG1044" s="1137"/>
      <c r="SH1044" s="1138"/>
      <c r="SI1044" s="1139"/>
      <c r="SJ1044" s="1139"/>
      <c r="SK1044" s="1140"/>
      <c r="SL1044" s="1141"/>
      <c r="SM1044" s="475"/>
      <c r="SN1044" s="1142"/>
      <c r="SO1044" s="1140"/>
      <c r="SP1044" s="1141"/>
      <c r="SQ1044" s="1138"/>
      <c r="SR1044" s="1139"/>
      <c r="SS1044" s="1143"/>
      <c r="ST1044" s="1138"/>
      <c r="SU1044" s="1139"/>
      <c r="SV1044" s="1144"/>
      <c r="SW1044" s="1143"/>
      <c r="SX1044" s="1138"/>
      <c r="SY1044" s="1139"/>
      <c r="SZ1044" s="1144"/>
      <c r="TA1044" s="1143"/>
      <c r="TB1044" s="1138"/>
      <c r="TC1044" s="1145"/>
      <c r="TD1044" s="1144"/>
      <c r="TE1044" s="1143"/>
      <c r="TF1044" s="1138"/>
      <c r="TG1044" s="1139"/>
      <c r="TH1044" s="1143"/>
      <c r="TJ1044" s="1147"/>
      <c r="TK1044" s="1148"/>
      <c r="TM1044" s="1138"/>
      <c r="TN1044" s="1146"/>
      <c r="TO1044" s="1138"/>
      <c r="TP1044" s="1143"/>
      <c r="TQ1044" s="1138"/>
      <c r="TR1044" s="1143"/>
      <c r="TS1044" s="1146"/>
      <c r="TT1044" s="1146"/>
      <c r="TU1044" s="1149"/>
      <c r="TV1044" s="1150"/>
      <c r="TW1044" s="1151"/>
      <c r="TX1044" s="1149"/>
      <c r="TY1044" s="1150"/>
      <c r="TZ1044" s="1151"/>
      <c r="UA1044" s="1149"/>
      <c r="UB1044" s="1150"/>
      <c r="UC1044" s="1151"/>
      <c r="UD1044" s="1149"/>
      <c r="UE1044" s="1150"/>
      <c r="UF1044" s="1151"/>
      <c r="UG1044" s="1149"/>
      <c r="UH1044" s="1150"/>
      <c r="UI1044" s="1151"/>
      <c r="UJ1044" s="1149"/>
      <c r="UK1044" s="1150"/>
      <c r="UL1044" s="1151"/>
      <c r="UM1044" s="1149"/>
      <c r="UN1044" s="1150"/>
      <c r="UO1044" s="1151"/>
      <c r="UP1044" s="1149"/>
      <c r="UQ1044" s="1150"/>
      <c r="UR1044" s="1151"/>
      <c r="US1044" s="1149"/>
      <c r="UT1044" s="1150"/>
      <c r="UU1044" s="1151"/>
      <c r="UV1044" s="1149"/>
      <c r="UW1044" s="1150"/>
      <c r="UX1044" s="1151"/>
      <c r="UY1044" s="1149"/>
      <c r="UZ1044" s="1150"/>
      <c r="VA1044" s="1151"/>
      <c r="VB1044" s="1152"/>
      <c r="VC1044" s="1153"/>
      <c r="VD1044" s="1153"/>
      <c r="VE1044" s="1153"/>
      <c r="VF1044" s="1153"/>
      <c r="VG1044" s="1153"/>
      <c r="VH1044" s="1153"/>
      <c r="VI1044" s="1153"/>
      <c r="VJ1044" s="1153"/>
      <c r="VK1044" s="1154"/>
      <c r="VR1044" s="955"/>
      <c r="VS1044" s="955"/>
      <c r="WL1044" s="955"/>
      <c r="WM1044" s="10">
        <v>39</v>
      </c>
      <c r="WN1044" s="1159"/>
      <c r="WO1044" s="1160"/>
      <c r="WP1044" s="1161"/>
      <c r="WQ1044" s="1161"/>
      <c r="WR1044" s="1162"/>
      <c r="WT1044" s="1159"/>
      <c r="WU1044" s="1160"/>
      <c r="WV1044" s="1161"/>
      <c r="WW1044" s="1161"/>
      <c r="WX1044" s="1162"/>
      <c r="WZ1044" s="1159"/>
      <c r="XA1044" s="1160"/>
      <c r="XB1044" s="1161"/>
      <c r="XC1044" s="1161"/>
      <c r="XD1044" s="1162"/>
      <c r="XF1044" s="1159"/>
      <c r="XG1044" s="1160"/>
      <c r="XH1044" s="1161"/>
      <c r="XI1044" s="1161"/>
      <c r="XJ1044" s="1162"/>
      <c r="XL1044" s="1159"/>
      <c r="XM1044" s="1160"/>
      <c r="XN1044" s="1161"/>
      <c r="XO1044" s="1161"/>
      <c r="XP1044" s="1162"/>
      <c r="XR1044" s="955"/>
      <c r="XS1044" s="10">
        <v>39</v>
      </c>
      <c r="XT1044" s="1159"/>
      <c r="XU1044" s="1160"/>
      <c r="XV1044" s="1161"/>
      <c r="XW1044" s="1161"/>
      <c r="XX1044" s="1162"/>
      <c r="XZ1044" s="1159"/>
      <c r="YA1044" s="1160"/>
      <c r="YB1044" s="1161"/>
      <c r="YC1044" s="1161"/>
      <c r="YD1044" s="1162"/>
      <c r="YF1044" s="1159"/>
      <c r="YG1044" s="1160"/>
      <c r="YH1044" s="1161"/>
      <c r="YI1044" s="1161"/>
      <c r="YJ1044" s="1162"/>
      <c r="YL1044" s="1159"/>
      <c r="YM1044" s="1160"/>
      <c r="YN1044" s="1161"/>
      <c r="YO1044" s="1161"/>
      <c r="YP1044" s="1162"/>
      <c r="YR1044" s="1159"/>
      <c r="YS1044" s="1160"/>
      <c r="YT1044" s="1161"/>
      <c r="YU1044" s="1161"/>
      <c r="YV1044" s="1162"/>
      <c r="YX1044" s="955"/>
    </row>
    <row r="1045" spans="2:674" ht="15.75">
      <c r="B1045" s="955"/>
      <c r="D1045" s="1133"/>
      <c r="E1045" s="1134"/>
      <c r="F1045" s="1134"/>
      <c r="G1045" s="1135"/>
      <c r="H1045" s="1136"/>
      <c r="J1045" s="10">
        <v>40</v>
      </c>
      <c r="K1045" s="1137">
        <v>0.80402010050251271</v>
      </c>
      <c r="L1045" s="1138">
        <v>804.02010050251272</v>
      </c>
      <c r="M1045" s="1139">
        <v>2510.0502512562884</v>
      </c>
      <c r="N1045" s="1139">
        <v>228.54271356783897</v>
      </c>
      <c r="O1045" s="1140">
        <v>0</v>
      </c>
      <c r="P1045" s="1141">
        <v>0</v>
      </c>
      <c r="Q1045" s="475"/>
      <c r="R1045" s="1142">
        <v>1</v>
      </c>
      <c r="S1045" s="1140">
        <v>4.8917995108200499E-3</v>
      </c>
      <c r="T1045" s="1141">
        <v>0</v>
      </c>
      <c r="U1045" s="1138">
        <v>0</v>
      </c>
      <c r="V1045" s="1139">
        <v>100</v>
      </c>
      <c r="W1045" s="1143">
        <v>0</v>
      </c>
      <c r="X1045" s="1138">
        <v>0</v>
      </c>
      <c r="Y1045" s="1139">
        <v>0.72734250901742614</v>
      </c>
      <c r="Z1045" s="1144">
        <v>0</v>
      </c>
      <c r="AA1045" s="1143">
        <v>1.0111420737455081</v>
      </c>
      <c r="AB1045" s="1138">
        <v>0</v>
      </c>
      <c r="AC1045" s="1139">
        <v>15.066023725165726</v>
      </c>
      <c r="AD1045" s="1144">
        <v>0</v>
      </c>
      <c r="AE1045" s="1143">
        <v>19.278673428731171</v>
      </c>
      <c r="AF1045" s="1138">
        <v>0</v>
      </c>
      <c r="AG1045" s="1145">
        <v>0.49226348150027738</v>
      </c>
      <c r="AH1045" s="1144">
        <v>0</v>
      </c>
      <c r="AI1045" s="1143"/>
      <c r="AJ1045" s="1138">
        <v>1.0510155483032402E-2</v>
      </c>
      <c r="AK1045" s="1139">
        <v>3.8276156758362101E-2</v>
      </c>
      <c r="AL1045" s="1146">
        <v>3.3431795040927421E-2</v>
      </c>
      <c r="AN1045" s="1147"/>
      <c r="AO1045" s="1148"/>
      <c r="AQ1045" s="1138">
        <v>0</v>
      </c>
      <c r="AR1045" s="1146">
        <v>0</v>
      </c>
      <c r="AS1045" s="1138">
        <v>0</v>
      </c>
      <c r="AT1045" s="1143">
        <v>0</v>
      </c>
      <c r="AU1045" s="1138">
        <v>0</v>
      </c>
      <c r="AV1045" s="1143">
        <v>0</v>
      </c>
      <c r="AW1045" s="1146">
        <v>2.756099073746496E-23</v>
      </c>
      <c r="AX1045" s="1143">
        <v>0</v>
      </c>
      <c r="AY1045" s="1149">
        <v>0</v>
      </c>
      <c r="AZ1045" s="1150">
        <v>0</v>
      </c>
      <c r="BA1045" s="1151">
        <v>0</v>
      </c>
      <c r="BB1045" s="1149">
        <v>0</v>
      </c>
      <c r="BC1045" s="1150">
        <v>0</v>
      </c>
      <c r="BD1045" s="1151">
        <v>0</v>
      </c>
      <c r="BE1045" s="1149">
        <v>0</v>
      </c>
      <c r="BF1045" s="1150">
        <v>0</v>
      </c>
      <c r="BG1045" s="1151">
        <v>0</v>
      </c>
      <c r="BH1045" s="1149">
        <v>0</v>
      </c>
      <c r="BI1045" s="1150">
        <v>0</v>
      </c>
      <c r="BJ1045" s="1151">
        <v>0</v>
      </c>
      <c r="BK1045" s="1149">
        <v>0</v>
      </c>
      <c r="BL1045" s="1150">
        <v>0</v>
      </c>
      <c r="BM1045" s="1151">
        <v>0</v>
      </c>
      <c r="BN1045" s="1149">
        <v>0</v>
      </c>
      <c r="BO1045" s="1150">
        <v>0</v>
      </c>
      <c r="BP1045" s="1151">
        <v>0</v>
      </c>
      <c r="BQ1045" s="1149">
        <v>0</v>
      </c>
      <c r="BR1045" s="1150">
        <v>0</v>
      </c>
      <c r="BS1045" s="1151">
        <v>0</v>
      </c>
      <c r="BT1045" s="1149">
        <v>0</v>
      </c>
      <c r="BU1045" s="1150">
        <v>0</v>
      </c>
      <c r="BV1045" s="1151">
        <v>0</v>
      </c>
      <c r="BW1045" s="1149">
        <v>0</v>
      </c>
      <c r="BX1045" s="1150">
        <v>0</v>
      </c>
      <c r="BY1045" s="1151">
        <v>0</v>
      </c>
      <c r="BZ1045" s="1149">
        <v>0</v>
      </c>
      <c r="CA1045" s="1150">
        <v>0</v>
      </c>
      <c r="CB1045" s="1151">
        <v>0</v>
      </c>
      <c r="CC1045" s="1149"/>
      <c r="CD1045" s="1150"/>
      <c r="CE1045" s="1151"/>
      <c r="CF1045" s="1152"/>
      <c r="CG1045" s="1153"/>
      <c r="CH1045" s="1153"/>
      <c r="CI1045" s="1153"/>
      <c r="CJ1045" s="1153"/>
      <c r="CK1045" s="1153"/>
      <c r="CL1045" s="1153"/>
      <c r="CM1045" s="1153"/>
      <c r="CN1045" s="1153"/>
      <c r="CO1045" s="1154"/>
      <c r="CV1045" s="955"/>
      <c r="CX1045" s="1133"/>
      <c r="CY1045" s="1134"/>
      <c r="CZ1045" s="1134"/>
      <c r="DA1045" s="1135"/>
      <c r="DB1045" s="1136"/>
      <c r="DD1045" s="10">
        <v>40</v>
      </c>
      <c r="DE1045" s="1137"/>
      <c r="DF1045" s="1138"/>
      <c r="DG1045" s="1139"/>
      <c r="DH1045" s="1139"/>
      <c r="DI1045" s="1140"/>
      <c r="DJ1045" s="1141"/>
      <c r="DK1045" s="475"/>
      <c r="DL1045" s="1142"/>
      <c r="DM1045" s="1140"/>
      <c r="DN1045" s="1141"/>
      <c r="DO1045" s="1138"/>
      <c r="DP1045" s="1139"/>
      <c r="DQ1045" s="1143"/>
      <c r="DR1045" s="1138"/>
      <c r="DS1045" s="1139"/>
      <c r="DT1045" s="1144"/>
      <c r="DU1045" s="1143"/>
      <c r="DV1045" s="1138"/>
      <c r="DW1045" s="1139"/>
      <c r="DX1045" s="1144"/>
      <c r="DY1045" s="1143"/>
      <c r="DZ1045" s="1138"/>
      <c r="EA1045" s="1145"/>
      <c r="EB1045" s="1144"/>
      <c r="EC1045" s="1143"/>
      <c r="ED1045" s="1138"/>
      <c r="EE1045" s="1139"/>
      <c r="EF1045" s="1146"/>
      <c r="EH1045" s="1147"/>
      <c r="EI1045" s="1148"/>
      <c r="EK1045" s="1138"/>
      <c r="EL1045" s="1146"/>
      <c r="EM1045" s="1138"/>
      <c r="EN1045" s="1143"/>
      <c r="EO1045" s="1138"/>
      <c r="EP1045" s="1143"/>
      <c r="EQ1045" s="1146"/>
      <c r="ER1045" s="1143"/>
      <c r="ES1045" s="1149"/>
      <c r="ET1045" s="1150"/>
      <c r="EU1045" s="1151"/>
      <c r="EV1045" s="1149"/>
      <c r="EW1045" s="1150"/>
      <c r="EX1045" s="1151"/>
      <c r="EY1045" s="1149"/>
      <c r="EZ1045" s="1150"/>
      <c r="FA1045" s="1151"/>
      <c r="FB1045" s="1149"/>
      <c r="FC1045" s="1150"/>
      <c r="FD1045" s="1151"/>
      <c r="FE1045" s="1149"/>
      <c r="FF1045" s="1150"/>
      <c r="FG1045" s="1151"/>
      <c r="FH1045" s="1149"/>
      <c r="FI1045" s="1150"/>
      <c r="FJ1045" s="1151"/>
      <c r="FK1045" s="1149"/>
      <c r="FL1045" s="1150"/>
      <c r="FM1045" s="1151"/>
      <c r="FN1045" s="1149"/>
      <c r="FO1045" s="1150"/>
      <c r="FP1045" s="1151"/>
      <c r="FQ1045" s="1149"/>
      <c r="FR1045" s="1150"/>
      <c r="FS1045" s="1151"/>
      <c r="FT1045" s="1149"/>
      <c r="FU1045" s="1150"/>
      <c r="FV1045" s="1151"/>
      <c r="FW1045" s="1149"/>
      <c r="FX1045" s="1150"/>
      <c r="FY1045" s="1151"/>
      <c r="FZ1045" s="1152"/>
      <c r="GA1045" s="1153"/>
      <c r="GB1045" s="1153"/>
      <c r="GC1045" s="1153"/>
      <c r="GD1045" s="1153"/>
      <c r="GE1045" s="1153"/>
      <c r="GF1045" s="1153"/>
      <c r="GG1045" s="1153"/>
      <c r="GH1045" s="1153"/>
      <c r="GI1045" s="1154"/>
      <c r="GJ1045" s="967"/>
      <c r="GK1045" s="967"/>
      <c r="GL1045" s="967"/>
      <c r="GM1045" s="967"/>
      <c r="GN1045" s="967"/>
      <c r="GO1045" s="967"/>
      <c r="GP1045" s="955"/>
      <c r="GR1045" s="1133"/>
      <c r="GS1045" s="1134"/>
      <c r="GT1045" s="1134"/>
      <c r="GU1045" s="1135"/>
      <c r="GV1045" s="1136"/>
      <c r="GX1045" s="10">
        <v>40</v>
      </c>
      <c r="GY1045" s="1137"/>
      <c r="GZ1045" s="1138"/>
      <c r="HA1045" s="1139"/>
      <c r="HB1045" s="1139"/>
      <c r="HC1045" s="1140"/>
      <c r="HD1045" s="1141"/>
      <c r="HE1045" s="475"/>
      <c r="HF1045" s="1142"/>
      <c r="HG1045" s="1140"/>
      <c r="HH1045" s="1141"/>
      <c r="HI1045" s="1138"/>
      <c r="HJ1045" s="1139"/>
      <c r="HK1045" s="1143"/>
      <c r="HL1045" s="1138"/>
      <c r="HM1045" s="1139"/>
      <c r="HN1045" s="1144"/>
      <c r="HO1045" s="1143"/>
      <c r="HP1045" s="1138"/>
      <c r="HQ1045" s="1139"/>
      <c r="HR1045" s="1144"/>
      <c r="HS1045" s="1143"/>
      <c r="HT1045" s="1138"/>
      <c r="HU1045" s="1145"/>
      <c r="HV1045" s="1144"/>
      <c r="HW1045" s="1143"/>
      <c r="HX1045" s="1138"/>
      <c r="HY1045" s="1139"/>
      <c r="HZ1045" s="1143"/>
      <c r="IB1045" s="1147"/>
      <c r="IC1045" s="1148"/>
      <c r="ID1045" s="1019"/>
      <c r="IE1045" s="1138"/>
      <c r="IF1045" s="1146"/>
      <c r="IG1045" s="1138"/>
      <c r="IH1045" s="1143"/>
      <c r="II1045" s="1138"/>
      <c r="IJ1045" s="1143"/>
      <c r="IK1045" s="1146"/>
      <c r="IL1045" s="1143"/>
      <c r="IM1045" s="1149"/>
      <c r="IN1045" s="1150"/>
      <c r="IO1045" s="1151"/>
      <c r="IP1045" s="1149"/>
      <c r="IQ1045" s="1150"/>
      <c r="IR1045" s="1151"/>
      <c r="IS1045" s="1149"/>
      <c r="IT1045" s="1150"/>
      <c r="IU1045" s="1151"/>
      <c r="IV1045" s="1149"/>
      <c r="IW1045" s="1150"/>
      <c r="IX1045" s="1151"/>
      <c r="IY1045" s="1149"/>
      <c r="IZ1045" s="1150"/>
      <c r="JA1045" s="1151"/>
      <c r="JB1045" s="1149"/>
      <c r="JC1045" s="1150"/>
      <c r="JD1045" s="1151"/>
      <c r="JE1045" s="1149"/>
      <c r="JF1045" s="1150"/>
      <c r="JG1045" s="1151"/>
      <c r="JH1045" s="1149"/>
      <c r="JI1045" s="1150"/>
      <c r="JJ1045" s="1151"/>
      <c r="JK1045" s="1149"/>
      <c r="JL1045" s="1150"/>
      <c r="JM1045" s="1151"/>
      <c r="JN1045" s="1149"/>
      <c r="JO1045" s="1150"/>
      <c r="JP1045" s="1151"/>
      <c r="JQ1045" s="1149"/>
      <c r="JR1045" s="1150"/>
      <c r="JS1045" s="1151"/>
      <c r="JT1045" s="1152"/>
      <c r="JU1045" s="1153"/>
      <c r="JV1045" s="1153"/>
      <c r="JW1045" s="1153"/>
      <c r="JX1045" s="1153"/>
      <c r="JY1045" s="1153"/>
      <c r="JZ1045" s="1153"/>
      <c r="KA1045" s="1153"/>
      <c r="KB1045" s="1153"/>
      <c r="KC1045" s="1154"/>
      <c r="KJ1045" s="955"/>
      <c r="KL1045" s="1133"/>
      <c r="KM1045" s="1134"/>
      <c r="KN1045" s="1134"/>
      <c r="KO1045" s="1135"/>
      <c r="KP1045" s="1136"/>
      <c r="KR1045" s="10">
        <v>40</v>
      </c>
      <c r="KS1045" s="1137"/>
      <c r="KT1045" s="1138"/>
      <c r="KU1045" s="1139"/>
      <c r="KV1045" s="1139"/>
      <c r="KW1045" s="1140"/>
      <c r="KX1045" s="1141"/>
      <c r="KY1045" s="475"/>
      <c r="KZ1045" s="1142"/>
      <c r="LA1045" s="1140"/>
      <c r="LB1045" s="1141"/>
      <c r="LC1045" s="1138"/>
      <c r="LD1045" s="1139"/>
      <c r="LE1045" s="1143"/>
      <c r="LF1045" s="1138"/>
      <c r="LG1045" s="1139"/>
      <c r="LH1045" s="1144"/>
      <c r="LI1045" s="1143"/>
      <c r="LJ1045" s="1138"/>
      <c r="LK1045" s="1139"/>
      <c r="LL1045" s="1144"/>
      <c r="LM1045" s="1143"/>
      <c r="LN1045" s="1138"/>
      <c r="LO1045" s="1145"/>
      <c r="LP1045" s="1144"/>
      <c r="LQ1045" s="1143"/>
      <c r="LR1045" s="1138"/>
      <c r="LS1045" s="1139"/>
      <c r="LT1045" s="1143"/>
      <c r="LV1045" s="1147"/>
      <c r="LW1045" s="1148"/>
      <c r="LY1045" s="1138"/>
      <c r="LZ1045" s="1146"/>
      <c r="MA1045" s="1138"/>
      <c r="MB1045" s="1143"/>
      <c r="MC1045" s="1138"/>
      <c r="MD1045" s="1143"/>
      <c r="ME1045" s="1146"/>
      <c r="MF1045" s="1146"/>
      <c r="MG1045" s="1149"/>
      <c r="MH1045" s="1150"/>
      <c r="MI1045" s="1151"/>
      <c r="MJ1045" s="1149"/>
      <c r="MK1045" s="1150"/>
      <c r="ML1045" s="1151"/>
      <c r="MM1045" s="1149"/>
      <c r="MN1045" s="1150"/>
      <c r="MO1045" s="1151"/>
      <c r="MP1045" s="1149"/>
      <c r="MQ1045" s="1150"/>
      <c r="MR1045" s="1151"/>
      <c r="MS1045" s="1149"/>
      <c r="MT1045" s="1150"/>
      <c r="MU1045" s="1151"/>
      <c r="MV1045" s="1149"/>
      <c r="MW1045" s="1150"/>
      <c r="MX1045" s="1151"/>
      <c r="MY1045" s="1149"/>
      <c r="MZ1045" s="1150"/>
      <c r="NA1045" s="1151"/>
      <c r="NB1045" s="1149"/>
      <c r="NC1045" s="1150"/>
      <c r="ND1045" s="1151"/>
      <c r="NE1045" s="1149"/>
      <c r="NF1045" s="1150"/>
      <c r="NG1045" s="1151"/>
      <c r="NH1045" s="1149"/>
      <c r="NI1045" s="1150"/>
      <c r="NJ1045" s="1151"/>
      <c r="NK1045" s="1149"/>
      <c r="NL1045" s="1150"/>
      <c r="NM1045" s="1151"/>
      <c r="NN1045" s="1152"/>
      <c r="NO1045" s="1153"/>
      <c r="NP1045" s="1153"/>
      <c r="NQ1045" s="1153"/>
      <c r="NR1045" s="1153"/>
      <c r="NS1045" s="1153"/>
      <c r="NT1045" s="1153"/>
      <c r="NU1045" s="1153"/>
      <c r="NV1045" s="1153"/>
      <c r="NW1045" s="1154"/>
      <c r="OD1045" s="955"/>
      <c r="OF1045" s="1133"/>
      <c r="OG1045" s="1134"/>
      <c r="OH1045" s="1134"/>
      <c r="OI1045" s="1135"/>
      <c r="OJ1045" s="1136"/>
      <c r="OL1045" s="10">
        <v>40</v>
      </c>
      <c r="OM1045" s="1137"/>
      <c r="ON1045" s="1138"/>
      <c r="OO1045" s="1139"/>
      <c r="OP1045" s="1139"/>
      <c r="OQ1045" s="1140"/>
      <c r="OR1045" s="1141"/>
      <c r="OS1045" s="475"/>
      <c r="OT1045" s="1142"/>
      <c r="OU1045" s="1140"/>
      <c r="OV1045" s="1141"/>
      <c r="OW1045" s="1138"/>
      <c r="OX1045" s="1139"/>
      <c r="OY1045" s="1143"/>
      <c r="OZ1045" s="1138"/>
      <c r="PA1045" s="1139"/>
      <c r="PB1045" s="1144"/>
      <c r="PC1045" s="1143"/>
      <c r="PD1045" s="1138"/>
      <c r="PE1045" s="1139"/>
      <c r="PF1045" s="1144"/>
      <c r="PG1045" s="1143"/>
      <c r="PH1045" s="1138"/>
      <c r="PI1045" s="1145"/>
      <c r="PJ1045" s="1144"/>
      <c r="PK1045" s="1143"/>
      <c r="PL1045" s="1138"/>
      <c r="PM1045" s="1139"/>
      <c r="PN1045" s="1143"/>
      <c r="PP1045" s="1147"/>
      <c r="PQ1045" s="1148"/>
      <c r="PS1045" s="1138"/>
      <c r="PT1045" s="1146"/>
      <c r="PU1045" s="1138"/>
      <c r="PV1045" s="1143"/>
      <c r="PW1045" s="1138"/>
      <c r="PX1045" s="1143"/>
      <c r="PY1045" s="1146"/>
      <c r="PZ1045" s="1146"/>
      <c r="QA1045" s="1149"/>
      <c r="QB1045" s="1150"/>
      <c r="QC1045" s="1151"/>
      <c r="QD1045" s="1149"/>
      <c r="QE1045" s="1150"/>
      <c r="QF1045" s="1151"/>
      <c r="QG1045" s="1149"/>
      <c r="QH1045" s="1150"/>
      <c r="QI1045" s="1151"/>
      <c r="QJ1045" s="1149"/>
      <c r="QK1045" s="1150"/>
      <c r="QL1045" s="1151"/>
      <c r="QM1045" s="1149"/>
      <c r="QN1045" s="1150"/>
      <c r="QO1045" s="1151"/>
      <c r="QP1045" s="1149"/>
      <c r="QQ1045" s="1150"/>
      <c r="QR1045" s="1151"/>
      <c r="QS1045" s="1149"/>
      <c r="QT1045" s="1150"/>
      <c r="QU1045" s="1151"/>
      <c r="QV1045" s="1149"/>
      <c r="QW1045" s="1150"/>
      <c r="QX1045" s="1151"/>
      <c r="QY1045" s="1149"/>
      <c r="QZ1045" s="1150"/>
      <c r="RA1045" s="1151"/>
      <c r="RB1045" s="1149"/>
      <c r="RC1045" s="1150"/>
      <c r="RD1045" s="1151"/>
      <c r="RE1045" s="1149"/>
      <c r="RF1045" s="1150"/>
      <c r="RG1045" s="1151"/>
      <c r="RH1045" s="1152"/>
      <c r="RI1045" s="1153"/>
      <c r="RJ1045" s="1153"/>
      <c r="RK1045" s="1153"/>
      <c r="RL1045" s="1153"/>
      <c r="RM1045" s="1153"/>
      <c r="RN1045" s="1153"/>
      <c r="RO1045" s="1153"/>
      <c r="RP1045" s="1153"/>
      <c r="RQ1045" s="1154"/>
      <c r="RX1045" s="955"/>
      <c r="RY1045" s="10">
        <v>40</v>
      </c>
      <c r="RZ1045" s="1133"/>
      <c r="SA1045" s="1134"/>
      <c r="SB1045" s="1134"/>
      <c r="SC1045" s="1135"/>
      <c r="SD1045" s="1136"/>
      <c r="SG1045" s="1137"/>
      <c r="SH1045" s="1138"/>
      <c r="SI1045" s="1139"/>
      <c r="SJ1045" s="1139"/>
      <c r="SK1045" s="1140"/>
      <c r="SL1045" s="1141"/>
      <c r="SM1045" s="475"/>
      <c r="SN1045" s="1142"/>
      <c r="SO1045" s="1140"/>
      <c r="SP1045" s="1141"/>
      <c r="SQ1045" s="1138"/>
      <c r="SR1045" s="1139"/>
      <c r="SS1045" s="1143"/>
      <c r="ST1045" s="1138"/>
      <c r="SU1045" s="1139"/>
      <c r="SV1045" s="1144"/>
      <c r="SW1045" s="1143"/>
      <c r="SX1045" s="1138"/>
      <c r="SY1045" s="1139"/>
      <c r="SZ1045" s="1144"/>
      <c r="TA1045" s="1143"/>
      <c r="TB1045" s="1138"/>
      <c r="TC1045" s="1145"/>
      <c r="TD1045" s="1144"/>
      <c r="TE1045" s="1143"/>
      <c r="TF1045" s="1138"/>
      <c r="TG1045" s="1139"/>
      <c r="TH1045" s="1143"/>
      <c r="TJ1045" s="1147"/>
      <c r="TK1045" s="1148"/>
      <c r="TM1045" s="1138"/>
      <c r="TN1045" s="1146"/>
      <c r="TO1045" s="1138"/>
      <c r="TP1045" s="1143"/>
      <c r="TQ1045" s="1138"/>
      <c r="TR1045" s="1143"/>
      <c r="TS1045" s="1146"/>
      <c r="TT1045" s="1146"/>
      <c r="TU1045" s="1149"/>
      <c r="TV1045" s="1150"/>
      <c r="TW1045" s="1151"/>
      <c r="TX1045" s="1149"/>
      <c r="TY1045" s="1150"/>
      <c r="TZ1045" s="1151"/>
      <c r="UA1045" s="1149"/>
      <c r="UB1045" s="1150"/>
      <c r="UC1045" s="1151"/>
      <c r="UD1045" s="1149"/>
      <c r="UE1045" s="1150"/>
      <c r="UF1045" s="1151"/>
      <c r="UG1045" s="1149"/>
      <c r="UH1045" s="1150"/>
      <c r="UI1045" s="1151"/>
      <c r="UJ1045" s="1149"/>
      <c r="UK1045" s="1150"/>
      <c r="UL1045" s="1151"/>
      <c r="UM1045" s="1149"/>
      <c r="UN1045" s="1150"/>
      <c r="UO1045" s="1151"/>
      <c r="UP1045" s="1149"/>
      <c r="UQ1045" s="1150"/>
      <c r="UR1045" s="1151"/>
      <c r="US1045" s="1149"/>
      <c r="UT1045" s="1150"/>
      <c r="UU1045" s="1151"/>
      <c r="UV1045" s="1149"/>
      <c r="UW1045" s="1150"/>
      <c r="UX1045" s="1151"/>
      <c r="UY1045" s="1149"/>
      <c r="UZ1045" s="1150"/>
      <c r="VA1045" s="1151"/>
      <c r="VB1045" s="1152"/>
      <c r="VC1045" s="1153"/>
      <c r="VD1045" s="1153"/>
      <c r="VE1045" s="1153"/>
      <c r="VF1045" s="1153"/>
      <c r="VG1045" s="1153"/>
      <c r="VH1045" s="1153"/>
      <c r="VI1045" s="1153"/>
      <c r="VJ1045" s="1153"/>
      <c r="VK1045" s="1154"/>
      <c r="VR1045" s="955"/>
      <c r="VS1045" s="955"/>
      <c r="WL1045" s="955"/>
      <c r="WM1045" s="10">
        <v>40</v>
      </c>
      <c r="WN1045" s="1159"/>
      <c r="WO1045" s="1160"/>
      <c r="WP1045" s="1161"/>
      <c r="WQ1045" s="1161"/>
      <c r="WR1045" s="1162"/>
      <c r="WT1045" s="1159"/>
      <c r="WU1045" s="1160"/>
      <c r="WV1045" s="1161"/>
      <c r="WW1045" s="1161"/>
      <c r="WX1045" s="1162"/>
      <c r="WZ1045" s="1159"/>
      <c r="XA1045" s="1160"/>
      <c r="XB1045" s="1161"/>
      <c r="XC1045" s="1161"/>
      <c r="XD1045" s="1162"/>
      <c r="XF1045" s="1159"/>
      <c r="XG1045" s="1160"/>
      <c r="XH1045" s="1161"/>
      <c r="XI1045" s="1161"/>
      <c r="XJ1045" s="1162"/>
      <c r="XL1045" s="1159"/>
      <c r="XM1045" s="1160"/>
      <c r="XN1045" s="1161"/>
      <c r="XO1045" s="1161"/>
      <c r="XP1045" s="1162"/>
      <c r="XR1045" s="955"/>
      <c r="XS1045" s="10">
        <v>40</v>
      </c>
      <c r="XT1045" s="1159"/>
      <c r="XU1045" s="1160"/>
      <c r="XV1045" s="1161"/>
      <c r="XW1045" s="1161"/>
      <c r="XX1045" s="1162"/>
      <c r="XZ1045" s="1159"/>
      <c r="YA1045" s="1160"/>
      <c r="YB1045" s="1161"/>
      <c r="YC1045" s="1161"/>
      <c r="YD1045" s="1162"/>
      <c r="YF1045" s="1159"/>
      <c r="YG1045" s="1160"/>
      <c r="YH1045" s="1161"/>
      <c r="YI1045" s="1161"/>
      <c r="YJ1045" s="1162"/>
      <c r="YL1045" s="1159"/>
      <c r="YM1045" s="1160"/>
      <c r="YN1045" s="1161"/>
      <c r="YO1045" s="1161"/>
      <c r="YP1045" s="1162"/>
      <c r="YR1045" s="1159"/>
      <c r="YS1045" s="1160"/>
      <c r="YT1045" s="1161"/>
      <c r="YU1045" s="1161"/>
      <c r="YV1045" s="1162"/>
      <c r="YX1045" s="955"/>
    </row>
    <row r="1046" spans="2:674" ht="15.75">
      <c r="B1046" s="955"/>
      <c r="D1046" s="1133"/>
      <c r="E1046" s="1134"/>
      <c r="F1046" s="1134"/>
      <c r="G1046" s="1135"/>
      <c r="H1046" s="1136"/>
      <c r="J1046" s="10">
        <v>41</v>
      </c>
      <c r="K1046" s="1137">
        <v>0.79899497487437199</v>
      </c>
      <c r="L1046" s="1138">
        <v>798.99497487437202</v>
      </c>
      <c r="M1046" s="1139">
        <v>2497.4874371859369</v>
      </c>
      <c r="N1046" s="1139">
        <v>227.86432160803997</v>
      </c>
      <c r="O1046" s="1140">
        <v>0</v>
      </c>
      <c r="P1046" s="1141">
        <v>0</v>
      </c>
      <c r="Q1046" s="475"/>
      <c r="R1046" s="1142">
        <v>1</v>
      </c>
      <c r="S1046" s="1140">
        <v>4.8917995108200499E-3</v>
      </c>
      <c r="T1046" s="1141">
        <v>0</v>
      </c>
      <c r="U1046" s="1138">
        <v>0</v>
      </c>
      <c r="V1046" s="1139">
        <v>100</v>
      </c>
      <c r="W1046" s="1143">
        <v>0</v>
      </c>
      <c r="X1046" s="1138">
        <v>0</v>
      </c>
      <c r="Y1046" s="1139">
        <v>0.72749651583708996</v>
      </c>
      <c r="Z1046" s="1144">
        <v>0</v>
      </c>
      <c r="AA1046" s="1143">
        <v>1.0113226719770974</v>
      </c>
      <c r="AB1046" s="1138">
        <v>0</v>
      </c>
      <c r="AC1046" s="1139">
        <v>15.071056910976409</v>
      </c>
      <c r="AD1046" s="1144">
        <v>0</v>
      </c>
      <c r="AE1046" s="1143">
        <v>19.28430982296161</v>
      </c>
      <c r="AF1046" s="1138">
        <v>0</v>
      </c>
      <c r="AG1046" s="1145">
        <v>0.49358775687143308</v>
      </c>
      <c r="AH1046" s="1144">
        <v>0</v>
      </c>
      <c r="AI1046" s="1143"/>
      <c r="AJ1046" s="1138">
        <v>1.0510155483032402E-2</v>
      </c>
      <c r="AK1046" s="1139">
        <v>3.8276156758362101E-2</v>
      </c>
      <c r="AL1046" s="1146">
        <v>3.3431795040927421E-2</v>
      </c>
      <c r="AN1046" s="1147"/>
      <c r="AO1046" s="1148"/>
      <c r="AQ1046" s="1138">
        <v>0</v>
      </c>
      <c r="AR1046" s="1146">
        <v>0</v>
      </c>
      <c r="AS1046" s="1138">
        <v>0</v>
      </c>
      <c r="AT1046" s="1143">
        <v>0</v>
      </c>
      <c r="AU1046" s="1138">
        <v>0</v>
      </c>
      <c r="AV1046" s="1143">
        <v>0</v>
      </c>
      <c r="AW1046" s="1146">
        <v>3.356362585849493E-23</v>
      </c>
      <c r="AX1046" s="1143">
        <v>0</v>
      </c>
      <c r="AY1046" s="1149">
        <v>0</v>
      </c>
      <c r="AZ1046" s="1150">
        <v>0</v>
      </c>
      <c r="BA1046" s="1151">
        <v>0</v>
      </c>
      <c r="BB1046" s="1149">
        <v>0</v>
      </c>
      <c r="BC1046" s="1150">
        <v>0</v>
      </c>
      <c r="BD1046" s="1151">
        <v>0</v>
      </c>
      <c r="BE1046" s="1149">
        <v>0</v>
      </c>
      <c r="BF1046" s="1150">
        <v>0</v>
      </c>
      <c r="BG1046" s="1151">
        <v>0</v>
      </c>
      <c r="BH1046" s="1149">
        <v>0</v>
      </c>
      <c r="BI1046" s="1150">
        <v>0</v>
      </c>
      <c r="BJ1046" s="1151">
        <v>0</v>
      </c>
      <c r="BK1046" s="1149">
        <v>0</v>
      </c>
      <c r="BL1046" s="1150">
        <v>0</v>
      </c>
      <c r="BM1046" s="1151">
        <v>0</v>
      </c>
      <c r="BN1046" s="1149">
        <v>0</v>
      </c>
      <c r="BO1046" s="1150">
        <v>0</v>
      </c>
      <c r="BP1046" s="1151">
        <v>0</v>
      </c>
      <c r="BQ1046" s="1149">
        <v>0</v>
      </c>
      <c r="BR1046" s="1150">
        <v>0</v>
      </c>
      <c r="BS1046" s="1151">
        <v>0</v>
      </c>
      <c r="BT1046" s="1149">
        <v>0</v>
      </c>
      <c r="BU1046" s="1150">
        <v>0</v>
      </c>
      <c r="BV1046" s="1151">
        <v>0</v>
      </c>
      <c r="BW1046" s="1149">
        <v>0</v>
      </c>
      <c r="BX1046" s="1150">
        <v>0</v>
      </c>
      <c r="BY1046" s="1151">
        <v>0</v>
      </c>
      <c r="BZ1046" s="1149">
        <v>0</v>
      </c>
      <c r="CA1046" s="1150">
        <v>0</v>
      </c>
      <c r="CB1046" s="1151">
        <v>0</v>
      </c>
      <c r="CC1046" s="1149"/>
      <c r="CD1046" s="1150"/>
      <c r="CE1046" s="1151"/>
      <c r="CF1046" s="1152"/>
      <c r="CG1046" s="1153"/>
      <c r="CH1046" s="1153"/>
      <c r="CI1046" s="1153"/>
      <c r="CJ1046" s="1153"/>
      <c r="CK1046" s="1153"/>
      <c r="CL1046" s="1153"/>
      <c r="CM1046" s="1153"/>
      <c r="CN1046" s="1153"/>
      <c r="CO1046" s="1154"/>
      <c r="CV1046" s="955"/>
      <c r="CX1046" s="1133"/>
      <c r="CY1046" s="1134"/>
      <c r="CZ1046" s="1134"/>
      <c r="DA1046" s="1135"/>
      <c r="DB1046" s="1136"/>
      <c r="DD1046" s="10">
        <v>41</v>
      </c>
      <c r="DE1046" s="1137"/>
      <c r="DF1046" s="1138"/>
      <c r="DG1046" s="1139"/>
      <c r="DH1046" s="1139"/>
      <c r="DI1046" s="1140"/>
      <c r="DJ1046" s="1141"/>
      <c r="DK1046" s="475"/>
      <c r="DL1046" s="1142"/>
      <c r="DM1046" s="1140"/>
      <c r="DN1046" s="1141"/>
      <c r="DO1046" s="1138"/>
      <c r="DP1046" s="1139"/>
      <c r="DQ1046" s="1143"/>
      <c r="DR1046" s="1138"/>
      <c r="DS1046" s="1139"/>
      <c r="DT1046" s="1144"/>
      <c r="DU1046" s="1143"/>
      <c r="DV1046" s="1138"/>
      <c r="DW1046" s="1139"/>
      <c r="DX1046" s="1144"/>
      <c r="DY1046" s="1143"/>
      <c r="DZ1046" s="1138"/>
      <c r="EA1046" s="1145"/>
      <c r="EB1046" s="1144"/>
      <c r="EC1046" s="1143"/>
      <c r="ED1046" s="1138"/>
      <c r="EE1046" s="1139"/>
      <c r="EF1046" s="1146"/>
      <c r="EH1046" s="1147"/>
      <c r="EI1046" s="1148"/>
      <c r="EK1046" s="1138"/>
      <c r="EL1046" s="1146"/>
      <c r="EM1046" s="1138"/>
      <c r="EN1046" s="1143"/>
      <c r="EO1046" s="1138"/>
      <c r="EP1046" s="1143"/>
      <c r="EQ1046" s="1146"/>
      <c r="ER1046" s="1143"/>
      <c r="ES1046" s="1149"/>
      <c r="ET1046" s="1150"/>
      <c r="EU1046" s="1151"/>
      <c r="EV1046" s="1149"/>
      <c r="EW1046" s="1150"/>
      <c r="EX1046" s="1151"/>
      <c r="EY1046" s="1149"/>
      <c r="EZ1046" s="1150"/>
      <c r="FA1046" s="1151"/>
      <c r="FB1046" s="1149"/>
      <c r="FC1046" s="1150"/>
      <c r="FD1046" s="1151"/>
      <c r="FE1046" s="1149"/>
      <c r="FF1046" s="1150"/>
      <c r="FG1046" s="1151"/>
      <c r="FH1046" s="1149"/>
      <c r="FI1046" s="1150"/>
      <c r="FJ1046" s="1151"/>
      <c r="FK1046" s="1149"/>
      <c r="FL1046" s="1150"/>
      <c r="FM1046" s="1151"/>
      <c r="FN1046" s="1149"/>
      <c r="FO1046" s="1150"/>
      <c r="FP1046" s="1151"/>
      <c r="FQ1046" s="1149"/>
      <c r="FR1046" s="1150"/>
      <c r="FS1046" s="1151"/>
      <c r="FT1046" s="1149"/>
      <c r="FU1046" s="1150"/>
      <c r="FV1046" s="1151"/>
      <c r="FW1046" s="1149"/>
      <c r="FX1046" s="1150"/>
      <c r="FY1046" s="1151"/>
      <c r="FZ1046" s="1152"/>
      <c r="GA1046" s="1153"/>
      <c r="GB1046" s="1153"/>
      <c r="GC1046" s="1153"/>
      <c r="GD1046" s="1153"/>
      <c r="GE1046" s="1153"/>
      <c r="GF1046" s="1153"/>
      <c r="GG1046" s="1153"/>
      <c r="GH1046" s="1153"/>
      <c r="GI1046" s="1154"/>
      <c r="GJ1046" s="967"/>
      <c r="GK1046" s="967"/>
      <c r="GL1046" s="967"/>
      <c r="GM1046" s="967"/>
      <c r="GN1046" s="967"/>
      <c r="GO1046" s="967"/>
      <c r="GP1046" s="955"/>
      <c r="GR1046" s="1133"/>
      <c r="GS1046" s="1134"/>
      <c r="GT1046" s="1134"/>
      <c r="GU1046" s="1135"/>
      <c r="GV1046" s="1136"/>
      <c r="GX1046" s="10">
        <v>41</v>
      </c>
      <c r="GY1046" s="1137"/>
      <c r="GZ1046" s="1138"/>
      <c r="HA1046" s="1139"/>
      <c r="HB1046" s="1139"/>
      <c r="HC1046" s="1140"/>
      <c r="HD1046" s="1141"/>
      <c r="HE1046" s="475"/>
      <c r="HF1046" s="1142"/>
      <c r="HG1046" s="1140"/>
      <c r="HH1046" s="1141"/>
      <c r="HI1046" s="1138"/>
      <c r="HJ1046" s="1139"/>
      <c r="HK1046" s="1143"/>
      <c r="HL1046" s="1138"/>
      <c r="HM1046" s="1139"/>
      <c r="HN1046" s="1144"/>
      <c r="HO1046" s="1143"/>
      <c r="HP1046" s="1138"/>
      <c r="HQ1046" s="1139"/>
      <c r="HR1046" s="1144"/>
      <c r="HS1046" s="1143"/>
      <c r="HT1046" s="1138"/>
      <c r="HU1046" s="1145"/>
      <c r="HV1046" s="1144"/>
      <c r="HW1046" s="1143"/>
      <c r="HX1046" s="1138"/>
      <c r="HY1046" s="1139"/>
      <c r="HZ1046" s="1143"/>
      <c r="IB1046" s="1147"/>
      <c r="IC1046" s="1148"/>
      <c r="ID1046" s="1019"/>
      <c r="IE1046" s="1138"/>
      <c r="IF1046" s="1146"/>
      <c r="IG1046" s="1138"/>
      <c r="IH1046" s="1143"/>
      <c r="II1046" s="1138"/>
      <c r="IJ1046" s="1143"/>
      <c r="IK1046" s="1146"/>
      <c r="IL1046" s="1143"/>
      <c r="IM1046" s="1149"/>
      <c r="IN1046" s="1150"/>
      <c r="IO1046" s="1151"/>
      <c r="IP1046" s="1149"/>
      <c r="IQ1046" s="1150"/>
      <c r="IR1046" s="1151"/>
      <c r="IS1046" s="1149"/>
      <c r="IT1046" s="1150"/>
      <c r="IU1046" s="1151"/>
      <c r="IV1046" s="1149"/>
      <c r="IW1046" s="1150"/>
      <c r="IX1046" s="1151"/>
      <c r="IY1046" s="1149"/>
      <c r="IZ1046" s="1150"/>
      <c r="JA1046" s="1151"/>
      <c r="JB1046" s="1149"/>
      <c r="JC1046" s="1150"/>
      <c r="JD1046" s="1151"/>
      <c r="JE1046" s="1149"/>
      <c r="JF1046" s="1150"/>
      <c r="JG1046" s="1151"/>
      <c r="JH1046" s="1149"/>
      <c r="JI1046" s="1150"/>
      <c r="JJ1046" s="1151"/>
      <c r="JK1046" s="1149"/>
      <c r="JL1046" s="1150"/>
      <c r="JM1046" s="1151"/>
      <c r="JN1046" s="1149"/>
      <c r="JO1046" s="1150"/>
      <c r="JP1046" s="1151"/>
      <c r="JQ1046" s="1149"/>
      <c r="JR1046" s="1150"/>
      <c r="JS1046" s="1151"/>
      <c r="JT1046" s="1152"/>
      <c r="JU1046" s="1153"/>
      <c r="JV1046" s="1153"/>
      <c r="JW1046" s="1153"/>
      <c r="JX1046" s="1153"/>
      <c r="JY1046" s="1153"/>
      <c r="JZ1046" s="1153"/>
      <c r="KA1046" s="1153"/>
      <c r="KB1046" s="1153"/>
      <c r="KC1046" s="1154"/>
      <c r="KJ1046" s="955"/>
      <c r="KL1046" s="1133"/>
      <c r="KM1046" s="1134"/>
      <c r="KN1046" s="1134"/>
      <c r="KO1046" s="1135"/>
      <c r="KP1046" s="1136"/>
      <c r="KR1046" s="10">
        <v>41</v>
      </c>
      <c r="KS1046" s="1137"/>
      <c r="KT1046" s="1138"/>
      <c r="KU1046" s="1139"/>
      <c r="KV1046" s="1139"/>
      <c r="KW1046" s="1140"/>
      <c r="KX1046" s="1141"/>
      <c r="KY1046" s="475"/>
      <c r="KZ1046" s="1142"/>
      <c r="LA1046" s="1140"/>
      <c r="LB1046" s="1141"/>
      <c r="LC1046" s="1138"/>
      <c r="LD1046" s="1139"/>
      <c r="LE1046" s="1143"/>
      <c r="LF1046" s="1138"/>
      <c r="LG1046" s="1139"/>
      <c r="LH1046" s="1144"/>
      <c r="LI1046" s="1143"/>
      <c r="LJ1046" s="1138"/>
      <c r="LK1046" s="1139"/>
      <c r="LL1046" s="1144"/>
      <c r="LM1046" s="1143"/>
      <c r="LN1046" s="1138"/>
      <c r="LO1046" s="1145"/>
      <c r="LP1046" s="1144"/>
      <c r="LQ1046" s="1143"/>
      <c r="LR1046" s="1138"/>
      <c r="LS1046" s="1139"/>
      <c r="LT1046" s="1143"/>
      <c r="LV1046" s="1147"/>
      <c r="LW1046" s="1148"/>
      <c r="LY1046" s="1138"/>
      <c r="LZ1046" s="1146"/>
      <c r="MA1046" s="1138"/>
      <c r="MB1046" s="1143"/>
      <c r="MC1046" s="1138"/>
      <c r="MD1046" s="1143"/>
      <c r="ME1046" s="1146"/>
      <c r="MF1046" s="1146"/>
      <c r="MG1046" s="1149"/>
      <c r="MH1046" s="1150"/>
      <c r="MI1046" s="1151"/>
      <c r="MJ1046" s="1149"/>
      <c r="MK1046" s="1150"/>
      <c r="ML1046" s="1151"/>
      <c r="MM1046" s="1149"/>
      <c r="MN1046" s="1150"/>
      <c r="MO1046" s="1151"/>
      <c r="MP1046" s="1149"/>
      <c r="MQ1046" s="1150"/>
      <c r="MR1046" s="1151"/>
      <c r="MS1046" s="1149"/>
      <c r="MT1046" s="1150"/>
      <c r="MU1046" s="1151"/>
      <c r="MV1046" s="1149"/>
      <c r="MW1046" s="1150"/>
      <c r="MX1046" s="1151"/>
      <c r="MY1046" s="1149"/>
      <c r="MZ1046" s="1150"/>
      <c r="NA1046" s="1151"/>
      <c r="NB1046" s="1149"/>
      <c r="NC1046" s="1150"/>
      <c r="ND1046" s="1151"/>
      <c r="NE1046" s="1149"/>
      <c r="NF1046" s="1150"/>
      <c r="NG1046" s="1151"/>
      <c r="NH1046" s="1149"/>
      <c r="NI1046" s="1150"/>
      <c r="NJ1046" s="1151"/>
      <c r="NK1046" s="1149"/>
      <c r="NL1046" s="1150"/>
      <c r="NM1046" s="1151"/>
      <c r="NN1046" s="1152"/>
      <c r="NO1046" s="1153"/>
      <c r="NP1046" s="1153"/>
      <c r="NQ1046" s="1153"/>
      <c r="NR1046" s="1153"/>
      <c r="NS1046" s="1153"/>
      <c r="NT1046" s="1153"/>
      <c r="NU1046" s="1153"/>
      <c r="NV1046" s="1153"/>
      <c r="NW1046" s="1154"/>
      <c r="OD1046" s="955"/>
      <c r="OF1046" s="1133"/>
      <c r="OG1046" s="1134"/>
      <c r="OH1046" s="1134"/>
      <c r="OI1046" s="1135"/>
      <c r="OJ1046" s="1136"/>
      <c r="OL1046" s="10">
        <v>41</v>
      </c>
      <c r="OM1046" s="1137"/>
      <c r="ON1046" s="1138"/>
      <c r="OO1046" s="1139"/>
      <c r="OP1046" s="1139"/>
      <c r="OQ1046" s="1140"/>
      <c r="OR1046" s="1141"/>
      <c r="OS1046" s="475"/>
      <c r="OT1046" s="1142"/>
      <c r="OU1046" s="1140"/>
      <c r="OV1046" s="1141"/>
      <c r="OW1046" s="1138"/>
      <c r="OX1046" s="1139"/>
      <c r="OY1046" s="1143"/>
      <c r="OZ1046" s="1138"/>
      <c r="PA1046" s="1139"/>
      <c r="PB1046" s="1144"/>
      <c r="PC1046" s="1143"/>
      <c r="PD1046" s="1138"/>
      <c r="PE1046" s="1139"/>
      <c r="PF1046" s="1144"/>
      <c r="PG1046" s="1143"/>
      <c r="PH1046" s="1138"/>
      <c r="PI1046" s="1145"/>
      <c r="PJ1046" s="1144"/>
      <c r="PK1046" s="1143"/>
      <c r="PL1046" s="1138"/>
      <c r="PM1046" s="1139"/>
      <c r="PN1046" s="1143"/>
      <c r="PP1046" s="1147"/>
      <c r="PQ1046" s="1148"/>
      <c r="PS1046" s="1138"/>
      <c r="PT1046" s="1146"/>
      <c r="PU1046" s="1138"/>
      <c r="PV1046" s="1143"/>
      <c r="PW1046" s="1138"/>
      <c r="PX1046" s="1143"/>
      <c r="PY1046" s="1146"/>
      <c r="PZ1046" s="1146"/>
      <c r="QA1046" s="1149"/>
      <c r="QB1046" s="1150"/>
      <c r="QC1046" s="1151"/>
      <c r="QD1046" s="1149"/>
      <c r="QE1046" s="1150"/>
      <c r="QF1046" s="1151"/>
      <c r="QG1046" s="1149"/>
      <c r="QH1046" s="1150"/>
      <c r="QI1046" s="1151"/>
      <c r="QJ1046" s="1149"/>
      <c r="QK1046" s="1150"/>
      <c r="QL1046" s="1151"/>
      <c r="QM1046" s="1149"/>
      <c r="QN1046" s="1150"/>
      <c r="QO1046" s="1151"/>
      <c r="QP1046" s="1149"/>
      <c r="QQ1046" s="1150"/>
      <c r="QR1046" s="1151"/>
      <c r="QS1046" s="1149"/>
      <c r="QT1046" s="1150"/>
      <c r="QU1046" s="1151"/>
      <c r="QV1046" s="1149"/>
      <c r="QW1046" s="1150"/>
      <c r="QX1046" s="1151"/>
      <c r="QY1046" s="1149"/>
      <c r="QZ1046" s="1150"/>
      <c r="RA1046" s="1151"/>
      <c r="RB1046" s="1149"/>
      <c r="RC1046" s="1150"/>
      <c r="RD1046" s="1151"/>
      <c r="RE1046" s="1149"/>
      <c r="RF1046" s="1150"/>
      <c r="RG1046" s="1151"/>
      <c r="RH1046" s="1152"/>
      <c r="RI1046" s="1153"/>
      <c r="RJ1046" s="1153"/>
      <c r="RK1046" s="1153"/>
      <c r="RL1046" s="1153"/>
      <c r="RM1046" s="1153"/>
      <c r="RN1046" s="1153"/>
      <c r="RO1046" s="1153"/>
      <c r="RP1046" s="1153"/>
      <c r="RQ1046" s="1154"/>
      <c r="RX1046" s="955"/>
      <c r="RY1046" s="10">
        <v>41</v>
      </c>
      <c r="RZ1046" s="1133"/>
      <c r="SA1046" s="1134"/>
      <c r="SB1046" s="1134"/>
      <c r="SC1046" s="1135"/>
      <c r="SD1046" s="1136"/>
      <c r="SG1046" s="1137"/>
      <c r="SH1046" s="1138"/>
      <c r="SI1046" s="1139"/>
      <c r="SJ1046" s="1139"/>
      <c r="SK1046" s="1140"/>
      <c r="SL1046" s="1141"/>
      <c r="SM1046" s="475"/>
      <c r="SN1046" s="1142"/>
      <c r="SO1046" s="1140"/>
      <c r="SP1046" s="1141"/>
      <c r="SQ1046" s="1138"/>
      <c r="SR1046" s="1139"/>
      <c r="SS1046" s="1143"/>
      <c r="ST1046" s="1138"/>
      <c r="SU1046" s="1139"/>
      <c r="SV1046" s="1144"/>
      <c r="SW1046" s="1143"/>
      <c r="SX1046" s="1138"/>
      <c r="SY1046" s="1139"/>
      <c r="SZ1046" s="1144"/>
      <c r="TA1046" s="1143"/>
      <c r="TB1046" s="1138"/>
      <c r="TC1046" s="1145"/>
      <c r="TD1046" s="1144"/>
      <c r="TE1046" s="1143"/>
      <c r="TF1046" s="1138"/>
      <c r="TG1046" s="1139"/>
      <c r="TH1046" s="1143"/>
      <c r="TJ1046" s="1147"/>
      <c r="TK1046" s="1148"/>
      <c r="TM1046" s="1138"/>
      <c r="TN1046" s="1146"/>
      <c r="TO1046" s="1138"/>
      <c r="TP1046" s="1143"/>
      <c r="TQ1046" s="1138"/>
      <c r="TR1046" s="1143"/>
      <c r="TS1046" s="1146"/>
      <c r="TT1046" s="1146"/>
      <c r="TU1046" s="1149"/>
      <c r="TV1046" s="1150"/>
      <c r="TW1046" s="1151"/>
      <c r="TX1046" s="1149"/>
      <c r="TY1046" s="1150"/>
      <c r="TZ1046" s="1151"/>
      <c r="UA1046" s="1149"/>
      <c r="UB1046" s="1150"/>
      <c r="UC1046" s="1151"/>
      <c r="UD1046" s="1149"/>
      <c r="UE1046" s="1150"/>
      <c r="UF1046" s="1151"/>
      <c r="UG1046" s="1149"/>
      <c r="UH1046" s="1150"/>
      <c r="UI1046" s="1151"/>
      <c r="UJ1046" s="1149"/>
      <c r="UK1046" s="1150"/>
      <c r="UL1046" s="1151"/>
      <c r="UM1046" s="1149"/>
      <c r="UN1046" s="1150"/>
      <c r="UO1046" s="1151"/>
      <c r="UP1046" s="1149"/>
      <c r="UQ1046" s="1150"/>
      <c r="UR1046" s="1151"/>
      <c r="US1046" s="1149"/>
      <c r="UT1046" s="1150"/>
      <c r="UU1046" s="1151"/>
      <c r="UV1046" s="1149"/>
      <c r="UW1046" s="1150"/>
      <c r="UX1046" s="1151"/>
      <c r="UY1046" s="1149"/>
      <c r="UZ1046" s="1150"/>
      <c r="VA1046" s="1151"/>
      <c r="VB1046" s="1152"/>
      <c r="VC1046" s="1153"/>
      <c r="VD1046" s="1153"/>
      <c r="VE1046" s="1153"/>
      <c r="VF1046" s="1153"/>
      <c r="VG1046" s="1153"/>
      <c r="VH1046" s="1153"/>
      <c r="VI1046" s="1153"/>
      <c r="VJ1046" s="1153"/>
      <c r="VK1046" s="1154"/>
      <c r="VR1046" s="955"/>
      <c r="VS1046" s="955"/>
      <c r="WL1046" s="955"/>
      <c r="WM1046" s="10">
        <v>41</v>
      </c>
      <c r="WN1046" s="1159"/>
      <c r="WO1046" s="1160"/>
      <c r="WP1046" s="1161"/>
      <c r="WQ1046" s="1161"/>
      <c r="WR1046" s="1162"/>
      <c r="WT1046" s="1159"/>
      <c r="WU1046" s="1160"/>
      <c r="WV1046" s="1161"/>
      <c r="WW1046" s="1161"/>
      <c r="WX1046" s="1162"/>
      <c r="WZ1046" s="1159"/>
      <c r="XA1046" s="1160"/>
      <c r="XB1046" s="1161"/>
      <c r="XC1046" s="1161"/>
      <c r="XD1046" s="1162"/>
      <c r="XF1046" s="1159"/>
      <c r="XG1046" s="1160"/>
      <c r="XH1046" s="1161"/>
      <c r="XI1046" s="1161"/>
      <c r="XJ1046" s="1162"/>
      <c r="XL1046" s="1159"/>
      <c r="XM1046" s="1160"/>
      <c r="XN1046" s="1161"/>
      <c r="XO1046" s="1161"/>
      <c r="XP1046" s="1162"/>
      <c r="XR1046" s="955"/>
      <c r="XS1046" s="10">
        <v>41</v>
      </c>
      <c r="XT1046" s="1159"/>
      <c r="XU1046" s="1160"/>
      <c r="XV1046" s="1161"/>
      <c r="XW1046" s="1161"/>
      <c r="XX1046" s="1162"/>
      <c r="XZ1046" s="1159"/>
      <c r="YA1046" s="1160"/>
      <c r="YB1046" s="1161"/>
      <c r="YC1046" s="1161"/>
      <c r="YD1046" s="1162"/>
      <c r="YF1046" s="1159"/>
      <c r="YG1046" s="1160"/>
      <c r="YH1046" s="1161"/>
      <c r="YI1046" s="1161"/>
      <c r="YJ1046" s="1162"/>
      <c r="YL1046" s="1159"/>
      <c r="YM1046" s="1160"/>
      <c r="YN1046" s="1161"/>
      <c r="YO1046" s="1161"/>
      <c r="YP1046" s="1162"/>
      <c r="YR1046" s="1159"/>
      <c r="YS1046" s="1160"/>
      <c r="YT1046" s="1161"/>
      <c r="YU1046" s="1161"/>
      <c r="YV1046" s="1162"/>
      <c r="YX1046" s="955"/>
    </row>
    <row r="1047" spans="2:674" ht="15.75">
      <c r="B1047" s="955"/>
      <c r="D1047" s="1133"/>
      <c r="E1047" s="1134"/>
      <c r="F1047" s="1134"/>
      <c r="G1047" s="1135"/>
      <c r="H1047" s="1136"/>
      <c r="J1047" s="10">
        <v>42</v>
      </c>
      <c r="K1047" s="1137">
        <v>0.79396984924623137</v>
      </c>
      <c r="L1047" s="1138">
        <v>793.96984924623132</v>
      </c>
      <c r="M1047" s="1139">
        <v>2484.9246231155853</v>
      </c>
      <c r="N1047" s="1139">
        <v>227.18592964824097</v>
      </c>
      <c r="O1047" s="1140">
        <v>0</v>
      </c>
      <c r="P1047" s="1141">
        <v>0</v>
      </c>
      <c r="Q1047" s="475"/>
      <c r="R1047" s="1142">
        <v>1</v>
      </c>
      <c r="S1047" s="1140">
        <v>4.8917995108200499E-3</v>
      </c>
      <c r="T1047" s="1141">
        <v>0</v>
      </c>
      <c r="U1047" s="1138">
        <v>0</v>
      </c>
      <c r="V1047" s="1139">
        <v>100</v>
      </c>
      <c r="W1047" s="1143">
        <v>0</v>
      </c>
      <c r="X1047" s="1138">
        <v>0</v>
      </c>
      <c r="Y1047" s="1139">
        <v>0.72765072381252827</v>
      </c>
      <c r="Z1047" s="1144">
        <v>0</v>
      </c>
      <c r="AA1047" s="1143">
        <v>1.0115036466645693</v>
      </c>
      <c r="AB1047" s="1138">
        <v>0</v>
      </c>
      <c r="AC1047" s="1139">
        <v>15.076096102767204</v>
      </c>
      <c r="AD1047" s="1144">
        <v>0</v>
      </c>
      <c r="AE1047" s="1143">
        <v>19.289954546375597</v>
      </c>
      <c r="AF1047" s="1138">
        <v>0</v>
      </c>
      <c r="AG1047" s="1145">
        <v>0.49491867570684672</v>
      </c>
      <c r="AH1047" s="1144">
        <v>0</v>
      </c>
      <c r="AI1047" s="1143"/>
      <c r="AJ1047" s="1138">
        <v>1.0510155483032402E-2</v>
      </c>
      <c r="AK1047" s="1139">
        <v>3.8276156758362101E-2</v>
      </c>
      <c r="AL1047" s="1146">
        <v>3.3431795040927421E-2</v>
      </c>
      <c r="AN1047" s="1147"/>
      <c r="AO1047" s="1148"/>
      <c r="AQ1047" s="1138">
        <v>0</v>
      </c>
      <c r="AR1047" s="1146">
        <v>0</v>
      </c>
      <c r="AS1047" s="1138">
        <v>0</v>
      </c>
      <c r="AT1047" s="1143">
        <v>0</v>
      </c>
      <c r="AU1047" s="1138">
        <v>0</v>
      </c>
      <c r="AV1047" s="1143">
        <v>0</v>
      </c>
      <c r="AW1047" s="1146">
        <v>3.9560971971780357E-23</v>
      </c>
      <c r="AX1047" s="1143">
        <v>0</v>
      </c>
      <c r="AY1047" s="1149">
        <v>0</v>
      </c>
      <c r="AZ1047" s="1150">
        <v>0</v>
      </c>
      <c r="BA1047" s="1151">
        <v>0</v>
      </c>
      <c r="BB1047" s="1149">
        <v>0</v>
      </c>
      <c r="BC1047" s="1150">
        <v>0</v>
      </c>
      <c r="BD1047" s="1151">
        <v>0</v>
      </c>
      <c r="BE1047" s="1149">
        <v>0</v>
      </c>
      <c r="BF1047" s="1150">
        <v>0</v>
      </c>
      <c r="BG1047" s="1151">
        <v>0</v>
      </c>
      <c r="BH1047" s="1149">
        <v>0</v>
      </c>
      <c r="BI1047" s="1150">
        <v>0</v>
      </c>
      <c r="BJ1047" s="1151">
        <v>0</v>
      </c>
      <c r="BK1047" s="1149">
        <v>0</v>
      </c>
      <c r="BL1047" s="1150">
        <v>0</v>
      </c>
      <c r="BM1047" s="1151">
        <v>0</v>
      </c>
      <c r="BN1047" s="1149">
        <v>0</v>
      </c>
      <c r="BO1047" s="1150">
        <v>0</v>
      </c>
      <c r="BP1047" s="1151">
        <v>0</v>
      </c>
      <c r="BQ1047" s="1149">
        <v>0</v>
      </c>
      <c r="BR1047" s="1150">
        <v>0</v>
      </c>
      <c r="BS1047" s="1151">
        <v>0</v>
      </c>
      <c r="BT1047" s="1149">
        <v>0</v>
      </c>
      <c r="BU1047" s="1150">
        <v>0</v>
      </c>
      <c r="BV1047" s="1151">
        <v>0</v>
      </c>
      <c r="BW1047" s="1149">
        <v>0</v>
      </c>
      <c r="BX1047" s="1150">
        <v>0</v>
      </c>
      <c r="BY1047" s="1151">
        <v>0</v>
      </c>
      <c r="BZ1047" s="1149">
        <v>0</v>
      </c>
      <c r="CA1047" s="1150">
        <v>0</v>
      </c>
      <c r="CB1047" s="1151">
        <v>0</v>
      </c>
      <c r="CC1047" s="1149"/>
      <c r="CD1047" s="1150"/>
      <c r="CE1047" s="1151"/>
      <c r="CF1047" s="1152"/>
      <c r="CG1047" s="1153"/>
      <c r="CH1047" s="1153"/>
      <c r="CI1047" s="1153"/>
      <c r="CJ1047" s="1153"/>
      <c r="CK1047" s="1153"/>
      <c r="CL1047" s="1153"/>
      <c r="CM1047" s="1153"/>
      <c r="CN1047" s="1153"/>
      <c r="CO1047" s="1154"/>
      <c r="CV1047" s="955"/>
      <c r="CX1047" s="1133"/>
      <c r="CY1047" s="1134"/>
      <c r="CZ1047" s="1134"/>
      <c r="DA1047" s="1135"/>
      <c r="DB1047" s="1136"/>
      <c r="DD1047" s="10">
        <v>42</v>
      </c>
      <c r="DE1047" s="1137"/>
      <c r="DF1047" s="1138"/>
      <c r="DG1047" s="1139"/>
      <c r="DH1047" s="1139"/>
      <c r="DI1047" s="1140"/>
      <c r="DJ1047" s="1141"/>
      <c r="DK1047" s="475"/>
      <c r="DL1047" s="1142"/>
      <c r="DM1047" s="1140"/>
      <c r="DN1047" s="1141"/>
      <c r="DO1047" s="1138"/>
      <c r="DP1047" s="1139"/>
      <c r="DQ1047" s="1143"/>
      <c r="DR1047" s="1138"/>
      <c r="DS1047" s="1139"/>
      <c r="DT1047" s="1144"/>
      <c r="DU1047" s="1143"/>
      <c r="DV1047" s="1138"/>
      <c r="DW1047" s="1139"/>
      <c r="DX1047" s="1144"/>
      <c r="DY1047" s="1143"/>
      <c r="DZ1047" s="1138"/>
      <c r="EA1047" s="1145"/>
      <c r="EB1047" s="1144"/>
      <c r="EC1047" s="1143"/>
      <c r="ED1047" s="1138"/>
      <c r="EE1047" s="1139"/>
      <c r="EF1047" s="1146"/>
      <c r="EH1047" s="1147"/>
      <c r="EI1047" s="1148"/>
      <c r="EK1047" s="1138"/>
      <c r="EL1047" s="1146"/>
      <c r="EM1047" s="1138"/>
      <c r="EN1047" s="1143"/>
      <c r="EO1047" s="1138"/>
      <c r="EP1047" s="1143"/>
      <c r="EQ1047" s="1146"/>
      <c r="ER1047" s="1143"/>
      <c r="ES1047" s="1149"/>
      <c r="ET1047" s="1150"/>
      <c r="EU1047" s="1151"/>
      <c r="EV1047" s="1149"/>
      <c r="EW1047" s="1150"/>
      <c r="EX1047" s="1151"/>
      <c r="EY1047" s="1149"/>
      <c r="EZ1047" s="1150"/>
      <c r="FA1047" s="1151"/>
      <c r="FB1047" s="1149"/>
      <c r="FC1047" s="1150"/>
      <c r="FD1047" s="1151"/>
      <c r="FE1047" s="1149"/>
      <c r="FF1047" s="1150"/>
      <c r="FG1047" s="1151"/>
      <c r="FH1047" s="1149"/>
      <c r="FI1047" s="1150"/>
      <c r="FJ1047" s="1151"/>
      <c r="FK1047" s="1149"/>
      <c r="FL1047" s="1150"/>
      <c r="FM1047" s="1151"/>
      <c r="FN1047" s="1149"/>
      <c r="FO1047" s="1150"/>
      <c r="FP1047" s="1151"/>
      <c r="FQ1047" s="1149"/>
      <c r="FR1047" s="1150"/>
      <c r="FS1047" s="1151"/>
      <c r="FT1047" s="1149"/>
      <c r="FU1047" s="1150"/>
      <c r="FV1047" s="1151"/>
      <c r="FW1047" s="1149"/>
      <c r="FX1047" s="1150"/>
      <c r="FY1047" s="1151"/>
      <c r="FZ1047" s="1152"/>
      <c r="GA1047" s="1153"/>
      <c r="GB1047" s="1153"/>
      <c r="GC1047" s="1153"/>
      <c r="GD1047" s="1153"/>
      <c r="GE1047" s="1153"/>
      <c r="GF1047" s="1153"/>
      <c r="GG1047" s="1153"/>
      <c r="GH1047" s="1153"/>
      <c r="GI1047" s="1154"/>
      <c r="GJ1047" s="967"/>
      <c r="GK1047" s="967"/>
      <c r="GL1047" s="967"/>
      <c r="GM1047" s="967"/>
      <c r="GN1047" s="967"/>
      <c r="GO1047" s="967"/>
      <c r="GP1047" s="955"/>
      <c r="GR1047" s="1133"/>
      <c r="GS1047" s="1134"/>
      <c r="GT1047" s="1134"/>
      <c r="GU1047" s="1135"/>
      <c r="GV1047" s="1136"/>
      <c r="GX1047" s="10">
        <v>42</v>
      </c>
      <c r="GY1047" s="1137"/>
      <c r="GZ1047" s="1138"/>
      <c r="HA1047" s="1139"/>
      <c r="HB1047" s="1139"/>
      <c r="HC1047" s="1140"/>
      <c r="HD1047" s="1141"/>
      <c r="HE1047" s="475"/>
      <c r="HF1047" s="1142"/>
      <c r="HG1047" s="1140"/>
      <c r="HH1047" s="1141"/>
      <c r="HI1047" s="1138"/>
      <c r="HJ1047" s="1139"/>
      <c r="HK1047" s="1143"/>
      <c r="HL1047" s="1138"/>
      <c r="HM1047" s="1139"/>
      <c r="HN1047" s="1144"/>
      <c r="HO1047" s="1143"/>
      <c r="HP1047" s="1138"/>
      <c r="HQ1047" s="1139"/>
      <c r="HR1047" s="1144"/>
      <c r="HS1047" s="1143"/>
      <c r="HT1047" s="1138"/>
      <c r="HU1047" s="1145"/>
      <c r="HV1047" s="1144"/>
      <c r="HW1047" s="1143"/>
      <c r="HX1047" s="1138"/>
      <c r="HY1047" s="1139"/>
      <c r="HZ1047" s="1143"/>
      <c r="IB1047" s="1147"/>
      <c r="IC1047" s="1148"/>
      <c r="ID1047" s="1019"/>
      <c r="IE1047" s="1138"/>
      <c r="IF1047" s="1146"/>
      <c r="IG1047" s="1138"/>
      <c r="IH1047" s="1143"/>
      <c r="II1047" s="1138"/>
      <c r="IJ1047" s="1143"/>
      <c r="IK1047" s="1146"/>
      <c r="IL1047" s="1143"/>
      <c r="IM1047" s="1149"/>
      <c r="IN1047" s="1150"/>
      <c r="IO1047" s="1151"/>
      <c r="IP1047" s="1149"/>
      <c r="IQ1047" s="1150"/>
      <c r="IR1047" s="1151"/>
      <c r="IS1047" s="1149"/>
      <c r="IT1047" s="1150"/>
      <c r="IU1047" s="1151"/>
      <c r="IV1047" s="1149"/>
      <c r="IW1047" s="1150"/>
      <c r="IX1047" s="1151"/>
      <c r="IY1047" s="1149"/>
      <c r="IZ1047" s="1150"/>
      <c r="JA1047" s="1151"/>
      <c r="JB1047" s="1149"/>
      <c r="JC1047" s="1150"/>
      <c r="JD1047" s="1151"/>
      <c r="JE1047" s="1149"/>
      <c r="JF1047" s="1150"/>
      <c r="JG1047" s="1151"/>
      <c r="JH1047" s="1149"/>
      <c r="JI1047" s="1150"/>
      <c r="JJ1047" s="1151"/>
      <c r="JK1047" s="1149"/>
      <c r="JL1047" s="1150"/>
      <c r="JM1047" s="1151"/>
      <c r="JN1047" s="1149"/>
      <c r="JO1047" s="1150"/>
      <c r="JP1047" s="1151"/>
      <c r="JQ1047" s="1149"/>
      <c r="JR1047" s="1150"/>
      <c r="JS1047" s="1151"/>
      <c r="JT1047" s="1152"/>
      <c r="JU1047" s="1153"/>
      <c r="JV1047" s="1153"/>
      <c r="JW1047" s="1153"/>
      <c r="JX1047" s="1153"/>
      <c r="JY1047" s="1153"/>
      <c r="JZ1047" s="1153"/>
      <c r="KA1047" s="1153"/>
      <c r="KB1047" s="1153"/>
      <c r="KC1047" s="1154"/>
      <c r="KJ1047" s="955"/>
      <c r="KL1047" s="1133"/>
      <c r="KM1047" s="1134"/>
      <c r="KN1047" s="1134"/>
      <c r="KO1047" s="1135"/>
      <c r="KP1047" s="1136"/>
      <c r="KR1047" s="10">
        <v>42</v>
      </c>
      <c r="KS1047" s="1137"/>
      <c r="KT1047" s="1138"/>
      <c r="KU1047" s="1139"/>
      <c r="KV1047" s="1139"/>
      <c r="KW1047" s="1140"/>
      <c r="KX1047" s="1141"/>
      <c r="KY1047" s="475"/>
      <c r="KZ1047" s="1142"/>
      <c r="LA1047" s="1140"/>
      <c r="LB1047" s="1141"/>
      <c r="LC1047" s="1138"/>
      <c r="LD1047" s="1139"/>
      <c r="LE1047" s="1143"/>
      <c r="LF1047" s="1138"/>
      <c r="LG1047" s="1139"/>
      <c r="LH1047" s="1144"/>
      <c r="LI1047" s="1143"/>
      <c r="LJ1047" s="1138"/>
      <c r="LK1047" s="1139"/>
      <c r="LL1047" s="1144"/>
      <c r="LM1047" s="1143"/>
      <c r="LN1047" s="1138"/>
      <c r="LO1047" s="1145"/>
      <c r="LP1047" s="1144"/>
      <c r="LQ1047" s="1143"/>
      <c r="LR1047" s="1138"/>
      <c r="LS1047" s="1139"/>
      <c r="LT1047" s="1143"/>
      <c r="LV1047" s="1147"/>
      <c r="LW1047" s="1148"/>
      <c r="LY1047" s="1138"/>
      <c r="LZ1047" s="1146"/>
      <c r="MA1047" s="1138"/>
      <c r="MB1047" s="1143"/>
      <c r="MC1047" s="1138"/>
      <c r="MD1047" s="1143"/>
      <c r="ME1047" s="1146"/>
      <c r="MF1047" s="1146"/>
      <c r="MG1047" s="1149"/>
      <c r="MH1047" s="1150"/>
      <c r="MI1047" s="1151"/>
      <c r="MJ1047" s="1149"/>
      <c r="MK1047" s="1150"/>
      <c r="ML1047" s="1151"/>
      <c r="MM1047" s="1149"/>
      <c r="MN1047" s="1150"/>
      <c r="MO1047" s="1151"/>
      <c r="MP1047" s="1149"/>
      <c r="MQ1047" s="1150"/>
      <c r="MR1047" s="1151"/>
      <c r="MS1047" s="1149"/>
      <c r="MT1047" s="1150"/>
      <c r="MU1047" s="1151"/>
      <c r="MV1047" s="1149"/>
      <c r="MW1047" s="1150"/>
      <c r="MX1047" s="1151"/>
      <c r="MY1047" s="1149"/>
      <c r="MZ1047" s="1150"/>
      <c r="NA1047" s="1151"/>
      <c r="NB1047" s="1149"/>
      <c r="NC1047" s="1150"/>
      <c r="ND1047" s="1151"/>
      <c r="NE1047" s="1149"/>
      <c r="NF1047" s="1150"/>
      <c r="NG1047" s="1151"/>
      <c r="NH1047" s="1149"/>
      <c r="NI1047" s="1150"/>
      <c r="NJ1047" s="1151"/>
      <c r="NK1047" s="1149"/>
      <c r="NL1047" s="1150"/>
      <c r="NM1047" s="1151"/>
      <c r="NN1047" s="1152"/>
      <c r="NO1047" s="1153"/>
      <c r="NP1047" s="1153"/>
      <c r="NQ1047" s="1153"/>
      <c r="NR1047" s="1153"/>
      <c r="NS1047" s="1153"/>
      <c r="NT1047" s="1153"/>
      <c r="NU1047" s="1153"/>
      <c r="NV1047" s="1153"/>
      <c r="NW1047" s="1154"/>
      <c r="OD1047" s="955"/>
      <c r="OF1047" s="1133"/>
      <c r="OG1047" s="1134"/>
      <c r="OH1047" s="1134"/>
      <c r="OI1047" s="1135"/>
      <c r="OJ1047" s="1136"/>
      <c r="OL1047" s="10">
        <v>42</v>
      </c>
      <c r="OM1047" s="1137"/>
      <c r="ON1047" s="1138"/>
      <c r="OO1047" s="1139"/>
      <c r="OP1047" s="1139"/>
      <c r="OQ1047" s="1140"/>
      <c r="OR1047" s="1141"/>
      <c r="OS1047" s="475"/>
      <c r="OT1047" s="1142"/>
      <c r="OU1047" s="1140"/>
      <c r="OV1047" s="1141"/>
      <c r="OW1047" s="1138"/>
      <c r="OX1047" s="1139"/>
      <c r="OY1047" s="1143"/>
      <c r="OZ1047" s="1138"/>
      <c r="PA1047" s="1139"/>
      <c r="PB1047" s="1144"/>
      <c r="PC1047" s="1143"/>
      <c r="PD1047" s="1138"/>
      <c r="PE1047" s="1139"/>
      <c r="PF1047" s="1144"/>
      <c r="PG1047" s="1143"/>
      <c r="PH1047" s="1138"/>
      <c r="PI1047" s="1145"/>
      <c r="PJ1047" s="1144"/>
      <c r="PK1047" s="1143"/>
      <c r="PL1047" s="1138"/>
      <c r="PM1047" s="1139"/>
      <c r="PN1047" s="1143"/>
      <c r="PP1047" s="1147"/>
      <c r="PQ1047" s="1148"/>
      <c r="PS1047" s="1138"/>
      <c r="PT1047" s="1146"/>
      <c r="PU1047" s="1138"/>
      <c r="PV1047" s="1143"/>
      <c r="PW1047" s="1138"/>
      <c r="PX1047" s="1143"/>
      <c r="PY1047" s="1146"/>
      <c r="PZ1047" s="1146"/>
      <c r="QA1047" s="1149"/>
      <c r="QB1047" s="1150"/>
      <c r="QC1047" s="1151"/>
      <c r="QD1047" s="1149"/>
      <c r="QE1047" s="1150"/>
      <c r="QF1047" s="1151"/>
      <c r="QG1047" s="1149"/>
      <c r="QH1047" s="1150"/>
      <c r="QI1047" s="1151"/>
      <c r="QJ1047" s="1149"/>
      <c r="QK1047" s="1150"/>
      <c r="QL1047" s="1151"/>
      <c r="QM1047" s="1149"/>
      <c r="QN1047" s="1150"/>
      <c r="QO1047" s="1151"/>
      <c r="QP1047" s="1149"/>
      <c r="QQ1047" s="1150"/>
      <c r="QR1047" s="1151"/>
      <c r="QS1047" s="1149"/>
      <c r="QT1047" s="1150"/>
      <c r="QU1047" s="1151"/>
      <c r="QV1047" s="1149"/>
      <c r="QW1047" s="1150"/>
      <c r="QX1047" s="1151"/>
      <c r="QY1047" s="1149"/>
      <c r="QZ1047" s="1150"/>
      <c r="RA1047" s="1151"/>
      <c r="RB1047" s="1149"/>
      <c r="RC1047" s="1150"/>
      <c r="RD1047" s="1151"/>
      <c r="RE1047" s="1149"/>
      <c r="RF1047" s="1150"/>
      <c r="RG1047" s="1151"/>
      <c r="RH1047" s="1152"/>
      <c r="RI1047" s="1153"/>
      <c r="RJ1047" s="1153"/>
      <c r="RK1047" s="1153"/>
      <c r="RL1047" s="1153"/>
      <c r="RM1047" s="1153"/>
      <c r="RN1047" s="1153"/>
      <c r="RO1047" s="1153"/>
      <c r="RP1047" s="1153"/>
      <c r="RQ1047" s="1154"/>
      <c r="RX1047" s="955"/>
      <c r="RY1047" s="10">
        <v>42</v>
      </c>
      <c r="RZ1047" s="1133"/>
      <c r="SA1047" s="1134"/>
      <c r="SB1047" s="1134"/>
      <c r="SC1047" s="1135"/>
      <c r="SD1047" s="1136"/>
      <c r="SG1047" s="1137"/>
      <c r="SH1047" s="1138"/>
      <c r="SI1047" s="1139"/>
      <c r="SJ1047" s="1139"/>
      <c r="SK1047" s="1140"/>
      <c r="SL1047" s="1141"/>
      <c r="SM1047" s="475"/>
      <c r="SN1047" s="1142"/>
      <c r="SO1047" s="1140"/>
      <c r="SP1047" s="1141"/>
      <c r="SQ1047" s="1138"/>
      <c r="SR1047" s="1139"/>
      <c r="SS1047" s="1143"/>
      <c r="ST1047" s="1138"/>
      <c r="SU1047" s="1139"/>
      <c r="SV1047" s="1144"/>
      <c r="SW1047" s="1143"/>
      <c r="SX1047" s="1138"/>
      <c r="SY1047" s="1139"/>
      <c r="SZ1047" s="1144"/>
      <c r="TA1047" s="1143"/>
      <c r="TB1047" s="1138"/>
      <c r="TC1047" s="1145"/>
      <c r="TD1047" s="1144"/>
      <c r="TE1047" s="1143"/>
      <c r="TF1047" s="1138"/>
      <c r="TG1047" s="1139"/>
      <c r="TH1047" s="1143"/>
      <c r="TJ1047" s="1147"/>
      <c r="TK1047" s="1148"/>
      <c r="TM1047" s="1138"/>
      <c r="TN1047" s="1146"/>
      <c r="TO1047" s="1138"/>
      <c r="TP1047" s="1143"/>
      <c r="TQ1047" s="1138"/>
      <c r="TR1047" s="1143"/>
      <c r="TS1047" s="1146"/>
      <c r="TT1047" s="1146"/>
      <c r="TU1047" s="1149"/>
      <c r="TV1047" s="1150"/>
      <c r="TW1047" s="1151"/>
      <c r="TX1047" s="1149"/>
      <c r="TY1047" s="1150"/>
      <c r="TZ1047" s="1151"/>
      <c r="UA1047" s="1149"/>
      <c r="UB1047" s="1150"/>
      <c r="UC1047" s="1151"/>
      <c r="UD1047" s="1149"/>
      <c r="UE1047" s="1150"/>
      <c r="UF1047" s="1151"/>
      <c r="UG1047" s="1149"/>
      <c r="UH1047" s="1150"/>
      <c r="UI1047" s="1151"/>
      <c r="UJ1047" s="1149"/>
      <c r="UK1047" s="1150"/>
      <c r="UL1047" s="1151"/>
      <c r="UM1047" s="1149"/>
      <c r="UN1047" s="1150"/>
      <c r="UO1047" s="1151"/>
      <c r="UP1047" s="1149"/>
      <c r="UQ1047" s="1150"/>
      <c r="UR1047" s="1151"/>
      <c r="US1047" s="1149"/>
      <c r="UT1047" s="1150"/>
      <c r="UU1047" s="1151"/>
      <c r="UV1047" s="1149"/>
      <c r="UW1047" s="1150"/>
      <c r="UX1047" s="1151"/>
      <c r="UY1047" s="1149"/>
      <c r="UZ1047" s="1150"/>
      <c r="VA1047" s="1151"/>
      <c r="VB1047" s="1152"/>
      <c r="VC1047" s="1153"/>
      <c r="VD1047" s="1153"/>
      <c r="VE1047" s="1153"/>
      <c r="VF1047" s="1153"/>
      <c r="VG1047" s="1153"/>
      <c r="VH1047" s="1153"/>
      <c r="VI1047" s="1153"/>
      <c r="VJ1047" s="1153"/>
      <c r="VK1047" s="1154"/>
      <c r="VR1047" s="955"/>
      <c r="VS1047" s="955"/>
      <c r="WL1047" s="955"/>
      <c r="WM1047" s="10">
        <v>42</v>
      </c>
      <c r="WN1047" s="1159"/>
      <c r="WO1047" s="1160"/>
      <c r="WP1047" s="1161"/>
      <c r="WQ1047" s="1161"/>
      <c r="WR1047" s="1162"/>
      <c r="WT1047" s="1159"/>
      <c r="WU1047" s="1160"/>
      <c r="WV1047" s="1161"/>
      <c r="WW1047" s="1161"/>
      <c r="WX1047" s="1162"/>
      <c r="WZ1047" s="1159"/>
      <c r="XA1047" s="1160"/>
      <c r="XB1047" s="1161"/>
      <c r="XC1047" s="1161"/>
      <c r="XD1047" s="1162"/>
      <c r="XF1047" s="1159"/>
      <c r="XG1047" s="1160"/>
      <c r="XH1047" s="1161"/>
      <c r="XI1047" s="1161"/>
      <c r="XJ1047" s="1162"/>
      <c r="XL1047" s="1159"/>
      <c r="XM1047" s="1160"/>
      <c r="XN1047" s="1161"/>
      <c r="XO1047" s="1161"/>
      <c r="XP1047" s="1162"/>
      <c r="XR1047" s="955"/>
      <c r="XS1047" s="10">
        <v>42</v>
      </c>
      <c r="XT1047" s="1159"/>
      <c r="XU1047" s="1160"/>
      <c r="XV1047" s="1161"/>
      <c r="XW1047" s="1161"/>
      <c r="XX1047" s="1162"/>
      <c r="XZ1047" s="1159"/>
      <c r="YA1047" s="1160"/>
      <c r="YB1047" s="1161"/>
      <c r="YC1047" s="1161"/>
      <c r="YD1047" s="1162"/>
      <c r="YF1047" s="1159"/>
      <c r="YG1047" s="1160"/>
      <c r="YH1047" s="1161"/>
      <c r="YI1047" s="1161"/>
      <c r="YJ1047" s="1162"/>
      <c r="YL1047" s="1159"/>
      <c r="YM1047" s="1160"/>
      <c r="YN1047" s="1161"/>
      <c r="YO1047" s="1161"/>
      <c r="YP1047" s="1162"/>
      <c r="YR1047" s="1159"/>
      <c r="YS1047" s="1160"/>
      <c r="YT1047" s="1161"/>
      <c r="YU1047" s="1161"/>
      <c r="YV1047" s="1162"/>
      <c r="YX1047" s="955"/>
    </row>
    <row r="1048" spans="2:674" ht="15.75">
      <c r="B1048" s="955"/>
      <c r="D1048" s="1133"/>
      <c r="E1048" s="1134"/>
      <c r="F1048" s="1134"/>
      <c r="G1048" s="1135"/>
      <c r="H1048" s="1136"/>
      <c r="J1048" s="10">
        <v>43</v>
      </c>
      <c r="K1048" s="1137">
        <v>0.78894472361809065</v>
      </c>
      <c r="L1048" s="1138">
        <v>788.94472361809062</v>
      </c>
      <c r="M1048" s="1139">
        <v>2472.3618090452337</v>
      </c>
      <c r="N1048" s="1139">
        <v>226.50753768844197</v>
      </c>
      <c r="O1048" s="1140">
        <v>0</v>
      </c>
      <c r="P1048" s="1141">
        <v>0</v>
      </c>
      <c r="Q1048" s="475"/>
      <c r="R1048" s="1142">
        <v>1</v>
      </c>
      <c r="S1048" s="1140">
        <v>4.8917995108200499E-3</v>
      </c>
      <c r="T1048" s="1141">
        <v>0</v>
      </c>
      <c r="U1048" s="1138">
        <v>0</v>
      </c>
      <c r="V1048" s="1139">
        <v>100</v>
      </c>
      <c r="W1048" s="1143">
        <v>0</v>
      </c>
      <c r="X1048" s="1138">
        <v>0</v>
      </c>
      <c r="Y1048" s="1139">
        <v>0.72780513317207229</v>
      </c>
      <c r="Z1048" s="1144">
        <v>0</v>
      </c>
      <c r="AA1048" s="1143">
        <v>1.0116849990433063</v>
      </c>
      <c r="AB1048" s="1138">
        <v>0</v>
      </c>
      <c r="AC1048" s="1139">
        <v>15.081141307254212</v>
      </c>
      <c r="AD1048" s="1144">
        <v>0</v>
      </c>
      <c r="AE1048" s="1143">
        <v>19.295607621203153</v>
      </c>
      <c r="AF1048" s="1138">
        <v>0</v>
      </c>
      <c r="AG1048" s="1145">
        <v>0.49625628194815619</v>
      </c>
      <c r="AH1048" s="1144">
        <v>0</v>
      </c>
      <c r="AI1048" s="1143"/>
      <c r="AJ1048" s="1138">
        <v>1.0510155483032402E-2</v>
      </c>
      <c r="AK1048" s="1139">
        <v>3.8276156758362101E-2</v>
      </c>
      <c r="AL1048" s="1146">
        <v>3.3431795040927421E-2</v>
      </c>
      <c r="AN1048" s="1147"/>
      <c r="AO1048" s="1148"/>
      <c r="AQ1048" s="1138">
        <v>0</v>
      </c>
      <c r="AR1048" s="1146">
        <v>0</v>
      </c>
      <c r="AS1048" s="1138">
        <v>0</v>
      </c>
      <c r="AT1048" s="1143">
        <v>0</v>
      </c>
      <c r="AU1048" s="1138">
        <v>0</v>
      </c>
      <c r="AV1048" s="1143">
        <v>0</v>
      </c>
      <c r="AW1048" s="1146">
        <v>4.2650355765981893E-23</v>
      </c>
      <c r="AX1048" s="1143">
        <v>0</v>
      </c>
      <c r="AY1048" s="1149">
        <v>0</v>
      </c>
      <c r="AZ1048" s="1150">
        <v>0</v>
      </c>
      <c r="BA1048" s="1151">
        <v>0</v>
      </c>
      <c r="BB1048" s="1149">
        <v>0</v>
      </c>
      <c r="BC1048" s="1150">
        <v>0</v>
      </c>
      <c r="BD1048" s="1151">
        <v>0</v>
      </c>
      <c r="BE1048" s="1149">
        <v>0</v>
      </c>
      <c r="BF1048" s="1150">
        <v>0</v>
      </c>
      <c r="BG1048" s="1151">
        <v>0</v>
      </c>
      <c r="BH1048" s="1149">
        <v>0</v>
      </c>
      <c r="BI1048" s="1150">
        <v>0</v>
      </c>
      <c r="BJ1048" s="1151">
        <v>0</v>
      </c>
      <c r="BK1048" s="1149">
        <v>0</v>
      </c>
      <c r="BL1048" s="1150">
        <v>0</v>
      </c>
      <c r="BM1048" s="1151">
        <v>0</v>
      </c>
      <c r="BN1048" s="1149">
        <v>0</v>
      </c>
      <c r="BO1048" s="1150">
        <v>0</v>
      </c>
      <c r="BP1048" s="1151">
        <v>0</v>
      </c>
      <c r="BQ1048" s="1149">
        <v>0</v>
      </c>
      <c r="BR1048" s="1150">
        <v>0</v>
      </c>
      <c r="BS1048" s="1151">
        <v>0</v>
      </c>
      <c r="BT1048" s="1149">
        <v>0</v>
      </c>
      <c r="BU1048" s="1150">
        <v>0</v>
      </c>
      <c r="BV1048" s="1151">
        <v>0</v>
      </c>
      <c r="BW1048" s="1149">
        <v>0</v>
      </c>
      <c r="BX1048" s="1150">
        <v>0</v>
      </c>
      <c r="BY1048" s="1151">
        <v>0</v>
      </c>
      <c r="BZ1048" s="1149">
        <v>0</v>
      </c>
      <c r="CA1048" s="1150">
        <v>0</v>
      </c>
      <c r="CB1048" s="1151">
        <v>0</v>
      </c>
      <c r="CC1048" s="1149"/>
      <c r="CD1048" s="1150"/>
      <c r="CE1048" s="1151"/>
      <c r="CF1048" s="1152"/>
      <c r="CG1048" s="1153"/>
      <c r="CH1048" s="1153"/>
      <c r="CI1048" s="1153"/>
      <c r="CJ1048" s="1153"/>
      <c r="CK1048" s="1153"/>
      <c r="CL1048" s="1153"/>
      <c r="CM1048" s="1153"/>
      <c r="CN1048" s="1153"/>
      <c r="CO1048" s="1154"/>
      <c r="CV1048" s="955"/>
      <c r="CX1048" s="1133"/>
      <c r="CY1048" s="1134"/>
      <c r="CZ1048" s="1134"/>
      <c r="DA1048" s="1135"/>
      <c r="DB1048" s="1136"/>
      <c r="DD1048" s="10">
        <v>43</v>
      </c>
      <c r="DE1048" s="1137"/>
      <c r="DF1048" s="1138"/>
      <c r="DG1048" s="1139"/>
      <c r="DH1048" s="1139"/>
      <c r="DI1048" s="1140"/>
      <c r="DJ1048" s="1141"/>
      <c r="DK1048" s="475"/>
      <c r="DL1048" s="1142"/>
      <c r="DM1048" s="1140"/>
      <c r="DN1048" s="1141"/>
      <c r="DO1048" s="1138"/>
      <c r="DP1048" s="1139"/>
      <c r="DQ1048" s="1143"/>
      <c r="DR1048" s="1138"/>
      <c r="DS1048" s="1139"/>
      <c r="DT1048" s="1144"/>
      <c r="DU1048" s="1143"/>
      <c r="DV1048" s="1138"/>
      <c r="DW1048" s="1139"/>
      <c r="DX1048" s="1144"/>
      <c r="DY1048" s="1143"/>
      <c r="DZ1048" s="1138"/>
      <c r="EA1048" s="1145"/>
      <c r="EB1048" s="1144"/>
      <c r="EC1048" s="1143"/>
      <c r="ED1048" s="1138"/>
      <c r="EE1048" s="1139"/>
      <c r="EF1048" s="1146"/>
      <c r="EH1048" s="1147"/>
      <c r="EI1048" s="1148"/>
      <c r="EK1048" s="1138"/>
      <c r="EL1048" s="1146"/>
      <c r="EM1048" s="1138"/>
      <c r="EN1048" s="1143"/>
      <c r="EO1048" s="1138"/>
      <c r="EP1048" s="1143"/>
      <c r="EQ1048" s="1146"/>
      <c r="ER1048" s="1143"/>
      <c r="ES1048" s="1149"/>
      <c r="ET1048" s="1150"/>
      <c r="EU1048" s="1151"/>
      <c r="EV1048" s="1149"/>
      <c r="EW1048" s="1150"/>
      <c r="EX1048" s="1151"/>
      <c r="EY1048" s="1149"/>
      <c r="EZ1048" s="1150"/>
      <c r="FA1048" s="1151"/>
      <c r="FB1048" s="1149"/>
      <c r="FC1048" s="1150"/>
      <c r="FD1048" s="1151"/>
      <c r="FE1048" s="1149"/>
      <c r="FF1048" s="1150"/>
      <c r="FG1048" s="1151"/>
      <c r="FH1048" s="1149"/>
      <c r="FI1048" s="1150"/>
      <c r="FJ1048" s="1151"/>
      <c r="FK1048" s="1149"/>
      <c r="FL1048" s="1150"/>
      <c r="FM1048" s="1151"/>
      <c r="FN1048" s="1149"/>
      <c r="FO1048" s="1150"/>
      <c r="FP1048" s="1151"/>
      <c r="FQ1048" s="1149"/>
      <c r="FR1048" s="1150"/>
      <c r="FS1048" s="1151"/>
      <c r="FT1048" s="1149"/>
      <c r="FU1048" s="1150"/>
      <c r="FV1048" s="1151"/>
      <c r="FW1048" s="1149"/>
      <c r="FX1048" s="1150"/>
      <c r="FY1048" s="1151"/>
      <c r="FZ1048" s="1152"/>
      <c r="GA1048" s="1153"/>
      <c r="GB1048" s="1153"/>
      <c r="GC1048" s="1153"/>
      <c r="GD1048" s="1153"/>
      <c r="GE1048" s="1153"/>
      <c r="GF1048" s="1153"/>
      <c r="GG1048" s="1153"/>
      <c r="GH1048" s="1153"/>
      <c r="GI1048" s="1154"/>
      <c r="GJ1048" s="967"/>
      <c r="GK1048" s="967"/>
      <c r="GL1048" s="967"/>
      <c r="GM1048" s="967"/>
      <c r="GN1048" s="967"/>
      <c r="GO1048" s="967"/>
      <c r="GP1048" s="955"/>
      <c r="GR1048" s="1133"/>
      <c r="GS1048" s="1134"/>
      <c r="GT1048" s="1134"/>
      <c r="GU1048" s="1135"/>
      <c r="GV1048" s="1136"/>
      <c r="GX1048" s="10">
        <v>43</v>
      </c>
      <c r="GY1048" s="1137"/>
      <c r="GZ1048" s="1138"/>
      <c r="HA1048" s="1139"/>
      <c r="HB1048" s="1139"/>
      <c r="HC1048" s="1140"/>
      <c r="HD1048" s="1141"/>
      <c r="HE1048" s="475"/>
      <c r="HF1048" s="1142"/>
      <c r="HG1048" s="1140"/>
      <c r="HH1048" s="1141"/>
      <c r="HI1048" s="1138"/>
      <c r="HJ1048" s="1139"/>
      <c r="HK1048" s="1143"/>
      <c r="HL1048" s="1138"/>
      <c r="HM1048" s="1139"/>
      <c r="HN1048" s="1144"/>
      <c r="HO1048" s="1143"/>
      <c r="HP1048" s="1138"/>
      <c r="HQ1048" s="1139"/>
      <c r="HR1048" s="1144"/>
      <c r="HS1048" s="1143"/>
      <c r="HT1048" s="1138"/>
      <c r="HU1048" s="1145"/>
      <c r="HV1048" s="1144"/>
      <c r="HW1048" s="1143"/>
      <c r="HX1048" s="1138"/>
      <c r="HY1048" s="1139"/>
      <c r="HZ1048" s="1143"/>
      <c r="IB1048" s="1147"/>
      <c r="IC1048" s="1148"/>
      <c r="ID1048" s="1019"/>
      <c r="IE1048" s="1138"/>
      <c r="IF1048" s="1146"/>
      <c r="IG1048" s="1138"/>
      <c r="IH1048" s="1143"/>
      <c r="II1048" s="1138"/>
      <c r="IJ1048" s="1143"/>
      <c r="IK1048" s="1146"/>
      <c r="IL1048" s="1143"/>
      <c r="IM1048" s="1149"/>
      <c r="IN1048" s="1150"/>
      <c r="IO1048" s="1151"/>
      <c r="IP1048" s="1149"/>
      <c r="IQ1048" s="1150"/>
      <c r="IR1048" s="1151"/>
      <c r="IS1048" s="1149"/>
      <c r="IT1048" s="1150"/>
      <c r="IU1048" s="1151"/>
      <c r="IV1048" s="1149"/>
      <c r="IW1048" s="1150"/>
      <c r="IX1048" s="1151"/>
      <c r="IY1048" s="1149"/>
      <c r="IZ1048" s="1150"/>
      <c r="JA1048" s="1151"/>
      <c r="JB1048" s="1149"/>
      <c r="JC1048" s="1150"/>
      <c r="JD1048" s="1151"/>
      <c r="JE1048" s="1149"/>
      <c r="JF1048" s="1150"/>
      <c r="JG1048" s="1151"/>
      <c r="JH1048" s="1149"/>
      <c r="JI1048" s="1150"/>
      <c r="JJ1048" s="1151"/>
      <c r="JK1048" s="1149"/>
      <c r="JL1048" s="1150"/>
      <c r="JM1048" s="1151"/>
      <c r="JN1048" s="1149"/>
      <c r="JO1048" s="1150"/>
      <c r="JP1048" s="1151"/>
      <c r="JQ1048" s="1149"/>
      <c r="JR1048" s="1150"/>
      <c r="JS1048" s="1151"/>
      <c r="JT1048" s="1152"/>
      <c r="JU1048" s="1153"/>
      <c r="JV1048" s="1153"/>
      <c r="JW1048" s="1153"/>
      <c r="JX1048" s="1153"/>
      <c r="JY1048" s="1153"/>
      <c r="JZ1048" s="1153"/>
      <c r="KA1048" s="1153"/>
      <c r="KB1048" s="1153"/>
      <c r="KC1048" s="1154"/>
      <c r="KJ1048" s="955"/>
      <c r="KL1048" s="1133"/>
      <c r="KM1048" s="1134"/>
      <c r="KN1048" s="1134"/>
      <c r="KO1048" s="1135"/>
      <c r="KP1048" s="1136"/>
      <c r="KR1048" s="10">
        <v>43</v>
      </c>
      <c r="KS1048" s="1137"/>
      <c r="KT1048" s="1138"/>
      <c r="KU1048" s="1139"/>
      <c r="KV1048" s="1139"/>
      <c r="KW1048" s="1140"/>
      <c r="KX1048" s="1141"/>
      <c r="KY1048" s="475"/>
      <c r="KZ1048" s="1142"/>
      <c r="LA1048" s="1140"/>
      <c r="LB1048" s="1141"/>
      <c r="LC1048" s="1138"/>
      <c r="LD1048" s="1139"/>
      <c r="LE1048" s="1143"/>
      <c r="LF1048" s="1138"/>
      <c r="LG1048" s="1139"/>
      <c r="LH1048" s="1144"/>
      <c r="LI1048" s="1143"/>
      <c r="LJ1048" s="1138"/>
      <c r="LK1048" s="1139"/>
      <c r="LL1048" s="1144"/>
      <c r="LM1048" s="1143"/>
      <c r="LN1048" s="1138"/>
      <c r="LO1048" s="1145"/>
      <c r="LP1048" s="1144"/>
      <c r="LQ1048" s="1143"/>
      <c r="LR1048" s="1138"/>
      <c r="LS1048" s="1139"/>
      <c r="LT1048" s="1143"/>
      <c r="LV1048" s="1147"/>
      <c r="LW1048" s="1148"/>
      <c r="LY1048" s="1138"/>
      <c r="LZ1048" s="1146"/>
      <c r="MA1048" s="1138"/>
      <c r="MB1048" s="1143"/>
      <c r="MC1048" s="1138"/>
      <c r="MD1048" s="1143"/>
      <c r="ME1048" s="1146"/>
      <c r="MF1048" s="1146"/>
      <c r="MG1048" s="1149"/>
      <c r="MH1048" s="1150"/>
      <c r="MI1048" s="1151"/>
      <c r="MJ1048" s="1149"/>
      <c r="MK1048" s="1150"/>
      <c r="ML1048" s="1151"/>
      <c r="MM1048" s="1149"/>
      <c r="MN1048" s="1150"/>
      <c r="MO1048" s="1151"/>
      <c r="MP1048" s="1149"/>
      <c r="MQ1048" s="1150"/>
      <c r="MR1048" s="1151"/>
      <c r="MS1048" s="1149"/>
      <c r="MT1048" s="1150"/>
      <c r="MU1048" s="1151"/>
      <c r="MV1048" s="1149"/>
      <c r="MW1048" s="1150"/>
      <c r="MX1048" s="1151"/>
      <c r="MY1048" s="1149"/>
      <c r="MZ1048" s="1150"/>
      <c r="NA1048" s="1151"/>
      <c r="NB1048" s="1149"/>
      <c r="NC1048" s="1150"/>
      <c r="ND1048" s="1151"/>
      <c r="NE1048" s="1149"/>
      <c r="NF1048" s="1150"/>
      <c r="NG1048" s="1151"/>
      <c r="NH1048" s="1149"/>
      <c r="NI1048" s="1150"/>
      <c r="NJ1048" s="1151"/>
      <c r="NK1048" s="1149"/>
      <c r="NL1048" s="1150"/>
      <c r="NM1048" s="1151"/>
      <c r="NN1048" s="1152"/>
      <c r="NO1048" s="1153"/>
      <c r="NP1048" s="1153"/>
      <c r="NQ1048" s="1153"/>
      <c r="NR1048" s="1153"/>
      <c r="NS1048" s="1153"/>
      <c r="NT1048" s="1153"/>
      <c r="NU1048" s="1153"/>
      <c r="NV1048" s="1153"/>
      <c r="NW1048" s="1154"/>
      <c r="OD1048" s="955"/>
      <c r="OF1048" s="1133"/>
      <c r="OG1048" s="1134"/>
      <c r="OH1048" s="1134"/>
      <c r="OI1048" s="1135"/>
      <c r="OJ1048" s="1136"/>
      <c r="OL1048" s="10">
        <v>43</v>
      </c>
      <c r="OM1048" s="1137"/>
      <c r="ON1048" s="1138"/>
      <c r="OO1048" s="1139"/>
      <c r="OP1048" s="1139"/>
      <c r="OQ1048" s="1140"/>
      <c r="OR1048" s="1141"/>
      <c r="OS1048" s="475"/>
      <c r="OT1048" s="1142"/>
      <c r="OU1048" s="1140"/>
      <c r="OV1048" s="1141"/>
      <c r="OW1048" s="1138"/>
      <c r="OX1048" s="1139"/>
      <c r="OY1048" s="1143"/>
      <c r="OZ1048" s="1138"/>
      <c r="PA1048" s="1139"/>
      <c r="PB1048" s="1144"/>
      <c r="PC1048" s="1143"/>
      <c r="PD1048" s="1138"/>
      <c r="PE1048" s="1139"/>
      <c r="PF1048" s="1144"/>
      <c r="PG1048" s="1143"/>
      <c r="PH1048" s="1138"/>
      <c r="PI1048" s="1145"/>
      <c r="PJ1048" s="1144"/>
      <c r="PK1048" s="1143"/>
      <c r="PL1048" s="1138"/>
      <c r="PM1048" s="1139"/>
      <c r="PN1048" s="1143"/>
      <c r="PP1048" s="1147"/>
      <c r="PQ1048" s="1148"/>
      <c r="PS1048" s="1138"/>
      <c r="PT1048" s="1146"/>
      <c r="PU1048" s="1138"/>
      <c r="PV1048" s="1143"/>
      <c r="PW1048" s="1138"/>
      <c r="PX1048" s="1143"/>
      <c r="PY1048" s="1146"/>
      <c r="PZ1048" s="1146"/>
      <c r="QA1048" s="1149"/>
      <c r="QB1048" s="1150"/>
      <c r="QC1048" s="1151"/>
      <c r="QD1048" s="1149"/>
      <c r="QE1048" s="1150"/>
      <c r="QF1048" s="1151"/>
      <c r="QG1048" s="1149"/>
      <c r="QH1048" s="1150"/>
      <c r="QI1048" s="1151"/>
      <c r="QJ1048" s="1149"/>
      <c r="QK1048" s="1150"/>
      <c r="QL1048" s="1151"/>
      <c r="QM1048" s="1149"/>
      <c r="QN1048" s="1150"/>
      <c r="QO1048" s="1151"/>
      <c r="QP1048" s="1149"/>
      <c r="QQ1048" s="1150"/>
      <c r="QR1048" s="1151"/>
      <c r="QS1048" s="1149"/>
      <c r="QT1048" s="1150"/>
      <c r="QU1048" s="1151"/>
      <c r="QV1048" s="1149"/>
      <c r="QW1048" s="1150"/>
      <c r="QX1048" s="1151"/>
      <c r="QY1048" s="1149"/>
      <c r="QZ1048" s="1150"/>
      <c r="RA1048" s="1151"/>
      <c r="RB1048" s="1149"/>
      <c r="RC1048" s="1150"/>
      <c r="RD1048" s="1151"/>
      <c r="RE1048" s="1149"/>
      <c r="RF1048" s="1150"/>
      <c r="RG1048" s="1151"/>
      <c r="RH1048" s="1152"/>
      <c r="RI1048" s="1153"/>
      <c r="RJ1048" s="1153"/>
      <c r="RK1048" s="1153"/>
      <c r="RL1048" s="1153"/>
      <c r="RM1048" s="1153"/>
      <c r="RN1048" s="1153"/>
      <c r="RO1048" s="1153"/>
      <c r="RP1048" s="1153"/>
      <c r="RQ1048" s="1154"/>
      <c r="RX1048" s="955"/>
      <c r="RY1048" s="10">
        <v>43</v>
      </c>
      <c r="RZ1048" s="1133"/>
      <c r="SA1048" s="1134"/>
      <c r="SB1048" s="1134"/>
      <c r="SC1048" s="1135"/>
      <c r="SD1048" s="1136"/>
      <c r="SG1048" s="1137"/>
      <c r="SH1048" s="1138"/>
      <c r="SI1048" s="1139"/>
      <c r="SJ1048" s="1139"/>
      <c r="SK1048" s="1140"/>
      <c r="SL1048" s="1141"/>
      <c r="SM1048" s="475"/>
      <c r="SN1048" s="1142"/>
      <c r="SO1048" s="1140"/>
      <c r="SP1048" s="1141"/>
      <c r="SQ1048" s="1138"/>
      <c r="SR1048" s="1139"/>
      <c r="SS1048" s="1143"/>
      <c r="ST1048" s="1138"/>
      <c r="SU1048" s="1139"/>
      <c r="SV1048" s="1144"/>
      <c r="SW1048" s="1143"/>
      <c r="SX1048" s="1138"/>
      <c r="SY1048" s="1139"/>
      <c r="SZ1048" s="1144"/>
      <c r="TA1048" s="1143"/>
      <c r="TB1048" s="1138"/>
      <c r="TC1048" s="1145"/>
      <c r="TD1048" s="1144"/>
      <c r="TE1048" s="1143"/>
      <c r="TF1048" s="1138"/>
      <c r="TG1048" s="1139"/>
      <c r="TH1048" s="1143"/>
      <c r="TJ1048" s="1147"/>
      <c r="TK1048" s="1148"/>
      <c r="TM1048" s="1138"/>
      <c r="TN1048" s="1146"/>
      <c r="TO1048" s="1138"/>
      <c r="TP1048" s="1143"/>
      <c r="TQ1048" s="1138"/>
      <c r="TR1048" s="1143"/>
      <c r="TS1048" s="1146"/>
      <c r="TT1048" s="1146"/>
      <c r="TU1048" s="1149"/>
      <c r="TV1048" s="1150"/>
      <c r="TW1048" s="1151"/>
      <c r="TX1048" s="1149"/>
      <c r="TY1048" s="1150"/>
      <c r="TZ1048" s="1151"/>
      <c r="UA1048" s="1149"/>
      <c r="UB1048" s="1150"/>
      <c r="UC1048" s="1151"/>
      <c r="UD1048" s="1149"/>
      <c r="UE1048" s="1150"/>
      <c r="UF1048" s="1151"/>
      <c r="UG1048" s="1149"/>
      <c r="UH1048" s="1150"/>
      <c r="UI1048" s="1151"/>
      <c r="UJ1048" s="1149"/>
      <c r="UK1048" s="1150"/>
      <c r="UL1048" s="1151"/>
      <c r="UM1048" s="1149"/>
      <c r="UN1048" s="1150"/>
      <c r="UO1048" s="1151"/>
      <c r="UP1048" s="1149"/>
      <c r="UQ1048" s="1150"/>
      <c r="UR1048" s="1151"/>
      <c r="US1048" s="1149"/>
      <c r="UT1048" s="1150"/>
      <c r="UU1048" s="1151"/>
      <c r="UV1048" s="1149"/>
      <c r="UW1048" s="1150"/>
      <c r="UX1048" s="1151"/>
      <c r="UY1048" s="1149"/>
      <c r="UZ1048" s="1150"/>
      <c r="VA1048" s="1151"/>
      <c r="VB1048" s="1152"/>
      <c r="VC1048" s="1153"/>
      <c r="VD1048" s="1153"/>
      <c r="VE1048" s="1153"/>
      <c r="VF1048" s="1153"/>
      <c r="VG1048" s="1153"/>
      <c r="VH1048" s="1153"/>
      <c r="VI1048" s="1153"/>
      <c r="VJ1048" s="1153"/>
      <c r="VK1048" s="1154"/>
      <c r="VR1048" s="955"/>
      <c r="VS1048" s="955"/>
      <c r="WL1048" s="955"/>
      <c r="WM1048" s="10">
        <v>43</v>
      </c>
      <c r="WN1048" s="1159"/>
      <c r="WO1048" s="1160"/>
      <c r="WP1048" s="1161"/>
      <c r="WQ1048" s="1161"/>
      <c r="WR1048" s="1162"/>
      <c r="WT1048" s="1159"/>
      <c r="WU1048" s="1160"/>
      <c r="WV1048" s="1161"/>
      <c r="WW1048" s="1161"/>
      <c r="WX1048" s="1162"/>
      <c r="WZ1048" s="1159"/>
      <c r="XA1048" s="1160"/>
      <c r="XB1048" s="1161"/>
      <c r="XC1048" s="1161"/>
      <c r="XD1048" s="1162"/>
      <c r="XF1048" s="1159"/>
      <c r="XG1048" s="1160"/>
      <c r="XH1048" s="1161"/>
      <c r="XI1048" s="1161"/>
      <c r="XJ1048" s="1162"/>
      <c r="XL1048" s="1159"/>
      <c r="XM1048" s="1160"/>
      <c r="XN1048" s="1161"/>
      <c r="XO1048" s="1161"/>
      <c r="XP1048" s="1162"/>
      <c r="XR1048" s="955"/>
      <c r="XS1048" s="10">
        <v>43</v>
      </c>
      <c r="XT1048" s="1159"/>
      <c r="XU1048" s="1160"/>
      <c r="XV1048" s="1161"/>
      <c r="XW1048" s="1161"/>
      <c r="XX1048" s="1162"/>
      <c r="XZ1048" s="1159"/>
      <c r="YA1048" s="1160"/>
      <c r="YB1048" s="1161"/>
      <c r="YC1048" s="1161"/>
      <c r="YD1048" s="1162"/>
      <c r="YF1048" s="1159"/>
      <c r="YG1048" s="1160"/>
      <c r="YH1048" s="1161"/>
      <c r="YI1048" s="1161"/>
      <c r="YJ1048" s="1162"/>
      <c r="YL1048" s="1159"/>
      <c r="YM1048" s="1160"/>
      <c r="YN1048" s="1161"/>
      <c r="YO1048" s="1161"/>
      <c r="YP1048" s="1162"/>
      <c r="YR1048" s="1159"/>
      <c r="YS1048" s="1160"/>
      <c r="YT1048" s="1161"/>
      <c r="YU1048" s="1161"/>
      <c r="YV1048" s="1162"/>
      <c r="YX1048" s="955"/>
    </row>
    <row r="1049" spans="2:674" ht="15.75">
      <c r="B1049" s="955"/>
      <c r="D1049" s="1133"/>
      <c r="E1049" s="1134"/>
      <c r="F1049" s="1134"/>
      <c r="G1049" s="1135"/>
      <c r="H1049" s="1136"/>
      <c r="J1049" s="10">
        <v>44</v>
      </c>
      <c r="K1049" s="1137">
        <v>0.78391959798994992</v>
      </c>
      <c r="L1049" s="1138">
        <v>783.91959798994992</v>
      </c>
      <c r="M1049" s="1139">
        <v>2459.7989949748821</v>
      </c>
      <c r="N1049" s="1139">
        <v>225.82914572864297</v>
      </c>
      <c r="O1049" s="1140">
        <v>0</v>
      </c>
      <c r="P1049" s="1141">
        <v>0</v>
      </c>
      <c r="Q1049" s="475"/>
      <c r="R1049" s="1142">
        <v>1</v>
      </c>
      <c r="S1049" s="1140">
        <v>4.8917995108200499E-3</v>
      </c>
      <c r="T1049" s="1141">
        <v>0</v>
      </c>
      <c r="U1049" s="1138">
        <v>0</v>
      </c>
      <c r="V1049" s="1139">
        <v>100</v>
      </c>
      <c r="W1049" s="1143">
        <v>0</v>
      </c>
      <c r="X1049" s="1138">
        <v>0</v>
      </c>
      <c r="Y1049" s="1139">
        <v>0.72795974414475106</v>
      </c>
      <c r="Z1049" s="1144">
        <v>0</v>
      </c>
      <c r="AA1049" s="1143">
        <v>1.0118667303551656</v>
      </c>
      <c r="AB1049" s="1138">
        <v>0</v>
      </c>
      <c r="AC1049" s="1139">
        <v>15.086192531166304</v>
      </c>
      <c r="AD1049" s="1144">
        <v>0</v>
      </c>
      <c r="AE1049" s="1143">
        <v>19.301269069783967</v>
      </c>
      <c r="AF1049" s="1138">
        <v>0</v>
      </c>
      <c r="AG1049" s="1145">
        <v>0.4976006199196506</v>
      </c>
      <c r="AH1049" s="1144">
        <v>0</v>
      </c>
      <c r="AI1049" s="1143"/>
      <c r="AJ1049" s="1138">
        <v>1.0510155483032402E-2</v>
      </c>
      <c r="AK1049" s="1139">
        <v>3.8276156758362101E-2</v>
      </c>
      <c r="AL1049" s="1146">
        <v>3.3431795040927421E-2</v>
      </c>
      <c r="AN1049" s="1147"/>
      <c r="AO1049" s="1148"/>
      <c r="AQ1049" s="1138">
        <v>0</v>
      </c>
      <c r="AR1049" s="1146">
        <v>0</v>
      </c>
      <c r="AS1049" s="1138">
        <v>0</v>
      </c>
      <c r="AT1049" s="1143">
        <v>0</v>
      </c>
      <c r="AU1049" s="1138">
        <v>0</v>
      </c>
      <c r="AV1049" s="1143">
        <v>0</v>
      </c>
      <c r="AW1049" s="1146">
        <v>4.8718932058791379E-23</v>
      </c>
      <c r="AX1049" s="1143">
        <v>0</v>
      </c>
      <c r="AY1049" s="1149">
        <v>0</v>
      </c>
      <c r="AZ1049" s="1150">
        <v>0</v>
      </c>
      <c r="BA1049" s="1151">
        <v>0</v>
      </c>
      <c r="BB1049" s="1149">
        <v>0</v>
      </c>
      <c r="BC1049" s="1150">
        <v>0</v>
      </c>
      <c r="BD1049" s="1151">
        <v>0</v>
      </c>
      <c r="BE1049" s="1149">
        <v>0</v>
      </c>
      <c r="BF1049" s="1150">
        <v>0</v>
      </c>
      <c r="BG1049" s="1151">
        <v>0</v>
      </c>
      <c r="BH1049" s="1149">
        <v>0</v>
      </c>
      <c r="BI1049" s="1150">
        <v>0</v>
      </c>
      <c r="BJ1049" s="1151">
        <v>0</v>
      </c>
      <c r="BK1049" s="1149">
        <v>0</v>
      </c>
      <c r="BL1049" s="1150">
        <v>0</v>
      </c>
      <c r="BM1049" s="1151">
        <v>0</v>
      </c>
      <c r="BN1049" s="1149">
        <v>0</v>
      </c>
      <c r="BO1049" s="1150">
        <v>0</v>
      </c>
      <c r="BP1049" s="1151">
        <v>0</v>
      </c>
      <c r="BQ1049" s="1149">
        <v>0</v>
      </c>
      <c r="BR1049" s="1150">
        <v>0</v>
      </c>
      <c r="BS1049" s="1151">
        <v>0</v>
      </c>
      <c r="BT1049" s="1149">
        <v>0</v>
      </c>
      <c r="BU1049" s="1150">
        <v>0</v>
      </c>
      <c r="BV1049" s="1151">
        <v>0</v>
      </c>
      <c r="BW1049" s="1149">
        <v>0</v>
      </c>
      <c r="BX1049" s="1150">
        <v>0</v>
      </c>
      <c r="BY1049" s="1151">
        <v>0</v>
      </c>
      <c r="BZ1049" s="1149">
        <v>0</v>
      </c>
      <c r="CA1049" s="1150">
        <v>0</v>
      </c>
      <c r="CB1049" s="1151">
        <v>0</v>
      </c>
      <c r="CC1049" s="1149"/>
      <c r="CD1049" s="1150"/>
      <c r="CE1049" s="1151"/>
      <c r="CF1049" s="1152"/>
      <c r="CG1049" s="1153"/>
      <c r="CH1049" s="1153"/>
      <c r="CI1049" s="1153"/>
      <c r="CJ1049" s="1153"/>
      <c r="CK1049" s="1153"/>
      <c r="CL1049" s="1153"/>
      <c r="CM1049" s="1153"/>
      <c r="CN1049" s="1153"/>
      <c r="CO1049" s="1154"/>
      <c r="CV1049" s="955"/>
      <c r="CX1049" s="1133"/>
      <c r="CY1049" s="1134"/>
      <c r="CZ1049" s="1134"/>
      <c r="DA1049" s="1135"/>
      <c r="DB1049" s="1136"/>
      <c r="DD1049" s="10">
        <v>44</v>
      </c>
      <c r="DE1049" s="1137"/>
      <c r="DF1049" s="1138"/>
      <c r="DG1049" s="1139"/>
      <c r="DH1049" s="1139"/>
      <c r="DI1049" s="1140"/>
      <c r="DJ1049" s="1141"/>
      <c r="DK1049" s="475"/>
      <c r="DL1049" s="1142"/>
      <c r="DM1049" s="1140"/>
      <c r="DN1049" s="1141"/>
      <c r="DO1049" s="1138"/>
      <c r="DP1049" s="1139"/>
      <c r="DQ1049" s="1143"/>
      <c r="DR1049" s="1138"/>
      <c r="DS1049" s="1139"/>
      <c r="DT1049" s="1144"/>
      <c r="DU1049" s="1143"/>
      <c r="DV1049" s="1138"/>
      <c r="DW1049" s="1139"/>
      <c r="DX1049" s="1144"/>
      <c r="DY1049" s="1143"/>
      <c r="DZ1049" s="1138"/>
      <c r="EA1049" s="1145"/>
      <c r="EB1049" s="1144"/>
      <c r="EC1049" s="1143"/>
      <c r="ED1049" s="1138"/>
      <c r="EE1049" s="1139"/>
      <c r="EF1049" s="1146"/>
      <c r="EH1049" s="1147"/>
      <c r="EI1049" s="1148"/>
      <c r="EK1049" s="1138"/>
      <c r="EL1049" s="1146"/>
      <c r="EM1049" s="1138"/>
      <c r="EN1049" s="1143"/>
      <c r="EO1049" s="1138"/>
      <c r="EP1049" s="1143"/>
      <c r="EQ1049" s="1146"/>
      <c r="ER1049" s="1143"/>
      <c r="ES1049" s="1149"/>
      <c r="ET1049" s="1150"/>
      <c r="EU1049" s="1151"/>
      <c r="EV1049" s="1149"/>
      <c r="EW1049" s="1150"/>
      <c r="EX1049" s="1151"/>
      <c r="EY1049" s="1149"/>
      <c r="EZ1049" s="1150"/>
      <c r="FA1049" s="1151"/>
      <c r="FB1049" s="1149"/>
      <c r="FC1049" s="1150"/>
      <c r="FD1049" s="1151"/>
      <c r="FE1049" s="1149"/>
      <c r="FF1049" s="1150"/>
      <c r="FG1049" s="1151"/>
      <c r="FH1049" s="1149"/>
      <c r="FI1049" s="1150"/>
      <c r="FJ1049" s="1151"/>
      <c r="FK1049" s="1149"/>
      <c r="FL1049" s="1150"/>
      <c r="FM1049" s="1151"/>
      <c r="FN1049" s="1149"/>
      <c r="FO1049" s="1150"/>
      <c r="FP1049" s="1151"/>
      <c r="FQ1049" s="1149"/>
      <c r="FR1049" s="1150"/>
      <c r="FS1049" s="1151"/>
      <c r="FT1049" s="1149"/>
      <c r="FU1049" s="1150"/>
      <c r="FV1049" s="1151"/>
      <c r="FW1049" s="1149"/>
      <c r="FX1049" s="1150"/>
      <c r="FY1049" s="1151"/>
      <c r="FZ1049" s="1152"/>
      <c r="GA1049" s="1153"/>
      <c r="GB1049" s="1153"/>
      <c r="GC1049" s="1153"/>
      <c r="GD1049" s="1153"/>
      <c r="GE1049" s="1153"/>
      <c r="GF1049" s="1153"/>
      <c r="GG1049" s="1153"/>
      <c r="GH1049" s="1153"/>
      <c r="GI1049" s="1154"/>
      <c r="GJ1049" s="967"/>
      <c r="GK1049" s="967"/>
      <c r="GL1049" s="967"/>
      <c r="GM1049" s="967"/>
      <c r="GN1049" s="967"/>
      <c r="GO1049" s="967"/>
      <c r="GP1049" s="955"/>
      <c r="GR1049" s="1133"/>
      <c r="GS1049" s="1134"/>
      <c r="GT1049" s="1134"/>
      <c r="GU1049" s="1135"/>
      <c r="GV1049" s="1136"/>
      <c r="GX1049" s="10">
        <v>44</v>
      </c>
      <c r="GY1049" s="1137"/>
      <c r="GZ1049" s="1138"/>
      <c r="HA1049" s="1139"/>
      <c r="HB1049" s="1139"/>
      <c r="HC1049" s="1140"/>
      <c r="HD1049" s="1141"/>
      <c r="HE1049" s="475"/>
      <c r="HF1049" s="1142"/>
      <c r="HG1049" s="1140"/>
      <c r="HH1049" s="1141"/>
      <c r="HI1049" s="1138"/>
      <c r="HJ1049" s="1139"/>
      <c r="HK1049" s="1143"/>
      <c r="HL1049" s="1138"/>
      <c r="HM1049" s="1139"/>
      <c r="HN1049" s="1144"/>
      <c r="HO1049" s="1143"/>
      <c r="HP1049" s="1138"/>
      <c r="HQ1049" s="1139"/>
      <c r="HR1049" s="1144"/>
      <c r="HS1049" s="1143"/>
      <c r="HT1049" s="1138"/>
      <c r="HU1049" s="1145"/>
      <c r="HV1049" s="1144"/>
      <c r="HW1049" s="1143"/>
      <c r="HX1049" s="1138"/>
      <c r="HY1049" s="1139"/>
      <c r="HZ1049" s="1143"/>
      <c r="IB1049" s="1147"/>
      <c r="IC1049" s="1148"/>
      <c r="ID1049" s="1019"/>
      <c r="IE1049" s="1138"/>
      <c r="IF1049" s="1146"/>
      <c r="IG1049" s="1138"/>
      <c r="IH1049" s="1143"/>
      <c r="II1049" s="1138"/>
      <c r="IJ1049" s="1143"/>
      <c r="IK1049" s="1146"/>
      <c r="IL1049" s="1143"/>
      <c r="IM1049" s="1149"/>
      <c r="IN1049" s="1150"/>
      <c r="IO1049" s="1151"/>
      <c r="IP1049" s="1149"/>
      <c r="IQ1049" s="1150"/>
      <c r="IR1049" s="1151"/>
      <c r="IS1049" s="1149"/>
      <c r="IT1049" s="1150"/>
      <c r="IU1049" s="1151"/>
      <c r="IV1049" s="1149"/>
      <c r="IW1049" s="1150"/>
      <c r="IX1049" s="1151"/>
      <c r="IY1049" s="1149"/>
      <c r="IZ1049" s="1150"/>
      <c r="JA1049" s="1151"/>
      <c r="JB1049" s="1149"/>
      <c r="JC1049" s="1150"/>
      <c r="JD1049" s="1151"/>
      <c r="JE1049" s="1149"/>
      <c r="JF1049" s="1150"/>
      <c r="JG1049" s="1151"/>
      <c r="JH1049" s="1149"/>
      <c r="JI1049" s="1150"/>
      <c r="JJ1049" s="1151"/>
      <c r="JK1049" s="1149"/>
      <c r="JL1049" s="1150"/>
      <c r="JM1049" s="1151"/>
      <c r="JN1049" s="1149"/>
      <c r="JO1049" s="1150"/>
      <c r="JP1049" s="1151"/>
      <c r="JQ1049" s="1149"/>
      <c r="JR1049" s="1150"/>
      <c r="JS1049" s="1151"/>
      <c r="JT1049" s="1152"/>
      <c r="JU1049" s="1153"/>
      <c r="JV1049" s="1153"/>
      <c r="JW1049" s="1153"/>
      <c r="JX1049" s="1153"/>
      <c r="JY1049" s="1153"/>
      <c r="JZ1049" s="1153"/>
      <c r="KA1049" s="1153"/>
      <c r="KB1049" s="1153"/>
      <c r="KC1049" s="1154"/>
      <c r="KJ1049" s="955"/>
      <c r="KL1049" s="1133"/>
      <c r="KM1049" s="1134"/>
      <c r="KN1049" s="1134"/>
      <c r="KO1049" s="1135"/>
      <c r="KP1049" s="1136"/>
      <c r="KR1049" s="10">
        <v>44</v>
      </c>
      <c r="KS1049" s="1137"/>
      <c r="KT1049" s="1138"/>
      <c r="KU1049" s="1139"/>
      <c r="KV1049" s="1139"/>
      <c r="KW1049" s="1140"/>
      <c r="KX1049" s="1141"/>
      <c r="KY1049" s="475"/>
      <c r="KZ1049" s="1142"/>
      <c r="LA1049" s="1140"/>
      <c r="LB1049" s="1141"/>
      <c r="LC1049" s="1138"/>
      <c r="LD1049" s="1139"/>
      <c r="LE1049" s="1143"/>
      <c r="LF1049" s="1138"/>
      <c r="LG1049" s="1139"/>
      <c r="LH1049" s="1144"/>
      <c r="LI1049" s="1143"/>
      <c r="LJ1049" s="1138"/>
      <c r="LK1049" s="1139"/>
      <c r="LL1049" s="1144"/>
      <c r="LM1049" s="1143"/>
      <c r="LN1049" s="1138"/>
      <c r="LO1049" s="1145"/>
      <c r="LP1049" s="1144"/>
      <c r="LQ1049" s="1143"/>
      <c r="LR1049" s="1138"/>
      <c r="LS1049" s="1139"/>
      <c r="LT1049" s="1143"/>
      <c r="LV1049" s="1147"/>
      <c r="LW1049" s="1148"/>
      <c r="LY1049" s="1138"/>
      <c r="LZ1049" s="1146"/>
      <c r="MA1049" s="1138"/>
      <c r="MB1049" s="1143"/>
      <c r="MC1049" s="1138"/>
      <c r="MD1049" s="1143"/>
      <c r="ME1049" s="1146"/>
      <c r="MF1049" s="1146"/>
      <c r="MG1049" s="1149"/>
      <c r="MH1049" s="1150"/>
      <c r="MI1049" s="1151"/>
      <c r="MJ1049" s="1149"/>
      <c r="MK1049" s="1150"/>
      <c r="ML1049" s="1151"/>
      <c r="MM1049" s="1149"/>
      <c r="MN1049" s="1150"/>
      <c r="MO1049" s="1151"/>
      <c r="MP1049" s="1149"/>
      <c r="MQ1049" s="1150"/>
      <c r="MR1049" s="1151"/>
      <c r="MS1049" s="1149"/>
      <c r="MT1049" s="1150"/>
      <c r="MU1049" s="1151"/>
      <c r="MV1049" s="1149"/>
      <c r="MW1049" s="1150"/>
      <c r="MX1049" s="1151"/>
      <c r="MY1049" s="1149"/>
      <c r="MZ1049" s="1150"/>
      <c r="NA1049" s="1151"/>
      <c r="NB1049" s="1149"/>
      <c r="NC1049" s="1150"/>
      <c r="ND1049" s="1151"/>
      <c r="NE1049" s="1149"/>
      <c r="NF1049" s="1150"/>
      <c r="NG1049" s="1151"/>
      <c r="NH1049" s="1149"/>
      <c r="NI1049" s="1150"/>
      <c r="NJ1049" s="1151"/>
      <c r="NK1049" s="1149"/>
      <c r="NL1049" s="1150"/>
      <c r="NM1049" s="1151"/>
      <c r="NN1049" s="1152"/>
      <c r="NO1049" s="1153"/>
      <c r="NP1049" s="1153"/>
      <c r="NQ1049" s="1153"/>
      <c r="NR1049" s="1153"/>
      <c r="NS1049" s="1153"/>
      <c r="NT1049" s="1153"/>
      <c r="NU1049" s="1153"/>
      <c r="NV1049" s="1153"/>
      <c r="NW1049" s="1154"/>
      <c r="OD1049" s="955"/>
      <c r="OF1049" s="1133"/>
      <c r="OG1049" s="1134"/>
      <c r="OH1049" s="1134"/>
      <c r="OI1049" s="1135"/>
      <c r="OJ1049" s="1136"/>
      <c r="OL1049" s="10">
        <v>44</v>
      </c>
      <c r="OM1049" s="1137"/>
      <c r="ON1049" s="1138"/>
      <c r="OO1049" s="1139"/>
      <c r="OP1049" s="1139"/>
      <c r="OQ1049" s="1140"/>
      <c r="OR1049" s="1141"/>
      <c r="OS1049" s="475"/>
      <c r="OT1049" s="1142"/>
      <c r="OU1049" s="1140"/>
      <c r="OV1049" s="1141"/>
      <c r="OW1049" s="1138"/>
      <c r="OX1049" s="1139"/>
      <c r="OY1049" s="1143"/>
      <c r="OZ1049" s="1138"/>
      <c r="PA1049" s="1139"/>
      <c r="PB1049" s="1144"/>
      <c r="PC1049" s="1143"/>
      <c r="PD1049" s="1138"/>
      <c r="PE1049" s="1139"/>
      <c r="PF1049" s="1144"/>
      <c r="PG1049" s="1143"/>
      <c r="PH1049" s="1138"/>
      <c r="PI1049" s="1145"/>
      <c r="PJ1049" s="1144"/>
      <c r="PK1049" s="1143"/>
      <c r="PL1049" s="1138"/>
      <c r="PM1049" s="1139"/>
      <c r="PN1049" s="1143"/>
      <c r="PP1049" s="1147"/>
      <c r="PQ1049" s="1148"/>
      <c r="PS1049" s="1138"/>
      <c r="PT1049" s="1146"/>
      <c r="PU1049" s="1138"/>
      <c r="PV1049" s="1143"/>
      <c r="PW1049" s="1138"/>
      <c r="PX1049" s="1143"/>
      <c r="PY1049" s="1146"/>
      <c r="PZ1049" s="1146"/>
      <c r="QA1049" s="1149"/>
      <c r="QB1049" s="1150"/>
      <c r="QC1049" s="1151"/>
      <c r="QD1049" s="1149"/>
      <c r="QE1049" s="1150"/>
      <c r="QF1049" s="1151"/>
      <c r="QG1049" s="1149"/>
      <c r="QH1049" s="1150"/>
      <c r="QI1049" s="1151"/>
      <c r="QJ1049" s="1149"/>
      <c r="QK1049" s="1150"/>
      <c r="QL1049" s="1151"/>
      <c r="QM1049" s="1149"/>
      <c r="QN1049" s="1150"/>
      <c r="QO1049" s="1151"/>
      <c r="QP1049" s="1149"/>
      <c r="QQ1049" s="1150"/>
      <c r="QR1049" s="1151"/>
      <c r="QS1049" s="1149"/>
      <c r="QT1049" s="1150"/>
      <c r="QU1049" s="1151"/>
      <c r="QV1049" s="1149"/>
      <c r="QW1049" s="1150"/>
      <c r="QX1049" s="1151"/>
      <c r="QY1049" s="1149"/>
      <c r="QZ1049" s="1150"/>
      <c r="RA1049" s="1151"/>
      <c r="RB1049" s="1149"/>
      <c r="RC1049" s="1150"/>
      <c r="RD1049" s="1151"/>
      <c r="RE1049" s="1149"/>
      <c r="RF1049" s="1150"/>
      <c r="RG1049" s="1151"/>
      <c r="RH1049" s="1152"/>
      <c r="RI1049" s="1153"/>
      <c r="RJ1049" s="1153"/>
      <c r="RK1049" s="1153"/>
      <c r="RL1049" s="1153"/>
      <c r="RM1049" s="1153"/>
      <c r="RN1049" s="1153"/>
      <c r="RO1049" s="1153"/>
      <c r="RP1049" s="1153"/>
      <c r="RQ1049" s="1154"/>
      <c r="RX1049" s="955"/>
      <c r="RY1049" s="10">
        <v>44</v>
      </c>
      <c r="RZ1049" s="1133"/>
      <c r="SA1049" s="1134"/>
      <c r="SB1049" s="1134"/>
      <c r="SC1049" s="1135"/>
      <c r="SD1049" s="1136"/>
      <c r="SG1049" s="1137"/>
      <c r="SH1049" s="1138"/>
      <c r="SI1049" s="1139"/>
      <c r="SJ1049" s="1139"/>
      <c r="SK1049" s="1140"/>
      <c r="SL1049" s="1141"/>
      <c r="SM1049" s="475"/>
      <c r="SN1049" s="1142"/>
      <c r="SO1049" s="1140"/>
      <c r="SP1049" s="1141"/>
      <c r="SQ1049" s="1138"/>
      <c r="SR1049" s="1139"/>
      <c r="SS1049" s="1143"/>
      <c r="ST1049" s="1138"/>
      <c r="SU1049" s="1139"/>
      <c r="SV1049" s="1144"/>
      <c r="SW1049" s="1143"/>
      <c r="SX1049" s="1138"/>
      <c r="SY1049" s="1139"/>
      <c r="SZ1049" s="1144"/>
      <c r="TA1049" s="1143"/>
      <c r="TB1049" s="1138"/>
      <c r="TC1049" s="1145"/>
      <c r="TD1049" s="1144"/>
      <c r="TE1049" s="1143"/>
      <c r="TF1049" s="1138"/>
      <c r="TG1049" s="1139"/>
      <c r="TH1049" s="1143"/>
      <c r="TJ1049" s="1147"/>
      <c r="TK1049" s="1148"/>
      <c r="TM1049" s="1138"/>
      <c r="TN1049" s="1146"/>
      <c r="TO1049" s="1138"/>
      <c r="TP1049" s="1143"/>
      <c r="TQ1049" s="1138"/>
      <c r="TR1049" s="1143"/>
      <c r="TS1049" s="1146"/>
      <c r="TT1049" s="1146"/>
      <c r="TU1049" s="1149"/>
      <c r="TV1049" s="1150"/>
      <c r="TW1049" s="1151"/>
      <c r="TX1049" s="1149"/>
      <c r="TY1049" s="1150"/>
      <c r="TZ1049" s="1151"/>
      <c r="UA1049" s="1149"/>
      <c r="UB1049" s="1150"/>
      <c r="UC1049" s="1151"/>
      <c r="UD1049" s="1149"/>
      <c r="UE1049" s="1150"/>
      <c r="UF1049" s="1151"/>
      <c r="UG1049" s="1149"/>
      <c r="UH1049" s="1150"/>
      <c r="UI1049" s="1151"/>
      <c r="UJ1049" s="1149"/>
      <c r="UK1049" s="1150"/>
      <c r="UL1049" s="1151"/>
      <c r="UM1049" s="1149"/>
      <c r="UN1049" s="1150"/>
      <c r="UO1049" s="1151"/>
      <c r="UP1049" s="1149"/>
      <c r="UQ1049" s="1150"/>
      <c r="UR1049" s="1151"/>
      <c r="US1049" s="1149"/>
      <c r="UT1049" s="1150"/>
      <c r="UU1049" s="1151"/>
      <c r="UV1049" s="1149"/>
      <c r="UW1049" s="1150"/>
      <c r="UX1049" s="1151"/>
      <c r="UY1049" s="1149"/>
      <c r="UZ1049" s="1150"/>
      <c r="VA1049" s="1151"/>
      <c r="VB1049" s="1152"/>
      <c r="VC1049" s="1153"/>
      <c r="VD1049" s="1153"/>
      <c r="VE1049" s="1153"/>
      <c r="VF1049" s="1153"/>
      <c r="VG1049" s="1153"/>
      <c r="VH1049" s="1153"/>
      <c r="VI1049" s="1153"/>
      <c r="VJ1049" s="1153"/>
      <c r="VK1049" s="1154"/>
      <c r="VR1049" s="955"/>
      <c r="VS1049" s="955"/>
      <c r="WL1049" s="955"/>
      <c r="WM1049" s="10">
        <v>44</v>
      </c>
      <c r="WN1049" s="1159"/>
      <c r="WO1049" s="1160"/>
      <c r="WP1049" s="1161"/>
      <c r="WQ1049" s="1161"/>
      <c r="WR1049" s="1162"/>
      <c r="WT1049" s="1159"/>
      <c r="WU1049" s="1160"/>
      <c r="WV1049" s="1161"/>
      <c r="WW1049" s="1161"/>
      <c r="WX1049" s="1162"/>
      <c r="WZ1049" s="1159"/>
      <c r="XA1049" s="1160"/>
      <c r="XB1049" s="1161"/>
      <c r="XC1049" s="1161"/>
      <c r="XD1049" s="1162"/>
      <c r="XF1049" s="1159"/>
      <c r="XG1049" s="1160"/>
      <c r="XH1049" s="1161"/>
      <c r="XI1049" s="1161"/>
      <c r="XJ1049" s="1162"/>
      <c r="XL1049" s="1159"/>
      <c r="XM1049" s="1160"/>
      <c r="XN1049" s="1161"/>
      <c r="XO1049" s="1161"/>
      <c r="XP1049" s="1162"/>
      <c r="XR1049" s="955"/>
      <c r="XS1049" s="10">
        <v>44</v>
      </c>
      <c r="XT1049" s="1159"/>
      <c r="XU1049" s="1160"/>
      <c r="XV1049" s="1161"/>
      <c r="XW1049" s="1161"/>
      <c r="XX1049" s="1162"/>
      <c r="XZ1049" s="1159"/>
      <c r="YA1049" s="1160"/>
      <c r="YB1049" s="1161"/>
      <c r="YC1049" s="1161"/>
      <c r="YD1049" s="1162"/>
      <c r="YF1049" s="1159"/>
      <c r="YG1049" s="1160"/>
      <c r="YH1049" s="1161"/>
      <c r="YI1049" s="1161"/>
      <c r="YJ1049" s="1162"/>
      <c r="YL1049" s="1159"/>
      <c r="YM1049" s="1160"/>
      <c r="YN1049" s="1161"/>
      <c r="YO1049" s="1161"/>
      <c r="YP1049" s="1162"/>
      <c r="YR1049" s="1159"/>
      <c r="YS1049" s="1160"/>
      <c r="YT1049" s="1161"/>
      <c r="YU1049" s="1161"/>
      <c r="YV1049" s="1162"/>
      <c r="YX1049" s="955"/>
    </row>
    <row r="1050" spans="2:674" ht="15.75">
      <c r="B1050" s="955"/>
      <c r="D1050" s="1133"/>
      <c r="E1050" s="1134"/>
      <c r="F1050" s="1134"/>
      <c r="G1050" s="1135"/>
      <c r="H1050" s="1136"/>
      <c r="J1050" s="10">
        <v>45</v>
      </c>
      <c r="K1050" s="1137">
        <v>0.7788944723618092</v>
      </c>
      <c r="L1050" s="1138">
        <v>778.89447236180922</v>
      </c>
      <c r="M1050" s="1139">
        <v>2447.2361809045306</v>
      </c>
      <c r="N1050" s="1139">
        <v>225.15075376884397</v>
      </c>
      <c r="O1050" s="1140">
        <v>0</v>
      </c>
      <c r="P1050" s="1141">
        <v>0</v>
      </c>
      <c r="Q1050" s="475"/>
      <c r="R1050" s="1142">
        <v>1</v>
      </c>
      <c r="S1050" s="1140">
        <v>4.8917995108200499E-3</v>
      </c>
      <c r="T1050" s="1141">
        <v>0</v>
      </c>
      <c r="U1050" s="1138">
        <v>0</v>
      </c>
      <c r="V1050" s="1139">
        <v>100</v>
      </c>
      <c r="W1050" s="1143">
        <v>0</v>
      </c>
      <c r="X1050" s="1138">
        <v>0</v>
      </c>
      <c r="Y1050" s="1139">
        <v>0.72811455696012939</v>
      </c>
      <c r="Z1050" s="1144">
        <v>0</v>
      </c>
      <c r="AA1050" s="1143">
        <v>1.0120488418485276</v>
      </c>
      <c r="AB1050" s="1138">
        <v>0</v>
      </c>
      <c r="AC1050" s="1139">
        <v>15.091249781241974</v>
      </c>
      <c r="AD1050" s="1144">
        <v>0</v>
      </c>
      <c r="AE1050" s="1143">
        <v>19.306938914568207</v>
      </c>
      <c r="AF1050" s="1138">
        <v>0</v>
      </c>
      <c r="AG1050" s="1145">
        <v>0.49895173433235773</v>
      </c>
      <c r="AH1050" s="1144">
        <v>0</v>
      </c>
      <c r="AI1050" s="1143"/>
      <c r="AJ1050" s="1138">
        <v>1.0510155483032402E-2</v>
      </c>
      <c r="AK1050" s="1139">
        <v>3.8276156758362101E-2</v>
      </c>
      <c r="AL1050" s="1146">
        <v>3.3431795040927421E-2</v>
      </c>
      <c r="AN1050" s="1147"/>
      <c r="AO1050" s="1148"/>
      <c r="AQ1050" s="1138">
        <v>0</v>
      </c>
      <c r="AR1050" s="1146">
        <v>0</v>
      </c>
      <c r="AS1050" s="1138">
        <v>0</v>
      </c>
      <c r="AT1050" s="1143">
        <v>0</v>
      </c>
      <c r="AU1050" s="1138">
        <v>0</v>
      </c>
      <c r="AV1050" s="1143">
        <v>0</v>
      </c>
      <c r="AW1050" s="1146">
        <v>5.4811085100905627E-23</v>
      </c>
      <c r="AX1050" s="1143">
        <v>0</v>
      </c>
      <c r="AY1050" s="1149">
        <v>0</v>
      </c>
      <c r="AZ1050" s="1150">
        <v>0</v>
      </c>
      <c r="BA1050" s="1151">
        <v>0</v>
      </c>
      <c r="BB1050" s="1149">
        <v>0</v>
      </c>
      <c r="BC1050" s="1150">
        <v>0</v>
      </c>
      <c r="BD1050" s="1151">
        <v>0</v>
      </c>
      <c r="BE1050" s="1149">
        <v>0</v>
      </c>
      <c r="BF1050" s="1150">
        <v>0</v>
      </c>
      <c r="BG1050" s="1151">
        <v>0</v>
      </c>
      <c r="BH1050" s="1149">
        <v>0</v>
      </c>
      <c r="BI1050" s="1150">
        <v>0</v>
      </c>
      <c r="BJ1050" s="1151">
        <v>0</v>
      </c>
      <c r="BK1050" s="1149">
        <v>0</v>
      </c>
      <c r="BL1050" s="1150">
        <v>0</v>
      </c>
      <c r="BM1050" s="1151">
        <v>0</v>
      </c>
      <c r="BN1050" s="1149">
        <v>0</v>
      </c>
      <c r="BO1050" s="1150">
        <v>0</v>
      </c>
      <c r="BP1050" s="1151">
        <v>0</v>
      </c>
      <c r="BQ1050" s="1149">
        <v>0</v>
      </c>
      <c r="BR1050" s="1150">
        <v>0</v>
      </c>
      <c r="BS1050" s="1151">
        <v>0</v>
      </c>
      <c r="BT1050" s="1149">
        <v>0</v>
      </c>
      <c r="BU1050" s="1150">
        <v>0</v>
      </c>
      <c r="BV1050" s="1151">
        <v>0</v>
      </c>
      <c r="BW1050" s="1149">
        <v>0</v>
      </c>
      <c r="BX1050" s="1150">
        <v>0</v>
      </c>
      <c r="BY1050" s="1151">
        <v>0</v>
      </c>
      <c r="BZ1050" s="1149">
        <v>0</v>
      </c>
      <c r="CA1050" s="1150">
        <v>0</v>
      </c>
      <c r="CB1050" s="1151">
        <v>0</v>
      </c>
      <c r="CC1050" s="1149"/>
      <c r="CD1050" s="1150"/>
      <c r="CE1050" s="1151"/>
      <c r="CF1050" s="1152"/>
      <c r="CG1050" s="1153"/>
      <c r="CH1050" s="1153"/>
      <c r="CI1050" s="1153"/>
      <c r="CJ1050" s="1153"/>
      <c r="CK1050" s="1153"/>
      <c r="CL1050" s="1153"/>
      <c r="CM1050" s="1153"/>
      <c r="CN1050" s="1153"/>
      <c r="CO1050" s="1154"/>
      <c r="CV1050" s="955"/>
      <c r="CX1050" s="1133"/>
      <c r="CY1050" s="1134"/>
      <c r="CZ1050" s="1134"/>
      <c r="DA1050" s="1135"/>
      <c r="DB1050" s="1136"/>
      <c r="DD1050" s="10">
        <v>45</v>
      </c>
      <c r="DE1050" s="1137"/>
      <c r="DF1050" s="1138"/>
      <c r="DG1050" s="1139"/>
      <c r="DH1050" s="1139"/>
      <c r="DI1050" s="1140"/>
      <c r="DJ1050" s="1141"/>
      <c r="DK1050" s="475"/>
      <c r="DL1050" s="1142"/>
      <c r="DM1050" s="1140"/>
      <c r="DN1050" s="1141"/>
      <c r="DO1050" s="1138"/>
      <c r="DP1050" s="1139"/>
      <c r="DQ1050" s="1143"/>
      <c r="DR1050" s="1138"/>
      <c r="DS1050" s="1139"/>
      <c r="DT1050" s="1144"/>
      <c r="DU1050" s="1143"/>
      <c r="DV1050" s="1138"/>
      <c r="DW1050" s="1139"/>
      <c r="DX1050" s="1144"/>
      <c r="DY1050" s="1143"/>
      <c r="DZ1050" s="1138"/>
      <c r="EA1050" s="1145"/>
      <c r="EB1050" s="1144"/>
      <c r="EC1050" s="1143"/>
      <c r="ED1050" s="1138"/>
      <c r="EE1050" s="1139"/>
      <c r="EF1050" s="1146"/>
      <c r="EH1050" s="1147"/>
      <c r="EI1050" s="1148"/>
      <c r="EK1050" s="1138"/>
      <c r="EL1050" s="1146"/>
      <c r="EM1050" s="1138"/>
      <c r="EN1050" s="1143"/>
      <c r="EO1050" s="1138"/>
      <c r="EP1050" s="1143"/>
      <c r="EQ1050" s="1146"/>
      <c r="ER1050" s="1143"/>
      <c r="ES1050" s="1149"/>
      <c r="ET1050" s="1150"/>
      <c r="EU1050" s="1151"/>
      <c r="EV1050" s="1149"/>
      <c r="EW1050" s="1150"/>
      <c r="EX1050" s="1151"/>
      <c r="EY1050" s="1149"/>
      <c r="EZ1050" s="1150"/>
      <c r="FA1050" s="1151"/>
      <c r="FB1050" s="1149"/>
      <c r="FC1050" s="1150"/>
      <c r="FD1050" s="1151"/>
      <c r="FE1050" s="1149"/>
      <c r="FF1050" s="1150"/>
      <c r="FG1050" s="1151"/>
      <c r="FH1050" s="1149"/>
      <c r="FI1050" s="1150"/>
      <c r="FJ1050" s="1151"/>
      <c r="FK1050" s="1149"/>
      <c r="FL1050" s="1150"/>
      <c r="FM1050" s="1151"/>
      <c r="FN1050" s="1149"/>
      <c r="FO1050" s="1150"/>
      <c r="FP1050" s="1151"/>
      <c r="FQ1050" s="1149"/>
      <c r="FR1050" s="1150"/>
      <c r="FS1050" s="1151"/>
      <c r="FT1050" s="1149"/>
      <c r="FU1050" s="1150"/>
      <c r="FV1050" s="1151"/>
      <c r="FW1050" s="1149"/>
      <c r="FX1050" s="1150"/>
      <c r="FY1050" s="1151"/>
      <c r="FZ1050" s="1152"/>
      <c r="GA1050" s="1153"/>
      <c r="GB1050" s="1153"/>
      <c r="GC1050" s="1153"/>
      <c r="GD1050" s="1153"/>
      <c r="GE1050" s="1153"/>
      <c r="GF1050" s="1153"/>
      <c r="GG1050" s="1153"/>
      <c r="GH1050" s="1153"/>
      <c r="GI1050" s="1154"/>
      <c r="GJ1050" s="967"/>
      <c r="GK1050" s="967"/>
      <c r="GL1050" s="967"/>
      <c r="GM1050" s="967"/>
      <c r="GN1050" s="967"/>
      <c r="GO1050" s="967"/>
      <c r="GP1050" s="955"/>
      <c r="GR1050" s="1133"/>
      <c r="GS1050" s="1134"/>
      <c r="GT1050" s="1134"/>
      <c r="GU1050" s="1135"/>
      <c r="GV1050" s="1136"/>
      <c r="GX1050" s="10">
        <v>45</v>
      </c>
      <c r="GY1050" s="1137"/>
      <c r="GZ1050" s="1138"/>
      <c r="HA1050" s="1139"/>
      <c r="HB1050" s="1139"/>
      <c r="HC1050" s="1140"/>
      <c r="HD1050" s="1141"/>
      <c r="HE1050" s="475"/>
      <c r="HF1050" s="1142"/>
      <c r="HG1050" s="1140"/>
      <c r="HH1050" s="1141"/>
      <c r="HI1050" s="1138"/>
      <c r="HJ1050" s="1139"/>
      <c r="HK1050" s="1143"/>
      <c r="HL1050" s="1138"/>
      <c r="HM1050" s="1139"/>
      <c r="HN1050" s="1144"/>
      <c r="HO1050" s="1143"/>
      <c r="HP1050" s="1138"/>
      <c r="HQ1050" s="1139"/>
      <c r="HR1050" s="1144"/>
      <c r="HS1050" s="1143"/>
      <c r="HT1050" s="1138"/>
      <c r="HU1050" s="1145"/>
      <c r="HV1050" s="1144"/>
      <c r="HW1050" s="1143"/>
      <c r="HX1050" s="1138"/>
      <c r="HY1050" s="1139"/>
      <c r="HZ1050" s="1143"/>
      <c r="IB1050" s="1147"/>
      <c r="IC1050" s="1148"/>
      <c r="ID1050" s="1019"/>
      <c r="IE1050" s="1138"/>
      <c r="IF1050" s="1146"/>
      <c r="IG1050" s="1138"/>
      <c r="IH1050" s="1143"/>
      <c r="II1050" s="1138"/>
      <c r="IJ1050" s="1143"/>
      <c r="IK1050" s="1146"/>
      <c r="IL1050" s="1143"/>
      <c r="IM1050" s="1149"/>
      <c r="IN1050" s="1150"/>
      <c r="IO1050" s="1151"/>
      <c r="IP1050" s="1149"/>
      <c r="IQ1050" s="1150"/>
      <c r="IR1050" s="1151"/>
      <c r="IS1050" s="1149"/>
      <c r="IT1050" s="1150"/>
      <c r="IU1050" s="1151"/>
      <c r="IV1050" s="1149"/>
      <c r="IW1050" s="1150"/>
      <c r="IX1050" s="1151"/>
      <c r="IY1050" s="1149"/>
      <c r="IZ1050" s="1150"/>
      <c r="JA1050" s="1151"/>
      <c r="JB1050" s="1149"/>
      <c r="JC1050" s="1150"/>
      <c r="JD1050" s="1151"/>
      <c r="JE1050" s="1149"/>
      <c r="JF1050" s="1150"/>
      <c r="JG1050" s="1151"/>
      <c r="JH1050" s="1149"/>
      <c r="JI1050" s="1150"/>
      <c r="JJ1050" s="1151"/>
      <c r="JK1050" s="1149"/>
      <c r="JL1050" s="1150"/>
      <c r="JM1050" s="1151"/>
      <c r="JN1050" s="1149"/>
      <c r="JO1050" s="1150"/>
      <c r="JP1050" s="1151"/>
      <c r="JQ1050" s="1149"/>
      <c r="JR1050" s="1150"/>
      <c r="JS1050" s="1151"/>
      <c r="JT1050" s="1152"/>
      <c r="JU1050" s="1153"/>
      <c r="JV1050" s="1153"/>
      <c r="JW1050" s="1153"/>
      <c r="JX1050" s="1153"/>
      <c r="JY1050" s="1153"/>
      <c r="JZ1050" s="1153"/>
      <c r="KA1050" s="1153"/>
      <c r="KB1050" s="1153"/>
      <c r="KC1050" s="1154"/>
      <c r="KJ1050" s="955"/>
      <c r="KL1050" s="1133"/>
      <c r="KM1050" s="1134"/>
      <c r="KN1050" s="1134"/>
      <c r="KO1050" s="1135"/>
      <c r="KP1050" s="1136"/>
      <c r="KR1050" s="10">
        <v>45</v>
      </c>
      <c r="KS1050" s="1137"/>
      <c r="KT1050" s="1138"/>
      <c r="KU1050" s="1139"/>
      <c r="KV1050" s="1139"/>
      <c r="KW1050" s="1140"/>
      <c r="KX1050" s="1141"/>
      <c r="KY1050" s="475"/>
      <c r="KZ1050" s="1142"/>
      <c r="LA1050" s="1140"/>
      <c r="LB1050" s="1141"/>
      <c r="LC1050" s="1138"/>
      <c r="LD1050" s="1139"/>
      <c r="LE1050" s="1143"/>
      <c r="LF1050" s="1138"/>
      <c r="LG1050" s="1139"/>
      <c r="LH1050" s="1144"/>
      <c r="LI1050" s="1143"/>
      <c r="LJ1050" s="1138"/>
      <c r="LK1050" s="1139"/>
      <c r="LL1050" s="1144"/>
      <c r="LM1050" s="1143"/>
      <c r="LN1050" s="1138"/>
      <c r="LO1050" s="1145"/>
      <c r="LP1050" s="1144"/>
      <c r="LQ1050" s="1143"/>
      <c r="LR1050" s="1138"/>
      <c r="LS1050" s="1139"/>
      <c r="LT1050" s="1143"/>
      <c r="LV1050" s="1147"/>
      <c r="LW1050" s="1148"/>
      <c r="LY1050" s="1138"/>
      <c r="LZ1050" s="1146"/>
      <c r="MA1050" s="1138"/>
      <c r="MB1050" s="1143"/>
      <c r="MC1050" s="1138"/>
      <c r="MD1050" s="1143"/>
      <c r="ME1050" s="1146"/>
      <c r="MF1050" s="1146"/>
      <c r="MG1050" s="1149"/>
      <c r="MH1050" s="1150"/>
      <c r="MI1050" s="1151"/>
      <c r="MJ1050" s="1149"/>
      <c r="MK1050" s="1150"/>
      <c r="ML1050" s="1151"/>
      <c r="MM1050" s="1149"/>
      <c r="MN1050" s="1150"/>
      <c r="MO1050" s="1151"/>
      <c r="MP1050" s="1149"/>
      <c r="MQ1050" s="1150"/>
      <c r="MR1050" s="1151"/>
      <c r="MS1050" s="1149"/>
      <c r="MT1050" s="1150"/>
      <c r="MU1050" s="1151"/>
      <c r="MV1050" s="1149"/>
      <c r="MW1050" s="1150"/>
      <c r="MX1050" s="1151"/>
      <c r="MY1050" s="1149"/>
      <c r="MZ1050" s="1150"/>
      <c r="NA1050" s="1151"/>
      <c r="NB1050" s="1149"/>
      <c r="NC1050" s="1150"/>
      <c r="ND1050" s="1151"/>
      <c r="NE1050" s="1149"/>
      <c r="NF1050" s="1150"/>
      <c r="NG1050" s="1151"/>
      <c r="NH1050" s="1149"/>
      <c r="NI1050" s="1150"/>
      <c r="NJ1050" s="1151"/>
      <c r="NK1050" s="1149"/>
      <c r="NL1050" s="1150"/>
      <c r="NM1050" s="1151"/>
      <c r="NN1050" s="1152"/>
      <c r="NO1050" s="1153"/>
      <c r="NP1050" s="1153"/>
      <c r="NQ1050" s="1153"/>
      <c r="NR1050" s="1153"/>
      <c r="NS1050" s="1153"/>
      <c r="NT1050" s="1153"/>
      <c r="NU1050" s="1153"/>
      <c r="NV1050" s="1153"/>
      <c r="NW1050" s="1154"/>
      <c r="OD1050" s="955"/>
      <c r="OF1050" s="1133"/>
      <c r="OG1050" s="1134"/>
      <c r="OH1050" s="1134"/>
      <c r="OI1050" s="1135"/>
      <c r="OJ1050" s="1136"/>
      <c r="OL1050" s="10">
        <v>45</v>
      </c>
      <c r="OM1050" s="1137"/>
      <c r="ON1050" s="1138"/>
      <c r="OO1050" s="1139"/>
      <c r="OP1050" s="1139"/>
      <c r="OQ1050" s="1140"/>
      <c r="OR1050" s="1141"/>
      <c r="OS1050" s="475"/>
      <c r="OT1050" s="1142"/>
      <c r="OU1050" s="1140"/>
      <c r="OV1050" s="1141"/>
      <c r="OW1050" s="1138"/>
      <c r="OX1050" s="1139"/>
      <c r="OY1050" s="1143"/>
      <c r="OZ1050" s="1138"/>
      <c r="PA1050" s="1139"/>
      <c r="PB1050" s="1144"/>
      <c r="PC1050" s="1143"/>
      <c r="PD1050" s="1138"/>
      <c r="PE1050" s="1139"/>
      <c r="PF1050" s="1144"/>
      <c r="PG1050" s="1143"/>
      <c r="PH1050" s="1138"/>
      <c r="PI1050" s="1145"/>
      <c r="PJ1050" s="1144"/>
      <c r="PK1050" s="1143"/>
      <c r="PL1050" s="1138"/>
      <c r="PM1050" s="1139"/>
      <c r="PN1050" s="1143"/>
      <c r="PP1050" s="1147"/>
      <c r="PQ1050" s="1148"/>
      <c r="PS1050" s="1138"/>
      <c r="PT1050" s="1146"/>
      <c r="PU1050" s="1138"/>
      <c r="PV1050" s="1143"/>
      <c r="PW1050" s="1138"/>
      <c r="PX1050" s="1143"/>
      <c r="PY1050" s="1146"/>
      <c r="PZ1050" s="1146"/>
      <c r="QA1050" s="1149"/>
      <c r="QB1050" s="1150"/>
      <c r="QC1050" s="1151"/>
      <c r="QD1050" s="1149"/>
      <c r="QE1050" s="1150"/>
      <c r="QF1050" s="1151"/>
      <c r="QG1050" s="1149"/>
      <c r="QH1050" s="1150"/>
      <c r="QI1050" s="1151"/>
      <c r="QJ1050" s="1149"/>
      <c r="QK1050" s="1150"/>
      <c r="QL1050" s="1151"/>
      <c r="QM1050" s="1149"/>
      <c r="QN1050" s="1150"/>
      <c r="QO1050" s="1151"/>
      <c r="QP1050" s="1149"/>
      <c r="QQ1050" s="1150"/>
      <c r="QR1050" s="1151"/>
      <c r="QS1050" s="1149"/>
      <c r="QT1050" s="1150"/>
      <c r="QU1050" s="1151"/>
      <c r="QV1050" s="1149"/>
      <c r="QW1050" s="1150"/>
      <c r="QX1050" s="1151"/>
      <c r="QY1050" s="1149"/>
      <c r="QZ1050" s="1150"/>
      <c r="RA1050" s="1151"/>
      <c r="RB1050" s="1149"/>
      <c r="RC1050" s="1150"/>
      <c r="RD1050" s="1151"/>
      <c r="RE1050" s="1149"/>
      <c r="RF1050" s="1150"/>
      <c r="RG1050" s="1151"/>
      <c r="RH1050" s="1152"/>
      <c r="RI1050" s="1153"/>
      <c r="RJ1050" s="1153"/>
      <c r="RK1050" s="1153"/>
      <c r="RL1050" s="1153"/>
      <c r="RM1050" s="1153"/>
      <c r="RN1050" s="1153"/>
      <c r="RO1050" s="1153"/>
      <c r="RP1050" s="1153"/>
      <c r="RQ1050" s="1154"/>
      <c r="RX1050" s="955"/>
      <c r="RY1050" s="10">
        <v>45</v>
      </c>
      <c r="RZ1050" s="1133"/>
      <c r="SA1050" s="1134"/>
      <c r="SB1050" s="1134"/>
      <c r="SC1050" s="1135"/>
      <c r="SD1050" s="1136"/>
      <c r="SG1050" s="1137"/>
      <c r="SH1050" s="1138"/>
      <c r="SI1050" s="1139"/>
      <c r="SJ1050" s="1139"/>
      <c r="SK1050" s="1140"/>
      <c r="SL1050" s="1141"/>
      <c r="SM1050" s="475"/>
      <c r="SN1050" s="1142"/>
      <c r="SO1050" s="1140"/>
      <c r="SP1050" s="1141"/>
      <c r="SQ1050" s="1138"/>
      <c r="SR1050" s="1139"/>
      <c r="SS1050" s="1143"/>
      <c r="ST1050" s="1138"/>
      <c r="SU1050" s="1139"/>
      <c r="SV1050" s="1144"/>
      <c r="SW1050" s="1143"/>
      <c r="SX1050" s="1138"/>
      <c r="SY1050" s="1139"/>
      <c r="SZ1050" s="1144"/>
      <c r="TA1050" s="1143"/>
      <c r="TB1050" s="1138"/>
      <c r="TC1050" s="1145"/>
      <c r="TD1050" s="1144"/>
      <c r="TE1050" s="1143"/>
      <c r="TF1050" s="1138"/>
      <c r="TG1050" s="1139"/>
      <c r="TH1050" s="1143"/>
      <c r="TJ1050" s="1147"/>
      <c r="TK1050" s="1148"/>
      <c r="TM1050" s="1138"/>
      <c r="TN1050" s="1146"/>
      <c r="TO1050" s="1138"/>
      <c r="TP1050" s="1143"/>
      <c r="TQ1050" s="1138"/>
      <c r="TR1050" s="1143"/>
      <c r="TS1050" s="1146"/>
      <c r="TT1050" s="1146"/>
      <c r="TU1050" s="1149"/>
      <c r="TV1050" s="1150"/>
      <c r="TW1050" s="1151"/>
      <c r="TX1050" s="1149"/>
      <c r="TY1050" s="1150"/>
      <c r="TZ1050" s="1151"/>
      <c r="UA1050" s="1149"/>
      <c r="UB1050" s="1150"/>
      <c r="UC1050" s="1151"/>
      <c r="UD1050" s="1149"/>
      <c r="UE1050" s="1150"/>
      <c r="UF1050" s="1151"/>
      <c r="UG1050" s="1149"/>
      <c r="UH1050" s="1150"/>
      <c r="UI1050" s="1151"/>
      <c r="UJ1050" s="1149"/>
      <c r="UK1050" s="1150"/>
      <c r="UL1050" s="1151"/>
      <c r="UM1050" s="1149"/>
      <c r="UN1050" s="1150"/>
      <c r="UO1050" s="1151"/>
      <c r="UP1050" s="1149"/>
      <c r="UQ1050" s="1150"/>
      <c r="UR1050" s="1151"/>
      <c r="US1050" s="1149"/>
      <c r="UT1050" s="1150"/>
      <c r="UU1050" s="1151"/>
      <c r="UV1050" s="1149"/>
      <c r="UW1050" s="1150"/>
      <c r="UX1050" s="1151"/>
      <c r="UY1050" s="1149"/>
      <c r="UZ1050" s="1150"/>
      <c r="VA1050" s="1151"/>
      <c r="VB1050" s="1152"/>
      <c r="VC1050" s="1153"/>
      <c r="VD1050" s="1153"/>
      <c r="VE1050" s="1153"/>
      <c r="VF1050" s="1153"/>
      <c r="VG1050" s="1153"/>
      <c r="VH1050" s="1153"/>
      <c r="VI1050" s="1153"/>
      <c r="VJ1050" s="1153"/>
      <c r="VK1050" s="1154"/>
      <c r="VR1050" s="955"/>
      <c r="VS1050" s="955"/>
      <c r="WL1050" s="955"/>
      <c r="WM1050" s="10">
        <v>45</v>
      </c>
      <c r="WN1050" s="1159"/>
      <c r="WO1050" s="1160"/>
      <c r="WP1050" s="1161"/>
      <c r="WQ1050" s="1161"/>
      <c r="WR1050" s="1162"/>
      <c r="WT1050" s="1159"/>
      <c r="WU1050" s="1160"/>
      <c r="WV1050" s="1161"/>
      <c r="WW1050" s="1161"/>
      <c r="WX1050" s="1162"/>
      <c r="WZ1050" s="1159"/>
      <c r="XA1050" s="1160"/>
      <c r="XB1050" s="1161"/>
      <c r="XC1050" s="1161"/>
      <c r="XD1050" s="1162"/>
      <c r="XF1050" s="1159"/>
      <c r="XG1050" s="1160"/>
      <c r="XH1050" s="1161"/>
      <c r="XI1050" s="1161"/>
      <c r="XJ1050" s="1162"/>
      <c r="XL1050" s="1159"/>
      <c r="XM1050" s="1160"/>
      <c r="XN1050" s="1161"/>
      <c r="XO1050" s="1161"/>
      <c r="XP1050" s="1162"/>
      <c r="XR1050" s="955"/>
      <c r="XS1050" s="10">
        <v>45</v>
      </c>
      <c r="XT1050" s="1159"/>
      <c r="XU1050" s="1160"/>
      <c r="XV1050" s="1161"/>
      <c r="XW1050" s="1161"/>
      <c r="XX1050" s="1162"/>
      <c r="XZ1050" s="1159"/>
      <c r="YA1050" s="1160"/>
      <c r="YB1050" s="1161"/>
      <c r="YC1050" s="1161"/>
      <c r="YD1050" s="1162"/>
      <c r="YF1050" s="1159"/>
      <c r="YG1050" s="1160"/>
      <c r="YH1050" s="1161"/>
      <c r="YI1050" s="1161"/>
      <c r="YJ1050" s="1162"/>
      <c r="YL1050" s="1159"/>
      <c r="YM1050" s="1160"/>
      <c r="YN1050" s="1161"/>
      <c r="YO1050" s="1161"/>
      <c r="YP1050" s="1162"/>
      <c r="YR1050" s="1159"/>
      <c r="YS1050" s="1160"/>
      <c r="YT1050" s="1161"/>
      <c r="YU1050" s="1161"/>
      <c r="YV1050" s="1162"/>
      <c r="YX1050" s="955"/>
    </row>
    <row r="1051" spans="2:674" ht="15.75">
      <c r="B1051" s="955"/>
      <c r="D1051" s="1133"/>
      <c r="E1051" s="1134"/>
      <c r="F1051" s="1134"/>
      <c r="G1051" s="1135"/>
      <c r="H1051" s="1136"/>
      <c r="J1051" s="10">
        <v>46</v>
      </c>
      <c r="K1051" s="1137">
        <v>0.77386934673366847</v>
      </c>
      <c r="L1051" s="1138">
        <v>773.86934673366852</v>
      </c>
      <c r="M1051" s="1139">
        <v>2434.673366834179</v>
      </c>
      <c r="N1051" s="1139">
        <v>224.47236180904497</v>
      </c>
      <c r="O1051" s="1140">
        <v>0</v>
      </c>
      <c r="P1051" s="1141">
        <v>0</v>
      </c>
      <c r="Q1051" s="475"/>
      <c r="R1051" s="1142">
        <v>1</v>
      </c>
      <c r="S1051" s="1140">
        <v>4.8917995108200499E-3</v>
      </c>
      <c r="T1051" s="1141">
        <v>0</v>
      </c>
      <c r="U1051" s="1138">
        <v>0</v>
      </c>
      <c r="V1051" s="1139">
        <v>100</v>
      </c>
      <c r="W1051" s="1143">
        <v>0</v>
      </c>
      <c r="X1051" s="1138">
        <v>0</v>
      </c>
      <c r="Y1051" s="1139">
        <v>0.72826957184839591</v>
      </c>
      <c r="Z1051" s="1144">
        <v>0</v>
      </c>
      <c r="AA1051" s="1143">
        <v>1.0122313347783543</v>
      </c>
      <c r="AB1051" s="1138">
        <v>0</v>
      </c>
      <c r="AC1051" s="1139">
        <v>15.096313064231024</v>
      </c>
      <c r="AD1051" s="1144">
        <v>0</v>
      </c>
      <c r="AE1051" s="1143">
        <v>19.312617178117563</v>
      </c>
      <c r="AF1051" s="1138">
        <v>0</v>
      </c>
      <c r="AG1051" s="1145">
        <v>0.50030967028818163</v>
      </c>
      <c r="AH1051" s="1144">
        <v>0</v>
      </c>
      <c r="AI1051" s="1143"/>
      <c r="AJ1051" s="1138">
        <v>1.0510155483032402E-2</v>
      </c>
      <c r="AK1051" s="1139">
        <v>3.8276156758362101E-2</v>
      </c>
      <c r="AL1051" s="1146">
        <v>3.3431795040927421E-2</v>
      </c>
      <c r="AN1051" s="1147"/>
      <c r="AO1051" s="1148"/>
      <c r="AQ1051" s="1138">
        <v>0</v>
      </c>
      <c r="AR1051" s="1146">
        <v>0</v>
      </c>
      <c r="AS1051" s="1138">
        <v>0</v>
      </c>
      <c r="AT1051" s="1143">
        <v>0</v>
      </c>
      <c r="AU1051" s="1138">
        <v>0</v>
      </c>
      <c r="AV1051" s="1143">
        <v>0</v>
      </c>
      <c r="AW1051" s="1146">
        <v>6.0898145798165889E-23</v>
      </c>
      <c r="AX1051" s="1143">
        <v>0</v>
      </c>
      <c r="AY1051" s="1149">
        <v>0</v>
      </c>
      <c r="AZ1051" s="1150">
        <v>0</v>
      </c>
      <c r="BA1051" s="1151">
        <v>0</v>
      </c>
      <c r="BB1051" s="1149">
        <v>0</v>
      </c>
      <c r="BC1051" s="1150">
        <v>0</v>
      </c>
      <c r="BD1051" s="1151">
        <v>0</v>
      </c>
      <c r="BE1051" s="1149">
        <v>0</v>
      </c>
      <c r="BF1051" s="1150">
        <v>0</v>
      </c>
      <c r="BG1051" s="1151">
        <v>0</v>
      </c>
      <c r="BH1051" s="1149">
        <v>0</v>
      </c>
      <c r="BI1051" s="1150">
        <v>0</v>
      </c>
      <c r="BJ1051" s="1151">
        <v>0</v>
      </c>
      <c r="BK1051" s="1149">
        <v>0</v>
      </c>
      <c r="BL1051" s="1150">
        <v>0</v>
      </c>
      <c r="BM1051" s="1151">
        <v>0</v>
      </c>
      <c r="BN1051" s="1149">
        <v>0</v>
      </c>
      <c r="BO1051" s="1150">
        <v>0</v>
      </c>
      <c r="BP1051" s="1151">
        <v>0</v>
      </c>
      <c r="BQ1051" s="1149">
        <v>0</v>
      </c>
      <c r="BR1051" s="1150">
        <v>0</v>
      </c>
      <c r="BS1051" s="1151">
        <v>0</v>
      </c>
      <c r="BT1051" s="1149">
        <v>0</v>
      </c>
      <c r="BU1051" s="1150">
        <v>0</v>
      </c>
      <c r="BV1051" s="1151">
        <v>0</v>
      </c>
      <c r="BW1051" s="1149">
        <v>0</v>
      </c>
      <c r="BX1051" s="1150">
        <v>0</v>
      </c>
      <c r="BY1051" s="1151">
        <v>0</v>
      </c>
      <c r="BZ1051" s="1149">
        <v>0</v>
      </c>
      <c r="CA1051" s="1150">
        <v>0</v>
      </c>
      <c r="CB1051" s="1151">
        <v>0</v>
      </c>
      <c r="CC1051" s="1149"/>
      <c r="CD1051" s="1150"/>
      <c r="CE1051" s="1151"/>
      <c r="CF1051" s="1152"/>
      <c r="CG1051" s="1153"/>
      <c r="CH1051" s="1153"/>
      <c r="CI1051" s="1153"/>
      <c r="CJ1051" s="1153"/>
      <c r="CK1051" s="1153"/>
      <c r="CL1051" s="1153"/>
      <c r="CM1051" s="1153"/>
      <c r="CN1051" s="1153"/>
      <c r="CO1051" s="1154"/>
      <c r="CV1051" s="955"/>
      <c r="CX1051" s="1133"/>
      <c r="CY1051" s="1134"/>
      <c r="CZ1051" s="1134"/>
      <c r="DA1051" s="1135"/>
      <c r="DB1051" s="1136"/>
      <c r="DD1051" s="10">
        <v>46</v>
      </c>
      <c r="DE1051" s="1137"/>
      <c r="DF1051" s="1138"/>
      <c r="DG1051" s="1139"/>
      <c r="DH1051" s="1139"/>
      <c r="DI1051" s="1140"/>
      <c r="DJ1051" s="1141"/>
      <c r="DK1051" s="475"/>
      <c r="DL1051" s="1142"/>
      <c r="DM1051" s="1140"/>
      <c r="DN1051" s="1141"/>
      <c r="DO1051" s="1138"/>
      <c r="DP1051" s="1139"/>
      <c r="DQ1051" s="1143"/>
      <c r="DR1051" s="1138"/>
      <c r="DS1051" s="1139"/>
      <c r="DT1051" s="1144"/>
      <c r="DU1051" s="1143"/>
      <c r="DV1051" s="1138"/>
      <c r="DW1051" s="1139"/>
      <c r="DX1051" s="1144"/>
      <c r="DY1051" s="1143"/>
      <c r="DZ1051" s="1138"/>
      <c r="EA1051" s="1145"/>
      <c r="EB1051" s="1144"/>
      <c r="EC1051" s="1143"/>
      <c r="ED1051" s="1138"/>
      <c r="EE1051" s="1139"/>
      <c r="EF1051" s="1146"/>
      <c r="EH1051" s="1147"/>
      <c r="EI1051" s="1148"/>
      <c r="EK1051" s="1138"/>
      <c r="EL1051" s="1146"/>
      <c r="EM1051" s="1138"/>
      <c r="EN1051" s="1143"/>
      <c r="EO1051" s="1138"/>
      <c r="EP1051" s="1143"/>
      <c r="EQ1051" s="1146"/>
      <c r="ER1051" s="1143"/>
      <c r="ES1051" s="1149"/>
      <c r="ET1051" s="1150"/>
      <c r="EU1051" s="1151"/>
      <c r="EV1051" s="1149"/>
      <c r="EW1051" s="1150"/>
      <c r="EX1051" s="1151"/>
      <c r="EY1051" s="1149"/>
      <c r="EZ1051" s="1150"/>
      <c r="FA1051" s="1151"/>
      <c r="FB1051" s="1149"/>
      <c r="FC1051" s="1150"/>
      <c r="FD1051" s="1151"/>
      <c r="FE1051" s="1149"/>
      <c r="FF1051" s="1150"/>
      <c r="FG1051" s="1151"/>
      <c r="FH1051" s="1149"/>
      <c r="FI1051" s="1150"/>
      <c r="FJ1051" s="1151"/>
      <c r="FK1051" s="1149"/>
      <c r="FL1051" s="1150"/>
      <c r="FM1051" s="1151"/>
      <c r="FN1051" s="1149"/>
      <c r="FO1051" s="1150"/>
      <c r="FP1051" s="1151"/>
      <c r="FQ1051" s="1149"/>
      <c r="FR1051" s="1150"/>
      <c r="FS1051" s="1151"/>
      <c r="FT1051" s="1149"/>
      <c r="FU1051" s="1150"/>
      <c r="FV1051" s="1151"/>
      <c r="FW1051" s="1149"/>
      <c r="FX1051" s="1150"/>
      <c r="FY1051" s="1151"/>
      <c r="FZ1051" s="1152"/>
      <c r="GA1051" s="1153"/>
      <c r="GB1051" s="1153"/>
      <c r="GC1051" s="1153"/>
      <c r="GD1051" s="1153"/>
      <c r="GE1051" s="1153"/>
      <c r="GF1051" s="1153"/>
      <c r="GG1051" s="1153"/>
      <c r="GH1051" s="1153"/>
      <c r="GI1051" s="1154"/>
      <c r="GJ1051" s="967"/>
      <c r="GK1051" s="967"/>
      <c r="GL1051" s="967"/>
      <c r="GM1051" s="967"/>
      <c r="GN1051" s="967"/>
      <c r="GO1051" s="967"/>
      <c r="GP1051" s="955"/>
      <c r="GR1051" s="1133"/>
      <c r="GS1051" s="1134"/>
      <c r="GT1051" s="1134"/>
      <c r="GU1051" s="1135"/>
      <c r="GV1051" s="1136"/>
      <c r="GX1051" s="10">
        <v>46</v>
      </c>
      <c r="GY1051" s="1137"/>
      <c r="GZ1051" s="1138"/>
      <c r="HA1051" s="1139"/>
      <c r="HB1051" s="1139"/>
      <c r="HC1051" s="1140"/>
      <c r="HD1051" s="1141"/>
      <c r="HE1051" s="475"/>
      <c r="HF1051" s="1142"/>
      <c r="HG1051" s="1140"/>
      <c r="HH1051" s="1141"/>
      <c r="HI1051" s="1138"/>
      <c r="HJ1051" s="1139"/>
      <c r="HK1051" s="1143"/>
      <c r="HL1051" s="1138"/>
      <c r="HM1051" s="1139"/>
      <c r="HN1051" s="1144"/>
      <c r="HO1051" s="1143"/>
      <c r="HP1051" s="1138"/>
      <c r="HQ1051" s="1139"/>
      <c r="HR1051" s="1144"/>
      <c r="HS1051" s="1143"/>
      <c r="HT1051" s="1138"/>
      <c r="HU1051" s="1145"/>
      <c r="HV1051" s="1144"/>
      <c r="HW1051" s="1143"/>
      <c r="HX1051" s="1138"/>
      <c r="HY1051" s="1139"/>
      <c r="HZ1051" s="1143"/>
      <c r="IB1051" s="1147"/>
      <c r="IC1051" s="1148"/>
      <c r="ID1051" s="1019"/>
      <c r="IE1051" s="1138"/>
      <c r="IF1051" s="1146"/>
      <c r="IG1051" s="1138"/>
      <c r="IH1051" s="1143"/>
      <c r="II1051" s="1138"/>
      <c r="IJ1051" s="1143"/>
      <c r="IK1051" s="1146"/>
      <c r="IL1051" s="1143"/>
      <c r="IM1051" s="1149"/>
      <c r="IN1051" s="1150"/>
      <c r="IO1051" s="1151"/>
      <c r="IP1051" s="1149"/>
      <c r="IQ1051" s="1150"/>
      <c r="IR1051" s="1151"/>
      <c r="IS1051" s="1149"/>
      <c r="IT1051" s="1150"/>
      <c r="IU1051" s="1151"/>
      <c r="IV1051" s="1149"/>
      <c r="IW1051" s="1150"/>
      <c r="IX1051" s="1151"/>
      <c r="IY1051" s="1149"/>
      <c r="IZ1051" s="1150"/>
      <c r="JA1051" s="1151"/>
      <c r="JB1051" s="1149"/>
      <c r="JC1051" s="1150"/>
      <c r="JD1051" s="1151"/>
      <c r="JE1051" s="1149"/>
      <c r="JF1051" s="1150"/>
      <c r="JG1051" s="1151"/>
      <c r="JH1051" s="1149"/>
      <c r="JI1051" s="1150"/>
      <c r="JJ1051" s="1151"/>
      <c r="JK1051" s="1149"/>
      <c r="JL1051" s="1150"/>
      <c r="JM1051" s="1151"/>
      <c r="JN1051" s="1149"/>
      <c r="JO1051" s="1150"/>
      <c r="JP1051" s="1151"/>
      <c r="JQ1051" s="1149"/>
      <c r="JR1051" s="1150"/>
      <c r="JS1051" s="1151"/>
      <c r="JT1051" s="1152"/>
      <c r="JU1051" s="1153"/>
      <c r="JV1051" s="1153"/>
      <c r="JW1051" s="1153"/>
      <c r="JX1051" s="1153"/>
      <c r="JY1051" s="1153"/>
      <c r="JZ1051" s="1153"/>
      <c r="KA1051" s="1153"/>
      <c r="KB1051" s="1153"/>
      <c r="KC1051" s="1154"/>
      <c r="KJ1051" s="955"/>
      <c r="KL1051" s="1133"/>
      <c r="KM1051" s="1134"/>
      <c r="KN1051" s="1134"/>
      <c r="KO1051" s="1135"/>
      <c r="KP1051" s="1136"/>
      <c r="KR1051" s="10">
        <v>46</v>
      </c>
      <c r="KS1051" s="1137"/>
      <c r="KT1051" s="1138"/>
      <c r="KU1051" s="1139"/>
      <c r="KV1051" s="1139"/>
      <c r="KW1051" s="1140"/>
      <c r="KX1051" s="1141"/>
      <c r="KY1051" s="475"/>
      <c r="KZ1051" s="1142"/>
      <c r="LA1051" s="1140"/>
      <c r="LB1051" s="1141"/>
      <c r="LC1051" s="1138"/>
      <c r="LD1051" s="1139"/>
      <c r="LE1051" s="1143"/>
      <c r="LF1051" s="1138"/>
      <c r="LG1051" s="1139"/>
      <c r="LH1051" s="1144"/>
      <c r="LI1051" s="1143"/>
      <c r="LJ1051" s="1138"/>
      <c r="LK1051" s="1139"/>
      <c r="LL1051" s="1144"/>
      <c r="LM1051" s="1143"/>
      <c r="LN1051" s="1138"/>
      <c r="LO1051" s="1145"/>
      <c r="LP1051" s="1144"/>
      <c r="LQ1051" s="1143"/>
      <c r="LR1051" s="1138"/>
      <c r="LS1051" s="1139"/>
      <c r="LT1051" s="1143"/>
      <c r="LV1051" s="1147"/>
      <c r="LW1051" s="1148"/>
      <c r="LY1051" s="1138"/>
      <c r="LZ1051" s="1146"/>
      <c r="MA1051" s="1138"/>
      <c r="MB1051" s="1143"/>
      <c r="MC1051" s="1138"/>
      <c r="MD1051" s="1143"/>
      <c r="ME1051" s="1146"/>
      <c r="MF1051" s="1146"/>
      <c r="MG1051" s="1149"/>
      <c r="MH1051" s="1150"/>
      <c r="MI1051" s="1151"/>
      <c r="MJ1051" s="1149"/>
      <c r="MK1051" s="1150"/>
      <c r="ML1051" s="1151"/>
      <c r="MM1051" s="1149"/>
      <c r="MN1051" s="1150"/>
      <c r="MO1051" s="1151"/>
      <c r="MP1051" s="1149"/>
      <c r="MQ1051" s="1150"/>
      <c r="MR1051" s="1151"/>
      <c r="MS1051" s="1149"/>
      <c r="MT1051" s="1150"/>
      <c r="MU1051" s="1151"/>
      <c r="MV1051" s="1149"/>
      <c r="MW1051" s="1150"/>
      <c r="MX1051" s="1151"/>
      <c r="MY1051" s="1149"/>
      <c r="MZ1051" s="1150"/>
      <c r="NA1051" s="1151"/>
      <c r="NB1051" s="1149"/>
      <c r="NC1051" s="1150"/>
      <c r="ND1051" s="1151"/>
      <c r="NE1051" s="1149"/>
      <c r="NF1051" s="1150"/>
      <c r="NG1051" s="1151"/>
      <c r="NH1051" s="1149"/>
      <c r="NI1051" s="1150"/>
      <c r="NJ1051" s="1151"/>
      <c r="NK1051" s="1149"/>
      <c r="NL1051" s="1150"/>
      <c r="NM1051" s="1151"/>
      <c r="NN1051" s="1152"/>
      <c r="NO1051" s="1153"/>
      <c r="NP1051" s="1153"/>
      <c r="NQ1051" s="1153"/>
      <c r="NR1051" s="1153"/>
      <c r="NS1051" s="1153"/>
      <c r="NT1051" s="1153"/>
      <c r="NU1051" s="1153"/>
      <c r="NV1051" s="1153"/>
      <c r="NW1051" s="1154"/>
      <c r="OD1051" s="955"/>
      <c r="OF1051" s="1133"/>
      <c r="OG1051" s="1134"/>
      <c r="OH1051" s="1134"/>
      <c r="OI1051" s="1135"/>
      <c r="OJ1051" s="1136"/>
      <c r="OL1051" s="10">
        <v>46</v>
      </c>
      <c r="OM1051" s="1137"/>
      <c r="ON1051" s="1138"/>
      <c r="OO1051" s="1139"/>
      <c r="OP1051" s="1139"/>
      <c r="OQ1051" s="1140"/>
      <c r="OR1051" s="1141"/>
      <c r="OS1051" s="475"/>
      <c r="OT1051" s="1142"/>
      <c r="OU1051" s="1140"/>
      <c r="OV1051" s="1141"/>
      <c r="OW1051" s="1138"/>
      <c r="OX1051" s="1139"/>
      <c r="OY1051" s="1143"/>
      <c r="OZ1051" s="1138"/>
      <c r="PA1051" s="1139"/>
      <c r="PB1051" s="1144"/>
      <c r="PC1051" s="1143"/>
      <c r="PD1051" s="1138"/>
      <c r="PE1051" s="1139"/>
      <c r="PF1051" s="1144"/>
      <c r="PG1051" s="1143"/>
      <c r="PH1051" s="1138"/>
      <c r="PI1051" s="1145"/>
      <c r="PJ1051" s="1144"/>
      <c r="PK1051" s="1143"/>
      <c r="PL1051" s="1138"/>
      <c r="PM1051" s="1139"/>
      <c r="PN1051" s="1143"/>
      <c r="PP1051" s="1147"/>
      <c r="PQ1051" s="1148"/>
      <c r="PS1051" s="1138"/>
      <c r="PT1051" s="1146"/>
      <c r="PU1051" s="1138"/>
      <c r="PV1051" s="1143"/>
      <c r="PW1051" s="1138"/>
      <c r="PX1051" s="1143"/>
      <c r="PY1051" s="1146"/>
      <c r="PZ1051" s="1146"/>
      <c r="QA1051" s="1149"/>
      <c r="QB1051" s="1150"/>
      <c r="QC1051" s="1151"/>
      <c r="QD1051" s="1149"/>
      <c r="QE1051" s="1150"/>
      <c r="QF1051" s="1151"/>
      <c r="QG1051" s="1149"/>
      <c r="QH1051" s="1150"/>
      <c r="QI1051" s="1151"/>
      <c r="QJ1051" s="1149"/>
      <c r="QK1051" s="1150"/>
      <c r="QL1051" s="1151"/>
      <c r="QM1051" s="1149"/>
      <c r="QN1051" s="1150"/>
      <c r="QO1051" s="1151"/>
      <c r="QP1051" s="1149"/>
      <c r="QQ1051" s="1150"/>
      <c r="QR1051" s="1151"/>
      <c r="QS1051" s="1149"/>
      <c r="QT1051" s="1150"/>
      <c r="QU1051" s="1151"/>
      <c r="QV1051" s="1149"/>
      <c r="QW1051" s="1150"/>
      <c r="QX1051" s="1151"/>
      <c r="QY1051" s="1149"/>
      <c r="QZ1051" s="1150"/>
      <c r="RA1051" s="1151"/>
      <c r="RB1051" s="1149"/>
      <c r="RC1051" s="1150"/>
      <c r="RD1051" s="1151"/>
      <c r="RE1051" s="1149"/>
      <c r="RF1051" s="1150"/>
      <c r="RG1051" s="1151"/>
      <c r="RH1051" s="1152"/>
      <c r="RI1051" s="1153"/>
      <c r="RJ1051" s="1153"/>
      <c r="RK1051" s="1153"/>
      <c r="RL1051" s="1153"/>
      <c r="RM1051" s="1153"/>
      <c r="RN1051" s="1153"/>
      <c r="RO1051" s="1153"/>
      <c r="RP1051" s="1153"/>
      <c r="RQ1051" s="1154"/>
      <c r="RX1051" s="955"/>
      <c r="RY1051" s="10">
        <v>46</v>
      </c>
      <c r="RZ1051" s="1133"/>
      <c r="SA1051" s="1134"/>
      <c r="SB1051" s="1134"/>
      <c r="SC1051" s="1135"/>
      <c r="SD1051" s="1136"/>
      <c r="SG1051" s="1137"/>
      <c r="SH1051" s="1138"/>
      <c r="SI1051" s="1139"/>
      <c r="SJ1051" s="1139"/>
      <c r="SK1051" s="1140"/>
      <c r="SL1051" s="1141"/>
      <c r="SM1051" s="475"/>
      <c r="SN1051" s="1142"/>
      <c r="SO1051" s="1140"/>
      <c r="SP1051" s="1141"/>
      <c r="SQ1051" s="1138"/>
      <c r="SR1051" s="1139"/>
      <c r="SS1051" s="1143"/>
      <c r="ST1051" s="1138"/>
      <c r="SU1051" s="1139"/>
      <c r="SV1051" s="1144"/>
      <c r="SW1051" s="1143"/>
      <c r="SX1051" s="1138"/>
      <c r="SY1051" s="1139"/>
      <c r="SZ1051" s="1144"/>
      <c r="TA1051" s="1143"/>
      <c r="TB1051" s="1138"/>
      <c r="TC1051" s="1145"/>
      <c r="TD1051" s="1144"/>
      <c r="TE1051" s="1143"/>
      <c r="TF1051" s="1138"/>
      <c r="TG1051" s="1139"/>
      <c r="TH1051" s="1143"/>
      <c r="TJ1051" s="1147"/>
      <c r="TK1051" s="1148"/>
      <c r="TM1051" s="1138"/>
      <c r="TN1051" s="1146"/>
      <c r="TO1051" s="1138"/>
      <c r="TP1051" s="1143"/>
      <c r="TQ1051" s="1138"/>
      <c r="TR1051" s="1143"/>
      <c r="TS1051" s="1146"/>
      <c r="TT1051" s="1146"/>
      <c r="TU1051" s="1149"/>
      <c r="TV1051" s="1150"/>
      <c r="TW1051" s="1151"/>
      <c r="TX1051" s="1149"/>
      <c r="TY1051" s="1150"/>
      <c r="TZ1051" s="1151"/>
      <c r="UA1051" s="1149"/>
      <c r="UB1051" s="1150"/>
      <c r="UC1051" s="1151"/>
      <c r="UD1051" s="1149"/>
      <c r="UE1051" s="1150"/>
      <c r="UF1051" s="1151"/>
      <c r="UG1051" s="1149"/>
      <c r="UH1051" s="1150"/>
      <c r="UI1051" s="1151"/>
      <c r="UJ1051" s="1149"/>
      <c r="UK1051" s="1150"/>
      <c r="UL1051" s="1151"/>
      <c r="UM1051" s="1149"/>
      <c r="UN1051" s="1150"/>
      <c r="UO1051" s="1151"/>
      <c r="UP1051" s="1149"/>
      <c r="UQ1051" s="1150"/>
      <c r="UR1051" s="1151"/>
      <c r="US1051" s="1149"/>
      <c r="UT1051" s="1150"/>
      <c r="UU1051" s="1151"/>
      <c r="UV1051" s="1149"/>
      <c r="UW1051" s="1150"/>
      <c r="UX1051" s="1151"/>
      <c r="UY1051" s="1149"/>
      <c r="UZ1051" s="1150"/>
      <c r="VA1051" s="1151"/>
      <c r="VB1051" s="1152"/>
      <c r="VC1051" s="1153"/>
      <c r="VD1051" s="1153"/>
      <c r="VE1051" s="1153"/>
      <c r="VF1051" s="1153"/>
      <c r="VG1051" s="1153"/>
      <c r="VH1051" s="1153"/>
      <c r="VI1051" s="1153"/>
      <c r="VJ1051" s="1153"/>
      <c r="VK1051" s="1154"/>
      <c r="VR1051" s="955"/>
      <c r="VS1051" s="955"/>
      <c r="WL1051" s="955"/>
      <c r="WM1051" s="10">
        <v>46</v>
      </c>
      <c r="WN1051" s="1159"/>
      <c r="WO1051" s="1160"/>
      <c r="WP1051" s="1161"/>
      <c r="WQ1051" s="1161"/>
      <c r="WR1051" s="1162"/>
      <c r="WT1051" s="1159"/>
      <c r="WU1051" s="1160"/>
      <c r="WV1051" s="1161"/>
      <c r="WW1051" s="1161"/>
      <c r="WX1051" s="1162"/>
      <c r="WZ1051" s="1159"/>
      <c r="XA1051" s="1160"/>
      <c r="XB1051" s="1161"/>
      <c r="XC1051" s="1161"/>
      <c r="XD1051" s="1162"/>
      <c r="XF1051" s="1159"/>
      <c r="XG1051" s="1160"/>
      <c r="XH1051" s="1161"/>
      <c r="XI1051" s="1161"/>
      <c r="XJ1051" s="1162"/>
      <c r="XL1051" s="1159"/>
      <c r="XM1051" s="1160"/>
      <c r="XN1051" s="1161"/>
      <c r="XO1051" s="1161"/>
      <c r="XP1051" s="1162"/>
      <c r="XR1051" s="955"/>
      <c r="XS1051" s="10">
        <v>46</v>
      </c>
      <c r="XT1051" s="1159"/>
      <c r="XU1051" s="1160"/>
      <c r="XV1051" s="1161"/>
      <c r="XW1051" s="1161"/>
      <c r="XX1051" s="1162"/>
      <c r="XZ1051" s="1159"/>
      <c r="YA1051" s="1160"/>
      <c r="YB1051" s="1161"/>
      <c r="YC1051" s="1161"/>
      <c r="YD1051" s="1162"/>
      <c r="YF1051" s="1159"/>
      <c r="YG1051" s="1160"/>
      <c r="YH1051" s="1161"/>
      <c r="YI1051" s="1161"/>
      <c r="YJ1051" s="1162"/>
      <c r="YL1051" s="1159"/>
      <c r="YM1051" s="1160"/>
      <c r="YN1051" s="1161"/>
      <c r="YO1051" s="1161"/>
      <c r="YP1051" s="1162"/>
      <c r="YR1051" s="1159"/>
      <c r="YS1051" s="1160"/>
      <c r="YT1051" s="1161"/>
      <c r="YU1051" s="1161"/>
      <c r="YV1051" s="1162"/>
      <c r="YX1051" s="955"/>
    </row>
    <row r="1052" spans="2:674" ht="15.75">
      <c r="B1052" s="955"/>
      <c r="D1052" s="1133"/>
      <c r="E1052" s="1134"/>
      <c r="F1052" s="1134"/>
      <c r="G1052" s="1135"/>
      <c r="H1052" s="1136"/>
      <c r="J1052" s="10">
        <v>47</v>
      </c>
      <c r="K1052" s="1137">
        <v>0.76884422110552786</v>
      </c>
      <c r="L1052" s="1138">
        <v>768.84422110552782</v>
      </c>
      <c r="M1052" s="1139">
        <v>2422.1105527638274</v>
      </c>
      <c r="N1052" s="1139">
        <v>223.79396984924597</v>
      </c>
      <c r="O1052" s="1140">
        <v>0</v>
      </c>
      <c r="P1052" s="1141">
        <v>0</v>
      </c>
      <c r="Q1052" s="475"/>
      <c r="R1052" s="1142">
        <v>1</v>
      </c>
      <c r="S1052" s="1140">
        <v>4.8917995108200499E-3</v>
      </c>
      <c r="T1052" s="1141">
        <v>0</v>
      </c>
      <c r="U1052" s="1138">
        <v>0</v>
      </c>
      <c r="V1052" s="1139">
        <v>100</v>
      </c>
      <c r="W1052" s="1143">
        <v>0</v>
      </c>
      <c r="X1052" s="1138">
        <v>0</v>
      </c>
      <c r="Y1052" s="1139">
        <v>0.72842478904034158</v>
      </c>
      <c r="Z1052" s="1144">
        <v>0</v>
      </c>
      <c r="AA1052" s="1143">
        <v>1.012414210406233</v>
      </c>
      <c r="AB1052" s="1138">
        <v>0</v>
      </c>
      <c r="AC1052" s="1139">
        <v>15.101382386894144</v>
      </c>
      <c r="AD1052" s="1144">
        <v>0</v>
      </c>
      <c r="AE1052" s="1143">
        <v>19.318303883106047</v>
      </c>
      <c r="AF1052" s="1138">
        <v>0</v>
      </c>
      <c r="AG1052" s="1145">
        <v>0.50167447328409775</v>
      </c>
      <c r="AH1052" s="1144">
        <v>0</v>
      </c>
      <c r="AI1052" s="1143"/>
      <c r="AJ1052" s="1138">
        <v>1.0510155483032402E-2</v>
      </c>
      <c r="AK1052" s="1139">
        <v>3.8276156758362101E-2</v>
      </c>
      <c r="AL1052" s="1146">
        <v>3.3431795040927421E-2</v>
      </c>
      <c r="AN1052" s="1147"/>
      <c r="AO1052" s="1148"/>
      <c r="AQ1052" s="1138">
        <v>0</v>
      </c>
      <c r="AR1052" s="1146">
        <v>0</v>
      </c>
      <c r="AS1052" s="1138">
        <v>0</v>
      </c>
      <c r="AT1052" s="1143">
        <v>0</v>
      </c>
      <c r="AU1052" s="1138">
        <v>0</v>
      </c>
      <c r="AV1052" s="1143">
        <v>0</v>
      </c>
      <c r="AW1052" s="1146">
        <v>6.4052101398559854E-23</v>
      </c>
      <c r="AX1052" s="1143">
        <v>0</v>
      </c>
      <c r="AY1052" s="1149">
        <v>0</v>
      </c>
      <c r="AZ1052" s="1150">
        <v>0</v>
      </c>
      <c r="BA1052" s="1151">
        <v>0</v>
      </c>
      <c r="BB1052" s="1149">
        <v>0</v>
      </c>
      <c r="BC1052" s="1150">
        <v>0</v>
      </c>
      <c r="BD1052" s="1151">
        <v>0</v>
      </c>
      <c r="BE1052" s="1149">
        <v>0</v>
      </c>
      <c r="BF1052" s="1150">
        <v>0</v>
      </c>
      <c r="BG1052" s="1151">
        <v>0</v>
      </c>
      <c r="BH1052" s="1149">
        <v>0</v>
      </c>
      <c r="BI1052" s="1150">
        <v>0</v>
      </c>
      <c r="BJ1052" s="1151">
        <v>0</v>
      </c>
      <c r="BK1052" s="1149">
        <v>0</v>
      </c>
      <c r="BL1052" s="1150">
        <v>0</v>
      </c>
      <c r="BM1052" s="1151">
        <v>0</v>
      </c>
      <c r="BN1052" s="1149">
        <v>0</v>
      </c>
      <c r="BO1052" s="1150">
        <v>0</v>
      </c>
      <c r="BP1052" s="1151">
        <v>0</v>
      </c>
      <c r="BQ1052" s="1149">
        <v>0</v>
      </c>
      <c r="BR1052" s="1150">
        <v>0</v>
      </c>
      <c r="BS1052" s="1151">
        <v>0</v>
      </c>
      <c r="BT1052" s="1149">
        <v>0</v>
      </c>
      <c r="BU1052" s="1150">
        <v>0</v>
      </c>
      <c r="BV1052" s="1151">
        <v>0</v>
      </c>
      <c r="BW1052" s="1149">
        <v>0</v>
      </c>
      <c r="BX1052" s="1150">
        <v>0</v>
      </c>
      <c r="BY1052" s="1151">
        <v>0</v>
      </c>
      <c r="BZ1052" s="1149">
        <v>0</v>
      </c>
      <c r="CA1052" s="1150">
        <v>0</v>
      </c>
      <c r="CB1052" s="1151">
        <v>0</v>
      </c>
      <c r="CC1052" s="1149"/>
      <c r="CD1052" s="1150"/>
      <c r="CE1052" s="1151"/>
      <c r="CF1052" s="1152"/>
      <c r="CG1052" s="1153"/>
      <c r="CH1052" s="1153"/>
      <c r="CI1052" s="1153"/>
      <c r="CJ1052" s="1153"/>
      <c r="CK1052" s="1153"/>
      <c r="CL1052" s="1153"/>
      <c r="CM1052" s="1153"/>
      <c r="CN1052" s="1153"/>
      <c r="CO1052" s="1154"/>
      <c r="CV1052" s="955"/>
      <c r="CX1052" s="1133"/>
      <c r="CY1052" s="1134"/>
      <c r="CZ1052" s="1134"/>
      <c r="DA1052" s="1135"/>
      <c r="DB1052" s="1136"/>
      <c r="DD1052" s="10">
        <v>47</v>
      </c>
      <c r="DE1052" s="1137"/>
      <c r="DF1052" s="1138"/>
      <c r="DG1052" s="1139"/>
      <c r="DH1052" s="1139"/>
      <c r="DI1052" s="1140"/>
      <c r="DJ1052" s="1141"/>
      <c r="DK1052" s="475"/>
      <c r="DL1052" s="1142"/>
      <c r="DM1052" s="1140"/>
      <c r="DN1052" s="1141"/>
      <c r="DO1052" s="1138"/>
      <c r="DP1052" s="1139"/>
      <c r="DQ1052" s="1143"/>
      <c r="DR1052" s="1138"/>
      <c r="DS1052" s="1139"/>
      <c r="DT1052" s="1144"/>
      <c r="DU1052" s="1143"/>
      <c r="DV1052" s="1138"/>
      <c r="DW1052" s="1139"/>
      <c r="DX1052" s="1144"/>
      <c r="DY1052" s="1143"/>
      <c r="DZ1052" s="1138"/>
      <c r="EA1052" s="1145"/>
      <c r="EB1052" s="1144"/>
      <c r="EC1052" s="1143"/>
      <c r="ED1052" s="1138"/>
      <c r="EE1052" s="1139"/>
      <c r="EF1052" s="1146"/>
      <c r="EH1052" s="1147"/>
      <c r="EI1052" s="1148"/>
      <c r="EK1052" s="1138"/>
      <c r="EL1052" s="1146"/>
      <c r="EM1052" s="1138"/>
      <c r="EN1052" s="1143"/>
      <c r="EO1052" s="1138"/>
      <c r="EP1052" s="1143"/>
      <c r="EQ1052" s="1146"/>
      <c r="ER1052" s="1143"/>
      <c r="ES1052" s="1149"/>
      <c r="ET1052" s="1150"/>
      <c r="EU1052" s="1151"/>
      <c r="EV1052" s="1149"/>
      <c r="EW1052" s="1150"/>
      <c r="EX1052" s="1151"/>
      <c r="EY1052" s="1149"/>
      <c r="EZ1052" s="1150"/>
      <c r="FA1052" s="1151"/>
      <c r="FB1052" s="1149"/>
      <c r="FC1052" s="1150"/>
      <c r="FD1052" s="1151"/>
      <c r="FE1052" s="1149"/>
      <c r="FF1052" s="1150"/>
      <c r="FG1052" s="1151"/>
      <c r="FH1052" s="1149"/>
      <c r="FI1052" s="1150"/>
      <c r="FJ1052" s="1151"/>
      <c r="FK1052" s="1149"/>
      <c r="FL1052" s="1150"/>
      <c r="FM1052" s="1151"/>
      <c r="FN1052" s="1149"/>
      <c r="FO1052" s="1150"/>
      <c r="FP1052" s="1151"/>
      <c r="FQ1052" s="1149"/>
      <c r="FR1052" s="1150"/>
      <c r="FS1052" s="1151"/>
      <c r="FT1052" s="1149"/>
      <c r="FU1052" s="1150"/>
      <c r="FV1052" s="1151"/>
      <c r="FW1052" s="1149"/>
      <c r="FX1052" s="1150"/>
      <c r="FY1052" s="1151"/>
      <c r="FZ1052" s="1152"/>
      <c r="GA1052" s="1153"/>
      <c r="GB1052" s="1153"/>
      <c r="GC1052" s="1153"/>
      <c r="GD1052" s="1153"/>
      <c r="GE1052" s="1153"/>
      <c r="GF1052" s="1153"/>
      <c r="GG1052" s="1153"/>
      <c r="GH1052" s="1153"/>
      <c r="GI1052" s="1154"/>
      <c r="GJ1052" s="967"/>
      <c r="GK1052" s="967"/>
      <c r="GL1052" s="967"/>
      <c r="GM1052" s="967"/>
      <c r="GN1052" s="967"/>
      <c r="GO1052" s="967"/>
      <c r="GP1052" s="955"/>
      <c r="GR1052" s="1133"/>
      <c r="GS1052" s="1134"/>
      <c r="GT1052" s="1134"/>
      <c r="GU1052" s="1135"/>
      <c r="GV1052" s="1136"/>
      <c r="GX1052" s="10">
        <v>47</v>
      </c>
      <c r="GY1052" s="1137"/>
      <c r="GZ1052" s="1138"/>
      <c r="HA1052" s="1139"/>
      <c r="HB1052" s="1139"/>
      <c r="HC1052" s="1140"/>
      <c r="HD1052" s="1141"/>
      <c r="HE1052" s="475"/>
      <c r="HF1052" s="1142"/>
      <c r="HG1052" s="1140"/>
      <c r="HH1052" s="1141"/>
      <c r="HI1052" s="1138"/>
      <c r="HJ1052" s="1139"/>
      <c r="HK1052" s="1143"/>
      <c r="HL1052" s="1138"/>
      <c r="HM1052" s="1139"/>
      <c r="HN1052" s="1144"/>
      <c r="HO1052" s="1143"/>
      <c r="HP1052" s="1138"/>
      <c r="HQ1052" s="1139"/>
      <c r="HR1052" s="1144"/>
      <c r="HS1052" s="1143"/>
      <c r="HT1052" s="1138"/>
      <c r="HU1052" s="1145"/>
      <c r="HV1052" s="1144"/>
      <c r="HW1052" s="1143"/>
      <c r="HX1052" s="1138"/>
      <c r="HY1052" s="1139"/>
      <c r="HZ1052" s="1143"/>
      <c r="IB1052" s="1147"/>
      <c r="IC1052" s="1148"/>
      <c r="ID1052" s="1019"/>
      <c r="IE1052" s="1138"/>
      <c r="IF1052" s="1146"/>
      <c r="IG1052" s="1138"/>
      <c r="IH1052" s="1143"/>
      <c r="II1052" s="1138"/>
      <c r="IJ1052" s="1143"/>
      <c r="IK1052" s="1146"/>
      <c r="IL1052" s="1143"/>
      <c r="IM1052" s="1149"/>
      <c r="IN1052" s="1150"/>
      <c r="IO1052" s="1151"/>
      <c r="IP1052" s="1149"/>
      <c r="IQ1052" s="1150"/>
      <c r="IR1052" s="1151"/>
      <c r="IS1052" s="1149"/>
      <c r="IT1052" s="1150"/>
      <c r="IU1052" s="1151"/>
      <c r="IV1052" s="1149"/>
      <c r="IW1052" s="1150"/>
      <c r="IX1052" s="1151"/>
      <c r="IY1052" s="1149"/>
      <c r="IZ1052" s="1150"/>
      <c r="JA1052" s="1151"/>
      <c r="JB1052" s="1149"/>
      <c r="JC1052" s="1150"/>
      <c r="JD1052" s="1151"/>
      <c r="JE1052" s="1149"/>
      <c r="JF1052" s="1150"/>
      <c r="JG1052" s="1151"/>
      <c r="JH1052" s="1149"/>
      <c r="JI1052" s="1150"/>
      <c r="JJ1052" s="1151"/>
      <c r="JK1052" s="1149"/>
      <c r="JL1052" s="1150"/>
      <c r="JM1052" s="1151"/>
      <c r="JN1052" s="1149"/>
      <c r="JO1052" s="1150"/>
      <c r="JP1052" s="1151"/>
      <c r="JQ1052" s="1149"/>
      <c r="JR1052" s="1150"/>
      <c r="JS1052" s="1151"/>
      <c r="JT1052" s="1152"/>
      <c r="JU1052" s="1153"/>
      <c r="JV1052" s="1153"/>
      <c r="JW1052" s="1153"/>
      <c r="JX1052" s="1153"/>
      <c r="JY1052" s="1153"/>
      <c r="JZ1052" s="1153"/>
      <c r="KA1052" s="1153"/>
      <c r="KB1052" s="1153"/>
      <c r="KC1052" s="1154"/>
      <c r="KJ1052" s="955"/>
      <c r="KL1052" s="1133"/>
      <c r="KM1052" s="1134"/>
      <c r="KN1052" s="1134"/>
      <c r="KO1052" s="1135"/>
      <c r="KP1052" s="1136"/>
      <c r="KR1052" s="10">
        <v>47</v>
      </c>
      <c r="KS1052" s="1137"/>
      <c r="KT1052" s="1138"/>
      <c r="KU1052" s="1139"/>
      <c r="KV1052" s="1139"/>
      <c r="KW1052" s="1140"/>
      <c r="KX1052" s="1141"/>
      <c r="KY1052" s="475"/>
      <c r="KZ1052" s="1142"/>
      <c r="LA1052" s="1140"/>
      <c r="LB1052" s="1141"/>
      <c r="LC1052" s="1138"/>
      <c r="LD1052" s="1139"/>
      <c r="LE1052" s="1143"/>
      <c r="LF1052" s="1138"/>
      <c r="LG1052" s="1139"/>
      <c r="LH1052" s="1144"/>
      <c r="LI1052" s="1143"/>
      <c r="LJ1052" s="1138"/>
      <c r="LK1052" s="1139"/>
      <c r="LL1052" s="1144"/>
      <c r="LM1052" s="1143"/>
      <c r="LN1052" s="1138"/>
      <c r="LO1052" s="1145"/>
      <c r="LP1052" s="1144"/>
      <c r="LQ1052" s="1143"/>
      <c r="LR1052" s="1138"/>
      <c r="LS1052" s="1139"/>
      <c r="LT1052" s="1143"/>
      <c r="LV1052" s="1147"/>
      <c r="LW1052" s="1148"/>
      <c r="LY1052" s="1138"/>
      <c r="LZ1052" s="1146"/>
      <c r="MA1052" s="1138"/>
      <c r="MB1052" s="1143"/>
      <c r="MC1052" s="1138"/>
      <c r="MD1052" s="1143"/>
      <c r="ME1052" s="1146"/>
      <c r="MF1052" s="1146"/>
      <c r="MG1052" s="1149"/>
      <c r="MH1052" s="1150"/>
      <c r="MI1052" s="1151"/>
      <c r="MJ1052" s="1149"/>
      <c r="MK1052" s="1150"/>
      <c r="ML1052" s="1151"/>
      <c r="MM1052" s="1149"/>
      <c r="MN1052" s="1150"/>
      <c r="MO1052" s="1151"/>
      <c r="MP1052" s="1149"/>
      <c r="MQ1052" s="1150"/>
      <c r="MR1052" s="1151"/>
      <c r="MS1052" s="1149"/>
      <c r="MT1052" s="1150"/>
      <c r="MU1052" s="1151"/>
      <c r="MV1052" s="1149"/>
      <c r="MW1052" s="1150"/>
      <c r="MX1052" s="1151"/>
      <c r="MY1052" s="1149"/>
      <c r="MZ1052" s="1150"/>
      <c r="NA1052" s="1151"/>
      <c r="NB1052" s="1149"/>
      <c r="NC1052" s="1150"/>
      <c r="ND1052" s="1151"/>
      <c r="NE1052" s="1149"/>
      <c r="NF1052" s="1150"/>
      <c r="NG1052" s="1151"/>
      <c r="NH1052" s="1149"/>
      <c r="NI1052" s="1150"/>
      <c r="NJ1052" s="1151"/>
      <c r="NK1052" s="1149"/>
      <c r="NL1052" s="1150"/>
      <c r="NM1052" s="1151"/>
      <c r="NN1052" s="1152"/>
      <c r="NO1052" s="1153"/>
      <c r="NP1052" s="1153"/>
      <c r="NQ1052" s="1153"/>
      <c r="NR1052" s="1153"/>
      <c r="NS1052" s="1153"/>
      <c r="NT1052" s="1153"/>
      <c r="NU1052" s="1153"/>
      <c r="NV1052" s="1153"/>
      <c r="NW1052" s="1154"/>
      <c r="OD1052" s="955"/>
      <c r="OF1052" s="1133"/>
      <c r="OG1052" s="1134"/>
      <c r="OH1052" s="1134"/>
      <c r="OI1052" s="1135"/>
      <c r="OJ1052" s="1136"/>
      <c r="OL1052" s="10">
        <v>47</v>
      </c>
      <c r="OM1052" s="1137"/>
      <c r="ON1052" s="1138"/>
      <c r="OO1052" s="1139"/>
      <c r="OP1052" s="1139"/>
      <c r="OQ1052" s="1140"/>
      <c r="OR1052" s="1141"/>
      <c r="OS1052" s="475"/>
      <c r="OT1052" s="1142"/>
      <c r="OU1052" s="1140"/>
      <c r="OV1052" s="1141"/>
      <c r="OW1052" s="1138"/>
      <c r="OX1052" s="1139"/>
      <c r="OY1052" s="1143"/>
      <c r="OZ1052" s="1138"/>
      <c r="PA1052" s="1139"/>
      <c r="PB1052" s="1144"/>
      <c r="PC1052" s="1143"/>
      <c r="PD1052" s="1138"/>
      <c r="PE1052" s="1139"/>
      <c r="PF1052" s="1144"/>
      <c r="PG1052" s="1143"/>
      <c r="PH1052" s="1138"/>
      <c r="PI1052" s="1145"/>
      <c r="PJ1052" s="1144"/>
      <c r="PK1052" s="1143"/>
      <c r="PL1052" s="1138"/>
      <c r="PM1052" s="1139"/>
      <c r="PN1052" s="1143"/>
      <c r="PP1052" s="1147"/>
      <c r="PQ1052" s="1148"/>
      <c r="PS1052" s="1138"/>
      <c r="PT1052" s="1146"/>
      <c r="PU1052" s="1138"/>
      <c r="PV1052" s="1143"/>
      <c r="PW1052" s="1138"/>
      <c r="PX1052" s="1143"/>
      <c r="PY1052" s="1146"/>
      <c r="PZ1052" s="1146"/>
      <c r="QA1052" s="1149"/>
      <c r="QB1052" s="1150"/>
      <c r="QC1052" s="1151"/>
      <c r="QD1052" s="1149"/>
      <c r="QE1052" s="1150"/>
      <c r="QF1052" s="1151"/>
      <c r="QG1052" s="1149"/>
      <c r="QH1052" s="1150"/>
      <c r="QI1052" s="1151"/>
      <c r="QJ1052" s="1149"/>
      <c r="QK1052" s="1150"/>
      <c r="QL1052" s="1151"/>
      <c r="QM1052" s="1149"/>
      <c r="QN1052" s="1150"/>
      <c r="QO1052" s="1151"/>
      <c r="QP1052" s="1149"/>
      <c r="QQ1052" s="1150"/>
      <c r="QR1052" s="1151"/>
      <c r="QS1052" s="1149"/>
      <c r="QT1052" s="1150"/>
      <c r="QU1052" s="1151"/>
      <c r="QV1052" s="1149"/>
      <c r="QW1052" s="1150"/>
      <c r="QX1052" s="1151"/>
      <c r="QY1052" s="1149"/>
      <c r="QZ1052" s="1150"/>
      <c r="RA1052" s="1151"/>
      <c r="RB1052" s="1149"/>
      <c r="RC1052" s="1150"/>
      <c r="RD1052" s="1151"/>
      <c r="RE1052" s="1149"/>
      <c r="RF1052" s="1150"/>
      <c r="RG1052" s="1151"/>
      <c r="RH1052" s="1152"/>
      <c r="RI1052" s="1153"/>
      <c r="RJ1052" s="1153"/>
      <c r="RK1052" s="1153"/>
      <c r="RL1052" s="1153"/>
      <c r="RM1052" s="1153"/>
      <c r="RN1052" s="1153"/>
      <c r="RO1052" s="1153"/>
      <c r="RP1052" s="1153"/>
      <c r="RQ1052" s="1154"/>
      <c r="RX1052" s="955"/>
      <c r="RY1052" s="10">
        <v>47</v>
      </c>
      <c r="RZ1052" s="1133"/>
      <c r="SA1052" s="1134"/>
      <c r="SB1052" s="1134"/>
      <c r="SC1052" s="1135"/>
      <c r="SD1052" s="1136"/>
      <c r="SG1052" s="1137"/>
      <c r="SH1052" s="1138"/>
      <c r="SI1052" s="1139"/>
      <c r="SJ1052" s="1139"/>
      <c r="SK1052" s="1140"/>
      <c r="SL1052" s="1141"/>
      <c r="SM1052" s="475"/>
      <c r="SN1052" s="1142"/>
      <c r="SO1052" s="1140"/>
      <c r="SP1052" s="1141"/>
      <c r="SQ1052" s="1138"/>
      <c r="SR1052" s="1139"/>
      <c r="SS1052" s="1143"/>
      <c r="ST1052" s="1138"/>
      <c r="SU1052" s="1139"/>
      <c r="SV1052" s="1144"/>
      <c r="SW1052" s="1143"/>
      <c r="SX1052" s="1138"/>
      <c r="SY1052" s="1139"/>
      <c r="SZ1052" s="1144"/>
      <c r="TA1052" s="1143"/>
      <c r="TB1052" s="1138"/>
      <c r="TC1052" s="1145"/>
      <c r="TD1052" s="1144"/>
      <c r="TE1052" s="1143"/>
      <c r="TF1052" s="1138"/>
      <c r="TG1052" s="1139"/>
      <c r="TH1052" s="1143"/>
      <c r="TJ1052" s="1147"/>
      <c r="TK1052" s="1148"/>
      <c r="TM1052" s="1138"/>
      <c r="TN1052" s="1146"/>
      <c r="TO1052" s="1138"/>
      <c r="TP1052" s="1143"/>
      <c r="TQ1052" s="1138"/>
      <c r="TR1052" s="1143"/>
      <c r="TS1052" s="1146"/>
      <c r="TT1052" s="1146"/>
      <c r="TU1052" s="1149"/>
      <c r="TV1052" s="1150"/>
      <c r="TW1052" s="1151"/>
      <c r="TX1052" s="1149"/>
      <c r="TY1052" s="1150"/>
      <c r="TZ1052" s="1151"/>
      <c r="UA1052" s="1149"/>
      <c r="UB1052" s="1150"/>
      <c r="UC1052" s="1151"/>
      <c r="UD1052" s="1149"/>
      <c r="UE1052" s="1150"/>
      <c r="UF1052" s="1151"/>
      <c r="UG1052" s="1149"/>
      <c r="UH1052" s="1150"/>
      <c r="UI1052" s="1151"/>
      <c r="UJ1052" s="1149"/>
      <c r="UK1052" s="1150"/>
      <c r="UL1052" s="1151"/>
      <c r="UM1052" s="1149"/>
      <c r="UN1052" s="1150"/>
      <c r="UO1052" s="1151"/>
      <c r="UP1052" s="1149"/>
      <c r="UQ1052" s="1150"/>
      <c r="UR1052" s="1151"/>
      <c r="US1052" s="1149"/>
      <c r="UT1052" s="1150"/>
      <c r="UU1052" s="1151"/>
      <c r="UV1052" s="1149"/>
      <c r="UW1052" s="1150"/>
      <c r="UX1052" s="1151"/>
      <c r="UY1052" s="1149"/>
      <c r="UZ1052" s="1150"/>
      <c r="VA1052" s="1151"/>
      <c r="VB1052" s="1152"/>
      <c r="VC1052" s="1153"/>
      <c r="VD1052" s="1153"/>
      <c r="VE1052" s="1153"/>
      <c r="VF1052" s="1153"/>
      <c r="VG1052" s="1153"/>
      <c r="VH1052" s="1153"/>
      <c r="VI1052" s="1153"/>
      <c r="VJ1052" s="1153"/>
      <c r="VK1052" s="1154"/>
      <c r="VR1052" s="955"/>
      <c r="VS1052" s="955"/>
      <c r="WL1052" s="955"/>
      <c r="WM1052" s="10">
        <v>47</v>
      </c>
      <c r="WN1052" s="1159"/>
      <c r="WO1052" s="1160"/>
      <c r="WP1052" s="1161"/>
      <c r="WQ1052" s="1161"/>
      <c r="WR1052" s="1162"/>
      <c r="WT1052" s="1159"/>
      <c r="WU1052" s="1160"/>
      <c r="WV1052" s="1161"/>
      <c r="WW1052" s="1161"/>
      <c r="WX1052" s="1162"/>
      <c r="WZ1052" s="1159"/>
      <c r="XA1052" s="1160"/>
      <c r="XB1052" s="1161"/>
      <c r="XC1052" s="1161"/>
      <c r="XD1052" s="1162"/>
      <c r="XF1052" s="1159"/>
      <c r="XG1052" s="1160"/>
      <c r="XH1052" s="1161"/>
      <c r="XI1052" s="1161"/>
      <c r="XJ1052" s="1162"/>
      <c r="XL1052" s="1159"/>
      <c r="XM1052" s="1160"/>
      <c r="XN1052" s="1161"/>
      <c r="XO1052" s="1161"/>
      <c r="XP1052" s="1162"/>
      <c r="XR1052" s="955"/>
      <c r="XS1052" s="10">
        <v>47</v>
      </c>
      <c r="XT1052" s="1159"/>
      <c r="XU1052" s="1160"/>
      <c r="XV1052" s="1161"/>
      <c r="XW1052" s="1161"/>
      <c r="XX1052" s="1162"/>
      <c r="XZ1052" s="1159"/>
      <c r="YA1052" s="1160"/>
      <c r="YB1052" s="1161"/>
      <c r="YC1052" s="1161"/>
      <c r="YD1052" s="1162"/>
      <c r="YF1052" s="1159"/>
      <c r="YG1052" s="1160"/>
      <c r="YH1052" s="1161"/>
      <c r="YI1052" s="1161"/>
      <c r="YJ1052" s="1162"/>
      <c r="YL1052" s="1159"/>
      <c r="YM1052" s="1160"/>
      <c r="YN1052" s="1161"/>
      <c r="YO1052" s="1161"/>
      <c r="YP1052" s="1162"/>
      <c r="YR1052" s="1159"/>
      <c r="YS1052" s="1160"/>
      <c r="YT1052" s="1161"/>
      <c r="YU1052" s="1161"/>
      <c r="YV1052" s="1162"/>
      <c r="YX1052" s="955"/>
    </row>
    <row r="1053" spans="2:674" ht="15.75">
      <c r="B1053" s="955"/>
      <c r="D1053" s="1133"/>
      <c r="E1053" s="1134"/>
      <c r="F1053" s="1134"/>
      <c r="G1053" s="1135"/>
      <c r="H1053" s="1136"/>
      <c r="J1053" s="10">
        <v>48</v>
      </c>
      <c r="K1053" s="1137">
        <v>0.76381909547738713</v>
      </c>
      <c r="L1053" s="1138">
        <v>763.81909547738712</v>
      </c>
      <c r="M1053" s="1139">
        <v>2409.5477386934758</v>
      </c>
      <c r="N1053" s="1139">
        <v>223.11557788944697</v>
      </c>
      <c r="O1053" s="1140">
        <v>0</v>
      </c>
      <c r="P1053" s="1141">
        <v>0</v>
      </c>
      <c r="Q1053" s="475"/>
      <c r="R1053" s="1142">
        <v>1</v>
      </c>
      <c r="S1053" s="1140">
        <v>4.8917995108200499E-3</v>
      </c>
      <c r="T1053" s="1141">
        <v>0</v>
      </c>
      <c r="U1053" s="1138">
        <v>0</v>
      </c>
      <c r="V1053" s="1139">
        <v>100</v>
      </c>
      <c r="W1053" s="1143">
        <v>0</v>
      </c>
      <c r="X1053" s="1138">
        <v>0</v>
      </c>
      <c r="Y1053" s="1139">
        <v>0.72858020876737795</v>
      </c>
      <c r="Z1053" s="1144">
        <v>0</v>
      </c>
      <c r="AA1053" s="1143">
        <v>1.0125974700004403</v>
      </c>
      <c r="AB1053" s="1138">
        <v>0</v>
      </c>
      <c r="AC1053" s="1139">
        <v>15.106457756003218</v>
      </c>
      <c r="AD1053" s="1144">
        <v>0</v>
      </c>
      <c r="AE1053" s="1143">
        <v>19.32399905232106</v>
      </c>
      <c r="AF1053" s="1138">
        <v>0</v>
      </c>
      <c r="AG1053" s="1145">
        <v>0.50304618921639943</v>
      </c>
      <c r="AH1053" s="1144">
        <v>0</v>
      </c>
      <c r="AI1053" s="1143"/>
      <c r="AJ1053" s="1138">
        <v>1.0510155483032402E-2</v>
      </c>
      <c r="AK1053" s="1139">
        <v>3.8276156758362101E-2</v>
      </c>
      <c r="AL1053" s="1146">
        <v>3.3431795040927421E-2</v>
      </c>
      <c r="AN1053" s="1147"/>
      <c r="AO1053" s="1148"/>
      <c r="AQ1053" s="1138">
        <v>0</v>
      </c>
      <c r="AR1053" s="1146">
        <v>0</v>
      </c>
      <c r="AS1053" s="1138">
        <v>0</v>
      </c>
      <c r="AT1053" s="1143">
        <v>0</v>
      </c>
      <c r="AU1053" s="1138">
        <v>0</v>
      </c>
      <c r="AV1053" s="1143">
        <v>0</v>
      </c>
      <c r="AW1053" s="1146">
        <v>7.021118724919904E-23</v>
      </c>
      <c r="AX1053" s="1143">
        <v>0</v>
      </c>
      <c r="AY1053" s="1149">
        <v>0</v>
      </c>
      <c r="AZ1053" s="1150">
        <v>0</v>
      </c>
      <c r="BA1053" s="1151">
        <v>0</v>
      </c>
      <c r="BB1053" s="1149">
        <v>0</v>
      </c>
      <c r="BC1053" s="1150">
        <v>0</v>
      </c>
      <c r="BD1053" s="1151">
        <v>0</v>
      </c>
      <c r="BE1053" s="1149">
        <v>0</v>
      </c>
      <c r="BF1053" s="1150">
        <v>0</v>
      </c>
      <c r="BG1053" s="1151">
        <v>0</v>
      </c>
      <c r="BH1053" s="1149">
        <v>0</v>
      </c>
      <c r="BI1053" s="1150">
        <v>0</v>
      </c>
      <c r="BJ1053" s="1151">
        <v>0</v>
      </c>
      <c r="BK1053" s="1149">
        <v>0</v>
      </c>
      <c r="BL1053" s="1150">
        <v>0</v>
      </c>
      <c r="BM1053" s="1151">
        <v>0</v>
      </c>
      <c r="BN1053" s="1149">
        <v>0</v>
      </c>
      <c r="BO1053" s="1150">
        <v>0</v>
      </c>
      <c r="BP1053" s="1151">
        <v>0</v>
      </c>
      <c r="BQ1053" s="1149">
        <v>0</v>
      </c>
      <c r="BR1053" s="1150">
        <v>0</v>
      </c>
      <c r="BS1053" s="1151">
        <v>0</v>
      </c>
      <c r="BT1053" s="1149">
        <v>0</v>
      </c>
      <c r="BU1053" s="1150">
        <v>0</v>
      </c>
      <c r="BV1053" s="1151">
        <v>0</v>
      </c>
      <c r="BW1053" s="1149">
        <v>0</v>
      </c>
      <c r="BX1053" s="1150">
        <v>0</v>
      </c>
      <c r="BY1053" s="1151">
        <v>0</v>
      </c>
      <c r="BZ1053" s="1149">
        <v>0</v>
      </c>
      <c r="CA1053" s="1150">
        <v>0</v>
      </c>
      <c r="CB1053" s="1151">
        <v>0</v>
      </c>
      <c r="CC1053" s="1149"/>
      <c r="CD1053" s="1150"/>
      <c r="CE1053" s="1151"/>
      <c r="CF1053" s="1152"/>
      <c r="CG1053" s="1153"/>
      <c r="CH1053" s="1153"/>
      <c r="CI1053" s="1153"/>
      <c r="CJ1053" s="1153"/>
      <c r="CK1053" s="1153"/>
      <c r="CL1053" s="1153"/>
      <c r="CM1053" s="1153"/>
      <c r="CN1053" s="1153"/>
      <c r="CO1053" s="1154"/>
      <c r="CV1053" s="955"/>
      <c r="CX1053" s="1133"/>
      <c r="CY1053" s="1134"/>
      <c r="CZ1053" s="1134"/>
      <c r="DA1053" s="1135"/>
      <c r="DB1053" s="1136"/>
      <c r="DD1053" s="10">
        <v>48</v>
      </c>
      <c r="DE1053" s="1137"/>
      <c r="DF1053" s="1138"/>
      <c r="DG1053" s="1139"/>
      <c r="DH1053" s="1139"/>
      <c r="DI1053" s="1140"/>
      <c r="DJ1053" s="1141"/>
      <c r="DK1053" s="475"/>
      <c r="DL1053" s="1142"/>
      <c r="DM1053" s="1140"/>
      <c r="DN1053" s="1141"/>
      <c r="DO1053" s="1138"/>
      <c r="DP1053" s="1139"/>
      <c r="DQ1053" s="1143"/>
      <c r="DR1053" s="1138"/>
      <c r="DS1053" s="1139"/>
      <c r="DT1053" s="1144"/>
      <c r="DU1053" s="1143"/>
      <c r="DV1053" s="1138"/>
      <c r="DW1053" s="1139"/>
      <c r="DX1053" s="1144"/>
      <c r="DY1053" s="1143"/>
      <c r="DZ1053" s="1138"/>
      <c r="EA1053" s="1145"/>
      <c r="EB1053" s="1144"/>
      <c r="EC1053" s="1143"/>
      <c r="ED1053" s="1138"/>
      <c r="EE1053" s="1139"/>
      <c r="EF1053" s="1146"/>
      <c r="EH1053" s="1147"/>
      <c r="EI1053" s="1148"/>
      <c r="EK1053" s="1138"/>
      <c r="EL1053" s="1146"/>
      <c r="EM1053" s="1138"/>
      <c r="EN1053" s="1143"/>
      <c r="EO1053" s="1138"/>
      <c r="EP1053" s="1143"/>
      <c r="EQ1053" s="1146"/>
      <c r="ER1053" s="1143"/>
      <c r="ES1053" s="1149"/>
      <c r="ET1053" s="1150"/>
      <c r="EU1053" s="1151"/>
      <c r="EV1053" s="1149"/>
      <c r="EW1053" s="1150"/>
      <c r="EX1053" s="1151"/>
      <c r="EY1053" s="1149"/>
      <c r="EZ1053" s="1150"/>
      <c r="FA1053" s="1151"/>
      <c r="FB1053" s="1149"/>
      <c r="FC1053" s="1150"/>
      <c r="FD1053" s="1151"/>
      <c r="FE1053" s="1149"/>
      <c r="FF1053" s="1150"/>
      <c r="FG1053" s="1151"/>
      <c r="FH1053" s="1149"/>
      <c r="FI1053" s="1150"/>
      <c r="FJ1053" s="1151"/>
      <c r="FK1053" s="1149"/>
      <c r="FL1053" s="1150"/>
      <c r="FM1053" s="1151"/>
      <c r="FN1053" s="1149"/>
      <c r="FO1053" s="1150"/>
      <c r="FP1053" s="1151"/>
      <c r="FQ1053" s="1149"/>
      <c r="FR1053" s="1150"/>
      <c r="FS1053" s="1151"/>
      <c r="FT1053" s="1149"/>
      <c r="FU1053" s="1150"/>
      <c r="FV1053" s="1151"/>
      <c r="FW1053" s="1149"/>
      <c r="FX1053" s="1150"/>
      <c r="FY1053" s="1151"/>
      <c r="FZ1053" s="1152"/>
      <c r="GA1053" s="1153"/>
      <c r="GB1053" s="1153"/>
      <c r="GC1053" s="1153"/>
      <c r="GD1053" s="1153"/>
      <c r="GE1053" s="1153"/>
      <c r="GF1053" s="1153"/>
      <c r="GG1053" s="1153"/>
      <c r="GH1053" s="1153"/>
      <c r="GI1053" s="1154"/>
      <c r="GJ1053" s="967"/>
      <c r="GK1053" s="967"/>
      <c r="GL1053" s="967"/>
      <c r="GM1053" s="967"/>
      <c r="GN1053" s="967"/>
      <c r="GO1053" s="967"/>
      <c r="GP1053" s="955"/>
      <c r="GR1053" s="1133"/>
      <c r="GS1053" s="1134"/>
      <c r="GT1053" s="1134"/>
      <c r="GU1053" s="1135"/>
      <c r="GV1053" s="1136"/>
      <c r="GX1053" s="10">
        <v>48</v>
      </c>
      <c r="GY1053" s="1137"/>
      <c r="GZ1053" s="1138"/>
      <c r="HA1053" s="1139"/>
      <c r="HB1053" s="1139"/>
      <c r="HC1053" s="1140"/>
      <c r="HD1053" s="1141"/>
      <c r="HE1053" s="475"/>
      <c r="HF1053" s="1142"/>
      <c r="HG1053" s="1140"/>
      <c r="HH1053" s="1141"/>
      <c r="HI1053" s="1138"/>
      <c r="HJ1053" s="1139"/>
      <c r="HK1053" s="1143"/>
      <c r="HL1053" s="1138"/>
      <c r="HM1053" s="1139"/>
      <c r="HN1053" s="1144"/>
      <c r="HO1053" s="1143"/>
      <c r="HP1053" s="1138"/>
      <c r="HQ1053" s="1139"/>
      <c r="HR1053" s="1144"/>
      <c r="HS1053" s="1143"/>
      <c r="HT1053" s="1138"/>
      <c r="HU1053" s="1145"/>
      <c r="HV1053" s="1144"/>
      <c r="HW1053" s="1143"/>
      <c r="HX1053" s="1138"/>
      <c r="HY1053" s="1139"/>
      <c r="HZ1053" s="1143"/>
      <c r="IB1053" s="1147"/>
      <c r="IC1053" s="1148"/>
      <c r="ID1053" s="1019"/>
      <c r="IE1053" s="1138"/>
      <c r="IF1053" s="1146"/>
      <c r="IG1053" s="1138"/>
      <c r="IH1053" s="1143"/>
      <c r="II1053" s="1138"/>
      <c r="IJ1053" s="1143"/>
      <c r="IK1053" s="1146"/>
      <c r="IL1053" s="1143"/>
      <c r="IM1053" s="1149"/>
      <c r="IN1053" s="1150"/>
      <c r="IO1053" s="1151"/>
      <c r="IP1053" s="1149"/>
      <c r="IQ1053" s="1150"/>
      <c r="IR1053" s="1151"/>
      <c r="IS1053" s="1149"/>
      <c r="IT1053" s="1150"/>
      <c r="IU1053" s="1151"/>
      <c r="IV1053" s="1149"/>
      <c r="IW1053" s="1150"/>
      <c r="IX1053" s="1151"/>
      <c r="IY1053" s="1149"/>
      <c r="IZ1053" s="1150"/>
      <c r="JA1053" s="1151"/>
      <c r="JB1053" s="1149"/>
      <c r="JC1053" s="1150"/>
      <c r="JD1053" s="1151"/>
      <c r="JE1053" s="1149"/>
      <c r="JF1053" s="1150"/>
      <c r="JG1053" s="1151"/>
      <c r="JH1053" s="1149"/>
      <c r="JI1053" s="1150"/>
      <c r="JJ1053" s="1151"/>
      <c r="JK1053" s="1149"/>
      <c r="JL1053" s="1150"/>
      <c r="JM1053" s="1151"/>
      <c r="JN1053" s="1149"/>
      <c r="JO1053" s="1150"/>
      <c r="JP1053" s="1151"/>
      <c r="JQ1053" s="1149"/>
      <c r="JR1053" s="1150"/>
      <c r="JS1053" s="1151"/>
      <c r="JT1053" s="1152"/>
      <c r="JU1053" s="1153"/>
      <c r="JV1053" s="1153"/>
      <c r="JW1053" s="1153"/>
      <c r="JX1053" s="1153"/>
      <c r="JY1053" s="1153"/>
      <c r="JZ1053" s="1153"/>
      <c r="KA1053" s="1153"/>
      <c r="KB1053" s="1153"/>
      <c r="KC1053" s="1154"/>
      <c r="KJ1053" s="955"/>
      <c r="KL1053" s="1133"/>
      <c r="KM1053" s="1134"/>
      <c r="KN1053" s="1134"/>
      <c r="KO1053" s="1135"/>
      <c r="KP1053" s="1136"/>
      <c r="KR1053" s="10">
        <v>48</v>
      </c>
      <c r="KS1053" s="1137"/>
      <c r="KT1053" s="1138"/>
      <c r="KU1053" s="1139"/>
      <c r="KV1053" s="1139"/>
      <c r="KW1053" s="1140"/>
      <c r="KX1053" s="1141"/>
      <c r="KY1053" s="475"/>
      <c r="KZ1053" s="1142"/>
      <c r="LA1053" s="1140"/>
      <c r="LB1053" s="1141"/>
      <c r="LC1053" s="1138"/>
      <c r="LD1053" s="1139"/>
      <c r="LE1053" s="1143"/>
      <c r="LF1053" s="1138"/>
      <c r="LG1053" s="1139"/>
      <c r="LH1053" s="1144"/>
      <c r="LI1053" s="1143"/>
      <c r="LJ1053" s="1138"/>
      <c r="LK1053" s="1139"/>
      <c r="LL1053" s="1144"/>
      <c r="LM1053" s="1143"/>
      <c r="LN1053" s="1138"/>
      <c r="LO1053" s="1145"/>
      <c r="LP1053" s="1144"/>
      <c r="LQ1053" s="1143"/>
      <c r="LR1053" s="1138"/>
      <c r="LS1053" s="1139"/>
      <c r="LT1053" s="1143"/>
      <c r="LV1053" s="1147"/>
      <c r="LW1053" s="1148"/>
      <c r="LY1053" s="1138"/>
      <c r="LZ1053" s="1146"/>
      <c r="MA1053" s="1138"/>
      <c r="MB1053" s="1143"/>
      <c r="MC1053" s="1138"/>
      <c r="MD1053" s="1143"/>
      <c r="ME1053" s="1146"/>
      <c r="MF1053" s="1146"/>
      <c r="MG1053" s="1149"/>
      <c r="MH1053" s="1150"/>
      <c r="MI1053" s="1151"/>
      <c r="MJ1053" s="1149"/>
      <c r="MK1053" s="1150"/>
      <c r="ML1053" s="1151"/>
      <c r="MM1053" s="1149"/>
      <c r="MN1053" s="1150"/>
      <c r="MO1053" s="1151"/>
      <c r="MP1053" s="1149"/>
      <c r="MQ1053" s="1150"/>
      <c r="MR1053" s="1151"/>
      <c r="MS1053" s="1149"/>
      <c r="MT1053" s="1150"/>
      <c r="MU1053" s="1151"/>
      <c r="MV1053" s="1149"/>
      <c r="MW1053" s="1150"/>
      <c r="MX1053" s="1151"/>
      <c r="MY1053" s="1149"/>
      <c r="MZ1053" s="1150"/>
      <c r="NA1053" s="1151"/>
      <c r="NB1053" s="1149"/>
      <c r="NC1053" s="1150"/>
      <c r="ND1053" s="1151"/>
      <c r="NE1053" s="1149"/>
      <c r="NF1053" s="1150"/>
      <c r="NG1053" s="1151"/>
      <c r="NH1053" s="1149"/>
      <c r="NI1053" s="1150"/>
      <c r="NJ1053" s="1151"/>
      <c r="NK1053" s="1149"/>
      <c r="NL1053" s="1150"/>
      <c r="NM1053" s="1151"/>
      <c r="NN1053" s="1152"/>
      <c r="NO1053" s="1153"/>
      <c r="NP1053" s="1153"/>
      <c r="NQ1053" s="1153"/>
      <c r="NR1053" s="1153"/>
      <c r="NS1053" s="1153"/>
      <c r="NT1053" s="1153"/>
      <c r="NU1053" s="1153"/>
      <c r="NV1053" s="1153"/>
      <c r="NW1053" s="1154"/>
      <c r="OD1053" s="955"/>
      <c r="OF1053" s="1133"/>
      <c r="OG1053" s="1134"/>
      <c r="OH1053" s="1134"/>
      <c r="OI1053" s="1135"/>
      <c r="OJ1053" s="1136"/>
      <c r="OL1053" s="10">
        <v>48</v>
      </c>
      <c r="OM1053" s="1137"/>
      <c r="ON1053" s="1138"/>
      <c r="OO1053" s="1139"/>
      <c r="OP1053" s="1139"/>
      <c r="OQ1053" s="1140"/>
      <c r="OR1053" s="1141"/>
      <c r="OS1053" s="475"/>
      <c r="OT1053" s="1142"/>
      <c r="OU1053" s="1140"/>
      <c r="OV1053" s="1141"/>
      <c r="OW1053" s="1138"/>
      <c r="OX1053" s="1139"/>
      <c r="OY1053" s="1143"/>
      <c r="OZ1053" s="1138"/>
      <c r="PA1053" s="1139"/>
      <c r="PB1053" s="1144"/>
      <c r="PC1053" s="1143"/>
      <c r="PD1053" s="1138"/>
      <c r="PE1053" s="1139"/>
      <c r="PF1053" s="1144"/>
      <c r="PG1053" s="1143"/>
      <c r="PH1053" s="1138"/>
      <c r="PI1053" s="1145"/>
      <c r="PJ1053" s="1144"/>
      <c r="PK1053" s="1143"/>
      <c r="PL1053" s="1138"/>
      <c r="PM1053" s="1139"/>
      <c r="PN1053" s="1143"/>
      <c r="PP1053" s="1147"/>
      <c r="PQ1053" s="1148"/>
      <c r="PS1053" s="1138"/>
      <c r="PT1053" s="1146"/>
      <c r="PU1053" s="1138"/>
      <c r="PV1053" s="1143"/>
      <c r="PW1053" s="1138"/>
      <c r="PX1053" s="1143"/>
      <c r="PY1053" s="1146"/>
      <c r="PZ1053" s="1146"/>
      <c r="QA1053" s="1149"/>
      <c r="QB1053" s="1150"/>
      <c r="QC1053" s="1151"/>
      <c r="QD1053" s="1149"/>
      <c r="QE1053" s="1150"/>
      <c r="QF1053" s="1151"/>
      <c r="QG1053" s="1149"/>
      <c r="QH1053" s="1150"/>
      <c r="QI1053" s="1151"/>
      <c r="QJ1053" s="1149"/>
      <c r="QK1053" s="1150"/>
      <c r="QL1053" s="1151"/>
      <c r="QM1053" s="1149"/>
      <c r="QN1053" s="1150"/>
      <c r="QO1053" s="1151"/>
      <c r="QP1053" s="1149"/>
      <c r="QQ1053" s="1150"/>
      <c r="QR1053" s="1151"/>
      <c r="QS1053" s="1149"/>
      <c r="QT1053" s="1150"/>
      <c r="QU1053" s="1151"/>
      <c r="QV1053" s="1149"/>
      <c r="QW1053" s="1150"/>
      <c r="QX1053" s="1151"/>
      <c r="QY1053" s="1149"/>
      <c r="QZ1053" s="1150"/>
      <c r="RA1053" s="1151"/>
      <c r="RB1053" s="1149"/>
      <c r="RC1053" s="1150"/>
      <c r="RD1053" s="1151"/>
      <c r="RE1053" s="1149"/>
      <c r="RF1053" s="1150"/>
      <c r="RG1053" s="1151"/>
      <c r="RH1053" s="1152"/>
      <c r="RI1053" s="1153"/>
      <c r="RJ1053" s="1153"/>
      <c r="RK1053" s="1153"/>
      <c r="RL1053" s="1153"/>
      <c r="RM1053" s="1153"/>
      <c r="RN1053" s="1153"/>
      <c r="RO1053" s="1153"/>
      <c r="RP1053" s="1153"/>
      <c r="RQ1053" s="1154"/>
      <c r="RX1053" s="955"/>
      <c r="RY1053" s="10">
        <v>48</v>
      </c>
      <c r="RZ1053" s="1133"/>
      <c r="SA1053" s="1134"/>
      <c r="SB1053" s="1134"/>
      <c r="SC1053" s="1135"/>
      <c r="SD1053" s="1136"/>
      <c r="SG1053" s="1137"/>
      <c r="SH1053" s="1138"/>
      <c r="SI1053" s="1139"/>
      <c r="SJ1053" s="1139"/>
      <c r="SK1053" s="1140"/>
      <c r="SL1053" s="1141"/>
      <c r="SM1053" s="475"/>
      <c r="SN1053" s="1142"/>
      <c r="SO1053" s="1140"/>
      <c r="SP1053" s="1141"/>
      <c r="SQ1053" s="1138"/>
      <c r="SR1053" s="1139"/>
      <c r="SS1053" s="1143"/>
      <c r="ST1053" s="1138"/>
      <c r="SU1053" s="1139"/>
      <c r="SV1053" s="1144"/>
      <c r="SW1053" s="1143"/>
      <c r="SX1053" s="1138"/>
      <c r="SY1053" s="1139"/>
      <c r="SZ1053" s="1144"/>
      <c r="TA1053" s="1143"/>
      <c r="TB1053" s="1138"/>
      <c r="TC1053" s="1145"/>
      <c r="TD1053" s="1144"/>
      <c r="TE1053" s="1143"/>
      <c r="TF1053" s="1138"/>
      <c r="TG1053" s="1139"/>
      <c r="TH1053" s="1143"/>
      <c r="TJ1053" s="1147"/>
      <c r="TK1053" s="1148"/>
      <c r="TM1053" s="1138"/>
      <c r="TN1053" s="1146"/>
      <c r="TO1053" s="1138"/>
      <c r="TP1053" s="1143"/>
      <c r="TQ1053" s="1138"/>
      <c r="TR1053" s="1143"/>
      <c r="TS1053" s="1146"/>
      <c r="TT1053" s="1146"/>
      <c r="TU1053" s="1149"/>
      <c r="TV1053" s="1150"/>
      <c r="TW1053" s="1151"/>
      <c r="TX1053" s="1149"/>
      <c r="TY1053" s="1150"/>
      <c r="TZ1053" s="1151"/>
      <c r="UA1053" s="1149"/>
      <c r="UB1053" s="1150"/>
      <c r="UC1053" s="1151"/>
      <c r="UD1053" s="1149"/>
      <c r="UE1053" s="1150"/>
      <c r="UF1053" s="1151"/>
      <c r="UG1053" s="1149"/>
      <c r="UH1053" s="1150"/>
      <c r="UI1053" s="1151"/>
      <c r="UJ1053" s="1149"/>
      <c r="UK1053" s="1150"/>
      <c r="UL1053" s="1151"/>
      <c r="UM1053" s="1149"/>
      <c r="UN1053" s="1150"/>
      <c r="UO1053" s="1151"/>
      <c r="UP1053" s="1149"/>
      <c r="UQ1053" s="1150"/>
      <c r="UR1053" s="1151"/>
      <c r="US1053" s="1149"/>
      <c r="UT1053" s="1150"/>
      <c r="UU1053" s="1151"/>
      <c r="UV1053" s="1149"/>
      <c r="UW1053" s="1150"/>
      <c r="UX1053" s="1151"/>
      <c r="UY1053" s="1149"/>
      <c r="UZ1053" s="1150"/>
      <c r="VA1053" s="1151"/>
      <c r="VB1053" s="1152"/>
      <c r="VC1053" s="1153"/>
      <c r="VD1053" s="1153"/>
      <c r="VE1053" s="1153"/>
      <c r="VF1053" s="1153"/>
      <c r="VG1053" s="1153"/>
      <c r="VH1053" s="1153"/>
      <c r="VI1053" s="1153"/>
      <c r="VJ1053" s="1153"/>
      <c r="VK1053" s="1154"/>
      <c r="VR1053" s="955"/>
      <c r="VS1053" s="955"/>
      <c r="WL1053" s="955"/>
      <c r="WM1053" s="10">
        <v>48</v>
      </c>
      <c r="WN1053" s="1159"/>
      <c r="WO1053" s="1160"/>
      <c r="WP1053" s="1161"/>
      <c r="WQ1053" s="1161"/>
      <c r="WR1053" s="1162"/>
      <c r="WT1053" s="1159"/>
      <c r="WU1053" s="1160"/>
      <c r="WV1053" s="1161"/>
      <c r="WW1053" s="1161"/>
      <c r="WX1053" s="1162"/>
      <c r="WZ1053" s="1159"/>
      <c r="XA1053" s="1160"/>
      <c r="XB1053" s="1161"/>
      <c r="XC1053" s="1161"/>
      <c r="XD1053" s="1162"/>
      <c r="XF1053" s="1159"/>
      <c r="XG1053" s="1160"/>
      <c r="XH1053" s="1161"/>
      <c r="XI1053" s="1161"/>
      <c r="XJ1053" s="1162"/>
      <c r="XL1053" s="1159"/>
      <c r="XM1053" s="1160"/>
      <c r="XN1053" s="1161"/>
      <c r="XO1053" s="1161"/>
      <c r="XP1053" s="1162"/>
      <c r="XR1053" s="955"/>
      <c r="XS1053" s="10">
        <v>48</v>
      </c>
      <c r="XT1053" s="1159"/>
      <c r="XU1053" s="1160"/>
      <c r="XV1053" s="1161"/>
      <c r="XW1053" s="1161"/>
      <c r="XX1053" s="1162"/>
      <c r="XZ1053" s="1159"/>
      <c r="YA1053" s="1160"/>
      <c r="YB1053" s="1161"/>
      <c r="YC1053" s="1161"/>
      <c r="YD1053" s="1162"/>
      <c r="YF1053" s="1159"/>
      <c r="YG1053" s="1160"/>
      <c r="YH1053" s="1161"/>
      <c r="YI1053" s="1161"/>
      <c r="YJ1053" s="1162"/>
      <c r="YL1053" s="1159"/>
      <c r="YM1053" s="1160"/>
      <c r="YN1053" s="1161"/>
      <c r="YO1053" s="1161"/>
      <c r="YP1053" s="1162"/>
      <c r="YR1053" s="1159"/>
      <c r="YS1053" s="1160"/>
      <c r="YT1053" s="1161"/>
      <c r="YU1053" s="1161"/>
      <c r="YV1053" s="1162"/>
      <c r="YX1053" s="955"/>
    </row>
    <row r="1054" spans="2:674" ht="15.75">
      <c r="B1054" s="955"/>
      <c r="D1054" s="1133"/>
      <c r="E1054" s="1134"/>
      <c r="F1054" s="1134"/>
      <c r="G1054" s="1135"/>
      <c r="H1054" s="1136"/>
      <c r="J1054" s="10">
        <v>49</v>
      </c>
      <c r="K1054" s="1137">
        <v>0.75879396984924641</v>
      </c>
      <c r="L1054" s="1138">
        <v>758.79396984924642</v>
      </c>
      <c r="M1054" s="1139">
        <v>2396.9849246231242</v>
      </c>
      <c r="N1054" s="1139">
        <v>222.43718592964797</v>
      </c>
      <c r="O1054" s="1140">
        <v>0</v>
      </c>
      <c r="P1054" s="1141">
        <v>0</v>
      </c>
      <c r="Q1054" s="475"/>
      <c r="R1054" s="1142">
        <v>1</v>
      </c>
      <c r="S1054" s="1140">
        <v>4.8917995108200499E-3</v>
      </c>
      <c r="T1054" s="1141">
        <v>0</v>
      </c>
      <c r="U1054" s="1138">
        <v>0</v>
      </c>
      <c r="V1054" s="1139">
        <v>100</v>
      </c>
      <c r="W1054" s="1143">
        <v>0</v>
      </c>
      <c r="X1054" s="1138">
        <v>0</v>
      </c>
      <c r="Y1054" s="1139">
        <v>0.72873583126153185</v>
      </c>
      <c r="Z1054" s="1144">
        <v>0</v>
      </c>
      <c r="AA1054" s="1143">
        <v>1.0127811148359844</v>
      </c>
      <c r="AB1054" s="1138">
        <v>0</v>
      </c>
      <c r="AC1054" s="1139">
        <v>15.111539178341188</v>
      </c>
      <c r="AD1054" s="1144">
        <v>0</v>
      </c>
      <c r="AE1054" s="1143">
        <v>19.329702708664154</v>
      </c>
      <c r="AF1054" s="1138">
        <v>0</v>
      </c>
      <c r="AG1054" s="1145">
        <v>0.50442486438499434</v>
      </c>
      <c r="AH1054" s="1144">
        <v>0</v>
      </c>
      <c r="AI1054" s="1143"/>
      <c r="AJ1054" s="1138">
        <v>1.0510155483032402E-2</v>
      </c>
      <c r="AK1054" s="1139">
        <v>3.8276156758362101E-2</v>
      </c>
      <c r="AL1054" s="1146">
        <v>3.3431795040927421E-2</v>
      </c>
      <c r="AN1054" s="1147"/>
      <c r="AO1054" s="1148"/>
      <c r="AQ1054" s="1138">
        <v>0</v>
      </c>
      <c r="AR1054" s="1146">
        <v>0</v>
      </c>
      <c r="AS1054" s="1138">
        <v>0</v>
      </c>
      <c r="AT1054" s="1143">
        <v>0</v>
      </c>
      <c r="AU1054" s="1138">
        <v>0</v>
      </c>
      <c r="AV1054" s="1143">
        <v>0</v>
      </c>
      <c r="AW1054" s="1146">
        <v>7.6365616825779912E-23</v>
      </c>
      <c r="AX1054" s="1143">
        <v>0</v>
      </c>
      <c r="AY1054" s="1149">
        <v>0</v>
      </c>
      <c r="AZ1054" s="1150">
        <v>0</v>
      </c>
      <c r="BA1054" s="1151">
        <v>0</v>
      </c>
      <c r="BB1054" s="1149">
        <v>0</v>
      </c>
      <c r="BC1054" s="1150">
        <v>0</v>
      </c>
      <c r="BD1054" s="1151">
        <v>0</v>
      </c>
      <c r="BE1054" s="1149">
        <v>0</v>
      </c>
      <c r="BF1054" s="1150">
        <v>0</v>
      </c>
      <c r="BG1054" s="1151">
        <v>0</v>
      </c>
      <c r="BH1054" s="1149">
        <v>0</v>
      </c>
      <c r="BI1054" s="1150">
        <v>0</v>
      </c>
      <c r="BJ1054" s="1151">
        <v>0</v>
      </c>
      <c r="BK1054" s="1149">
        <v>0</v>
      </c>
      <c r="BL1054" s="1150">
        <v>0</v>
      </c>
      <c r="BM1054" s="1151">
        <v>0</v>
      </c>
      <c r="BN1054" s="1149">
        <v>0</v>
      </c>
      <c r="BO1054" s="1150">
        <v>0</v>
      </c>
      <c r="BP1054" s="1151">
        <v>0</v>
      </c>
      <c r="BQ1054" s="1149">
        <v>0</v>
      </c>
      <c r="BR1054" s="1150">
        <v>0</v>
      </c>
      <c r="BS1054" s="1151">
        <v>0</v>
      </c>
      <c r="BT1054" s="1149">
        <v>0</v>
      </c>
      <c r="BU1054" s="1150">
        <v>0</v>
      </c>
      <c r="BV1054" s="1151">
        <v>0</v>
      </c>
      <c r="BW1054" s="1149">
        <v>0</v>
      </c>
      <c r="BX1054" s="1150">
        <v>0</v>
      </c>
      <c r="BY1054" s="1151">
        <v>0</v>
      </c>
      <c r="BZ1054" s="1149">
        <v>0</v>
      </c>
      <c r="CA1054" s="1150">
        <v>0</v>
      </c>
      <c r="CB1054" s="1151">
        <v>0</v>
      </c>
      <c r="CC1054" s="1149"/>
      <c r="CD1054" s="1150"/>
      <c r="CE1054" s="1151"/>
      <c r="CF1054" s="1152"/>
      <c r="CG1054" s="1153"/>
      <c r="CH1054" s="1153"/>
      <c r="CI1054" s="1153"/>
      <c r="CJ1054" s="1153"/>
      <c r="CK1054" s="1153"/>
      <c r="CL1054" s="1153"/>
      <c r="CM1054" s="1153"/>
      <c r="CN1054" s="1153"/>
      <c r="CO1054" s="1154"/>
      <c r="CV1054" s="955"/>
      <c r="CX1054" s="1133"/>
      <c r="CY1054" s="1134"/>
      <c r="CZ1054" s="1134"/>
      <c r="DA1054" s="1135"/>
      <c r="DB1054" s="1136"/>
      <c r="DD1054" s="10">
        <v>49</v>
      </c>
      <c r="DE1054" s="1137"/>
      <c r="DF1054" s="1138"/>
      <c r="DG1054" s="1139"/>
      <c r="DH1054" s="1139"/>
      <c r="DI1054" s="1140"/>
      <c r="DJ1054" s="1141"/>
      <c r="DK1054" s="475"/>
      <c r="DL1054" s="1142"/>
      <c r="DM1054" s="1140"/>
      <c r="DN1054" s="1141"/>
      <c r="DO1054" s="1138"/>
      <c r="DP1054" s="1139"/>
      <c r="DQ1054" s="1143"/>
      <c r="DR1054" s="1138"/>
      <c r="DS1054" s="1139"/>
      <c r="DT1054" s="1144"/>
      <c r="DU1054" s="1143"/>
      <c r="DV1054" s="1138"/>
      <c r="DW1054" s="1139"/>
      <c r="DX1054" s="1144"/>
      <c r="DY1054" s="1143"/>
      <c r="DZ1054" s="1138"/>
      <c r="EA1054" s="1145"/>
      <c r="EB1054" s="1144"/>
      <c r="EC1054" s="1143"/>
      <c r="ED1054" s="1138"/>
      <c r="EE1054" s="1139"/>
      <c r="EF1054" s="1146"/>
      <c r="EH1054" s="1147"/>
      <c r="EI1054" s="1148"/>
      <c r="EK1054" s="1138"/>
      <c r="EL1054" s="1146"/>
      <c r="EM1054" s="1138"/>
      <c r="EN1054" s="1143"/>
      <c r="EO1054" s="1138"/>
      <c r="EP1054" s="1143"/>
      <c r="EQ1054" s="1146"/>
      <c r="ER1054" s="1143"/>
      <c r="ES1054" s="1149"/>
      <c r="ET1054" s="1150"/>
      <c r="EU1054" s="1151"/>
      <c r="EV1054" s="1149"/>
      <c r="EW1054" s="1150"/>
      <c r="EX1054" s="1151"/>
      <c r="EY1054" s="1149"/>
      <c r="EZ1054" s="1150"/>
      <c r="FA1054" s="1151"/>
      <c r="FB1054" s="1149"/>
      <c r="FC1054" s="1150"/>
      <c r="FD1054" s="1151"/>
      <c r="FE1054" s="1149"/>
      <c r="FF1054" s="1150"/>
      <c r="FG1054" s="1151"/>
      <c r="FH1054" s="1149"/>
      <c r="FI1054" s="1150"/>
      <c r="FJ1054" s="1151"/>
      <c r="FK1054" s="1149"/>
      <c r="FL1054" s="1150"/>
      <c r="FM1054" s="1151"/>
      <c r="FN1054" s="1149"/>
      <c r="FO1054" s="1150"/>
      <c r="FP1054" s="1151"/>
      <c r="FQ1054" s="1149"/>
      <c r="FR1054" s="1150"/>
      <c r="FS1054" s="1151"/>
      <c r="FT1054" s="1149"/>
      <c r="FU1054" s="1150"/>
      <c r="FV1054" s="1151"/>
      <c r="FW1054" s="1149"/>
      <c r="FX1054" s="1150"/>
      <c r="FY1054" s="1151"/>
      <c r="FZ1054" s="1152"/>
      <c r="GA1054" s="1153"/>
      <c r="GB1054" s="1153"/>
      <c r="GC1054" s="1153"/>
      <c r="GD1054" s="1153"/>
      <c r="GE1054" s="1153"/>
      <c r="GF1054" s="1153"/>
      <c r="GG1054" s="1153"/>
      <c r="GH1054" s="1153"/>
      <c r="GI1054" s="1154"/>
      <c r="GJ1054" s="967"/>
      <c r="GK1054" s="967"/>
      <c r="GL1054" s="967"/>
      <c r="GM1054" s="967"/>
      <c r="GN1054" s="967"/>
      <c r="GO1054" s="967"/>
      <c r="GP1054" s="955"/>
      <c r="GR1054" s="1133"/>
      <c r="GS1054" s="1134"/>
      <c r="GT1054" s="1134"/>
      <c r="GU1054" s="1135"/>
      <c r="GV1054" s="1136"/>
      <c r="GX1054" s="10">
        <v>49</v>
      </c>
      <c r="GY1054" s="1137"/>
      <c r="GZ1054" s="1138"/>
      <c r="HA1054" s="1139"/>
      <c r="HB1054" s="1139"/>
      <c r="HC1054" s="1140"/>
      <c r="HD1054" s="1141"/>
      <c r="HE1054" s="475"/>
      <c r="HF1054" s="1142"/>
      <c r="HG1054" s="1140"/>
      <c r="HH1054" s="1141"/>
      <c r="HI1054" s="1138"/>
      <c r="HJ1054" s="1139"/>
      <c r="HK1054" s="1143"/>
      <c r="HL1054" s="1138"/>
      <c r="HM1054" s="1139"/>
      <c r="HN1054" s="1144"/>
      <c r="HO1054" s="1143"/>
      <c r="HP1054" s="1138"/>
      <c r="HQ1054" s="1139"/>
      <c r="HR1054" s="1144"/>
      <c r="HS1054" s="1143"/>
      <c r="HT1054" s="1138"/>
      <c r="HU1054" s="1145"/>
      <c r="HV1054" s="1144"/>
      <c r="HW1054" s="1143"/>
      <c r="HX1054" s="1138"/>
      <c r="HY1054" s="1139"/>
      <c r="HZ1054" s="1143"/>
      <c r="IB1054" s="1147"/>
      <c r="IC1054" s="1148"/>
      <c r="ID1054" s="1019"/>
      <c r="IE1054" s="1138"/>
      <c r="IF1054" s="1146"/>
      <c r="IG1054" s="1138"/>
      <c r="IH1054" s="1143"/>
      <c r="II1054" s="1138"/>
      <c r="IJ1054" s="1143"/>
      <c r="IK1054" s="1146"/>
      <c r="IL1054" s="1143"/>
      <c r="IM1054" s="1149"/>
      <c r="IN1054" s="1150"/>
      <c r="IO1054" s="1151"/>
      <c r="IP1054" s="1149"/>
      <c r="IQ1054" s="1150"/>
      <c r="IR1054" s="1151"/>
      <c r="IS1054" s="1149"/>
      <c r="IT1054" s="1150"/>
      <c r="IU1054" s="1151"/>
      <c r="IV1054" s="1149"/>
      <c r="IW1054" s="1150"/>
      <c r="IX1054" s="1151"/>
      <c r="IY1054" s="1149"/>
      <c r="IZ1054" s="1150"/>
      <c r="JA1054" s="1151"/>
      <c r="JB1054" s="1149"/>
      <c r="JC1054" s="1150"/>
      <c r="JD1054" s="1151"/>
      <c r="JE1054" s="1149"/>
      <c r="JF1054" s="1150"/>
      <c r="JG1054" s="1151"/>
      <c r="JH1054" s="1149"/>
      <c r="JI1054" s="1150"/>
      <c r="JJ1054" s="1151"/>
      <c r="JK1054" s="1149"/>
      <c r="JL1054" s="1150"/>
      <c r="JM1054" s="1151"/>
      <c r="JN1054" s="1149"/>
      <c r="JO1054" s="1150"/>
      <c r="JP1054" s="1151"/>
      <c r="JQ1054" s="1149"/>
      <c r="JR1054" s="1150"/>
      <c r="JS1054" s="1151"/>
      <c r="JT1054" s="1152"/>
      <c r="JU1054" s="1153"/>
      <c r="JV1054" s="1153"/>
      <c r="JW1054" s="1153"/>
      <c r="JX1054" s="1153"/>
      <c r="JY1054" s="1153"/>
      <c r="JZ1054" s="1153"/>
      <c r="KA1054" s="1153"/>
      <c r="KB1054" s="1153"/>
      <c r="KC1054" s="1154"/>
      <c r="KJ1054" s="955"/>
      <c r="KL1054" s="1133"/>
      <c r="KM1054" s="1134"/>
      <c r="KN1054" s="1134"/>
      <c r="KO1054" s="1135"/>
      <c r="KP1054" s="1136"/>
      <c r="KR1054" s="10">
        <v>49</v>
      </c>
      <c r="KS1054" s="1137"/>
      <c r="KT1054" s="1138"/>
      <c r="KU1054" s="1139"/>
      <c r="KV1054" s="1139"/>
      <c r="KW1054" s="1140"/>
      <c r="KX1054" s="1141"/>
      <c r="KY1054" s="475"/>
      <c r="KZ1054" s="1142"/>
      <c r="LA1054" s="1140"/>
      <c r="LB1054" s="1141"/>
      <c r="LC1054" s="1138"/>
      <c r="LD1054" s="1139"/>
      <c r="LE1054" s="1143"/>
      <c r="LF1054" s="1138"/>
      <c r="LG1054" s="1139"/>
      <c r="LH1054" s="1144"/>
      <c r="LI1054" s="1143"/>
      <c r="LJ1054" s="1138"/>
      <c r="LK1054" s="1139"/>
      <c r="LL1054" s="1144"/>
      <c r="LM1054" s="1143"/>
      <c r="LN1054" s="1138"/>
      <c r="LO1054" s="1145"/>
      <c r="LP1054" s="1144"/>
      <c r="LQ1054" s="1143"/>
      <c r="LR1054" s="1138"/>
      <c r="LS1054" s="1139"/>
      <c r="LT1054" s="1143"/>
      <c r="LV1054" s="1147"/>
      <c r="LW1054" s="1148"/>
      <c r="LY1054" s="1138"/>
      <c r="LZ1054" s="1146"/>
      <c r="MA1054" s="1138"/>
      <c r="MB1054" s="1143"/>
      <c r="MC1054" s="1138"/>
      <c r="MD1054" s="1143"/>
      <c r="ME1054" s="1146"/>
      <c r="MF1054" s="1146"/>
      <c r="MG1054" s="1149"/>
      <c r="MH1054" s="1150"/>
      <c r="MI1054" s="1151"/>
      <c r="MJ1054" s="1149"/>
      <c r="MK1054" s="1150"/>
      <c r="ML1054" s="1151"/>
      <c r="MM1054" s="1149"/>
      <c r="MN1054" s="1150"/>
      <c r="MO1054" s="1151"/>
      <c r="MP1054" s="1149"/>
      <c r="MQ1054" s="1150"/>
      <c r="MR1054" s="1151"/>
      <c r="MS1054" s="1149"/>
      <c r="MT1054" s="1150"/>
      <c r="MU1054" s="1151"/>
      <c r="MV1054" s="1149"/>
      <c r="MW1054" s="1150"/>
      <c r="MX1054" s="1151"/>
      <c r="MY1054" s="1149"/>
      <c r="MZ1054" s="1150"/>
      <c r="NA1054" s="1151"/>
      <c r="NB1054" s="1149"/>
      <c r="NC1054" s="1150"/>
      <c r="ND1054" s="1151"/>
      <c r="NE1054" s="1149"/>
      <c r="NF1054" s="1150"/>
      <c r="NG1054" s="1151"/>
      <c r="NH1054" s="1149"/>
      <c r="NI1054" s="1150"/>
      <c r="NJ1054" s="1151"/>
      <c r="NK1054" s="1149"/>
      <c r="NL1054" s="1150"/>
      <c r="NM1054" s="1151"/>
      <c r="NN1054" s="1152"/>
      <c r="NO1054" s="1153"/>
      <c r="NP1054" s="1153"/>
      <c r="NQ1054" s="1153"/>
      <c r="NR1054" s="1153"/>
      <c r="NS1054" s="1153"/>
      <c r="NT1054" s="1153"/>
      <c r="NU1054" s="1153"/>
      <c r="NV1054" s="1153"/>
      <c r="NW1054" s="1154"/>
      <c r="OD1054" s="955"/>
      <c r="OF1054" s="1133"/>
      <c r="OG1054" s="1134"/>
      <c r="OH1054" s="1134"/>
      <c r="OI1054" s="1135"/>
      <c r="OJ1054" s="1136"/>
      <c r="OL1054" s="10">
        <v>49</v>
      </c>
      <c r="OM1054" s="1137"/>
      <c r="ON1054" s="1138"/>
      <c r="OO1054" s="1139"/>
      <c r="OP1054" s="1139"/>
      <c r="OQ1054" s="1140"/>
      <c r="OR1054" s="1141"/>
      <c r="OS1054" s="475"/>
      <c r="OT1054" s="1142"/>
      <c r="OU1054" s="1140"/>
      <c r="OV1054" s="1141"/>
      <c r="OW1054" s="1138"/>
      <c r="OX1054" s="1139"/>
      <c r="OY1054" s="1143"/>
      <c r="OZ1054" s="1138"/>
      <c r="PA1054" s="1139"/>
      <c r="PB1054" s="1144"/>
      <c r="PC1054" s="1143"/>
      <c r="PD1054" s="1138"/>
      <c r="PE1054" s="1139"/>
      <c r="PF1054" s="1144"/>
      <c r="PG1054" s="1143"/>
      <c r="PH1054" s="1138"/>
      <c r="PI1054" s="1145"/>
      <c r="PJ1054" s="1144"/>
      <c r="PK1054" s="1143"/>
      <c r="PL1054" s="1138"/>
      <c r="PM1054" s="1139"/>
      <c r="PN1054" s="1143"/>
      <c r="PP1054" s="1147"/>
      <c r="PQ1054" s="1148"/>
      <c r="PS1054" s="1138"/>
      <c r="PT1054" s="1146"/>
      <c r="PU1054" s="1138"/>
      <c r="PV1054" s="1143"/>
      <c r="PW1054" s="1138"/>
      <c r="PX1054" s="1143"/>
      <c r="PY1054" s="1146"/>
      <c r="PZ1054" s="1146"/>
      <c r="QA1054" s="1149"/>
      <c r="QB1054" s="1150"/>
      <c r="QC1054" s="1151"/>
      <c r="QD1054" s="1149"/>
      <c r="QE1054" s="1150"/>
      <c r="QF1054" s="1151"/>
      <c r="QG1054" s="1149"/>
      <c r="QH1054" s="1150"/>
      <c r="QI1054" s="1151"/>
      <c r="QJ1054" s="1149"/>
      <c r="QK1054" s="1150"/>
      <c r="QL1054" s="1151"/>
      <c r="QM1054" s="1149"/>
      <c r="QN1054" s="1150"/>
      <c r="QO1054" s="1151"/>
      <c r="QP1054" s="1149"/>
      <c r="QQ1054" s="1150"/>
      <c r="QR1054" s="1151"/>
      <c r="QS1054" s="1149"/>
      <c r="QT1054" s="1150"/>
      <c r="QU1054" s="1151"/>
      <c r="QV1054" s="1149"/>
      <c r="QW1054" s="1150"/>
      <c r="QX1054" s="1151"/>
      <c r="QY1054" s="1149"/>
      <c r="QZ1054" s="1150"/>
      <c r="RA1054" s="1151"/>
      <c r="RB1054" s="1149"/>
      <c r="RC1054" s="1150"/>
      <c r="RD1054" s="1151"/>
      <c r="RE1054" s="1149"/>
      <c r="RF1054" s="1150"/>
      <c r="RG1054" s="1151"/>
      <c r="RH1054" s="1152"/>
      <c r="RI1054" s="1153"/>
      <c r="RJ1054" s="1153"/>
      <c r="RK1054" s="1153"/>
      <c r="RL1054" s="1153"/>
      <c r="RM1054" s="1153"/>
      <c r="RN1054" s="1153"/>
      <c r="RO1054" s="1153"/>
      <c r="RP1054" s="1153"/>
      <c r="RQ1054" s="1154"/>
      <c r="RX1054" s="955"/>
      <c r="RY1054" s="10">
        <v>49</v>
      </c>
      <c r="RZ1054" s="1133"/>
      <c r="SA1054" s="1134"/>
      <c r="SB1054" s="1134"/>
      <c r="SC1054" s="1135"/>
      <c r="SD1054" s="1136"/>
      <c r="SG1054" s="1137"/>
      <c r="SH1054" s="1138"/>
      <c r="SI1054" s="1139"/>
      <c r="SJ1054" s="1139"/>
      <c r="SK1054" s="1140"/>
      <c r="SL1054" s="1141"/>
      <c r="SM1054" s="475"/>
      <c r="SN1054" s="1142"/>
      <c r="SO1054" s="1140"/>
      <c r="SP1054" s="1141"/>
      <c r="SQ1054" s="1138"/>
      <c r="SR1054" s="1139"/>
      <c r="SS1054" s="1143"/>
      <c r="ST1054" s="1138"/>
      <c r="SU1054" s="1139"/>
      <c r="SV1054" s="1144"/>
      <c r="SW1054" s="1143"/>
      <c r="SX1054" s="1138"/>
      <c r="SY1054" s="1139"/>
      <c r="SZ1054" s="1144"/>
      <c r="TA1054" s="1143"/>
      <c r="TB1054" s="1138"/>
      <c r="TC1054" s="1145"/>
      <c r="TD1054" s="1144"/>
      <c r="TE1054" s="1143"/>
      <c r="TF1054" s="1138"/>
      <c r="TG1054" s="1139"/>
      <c r="TH1054" s="1143"/>
      <c r="TJ1054" s="1147"/>
      <c r="TK1054" s="1148"/>
      <c r="TM1054" s="1138"/>
      <c r="TN1054" s="1146"/>
      <c r="TO1054" s="1138"/>
      <c r="TP1054" s="1143"/>
      <c r="TQ1054" s="1138"/>
      <c r="TR1054" s="1143"/>
      <c r="TS1054" s="1146"/>
      <c r="TT1054" s="1146"/>
      <c r="TU1054" s="1149"/>
      <c r="TV1054" s="1150"/>
      <c r="TW1054" s="1151"/>
      <c r="TX1054" s="1149"/>
      <c r="TY1054" s="1150"/>
      <c r="TZ1054" s="1151"/>
      <c r="UA1054" s="1149"/>
      <c r="UB1054" s="1150"/>
      <c r="UC1054" s="1151"/>
      <c r="UD1054" s="1149"/>
      <c r="UE1054" s="1150"/>
      <c r="UF1054" s="1151"/>
      <c r="UG1054" s="1149"/>
      <c r="UH1054" s="1150"/>
      <c r="UI1054" s="1151"/>
      <c r="UJ1054" s="1149"/>
      <c r="UK1054" s="1150"/>
      <c r="UL1054" s="1151"/>
      <c r="UM1054" s="1149"/>
      <c r="UN1054" s="1150"/>
      <c r="UO1054" s="1151"/>
      <c r="UP1054" s="1149"/>
      <c r="UQ1054" s="1150"/>
      <c r="UR1054" s="1151"/>
      <c r="US1054" s="1149"/>
      <c r="UT1054" s="1150"/>
      <c r="UU1054" s="1151"/>
      <c r="UV1054" s="1149"/>
      <c r="UW1054" s="1150"/>
      <c r="UX1054" s="1151"/>
      <c r="UY1054" s="1149"/>
      <c r="UZ1054" s="1150"/>
      <c r="VA1054" s="1151"/>
      <c r="VB1054" s="1152"/>
      <c r="VC1054" s="1153"/>
      <c r="VD1054" s="1153"/>
      <c r="VE1054" s="1153"/>
      <c r="VF1054" s="1153"/>
      <c r="VG1054" s="1153"/>
      <c r="VH1054" s="1153"/>
      <c r="VI1054" s="1153"/>
      <c r="VJ1054" s="1153"/>
      <c r="VK1054" s="1154"/>
      <c r="VR1054" s="955"/>
      <c r="VS1054" s="955"/>
      <c r="WL1054" s="955"/>
      <c r="WM1054" s="10">
        <v>49</v>
      </c>
      <c r="WN1054" s="1159"/>
      <c r="WO1054" s="1160"/>
      <c r="WP1054" s="1161"/>
      <c r="WQ1054" s="1161"/>
      <c r="WR1054" s="1162"/>
      <c r="WT1054" s="1159"/>
      <c r="WU1054" s="1160"/>
      <c r="WV1054" s="1161"/>
      <c r="WW1054" s="1161"/>
      <c r="WX1054" s="1162"/>
      <c r="WZ1054" s="1159"/>
      <c r="XA1054" s="1160"/>
      <c r="XB1054" s="1161"/>
      <c r="XC1054" s="1161"/>
      <c r="XD1054" s="1162"/>
      <c r="XF1054" s="1159"/>
      <c r="XG1054" s="1160"/>
      <c r="XH1054" s="1161"/>
      <c r="XI1054" s="1161"/>
      <c r="XJ1054" s="1162"/>
      <c r="XL1054" s="1159"/>
      <c r="XM1054" s="1160"/>
      <c r="XN1054" s="1161"/>
      <c r="XO1054" s="1161"/>
      <c r="XP1054" s="1162"/>
      <c r="XR1054" s="955"/>
      <c r="XS1054" s="10">
        <v>49</v>
      </c>
      <c r="XT1054" s="1159"/>
      <c r="XU1054" s="1160"/>
      <c r="XV1054" s="1161"/>
      <c r="XW1054" s="1161"/>
      <c r="XX1054" s="1162"/>
      <c r="XZ1054" s="1159"/>
      <c r="YA1054" s="1160"/>
      <c r="YB1054" s="1161"/>
      <c r="YC1054" s="1161"/>
      <c r="YD1054" s="1162"/>
      <c r="YF1054" s="1159"/>
      <c r="YG1054" s="1160"/>
      <c r="YH1054" s="1161"/>
      <c r="YI1054" s="1161"/>
      <c r="YJ1054" s="1162"/>
      <c r="YL1054" s="1159"/>
      <c r="YM1054" s="1160"/>
      <c r="YN1054" s="1161"/>
      <c r="YO1054" s="1161"/>
      <c r="YP1054" s="1162"/>
      <c r="YR1054" s="1159"/>
      <c r="YS1054" s="1160"/>
      <c r="YT1054" s="1161"/>
      <c r="YU1054" s="1161"/>
      <c r="YV1054" s="1162"/>
      <c r="YX1054" s="955"/>
    </row>
    <row r="1055" spans="2:674" ht="15.75">
      <c r="B1055" s="955"/>
      <c r="D1055" s="1133"/>
      <c r="E1055" s="1134"/>
      <c r="F1055" s="1134"/>
      <c r="G1055" s="1135"/>
      <c r="H1055" s="1136"/>
      <c r="J1055" s="10">
        <v>50</v>
      </c>
      <c r="K1055" s="1137">
        <v>0.75376884422110568</v>
      </c>
      <c r="L1055" s="1138">
        <v>753.76884422110572</v>
      </c>
      <c r="M1055" s="1139">
        <v>2384.4221105527727</v>
      </c>
      <c r="N1055" s="1139">
        <v>221.75879396984897</v>
      </c>
      <c r="O1055" s="1140">
        <v>0</v>
      </c>
      <c r="P1055" s="1141">
        <v>0</v>
      </c>
      <c r="Q1055" s="475"/>
      <c r="R1055" s="1142">
        <v>1</v>
      </c>
      <c r="S1055" s="1140">
        <v>4.8917995108200499E-3</v>
      </c>
      <c r="T1055" s="1141">
        <v>0</v>
      </c>
      <c r="U1055" s="1138">
        <v>0</v>
      </c>
      <c r="V1055" s="1139">
        <v>100</v>
      </c>
      <c r="W1055" s="1143">
        <v>0</v>
      </c>
      <c r="X1055" s="1138">
        <v>0</v>
      </c>
      <c r="Y1055" s="1139">
        <v>0.72889165675545553</v>
      </c>
      <c r="Z1055" s="1144">
        <v>0</v>
      </c>
      <c r="AA1055" s="1143">
        <v>1.0129651461946678</v>
      </c>
      <c r="AB1055" s="1138">
        <v>0</v>
      </c>
      <c r="AC1055" s="1139">
        <v>15.116626660702247</v>
      </c>
      <c r="AD1055" s="1144">
        <v>0</v>
      </c>
      <c r="AE1055" s="1143">
        <v>19.335414875152157</v>
      </c>
      <c r="AF1055" s="1138">
        <v>0</v>
      </c>
      <c r="AG1055" s="1145">
        <v>0.50581054549775917</v>
      </c>
      <c r="AH1055" s="1144">
        <v>0</v>
      </c>
      <c r="AI1055" s="1143"/>
      <c r="AJ1055" s="1138">
        <v>1.0510155483032402E-2</v>
      </c>
      <c r="AK1055" s="1139">
        <v>3.8276156758362101E-2</v>
      </c>
      <c r="AL1055" s="1146">
        <v>3.3431795040927421E-2</v>
      </c>
      <c r="AN1055" s="1147"/>
      <c r="AO1055" s="1148"/>
      <c r="AQ1055" s="1138">
        <v>0</v>
      </c>
      <c r="AR1055" s="1143">
        <v>0</v>
      </c>
      <c r="AS1055" s="1138">
        <v>0</v>
      </c>
      <c r="AT1055" s="1143">
        <v>0</v>
      </c>
      <c r="AU1055" s="1138">
        <v>0</v>
      </c>
      <c r="AV1055" s="1143">
        <v>0</v>
      </c>
      <c r="AW1055" s="1146">
        <v>7.9597464677962035E-23</v>
      </c>
      <c r="AX1055" s="1143">
        <v>0</v>
      </c>
      <c r="AY1055" s="1149">
        <v>0</v>
      </c>
      <c r="AZ1055" s="1150">
        <v>0</v>
      </c>
      <c r="BA1055" s="1151">
        <v>0</v>
      </c>
      <c r="BB1055" s="1149">
        <v>0</v>
      </c>
      <c r="BC1055" s="1150">
        <v>0</v>
      </c>
      <c r="BD1055" s="1151">
        <v>0</v>
      </c>
      <c r="BE1055" s="1149">
        <v>0</v>
      </c>
      <c r="BF1055" s="1150">
        <v>0</v>
      </c>
      <c r="BG1055" s="1151">
        <v>0</v>
      </c>
      <c r="BH1055" s="1149">
        <v>0</v>
      </c>
      <c r="BI1055" s="1150">
        <v>0</v>
      </c>
      <c r="BJ1055" s="1151">
        <v>0</v>
      </c>
      <c r="BK1055" s="1149">
        <v>0</v>
      </c>
      <c r="BL1055" s="1150">
        <v>0</v>
      </c>
      <c r="BM1055" s="1151">
        <v>0</v>
      </c>
      <c r="BN1055" s="1149">
        <v>0</v>
      </c>
      <c r="BO1055" s="1150">
        <v>0</v>
      </c>
      <c r="BP1055" s="1151">
        <v>0</v>
      </c>
      <c r="BQ1055" s="1149">
        <v>0</v>
      </c>
      <c r="BR1055" s="1150">
        <v>0</v>
      </c>
      <c r="BS1055" s="1151">
        <v>0</v>
      </c>
      <c r="BT1055" s="1149">
        <v>0</v>
      </c>
      <c r="BU1055" s="1150">
        <v>0</v>
      </c>
      <c r="BV1055" s="1151">
        <v>0</v>
      </c>
      <c r="BW1055" s="1149">
        <v>0</v>
      </c>
      <c r="BX1055" s="1150">
        <v>0</v>
      </c>
      <c r="BY1055" s="1151">
        <v>0</v>
      </c>
      <c r="BZ1055" s="1149">
        <v>0</v>
      </c>
      <c r="CA1055" s="1150">
        <v>0</v>
      </c>
      <c r="CB1055" s="1151">
        <v>0</v>
      </c>
      <c r="CC1055" s="1149"/>
      <c r="CD1055" s="1150"/>
      <c r="CE1055" s="1151"/>
      <c r="CF1055" s="1152"/>
      <c r="CG1055" s="1153"/>
      <c r="CH1055" s="1153"/>
      <c r="CI1055" s="1153"/>
      <c r="CJ1055" s="1153"/>
      <c r="CK1055" s="1153"/>
      <c r="CL1055" s="1153"/>
      <c r="CM1055" s="1153"/>
      <c r="CN1055" s="1153"/>
      <c r="CO1055" s="1154"/>
      <c r="CV1055" s="955"/>
      <c r="CX1055" s="1133"/>
      <c r="CY1055" s="1134"/>
      <c r="CZ1055" s="1134"/>
      <c r="DA1055" s="1135"/>
      <c r="DB1055" s="1136"/>
      <c r="DD1055" s="10">
        <v>50</v>
      </c>
      <c r="DE1055" s="1137"/>
      <c r="DF1055" s="1138"/>
      <c r="DG1055" s="1139"/>
      <c r="DH1055" s="1139"/>
      <c r="DI1055" s="1140"/>
      <c r="DJ1055" s="1141"/>
      <c r="DK1055" s="475"/>
      <c r="DL1055" s="1142"/>
      <c r="DM1055" s="1140"/>
      <c r="DN1055" s="1141"/>
      <c r="DO1055" s="1138"/>
      <c r="DP1055" s="1139"/>
      <c r="DQ1055" s="1143"/>
      <c r="DR1055" s="1138"/>
      <c r="DS1055" s="1139"/>
      <c r="DT1055" s="1144"/>
      <c r="DU1055" s="1143"/>
      <c r="DV1055" s="1138"/>
      <c r="DW1055" s="1139"/>
      <c r="DX1055" s="1144"/>
      <c r="DY1055" s="1143"/>
      <c r="DZ1055" s="1138"/>
      <c r="EA1055" s="1145"/>
      <c r="EB1055" s="1144"/>
      <c r="EC1055" s="1143"/>
      <c r="ED1055" s="1138"/>
      <c r="EE1055" s="1139"/>
      <c r="EF1055" s="1146"/>
      <c r="EH1055" s="1147"/>
      <c r="EI1055" s="1148"/>
      <c r="EK1055" s="1138"/>
      <c r="EL1055" s="1146"/>
      <c r="EM1055" s="1138"/>
      <c r="EN1055" s="1143"/>
      <c r="EO1055" s="1138"/>
      <c r="EP1055" s="1143"/>
      <c r="EQ1055" s="1146"/>
      <c r="ER1055" s="1143"/>
      <c r="ES1055" s="1149"/>
      <c r="ET1055" s="1150"/>
      <c r="EU1055" s="1151"/>
      <c r="EV1055" s="1149"/>
      <c r="EW1055" s="1150"/>
      <c r="EX1055" s="1151"/>
      <c r="EY1055" s="1149"/>
      <c r="EZ1055" s="1150"/>
      <c r="FA1055" s="1151"/>
      <c r="FB1055" s="1149"/>
      <c r="FC1055" s="1150"/>
      <c r="FD1055" s="1151"/>
      <c r="FE1055" s="1149"/>
      <c r="FF1055" s="1150"/>
      <c r="FG1055" s="1151"/>
      <c r="FH1055" s="1149"/>
      <c r="FI1055" s="1150"/>
      <c r="FJ1055" s="1151"/>
      <c r="FK1055" s="1149"/>
      <c r="FL1055" s="1150"/>
      <c r="FM1055" s="1151"/>
      <c r="FN1055" s="1149"/>
      <c r="FO1055" s="1150"/>
      <c r="FP1055" s="1151"/>
      <c r="FQ1055" s="1149"/>
      <c r="FR1055" s="1150"/>
      <c r="FS1055" s="1151"/>
      <c r="FT1055" s="1149"/>
      <c r="FU1055" s="1150"/>
      <c r="FV1055" s="1151"/>
      <c r="FW1055" s="1149"/>
      <c r="FX1055" s="1150"/>
      <c r="FY1055" s="1151"/>
      <c r="FZ1055" s="1152"/>
      <c r="GA1055" s="1153"/>
      <c r="GB1055" s="1153"/>
      <c r="GC1055" s="1153"/>
      <c r="GD1055" s="1153"/>
      <c r="GE1055" s="1153"/>
      <c r="GF1055" s="1153"/>
      <c r="GG1055" s="1153"/>
      <c r="GH1055" s="1153"/>
      <c r="GI1055" s="1154"/>
      <c r="GJ1055" s="967"/>
      <c r="GK1055" s="967"/>
      <c r="GL1055" s="967"/>
      <c r="GM1055" s="967"/>
      <c r="GN1055" s="967"/>
      <c r="GO1055" s="967"/>
      <c r="GP1055" s="955"/>
      <c r="GR1055" s="1133"/>
      <c r="GS1055" s="1134"/>
      <c r="GT1055" s="1134"/>
      <c r="GU1055" s="1135"/>
      <c r="GV1055" s="1136"/>
      <c r="GX1055" s="10">
        <v>50</v>
      </c>
      <c r="GY1055" s="1137"/>
      <c r="GZ1055" s="1138"/>
      <c r="HA1055" s="1139"/>
      <c r="HB1055" s="1139"/>
      <c r="HC1055" s="1140"/>
      <c r="HD1055" s="1141"/>
      <c r="HE1055" s="475"/>
      <c r="HF1055" s="1142"/>
      <c r="HG1055" s="1140"/>
      <c r="HH1055" s="1141"/>
      <c r="HI1055" s="1138"/>
      <c r="HJ1055" s="1139"/>
      <c r="HK1055" s="1143"/>
      <c r="HL1055" s="1138"/>
      <c r="HM1055" s="1139"/>
      <c r="HN1055" s="1144"/>
      <c r="HO1055" s="1143"/>
      <c r="HP1055" s="1138"/>
      <c r="HQ1055" s="1139"/>
      <c r="HR1055" s="1144"/>
      <c r="HS1055" s="1143"/>
      <c r="HT1055" s="1138"/>
      <c r="HU1055" s="1145"/>
      <c r="HV1055" s="1144"/>
      <c r="HW1055" s="1143"/>
      <c r="HX1055" s="1138"/>
      <c r="HY1055" s="1139"/>
      <c r="HZ1055" s="1143"/>
      <c r="IB1055" s="1147"/>
      <c r="IC1055" s="1148"/>
      <c r="ID1055" s="1019"/>
      <c r="IE1055" s="1138"/>
      <c r="IF1055" s="1146"/>
      <c r="IG1055" s="1138"/>
      <c r="IH1055" s="1143"/>
      <c r="II1055" s="1138"/>
      <c r="IJ1055" s="1143"/>
      <c r="IK1055" s="1146"/>
      <c r="IL1055" s="1143"/>
      <c r="IM1055" s="1149"/>
      <c r="IN1055" s="1150"/>
      <c r="IO1055" s="1151"/>
      <c r="IP1055" s="1149"/>
      <c r="IQ1055" s="1150"/>
      <c r="IR1055" s="1151"/>
      <c r="IS1055" s="1149"/>
      <c r="IT1055" s="1150"/>
      <c r="IU1055" s="1151"/>
      <c r="IV1055" s="1149"/>
      <c r="IW1055" s="1150"/>
      <c r="IX1055" s="1151"/>
      <c r="IY1055" s="1149"/>
      <c r="IZ1055" s="1150"/>
      <c r="JA1055" s="1151"/>
      <c r="JB1055" s="1149"/>
      <c r="JC1055" s="1150"/>
      <c r="JD1055" s="1151"/>
      <c r="JE1055" s="1149"/>
      <c r="JF1055" s="1150"/>
      <c r="JG1055" s="1151"/>
      <c r="JH1055" s="1149"/>
      <c r="JI1055" s="1150"/>
      <c r="JJ1055" s="1151"/>
      <c r="JK1055" s="1149"/>
      <c r="JL1055" s="1150"/>
      <c r="JM1055" s="1151"/>
      <c r="JN1055" s="1149"/>
      <c r="JO1055" s="1150"/>
      <c r="JP1055" s="1151"/>
      <c r="JQ1055" s="1149"/>
      <c r="JR1055" s="1150"/>
      <c r="JS1055" s="1151"/>
      <c r="JT1055" s="1152"/>
      <c r="JU1055" s="1153"/>
      <c r="JV1055" s="1153"/>
      <c r="JW1055" s="1153"/>
      <c r="JX1055" s="1153"/>
      <c r="JY1055" s="1153"/>
      <c r="JZ1055" s="1153"/>
      <c r="KA1055" s="1153"/>
      <c r="KB1055" s="1153"/>
      <c r="KC1055" s="1154"/>
      <c r="KJ1055" s="955"/>
      <c r="KL1055" s="1133"/>
      <c r="KM1055" s="1134"/>
      <c r="KN1055" s="1134"/>
      <c r="KO1055" s="1135"/>
      <c r="KP1055" s="1136"/>
      <c r="KR1055" s="10">
        <v>50</v>
      </c>
      <c r="KS1055" s="1137"/>
      <c r="KT1055" s="1138"/>
      <c r="KU1055" s="1139"/>
      <c r="KV1055" s="1139"/>
      <c r="KW1055" s="1140"/>
      <c r="KX1055" s="1141"/>
      <c r="KY1055" s="475"/>
      <c r="KZ1055" s="1142"/>
      <c r="LA1055" s="1140"/>
      <c r="LB1055" s="1141"/>
      <c r="LC1055" s="1138"/>
      <c r="LD1055" s="1139"/>
      <c r="LE1055" s="1143"/>
      <c r="LF1055" s="1138"/>
      <c r="LG1055" s="1139"/>
      <c r="LH1055" s="1144"/>
      <c r="LI1055" s="1143"/>
      <c r="LJ1055" s="1138"/>
      <c r="LK1055" s="1139"/>
      <c r="LL1055" s="1144"/>
      <c r="LM1055" s="1143"/>
      <c r="LN1055" s="1138"/>
      <c r="LO1055" s="1145"/>
      <c r="LP1055" s="1144"/>
      <c r="LQ1055" s="1143"/>
      <c r="LR1055" s="1138"/>
      <c r="LS1055" s="1139"/>
      <c r="LT1055" s="1143"/>
      <c r="LV1055" s="1147"/>
      <c r="LW1055" s="1148"/>
      <c r="LY1055" s="1138"/>
      <c r="LZ1055" s="1146"/>
      <c r="MA1055" s="1138"/>
      <c r="MB1055" s="1143"/>
      <c r="MC1055" s="1138"/>
      <c r="MD1055" s="1143"/>
      <c r="ME1055" s="1146"/>
      <c r="MF1055" s="1146"/>
      <c r="MG1055" s="1149"/>
      <c r="MH1055" s="1150"/>
      <c r="MI1055" s="1151"/>
      <c r="MJ1055" s="1149"/>
      <c r="MK1055" s="1150"/>
      <c r="ML1055" s="1151"/>
      <c r="MM1055" s="1149"/>
      <c r="MN1055" s="1150"/>
      <c r="MO1055" s="1151"/>
      <c r="MP1055" s="1149"/>
      <c r="MQ1055" s="1150"/>
      <c r="MR1055" s="1151"/>
      <c r="MS1055" s="1149"/>
      <c r="MT1055" s="1150"/>
      <c r="MU1055" s="1151"/>
      <c r="MV1055" s="1149"/>
      <c r="MW1055" s="1150"/>
      <c r="MX1055" s="1151"/>
      <c r="MY1055" s="1149"/>
      <c r="MZ1055" s="1150"/>
      <c r="NA1055" s="1151"/>
      <c r="NB1055" s="1149"/>
      <c r="NC1055" s="1150"/>
      <c r="ND1055" s="1151"/>
      <c r="NE1055" s="1149"/>
      <c r="NF1055" s="1150"/>
      <c r="NG1055" s="1151"/>
      <c r="NH1055" s="1149"/>
      <c r="NI1055" s="1150"/>
      <c r="NJ1055" s="1151"/>
      <c r="NK1055" s="1149"/>
      <c r="NL1055" s="1150"/>
      <c r="NM1055" s="1151"/>
      <c r="NN1055" s="1152"/>
      <c r="NO1055" s="1153"/>
      <c r="NP1055" s="1153"/>
      <c r="NQ1055" s="1153"/>
      <c r="NR1055" s="1153"/>
      <c r="NS1055" s="1153"/>
      <c r="NT1055" s="1153"/>
      <c r="NU1055" s="1153"/>
      <c r="NV1055" s="1153"/>
      <c r="NW1055" s="1154"/>
      <c r="OD1055" s="955"/>
      <c r="OF1055" s="1133"/>
      <c r="OG1055" s="1134"/>
      <c r="OH1055" s="1134"/>
      <c r="OI1055" s="1135"/>
      <c r="OJ1055" s="1136"/>
      <c r="OL1055" s="10">
        <v>50</v>
      </c>
      <c r="OM1055" s="1137"/>
      <c r="ON1055" s="1138"/>
      <c r="OO1055" s="1139"/>
      <c r="OP1055" s="1139"/>
      <c r="OQ1055" s="1140"/>
      <c r="OR1055" s="1141"/>
      <c r="OS1055" s="475"/>
      <c r="OT1055" s="1142"/>
      <c r="OU1055" s="1140"/>
      <c r="OV1055" s="1141"/>
      <c r="OW1055" s="1138"/>
      <c r="OX1055" s="1139"/>
      <c r="OY1055" s="1143"/>
      <c r="OZ1055" s="1138"/>
      <c r="PA1055" s="1139"/>
      <c r="PB1055" s="1144"/>
      <c r="PC1055" s="1143"/>
      <c r="PD1055" s="1138"/>
      <c r="PE1055" s="1139"/>
      <c r="PF1055" s="1144"/>
      <c r="PG1055" s="1143"/>
      <c r="PH1055" s="1138"/>
      <c r="PI1055" s="1145"/>
      <c r="PJ1055" s="1144"/>
      <c r="PK1055" s="1143"/>
      <c r="PL1055" s="1138"/>
      <c r="PM1055" s="1139"/>
      <c r="PN1055" s="1143"/>
      <c r="PP1055" s="1147"/>
      <c r="PQ1055" s="1148"/>
      <c r="PS1055" s="1138"/>
      <c r="PT1055" s="1146"/>
      <c r="PU1055" s="1138"/>
      <c r="PV1055" s="1143"/>
      <c r="PW1055" s="1138"/>
      <c r="PX1055" s="1143"/>
      <c r="PY1055" s="1146"/>
      <c r="PZ1055" s="1146"/>
      <c r="QA1055" s="1149"/>
      <c r="QB1055" s="1150"/>
      <c r="QC1055" s="1151"/>
      <c r="QD1055" s="1149"/>
      <c r="QE1055" s="1150"/>
      <c r="QF1055" s="1151"/>
      <c r="QG1055" s="1149"/>
      <c r="QH1055" s="1150"/>
      <c r="QI1055" s="1151"/>
      <c r="QJ1055" s="1149"/>
      <c r="QK1055" s="1150"/>
      <c r="QL1055" s="1151"/>
      <c r="QM1055" s="1149"/>
      <c r="QN1055" s="1150"/>
      <c r="QO1055" s="1151"/>
      <c r="QP1055" s="1149"/>
      <c r="QQ1055" s="1150"/>
      <c r="QR1055" s="1151"/>
      <c r="QS1055" s="1149"/>
      <c r="QT1055" s="1150"/>
      <c r="QU1055" s="1151"/>
      <c r="QV1055" s="1149"/>
      <c r="QW1055" s="1150"/>
      <c r="QX1055" s="1151"/>
      <c r="QY1055" s="1149"/>
      <c r="QZ1055" s="1150"/>
      <c r="RA1055" s="1151"/>
      <c r="RB1055" s="1149"/>
      <c r="RC1055" s="1150"/>
      <c r="RD1055" s="1151"/>
      <c r="RE1055" s="1149"/>
      <c r="RF1055" s="1150"/>
      <c r="RG1055" s="1151"/>
      <c r="RH1055" s="1152"/>
      <c r="RI1055" s="1153"/>
      <c r="RJ1055" s="1153"/>
      <c r="RK1055" s="1153"/>
      <c r="RL1055" s="1153"/>
      <c r="RM1055" s="1153"/>
      <c r="RN1055" s="1153"/>
      <c r="RO1055" s="1153"/>
      <c r="RP1055" s="1153"/>
      <c r="RQ1055" s="1154"/>
      <c r="RX1055" s="955"/>
      <c r="RY1055" s="10">
        <v>50</v>
      </c>
      <c r="RZ1055" s="1133"/>
      <c r="SA1055" s="1134"/>
      <c r="SB1055" s="1134"/>
      <c r="SC1055" s="1135"/>
      <c r="SD1055" s="1136"/>
      <c r="SG1055" s="1137"/>
      <c r="SH1055" s="1138"/>
      <c r="SI1055" s="1139"/>
      <c r="SJ1055" s="1139"/>
      <c r="SK1055" s="1140"/>
      <c r="SL1055" s="1141"/>
      <c r="SM1055" s="475"/>
      <c r="SN1055" s="1142"/>
      <c r="SO1055" s="1140"/>
      <c r="SP1055" s="1141"/>
      <c r="SQ1055" s="1138"/>
      <c r="SR1055" s="1139"/>
      <c r="SS1055" s="1143"/>
      <c r="ST1055" s="1138"/>
      <c r="SU1055" s="1139"/>
      <c r="SV1055" s="1144"/>
      <c r="SW1055" s="1143"/>
      <c r="SX1055" s="1138"/>
      <c r="SY1055" s="1139"/>
      <c r="SZ1055" s="1144"/>
      <c r="TA1055" s="1143"/>
      <c r="TB1055" s="1138"/>
      <c r="TC1055" s="1145"/>
      <c r="TD1055" s="1144"/>
      <c r="TE1055" s="1143"/>
      <c r="TF1055" s="1138"/>
      <c r="TG1055" s="1139"/>
      <c r="TH1055" s="1143"/>
      <c r="TJ1055" s="1147"/>
      <c r="TK1055" s="1148"/>
      <c r="TM1055" s="1138"/>
      <c r="TN1055" s="1146"/>
      <c r="TO1055" s="1138"/>
      <c r="TP1055" s="1143"/>
      <c r="TQ1055" s="1138"/>
      <c r="TR1055" s="1143"/>
      <c r="TS1055" s="1146"/>
      <c r="TT1055" s="1146"/>
      <c r="TU1055" s="1149"/>
      <c r="TV1055" s="1150"/>
      <c r="TW1055" s="1151"/>
      <c r="TX1055" s="1149"/>
      <c r="TY1055" s="1150"/>
      <c r="TZ1055" s="1151"/>
      <c r="UA1055" s="1149"/>
      <c r="UB1055" s="1150"/>
      <c r="UC1055" s="1151"/>
      <c r="UD1055" s="1149"/>
      <c r="UE1055" s="1150"/>
      <c r="UF1055" s="1151"/>
      <c r="UG1055" s="1149"/>
      <c r="UH1055" s="1150"/>
      <c r="UI1055" s="1151"/>
      <c r="UJ1055" s="1149"/>
      <c r="UK1055" s="1150"/>
      <c r="UL1055" s="1151"/>
      <c r="UM1055" s="1149"/>
      <c r="UN1055" s="1150"/>
      <c r="UO1055" s="1151"/>
      <c r="UP1055" s="1149"/>
      <c r="UQ1055" s="1150"/>
      <c r="UR1055" s="1151"/>
      <c r="US1055" s="1149"/>
      <c r="UT1055" s="1150"/>
      <c r="UU1055" s="1151"/>
      <c r="UV1055" s="1149"/>
      <c r="UW1055" s="1150"/>
      <c r="UX1055" s="1151"/>
      <c r="UY1055" s="1149"/>
      <c r="UZ1055" s="1150"/>
      <c r="VA1055" s="1151"/>
      <c r="VB1055" s="1152"/>
      <c r="VC1055" s="1153"/>
      <c r="VD1055" s="1153"/>
      <c r="VE1055" s="1153"/>
      <c r="VF1055" s="1153"/>
      <c r="VG1055" s="1153"/>
      <c r="VH1055" s="1153"/>
      <c r="VI1055" s="1153"/>
      <c r="VJ1055" s="1153"/>
      <c r="VK1055" s="1154"/>
      <c r="VR1055" s="955"/>
      <c r="VS1055" s="955"/>
      <c r="WL1055" s="955"/>
      <c r="WM1055" s="10">
        <v>50</v>
      </c>
      <c r="WN1055" s="1159"/>
      <c r="WO1055" s="1160"/>
      <c r="WP1055" s="1161"/>
      <c r="WQ1055" s="1161"/>
      <c r="WR1055" s="1162"/>
      <c r="WT1055" s="1159"/>
      <c r="WU1055" s="1160"/>
      <c r="WV1055" s="1161"/>
      <c r="WW1055" s="1161"/>
      <c r="WX1055" s="1162"/>
      <c r="WZ1055" s="1159"/>
      <c r="XA1055" s="1160"/>
      <c r="XB1055" s="1161"/>
      <c r="XC1055" s="1161"/>
      <c r="XD1055" s="1162"/>
      <c r="XF1055" s="1159"/>
      <c r="XG1055" s="1160"/>
      <c r="XH1055" s="1161"/>
      <c r="XI1055" s="1161"/>
      <c r="XJ1055" s="1162"/>
      <c r="XL1055" s="1159"/>
      <c r="XM1055" s="1160"/>
      <c r="XN1055" s="1161"/>
      <c r="XO1055" s="1161"/>
      <c r="XP1055" s="1162"/>
      <c r="XR1055" s="955"/>
      <c r="XS1055" s="10">
        <v>50</v>
      </c>
      <c r="XT1055" s="1159"/>
      <c r="XU1055" s="1160"/>
      <c r="XV1055" s="1161"/>
      <c r="XW1055" s="1161"/>
      <c r="XX1055" s="1162"/>
      <c r="XZ1055" s="1159"/>
      <c r="YA1055" s="1160"/>
      <c r="YB1055" s="1161"/>
      <c r="YC1055" s="1161"/>
      <c r="YD1055" s="1162"/>
      <c r="YF1055" s="1159"/>
      <c r="YG1055" s="1160"/>
      <c r="YH1055" s="1161"/>
      <c r="YI1055" s="1161"/>
      <c r="YJ1055" s="1162"/>
      <c r="YL1055" s="1159"/>
      <c r="YM1055" s="1160"/>
      <c r="YN1055" s="1161"/>
      <c r="YO1055" s="1161"/>
      <c r="YP1055" s="1162"/>
      <c r="YR1055" s="1159"/>
      <c r="YS1055" s="1160"/>
      <c r="YT1055" s="1161"/>
      <c r="YU1055" s="1161"/>
      <c r="YV1055" s="1162"/>
      <c r="YX1055" s="955"/>
    </row>
    <row r="1056" spans="2:674" ht="15.75">
      <c r="B1056" s="955"/>
      <c r="D1056" s="1133"/>
      <c r="E1056" s="1134"/>
      <c r="F1056" s="1134"/>
      <c r="G1056" s="1135"/>
      <c r="H1056" s="1136"/>
      <c r="J1056" s="10">
        <v>51</v>
      </c>
      <c r="K1056" s="1137">
        <v>0.74874371859296507</v>
      </c>
      <c r="L1056" s="1138">
        <v>748.74371859296502</v>
      </c>
      <c r="M1056" s="1139">
        <v>2371.8592964824211</v>
      </c>
      <c r="N1056" s="1139">
        <v>221.08040201004997</v>
      </c>
      <c r="O1056" s="1140">
        <v>0</v>
      </c>
      <c r="P1056" s="1141">
        <v>0</v>
      </c>
      <c r="Q1056" s="475"/>
      <c r="R1056" s="1142">
        <v>1</v>
      </c>
      <c r="S1056" s="1140">
        <v>4.8917995108200499E-3</v>
      </c>
      <c r="T1056" s="1141">
        <v>0</v>
      </c>
      <c r="U1056" s="1138">
        <v>0</v>
      </c>
      <c r="V1056" s="1139">
        <v>100</v>
      </c>
      <c r="W1056" s="1143">
        <v>0</v>
      </c>
      <c r="X1056" s="1138">
        <v>0</v>
      </c>
      <c r="Y1056" s="1139">
        <v>0.72904768548242815</v>
      </c>
      <c r="Z1056" s="1144">
        <v>0</v>
      </c>
      <c r="AA1056" s="1143">
        <v>1.0131495653651383</v>
      </c>
      <c r="AB1056" s="1138">
        <v>0</v>
      </c>
      <c r="AC1056" s="1139">
        <v>15.12172020989185</v>
      </c>
      <c r="AD1056" s="1144">
        <v>0</v>
      </c>
      <c r="AE1056" s="1143">
        <v>19.34113557491807</v>
      </c>
      <c r="AF1056" s="1138">
        <v>0</v>
      </c>
      <c r="AG1056" s="1145">
        <v>0.50720327967495571</v>
      </c>
      <c r="AH1056" s="1144">
        <v>0</v>
      </c>
      <c r="AI1056" s="1143"/>
      <c r="AJ1056" s="1138">
        <v>1.0510155483032402E-2</v>
      </c>
      <c r="AK1056" s="1139">
        <v>3.8276156758362101E-2</v>
      </c>
      <c r="AL1056" s="1146">
        <v>3.3431795040927421E-2</v>
      </c>
      <c r="AN1056" s="1147"/>
      <c r="AO1056" s="1148"/>
      <c r="AQ1056" s="1138">
        <v>0</v>
      </c>
      <c r="AR1056" s="1143">
        <v>0</v>
      </c>
      <c r="AS1056" s="1138">
        <v>0</v>
      </c>
      <c r="AT1056" s="1143">
        <v>0</v>
      </c>
      <c r="AU1056" s="1138">
        <v>0</v>
      </c>
      <c r="AV1056" s="1143">
        <v>0</v>
      </c>
      <c r="AW1056" s="1146">
        <v>8.8867182611316525E-23</v>
      </c>
      <c r="AX1056" s="1143">
        <v>0</v>
      </c>
      <c r="AY1056" s="1149">
        <v>0</v>
      </c>
      <c r="AZ1056" s="1150">
        <v>0</v>
      </c>
      <c r="BA1056" s="1151">
        <v>0</v>
      </c>
      <c r="BB1056" s="1149">
        <v>0</v>
      </c>
      <c r="BC1056" s="1150">
        <v>0</v>
      </c>
      <c r="BD1056" s="1151">
        <v>0</v>
      </c>
      <c r="BE1056" s="1149">
        <v>0</v>
      </c>
      <c r="BF1056" s="1150">
        <v>0</v>
      </c>
      <c r="BG1056" s="1151">
        <v>0</v>
      </c>
      <c r="BH1056" s="1149">
        <v>0</v>
      </c>
      <c r="BI1056" s="1150">
        <v>0</v>
      </c>
      <c r="BJ1056" s="1151">
        <v>0</v>
      </c>
      <c r="BK1056" s="1149">
        <v>0</v>
      </c>
      <c r="BL1056" s="1150">
        <v>0</v>
      </c>
      <c r="BM1056" s="1151">
        <v>0</v>
      </c>
      <c r="BN1056" s="1149">
        <v>0</v>
      </c>
      <c r="BO1056" s="1150">
        <v>0</v>
      </c>
      <c r="BP1056" s="1151">
        <v>0</v>
      </c>
      <c r="BQ1056" s="1149">
        <v>0</v>
      </c>
      <c r="BR1056" s="1150">
        <v>0</v>
      </c>
      <c r="BS1056" s="1151">
        <v>0</v>
      </c>
      <c r="BT1056" s="1149">
        <v>0</v>
      </c>
      <c r="BU1056" s="1150">
        <v>0</v>
      </c>
      <c r="BV1056" s="1151">
        <v>0</v>
      </c>
      <c r="BW1056" s="1149">
        <v>0</v>
      </c>
      <c r="BX1056" s="1150">
        <v>0</v>
      </c>
      <c r="BY1056" s="1151">
        <v>0</v>
      </c>
      <c r="BZ1056" s="1149">
        <v>0</v>
      </c>
      <c r="CA1056" s="1150">
        <v>0</v>
      </c>
      <c r="CB1056" s="1151">
        <v>0</v>
      </c>
      <c r="CC1056" s="1149"/>
      <c r="CD1056" s="1150"/>
      <c r="CE1056" s="1151"/>
      <c r="CF1056" s="1152"/>
      <c r="CG1056" s="1153"/>
      <c r="CH1056" s="1153"/>
      <c r="CI1056" s="1153"/>
      <c r="CJ1056" s="1153"/>
      <c r="CK1056" s="1153"/>
      <c r="CL1056" s="1153"/>
      <c r="CM1056" s="1153"/>
      <c r="CN1056" s="1153"/>
      <c r="CO1056" s="1154"/>
      <c r="CV1056" s="955"/>
      <c r="CX1056" s="1133"/>
      <c r="CY1056" s="1134"/>
      <c r="CZ1056" s="1134"/>
      <c r="DA1056" s="1135"/>
      <c r="DB1056" s="1136"/>
      <c r="DD1056" s="10">
        <v>51</v>
      </c>
      <c r="DE1056" s="1137"/>
      <c r="DF1056" s="1138"/>
      <c r="DG1056" s="1139"/>
      <c r="DH1056" s="1139"/>
      <c r="DI1056" s="1140"/>
      <c r="DJ1056" s="1141"/>
      <c r="DK1056" s="475"/>
      <c r="DL1056" s="1142"/>
      <c r="DM1056" s="1140"/>
      <c r="DN1056" s="1141"/>
      <c r="DO1056" s="1138"/>
      <c r="DP1056" s="1139"/>
      <c r="DQ1056" s="1143"/>
      <c r="DR1056" s="1138"/>
      <c r="DS1056" s="1139"/>
      <c r="DT1056" s="1144"/>
      <c r="DU1056" s="1143"/>
      <c r="DV1056" s="1138"/>
      <c r="DW1056" s="1139"/>
      <c r="DX1056" s="1144"/>
      <c r="DY1056" s="1143"/>
      <c r="DZ1056" s="1138"/>
      <c r="EA1056" s="1145"/>
      <c r="EB1056" s="1144"/>
      <c r="EC1056" s="1143"/>
      <c r="ED1056" s="1138"/>
      <c r="EE1056" s="1139"/>
      <c r="EF1056" s="1146"/>
      <c r="EH1056" s="1147"/>
      <c r="EI1056" s="1148"/>
      <c r="EK1056" s="1138"/>
      <c r="EL1056" s="1146"/>
      <c r="EM1056" s="1138"/>
      <c r="EN1056" s="1143"/>
      <c r="EO1056" s="1138"/>
      <c r="EP1056" s="1143"/>
      <c r="EQ1056" s="1146"/>
      <c r="ER1056" s="1143"/>
      <c r="ES1056" s="1149"/>
      <c r="ET1056" s="1150"/>
      <c r="EU1056" s="1151"/>
      <c r="EV1056" s="1149"/>
      <c r="EW1056" s="1150"/>
      <c r="EX1056" s="1151"/>
      <c r="EY1056" s="1149"/>
      <c r="EZ1056" s="1150"/>
      <c r="FA1056" s="1151"/>
      <c r="FB1056" s="1149"/>
      <c r="FC1056" s="1150"/>
      <c r="FD1056" s="1151"/>
      <c r="FE1056" s="1149"/>
      <c r="FF1056" s="1150"/>
      <c r="FG1056" s="1151"/>
      <c r="FH1056" s="1149"/>
      <c r="FI1056" s="1150"/>
      <c r="FJ1056" s="1151"/>
      <c r="FK1056" s="1149"/>
      <c r="FL1056" s="1150"/>
      <c r="FM1056" s="1151"/>
      <c r="FN1056" s="1149"/>
      <c r="FO1056" s="1150"/>
      <c r="FP1056" s="1151"/>
      <c r="FQ1056" s="1149"/>
      <c r="FR1056" s="1150"/>
      <c r="FS1056" s="1151"/>
      <c r="FT1056" s="1149"/>
      <c r="FU1056" s="1150"/>
      <c r="FV1056" s="1151"/>
      <c r="FW1056" s="1149"/>
      <c r="FX1056" s="1150"/>
      <c r="FY1056" s="1151"/>
      <c r="FZ1056" s="1152"/>
      <c r="GA1056" s="1153"/>
      <c r="GB1056" s="1153"/>
      <c r="GC1056" s="1153"/>
      <c r="GD1056" s="1153"/>
      <c r="GE1056" s="1153"/>
      <c r="GF1056" s="1153"/>
      <c r="GG1056" s="1153"/>
      <c r="GH1056" s="1153"/>
      <c r="GI1056" s="1154"/>
      <c r="GJ1056" s="967"/>
      <c r="GK1056" s="967"/>
      <c r="GL1056" s="967"/>
      <c r="GM1056" s="967"/>
      <c r="GN1056" s="967"/>
      <c r="GO1056" s="967"/>
      <c r="GP1056" s="955"/>
      <c r="GR1056" s="1133"/>
      <c r="GS1056" s="1134"/>
      <c r="GT1056" s="1134"/>
      <c r="GU1056" s="1135"/>
      <c r="GV1056" s="1136"/>
      <c r="GX1056" s="10">
        <v>51</v>
      </c>
      <c r="GY1056" s="1137"/>
      <c r="GZ1056" s="1138"/>
      <c r="HA1056" s="1139"/>
      <c r="HB1056" s="1139"/>
      <c r="HC1056" s="1140"/>
      <c r="HD1056" s="1141"/>
      <c r="HE1056" s="475"/>
      <c r="HF1056" s="1142"/>
      <c r="HG1056" s="1140"/>
      <c r="HH1056" s="1141"/>
      <c r="HI1056" s="1138"/>
      <c r="HJ1056" s="1139"/>
      <c r="HK1056" s="1143"/>
      <c r="HL1056" s="1138"/>
      <c r="HM1056" s="1139"/>
      <c r="HN1056" s="1144"/>
      <c r="HO1056" s="1143"/>
      <c r="HP1056" s="1138"/>
      <c r="HQ1056" s="1139"/>
      <c r="HR1056" s="1144"/>
      <c r="HS1056" s="1143"/>
      <c r="HT1056" s="1138"/>
      <c r="HU1056" s="1145"/>
      <c r="HV1056" s="1144"/>
      <c r="HW1056" s="1143"/>
      <c r="HX1056" s="1138"/>
      <c r="HY1056" s="1139"/>
      <c r="HZ1056" s="1143"/>
      <c r="IB1056" s="1147"/>
      <c r="IC1056" s="1148"/>
      <c r="ID1056" s="1019"/>
      <c r="IE1056" s="1138"/>
      <c r="IF1056" s="1146"/>
      <c r="IG1056" s="1138"/>
      <c r="IH1056" s="1143"/>
      <c r="II1056" s="1138"/>
      <c r="IJ1056" s="1143"/>
      <c r="IK1056" s="1146"/>
      <c r="IL1056" s="1143"/>
      <c r="IM1056" s="1149"/>
      <c r="IN1056" s="1150"/>
      <c r="IO1056" s="1151"/>
      <c r="IP1056" s="1149"/>
      <c r="IQ1056" s="1150"/>
      <c r="IR1056" s="1151"/>
      <c r="IS1056" s="1149"/>
      <c r="IT1056" s="1150"/>
      <c r="IU1056" s="1151"/>
      <c r="IV1056" s="1149"/>
      <c r="IW1056" s="1150"/>
      <c r="IX1056" s="1151"/>
      <c r="IY1056" s="1149"/>
      <c r="IZ1056" s="1150"/>
      <c r="JA1056" s="1151"/>
      <c r="JB1056" s="1149"/>
      <c r="JC1056" s="1150"/>
      <c r="JD1056" s="1151"/>
      <c r="JE1056" s="1149"/>
      <c r="JF1056" s="1150"/>
      <c r="JG1056" s="1151"/>
      <c r="JH1056" s="1149"/>
      <c r="JI1056" s="1150"/>
      <c r="JJ1056" s="1151"/>
      <c r="JK1056" s="1149"/>
      <c r="JL1056" s="1150"/>
      <c r="JM1056" s="1151"/>
      <c r="JN1056" s="1149"/>
      <c r="JO1056" s="1150"/>
      <c r="JP1056" s="1151"/>
      <c r="JQ1056" s="1149"/>
      <c r="JR1056" s="1150"/>
      <c r="JS1056" s="1151"/>
      <c r="JT1056" s="1152"/>
      <c r="JU1056" s="1153"/>
      <c r="JV1056" s="1153"/>
      <c r="JW1056" s="1153"/>
      <c r="JX1056" s="1153"/>
      <c r="JY1056" s="1153"/>
      <c r="JZ1056" s="1153"/>
      <c r="KA1056" s="1153"/>
      <c r="KB1056" s="1153"/>
      <c r="KC1056" s="1154"/>
      <c r="KJ1056" s="955"/>
      <c r="KL1056" s="1133"/>
      <c r="KM1056" s="1134"/>
      <c r="KN1056" s="1134"/>
      <c r="KO1056" s="1135"/>
      <c r="KP1056" s="1136"/>
      <c r="KR1056" s="10">
        <v>51</v>
      </c>
      <c r="KS1056" s="1137"/>
      <c r="KT1056" s="1138"/>
      <c r="KU1056" s="1139"/>
      <c r="KV1056" s="1139"/>
      <c r="KW1056" s="1140"/>
      <c r="KX1056" s="1141"/>
      <c r="KY1056" s="475"/>
      <c r="KZ1056" s="1142"/>
      <c r="LA1056" s="1140"/>
      <c r="LB1056" s="1141"/>
      <c r="LC1056" s="1138"/>
      <c r="LD1056" s="1139"/>
      <c r="LE1056" s="1143"/>
      <c r="LF1056" s="1138"/>
      <c r="LG1056" s="1139"/>
      <c r="LH1056" s="1144"/>
      <c r="LI1056" s="1143"/>
      <c r="LJ1056" s="1138"/>
      <c r="LK1056" s="1139"/>
      <c r="LL1056" s="1144"/>
      <c r="LM1056" s="1143"/>
      <c r="LN1056" s="1138"/>
      <c r="LO1056" s="1145"/>
      <c r="LP1056" s="1144"/>
      <c r="LQ1056" s="1143"/>
      <c r="LR1056" s="1138"/>
      <c r="LS1056" s="1139"/>
      <c r="LT1056" s="1143"/>
      <c r="LV1056" s="1147"/>
      <c r="LW1056" s="1148"/>
      <c r="LY1056" s="1138"/>
      <c r="LZ1056" s="1146"/>
      <c r="MA1056" s="1138"/>
      <c r="MB1056" s="1143"/>
      <c r="MC1056" s="1138"/>
      <c r="MD1056" s="1143"/>
      <c r="ME1056" s="1146"/>
      <c r="MF1056" s="1146"/>
      <c r="MG1056" s="1149"/>
      <c r="MH1056" s="1150"/>
      <c r="MI1056" s="1151"/>
      <c r="MJ1056" s="1149"/>
      <c r="MK1056" s="1150"/>
      <c r="ML1056" s="1151"/>
      <c r="MM1056" s="1149"/>
      <c r="MN1056" s="1150"/>
      <c r="MO1056" s="1151"/>
      <c r="MP1056" s="1149"/>
      <c r="MQ1056" s="1150"/>
      <c r="MR1056" s="1151"/>
      <c r="MS1056" s="1149"/>
      <c r="MT1056" s="1150"/>
      <c r="MU1056" s="1151"/>
      <c r="MV1056" s="1149"/>
      <c r="MW1056" s="1150"/>
      <c r="MX1056" s="1151"/>
      <c r="MY1056" s="1149"/>
      <c r="MZ1056" s="1150"/>
      <c r="NA1056" s="1151"/>
      <c r="NB1056" s="1149"/>
      <c r="NC1056" s="1150"/>
      <c r="ND1056" s="1151"/>
      <c r="NE1056" s="1149"/>
      <c r="NF1056" s="1150"/>
      <c r="NG1056" s="1151"/>
      <c r="NH1056" s="1149"/>
      <c r="NI1056" s="1150"/>
      <c r="NJ1056" s="1151"/>
      <c r="NK1056" s="1149"/>
      <c r="NL1056" s="1150"/>
      <c r="NM1056" s="1151"/>
      <c r="NN1056" s="1152"/>
      <c r="NO1056" s="1153"/>
      <c r="NP1056" s="1153"/>
      <c r="NQ1056" s="1153"/>
      <c r="NR1056" s="1153"/>
      <c r="NS1056" s="1153"/>
      <c r="NT1056" s="1153"/>
      <c r="NU1056" s="1153"/>
      <c r="NV1056" s="1153"/>
      <c r="NW1056" s="1154"/>
      <c r="OD1056" s="955"/>
      <c r="OF1056" s="1133"/>
      <c r="OG1056" s="1134"/>
      <c r="OH1056" s="1134"/>
      <c r="OI1056" s="1135"/>
      <c r="OJ1056" s="1136"/>
      <c r="OL1056" s="10">
        <v>51</v>
      </c>
      <c r="OM1056" s="1137"/>
      <c r="ON1056" s="1138"/>
      <c r="OO1056" s="1139"/>
      <c r="OP1056" s="1139"/>
      <c r="OQ1056" s="1140"/>
      <c r="OR1056" s="1141"/>
      <c r="OS1056" s="475"/>
      <c r="OT1056" s="1142"/>
      <c r="OU1056" s="1140"/>
      <c r="OV1056" s="1141"/>
      <c r="OW1056" s="1138"/>
      <c r="OX1056" s="1139"/>
      <c r="OY1056" s="1143"/>
      <c r="OZ1056" s="1138"/>
      <c r="PA1056" s="1139"/>
      <c r="PB1056" s="1144"/>
      <c r="PC1056" s="1143"/>
      <c r="PD1056" s="1138"/>
      <c r="PE1056" s="1139"/>
      <c r="PF1056" s="1144"/>
      <c r="PG1056" s="1143"/>
      <c r="PH1056" s="1138"/>
      <c r="PI1056" s="1145"/>
      <c r="PJ1056" s="1144"/>
      <c r="PK1056" s="1143"/>
      <c r="PL1056" s="1138"/>
      <c r="PM1056" s="1139"/>
      <c r="PN1056" s="1143"/>
      <c r="PP1056" s="1147"/>
      <c r="PQ1056" s="1148"/>
      <c r="PS1056" s="1138"/>
      <c r="PT1056" s="1146"/>
      <c r="PU1056" s="1138"/>
      <c r="PV1056" s="1143"/>
      <c r="PW1056" s="1138"/>
      <c r="PX1056" s="1143"/>
      <c r="PY1056" s="1146"/>
      <c r="PZ1056" s="1146"/>
      <c r="QA1056" s="1149"/>
      <c r="QB1056" s="1150"/>
      <c r="QC1056" s="1151"/>
      <c r="QD1056" s="1149"/>
      <c r="QE1056" s="1150"/>
      <c r="QF1056" s="1151"/>
      <c r="QG1056" s="1149"/>
      <c r="QH1056" s="1150"/>
      <c r="QI1056" s="1151"/>
      <c r="QJ1056" s="1149"/>
      <c r="QK1056" s="1150"/>
      <c r="QL1056" s="1151"/>
      <c r="QM1056" s="1149"/>
      <c r="QN1056" s="1150"/>
      <c r="QO1056" s="1151"/>
      <c r="QP1056" s="1149"/>
      <c r="QQ1056" s="1150"/>
      <c r="QR1056" s="1151"/>
      <c r="QS1056" s="1149"/>
      <c r="QT1056" s="1150"/>
      <c r="QU1056" s="1151"/>
      <c r="QV1056" s="1149"/>
      <c r="QW1056" s="1150"/>
      <c r="QX1056" s="1151"/>
      <c r="QY1056" s="1149"/>
      <c r="QZ1056" s="1150"/>
      <c r="RA1056" s="1151"/>
      <c r="RB1056" s="1149"/>
      <c r="RC1056" s="1150"/>
      <c r="RD1056" s="1151"/>
      <c r="RE1056" s="1149"/>
      <c r="RF1056" s="1150"/>
      <c r="RG1056" s="1151"/>
      <c r="RH1056" s="1152"/>
      <c r="RI1056" s="1153"/>
      <c r="RJ1056" s="1153"/>
      <c r="RK1056" s="1153"/>
      <c r="RL1056" s="1153"/>
      <c r="RM1056" s="1153"/>
      <c r="RN1056" s="1153"/>
      <c r="RO1056" s="1153"/>
      <c r="RP1056" s="1153"/>
      <c r="RQ1056" s="1154"/>
      <c r="RX1056" s="955"/>
      <c r="RY1056" s="10">
        <v>51</v>
      </c>
      <c r="RZ1056" s="1133"/>
      <c r="SA1056" s="1134"/>
      <c r="SB1056" s="1134"/>
      <c r="SC1056" s="1135"/>
      <c r="SD1056" s="1136"/>
      <c r="SG1056" s="1137"/>
      <c r="SH1056" s="1138"/>
      <c r="SI1056" s="1139"/>
      <c r="SJ1056" s="1139"/>
      <c r="SK1056" s="1140"/>
      <c r="SL1056" s="1141"/>
      <c r="SM1056" s="475"/>
      <c r="SN1056" s="1142"/>
      <c r="SO1056" s="1140"/>
      <c r="SP1056" s="1141"/>
      <c r="SQ1056" s="1138"/>
      <c r="SR1056" s="1139"/>
      <c r="SS1056" s="1143"/>
      <c r="ST1056" s="1138"/>
      <c r="SU1056" s="1139"/>
      <c r="SV1056" s="1144"/>
      <c r="SW1056" s="1143"/>
      <c r="SX1056" s="1138"/>
      <c r="SY1056" s="1139"/>
      <c r="SZ1056" s="1144"/>
      <c r="TA1056" s="1143"/>
      <c r="TB1056" s="1138"/>
      <c r="TC1056" s="1145"/>
      <c r="TD1056" s="1144"/>
      <c r="TE1056" s="1143"/>
      <c r="TF1056" s="1138"/>
      <c r="TG1056" s="1139"/>
      <c r="TH1056" s="1143"/>
      <c r="TJ1056" s="1147"/>
      <c r="TK1056" s="1148"/>
      <c r="TM1056" s="1138"/>
      <c r="TN1056" s="1146"/>
      <c r="TO1056" s="1138"/>
      <c r="TP1056" s="1143"/>
      <c r="TQ1056" s="1138"/>
      <c r="TR1056" s="1143"/>
      <c r="TS1056" s="1146"/>
      <c r="TT1056" s="1146"/>
      <c r="TU1056" s="1149"/>
      <c r="TV1056" s="1150"/>
      <c r="TW1056" s="1151"/>
      <c r="TX1056" s="1149"/>
      <c r="TY1056" s="1150"/>
      <c r="TZ1056" s="1151"/>
      <c r="UA1056" s="1149"/>
      <c r="UB1056" s="1150"/>
      <c r="UC1056" s="1151"/>
      <c r="UD1056" s="1149"/>
      <c r="UE1056" s="1150"/>
      <c r="UF1056" s="1151"/>
      <c r="UG1056" s="1149"/>
      <c r="UH1056" s="1150"/>
      <c r="UI1056" s="1151"/>
      <c r="UJ1056" s="1149"/>
      <c r="UK1056" s="1150"/>
      <c r="UL1056" s="1151"/>
      <c r="UM1056" s="1149"/>
      <c r="UN1056" s="1150"/>
      <c r="UO1056" s="1151"/>
      <c r="UP1056" s="1149"/>
      <c r="UQ1056" s="1150"/>
      <c r="UR1056" s="1151"/>
      <c r="US1056" s="1149"/>
      <c r="UT1056" s="1150"/>
      <c r="UU1056" s="1151"/>
      <c r="UV1056" s="1149"/>
      <c r="UW1056" s="1150"/>
      <c r="UX1056" s="1151"/>
      <c r="UY1056" s="1149"/>
      <c r="UZ1056" s="1150"/>
      <c r="VA1056" s="1151"/>
      <c r="VB1056" s="1152"/>
      <c r="VC1056" s="1153"/>
      <c r="VD1056" s="1153"/>
      <c r="VE1056" s="1153"/>
      <c r="VF1056" s="1153"/>
      <c r="VG1056" s="1153"/>
      <c r="VH1056" s="1153"/>
      <c r="VI1056" s="1153"/>
      <c r="VJ1056" s="1153"/>
      <c r="VK1056" s="1154"/>
      <c r="VR1056" s="955"/>
      <c r="VS1056" s="955"/>
      <c r="WL1056" s="955"/>
      <c r="WM1056" s="10">
        <v>51</v>
      </c>
      <c r="WN1056" s="1159"/>
      <c r="WO1056" s="1160"/>
      <c r="WP1056" s="1161"/>
      <c r="WQ1056" s="1161"/>
      <c r="WR1056" s="1162"/>
      <c r="WT1056" s="1159"/>
      <c r="WU1056" s="1160"/>
      <c r="WV1056" s="1161"/>
      <c r="WW1056" s="1161"/>
      <c r="WX1056" s="1162"/>
      <c r="WZ1056" s="1159"/>
      <c r="XA1056" s="1160"/>
      <c r="XB1056" s="1161"/>
      <c r="XC1056" s="1161"/>
      <c r="XD1056" s="1162"/>
      <c r="XF1056" s="1159"/>
      <c r="XG1056" s="1160"/>
      <c r="XH1056" s="1161"/>
      <c r="XI1056" s="1161"/>
      <c r="XJ1056" s="1162"/>
      <c r="XL1056" s="1159"/>
      <c r="XM1056" s="1160"/>
      <c r="XN1056" s="1161"/>
      <c r="XO1056" s="1161"/>
      <c r="XP1056" s="1162"/>
      <c r="XR1056" s="955"/>
      <c r="XS1056" s="10">
        <v>51</v>
      </c>
      <c r="XT1056" s="1159"/>
      <c r="XU1056" s="1160"/>
      <c r="XV1056" s="1161"/>
      <c r="XW1056" s="1161"/>
      <c r="XX1056" s="1162"/>
      <c r="XZ1056" s="1159"/>
      <c r="YA1056" s="1160"/>
      <c r="YB1056" s="1161"/>
      <c r="YC1056" s="1161"/>
      <c r="YD1056" s="1162"/>
      <c r="YF1056" s="1159"/>
      <c r="YG1056" s="1160"/>
      <c r="YH1056" s="1161"/>
      <c r="YI1056" s="1161"/>
      <c r="YJ1056" s="1162"/>
      <c r="YL1056" s="1159"/>
      <c r="YM1056" s="1160"/>
      <c r="YN1056" s="1161"/>
      <c r="YO1056" s="1161"/>
      <c r="YP1056" s="1162"/>
      <c r="YR1056" s="1159"/>
      <c r="YS1056" s="1160"/>
      <c r="YT1056" s="1161"/>
      <c r="YU1056" s="1161"/>
      <c r="YV1056" s="1162"/>
      <c r="YX1056" s="955"/>
    </row>
    <row r="1057" spans="2:674" ht="15.75">
      <c r="B1057" s="955"/>
      <c r="D1057" s="1133"/>
      <c r="E1057" s="1134"/>
      <c r="F1057" s="1134"/>
      <c r="G1057" s="1135"/>
      <c r="H1057" s="1136"/>
      <c r="J1057" s="10">
        <v>52</v>
      </c>
      <c r="K1057" s="1137">
        <v>0.74371859296482434</v>
      </c>
      <c r="L1057" s="1138">
        <v>743.71859296482432</v>
      </c>
      <c r="M1057" s="1139">
        <v>2359.2964824120695</v>
      </c>
      <c r="N1057" s="1139">
        <v>220.40201005025096</v>
      </c>
      <c r="O1057" s="1140">
        <v>0</v>
      </c>
      <c r="P1057" s="1141">
        <v>0</v>
      </c>
      <c r="Q1057" s="475"/>
      <c r="R1057" s="1142">
        <v>1</v>
      </c>
      <c r="S1057" s="1140">
        <v>4.8917995108200499E-3</v>
      </c>
      <c r="T1057" s="1141">
        <v>0</v>
      </c>
      <c r="U1057" s="1138">
        <v>0</v>
      </c>
      <c r="V1057" s="1139">
        <v>100</v>
      </c>
      <c r="W1057" s="1143">
        <v>0</v>
      </c>
      <c r="X1057" s="1138">
        <v>0</v>
      </c>
      <c r="Y1057" s="1139">
        <v>0.7292039176763605</v>
      </c>
      <c r="Z1057" s="1144">
        <v>0</v>
      </c>
      <c r="AA1057" s="1143">
        <v>1.0133343736429463</v>
      </c>
      <c r="AB1057" s="1138">
        <v>0</v>
      </c>
      <c r="AC1057" s="1139">
        <v>15.126819832726751</v>
      </c>
      <c r="AD1057" s="1144">
        <v>0</v>
      </c>
      <c r="AE1057" s="1143">
        <v>19.346864831212041</v>
      </c>
      <c r="AF1057" s="1138">
        <v>0</v>
      </c>
      <c r="AG1057" s="1145">
        <v>0.508603114453686</v>
      </c>
      <c r="AH1057" s="1144">
        <v>0</v>
      </c>
      <c r="AI1057" s="1143"/>
      <c r="AJ1057" s="1138">
        <v>1.0510155483032402E-2</v>
      </c>
      <c r="AK1057" s="1139">
        <v>3.8276156758362101E-2</v>
      </c>
      <c r="AL1057" s="1146">
        <v>3.3431795040927421E-2</v>
      </c>
      <c r="AN1057" s="1147"/>
      <c r="AO1057" s="1148"/>
      <c r="AQ1057" s="1138">
        <v>0</v>
      </c>
      <c r="AR1057" s="1143">
        <v>0</v>
      </c>
      <c r="AS1057" s="1138">
        <v>0</v>
      </c>
      <c r="AT1057" s="1143">
        <v>0</v>
      </c>
      <c r="AU1057" s="1138">
        <v>0</v>
      </c>
      <c r="AV1057" s="1143">
        <v>0</v>
      </c>
      <c r="AW1057" s="1146">
        <v>9.8144498454884954E-23</v>
      </c>
      <c r="AX1057" s="1143">
        <v>0</v>
      </c>
      <c r="AY1057" s="1149">
        <v>0</v>
      </c>
      <c r="AZ1057" s="1150">
        <v>0</v>
      </c>
      <c r="BA1057" s="1151">
        <v>0</v>
      </c>
      <c r="BB1057" s="1149">
        <v>0</v>
      </c>
      <c r="BC1057" s="1150">
        <v>0</v>
      </c>
      <c r="BD1057" s="1151">
        <v>0</v>
      </c>
      <c r="BE1057" s="1149">
        <v>0</v>
      </c>
      <c r="BF1057" s="1150">
        <v>0</v>
      </c>
      <c r="BG1057" s="1151">
        <v>0</v>
      </c>
      <c r="BH1057" s="1149">
        <v>0</v>
      </c>
      <c r="BI1057" s="1150">
        <v>0</v>
      </c>
      <c r="BJ1057" s="1151">
        <v>0</v>
      </c>
      <c r="BK1057" s="1149">
        <v>0</v>
      </c>
      <c r="BL1057" s="1150">
        <v>0</v>
      </c>
      <c r="BM1057" s="1151">
        <v>0</v>
      </c>
      <c r="BN1057" s="1149">
        <v>0</v>
      </c>
      <c r="BO1057" s="1150">
        <v>0</v>
      </c>
      <c r="BP1057" s="1151">
        <v>0</v>
      </c>
      <c r="BQ1057" s="1149">
        <v>0</v>
      </c>
      <c r="BR1057" s="1150">
        <v>0</v>
      </c>
      <c r="BS1057" s="1151">
        <v>0</v>
      </c>
      <c r="BT1057" s="1149">
        <v>0</v>
      </c>
      <c r="BU1057" s="1150">
        <v>0</v>
      </c>
      <c r="BV1057" s="1151">
        <v>0</v>
      </c>
      <c r="BW1057" s="1149">
        <v>0</v>
      </c>
      <c r="BX1057" s="1150">
        <v>0</v>
      </c>
      <c r="BY1057" s="1151">
        <v>0</v>
      </c>
      <c r="BZ1057" s="1149">
        <v>0</v>
      </c>
      <c r="CA1057" s="1150">
        <v>0</v>
      </c>
      <c r="CB1057" s="1151">
        <v>0</v>
      </c>
      <c r="CC1057" s="1149"/>
      <c r="CD1057" s="1150"/>
      <c r="CE1057" s="1151"/>
      <c r="CF1057" s="1152"/>
      <c r="CG1057" s="1153"/>
      <c r="CH1057" s="1153"/>
      <c r="CI1057" s="1153"/>
      <c r="CJ1057" s="1153"/>
      <c r="CK1057" s="1153"/>
      <c r="CL1057" s="1153"/>
      <c r="CM1057" s="1153"/>
      <c r="CN1057" s="1153"/>
      <c r="CO1057" s="1154"/>
      <c r="CV1057" s="955"/>
      <c r="CX1057" s="1133"/>
      <c r="CY1057" s="1134"/>
      <c r="CZ1057" s="1134"/>
      <c r="DA1057" s="1135"/>
      <c r="DB1057" s="1136"/>
      <c r="DD1057" s="10">
        <v>52</v>
      </c>
      <c r="DE1057" s="1137"/>
      <c r="DF1057" s="1138"/>
      <c r="DG1057" s="1139"/>
      <c r="DH1057" s="1139"/>
      <c r="DI1057" s="1140"/>
      <c r="DJ1057" s="1141"/>
      <c r="DK1057" s="475"/>
      <c r="DL1057" s="1142"/>
      <c r="DM1057" s="1140"/>
      <c r="DN1057" s="1141"/>
      <c r="DO1057" s="1138"/>
      <c r="DP1057" s="1139"/>
      <c r="DQ1057" s="1143"/>
      <c r="DR1057" s="1138"/>
      <c r="DS1057" s="1139"/>
      <c r="DT1057" s="1144"/>
      <c r="DU1057" s="1143"/>
      <c r="DV1057" s="1138"/>
      <c r="DW1057" s="1139"/>
      <c r="DX1057" s="1144"/>
      <c r="DY1057" s="1143"/>
      <c r="DZ1057" s="1138"/>
      <c r="EA1057" s="1145"/>
      <c r="EB1057" s="1144"/>
      <c r="EC1057" s="1143"/>
      <c r="ED1057" s="1138"/>
      <c r="EE1057" s="1139"/>
      <c r="EF1057" s="1146"/>
      <c r="EH1057" s="1147"/>
      <c r="EI1057" s="1148"/>
      <c r="EK1057" s="1138"/>
      <c r="EL1057" s="1146"/>
      <c r="EM1057" s="1138"/>
      <c r="EN1057" s="1143"/>
      <c r="EO1057" s="1138"/>
      <c r="EP1057" s="1143"/>
      <c r="EQ1057" s="1146"/>
      <c r="ER1057" s="1143"/>
      <c r="ES1057" s="1149"/>
      <c r="ET1057" s="1150"/>
      <c r="EU1057" s="1151"/>
      <c r="EV1057" s="1149"/>
      <c r="EW1057" s="1150"/>
      <c r="EX1057" s="1151"/>
      <c r="EY1057" s="1149"/>
      <c r="EZ1057" s="1150"/>
      <c r="FA1057" s="1151"/>
      <c r="FB1057" s="1149"/>
      <c r="FC1057" s="1150"/>
      <c r="FD1057" s="1151"/>
      <c r="FE1057" s="1149"/>
      <c r="FF1057" s="1150"/>
      <c r="FG1057" s="1151"/>
      <c r="FH1057" s="1149"/>
      <c r="FI1057" s="1150"/>
      <c r="FJ1057" s="1151"/>
      <c r="FK1057" s="1149"/>
      <c r="FL1057" s="1150"/>
      <c r="FM1057" s="1151"/>
      <c r="FN1057" s="1149"/>
      <c r="FO1057" s="1150"/>
      <c r="FP1057" s="1151"/>
      <c r="FQ1057" s="1149"/>
      <c r="FR1057" s="1150"/>
      <c r="FS1057" s="1151"/>
      <c r="FT1057" s="1149"/>
      <c r="FU1057" s="1150"/>
      <c r="FV1057" s="1151"/>
      <c r="FW1057" s="1149"/>
      <c r="FX1057" s="1150"/>
      <c r="FY1057" s="1151"/>
      <c r="FZ1057" s="1152"/>
      <c r="GA1057" s="1153"/>
      <c r="GB1057" s="1153"/>
      <c r="GC1057" s="1153"/>
      <c r="GD1057" s="1153"/>
      <c r="GE1057" s="1153"/>
      <c r="GF1057" s="1153"/>
      <c r="GG1057" s="1153"/>
      <c r="GH1057" s="1153"/>
      <c r="GI1057" s="1154"/>
      <c r="GJ1057" s="967"/>
      <c r="GK1057" s="967"/>
      <c r="GL1057" s="967"/>
      <c r="GM1057" s="967"/>
      <c r="GN1057" s="967"/>
      <c r="GO1057" s="967"/>
      <c r="GP1057" s="955"/>
      <c r="GR1057" s="1133"/>
      <c r="GS1057" s="1134"/>
      <c r="GT1057" s="1134"/>
      <c r="GU1057" s="1135"/>
      <c r="GV1057" s="1136"/>
      <c r="GX1057" s="10">
        <v>52</v>
      </c>
      <c r="GY1057" s="1137"/>
      <c r="GZ1057" s="1138"/>
      <c r="HA1057" s="1139"/>
      <c r="HB1057" s="1139"/>
      <c r="HC1057" s="1140"/>
      <c r="HD1057" s="1141"/>
      <c r="HE1057" s="475"/>
      <c r="HF1057" s="1142"/>
      <c r="HG1057" s="1140"/>
      <c r="HH1057" s="1141"/>
      <c r="HI1057" s="1138"/>
      <c r="HJ1057" s="1139"/>
      <c r="HK1057" s="1143"/>
      <c r="HL1057" s="1138"/>
      <c r="HM1057" s="1139"/>
      <c r="HN1057" s="1144"/>
      <c r="HO1057" s="1143"/>
      <c r="HP1057" s="1138"/>
      <c r="HQ1057" s="1139"/>
      <c r="HR1057" s="1144"/>
      <c r="HS1057" s="1143"/>
      <c r="HT1057" s="1138"/>
      <c r="HU1057" s="1145"/>
      <c r="HV1057" s="1144"/>
      <c r="HW1057" s="1143"/>
      <c r="HX1057" s="1138"/>
      <c r="HY1057" s="1139"/>
      <c r="HZ1057" s="1143"/>
      <c r="IB1057" s="1147"/>
      <c r="IC1057" s="1148"/>
      <c r="ID1057" s="1019"/>
      <c r="IE1057" s="1138"/>
      <c r="IF1057" s="1146"/>
      <c r="IG1057" s="1138"/>
      <c r="IH1057" s="1143"/>
      <c r="II1057" s="1138"/>
      <c r="IJ1057" s="1143"/>
      <c r="IK1057" s="1146"/>
      <c r="IL1057" s="1143"/>
      <c r="IM1057" s="1149"/>
      <c r="IN1057" s="1150"/>
      <c r="IO1057" s="1151"/>
      <c r="IP1057" s="1149"/>
      <c r="IQ1057" s="1150"/>
      <c r="IR1057" s="1151"/>
      <c r="IS1057" s="1149"/>
      <c r="IT1057" s="1150"/>
      <c r="IU1057" s="1151"/>
      <c r="IV1057" s="1149"/>
      <c r="IW1057" s="1150"/>
      <c r="IX1057" s="1151"/>
      <c r="IY1057" s="1149"/>
      <c r="IZ1057" s="1150"/>
      <c r="JA1057" s="1151"/>
      <c r="JB1057" s="1149"/>
      <c r="JC1057" s="1150"/>
      <c r="JD1057" s="1151"/>
      <c r="JE1057" s="1149"/>
      <c r="JF1057" s="1150"/>
      <c r="JG1057" s="1151"/>
      <c r="JH1057" s="1149"/>
      <c r="JI1057" s="1150"/>
      <c r="JJ1057" s="1151"/>
      <c r="JK1057" s="1149"/>
      <c r="JL1057" s="1150"/>
      <c r="JM1057" s="1151"/>
      <c r="JN1057" s="1149"/>
      <c r="JO1057" s="1150"/>
      <c r="JP1057" s="1151"/>
      <c r="JQ1057" s="1149"/>
      <c r="JR1057" s="1150"/>
      <c r="JS1057" s="1151"/>
      <c r="JT1057" s="1152"/>
      <c r="JU1057" s="1153"/>
      <c r="JV1057" s="1153"/>
      <c r="JW1057" s="1153"/>
      <c r="JX1057" s="1153"/>
      <c r="JY1057" s="1153"/>
      <c r="JZ1057" s="1153"/>
      <c r="KA1057" s="1153"/>
      <c r="KB1057" s="1153"/>
      <c r="KC1057" s="1154"/>
      <c r="KJ1057" s="955"/>
      <c r="KL1057" s="1133"/>
      <c r="KM1057" s="1134"/>
      <c r="KN1057" s="1134"/>
      <c r="KO1057" s="1135"/>
      <c r="KP1057" s="1136"/>
      <c r="KR1057" s="10">
        <v>52</v>
      </c>
      <c r="KS1057" s="1137"/>
      <c r="KT1057" s="1138"/>
      <c r="KU1057" s="1139"/>
      <c r="KV1057" s="1139"/>
      <c r="KW1057" s="1140"/>
      <c r="KX1057" s="1141"/>
      <c r="KY1057" s="475"/>
      <c r="KZ1057" s="1142"/>
      <c r="LA1057" s="1140"/>
      <c r="LB1057" s="1141"/>
      <c r="LC1057" s="1138"/>
      <c r="LD1057" s="1139"/>
      <c r="LE1057" s="1143"/>
      <c r="LF1057" s="1138"/>
      <c r="LG1057" s="1139"/>
      <c r="LH1057" s="1144"/>
      <c r="LI1057" s="1143"/>
      <c r="LJ1057" s="1138"/>
      <c r="LK1057" s="1139"/>
      <c r="LL1057" s="1144"/>
      <c r="LM1057" s="1143"/>
      <c r="LN1057" s="1138"/>
      <c r="LO1057" s="1145"/>
      <c r="LP1057" s="1144"/>
      <c r="LQ1057" s="1143"/>
      <c r="LR1057" s="1138"/>
      <c r="LS1057" s="1139"/>
      <c r="LT1057" s="1143"/>
      <c r="LV1057" s="1147"/>
      <c r="LW1057" s="1148"/>
      <c r="LY1057" s="1138"/>
      <c r="LZ1057" s="1146"/>
      <c r="MA1057" s="1138"/>
      <c r="MB1057" s="1143"/>
      <c r="MC1057" s="1138"/>
      <c r="MD1057" s="1143"/>
      <c r="ME1057" s="1146"/>
      <c r="MF1057" s="1146"/>
      <c r="MG1057" s="1149"/>
      <c r="MH1057" s="1150"/>
      <c r="MI1057" s="1151"/>
      <c r="MJ1057" s="1149"/>
      <c r="MK1057" s="1150"/>
      <c r="ML1057" s="1151"/>
      <c r="MM1057" s="1149"/>
      <c r="MN1057" s="1150"/>
      <c r="MO1057" s="1151"/>
      <c r="MP1057" s="1149"/>
      <c r="MQ1057" s="1150"/>
      <c r="MR1057" s="1151"/>
      <c r="MS1057" s="1149"/>
      <c r="MT1057" s="1150"/>
      <c r="MU1057" s="1151"/>
      <c r="MV1057" s="1149"/>
      <c r="MW1057" s="1150"/>
      <c r="MX1057" s="1151"/>
      <c r="MY1057" s="1149"/>
      <c r="MZ1057" s="1150"/>
      <c r="NA1057" s="1151"/>
      <c r="NB1057" s="1149"/>
      <c r="NC1057" s="1150"/>
      <c r="ND1057" s="1151"/>
      <c r="NE1057" s="1149"/>
      <c r="NF1057" s="1150"/>
      <c r="NG1057" s="1151"/>
      <c r="NH1057" s="1149"/>
      <c r="NI1057" s="1150"/>
      <c r="NJ1057" s="1151"/>
      <c r="NK1057" s="1149"/>
      <c r="NL1057" s="1150"/>
      <c r="NM1057" s="1151"/>
      <c r="NN1057" s="1152"/>
      <c r="NO1057" s="1153"/>
      <c r="NP1057" s="1153"/>
      <c r="NQ1057" s="1153"/>
      <c r="NR1057" s="1153"/>
      <c r="NS1057" s="1153"/>
      <c r="NT1057" s="1153"/>
      <c r="NU1057" s="1153"/>
      <c r="NV1057" s="1153"/>
      <c r="NW1057" s="1154"/>
      <c r="OD1057" s="955"/>
      <c r="OF1057" s="1133"/>
      <c r="OG1057" s="1134"/>
      <c r="OH1057" s="1134"/>
      <c r="OI1057" s="1135"/>
      <c r="OJ1057" s="1136"/>
      <c r="OL1057" s="10">
        <v>52</v>
      </c>
      <c r="OM1057" s="1137"/>
      <c r="ON1057" s="1138"/>
      <c r="OO1057" s="1139"/>
      <c r="OP1057" s="1139"/>
      <c r="OQ1057" s="1140"/>
      <c r="OR1057" s="1141"/>
      <c r="OS1057" s="475"/>
      <c r="OT1057" s="1142"/>
      <c r="OU1057" s="1140"/>
      <c r="OV1057" s="1141"/>
      <c r="OW1057" s="1138"/>
      <c r="OX1057" s="1139"/>
      <c r="OY1057" s="1143"/>
      <c r="OZ1057" s="1138"/>
      <c r="PA1057" s="1139"/>
      <c r="PB1057" s="1144"/>
      <c r="PC1057" s="1143"/>
      <c r="PD1057" s="1138"/>
      <c r="PE1057" s="1139"/>
      <c r="PF1057" s="1144"/>
      <c r="PG1057" s="1143"/>
      <c r="PH1057" s="1138"/>
      <c r="PI1057" s="1145"/>
      <c r="PJ1057" s="1144"/>
      <c r="PK1057" s="1143"/>
      <c r="PL1057" s="1138"/>
      <c r="PM1057" s="1139"/>
      <c r="PN1057" s="1143"/>
      <c r="PP1057" s="1147"/>
      <c r="PQ1057" s="1148"/>
      <c r="PS1057" s="1138"/>
      <c r="PT1057" s="1146"/>
      <c r="PU1057" s="1138"/>
      <c r="PV1057" s="1143"/>
      <c r="PW1057" s="1138"/>
      <c r="PX1057" s="1143"/>
      <c r="PY1057" s="1146"/>
      <c r="PZ1057" s="1146"/>
      <c r="QA1057" s="1149"/>
      <c r="QB1057" s="1150"/>
      <c r="QC1057" s="1151"/>
      <c r="QD1057" s="1149"/>
      <c r="QE1057" s="1150"/>
      <c r="QF1057" s="1151"/>
      <c r="QG1057" s="1149"/>
      <c r="QH1057" s="1150"/>
      <c r="QI1057" s="1151"/>
      <c r="QJ1057" s="1149"/>
      <c r="QK1057" s="1150"/>
      <c r="QL1057" s="1151"/>
      <c r="QM1057" s="1149"/>
      <c r="QN1057" s="1150"/>
      <c r="QO1057" s="1151"/>
      <c r="QP1057" s="1149"/>
      <c r="QQ1057" s="1150"/>
      <c r="QR1057" s="1151"/>
      <c r="QS1057" s="1149"/>
      <c r="QT1057" s="1150"/>
      <c r="QU1057" s="1151"/>
      <c r="QV1057" s="1149"/>
      <c r="QW1057" s="1150"/>
      <c r="QX1057" s="1151"/>
      <c r="QY1057" s="1149"/>
      <c r="QZ1057" s="1150"/>
      <c r="RA1057" s="1151"/>
      <c r="RB1057" s="1149"/>
      <c r="RC1057" s="1150"/>
      <c r="RD1057" s="1151"/>
      <c r="RE1057" s="1149"/>
      <c r="RF1057" s="1150"/>
      <c r="RG1057" s="1151"/>
      <c r="RH1057" s="1152"/>
      <c r="RI1057" s="1153"/>
      <c r="RJ1057" s="1153"/>
      <c r="RK1057" s="1153"/>
      <c r="RL1057" s="1153"/>
      <c r="RM1057" s="1153"/>
      <c r="RN1057" s="1153"/>
      <c r="RO1057" s="1153"/>
      <c r="RP1057" s="1153"/>
      <c r="RQ1057" s="1154"/>
      <c r="RX1057" s="955"/>
      <c r="RY1057" s="10">
        <v>52</v>
      </c>
      <c r="RZ1057" s="1133"/>
      <c r="SA1057" s="1134"/>
      <c r="SB1057" s="1134"/>
      <c r="SC1057" s="1135"/>
      <c r="SD1057" s="1136"/>
      <c r="SG1057" s="1137"/>
      <c r="SH1057" s="1138"/>
      <c r="SI1057" s="1139"/>
      <c r="SJ1057" s="1139"/>
      <c r="SK1057" s="1140"/>
      <c r="SL1057" s="1141"/>
      <c r="SM1057" s="475"/>
      <c r="SN1057" s="1142"/>
      <c r="SO1057" s="1140"/>
      <c r="SP1057" s="1141"/>
      <c r="SQ1057" s="1138"/>
      <c r="SR1057" s="1139"/>
      <c r="SS1057" s="1143"/>
      <c r="ST1057" s="1138"/>
      <c r="SU1057" s="1139"/>
      <c r="SV1057" s="1144"/>
      <c r="SW1057" s="1143"/>
      <c r="SX1057" s="1138"/>
      <c r="SY1057" s="1139"/>
      <c r="SZ1057" s="1144"/>
      <c r="TA1057" s="1143"/>
      <c r="TB1057" s="1138"/>
      <c r="TC1057" s="1145"/>
      <c r="TD1057" s="1144"/>
      <c r="TE1057" s="1143"/>
      <c r="TF1057" s="1138"/>
      <c r="TG1057" s="1139"/>
      <c r="TH1057" s="1143"/>
      <c r="TJ1057" s="1147"/>
      <c r="TK1057" s="1148"/>
      <c r="TM1057" s="1138"/>
      <c r="TN1057" s="1146"/>
      <c r="TO1057" s="1138"/>
      <c r="TP1057" s="1143"/>
      <c r="TQ1057" s="1138"/>
      <c r="TR1057" s="1143"/>
      <c r="TS1057" s="1146"/>
      <c r="TT1057" s="1146"/>
      <c r="TU1057" s="1149"/>
      <c r="TV1057" s="1150"/>
      <c r="TW1057" s="1151"/>
      <c r="TX1057" s="1149"/>
      <c r="TY1057" s="1150"/>
      <c r="TZ1057" s="1151"/>
      <c r="UA1057" s="1149"/>
      <c r="UB1057" s="1150"/>
      <c r="UC1057" s="1151"/>
      <c r="UD1057" s="1149"/>
      <c r="UE1057" s="1150"/>
      <c r="UF1057" s="1151"/>
      <c r="UG1057" s="1149"/>
      <c r="UH1057" s="1150"/>
      <c r="UI1057" s="1151"/>
      <c r="UJ1057" s="1149"/>
      <c r="UK1057" s="1150"/>
      <c r="UL1057" s="1151"/>
      <c r="UM1057" s="1149"/>
      <c r="UN1057" s="1150"/>
      <c r="UO1057" s="1151"/>
      <c r="UP1057" s="1149"/>
      <c r="UQ1057" s="1150"/>
      <c r="UR1057" s="1151"/>
      <c r="US1057" s="1149"/>
      <c r="UT1057" s="1150"/>
      <c r="UU1057" s="1151"/>
      <c r="UV1057" s="1149"/>
      <c r="UW1057" s="1150"/>
      <c r="UX1057" s="1151"/>
      <c r="UY1057" s="1149"/>
      <c r="UZ1057" s="1150"/>
      <c r="VA1057" s="1151"/>
      <c r="VB1057" s="1152"/>
      <c r="VC1057" s="1153"/>
      <c r="VD1057" s="1153"/>
      <c r="VE1057" s="1153"/>
      <c r="VF1057" s="1153"/>
      <c r="VG1057" s="1153"/>
      <c r="VH1057" s="1153"/>
      <c r="VI1057" s="1153"/>
      <c r="VJ1057" s="1153"/>
      <c r="VK1057" s="1154"/>
      <c r="VR1057" s="955"/>
      <c r="VS1057" s="955"/>
      <c r="WL1057" s="955"/>
      <c r="WM1057" s="10">
        <v>52</v>
      </c>
      <c r="WN1057" s="1159"/>
      <c r="WO1057" s="1160"/>
      <c r="WP1057" s="1161"/>
      <c r="WQ1057" s="1161"/>
      <c r="WR1057" s="1162"/>
      <c r="WT1057" s="1159"/>
      <c r="WU1057" s="1160"/>
      <c r="WV1057" s="1161"/>
      <c r="WW1057" s="1161"/>
      <c r="WX1057" s="1162"/>
      <c r="WZ1057" s="1159"/>
      <c r="XA1057" s="1160"/>
      <c r="XB1057" s="1161"/>
      <c r="XC1057" s="1161"/>
      <c r="XD1057" s="1162"/>
      <c r="XF1057" s="1159"/>
      <c r="XG1057" s="1160"/>
      <c r="XH1057" s="1161"/>
      <c r="XI1057" s="1161"/>
      <c r="XJ1057" s="1162"/>
      <c r="XL1057" s="1159"/>
      <c r="XM1057" s="1160"/>
      <c r="XN1057" s="1161"/>
      <c r="XO1057" s="1161"/>
      <c r="XP1057" s="1162"/>
      <c r="XR1057" s="955"/>
      <c r="XS1057" s="10">
        <v>52</v>
      </c>
      <c r="XT1057" s="1159"/>
      <c r="XU1057" s="1160"/>
      <c r="XV1057" s="1161"/>
      <c r="XW1057" s="1161"/>
      <c r="XX1057" s="1162"/>
      <c r="XZ1057" s="1159"/>
      <c r="YA1057" s="1160"/>
      <c r="YB1057" s="1161"/>
      <c r="YC1057" s="1161"/>
      <c r="YD1057" s="1162"/>
      <c r="YF1057" s="1159"/>
      <c r="YG1057" s="1160"/>
      <c r="YH1057" s="1161"/>
      <c r="YI1057" s="1161"/>
      <c r="YJ1057" s="1162"/>
      <c r="YL1057" s="1159"/>
      <c r="YM1057" s="1160"/>
      <c r="YN1057" s="1161"/>
      <c r="YO1057" s="1161"/>
      <c r="YP1057" s="1162"/>
      <c r="YR1057" s="1159"/>
      <c r="YS1057" s="1160"/>
      <c r="YT1057" s="1161"/>
      <c r="YU1057" s="1161"/>
      <c r="YV1057" s="1162"/>
      <c r="YX1057" s="955"/>
    </row>
    <row r="1058" spans="2:674" ht="15.75">
      <c r="B1058" s="955"/>
      <c r="D1058" s="1133"/>
      <c r="E1058" s="1134"/>
      <c r="F1058" s="1134"/>
      <c r="G1058" s="1135"/>
      <c r="H1058" s="1136"/>
      <c r="J1058" s="10">
        <v>53</v>
      </c>
      <c r="K1058" s="1137">
        <v>0.73869346733668362</v>
      </c>
      <c r="L1058" s="1138">
        <v>738.69346733668363</v>
      </c>
      <c r="M1058" s="1139">
        <v>2346.7336683417179</v>
      </c>
      <c r="N1058" s="1139">
        <v>219.72361809045196</v>
      </c>
      <c r="O1058" s="1140">
        <v>0</v>
      </c>
      <c r="P1058" s="1141">
        <v>0</v>
      </c>
      <c r="Q1058" s="475"/>
      <c r="R1058" s="1142">
        <v>1</v>
      </c>
      <c r="S1058" s="1140">
        <v>4.8917995108200499E-3</v>
      </c>
      <c r="T1058" s="1141">
        <v>0</v>
      </c>
      <c r="U1058" s="1138">
        <v>0</v>
      </c>
      <c r="V1058" s="1139">
        <v>100</v>
      </c>
      <c r="W1058" s="1143">
        <v>0</v>
      </c>
      <c r="X1058" s="1138">
        <v>0</v>
      </c>
      <c r="Y1058" s="1139">
        <v>0.72936035357182394</v>
      </c>
      <c r="Z1058" s="1144">
        <v>0</v>
      </c>
      <c r="AA1058" s="1143">
        <v>1.0135195723306001</v>
      </c>
      <c r="AB1058" s="1138">
        <v>0</v>
      </c>
      <c r="AC1058" s="1139">
        <v>15.131925536035567</v>
      </c>
      <c r="AD1058" s="1144">
        <v>0</v>
      </c>
      <c r="AE1058" s="1143">
        <v>19.352602667402369</v>
      </c>
      <c r="AF1058" s="1138">
        <v>0</v>
      </c>
      <c r="AG1058" s="1145">
        <v>0.51001009779242346</v>
      </c>
      <c r="AH1058" s="1144">
        <v>0</v>
      </c>
      <c r="AI1058" s="1143"/>
      <c r="AJ1058" s="1138">
        <v>1.0510155483032402E-2</v>
      </c>
      <c r="AK1058" s="1139">
        <v>3.8276156758362101E-2</v>
      </c>
      <c r="AL1058" s="1146">
        <v>3.3431795040927421E-2</v>
      </c>
      <c r="AN1058" s="1147"/>
      <c r="AO1058" s="1148"/>
      <c r="AQ1058" s="1138">
        <v>0</v>
      </c>
      <c r="AR1058" s="1143">
        <v>0</v>
      </c>
      <c r="AS1058" s="1138">
        <v>0</v>
      </c>
      <c r="AT1058" s="1143">
        <v>0</v>
      </c>
      <c r="AU1058" s="1138">
        <v>0</v>
      </c>
      <c r="AV1058" s="1143">
        <v>0</v>
      </c>
      <c r="AW1058" s="1146">
        <v>1.0449200368307876E-22</v>
      </c>
      <c r="AX1058" s="1143">
        <v>0</v>
      </c>
      <c r="AY1058" s="1149">
        <v>0</v>
      </c>
      <c r="AZ1058" s="1150">
        <v>0</v>
      </c>
      <c r="BA1058" s="1151">
        <v>0</v>
      </c>
      <c r="BB1058" s="1149">
        <v>0</v>
      </c>
      <c r="BC1058" s="1150">
        <v>0</v>
      </c>
      <c r="BD1058" s="1151">
        <v>0</v>
      </c>
      <c r="BE1058" s="1149">
        <v>0</v>
      </c>
      <c r="BF1058" s="1150">
        <v>0</v>
      </c>
      <c r="BG1058" s="1151">
        <v>0</v>
      </c>
      <c r="BH1058" s="1149">
        <v>0</v>
      </c>
      <c r="BI1058" s="1150">
        <v>0</v>
      </c>
      <c r="BJ1058" s="1151">
        <v>0</v>
      </c>
      <c r="BK1058" s="1149">
        <v>0</v>
      </c>
      <c r="BL1058" s="1150">
        <v>0</v>
      </c>
      <c r="BM1058" s="1151">
        <v>0</v>
      </c>
      <c r="BN1058" s="1149">
        <v>0</v>
      </c>
      <c r="BO1058" s="1150">
        <v>0</v>
      </c>
      <c r="BP1058" s="1151">
        <v>0</v>
      </c>
      <c r="BQ1058" s="1149">
        <v>0</v>
      </c>
      <c r="BR1058" s="1150">
        <v>0</v>
      </c>
      <c r="BS1058" s="1151">
        <v>0</v>
      </c>
      <c r="BT1058" s="1149">
        <v>0</v>
      </c>
      <c r="BU1058" s="1150">
        <v>0</v>
      </c>
      <c r="BV1058" s="1151">
        <v>0</v>
      </c>
      <c r="BW1058" s="1149">
        <v>0</v>
      </c>
      <c r="BX1058" s="1150">
        <v>0</v>
      </c>
      <c r="BY1058" s="1151">
        <v>0</v>
      </c>
      <c r="BZ1058" s="1149">
        <v>0</v>
      </c>
      <c r="CA1058" s="1150">
        <v>0</v>
      </c>
      <c r="CB1058" s="1151">
        <v>0</v>
      </c>
      <c r="CC1058" s="1149"/>
      <c r="CD1058" s="1150"/>
      <c r="CE1058" s="1151"/>
      <c r="CF1058" s="1152"/>
      <c r="CG1058" s="1153"/>
      <c r="CH1058" s="1153"/>
      <c r="CI1058" s="1153"/>
      <c r="CJ1058" s="1153"/>
      <c r="CK1058" s="1153"/>
      <c r="CL1058" s="1153"/>
      <c r="CM1058" s="1153"/>
      <c r="CN1058" s="1153"/>
      <c r="CO1058" s="1154"/>
      <c r="CV1058" s="955"/>
      <c r="CX1058" s="1133"/>
      <c r="CY1058" s="1134"/>
      <c r="CZ1058" s="1134"/>
      <c r="DA1058" s="1135"/>
      <c r="DB1058" s="1136"/>
      <c r="DD1058" s="10">
        <v>53</v>
      </c>
      <c r="DE1058" s="1137"/>
      <c r="DF1058" s="1138"/>
      <c r="DG1058" s="1139"/>
      <c r="DH1058" s="1139"/>
      <c r="DI1058" s="1140"/>
      <c r="DJ1058" s="1141"/>
      <c r="DK1058" s="475"/>
      <c r="DL1058" s="1142"/>
      <c r="DM1058" s="1140"/>
      <c r="DN1058" s="1141"/>
      <c r="DO1058" s="1138"/>
      <c r="DP1058" s="1139"/>
      <c r="DQ1058" s="1143"/>
      <c r="DR1058" s="1138"/>
      <c r="DS1058" s="1139"/>
      <c r="DT1058" s="1144"/>
      <c r="DU1058" s="1143"/>
      <c r="DV1058" s="1138"/>
      <c r="DW1058" s="1139"/>
      <c r="DX1058" s="1144"/>
      <c r="DY1058" s="1143"/>
      <c r="DZ1058" s="1138"/>
      <c r="EA1058" s="1145"/>
      <c r="EB1058" s="1144"/>
      <c r="EC1058" s="1143"/>
      <c r="ED1058" s="1138"/>
      <c r="EE1058" s="1139"/>
      <c r="EF1058" s="1146"/>
      <c r="EH1058" s="1147"/>
      <c r="EI1058" s="1148"/>
      <c r="EK1058" s="1138"/>
      <c r="EL1058" s="1146"/>
      <c r="EM1058" s="1138"/>
      <c r="EN1058" s="1143"/>
      <c r="EO1058" s="1138"/>
      <c r="EP1058" s="1143"/>
      <c r="EQ1058" s="1146"/>
      <c r="ER1058" s="1143"/>
      <c r="ES1058" s="1149"/>
      <c r="ET1058" s="1150"/>
      <c r="EU1058" s="1151"/>
      <c r="EV1058" s="1149"/>
      <c r="EW1058" s="1150"/>
      <c r="EX1058" s="1151"/>
      <c r="EY1058" s="1149"/>
      <c r="EZ1058" s="1150"/>
      <c r="FA1058" s="1151"/>
      <c r="FB1058" s="1149"/>
      <c r="FC1058" s="1150"/>
      <c r="FD1058" s="1151"/>
      <c r="FE1058" s="1149"/>
      <c r="FF1058" s="1150"/>
      <c r="FG1058" s="1151"/>
      <c r="FH1058" s="1149"/>
      <c r="FI1058" s="1150"/>
      <c r="FJ1058" s="1151"/>
      <c r="FK1058" s="1149"/>
      <c r="FL1058" s="1150"/>
      <c r="FM1058" s="1151"/>
      <c r="FN1058" s="1149"/>
      <c r="FO1058" s="1150"/>
      <c r="FP1058" s="1151"/>
      <c r="FQ1058" s="1149"/>
      <c r="FR1058" s="1150"/>
      <c r="FS1058" s="1151"/>
      <c r="FT1058" s="1149"/>
      <c r="FU1058" s="1150"/>
      <c r="FV1058" s="1151"/>
      <c r="FW1058" s="1149"/>
      <c r="FX1058" s="1150"/>
      <c r="FY1058" s="1151"/>
      <c r="FZ1058" s="1152"/>
      <c r="GA1058" s="1153"/>
      <c r="GB1058" s="1153"/>
      <c r="GC1058" s="1153"/>
      <c r="GD1058" s="1153"/>
      <c r="GE1058" s="1153"/>
      <c r="GF1058" s="1153"/>
      <c r="GG1058" s="1153"/>
      <c r="GH1058" s="1153"/>
      <c r="GI1058" s="1154"/>
      <c r="GJ1058" s="967"/>
      <c r="GK1058" s="967"/>
      <c r="GL1058" s="967"/>
      <c r="GM1058" s="967"/>
      <c r="GN1058" s="967"/>
      <c r="GO1058" s="967"/>
      <c r="GP1058" s="955"/>
      <c r="GR1058" s="1133"/>
      <c r="GS1058" s="1134"/>
      <c r="GT1058" s="1134"/>
      <c r="GU1058" s="1135"/>
      <c r="GV1058" s="1136"/>
      <c r="GX1058" s="10">
        <v>53</v>
      </c>
      <c r="GY1058" s="1137"/>
      <c r="GZ1058" s="1138"/>
      <c r="HA1058" s="1139"/>
      <c r="HB1058" s="1139"/>
      <c r="HC1058" s="1140"/>
      <c r="HD1058" s="1141"/>
      <c r="HE1058" s="475"/>
      <c r="HF1058" s="1142"/>
      <c r="HG1058" s="1140"/>
      <c r="HH1058" s="1141"/>
      <c r="HI1058" s="1138"/>
      <c r="HJ1058" s="1139"/>
      <c r="HK1058" s="1143"/>
      <c r="HL1058" s="1138"/>
      <c r="HM1058" s="1139"/>
      <c r="HN1058" s="1144"/>
      <c r="HO1058" s="1143"/>
      <c r="HP1058" s="1138"/>
      <c r="HQ1058" s="1139"/>
      <c r="HR1058" s="1144"/>
      <c r="HS1058" s="1143"/>
      <c r="HT1058" s="1138"/>
      <c r="HU1058" s="1145"/>
      <c r="HV1058" s="1144"/>
      <c r="HW1058" s="1143"/>
      <c r="HX1058" s="1138"/>
      <c r="HY1058" s="1139"/>
      <c r="HZ1058" s="1143"/>
      <c r="IB1058" s="1147"/>
      <c r="IC1058" s="1148"/>
      <c r="ID1058" s="1019"/>
      <c r="IE1058" s="1138"/>
      <c r="IF1058" s="1146"/>
      <c r="IG1058" s="1138"/>
      <c r="IH1058" s="1143"/>
      <c r="II1058" s="1138"/>
      <c r="IJ1058" s="1143"/>
      <c r="IK1058" s="1146"/>
      <c r="IL1058" s="1143"/>
      <c r="IM1058" s="1149"/>
      <c r="IN1058" s="1150"/>
      <c r="IO1058" s="1151"/>
      <c r="IP1058" s="1149"/>
      <c r="IQ1058" s="1150"/>
      <c r="IR1058" s="1151"/>
      <c r="IS1058" s="1149"/>
      <c r="IT1058" s="1150"/>
      <c r="IU1058" s="1151"/>
      <c r="IV1058" s="1149"/>
      <c r="IW1058" s="1150"/>
      <c r="IX1058" s="1151"/>
      <c r="IY1058" s="1149"/>
      <c r="IZ1058" s="1150"/>
      <c r="JA1058" s="1151"/>
      <c r="JB1058" s="1149"/>
      <c r="JC1058" s="1150"/>
      <c r="JD1058" s="1151"/>
      <c r="JE1058" s="1149"/>
      <c r="JF1058" s="1150"/>
      <c r="JG1058" s="1151"/>
      <c r="JH1058" s="1149"/>
      <c r="JI1058" s="1150"/>
      <c r="JJ1058" s="1151"/>
      <c r="JK1058" s="1149"/>
      <c r="JL1058" s="1150"/>
      <c r="JM1058" s="1151"/>
      <c r="JN1058" s="1149"/>
      <c r="JO1058" s="1150"/>
      <c r="JP1058" s="1151"/>
      <c r="JQ1058" s="1149"/>
      <c r="JR1058" s="1150"/>
      <c r="JS1058" s="1151"/>
      <c r="JT1058" s="1152"/>
      <c r="JU1058" s="1153"/>
      <c r="JV1058" s="1153"/>
      <c r="JW1058" s="1153"/>
      <c r="JX1058" s="1153"/>
      <c r="JY1058" s="1153"/>
      <c r="JZ1058" s="1153"/>
      <c r="KA1058" s="1153"/>
      <c r="KB1058" s="1153"/>
      <c r="KC1058" s="1154"/>
      <c r="KJ1058" s="955"/>
      <c r="KL1058" s="1133"/>
      <c r="KM1058" s="1134"/>
      <c r="KN1058" s="1134"/>
      <c r="KO1058" s="1135"/>
      <c r="KP1058" s="1136"/>
      <c r="KR1058" s="10">
        <v>53</v>
      </c>
      <c r="KS1058" s="1137"/>
      <c r="KT1058" s="1138"/>
      <c r="KU1058" s="1139"/>
      <c r="KV1058" s="1139"/>
      <c r="KW1058" s="1140"/>
      <c r="KX1058" s="1141"/>
      <c r="KY1058" s="475"/>
      <c r="KZ1058" s="1142"/>
      <c r="LA1058" s="1140"/>
      <c r="LB1058" s="1141"/>
      <c r="LC1058" s="1138"/>
      <c r="LD1058" s="1139"/>
      <c r="LE1058" s="1143"/>
      <c r="LF1058" s="1138"/>
      <c r="LG1058" s="1139"/>
      <c r="LH1058" s="1144"/>
      <c r="LI1058" s="1143"/>
      <c r="LJ1058" s="1138"/>
      <c r="LK1058" s="1139"/>
      <c r="LL1058" s="1144"/>
      <c r="LM1058" s="1143"/>
      <c r="LN1058" s="1138"/>
      <c r="LO1058" s="1145"/>
      <c r="LP1058" s="1144"/>
      <c r="LQ1058" s="1143"/>
      <c r="LR1058" s="1138"/>
      <c r="LS1058" s="1139"/>
      <c r="LT1058" s="1143"/>
      <c r="LV1058" s="1147"/>
      <c r="LW1058" s="1148"/>
      <c r="LY1058" s="1138"/>
      <c r="LZ1058" s="1146"/>
      <c r="MA1058" s="1138"/>
      <c r="MB1058" s="1143"/>
      <c r="MC1058" s="1138"/>
      <c r="MD1058" s="1143"/>
      <c r="ME1058" s="1146"/>
      <c r="MF1058" s="1146"/>
      <c r="MG1058" s="1149"/>
      <c r="MH1058" s="1150"/>
      <c r="MI1058" s="1151"/>
      <c r="MJ1058" s="1149"/>
      <c r="MK1058" s="1150"/>
      <c r="ML1058" s="1151"/>
      <c r="MM1058" s="1149"/>
      <c r="MN1058" s="1150"/>
      <c r="MO1058" s="1151"/>
      <c r="MP1058" s="1149"/>
      <c r="MQ1058" s="1150"/>
      <c r="MR1058" s="1151"/>
      <c r="MS1058" s="1149"/>
      <c r="MT1058" s="1150"/>
      <c r="MU1058" s="1151"/>
      <c r="MV1058" s="1149"/>
      <c r="MW1058" s="1150"/>
      <c r="MX1058" s="1151"/>
      <c r="MY1058" s="1149"/>
      <c r="MZ1058" s="1150"/>
      <c r="NA1058" s="1151"/>
      <c r="NB1058" s="1149"/>
      <c r="NC1058" s="1150"/>
      <c r="ND1058" s="1151"/>
      <c r="NE1058" s="1149"/>
      <c r="NF1058" s="1150"/>
      <c r="NG1058" s="1151"/>
      <c r="NH1058" s="1149"/>
      <c r="NI1058" s="1150"/>
      <c r="NJ1058" s="1151"/>
      <c r="NK1058" s="1149"/>
      <c r="NL1058" s="1150"/>
      <c r="NM1058" s="1151"/>
      <c r="NN1058" s="1152"/>
      <c r="NO1058" s="1153"/>
      <c r="NP1058" s="1153"/>
      <c r="NQ1058" s="1153"/>
      <c r="NR1058" s="1153"/>
      <c r="NS1058" s="1153"/>
      <c r="NT1058" s="1153"/>
      <c r="NU1058" s="1153"/>
      <c r="NV1058" s="1153"/>
      <c r="NW1058" s="1154"/>
      <c r="OD1058" s="955"/>
      <c r="OF1058" s="1133"/>
      <c r="OG1058" s="1134"/>
      <c r="OH1058" s="1134"/>
      <c r="OI1058" s="1135"/>
      <c r="OJ1058" s="1136"/>
      <c r="OL1058" s="10">
        <v>53</v>
      </c>
      <c r="OM1058" s="1137"/>
      <c r="ON1058" s="1138"/>
      <c r="OO1058" s="1139"/>
      <c r="OP1058" s="1139"/>
      <c r="OQ1058" s="1140"/>
      <c r="OR1058" s="1141"/>
      <c r="OS1058" s="475"/>
      <c r="OT1058" s="1142"/>
      <c r="OU1058" s="1140"/>
      <c r="OV1058" s="1141"/>
      <c r="OW1058" s="1138"/>
      <c r="OX1058" s="1139"/>
      <c r="OY1058" s="1143"/>
      <c r="OZ1058" s="1138"/>
      <c r="PA1058" s="1139"/>
      <c r="PB1058" s="1144"/>
      <c r="PC1058" s="1143"/>
      <c r="PD1058" s="1138"/>
      <c r="PE1058" s="1139"/>
      <c r="PF1058" s="1144"/>
      <c r="PG1058" s="1143"/>
      <c r="PH1058" s="1138"/>
      <c r="PI1058" s="1145"/>
      <c r="PJ1058" s="1144"/>
      <c r="PK1058" s="1143"/>
      <c r="PL1058" s="1138"/>
      <c r="PM1058" s="1139"/>
      <c r="PN1058" s="1143"/>
      <c r="PP1058" s="1147"/>
      <c r="PQ1058" s="1148"/>
      <c r="PS1058" s="1138"/>
      <c r="PT1058" s="1146"/>
      <c r="PU1058" s="1138"/>
      <c r="PV1058" s="1143"/>
      <c r="PW1058" s="1138"/>
      <c r="PX1058" s="1143"/>
      <c r="PY1058" s="1146"/>
      <c r="PZ1058" s="1146"/>
      <c r="QA1058" s="1149"/>
      <c r="QB1058" s="1150"/>
      <c r="QC1058" s="1151"/>
      <c r="QD1058" s="1149"/>
      <c r="QE1058" s="1150"/>
      <c r="QF1058" s="1151"/>
      <c r="QG1058" s="1149"/>
      <c r="QH1058" s="1150"/>
      <c r="QI1058" s="1151"/>
      <c r="QJ1058" s="1149"/>
      <c r="QK1058" s="1150"/>
      <c r="QL1058" s="1151"/>
      <c r="QM1058" s="1149"/>
      <c r="QN1058" s="1150"/>
      <c r="QO1058" s="1151"/>
      <c r="QP1058" s="1149"/>
      <c r="QQ1058" s="1150"/>
      <c r="QR1058" s="1151"/>
      <c r="QS1058" s="1149"/>
      <c r="QT1058" s="1150"/>
      <c r="QU1058" s="1151"/>
      <c r="QV1058" s="1149"/>
      <c r="QW1058" s="1150"/>
      <c r="QX1058" s="1151"/>
      <c r="QY1058" s="1149"/>
      <c r="QZ1058" s="1150"/>
      <c r="RA1058" s="1151"/>
      <c r="RB1058" s="1149"/>
      <c r="RC1058" s="1150"/>
      <c r="RD1058" s="1151"/>
      <c r="RE1058" s="1149"/>
      <c r="RF1058" s="1150"/>
      <c r="RG1058" s="1151"/>
      <c r="RH1058" s="1152"/>
      <c r="RI1058" s="1153"/>
      <c r="RJ1058" s="1153"/>
      <c r="RK1058" s="1153"/>
      <c r="RL1058" s="1153"/>
      <c r="RM1058" s="1153"/>
      <c r="RN1058" s="1153"/>
      <c r="RO1058" s="1153"/>
      <c r="RP1058" s="1153"/>
      <c r="RQ1058" s="1154"/>
      <c r="RX1058" s="955"/>
      <c r="RY1058" s="10">
        <v>53</v>
      </c>
      <c r="RZ1058" s="1133"/>
      <c r="SA1058" s="1134"/>
      <c r="SB1058" s="1134"/>
      <c r="SC1058" s="1135"/>
      <c r="SD1058" s="1136"/>
      <c r="SG1058" s="1137"/>
      <c r="SH1058" s="1138"/>
      <c r="SI1058" s="1139"/>
      <c r="SJ1058" s="1139"/>
      <c r="SK1058" s="1140"/>
      <c r="SL1058" s="1141"/>
      <c r="SM1058" s="475"/>
      <c r="SN1058" s="1142"/>
      <c r="SO1058" s="1140"/>
      <c r="SP1058" s="1141"/>
      <c r="SQ1058" s="1138"/>
      <c r="SR1058" s="1139"/>
      <c r="SS1058" s="1143"/>
      <c r="ST1058" s="1138"/>
      <c r="SU1058" s="1139"/>
      <c r="SV1058" s="1144"/>
      <c r="SW1058" s="1143"/>
      <c r="SX1058" s="1138"/>
      <c r="SY1058" s="1139"/>
      <c r="SZ1058" s="1144"/>
      <c r="TA1058" s="1143"/>
      <c r="TB1058" s="1138"/>
      <c r="TC1058" s="1145"/>
      <c r="TD1058" s="1144"/>
      <c r="TE1058" s="1143"/>
      <c r="TF1058" s="1138"/>
      <c r="TG1058" s="1139"/>
      <c r="TH1058" s="1143"/>
      <c r="TJ1058" s="1147"/>
      <c r="TK1058" s="1148"/>
      <c r="TM1058" s="1138"/>
      <c r="TN1058" s="1146"/>
      <c r="TO1058" s="1138"/>
      <c r="TP1058" s="1143"/>
      <c r="TQ1058" s="1138"/>
      <c r="TR1058" s="1143"/>
      <c r="TS1058" s="1146"/>
      <c r="TT1058" s="1146"/>
      <c r="TU1058" s="1149"/>
      <c r="TV1058" s="1150"/>
      <c r="TW1058" s="1151"/>
      <c r="TX1058" s="1149"/>
      <c r="TY1058" s="1150"/>
      <c r="TZ1058" s="1151"/>
      <c r="UA1058" s="1149"/>
      <c r="UB1058" s="1150"/>
      <c r="UC1058" s="1151"/>
      <c r="UD1058" s="1149"/>
      <c r="UE1058" s="1150"/>
      <c r="UF1058" s="1151"/>
      <c r="UG1058" s="1149"/>
      <c r="UH1058" s="1150"/>
      <c r="UI1058" s="1151"/>
      <c r="UJ1058" s="1149"/>
      <c r="UK1058" s="1150"/>
      <c r="UL1058" s="1151"/>
      <c r="UM1058" s="1149"/>
      <c r="UN1058" s="1150"/>
      <c r="UO1058" s="1151"/>
      <c r="UP1058" s="1149"/>
      <c r="UQ1058" s="1150"/>
      <c r="UR1058" s="1151"/>
      <c r="US1058" s="1149"/>
      <c r="UT1058" s="1150"/>
      <c r="UU1058" s="1151"/>
      <c r="UV1058" s="1149"/>
      <c r="UW1058" s="1150"/>
      <c r="UX1058" s="1151"/>
      <c r="UY1058" s="1149"/>
      <c r="UZ1058" s="1150"/>
      <c r="VA1058" s="1151"/>
      <c r="VB1058" s="1152"/>
      <c r="VC1058" s="1153"/>
      <c r="VD1058" s="1153"/>
      <c r="VE1058" s="1153"/>
      <c r="VF1058" s="1153"/>
      <c r="VG1058" s="1153"/>
      <c r="VH1058" s="1153"/>
      <c r="VI1058" s="1153"/>
      <c r="VJ1058" s="1153"/>
      <c r="VK1058" s="1154"/>
      <c r="VR1058" s="955"/>
      <c r="VS1058" s="955"/>
      <c r="WL1058" s="955"/>
      <c r="WM1058" s="10">
        <v>53</v>
      </c>
      <c r="WN1058" s="1159"/>
      <c r="WO1058" s="1160"/>
      <c r="WP1058" s="1161"/>
      <c r="WQ1058" s="1161"/>
      <c r="WR1058" s="1162"/>
      <c r="WT1058" s="1159"/>
      <c r="WU1058" s="1160"/>
      <c r="WV1058" s="1161"/>
      <c r="WW1058" s="1161"/>
      <c r="WX1058" s="1162"/>
      <c r="WZ1058" s="1159"/>
      <c r="XA1058" s="1160"/>
      <c r="XB1058" s="1161"/>
      <c r="XC1058" s="1161"/>
      <c r="XD1058" s="1162"/>
      <c r="XF1058" s="1159"/>
      <c r="XG1058" s="1160"/>
      <c r="XH1058" s="1161"/>
      <c r="XI1058" s="1161"/>
      <c r="XJ1058" s="1162"/>
      <c r="XL1058" s="1159"/>
      <c r="XM1058" s="1160"/>
      <c r="XN1058" s="1161"/>
      <c r="XO1058" s="1161"/>
      <c r="XP1058" s="1162"/>
      <c r="XR1058" s="955"/>
      <c r="XS1058" s="10">
        <v>53</v>
      </c>
      <c r="XT1058" s="1159"/>
      <c r="XU1058" s="1160"/>
      <c r="XV1058" s="1161"/>
      <c r="XW1058" s="1161"/>
      <c r="XX1058" s="1162"/>
      <c r="XZ1058" s="1159"/>
      <c r="YA1058" s="1160"/>
      <c r="YB1058" s="1161"/>
      <c r="YC1058" s="1161"/>
      <c r="YD1058" s="1162"/>
      <c r="YF1058" s="1159"/>
      <c r="YG1058" s="1160"/>
      <c r="YH1058" s="1161"/>
      <c r="YI1058" s="1161"/>
      <c r="YJ1058" s="1162"/>
      <c r="YL1058" s="1159"/>
      <c r="YM1058" s="1160"/>
      <c r="YN1058" s="1161"/>
      <c r="YO1058" s="1161"/>
      <c r="YP1058" s="1162"/>
      <c r="YR1058" s="1159"/>
      <c r="YS1058" s="1160"/>
      <c r="YT1058" s="1161"/>
      <c r="YU1058" s="1161"/>
      <c r="YV1058" s="1162"/>
      <c r="YX1058" s="955"/>
    </row>
    <row r="1059" spans="2:674" ht="15.75">
      <c r="B1059" s="955"/>
      <c r="D1059" s="1133"/>
      <c r="E1059" s="1134"/>
      <c r="F1059" s="1134"/>
      <c r="G1059" s="1135"/>
      <c r="H1059" s="1136"/>
      <c r="J1059" s="10">
        <v>54</v>
      </c>
      <c r="K1059" s="1137">
        <v>0.73366834170854289</v>
      </c>
      <c r="L1059" s="1138">
        <v>733.66834170854293</v>
      </c>
      <c r="M1059" s="1139">
        <v>2334.1708542713664</v>
      </c>
      <c r="N1059" s="1139">
        <v>219.04522613065296</v>
      </c>
      <c r="O1059" s="1140">
        <v>0</v>
      </c>
      <c r="P1059" s="1141">
        <v>0</v>
      </c>
      <c r="Q1059" s="475"/>
      <c r="R1059" s="1142">
        <v>1</v>
      </c>
      <c r="S1059" s="1140">
        <v>4.8917995108200499E-3</v>
      </c>
      <c r="T1059" s="1141">
        <v>0</v>
      </c>
      <c r="U1059" s="1138">
        <v>0</v>
      </c>
      <c r="V1059" s="1139">
        <v>100</v>
      </c>
      <c r="W1059" s="1143">
        <v>0</v>
      </c>
      <c r="X1059" s="1138">
        <v>0</v>
      </c>
      <c r="Y1059" s="1139">
        <v>0.72951699340394249</v>
      </c>
      <c r="Z1059" s="1144">
        <v>0</v>
      </c>
      <c r="AA1059" s="1143">
        <v>1.0137051627376208</v>
      </c>
      <c r="AB1059" s="1138">
        <v>0</v>
      </c>
      <c r="AC1059" s="1139">
        <v>15.137037326656641</v>
      </c>
      <c r="AD1059" s="1144">
        <v>0</v>
      </c>
      <c r="AE1059" s="1143">
        <v>19.358349106976462</v>
      </c>
      <c r="AF1059" s="1138">
        <v>0</v>
      </c>
      <c r="AG1059" s="1145">
        <v>0.51142427807558988</v>
      </c>
      <c r="AH1059" s="1144">
        <v>0</v>
      </c>
      <c r="AI1059" s="1143"/>
      <c r="AJ1059" s="1138">
        <v>1.0510155483032402E-2</v>
      </c>
      <c r="AK1059" s="1139">
        <v>3.8276156758362101E-2</v>
      </c>
      <c r="AL1059" s="1146">
        <v>3.3431795040927421E-2</v>
      </c>
      <c r="AN1059" s="1147"/>
      <c r="AO1059" s="1148"/>
      <c r="AQ1059" s="1138">
        <v>0</v>
      </c>
      <c r="AR1059" s="1143">
        <v>0</v>
      </c>
      <c r="AS1059" s="1138">
        <v>0</v>
      </c>
      <c r="AT1059" s="1143">
        <v>0</v>
      </c>
      <c r="AU1059" s="1138">
        <v>0</v>
      </c>
      <c r="AV1059" s="1143">
        <v>0</v>
      </c>
      <c r="AW1059" s="1146">
        <v>1.1689974798405244E-22</v>
      </c>
      <c r="AX1059" s="1143">
        <v>0</v>
      </c>
      <c r="AY1059" s="1149">
        <v>0</v>
      </c>
      <c r="AZ1059" s="1150">
        <v>0</v>
      </c>
      <c r="BA1059" s="1151">
        <v>0</v>
      </c>
      <c r="BB1059" s="1149">
        <v>0</v>
      </c>
      <c r="BC1059" s="1150">
        <v>0</v>
      </c>
      <c r="BD1059" s="1151">
        <v>0</v>
      </c>
      <c r="BE1059" s="1149">
        <v>0</v>
      </c>
      <c r="BF1059" s="1150">
        <v>0</v>
      </c>
      <c r="BG1059" s="1151">
        <v>0</v>
      </c>
      <c r="BH1059" s="1149">
        <v>0</v>
      </c>
      <c r="BI1059" s="1150">
        <v>0</v>
      </c>
      <c r="BJ1059" s="1151">
        <v>0</v>
      </c>
      <c r="BK1059" s="1149">
        <v>0</v>
      </c>
      <c r="BL1059" s="1150">
        <v>0</v>
      </c>
      <c r="BM1059" s="1151">
        <v>0</v>
      </c>
      <c r="BN1059" s="1149">
        <v>0</v>
      </c>
      <c r="BO1059" s="1150">
        <v>0</v>
      </c>
      <c r="BP1059" s="1151">
        <v>0</v>
      </c>
      <c r="BQ1059" s="1149">
        <v>0</v>
      </c>
      <c r="BR1059" s="1150">
        <v>0</v>
      </c>
      <c r="BS1059" s="1151">
        <v>0</v>
      </c>
      <c r="BT1059" s="1149">
        <v>0</v>
      </c>
      <c r="BU1059" s="1150">
        <v>0</v>
      </c>
      <c r="BV1059" s="1151">
        <v>0</v>
      </c>
      <c r="BW1059" s="1149">
        <v>0</v>
      </c>
      <c r="BX1059" s="1150">
        <v>0</v>
      </c>
      <c r="BY1059" s="1151">
        <v>0</v>
      </c>
      <c r="BZ1059" s="1149">
        <v>0</v>
      </c>
      <c r="CA1059" s="1150">
        <v>0</v>
      </c>
      <c r="CB1059" s="1151">
        <v>0</v>
      </c>
      <c r="CC1059" s="1149"/>
      <c r="CD1059" s="1150"/>
      <c r="CE1059" s="1151"/>
      <c r="CF1059" s="1152"/>
      <c r="CG1059" s="1153"/>
      <c r="CH1059" s="1153"/>
      <c r="CI1059" s="1153"/>
      <c r="CJ1059" s="1153"/>
      <c r="CK1059" s="1153"/>
      <c r="CL1059" s="1153"/>
      <c r="CM1059" s="1153"/>
      <c r="CN1059" s="1153"/>
      <c r="CO1059" s="1154"/>
      <c r="CV1059" s="955"/>
      <c r="CX1059" s="1133"/>
      <c r="CY1059" s="1134"/>
      <c r="CZ1059" s="1134"/>
      <c r="DA1059" s="1135"/>
      <c r="DB1059" s="1136"/>
      <c r="DD1059" s="10">
        <v>54</v>
      </c>
      <c r="DE1059" s="1137"/>
      <c r="DF1059" s="1138"/>
      <c r="DG1059" s="1139"/>
      <c r="DH1059" s="1139"/>
      <c r="DI1059" s="1140"/>
      <c r="DJ1059" s="1141"/>
      <c r="DK1059" s="475"/>
      <c r="DL1059" s="1142"/>
      <c r="DM1059" s="1140"/>
      <c r="DN1059" s="1141"/>
      <c r="DO1059" s="1138"/>
      <c r="DP1059" s="1139"/>
      <c r="DQ1059" s="1143"/>
      <c r="DR1059" s="1138"/>
      <c r="DS1059" s="1139"/>
      <c r="DT1059" s="1144"/>
      <c r="DU1059" s="1143"/>
      <c r="DV1059" s="1138"/>
      <c r="DW1059" s="1139"/>
      <c r="DX1059" s="1144"/>
      <c r="DY1059" s="1143"/>
      <c r="DZ1059" s="1138"/>
      <c r="EA1059" s="1145"/>
      <c r="EB1059" s="1144"/>
      <c r="EC1059" s="1143"/>
      <c r="ED1059" s="1138"/>
      <c r="EE1059" s="1139"/>
      <c r="EF1059" s="1146"/>
      <c r="EH1059" s="1147"/>
      <c r="EI1059" s="1148"/>
      <c r="EK1059" s="1138"/>
      <c r="EL1059" s="1146"/>
      <c r="EM1059" s="1138"/>
      <c r="EN1059" s="1143"/>
      <c r="EO1059" s="1138"/>
      <c r="EP1059" s="1143"/>
      <c r="EQ1059" s="1146"/>
      <c r="ER1059" s="1143"/>
      <c r="ES1059" s="1149"/>
      <c r="ET1059" s="1150"/>
      <c r="EU1059" s="1151"/>
      <c r="EV1059" s="1149"/>
      <c r="EW1059" s="1150"/>
      <c r="EX1059" s="1151"/>
      <c r="EY1059" s="1149"/>
      <c r="EZ1059" s="1150"/>
      <c r="FA1059" s="1151"/>
      <c r="FB1059" s="1149"/>
      <c r="FC1059" s="1150"/>
      <c r="FD1059" s="1151"/>
      <c r="FE1059" s="1149"/>
      <c r="FF1059" s="1150"/>
      <c r="FG1059" s="1151"/>
      <c r="FH1059" s="1149"/>
      <c r="FI1059" s="1150"/>
      <c r="FJ1059" s="1151"/>
      <c r="FK1059" s="1149"/>
      <c r="FL1059" s="1150"/>
      <c r="FM1059" s="1151"/>
      <c r="FN1059" s="1149"/>
      <c r="FO1059" s="1150"/>
      <c r="FP1059" s="1151"/>
      <c r="FQ1059" s="1149"/>
      <c r="FR1059" s="1150"/>
      <c r="FS1059" s="1151"/>
      <c r="FT1059" s="1149"/>
      <c r="FU1059" s="1150"/>
      <c r="FV1059" s="1151"/>
      <c r="FW1059" s="1149"/>
      <c r="FX1059" s="1150"/>
      <c r="FY1059" s="1151"/>
      <c r="FZ1059" s="1152"/>
      <c r="GA1059" s="1153"/>
      <c r="GB1059" s="1153"/>
      <c r="GC1059" s="1153"/>
      <c r="GD1059" s="1153"/>
      <c r="GE1059" s="1153"/>
      <c r="GF1059" s="1153"/>
      <c r="GG1059" s="1153"/>
      <c r="GH1059" s="1153"/>
      <c r="GI1059" s="1154"/>
      <c r="GJ1059" s="967"/>
      <c r="GK1059" s="967"/>
      <c r="GL1059" s="967"/>
      <c r="GM1059" s="967"/>
      <c r="GN1059" s="967"/>
      <c r="GO1059" s="967"/>
      <c r="GP1059" s="955"/>
      <c r="GR1059" s="1133"/>
      <c r="GS1059" s="1134"/>
      <c r="GT1059" s="1134"/>
      <c r="GU1059" s="1135"/>
      <c r="GV1059" s="1136"/>
      <c r="GX1059" s="10">
        <v>54</v>
      </c>
      <c r="GY1059" s="1137"/>
      <c r="GZ1059" s="1138"/>
      <c r="HA1059" s="1139"/>
      <c r="HB1059" s="1139"/>
      <c r="HC1059" s="1140"/>
      <c r="HD1059" s="1141"/>
      <c r="HE1059" s="475"/>
      <c r="HF1059" s="1142"/>
      <c r="HG1059" s="1140"/>
      <c r="HH1059" s="1141"/>
      <c r="HI1059" s="1138"/>
      <c r="HJ1059" s="1139"/>
      <c r="HK1059" s="1143"/>
      <c r="HL1059" s="1138"/>
      <c r="HM1059" s="1139"/>
      <c r="HN1059" s="1144"/>
      <c r="HO1059" s="1143"/>
      <c r="HP1059" s="1138"/>
      <c r="HQ1059" s="1139"/>
      <c r="HR1059" s="1144"/>
      <c r="HS1059" s="1143"/>
      <c r="HT1059" s="1138"/>
      <c r="HU1059" s="1145"/>
      <c r="HV1059" s="1144"/>
      <c r="HW1059" s="1143"/>
      <c r="HX1059" s="1138"/>
      <c r="HY1059" s="1139"/>
      <c r="HZ1059" s="1143"/>
      <c r="IB1059" s="1147"/>
      <c r="IC1059" s="1148"/>
      <c r="ID1059" s="1019"/>
      <c r="IE1059" s="1138"/>
      <c r="IF1059" s="1146"/>
      <c r="IG1059" s="1138"/>
      <c r="IH1059" s="1143"/>
      <c r="II1059" s="1138"/>
      <c r="IJ1059" s="1143"/>
      <c r="IK1059" s="1146"/>
      <c r="IL1059" s="1143"/>
      <c r="IM1059" s="1149"/>
      <c r="IN1059" s="1150"/>
      <c r="IO1059" s="1151"/>
      <c r="IP1059" s="1149"/>
      <c r="IQ1059" s="1150"/>
      <c r="IR1059" s="1151"/>
      <c r="IS1059" s="1149"/>
      <c r="IT1059" s="1150"/>
      <c r="IU1059" s="1151"/>
      <c r="IV1059" s="1149"/>
      <c r="IW1059" s="1150"/>
      <c r="IX1059" s="1151"/>
      <c r="IY1059" s="1149"/>
      <c r="IZ1059" s="1150"/>
      <c r="JA1059" s="1151"/>
      <c r="JB1059" s="1149"/>
      <c r="JC1059" s="1150"/>
      <c r="JD1059" s="1151"/>
      <c r="JE1059" s="1149"/>
      <c r="JF1059" s="1150"/>
      <c r="JG1059" s="1151"/>
      <c r="JH1059" s="1149"/>
      <c r="JI1059" s="1150"/>
      <c r="JJ1059" s="1151"/>
      <c r="JK1059" s="1149"/>
      <c r="JL1059" s="1150"/>
      <c r="JM1059" s="1151"/>
      <c r="JN1059" s="1149"/>
      <c r="JO1059" s="1150"/>
      <c r="JP1059" s="1151"/>
      <c r="JQ1059" s="1149"/>
      <c r="JR1059" s="1150"/>
      <c r="JS1059" s="1151"/>
      <c r="JT1059" s="1152"/>
      <c r="JU1059" s="1153"/>
      <c r="JV1059" s="1153"/>
      <c r="JW1059" s="1153"/>
      <c r="JX1059" s="1153"/>
      <c r="JY1059" s="1153"/>
      <c r="JZ1059" s="1153"/>
      <c r="KA1059" s="1153"/>
      <c r="KB1059" s="1153"/>
      <c r="KC1059" s="1154"/>
      <c r="KJ1059" s="955"/>
      <c r="KL1059" s="1133"/>
      <c r="KM1059" s="1134"/>
      <c r="KN1059" s="1134"/>
      <c r="KO1059" s="1135"/>
      <c r="KP1059" s="1136"/>
      <c r="KR1059" s="10">
        <v>54</v>
      </c>
      <c r="KS1059" s="1137"/>
      <c r="KT1059" s="1138"/>
      <c r="KU1059" s="1139"/>
      <c r="KV1059" s="1139"/>
      <c r="KW1059" s="1140"/>
      <c r="KX1059" s="1141"/>
      <c r="KY1059" s="475"/>
      <c r="KZ1059" s="1142"/>
      <c r="LA1059" s="1140"/>
      <c r="LB1059" s="1141"/>
      <c r="LC1059" s="1138"/>
      <c r="LD1059" s="1139"/>
      <c r="LE1059" s="1143"/>
      <c r="LF1059" s="1138"/>
      <c r="LG1059" s="1139"/>
      <c r="LH1059" s="1144"/>
      <c r="LI1059" s="1143"/>
      <c r="LJ1059" s="1138"/>
      <c r="LK1059" s="1139"/>
      <c r="LL1059" s="1144"/>
      <c r="LM1059" s="1143"/>
      <c r="LN1059" s="1138"/>
      <c r="LO1059" s="1145"/>
      <c r="LP1059" s="1144"/>
      <c r="LQ1059" s="1143"/>
      <c r="LR1059" s="1138"/>
      <c r="LS1059" s="1139"/>
      <c r="LT1059" s="1143"/>
      <c r="LV1059" s="1147"/>
      <c r="LW1059" s="1148"/>
      <c r="LY1059" s="1138"/>
      <c r="LZ1059" s="1146"/>
      <c r="MA1059" s="1138"/>
      <c r="MB1059" s="1143"/>
      <c r="MC1059" s="1138"/>
      <c r="MD1059" s="1143"/>
      <c r="ME1059" s="1146"/>
      <c r="MF1059" s="1146"/>
      <c r="MG1059" s="1149"/>
      <c r="MH1059" s="1150"/>
      <c r="MI1059" s="1151"/>
      <c r="MJ1059" s="1149"/>
      <c r="MK1059" s="1150"/>
      <c r="ML1059" s="1151"/>
      <c r="MM1059" s="1149"/>
      <c r="MN1059" s="1150"/>
      <c r="MO1059" s="1151"/>
      <c r="MP1059" s="1149"/>
      <c r="MQ1059" s="1150"/>
      <c r="MR1059" s="1151"/>
      <c r="MS1059" s="1149"/>
      <c r="MT1059" s="1150"/>
      <c r="MU1059" s="1151"/>
      <c r="MV1059" s="1149"/>
      <c r="MW1059" s="1150"/>
      <c r="MX1059" s="1151"/>
      <c r="MY1059" s="1149"/>
      <c r="MZ1059" s="1150"/>
      <c r="NA1059" s="1151"/>
      <c r="NB1059" s="1149"/>
      <c r="NC1059" s="1150"/>
      <c r="ND1059" s="1151"/>
      <c r="NE1059" s="1149"/>
      <c r="NF1059" s="1150"/>
      <c r="NG1059" s="1151"/>
      <c r="NH1059" s="1149"/>
      <c r="NI1059" s="1150"/>
      <c r="NJ1059" s="1151"/>
      <c r="NK1059" s="1149"/>
      <c r="NL1059" s="1150"/>
      <c r="NM1059" s="1151"/>
      <c r="NN1059" s="1152"/>
      <c r="NO1059" s="1153"/>
      <c r="NP1059" s="1153"/>
      <c r="NQ1059" s="1153"/>
      <c r="NR1059" s="1153"/>
      <c r="NS1059" s="1153"/>
      <c r="NT1059" s="1153"/>
      <c r="NU1059" s="1153"/>
      <c r="NV1059" s="1153"/>
      <c r="NW1059" s="1154"/>
      <c r="OD1059" s="955"/>
      <c r="OF1059" s="1133"/>
      <c r="OG1059" s="1134"/>
      <c r="OH1059" s="1134"/>
      <c r="OI1059" s="1135"/>
      <c r="OJ1059" s="1136"/>
      <c r="OL1059" s="10">
        <v>54</v>
      </c>
      <c r="OM1059" s="1137"/>
      <c r="ON1059" s="1138"/>
      <c r="OO1059" s="1139"/>
      <c r="OP1059" s="1139"/>
      <c r="OQ1059" s="1140"/>
      <c r="OR1059" s="1141"/>
      <c r="OS1059" s="475"/>
      <c r="OT1059" s="1142"/>
      <c r="OU1059" s="1140"/>
      <c r="OV1059" s="1141"/>
      <c r="OW1059" s="1138"/>
      <c r="OX1059" s="1139"/>
      <c r="OY1059" s="1143"/>
      <c r="OZ1059" s="1138"/>
      <c r="PA1059" s="1139"/>
      <c r="PB1059" s="1144"/>
      <c r="PC1059" s="1143"/>
      <c r="PD1059" s="1138"/>
      <c r="PE1059" s="1139"/>
      <c r="PF1059" s="1144"/>
      <c r="PG1059" s="1143"/>
      <c r="PH1059" s="1138"/>
      <c r="PI1059" s="1145"/>
      <c r="PJ1059" s="1144"/>
      <c r="PK1059" s="1143"/>
      <c r="PL1059" s="1138"/>
      <c r="PM1059" s="1139"/>
      <c r="PN1059" s="1143"/>
      <c r="PP1059" s="1147"/>
      <c r="PQ1059" s="1148"/>
      <c r="PS1059" s="1138"/>
      <c r="PT1059" s="1146"/>
      <c r="PU1059" s="1138"/>
      <c r="PV1059" s="1143"/>
      <c r="PW1059" s="1138"/>
      <c r="PX1059" s="1143"/>
      <c r="PY1059" s="1146"/>
      <c r="PZ1059" s="1146"/>
      <c r="QA1059" s="1149"/>
      <c r="QB1059" s="1150"/>
      <c r="QC1059" s="1151"/>
      <c r="QD1059" s="1149"/>
      <c r="QE1059" s="1150"/>
      <c r="QF1059" s="1151"/>
      <c r="QG1059" s="1149"/>
      <c r="QH1059" s="1150"/>
      <c r="QI1059" s="1151"/>
      <c r="QJ1059" s="1149"/>
      <c r="QK1059" s="1150"/>
      <c r="QL1059" s="1151"/>
      <c r="QM1059" s="1149"/>
      <c r="QN1059" s="1150"/>
      <c r="QO1059" s="1151"/>
      <c r="QP1059" s="1149"/>
      <c r="QQ1059" s="1150"/>
      <c r="QR1059" s="1151"/>
      <c r="QS1059" s="1149"/>
      <c r="QT1059" s="1150"/>
      <c r="QU1059" s="1151"/>
      <c r="QV1059" s="1149"/>
      <c r="QW1059" s="1150"/>
      <c r="QX1059" s="1151"/>
      <c r="QY1059" s="1149"/>
      <c r="QZ1059" s="1150"/>
      <c r="RA1059" s="1151"/>
      <c r="RB1059" s="1149"/>
      <c r="RC1059" s="1150"/>
      <c r="RD1059" s="1151"/>
      <c r="RE1059" s="1149"/>
      <c r="RF1059" s="1150"/>
      <c r="RG1059" s="1151"/>
      <c r="RH1059" s="1152"/>
      <c r="RI1059" s="1153"/>
      <c r="RJ1059" s="1153"/>
      <c r="RK1059" s="1153"/>
      <c r="RL1059" s="1153"/>
      <c r="RM1059" s="1153"/>
      <c r="RN1059" s="1153"/>
      <c r="RO1059" s="1153"/>
      <c r="RP1059" s="1153"/>
      <c r="RQ1059" s="1154"/>
      <c r="RX1059" s="955"/>
      <c r="RY1059" s="10">
        <v>54</v>
      </c>
      <c r="RZ1059" s="1133"/>
      <c r="SA1059" s="1134"/>
      <c r="SB1059" s="1134"/>
      <c r="SC1059" s="1135"/>
      <c r="SD1059" s="1136"/>
      <c r="SG1059" s="1137"/>
      <c r="SH1059" s="1138"/>
      <c r="SI1059" s="1139"/>
      <c r="SJ1059" s="1139"/>
      <c r="SK1059" s="1140"/>
      <c r="SL1059" s="1141"/>
      <c r="SM1059" s="475"/>
      <c r="SN1059" s="1142"/>
      <c r="SO1059" s="1140"/>
      <c r="SP1059" s="1141"/>
      <c r="SQ1059" s="1138"/>
      <c r="SR1059" s="1139"/>
      <c r="SS1059" s="1143"/>
      <c r="ST1059" s="1138"/>
      <c r="SU1059" s="1139"/>
      <c r="SV1059" s="1144"/>
      <c r="SW1059" s="1143"/>
      <c r="SX1059" s="1138"/>
      <c r="SY1059" s="1139"/>
      <c r="SZ1059" s="1144"/>
      <c r="TA1059" s="1143"/>
      <c r="TB1059" s="1138"/>
      <c r="TC1059" s="1145"/>
      <c r="TD1059" s="1144"/>
      <c r="TE1059" s="1143"/>
      <c r="TF1059" s="1138"/>
      <c r="TG1059" s="1139"/>
      <c r="TH1059" s="1143"/>
      <c r="TJ1059" s="1147"/>
      <c r="TK1059" s="1148"/>
      <c r="TM1059" s="1138"/>
      <c r="TN1059" s="1146"/>
      <c r="TO1059" s="1138"/>
      <c r="TP1059" s="1143"/>
      <c r="TQ1059" s="1138"/>
      <c r="TR1059" s="1143"/>
      <c r="TS1059" s="1146"/>
      <c r="TT1059" s="1146"/>
      <c r="TU1059" s="1149"/>
      <c r="TV1059" s="1150"/>
      <c r="TW1059" s="1151"/>
      <c r="TX1059" s="1149"/>
      <c r="TY1059" s="1150"/>
      <c r="TZ1059" s="1151"/>
      <c r="UA1059" s="1149"/>
      <c r="UB1059" s="1150"/>
      <c r="UC1059" s="1151"/>
      <c r="UD1059" s="1149"/>
      <c r="UE1059" s="1150"/>
      <c r="UF1059" s="1151"/>
      <c r="UG1059" s="1149"/>
      <c r="UH1059" s="1150"/>
      <c r="UI1059" s="1151"/>
      <c r="UJ1059" s="1149"/>
      <c r="UK1059" s="1150"/>
      <c r="UL1059" s="1151"/>
      <c r="UM1059" s="1149"/>
      <c r="UN1059" s="1150"/>
      <c r="UO1059" s="1151"/>
      <c r="UP1059" s="1149"/>
      <c r="UQ1059" s="1150"/>
      <c r="UR1059" s="1151"/>
      <c r="US1059" s="1149"/>
      <c r="UT1059" s="1150"/>
      <c r="UU1059" s="1151"/>
      <c r="UV1059" s="1149"/>
      <c r="UW1059" s="1150"/>
      <c r="UX1059" s="1151"/>
      <c r="UY1059" s="1149"/>
      <c r="UZ1059" s="1150"/>
      <c r="VA1059" s="1151"/>
      <c r="VB1059" s="1152"/>
      <c r="VC1059" s="1153"/>
      <c r="VD1059" s="1153"/>
      <c r="VE1059" s="1153"/>
      <c r="VF1059" s="1153"/>
      <c r="VG1059" s="1153"/>
      <c r="VH1059" s="1153"/>
      <c r="VI1059" s="1153"/>
      <c r="VJ1059" s="1153"/>
      <c r="VK1059" s="1154"/>
      <c r="VR1059" s="955"/>
      <c r="VS1059" s="955"/>
      <c r="WL1059" s="955"/>
      <c r="WM1059" s="10">
        <v>54</v>
      </c>
      <c r="WN1059" s="1159"/>
      <c r="WO1059" s="1160"/>
      <c r="WP1059" s="1161"/>
      <c r="WQ1059" s="1161"/>
      <c r="WR1059" s="1162"/>
      <c r="WT1059" s="1159"/>
      <c r="WU1059" s="1160"/>
      <c r="WV1059" s="1161"/>
      <c r="WW1059" s="1161"/>
      <c r="WX1059" s="1162"/>
      <c r="WZ1059" s="1159"/>
      <c r="XA1059" s="1160"/>
      <c r="XB1059" s="1161"/>
      <c r="XC1059" s="1161"/>
      <c r="XD1059" s="1162"/>
      <c r="XF1059" s="1159"/>
      <c r="XG1059" s="1160"/>
      <c r="XH1059" s="1161"/>
      <c r="XI1059" s="1161"/>
      <c r="XJ1059" s="1162"/>
      <c r="XL1059" s="1159"/>
      <c r="XM1059" s="1160"/>
      <c r="XN1059" s="1161"/>
      <c r="XO1059" s="1161"/>
      <c r="XP1059" s="1162"/>
      <c r="XR1059" s="955"/>
      <c r="XS1059" s="10">
        <v>54</v>
      </c>
      <c r="XT1059" s="1159"/>
      <c r="XU1059" s="1160"/>
      <c r="XV1059" s="1161"/>
      <c r="XW1059" s="1161"/>
      <c r="XX1059" s="1162"/>
      <c r="XZ1059" s="1159"/>
      <c r="YA1059" s="1160"/>
      <c r="YB1059" s="1161"/>
      <c r="YC1059" s="1161"/>
      <c r="YD1059" s="1162"/>
      <c r="YF1059" s="1159"/>
      <c r="YG1059" s="1160"/>
      <c r="YH1059" s="1161"/>
      <c r="YI1059" s="1161"/>
      <c r="YJ1059" s="1162"/>
      <c r="YL1059" s="1159"/>
      <c r="YM1059" s="1160"/>
      <c r="YN1059" s="1161"/>
      <c r="YO1059" s="1161"/>
      <c r="YP1059" s="1162"/>
      <c r="YR1059" s="1159"/>
      <c r="YS1059" s="1160"/>
      <c r="YT1059" s="1161"/>
      <c r="YU1059" s="1161"/>
      <c r="YV1059" s="1162"/>
      <c r="YX1059" s="955"/>
    </row>
    <row r="1060" spans="2:674" ht="15.75">
      <c r="B1060" s="955"/>
      <c r="D1060" s="1133"/>
      <c r="E1060" s="1134"/>
      <c r="F1060" s="1134"/>
      <c r="G1060" s="1135"/>
      <c r="H1060" s="1136"/>
      <c r="J1060" s="10">
        <v>55</v>
      </c>
      <c r="K1060" s="1137">
        <v>0.72864321608040228</v>
      </c>
      <c r="L1060" s="1138">
        <v>728.64321608040223</v>
      </c>
      <c r="M1060" s="1139">
        <v>2321.6080402010148</v>
      </c>
      <c r="N1060" s="1139">
        <v>218.36683417085396</v>
      </c>
      <c r="O1060" s="1140">
        <v>0</v>
      </c>
      <c r="P1060" s="1141">
        <v>0</v>
      </c>
      <c r="Q1060" s="475"/>
      <c r="R1060" s="1142">
        <v>1</v>
      </c>
      <c r="S1060" s="1140">
        <v>4.8917995108200499E-3</v>
      </c>
      <c r="T1060" s="1141">
        <v>0</v>
      </c>
      <c r="U1060" s="1138">
        <v>0</v>
      </c>
      <c r="V1060" s="1139">
        <v>100</v>
      </c>
      <c r="W1060" s="1143">
        <v>0</v>
      </c>
      <c r="X1060" s="1138">
        <v>0</v>
      </c>
      <c r="Y1060" s="1139">
        <v>0.72967383740861669</v>
      </c>
      <c r="Z1060" s="1144">
        <v>0</v>
      </c>
      <c r="AA1060" s="1143">
        <v>1.0138911461806024</v>
      </c>
      <c r="AB1060" s="1138">
        <v>0</v>
      </c>
      <c r="AC1060" s="1139">
        <v>15.142155211442377</v>
      </c>
      <c r="AD1060" s="1144">
        <v>0</v>
      </c>
      <c r="AE1060" s="1143">
        <v>19.364104173541904</v>
      </c>
      <c r="AF1060" s="1138">
        <v>0</v>
      </c>
      <c r="AG1060" s="1145">
        <v>0.51284570411819563</v>
      </c>
      <c r="AH1060" s="1144">
        <v>0</v>
      </c>
      <c r="AI1060" s="1143"/>
      <c r="AJ1060" s="1138">
        <v>1.0510155483032402E-2</v>
      </c>
      <c r="AK1060" s="1139">
        <v>3.8276156758362101E-2</v>
      </c>
      <c r="AL1060" s="1146">
        <v>3.3431795040927421E-2</v>
      </c>
      <c r="AN1060" s="1147"/>
      <c r="AO1060" s="1148"/>
      <c r="AQ1060" s="1138">
        <v>0</v>
      </c>
      <c r="AR1060" s="1146">
        <v>0</v>
      </c>
      <c r="AS1060" s="1138">
        <v>0</v>
      </c>
      <c r="AT1060" s="1143">
        <v>0</v>
      </c>
      <c r="AU1060" s="1138">
        <v>0</v>
      </c>
      <c r="AV1060" s="1143">
        <v>0</v>
      </c>
      <c r="AW1060" s="1146">
        <v>1.2628823800954016E-22</v>
      </c>
      <c r="AX1060" s="1143">
        <v>0</v>
      </c>
      <c r="AY1060" s="1149">
        <v>0</v>
      </c>
      <c r="AZ1060" s="1150">
        <v>0</v>
      </c>
      <c r="BA1060" s="1151">
        <v>0</v>
      </c>
      <c r="BB1060" s="1149">
        <v>0</v>
      </c>
      <c r="BC1060" s="1150">
        <v>0</v>
      </c>
      <c r="BD1060" s="1151">
        <v>0</v>
      </c>
      <c r="BE1060" s="1149">
        <v>0</v>
      </c>
      <c r="BF1060" s="1150">
        <v>0</v>
      </c>
      <c r="BG1060" s="1151">
        <v>0</v>
      </c>
      <c r="BH1060" s="1149">
        <v>0</v>
      </c>
      <c r="BI1060" s="1150">
        <v>0</v>
      </c>
      <c r="BJ1060" s="1151">
        <v>0</v>
      </c>
      <c r="BK1060" s="1149">
        <v>0</v>
      </c>
      <c r="BL1060" s="1150">
        <v>0</v>
      </c>
      <c r="BM1060" s="1151">
        <v>0</v>
      </c>
      <c r="BN1060" s="1149">
        <v>0</v>
      </c>
      <c r="BO1060" s="1150">
        <v>0</v>
      </c>
      <c r="BP1060" s="1151">
        <v>0</v>
      </c>
      <c r="BQ1060" s="1149">
        <v>0</v>
      </c>
      <c r="BR1060" s="1150">
        <v>0</v>
      </c>
      <c r="BS1060" s="1151">
        <v>0</v>
      </c>
      <c r="BT1060" s="1149">
        <v>0</v>
      </c>
      <c r="BU1060" s="1150">
        <v>0</v>
      </c>
      <c r="BV1060" s="1151">
        <v>0</v>
      </c>
      <c r="BW1060" s="1149">
        <v>0</v>
      </c>
      <c r="BX1060" s="1150">
        <v>0</v>
      </c>
      <c r="BY1060" s="1151">
        <v>0</v>
      </c>
      <c r="BZ1060" s="1149">
        <v>0</v>
      </c>
      <c r="CA1060" s="1150">
        <v>0</v>
      </c>
      <c r="CB1060" s="1151">
        <v>0</v>
      </c>
      <c r="CC1060" s="1149"/>
      <c r="CD1060" s="1150"/>
      <c r="CE1060" s="1151"/>
      <c r="CF1060" s="1152"/>
      <c r="CG1060" s="1153"/>
      <c r="CH1060" s="1153"/>
      <c r="CI1060" s="1153"/>
      <c r="CJ1060" s="1153"/>
      <c r="CK1060" s="1153"/>
      <c r="CL1060" s="1153"/>
      <c r="CM1060" s="1153"/>
      <c r="CN1060" s="1153"/>
      <c r="CO1060" s="1154"/>
      <c r="CV1060" s="955"/>
      <c r="CX1060" s="1133"/>
      <c r="CY1060" s="1134"/>
      <c r="CZ1060" s="1134"/>
      <c r="DA1060" s="1135"/>
      <c r="DB1060" s="1136"/>
      <c r="DD1060" s="10">
        <v>55</v>
      </c>
      <c r="DE1060" s="1137"/>
      <c r="DF1060" s="1138"/>
      <c r="DG1060" s="1139"/>
      <c r="DH1060" s="1139"/>
      <c r="DI1060" s="1140"/>
      <c r="DJ1060" s="1141"/>
      <c r="DK1060" s="475"/>
      <c r="DL1060" s="1142"/>
      <c r="DM1060" s="1140"/>
      <c r="DN1060" s="1141"/>
      <c r="DO1060" s="1138"/>
      <c r="DP1060" s="1139"/>
      <c r="DQ1060" s="1143"/>
      <c r="DR1060" s="1138"/>
      <c r="DS1060" s="1139"/>
      <c r="DT1060" s="1144"/>
      <c r="DU1060" s="1143"/>
      <c r="DV1060" s="1138"/>
      <c r="DW1060" s="1139"/>
      <c r="DX1060" s="1144"/>
      <c r="DY1060" s="1143"/>
      <c r="DZ1060" s="1138"/>
      <c r="EA1060" s="1145"/>
      <c r="EB1060" s="1144"/>
      <c r="EC1060" s="1143"/>
      <c r="ED1060" s="1138"/>
      <c r="EE1060" s="1139"/>
      <c r="EF1060" s="1146"/>
      <c r="EH1060" s="1147"/>
      <c r="EI1060" s="1148"/>
      <c r="EK1060" s="1138"/>
      <c r="EL1060" s="1146"/>
      <c r="EM1060" s="1138"/>
      <c r="EN1060" s="1143"/>
      <c r="EO1060" s="1138"/>
      <c r="EP1060" s="1143"/>
      <c r="EQ1060" s="1146"/>
      <c r="ER1060" s="1143"/>
      <c r="ES1060" s="1149"/>
      <c r="ET1060" s="1150"/>
      <c r="EU1060" s="1151"/>
      <c r="EV1060" s="1149"/>
      <c r="EW1060" s="1150"/>
      <c r="EX1060" s="1151"/>
      <c r="EY1060" s="1149"/>
      <c r="EZ1060" s="1150"/>
      <c r="FA1060" s="1151"/>
      <c r="FB1060" s="1149"/>
      <c r="FC1060" s="1150"/>
      <c r="FD1060" s="1151"/>
      <c r="FE1060" s="1149"/>
      <c r="FF1060" s="1150"/>
      <c r="FG1060" s="1151"/>
      <c r="FH1060" s="1149"/>
      <c r="FI1060" s="1150"/>
      <c r="FJ1060" s="1151"/>
      <c r="FK1060" s="1149"/>
      <c r="FL1060" s="1150"/>
      <c r="FM1060" s="1151"/>
      <c r="FN1060" s="1149"/>
      <c r="FO1060" s="1150"/>
      <c r="FP1060" s="1151"/>
      <c r="FQ1060" s="1149"/>
      <c r="FR1060" s="1150"/>
      <c r="FS1060" s="1151"/>
      <c r="FT1060" s="1149"/>
      <c r="FU1060" s="1150"/>
      <c r="FV1060" s="1151"/>
      <c r="FW1060" s="1149"/>
      <c r="FX1060" s="1150"/>
      <c r="FY1060" s="1151"/>
      <c r="FZ1060" s="1152"/>
      <c r="GA1060" s="1153"/>
      <c r="GB1060" s="1153"/>
      <c r="GC1060" s="1153"/>
      <c r="GD1060" s="1153"/>
      <c r="GE1060" s="1153"/>
      <c r="GF1060" s="1153"/>
      <c r="GG1060" s="1153"/>
      <c r="GH1060" s="1153"/>
      <c r="GI1060" s="1154"/>
      <c r="GJ1060" s="967"/>
      <c r="GK1060" s="967"/>
      <c r="GL1060" s="967"/>
      <c r="GM1060" s="967"/>
      <c r="GN1060" s="967"/>
      <c r="GO1060" s="967"/>
      <c r="GP1060" s="955"/>
      <c r="GR1060" s="1133"/>
      <c r="GS1060" s="1134"/>
      <c r="GT1060" s="1134"/>
      <c r="GU1060" s="1135"/>
      <c r="GV1060" s="1136"/>
      <c r="GX1060" s="10">
        <v>55</v>
      </c>
      <c r="GY1060" s="1137"/>
      <c r="GZ1060" s="1138"/>
      <c r="HA1060" s="1139"/>
      <c r="HB1060" s="1139"/>
      <c r="HC1060" s="1140"/>
      <c r="HD1060" s="1141"/>
      <c r="HE1060" s="475"/>
      <c r="HF1060" s="1142"/>
      <c r="HG1060" s="1140"/>
      <c r="HH1060" s="1141"/>
      <c r="HI1060" s="1138"/>
      <c r="HJ1060" s="1139"/>
      <c r="HK1060" s="1143"/>
      <c r="HL1060" s="1138"/>
      <c r="HM1060" s="1139"/>
      <c r="HN1060" s="1144"/>
      <c r="HO1060" s="1143"/>
      <c r="HP1060" s="1138"/>
      <c r="HQ1060" s="1139"/>
      <c r="HR1060" s="1144"/>
      <c r="HS1060" s="1143"/>
      <c r="HT1060" s="1138"/>
      <c r="HU1060" s="1145"/>
      <c r="HV1060" s="1144"/>
      <c r="HW1060" s="1143"/>
      <c r="HX1060" s="1138"/>
      <c r="HY1060" s="1139"/>
      <c r="HZ1060" s="1143"/>
      <c r="IB1060" s="1147"/>
      <c r="IC1060" s="1148"/>
      <c r="ID1060" s="1019"/>
      <c r="IE1060" s="1138"/>
      <c r="IF1060" s="1146"/>
      <c r="IG1060" s="1138"/>
      <c r="IH1060" s="1143"/>
      <c r="II1060" s="1138"/>
      <c r="IJ1060" s="1143"/>
      <c r="IK1060" s="1146"/>
      <c r="IL1060" s="1143"/>
      <c r="IM1060" s="1149"/>
      <c r="IN1060" s="1150"/>
      <c r="IO1060" s="1151"/>
      <c r="IP1060" s="1149"/>
      <c r="IQ1060" s="1150"/>
      <c r="IR1060" s="1151"/>
      <c r="IS1060" s="1149"/>
      <c r="IT1060" s="1150"/>
      <c r="IU1060" s="1151"/>
      <c r="IV1060" s="1149"/>
      <c r="IW1060" s="1150"/>
      <c r="IX1060" s="1151"/>
      <c r="IY1060" s="1149"/>
      <c r="IZ1060" s="1150"/>
      <c r="JA1060" s="1151"/>
      <c r="JB1060" s="1149"/>
      <c r="JC1060" s="1150"/>
      <c r="JD1060" s="1151"/>
      <c r="JE1060" s="1149"/>
      <c r="JF1060" s="1150"/>
      <c r="JG1060" s="1151"/>
      <c r="JH1060" s="1149"/>
      <c r="JI1060" s="1150"/>
      <c r="JJ1060" s="1151"/>
      <c r="JK1060" s="1149"/>
      <c r="JL1060" s="1150"/>
      <c r="JM1060" s="1151"/>
      <c r="JN1060" s="1149"/>
      <c r="JO1060" s="1150"/>
      <c r="JP1060" s="1151"/>
      <c r="JQ1060" s="1149"/>
      <c r="JR1060" s="1150"/>
      <c r="JS1060" s="1151"/>
      <c r="JT1060" s="1152"/>
      <c r="JU1060" s="1153"/>
      <c r="JV1060" s="1153"/>
      <c r="JW1060" s="1153"/>
      <c r="JX1060" s="1153"/>
      <c r="JY1060" s="1153"/>
      <c r="JZ1060" s="1153"/>
      <c r="KA1060" s="1153"/>
      <c r="KB1060" s="1153"/>
      <c r="KC1060" s="1154"/>
      <c r="KJ1060" s="955"/>
      <c r="KL1060" s="1133"/>
      <c r="KM1060" s="1134"/>
      <c r="KN1060" s="1134"/>
      <c r="KO1060" s="1135"/>
      <c r="KP1060" s="1136"/>
      <c r="KR1060" s="10">
        <v>55</v>
      </c>
      <c r="KS1060" s="1137"/>
      <c r="KT1060" s="1138"/>
      <c r="KU1060" s="1139"/>
      <c r="KV1060" s="1139"/>
      <c r="KW1060" s="1140"/>
      <c r="KX1060" s="1141"/>
      <c r="KY1060" s="475"/>
      <c r="KZ1060" s="1142"/>
      <c r="LA1060" s="1140"/>
      <c r="LB1060" s="1141"/>
      <c r="LC1060" s="1138"/>
      <c r="LD1060" s="1139"/>
      <c r="LE1060" s="1143"/>
      <c r="LF1060" s="1138"/>
      <c r="LG1060" s="1139"/>
      <c r="LH1060" s="1144"/>
      <c r="LI1060" s="1143"/>
      <c r="LJ1060" s="1138"/>
      <c r="LK1060" s="1139"/>
      <c r="LL1060" s="1144"/>
      <c r="LM1060" s="1143"/>
      <c r="LN1060" s="1138"/>
      <c r="LO1060" s="1145"/>
      <c r="LP1060" s="1144"/>
      <c r="LQ1060" s="1143"/>
      <c r="LR1060" s="1138"/>
      <c r="LS1060" s="1139"/>
      <c r="LT1060" s="1143"/>
      <c r="LV1060" s="1147"/>
      <c r="LW1060" s="1148"/>
      <c r="LY1060" s="1138"/>
      <c r="LZ1060" s="1146"/>
      <c r="MA1060" s="1138"/>
      <c r="MB1060" s="1143"/>
      <c r="MC1060" s="1138"/>
      <c r="MD1060" s="1143"/>
      <c r="ME1060" s="1146"/>
      <c r="MF1060" s="1146"/>
      <c r="MG1060" s="1149"/>
      <c r="MH1060" s="1150"/>
      <c r="MI1060" s="1151"/>
      <c r="MJ1060" s="1149"/>
      <c r="MK1060" s="1150"/>
      <c r="ML1060" s="1151"/>
      <c r="MM1060" s="1149"/>
      <c r="MN1060" s="1150"/>
      <c r="MO1060" s="1151"/>
      <c r="MP1060" s="1149"/>
      <c r="MQ1060" s="1150"/>
      <c r="MR1060" s="1151"/>
      <c r="MS1060" s="1149"/>
      <c r="MT1060" s="1150"/>
      <c r="MU1060" s="1151"/>
      <c r="MV1060" s="1149"/>
      <c r="MW1060" s="1150"/>
      <c r="MX1060" s="1151"/>
      <c r="MY1060" s="1149"/>
      <c r="MZ1060" s="1150"/>
      <c r="NA1060" s="1151"/>
      <c r="NB1060" s="1149"/>
      <c r="NC1060" s="1150"/>
      <c r="ND1060" s="1151"/>
      <c r="NE1060" s="1149"/>
      <c r="NF1060" s="1150"/>
      <c r="NG1060" s="1151"/>
      <c r="NH1060" s="1149"/>
      <c r="NI1060" s="1150"/>
      <c r="NJ1060" s="1151"/>
      <c r="NK1060" s="1149"/>
      <c r="NL1060" s="1150"/>
      <c r="NM1060" s="1151"/>
      <c r="NN1060" s="1152"/>
      <c r="NO1060" s="1153"/>
      <c r="NP1060" s="1153"/>
      <c r="NQ1060" s="1153"/>
      <c r="NR1060" s="1153"/>
      <c r="NS1060" s="1153"/>
      <c r="NT1060" s="1153"/>
      <c r="NU1060" s="1153"/>
      <c r="NV1060" s="1153"/>
      <c r="NW1060" s="1154"/>
      <c r="OD1060" s="955"/>
      <c r="OF1060" s="1133"/>
      <c r="OG1060" s="1134"/>
      <c r="OH1060" s="1134"/>
      <c r="OI1060" s="1135"/>
      <c r="OJ1060" s="1136"/>
      <c r="OL1060" s="10">
        <v>55</v>
      </c>
      <c r="OM1060" s="1137"/>
      <c r="ON1060" s="1138"/>
      <c r="OO1060" s="1139"/>
      <c r="OP1060" s="1139"/>
      <c r="OQ1060" s="1140"/>
      <c r="OR1060" s="1141"/>
      <c r="OS1060" s="475"/>
      <c r="OT1060" s="1142"/>
      <c r="OU1060" s="1140"/>
      <c r="OV1060" s="1141"/>
      <c r="OW1060" s="1138"/>
      <c r="OX1060" s="1139"/>
      <c r="OY1060" s="1143"/>
      <c r="OZ1060" s="1138"/>
      <c r="PA1060" s="1139"/>
      <c r="PB1060" s="1144"/>
      <c r="PC1060" s="1143"/>
      <c r="PD1060" s="1138"/>
      <c r="PE1060" s="1139"/>
      <c r="PF1060" s="1144"/>
      <c r="PG1060" s="1143"/>
      <c r="PH1060" s="1138"/>
      <c r="PI1060" s="1145"/>
      <c r="PJ1060" s="1144"/>
      <c r="PK1060" s="1143"/>
      <c r="PL1060" s="1138"/>
      <c r="PM1060" s="1139"/>
      <c r="PN1060" s="1143"/>
      <c r="PP1060" s="1147"/>
      <c r="PQ1060" s="1148"/>
      <c r="PS1060" s="1138"/>
      <c r="PT1060" s="1146"/>
      <c r="PU1060" s="1138"/>
      <c r="PV1060" s="1143"/>
      <c r="PW1060" s="1138"/>
      <c r="PX1060" s="1143"/>
      <c r="PY1060" s="1146"/>
      <c r="PZ1060" s="1146"/>
      <c r="QA1060" s="1149"/>
      <c r="QB1060" s="1150"/>
      <c r="QC1060" s="1151"/>
      <c r="QD1060" s="1149"/>
      <c r="QE1060" s="1150"/>
      <c r="QF1060" s="1151"/>
      <c r="QG1060" s="1149"/>
      <c r="QH1060" s="1150"/>
      <c r="QI1060" s="1151"/>
      <c r="QJ1060" s="1149"/>
      <c r="QK1060" s="1150"/>
      <c r="QL1060" s="1151"/>
      <c r="QM1060" s="1149"/>
      <c r="QN1060" s="1150"/>
      <c r="QO1060" s="1151"/>
      <c r="QP1060" s="1149"/>
      <c r="QQ1060" s="1150"/>
      <c r="QR1060" s="1151"/>
      <c r="QS1060" s="1149"/>
      <c r="QT1060" s="1150"/>
      <c r="QU1060" s="1151"/>
      <c r="QV1060" s="1149"/>
      <c r="QW1060" s="1150"/>
      <c r="QX1060" s="1151"/>
      <c r="QY1060" s="1149"/>
      <c r="QZ1060" s="1150"/>
      <c r="RA1060" s="1151"/>
      <c r="RB1060" s="1149"/>
      <c r="RC1060" s="1150"/>
      <c r="RD1060" s="1151"/>
      <c r="RE1060" s="1149"/>
      <c r="RF1060" s="1150"/>
      <c r="RG1060" s="1151"/>
      <c r="RH1060" s="1152"/>
      <c r="RI1060" s="1153"/>
      <c r="RJ1060" s="1153"/>
      <c r="RK1060" s="1153"/>
      <c r="RL1060" s="1153"/>
      <c r="RM1060" s="1153"/>
      <c r="RN1060" s="1153"/>
      <c r="RO1060" s="1153"/>
      <c r="RP1060" s="1153"/>
      <c r="RQ1060" s="1154"/>
      <c r="RX1060" s="955"/>
      <c r="RY1060" s="10">
        <v>55</v>
      </c>
      <c r="RZ1060" s="1133"/>
      <c r="SA1060" s="1134"/>
      <c r="SB1060" s="1134"/>
      <c r="SC1060" s="1135"/>
      <c r="SD1060" s="1136"/>
      <c r="SG1060" s="1137"/>
      <c r="SH1060" s="1138"/>
      <c r="SI1060" s="1139"/>
      <c r="SJ1060" s="1139"/>
      <c r="SK1060" s="1140"/>
      <c r="SL1060" s="1141"/>
      <c r="SM1060" s="475"/>
      <c r="SN1060" s="1142"/>
      <c r="SO1060" s="1140"/>
      <c r="SP1060" s="1141"/>
      <c r="SQ1060" s="1138"/>
      <c r="SR1060" s="1139"/>
      <c r="SS1060" s="1143"/>
      <c r="ST1060" s="1138"/>
      <c r="SU1060" s="1139"/>
      <c r="SV1060" s="1144"/>
      <c r="SW1060" s="1143"/>
      <c r="SX1060" s="1138"/>
      <c r="SY1060" s="1139"/>
      <c r="SZ1060" s="1144"/>
      <c r="TA1060" s="1143"/>
      <c r="TB1060" s="1138"/>
      <c r="TC1060" s="1145"/>
      <c r="TD1060" s="1144"/>
      <c r="TE1060" s="1143"/>
      <c r="TF1060" s="1138"/>
      <c r="TG1060" s="1139"/>
      <c r="TH1060" s="1143"/>
      <c r="TJ1060" s="1147"/>
      <c r="TK1060" s="1148"/>
      <c r="TM1060" s="1138"/>
      <c r="TN1060" s="1146"/>
      <c r="TO1060" s="1138"/>
      <c r="TP1060" s="1143"/>
      <c r="TQ1060" s="1138"/>
      <c r="TR1060" s="1143"/>
      <c r="TS1060" s="1146"/>
      <c r="TT1060" s="1146"/>
      <c r="TU1060" s="1149"/>
      <c r="TV1060" s="1150"/>
      <c r="TW1060" s="1151"/>
      <c r="TX1060" s="1149"/>
      <c r="TY1060" s="1150"/>
      <c r="TZ1060" s="1151"/>
      <c r="UA1060" s="1149"/>
      <c r="UB1060" s="1150"/>
      <c r="UC1060" s="1151"/>
      <c r="UD1060" s="1149"/>
      <c r="UE1060" s="1150"/>
      <c r="UF1060" s="1151"/>
      <c r="UG1060" s="1149"/>
      <c r="UH1060" s="1150"/>
      <c r="UI1060" s="1151"/>
      <c r="UJ1060" s="1149"/>
      <c r="UK1060" s="1150"/>
      <c r="UL1060" s="1151"/>
      <c r="UM1060" s="1149"/>
      <c r="UN1060" s="1150"/>
      <c r="UO1060" s="1151"/>
      <c r="UP1060" s="1149"/>
      <c r="UQ1060" s="1150"/>
      <c r="UR1060" s="1151"/>
      <c r="US1060" s="1149"/>
      <c r="UT1060" s="1150"/>
      <c r="UU1060" s="1151"/>
      <c r="UV1060" s="1149"/>
      <c r="UW1060" s="1150"/>
      <c r="UX1060" s="1151"/>
      <c r="UY1060" s="1149"/>
      <c r="UZ1060" s="1150"/>
      <c r="VA1060" s="1151"/>
      <c r="VB1060" s="1152"/>
      <c r="VC1060" s="1153"/>
      <c r="VD1060" s="1153"/>
      <c r="VE1060" s="1153"/>
      <c r="VF1060" s="1153"/>
      <c r="VG1060" s="1153"/>
      <c r="VH1060" s="1153"/>
      <c r="VI1060" s="1153"/>
      <c r="VJ1060" s="1153"/>
      <c r="VK1060" s="1154"/>
      <c r="VR1060" s="955"/>
      <c r="VS1060" s="955"/>
      <c r="WL1060" s="955"/>
      <c r="WM1060" s="10">
        <v>55</v>
      </c>
      <c r="WN1060" s="1159"/>
      <c r="WO1060" s="1160"/>
      <c r="WP1060" s="1161"/>
      <c r="WQ1060" s="1161"/>
      <c r="WR1060" s="1162"/>
      <c r="WT1060" s="1159"/>
      <c r="WU1060" s="1160"/>
      <c r="WV1060" s="1161"/>
      <c r="WW1060" s="1161"/>
      <c r="WX1060" s="1162"/>
      <c r="WZ1060" s="1159"/>
      <c r="XA1060" s="1160"/>
      <c r="XB1060" s="1161"/>
      <c r="XC1060" s="1161"/>
      <c r="XD1060" s="1162"/>
      <c r="XF1060" s="1159"/>
      <c r="XG1060" s="1160"/>
      <c r="XH1060" s="1161"/>
      <c r="XI1060" s="1161"/>
      <c r="XJ1060" s="1162"/>
      <c r="XL1060" s="1159"/>
      <c r="XM1060" s="1160"/>
      <c r="XN1060" s="1161"/>
      <c r="XO1060" s="1161"/>
      <c r="XP1060" s="1162"/>
      <c r="XR1060" s="955"/>
      <c r="XS1060" s="10">
        <v>55</v>
      </c>
      <c r="XT1060" s="1159"/>
      <c r="XU1060" s="1160"/>
      <c r="XV1060" s="1161"/>
      <c r="XW1060" s="1161"/>
      <c r="XX1060" s="1162"/>
      <c r="XZ1060" s="1159"/>
      <c r="YA1060" s="1160"/>
      <c r="YB1060" s="1161"/>
      <c r="YC1060" s="1161"/>
      <c r="YD1060" s="1162"/>
      <c r="YF1060" s="1159"/>
      <c r="YG1060" s="1160"/>
      <c r="YH1060" s="1161"/>
      <c r="YI1060" s="1161"/>
      <c r="YJ1060" s="1162"/>
      <c r="YL1060" s="1159"/>
      <c r="YM1060" s="1160"/>
      <c r="YN1060" s="1161"/>
      <c r="YO1060" s="1161"/>
      <c r="YP1060" s="1162"/>
      <c r="YR1060" s="1159"/>
      <c r="YS1060" s="1160"/>
      <c r="YT1060" s="1161"/>
      <c r="YU1060" s="1161"/>
      <c r="YV1060" s="1162"/>
      <c r="YX1060" s="955"/>
    </row>
    <row r="1061" spans="2:674" ht="15.75">
      <c r="B1061" s="955"/>
      <c r="D1061" s="1133"/>
      <c r="E1061" s="1134"/>
      <c r="F1061" s="1134"/>
      <c r="G1061" s="1135"/>
      <c r="H1061" s="1136"/>
      <c r="J1061" s="10">
        <v>56</v>
      </c>
      <c r="K1061" s="1137">
        <v>0.72361809045226155</v>
      </c>
      <c r="L1061" s="1138">
        <v>723.61809045226153</v>
      </c>
      <c r="M1061" s="1139">
        <v>2309.0452261306632</v>
      </c>
      <c r="N1061" s="1139">
        <v>217.68844221105496</v>
      </c>
      <c r="O1061" s="1140">
        <v>0</v>
      </c>
      <c r="P1061" s="1141">
        <v>0</v>
      </c>
      <c r="Q1061" s="475"/>
      <c r="R1061" s="1142">
        <v>1</v>
      </c>
      <c r="S1061" s="1140">
        <v>4.8917995108200499E-3</v>
      </c>
      <c r="T1061" s="1141">
        <v>0</v>
      </c>
      <c r="U1061" s="1138">
        <v>0</v>
      </c>
      <c r="V1061" s="1139">
        <v>100</v>
      </c>
      <c r="W1061" s="1143">
        <v>0</v>
      </c>
      <c r="X1061" s="1138">
        <v>0</v>
      </c>
      <c r="Y1061" s="1139">
        <v>0.72983088582231059</v>
      </c>
      <c r="Z1061" s="1144">
        <v>0</v>
      </c>
      <c r="AA1061" s="1143">
        <v>1.0140775239832687</v>
      </c>
      <c r="AB1061" s="1138">
        <v>0</v>
      </c>
      <c r="AC1061" s="1139">
        <v>15.147279197255058</v>
      </c>
      <c r="AD1061" s="1144">
        <v>0</v>
      </c>
      <c r="AE1061" s="1143">
        <v>19.369867890827443</v>
      </c>
      <c r="AF1061" s="1138">
        <v>0</v>
      </c>
      <c r="AG1061" s="1145">
        <v>0.51427442517054189</v>
      </c>
      <c r="AH1061" s="1144">
        <v>0</v>
      </c>
      <c r="AI1061" s="1143"/>
      <c r="AJ1061" s="1138">
        <v>1.0510155483032402E-2</v>
      </c>
      <c r="AK1061" s="1139">
        <v>3.8276156758362101E-2</v>
      </c>
      <c r="AL1061" s="1146">
        <v>3.3431795040927421E-2</v>
      </c>
      <c r="AN1061" s="1147"/>
      <c r="AO1061" s="1148"/>
      <c r="AQ1061" s="1138">
        <v>0</v>
      </c>
      <c r="AR1061" s="1146">
        <v>0</v>
      </c>
      <c r="AS1061" s="1138">
        <v>0</v>
      </c>
      <c r="AT1061" s="1143">
        <v>0</v>
      </c>
      <c r="AU1061" s="1138">
        <v>0</v>
      </c>
      <c r="AV1061" s="1143">
        <v>0</v>
      </c>
      <c r="AW1061" s="1146">
        <v>1.3272838604083764E-22</v>
      </c>
      <c r="AX1061" s="1143">
        <v>0</v>
      </c>
      <c r="AY1061" s="1149">
        <v>0</v>
      </c>
      <c r="AZ1061" s="1150">
        <v>0</v>
      </c>
      <c r="BA1061" s="1151">
        <v>0</v>
      </c>
      <c r="BB1061" s="1149">
        <v>0</v>
      </c>
      <c r="BC1061" s="1150">
        <v>0</v>
      </c>
      <c r="BD1061" s="1151">
        <v>0</v>
      </c>
      <c r="BE1061" s="1149">
        <v>0</v>
      </c>
      <c r="BF1061" s="1150">
        <v>0</v>
      </c>
      <c r="BG1061" s="1151">
        <v>0</v>
      </c>
      <c r="BH1061" s="1149">
        <v>0</v>
      </c>
      <c r="BI1061" s="1150">
        <v>0</v>
      </c>
      <c r="BJ1061" s="1151">
        <v>0</v>
      </c>
      <c r="BK1061" s="1149">
        <v>0</v>
      </c>
      <c r="BL1061" s="1150">
        <v>0</v>
      </c>
      <c r="BM1061" s="1151">
        <v>0</v>
      </c>
      <c r="BN1061" s="1149">
        <v>0</v>
      </c>
      <c r="BO1061" s="1150">
        <v>0</v>
      </c>
      <c r="BP1061" s="1151">
        <v>0</v>
      </c>
      <c r="BQ1061" s="1149">
        <v>0</v>
      </c>
      <c r="BR1061" s="1150">
        <v>0</v>
      </c>
      <c r="BS1061" s="1151">
        <v>0</v>
      </c>
      <c r="BT1061" s="1149">
        <v>0</v>
      </c>
      <c r="BU1061" s="1150">
        <v>0</v>
      </c>
      <c r="BV1061" s="1151">
        <v>0</v>
      </c>
      <c r="BW1061" s="1149">
        <v>0</v>
      </c>
      <c r="BX1061" s="1150">
        <v>0</v>
      </c>
      <c r="BY1061" s="1151">
        <v>0</v>
      </c>
      <c r="BZ1061" s="1149">
        <v>0</v>
      </c>
      <c r="CA1061" s="1150">
        <v>0</v>
      </c>
      <c r="CB1061" s="1151">
        <v>0</v>
      </c>
      <c r="CC1061" s="1149"/>
      <c r="CD1061" s="1150"/>
      <c r="CE1061" s="1151"/>
      <c r="CF1061" s="1152"/>
      <c r="CG1061" s="1153"/>
      <c r="CH1061" s="1153"/>
      <c r="CI1061" s="1153"/>
      <c r="CJ1061" s="1153"/>
      <c r="CK1061" s="1153"/>
      <c r="CL1061" s="1153"/>
      <c r="CM1061" s="1153"/>
      <c r="CN1061" s="1153"/>
      <c r="CO1061" s="1154"/>
      <c r="CV1061" s="955"/>
      <c r="CX1061" s="1133"/>
      <c r="CY1061" s="1134"/>
      <c r="CZ1061" s="1134"/>
      <c r="DA1061" s="1135"/>
      <c r="DB1061" s="1136"/>
      <c r="DD1061" s="10">
        <v>56</v>
      </c>
      <c r="DE1061" s="1137"/>
      <c r="DF1061" s="1138"/>
      <c r="DG1061" s="1139"/>
      <c r="DH1061" s="1139"/>
      <c r="DI1061" s="1140"/>
      <c r="DJ1061" s="1141"/>
      <c r="DK1061" s="475"/>
      <c r="DL1061" s="1142"/>
      <c r="DM1061" s="1140"/>
      <c r="DN1061" s="1141"/>
      <c r="DO1061" s="1138"/>
      <c r="DP1061" s="1139"/>
      <c r="DQ1061" s="1143"/>
      <c r="DR1061" s="1138"/>
      <c r="DS1061" s="1139"/>
      <c r="DT1061" s="1144"/>
      <c r="DU1061" s="1143"/>
      <c r="DV1061" s="1138"/>
      <c r="DW1061" s="1139"/>
      <c r="DX1061" s="1144"/>
      <c r="DY1061" s="1143"/>
      <c r="DZ1061" s="1138"/>
      <c r="EA1061" s="1145"/>
      <c r="EB1061" s="1144"/>
      <c r="EC1061" s="1143"/>
      <c r="ED1061" s="1138"/>
      <c r="EE1061" s="1139"/>
      <c r="EF1061" s="1146"/>
      <c r="EH1061" s="1147"/>
      <c r="EI1061" s="1148"/>
      <c r="EK1061" s="1138"/>
      <c r="EL1061" s="1146"/>
      <c r="EM1061" s="1138"/>
      <c r="EN1061" s="1143"/>
      <c r="EO1061" s="1138"/>
      <c r="EP1061" s="1143"/>
      <c r="EQ1061" s="1146"/>
      <c r="ER1061" s="1143"/>
      <c r="ES1061" s="1149"/>
      <c r="ET1061" s="1150"/>
      <c r="EU1061" s="1151"/>
      <c r="EV1061" s="1149"/>
      <c r="EW1061" s="1150"/>
      <c r="EX1061" s="1151"/>
      <c r="EY1061" s="1149"/>
      <c r="EZ1061" s="1150"/>
      <c r="FA1061" s="1151"/>
      <c r="FB1061" s="1149"/>
      <c r="FC1061" s="1150"/>
      <c r="FD1061" s="1151"/>
      <c r="FE1061" s="1149"/>
      <c r="FF1061" s="1150"/>
      <c r="FG1061" s="1151"/>
      <c r="FH1061" s="1149"/>
      <c r="FI1061" s="1150"/>
      <c r="FJ1061" s="1151"/>
      <c r="FK1061" s="1149"/>
      <c r="FL1061" s="1150"/>
      <c r="FM1061" s="1151"/>
      <c r="FN1061" s="1149"/>
      <c r="FO1061" s="1150"/>
      <c r="FP1061" s="1151"/>
      <c r="FQ1061" s="1149"/>
      <c r="FR1061" s="1150"/>
      <c r="FS1061" s="1151"/>
      <c r="FT1061" s="1149"/>
      <c r="FU1061" s="1150"/>
      <c r="FV1061" s="1151"/>
      <c r="FW1061" s="1149"/>
      <c r="FX1061" s="1150"/>
      <c r="FY1061" s="1151"/>
      <c r="FZ1061" s="1152"/>
      <c r="GA1061" s="1153"/>
      <c r="GB1061" s="1153"/>
      <c r="GC1061" s="1153"/>
      <c r="GD1061" s="1153"/>
      <c r="GE1061" s="1153"/>
      <c r="GF1061" s="1153"/>
      <c r="GG1061" s="1153"/>
      <c r="GH1061" s="1153"/>
      <c r="GI1061" s="1154"/>
      <c r="GJ1061" s="967"/>
      <c r="GK1061" s="967"/>
      <c r="GL1061" s="967"/>
      <c r="GM1061" s="967"/>
      <c r="GN1061" s="967"/>
      <c r="GO1061" s="967"/>
      <c r="GP1061" s="955"/>
      <c r="GR1061" s="1133"/>
      <c r="GS1061" s="1134"/>
      <c r="GT1061" s="1134"/>
      <c r="GU1061" s="1135"/>
      <c r="GV1061" s="1136"/>
      <c r="GX1061" s="10">
        <v>56</v>
      </c>
      <c r="GY1061" s="1137"/>
      <c r="GZ1061" s="1138"/>
      <c r="HA1061" s="1139"/>
      <c r="HB1061" s="1139"/>
      <c r="HC1061" s="1140"/>
      <c r="HD1061" s="1141"/>
      <c r="HE1061" s="475"/>
      <c r="HF1061" s="1142"/>
      <c r="HG1061" s="1140"/>
      <c r="HH1061" s="1141"/>
      <c r="HI1061" s="1138"/>
      <c r="HJ1061" s="1139"/>
      <c r="HK1061" s="1143"/>
      <c r="HL1061" s="1138"/>
      <c r="HM1061" s="1139"/>
      <c r="HN1061" s="1144"/>
      <c r="HO1061" s="1143"/>
      <c r="HP1061" s="1138"/>
      <c r="HQ1061" s="1139"/>
      <c r="HR1061" s="1144"/>
      <c r="HS1061" s="1143"/>
      <c r="HT1061" s="1138"/>
      <c r="HU1061" s="1145"/>
      <c r="HV1061" s="1144"/>
      <c r="HW1061" s="1143"/>
      <c r="HX1061" s="1138"/>
      <c r="HY1061" s="1139"/>
      <c r="HZ1061" s="1143"/>
      <c r="IB1061" s="1147"/>
      <c r="IC1061" s="1148"/>
      <c r="ID1061" s="1019"/>
      <c r="IE1061" s="1138"/>
      <c r="IF1061" s="1146"/>
      <c r="IG1061" s="1138"/>
      <c r="IH1061" s="1143"/>
      <c r="II1061" s="1138"/>
      <c r="IJ1061" s="1143"/>
      <c r="IK1061" s="1146"/>
      <c r="IL1061" s="1143"/>
      <c r="IM1061" s="1149"/>
      <c r="IN1061" s="1150"/>
      <c r="IO1061" s="1151"/>
      <c r="IP1061" s="1149"/>
      <c r="IQ1061" s="1150"/>
      <c r="IR1061" s="1151"/>
      <c r="IS1061" s="1149"/>
      <c r="IT1061" s="1150"/>
      <c r="IU1061" s="1151"/>
      <c r="IV1061" s="1149"/>
      <c r="IW1061" s="1150"/>
      <c r="IX1061" s="1151"/>
      <c r="IY1061" s="1149"/>
      <c r="IZ1061" s="1150"/>
      <c r="JA1061" s="1151"/>
      <c r="JB1061" s="1149"/>
      <c r="JC1061" s="1150"/>
      <c r="JD1061" s="1151"/>
      <c r="JE1061" s="1149"/>
      <c r="JF1061" s="1150"/>
      <c r="JG1061" s="1151"/>
      <c r="JH1061" s="1149"/>
      <c r="JI1061" s="1150"/>
      <c r="JJ1061" s="1151"/>
      <c r="JK1061" s="1149"/>
      <c r="JL1061" s="1150"/>
      <c r="JM1061" s="1151"/>
      <c r="JN1061" s="1149"/>
      <c r="JO1061" s="1150"/>
      <c r="JP1061" s="1151"/>
      <c r="JQ1061" s="1149"/>
      <c r="JR1061" s="1150"/>
      <c r="JS1061" s="1151"/>
      <c r="JT1061" s="1152"/>
      <c r="JU1061" s="1153"/>
      <c r="JV1061" s="1153"/>
      <c r="JW1061" s="1153"/>
      <c r="JX1061" s="1153"/>
      <c r="JY1061" s="1153"/>
      <c r="JZ1061" s="1153"/>
      <c r="KA1061" s="1153"/>
      <c r="KB1061" s="1153"/>
      <c r="KC1061" s="1154"/>
      <c r="KJ1061" s="955"/>
      <c r="KL1061" s="1133"/>
      <c r="KM1061" s="1134"/>
      <c r="KN1061" s="1134"/>
      <c r="KO1061" s="1135"/>
      <c r="KP1061" s="1136"/>
      <c r="KR1061" s="10">
        <v>56</v>
      </c>
      <c r="KS1061" s="1137"/>
      <c r="KT1061" s="1138"/>
      <c r="KU1061" s="1139"/>
      <c r="KV1061" s="1139"/>
      <c r="KW1061" s="1140"/>
      <c r="KX1061" s="1141"/>
      <c r="KY1061" s="475"/>
      <c r="KZ1061" s="1142"/>
      <c r="LA1061" s="1140"/>
      <c r="LB1061" s="1141"/>
      <c r="LC1061" s="1138"/>
      <c r="LD1061" s="1139"/>
      <c r="LE1061" s="1143"/>
      <c r="LF1061" s="1138"/>
      <c r="LG1061" s="1139"/>
      <c r="LH1061" s="1144"/>
      <c r="LI1061" s="1143"/>
      <c r="LJ1061" s="1138"/>
      <c r="LK1061" s="1139"/>
      <c r="LL1061" s="1144"/>
      <c r="LM1061" s="1143"/>
      <c r="LN1061" s="1138"/>
      <c r="LO1061" s="1145"/>
      <c r="LP1061" s="1144"/>
      <c r="LQ1061" s="1143"/>
      <c r="LR1061" s="1138"/>
      <c r="LS1061" s="1139"/>
      <c r="LT1061" s="1143"/>
      <c r="LV1061" s="1147"/>
      <c r="LW1061" s="1148"/>
      <c r="LY1061" s="1138"/>
      <c r="LZ1061" s="1146"/>
      <c r="MA1061" s="1138"/>
      <c r="MB1061" s="1143"/>
      <c r="MC1061" s="1138"/>
      <c r="MD1061" s="1143"/>
      <c r="ME1061" s="1146"/>
      <c r="MF1061" s="1146"/>
      <c r="MG1061" s="1149"/>
      <c r="MH1061" s="1150"/>
      <c r="MI1061" s="1151"/>
      <c r="MJ1061" s="1149"/>
      <c r="MK1061" s="1150"/>
      <c r="ML1061" s="1151"/>
      <c r="MM1061" s="1149"/>
      <c r="MN1061" s="1150"/>
      <c r="MO1061" s="1151"/>
      <c r="MP1061" s="1149"/>
      <c r="MQ1061" s="1150"/>
      <c r="MR1061" s="1151"/>
      <c r="MS1061" s="1149"/>
      <c r="MT1061" s="1150"/>
      <c r="MU1061" s="1151"/>
      <c r="MV1061" s="1149"/>
      <c r="MW1061" s="1150"/>
      <c r="MX1061" s="1151"/>
      <c r="MY1061" s="1149"/>
      <c r="MZ1061" s="1150"/>
      <c r="NA1061" s="1151"/>
      <c r="NB1061" s="1149"/>
      <c r="NC1061" s="1150"/>
      <c r="ND1061" s="1151"/>
      <c r="NE1061" s="1149"/>
      <c r="NF1061" s="1150"/>
      <c r="NG1061" s="1151"/>
      <c r="NH1061" s="1149"/>
      <c r="NI1061" s="1150"/>
      <c r="NJ1061" s="1151"/>
      <c r="NK1061" s="1149"/>
      <c r="NL1061" s="1150"/>
      <c r="NM1061" s="1151"/>
      <c r="NN1061" s="1152"/>
      <c r="NO1061" s="1153"/>
      <c r="NP1061" s="1153"/>
      <c r="NQ1061" s="1153"/>
      <c r="NR1061" s="1153"/>
      <c r="NS1061" s="1153"/>
      <c r="NT1061" s="1153"/>
      <c r="NU1061" s="1153"/>
      <c r="NV1061" s="1153"/>
      <c r="NW1061" s="1154"/>
      <c r="OD1061" s="955"/>
      <c r="OF1061" s="1133"/>
      <c r="OG1061" s="1134"/>
      <c r="OH1061" s="1134"/>
      <c r="OI1061" s="1135"/>
      <c r="OJ1061" s="1136"/>
      <c r="OL1061" s="10">
        <v>56</v>
      </c>
      <c r="OM1061" s="1137"/>
      <c r="ON1061" s="1138"/>
      <c r="OO1061" s="1139"/>
      <c r="OP1061" s="1139"/>
      <c r="OQ1061" s="1140"/>
      <c r="OR1061" s="1141"/>
      <c r="OS1061" s="475"/>
      <c r="OT1061" s="1142"/>
      <c r="OU1061" s="1140"/>
      <c r="OV1061" s="1141"/>
      <c r="OW1061" s="1138"/>
      <c r="OX1061" s="1139"/>
      <c r="OY1061" s="1143"/>
      <c r="OZ1061" s="1138"/>
      <c r="PA1061" s="1139"/>
      <c r="PB1061" s="1144"/>
      <c r="PC1061" s="1143"/>
      <c r="PD1061" s="1138"/>
      <c r="PE1061" s="1139"/>
      <c r="PF1061" s="1144"/>
      <c r="PG1061" s="1143"/>
      <c r="PH1061" s="1138"/>
      <c r="PI1061" s="1145"/>
      <c r="PJ1061" s="1144"/>
      <c r="PK1061" s="1143"/>
      <c r="PL1061" s="1138"/>
      <c r="PM1061" s="1139"/>
      <c r="PN1061" s="1143"/>
      <c r="PP1061" s="1147"/>
      <c r="PQ1061" s="1148"/>
      <c r="PS1061" s="1138"/>
      <c r="PT1061" s="1146"/>
      <c r="PU1061" s="1138"/>
      <c r="PV1061" s="1143"/>
      <c r="PW1061" s="1138"/>
      <c r="PX1061" s="1143"/>
      <c r="PY1061" s="1146"/>
      <c r="PZ1061" s="1146"/>
      <c r="QA1061" s="1149"/>
      <c r="QB1061" s="1150"/>
      <c r="QC1061" s="1151"/>
      <c r="QD1061" s="1149"/>
      <c r="QE1061" s="1150"/>
      <c r="QF1061" s="1151"/>
      <c r="QG1061" s="1149"/>
      <c r="QH1061" s="1150"/>
      <c r="QI1061" s="1151"/>
      <c r="QJ1061" s="1149"/>
      <c r="QK1061" s="1150"/>
      <c r="QL1061" s="1151"/>
      <c r="QM1061" s="1149"/>
      <c r="QN1061" s="1150"/>
      <c r="QO1061" s="1151"/>
      <c r="QP1061" s="1149"/>
      <c r="QQ1061" s="1150"/>
      <c r="QR1061" s="1151"/>
      <c r="QS1061" s="1149"/>
      <c r="QT1061" s="1150"/>
      <c r="QU1061" s="1151"/>
      <c r="QV1061" s="1149"/>
      <c r="QW1061" s="1150"/>
      <c r="QX1061" s="1151"/>
      <c r="QY1061" s="1149"/>
      <c r="QZ1061" s="1150"/>
      <c r="RA1061" s="1151"/>
      <c r="RB1061" s="1149"/>
      <c r="RC1061" s="1150"/>
      <c r="RD1061" s="1151"/>
      <c r="RE1061" s="1149"/>
      <c r="RF1061" s="1150"/>
      <c r="RG1061" s="1151"/>
      <c r="RH1061" s="1152"/>
      <c r="RI1061" s="1153"/>
      <c r="RJ1061" s="1153"/>
      <c r="RK1061" s="1153"/>
      <c r="RL1061" s="1153"/>
      <c r="RM1061" s="1153"/>
      <c r="RN1061" s="1153"/>
      <c r="RO1061" s="1153"/>
      <c r="RP1061" s="1153"/>
      <c r="RQ1061" s="1154"/>
      <c r="RX1061" s="955"/>
      <c r="RY1061" s="10">
        <v>56</v>
      </c>
      <c r="RZ1061" s="1133"/>
      <c r="SA1061" s="1134"/>
      <c r="SB1061" s="1134"/>
      <c r="SC1061" s="1135"/>
      <c r="SD1061" s="1136"/>
      <c r="SG1061" s="1137"/>
      <c r="SH1061" s="1138"/>
      <c r="SI1061" s="1139"/>
      <c r="SJ1061" s="1139"/>
      <c r="SK1061" s="1140"/>
      <c r="SL1061" s="1141"/>
      <c r="SM1061" s="475"/>
      <c r="SN1061" s="1142"/>
      <c r="SO1061" s="1140"/>
      <c r="SP1061" s="1141"/>
      <c r="SQ1061" s="1138"/>
      <c r="SR1061" s="1139"/>
      <c r="SS1061" s="1143"/>
      <c r="ST1061" s="1138"/>
      <c r="SU1061" s="1139"/>
      <c r="SV1061" s="1144"/>
      <c r="SW1061" s="1143"/>
      <c r="SX1061" s="1138"/>
      <c r="SY1061" s="1139"/>
      <c r="SZ1061" s="1144"/>
      <c r="TA1061" s="1143"/>
      <c r="TB1061" s="1138"/>
      <c r="TC1061" s="1145"/>
      <c r="TD1061" s="1144"/>
      <c r="TE1061" s="1143"/>
      <c r="TF1061" s="1138"/>
      <c r="TG1061" s="1139"/>
      <c r="TH1061" s="1143"/>
      <c r="TJ1061" s="1147"/>
      <c r="TK1061" s="1148"/>
      <c r="TM1061" s="1138"/>
      <c r="TN1061" s="1146"/>
      <c r="TO1061" s="1138"/>
      <c r="TP1061" s="1143"/>
      <c r="TQ1061" s="1138"/>
      <c r="TR1061" s="1143"/>
      <c r="TS1061" s="1146"/>
      <c r="TT1061" s="1146"/>
      <c r="TU1061" s="1149"/>
      <c r="TV1061" s="1150"/>
      <c r="TW1061" s="1151"/>
      <c r="TX1061" s="1149"/>
      <c r="TY1061" s="1150"/>
      <c r="TZ1061" s="1151"/>
      <c r="UA1061" s="1149"/>
      <c r="UB1061" s="1150"/>
      <c r="UC1061" s="1151"/>
      <c r="UD1061" s="1149"/>
      <c r="UE1061" s="1150"/>
      <c r="UF1061" s="1151"/>
      <c r="UG1061" s="1149"/>
      <c r="UH1061" s="1150"/>
      <c r="UI1061" s="1151"/>
      <c r="UJ1061" s="1149"/>
      <c r="UK1061" s="1150"/>
      <c r="UL1061" s="1151"/>
      <c r="UM1061" s="1149"/>
      <c r="UN1061" s="1150"/>
      <c r="UO1061" s="1151"/>
      <c r="UP1061" s="1149"/>
      <c r="UQ1061" s="1150"/>
      <c r="UR1061" s="1151"/>
      <c r="US1061" s="1149"/>
      <c r="UT1061" s="1150"/>
      <c r="UU1061" s="1151"/>
      <c r="UV1061" s="1149"/>
      <c r="UW1061" s="1150"/>
      <c r="UX1061" s="1151"/>
      <c r="UY1061" s="1149"/>
      <c r="UZ1061" s="1150"/>
      <c r="VA1061" s="1151"/>
      <c r="VB1061" s="1152"/>
      <c r="VC1061" s="1153"/>
      <c r="VD1061" s="1153"/>
      <c r="VE1061" s="1153"/>
      <c r="VF1061" s="1153"/>
      <c r="VG1061" s="1153"/>
      <c r="VH1061" s="1153"/>
      <c r="VI1061" s="1153"/>
      <c r="VJ1061" s="1153"/>
      <c r="VK1061" s="1154"/>
      <c r="VR1061" s="955"/>
      <c r="VS1061" s="955"/>
      <c r="WL1061" s="955"/>
      <c r="WM1061" s="10">
        <v>56</v>
      </c>
      <c r="WN1061" s="1159"/>
      <c r="WO1061" s="1160"/>
      <c r="WP1061" s="1161"/>
      <c r="WQ1061" s="1161"/>
      <c r="WR1061" s="1162"/>
      <c r="WT1061" s="1159"/>
      <c r="WU1061" s="1160"/>
      <c r="WV1061" s="1161"/>
      <c r="WW1061" s="1161"/>
      <c r="WX1061" s="1162"/>
      <c r="WZ1061" s="1159"/>
      <c r="XA1061" s="1160"/>
      <c r="XB1061" s="1161"/>
      <c r="XC1061" s="1161"/>
      <c r="XD1061" s="1162"/>
      <c r="XF1061" s="1159"/>
      <c r="XG1061" s="1160"/>
      <c r="XH1061" s="1161"/>
      <c r="XI1061" s="1161"/>
      <c r="XJ1061" s="1162"/>
      <c r="XL1061" s="1159"/>
      <c r="XM1061" s="1160"/>
      <c r="XN1061" s="1161"/>
      <c r="XO1061" s="1161"/>
      <c r="XP1061" s="1162"/>
      <c r="XR1061" s="955"/>
      <c r="XS1061" s="10">
        <v>56</v>
      </c>
      <c r="XT1061" s="1159"/>
      <c r="XU1061" s="1160"/>
      <c r="XV1061" s="1161"/>
      <c r="XW1061" s="1161"/>
      <c r="XX1061" s="1162"/>
      <c r="XZ1061" s="1159"/>
      <c r="YA1061" s="1160"/>
      <c r="YB1061" s="1161"/>
      <c r="YC1061" s="1161"/>
      <c r="YD1061" s="1162"/>
      <c r="YF1061" s="1159"/>
      <c r="YG1061" s="1160"/>
      <c r="YH1061" s="1161"/>
      <c r="YI1061" s="1161"/>
      <c r="YJ1061" s="1162"/>
      <c r="YL1061" s="1159"/>
      <c r="YM1061" s="1160"/>
      <c r="YN1061" s="1161"/>
      <c r="YO1061" s="1161"/>
      <c r="YP1061" s="1162"/>
      <c r="YR1061" s="1159"/>
      <c r="YS1061" s="1160"/>
      <c r="YT1061" s="1161"/>
      <c r="YU1061" s="1161"/>
      <c r="YV1061" s="1162"/>
      <c r="YX1061" s="955"/>
    </row>
    <row r="1062" spans="2:674" ht="15.75">
      <c r="B1062" s="955"/>
      <c r="D1062" s="1133"/>
      <c r="E1062" s="1134"/>
      <c r="F1062" s="1134"/>
      <c r="G1062" s="1135"/>
      <c r="H1062" s="1136"/>
      <c r="J1062" s="10">
        <v>57</v>
      </c>
      <c r="K1062" s="1137">
        <v>0.71859296482412083</v>
      </c>
      <c r="L1062" s="1138">
        <v>718.59296482412083</v>
      </c>
      <c r="M1062" s="1139">
        <v>2296.4824120603116</v>
      </c>
      <c r="N1062" s="1139">
        <v>217.01005025125596</v>
      </c>
      <c r="O1062" s="1140">
        <v>0</v>
      </c>
      <c r="P1062" s="1141">
        <v>0</v>
      </c>
      <c r="Q1062" s="475"/>
      <c r="R1062" s="1142">
        <v>1</v>
      </c>
      <c r="S1062" s="1140">
        <v>4.8917995108200499E-3</v>
      </c>
      <c r="T1062" s="1141">
        <v>0</v>
      </c>
      <c r="U1062" s="1138">
        <v>0</v>
      </c>
      <c r="V1062" s="1139">
        <v>100</v>
      </c>
      <c r="W1062" s="1143">
        <v>0</v>
      </c>
      <c r="X1062" s="1138">
        <v>0</v>
      </c>
      <c r="Y1062" s="1139">
        <v>0.72998813888216685</v>
      </c>
      <c r="Z1062" s="1144">
        <v>0</v>
      </c>
      <c r="AA1062" s="1143">
        <v>1.0142642974765317</v>
      </c>
      <c r="AB1062" s="1138">
        <v>0</v>
      </c>
      <c r="AC1062" s="1139">
        <v>15.152409290969082</v>
      </c>
      <c r="AD1062" s="1144">
        <v>0</v>
      </c>
      <c r="AE1062" s="1143">
        <v>19.375640282684046</v>
      </c>
      <c r="AF1062" s="1138">
        <v>0</v>
      </c>
      <c r="AG1062" s="1145">
        <v>0.51571049092297405</v>
      </c>
      <c r="AH1062" s="1144">
        <v>0</v>
      </c>
      <c r="AI1062" s="1143"/>
      <c r="AJ1062" s="1138">
        <v>1.0510155483032402E-2</v>
      </c>
      <c r="AK1062" s="1139">
        <v>3.8276156758362101E-2</v>
      </c>
      <c r="AL1062" s="1146">
        <v>3.3431795040927421E-2</v>
      </c>
      <c r="AN1062" s="1147"/>
      <c r="AO1062" s="1148"/>
      <c r="AQ1062" s="1138">
        <v>0</v>
      </c>
      <c r="AR1062" s="1146">
        <v>0</v>
      </c>
      <c r="AS1062" s="1138">
        <v>0</v>
      </c>
      <c r="AT1062" s="1143">
        <v>0</v>
      </c>
      <c r="AU1062" s="1138">
        <v>0</v>
      </c>
      <c r="AV1062" s="1143">
        <v>0</v>
      </c>
      <c r="AW1062" s="1146">
        <v>1.4532847691373854E-22</v>
      </c>
      <c r="AX1062" s="1143">
        <v>0</v>
      </c>
      <c r="AY1062" s="1149">
        <v>0</v>
      </c>
      <c r="AZ1062" s="1150">
        <v>0</v>
      </c>
      <c r="BA1062" s="1151">
        <v>0</v>
      </c>
      <c r="BB1062" s="1149">
        <v>0</v>
      </c>
      <c r="BC1062" s="1150">
        <v>0</v>
      </c>
      <c r="BD1062" s="1151">
        <v>0</v>
      </c>
      <c r="BE1062" s="1149">
        <v>0</v>
      </c>
      <c r="BF1062" s="1150">
        <v>0</v>
      </c>
      <c r="BG1062" s="1151">
        <v>0</v>
      </c>
      <c r="BH1062" s="1149">
        <v>0</v>
      </c>
      <c r="BI1062" s="1150">
        <v>0</v>
      </c>
      <c r="BJ1062" s="1151">
        <v>0</v>
      </c>
      <c r="BK1062" s="1149">
        <v>0</v>
      </c>
      <c r="BL1062" s="1150">
        <v>0</v>
      </c>
      <c r="BM1062" s="1151">
        <v>0</v>
      </c>
      <c r="BN1062" s="1149">
        <v>0</v>
      </c>
      <c r="BO1062" s="1150">
        <v>0</v>
      </c>
      <c r="BP1062" s="1151">
        <v>0</v>
      </c>
      <c r="BQ1062" s="1149">
        <v>0</v>
      </c>
      <c r="BR1062" s="1150">
        <v>0</v>
      </c>
      <c r="BS1062" s="1151">
        <v>0</v>
      </c>
      <c r="BT1062" s="1149">
        <v>0</v>
      </c>
      <c r="BU1062" s="1150">
        <v>0</v>
      </c>
      <c r="BV1062" s="1151">
        <v>0</v>
      </c>
      <c r="BW1062" s="1149">
        <v>0</v>
      </c>
      <c r="BX1062" s="1150">
        <v>0</v>
      </c>
      <c r="BY1062" s="1151">
        <v>0</v>
      </c>
      <c r="BZ1062" s="1149">
        <v>0</v>
      </c>
      <c r="CA1062" s="1150">
        <v>0</v>
      </c>
      <c r="CB1062" s="1151">
        <v>0</v>
      </c>
      <c r="CC1062" s="1149"/>
      <c r="CD1062" s="1150"/>
      <c r="CE1062" s="1151"/>
      <c r="CF1062" s="1152"/>
      <c r="CG1062" s="1153"/>
      <c r="CH1062" s="1153"/>
      <c r="CI1062" s="1153"/>
      <c r="CJ1062" s="1153"/>
      <c r="CK1062" s="1153"/>
      <c r="CL1062" s="1153"/>
      <c r="CM1062" s="1153"/>
      <c r="CN1062" s="1153"/>
      <c r="CO1062" s="1154"/>
      <c r="CV1062" s="955"/>
      <c r="CX1062" s="1133"/>
      <c r="CY1062" s="1134"/>
      <c r="CZ1062" s="1134"/>
      <c r="DA1062" s="1135"/>
      <c r="DB1062" s="1136"/>
      <c r="DD1062" s="10">
        <v>57</v>
      </c>
      <c r="DE1062" s="1137"/>
      <c r="DF1062" s="1138"/>
      <c r="DG1062" s="1139"/>
      <c r="DH1062" s="1139"/>
      <c r="DI1062" s="1140"/>
      <c r="DJ1062" s="1141"/>
      <c r="DK1062" s="475"/>
      <c r="DL1062" s="1142"/>
      <c r="DM1062" s="1140"/>
      <c r="DN1062" s="1141"/>
      <c r="DO1062" s="1138"/>
      <c r="DP1062" s="1139"/>
      <c r="DQ1062" s="1143"/>
      <c r="DR1062" s="1138"/>
      <c r="DS1062" s="1139"/>
      <c r="DT1062" s="1144"/>
      <c r="DU1062" s="1143"/>
      <c r="DV1062" s="1138"/>
      <c r="DW1062" s="1139"/>
      <c r="DX1062" s="1144"/>
      <c r="DY1062" s="1143"/>
      <c r="DZ1062" s="1138"/>
      <c r="EA1062" s="1145"/>
      <c r="EB1062" s="1144"/>
      <c r="EC1062" s="1143"/>
      <c r="ED1062" s="1138"/>
      <c r="EE1062" s="1139"/>
      <c r="EF1062" s="1146"/>
      <c r="EH1062" s="1147"/>
      <c r="EI1062" s="1148"/>
      <c r="EK1062" s="1138"/>
      <c r="EL1062" s="1146"/>
      <c r="EM1062" s="1138"/>
      <c r="EN1062" s="1143"/>
      <c r="EO1062" s="1138"/>
      <c r="EP1062" s="1143"/>
      <c r="EQ1062" s="1146"/>
      <c r="ER1062" s="1143"/>
      <c r="ES1062" s="1149"/>
      <c r="ET1062" s="1150"/>
      <c r="EU1062" s="1151"/>
      <c r="EV1062" s="1149"/>
      <c r="EW1062" s="1150"/>
      <c r="EX1062" s="1151"/>
      <c r="EY1062" s="1149"/>
      <c r="EZ1062" s="1150"/>
      <c r="FA1062" s="1151"/>
      <c r="FB1062" s="1149"/>
      <c r="FC1062" s="1150"/>
      <c r="FD1062" s="1151"/>
      <c r="FE1062" s="1149"/>
      <c r="FF1062" s="1150"/>
      <c r="FG1062" s="1151"/>
      <c r="FH1062" s="1149"/>
      <c r="FI1062" s="1150"/>
      <c r="FJ1062" s="1151"/>
      <c r="FK1062" s="1149"/>
      <c r="FL1062" s="1150"/>
      <c r="FM1062" s="1151"/>
      <c r="FN1062" s="1149"/>
      <c r="FO1062" s="1150"/>
      <c r="FP1062" s="1151"/>
      <c r="FQ1062" s="1149"/>
      <c r="FR1062" s="1150"/>
      <c r="FS1062" s="1151"/>
      <c r="FT1062" s="1149"/>
      <c r="FU1062" s="1150"/>
      <c r="FV1062" s="1151"/>
      <c r="FW1062" s="1149"/>
      <c r="FX1062" s="1150"/>
      <c r="FY1062" s="1151"/>
      <c r="FZ1062" s="1152"/>
      <c r="GA1062" s="1153"/>
      <c r="GB1062" s="1153"/>
      <c r="GC1062" s="1153"/>
      <c r="GD1062" s="1153"/>
      <c r="GE1062" s="1153"/>
      <c r="GF1062" s="1153"/>
      <c r="GG1062" s="1153"/>
      <c r="GH1062" s="1153"/>
      <c r="GI1062" s="1154"/>
      <c r="GJ1062" s="967"/>
      <c r="GK1062" s="967"/>
      <c r="GL1062" s="967"/>
      <c r="GM1062" s="967"/>
      <c r="GN1062" s="967"/>
      <c r="GO1062" s="967"/>
      <c r="GP1062" s="955"/>
      <c r="GR1062" s="1133"/>
      <c r="GS1062" s="1134"/>
      <c r="GT1062" s="1134"/>
      <c r="GU1062" s="1135"/>
      <c r="GV1062" s="1136"/>
      <c r="GX1062" s="10">
        <v>57</v>
      </c>
      <c r="GY1062" s="1137"/>
      <c r="GZ1062" s="1138"/>
      <c r="HA1062" s="1139"/>
      <c r="HB1062" s="1139"/>
      <c r="HC1062" s="1140"/>
      <c r="HD1062" s="1141"/>
      <c r="HE1062" s="475"/>
      <c r="HF1062" s="1142"/>
      <c r="HG1062" s="1140"/>
      <c r="HH1062" s="1141"/>
      <c r="HI1062" s="1138"/>
      <c r="HJ1062" s="1139"/>
      <c r="HK1062" s="1143"/>
      <c r="HL1062" s="1138"/>
      <c r="HM1062" s="1139"/>
      <c r="HN1062" s="1144"/>
      <c r="HO1062" s="1143"/>
      <c r="HP1062" s="1138"/>
      <c r="HQ1062" s="1139"/>
      <c r="HR1062" s="1144"/>
      <c r="HS1062" s="1143"/>
      <c r="HT1062" s="1138"/>
      <c r="HU1062" s="1145"/>
      <c r="HV1062" s="1144"/>
      <c r="HW1062" s="1143"/>
      <c r="HX1062" s="1138"/>
      <c r="HY1062" s="1139"/>
      <c r="HZ1062" s="1143"/>
      <c r="IB1062" s="1147"/>
      <c r="IC1062" s="1148"/>
      <c r="ID1062" s="1019"/>
      <c r="IE1062" s="1138"/>
      <c r="IF1062" s="1146"/>
      <c r="IG1062" s="1138"/>
      <c r="IH1062" s="1143"/>
      <c r="II1062" s="1138"/>
      <c r="IJ1062" s="1143"/>
      <c r="IK1062" s="1146"/>
      <c r="IL1062" s="1143"/>
      <c r="IM1062" s="1149"/>
      <c r="IN1062" s="1150"/>
      <c r="IO1062" s="1151"/>
      <c r="IP1062" s="1149"/>
      <c r="IQ1062" s="1150"/>
      <c r="IR1062" s="1151"/>
      <c r="IS1062" s="1149"/>
      <c r="IT1062" s="1150"/>
      <c r="IU1062" s="1151"/>
      <c r="IV1062" s="1149"/>
      <c r="IW1062" s="1150"/>
      <c r="IX1062" s="1151"/>
      <c r="IY1062" s="1149"/>
      <c r="IZ1062" s="1150"/>
      <c r="JA1062" s="1151"/>
      <c r="JB1062" s="1149"/>
      <c r="JC1062" s="1150"/>
      <c r="JD1062" s="1151"/>
      <c r="JE1062" s="1149"/>
      <c r="JF1062" s="1150"/>
      <c r="JG1062" s="1151"/>
      <c r="JH1062" s="1149"/>
      <c r="JI1062" s="1150"/>
      <c r="JJ1062" s="1151"/>
      <c r="JK1062" s="1149"/>
      <c r="JL1062" s="1150"/>
      <c r="JM1062" s="1151"/>
      <c r="JN1062" s="1149"/>
      <c r="JO1062" s="1150"/>
      <c r="JP1062" s="1151"/>
      <c r="JQ1062" s="1149"/>
      <c r="JR1062" s="1150"/>
      <c r="JS1062" s="1151"/>
      <c r="JT1062" s="1152"/>
      <c r="JU1062" s="1153"/>
      <c r="JV1062" s="1153"/>
      <c r="JW1062" s="1153"/>
      <c r="JX1062" s="1153"/>
      <c r="JY1062" s="1153"/>
      <c r="JZ1062" s="1153"/>
      <c r="KA1062" s="1153"/>
      <c r="KB1062" s="1153"/>
      <c r="KC1062" s="1154"/>
      <c r="KJ1062" s="955"/>
      <c r="KL1062" s="1133"/>
      <c r="KM1062" s="1134"/>
      <c r="KN1062" s="1134"/>
      <c r="KO1062" s="1135"/>
      <c r="KP1062" s="1136"/>
      <c r="KR1062" s="10">
        <v>57</v>
      </c>
      <c r="KS1062" s="1137"/>
      <c r="KT1062" s="1138"/>
      <c r="KU1062" s="1139"/>
      <c r="KV1062" s="1139"/>
      <c r="KW1062" s="1140"/>
      <c r="KX1062" s="1141"/>
      <c r="KY1062" s="475"/>
      <c r="KZ1062" s="1142"/>
      <c r="LA1062" s="1140"/>
      <c r="LB1062" s="1141"/>
      <c r="LC1062" s="1138"/>
      <c r="LD1062" s="1139"/>
      <c r="LE1062" s="1143"/>
      <c r="LF1062" s="1138"/>
      <c r="LG1062" s="1139"/>
      <c r="LH1062" s="1144"/>
      <c r="LI1062" s="1143"/>
      <c r="LJ1062" s="1138"/>
      <c r="LK1062" s="1139"/>
      <c r="LL1062" s="1144"/>
      <c r="LM1062" s="1143"/>
      <c r="LN1062" s="1138"/>
      <c r="LO1062" s="1145"/>
      <c r="LP1062" s="1144"/>
      <c r="LQ1062" s="1143"/>
      <c r="LR1062" s="1138"/>
      <c r="LS1062" s="1139"/>
      <c r="LT1062" s="1143"/>
      <c r="LV1062" s="1147"/>
      <c r="LW1062" s="1148"/>
      <c r="LY1062" s="1138"/>
      <c r="LZ1062" s="1146"/>
      <c r="MA1062" s="1138"/>
      <c r="MB1062" s="1143"/>
      <c r="MC1062" s="1138"/>
      <c r="MD1062" s="1143"/>
      <c r="ME1062" s="1146"/>
      <c r="MF1062" s="1146"/>
      <c r="MG1062" s="1149"/>
      <c r="MH1062" s="1150"/>
      <c r="MI1062" s="1151"/>
      <c r="MJ1062" s="1149"/>
      <c r="MK1062" s="1150"/>
      <c r="ML1062" s="1151"/>
      <c r="MM1062" s="1149"/>
      <c r="MN1062" s="1150"/>
      <c r="MO1062" s="1151"/>
      <c r="MP1062" s="1149"/>
      <c r="MQ1062" s="1150"/>
      <c r="MR1062" s="1151"/>
      <c r="MS1062" s="1149"/>
      <c r="MT1062" s="1150"/>
      <c r="MU1062" s="1151"/>
      <c r="MV1062" s="1149"/>
      <c r="MW1062" s="1150"/>
      <c r="MX1062" s="1151"/>
      <c r="MY1062" s="1149"/>
      <c r="MZ1062" s="1150"/>
      <c r="NA1062" s="1151"/>
      <c r="NB1062" s="1149"/>
      <c r="NC1062" s="1150"/>
      <c r="ND1062" s="1151"/>
      <c r="NE1062" s="1149"/>
      <c r="NF1062" s="1150"/>
      <c r="NG1062" s="1151"/>
      <c r="NH1062" s="1149"/>
      <c r="NI1062" s="1150"/>
      <c r="NJ1062" s="1151"/>
      <c r="NK1062" s="1149"/>
      <c r="NL1062" s="1150"/>
      <c r="NM1062" s="1151"/>
      <c r="NN1062" s="1152"/>
      <c r="NO1062" s="1153"/>
      <c r="NP1062" s="1153"/>
      <c r="NQ1062" s="1153"/>
      <c r="NR1062" s="1153"/>
      <c r="NS1062" s="1153"/>
      <c r="NT1062" s="1153"/>
      <c r="NU1062" s="1153"/>
      <c r="NV1062" s="1153"/>
      <c r="NW1062" s="1154"/>
      <c r="OD1062" s="955"/>
      <c r="OF1062" s="1133"/>
      <c r="OG1062" s="1134"/>
      <c r="OH1062" s="1134"/>
      <c r="OI1062" s="1135"/>
      <c r="OJ1062" s="1136"/>
      <c r="OL1062" s="10">
        <v>57</v>
      </c>
      <c r="OM1062" s="1137"/>
      <c r="ON1062" s="1138"/>
      <c r="OO1062" s="1139"/>
      <c r="OP1062" s="1139"/>
      <c r="OQ1062" s="1140"/>
      <c r="OR1062" s="1141"/>
      <c r="OS1062" s="475"/>
      <c r="OT1062" s="1142"/>
      <c r="OU1062" s="1140"/>
      <c r="OV1062" s="1141"/>
      <c r="OW1062" s="1138"/>
      <c r="OX1062" s="1139"/>
      <c r="OY1062" s="1143"/>
      <c r="OZ1062" s="1138"/>
      <c r="PA1062" s="1139"/>
      <c r="PB1062" s="1144"/>
      <c r="PC1062" s="1143"/>
      <c r="PD1062" s="1138"/>
      <c r="PE1062" s="1139"/>
      <c r="PF1062" s="1144"/>
      <c r="PG1062" s="1143"/>
      <c r="PH1062" s="1138"/>
      <c r="PI1062" s="1145"/>
      <c r="PJ1062" s="1144"/>
      <c r="PK1062" s="1143"/>
      <c r="PL1062" s="1138"/>
      <c r="PM1062" s="1139"/>
      <c r="PN1062" s="1143"/>
      <c r="PP1062" s="1147"/>
      <c r="PQ1062" s="1148"/>
      <c r="PS1062" s="1138"/>
      <c r="PT1062" s="1146"/>
      <c r="PU1062" s="1138"/>
      <c r="PV1062" s="1143"/>
      <c r="PW1062" s="1138"/>
      <c r="PX1062" s="1143"/>
      <c r="PY1062" s="1146"/>
      <c r="PZ1062" s="1146"/>
      <c r="QA1062" s="1149"/>
      <c r="QB1062" s="1150"/>
      <c r="QC1062" s="1151"/>
      <c r="QD1062" s="1149"/>
      <c r="QE1062" s="1150"/>
      <c r="QF1062" s="1151"/>
      <c r="QG1062" s="1149"/>
      <c r="QH1062" s="1150"/>
      <c r="QI1062" s="1151"/>
      <c r="QJ1062" s="1149"/>
      <c r="QK1062" s="1150"/>
      <c r="QL1062" s="1151"/>
      <c r="QM1062" s="1149"/>
      <c r="QN1062" s="1150"/>
      <c r="QO1062" s="1151"/>
      <c r="QP1062" s="1149"/>
      <c r="QQ1062" s="1150"/>
      <c r="QR1062" s="1151"/>
      <c r="QS1062" s="1149"/>
      <c r="QT1062" s="1150"/>
      <c r="QU1062" s="1151"/>
      <c r="QV1062" s="1149"/>
      <c r="QW1062" s="1150"/>
      <c r="QX1062" s="1151"/>
      <c r="QY1062" s="1149"/>
      <c r="QZ1062" s="1150"/>
      <c r="RA1062" s="1151"/>
      <c r="RB1062" s="1149"/>
      <c r="RC1062" s="1150"/>
      <c r="RD1062" s="1151"/>
      <c r="RE1062" s="1149"/>
      <c r="RF1062" s="1150"/>
      <c r="RG1062" s="1151"/>
      <c r="RH1062" s="1152"/>
      <c r="RI1062" s="1153"/>
      <c r="RJ1062" s="1153"/>
      <c r="RK1062" s="1153"/>
      <c r="RL1062" s="1153"/>
      <c r="RM1062" s="1153"/>
      <c r="RN1062" s="1153"/>
      <c r="RO1062" s="1153"/>
      <c r="RP1062" s="1153"/>
      <c r="RQ1062" s="1154"/>
      <c r="RX1062" s="955"/>
      <c r="RY1062" s="10">
        <v>57</v>
      </c>
      <c r="RZ1062" s="1133"/>
      <c r="SA1062" s="1134"/>
      <c r="SB1062" s="1134"/>
      <c r="SC1062" s="1135"/>
      <c r="SD1062" s="1136"/>
      <c r="SG1062" s="1137"/>
      <c r="SH1062" s="1138"/>
      <c r="SI1062" s="1139"/>
      <c r="SJ1062" s="1139"/>
      <c r="SK1062" s="1140"/>
      <c r="SL1062" s="1141"/>
      <c r="SM1062" s="475"/>
      <c r="SN1062" s="1142"/>
      <c r="SO1062" s="1140"/>
      <c r="SP1062" s="1141"/>
      <c r="SQ1062" s="1138"/>
      <c r="SR1062" s="1139"/>
      <c r="SS1062" s="1143"/>
      <c r="ST1062" s="1138"/>
      <c r="SU1062" s="1139"/>
      <c r="SV1062" s="1144"/>
      <c r="SW1062" s="1143"/>
      <c r="SX1062" s="1138"/>
      <c r="SY1062" s="1139"/>
      <c r="SZ1062" s="1144"/>
      <c r="TA1062" s="1143"/>
      <c r="TB1062" s="1138"/>
      <c r="TC1062" s="1145"/>
      <c r="TD1062" s="1144"/>
      <c r="TE1062" s="1143"/>
      <c r="TF1062" s="1138"/>
      <c r="TG1062" s="1139"/>
      <c r="TH1062" s="1143"/>
      <c r="TJ1062" s="1147"/>
      <c r="TK1062" s="1148"/>
      <c r="TM1062" s="1138"/>
      <c r="TN1062" s="1146"/>
      <c r="TO1062" s="1138"/>
      <c r="TP1062" s="1143"/>
      <c r="TQ1062" s="1138"/>
      <c r="TR1062" s="1143"/>
      <c r="TS1062" s="1146"/>
      <c r="TT1062" s="1146"/>
      <c r="TU1062" s="1149"/>
      <c r="TV1062" s="1150"/>
      <c r="TW1062" s="1151"/>
      <c r="TX1062" s="1149"/>
      <c r="TY1062" s="1150"/>
      <c r="TZ1062" s="1151"/>
      <c r="UA1062" s="1149"/>
      <c r="UB1062" s="1150"/>
      <c r="UC1062" s="1151"/>
      <c r="UD1062" s="1149"/>
      <c r="UE1062" s="1150"/>
      <c r="UF1062" s="1151"/>
      <c r="UG1062" s="1149"/>
      <c r="UH1062" s="1150"/>
      <c r="UI1062" s="1151"/>
      <c r="UJ1062" s="1149"/>
      <c r="UK1062" s="1150"/>
      <c r="UL1062" s="1151"/>
      <c r="UM1062" s="1149"/>
      <c r="UN1062" s="1150"/>
      <c r="UO1062" s="1151"/>
      <c r="UP1062" s="1149"/>
      <c r="UQ1062" s="1150"/>
      <c r="UR1062" s="1151"/>
      <c r="US1062" s="1149"/>
      <c r="UT1062" s="1150"/>
      <c r="UU1062" s="1151"/>
      <c r="UV1062" s="1149"/>
      <c r="UW1062" s="1150"/>
      <c r="UX1062" s="1151"/>
      <c r="UY1062" s="1149"/>
      <c r="UZ1062" s="1150"/>
      <c r="VA1062" s="1151"/>
      <c r="VB1062" s="1152"/>
      <c r="VC1062" s="1153"/>
      <c r="VD1062" s="1153"/>
      <c r="VE1062" s="1153"/>
      <c r="VF1062" s="1153"/>
      <c r="VG1062" s="1153"/>
      <c r="VH1062" s="1153"/>
      <c r="VI1062" s="1153"/>
      <c r="VJ1062" s="1153"/>
      <c r="VK1062" s="1154"/>
      <c r="VR1062" s="955"/>
      <c r="VS1062" s="955"/>
      <c r="WL1062" s="955"/>
      <c r="WM1062" s="10">
        <v>57</v>
      </c>
      <c r="WN1062" s="1159"/>
      <c r="WO1062" s="1160"/>
      <c r="WP1062" s="1161"/>
      <c r="WQ1062" s="1161"/>
      <c r="WR1062" s="1162"/>
      <c r="WT1062" s="1159"/>
      <c r="WU1062" s="1160"/>
      <c r="WV1062" s="1161"/>
      <c r="WW1062" s="1161"/>
      <c r="WX1062" s="1162"/>
      <c r="WZ1062" s="1159"/>
      <c r="XA1062" s="1160"/>
      <c r="XB1062" s="1161"/>
      <c r="XC1062" s="1161"/>
      <c r="XD1062" s="1162"/>
      <c r="XF1062" s="1159"/>
      <c r="XG1062" s="1160"/>
      <c r="XH1062" s="1161"/>
      <c r="XI1062" s="1161"/>
      <c r="XJ1062" s="1162"/>
      <c r="XL1062" s="1159"/>
      <c r="XM1062" s="1160"/>
      <c r="XN1062" s="1161"/>
      <c r="XO1062" s="1161"/>
      <c r="XP1062" s="1162"/>
      <c r="XR1062" s="955"/>
      <c r="XS1062" s="10">
        <v>57</v>
      </c>
      <c r="XT1062" s="1159"/>
      <c r="XU1062" s="1160"/>
      <c r="XV1062" s="1161"/>
      <c r="XW1062" s="1161"/>
      <c r="XX1062" s="1162"/>
      <c r="XZ1062" s="1159"/>
      <c r="YA1062" s="1160"/>
      <c r="YB1062" s="1161"/>
      <c r="YC1062" s="1161"/>
      <c r="YD1062" s="1162"/>
      <c r="YF1062" s="1159"/>
      <c r="YG1062" s="1160"/>
      <c r="YH1062" s="1161"/>
      <c r="YI1062" s="1161"/>
      <c r="YJ1062" s="1162"/>
      <c r="YL1062" s="1159"/>
      <c r="YM1062" s="1160"/>
      <c r="YN1062" s="1161"/>
      <c r="YO1062" s="1161"/>
      <c r="YP1062" s="1162"/>
      <c r="YR1062" s="1159"/>
      <c r="YS1062" s="1160"/>
      <c r="YT1062" s="1161"/>
      <c r="YU1062" s="1161"/>
      <c r="YV1062" s="1162"/>
      <c r="YX1062" s="955"/>
    </row>
    <row r="1063" spans="2:674" ht="15.75">
      <c r="B1063" s="955"/>
      <c r="D1063" s="1133"/>
      <c r="E1063" s="1134"/>
      <c r="F1063" s="1134"/>
      <c r="G1063" s="1135"/>
      <c r="H1063" s="1136"/>
      <c r="J1063" s="10">
        <v>58</v>
      </c>
      <c r="K1063" s="1137">
        <v>0.7135678391959801</v>
      </c>
      <c r="L1063" s="1138">
        <v>713.56783919598013</v>
      </c>
      <c r="M1063" s="1139">
        <v>2283.91959798996</v>
      </c>
      <c r="N1063" s="1139">
        <v>216.33165829145696</v>
      </c>
      <c r="O1063" s="1140">
        <v>0</v>
      </c>
      <c r="P1063" s="1141">
        <v>0</v>
      </c>
      <c r="Q1063" s="475"/>
      <c r="R1063" s="1142">
        <v>1</v>
      </c>
      <c r="S1063" s="1140">
        <v>4.8917995108200499E-3</v>
      </c>
      <c r="T1063" s="1141">
        <v>0</v>
      </c>
      <c r="U1063" s="1138">
        <v>0</v>
      </c>
      <c r="V1063" s="1139">
        <v>100</v>
      </c>
      <c r="W1063" s="1143">
        <v>0</v>
      </c>
      <c r="X1063" s="1138">
        <v>0</v>
      </c>
      <c r="Y1063" s="1139">
        <v>0.73014559682598701</v>
      </c>
      <c r="Z1063" s="1144">
        <v>0</v>
      </c>
      <c r="AA1063" s="1143">
        <v>1.0144514679985528</v>
      </c>
      <c r="AB1063" s="1138">
        <v>0</v>
      </c>
      <c r="AC1063" s="1139">
        <v>15.157545499470517</v>
      </c>
      <c r="AD1063" s="1144">
        <v>0</v>
      </c>
      <c r="AE1063" s="1143">
        <v>19.381421373085946</v>
      </c>
      <c r="AF1063" s="1138">
        <v>0</v>
      </c>
      <c r="AG1063" s="1145">
        <v>0.51715395151070886</v>
      </c>
      <c r="AH1063" s="1144">
        <v>0</v>
      </c>
      <c r="AI1063" s="1143"/>
      <c r="AJ1063" s="1138">
        <v>1.0510155483032402E-2</v>
      </c>
      <c r="AK1063" s="1139">
        <v>3.8276156758362101E-2</v>
      </c>
      <c r="AL1063" s="1146">
        <v>3.3431795040927421E-2</v>
      </c>
      <c r="AN1063" s="1147"/>
      <c r="AO1063" s="1148"/>
      <c r="AQ1063" s="1138">
        <v>0</v>
      </c>
      <c r="AR1063" s="1146">
        <v>0</v>
      </c>
      <c r="AS1063" s="1138">
        <v>0</v>
      </c>
      <c r="AT1063" s="1143">
        <v>0</v>
      </c>
      <c r="AU1063" s="1138">
        <v>0</v>
      </c>
      <c r="AV1063" s="1143">
        <v>0</v>
      </c>
      <c r="AW1063" s="1146">
        <v>1.6091779322169116E-22</v>
      </c>
      <c r="AX1063" s="1143">
        <v>0</v>
      </c>
      <c r="AY1063" s="1149">
        <v>0</v>
      </c>
      <c r="AZ1063" s="1150">
        <v>0</v>
      </c>
      <c r="BA1063" s="1151">
        <v>0</v>
      </c>
      <c r="BB1063" s="1149">
        <v>0</v>
      </c>
      <c r="BC1063" s="1150">
        <v>0</v>
      </c>
      <c r="BD1063" s="1151">
        <v>0</v>
      </c>
      <c r="BE1063" s="1149">
        <v>0</v>
      </c>
      <c r="BF1063" s="1150">
        <v>0</v>
      </c>
      <c r="BG1063" s="1151">
        <v>0</v>
      </c>
      <c r="BH1063" s="1149">
        <v>0</v>
      </c>
      <c r="BI1063" s="1150">
        <v>0</v>
      </c>
      <c r="BJ1063" s="1151">
        <v>0</v>
      </c>
      <c r="BK1063" s="1149">
        <v>0</v>
      </c>
      <c r="BL1063" s="1150">
        <v>0</v>
      </c>
      <c r="BM1063" s="1151">
        <v>0</v>
      </c>
      <c r="BN1063" s="1149">
        <v>0</v>
      </c>
      <c r="BO1063" s="1150">
        <v>0</v>
      </c>
      <c r="BP1063" s="1151">
        <v>0</v>
      </c>
      <c r="BQ1063" s="1149">
        <v>0</v>
      </c>
      <c r="BR1063" s="1150">
        <v>0</v>
      </c>
      <c r="BS1063" s="1151">
        <v>0</v>
      </c>
      <c r="BT1063" s="1149">
        <v>0</v>
      </c>
      <c r="BU1063" s="1150">
        <v>0</v>
      </c>
      <c r="BV1063" s="1151">
        <v>0</v>
      </c>
      <c r="BW1063" s="1149">
        <v>0</v>
      </c>
      <c r="BX1063" s="1150">
        <v>0</v>
      </c>
      <c r="BY1063" s="1151">
        <v>0</v>
      </c>
      <c r="BZ1063" s="1149">
        <v>0</v>
      </c>
      <c r="CA1063" s="1150">
        <v>0</v>
      </c>
      <c r="CB1063" s="1151">
        <v>0</v>
      </c>
      <c r="CC1063" s="1149"/>
      <c r="CD1063" s="1150"/>
      <c r="CE1063" s="1151"/>
      <c r="CF1063" s="1152"/>
      <c r="CG1063" s="1153"/>
      <c r="CH1063" s="1153"/>
      <c r="CI1063" s="1153"/>
      <c r="CJ1063" s="1153"/>
      <c r="CK1063" s="1153"/>
      <c r="CL1063" s="1153"/>
      <c r="CM1063" s="1153"/>
      <c r="CN1063" s="1153"/>
      <c r="CO1063" s="1154"/>
      <c r="CV1063" s="955"/>
      <c r="CX1063" s="1133"/>
      <c r="CY1063" s="1134"/>
      <c r="CZ1063" s="1134"/>
      <c r="DA1063" s="1135"/>
      <c r="DB1063" s="1136"/>
      <c r="DD1063" s="10">
        <v>58</v>
      </c>
      <c r="DE1063" s="1137"/>
      <c r="DF1063" s="1138"/>
      <c r="DG1063" s="1139"/>
      <c r="DH1063" s="1139"/>
      <c r="DI1063" s="1140"/>
      <c r="DJ1063" s="1141"/>
      <c r="DK1063" s="475"/>
      <c r="DL1063" s="1142"/>
      <c r="DM1063" s="1140"/>
      <c r="DN1063" s="1141"/>
      <c r="DO1063" s="1138"/>
      <c r="DP1063" s="1139"/>
      <c r="DQ1063" s="1143"/>
      <c r="DR1063" s="1138"/>
      <c r="DS1063" s="1139"/>
      <c r="DT1063" s="1144"/>
      <c r="DU1063" s="1143"/>
      <c r="DV1063" s="1138"/>
      <c r="DW1063" s="1139"/>
      <c r="DX1063" s="1144"/>
      <c r="DY1063" s="1143"/>
      <c r="DZ1063" s="1138"/>
      <c r="EA1063" s="1145"/>
      <c r="EB1063" s="1144"/>
      <c r="EC1063" s="1143"/>
      <c r="ED1063" s="1138"/>
      <c r="EE1063" s="1139"/>
      <c r="EF1063" s="1146"/>
      <c r="EH1063" s="1147"/>
      <c r="EI1063" s="1148"/>
      <c r="EK1063" s="1138"/>
      <c r="EL1063" s="1146"/>
      <c r="EM1063" s="1138"/>
      <c r="EN1063" s="1143"/>
      <c r="EO1063" s="1138"/>
      <c r="EP1063" s="1143"/>
      <c r="EQ1063" s="1146"/>
      <c r="ER1063" s="1143"/>
      <c r="ES1063" s="1149"/>
      <c r="ET1063" s="1150"/>
      <c r="EU1063" s="1151"/>
      <c r="EV1063" s="1149"/>
      <c r="EW1063" s="1150"/>
      <c r="EX1063" s="1151"/>
      <c r="EY1063" s="1149"/>
      <c r="EZ1063" s="1150"/>
      <c r="FA1063" s="1151"/>
      <c r="FB1063" s="1149"/>
      <c r="FC1063" s="1150"/>
      <c r="FD1063" s="1151"/>
      <c r="FE1063" s="1149"/>
      <c r="FF1063" s="1150"/>
      <c r="FG1063" s="1151"/>
      <c r="FH1063" s="1149"/>
      <c r="FI1063" s="1150"/>
      <c r="FJ1063" s="1151"/>
      <c r="FK1063" s="1149"/>
      <c r="FL1063" s="1150"/>
      <c r="FM1063" s="1151"/>
      <c r="FN1063" s="1149"/>
      <c r="FO1063" s="1150"/>
      <c r="FP1063" s="1151"/>
      <c r="FQ1063" s="1149"/>
      <c r="FR1063" s="1150"/>
      <c r="FS1063" s="1151"/>
      <c r="FT1063" s="1149"/>
      <c r="FU1063" s="1150"/>
      <c r="FV1063" s="1151"/>
      <c r="FW1063" s="1149"/>
      <c r="FX1063" s="1150"/>
      <c r="FY1063" s="1151"/>
      <c r="FZ1063" s="1152"/>
      <c r="GA1063" s="1153"/>
      <c r="GB1063" s="1153"/>
      <c r="GC1063" s="1153"/>
      <c r="GD1063" s="1153"/>
      <c r="GE1063" s="1153"/>
      <c r="GF1063" s="1153"/>
      <c r="GG1063" s="1153"/>
      <c r="GH1063" s="1153"/>
      <c r="GI1063" s="1154"/>
      <c r="GJ1063" s="967"/>
      <c r="GK1063" s="967"/>
      <c r="GL1063" s="967"/>
      <c r="GM1063" s="967"/>
      <c r="GN1063" s="967"/>
      <c r="GO1063" s="967"/>
      <c r="GP1063" s="955"/>
      <c r="GR1063" s="1133"/>
      <c r="GS1063" s="1134"/>
      <c r="GT1063" s="1134"/>
      <c r="GU1063" s="1135"/>
      <c r="GV1063" s="1136"/>
      <c r="GX1063" s="10">
        <v>58</v>
      </c>
      <c r="GY1063" s="1137"/>
      <c r="GZ1063" s="1138"/>
      <c r="HA1063" s="1139"/>
      <c r="HB1063" s="1139"/>
      <c r="HC1063" s="1140"/>
      <c r="HD1063" s="1141"/>
      <c r="HE1063" s="475"/>
      <c r="HF1063" s="1142"/>
      <c r="HG1063" s="1140"/>
      <c r="HH1063" s="1141"/>
      <c r="HI1063" s="1138"/>
      <c r="HJ1063" s="1139"/>
      <c r="HK1063" s="1143"/>
      <c r="HL1063" s="1138"/>
      <c r="HM1063" s="1139"/>
      <c r="HN1063" s="1144"/>
      <c r="HO1063" s="1143"/>
      <c r="HP1063" s="1138"/>
      <c r="HQ1063" s="1139"/>
      <c r="HR1063" s="1144"/>
      <c r="HS1063" s="1143"/>
      <c r="HT1063" s="1138"/>
      <c r="HU1063" s="1145"/>
      <c r="HV1063" s="1144"/>
      <c r="HW1063" s="1143"/>
      <c r="HX1063" s="1138"/>
      <c r="HY1063" s="1139"/>
      <c r="HZ1063" s="1143"/>
      <c r="IB1063" s="1147"/>
      <c r="IC1063" s="1148"/>
      <c r="ID1063" s="1019"/>
      <c r="IE1063" s="1138"/>
      <c r="IF1063" s="1146"/>
      <c r="IG1063" s="1138"/>
      <c r="IH1063" s="1143"/>
      <c r="II1063" s="1138"/>
      <c r="IJ1063" s="1143"/>
      <c r="IK1063" s="1146"/>
      <c r="IL1063" s="1143"/>
      <c r="IM1063" s="1149"/>
      <c r="IN1063" s="1150"/>
      <c r="IO1063" s="1151"/>
      <c r="IP1063" s="1149"/>
      <c r="IQ1063" s="1150"/>
      <c r="IR1063" s="1151"/>
      <c r="IS1063" s="1149"/>
      <c r="IT1063" s="1150"/>
      <c r="IU1063" s="1151"/>
      <c r="IV1063" s="1149"/>
      <c r="IW1063" s="1150"/>
      <c r="IX1063" s="1151"/>
      <c r="IY1063" s="1149"/>
      <c r="IZ1063" s="1150"/>
      <c r="JA1063" s="1151"/>
      <c r="JB1063" s="1149"/>
      <c r="JC1063" s="1150"/>
      <c r="JD1063" s="1151"/>
      <c r="JE1063" s="1149"/>
      <c r="JF1063" s="1150"/>
      <c r="JG1063" s="1151"/>
      <c r="JH1063" s="1149"/>
      <c r="JI1063" s="1150"/>
      <c r="JJ1063" s="1151"/>
      <c r="JK1063" s="1149"/>
      <c r="JL1063" s="1150"/>
      <c r="JM1063" s="1151"/>
      <c r="JN1063" s="1149"/>
      <c r="JO1063" s="1150"/>
      <c r="JP1063" s="1151"/>
      <c r="JQ1063" s="1149"/>
      <c r="JR1063" s="1150"/>
      <c r="JS1063" s="1151"/>
      <c r="JT1063" s="1152"/>
      <c r="JU1063" s="1153"/>
      <c r="JV1063" s="1153"/>
      <c r="JW1063" s="1153"/>
      <c r="JX1063" s="1153"/>
      <c r="JY1063" s="1153"/>
      <c r="JZ1063" s="1153"/>
      <c r="KA1063" s="1153"/>
      <c r="KB1063" s="1153"/>
      <c r="KC1063" s="1154"/>
      <c r="KJ1063" s="955"/>
      <c r="KL1063" s="1133"/>
      <c r="KM1063" s="1134"/>
      <c r="KN1063" s="1134"/>
      <c r="KO1063" s="1135"/>
      <c r="KP1063" s="1136"/>
      <c r="KR1063" s="10">
        <v>58</v>
      </c>
      <c r="KS1063" s="1137"/>
      <c r="KT1063" s="1138"/>
      <c r="KU1063" s="1139"/>
      <c r="KV1063" s="1139"/>
      <c r="KW1063" s="1140"/>
      <c r="KX1063" s="1141"/>
      <c r="KY1063" s="475"/>
      <c r="KZ1063" s="1142"/>
      <c r="LA1063" s="1140"/>
      <c r="LB1063" s="1141"/>
      <c r="LC1063" s="1138"/>
      <c r="LD1063" s="1139"/>
      <c r="LE1063" s="1143"/>
      <c r="LF1063" s="1138"/>
      <c r="LG1063" s="1139"/>
      <c r="LH1063" s="1144"/>
      <c r="LI1063" s="1143"/>
      <c r="LJ1063" s="1138"/>
      <c r="LK1063" s="1139"/>
      <c r="LL1063" s="1144"/>
      <c r="LM1063" s="1143"/>
      <c r="LN1063" s="1138"/>
      <c r="LO1063" s="1145"/>
      <c r="LP1063" s="1144"/>
      <c r="LQ1063" s="1143"/>
      <c r="LR1063" s="1138"/>
      <c r="LS1063" s="1139"/>
      <c r="LT1063" s="1143"/>
      <c r="LV1063" s="1147"/>
      <c r="LW1063" s="1148"/>
      <c r="LY1063" s="1138"/>
      <c r="LZ1063" s="1146"/>
      <c r="MA1063" s="1138"/>
      <c r="MB1063" s="1143"/>
      <c r="MC1063" s="1138"/>
      <c r="MD1063" s="1143"/>
      <c r="ME1063" s="1146"/>
      <c r="MF1063" s="1146"/>
      <c r="MG1063" s="1149"/>
      <c r="MH1063" s="1150"/>
      <c r="MI1063" s="1151"/>
      <c r="MJ1063" s="1149"/>
      <c r="MK1063" s="1150"/>
      <c r="ML1063" s="1151"/>
      <c r="MM1063" s="1149"/>
      <c r="MN1063" s="1150"/>
      <c r="MO1063" s="1151"/>
      <c r="MP1063" s="1149"/>
      <c r="MQ1063" s="1150"/>
      <c r="MR1063" s="1151"/>
      <c r="MS1063" s="1149"/>
      <c r="MT1063" s="1150"/>
      <c r="MU1063" s="1151"/>
      <c r="MV1063" s="1149"/>
      <c r="MW1063" s="1150"/>
      <c r="MX1063" s="1151"/>
      <c r="MY1063" s="1149"/>
      <c r="MZ1063" s="1150"/>
      <c r="NA1063" s="1151"/>
      <c r="NB1063" s="1149"/>
      <c r="NC1063" s="1150"/>
      <c r="ND1063" s="1151"/>
      <c r="NE1063" s="1149"/>
      <c r="NF1063" s="1150"/>
      <c r="NG1063" s="1151"/>
      <c r="NH1063" s="1149"/>
      <c r="NI1063" s="1150"/>
      <c r="NJ1063" s="1151"/>
      <c r="NK1063" s="1149"/>
      <c r="NL1063" s="1150"/>
      <c r="NM1063" s="1151"/>
      <c r="NN1063" s="1152"/>
      <c r="NO1063" s="1153"/>
      <c r="NP1063" s="1153"/>
      <c r="NQ1063" s="1153"/>
      <c r="NR1063" s="1153"/>
      <c r="NS1063" s="1153"/>
      <c r="NT1063" s="1153"/>
      <c r="NU1063" s="1153"/>
      <c r="NV1063" s="1153"/>
      <c r="NW1063" s="1154"/>
      <c r="OD1063" s="955"/>
      <c r="OF1063" s="1133"/>
      <c r="OG1063" s="1134"/>
      <c r="OH1063" s="1134"/>
      <c r="OI1063" s="1135"/>
      <c r="OJ1063" s="1136"/>
      <c r="OL1063" s="10">
        <v>58</v>
      </c>
      <c r="OM1063" s="1137"/>
      <c r="ON1063" s="1138"/>
      <c r="OO1063" s="1139"/>
      <c r="OP1063" s="1139"/>
      <c r="OQ1063" s="1140"/>
      <c r="OR1063" s="1141"/>
      <c r="OS1063" s="475"/>
      <c r="OT1063" s="1142"/>
      <c r="OU1063" s="1140"/>
      <c r="OV1063" s="1141"/>
      <c r="OW1063" s="1138"/>
      <c r="OX1063" s="1139"/>
      <c r="OY1063" s="1143"/>
      <c r="OZ1063" s="1138"/>
      <c r="PA1063" s="1139"/>
      <c r="PB1063" s="1144"/>
      <c r="PC1063" s="1143"/>
      <c r="PD1063" s="1138"/>
      <c r="PE1063" s="1139"/>
      <c r="PF1063" s="1144"/>
      <c r="PG1063" s="1143"/>
      <c r="PH1063" s="1138"/>
      <c r="PI1063" s="1145"/>
      <c r="PJ1063" s="1144"/>
      <c r="PK1063" s="1143"/>
      <c r="PL1063" s="1138"/>
      <c r="PM1063" s="1139"/>
      <c r="PN1063" s="1143"/>
      <c r="PP1063" s="1147"/>
      <c r="PQ1063" s="1148"/>
      <c r="PS1063" s="1138"/>
      <c r="PT1063" s="1146"/>
      <c r="PU1063" s="1138"/>
      <c r="PV1063" s="1143"/>
      <c r="PW1063" s="1138"/>
      <c r="PX1063" s="1143"/>
      <c r="PY1063" s="1146"/>
      <c r="PZ1063" s="1146"/>
      <c r="QA1063" s="1149"/>
      <c r="QB1063" s="1150"/>
      <c r="QC1063" s="1151"/>
      <c r="QD1063" s="1149"/>
      <c r="QE1063" s="1150"/>
      <c r="QF1063" s="1151"/>
      <c r="QG1063" s="1149"/>
      <c r="QH1063" s="1150"/>
      <c r="QI1063" s="1151"/>
      <c r="QJ1063" s="1149"/>
      <c r="QK1063" s="1150"/>
      <c r="QL1063" s="1151"/>
      <c r="QM1063" s="1149"/>
      <c r="QN1063" s="1150"/>
      <c r="QO1063" s="1151"/>
      <c r="QP1063" s="1149"/>
      <c r="QQ1063" s="1150"/>
      <c r="QR1063" s="1151"/>
      <c r="QS1063" s="1149"/>
      <c r="QT1063" s="1150"/>
      <c r="QU1063" s="1151"/>
      <c r="QV1063" s="1149"/>
      <c r="QW1063" s="1150"/>
      <c r="QX1063" s="1151"/>
      <c r="QY1063" s="1149"/>
      <c r="QZ1063" s="1150"/>
      <c r="RA1063" s="1151"/>
      <c r="RB1063" s="1149"/>
      <c r="RC1063" s="1150"/>
      <c r="RD1063" s="1151"/>
      <c r="RE1063" s="1149"/>
      <c r="RF1063" s="1150"/>
      <c r="RG1063" s="1151"/>
      <c r="RH1063" s="1152"/>
      <c r="RI1063" s="1153"/>
      <c r="RJ1063" s="1153"/>
      <c r="RK1063" s="1153"/>
      <c r="RL1063" s="1153"/>
      <c r="RM1063" s="1153"/>
      <c r="RN1063" s="1153"/>
      <c r="RO1063" s="1153"/>
      <c r="RP1063" s="1153"/>
      <c r="RQ1063" s="1154"/>
      <c r="RX1063" s="955"/>
      <c r="RY1063" s="10">
        <v>58</v>
      </c>
      <c r="RZ1063" s="1133"/>
      <c r="SA1063" s="1134"/>
      <c r="SB1063" s="1134"/>
      <c r="SC1063" s="1135"/>
      <c r="SD1063" s="1136"/>
      <c r="SG1063" s="1137"/>
      <c r="SH1063" s="1138"/>
      <c r="SI1063" s="1139"/>
      <c r="SJ1063" s="1139"/>
      <c r="SK1063" s="1140"/>
      <c r="SL1063" s="1141"/>
      <c r="SM1063" s="475"/>
      <c r="SN1063" s="1142"/>
      <c r="SO1063" s="1140"/>
      <c r="SP1063" s="1141"/>
      <c r="SQ1063" s="1138"/>
      <c r="SR1063" s="1139"/>
      <c r="SS1063" s="1143"/>
      <c r="ST1063" s="1138"/>
      <c r="SU1063" s="1139"/>
      <c r="SV1063" s="1144"/>
      <c r="SW1063" s="1143"/>
      <c r="SX1063" s="1138"/>
      <c r="SY1063" s="1139"/>
      <c r="SZ1063" s="1144"/>
      <c r="TA1063" s="1143"/>
      <c r="TB1063" s="1138"/>
      <c r="TC1063" s="1145"/>
      <c r="TD1063" s="1144"/>
      <c r="TE1063" s="1143"/>
      <c r="TF1063" s="1138"/>
      <c r="TG1063" s="1139"/>
      <c r="TH1063" s="1143"/>
      <c r="TJ1063" s="1147"/>
      <c r="TK1063" s="1148"/>
      <c r="TM1063" s="1138"/>
      <c r="TN1063" s="1146"/>
      <c r="TO1063" s="1138"/>
      <c r="TP1063" s="1143"/>
      <c r="TQ1063" s="1138"/>
      <c r="TR1063" s="1143"/>
      <c r="TS1063" s="1146"/>
      <c r="TT1063" s="1146"/>
      <c r="TU1063" s="1149"/>
      <c r="TV1063" s="1150"/>
      <c r="TW1063" s="1151"/>
      <c r="TX1063" s="1149"/>
      <c r="TY1063" s="1150"/>
      <c r="TZ1063" s="1151"/>
      <c r="UA1063" s="1149"/>
      <c r="UB1063" s="1150"/>
      <c r="UC1063" s="1151"/>
      <c r="UD1063" s="1149"/>
      <c r="UE1063" s="1150"/>
      <c r="UF1063" s="1151"/>
      <c r="UG1063" s="1149"/>
      <c r="UH1063" s="1150"/>
      <c r="UI1063" s="1151"/>
      <c r="UJ1063" s="1149"/>
      <c r="UK1063" s="1150"/>
      <c r="UL1063" s="1151"/>
      <c r="UM1063" s="1149"/>
      <c r="UN1063" s="1150"/>
      <c r="UO1063" s="1151"/>
      <c r="UP1063" s="1149"/>
      <c r="UQ1063" s="1150"/>
      <c r="UR1063" s="1151"/>
      <c r="US1063" s="1149"/>
      <c r="UT1063" s="1150"/>
      <c r="UU1063" s="1151"/>
      <c r="UV1063" s="1149"/>
      <c r="UW1063" s="1150"/>
      <c r="UX1063" s="1151"/>
      <c r="UY1063" s="1149"/>
      <c r="UZ1063" s="1150"/>
      <c r="VA1063" s="1151"/>
      <c r="VB1063" s="1152"/>
      <c r="VC1063" s="1153"/>
      <c r="VD1063" s="1153"/>
      <c r="VE1063" s="1153"/>
      <c r="VF1063" s="1153"/>
      <c r="VG1063" s="1153"/>
      <c r="VH1063" s="1153"/>
      <c r="VI1063" s="1153"/>
      <c r="VJ1063" s="1153"/>
      <c r="VK1063" s="1154"/>
      <c r="VR1063" s="955"/>
      <c r="VS1063" s="955"/>
      <c r="WL1063" s="955"/>
      <c r="WM1063" s="10">
        <v>58</v>
      </c>
      <c r="WN1063" s="1159"/>
      <c r="WO1063" s="1160"/>
      <c r="WP1063" s="1161"/>
      <c r="WQ1063" s="1161"/>
      <c r="WR1063" s="1162"/>
      <c r="WT1063" s="1159"/>
      <c r="WU1063" s="1160"/>
      <c r="WV1063" s="1161"/>
      <c r="WW1063" s="1161"/>
      <c r="WX1063" s="1162"/>
      <c r="WZ1063" s="1159"/>
      <c r="XA1063" s="1160"/>
      <c r="XB1063" s="1161"/>
      <c r="XC1063" s="1161"/>
      <c r="XD1063" s="1162"/>
      <c r="XF1063" s="1159"/>
      <c r="XG1063" s="1160"/>
      <c r="XH1063" s="1161"/>
      <c r="XI1063" s="1161"/>
      <c r="XJ1063" s="1162"/>
      <c r="XL1063" s="1159"/>
      <c r="XM1063" s="1160"/>
      <c r="XN1063" s="1161"/>
      <c r="XO1063" s="1161"/>
      <c r="XP1063" s="1162"/>
      <c r="XR1063" s="955"/>
      <c r="XS1063" s="10">
        <v>58</v>
      </c>
      <c r="XT1063" s="1159"/>
      <c r="XU1063" s="1160"/>
      <c r="XV1063" s="1161"/>
      <c r="XW1063" s="1161"/>
      <c r="XX1063" s="1162"/>
      <c r="XZ1063" s="1159"/>
      <c r="YA1063" s="1160"/>
      <c r="YB1063" s="1161"/>
      <c r="YC1063" s="1161"/>
      <c r="YD1063" s="1162"/>
      <c r="YF1063" s="1159"/>
      <c r="YG1063" s="1160"/>
      <c r="YH1063" s="1161"/>
      <c r="YI1063" s="1161"/>
      <c r="YJ1063" s="1162"/>
      <c r="YL1063" s="1159"/>
      <c r="YM1063" s="1160"/>
      <c r="YN1063" s="1161"/>
      <c r="YO1063" s="1161"/>
      <c r="YP1063" s="1162"/>
      <c r="YR1063" s="1159"/>
      <c r="YS1063" s="1160"/>
      <c r="YT1063" s="1161"/>
      <c r="YU1063" s="1161"/>
      <c r="YV1063" s="1162"/>
      <c r="YX1063" s="955"/>
    </row>
    <row r="1064" spans="2:674" ht="15.75">
      <c r="B1064" s="955"/>
      <c r="D1064" s="1133"/>
      <c r="E1064" s="1134"/>
      <c r="F1064" s="1134"/>
      <c r="G1064" s="1135"/>
      <c r="H1064" s="1136"/>
      <c r="J1064" s="10">
        <v>59</v>
      </c>
      <c r="K1064" s="1137">
        <v>0.70854271356783938</v>
      </c>
      <c r="L1064" s="1138">
        <v>708.54271356783943</v>
      </c>
      <c r="M1064" s="1139">
        <v>2271.3567839196085</v>
      </c>
      <c r="N1064" s="1139">
        <v>215.65326633165796</v>
      </c>
      <c r="O1064" s="1140">
        <v>0</v>
      </c>
      <c r="P1064" s="1141">
        <v>0</v>
      </c>
      <c r="Q1064" s="475"/>
      <c r="R1064" s="1142">
        <v>1</v>
      </c>
      <c r="S1064" s="1140">
        <v>4.8917995108200499E-3</v>
      </c>
      <c r="T1064" s="1141">
        <v>0</v>
      </c>
      <c r="U1064" s="1138">
        <v>0</v>
      </c>
      <c r="V1064" s="1139">
        <v>100</v>
      </c>
      <c r="W1064" s="1143">
        <v>0</v>
      </c>
      <c r="X1064" s="1138">
        <v>0</v>
      </c>
      <c r="Y1064" s="1139">
        <v>0.73030325989223766</v>
      </c>
      <c r="Z1064" s="1144">
        <v>0</v>
      </c>
      <c r="AA1064" s="1143">
        <v>1.0146390368947968</v>
      </c>
      <c r="AB1064" s="1138">
        <v>0</v>
      </c>
      <c r="AC1064" s="1139">
        <v>15.162687829657237</v>
      </c>
      <c r="AD1064" s="1144">
        <v>0</v>
      </c>
      <c r="AE1064" s="1143">
        <v>19.387211186131633</v>
      </c>
      <c r="AF1064" s="1138">
        <v>0</v>
      </c>
      <c r="AG1064" s="1145">
        <v>0.51860485751871199</v>
      </c>
      <c r="AH1064" s="1144">
        <v>0</v>
      </c>
      <c r="AI1064" s="1143"/>
      <c r="AJ1064" s="1138">
        <v>1.0510155483032402E-2</v>
      </c>
      <c r="AK1064" s="1139">
        <v>3.8276156758362101E-2</v>
      </c>
      <c r="AL1064" s="1146">
        <v>3.3431795040927421E-2</v>
      </c>
      <c r="AN1064" s="1147"/>
      <c r="AO1064" s="1148"/>
      <c r="AQ1064" s="1138">
        <v>0</v>
      </c>
      <c r="AR1064" s="1146">
        <v>0</v>
      </c>
      <c r="AS1064" s="1138">
        <v>0</v>
      </c>
      <c r="AT1064" s="1143">
        <v>0</v>
      </c>
      <c r="AU1064" s="1138">
        <v>0</v>
      </c>
      <c r="AV1064" s="1143">
        <v>0</v>
      </c>
      <c r="AW1064" s="1146">
        <v>1.6430440887528562E-22</v>
      </c>
      <c r="AX1064" s="1143">
        <v>0</v>
      </c>
      <c r="AY1064" s="1149">
        <v>0</v>
      </c>
      <c r="AZ1064" s="1150">
        <v>0</v>
      </c>
      <c r="BA1064" s="1151">
        <v>0</v>
      </c>
      <c r="BB1064" s="1149">
        <v>0</v>
      </c>
      <c r="BC1064" s="1150">
        <v>0</v>
      </c>
      <c r="BD1064" s="1151">
        <v>0</v>
      </c>
      <c r="BE1064" s="1149">
        <v>0</v>
      </c>
      <c r="BF1064" s="1150">
        <v>0</v>
      </c>
      <c r="BG1064" s="1151">
        <v>0</v>
      </c>
      <c r="BH1064" s="1149">
        <v>0</v>
      </c>
      <c r="BI1064" s="1150">
        <v>0</v>
      </c>
      <c r="BJ1064" s="1151">
        <v>0</v>
      </c>
      <c r="BK1064" s="1149">
        <v>0</v>
      </c>
      <c r="BL1064" s="1150">
        <v>0</v>
      </c>
      <c r="BM1064" s="1151">
        <v>0</v>
      </c>
      <c r="BN1064" s="1149">
        <v>0</v>
      </c>
      <c r="BO1064" s="1150">
        <v>0</v>
      </c>
      <c r="BP1064" s="1151">
        <v>0</v>
      </c>
      <c r="BQ1064" s="1149">
        <v>0</v>
      </c>
      <c r="BR1064" s="1150">
        <v>0</v>
      </c>
      <c r="BS1064" s="1151">
        <v>0</v>
      </c>
      <c r="BT1064" s="1149">
        <v>0</v>
      </c>
      <c r="BU1064" s="1150">
        <v>0</v>
      </c>
      <c r="BV1064" s="1151">
        <v>0</v>
      </c>
      <c r="BW1064" s="1149">
        <v>0</v>
      </c>
      <c r="BX1064" s="1150">
        <v>0</v>
      </c>
      <c r="BY1064" s="1151">
        <v>0</v>
      </c>
      <c r="BZ1064" s="1149">
        <v>0</v>
      </c>
      <c r="CA1064" s="1150">
        <v>0</v>
      </c>
      <c r="CB1064" s="1151">
        <v>0</v>
      </c>
      <c r="CC1064" s="1149"/>
      <c r="CD1064" s="1150"/>
      <c r="CE1064" s="1151"/>
      <c r="CF1064" s="1152"/>
      <c r="CG1064" s="1153"/>
      <c r="CH1064" s="1153"/>
      <c r="CI1064" s="1153"/>
      <c r="CJ1064" s="1153"/>
      <c r="CK1064" s="1153"/>
      <c r="CL1064" s="1153"/>
      <c r="CM1064" s="1153"/>
      <c r="CN1064" s="1153"/>
      <c r="CO1064" s="1154"/>
      <c r="CV1064" s="955"/>
      <c r="CX1064" s="1133"/>
      <c r="CY1064" s="1134"/>
      <c r="CZ1064" s="1134"/>
      <c r="DA1064" s="1135"/>
      <c r="DB1064" s="1136"/>
      <c r="DD1064" s="10">
        <v>59</v>
      </c>
      <c r="DE1064" s="1137"/>
      <c r="DF1064" s="1138"/>
      <c r="DG1064" s="1139"/>
      <c r="DH1064" s="1139"/>
      <c r="DI1064" s="1140"/>
      <c r="DJ1064" s="1141"/>
      <c r="DK1064" s="475"/>
      <c r="DL1064" s="1142"/>
      <c r="DM1064" s="1140"/>
      <c r="DN1064" s="1141"/>
      <c r="DO1064" s="1138"/>
      <c r="DP1064" s="1139"/>
      <c r="DQ1064" s="1143"/>
      <c r="DR1064" s="1138"/>
      <c r="DS1064" s="1139"/>
      <c r="DT1064" s="1144"/>
      <c r="DU1064" s="1143"/>
      <c r="DV1064" s="1138"/>
      <c r="DW1064" s="1139"/>
      <c r="DX1064" s="1144"/>
      <c r="DY1064" s="1143"/>
      <c r="DZ1064" s="1138"/>
      <c r="EA1064" s="1145"/>
      <c r="EB1064" s="1144"/>
      <c r="EC1064" s="1143"/>
      <c r="ED1064" s="1138"/>
      <c r="EE1064" s="1139"/>
      <c r="EF1064" s="1146"/>
      <c r="EH1064" s="1147"/>
      <c r="EI1064" s="1148"/>
      <c r="EK1064" s="1138"/>
      <c r="EL1064" s="1146"/>
      <c r="EM1064" s="1138"/>
      <c r="EN1064" s="1143"/>
      <c r="EO1064" s="1138"/>
      <c r="EP1064" s="1143"/>
      <c r="EQ1064" s="1146"/>
      <c r="ER1064" s="1143"/>
      <c r="ES1064" s="1149"/>
      <c r="ET1064" s="1150"/>
      <c r="EU1064" s="1151"/>
      <c r="EV1064" s="1149"/>
      <c r="EW1064" s="1150"/>
      <c r="EX1064" s="1151"/>
      <c r="EY1064" s="1149"/>
      <c r="EZ1064" s="1150"/>
      <c r="FA1064" s="1151"/>
      <c r="FB1064" s="1149"/>
      <c r="FC1064" s="1150"/>
      <c r="FD1064" s="1151"/>
      <c r="FE1064" s="1149"/>
      <c r="FF1064" s="1150"/>
      <c r="FG1064" s="1151"/>
      <c r="FH1064" s="1149"/>
      <c r="FI1064" s="1150"/>
      <c r="FJ1064" s="1151"/>
      <c r="FK1064" s="1149"/>
      <c r="FL1064" s="1150"/>
      <c r="FM1064" s="1151"/>
      <c r="FN1064" s="1149"/>
      <c r="FO1064" s="1150"/>
      <c r="FP1064" s="1151"/>
      <c r="FQ1064" s="1149"/>
      <c r="FR1064" s="1150"/>
      <c r="FS1064" s="1151"/>
      <c r="FT1064" s="1149"/>
      <c r="FU1064" s="1150"/>
      <c r="FV1064" s="1151"/>
      <c r="FW1064" s="1149"/>
      <c r="FX1064" s="1150"/>
      <c r="FY1064" s="1151"/>
      <c r="FZ1064" s="1152"/>
      <c r="GA1064" s="1153"/>
      <c r="GB1064" s="1153"/>
      <c r="GC1064" s="1153"/>
      <c r="GD1064" s="1153"/>
      <c r="GE1064" s="1153"/>
      <c r="GF1064" s="1153"/>
      <c r="GG1064" s="1153"/>
      <c r="GH1064" s="1153"/>
      <c r="GI1064" s="1154"/>
      <c r="GJ1064" s="967"/>
      <c r="GK1064" s="967"/>
      <c r="GL1064" s="967"/>
      <c r="GM1064" s="967"/>
      <c r="GN1064" s="967"/>
      <c r="GO1064" s="967"/>
      <c r="GP1064" s="955"/>
      <c r="GR1064" s="1133"/>
      <c r="GS1064" s="1134"/>
      <c r="GT1064" s="1134"/>
      <c r="GU1064" s="1135"/>
      <c r="GV1064" s="1136"/>
      <c r="GX1064" s="10">
        <v>59</v>
      </c>
      <c r="GY1064" s="1137"/>
      <c r="GZ1064" s="1138"/>
      <c r="HA1064" s="1139"/>
      <c r="HB1064" s="1139"/>
      <c r="HC1064" s="1140"/>
      <c r="HD1064" s="1141"/>
      <c r="HE1064" s="475"/>
      <c r="HF1064" s="1142"/>
      <c r="HG1064" s="1140"/>
      <c r="HH1064" s="1141"/>
      <c r="HI1064" s="1138"/>
      <c r="HJ1064" s="1139"/>
      <c r="HK1064" s="1143"/>
      <c r="HL1064" s="1138"/>
      <c r="HM1064" s="1139"/>
      <c r="HN1064" s="1144"/>
      <c r="HO1064" s="1143"/>
      <c r="HP1064" s="1138"/>
      <c r="HQ1064" s="1139"/>
      <c r="HR1064" s="1144"/>
      <c r="HS1064" s="1143"/>
      <c r="HT1064" s="1138"/>
      <c r="HU1064" s="1145"/>
      <c r="HV1064" s="1144"/>
      <c r="HW1064" s="1143"/>
      <c r="HX1064" s="1138"/>
      <c r="HY1064" s="1139"/>
      <c r="HZ1064" s="1143"/>
      <c r="IB1064" s="1147"/>
      <c r="IC1064" s="1148"/>
      <c r="ID1064" s="1019"/>
      <c r="IE1064" s="1138"/>
      <c r="IF1064" s="1146"/>
      <c r="IG1064" s="1138"/>
      <c r="IH1064" s="1143"/>
      <c r="II1064" s="1138"/>
      <c r="IJ1064" s="1143"/>
      <c r="IK1064" s="1146"/>
      <c r="IL1064" s="1143"/>
      <c r="IM1064" s="1149"/>
      <c r="IN1064" s="1150"/>
      <c r="IO1064" s="1151"/>
      <c r="IP1064" s="1149"/>
      <c r="IQ1064" s="1150"/>
      <c r="IR1064" s="1151"/>
      <c r="IS1064" s="1149"/>
      <c r="IT1064" s="1150"/>
      <c r="IU1064" s="1151"/>
      <c r="IV1064" s="1149"/>
      <c r="IW1064" s="1150"/>
      <c r="IX1064" s="1151"/>
      <c r="IY1064" s="1149"/>
      <c r="IZ1064" s="1150"/>
      <c r="JA1064" s="1151"/>
      <c r="JB1064" s="1149"/>
      <c r="JC1064" s="1150"/>
      <c r="JD1064" s="1151"/>
      <c r="JE1064" s="1149"/>
      <c r="JF1064" s="1150"/>
      <c r="JG1064" s="1151"/>
      <c r="JH1064" s="1149"/>
      <c r="JI1064" s="1150"/>
      <c r="JJ1064" s="1151"/>
      <c r="JK1064" s="1149"/>
      <c r="JL1064" s="1150"/>
      <c r="JM1064" s="1151"/>
      <c r="JN1064" s="1149"/>
      <c r="JO1064" s="1150"/>
      <c r="JP1064" s="1151"/>
      <c r="JQ1064" s="1149"/>
      <c r="JR1064" s="1150"/>
      <c r="JS1064" s="1151"/>
      <c r="JT1064" s="1152"/>
      <c r="JU1064" s="1153"/>
      <c r="JV1064" s="1153"/>
      <c r="JW1064" s="1153"/>
      <c r="JX1064" s="1153"/>
      <c r="JY1064" s="1153"/>
      <c r="JZ1064" s="1153"/>
      <c r="KA1064" s="1153"/>
      <c r="KB1064" s="1153"/>
      <c r="KC1064" s="1154"/>
      <c r="KJ1064" s="955"/>
      <c r="KL1064" s="1133"/>
      <c r="KM1064" s="1134"/>
      <c r="KN1064" s="1134"/>
      <c r="KO1064" s="1135"/>
      <c r="KP1064" s="1136"/>
      <c r="KR1064" s="10">
        <v>59</v>
      </c>
      <c r="KS1064" s="1137"/>
      <c r="KT1064" s="1138"/>
      <c r="KU1064" s="1139"/>
      <c r="KV1064" s="1139"/>
      <c r="KW1064" s="1140"/>
      <c r="KX1064" s="1141"/>
      <c r="KY1064" s="475"/>
      <c r="KZ1064" s="1142"/>
      <c r="LA1064" s="1140"/>
      <c r="LB1064" s="1141"/>
      <c r="LC1064" s="1138"/>
      <c r="LD1064" s="1139"/>
      <c r="LE1064" s="1143"/>
      <c r="LF1064" s="1138"/>
      <c r="LG1064" s="1139"/>
      <c r="LH1064" s="1144"/>
      <c r="LI1064" s="1143"/>
      <c r="LJ1064" s="1138"/>
      <c r="LK1064" s="1139"/>
      <c r="LL1064" s="1144"/>
      <c r="LM1064" s="1143"/>
      <c r="LN1064" s="1138"/>
      <c r="LO1064" s="1145"/>
      <c r="LP1064" s="1144"/>
      <c r="LQ1064" s="1143"/>
      <c r="LR1064" s="1138"/>
      <c r="LS1064" s="1139"/>
      <c r="LT1064" s="1143"/>
      <c r="LV1064" s="1147"/>
      <c r="LW1064" s="1148"/>
      <c r="LY1064" s="1138"/>
      <c r="LZ1064" s="1146"/>
      <c r="MA1064" s="1138"/>
      <c r="MB1064" s="1143"/>
      <c r="MC1064" s="1138"/>
      <c r="MD1064" s="1143"/>
      <c r="ME1064" s="1146"/>
      <c r="MF1064" s="1146"/>
      <c r="MG1064" s="1149"/>
      <c r="MH1064" s="1150"/>
      <c r="MI1064" s="1151"/>
      <c r="MJ1064" s="1149"/>
      <c r="MK1064" s="1150"/>
      <c r="ML1064" s="1151"/>
      <c r="MM1064" s="1149"/>
      <c r="MN1064" s="1150"/>
      <c r="MO1064" s="1151"/>
      <c r="MP1064" s="1149"/>
      <c r="MQ1064" s="1150"/>
      <c r="MR1064" s="1151"/>
      <c r="MS1064" s="1149"/>
      <c r="MT1064" s="1150"/>
      <c r="MU1064" s="1151"/>
      <c r="MV1064" s="1149"/>
      <c r="MW1064" s="1150"/>
      <c r="MX1064" s="1151"/>
      <c r="MY1064" s="1149"/>
      <c r="MZ1064" s="1150"/>
      <c r="NA1064" s="1151"/>
      <c r="NB1064" s="1149"/>
      <c r="NC1064" s="1150"/>
      <c r="ND1064" s="1151"/>
      <c r="NE1064" s="1149"/>
      <c r="NF1064" s="1150"/>
      <c r="NG1064" s="1151"/>
      <c r="NH1064" s="1149"/>
      <c r="NI1064" s="1150"/>
      <c r="NJ1064" s="1151"/>
      <c r="NK1064" s="1149"/>
      <c r="NL1064" s="1150"/>
      <c r="NM1064" s="1151"/>
      <c r="NN1064" s="1152"/>
      <c r="NO1064" s="1153"/>
      <c r="NP1064" s="1153"/>
      <c r="NQ1064" s="1153"/>
      <c r="NR1064" s="1153"/>
      <c r="NS1064" s="1153"/>
      <c r="NT1064" s="1153"/>
      <c r="NU1064" s="1153"/>
      <c r="NV1064" s="1153"/>
      <c r="NW1064" s="1154"/>
      <c r="OD1064" s="955"/>
      <c r="OF1064" s="1133"/>
      <c r="OG1064" s="1134"/>
      <c r="OH1064" s="1134"/>
      <c r="OI1064" s="1135"/>
      <c r="OJ1064" s="1136"/>
      <c r="OL1064" s="10">
        <v>59</v>
      </c>
      <c r="OM1064" s="1137"/>
      <c r="ON1064" s="1138"/>
      <c r="OO1064" s="1139"/>
      <c r="OP1064" s="1139"/>
      <c r="OQ1064" s="1140"/>
      <c r="OR1064" s="1141"/>
      <c r="OS1064" s="475"/>
      <c r="OT1064" s="1142"/>
      <c r="OU1064" s="1140"/>
      <c r="OV1064" s="1141"/>
      <c r="OW1064" s="1138"/>
      <c r="OX1064" s="1139"/>
      <c r="OY1064" s="1143"/>
      <c r="OZ1064" s="1138"/>
      <c r="PA1064" s="1139"/>
      <c r="PB1064" s="1144"/>
      <c r="PC1064" s="1143"/>
      <c r="PD1064" s="1138"/>
      <c r="PE1064" s="1139"/>
      <c r="PF1064" s="1144"/>
      <c r="PG1064" s="1143"/>
      <c r="PH1064" s="1138"/>
      <c r="PI1064" s="1145"/>
      <c r="PJ1064" s="1144"/>
      <c r="PK1064" s="1143"/>
      <c r="PL1064" s="1138"/>
      <c r="PM1064" s="1139"/>
      <c r="PN1064" s="1143"/>
      <c r="PP1064" s="1147"/>
      <c r="PQ1064" s="1148"/>
      <c r="PS1064" s="1138"/>
      <c r="PT1064" s="1146"/>
      <c r="PU1064" s="1138"/>
      <c r="PV1064" s="1143"/>
      <c r="PW1064" s="1138"/>
      <c r="PX1064" s="1143"/>
      <c r="PY1064" s="1146"/>
      <c r="PZ1064" s="1146"/>
      <c r="QA1064" s="1149"/>
      <c r="QB1064" s="1150"/>
      <c r="QC1064" s="1151"/>
      <c r="QD1064" s="1149"/>
      <c r="QE1064" s="1150"/>
      <c r="QF1064" s="1151"/>
      <c r="QG1064" s="1149"/>
      <c r="QH1064" s="1150"/>
      <c r="QI1064" s="1151"/>
      <c r="QJ1064" s="1149"/>
      <c r="QK1064" s="1150"/>
      <c r="QL1064" s="1151"/>
      <c r="QM1064" s="1149"/>
      <c r="QN1064" s="1150"/>
      <c r="QO1064" s="1151"/>
      <c r="QP1064" s="1149"/>
      <c r="QQ1064" s="1150"/>
      <c r="QR1064" s="1151"/>
      <c r="QS1064" s="1149"/>
      <c r="QT1064" s="1150"/>
      <c r="QU1064" s="1151"/>
      <c r="QV1064" s="1149"/>
      <c r="QW1064" s="1150"/>
      <c r="QX1064" s="1151"/>
      <c r="QY1064" s="1149"/>
      <c r="QZ1064" s="1150"/>
      <c r="RA1064" s="1151"/>
      <c r="RB1064" s="1149"/>
      <c r="RC1064" s="1150"/>
      <c r="RD1064" s="1151"/>
      <c r="RE1064" s="1149"/>
      <c r="RF1064" s="1150"/>
      <c r="RG1064" s="1151"/>
      <c r="RH1064" s="1152"/>
      <c r="RI1064" s="1153"/>
      <c r="RJ1064" s="1153"/>
      <c r="RK1064" s="1153"/>
      <c r="RL1064" s="1153"/>
      <c r="RM1064" s="1153"/>
      <c r="RN1064" s="1153"/>
      <c r="RO1064" s="1153"/>
      <c r="RP1064" s="1153"/>
      <c r="RQ1064" s="1154"/>
      <c r="RX1064" s="955"/>
      <c r="RY1064" s="10">
        <v>59</v>
      </c>
      <c r="RZ1064" s="1133"/>
      <c r="SA1064" s="1134"/>
      <c r="SB1064" s="1134"/>
      <c r="SC1064" s="1135"/>
      <c r="SD1064" s="1136"/>
      <c r="SG1064" s="1137"/>
      <c r="SH1064" s="1138"/>
      <c r="SI1064" s="1139"/>
      <c r="SJ1064" s="1139"/>
      <c r="SK1064" s="1140"/>
      <c r="SL1064" s="1141"/>
      <c r="SM1064" s="475"/>
      <c r="SN1064" s="1142"/>
      <c r="SO1064" s="1140"/>
      <c r="SP1064" s="1141"/>
      <c r="SQ1064" s="1138"/>
      <c r="SR1064" s="1139"/>
      <c r="SS1064" s="1143"/>
      <c r="ST1064" s="1138"/>
      <c r="SU1064" s="1139"/>
      <c r="SV1064" s="1144"/>
      <c r="SW1064" s="1143"/>
      <c r="SX1064" s="1138"/>
      <c r="SY1064" s="1139"/>
      <c r="SZ1064" s="1144"/>
      <c r="TA1064" s="1143"/>
      <c r="TB1064" s="1138"/>
      <c r="TC1064" s="1145"/>
      <c r="TD1064" s="1144"/>
      <c r="TE1064" s="1143"/>
      <c r="TF1064" s="1138"/>
      <c r="TG1064" s="1139"/>
      <c r="TH1064" s="1143"/>
      <c r="TJ1064" s="1147"/>
      <c r="TK1064" s="1148"/>
      <c r="TM1064" s="1138"/>
      <c r="TN1064" s="1146"/>
      <c r="TO1064" s="1138"/>
      <c r="TP1064" s="1143"/>
      <c r="TQ1064" s="1138"/>
      <c r="TR1064" s="1143"/>
      <c r="TS1064" s="1146"/>
      <c r="TT1064" s="1146"/>
      <c r="TU1064" s="1149"/>
      <c r="TV1064" s="1150"/>
      <c r="TW1064" s="1151"/>
      <c r="TX1064" s="1149"/>
      <c r="TY1064" s="1150"/>
      <c r="TZ1064" s="1151"/>
      <c r="UA1064" s="1149"/>
      <c r="UB1064" s="1150"/>
      <c r="UC1064" s="1151"/>
      <c r="UD1064" s="1149"/>
      <c r="UE1064" s="1150"/>
      <c r="UF1064" s="1151"/>
      <c r="UG1064" s="1149"/>
      <c r="UH1064" s="1150"/>
      <c r="UI1064" s="1151"/>
      <c r="UJ1064" s="1149"/>
      <c r="UK1064" s="1150"/>
      <c r="UL1064" s="1151"/>
      <c r="UM1064" s="1149"/>
      <c r="UN1064" s="1150"/>
      <c r="UO1064" s="1151"/>
      <c r="UP1064" s="1149"/>
      <c r="UQ1064" s="1150"/>
      <c r="UR1064" s="1151"/>
      <c r="US1064" s="1149"/>
      <c r="UT1064" s="1150"/>
      <c r="UU1064" s="1151"/>
      <c r="UV1064" s="1149"/>
      <c r="UW1064" s="1150"/>
      <c r="UX1064" s="1151"/>
      <c r="UY1064" s="1149"/>
      <c r="UZ1064" s="1150"/>
      <c r="VA1064" s="1151"/>
      <c r="VB1064" s="1152"/>
      <c r="VC1064" s="1153"/>
      <c r="VD1064" s="1153"/>
      <c r="VE1064" s="1153"/>
      <c r="VF1064" s="1153"/>
      <c r="VG1064" s="1153"/>
      <c r="VH1064" s="1153"/>
      <c r="VI1064" s="1153"/>
      <c r="VJ1064" s="1153"/>
      <c r="VK1064" s="1154"/>
      <c r="VR1064" s="955"/>
      <c r="VS1064" s="955"/>
      <c r="WL1064" s="955"/>
      <c r="WM1064" s="10">
        <v>59</v>
      </c>
      <c r="WN1064" s="1159"/>
      <c r="WO1064" s="1160"/>
      <c r="WP1064" s="1161"/>
      <c r="WQ1064" s="1161"/>
      <c r="WR1064" s="1162"/>
      <c r="WT1064" s="1159"/>
      <c r="WU1064" s="1160"/>
      <c r="WV1064" s="1161"/>
      <c r="WW1064" s="1161"/>
      <c r="WX1064" s="1162"/>
      <c r="WZ1064" s="1159"/>
      <c r="XA1064" s="1160"/>
      <c r="XB1064" s="1161"/>
      <c r="XC1064" s="1161"/>
      <c r="XD1064" s="1162"/>
      <c r="XF1064" s="1159"/>
      <c r="XG1064" s="1160"/>
      <c r="XH1064" s="1161"/>
      <c r="XI1064" s="1161"/>
      <c r="XJ1064" s="1162"/>
      <c r="XL1064" s="1159"/>
      <c r="XM1064" s="1160"/>
      <c r="XN1064" s="1161"/>
      <c r="XO1064" s="1161"/>
      <c r="XP1064" s="1162"/>
      <c r="XR1064" s="955"/>
      <c r="XS1064" s="10">
        <v>59</v>
      </c>
      <c r="XT1064" s="1159"/>
      <c r="XU1064" s="1160"/>
      <c r="XV1064" s="1161"/>
      <c r="XW1064" s="1161"/>
      <c r="XX1064" s="1162"/>
      <c r="XZ1064" s="1159"/>
      <c r="YA1064" s="1160"/>
      <c r="YB1064" s="1161"/>
      <c r="YC1064" s="1161"/>
      <c r="YD1064" s="1162"/>
      <c r="YF1064" s="1159"/>
      <c r="YG1064" s="1160"/>
      <c r="YH1064" s="1161"/>
      <c r="YI1064" s="1161"/>
      <c r="YJ1064" s="1162"/>
      <c r="YL1064" s="1159"/>
      <c r="YM1064" s="1160"/>
      <c r="YN1064" s="1161"/>
      <c r="YO1064" s="1161"/>
      <c r="YP1064" s="1162"/>
      <c r="YR1064" s="1159"/>
      <c r="YS1064" s="1160"/>
      <c r="YT1064" s="1161"/>
      <c r="YU1064" s="1161"/>
      <c r="YV1064" s="1162"/>
      <c r="YX1064" s="955"/>
    </row>
    <row r="1065" spans="2:674" ht="15.75">
      <c r="B1065" s="955"/>
      <c r="D1065" s="1133"/>
      <c r="E1065" s="1134"/>
      <c r="F1065" s="1134"/>
      <c r="G1065" s="1135"/>
      <c r="H1065" s="1136"/>
      <c r="J1065" s="10">
        <v>60</v>
      </c>
      <c r="K1065" s="1137">
        <v>0.70351758793969876</v>
      </c>
      <c r="L1065" s="1138">
        <v>703.51758793969873</v>
      </c>
      <c r="M1065" s="1139">
        <v>2258.7939698492569</v>
      </c>
      <c r="N1065" s="1139">
        <v>214.97487437185896</v>
      </c>
      <c r="O1065" s="1140">
        <v>0</v>
      </c>
      <c r="P1065" s="1141">
        <v>0</v>
      </c>
      <c r="Q1065" s="475"/>
      <c r="R1065" s="1142">
        <v>1</v>
      </c>
      <c r="S1065" s="1140">
        <v>4.8917995108200499E-3</v>
      </c>
      <c r="T1065" s="1141">
        <v>0</v>
      </c>
      <c r="U1065" s="1138">
        <v>0</v>
      </c>
      <c r="V1065" s="1139">
        <v>100</v>
      </c>
      <c r="W1065" s="1143">
        <v>0</v>
      </c>
      <c r="X1065" s="1138">
        <v>0</v>
      </c>
      <c r="Y1065" s="1139">
        <v>0.73046112832005394</v>
      </c>
      <c r="Z1065" s="1144">
        <v>0</v>
      </c>
      <c r="AA1065" s="1143">
        <v>1.014827005518101</v>
      </c>
      <c r="AB1065" s="1138">
        <v>0</v>
      </c>
      <c r="AC1065" s="1139">
        <v>15.167836288438931</v>
      </c>
      <c r="AD1065" s="1144">
        <v>0</v>
      </c>
      <c r="AE1065" s="1143">
        <v>19.393009746045053</v>
      </c>
      <c r="AF1065" s="1138">
        <v>0</v>
      </c>
      <c r="AG1065" s="1145">
        <v>0.52006325998664904</v>
      </c>
      <c r="AH1065" s="1144">
        <v>0</v>
      </c>
      <c r="AI1065" s="1143"/>
      <c r="AJ1065" s="1138">
        <v>1.0510155483032402E-2</v>
      </c>
      <c r="AK1065" s="1139">
        <v>3.8276156758362101E-2</v>
      </c>
      <c r="AL1065" s="1146">
        <v>3.3431795040927421E-2</v>
      </c>
      <c r="AN1065" s="1147"/>
      <c r="AO1065" s="1148"/>
      <c r="AQ1065" s="1138">
        <v>0</v>
      </c>
      <c r="AR1065" s="1146">
        <v>0</v>
      </c>
      <c r="AS1065" s="1138">
        <v>0</v>
      </c>
      <c r="AT1065" s="1143">
        <v>0</v>
      </c>
      <c r="AU1065" s="1138">
        <v>0</v>
      </c>
      <c r="AV1065" s="1143">
        <v>0</v>
      </c>
      <c r="AW1065" s="1146">
        <v>1.6770465374116934E-22</v>
      </c>
      <c r="AX1065" s="1143">
        <v>0</v>
      </c>
      <c r="AY1065" s="1149">
        <v>0</v>
      </c>
      <c r="AZ1065" s="1150">
        <v>0</v>
      </c>
      <c r="BA1065" s="1151">
        <v>0</v>
      </c>
      <c r="BB1065" s="1149">
        <v>0</v>
      </c>
      <c r="BC1065" s="1150">
        <v>0</v>
      </c>
      <c r="BD1065" s="1151">
        <v>0</v>
      </c>
      <c r="BE1065" s="1149">
        <v>0</v>
      </c>
      <c r="BF1065" s="1150">
        <v>0</v>
      </c>
      <c r="BG1065" s="1151">
        <v>0</v>
      </c>
      <c r="BH1065" s="1149">
        <v>0</v>
      </c>
      <c r="BI1065" s="1150">
        <v>0</v>
      </c>
      <c r="BJ1065" s="1151">
        <v>0</v>
      </c>
      <c r="BK1065" s="1149">
        <v>0</v>
      </c>
      <c r="BL1065" s="1150">
        <v>0</v>
      </c>
      <c r="BM1065" s="1151">
        <v>0</v>
      </c>
      <c r="BN1065" s="1149">
        <v>0</v>
      </c>
      <c r="BO1065" s="1150">
        <v>0</v>
      </c>
      <c r="BP1065" s="1151">
        <v>0</v>
      </c>
      <c r="BQ1065" s="1149">
        <v>0</v>
      </c>
      <c r="BR1065" s="1150">
        <v>0</v>
      </c>
      <c r="BS1065" s="1151">
        <v>0</v>
      </c>
      <c r="BT1065" s="1149">
        <v>0</v>
      </c>
      <c r="BU1065" s="1150">
        <v>0</v>
      </c>
      <c r="BV1065" s="1151">
        <v>0</v>
      </c>
      <c r="BW1065" s="1149">
        <v>0</v>
      </c>
      <c r="BX1065" s="1150">
        <v>0</v>
      </c>
      <c r="BY1065" s="1151">
        <v>0</v>
      </c>
      <c r="BZ1065" s="1149">
        <v>0</v>
      </c>
      <c r="CA1065" s="1150">
        <v>0</v>
      </c>
      <c r="CB1065" s="1151">
        <v>0</v>
      </c>
      <c r="CC1065" s="1149"/>
      <c r="CD1065" s="1150"/>
      <c r="CE1065" s="1151"/>
      <c r="CF1065" s="1152"/>
      <c r="CG1065" s="1153"/>
      <c r="CH1065" s="1153"/>
      <c r="CI1065" s="1153"/>
      <c r="CJ1065" s="1153"/>
      <c r="CK1065" s="1153"/>
      <c r="CL1065" s="1153"/>
      <c r="CM1065" s="1153"/>
      <c r="CN1065" s="1153"/>
      <c r="CO1065" s="1154"/>
      <c r="CV1065" s="955"/>
      <c r="CX1065" s="1133"/>
      <c r="CY1065" s="1134"/>
      <c r="CZ1065" s="1134"/>
      <c r="DA1065" s="1135"/>
      <c r="DB1065" s="1136"/>
      <c r="DD1065" s="10">
        <v>60</v>
      </c>
      <c r="DE1065" s="1137"/>
      <c r="DF1065" s="1138"/>
      <c r="DG1065" s="1139"/>
      <c r="DH1065" s="1139"/>
      <c r="DI1065" s="1140"/>
      <c r="DJ1065" s="1141"/>
      <c r="DK1065" s="475"/>
      <c r="DL1065" s="1142"/>
      <c r="DM1065" s="1140"/>
      <c r="DN1065" s="1141"/>
      <c r="DO1065" s="1138"/>
      <c r="DP1065" s="1139"/>
      <c r="DQ1065" s="1143"/>
      <c r="DR1065" s="1138"/>
      <c r="DS1065" s="1139"/>
      <c r="DT1065" s="1144"/>
      <c r="DU1065" s="1143"/>
      <c r="DV1065" s="1138"/>
      <c r="DW1065" s="1139"/>
      <c r="DX1065" s="1144"/>
      <c r="DY1065" s="1143"/>
      <c r="DZ1065" s="1138"/>
      <c r="EA1065" s="1145"/>
      <c r="EB1065" s="1144"/>
      <c r="EC1065" s="1143"/>
      <c r="ED1065" s="1138"/>
      <c r="EE1065" s="1139"/>
      <c r="EF1065" s="1146"/>
      <c r="EH1065" s="1147"/>
      <c r="EI1065" s="1148"/>
      <c r="EK1065" s="1138"/>
      <c r="EL1065" s="1146"/>
      <c r="EM1065" s="1138"/>
      <c r="EN1065" s="1143"/>
      <c r="EO1065" s="1138"/>
      <c r="EP1065" s="1143"/>
      <c r="EQ1065" s="1146"/>
      <c r="ER1065" s="1143"/>
      <c r="ES1065" s="1149"/>
      <c r="ET1065" s="1150"/>
      <c r="EU1065" s="1151"/>
      <c r="EV1065" s="1149"/>
      <c r="EW1065" s="1150"/>
      <c r="EX1065" s="1151"/>
      <c r="EY1065" s="1149"/>
      <c r="EZ1065" s="1150"/>
      <c r="FA1065" s="1151"/>
      <c r="FB1065" s="1149"/>
      <c r="FC1065" s="1150"/>
      <c r="FD1065" s="1151"/>
      <c r="FE1065" s="1149"/>
      <c r="FF1065" s="1150"/>
      <c r="FG1065" s="1151"/>
      <c r="FH1065" s="1149"/>
      <c r="FI1065" s="1150"/>
      <c r="FJ1065" s="1151"/>
      <c r="FK1065" s="1149"/>
      <c r="FL1065" s="1150"/>
      <c r="FM1065" s="1151"/>
      <c r="FN1065" s="1149"/>
      <c r="FO1065" s="1150"/>
      <c r="FP1065" s="1151"/>
      <c r="FQ1065" s="1149"/>
      <c r="FR1065" s="1150"/>
      <c r="FS1065" s="1151"/>
      <c r="FT1065" s="1149"/>
      <c r="FU1065" s="1150"/>
      <c r="FV1065" s="1151"/>
      <c r="FW1065" s="1149"/>
      <c r="FX1065" s="1150"/>
      <c r="FY1065" s="1151"/>
      <c r="FZ1065" s="1152"/>
      <c r="GA1065" s="1153"/>
      <c r="GB1065" s="1153"/>
      <c r="GC1065" s="1153"/>
      <c r="GD1065" s="1153"/>
      <c r="GE1065" s="1153"/>
      <c r="GF1065" s="1153"/>
      <c r="GG1065" s="1153"/>
      <c r="GH1065" s="1153"/>
      <c r="GI1065" s="1154"/>
      <c r="GJ1065" s="967"/>
      <c r="GK1065" s="967"/>
      <c r="GL1065" s="967"/>
      <c r="GM1065" s="967"/>
      <c r="GN1065" s="967"/>
      <c r="GO1065" s="967"/>
      <c r="GP1065" s="955"/>
      <c r="GR1065" s="1133"/>
      <c r="GS1065" s="1134"/>
      <c r="GT1065" s="1134"/>
      <c r="GU1065" s="1135"/>
      <c r="GV1065" s="1136"/>
      <c r="GX1065" s="10">
        <v>60</v>
      </c>
      <c r="GY1065" s="1137"/>
      <c r="GZ1065" s="1138"/>
      <c r="HA1065" s="1139"/>
      <c r="HB1065" s="1139"/>
      <c r="HC1065" s="1140"/>
      <c r="HD1065" s="1141"/>
      <c r="HE1065" s="475"/>
      <c r="HF1065" s="1142"/>
      <c r="HG1065" s="1140"/>
      <c r="HH1065" s="1141"/>
      <c r="HI1065" s="1138"/>
      <c r="HJ1065" s="1139"/>
      <c r="HK1065" s="1143"/>
      <c r="HL1065" s="1138"/>
      <c r="HM1065" s="1139"/>
      <c r="HN1065" s="1144"/>
      <c r="HO1065" s="1143"/>
      <c r="HP1065" s="1138"/>
      <c r="HQ1065" s="1139"/>
      <c r="HR1065" s="1144"/>
      <c r="HS1065" s="1143"/>
      <c r="HT1065" s="1138"/>
      <c r="HU1065" s="1145"/>
      <c r="HV1065" s="1144"/>
      <c r="HW1065" s="1143"/>
      <c r="HX1065" s="1138"/>
      <c r="HY1065" s="1139"/>
      <c r="HZ1065" s="1143"/>
      <c r="IB1065" s="1147"/>
      <c r="IC1065" s="1148"/>
      <c r="ID1065" s="1019"/>
      <c r="IE1065" s="1138"/>
      <c r="IF1065" s="1146"/>
      <c r="IG1065" s="1138"/>
      <c r="IH1065" s="1143"/>
      <c r="II1065" s="1138"/>
      <c r="IJ1065" s="1143"/>
      <c r="IK1065" s="1146"/>
      <c r="IL1065" s="1143"/>
      <c r="IM1065" s="1149"/>
      <c r="IN1065" s="1150"/>
      <c r="IO1065" s="1151"/>
      <c r="IP1065" s="1149"/>
      <c r="IQ1065" s="1150"/>
      <c r="IR1065" s="1151"/>
      <c r="IS1065" s="1149"/>
      <c r="IT1065" s="1150"/>
      <c r="IU1065" s="1151"/>
      <c r="IV1065" s="1149"/>
      <c r="IW1065" s="1150"/>
      <c r="IX1065" s="1151"/>
      <c r="IY1065" s="1149"/>
      <c r="IZ1065" s="1150"/>
      <c r="JA1065" s="1151"/>
      <c r="JB1065" s="1149"/>
      <c r="JC1065" s="1150"/>
      <c r="JD1065" s="1151"/>
      <c r="JE1065" s="1149"/>
      <c r="JF1065" s="1150"/>
      <c r="JG1065" s="1151"/>
      <c r="JH1065" s="1149"/>
      <c r="JI1065" s="1150"/>
      <c r="JJ1065" s="1151"/>
      <c r="JK1065" s="1149"/>
      <c r="JL1065" s="1150"/>
      <c r="JM1065" s="1151"/>
      <c r="JN1065" s="1149"/>
      <c r="JO1065" s="1150"/>
      <c r="JP1065" s="1151"/>
      <c r="JQ1065" s="1149"/>
      <c r="JR1065" s="1150"/>
      <c r="JS1065" s="1151"/>
      <c r="JT1065" s="1152"/>
      <c r="JU1065" s="1153"/>
      <c r="JV1065" s="1153"/>
      <c r="JW1065" s="1153"/>
      <c r="JX1065" s="1153"/>
      <c r="JY1065" s="1153"/>
      <c r="JZ1065" s="1153"/>
      <c r="KA1065" s="1153"/>
      <c r="KB1065" s="1153"/>
      <c r="KC1065" s="1154"/>
      <c r="KJ1065" s="955"/>
      <c r="KL1065" s="1133"/>
      <c r="KM1065" s="1134"/>
      <c r="KN1065" s="1134"/>
      <c r="KO1065" s="1135"/>
      <c r="KP1065" s="1136"/>
      <c r="KR1065" s="10">
        <v>60</v>
      </c>
      <c r="KS1065" s="1137"/>
      <c r="KT1065" s="1138"/>
      <c r="KU1065" s="1139"/>
      <c r="KV1065" s="1139"/>
      <c r="KW1065" s="1140"/>
      <c r="KX1065" s="1141"/>
      <c r="KY1065" s="475"/>
      <c r="KZ1065" s="1142"/>
      <c r="LA1065" s="1140"/>
      <c r="LB1065" s="1141"/>
      <c r="LC1065" s="1138"/>
      <c r="LD1065" s="1139"/>
      <c r="LE1065" s="1143"/>
      <c r="LF1065" s="1138"/>
      <c r="LG1065" s="1139"/>
      <c r="LH1065" s="1144"/>
      <c r="LI1065" s="1143"/>
      <c r="LJ1065" s="1138"/>
      <c r="LK1065" s="1139"/>
      <c r="LL1065" s="1144"/>
      <c r="LM1065" s="1143"/>
      <c r="LN1065" s="1138"/>
      <c r="LO1065" s="1145"/>
      <c r="LP1065" s="1144"/>
      <c r="LQ1065" s="1143"/>
      <c r="LR1065" s="1138"/>
      <c r="LS1065" s="1139"/>
      <c r="LT1065" s="1143"/>
      <c r="LV1065" s="1147"/>
      <c r="LW1065" s="1148"/>
      <c r="LY1065" s="1138"/>
      <c r="LZ1065" s="1146"/>
      <c r="MA1065" s="1138"/>
      <c r="MB1065" s="1143"/>
      <c r="MC1065" s="1138"/>
      <c r="MD1065" s="1143"/>
      <c r="ME1065" s="1146"/>
      <c r="MF1065" s="1146"/>
      <c r="MG1065" s="1149"/>
      <c r="MH1065" s="1150"/>
      <c r="MI1065" s="1151"/>
      <c r="MJ1065" s="1149"/>
      <c r="MK1065" s="1150"/>
      <c r="ML1065" s="1151"/>
      <c r="MM1065" s="1149"/>
      <c r="MN1065" s="1150"/>
      <c r="MO1065" s="1151"/>
      <c r="MP1065" s="1149"/>
      <c r="MQ1065" s="1150"/>
      <c r="MR1065" s="1151"/>
      <c r="MS1065" s="1149"/>
      <c r="MT1065" s="1150"/>
      <c r="MU1065" s="1151"/>
      <c r="MV1065" s="1149"/>
      <c r="MW1065" s="1150"/>
      <c r="MX1065" s="1151"/>
      <c r="MY1065" s="1149"/>
      <c r="MZ1065" s="1150"/>
      <c r="NA1065" s="1151"/>
      <c r="NB1065" s="1149"/>
      <c r="NC1065" s="1150"/>
      <c r="ND1065" s="1151"/>
      <c r="NE1065" s="1149"/>
      <c r="NF1065" s="1150"/>
      <c r="NG1065" s="1151"/>
      <c r="NH1065" s="1149"/>
      <c r="NI1065" s="1150"/>
      <c r="NJ1065" s="1151"/>
      <c r="NK1065" s="1149"/>
      <c r="NL1065" s="1150"/>
      <c r="NM1065" s="1151"/>
      <c r="NN1065" s="1152"/>
      <c r="NO1065" s="1153"/>
      <c r="NP1065" s="1153"/>
      <c r="NQ1065" s="1153"/>
      <c r="NR1065" s="1153"/>
      <c r="NS1065" s="1153"/>
      <c r="NT1065" s="1153"/>
      <c r="NU1065" s="1153"/>
      <c r="NV1065" s="1153"/>
      <c r="NW1065" s="1154"/>
      <c r="OD1065" s="955"/>
      <c r="OF1065" s="1133"/>
      <c r="OG1065" s="1134"/>
      <c r="OH1065" s="1134"/>
      <c r="OI1065" s="1135"/>
      <c r="OJ1065" s="1136"/>
      <c r="OL1065" s="10">
        <v>60</v>
      </c>
      <c r="OM1065" s="1137"/>
      <c r="ON1065" s="1138"/>
      <c r="OO1065" s="1139"/>
      <c r="OP1065" s="1139"/>
      <c r="OQ1065" s="1140"/>
      <c r="OR1065" s="1141"/>
      <c r="OS1065" s="475"/>
      <c r="OT1065" s="1142"/>
      <c r="OU1065" s="1140"/>
      <c r="OV1065" s="1141"/>
      <c r="OW1065" s="1138"/>
      <c r="OX1065" s="1139"/>
      <c r="OY1065" s="1143"/>
      <c r="OZ1065" s="1138"/>
      <c r="PA1065" s="1139"/>
      <c r="PB1065" s="1144"/>
      <c r="PC1065" s="1143"/>
      <c r="PD1065" s="1138"/>
      <c r="PE1065" s="1139"/>
      <c r="PF1065" s="1144"/>
      <c r="PG1065" s="1143"/>
      <c r="PH1065" s="1138"/>
      <c r="PI1065" s="1145"/>
      <c r="PJ1065" s="1144"/>
      <c r="PK1065" s="1143"/>
      <c r="PL1065" s="1138"/>
      <c r="PM1065" s="1139"/>
      <c r="PN1065" s="1143"/>
      <c r="PP1065" s="1147"/>
      <c r="PQ1065" s="1148"/>
      <c r="PS1065" s="1138"/>
      <c r="PT1065" s="1146"/>
      <c r="PU1065" s="1138"/>
      <c r="PV1065" s="1143"/>
      <c r="PW1065" s="1138"/>
      <c r="PX1065" s="1143"/>
      <c r="PY1065" s="1146"/>
      <c r="PZ1065" s="1146"/>
      <c r="QA1065" s="1149"/>
      <c r="QB1065" s="1150"/>
      <c r="QC1065" s="1151"/>
      <c r="QD1065" s="1149"/>
      <c r="QE1065" s="1150"/>
      <c r="QF1065" s="1151"/>
      <c r="QG1065" s="1149"/>
      <c r="QH1065" s="1150"/>
      <c r="QI1065" s="1151"/>
      <c r="QJ1065" s="1149"/>
      <c r="QK1065" s="1150"/>
      <c r="QL1065" s="1151"/>
      <c r="QM1065" s="1149"/>
      <c r="QN1065" s="1150"/>
      <c r="QO1065" s="1151"/>
      <c r="QP1065" s="1149"/>
      <c r="QQ1065" s="1150"/>
      <c r="QR1065" s="1151"/>
      <c r="QS1065" s="1149"/>
      <c r="QT1065" s="1150"/>
      <c r="QU1065" s="1151"/>
      <c r="QV1065" s="1149"/>
      <c r="QW1065" s="1150"/>
      <c r="QX1065" s="1151"/>
      <c r="QY1065" s="1149"/>
      <c r="QZ1065" s="1150"/>
      <c r="RA1065" s="1151"/>
      <c r="RB1065" s="1149"/>
      <c r="RC1065" s="1150"/>
      <c r="RD1065" s="1151"/>
      <c r="RE1065" s="1149"/>
      <c r="RF1065" s="1150"/>
      <c r="RG1065" s="1151"/>
      <c r="RH1065" s="1152"/>
      <c r="RI1065" s="1153"/>
      <c r="RJ1065" s="1153"/>
      <c r="RK1065" s="1153"/>
      <c r="RL1065" s="1153"/>
      <c r="RM1065" s="1153"/>
      <c r="RN1065" s="1153"/>
      <c r="RO1065" s="1153"/>
      <c r="RP1065" s="1153"/>
      <c r="RQ1065" s="1154"/>
      <c r="RX1065" s="955"/>
      <c r="RY1065" s="10">
        <v>60</v>
      </c>
      <c r="RZ1065" s="1133"/>
      <c r="SA1065" s="1134"/>
      <c r="SB1065" s="1134"/>
      <c r="SC1065" s="1135"/>
      <c r="SD1065" s="1136"/>
      <c r="SG1065" s="1137"/>
      <c r="SH1065" s="1138"/>
      <c r="SI1065" s="1139"/>
      <c r="SJ1065" s="1139"/>
      <c r="SK1065" s="1140"/>
      <c r="SL1065" s="1141"/>
      <c r="SM1065" s="475"/>
      <c r="SN1065" s="1142"/>
      <c r="SO1065" s="1140"/>
      <c r="SP1065" s="1141"/>
      <c r="SQ1065" s="1138"/>
      <c r="SR1065" s="1139"/>
      <c r="SS1065" s="1143"/>
      <c r="ST1065" s="1138"/>
      <c r="SU1065" s="1139"/>
      <c r="SV1065" s="1144"/>
      <c r="SW1065" s="1143"/>
      <c r="SX1065" s="1138"/>
      <c r="SY1065" s="1139"/>
      <c r="SZ1065" s="1144"/>
      <c r="TA1065" s="1143"/>
      <c r="TB1065" s="1138"/>
      <c r="TC1065" s="1145"/>
      <c r="TD1065" s="1144"/>
      <c r="TE1065" s="1143"/>
      <c r="TF1065" s="1138"/>
      <c r="TG1065" s="1139"/>
      <c r="TH1065" s="1143"/>
      <c r="TJ1065" s="1147"/>
      <c r="TK1065" s="1148"/>
      <c r="TM1065" s="1138"/>
      <c r="TN1065" s="1146"/>
      <c r="TO1065" s="1138"/>
      <c r="TP1065" s="1143"/>
      <c r="TQ1065" s="1138"/>
      <c r="TR1065" s="1143"/>
      <c r="TS1065" s="1146"/>
      <c r="TT1065" s="1146"/>
      <c r="TU1065" s="1149"/>
      <c r="TV1065" s="1150"/>
      <c r="TW1065" s="1151"/>
      <c r="TX1065" s="1149"/>
      <c r="TY1065" s="1150"/>
      <c r="TZ1065" s="1151"/>
      <c r="UA1065" s="1149"/>
      <c r="UB1065" s="1150"/>
      <c r="UC1065" s="1151"/>
      <c r="UD1065" s="1149"/>
      <c r="UE1065" s="1150"/>
      <c r="UF1065" s="1151"/>
      <c r="UG1065" s="1149"/>
      <c r="UH1065" s="1150"/>
      <c r="UI1065" s="1151"/>
      <c r="UJ1065" s="1149"/>
      <c r="UK1065" s="1150"/>
      <c r="UL1065" s="1151"/>
      <c r="UM1065" s="1149"/>
      <c r="UN1065" s="1150"/>
      <c r="UO1065" s="1151"/>
      <c r="UP1065" s="1149"/>
      <c r="UQ1065" s="1150"/>
      <c r="UR1065" s="1151"/>
      <c r="US1065" s="1149"/>
      <c r="UT1065" s="1150"/>
      <c r="UU1065" s="1151"/>
      <c r="UV1065" s="1149"/>
      <c r="UW1065" s="1150"/>
      <c r="UX1065" s="1151"/>
      <c r="UY1065" s="1149"/>
      <c r="UZ1065" s="1150"/>
      <c r="VA1065" s="1151"/>
      <c r="VB1065" s="1152"/>
      <c r="VC1065" s="1153"/>
      <c r="VD1065" s="1153"/>
      <c r="VE1065" s="1153"/>
      <c r="VF1065" s="1153"/>
      <c r="VG1065" s="1153"/>
      <c r="VH1065" s="1153"/>
      <c r="VI1065" s="1153"/>
      <c r="VJ1065" s="1153"/>
      <c r="VK1065" s="1154"/>
      <c r="VR1065" s="955"/>
      <c r="VS1065" s="955"/>
      <c r="WL1065" s="955"/>
      <c r="WM1065" s="10">
        <v>60</v>
      </c>
      <c r="WN1065" s="1159"/>
      <c r="WO1065" s="1160"/>
      <c r="WP1065" s="1161"/>
      <c r="WQ1065" s="1161"/>
      <c r="WR1065" s="1162"/>
      <c r="WT1065" s="1159"/>
      <c r="WU1065" s="1160"/>
      <c r="WV1065" s="1161"/>
      <c r="WW1065" s="1161"/>
      <c r="WX1065" s="1162"/>
      <c r="WZ1065" s="1159"/>
      <c r="XA1065" s="1160"/>
      <c r="XB1065" s="1161"/>
      <c r="XC1065" s="1161"/>
      <c r="XD1065" s="1162"/>
      <c r="XF1065" s="1159"/>
      <c r="XG1065" s="1160"/>
      <c r="XH1065" s="1161"/>
      <c r="XI1065" s="1161"/>
      <c r="XJ1065" s="1162"/>
      <c r="XL1065" s="1159"/>
      <c r="XM1065" s="1160"/>
      <c r="XN1065" s="1161"/>
      <c r="XO1065" s="1161"/>
      <c r="XP1065" s="1162"/>
      <c r="XR1065" s="955"/>
      <c r="XS1065" s="10">
        <v>60</v>
      </c>
      <c r="XT1065" s="1159"/>
      <c r="XU1065" s="1160"/>
      <c r="XV1065" s="1161"/>
      <c r="XW1065" s="1161"/>
      <c r="XX1065" s="1162"/>
      <c r="XZ1065" s="1159"/>
      <c r="YA1065" s="1160"/>
      <c r="YB1065" s="1161"/>
      <c r="YC1065" s="1161"/>
      <c r="YD1065" s="1162"/>
      <c r="YF1065" s="1159"/>
      <c r="YG1065" s="1160"/>
      <c r="YH1065" s="1161"/>
      <c r="YI1065" s="1161"/>
      <c r="YJ1065" s="1162"/>
      <c r="YL1065" s="1159"/>
      <c r="YM1065" s="1160"/>
      <c r="YN1065" s="1161"/>
      <c r="YO1065" s="1161"/>
      <c r="YP1065" s="1162"/>
      <c r="YR1065" s="1159"/>
      <c r="YS1065" s="1160"/>
      <c r="YT1065" s="1161"/>
      <c r="YU1065" s="1161"/>
      <c r="YV1065" s="1162"/>
      <c r="YX1065" s="955"/>
    </row>
    <row r="1066" spans="2:674" ht="15.75">
      <c r="B1066" s="955"/>
      <c r="D1066" s="1133"/>
      <c r="E1066" s="1134"/>
      <c r="F1066" s="1134"/>
      <c r="G1066" s="1135"/>
      <c r="H1066" s="1136"/>
      <c r="J1066" s="10">
        <v>61</v>
      </c>
      <c r="K1066" s="1137">
        <v>0.69849246231155804</v>
      </c>
      <c r="L1066" s="1138">
        <v>698.49246231155803</v>
      </c>
      <c r="M1066" s="1139">
        <v>2246.2311557789053</v>
      </c>
      <c r="N1066" s="1139">
        <v>214.29648241205996</v>
      </c>
      <c r="O1066" s="1140">
        <v>0</v>
      </c>
      <c r="P1066" s="1141">
        <v>0</v>
      </c>
      <c r="Q1066" s="475"/>
      <c r="R1066" s="1142">
        <v>1</v>
      </c>
      <c r="S1066" s="1140">
        <v>4.8917995108200499E-3</v>
      </c>
      <c r="T1066" s="1141">
        <v>0</v>
      </c>
      <c r="U1066" s="1138">
        <v>0</v>
      </c>
      <c r="V1066" s="1139">
        <v>100</v>
      </c>
      <c r="W1066" s="1143">
        <v>0</v>
      </c>
      <c r="X1066" s="1138">
        <v>0</v>
      </c>
      <c r="Y1066" s="1139">
        <v>0.73061920234924549</v>
      </c>
      <c r="Z1066" s="1144">
        <v>0</v>
      </c>
      <c r="AA1066" s="1143">
        <v>1.0150153752287312</v>
      </c>
      <c r="AB1066" s="1138">
        <v>0</v>
      </c>
      <c r="AC1066" s="1139">
        <v>15.172990882737208</v>
      </c>
      <c r="AD1066" s="1144">
        <v>0</v>
      </c>
      <c r="AE1066" s="1143">
        <v>19.398817077176602</v>
      </c>
      <c r="AF1066" s="1138">
        <v>0</v>
      </c>
      <c r="AG1066" s="1145">
        <v>0.52152921041389566</v>
      </c>
      <c r="AH1066" s="1144">
        <v>0</v>
      </c>
      <c r="AI1066" s="1143"/>
      <c r="AJ1066" s="1138">
        <v>1.0510155483032402E-2</v>
      </c>
      <c r="AK1066" s="1139">
        <v>3.8276156758362101E-2</v>
      </c>
      <c r="AL1066" s="1146">
        <v>3.3431795040927421E-2</v>
      </c>
      <c r="AN1066" s="1147"/>
      <c r="AO1066" s="1148"/>
      <c r="AQ1066" s="1138">
        <v>0</v>
      </c>
      <c r="AR1066" s="1146">
        <v>0</v>
      </c>
      <c r="AS1066" s="1138">
        <v>0</v>
      </c>
      <c r="AT1066" s="1143">
        <v>0</v>
      </c>
      <c r="AU1066" s="1138">
        <v>0</v>
      </c>
      <c r="AV1066" s="1143">
        <v>0</v>
      </c>
      <c r="AW1066" s="1146">
        <v>1.7114834010923387E-22</v>
      </c>
      <c r="AX1066" s="1143">
        <v>0</v>
      </c>
      <c r="AY1066" s="1149">
        <v>0</v>
      </c>
      <c r="AZ1066" s="1150">
        <v>0</v>
      </c>
      <c r="BA1066" s="1151">
        <v>0</v>
      </c>
      <c r="BB1066" s="1149">
        <v>0</v>
      </c>
      <c r="BC1066" s="1150">
        <v>0</v>
      </c>
      <c r="BD1066" s="1151">
        <v>0</v>
      </c>
      <c r="BE1066" s="1149">
        <v>0</v>
      </c>
      <c r="BF1066" s="1150">
        <v>0</v>
      </c>
      <c r="BG1066" s="1151">
        <v>0</v>
      </c>
      <c r="BH1066" s="1149">
        <v>0</v>
      </c>
      <c r="BI1066" s="1150">
        <v>0</v>
      </c>
      <c r="BJ1066" s="1151">
        <v>0</v>
      </c>
      <c r="BK1066" s="1149">
        <v>0</v>
      </c>
      <c r="BL1066" s="1150">
        <v>0</v>
      </c>
      <c r="BM1066" s="1151">
        <v>0</v>
      </c>
      <c r="BN1066" s="1149">
        <v>0</v>
      </c>
      <c r="BO1066" s="1150">
        <v>0</v>
      </c>
      <c r="BP1066" s="1151">
        <v>0</v>
      </c>
      <c r="BQ1066" s="1149">
        <v>0</v>
      </c>
      <c r="BR1066" s="1150">
        <v>0</v>
      </c>
      <c r="BS1066" s="1151">
        <v>0</v>
      </c>
      <c r="BT1066" s="1149">
        <v>0</v>
      </c>
      <c r="BU1066" s="1150">
        <v>0</v>
      </c>
      <c r="BV1066" s="1151">
        <v>0</v>
      </c>
      <c r="BW1066" s="1149">
        <v>0</v>
      </c>
      <c r="BX1066" s="1150">
        <v>0</v>
      </c>
      <c r="BY1066" s="1151">
        <v>0</v>
      </c>
      <c r="BZ1066" s="1149">
        <v>0</v>
      </c>
      <c r="CA1066" s="1150">
        <v>0</v>
      </c>
      <c r="CB1066" s="1151">
        <v>0</v>
      </c>
      <c r="CC1066" s="1149"/>
      <c r="CD1066" s="1150"/>
      <c r="CE1066" s="1151"/>
      <c r="CF1066" s="1152"/>
      <c r="CG1066" s="1153"/>
      <c r="CH1066" s="1153"/>
      <c r="CI1066" s="1153"/>
      <c r="CJ1066" s="1153"/>
      <c r="CK1066" s="1153"/>
      <c r="CL1066" s="1153"/>
      <c r="CM1066" s="1153"/>
      <c r="CN1066" s="1153"/>
      <c r="CO1066" s="1154"/>
      <c r="CV1066" s="955"/>
      <c r="CX1066" s="1133"/>
      <c r="CY1066" s="1134"/>
      <c r="CZ1066" s="1134"/>
      <c r="DA1066" s="1135"/>
      <c r="DB1066" s="1136"/>
      <c r="DD1066" s="10">
        <v>61</v>
      </c>
      <c r="DE1066" s="1137"/>
      <c r="DF1066" s="1138"/>
      <c r="DG1066" s="1139"/>
      <c r="DH1066" s="1139"/>
      <c r="DI1066" s="1140"/>
      <c r="DJ1066" s="1141"/>
      <c r="DK1066" s="475"/>
      <c r="DL1066" s="1142"/>
      <c r="DM1066" s="1140"/>
      <c r="DN1066" s="1141"/>
      <c r="DO1066" s="1138"/>
      <c r="DP1066" s="1139"/>
      <c r="DQ1066" s="1143"/>
      <c r="DR1066" s="1138"/>
      <c r="DS1066" s="1139"/>
      <c r="DT1066" s="1144"/>
      <c r="DU1066" s="1143"/>
      <c r="DV1066" s="1138"/>
      <c r="DW1066" s="1139"/>
      <c r="DX1066" s="1144"/>
      <c r="DY1066" s="1143"/>
      <c r="DZ1066" s="1138"/>
      <c r="EA1066" s="1145"/>
      <c r="EB1066" s="1144"/>
      <c r="EC1066" s="1143"/>
      <c r="ED1066" s="1138"/>
      <c r="EE1066" s="1139"/>
      <c r="EF1066" s="1146"/>
      <c r="EH1066" s="1147"/>
      <c r="EI1066" s="1148"/>
      <c r="EK1066" s="1138"/>
      <c r="EL1066" s="1146"/>
      <c r="EM1066" s="1138"/>
      <c r="EN1066" s="1143"/>
      <c r="EO1066" s="1138"/>
      <c r="EP1066" s="1143"/>
      <c r="EQ1066" s="1146"/>
      <c r="ER1066" s="1143"/>
      <c r="ES1066" s="1149"/>
      <c r="ET1066" s="1150"/>
      <c r="EU1066" s="1151"/>
      <c r="EV1066" s="1149"/>
      <c r="EW1066" s="1150"/>
      <c r="EX1066" s="1151"/>
      <c r="EY1066" s="1149"/>
      <c r="EZ1066" s="1150"/>
      <c r="FA1066" s="1151"/>
      <c r="FB1066" s="1149"/>
      <c r="FC1066" s="1150"/>
      <c r="FD1066" s="1151"/>
      <c r="FE1066" s="1149"/>
      <c r="FF1066" s="1150"/>
      <c r="FG1066" s="1151"/>
      <c r="FH1066" s="1149"/>
      <c r="FI1066" s="1150"/>
      <c r="FJ1066" s="1151"/>
      <c r="FK1066" s="1149"/>
      <c r="FL1066" s="1150"/>
      <c r="FM1066" s="1151"/>
      <c r="FN1066" s="1149"/>
      <c r="FO1066" s="1150"/>
      <c r="FP1066" s="1151"/>
      <c r="FQ1066" s="1149"/>
      <c r="FR1066" s="1150"/>
      <c r="FS1066" s="1151"/>
      <c r="FT1066" s="1149"/>
      <c r="FU1066" s="1150"/>
      <c r="FV1066" s="1151"/>
      <c r="FW1066" s="1149"/>
      <c r="FX1066" s="1150"/>
      <c r="FY1066" s="1151"/>
      <c r="FZ1066" s="1152"/>
      <c r="GA1066" s="1153"/>
      <c r="GB1066" s="1153"/>
      <c r="GC1066" s="1153"/>
      <c r="GD1066" s="1153"/>
      <c r="GE1066" s="1153"/>
      <c r="GF1066" s="1153"/>
      <c r="GG1066" s="1153"/>
      <c r="GH1066" s="1153"/>
      <c r="GI1066" s="1154"/>
      <c r="GJ1066" s="967"/>
      <c r="GK1066" s="967"/>
      <c r="GL1066" s="967"/>
      <c r="GM1066" s="967"/>
      <c r="GN1066" s="967"/>
      <c r="GO1066" s="967"/>
      <c r="GP1066" s="955"/>
      <c r="GR1066" s="1133"/>
      <c r="GS1066" s="1134"/>
      <c r="GT1066" s="1134"/>
      <c r="GU1066" s="1135"/>
      <c r="GV1066" s="1136"/>
      <c r="GX1066" s="10">
        <v>61</v>
      </c>
      <c r="GY1066" s="1137"/>
      <c r="GZ1066" s="1138"/>
      <c r="HA1066" s="1139"/>
      <c r="HB1066" s="1139"/>
      <c r="HC1066" s="1140"/>
      <c r="HD1066" s="1141"/>
      <c r="HE1066" s="475"/>
      <c r="HF1066" s="1142"/>
      <c r="HG1066" s="1140"/>
      <c r="HH1066" s="1141"/>
      <c r="HI1066" s="1138"/>
      <c r="HJ1066" s="1139"/>
      <c r="HK1066" s="1143"/>
      <c r="HL1066" s="1138"/>
      <c r="HM1066" s="1139"/>
      <c r="HN1066" s="1144"/>
      <c r="HO1066" s="1143"/>
      <c r="HP1066" s="1138"/>
      <c r="HQ1066" s="1139"/>
      <c r="HR1066" s="1144"/>
      <c r="HS1066" s="1143"/>
      <c r="HT1066" s="1138"/>
      <c r="HU1066" s="1145"/>
      <c r="HV1066" s="1144"/>
      <c r="HW1066" s="1143"/>
      <c r="HX1066" s="1138"/>
      <c r="HY1066" s="1139"/>
      <c r="HZ1066" s="1143"/>
      <c r="IB1066" s="1147"/>
      <c r="IC1066" s="1148"/>
      <c r="ID1066" s="1019"/>
      <c r="IE1066" s="1138"/>
      <c r="IF1066" s="1146"/>
      <c r="IG1066" s="1138"/>
      <c r="IH1066" s="1143"/>
      <c r="II1066" s="1138"/>
      <c r="IJ1066" s="1143"/>
      <c r="IK1066" s="1146"/>
      <c r="IL1066" s="1143"/>
      <c r="IM1066" s="1149"/>
      <c r="IN1066" s="1150"/>
      <c r="IO1066" s="1151"/>
      <c r="IP1066" s="1149"/>
      <c r="IQ1066" s="1150"/>
      <c r="IR1066" s="1151"/>
      <c r="IS1066" s="1149"/>
      <c r="IT1066" s="1150"/>
      <c r="IU1066" s="1151"/>
      <c r="IV1066" s="1149"/>
      <c r="IW1066" s="1150"/>
      <c r="IX1066" s="1151"/>
      <c r="IY1066" s="1149"/>
      <c r="IZ1066" s="1150"/>
      <c r="JA1066" s="1151"/>
      <c r="JB1066" s="1149"/>
      <c r="JC1066" s="1150"/>
      <c r="JD1066" s="1151"/>
      <c r="JE1066" s="1149"/>
      <c r="JF1066" s="1150"/>
      <c r="JG1066" s="1151"/>
      <c r="JH1066" s="1149"/>
      <c r="JI1066" s="1150"/>
      <c r="JJ1066" s="1151"/>
      <c r="JK1066" s="1149"/>
      <c r="JL1066" s="1150"/>
      <c r="JM1066" s="1151"/>
      <c r="JN1066" s="1149"/>
      <c r="JO1066" s="1150"/>
      <c r="JP1066" s="1151"/>
      <c r="JQ1066" s="1149"/>
      <c r="JR1066" s="1150"/>
      <c r="JS1066" s="1151"/>
      <c r="JT1066" s="1152"/>
      <c r="JU1066" s="1153"/>
      <c r="JV1066" s="1153"/>
      <c r="JW1066" s="1153"/>
      <c r="JX1066" s="1153"/>
      <c r="JY1066" s="1153"/>
      <c r="JZ1066" s="1153"/>
      <c r="KA1066" s="1153"/>
      <c r="KB1066" s="1153"/>
      <c r="KC1066" s="1154"/>
      <c r="KJ1066" s="955"/>
      <c r="KL1066" s="1133"/>
      <c r="KM1066" s="1134"/>
      <c r="KN1066" s="1134"/>
      <c r="KO1066" s="1135"/>
      <c r="KP1066" s="1136"/>
      <c r="KR1066" s="10">
        <v>61</v>
      </c>
      <c r="KS1066" s="1137"/>
      <c r="KT1066" s="1138"/>
      <c r="KU1066" s="1139"/>
      <c r="KV1066" s="1139"/>
      <c r="KW1066" s="1140"/>
      <c r="KX1066" s="1141"/>
      <c r="KY1066" s="475"/>
      <c r="KZ1066" s="1142"/>
      <c r="LA1066" s="1140"/>
      <c r="LB1066" s="1141"/>
      <c r="LC1066" s="1138"/>
      <c r="LD1066" s="1139"/>
      <c r="LE1066" s="1143"/>
      <c r="LF1066" s="1138"/>
      <c r="LG1066" s="1139"/>
      <c r="LH1066" s="1144"/>
      <c r="LI1066" s="1143"/>
      <c r="LJ1066" s="1138"/>
      <c r="LK1066" s="1139"/>
      <c r="LL1066" s="1144"/>
      <c r="LM1066" s="1143"/>
      <c r="LN1066" s="1138"/>
      <c r="LO1066" s="1145"/>
      <c r="LP1066" s="1144"/>
      <c r="LQ1066" s="1143"/>
      <c r="LR1066" s="1138"/>
      <c r="LS1066" s="1139"/>
      <c r="LT1066" s="1143"/>
      <c r="LV1066" s="1147"/>
      <c r="LW1066" s="1148"/>
      <c r="LY1066" s="1138"/>
      <c r="LZ1066" s="1146"/>
      <c r="MA1066" s="1138"/>
      <c r="MB1066" s="1143"/>
      <c r="MC1066" s="1138"/>
      <c r="MD1066" s="1143"/>
      <c r="ME1066" s="1146"/>
      <c r="MF1066" s="1146"/>
      <c r="MG1066" s="1149"/>
      <c r="MH1066" s="1150"/>
      <c r="MI1066" s="1151"/>
      <c r="MJ1066" s="1149"/>
      <c r="MK1066" s="1150"/>
      <c r="ML1066" s="1151"/>
      <c r="MM1066" s="1149"/>
      <c r="MN1066" s="1150"/>
      <c r="MO1066" s="1151"/>
      <c r="MP1066" s="1149"/>
      <c r="MQ1066" s="1150"/>
      <c r="MR1066" s="1151"/>
      <c r="MS1066" s="1149"/>
      <c r="MT1066" s="1150"/>
      <c r="MU1066" s="1151"/>
      <c r="MV1066" s="1149"/>
      <c r="MW1066" s="1150"/>
      <c r="MX1066" s="1151"/>
      <c r="MY1066" s="1149"/>
      <c r="MZ1066" s="1150"/>
      <c r="NA1066" s="1151"/>
      <c r="NB1066" s="1149"/>
      <c r="NC1066" s="1150"/>
      <c r="ND1066" s="1151"/>
      <c r="NE1066" s="1149"/>
      <c r="NF1066" s="1150"/>
      <c r="NG1066" s="1151"/>
      <c r="NH1066" s="1149"/>
      <c r="NI1066" s="1150"/>
      <c r="NJ1066" s="1151"/>
      <c r="NK1066" s="1149"/>
      <c r="NL1066" s="1150"/>
      <c r="NM1066" s="1151"/>
      <c r="NN1066" s="1152"/>
      <c r="NO1066" s="1153"/>
      <c r="NP1066" s="1153"/>
      <c r="NQ1066" s="1153"/>
      <c r="NR1066" s="1153"/>
      <c r="NS1066" s="1153"/>
      <c r="NT1066" s="1153"/>
      <c r="NU1066" s="1153"/>
      <c r="NV1066" s="1153"/>
      <c r="NW1066" s="1154"/>
      <c r="OD1066" s="955"/>
      <c r="OF1066" s="1133"/>
      <c r="OG1066" s="1134"/>
      <c r="OH1066" s="1134"/>
      <c r="OI1066" s="1135"/>
      <c r="OJ1066" s="1136"/>
      <c r="OL1066" s="10">
        <v>61</v>
      </c>
      <c r="OM1066" s="1137"/>
      <c r="ON1066" s="1138"/>
      <c r="OO1066" s="1139"/>
      <c r="OP1066" s="1139"/>
      <c r="OQ1066" s="1140"/>
      <c r="OR1066" s="1141"/>
      <c r="OS1066" s="475"/>
      <c r="OT1066" s="1142"/>
      <c r="OU1066" s="1140"/>
      <c r="OV1066" s="1141"/>
      <c r="OW1066" s="1138"/>
      <c r="OX1066" s="1139"/>
      <c r="OY1066" s="1143"/>
      <c r="OZ1066" s="1138"/>
      <c r="PA1066" s="1139"/>
      <c r="PB1066" s="1144"/>
      <c r="PC1066" s="1143"/>
      <c r="PD1066" s="1138"/>
      <c r="PE1066" s="1139"/>
      <c r="PF1066" s="1144"/>
      <c r="PG1066" s="1143"/>
      <c r="PH1066" s="1138"/>
      <c r="PI1066" s="1145"/>
      <c r="PJ1066" s="1144"/>
      <c r="PK1066" s="1143"/>
      <c r="PL1066" s="1138"/>
      <c r="PM1066" s="1139"/>
      <c r="PN1066" s="1143"/>
      <c r="PP1066" s="1147"/>
      <c r="PQ1066" s="1148"/>
      <c r="PS1066" s="1138"/>
      <c r="PT1066" s="1146"/>
      <c r="PU1066" s="1138"/>
      <c r="PV1066" s="1143"/>
      <c r="PW1066" s="1138"/>
      <c r="PX1066" s="1143"/>
      <c r="PY1066" s="1146"/>
      <c r="PZ1066" s="1146"/>
      <c r="QA1066" s="1149"/>
      <c r="QB1066" s="1150"/>
      <c r="QC1066" s="1151"/>
      <c r="QD1066" s="1149"/>
      <c r="QE1066" s="1150"/>
      <c r="QF1066" s="1151"/>
      <c r="QG1066" s="1149"/>
      <c r="QH1066" s="1150"/>
      <c r="QI1066" s="1151"/>
      <c r="QJ1066" s="1149"/>
      <c r="QK1066" s="1150"/>
      <c r="QL1066" s="1151"/>
      <c r="QM1066" s="1149"/>
      <c r="QN1066" s="1150"/>
      <c r="QO1066" s="1151"/>
      <c r="QP1066" s="1149"/>
      <c r="QQ1066" s="1150"/>
      <c r="QR1066" s="1151"/>
      <c r="QS1066" s="1149"/>
      <c r="QT1066" s="1150"/>
      <c r="QU1066" s="1151"/>
      <c r="QV1066" s="1149"/>
      <c r="QW1066" s="1150"/>
      <c r="QX1066" s="1151"/>
      <c r="QY1066" s="1149"/>
      <c r="QZ1066" s="1150"/>
      <c r="RA1066" s="1151"/>
      <c r="RB1066" s="1149"/>
      <c r="RC1066" s="1150"/>
      <c r="RD1066" s="1151"/>
      <c r="RE1066" s="1149"/>
      <c r="RF1066" s="1150"/>
      <c r="RG1066" s="1151"/>
      <c r="RH1066" s="1152"/>
      <c r="RI1066" s="1153"/>
      <c r="RJ1066" s="1153"/>
      <c r="RK1066" s="1153"/>
      <c r="RL1066" s="1153"/>
      <c r="RM1066" s="1153"/>
      <c r="RN1066" s="1153"/>
      <c r="RO1066" s="1153"/>
      <c r="RP1066" s="1153"/>
      <c r="RQ1066" s="1154"/>
      <c r="RX1066" s="955"/>
      <c r="RY1066" s="10">
        <v>61</v>
      </c>
      <c r="RZ1066" s="1133"/>
      <c r="SA1066" s="1134"/>
      <c r="SB1066" s="1134"/>
      <c r="SC1066" s="1135"/>
      <c r="SD1066" s="1136"/>
      <c r="SG1066" s="1137"/>
      <c r="SH1066" s="1138"/>
      <c r="SI1066" s="1139"/>
      <c r="SJ1066" s="1139"/>
      <c r="SK1066" s="1140"/>
      <c r="SL1066" s="1141"/>
      <c r="SM1066" s="475"/>
      <c r="SN1066" s="1142"/>
      <c r="SO1066" s="1140"/>
      <c r="SP1066" s="1141"/>
      <c r="SQ1066" s="1138"/>
      <c r="SR1066" s="1139"/>
      <c r="SS1066" s="1143"/>
      <c r="ST1066" s="1138"/>
      <c r="SU1066" s="1139"/>
      <c r="SV1066" s="1144"/>
      <c r="SW1066" s="1143"/>
      <c r="SX1066" s="1138"/>
      <c r="SY1066" s="1139"/>
      <c r="SZ1066" s="1144"/>
      <c r="TA1066" s="1143"/>
      <c r="TB1066" s="1138"/>
      <c r="TC1066" s="1145"/>
      <c r="TD1066" s="1144"/>
      <c r="TE1066" s="1143"/>
      <c r="TF1066" s="1138"/>
      <c r="TG1066" s="1139"/>
      <c r="TH1066" s="1143"/>
      <c r="TJ1066" s="1147"/>
      <c r="TK1066" s="1148"/>
      <c r="TM1066" s="1138"/>
      <c r="TN1066" s="1146"/>
      <c r="TO1066" s="1138"/>
      <c r="TP1066" s="1143"/>
      <c r="TQ1066" s="1138"/>
      <c r="TR1066" s="1143"/>
      <c r="TS1066" s="1146"/>
      <c r="TT1066" s="1146"/>
      <c r="TU1066" s="1149"/>
      <c r="TV1066" s="1150"/>
      <c r="TW1066" s="1151"/>
      <c r="TX1066" s="1149"/>
      <c r="TY1066" s="1150"/>
      <c r="TZ1066" s="1151"/>
      <c r="UA1066" s="1149"/>
      <c r="UB1066" s="1150"/>
      <c r="UC1066" s="1151"/>
      <c r="UD1066" s="1149"/>
      <c r="UE1066" s="1150"/>
      <c r="UF1066" s="1151"/>
      <c r="UG1066" s="1149"/>
      <c r="UH1066" s="1150"/>
      <c r="UI1066" s="1151"/>
      <c r="UJ1066" s="1149"/>
      <c r="UK1066" s="1150"/>
      <c r="UL1066" s="1151"/>
      <c r="UM1066" s="1149"/>
      <c r="UN1066" s="1150"/>
      <c r="UO1066" s="1151"/>
      <c r="UP1066" s="1149"/>
      <c r="UQ1066" s="1150"/>
      <c r="UR1066" s="1151"/>
      <c r="US1066" s="1149"/>
      <c r="UT1066" s="1150"/>
      <c r="UU1066" s="1151"/>
      <c r="UV1066" s="1149"/>
      <c r="UW1066" s="1150"/>
      <c r="UX1066" s="1151"/>
      <c r="UY1066" s="1149"/>
      <c r="UZ1066" s="1150"/>
      <c r="VA1066" s="1151"/>
      <c r="VB1066" s="1152"/>
      <c r="VC1066" s="1153"/>
      <c r="VD1066" s="1153"/>
      <c r="VE1066" s="1153"/>
      <c r="VF1066" s="1153"/>
      <c r="VG1066" s="1153"/>
      <c r="VH1066" s="1153"/>
      <c r="VI1066" s="1153"/>
      <c r="VJ1066" s="1153"/>
      <c r="VK1066" s="1154"/>
      <c r="VR1066" s="955"/>
      <c r="VS1066" s="955"/>
      <c r="WL1066" s="955"/>
      <c r="WM1066" s="10">
        <v>61</v>
      </c>
      <c r="WN1066" s="1159"/>
      <c r="WO1066" s="1160"/>
      <c r="WP1066" s="1161"/>
      <c r="WQ1066" s="1161"/>
      <c r="WR1066" s="1162"/>
      <c r="WT1066" s="1159"/>
      <c r="WU1066" s="1160"/>
      <c r="WV1066" s="1161"/>
      <c r="WW1066" s="1161"/>
      <c r="WX1066" s="1162"/>
      <c r="WZ1066" s="1159"/>
      <c r="XA1066" s="1160"/>
      <c r="XB1066" s="1161"/>
      <c r="XC1066" s="1161"/>
      <c r="XD1066" s="1162"/>
      <c r="XF1066" s="1159"/>
      <c r="XG1066" s="1160"/>
      <c r="XH1066" s="1161"/>
      <c r="XI1066" s="1161"/>
      <c r="XJ1066" s="1162"/>
      <c r="XL1066" s="1159"/>
      <c r="XM1066" s="1160"/>
      <c r="XN1066" s="1161"/>
      <c r="XO1066" s="1161"/>
      <c r="XP1066" s="1162"/>
      <c r="XR1066" s="955"/>
      <c r="XS1066" s="10">
        <v>61</v>
      </c>
      <c r="XT1066" s="1159"/>
      <c r="XU1066" s="1160"/>
      <c r="XV1066" s="1161"/>
      <c r="XW1066" s="1161"/>
      <c r="XX1066" s="1162"/>
      <c r="XZ1066" s="1159"/>
      <c r="YA1066" s="1160"/>
      <c r="YB1066" s="1161"/>
      <c r="YC1066" s="1161"/>
      <c r="YD1066" s="1162"/>
      <c r="YF1066" s="1159"/>
      <c r="YG1066" s="1160"/>
      <c r="YH1066" s="1161"/>
      <c r="YI1066" s="1161"/>
      <c r="YJ1066" s="1162"/>
      <c r="YL1066" s="1159"/>
      <c r="YM1066" s="1160"/>
      <c r="YN1066" s="1161"/>
      <c r="YO1066" s="1161"/>
      <c r="YP1066" s="1162"/>
      <c r="YR1066" s="1159"/>
      <c r="YS1066" s="1160"/>
      <c r="YT1066" s="1161"/>
      <c r="YU1066" s="1161"/>
      <c r="YV1066" s="1162"/>
      <c r="YX1066" s="955"/>
    </row>
    <row r="1067" spans="2:674" ht="15.75">
      <c r="B1067" s="955"/>
      <c r="D1067" s="1133"/>
      <c r="E1067" s="1134"/>
      <c r="F1067" s="1134"/>
      <c r="G1067" s="1135"/>
      <c r="H1067" s="1136"/>
      <c r="J1067" s="10">
        <v>62</v>
      </c>
      <c r="K1067" s="1137">
        <v>0.69346733668341731</v>
      </c>
      <c r="L1067" s="1138">
        <v>693.46733668341733</v>
      </c>
      <c r="M1067" s="1139">
        <v>2233.6683417085537</v>
      </c>
      <c r="N1067" s="1139">
        <v>213.61809045226096</v>
      </c>
      <c r="O1067" s="1140">
        <v>0</v>
      </c>
      <c r="P1067" s="1141">
        <v>0</v>
      </c>
      <c r="Q1067" s="475"/>
      <c r="R1067" s="1142">
        <v>1</v>
      </c>
      <c r="S1067" s="1140">
        <v>4.8917995108200499E-3</v>
      </c>
      <c r="T1067" s="1141">
        <v>0</v>
      </c>
      <c r="U1067" s="1138">
        <v>0</v>
      </c>
      <c r="V1067" s="1139">
        <v>100</v>
      </c>
      <c r="W1067" s="1143">
        <v>0</v>
      </c>
      <c r="X1067" s="1138">
        <v>0</v>
      </c>
      <c r="Y1067" s="1139">
        <v>0.73077748222030281</v>
      </c>
      <c r="Z1067" s="1144">
        <v>0</v>
      </c>
      <c r="AA1067" s="1143">
        <v>1.0152041473944435</v>
      </c>
      <c r="AB1067" s="1138">
        <v>0</v>
      </c>
      <c r="AC1067" s="1139">
        <v>15.178151619485696</v>
      </c>
      <c r="AD1067" s="1144">
        <v>0</v>
      </c>
      <c r="AE1067" s="1143">
        <v>19.404633204004217</v>
      </c>
      <c r="AF1067" s="1138">
        <v>0</v>
      </c>
      <c r="AG1067" s="1145">
        <v>0.52300276076460839</v>
      </c>
      <c r="AH1067" s="1144">
        <v>0</v>
      </c>
      <c r="AI1067" s="1143"/>
      <c r="AJ1067" s="1138">
        <v>1.0510155483032402E-2</v>
      </c>
      <c r="AK1067" s="1139">
        <v>3.8276156758362101E-2</v>
      </c>
      <c r="AL1067" s="1146">
        <v>3.3431795040927421E-2</v>
      </c>
      <c r="AN1067" s="1147"/>
      <c r="AO1067" s="1148"/>
      <c r="AQ1067" s="1138">
        <v>0</v>
      </c>
      <c r="AR1067" s="1146">
        <v>0</v>
      </c>
      <c r="AS1067" s="1138">
        <v>0</v>
      </c>
      <c r="AT1067" s="1143">
        <v>0</v>
      </c>
      <c r="AU1067" s="1138">
        <v>0</v>
      </c>
      <c r="AV1067" s="1143">
        <v>0</v>
      </c>
      <c r="AW1067" s="1146">
        <v>1.776619293816892E-22</v>
      </c>
      <c r="AX1067" s="1143">
        <v>0</v>
      </c>
      <c r="AY1067" s="1149">
        <v>0</v>
      </c>
      <c r="AZ1067" s="1150">
        <v>0</v>
      </c>
      <c r="BA1067" s="1151">
        <v>0</v>
      </c>
      <c r="BB1067" s="1149">
        <v>0</v>
      </c>
      <c r="BC1067" s="1150">
        <v>0</v>
      </c>
      <c r="BD1067" s="1151">
        <v>0</v>
      </c>
      <c r="BE1067" s="1149">
        <v>0</v>
      </c>
      <c r="BF1067" s="1150">
        <v>0</v>
      </c>
      <c r="BG1067" s="1151">
        <v>0</v>
      </c>
      <c r="BH1067" s="1149">
        <v>0</v>
      </c>
      <c r="BI1067" s="1150">
        <v>0</v>
      </c>
      <c r="BJ1067" s="1151">
        <v>0</v>
      </c>
      <c r="BK1067" s="1149">
        <v>0</v>
      </c>
      <c r="BL1067" s="1150">
        <v>0</v>
      </c>
      <c r="BM1067" s="1151">
        <v>0</v>
      </c>
      <c r="BN1067" s="1149">
        <v>0</v>
      </c>
      <c r="BO1067" s="1150">
        <v>0</v>
      </c>
      <c r="BP1067" s="1151">
        <v>0</v>
      </c>
      <c r="BQ1067" s="1149">
        <v>0</v>
      </c>
      <c r="BR1067" s="1150">
        <v>0</v>
      </c>
      <c r="BS1067" s="1151">
        <v>0</v>
      </c>
      <c r="BT1067" s="1149">
        <v>0</v>
      </c>
      <c r="BU1067" s="1150">
        <v>0</v>
      </c>
      <c r="BV1067" s="1151">
        <v>0</v>
      </c>
      <c r="BW1067" s="1149">
        <v>0</v>
      </c>
      <c r="BX1067" s="1150">
        <v>0</v>
      </c>
      <c r="BY1067" s="1151">
        <v>0</v>
      </c>
      <c r="BZ1067" s="1149">
        <v>0</v>
      </c>
      <c r="CA1067" s="1150">
        <v>0</v>
      </c>
      <c r="CB1067" s="1151">
        <v>0</v>
      </c>
      <c r="CC1067" s="1149"/>
      <c r="CD1067" s="1150"/>
      <c r="CE1067" s="1151"/>
      <c r="CF1067" s="1152"/>
      <c r="CG1067" s="1153"/>
      <c r="CH1067" s="1153"/>
      <c r="CI1067" s="1153"/>
      <c r="CJ1067" s="1153"/>
      <c r="CK1067" s="1153"/>
      <c r="CL1067" s="1153"/>
      <c r="CM1067" s="1153"/>
      <c r="CN1067" s="1153"/>
      <c r="CO1067" s="1154"/>
      <c r="CV1067" s="955"/>
      <c r="CX1067" s="1133"/>
      <c r="CY1067" s="1134"/>
      <c r="CZ1067" s="1134"/>
      <c r="DA1067" s="1135"/>
      <c r="DB1067" s="1136"/>
      <c r="DD1067" s="10">
        <v>62</v>
      </c>
      <c r="DE1067" s="1137"/>
      <c r="DF1067" s="1138"/>
      <c r="DG1067" s="1139"/>
      <c r="DH1067" s="1139"/>
      <c r="DI1067" s="1140"/>
      <c r="DJ1067" s="1141"/>
      <c r="DK1067" s="475"/>
      <c r="DL1067" s="1142"/>
      <c r="DM1067" s="1140"/>
      <c r="DN1067" s="1141"/>
      <c r="DO1067" s="1138"/>
      <c r="DP1067" s="1139"/>
      <c r="DQ1067" s="1143"/>
      <c r="DR1067" s="1138"/>
      <c r="DS1067" s="1139"/>
      <c r="DT1067" s="1144"/>
      <c r="DU1067" s="1143"/>
      <c r="DV1067" s="1138"/>
      <c r="DW1067" s="1139"/>
      <c r="DX1067" s="1144"/>
      <c r="DY1067" s="1143"/>
      <c r="DZ1067" s="1138"/>
      <c r="EA1067" s="1145"/>
      <c r="EB1067" s="1144"/>
      <c r="EC1067" s="1143"/>
      <c r="ED1067" s="1138"/>
      <c r="EE1067" s="1139"/>
      <c r="EF1067" s="1146"/>
      <c r="EH1067" s="1147"/>
      <c r="EI1067" s="1148"/>
      <c r="EK1067" s="1138"/>
      <c r="EL1067" s="1146"/>
      <c r="EM1067" s="1138"/>
      <c r="EN1067" s="1143"/>
      <c r="EO1067" s="1138"/>
      <c r="EP1067" s="1143"/>
      <c r="EQ1067" s="1146"/>
      <c r="ER1067" s="1143"/>
      <c r="ES1067" s="1149"/>
      <c r="ET1067" s="1150"/>
      <c r="EU1067" s="1151"/>
      <c r="EV1067" s="1149"/>
      <c r="EW1067" s="1150"/>
      <c r="EX1067" s="1151"/>
      <c r="EY1067" s="1149"/>
      <c r="EZ1067" s="1150"/>
      <c r="FA1067" s="1151"/>
      <c r="FB1067" s="1149"/>
      <c r="FC1067" s="1150"/>
      <c r="FD1067" s="1151"/>
      <c r="FE1067" s="1149"/>
      <c r="FF1067" s="1150"/>
      <c r="FG1067" s="1151"/>
      <c r="FH1067" s="1149"/>
      <c r="FI1067" s="1150"/>
      <c r="FJ1067" s="1151"/>
      <c r="FK1067" s="1149"/>
      <c r="FL1067" s="1150"/>
      <c r="FM1067" s="1151"/>
      <c r="FN1067" s="1149"/>
      <c r="FO1067" s="1150"/>
      <c r="FP1067" s="1151"/>
      <c r="FQ1067" s="1149"/>
      <c r="FR1067" s="1150"/>
      <c r="FS1067" s="1151"/>
      <c r="FT1067" s="1149"/>
      <c r="FU1067" s="1150"/>
      <c r="FV1067" s="1151"/>
      <c r="FW1067" s="1149"/>
      <c r="FX1067" s="1150"/>
      <c r="FY1067" s="1151"/>
      <c r="FZ1067" s="1152"/>
      <c r="GA1067" s="1153"/>
      <c r="GB1067" s="1153"/>
      <c r="GC1067" s="1153"/>
      <c r="GD1067" s="1153"/>
      <c r="GE1067" s="1153"/>
      <c r="GF1067" s="1153"/>
      <c r="GG1067" s="1153"/>
      <c r="GH1067" s="1153"/>
      <c r="GI1067" s="1154"/>
      <c r="GJ1067" s="967"/>
      <c r="GK1067" s="967"/>
      <c r="GL1067" s="967"/>
      <c r="GM1067" s="967"/>
      <c r="GN1067" s="967"/>
      <c r="GO1067" s="967"/>
      <c r="GP1067" s="955"/>
      <c r="GR1067" s="1133"/>
      <c r="GS1067" s="1134"/>
      <c r="GT1067" s="1134"/>
      <c r="GU1067" s="1135"/>
      <c r="GV1067" s="1136"/>
      <c r="GX1067" s="10">
        <v>62</v>
      </c>
      <c r="GY1067" s="1137"/>
      <c r="GZ1067" s="1138"/>
      <c r="HA1067" s="1139"/>
      <c r="HB1067" s="1139"/>
      <c r="HC1067" s="1140"/>
      <c r="HD1067" s="1141"/>
      <c r="HE1067" s="475"/>
      <c r="HF1067" s="1142"/>
      <c r="HG1067" s="1140"/>
      <c r="HH1067" s="1141"/>
      <c r="HI1067" s="1138"/>
      <c r="HJ1067" s="1139"/>
      <c r="HK1067" s="1143"/>
      <c r="HL1067" s="1138"/>
      <c r="HM1067" s="1139"/>
      <c r="HN1067" s="1144"/>
      <c r="HO1067" s="1143"/>
      <c r="HP1067" s="1138"/>
      <c r="HQ1067" s="1139"/>
      <c r="HR1067" s="1144"/>
      <c r="HS1067" s="1143"/>
      <c r="HT1067" s="1138"/>
      <c r="HU1067" s="1145"/>
      <c r="HV1067" s="1144"/>
      <c r="HW1067" s="1143"/>
      <c r="HX1067" s="1138"/>
      <c r="HY1067" s="1139"/>
      <c r="HZ1067" s="1143"/>
      <c r="IB1067" s="1147"/>
      <c r="IC1067" s="1148"/>
      <c r="ID1067" s="1019"/>
      <c r="IE1067" s="1138"/>
      <c r="IF1067" s="1146"/>
      <c r="IG1067" s="1138"/>
      <c r="IH1067" s="1143"/>
      <c r="II1067" s="1138"/>
      <c r="IJ1067" s="1143"/>
      <c r="IK1067" s="1146"/>
      <c r="IL1067" s="1143"/>
      <c r="IM1067" s="1149"/>
      <c r="IN1067" s="1150"/>
      <c r="IO1067" s="1151"/>
      <c r="IP1067" s="1149"/>
      <c r="IQ1067" s="1150"/>
      <c r="IR1067" s="1151"/>
      <c r="IS1067" s="1149"/>
      <c r="IT1067" s="1150"/>
      <c r="IU1067" s="1151"/>
      <c r="IV1067" s="1149"/>
      <c r="IW1067" s="1150"/>
      <c r="IX1067" s="1151"/>
      <c r="IY1067" s="1149"/>
      <c r="IZ1067" s="1150"/>
      <c r="JA1067" s="1151"/>
      <c r="JB1067" s="1149"/>
      <c r="JC1067" s="1150"/>
      <c r="JD1067" s="1151"/>
      <c r="JE1067" s="1149"/>
      <c r="JF1067" s="1150"/>
      <c r="JG1067" s="1151"/>
      <c r="JH1067" s="1149"/>
      <c r="JI1067" s="1150"/>
      <c r="JJ1067" s="1151"/>
      <c r="JK1067" s="1149"/>
      <c r="JL1067" s="1150"/>
      <c r="JM1067" s="1151"/>
      <c r="JN1067" s="1149"/>
      <c r="JO1067" s="1150"/>
      <c r="JP1067" s="1151"/>
      <c r="JQ1067" s="1149"/>
      <c r="JR1067" s="1150"/>
      <c r="JS1067" s="1151"/>
      <c r="JT1067" s="1152"/>
      <c r="JU1067" s="1153"/>
      <c r="JV1067" s="1153"/>
      <c r="JW1067" s="1153"/>
      <c r="JX1067" s="1153"/>
      <c r="JY1067" s="1153"/>
      <c r="JZ1067" s="1153"/>
      <c r="KA1067" s="1153"/>
      <c r="KB1067" s="1153"/>
      <c r="KC1067" s="1154"/>
      <c r="KJ1067" s="955"/>
      <c r="KL1067" s="1133"/>
      <c r="KM1067" s="1134"/>
      <c r="KN1067" s="1134"/>
      <c r="KO1067" s="1135"/>
      <c r="KP1067" s="1136"/>
      <c r="KR1067" s="10">
        <v>62</v>
      </c>
      <c r="KS1067" s="1137"/>
      <c r="KT1067" s="1138"/>
      <c r="KU1067" s="1139"/>
      <c r="KV1067" s="1139"/>
      <c r="KW1067" s="1140"/>
      <c r="KX1067" s="1141"/>
      <c r="KY1067" s="475"/>
      <c r="KZ1067" s="1142"/>
      <c r="LA1067" s="1140"/>
      <c r="LB1067" s="1141"/>
      <c r="LC1067" s="1138"/>
      <c r="LD1067" s="1139"/>
      <c r="LE1067" s="1143"/>
      <c r="LF1067" s="1138"/>
      <c r="LG1067" s="1139"/>
      <c r="LH1067" s="1144"/>
      <c r="LI1067" s="1143"/>
      <c r="LJ1067" s="1138"/>
      <c r="LK1067" s="1139"/>
      <c r="LL1067" s="1144"/>
      <c r="LM1067" s="1143"/>
      <c r="LN1067" s="1138"/>
      <c r="LO1067" s="1145"/>
      <c r="LP1067" s="1144"/>
      <c r="LQ1067" s="1143"/>
      <c r="LR1067" s="1138"/>
      <c r="LS1067" s="1139"/>
      <c r="LT1067" s="1143"/>
      <c r="LV1067" s="1147"/>
      <c r="LW1067" s="1148"/>
      <c r="LY1067" s="1138"/>
      <c r="LZ1067" s="1146"/>
      <c r="MA1067" s="1138"/>
      <c r="MB1067" s="1143"/>
      <c r="MC1067" s="1138"/>
      <c r="MD1067" s="1143"/>
      <c r="ME1067" s="1146"/>
      <c r="MF1067" s="1146"/>
      <c r="MG1067" s="1149"/>
      <c r="MH1067" s="1150"/>
      <c r="MI1067" s="1151"/>
      <c r="MJ1067" s="1149"/>
      <c r="MK1067" s="1150"/>
      <c r="ML1067" s="1151"/>
      <c r="MM1067" s="1149"/>
      <c r="MN1067" s="1150"/>
      <c r="MO1067" s="1151"/>
      <c r="MP1067" s="1149"/>
      <c r="MQ1067" s="1150"/>
      <c r="MR1067" s="1151"/>
      <c r="MS1067" s="1149"/>
      <c r="MT1067" s="1150"/>
      <c r="MU1067" s="1151"/>
      <c r="MV1067" s="1149"/>
      <c r="MW1067" s="1150"/>
      <c r="MX1067" s="1151"/>
      <c r="MY1067" s="1149"/>
      <c r="MZ1067" s="1150"/>
      <c r="NA1067" s="1151"/>
      <c r="NB1067" s="1149"/>
      <c r="NC1067" s="1150"/>
      <c r="ND1067" s="1151"/>
      <c r="NE1067" s="1149"/>
      <c r="NF1067" s="1150"/>
      <c r="NG1067" s="1151"/>
      <c r="NH1067" s="1149"/>
      <c r="NI1067" s="1150"/>
      <c r="NJ1067" s="1151"/>
      <c r="NK1067" s="1149"/>
      <c r="NL1067" s="1150"/>
      <c r="NM1067" s="1151"/>
      <c r="NN1067" s="1152"/>
      <c r="NO1067" s="1153"/>
      <c r="NP1067" s="1153"/>
      <c r="NQ1067" s="1153"/>
      <c r="NR1067" s="1153"/>
      <c r="NS1067" s="1153"/>
      <c r="NT1067" s="1153"/>
      <c r="NU1067" s="1153"/>
      <c r="NV1067" s="1153"/>
      <c r="NW1067" s="1154"/>
      <c r="OD1067" s="955"/>
      <c r="OF1067" s="1133"/>
      <c r="OG1067" s="1134"/>
      <c r="OH1067" s="1134"/>
      <c r="OI1067" s="1135"/>
      <c r="OJ1067" s="1136"/>
      <c r="OL1067" s="10">
        <v>62</v>
      </c>
      <c r="OM1067" s="1137"/>
      <c r="ON1067" s="1138"/>
      <c r="OO1067" s="1139"/>
      <c r="OP1067" s="1139"/>
      <c r="OQ1067" s="1140"/>
      <c r="OR1067" s="1141"/>
      <c r="OS1067" s="475"/>
      <c r="OT1067" s="1142"/>
      <c r="OU1067" s="1140"/>
      <c r="OV1067" s="1141"/>
      <c r="OW1067" s="1138"/>
      <c r="OX1067" s="1139"/>
      <c r="OY1067" s="1143"/>
      <c r="OZ1067" s="1138"/>
      <c r="PA1067" s="1139"/>
      <c r="PB1067" s="1144"/>
      <c r="PC1067" s="1143"/>
      <c r="PD1067" s="1138"/>
      <c r="PE1067" s="1139"/>
      <c r="PF1067" s="1144"/>
      <c r="PG1067" s="1143"/>
      <c r="PH1067" s="1138"/>
      <c r="PI1067" s="1145"/>
      <c r="PJ1067" s="1144"/>
      <c r="PK1067" s="1143"/>
      <c r="PL1067" s="1138"/>
      <c r="PM1067" s="1139"/>
      <c r="PN1067" s="1143"/>
      <c r="PP1067" s="1147"/>
      <c r="PQ1067" s="1148"/>
      <c r="PS1067" s="1138"/>
      <c r="PT1067" s="1146"/>
      <c r="PU1067" s="1138"/>
      <c r="PV1067" s="1143"/>
      <c r="PW1067" s="1138"/>
      <c r="PX1067" s="1143"/>
      <c r="PY1067" s="1146"/>
      <c r="PZ1067" s="1146"/>
      <c r="QA1067" s="1149"/>
      <c r="QB1067" s="1150"/>
      <c r="QC1067" s="1151"/>
      <c r="QD1067" s="1149"/>
      <c r="QE1067" s="1150"/>
      <c r="QF1067" s="1151"/>
      <c r="QG1067" s="1149"/>
      <c r="QH1067" s="1150"/>
      <c r="QI1067" s="1151"/>
      <c r="QJ1067" s="1149"/>
      <c r="QK1067" s="1150"/>
      <c r="QL1067" s="1151"/>
      <c r="QM1067" s="1149"/>
      <c r="QN1067" s="1150"/>
      <c r="QO1067" s="1151"/>
      <c r="QP1067" s="1149"/>
      <c r="QQ1067" s="1150"/>
      <c r="QR1067" s="1151"/>
      <c r="QS1067" s="1149"/>
      <c r="QT1067" s="1150"/>
      <c r="QU1067" s="1151"/>
      <c r="QV1067" s="1149"/>
      <c r="QW1067" s="1150"/>
      <c r="QX1067" s="1151"/>
      <c r="QY1067" s="1149"/>
      <c r="QZ1067" s="1150"/>
      <c r="RA1067" s="1151"/>
      <c r="RB1067" s="1149"/>
      <c r="RC1067" s="1150"/>
      <c r="RD1067" s="1151"/>
      <c r="RE1067" s="1149"/>
      <c r="RF1067" s="1150"/>
      <c r="RG1067" s="1151"/>
      <c r="RH1067" s="1152"/>
      <c r="RI1067" s="1153"/>
      <c r="RJ1067" s="1153"/>
      <c r="RK1067" s="1153"/>
      <c r="RL1067" s="1153"/>
      <c r="RM1067" s="1153"/>
      <c r="RN1067" s="1153"/>
      <c r="RO1067" s="1153"/>
      <c r="RP1067" s="1153"/>
      <c r="RQ1067" s="1154"/>
      <c r="RX1067" s="955"/>
      <c r="RY1067" s="10">
        <v>62</v>
      </c>
      <c r="RZ1067" s="1133"/>
      <c r="SA1067" s="1134"/>
      <c r="SB1067" s="1134"/>
      <c r="SC1067" s="1135"/>
      <c r="SD1067" s="1136"/>
      <c r="SG1067" s="1137"/>
      <c r="SH1067" s="1138"/>
      <c r="SI1067" s="1139"/>
      <c r="SJ1067" s="1139"/>
      <c r="SK1067" s="1140"/>
      <c r="SL1067" s="1141"/>
      <c r="SM1067" s="475"/>
      <c r="SN1067" s="1142"/>
      <c r="SO1067" s="1140"/>
      <c r="SP1067" s="1141"/>
      <c r="SQ1067" s="1138"/>
      <c r="SR1067" s="1139"/>
      <c r="SS1067" s="1143"/>
      <c r="ST1067" s="1138"/>
      <c r="SU1067" s="1139"/>
      <c r="SV1067" s="1144"/>
      <c r="SW1067" s="1143"/>
      <c r="SX1067" s="1138"/>
      <c r="SY1067" s="1139"/>
      <c r="SZ1067" s="1144"/>
      <c r="TA1067" s="1143"/>
      <c r="TB1067" s="1138"/>
      <c r="TC1067" s="1145"/>
      <c r="TD1067" s="1144"/>
      <c r="TE1067" s="1143"/>
      <c r="TF1067" s="1138"/>
      <c r="TG1067" s="1139"/>
      <c r="TH1067" s="1143"/>
      <c r="TJ1067" s="1147"/>
      <c r="TK1067" s="1148"/>
      <c r="TM1067" s="1138"/>
      <c r="TN1067" s="1146"/>
      <c r="TO1067" s="1138"/>
      <c r="TP1067" s="1143"/>
      <c r="TQ1067" s="1138"/>
      <c r="TR1067" s="1143"/>
      <c r="TS1067" s="1146"/>
      <c r="TT1067" s="1146"/>
      <c r="TU1067" s="1149"/>
      <c r="TV1067" s="1150"/>
      <c r="TW1067" s="1151"/>
      <c r="TX1067" s="1149"/>
      <c r="TY1067" s="1150"/>
      <c r="TZ1067" s="1151"/>
      <c r="UA1067" s="1149"/>
      <c r="UB1067" s="1150"/>
      <c r="UC1067" s="1151"/>
      <c r="UD1067" s="1149"/>
      <c r="UE1067" s="1150"/>
      <c r="UF1067" s="1151"/>
      <c r="UG1067" s="1149"/>
      <c r="UH1067" s="1150"/>
      <c r="UI1067" s="1151"/>
      <c r="UJ1067" s="1149"/>
      <c r="UK1067" s="1150"/>
      <c r="UL1067" s="1151"/>
      <c r="UM1067" s="1149"/>
      <c r="UN1067" s="1150"/>
      <c r="UO1067" s="1151"/>
      <c r="UP1067" s="1149"/>
      <c r="UQ1067" s="1150"/>
      <c r="UR1067" s="1151"/>
      <c r="US1067" s="1149"/>
      <c r="UT1067" s="1150"/>
      <c r="UU1067" s="1151"/>
      <c r="UV1067" s="1149"/>
      <c r="UW1067" s="1150"/>
      <c r="UX1067" s="1151"/>
      <c r="UY1067" s="1149"/>
      <c r="UZ1067" s="1150"/>
      <c r="VA1067" s="1151"/>
      <c r="VB1067" s="1152"/>
      <c r="VC1067" s="1153"/>
      <c r="VD1067" s="1153"/>
      <c r="VE1067" s="1153"/>
      <c r="VF1067" s="1153"/>
      <c r="VG1067" s="1153"/>
      <c r="VH1067" s="1153"/>
      <c r="VI1067" s="1153"/>
      <c r="VJ1067" s="1153"/>
      <c r="VK1067" s="1154"/>
      <c r="VR1067" s="955"/>
      <c r="VS1067" s="955"/>
      <c r="WL1067" s="955"/>
      <c r="WM1067" s="10">
        <v>62</v>
      </c>
      <c r="WN1067" s="1159"/>
      <c r="WO1067" s="1160"/>
      <c r="WP1067" s="1161"/>
      <c r="WQ1067" s="1161"/>
      <c r="WR1067" s="1162"/>
      <c r="WT1067" s="1159"/>
      <c r="WU1067" s="1160"/>
      <c r="WV1067" s="1161"/>
      <c r="WW1067" s="1161"/>
      <c r="WX1067" s="1162"/>
      <c r="WZ1067" s="1159"/>
      <c r="XA1067" s="1160"/>
      <c r="XB1067" s="1161"/>
      <c r="XC1067" s="1161"/>
      <c r="XD1067" s="1162"/>
      <c r="XF1067" s="1159"/>
      <c r="XG1067" s="1160"/>
      <c r="XH1067" s="1161"/>
      <c r="XI1067" s="1161"/>
      <c r="XJ1067" s="1162"/>
      <c r="XL1067" s="1159"/>
      <c r="XM1067" s="1160"/>
      <c r="XN1067" s="1161"/>
      <c r="XO1067" s="1161"/>
      <c r="XP1067" s="1162"/>
      <c r="XR1067" s="955"/>
      <c r="XS1067" s="10">
        <v>62</v>
      </c>
      <c r="XT1067" s="1159"/>
      <c r="XU1067" s="1160"/>
      <c r="XV1067" s="1161"/>
      <c r="XW1067" s="1161"/>
      <c r="XX1067" s="1162"/>
      <c r="XZ1067" s="1159"/>
      <c r="YA1067" s="1160"/>
      <c r="YB1067" s="1161"/>
      <c r="YC1067" s="1161"/>
      <c r="YD1067" s="1162"/>
      <c r="YF1067" s="1159"/>
      <c r="YG1067" s="1160"/>
      <c r="YH1067" s="1161"/>
      <c r="YI1067" s="1161"/>
      <c r="YJ1067" s="1162"/>
      <c r="YL1067" s="1159"/>
      <c r="YM1067" s="1160"/>
      <c r="YN1067" s="1161"/>
      <c r="YO1067" s="1161"/>
      <c r="YP1067" s="1162"/>
      <c r="YR1067" s="1159"/>
      <c r="YS1067" s="1160"/>
      <c r="YT1067" s="1161"/>
      <c r="YU1067" s="1161"/>
      <c r="YV1067" s="1162"/>
      <c r="YX1067" s="955"/>
    </row>
    <row r="1068" spans="2:674" ht="15.75">
      <c r="B1068" s="955"/>
      <c r="D1068" s="1133"/>
      <c r="E1068" s="1134"/>
      <c r="F1068" s="1134"/>
      <c r="G1068" s="1135"/>
      <c r="H1068" s="1136"/>
      <c r="J1068" s="10">
        <v>63</v>
      </c>
      <c r="K1068" s="1137">
        <v>0.68844221105527659</v>
      </c>
      <c r="L1068" s="1138">
        <v>688.44221105527663</v>
      </c>
      <c r="M1068" s="1139">
        <v>2221.1055276382021</v>
      </c>
      <c r="N1068" s="1139">
        <v>212.93969849246196</v>
      </c>
      <c r="O1068" s="1140">
        <v>0</v>
      </c>
      <c r="P1068" s="1141">
        <v>0</v>
      </c>
      <c r="Q1068" s="475"/>
      <c r="R1068" s="1142">
        <v>1</v>
      </c>
      <c r="S1068" s="1140">
        <v>4.8917995108200499E-3</v>
      </c>
      <c r="T1068" s="1141">
        <v>0</v>
      </c>
      <c r="U1068" s="1138">
        <v>0</v>
      </c>
      <c r="V1068" s="1139">
        <v>100</v>
      </c>
      <c r="W1068" s="1143">
        <v>0</v>
      </c>
      <c r="X1068" s="1138">
        <v>0</v>
      </c>
      <c r="Y1068" s="1139">
        <v>0.73093596817439643</v>
      </c>
      <c r="Z1068" s="1144">
        <v>0</v>
      </c>
      <c r="AA1068" s="1143">
        <v>1.0153933233905463</v>
      </c>
      <c r="AB1068" s="1138">
        <v>0</v>
      </c>
      <c r="AC1068" s="1139">
        <v>15.183318505629972</v>
      </c>
      <c r="AD1068" s="1144">
        <v>0</v>
      </c>
      <c r="AE1068" s="1143">
        <v>19.410458151134485</v>
      </c>
      <c r="AF1068" s="1138">
        <v>0</v>
      </c>
      <c r="AG1068" s="1145">
        <v>0.52448396347286985</v>
      </c>
      <c r="AH1068" s="1144">
        <v>0</v>
      </c>
      <c r="AI1068" s="1143"/>
      <c r="AJ1068" s="1138">
        <v>1.0510155483032402E-2</v>
      </c>
      <c r="AK1068" s="1139">
        <v>3.8276156758362101E-2</v>
      </c>
      <c r="AL1068" s="1146">
        <v>3.3431795040927421E-2</v>
      </c>
      <c r="AN1068" s="1147"/>
      <c r="AO1068" s="1148"/>
      <c r="AQ1068" s="1138">
        <v>0</v>
      </c>
      <c r="AR1068" s="1146">
        <v>0</v>
      </c>
      <c r="AS1068" s="1138">
        <v>0</v>
      </c>
      <c r="AT1068" s="1143">
        <v>0</v>
      </c>
      <c r="AU1068" s="1138">
        <v>0</v>
      </c>
      <c r="AV1068" s="1143">
        <v>0</v>
      </c>
      <c r="AW1068" s="1146">
        <v>1.8110758604365374E-22</v>
      </c>
      <c r="AX1068" s="1143">
        <v>0</v>
      </c>
      <c r="AY1068" s="1149">
        <v>0</v>
      </c>
      <c r="AZ1068" s="1150">
        <v>0</v>
      </c>
      <c r="BA1068" s="1151">
        <v>0</v>
      </c>
      <c r="BB1068" s="1149">
        <v>0</v>
      </c>
      <c r="BC1068" s="1150">
        <v>0</v>
      </c>
      <c r="BD1068" s="1151">
        <v>0</v>
      </c>
      <c r="BE1068" s="1149">
        <v>0</v>
      </c>
      <c r="BF1068" s="1150">
        <v>0</v>
      </c>
      <c r="BG1068" s="1151">
        <v>0</v>
      </c>
      <c r="BH1068" s="1149">
        <v>0</v>
      </c>
      <c r="BI1068" s="1150">
        <v>0</v>
      </c>
      <c r="BJ1068" s="1151">
        <v>0</v>
      </c>
      <c r="BK1068" s="1149">
        <v>0</v>
      </c>
      <c r="BL1068" s="1150">
        <v>0</v>
      </c>
      <c r="BM1068" s="1151">
        <v>0</v>
      </c>
      <c r="BN1068" s="1149">
        <v>0</v>
      </c>
      <c r="BO1068" s="1150">
        <v>0</v>
      </c>
      <c r="BP1068" s="1151">
        <v>0</v>
      </c>
      <c r="BQ1068" s="1149">
        <v>0</v>
      </c>
      <c r="BR1068" s="1150">
        <v>0</v>
      </c>
      <c r="BS1068" s="1151">
        <v>0</v>
      </c>
      <c r="BT1068" s="1149">
        <v>0</v>
      </c>
      <c r="BU1068" s="1150">
        <v>0</v>
      </c>
      <c r="BV1068" s="1151">
        <v>0</v>
      </c>
      <c r="BW1068" s="1149">
        <v>0</v>
      </c>
      <c r="BX1068" s="1150">
        <v>0</v>
      </c>
      <c r="BY1068" s="1151">
        <v>0</v>
      </c>
      <c r="BZ1068" s="1149">
        <v>0</v>
      </c>
      <c r="CA1068" s="1150">
        <v>0</v>
      </c>
      <c r="CB1068" s="1151">
        <v>0</v>
      </c>
      <c r="CC1068" s="1149"/>
      <c r="CD1068" s="1150"/>
      <c r="CE1068" s="1151"/>
      <c r="CF1068" s="1152"/>
      <c r="CG1068" s="1153"/>
      <c r="CH1068" s="1153"/>
      <c r="CI1068" s="1153"/>
      <c r="CJ1068" s="1153"/>
      <c r="CK1068" s="1153"/>
      <c r="CL1068" s="1153"/>
      <c r="CM1068" s="1153"/>
      <c r="CN1068" s="1153"/>
      <c r="CO1068" s="1154"/>
      <c r="CV1068" s="955"/>
      <c r="CX1068" s="1133"/>
      <c r="CY1068" s="1134"/>
      <c r="CZ1068" s="1134"/>
      <c r="DA1068" s="1135"/>
      <c r="DB1068" s="1136"/>
      <c r="DD1068" s="10">
        <v>63</v>
      </c>
      <c r="DE1068" s="1137"/>
      <c r="DF1068" s="1138"/>
      <c r="DG1068" s="1139"/>
      <c r="DH1068" s="1139"/>
      <c r="DI1068" s="1140"/>
      <c r="DJ1068" s="1141"/>
      <c r="DK1068" s="475"/>
      <c r="DL1068" s="1142"/>
      <c r="DM1068" s="1140"/>
      <c r="DN1068" s="1141"/>
      <c r="DO1068" s="1138"/>
      <c r="DP1068" s="1139"/>
      <c r="DQ1068" s="1143"/>
      <c r="DR1068" s="1138"/>
      <c r="DS1068" s="1139"/>
      <c r="DT1068" s="1144"/>
      <c r="DU1068" s="1143"/>
      <c r="DV1068" s="1138"/>
      <c r="DW1068" s="1139"/>
      <c r="DX1068" s="1144"/>
      <c r="DY1068" s="1143"/>
      <c r="DZ1068" s="1138"/>
      <c r="EA1068" s="1145"/>
      <c r="EB1068" s="1144"/>
      <c r="EC1068" s="1143"/>
      <c r="ED1068" s="1138"/>
      <c r="EE1068" s="1139"/>
      <c r="EF1068" s="1146"/>
      <c r="EH1068" s="1147"/>
      <c r="EI1068" s="1148"/>
      <c r="EK1068" s="1138"/>
      <c r="EL1068" s="1146"/>
      <c r="EM1068" s="1138"/>
      <c r="EN1068" s="1143"/>
      <c r="EO1068" s="1138"/>
      <c r="EP1068" s="1143"/>
      <c r="EQ1068" s="1146"/>
      <c r="ER1068" s="1143"/>
      <c r="ES1068" s="1149"/>
      <c r="ET1068" s="1150"/>
      <c r="EU1068" s="1151"/>
      <c r="EV1068" s="1149"/>
      <c r="EW1068" s="1150"/>
      <c r="EX1068" s="1151"/>
      <c r="EY1068" s="1149"/>
      <c r="EZ1068" s="1150"/>
      <c r="FA1068" s="1151"/>
      <c r="FB1068" s="1149"/>
      <c r="FC1068" s="1150"/>
      <c r="FD1068" s="1151"/>
      <c r="FE1068" s="1149"/>
      <c r="FF1068" s="1150"/>
      <c r="FG1068" s="1151"/>
      <c r="FH1068" s="1149"/>
      <c r="FI1068" s="1150"/>
      <c r="FJ1068" s="1151"/>
      <c r="FK1068" s="1149"/>
      <c r="FL1068" s="1150"/>
      <c r="FM1068" s="1151"/>
      <c r="FN1068" s="1149"/>
      <c r="FO1068" s="1150"/>
      <c r="FP1068" s="1151"/>
      <c r="FQ1068" s="1149"/>
      <c r="FR1068" s="1150"/>
      <c r="FS1068" s="1151"/>
      <c r="FT1068" s="1149"/>
      <c r="FU1068" s="1150"/>
      <c r="FV1068" s="1151"/>
      <c r="FW1068" s="1149"/>
      <c r="FX1068" s="1150"/>
      <c r="FY1068" s="1151"/>
      <c r="FZ1068" s="1152"/>
      <c r="GA1068" s="1153"/>
      <c r="GB1068" s="1153"/>
      <c r="GC1068" s="1153"/>
      <c r="GD1068" s="1153"/>
      <c r="GE1068" s="1153"/>
      <c r="GF1068" s="1153"/>
      <c r="GG1068" s="1153"/>
      <c r="GH1068" s="1153"/>
      <c r="GI1068" s="1154"/>
      <c r="GJ1068" s="967"/>
      <c r="GK1068" s="967"/>
      <c r="GL1068" s="967"/>
      <c r="GM1068" s="967"/>
      <c r="GN1068" s="967"/>
      <c r="GO1068" s="967"/>
      <c r="GP1068" s="955"/>
      <c r="GR1068" s="1133"/>
      <c r="GS1068" s="1134"/>
      <c r="GT1068" s="1134"/>
      <c r="GU1068" s="1135"/>
      <c r="GV1068" s="1136"/>
      <c r="GX1068" s="10">
        <v>63</v>
      </c>
      <c r="GY1068" s="1137"/>
      <c r="GZ1068" s="1138"/>
      <c r="HA1068" s="1139"/>
      <c r="HB1068" s="1139"/>
      <c r="HC1068" s="1140"/>
      <c r="HD1068" s="1141"/>
      <c r="HE1068" s="475"/>
      <c r="HF1068" s="1142"/>
      <c r="HG1068" s="1140"/>
      <c r="HH1068" s="1141"/>
      <c r="HI1068" s="1138"/>
      <c r="HJ1068" s="1139"/>
      <c r="HK1068" s="1143"/>
      <c r="HL1068" s="1138"/>
      <c r="HM1068" s="1139"/>
      <c r="HN1068" s="1144"/>
      <c r="HO1068" s="1143"/>
      <c r="HP1068" s="1138"/>
      <c r="HQ1068" s="1139"/>
      <c r="HR1068" s="1144"/>
      <c r="HS1068" s="1143"/>
      <c r="HT1068" s="1138"/>
      <c r="HU1068" s="1145"/>
      <c r="HV1068" s="1144"/>
      <c r="HW1068" s="1143"/>
      <c r="HX1068" s="1138"/>
      <c r="HY1068" s="1139"/>
      <c r="HZ1068" s="1143"/>
      <c r="IB1068" s="1147"/>
      <c r="IC1068" s="1148"/>
      <c r="ID1068" s="1019"/>
      <c r="IE1068" s="1138"/>
      <c r="IF1068" s="1146"/>
      <c r="IG1068" s="1138"/>
      <c r="IH1068" s="1143"/>
      <c r="II1068" s="1138"/>
      <c r="IJ1068" s="1143"/>
      <c r="IK1068" s="1146"/>
      <c r="IL1068" s="1143"/>
      <c r="IM1068" s="1149"/>
      <c r="IN1068" s="1150"/>
      <c r="IO1068" s="1151"/>
      <c r="IP1068" s="1149"/>
      <c r="IQ1068" s="1150"/>
      <c r="IR1068" s="1151"/>
      <c r="IS1068" s="1149"/>
      <c r="IT1068" s="1150"/>
      <c r="IU1068" s="1151"/>
      <c r="IV1068" s="1149"/>
      <c r="IW1068" s="1150"/>
      <c r="IX1068" s="1151"/>
      <c r="IY1068" s="1149"/>
      <c r="IZ1068" s="1150"/>
      <c r="JA1068" s="1151"/>
      <c r="JB1068" s="1149"/>
      <c r="JC1068" s="1150"/>
      <c r="JD1068" s="1151"/>
      <c r="JE1068" s="1149"/>
      <c r="JF1068" s="1150"/>
      <c r="JG1068" s="1151"/>
      <c r="JH1068" s="1149"/>
      <c r="JI1068" s="1150"/>
      <c r="JJ1068" s="1151"/>
      <c r="JK1068" s="1149"/>
      <c r="JL1068" s="1150"/>
      <c r="JM1068" s="1151"/>
      <c r="JN1068" s="1149"/>
      <c r="JO1068" s="1150"/>
      <c r="JP1068" s="1151"/>
      <c r="JQ1068" s="1149"/>
      <c r="JR1068" s="1150"/>
      <c r="JS1068" s="1151"/>
      <c r="JT1068" s="1152"/>
      <c r="JU1068" s="1153"/>
      <c r="JV1068" s="1153"/>
      <c r="JW1068" s="1153"/>
      <c r="JX1068" s="1153"/>
      <c r="JY1068" s="1153"/>
      <c r="JZ1068" s="1153"/>
      <c r="KA1068" s="1153"/>
      <c r="KB1068" s="1153"/>
      <c r="KC1068" s="1154"/>
      <c r="KJ1068" s="955"/>
      <c r="KL1068" s="1133"/>
      <c r="KM1068" s="1134"/>
      <c r="KN1068" s="1134"/>
      <c r="KO1068" s="1135"/>
      <c r="KP1068" s="1136"/>
      <c r="KR1068" s="10">
        <v>63</v>
      </c>
      <c r="KS1068" s="1137"/>
      <c r="KT1068" s="1138"/>
      <c r="KU1068" s="1139"/>
      <c r="KV1068" s="1139"/>
      <c r="KW1068" s="1140"/>
      <c r="KX1068" s="1141"/>
      <c r="KY1068" s="475"/>
      <c r="KZ1068" s="1142"/>
      <c r="LA1068" s="1140"/>
      <c r="LB1068" s="1141"/>
      <c r="LC1068" s="1138"/>
      <c r="LD1068" s="1139"/>
      <c r="LE1068" s="1143"/>
      <c r="LF1068" s="1138"/>
      <c r="LG1068" s="1139"/>
      <c r="LH1068" s="1144"/>
      <c r="LI1068" s="1143"/>
      <c r="LJ1068" s="1138"/>
      <c r="LK1068" s="1139"/>
      <c r="LL1068" s="1144"/>
      <c r="LM1068" s="1143"/>
      <c r="LN1068" s="1138"/>
      <c r="LO1068" s="1145"/>
      <c r="LP1068" s="1144"/>
      <c r="LQ1068" s="1143"/>
      <c r="LR1068" s="1138"/>
      <c r="LS1068" s="1139"/>
      <c r="LT1068" s="1143"/>
      <c r="LV1068" s="1147"/>
      <c r="LW1068" s="1148"/>
      <c r="LY1068" s="1138"/>
      <c r="LZ1068" s="1146"/>
      <c r="MA1068" s="1138"/>
      <c r="MB1068" s="1143"/>
      <c r="MC1068" s="1138"/>
      <c r="MD1068" s="1143"/>
      <c r="ME1068" s="1146"/>
      <c r="MF1068" s="1146"/>
      <c r="MG1068" s="1149"/>
      <c r="MH1068" s="1150"/>
      <c r="MI1068" s="1151"/>
      <c r="MJ1068" s="1149"/>
      <c r="MK1068" s="1150"/>
      <c r="ML1068" s="1151"/>
      <c r="MM1068" s="1149"/>
      <c r="MN1068" s="1150"/>
      <c r="MO1068" s="1151"/>
      <c r="MP1068" s="1149"/>
      <c r="MQ1068" s="1150"/>
      <c r="MR1068" s="1151"/>
      <c r="MS1068" s="1149"/>
      <c r="MT1068" s="1150"/>
      <c r="MU1068" s="1151"/>
      <c r="MV1068" s="1149"/>
      <c r="MW1068" s="1150"/>
      <c r="MX1068" s="1151"/>
      <c r="MY1068" s="1149"/>
      <c r="MZ1068" s="1150"/>
      <c r="NA1068" s="1151"/>
      <c r="NB1068" s="1149"/>
      <c r="NC1068" s="1150"/>
      <c r="ND1068" s="1151"/>
      <c r="NE1068" s="1149"/>
      <c r="NF1068" s="1150"/>
      <c r="NG1068" s="1151"/>
      <c r="NH1068" s="1149"/>
      <c r="NI1068" s="1150"/>
      <c r="NJ1068" s="1151"/>
      <c r="NK1068" s="1149"/>
      <c r="NL1068" s="1150"/>
      <c r="NM1068" s="1151"/>
      <c r="NN1068" s="1152"/>
      <c r="NO1068" s="1153"/>
      <c r="NP1068" s="1153"/>
      <c r="NQ1068" s="1153"/>
      <c r="NR1068" s="1153"/>
      <c r="NS1068" s="1153"/>
      <c r="NT1068" s="1153"/>
      <c r="NU1068" s="1153"/>
      <c r="NV1068" s="1153"/>
      <c r="NW1068" s="1154"/>
      <c r="OD1068" s="955"/>
      <c r="OF1068" s="1133"/>
      <c r="OG1068" s="1134"/>
      <c r="OH1068" s="1134"/>
      <c r="OI1068" s="1135"/>
      <c r="OJ1068" s="1136"/>
      <c r="OL1068" s="10">
        <v>63</v>
      </c>
      <c r="OM1068" s="1137"/>
      <c r="ON1068" s="1138"/>
      <c r="OO1068" s="1139"/>
      <c r="OP1068" s="1139"/>
      <c r="OQ1068" s="1140"/>
      <c r="OR1068" s="1141"/>
      <c r="OS1068" s="475"/>
      <c r="OT1068" s="1142"/>
      <c r="OU1068" s="1140"/>
      <c r="OV1068" s="1141"/>
      <c r="OW1068" s="1138"/>
      <c r="OX1068" s="1139"/>
      <c r="OY1068" s="1143"/>
      <c r="OZ1068" s="1138"/>
      <c r="PA1068" s="1139"/>
      <c r="PB1068" s="1144"/>
      <c r="PC1068" s="1143"/>
      <c r="PD1068" s="1138"/>
      <c r="PE1068" s="1139"/>
      <c r="PF1068" s="1144"/>
      <c r="PG1068" s="1143"/>
      <c r="PH1068" s="1138"/>
      <c r="PI1068" s="1145"/>
      <c r="PJ1068" s="1144"/>
      <c r="PK1068" s="1143"/>
      <c r="PL1068" s="1138"/>
      <c r="PM1068" s="1139"/>
      <c r="PN1068" s="1143"/>
      <c r="PP1068" s="1147"/>
      <c r="PQ1068" s="1148"/>
      <c r="PS1068" s="1138"/>
      <c r="PT1068" s="1146"/>
      <c r="PU1068" s="1138"/>
      <c r="PV1068" s="1143"/>
      <c r="PW1068" s="1138"/>
      <c r="PX1068" s="1143"/>
      <c r="PY1068" s="1146"/>
      <c r="PZ1068" s="1146"/>
      <c r="QA1068" s="1149"/>
      <c r="QB1068" s="1150"/>
      <c r="QC1068" s="1151"/>
      <c r="QD1068" s="1149"/>
      <c r="QE1068" s="1150"/>
      <c r="QF1068" s="1151"/>
      <c r="QG1068" s="1149"/>
      <c r="QH1068" s="1150"/>
      <c r="QI1068" s="1151"/>
      <c r="QJ1068" s="1149"/>
      <c r="QK1068" s="1150"/>
      <c r="QL1068" s="1151"/>
      <c r="QM1068" s="1149"/>
      <c r="QN1068" s="1150"/>
      <c r="QO1068" s="1151"/>
      <c r="QP1068" s="1149"/>
      <c r="QQ1068" s="1150"/>
      <c r="QR1068" s="1151"/>
      <c r="QS1068" s="1149"/>
      <c r="QT1068" s="1150"/>
      <c r="QU1068" s="1151"/>
      <c r="QV1068" s="1149"/>
      <c r="QW1068" s="1150"/>
      <c r="QX1068" s="1151"/>
      <c r="QY1068" s="1149"/>
      <c r="QZ1068" s="1150"/>
      <c r="RA1068" s="1151"/>
      <c r="RB1068" s="1149"/>
      <c r="RC1068" s="1150"/>
      <c r="RD1068" s="1151"/>
      <c r="RE1068" s="1149"/>
      <c r="RF1068" s="1150"/>
      <c r="RG1068" s="1151"/>
      <c r="RH1068" s="1152"/>
      <c r="RI1068" s="1153"/>
      <c r="RJ1068" s="1153"/>
      <c r="RK1068" s="1153"/>
      <c r="RL1068" s="1153"/>
      <c r="RM1068" s="1153"/>
      <c r="RN1068" s="1153"/>
      <c r="RO1068" s="1153"/>
      <c r="RP1068" s="1153"/>
      <c r="RQ1068" s="1154"/>
      <c r="RX1068" s="955"/>
      <c r="RY1068" s="10">
        <v>63</v>
      </c>
      <c r="RZ1068" s="1133"/>
      <c r="SA1068" s="1134"/>
      <c r="SB1068" s="1134"/>
      <c r="SC1068" s="1135"/>
      <c r="SD1068" s="1136"/>
      <c r="SG1068" s="1137"/>
      <c r="SH1068" s="1138"/>
      <c r="SI1068" s="1139"/>
      <c r="SJ1068" s="1139"/>
      <c r="SK1068" s="1140"/>
      <c r="SL1068" s="1141"/>
      <c r="SM1068" s="475"/>
      <c r="SN1068" s="1142"/>
      <c r="SO1068" s="1140"/>
      <c r="SP1068" s="1141"/>
      <c r="SQ1068" s="1138"/>
      <c r="SR1068" s="1139"/>
      <c r="SS1068" s="1143"/>
      <c r="ST1068" s="1138"/>
      <c r="SU1068" s="1139"/>
      <c r="SV1068" s="1144"/>
      <c r="SW1068" s="1143"/>
      <c r="SX1068" s="1138"/>
      <c r="SY1068" s="1139"/>
      <c r="SZ1068" s="1144"/>
      <c r="TA1068" s="1143"/>
      <c r="TB1068" s="1138"/>
      <c r="TC1068" s="1145"/>
      <c r="TD1068" s="1144"/>
      <c r="TE1068" s="1143"/>
      <c r="TF1068" s="1138"/>
      <c r="TG1068" s="1139"/>
      <c r="TH1068" s="1143"/>
      <c r="TJ1068" s="1147"/>
      <c r="TK1068" s="1148"/>
      <c r="TM1068" s="1138"/>
      <c r="TN1068" s="1146"/>
      <c r="TO1068" s="1138"/>
      <c r="TP1068" s="1143"/>
      <c r="TQ1068" s="1138"/>
      <c r="TR1068" s="1143"/>
      <c r="TS1068" s="1146"/>
      <c r="TT1068" s="1146"/>
      <c r="TU1068" s="1149"/>
      <c r="TV1068" s="1150"/>
      <c r="TW1068" s="1151"/>
      <c r="TX1068" s="1149"/>
      <c r="TY1068" s="1150"/>
      <c r="TZ1068" s="1151"/>
      <c r="UA1068" s="1149"/>
      <c r="UB1068" s="1150"/>
      <c r="UC1068" s="1151"/>
      <c r="UD1068" s="1149"/>
      <c r="UE1068" s="1150"/>
      <c r="UF1068" s="1151"/>
      <c r="UG1068" s="1149"/>
      <c r="UH1068" s="1150"/>
      <c r="UI1068" s="1151"/>
      <c r="UJ1068" s="1149"/>
      <c r="UK1068" s="1150"/>
      <c r="UL1068" s="1151"/>
      <c r="UM1068" s="1149"/>
      <c r="UN1068" s="1150"/>
      <c r="UO1068" s="1151"/>
      <c r="UP1068" s="1149"/>
      <c r="UQ1068" s="1150"/>
      <c r="UR1068" s="1151"/>
      <c r="US1068" s="1149"/>
      <c r="UT1068" s="1150"/>
      <c r="UU1068" s="1151"/>
      <c r="UV1068" s="1149"/>
      <c r="UW1068" s="1150"/>
      <c r="UX1068" s="1151"/>
      <c r="UY1068" s="1149"/>
      <c r="UZ1068" s="1150"/>
      <c r="VA1068" s="1151"/>
      <c r="VB1068" s="1152"/>
      <c r="VC1068" s="1153"/>
      <c r="VD1068" s="1153"/>
      <c r="VE1068" s="1153"/>
      <c r="VF1068" s="1153"/>
      <c r="VG1068" s="1153"/>
      <c r="VH1068" s="1153"/>
      <c r="VI1068" s="1153"/>
      <c r="VJ1068" s="1153"/>
      <c r="VK1068" s="1154"/>
      <c r="VR1068" s="955"/>
      <c r="VS1068" s="955"/>
      <c r="WL1068" s="955"/>
      <c r="WM1068" s="10">
        <v>63</v>
      </c>
      <c r="WN1068" s="1159"/>
      <c r="WO1068" s="1160"/>
      <c r="WP1068" s="1161"/>
      <c r="WQ1068" s="1161"/>
      <c r="WR1068" s="1162"/>
      <c r="WT1068" s="1159"/>
      <c r="WU1068" s="1160"/>
      <c r="WV1068" s="1161"/>
      <c r="WW1068" s="1161"/>
      <c r="WX1068" s="1162"/>
      <c r="WZ1068" s="1159"/>
      <c r="XA1068" s="1160"/>
      <c r="XB1068" s="1161"/>
      <c r="XC1068" s="1161"/>
      <c r="XD1068" s="1162"/>
      <c r="XF1068" s="1159"/>
      <c r="XG1068" s="1160"/>
      <c r="XH1068" s="1161"/>
      <c r="XI1068" s="1161"/>
      <c r="XJ1068" s="1162"/>
      <c r="XL1068" s="1159"/>
      <c r="XM1068" s="1160"/>
      <c r="XN1068" s="1161"/>
      <c r="XO1068" s="1161"/>
      <c r="XP1068" s="1162"/>
      <c r="XR1068" s="955"/>
      <c r="XS1068" s="10">
        <v>63</v>
      </c>
      <c r="XT1068" s="1159"/>
      <c r="XU1068" s="1160"/>
      <c r="XV1068" s="1161"/>
      <c r="XW1068" s="1161"/>
      <c r="XX1068" s="1162"/>
      <c r="XZ1068" s="1159"/>
      <c r="YA1068" s="1160"/>
      <c r="YB1068" s="1161"/>
      <c r="YC1068" s="1161"/>
      <c r="YD1068" s="1162"/>
      <c r="YF1068" s="1159"/>
      <c r="YG1068" s="1160"/>
      <c r="YH1068" s="1161"/>
      <c r="YI1068" s="1161"/>
      <c r="YJ1068" s="1162"/>
      <c r="YL1068" s="1159"/>
      <c r="YM1068" s="1160"/>
      <c r="YN1068" s="1161"/>
      <c r="YO1068" s="1161"/>
      <c r="YP1068" s="1162"/>
      <c r="YR1068" s="1159"/>
      <c r="YS1068" s="1160"/>
      <c r="YT1068" s="1161"/>
      <c r="YU1068" s="1161"/>
      <c r="YV1068" s="1162"/>
      <c r="YX1068" s="955"/>
    </row>
    <row r="1069" spans="2:674" ht="15.75">
      <c r="B1069" s="955"/>
      <c r="D1069" s="1133"/>
      <c r="E1069" s="1134"/>
      <c r="F1069" s="1134"/>
      <c r="G1069" s="1135"/>
      <c r="H1069" s="1136"/>
      <c r="J1069" s="10">
        <v>64</v>
      </c>
      <c r="K1069" s="1137">
        <v>0.68341708542713597</v>
      </c>
      <c r="L1069" s="1138">
        <v>683.41708542713593</v>
      </c>
      <c r="M1069" s="1139">
        <v>2208.5427135678506</v>
      </c>
      <c r="N1069" s="1139">
        <v>212.26130653266296</v>
      </c>
      <c r="O1069" s="1140">
        <v>0</v>
      </c>
      <c r="P1069" s="1141">
        <v>0</v>
      </c>
      <c r="Q1069" s="475"/>
      <c r="R1069" s="1142">
        <v>1</v>
      </c>
      <c r="S1069" s="1140">
        <v>4.8917995108200499E-3</v>
      </c>
      <c r="T1069" s="1141">
        <v>0</v>
      </c>
      <c r="U1069" s="1138">
        <v>0</v>
      </c>
      <c r="V1069" s="1139">
        <v>100</v>
      </c>
      <c r="W1069" s="1143">
        <v>0</v>
      </c>
      <c r="X1069" s="1138">
        <v>0</v>
      </c>
      <c r="Y1069" s="1139">
        <v>0.73109466045338778</v>
      </c>
      <c r="Z1069" s="1144">
        <v>0</v>
      </c>
      <c r="AA1069" s="1143">
        <v>1.01558290459997</v>
      </c>
      <c r="AB1069" s="1138">
        <v>0</v>
      </c>
      <c r="AC1069" s="1139">
        <v>15.188491548127768</v>
      </c>
      <c r="AD1069" s="1144">
        <v>0</v>
      </c>
      <c r="AE1069" s="1143">
        <v>19.416291943303868</v>
      </c>
      <c r="AF1069" s="1138">
        <v>0</v>
      </c>
      <c r="AG1069" s="1145">
        <v>0.52597287144789839</v>
      </c>
      <c r="AH1069" s="1144">
        <v>0</v>
      </c>
      <c r="AI1069" s="1143"/>
      <c r="AJ1069" s="1138">
        <v>1.0510155483032402E-2</v>
      </c>
      <c r="AK1069" s="1139">
        <v>3.8276156758362101E-2</v>
      </c>
      <c r="AL1069" s="1146">
        <v>3.3431795040927421E-2</v>
      </c>
      <c r="AN1069" s="1147"/>
      <c r="AO1069" s="1148"/>
      <c r="AQ1069" s="1138">
        <v>0</v>
      </c>
      <c r="AR1069" s="1146">
        <v>0</v>
      </c>
      <c r="AS1069" s="1138">
        <v>0</v>
      </c>
      <c r="AT1069" s="1143">
        <v>0</v>
      </c>
      <c r="AU1069" s="1138">
        <v>0</v>
      </c>
      <c r="AV1069" s="1143">
        <v>0</v>
      </c>
      <c r="AW1069" s="1146">
        <v>1.8453600382043452E-22</v>
      </c>
      <c r="AX1069" s="1143">
        <v>0</v>
      </c>
      <c r="AY1069" s="1149">
        <v>0</v>
      </c>
      <c r="AZ1069" s="1150">
        <v>0</v>
      </c>
      <c r="BA1069" s="1151">
        <v>0</v>
      </c>
      <c r="BB1069" s="1149">
        <v>0</v>
      </c>
      <c r="BC1069" s="1150">
        <v>0</v>
      </c>
      <c r="BD1069" s="1151">
        <v>0</v>
      </c>
      <c r="BE1069" s="1149">
        <v>0</v>
      </c>
      <c r="BF1069" s="1150">
        <v>0</v>
      </c>
      <c r="BG1069" s="1151">
        <v>0</v>
      </c>
      <c r="BH1069" s="1149">
        <v>0</v>
      </c>
      <c r="BI1069" s="1150">
        <v>0</v>
      </c>
      <c r="BJ1069" s="1151">
        <v>0</v>
      </c>
      <c r="BK1069" s="1149">
        <v>0</v>
      </c>
      <c r="BL1069" s="1150">
        <v>0</v>
      </c>
      <c r="BM1069" s="1151">
        <v>0</v>
      </c>
      <c r="BN1069" s="1149">
        <v>0</v>
      </c>
      <c r="BO1069" s="1150">
        <v>0</v>
      </c>
      <c r="BP1069" s="1151">
        <v>0</v>
      </c>
      <c r="BQ1069" s="1149">
        <v>0</v>
      </c>
      <c r="BR1069" s="1150">
        <v>0</v>
      </c>
      <c r="BS1069" s="1151">
        <v>0</v>
      </c>
      <c r="BT1069" s="1149">
        <v>0</v>
      </c>
      <c r="BU1069" s="1150">
        <v>0</v>
      </c>
      <c r="BV1069" s="1151">
        <v>0</v>
      </c>
      <c r="BW1069" s="1149">
        <v>0</v>
      </c>
      <c r="BX1069" s="1150">
        <v>0</v>
      </c>
      <c r="BY1069" s="1151">
        <v>0</v>
      </c>
      <c r="BZ1069" s="1149">
        <v>0</v>
      </c>
      <c r="CA1069" s="1150">
        <v>0</v>
      </c>
      <c r="CB1069" s="1151">
        <v>0</v>
      </c>
      <c r="CC1069" s="1149"/>
      <c r="CD1069" s="1150"/>
      <c r="CE1069" s="1151"/>
      <c r="CF1069" s="1152"/>
      <c r="CG1069" s="1153"/>
      <c r="CH1069" s="1153"/>
      <c r="CI1069" s="1153"/>
      <c r="CJ1069" s="1153"/>
      <c r="CK1069" s="1153"/>
      <c r="CL1069" s="1153"/>
      <c r="CM1069" s="1153"/>
      <c r="CN1069" s="1153"/>
      <c r="CO1069" s="1154"/>
      <c r="CV1069" s="955"/>
      <c r="CX1069" s="1133"/>
      <c r="CY1069" s="1134"/>
      <c r="CZ1069" s="1134"/>
      <c r="DA1069" s="1135"/>
      <c r="DB1069" s="1136"/>
      <c r="DD1069" s="10">
        <v>64</v>
      </c>
      <c r="DE1069" s="1137"/>
      <c r="DF1069" s="1138"/>
      <c r="DG1069" s="1139"/>
      <c r="DH1069" s="1139"/>
      <c r="DI1069" s="1140"/>
      <c r="DJ1069" s="1141"/>
      <c r="DK1069" s="475"/>
      <c r="DL1069" s="1142"/>
      <c r="DM1069" s="1140"/>
      <c r="DN1069" s="1141"/>
      <c r="DO1069" s="1138"/>
      <c r="DP1069" s="1139"/>
      <c r="DQ1069" s="1143"/>
      <c r="DR1069" s="1138"/>
      <c r="DS1069" s="1139"/>
      <c r="DT1069" s="1144"/>
      <c r="DU1069" s="1143"/>
      <c r="DV1069" s="1138"/>
      <c r="DW1069" s="1139"/>
      <c r="DX1069" s="1144"/>
      <c r="DY1069" s="1143"/>
      <c r="DZ1069" s="1138"/>
      <c r="EA1069" s="1145"/>
      <c r="EB1069" s="1144"/>
      <c r="EC1069" s="1143"/>
      <c r="ED1069" s="1138"/>
      <c r="EE1069" s="1139"/>
      <c r="EF1069" s="1146"/>
      <c r="EH1069" s="1147"/>
      <c r="EI1069" s="1148"/>
      <c r="EK1069" s="1138"/>
      <c r="EL1069" s="1146"/>
      <c r="EM1069" s="1138"/>
      <c r="EN1069" s="1143"/>
      <c r="EO1069" s="1138"/>
      <c r="EP1069" s="1143"/>
      <c r="EQ1069" s="1146"/>
      <c r="ER1069" s="1143"/>
      <c r="ES1069" s="1149"/>
      <c r="ET1069" s="1150"/>
      <c r="EU1069" s="1151"/>
      <c r="EV1069" s="1149"/>
      <c r="EW1069" s="1150"/>
      <c r="EX1069" s="1151"/>
      <c r="EY1069" s="1149"/>
      <c r="EZ1069" s="1150"/>
      <c r="FA1069" s="1151"/>
      <c r="FB1069" s="1149"/>
      <c r="FC1069" s="1150"/>
      <c r="FD1069" s="1151"/>
      <c r="FE1069" s="1149"/>
      <c r="FF1069" s="1150"/>
      <c r="FG1069" s="1151"/>
      <c r="FH1069" s="1149"/>
      <c r="FI1069" s="1150"/>
      <c r="FJ1069" s="1151"/>
      <c r="FK1069" s="1149"/>
      <c r="FL1069" s="1150"/>
      <c r="FM1069" s="1151"/>
      <c r="FN1069" s="1149"/>
      <c r="FO1069" s="1150"/>
      <c r="FP1069" s="1151"/>
      <c r="FQ1069" s="1149"/>
      <c r="FR1069" s="1150"/>
      <c r="FS1069" s="1151"/>
      <c r="FT1069" s="1149"/>
      <c r="FU1069" s="1150"/>
      <c r="FV1069" s="1151"/>
      <c r="FW1069" s="1149"/>
      <c r="FX1069" s="1150"/>
      <c r="FY1069" s="1151"/>
      <c r="FZ1069" s="1152"/>
      <c r="GA1069" s="1153"/>
      <c r="GB1069" s="1153"/>
      <c r="GC1069" s="1153"/>
      <c r="GD1069" s="1153"/>
      <c r="GE1069" s="1153"/>
      <c r="GF1069" s="1153"/>
      <c r="GG1069" s="1153"/>
      <c r="GH1069" s="1153"/>
      <c r="GI1069" s="1154"/>
      <c r="GJ1069" s="967"/>
      <c r="GK1069" s="967"/>
      <c r="GL1069" s="967"/>
      <c r="GM1069" s="967"/>
      <c r="GN1069" s="967"/>
      <c r="GO1069" s="967"/>
      <c r="GP1069" s="955"/>
      <c r="GR1069" s="1133"/>
      <c r="GS1069" s="1134"/>
      <c r="GT1069" s="1134"/>
      <c r="GU1069" s="1135"/>
      <c r="GV1069" s="1136"/>
      <c r="GX1069" s="10">
        <v>64</v>
      </c>
      <c r="GY1069" s="1137"/>
      <c r="GZ1069" s="1138"/>
      <c r="HA1069" s="1139"/>
      <c r="HB1069" s="1139"/>
      <c r="HC1069" s="1140"/>
      <c r="HD1069" s="1141"/>
      <c r="HE1069" s="475"/>
      <c r="HF1069" s="1142"/>
      <c r="HG1069" s="1140"/>
      <c r="HH1069" s="1141"/>
      <c r="HI1069" s="1138"/>
      <c r="HJ1069" s="1139"/>
      <c r="HK1069" s="1143"/>
      <c r="HL1069" s="1138"/>
      <c r="HM1069" s="1139"/>
      <c r="HN1069" s="1144"/>
      <c r="HO1069" s="1143"/>
      <c r="HP1069" s="1138"/>
      <c r="HQ1069" s="1139"/>
      <c r="HR1069" s="1144"/>
      <c r="HS1069" s="1143"/>
      <c r="HT1069" s="1138"/>
      <c r="HU1069" s="1145"/>
      <c r="HV1069" s="1144"/>
      <c r="HW1069" s="1143"/>
      <c r="HX1069" s="1138"/>
      <c r="HY1069" s="1139"/>
      <c r="HZ1069" s="1143"/>
      <c r="IB1069" s="1147"/>
      <c r="IC1069" s="1148"/>
      <c r="ID1069" s="1019"/>
      <c r="IE1069" s="1138"/>
      <c r="IF1069" s="1146"/>
      <c r="IG1069" s="1138"/>
      <c r="IH1069" s="1143"/>
      <c r="II1069" s="1138"/>
      <c r="IJ1069" s="1143"/>
      <c r="IK1069" s="1146"/>
      <c r="IL1069" s="1143"/>
      <c r="IM1069" s="1149"/>
      <c r="IN1069" s="1150"/>
      <c r="IO1069" s="1151"/>
      <c r="IP1069" s="1149"/>
      <c r="IQ1069" s="1150"/>
      <c r="IR1069" s="1151"/>
      <c r="IS1069" s="1149"/>
      <c r="IT1069" s="1150"/>
      <c r="IU1069" s="1151"/>
      <c r="IV1069" s="1149"/>
      <c r="IW1069" s="1150"/>
      <c r="IX1069" s="1151"/>
      <c r="IY1069" s="1149"/>
      <c r="IZ1069" s="1150"/>
      <c r="JA1069" s="1151"/>
      <c r="JB1069" s="1149"/>
      <c r="JC1069" s="1150"/>
      <c r="JD1069" s="1151"/>
      <c r="JE1069" s="1149"/>
      <c r="JF1069" s="1150"/>
      <c r="JG1069" s="1151"/>
      <c r="JH1069" s="1149"/>
      <c r="JI1069" s="1150"/>
      <c r="JJ1069" s="1151"/>
      <c r="JK1069" s="1149"/>
      <c r="JL1069" s="1150"/>
      <c r="JM1069" s="1151"/>
      <c r="JN1069" s="1149"/>
      <c r="JO1069" s="1150"/>
      <c r="JP1069" s="1151"/>
      <c r="JQ1069" s="1149"/>
      <c r="JR1069" s="1150"/>
      <c r="JS1069" s="1151"/>
      <c r="JT1069" s="1152"/>
      <c r="JU1069" s="1153"/>
      <c r="JV1069" s="1153"/>
      <c r="JW1069" s="1153"/>
      <c r="JX1069" s="1153"/>
      <c r="JY1069" s="1153"/>
      <c r="JZ1069" s="1153"/>
      <c r="KA1069" s="1153"/>
      <c r="KB1069" s="1153"/>
      <c r="KC1069" s="1154"/>
      <c r="KJ1069" s="955"/>
      <c r="KL1069" s="1133"/>
      <c r="KM1069" s="1134"/>
      <c r="KN1069" s="1134"/>
      <c r="KO1069" s="1135"/>
      <c r="KP1069" s="1136"/>
      <c r="KR1069" s="10">
        <v>64</v>
      </c>
      <c r="KS1069" s="1137"/>
      <c r="KT1069" s="1138"/>
      <c r="KU1069" s="1139"/>
      <c r="KV1069" s="1139"/>
      <c r="KW1069" s="1140"/>
      <c r="KX1069" s="1141"/>
      <c r="KY1069" s="475"/>
      <c r="KZ1069" s="1142"/>
      <c r="LA1069" s="1140"/>
      <c r="LB1069" s="1141"/>
      <c r="LC1069" s="1138"/>
      <c r="LD1069" s="1139"/>
      <c r="LE1069" s="1143"/>
      <c r="LF1069" s="1138"/>
      <c r="LG1069" s="1139"/>
      <c r="LH1069" s="1144"/>
      <c r="LI1069" s="1143"/>
      <c r="LJ1069" s="1138"/>
      <c r="LK1069" s="1139"/>
      <c r="LL1069" s="1144"/>
      <c r="LM1069" s="1143"/>
      <c r="LN1069" s="1138"/>
      <c r="LO1069" s="1145"/>
      <c r="LP1069" s="1144"/>
      <c r="LQ1069" s="1143"/>
      <c r="LR1069" s="1138"/>
      <c r="LS1069" s="1139"/>
      <c r="LT1069" s="1143"/>
      <c r="LV1069" s="1147"/>
      <c r="LW1069" s="1148"/>
      <c r="LY1069" s="1138"/>
      <c r="LZ1069" s="1146"/>
      <c r="MA1069" s="1138"/>
      <c r="MB1069" s="1143"/>
      <c r="MC1069" s="1138"/>
      <c r="MD1069" s="1143"/>
      <c r="ME1069" s="1146"/>
      <c r="MF1069" s="1146"/>
      <c r="MG1069" s="1149"/>
      <c r="MH1069" s="1150"/>
      <c r="MI1069" s="1151"/>
      <c r="MJ1069" s="1149"/>
      <c r="MK1069" s="1150"/>
      <c r="ML1069" s="1151"/>
      <c r="MM1069" s="1149"/>
      <c r="MN1069" s="1150"/>
      <c r="MO1069" s="1151"/>
      <c r="MP1069" s="1149"/>
      <c r="MQ1069" s="1150"/>
      <c r="MR1069" s="1151"/>
      <c r="MS1069" s="1149"/>
      <c r="MT1069" s="1150"/>
      <c r="MU1069" s="1151"/>
      <c r="MV1069" s="1149"/>
      <c r="MW1069" s="1150"/>
      <c r="MX1069" s="1151"/>
      <c r="MY1069" s="1149"/>
      <c r="MZ1069" s="1150"/>
      <c r="NA1069" s="1151"/>
      <c r="NB1069" s="1149"/>
      <c r="NC1069" s="1150"/>
      <c r="ND1069" s="1151"/>
      <c r="NE1069" s="1149"/>
      <c r="NF1069" s="1150"/>
      <c r="NG1069" s="1151"/>
      <c r="NH1069" s="1149"/>
      <c r="NI1069" s="1150"/>
      <c r="NJ1069" s="1151"/>
      <c r="NK1069" s="1149"/>
      <c r="NL1069" s="1150"/>
      <c r="NM1069" s="1151"/>
      <c r="NN1069" s="1152"/>
      <c r="NO1069" s="1153"/>
      <c r="NP1069" s="1153"/>
      <c r="NQ1069" s="1153"/>
      <c r="NR1069" s="1153"/>
      <c r="NS1069" s="1153"/>
      <c r="NT1069" s="1153"/>
      <c r="NU1069" s="1153"/>
      <c r="NV1069" s="1153"/>
      <c r="NW1069" s="1154"/>
      <c r="OD1069" s="955"/>
      <c r="OF1069" s="1133"/>
      <c r="OG1069" s="1134"/>
      <c r="OH1069" s="1134"/>
      <c r="OI1069" s="1135"/>
      <c r="OJ1069" s="1136"/>
      <c r="OL1069" s="10">
        <v>64</v>
      </c>
      <c r="OM1069" s="1137"/>
      <c r="ON1069" s="1138"/>
      <c r="OO1069" s="1139"/>
      <c r="OP1069" s="1139"/>
      <c r="OQ1069" s="1140"/>
      <c r="OR1069" s="1141"/>
      <c r="OS1069" s="475"/>
      <c r="OT1069" s="1142"/>
      <c r="OU1069" s="1140"/>
      <c r="OV1069" s="1141"/>
      <c r="OW1069" s="1138"/>
      <c r="OX1069" s="1139"/>
      <c r="OY1069" s="1143"/>
      <c r="OZ1069" s="1138"/>
      <c r="PA1069" s="1139"/>
      <c r="PB1069" s="1144"/>
      <c r="PC1069" s="1143"/>
      <c r="PD1069" s="1138"/>
      <c r="PE1069" s="1139"/>
      <c r="PF1069" s="1144"/>
      <c r="PG1069" s="1143"/>
      <c r="PH1069" s="1138"/>
      <c r="PI1069" s="1145"/>
      <c r="PJ1069" s="1144"/>
      <c r="PK1069" s="1143"/>
      <c r="PL1069" s="1138"/>
      <c r="PM1069" s="1139"/>
      <c r="PN1069" s="1143"/>
      <c r="PP1069" s="1147"/>
      <c r="PQ1069" s="1148"/>
      <c r="PS1069" s="1138"/>
      <c r="PT1069" s="1146"/>
      <c r="PU1069" s="1138"/>
      <c r="PV1069" s="1143"/>
      <c r="PW1069" s="1138"/>
      <c r="PX1069" s="1143"/>
      <c r="PY1069" s="1146"/>
      <c r="PZ1069" s="1146"/>
      <c r="QA1069" s="1149"/>
      <c r="QB1069" s="1150"/>
      <c r="QC1069" s="1151"/>
      <c r="QD1069" s="1149"/>
      <c r="QE1069" s="1150"/>
      <c r="QF1069" s="1151"/>
      <c r="QG1069" s="1149"/>
      <c r="QH1069" s="1150"/>
      <c r="QI1069" s="1151"/>
      <c r="QJ1069" s="1149"/>
      <c r="QK1069" s="1150"/>
      <c r="QL1069" s="1151"/>
      <c r="QM1069" s="1149"/>
      <c r="QN1069" s="1150"/>
      <c r="QO1069" s="1151"/>
      <c r="QP1069" s="1149"/>
      <c r="QQ1069" s="1150"/>
      <c r="QR1069" s="1151"/>
      <c r="QS1069" s="1149"/>
      <c r="QT1069" s="1150"/>
      <c r="QU1069" s="1151"/>
      <c r="QV1069" s="1149"/>
      <c r="QW1069" s="1150"/>
      <c r="QX1069" s="1151"/>
      <c r="QY1069" s="1149"/>
      <c r="QZ1069" s="1150"/>
      <c r="RA1069" s="1151"/>
      <c r="RB1069" s="1149"/>
      <c r="RC1069" s="1150"/>
      <c r="RD1069" s="1151"/>
      <c r="RE1069" s="1149"/>
      <c r="RF1069" s="1150"/>
      <c r="RG1069" s="1151"/>
      <c r="RH1069" s="1152"/>
      <c r="RI1069" s="1153"/>
      <c r="RJ1069" s="1153"/>
      <c r="RK1069" s="1153"/>
      <c r="RL1069" s="1153"/>
      <c r="RM1069" s="1153"/>
      <c r="RN1069" s="1153"/>
      <c r="RO1069" s="1153"/>
      <c r="RP1069" s="1153"/>
      <c r="RQ1069" s="1154"/>
      <c r="RX1069" s="955"/>
      <c r="RY1069" s="10">
        <v>64</v>
      </c>
      <c r="RZ1069" s="1133"/>
      <c r="SA1069" s="1134"/>
      <c r="SB1069" s="1134"/>
      <c r="SC1069" s="1135"/>
      <c r="SD1069" s="1136"/>
      <c r="SG1069" s="1137"/>
      <c r="SH1069" s="1138"/>
      <c r="SI1069" s="1139"/>
      <c r="SJ1069" s="1139"/>
      <c r="SK1069" s="1140"/>
      <c r="SL1069" s="1141"/>
      <c r="SM1069" s="475"/>
      <c r="SN1069" s="1142"/>
      <c r="SO1069" s="1140"/>
      <c r="SP1069" s="1141"/>
      <c r="SQ1069" s="1138"/>
      <c r="SR1069" s="1139"/>
      <c r="SS1069" s="1143"/>
      <c r="ST1069" s="1138"/>
      <c r="SU1069" s="1139"/>
      <c r="SV1069" s="1144"/>
      <c r="SW1069" s="1143"/>
      <c r="SX1069" s="1138"/>
      <c r="SY1069" s="1139"/>
      <c r="SZ1069" s="1144"/>
      <c r="TA1069" s="1143"/>
      <c r="TB1069" s="1138"/>
      <c r="TC1069" s="1145"/>
      <c r="TD1069" s="1144"/>
      <c r="TE1069" s="1143"/>
      <c r="TF1069" s="1138"/>
      <c r="TG1069" s="1139"/>
      <c r="TH1069" s="1143"/>
      <c r="TJ1069" s="1147"/>
      <c r="TK1069" s="1148"/>
      <c r="TM1069" s="1138"/>
      <c r="TN1069" s="1146"/>
      <c r="TO1069" s="1138"/>
      <c r="TP1069" s="1143"/>
      <c r="TQ1069" s="1138"/>
      <c r="TR1069" s="1143"/>
      <c r="TS1069" s="1146"/>
      <c r="TT1069" s="1146"/>
      <c r="TU1069" s="1149"/>
      <c r="TV1069" s="1150"/>
      <c r="TW1069" s="1151"/>
      <c r="TX1069" s="1149"/>
      <c r="TY1069" s="1150"/>
      <c r="TZ1069" s="1151"/>
      <c r="UA1069" s="1149"/>
      <c r="UB1069" s="1150"/>
      <c r="UC1069" s="1151"/>
      <c r="UD1069" s="1149"/>
      <c r="UE1069" s="1150"/>
      <c r="UF1069" s="1151"/>
      <c r="UG1069" s="1149"/>
      <c r="UH1069" s="1150"/>
      <c r="UI1069" s="1151"/>
      <c r="UJ1069" s="1149"/>
      <c r="UK1069" s="1150"/>
      <c r="UL1069" s="1151"/>
      <c r="UM1069" s="1149"/>
      <c r="UN1069" s="1150"/>
      <c r="UO1069" s="1151"/>
      <c r="UP1069" s="1149"/>
      <c r="UQ1069" s="1150"/>
      <c r="UR1069" s="1151"/>
      <c r="US1069" s="1149"/>
      <c r="UT1069" s="1150"/>
      <c r="UU1069" s="1151"/>
      <c r="UV1069" s="1149"/>
      <c r="UW1069" s="1150"/>
      <c r="UX1069" s="1151"/>
      <c r="UY1069" s="1149"/>
      <c r="UZ1069" s="1150"/>
      <c r="VA1069" s="1151"/>
      <c r="VB1069" s="1152"/>
      <c r="VC1069" s="1153"/>
      <c r="VD1069" s="1153"/>
      <c r="VE1069" s="1153"/>
      <c r="VF1069" s="1153"/>
      <c r="VG1069" s="1153"/>
      <c r="VH1069" s="1153"/>
      <c r="VI1069" s="1153"/>
      <c r="VJ1069" s="1153"/>
      <c r="VK1069" s="1154"/>
      <c r="VR1069" s="955"/>
      <c r="VS1069" s="955"/>
      <c r="WL1069" s="955"/>
      <c r="WM1069" s="10">
        <v>64</v>
      </c>
      <c r="WN1069" s="1159"/>
      <c r="WO1069" s="1160"/>
      <c r="WP1069" s="1161"/>
      <c r="WQ1069" s="1161"/>
      <c r="WR1069" s="1162"/>
      <c r="WT1069" s="1159"/>
      <c r="WU1069" s="1160"/>
      <c r="WV1069" s="1161"/>
      <c r="WW1069" s="1161"/>
      <c r="WX1069" s="1162"/>
      <c r="WZ1069" s="1159"/>
      <c r="XA1069" s="1160"/>
      <c r="XB1069" s="1161"/>
      <c r="XC1069" s="1161"/>
      <c r="XD1069" s="1162"/>
      <c r="XF1069" s="1159"/>
      <c r="XG1069" s="1160"/>
      <c r="XH1069" s="1161"/>
      <c r="XI1069" s="1161"/>
      <c r="XJ1069" s="1162"/>
      <c r="XL1069" s="1159"/>
      <c r="XM1069" s="1160"/>
      <c r="XN1069" s="1161"/>
      <c r="XO1069" s="1161"/>
      <c r="XP1069" s="1162"/>
      <c r="XR1069" s="955"/>
      <c r="XS1069" s="10">
        <v>64</v>
      </c>
      <c r="XT1069" s="1159"/>
      <c r="XU1069" s="1160"/>
      <c r="XV1069" s="1161"/>
      <c r="XW1069" s="1161"/>
      <c r="XX1069" s="1162"/>
      <c r="XZ1069" s="1159"/>
      <c r="YA1069" s="1160"/>
      <c r="YB1069" s="1161"/>
      <c r="YC1069" s="1161"/>
      <c r="YD1069" s="1162"/>
      <c r="YF1069" s="1159"/>
      <c r="YG1069" s="1160"/>
      <c r="YH1069" s="1161"/>
      <c r="YI1069" s="1161"/>
      <c r="YJ1069" s="1162"/>
      <c r="YL1069" s="1159"/>
      <c r="YM1069" s="1160"/>
      <c r="YN1069" s="1161"/>
      <c r="YO1069" s="1161"/>
      <c r="YP1069" s="1162"/>
      <c r="YR1069" s="1159"/>
      <c r="YS1069" s="1160"/>
      <c r="YT1069" s="1161"/>
      <c r="YU1069" s="1161"/>
      <c r="YV1069" s="1162"/>
      <c r="YX1069" s="955"/>
    </row>
    <row r="1070" spans="2:674" ht="15.75">
      <c r="B1070" s="955"/>
      <c r="D1070" s="1133"/>
      <c r="E1070" s="1134"/>
      <c r="F1070" s="1134"/>
      <c r="G1070" s="1135"/>
      <c r="H1070" s="1136"/>
      <c r="J1070" s="10">
        <v>65</v>
      </c>
      <c r="K1070" s="1137">
        <v>0.67839195979899525</v>
      </c>
      <c r="L1070" s="1138">
        <v>678.39195979899523</v>
      </c>
      <c r="M1070" s="1139">
        <v>2195.979899497499</v>
      </c>
      <c r="N1070" s="1139">
        <v>211.58291457286396</v>
      </c>
      <c r="O1070" s="1140">
        <v>0</v>
      </c>
      <c r="P1070" s="1141">
        <v>0</v>
      </c>
      <c r="Q1070" s="475"/>
      <c r="R1070" s="1142">
        <v>1</v>
      </c>
      <c r="S1070" s="1140">
        <v>4.8917995108200499E-3</v>
      </c>
      <c r="T1070" s="1141">
        <v>0</v>
      </c>
      <c r="U1070" s="1138">
        <v>0</v>
      </c>
      <c r="V1070" s="1139">
        <v>100</v>
      </c>
      <c r="W1070" s="1143">
        <v>0</v>
      </c>
      <c r="X1070" s="1138">
        <v>0</v>
      </c>
      <c r="Y1070" s="1139">
        <v>0.73125355929983116</v>
      </c>
      <c r="Z1070" s="1144">
        <v>0</v>
      </c>
      <c r="AA1070" s="1143">
        <v>1.0157728924133211</v>
      </c>
      <c r="AB1070" s="1138">
        <v>0</v>
      </c>
      <c r="AC1070" s="1139">
        <v>15.193670753949002</v>
      </c>
      <c r="AD1070" s="1144">
        <v>0</v>
      </c>
      <c r="AE1070" s="1143">
        <v>19.422134605379672</v>
      </c>
      <c r="AF1070" s="1138">
        <v>0</v>
      </c>
      <c r="AG1070" s="1145">
        <v>0.52746953807932129</v>
      </c>
      <c r="AH1070" s="1144">
        <v>0</v>
      </c>
      <c r="AI1070" s="1143"/>
      <c r="AJ1070" s="1138">
        <v>1.0510155483032402E-2</v>
      </c>
      <c r="AK1070" s="1139">
        <v>3.8276156758362101E-2</v>
      </c>
      <c r="AL1070" s="1146">
        <v>3.3431795040927421E-2</v>
      </c>
      <c r="AN1070" s="1147"/>
      <c r="AO1070" s="1148"/>
      <c r="AQ1070" s="1138">
        <v>0</v>
      </c>
      <c r="AR1070" s="1146">
        <v>0</v>
      </c>
      <c r="AS1070" s="1138">
        <v>0</v>
      </c>
      <c r="AT1070" s="1143">
        <v>0</v>
      </c>
      <c r="AU1070" s="1138">
        <v>0</v>
      </c>
      <c r="AV1070" s="1143">
        <v>0</v>
      </c>
      <c r="AW1070" s="1146">
        <v>1.8484097991322435E-22</v>
      </c>
      <c r="AX1070" s="1143">
        <v>0</v>
      </c>
      <c r="AY1070" s="1149">
        <v>0</v>
      </c>
      <c r="AZ1070" s="1150">
        <v>0</v>
      </c>
      <c r="BA1070" s="1151">
        <v>0</v>
      </c>
      <c r="BB1070" s="1149">
        <v>0</v>
      </c>
      <c r="BC1070" s="1150">
        <v>0</v>
      </c>
      <c r="BD1070" s="1151">
        <v>0</v>
      </c>
      <c r="BE1070" s="1149">
        <v>0</v>
      </c>
      <c r="BF1070" s="1150">
        <v>0</v>
      </c>
      <c r="BG1070" s="1151">
        <v>0</v>
      </c>
      <c r="BH1070" s="1149">
        <v>0</v>
      </c>
      <c r="BI1070" s="1150">
        <v>0</v>
      </c>
      <c r="BJ1070" s="1151">
        <v>0</v>
      </c>
      <c r="BK1070" s="1149">
        <v>0</v>
      </c>
      <c r="BL1070" s="1150">
        <v>0</v>
      </c>
      <c r="BM1070" s="1151">
        <v>0</v>
      </c>
      <c r="BN1070" s="1149">
        <v>0</v>
      </c>
      <c r="BO1070" s="1150">
        <v>0</v>
      </c>
      <c r="BP1070" s="1151">
        <v>0</v>
      </c>
      <c r="BQ1070" s="1149">
        <v>0</v>
      </c>
      <c r="BR1070" s="1150">
        <v>0</v>
      </c>
      <c r="BS1070" s="1151">
        <v>0</v>
      </c>
      <c r="BT1070" s="1149">
        <v>0</v>
      </c>
      <c r="BU1070" s="1150">
        <v>0</v>
      </c>
      <c r="BV1070" s="1151">
        <v>0</v>
      </c>
      <c r="BW1070" s="1149">
        <v>0</v>
      </c>
      <c r="BX1070" s="1150">
        <v>0</v>
      </c>
      <c r="BY1070" s="1151">
        <v>0</v>
      </c>
      <c r="BZ1070" s="1149">
        <v>0</v>
      </c>
      <c r="CA1070" s="1150">
        <v>0</v>
      </c>
      <c r="CB1070" s="1151">
        <v>0</v>
      </c>
      <c r="CC1070" s="1149"/>
      <c r="CD1070" s="1150"/>
      <c r="CE1070" s="1151"/>
      <c r="CF1070" s="1152"/>
      <c r="CG1070" s="1153"/>
      <c r="CH1070" s="1153"/>
      <c r="CI1070" s="1153"/>
      <c r="CJ1070" s="1153"/>
      <c r="CK1070" s="1153"/>
      <c r="CL1070" s="1153"/>
      <c r="CM1070" s="1153"/>
      <c r="CN1070" s="1153"/>
      <c r="CO1070" s="1154"/>
      <c r="CV1070" s="955"/>
      <c r="CX1070" s="1133"/>
      <c r="CY1070" s="1134"/>
      <c r="CZ1070" s="1134"/>
      <c r="DA1070" s="1135"/>
      <c r="DB1070" s="1136"/>
      <c r="DD1070" s="10">
        <v>65</v>
      </c>
      <c r="DE1070" s="1137"/>
      <c r="DF1070" s="1138"/>
      <c r="DG1070" s="1139"/>
      <c r="DH1070" s="1139"/>
      <c r="DI1070" s="1140"/>
      <c r="DJ1070" s="1141"/>
      <c r="DK1070" s="475"/>
      <c r="DL1070" s="1142"/>
      <c r="DM1070" s="1140"/>
      <c r="DN1070" s="1141"/>
      <c r="DO1070" s="1138"/>
      <c r="DP1070" s="1139"/>
      <c r="DQ1070" s="1143"/>
      <c r="DR1070" s="1138"/>
      <c r="DS1070" s="1139"/>
      <c r="DT1070" s="1144"/>
      <c r="DU1070" s="1143"/>
      <c r="DV1070" s="1138"/>
      <c r="DW1070" s="1139"/>
      <c r="DX1070" s="1144"/>
      <c r="DY1070" s="1143"/>
      <c r="DZ1070" s="1138"/>
      <c r="EA1070" s="1145"/>
      <c r="EB1070" s="1144"/>
      <c r="EC1070" s="1143"/>
      <c r="ED1070" s="1138"/>
      <c r="EE1070" s="1139"/>
      <c r="EF1070" s="1146"/>
      <c r="EH1070" s="1147"/>
      <c r="EI1070" s="1148"/>
      <c r="EK1070" s="1138"/>
      <c r="EL1070" s="1146"/>
      <c r="EM1070" s="1138"/>
      <c r="EN1070" s="1143"/>
      <c r="EO1070" s="1138"/>
      <c r="EP1070" s="1143"/>
      <c r="EQ1070" s="1146"/>
      <c r="ER1070" s="1143"/>
      <c r="ES1070" s="1149"/>
      <c r="ET1070" s="1150"/>
      <c r="EU1070" s="1151"/>
      <c r="EV1070" s="1149"/>
      <c r="EW1070" s="1150"/>
      <c r="EX1070" s="1151"/>
      <c r="EY1070" s="1149"/>
      <c r="EZ1070" s="1150"/>
      <c r="FA1070" s="1151"/>
      <c r="FB1070" s="1149"/>
      <c r="FC1070" s="1150"/>
      <c r="FD1070" s="1151"/>
      <c r="FE1070" s="1149"/>
      <c r="FF1070" s="1150"/>
      <c r="FG1070" s="1151"/>
      <c r="FH1070" s="1149"/>
      <c r="FI1070" s="1150"/>
      <c r="FJ1070" s="1151"/>
      <c r="FK1070" s="1149"/>
      <c r="FL1070" s="1150"/>
      <c r="FM1070" s="1151"/>
      <c r="FN1070" s="1149"/>
      <c r="FO1070" s="1150"/>
      <c r="FP1070" s="1151"/>
      <c r="FQ1070" s="1149"/>
      <c r="FR1070" s="1150"/>
      <c r="FS1070" s="1151"/>
      <c r="FT1070" s="1149"/>
      <c r="FU1070" s="1150"/>
      <c r="FV1070" s="1151"/>
      <c r="FW1070" s="1149"/>
      <c r="FX1070" s="1150"/>
      <c r="FY1070" s="1151"/>
      <c r="FZ1070" s="1152"/>
      <c r="GA1070" s="1153"/>
      <c r="GB1070" s="1153"/>
      <c r="GC1070" s="1153"/>
      <c r="GD1070" s="1153"/>
      <c r="GE1070" s="1153"/>
      <c r="GF1070" s="1153"/>
      <c r="GG1070" s="1153"/>
      <c r="GH1070" s="1153"/>
      <c r="GI1070" s="1154"/>
      <c r="GJ1070" s="967"/>
      <c r="GK1070" s="967"/>
      <c r="GL1070" s="967"/>
      <c r="GM1070" s="967"/>
      <c r="GN1070" s="967"/>
      <c r="GO1070" s="967"/>
      <c r="GP1070" s="955"/>
      <c r="GR1070" s="1133"/>
      <c r="GS1070" s="1134"/>
      <c r="GT1070" s="1134"/>
      <c r="GU1070" s="1135"/>
      <c r="GV1070" s="1136"/>
      <c r="GX1070" s="10">
        <v>65</v>
      </c>
      <c r="GY1070" s="1137"/>
      <c r="GZ1070" s="1138"/>
      <c r="HA1070" s="1139"/>
      <c r="HB1070" s="1139"/>
      <c r="HC1070" s="1140"/>
      <c r="HD1070" s="1141"/>
      <c r="HE1070" s="475"/>
      <c r="HF1070" s="1142"/>
      <c r="HG1070" s="1140"/>
      <c r="HH1070" s="1141"/>
      <c r="HI1070" s="1138"/>
      <c r="HJ1070" s="1139"/>
      <c r="HK1070" s="1143"/>
      <c r="HL1070" s="1138"/>
      <c r="HM1070" s="1139"/>
      <c r="HN1070" s="1144"/>
      <c r="HO1070" s="1143"/>
      <c r="HP1070" s="1138"/>
      <c r="HQ1070" s="1139"/>
      <c r="HR1070" s="1144"/>
      <c r="HS1070" s="1143"/>
      <c r="HT1070" s="1138"/>
      <c r="HU1070" s="1145"/>
      <c r="HV1070" s="1144"/>
      <c r="HW1070" s="1143"/>
      <c r="HX1070" s="1138"/>
      <c r="HY1070" s="1139"/>
      <c r="HZ1070" s="1143"/>
      <c r="IB1070" s="1147"/>
      <c r="IC1070" s="1148"/>
      <c r="ID1070" s="1019"/>
      <c r="IE1070" s="1138"/>
      <c r="IF1070" s="1146"/>
      <c r="IG1070" s="1138"/>
      <c r="IH1070" s="1143"/>
      <c r="II1070" s="1138"/>
      <c r="IJ1070" s="1143"/>
      <c r="IK1070" s="1146"/>
      <c r="IL1070" s="1143"/>
      <c r="IM1070" s="1149"/>
      <c r="IN1070" s="1150"/>
      <c r="IO1070" s="1151"/>
      <c r="IP1070" s="1149"/>
      <c r="IQ1070" s="1150"/>
      <c r="IR1070" s="1151"/>
      <c r="IS1070" s="1149"/>
      <c r="IT1070" s="1150"/>
      <c r="IU1070" s="1151"/>
      <c r="IV1070" s="1149"/>
      <c r="IW1070" s="1150"/>
      <c r="IX1070" s="1151"/>
      <c r="IY1070" s="1149"/>
      <c r="IZ1070" s="1150"/>
      <c r="JA1070" s="1151"/>
      <c r="JB1070" s="1149"/>
      <c r="JC1070" s="1150"/>
      <c r="JD1070" s="1151"/>
      <c r="JE1070" s="1149"/>
      <c r="JF1070" s="1150"/>
      <c r="JG1070" s="1151"/>
      <c r="JH1070" s="1149"/>
      <c r="JI1070" s="1150"/>
      <c r="JJ1070" s="1151"/>
      <c r="JK1070" s="1149"/>
      <c r="JL1070" s="1150"/>
      <c r="JM1070" s="1151"/>
      <c r="JN1070" s="1149"/>
      <c r="JO1070" s="1150"/>
      <c r="JP1070" s="1151"/>
      <c r="JQ1070" s="1149"/>
      <c r="JR1070" s="1150"/>
      <c r="JS1070" s="1151"/>
      <c r="JT1070" s="1152"/>
      <c r="JU1070" s="1153"/>
      <c r="JV1070" s="1153"/>
      <c r="JW1070" s="1153"/>
      <c r="JX1070" s="1153"/>
      <c r="JY1070" s="1153"/>
      <c r="JZ1070" s="1153"/>
      <c r="KA1070" s="1153"/>
      <c r="KB1070" s="1153"/>
      <c r="KC1070" s="1154"/>
      <c r="KJ1070" s="955"/>
      <c r="KL1070" s="1133"/>
      <c r="KM1070" s="1134"/>
      <c r="KN1070" s="1134"/>
      <c r="KO1070" s="1135"/>
      <c r="KP1070" s="1136"/>
      <c r="KR1070" s="10">
        <v>65</v>
      </c>
      <c r="KS1070" s="1137"/>
      <c r="KT1070" s="1138"/>
      <c r="KU1070" s="1139"/>
      <c r="KV1070" s="1139"/>
      <c r="KW1070" s="1140"/>
      <c r="KX1070" s="1141"/>
      <c r="KY1070" s="475"/>
      <c r="KZ1070" s="1142"/>
      <c r="LA1070" s="1140"/>
      <c r="LB1070" s="1141"/>
      <c r="LC1070" s="1138"/>
      <c r="LD1070" s="1139"/>
      <c r="LE1070" s="1143"/>
      <c r="LF1070" s="1138"/>
      <c r="LG1070" s="1139"/>
      <c r="LH1070" s="1144"/>
      <c r="LI1070" s="1143"/>
      <c r="LJ1070" s="1138"/>
      <c r="LK1070" s="1139"/>
      <c r="LL1070" s="1144"/>
      <c r="LM1070" s="1143"/>
      <c r="LN1070" s="1138"/>
      <c r="LO1070" s="1145"/>
      <c r="LP1070" s="1144"/>
      <c r="LQ1070" s="1143"/>
      <c r="LR1070" s="1138"/>
      <c r="LS1070" s="1139"/>
      <c r="LT1070" s="1143"/>
      <c r="LV1070" s="1147"/>
      <c r="LW1070" s="1148"/>
      <c r="LY1070" s="1138"/>
      <c r="LZ1070" s="1146"/>
      <c r="MA1070" s="1138"/>
      <c r="MB1070" s="1143"/>
      <c r="MC1070" s="1138"/>
      <c r="MD1070" s="1143"/>
      <c r="ME1070" s="1146"/>
      <c r="MF1070" s="1146"/>
      <c r="MG1070" s="1149"/>
      <c r="MH1070" s="1150"/>
      <c r="MI1070" s="1151"/>
      <c r="MJ1070" s="1149"/>
      <c r="MK1070" s="1150"/>
      <c r="ML1070" s="1151"/>
      <c r="MM1070" s="1149"/>
      <c r="MN1070" s="1150"/>
      <c r="MO1070" s="1151"/>
      <c r="MP1070" s="1149"/>
      <c r="MQ1070" s="1150"/>
      <c r="MR1070" s="1151"/>
      <c r="MS1070" s="1149"/>
      <c r="MT1070" s="1150"/>
      <c r="MU1070" s="1151"/>
      <c r="MV1070" s="1149"/>
      <c r="MW1070" s="1150"/>
      <c r="MX1070" s="1151"/>
      <c r="MY1070" s="1149"/>
      <c r="MZ1070" s="1150"/>
      <c r="NA1070" s="1151"/>
      <c r="NB1070" s="1149"/>
      <c r="NC1070" s="1150"/>
      <c r="ND1070" s="1151"/>
      <c r="NE1070" s="1149"/>
      <c r="NF1070" s="1150"/>
      <c r="NG1070" s="1151"/>
      <c r="NH1070" s="1149"/>
      <c r="NI1070" s="1150"/>
      <c r="NJ1070" s="1151"/>
      <c r="NK1070" s="1149"/>
      <c r="NL1070" s="1150"/>
      <c r="NM1070" s="1151"/>
      <c r="NN1070" s="1152"/>
      <c r="NO1070" s="1153"/>
      <c r="NP1070" s="1153"/>
      <c r="NQ1070" s="1153"/>
      <c r="NR1070" s="1153"/>
      <c r="NS1070" s="1153"/>
      <c r="NT1070" s="1153"/>
      <c r="NU1070" s="1153"/>
      <c r="NV1070" s="1153"/>
      <c r="NW1070" s="1154"/>
      <c r="OD1070" s="955"/>
      <c r="OF1070" s="1133"/>
      <c r="OG1070" s="1134"/>
      <c r="OH1070" s="1134"/>
      <c r="OI1070" s="1135"/>
      <c r="OJ1070" s="1136"/>
      <c r="OL1070" s="10">
        <v>65</v>
      </c>
      <c r="OM1070" s="1137"/>
      <c r="ON1070" s="1138"/>
      <c r="OO1070" s="1139"/>
      <c r="OP1070" s="1139"/>
      <c r="OQ1070" s="1140"/>
      <c r="OR1070" s="1141"/>
      <c r="OS1070" s="475"/>
      <c r="OT1070" s="1142"/>
      <c r="OU1070" s="1140"/>
      <c r="OV1070" s="1141"/>
      <c r="OW1070" s="1138"/>
      <c r="OX1070" s="1139"/>
      <c r="OY1070" s="1143"/>
      <c r="OZ1070" s="1138"/>
      <c r="PA1070" s="1139"/>
      <c r="PB1070" s="1144"/>
      <c r="PC1070" s="1143"/>
      <c r="PD1070" s="1138"/>
      <c r="PE1070" s="1139"/>
      <c r="PF1070" s="1144"/>
      <c r="PG1070" s="1143"/>
      <c r="PH1070" s="1138"/>
      <c r="PI1070" s="1145"/>
      <c r="PJ1070" s="1144"/>
      <c r="PK1070" s="1143"/>
      <c r="PL1070" s="1138"/>
      <c r="PM1070" s="1139"/>
      <c r="PN1070" s="1143"/>
      <c r="PP1070" s="1147"/>
      <c r="PQ1070" s="1148"/>
      <c r="PS1070" s="1138"/>
      <c r="PT1070" s="1146"/>
      <c r="PU1070" s="1138"/>
      <c r="PV1070" s="1143"/>
      <c r="PW1070" s="1138"/>
      <c r="PX1070" s="1143"/>
      <c r="PY1070" s="1146"/>
      <c r="PZ1070" s="1146"/>
      <c r="QA1070" s="1149"/>
      <c r="QB1070" s="1150"/>
      <c r="QC1070" s="1151"/>
      <c r="QD1070" s="1149"/>
      <c r="QE1070" s="1150"/>
      <c r="QF1070" s="1151"/>
      <c r="QG1070" s="1149"/>
      <c r="QH1070" s="1150"/>
      <c r="QI1070" s="1151"/>
      <c r="QJ1070" s="1149"/>
      <c r="QK1070" s="1150"/>
      <c r="QL1070" s="1151"/>
      <c r="QM1070" s="1149"/>
      <c r="QN1070" s="1150"/>
      <c r="QO1070" s="1151"/>
      <c r="QP1070" s="1149"/>
      <c r="QQ1070" s="1150"/>
      <c r="QR1070" s="1151"/>
      <c r="QS1070" s="1149"/>
      <c r="QT1070" s="1150"/>
      <c r="QU1070" s="1151"/>
      <c r="QV1070" s="1149"/>
      <c r="QW1070" s="1150"/>
      <c r="QX1070" s="1151"/>
      <c r="QY1070" s="1149"/>
      <c r="QZ1070" s="1150"/>
      <c r="RA1070" s="1151"/>
      <c r="RB1070" s="1149"/>
      <c r="RC1070" s="1150"/>
      <c r="RD1070" s="1151"/>
      <c r="RE1070" s="1149"/>
      <c r="RF1070" s="1150"/>
      <c r="RG1070" s="1151"/>
      <c r="RH1070" s="1152"/>
      <c r="RI1070" s="1153"/>
      <c r="RJ1070" s="1153"/>
      <c r="RK1070" s="1153"/>
      <c r="RL1070" s="1153"/>
      <c r="RM1070" s="1153"/>
      <c r="RN1070" s="1153"/>
      <c r="RO1070" s="1153"/>
      <c r="RP1070" s="1153"/>
      <c r="RQ1070" s="1154"/>
      <c r="RX1070" s="955"/>
      <c r="RY1070" s="10">
        <v>65</v>
      </c>
      <c r="RZ1070" s="1133"/>
      <c r="SA1070" s="1134"/>
      <c r="SB1070" s="1134"/>
      <c r="SC1070" s="1135"/>
      <c r="SD1070" s="1136"/>
      <c r="SG1070" s="1137"/>
      <c r="SH1070" s="1138"/>
      <c r="SI1070" s="1139"/>
      <c r="SJ1070" s="1139"/>
      <c r="SK1070" s="1140"/>
      <c r="SL1070" s="1141"/>
      <c r="SM1070" s="475"/>
      <c r="SN1070" s="1142"/>
      <c r="SO1070" s="1140"/>
      <c r="SP1070" s="1141"/>
      <c r="SQ1070" s="1138"/>
      <c r="SR1070" s="1139"/>
      <c r="SS1070" s="1143"/>
      <c r="ST1070" s="1138"/>
      <c r="SU1070" s="1139"/>
      <c r="SV1070" s="1144"/>
      <c r="SW1070" s="1143"/>
      <c r="SX1070" s="1138"/>
      <c r="SY1070" s="1139"/>
      <c r="SZ1070" s="1144"/>
      <c r="TA1070" s="1143"/>
      <c r="TB1070" s="1138"/>
      <c r="TC1070" s="1145"/>
      <c r="TD1070" s="1144"/>
      <c r="TE1070" s="1143"/>
      <c r="TF1070" s="1138"/>
      <c r="TG1070" s="1139"/>
      <c r="TH1070" s="1143"/>
      <c r="TJ1070" s="1147"/>
      <c r="TK1070" s="1148"/>
      <c r="TM1070" s="1138"/>
      <c r="TN1070" s="1146"/>
      <c r="TO1070" s="1138"/>
      <c r="TP1070" s="1143"/>
      <c r="TQ1070" s="1138"/>
      <c r="TR1070" s="1143"/>
      <c r="TS1070" s="1146"/>
      <c r="TT1070" s="1146"/>
      <c r="TU1070" s="1149"/>
      <c r="TV1070" s="1150"/>
      <c r="TW1070" s="1151"/>
      <c r="TX1070" s="1149"/>
      <c r="TY1070" s="1150"/>
      <c r="TZ1070" s="1151"/>
      <c r="UA1070" s="1149"/>
      <c r="UB1070" s="1150"/>
      <c r="UC1070" s="1151"/>
      <c r="UD1070" s="1149"/>
      <c r="UE1070" s="1150"/>
      <c r="UF1070" s="1151"/>
      <c r="UG1070" s="1149"/>
      <c r="UH1070" s="1150"/>
      <c r="UI1070" s="1151"/>
      <c r="UJ1070" s="1149"/>
      <c r="UK1070" s="1150"/>
      <c r="UL1070" s="1151"/>
      <c r="UM1070" s="1149"/>
      <c r="UN1070" s="1150"/>
      <c r="UO1070" s="1151"/>
      <c r="UP1070" s="1149"/>
      <c r="UQ1070" s="1150"/>
      <c r="UR1070" s="1151"/>
      <c r="US1070" s="1149"/>
      <c r="UT1070" s="1150"/>
      <c r="UU1070" s="1151"/>
      <c r="UV1070" s="1149"/>
      <c r="UW1070" s="1150"/>
      <c r="UX1070" s="1151"/>
      <c r="UY1070" s="1149"/>
      <c r="UZ1070" s="1150"/>
      <c r="VA1070" s="1151"/>
      <c r="VB1070" s="1152"/>
      <c r="VC1070" s="1153"/>
      <c r="VD1070" s="1153"/>
      <c r="VE1070" s="1153"/>
      <c r="VF1070" s="1153"/>
      <c r="VG1070" s="1153"/>
      <c r="VH1070" s="1153"/>
      <c r="VI1070" s="1153"/>
      <c r="VJ1070" s="1153"/>
      <c r="VK1070" s="1154"/>
      <c r="VR1070" s="955"/>
      <c r="VS1070" s="955"/>
      <c r="WL1070" s="955"/>
      <c r="WM1070" s="10">
        <v>65</v>
      </c>
      <c r="WN1070" s="1159"/>
      <c r="WO1070" s="1160"/>
      <c r="WP1070" s="1161"/>
      <c r="WQ1070" s="1161"/>
      <c r="WR1070" s="1162"/>
      <c r="WT1070" s="1159"/>
      <c r="WU1070" s="1160"/>
      <c r="WV1070" s="1161"/>
      <c r="WW1070" s="1161"/>
      <c r="WX1070" s="1162"/>
      <c r="WZ1070" s="1159"/>
      <c r="XA1070" s="1160"/>
      <c r="XB1070" s="1161"/>
      <c r="XC1070" s="1161"/>
      <c r="XD1070" s="1162"/>
      <c r="XF1070" s="1159"/>
      <c r="XG1070" s="1160"/>
      <c r="XH1070" s="1161"/>
      <c r="XI1070" s="1161"/>
      <c r="XJ1070" s="1162"/>
      <c r="XL1070" s="1159"/>
      <c r="XM1070" s="1160"/>
      <c r="XN1070" s="1161"/>
      <c r="XO1070" s="1161"/>
      <c r="XP1070" s="1162"/>
      <c r="XR1070" s="955"/>
      <c r="XS1070" s="10">
        <v>65</v>
      </c>
      <c r="XT1070" s="1159"/>
      <c r="XU1070" s="1160"/>
      <c r="XV1070" s="1161"/>
      <c r="XW1070" s="1161"/>
      <c r="XX1070" s="1162"/>
      <c r="XZ1070" s="1159"/>
      <c r="YA1070" s="1160"/>
      <c r="YB1070" s="1161"/>
      <c r="YC1070" s="1161"/>
      <c r="YD1070" s="1162"/>
      <c r="YF1070" s="1159"/>
      <c r="YG1070" s="1160"/>
      <c r="YH1070" s="1161"/>
      <c r="YI1070" s="1161"/>
      <c r="YJ1070" s="1162"/>
      <c r="YL1070" s="1159"/>
      <c r="YM1070" s="1160"/>
      <c r="YN1070" s="1161"/>
      <c r="YO1070" s="1161"/>
      <c r="YP1070" s="1162"/>
      <c r="YR1070" s="1159"/>
      <c r="YS1070" s="1160"/>
      <c r="YT1070" s="1161"/>
      <c r="YU1070" s="1161"/>
      <c r="YV1070" s="1162"/>
      <c r="YX1070" s="955"/>
    </row>
    <row r="1071" spans="2:674" ht="15.75">
      <c r="B1071" s="955"/>
      <c r="D1071" s="1133"/>
      <c r="E1071" s="1134"/>
      <c r="F1071" s="1134"/>
      <c r="G1071" s="1135"/>
      <c r="H1071" s="1136"/>
      <c r="J1071" s="10">
        <v>66</v>
      </c>
      <c r="K1071" s="1137">
        <v>0.67336683417085452</v>
      </c>
      <c r="L1071" s="1138">
        <v>673.36683417085453</v>
      </c>
      <c r="M1071" s="1139">
        <v>2183.4170854271474</v>
      </c>
      <c r="N1071" s="1139">
        <v>210.90452261306496</v>
      </c>
      <c r="O1071" s="1140">
        <v>0</v>
      </c>
      <c r="P1071" s="1141">
        <v>0</v>
      </c>
      <c r="Q1071" s="475"/>
      <c r="R1071" s="1142">
        <v>1</v>
      </c>
      <c r="S1071" s="1140">
        <v>4.8917995108200499E-3</v>
      </c>
      <c r="T1071" s="1141">
        <v>0</v>
      </c>
      <c r="U1071" s="1138">
        <v>0</v>
      </c>
      <c r="V1071" s="1139">
        <v>100</v>
      </c>
      <c r="W1071" s="1143">
        <v>0</v>
      </c>
      <c r="X1071" s="1138">
        <v>0</v>
      </c>
      <c r="Y1071" s="1139">
        <v>0.73141266495697699</v>
      </c>
      <c r="Z1071" s="1144">
        <v>0</v>
      </c>
      <c r="AA1071" s="1143">
        <v>1.0159632882289571</v>
      </c>
      <c r="AB1071" s="1138">
        <v>0</v>
      </c>
      <c r="AC1071" s="1139">
        <v>15.198856130075766</v>
      </c>
      <c r="AD1071" s="1144">
        <v>0</v>
      </c>
      <c r="AE1071" s="1143">
        <v>19.427986162361339</v>
      </c>
      <c r="AF1071" s="1138">
        <v>0</v>
      </c>
      <c r="AG1071" s="1145">
        <v>0.52897401724252202</v>
      </c>
      <c r="AH1071" s="1144">
        <v>0</v>
      </c>
      <c r="AI1071" s="1143"/>
      <c r="AJ1071" s="1138">
        <v>1.0510155483032402E-2</v>
      </c>
      <c r="AK1071" s="1139">
        <v>3.8276156758362101E-2</v>
      </c>
      <c r="AL1071" s="1146">
        <v>3.3431795040927421E-2</v>
      </c>
      <c r="AN1071" s="1147"/>
      <c r="AO1071" s="1148"/>
      <c r="AQ1071" s="1138">
        <v>0</v>
      </c>
      <c r="AR1071" s="1146">
        <v>0</v>
      </c>
      <c r="AS1071" s="1138">
        <v>0</v>
      </c>
      <c r="AT1071" s="1143">
        <v>0</v>
      </c>
      <c r="AU1071" s="1138">
        <v>0</v>
      </c>
      <c r="AV1071" s="1143">
        <v>0</v>
      </c>
      <c r="AW1071" s="1146">
        <v>1.8214066129945257E-22</v>
      </c>
      <c r="AX1071" s="1143">
        <v>0</v>
      </c>
      <c r="AY1071" s="1149">
        <v>0</v>
      </c>
      <c r="AZ1071" s="1150">
        <v>0</v>
      </c>
      <c r="BA1071" s="1151">
        <v>0</v>
      </c>
      <c r="BB1071" s="1149">
        <v>0</v>
      </c>
      <c r="BC1071" s="1150">
        <v>0</v>
      </c>
      <c r="BD1071" s="1151">
        <v>0</v>
      </c>
      <c r="BE1071" s="1149">
        <v>0</v>
      </c>
      <c r="BF1071" s="1150">
        <v>0</v>
      </c>
      <c r="BG1071" s="1151">
        <v>0</v>
      </c>
      <c r="BH1071" s="1149">
        <v>0</v>
      </c>
      <c r="BI1071" s="1150">
        <v>0</v>
      </c>
      <c r="BJ1071" s="1151">
        <v>0</v>
      </c>
      <c r="BK1071" s="1149">
        <v>0</v>
      </c>
      <c r="BL1071" s="1150">
        <v>0</v>
      </c>
      <c r="BM1071" s="1151">
        <v>0</v>
      </c>
      <c r="BN1071" s="1149">
        <v>0</v>
      </c>
      <c r="BO1071" s="1150">
        <v>0</v>
      </c>
      <c r="BP1071" s="1151">
        <v>0</v>
      </c>
      <c r="BQ1071" s="1149">
        <v>0</v>
      </c>
      <c r="BR1071" s="1150">
        <v>0</v>
      </c>
      <c r="BS1071" s="1151">
        <v>0</v>
      </c>
      <c r="BT1071" s="1149">
        <v>0</v>
      </c>
      <c r="BU1071" s="1150">
        <v>0</v>
      </c>
      <c r="BV1071" s="1151">
        <v>0</v>
      </c>
      <c r="BW1071" s="1149">
        <v>0</v>
      </c>
      <c r="BX1071" s="1150">
        <v>0</v>
      </c>
      <c r="BY1071" s="1151">
        <v>0</v>
      </c>
      <c r="BZ1071" s="1149">
        <v>0</v>
      </c>
      <c r="CA1071" s="1150">
        <v>0</v>
      </c>
      <c r="CB1071" s="1151">
        <v>0</v>
      </c>
      <c r="CC1071" s="1149"/>
      <c r="CD1071" s="1150"/>
      <c r="CE1071" s="1151"/>
      <c r="CF1071" s="1152"/>
      <c r="CG1071" s="1153"/>
      <c r="CH1071" s="1153"/>
      <c r="CI1071" s="1153"/>
      <c r="CJ1071" s="1153"/>
      <c r="CK1071" s="1153"/>
      <c r="CL1071" s="1153"/>
      <c r="CM1071" s="1153"/>
      <c r="CN1071" s="1153"/>
      <c r="CO1071" s="1154"/>
      <c r="CV1071" s="955"/>
      <c r="CX1071" s="1133"/>
      <c r="CY1071" s="1134"/>
      <c r="CZ1071" s="1134"/>
      <c r="DA1071" s="1135"/>
      <c r="DB1071" s="1136"/>
      <c r="DD1071" s="10">
        <v>66</v>
      </c>
      <c r="DE1071" s="1137"/>
      <c r="DF1071" s="1138"/>
      <c r="DG1071" s="1139"/>
      <c r="DH1071" s="1139"/>
      <c r="DI1071" s="1140"/>
      <c r="DJ1071" s="1141"/>
      <c r="DK1071" s="475"/>
      <c r="DL1071" s="1142"/>
      <c r="DM1071" s="1140"/>
      <c r="DN1071" s="1141"/>
      <c r="DO1071" s="1138"/>
      <c r="DP1071" s="1139"/>
      <c r="DQ1071" s="1143"/>
      <c r="DR1071" s="1138"/>
      <c r="DS1071" s="1139"/>
      <c r="DT1071" s="1144"/>
      <c r="DU1071" s="1143"/>
      <c r="DV1071" s="1138"/>
      <c r="DW1071" s="1139"/>
      <c r="DX1071" s="1144"/>
      <c r="DY1071" s="1143"/>
      <c r="DZ1071" s="1138"/>
      <c r="EA1071" s="1145"/>
      <c r="EB1071" s="1144"/>
      <c r="EC1071" s="1143"/>
      <c r="ED1071" s="1138"/>
      <c r="EE1071" s="1139"/>
      <c r="EF1071" s="1146"/>
      <c r="EH1071" s="1147"/>
      <c r="EI1071" s="1148"/>
      <c r="EK1071" s="1138"/>
      <c r="EL1071" s="1146"/>
      <c r="EM1071" s="1138"/>
      <c r="EN1071" s="1143"/>
      <c r="EO1071" s="1138"/>
      <c r="EP1071" s="1143"/>
      <c r="EQ1071" s="1146"/>
      <c r="ER1071" s="1143"/>
      <c r="ES1071" s="1149"/>
      <c r="ET1071" s="1150"/>
      <c r="EU1071" s="1151"/>
      <c r="EV1071" s="1149"/>
      <c r="EW1071" s="1150"/>
      <c r="EX1071" s="1151"/>
      <c r="EY1071" s="1149"/>
      <c r="EZ1071" s="1150"/>
      <c r="FA1071" s="1151"/>
      <c r="FB1071" s="1149"/>
      <c r="FC1071" s="1150"/>
      <c r="FD1071" s="1151"/>
      <c r="FE1071" s="1149"/>
      <c r="FF1071" s="1150"/>
      <c r="FG1071" s="1151"/>
      <c r="FH1071" s="1149"/>
      <c r="FI1071" s="1150"/>
      <c r="FJ1071" s="1151"/>
      <c r="FK1071" s="1149"/>
      <c r="FL1071" s="1150"/>
      <c r="FM1071" s="1151"/>
      <c r="FN1071" s="1149"/>
      <c r="FO1071" s="1150"/>
      <c r="FP1071" s="1151"/>
      <c r="FQ1071" s="1149"/>
      <c r="FR1071" s="1150"/>
      <c r="FS1071" s="1151"/>
      <c r="FT1071" s="1149"/>
      <c r="FU1071" s="1150"/>
      <c r="FV1071" s="1151"/>
      <c r="FW1071" s="1149"/>
      <c r="FX1071" s="1150"/>
      <c r="FY1071" s="1151"/>
      <c r="FZ1071" s="1152"/>
      <c r="GA1071" s="1153"/>
      <c r="GB1071" s="1153"/>
      <c r="GC1071" s="1153"/>
      <c r="GD1071" s="1153"/>
      <c r="GE1071" s="1153"/>
      <c r="GF1071" s="1153"/>
      <c r="GG1071" s="1153"/>
      <c r="GH1071" s="1153"/>
      <c r="GI1071" s="1154"/>
      <c r="GJ1071" s="967"/>
      <c r="GK1071" s="967"/>
      <c r="GL1071" s="967"/>
      <c r="GM1071" s="967"/>
      <c r="GN1071" s="967"/>
      <c r="GO1071" s="967"/>
      <c r="GP1071" s="955"/>
      <c r="GR1071" s="1133"/>
      <c r="GS1071" s="1134"/>
      <c r="GT1071" s="1134"/>
      <c r="GU1071" s="1135"/>
      <c r="GV1071" s="1136"/>
      <c r="GX1071" s="10">
        <v>66</v>
      </c>
      <c r="GY1071" s="1137"/>
      <c r="GZ1071" s="1138"/>
      <c r="HA1071" s="1139"/>
      <c r="HB1071" s="1139"/>
      <c r="HC1071" s="1140"/>
      <c r="HD1071" s="1141"/>
      <c r="HE1071" s="475"/>
      <c r="HF1071" s="1142"/>
      <c r="HG1071" s="1140"/>
      <c r="HH1071" s="1141"/>
      <c r="HI1071" s="1138"/>
      <c r="HJ1071" s="1139"/>
      <c r="HK1071" s="1143"/>
      <c r="HL1071" s="1138"/>
      <c r="HM1071" s="1139"/>
      <c r="HN1071" s="1144"/>
      <c r="HO1071" s="1143"/>
      <c r="HP1071" s="1138"/>
      <c r="HQ1071" s="1139"/>
      <c r="HR1071" s="1144"/>
      <c r="HS1071" s="1143"/>
      <c r="HT1071" s="1138"/>
      <c r="HU1071" s="1145"/>
      <c r="HV1071" s="1144"/>
      <c r="HW1071" s="1143"/>
      <c r="HX1071" s="1138"/>
      <c r="HY1071" s="1139"/>
      <c r="HZ1071" s="1143"/>
      <c r="IB1071" s="1147"/>
      <c r="IC1071" s="1148"/>
      <c r="ID1071" s="1019"/>
      <c r="IE1071" s="1138"/>
      <c r="IF1071" s="1146"/>
      <c r="IG1071" s="1138"/>
      <c r="IH1071" s="1143"/>
      <c r="II1071" s="1138"/>
      <c r="IJ1071" s="1143"/>
      <c r="IK1071" s="1146"/>
      <c r="IL1071" s="1143"/>
      <c r="IM1071" s="1149"/>
      <c r="IN1071" s="1150"/>
      <c r="IO1071" s="1151"/>
      <c r="IP1071" s="1149"/>
      <c r="IQ1071" s="1150"/>
      <c r="IR1071" s="1151"/>
      <c r="IS1071" s="1149"/>
      <c r="IT1071" s="1150"/>
      <c r="IU1071" s="1151"/>
      <c r="IV1071" s="1149"/>
      <c r="IW1071" s="1150"/>
      <c r="IX1071" s="1151"/>
      <c r="IY1071" s="1149"/>
      <c r="IZ1071" s="1150"/>
      <c r="JA1071" s="1151"/>
      <c r="JB1071" s="1149"/>
      <c r="JC1071" s="1150"/>
      <c r="JD1071" s="1151"/>
      <c r="JE1071" s="1149"/>
      <c r="JF1071" s="1150"/>
      <c r="JG1071" s="1151"/>
      <c r="JH1071" s="1149"/>
      <c r="JI1071" s="1150"/>
      <c r="JJ1071" s="1151"/>
      <c r="JK1071" s="1149"/>
      <c r="JL1071" s="1150"/>
      <c r="JM1071" s="1151"/>
      <c r="JN1071" s="1149"/>
      <c r="JO1071" s="1150"/>
      <c r="JP1071" s="1151"/>
      <c r="JQ1071" s="1149"/>
      <c r="JR1071" s="1150"/>
      <c r="JS1071" s="1151"/>
      <c r="JT1071" s="1152"/>
      <c r="JU1071" s="1153"/>
      <c r="JV1071" s="1153"/>
      <c r="JW1071" s="1153"/>
      <c r="JX1071" s="1153"/>
      <c r="JY1071" s="1153"/>
      <c r="JZ1071" s="1153"/>
      <c r="KA1071" s="1153"/>
      <c r="KB1071" s="1153"/>
      <c r="KC1071" s="1154"/>
      <c r="KJ1071" s="955"/>
      <c r="KL1071" s="1133"/>
      <c r="KM1071" s="1134"/>
      <c r="KN1071" s="1134"/>
      <c r="KO1071" s="1135"/>
      <c r="KP1071" s="1136"/>
      <c r="KR1071" s="10">
        <v>66</v>
      </c>
      <c r="KS1071" s="1137"/>
      <c r="KT1071" s="1138"/>
      <c r="KU1071" s="1139"/>
      <c r="KV1071" s="1139"/>
      <c r="KW1071" s="1140"/>
      <c r="KX1071" s="1141"/>
      <c r="KY1071" s="475"/>
      <c r="KZ1071" s="1142"/>
      <c r="LA1071" s="1140"/>
      <c r="LB1071" s="1141"/>
      <c r="LC1071" s="1138"/>
      <c r="LD1071" s="1139"/>
      <c r="LE1071" s="1143"/>
      <c r="LF1071" s="1138"/>
      <c r="LG1071" s="1139"/>
      <c r="LH1071" s="1144"/>
      <c r="LI1071" s="1143"/>
      <c r="LJ1071" s="1138"/>
      <c r="LK1071" s="1139"/>
      <c r="LL1071" s="1144"/>
      <c r="LM1071" s="1143"/>
      <c r="LN1071" s="1138"/>
      <c r="LO1071" s="1145"/>
      <c r="LP1071" s="1144"/>
      <c r="LQ1071" s="1143"/>
      <c r="LR1071" s="1138"/>
      <c r="LS1071" s="1139"/>
      <c r="LT1071" s="1143"/>
      <c r="LV1071" s="1147"/>
      <c r="LW1071" s="1148"/>
      <c r="LY1071" s="1138"/>
      <c r="LZ1071" s="1146"/>
      <c r="MA1071" s="1138"/>
      <c r="MB1071" s="1143"/>
      <c r="MC1071" s="1138"/>
      <c r="MD1071" s="1143"/>
      <c r="ME1071" s="1146"/>
      <c r="MF1071" s="1146"/>
      <c r="MG1071" s="1149"/>
      <c r="MH1071" s="1150"/>
      <c r="MI1071" s="1151"/>
      <c r="MJ1071" s="1149"/>
      <c r="MK1071" s="1150"/>
      <c r="ML1071" s="1151"/>
      <c r="MM1071" s="1149"/>
      <c r="MN1071" s="1150"/>
      <c r="MO1071" s="1151"/>
      <c r="MP1071" s="1149"/>
      <c r="MQ1071" s="1150"/>
      <c r="MR1071" s="1151"/>
      <c r="MS1071" s="1149"/>
      <c r="MT1071" s="1150"/>
      <c r="MU1071" s="1151"/>
      <c r="MV1071" s="1149"/>
      <c r="MW1071" s="1150"/>
      <c r="MX1071" s="1151"/>
      <c r="MY1071" s="1149"/>
      <c r="MZ1071" s="1150"/>
      <c r="NA1071" s="1151"/>
      <c r="NB1071" s="1149"/>
      <c r="NC1071" s="1150"/>
      <c r="ND1071" s="1151"/>
      <c r="NE1071" s="1149"/>
      <c r="NF1071" s="1150"/>
      <c r="NG1071" s="1151"/>
      <c r="NH1071" s="1149"/>
      <c r="NI1071" s="1150"/>
      <c r="NJ1071" s="1151"/>
      <c r="NK1071" s="1149"/>
      <c r="NL1071" s="1150"/>
      <c r="NM1071" s="1151"/>
      <c r="NN1071" s="1152"/>
      <c r="NO1071" s="1153"/>
      <c r="NP1071" s="1153"/>
      <c r="NQ1071" s="1153"/>
      <c r="NR1071" s="1153"/>
      <c r="NS1071" s="1153"/>
      <c r="NT1071" s="1153"/>
      <c r="NU1071" s="1153"/>
      <c r="NV1071" s="1153"/>
      <c r="NW1071" s="1154"/>
      <c r="OD1071" s="955"/>
      <c r="OF1071" s="1133"/>
      <c r="OG1071" s="1134"/>
      <c r="OH1071" s="1134"/>
      <c r="OI1071" s="1135"/>
      <c r="OJ1071" s="1136"/>
      <c r="OL1071" s="10">
        <v>66</v>
      </c>
      <c r="OM1071" s="1137"/>
      <c r="ON1071" s="1138"/>
      <c r="OO1071" s="1139"/>
      <c r="OP1071" s="1139"/>
      <c r="OQ1071" s="1140"/>
      <c r="OR1071" s="1141"/>
      <c r="OS1071" s="475"/>
      <c r="OT1071" s="1142"/>
      <c r="OU1071" s="1140"/>
      <c r="OV1071" s="1141"/>
      <c r="OW1071" s="1138"/>
      <c r="OX1071" s="1139"/>
      <c r="OY1071" s="1143"/>
      <c r="OZ1071" s="1138"/>
      <c r="PA1071" s="1139"/>
      <c r="PB1071" s="1144"/>
      <c r="PC1071" s="1143"/>
      <c r="PD1071" s="1138"/>
      <c r="PE1071" s="1139"/>
      <c r="PF1071" s="1144"/>
      <c r="PG1071" s="1143"/>
      <c r="PH1071" s="1138"/>
      <c r="PI1071" s="1145"/>
      <c r="PJ1071" s="1144"/>
      <c r="PK1071" s="1143"/>
      <c r="PL1071" s="1138"/>
      <c r="PM1071" s="1139"/>
      <c r="PN1071" s="1143"/>
      <c r="PP1071" s="1147"/>
      <c r="PQ1071" s="1148"/>
      <c r="PS1071" s="1138"/>
      <c r="PT1071" s="1146"/>
      <c r="PU1071" s="1138"/>
      <c r="PV1071" s="1143"/>
      <c r="PW1071" s="1138"/>
      <c r="PX1071" s="1143"/>
      <c r="PY1071" s="1146"/>
      <c r="PZ1071" s="1146"/>
      <c r="QA1071" s="1149"/>
      <c r="QB1071" s="1150"/>
      <c r="QC1071" s="1151"/>
      <c r="QD1071" s="1149"/>
      <c r="QE1071" s="1150"/>
      <c r="QF1071" s="1151"/>
      <c r="QG1071" s="1149"/>
      <c r="QH1071" s="1150"/>
      <c r="QI1071" s="1151"/>
      <c r="QJ1071" s="1149"/>
      <c r="QK1071" s="1150"/>
      <c r="QL1071" s="1151"/>
      <c r="QM1071" s="1149"/>
      <c r="QN1071" s="1150"/>
      <c r="QO1071" s="1151"/>
      <c r="QP1071" s="1149"/>
      <c r="QQ1071" s="1150"/>
      <c r="QR1071" s="1151"/>
      <c r="QS1071" s="1149"/>
      <c r="QT1071" s="1150"/>
      <c r="QU1071" s="1151"/>
      <c r="QV1071" s="1149"/>
      <c r="QW1071" s="1150"/>
      <c r="QX1071" s="1151"/>
      <c r="QY1071" s="1149"/>
      <c r="QZ1071" s="1150"/>
      <c r="RA1071" s="1151"/>
      <c r="RB1071" s="1149"/>
      <c r="RC1071" s="1150"/>
      <c r="RD1071" s="1151"/>
      <c r="RE1071" s="1149"/>
      <c r="RF1071" s="1150"/>
      <c r="RG1071" s="1151"/>
      <c r="RH1071" s="1152"/>
      <c r="RI1071" s="1153"/>
      <c r="RJ1071" s="1153"/>
      <c r="RK1071" s="1153"/>
      <c r="RL1071" s="1153"/>
      <c r="RM1071" s="1153"/>
      <c r="RN1071" s="1153"/>
      <c r="RO1071" s="1153"/>
      <c r="RP1071" s="1153"/>
      <c r="RQ1071" s="1154"/>
      <c r="RX1071" s="955"/>
      <c r="RY1071" s="10">
        <v>66</v>
      </c>
      <c r="RZ1071" s="1133"/>
      <c r="SA1071" s="1134"/>
      <c r="SB1071" s="1134"/>
      <c r="SC1071" s="1135"/>
      <c r="SD1071" s="1136"/>
      <c r="SG1071" s="1137"/>
      <c r="SH1071" s="1138"/>
      <c r="SI1071" s="1139"/>
      <c r="SJ1071" s="1139"/>
      <c r="SK1071" s="1140"/>
      <c r="SL1071" s="1141"/>
      <c r="SM1071" s="475"/>
      <c r="SN1071" s="1142"/>
      <c r="SO1071" s="1140"/>
      <c r="SP1071" s="1141"/>
      <c r="SQ1071" s="1138"/>
      <c r="SR1071" s="1139"/>
      <c r="SS1071" s="1143"/>
      <c r="ST1071" s="1138"/>
      <c r="SU1071" s="1139"/>
      <c r="SV1071" s="1144"/>
      <c r="SW1071" s="1143"/>
      <c r="SX1071" s="1138"/>
      <c r="SY1071" s="1139"/>
      <c r="SZ1071" s="1144"/>
      <c r="TA1071" s="1143"/>
      <c r="TB1071" s="1138"/>
      <c r="TC1071" s="1145"/>
      <c r="TD1071" s="1144"/>
      <c r="TE1071" s="1143"/>
      <c r="TF1071" s="1138"/>
      <c r="TG1071" s="1139"/>
      <c r="TH1071" s="1143"/>
      <c r="TJ1071" s="1147"/>
      <c r="TK1071" s="1148"/>
      <c r="TM1071" s="1138"/>
      <c r="TN1071" s="1146"/>
      <c r="TO1071" s="1138"/>
      <c r="TP1071" s="1143"/>
      <c r="TQ1071" s="1138"/>
      <c r="TR1071" s="1143"/>
      <c r="TS1071" s="1146"/>
      <c r="TT1071" s="1146"/>
      <c r="TU1071" s="1149"/>
      <c r="TV1071" s="1150"/>
      <c r="TW1071" s="1151"/>
      <c r="TX1071" s="1149"/>
      <c r="TY1071" s="1150"/>
      <c r="TZ1071" s="1151"/>
      <c r="UA1071" s="1149"/>
      <c r="UB1071" s="1150"/>
      <c r="UC1071" s="1151"/>
      <c r="UD1071" s="1149"/>
      <c r="UE1071" s="1150"/>
      <c r="UF1071" s="1151"/>
      <c r="UG1071" s="1149"/>
      <c r="UH1071" s="1150"/>
      <c r="UI1071" s="1151"/>
      <c r="UJ1071" s="1149"/>
      <c r="UK1071" s="1150"/>
      <c r="UL1071" s="1151"/>
      <c r="UM1071" s="1149"/>
      <c r="UN1071" s="1150"/>
      <c r="UO1071" s="1151"/>
      <c r="UP1071" s="1149"/>
      <c r="UQ1071" s="1150"/>
      <c r="UR1071" s="1151"/>
      <c r="US1071" s="1149"/>
      <c r="UT1071" s="1150"/>
      <c r="UU1071" s="1151"/>
      <c r="UV1071" s="1149"/>
      <c r="UW1071" s="1150"/>
      <c r="UX1071" s="1151"/>
      <c r="UY1071" s="1149"/>
      <c r="UZ1071" s="1150"/>
      <c r="VA1071" s="1151"/>
      <c r="VB1071" s="1152"/>
      <c r="VC1071" s="1153"/>
      <c r="VD1071" s="1153"/>
      <c r="VE1071" s="1153"/>
      <c r="VF1071" s="1153"/>
      <c r="VG1071" s="1153"/>
      <c r="VH1071" s="1153"/>
      <c r="VI1071" s="1153"/>
      <c r="VJ1071" s="1153"/>
      <c r="VK1071" s="1154"/>
      <c r="VR1071" s="955"/>
      <c r="VS1071" s="955"/>
      <c r="WL1071" s="955"/>
      <c r="WM1071" s="10">
        <v>66</v>
      </c>
      <c r="WN1071" s="1159"/>
      <c r="WO1071" s="1160"/>
      <c r="WP1071" s="1161"/>
      <c r="WQ1071" s="1161"/>
      <c r="WR1071" s="1162"/>
      <c r="WT1071" s="1159"/>
      <c r="WU1071" s="1160"/>
      <c r="WV1071" s="1161"/>
      <c r="WW1071" s="1161"/>
      <c r="WX1071" s="1162"/>
      <c r="WZ1071" s="1159"/>
      <c r="XA1071" s="1160"/>
      <c r="XB1071" s="1161"/>
      <c r="XC1071" s="1161"/>
      <c r="XD1071" s="1162"/>
      <c r="XF1071" s="1159"/>
      <c r="XG1071" s="1160"/>
      <c r="XH1071" s="1161"/>
      <c r="XI1071" s="1161"/>
      <c r="XJ1071" s="1162"/>
      <c r="XL1071" s="1159"/>
      <c r="XM1071" s="1160"/>
      <c r="XN1071" s="1161"/>
      <c r="XO1071" s="1161"/>
      <c r="XP1071" s="1162"/>
      <c r="XR1071" s="955"/>
      <c r="XS1071" s="10">
        <v>66</v>
      </c>
      <c r="XT1071" s="1159"/>
      <c r="XU1071" s="1160"/>
      <c r="XV1071" s="1161"/>
      <c r="XW1071" s="1161"/>
      <c r="XX1071" s="1162"/>
      <c r="XZ1071" s="1159"/>
      <c r="YA1071" s="1160"/>
      <c r="YB1071" s="1161"/>
      <c r="YC1071" s="1161"/>
      <c r="YD1071" s="1162"/>
      <c r="YF1071" s="1159"/>
      <c r="YG1071" s="1160"/>
      <c r="YH1071" s="1161"/>
      <c r="YI1071" s="1161"/>
      <c r="YJ1071" s="1162"/>
      <c r="YL1071" s="1159"/>
      <c r="YM1071" s="1160"/>
      <c r="YN1071" s="1161"/>
      <c r="YO1071" s="1161"/>
      <c r="YP1071" s="1162"/>
      <c r="YR1071" s="1159"/>
      <c r="YS1071" s="1160"/>
      <c r="YT1071" s="1161"/>
      <c r="YU1071" s="1161"/>
      <c r="YV1071" s="1162"/>
      <c r="YX1071" s="955"/>
    </row>
    <row r="1072" spans="2:674" ht="15.75">
      <c r="B1072" s="955"/>
      <c r="D1072" s="1133"/>
      <c r="E1072" s="1134"/>
      <c r="F1072" s="1134"/>
      <c r="G1072" s="1135"/>
      <c r="H1072" s="1136"/>
      <c r="J1072" s="10">
        <v>67</v>
      </c>
      <c r="K1072" s="1137">
        <v>0.6683417085427138</v>
      </c>
      <c r="L1072" s="1138">
        <v>668.34170854271383</v>
      </c>
      <c r="M1072" s="1139">
        <v>2170.8542713567958</v>
      </c>
      <c r="N1072" s="1139">
        <v>210.22613065326595</v>
      </c>
      <c r="O1072" s="1140">
        <v>0</v>
      </c>
      <c r="P1072" s="1141">
        <v>0</v>
      </c>
      <c r="Q1072" s="475"/>
      <c r="R1072" s="1142">
        <v>1</v>
      </c>
      <c r="S1072" s="1140">
        <v>4.8917995108200499E-3</v>
      </c>
      <c r="T1072" s="1141">
        <v>0</v>
      </c>
      <c r="U1072" s="1138">
        <v>0</v>
      </c>
      <c r="V1072" s="1139">
        <v>100</v>
      </c>
      <c r="W1072" s="1143">
        <v>0</v>
      </c>
      <c r="X1072" s="1138">
        <v>0</v>
      </c>
      <c r="Y1072" s="1139">
        <v>0.73157197766878268</v>
      </c>
      <c r="Z1072" s="1144">
        <v>0</v>
      </c>
      <c r="AA1072" s="1143">
        <v>1.0161540934530444</v>
      </c>
      <c r="AB1072" s="1138">
        <v>0</v>
      </c>
      <c r="AC1072" s="1139">
        <v>15.204047683502555</v>
      </c>
      <c r="AD1072" s="1144">
        <v>0</v>
      </c>
      <c r="AE1072" s="1143">
        <v>19.433846639381542</v>
      </c>
      <c r="AF1072" s="1138">
        <v>0</v>
      </c>
      <c r="AG1072" s="1145">
        <v>0.53048636330405396</v>
      </c>
      <c r="AH1072" s="1144">
        <v>0</v>
      </c>
      <c r="AI1072" s="1143"/>
      <c r="AJ1072" s="1138">
        <v>1.0510155483032402E-2</v>
      </c>
      <c r="AK1072" s="1139">
        <v>3.8276156758362101E-2</v>
      </c>
      <c r="AL1072" s="1146">
        <v>3.3431795040927421E-2</v>
      </c>
      <c r="AN1072" s="1147"/>
      <c r="AO1072" s="1148"/>
      <c r="AQ1072" s="1138">
        <v>0</v>
      </c>
      <c r="AR1072" s="1146">
        <v>0</v>
      </c>
      <c r="AS1072" s="1138">
        <v>0</v>
      </c>
      <c r="AT1072" s="1143">
        <v>0</v>
      </c>
      <c r="AU1072" s="1138">
        <v>0</v>
      </c>
      <c r="AV1072" s="1143">
        <v>0</v>
      </c>
      <c r="AW1072" s="1146">
        <v>1.7947980863869356E-22</v>
      </c>
      <c r="AX1072" s="1143">
        <v>0</v>
      </c>
      <c r="AY1072" s="1149">
        <v>0</v>
      </c>
      <c r="AZ1072" s="1150">
        <v>0</v>
      </c>
      <c r="BA1072" s="1151">
        <v>0</v>
      </c>
      <c r="BB1072" s="1149">
        <v>0</v>
      </c>
      <c r="BC1072" s="1150">
        <v>0</v>
      </c>
      <c r="BD1072" s="1151">
        <v>0</v>
      </c>
      <c r="BE1072" s="1149">
        <v>0</v>
      </c>
      <c r="BF1072" s="1150">
        <v>0</v>
      </c>
      <c r="BG1072" s="1151">
        <v>0</v>
      </c>
      <c r="BH1072" s="1149">
        <v>0</v>
      </c>
      <c r="BI1072" s="1150">
        <v>0</v>
      </c>
      <c r="BJ1072" s="1151">
        <v>0</v>
      </c>
      <c r="BK1072" s="1149">
        <v>0</v>
      </c>
      <c r="BL1072" s="1150">
        <v>0</v>
      </c>
      <c r="BM1072" s="1151">
        <v>0</v>
      </c>
      <c r="BN1072" s="1149">
        <v>0</v>
      </c>
      <c r="BO1072" s="1150">
        <v>0</v>
      </c>
      <c r="BP1072" s="1151">
        <v>0</v>
      </c>
      <c r="BQ1072" s="1149">
        <v>0</v>
      </c>
      <c r="BR1072" s="1150">
        <v>0</v>
      </c>
      <c r="BS1072" s="1151">
        <v>0</v>
      </c>
      <c r="BT1072" s="1149">
        <v>0</v>
      </c>
      <c r="BU1072" s="1150">
        <v>0</v>
      </c>
      <c r="BV1072" s="1151">
        <v>0</v>
      </c>
      <c r="BW1072" s="1149">
        <v>0</v>
      </c>
      <c r="BX1072" s="1150">
        <v>0</v>
      </c>
      <c r="BY1072" s="1151">
        <v>0</v>
      </c>
      <c r="BZ1072" s="1149">
        <v>0</v>
      </c>
      <c r="CA1072" s="1150">
        <v>0</v>
      </c>
      <c r="CB1072" s="1151">
        <v>0</v>
      </c>
      <c r="CC1072" s="1149"/>
      <c r="CD1072" s="1150"/>
      <c r="CE1072" s="1151"/>
      <c r="CF1072" s="1152"/>
      <c r="CG1072" s="1153"/>
      <c r="CH1072" s="1153"/>
      <c r="CI1072" s="1153"/>
      <c r="CJ1072" s="1153"/>
      <c r="CK1072" s="1153"/>
      <c r="CL1072" s="1153"/>
      <c r="CM1072" s="1153"/>
      <c r="CN1072" s="1153"/>
      <c r="CO1072" s="1154"/>
      <c r="CV1072" s="955"/>
      <c r="CX1072" s="1133"/>
      <c r="CY1072" s="1134"/>
      <c r="CZ1072" s="1134"/>
      <c r="DA1072" s="1135"/>
      <c r="DB1072" s="1136"/>
      <c r="DD1072" s="10">
        <v>67</v>
      </c>
      <c r="DE1072" s="1137"/>
      <c r="DF1072" s="1138"/>
      <c r="DG1072" s="1139"/>
      <c r="DH1072" s="1139"/>
      <c r="DI1072" s="1140"/>
      <c r="DJ1072" s="1141"/>
      <c r="DK1072" s="475"/>
      <c r="DL1072" s="1142"/>
      <c r="DM1072" s="1140"/>
      <c r="DN1072" s="1141"/>
      <c r="DO1072" s="1138"/>
      <c r="DP1072" s="1139"/>
      <c r="DQ1072" s="1143"/>
      <c r="DR1072" s="1138"/>
      <c r="DS1072" s="1139"/>
      <c r="DT1072" s="1144"/>
      <c r="DU1072" s="1143"/>
      <c r="DV1072" s="1138"/>
      <c r="DW1072" s="1139"/>
      <c r="DX1072" s="1144"/>
      <c r="DY1072" s="1143"/>
      <c r="DZ1072" s="1138"/>
      <c r="EA1072" s="1145"/>
      <c r="EB1072" s="1144"/>
      <c r="EC1072" s="1143"/>
      <c r="ED1072" s="1138"/>
      <c r="EE1072" s="1139"/>
      <c r="EF1072" s="1146"/>
      <c r="EH1072" s="1147"/>
      <c r="EI1072" s="1148"/>
      <c r="EK1072" s="1138"/>
      <c r="EL1072" s="1146"/>
      <c r="EM1072" s="1138"/>
      <c r="EN1072" s="1143"/>
      <c r="EO1072" s="1138"/>
      <c r="EP1072" s="1143"/>
      <c r="EQ1072" s="1146"/>
      <c r="ER1072" s="1143"/>
      <c r="ES1072" s="1149"/>
      <c r="ET1072" s="1150"/>
      <c r="EU1072" s="1151"/>
      <c r="EV1072" s="1149"/>
      <c r="EW1072" s="1150"/>
      <c r="EX1072" s="1151"/>
      <c r="EY1072" s="1149"/>
      <c r="EZ1072" s="1150"/>
      <c r="FA1072" s="1151"/>
      <c r="FB1072" s="1149"/>
      <c r="FC1072" s="1150"/>
      <c r="FD1072" s="1151"/>
      <c r="FE1072" s="1149"/>
      <c r="FF1072" s="1150"/>
      <c r="FG1072" s="1151"/>
      <c r="FH1072" s="1149"/>
      <c r="FI1072" s="1150"/>
      <c r="FJ1072" s="1151"/>
      <c r="FK1072" s="1149"/>
      <c r="FL1072" s="1150"/>
      <c r="FM1072" s="1151"/>
      <c r="FN1072" s="1149"/>
      <c r="FO1072" s="1150"/>
      <c r="FP1072" s="1151"/>
      <c r="FQ1072" s="1149"/>
      <c r="FR1072" s="1150"/>
      <c r="FS1072" s="1151"/>
      <c r="FT1072" s="1149"/>
      <c r="FU1072" s="1150"/>
      <c r="FV1072" s="1151"/>
      <c r="FW1072" s="1149"/>
      <c r="FX1072" s="1150"/>
      <c r="FY1072" s="1151"/>
      <c r="FZ1072" s="1152"/>
      <c r="GA1072" s="1153"/>
      <c r="GB1072" s="1153"/>
      <c r="GC1072" s="1153"/>
      <c r="GD1072" s="1153"/>
      <c r="GE1072" s="1153"/>
      <c r="GF1072" s="1153"/>
      <c r="GG1072" s="1153"/>
      <c r="GH1072" s="1153"/>
      <c r="GI1072" s="1154"/>
      <c r="GJ1072" s="967"/>
      <c r="GK1072" s="967"/>
      <c r="GL1072" s="967"/>
      <c r="GM1072" s="967"/>
      <c r="GN1072" s="967"/>
      <c r="GO1072" s="967"/>
      <c r="GP1072" s="955"/>
      <c r="GR1072" s="1133"/>
      <c r="GS1072" s="1134"/>
      <c r="GT1072" s="1134"/>
      <c r="GU1072" s="1135"/>
      <c r="GV1072" s="1136"/>
      <c r="GX1072" s="10">
        <v>67</v>
      </c>
      <c r="GY1072" s="1137"/>
      <c r="GZ1072" s="1138"/>
      <c r="HA1072" s="1139"/>
      <c r="HB1072" s="1139"/>
      <c r="HC1072" s="1140"/>
      <c r="HD1072" s="1141"/>
      <c r="HE1072" s="475"/>
      <c r="HF1072" s="1142"/>
      <c r="HG1072" s="1140"/>
      <c r="HH1072" s="1141"/>
      <c r="HI1072" s="1138"/>
      <c r="HJ1072" s="1139"/>
      <c r="HK1072" s="1143"/>
      <c r="HL1072" s="1138"/>
      <c r="HM1072" s="1139"/>
      <c r="HN1072" s="1144"/>
      <c r="HO1072" s="1143"/>
      <c r="HP1072" s="1138"/>
      <c r="HQ1072" s="1139"/>
      <c r="HR1072" s="1144"/>
      <c r="HS1072" s="1143"/>
      <c r="HT1072" s="1138"/>
      <c r="HU1072" s="1145"/>
      <c r="HV1072" s="1144"/>
      <c r="HW1072" s="1143"/>
      <c r="HX1072" s="1138"/>
      <c r="HY1072" s="1139"/>
      <c r="HZ1072" s="1143"/>
      <c r="IB1072" s="1147"/>
      <c r="IC1072" s="1148"/>
      <c r="ID1072" s="1019"/>
      <c r="IE1072" s="1138"/>
      <c r="IF1072" s="1146"/>
      <c r="IG1072" s="1138"/>
      <c r="IH1072" s="1143"/>
      <c r="II1072" s="1138"/>
      <c r="IJ1072" s="1143"/>
      <c r="IK1072" s="1146"/>
      <c r="IL1072" s="1143"/>
      <c r="IM1072" s="1149"/>
      <c r="IN1072" s="1150"/>
      <c r="IO1072" s="1151"/>
      <c r="IP1072" s="1149"/>
      <c r="IQ1072" s="1150"/>
      <c r="IR1072" s="1151"/>
      <c r="IS1072" s="1149"/>
      <c r="IT1072" s="1150"/>
      <c r="IU1072" s="1151"/>
      <c r="IV1072" s="1149"/>
      <c r="IW1072" s="1150"/>
      <c r="IX1072" s="1151"/>
      <c r="IY1072" s="1149"/>
      <c r="IZ1072" s="1150"/>
      <c r="JA1072" s="1151"/>
      <c r="JB1072" s="1149"/>
      <c r="JC1072" s="1150"/>
      <c r="JD1072" s="1151"/>
      <c r="JE1072" s="1149"/>
      <c r="JF1072" s="1150"/>
      <c r="JG1072" s="1151"/>
      <c r="JH1072" s="1149"/>
      <c r="JI1072" s="1150"/>
      <c r="JJ1072" s="1151"/>
      <c r="JK1072" s="1149"/>
      <c r="JL1072" s="1150"/>
      <c r="JM1072" s="1151"/>
      <c r="JN1072" s="1149"/>
      <c r="JO1072" s="1150"/>
      <c r="JP1072" s="1151"/>
      <c r="JQ1072" s="1149"/>
      <c r="JR1072" s="1150"/>
      <c r="JS1072" s="1151"/>
      <c r="JT1072" s="1152"/>
      <c r="JU1072" s="1153"/>
      <c r="JV1072" s="1153"/>
      <c r="JW1072" s="1153"/>
      <c r="JX1072" s="1153"/>
      <c r="JY1072" s="1153"/>
      <c r="JZ1072" s="1153"/>
      <c r="KA1072" s="1153"/>
      <c r="KB1072" s="1153"/>
      <c r="KC1072" s="1154"/>
      <c r="KJ1072" s="955"/>
      <c r="KL1072" s="1133"/>
      <c r="KM1072" s="1134"/>
      <c r="KN1072" s="1134"/>
      <c r="KO1072" s="1135"/>
      <c r="KP1072" s="1136"/>
      <c r="KR1072" s="10">
        <v>67</v>
      </c>
      <c r="KS1072" s="1137"/>
      <c r="KT1072" s="1138"/>
      <c r="KU1072" s="1139"/>
      <c r="KV1072" s="1139"/>
      <c r="KW1072" s="1140"/>
      <c r="KX1072" s="1141"/>
      <c r="KY1072" s="475"/>
      <c r="KZ1072" s="1142"/>
      <c r="LA1072" s="1140"/>
      <c r="LB1072" s="1141"/>
      <c r="LC1072" s="1138"/>
      <c r="LD1072" s="1139"/>
      <c r="LE1072" s="1143"/>
      <c r="LF1072" s="1138"/>
      <c r="LG1072" s="1139"/>
      <c r="LH1072" s="1144"/>
      <c r="LI1072" s="1143"/>
      <c r="LJ1072" s="1138"/>
      <c r="LK1072" s="1139"/>
      <c r="LL1072" s="1144"/>
      <c r="LM1072" s="1143"/>
      <c r="LN1072" s="1138"/>
      <c r="LO1072" s="1145"/>
      <c r="LP1072" s="1144"/>
      <c r="LQ1072" s="1143"/>
      <c r="LR1072" s="1138"/>
      <c r="LS1072" s="1139"/>
      <c r="LT1072" s="1143"/>
      <c r="LV1072" s="1147"/>
      <c r="LW1072" s="1148"/>
      <c r="LY1072" s="1138"/>
      <c r="LZ1072" s="1146"/>
      <c r="MA1072" s="1138"/>
      <c r="MB1072" s="1143"/>
      <c r="MC1072" s="1138"/>
      <c r="MD1072" s="1143"/>
      <c r="ME1072" s="1146"/>
      <c r="MF1072" s="1146"/>
      <c r="MG1072" s="1149"/>
      <c r="MH1072" s="1150"/>
      <c r="MI1072" s="1151"/>
      <c r="MJ1072" s="1149"/>
      <c r="MK1072" s="1150"/>
      <c r="ML1072" s="1151"/>
      <c r="MM1072" s="1149"/>
      <c r="MN1072" s="1150"/>
      <c r="MO1072" s="1151"/>
      <c r="MP1072" s="1149"/>
      <c r="MQ1072" s="1150"/>
      <c r="MR1072" s="1151"/>
      <c r="MS1072" s="1149"/>
      <c r="MT1072" s="1150"/>
      <c r="MU1072" s="1151"/>
      <c r="MV1072" s="1149"/>
      <c r="MW1072" s="1150"/>
      <c r="MX1072" s="1151"/>
      <c r="MY1072" s="1149"/>
      <c r="MZ1072" s="1150"/>
      <c r="NA1072" s="1151"/>
      <c r="NB1072" s="1149"/>
      <c r="NC1072" s="1150"/>
      <c r="ND1072" s="1151"/>
      <c r="NE1072" s="1149"/>
      <c r="NF1072" s="1150"/>
      <c r="NG1072" s="1151"/>
      <c r="NH1072" s="1149"/>
      <c r="NI1072" s="1150"/>
      <c r="NJ1072" s="1151"/>
      <c r="NK1072" s="1149"/>
      <c r="NL1072" s="1150"/>
      <c r="NM1072" s="1151"/>
      <c r="NN1072" s="1152"/>
      <c r="NO1072" s="1153"/>
      <c r="NP1072" s="1153"/>
      <c r="NQ1072" s="1153"/>
      <c r="NR1072" s="1153"/>
      <c r="NS1072" s="1153"/>
      <c r="NT1072" s="1153"/>
      <c r="NU1072" s="1153"/>
      <c r="NV1072" s="1153"/>
      <c r="NW1072" s="1154"/>
      <c r="OD1072" s="955"/>
      <c r="OF1072" s="1133"/>
      <c r="OG1072" s="1134"/>
      <c r="OH1072" s="1134"/>
      <c r="OI1072" s="1135"/>
      <c r="OJ1072" s="1136"/>
      <c r="OL1072" s="10">
        <v>67</v>
      </c>
      <c r="OM1072" s="1137"/>
      <c r="ON1072" s="1138"/>
      <c r="OO1072" s="1139"/>
      <c r="OP1072" s="1139"/>
      <c r="OQ1072" s="1140"/>
      <c r="OR1072" s="1141"/>
      <c r="OS1072" s="475"/>
      <c r="OT1072" s="1142"/>
      <c r="OU1072" s="1140"/>
      <c r="OV1072" s="1141"/>
      <c r="OW1072" s="1138"/>
      <c r="OX1072" s="1139"/>
      <c r="OY1072" s="1143"/>
      <c r="OZ1072" s="1138"/>
      <c r="PA1072" s="1139"/>
      <c r="PB1072" s="1144"/>
      <c r="PC1072" s="1143"/>
      <c r="PD1072" s="1138"/>
      <c r="PE1072" s="1139"/>
      <c r="PF1072" s="1144"/>
      <c r="PG1072" s="1143"/>
      <c r="PH1072" s="1138"/>
      <c r="PI1072" s="1145"/>
      <c r="PJ1072" s="1144"/>
      <c r="PK1072" s="1143"/>
      <c r="PL1072" s="1138"/>
      <c r="PM1072" s="1139"/>
      <c r="PN1072" s="1143"/>
      <c r="PP1072" s="1147"/>
      <c r="PQ1072" s="1148"/>
      <c r="PS1072" s="1138"/>
      <c r="PT1072" s="1146"/>
      <c r="PU1072" s="1138"/>
      <c r="PV1072" s="1143"/>
      <c r="PW1072" s="1138"/>
      <c r="PX1072" s="1143"/>
      <c r="PY1072" s="1146"/>
      <c r="PZ1072" s="1146"/>
      <c r="QA1072" s="1149"/>
      <c r="QB1072" s="1150"/>
      <c r="QC1072" s="1151"/>
      <c r="QD1072" s="1149"/>
      <c r="QE1072" s="1150"/>
      <c r="QF1072" s="1151"/>
      <c r="QG1072" s="1149"/>
      <c r="QH1072" s="1150"/>
      <c r="QI1072" s="1151"/>
      <c r="QJ1072" s="1149"/>
      <c r="QK1072" s="1150"/>
      <c r="QL1072" s="1151"/>
      <c r="QM1072" s="1149"/>
      <c r="QN1072" s="1150"/>
      <c r="QO1072" s="1151"/>
      <c r="QP1072" s="1149"/>
      <c r="QQ1072" s="1150"/>
      <c r="QR1072" s="1151"/>
      <c r="QS1072" s="1149"/>
      <c r="QT1072" s="1150"/>
      <c r="QU1072" s="1151"/>
      <c r="QV1072" s="1149"/>
      <c r="QW1072" s="1150"/>
      <c r="QX1072" s="1151"/>
      <c r="QY1072" s="1149"/>
      <c r="QZ1072" s="1150"/>
      <c r="RA1072" s="1151"/>
      <c r="RB1072" s="1149"/>
      <c r="RC1072" s="1150"/>
      <c r="RD1072" s="1151"/>
      <c r="RE1072" s="1149"/>
      <c r="RF1072" s="1150"/>
      <c r="RG1072" s="1151"/>
      <c r="RH1072" s="1152"/>
      <c r="RI1072" s="1153"/>
      <c r="RJ1072" s="1153"/>
      <c r="RK1072" s="1153"/>
      <c r="RL1072" s="1153"/>
      <c r="RM1072" s="1153"/>
      <c r="RN1072" s="1153"/>
      <c r="RO1072" s="1153"/>
      <c r="RP1072" s="1153"/>
      <c r="RQ1072" s="1154"/>
      <c r="RX1072" s="955"/>
      <c r="RY1072" s="10">
        <v>67</v>
      </c>
      <c r="RZ1072" s="1133"/>
      <c r="SA1072" s="1134"/>
      <c r="SB1072" s="1134"/>
      <c r="SC1072" s="1135"/>
      <c r="SD1072" s="1136"/>
      <c r="SG1072" s="1137"/>
      <c r="SH1072" s="1138"/>
      <c r="SI1072" s="1139"/>
      <c r="SJ1072" s="1139"/>
      <c r="SK1072" s="1140"/>
      <c r="SL1072" s="1141"/>
      <c r="SM1072" s="475"/>
      <c r="SN1072" s="1142"/>
      <c r="SO1072" s="1140"/>
      <c r="SP1072" s="1141"/>
      <c r="SQ1072" s="1138"/>
      <c r="SR1072" s="1139"/>
      <c r="SS1072" s="1143"/>
      <c r="ST1072" s="1138"/>
      <c r="SU1072" s="1139"/>
      <c r="SV1072" s="1144"/>
      <c r="SW1072" s="1143"/>
      <c r="SX1072" s="1138"/>
      <c r="SY1072" s="1139"/>
      <c r="SZ1072" s="1144"/>
      <c r="TA1072" s="1143"/>
      <c r="TB1072" s="1138"/>
      <c r="TC1072" s="1145"/>
      <c r="TD1072" s="1144"/>
      <c r="TE1072" s="1143"/>
      <c r="TF1072" s="1138"/>
      <c r="TG1072" s="1139"/>
      <c r="TH1072" s="1143"/>
      <c r="TJ1072" s="1147"/>
      <c r="TK1072" s="1148"/>
      <c r="TM1072" s="1138"/>
      <c r="TN1072" s="1146"/>
      <c r="TO1072" s="1138"/>
      <c r="TP1072" s="1143"/>
      <c r="TQ1072" s="1138"/>
      <c r="TR1072" s="1143"/>
      <c r="TS1072" s="1146"/>
      <c r="TT1072" s="1146"/>
      <c r="TU1072" s="1149"/>
      <c r="TV1072" s="1150"/>
      <c r="TW1072" s="1151"/>
      <c r="TX1072" s="1149"/>
      <c r="TY1072" s="1150"/>
      <c r="TZ1072" s="1151"/>
      <c r="UA1072" s="1149"/>
      <c r="UB1072" s="1150"/>
      <c r="UC1072" s="1151"/>
      <c r="UD1072" s="1149"/>
      <c r="UE1072" s="1150"/>
      <c r="UF1072" s="1151"/>
      <c r="UG1072" s="1149"/>
      <c r="UH1072" s="1150"/>
      <c r="UI1072" s="1151"/>
      <c r="UJ1072" s="1149"/>
      <c r="UK1072" s="1150"/>
      <c r="UL1072" s="1151"/>
      <c r="UM1072" s="1149"/>
      <c r="UN1072" s="1150"/>
      <c r="UO1072" s="1151"/>
      <c r="UP1072" s="1149"/>
      <c r="UQ1072" s="1150"/>
      <c r="UR1072" s="1151"/>
      <c r="US1072" s="1149"/>
      <c r="UT1072" s="1150"/>
      <c r="UU1072" s="1151"/>
      <c r="UV1072" s="1149"/>
      <c r="UW1072" s="1150"/>
      <c r="UX1072" s="1151"/>
      <c r="UY1072" s="1149"/>
      <c r="UZ1072" s="1150"/>
      <c r="VA1072" s="1151"/>
      <c r="VB1072" s="1152"/>
      <c r="VC1072" s="1153"/>
      <c r="VD1072" s="1153"/>
      <c r="VE1072" s="1153"/>
      <c r="VF1072" s="1153"/>
      <c r="VG1072" s="1153"/>
      <c r="VH1072" s="1153"/>
      <c r="VI1072" s="1153"/>
      <c r="VJ1072" s="1153"/>
      <c r="VK1072" s="1154"/>
      <c r="VR1072" s="955"/>
      <c r="VS1072" s="955"/>
      <c r="WL1072" s="955"/>
      <c r="WM1072" s="10">
        <v>67</v>
      </c>
      <c r="WN1072" s="1159"/>
      <c r="WO1072" s="1160"/>
      <c r="WP1072" s="1161"/>
      <c r="WQ1072" s="1161"/>
      <c r="WR1072" s="1162"/>
      <c r="WT1072" s="1159"/>
      <c r="WU1072" s="1160"/>
      <c r="WV1072" s="1161"/>
      <c r="WW1072" s="1161"/>
      <c r="WX1072" s="1162"/>
      <c r="WZ1072" s="1159"/>
      <c r="XA1072" s="1160"/>
      <c r="XB1072" s="1161"/>
      <c r="XC1072" s="1161"/>
      <c r="XD1072" s="1162"/>
      <c r="XF1072" s="1159"/>
      <c r="XG1072" s="1160"/>
      <c r="XH1072" s="1161"/>
      <c r="XI1072" s="1161"/>
      <c r="XJ1072" s="1162"/>
      <c r="XL1072" s="1159"/>
      <c r="XM1072" s="1160"/>
      <c r="XN1072" s="1161"/>
      <c r="XO1072" s="1161"/>
      <c r="XP1072" s="1162"/>
      <c r="XR1072" s="955"/>
      <c r="XS1072" s="10">
        <v>67</v>
      </c>
      <c r="XT1072" s="1159"/>
      <c r="XU1072" s="1160"/>
      <c r="XV1072" s="1161"/>
      <c r="XW1072" s="1161"/>
      <c r="XX1072" s="1162"/>
      <c r="XZ1072" s="1159"/>
      <c r="YA1072" s="1160"/>
      <c r="YB1072" s="1161"/>
      <c r="YC1072" s="1161"/>
      <c r="YD1072" s="1162"/>
      <c r="YF1072" s="1159"/>
      <c r="YG1072" s="1160"/>
      <c r="YH1072" s="1161"/>
      <c r="YI1072" s="1161"/>
      <c r="YJ1072" s="1162"/>
      <c r="YL1072" s="1159"/>
      <c r="YM1072" s="1160"/>
      <c r="YN1072" s="1161"/>
      <c r="YO1072" s="1161"/>
      <c r="YP1072" s="1162"/>
      <c r="YR1072" s="1159"/>
      <c r="YS1072" s="1160"/>
      <c r="YT1072" s="1161"/>
      <c r="YU1072" s="1161"/>
      <c r="YV1072" s="1162"/>
      <c r="YX1072" s="955"/>
    </row>
    <row r="1073" spans="2:674" ht="15.75">
      <c r="B1073" s="955"/>
      <c r="D1073" s="1133"/>
      <c r="E1073" s="1134"/>
      <c r="F1073" s="1134"/>
      <c r="G1073" s="1135"/>
      <c r="H1073" s="1136"/>
      <c r="J1073" s="10">
        <v>68</v>
      </c>
      <c r="K1073" s="1137">
        <v>0.66331658291457318</v>
      </c>
      <c r="L1073" s="1138">
        <v>663.31658291457313</v>
      </c>
      <c r="M1073" s="1139">
        <v>2158.2914572864443</v>
      </c>
      <c r="N1073" s="1139">
        <v>209.54773869346695</v>
      </c>
      <c r="O1073" s="1140">
        <v>0</v>
      </c>
      <c r="P1073" s="1141">
        <v>0</v>
      </c>
      <c r="Q1073" s="475"/>
      <c r="R1073" s="1142">
        <v>1</v>
      </c>
      <c r="S1073" s="1140">
        <v>4.8917995108200499E-3</v>
      </c>
      <c r="T1073" s="1141">
        <v>0</v>
      </c>
      <c r="U1073" s="1138">
        <v>0</v>
      </c>
      <c r="V1073" s="1139">
        <v>100</v>
      </c>
      <c r="W1073" s="1143">
        <v>0</v>
      </c>
      <c r="X1073" s="1138">
        <v>0</v>
      </c>
      <c r="Y1073" s="1139">
        <v>0.73173149767990753</v>
      </c>
      <c r="Z1073" s="1144">
        <v>0</v>
      </c>
      <c r="AA1073" s="1143">
        <v>1.0163453094996282</v>
      </c>
      <c r="AB1073" s="1138">
        <v>0</v>
      </c>
      <c r="AC1073" s="1139">
        <v>15.209245421236083</v>
      </c>
      <c r="AD1073" s="1144">
        <v>0</v>
      </c>
      <c r="AE1073" s="1143">
        <v>19.439716061707347</v>
      </c>
      <c r="AF1073" s="1138">
        <v>0</v>
      </c>
      <c r="AG1073" s="1145">
        <v>0.53200663112712743</v>
      </c>
      <c r="AH1073" s="1144">
        <v>0</v>
      </c>
      <c r="AI1073" s="1143"/>
      <c r="AJ1073" s="1138">
        <v>1.0510155483032402E-2</v>
      </c>
      <c r="AK1073" s="1139">
        <v>3.8276156758362101E-2</v>
      </c>
      <c r="AL1073" s="1146">
        <v>3.3431795040927421E-2</v>
      </c>
      <c r="AN1073" s="1147"/>
      <c r="AO1073" s="1148"/>
      <c r="AQ1073" s="1138">
        <v>0</v>
      </c>
      <c r="AR1073" s="1146">
        <v>0</v>
      </c>
      <c r="AS1073" s="1138">
        <v>0</v>
      </c>
      <c r="AT1073" s="1143">
        <v>0</v>
      </c>
      <c r="AU1073" s="1138">
        <v>0</v>
      </c>
      <c r="AV1073" s="1143">
        <v>0</v>
      </c>
      <c r="AW1073" s="1146">
        <v>1.7688541952341718E-22</v>
      </c>
      <c r="AX1073" s="1143">
        <v>0</v>
      </c>
      <c r="AY1073" s="1149">
        <v>0</v>
      </c>
      <c r="AZ1073" s="1150">
        <v>0</v>
      </c>
      <c r="BA1073" s="1151">
        <v>0</v>
      </c>
      <c r="BB1073" s="1149">
        <v>0</v>
      </c>
      <c r="BC1073" s="1150">
        <v>0</v>
      </c>
      <c r="BD1073" s="1151">
        <v>0</v>
      </c>
      <c r="BE1073" s="1149">
        <v>0</v>
      </c>
      <c r="BF1073" s="1150">
        <v>0</v>
      </c>
      <c r="BG1073" s="1151">
        <v>0</v>
      </c>
      <c r="BH1073" s="1149">
        <v>0</v>
      </c>
      <c r="BI1073" s="1150">
        <v>0</v>
      </c>
      <c r="BJ1073" s="1151">
        <v>0</v>
      </c>
      <c r="BK1073" s="1149">
        <v>0</v>
      </c>
      <c r="BL1073" s="1150">
        <v>0</v>
      </c>
      <c r="BM1073" s="1151">
        <v>0</v>
      </c>
      <c r="BN1073" s="1149">
        <v>0</v>
      </c>
      <c r="BO1073" s="1150">
        <v>0</v>
      </c>
      <c r="BP1073" s="1151">
        <v>0</v>
      </c>
      <c r="BQ1073" s="1149">
        <v>0</v>
      </c>
      <c r="BR1073" s="1150">
        <v>0</v>
      </c>
      <c r="BS1073" s="1151">
        <v>0</v>
      </c>
      <c r="BT1073" s="1149">
        <v>0</v>
      </c>
      <c r="BU1073" s="1150">
        <v>0</v>
      </c>
      <c r="BV1073" s="1151">
        <v>0</v>
      </c>
      <c r="BW1073" s="1149">
        <v>0</v>
      </c>
      <c r="BX1073" s="1150">
        <v>0</v>
      </c>
      <c r="BY1073" s="1151">
        <v>0</v>
      </c>
      <c r="BZ1073" s="1149">
        <v>0</v>
      </c>
      <c r="CA1073" s="1150">
        <v>0</v>
      </c>
      <c r="CB1073" s="1151">
        <v>0</v>
      </c>
      <c r="CC1073" s="1149"/>
      <c r="CD1073" s="1150"/>
      <c r="CE1073" s="1151"/>
      <c r="CF1073" s="1152"/>
      <c r="CG1073" s="1153"/>
      <c r="CH1073" s="1153"/>
      <c r="CI1073" s="1153"/>
      <c r="CJ1073" s="1153"/>
      <c r="CK1073" s="1153"/>
      <c r="CL1073" s="1153"/>
      <c r="CM1073" s="1153"/>
      <c r="CN1073" s="1153"/>
      <c r="CO1073" s="1154"/>
      <c r="CV1073" s="955"/>
      <c r="CX1073" s="1133"/>
      <c r="CY1073" s="1134"/>
      <c r="CZ1073" s="1134"/>
      <c r="DA1073" s="1135"/>
      <c r="DB1073" s="1136"/>
      <c r="DD1073" s="10">
        <v>68</v>
      </c>
      <c r="DE1073" s="1137"/>
      <c r="DF1073" s="1138"/>
      <c r="DG1073" s="1139"/>
      <c r="DH1073" s="1139"/>
      <c r="DI1073" s="1140"/>
      <c r="DJ1073" s="1141"/>
      <c r="DK1073" s="475"/>
      <c r="DL1073" s="1142"/>
      <c r="DM1073" s="1140"/>
      <c r="DN1073" s="1141"/>
      <c r="DO1073" s="1138"/>
      <c r="DP1073" s="1139"/>
      <c r="DQ1073" s="1143"/>
      <c r="DR1073" s="1138"/>
      <c r="DS1073" s="1139"/>
      <c r="DT1073" s="1144"/>
      <c r="DU1073" s="1143"/>
      <c r="DV1073" s="1138"/>
      <c r="DW1073" s="1139"/>
      <c r="DX1073" s="1144"/>
      <c r="DY1073" s="1143"/>
      <c r="DZ1073" s="1138"/>
      <c r="EA1073" s="1145"/>
      <c r="EB1073" s="1144"/>
      <c r="EC1073" s="1143"/>
      <c r="ED1073" s="1138"/>
      <c r="EE1073" s="1139"/>
      <c r="EF1073" s="1146"/>
      <c r="EH1073" s="1147"/>
      <c r="EI1073" s="1148"/>
      <c r="EK1073" s="1138"/>
      <c r="EL1073" s="1146"/>
      <c r="EM1073" s="1138"/>
      <c r="EN1073" s="1143"/>
      <c r="EO1073" s="1138"/>
      <c r="EP1073" s="1143"/>
      <c r="EQ1073" s="1146"/>
      <c r="ER1073" s="1143"/>
      <c r="ES1073" s="1149"/>
      <c r="ET1073" s="1150"/>
      <c r="EU1073" s="1151"/>
      <c r="EV1073" s="1149"/>
      <c r="EW1073" s="1150"/>
      <c r="EX1073" s="1151"/>
      <c r="EY1073" s="1149"/>
      <c r="EZ1073" s="1150"/>
      <c r="FA1073" s="1151"/>
      <c r="FB1073" s="1149"/>
      <c r="FC1073" s="1150"/>
      <c r="FD1073" s="1151"/>
      <c r="FE1073" s="1149"/>
      <c r="FF1073" s="1150"/>
      <c r="FG1073" s="1151"/>
      <c r="FH1073" s="1149"/>
      <c r="FI1073" s="1150"/>
      <c r="FJ1073" s="1151"/>
      <c r="FK1073" s="1149"/>
      <c r="FL1073" s="1150"/>
      <c r="FM1073" s="1151"/>
      <c r="FN1073" s="1149"/>
      <c r="FO1073" s="1150"/>
      <c r="FP1073" s="1151"/>
      <c r="FQ1073" s="1149"/>
      <c r="FR1073" s="1150"/>
      <c r="FS1073" s="1151"/>
      <c r="FT1073" s="1149"/>
      <c r="FU1073" s="1150"/>
      <c r="FV1073" s="1151"/>
      <c r="FW1073" s="1149"/>
      <c r="FX1073" s="1150"/>
      <c r="FY1073" s="1151"/>
      <c r="FZ1073" s="1152"/>
      <c r="GA1073" s="1153"/>
      <c r="GB1073" s="1153"/>
      <c r="GC1073" s="1153"/>
      <c r="GD1073" s="1153"/>
      <c r="GE1073" s="1153"/>
      <c r="GF1073" s="1153"/>
      <c r="GG1073" s="1153"/>
      <c r="GH1073" s="1153"/>
      <c r="GI1073" s="1154"/>
      <c r="GJ1073" s="967"/>
      <c r="GK1073" s="967"/>
      <c r="GL1073" s="967"/>
      <c r="GM1073" s="967"/>
      <c r="GN1073" s="967"/>
      <c r="GO1073" s="967"/>
      <c r="GP1073" s="955"/>
      <c r="GR1073" s="1133"/>
      <c r="GS1073" s="1134"/>
      <c r="GT1073" s="1134"/>
      <c r="GU1073" s="1135"/>
      <c r="GV1073" s="1136"/>
      <c r="GX1073" s="10">
        <v>68</v>
      </c>
      <c r="GY1073" s="1137"/>
      <c r="GZ1073" s="1138"/>
      <c r="HA1073" s="1139"/>
      <c r="HB1073" s="1139"/>
      <c r="HC1073" s="1140"/>
      <c r="HD1073" s="1141"/>
      <c r="HE1073" s="475"/>
      <c r="HF1073" s="1142"/>
      <c r="HG1073" s="1140"/>
      <c r="HH1073" s="1141"/>
      <c r="HI1073" s="1138"/>
      <c r="HJ1073" s="1139"/>
      <c r="HK1073" s="1143"/>
      <c r="HL1073" s="1138"/>
      <c r="HM1073" s="1139"/>
      <c r="HN1073" s="1144"/>
      <c r="HO1073" s="1143"/>
      <c r="HP1073" s="1138"/>
      <c r="HQ1073" s="1139"/>
      <c r="HR1073" s="1144"/>
      <c r="HS1073" s="1143"/>
      <c r="HT1073" s="1138"/>
      <c r="HU1073" s="1145"/>
      <c r="HV1073" s="1144"/>
      <c r="HW1073" s="1143"/>
      <c r="HX1073" s="1138"/>
      <c r="HY1073" s="1139"/>
      <c r="HZ1073" s="1143"/>
      <c r="IB1073" s="1147"/>
      <c r="IC1073" s="1148"/>
      <c r="ID1073" s="1019"/>
      <c r="IE1073" s="1138"/>
      <c r="IF1073" s="1146"/>
      <c r="IG1073" s="1138"/>
      <c r="IH1073" s="1143"/>
      <c r="II1073" s="1138"/>
      <c r="IJ1073" s="1143"/>
      <c r="IK1073" s="1146"/>
      <c r="IL1073" s="1143"/>
      <c r="IM1073" s="1149"/>
      <c r="IN1073" s="1150"/>
      <c r="IO1073" s="1151"/>
      <c r="IP1073" s="1149"/>
      <c r="IQ1073" s="1150"/>
      <c r="IR1073" s="1151"/>
      <c r="IS1073" s="1149"/>
      <c r="IT1073" s="1150"/>
      <c r="IU1073" s="1151"/>
      <c r="IV1073" s="1149"/>
      <c r="IW1073" s="1150"/>
      <c r="IX1073" s="1151"/>
      <c r="IY1073" s="1149"/>
      <c r="IZ1073" s="1150"/>
      <c r="JA1073" s="1151"/>
      <c r="JB1073" s="1149"/>
      <c r="JC1073" s="1150"/>
      <c r="JD1073" s="1151"/>
      <c r="JE1073" s="1149"/>
      <c r="JF1073" s="1150"/>
      <c r="JG1073" s="1151"/>
      <c r="JH1073" s="1149"/>
      <c r="JI1073" s="1150"/>
      <c r="JJ1073" s="1151"/>
      <c r="JK1073" s="1149"/>
      <c r="JL1073" s="1150"/>
      <c r="JM1073" s="1151"/>
      <c r="JN1073" s="1149"/>
      <c r="JO1073" s="1150"/>
      <c r="JP1073" s="1151"/>
      <c r="JQ1073" s="1149"/>
      <c r="JR1073" s="1150"/>
      <c r="JS1073" s="1151"/>
      <c r="JT1073" s="1152"/>
      <c r="JU1073" s="1153"/>
      <c r="JV1073" s="1153"/>
      <c r="JW1073" s="1153"/>
      <c r="JX1073" s="1153"/>
      <c r="JY1073" s="1153"/>
      <c r="JZ1073" s="1153"/>
      <c r="KA1073" s="1153"/>
      <c r="KB1073" s="1153"/>
      <c r="KC1073" s="1154"/>
      <c r="KJ1073" s="955"/>
      <c r="KL1073" s="1133"/>
      <c r="KM1073" s="1134"/>
      <c r="KN1073" s="1134"/>
      <c r="KO1073" s="1135"/>
      <c r="KP1073" s="1136"/>
      <c r="KR1073" s="10">
        <v>68</v>
      </c>
      <c r="KS1073" s="1137"/>
      <c r="KT1073" s="1138"/>
      <c r="KU1073" s="1139"/>
      <c r="KV1073" s="1139"/>
      <c r="KW1073" s="1140"/>
      <c r="KX1073" s="1141"/>
      <c r="KY1073" s="475"/>
      <c r="KZ1073" s="1142"/>
      <c r="LA1073" s="1140"/>
      <c r="LB1073" s="1141"/>
      <c r="LC1073" s="1138"/>
      <c r="LD1073" s="1139"/>
      <c r="LE1073" s="1143"/>
      <c r="LF1073" s="1138"/>
      <c r="LG1073" s="1139"/>
      <c r="LH1073" s="1144"/>
      <c r="LI1073" s="1143"/>
      <c r="LJ1073" s="1138"/>
      <c r="LK1073" s="1139"/>
      <c r="LL1073" s="1144"/>
      <c r="LM1073" s="1143"/>
      <c r="LN1073" s="1138"/>
      <c r="LO1073" s="1145"/>
      <c r="LP1073" s="1144"/>
      <c r="LQ1073" s="1143"/>
      <c r="LR1073" s="1138"/>
      <c r="LS1073" s="1139"/>
      <c r="LT1073" s="1143"/>
      <c r="LV1073" s="1147"/>
      <c r="LW1073" s="1148"/>
      <c r="LY1073" s="1138"/>
      <c r="LZ1073" s="1146"/>
      <c r="MA1073" s="1138"/>
      <c r="MB1073" s="1143"/>
      <c r="MC1073" s="1138"/>
      <c r="MD1073" s="1143"/>
      <c r="ME1073" s="1146"/>
      <c r="MF1073" s="1146"/>
      <c r="MG1073" s="1149"/>
      <c r="MH1073" s="1150"/>
      <c r="MI1073" s="1151"/>
      <c r="MJ1073" s="1149"/>
      <c r="MK1073" s="1150"/>
      <c r="ML1073" s="1151"/>
      <c r="MM1073" s="1149"/>
      <c r="MN1073" s="1150"/>
      <c r="MO1073" s="1151"/>
      <c r="MP1073" s="1149"/>
      <c r="MQ1073" s="1150"/>
      <c r="MR1073" s="1151"/>
      <c r="MS1073" s="1149"/>
      <c r="MT1073" s="1150"/>
      <c r="MU1073" s="1151"/>
      <c r="MV1073" s="1149"/>
      <c r="MW1073" s="1150"/>
      <c r="MX1073" s="1151"/>
      <c r="MY1073" s="1149"/>
      <c r="MZ1073" s="1150"/>
      <c r="NA1073" s="1151"/>
      <c r="NB1073" s="1149"/>
      <c r="NC1073" s="1150"/>
      <c r="ND1073" s="1151"/>
      <c r="NE1073" s="1149"/>
      <c r="NF1073" s="1150"/>
      <c r="NG1073" s="1151"/>
      <c r="NH1073" s="1149"/>
      <c r="NI1073" s="1150"/>
      <c r="NJ1073" s="1151"/>
      <c r="NK1073" s="1149"/>
      <c r="NL1073" s="1150"/>
      <c r="NM1073" s="1151"/>
      <c r="NN1073" s="1152"/>
      <c r="NO1073" s="1153"/>
      <c r="NP1073" s="1153"/>
      <c r="NQ1073" s="1153"/>
      <c r="NR1073" s="1153"/>
      <c r="NS1073" s="1153"/>
      <c r="NT1073" s="1153"/>
      <c r="NU1073" s="1153"/>
      <c r="NV1073" s="1153"/>
      <c r="NW1073" s="1154"/>
      <c r="OD1073" s="955"/>
      <c r="OF1073" s="1133"/>
      <c r="OG1073" s="1134"/>
      <c r="OH1073" s="1134"/>
      <c r="OI1073" s="1135"/>
      <c r="OJ1073" s="1136"/>
      <c r="OL1073" s="10">
        <v>68</v>
      </c>
      <c r="OM1073" s="1137"/>
      <c r="ON1073" s="1138"/>
      <c r="OO1073" s="1139"/>
      <c r="OP1073" s="1139"/>
      <c r="OQ1073" s="1140"/>
      <c r="OR1073" s="1141"/>
      <c r="OS1073" s="475"/>
      <c r="OT1073" s="1142"/>
      <c r="OU1073" s="1140"/>
      <c r="OV1073" s="1141"/>
      <c r="OW1073" s="1138"/>
      <c r="OX1073" s="1139"/>
      <c r="OY1073" s="1143"/>
      <c r="OZ1073" s="1138"/>
      <c r="PA1073" s="1139"/>
      <c r="PB1073" s="1144"/>
      <c r="PC1073" s="1143"/>
      <c r="PD1073" s="1138"/>
      <c r="PE1073" s="1139"/>
      <c r="PF1073" s="1144"/>
      <c r="PG1073" s="1143"/>
      <c r="PH1073" s="1138"/>
      <c r="PI1073" s="1145"/>
      <c r="PJ1073" s="1144"/>
      <c r="PK1073" s="1143"/>
      <c r="PL1073" s="1138"/>
      <c r="PM1073" s="1139"/>
      <c r="PN1073" s="1143"/>
      <c r="PP1073" s="1147"/>
      <c r="PQ1073" s="1148"/>
      <c r="PS1073" s="1138"/>
      <c r="PT1073" s="1146"/>
      <c r="PU1073" s="1138"/>
      <c r="PV1073" s="1143"/>
      <c r="PW1073" s="1138"/>
      <c r="PX1073" s="1143"/>
      <c r="PY1073" s="1146"/>
      <c r="PZ1073" s="1146"/>
      <c r="QA1073" s="1149"/>
      <c r="QB1073" s="1150"/>
      <c r="QC1073" s="1151"/>
      <c r="QD1073" s="1149"/>
      <c r="QE1073" s="1150"/>
      <c r="QF1073" s="1151"/>
      <c r="QG1073" s="1149"/>
      <c r="QH1073" s="1150"/>
      <c r="QI1073" s="1151"/>
      <c r="QJ1073" s="1149"/>
      <c r="QK1073" s="1150"/>
      <c r="QL1073" s="1151"/>
      <c r="QM1073" s="1149"/>
      <c r="QN1073" s="1150"/>
      <c r="QO1073" s="1151"/>
      <c r="QP1073" s="1149"/>
      <c r="QQ1073" s="1150"/>
      <c r="QR1073" s="1151"/>
      <c r="QS1073" s="1149"/>
      <c r="QT1073" s="1150"/>
      <c r="QU1073" s="1151"/>
      <c r="QV1073" s="1149"/>
      <c r="QW1073" s="1150"/>
      <c r="QX1073" s="1151"/>
      <c r="QY1073" s="1149"/>
      <c r="QZ1073" s="1150"/>
      <c r="RA1073" s="1151"/>
      <c r="RB1073" s="1149"/>
      <c r="RC1073" s="1150"/>
      <c r="RD1073" s="1151"/>
      <c r="RE1073" s="1149"/>
      <c r="RF1073" s="1150"/>
      <c r="RG1073" s="1151"/>
      <c r="RH1073" s="1152"/>
      <c r="RI1073" s="1153"/>
      <c r="RJ1073" s="1153"/>
      <c r="RK1073" s="1153"/>
      <c r="RL1073" s="1153"/>
      <c r="RM1073" s="1153"/>
      <c r="RN1073" s="1153"/>
      <c r="RO1073" s="1153"/>
      <c r="RP1073" s="1153"/>
      <c r="RQ1073" s="1154"/>
      <c r="RX1073" s="955"/>
      <c r="RY1073" s="10">
        <v>68</v>
      </c>
      <c r="RZ1073" s="1133"/>
      <c r="SA1073" s="1134"/>
      <c r="SB1073" s="1134"/>
      <c r="SC1073" s="1135"/>
      <c r="SD1073" s="1136"/>
      <c r="SG1073" s="1137"/>
      <c r="SH1073" s="1138"/>
      <c r="SI1073" s="1139"/>
      <c r="SJ1073" s="1139"/>
      <c r="SK1073" s="1140"/>
      <c r="SL1073" s="1141"/>
      <c r="SM1073" s="475"/>
      <c r="SN1073" s="1142"/>
      <c r="SO1073" s="1140"/>
      <c r="SP1073" s="1141"/>
      <c r="SQ1073" s="1138"/>
      <c r="SR1073" s="1139"/>
      <c r="SS1073" s="1143"/>
      <c r="ST1073" s="1138"/>
      <c r="SU1073" s="1139"/>
      <c r="SV1073" s="1144"/>
      <c r="SW1073" s="1143"/>
      <c r="SX1073" s="1138"/>
      <c r="SY1073" s="1139"/>
      <c r="SZ1073" s="1144"/>
      <c r="TA1073" s="1143"/>
      <c r="TB1073" s="1138"/>
      <c r="TC1073" s="1145"/>
      <c r="TD1073" s="1144"/>
      <c r="TE1073" s="1143"/>
      <c r="TF1073" s="1138"/>
      <c r="TG1073" s="1139"/>
      <c r="TH1073" s="1143"/>
      <c r="TJ1073" s="1147"/>
      <c r="TK1073" s="1148"/>
      <c r="TM1073" s="1138"/>
      <c r="TN1073" s="1146"/>
      <c r="TO1073" s="1138"/>
      <c r="TP1073" s="1143"/>
      <c r="TQ1073" s="1138"/>
      <c r="TR1073" s="1143"/>
      <c r="TS1073" s="1146"/>
      <c r="TT1073" s="1146"/>
      <c r="TU1073" s="1149"/>
      <c r="TV1073" s="1150"/>
      <c r="TW1073" s="1151"/>
      <c r="TX1073" s="1149"/>
      <c r="TY1073" s="1150"/>
      <c r="TZ1073" s="1151"/>
      <c r="UA1073" s="1149"/>
      <c r="UB1073" s="1150"/>
      <c r="UC1073" s="1151"/>
      <c r="UD1073" s="1149"/>
      <c r="UE1073" s="1150"/>
      <c r="UF1073" s="1151"/>
      <c r="UG1073" s="1149"/>
      <c r="UH1073" s="1150"/>
      <c r="UI1073" s="1151"/>
      <c r="UJ1073" s="1149"/>
      <c r="UK1073" s="1150"/>
      <c r="UL1073" s="1151"/>
      <c r="UM1073" s="1149"/>
      <c r="UN1073" s="1150"/>
      <c r="UO1073" s="1151"/>
      <c r="UP1073" s="1149"/>
      <c r="UQ1073" s="1150"/>
      <c r="UR1073" s="1151"/>
      <c r="US1073" s="1149"/>
      <c r="UT1073" s="1150"/>
      <c r="UU1073" s="1151"/>
      <c r="UV1073" s="1149"/>
      <c r="UW1073" s="1150"/>
      <c r="UX1073" s="1151"/>
      <c r="UY1073" s="1149"/>
      <c r="UZ1073" s="1150"/>
      <c r="VA1073" s="1151"/>
      <c r="VB1073" s="1152"/>
      <c r="VC1073" s="1153"/>
      <c r="VD1073" s="1153"/>
      <c r="VE1073" s="1153"/>
      <c r="VF1073" s="1153"/>
      <c r="VG1073" s="1153"/>
      <c r="VH1073" s="1153"/>
      <c r="VI1073" s="1153"/>
      <c r="VJ1073" s="1153"/>
      <c r="VK1073" s="1154"/>
      <c r="VR1073" s="955"/>
      <c r="VS1073" s="955"/>
      <c r="WL1073" s="955"/>
      <c r="WM1073" s="10">
        <v>68</v>
      </c>
      <c r="WN1073" s="1159"/>
      <c r="WO1073" s="1160"/>
      <c r="WP1073" s="1161"/>
      <c r="WQ1073" s="1161"/>
      <c r="WR1073" s="1162"/>
      <c r="WT1073" s="1159"/>
      <c r="WU1073" s="1160"/>
      <c r="WV1073" s="1161"/>
      <c r="WW1073" s="1161"/>
      <c r="WX1073" s="1162"/>
      <c r="WZ1073" s="1159"/>
      <c r="XA1073" s="1160"/>
      <c r="XB1073" s="1161"/>
      <c r="XC1073" s="1161"/>
      <c r="XD1073" s="1162"/>
      <c r="XF1073" s="1159"/>
      <c r="XG1073" s="1160"/>
      <c r="XH1073" s="1161"/>
      <c r="XI1073" s="1161"/>
      <c r="XJ1073" s="1162"/>
      <c r="XL1073" s="1159"/>
      <c r="XM1073" s="1160"/>
      <c r="XN1073" s="1161"/>
      <c r="XO1073" s="1161"/>
      <c r="XP1073" s="1162"/>
      <c r="XR1073" s="955"/>
      <c r="XS1073" s="10">
        <v>68</v>
      </c>
      <c r="XT1073" s="1159"/>
      <c r="XU1073" s="1160"/>
      <c r="XV1073" s="1161"/>
      <c r="XW1073" s="1161"/>
      <c r="XX1073" s="1162"/>
      <c r="XZ1073" s="1159"/>
      <c r="YA1073" s="1160"/>
      <c r="YB1073" s="1161"/>
      <c r="YC1073" s="1161"/>
      <c r="YD1073" s="1162"/>
      <c r="YF1073" s="1159"/>
      <c r="YG1073" s="1160"/>
      <c r="YH1073" s="1161"/>
      <c r="YI1073" s="1161"/>
      <c r="YJ1073" s="1162"/>
      <c r="YL1073" s="1159"/>
      <c r="YM1073" s="1160"/>
      <c r="YN1073" s="1161"/>
      <c r="YO1073" s="1161"/>
      <c r="YP1073" s="1162"/>
      <c r="YR1073" s="1159"/>
      <c r="YS1073" s="1160"/>
      <c r="YT1073" s="1161"/>
      <c r="YU1073" s="1161"/>
      <c r="YV1073" s="1162"/>
      <c r="YX1073" s="955"/>
    </row>
    <row r="1074" spans="2:674" ht="15.75">
      <c r="B1074" s="955"/>
      <c r="D1074" s="1133"/>
      <c r="E1074" s="1134"/>
      <c r="F1074" s="1134"/>
      <c r="G1074" s="1135"/>
      <c r="H1074" s="1136"/>
      <c r="J1074" s="10">
        <v>69</v>
      </c>
      <c r="K1074" s="1137">
        <v>0.65829145728643246</v>
      </c>
      <c r="L1074" s="1138">
        <v>658.29145728643243</v>
      </c>
      <c r="M1074" s="1139">
        <v>2145.7286432160927</v>
      </c>
      <c r="N1074" s="1139">
        <v>208.86934673366795</v>
      </c>
      <c r="O1074" s="1140">
        <v>0</v>
      </c>
      <c r="P1074" s="1141">
        <v>0</v>
      </c>
      <c r="Q1074" s="475"/>
      <c r="R1074" s="1142">
        <v>1</v>
      </c>
      <c r="S1074" s="1140">
        <v>4.8917995108200499E-3</v>
      </c>
      <c r="T1074" s="1141">
        <v>0</v>
      </c>
      <c r="U1074" s="1138">
        <v>0</v>
      </c>
      <c r="V1074" s="1139">
        <v>100</v>
      </c>
      <c r="W1074" s="1143">
        <v>0</v>
      </c>
      <c r="X1074" s="1138">
        <v>0</v>
      </c>
      <c r="Y1074" s="1139">
        <v>0.73189122523572936</v>
      </c>
      <c r="Z1074" s="1144">
        <v>0</v>
      </c>
      <c r="AA1074" s="1143">
        <v>1.0165369377906972</v>
      </c>
      <c r="AB1074" s="1138">
        <v>0</v>
      </c>
      <c r="AC1074" s="1139">
        <v>15.214449350295659</v>
      </c>
      <c r="AD1074" s="1144">
        <v>0</v>
      </c>
      <c r="AE1074" s="1143">
        <v>19.44559445474145</v>
      </c>
      <c r="AF1074" s="1138">
        <v>0</v>
      </c>
      <c r="AG1074" s="1145">
        <v>0.53353487607717143</v>
      </c>
      <c r="AH1074" s="1144">
        <v>0</v>
      </c>
      <c r="AI1074" s="1143"/>
      <c r="AJ1074" s="1138">
        <v>1.0510155483032402E-2</v>
      </c>
      <c r="AK1074" s="1139">
        <v>3.8276156758362101E-2</v>
      </c>
      <c r="AL1074" s="1146">
        <v>3.3431795040927421E-2</v>
      </c>
      <c r="AN1074" s="1147"/>
      <c r="AO1074" s="1148"/>
      <c r="AQ1074" s="1138">
        <v>0</v>
      </c>
      <c r="AR1074" s="1146">
        <v>0</v>
      </c>
      <c r="AS1074" s="1138">
        <v>0</v>
      </c>
      <c r="AT1074" s="1143">
        <v>0</v>
      </c>
      <c r="AU1074" s="1138">
        <v>0</v>
      </c>
      <c r="AV1074" s="1143">
        <v>0</v>
      </c>
      <c r="AW1074" s="1146">
        <v>1.7720788716443887E-22</v>
      </c>
      <c r="AX1074" s="1143">
        <v>0</v>
      </c>
      <c r="AY1074" s="1149">
        <v>0</v>
      </c>
      <c r="AZ1074" s="1150">
        <v>0</v>
      </c>
      <c r="BA1074" s="1151">
        <v>0</v>
      </c>
      <c r="BB1074" s="1149">
        <v>0</v>
      </c>
      <c r="BC1074" s="1150">
        <v>0</v>
      </c>
      <c r="BD1074" s="1151">
        <v>0</v>
      </c>
      <c r="BE1074" s="1149">
        <v>0</v>
      </c>
      <c r="BF1074" s="1150">
        <v>0</v>
      </c>
      <c r="BG1074" s="1151">
        <v>0</v>
      </c>
      <c r="BH1074" s="1149">
        <v>0</v>
      </c>
      <c r="BI1074" s="1150">
        <v>0</v>
      </c>
      <c r="BJ1074" s="1151">
        <v>0</v>
      </c>
      <c r="BK1074" s="1149">
        <v>0</v>
      </c>
      <c r="BL1074" s="1150">
        <v>0</v>
      </c>
      <c r="BM1074" s="1151">
        <v>0</v>
      </c>
      <c r="BN1074" s="1149">
        <v>0</v>
      </c>
      <c r="BO1074" s="1150">
        <v>0</v>
      </c>
      <c r="BP1074" s="1151">
        <v>0</v>
      </c>
      <c r="BQ1074" s="1149">
        <v>0</v>
      </c>
      <c r="BR1074" s="1150">
        <v>0</v>
      </c>
      <c r="BS1074" s="1151">
        <v>0</v>
      </c>
      <c r="BT1074" s="1149">
        <v>0</v>
      </c>
      <c r="BU1074" s="1150">
        <v>0</v>
      </c>
      <c r="BV1074" s="1151">
        <v>0</v>
      </c>
      <c r="BW1074" s="1149">
        <v>0</v>
      </c>
      <c r="BX1074" s="1150">
        <v>0</v>
      </c>
      <c r="BY1074" s="1151">
        <v>0</v>
      </c>
      <c r="BZ1074" s="1149">
        <v>0</v>
      </c>
      <c r="CA1074" s="1150">
        <v>0</v>
      </c>
      <c r="CB1074" s="1151">
        <v>0</v>
      </c>
      <c r="CC1074" s="1149"/>
      <c r="CD1074" s="1150"/>
      <c r="CE1074" s="1151"/>
      <c r="CF1074" s="1152"/>
      <c r="CG1074" s="1153"/>
      <c r="CH1074" s="1153"/>
      <c r="CI1074" s="1153"/>
      <c r="CJ1074" s="1153"/>
      <c r="CK1074" s="1153"/>
      <c r="CL1074" s="1153"/>
      <c r="CM1074" s="1153"/>
      <c r="CN1074" s="1153"/>
      <c r="CO1074" s="1154"/>
      <c r="CV1074" s="955"/>
      <c r="CX1074" s="1133"/>
      <c r="CY1074" s="1134"/>
      <c r="CZ1074" s="1134"/>
      <c r="DA1074" s="1135"/>
      <c r="DB1074" s="1136"/>
      <c r="DD1074" s="10">
        <v>69</v>
      </c>
      <c r="DE1074" s="1137"/>
      <c r="DF1074" s="1138"/>
      <c r="DG1074" s="1139"/>
      <c r="DH1074" s="1139"/>
      <c r="DI1074" s="1140"/>
      <c r="DJ1074" s="1141"/>
      <c r="DK1074" s="475"/>
      <c r="DL1074" s="1142"/>
      <c r="DM1074" s="1140"/>
      <c r="DN1074" s="1141"/>
      <c r="DO1074" s="1138"/>
      <c r="DP1074" s="1139"/>
      <c r="DQ1074" s="1143"/>
      <c r="DR1074" s="1138"/>
      <c r="DS1074" s="1139"/>
      <c r="DT1074" s="1144"/>
      <c r="DU1074" s="1143"/>
      <c r="DV1074" s="1138"/>
      <c r="DW1074" s="1139"/>
      <c r="DX1074" s="1144"/>
      <c r="DY1074" s="1143"/>
      <c r="DZ1074" s="1138"/>
      <c r="EA1074" s="1145"/>
      <c r="EB1074" s="1144"/>
      <c r="EC1074" s="1143"/>
      <c r="ED1074" s="1138"/>
      <c r="EE1074" s="1139"/>
      <c r="EF1074" s="1146"/>
      <c r="EH1074" s="1147"/>
      <c r="EI1074" s="1148"/>
      <c r="EK1074" s="1138"/>
      <c r="EL1074" s="1146"/>
      <c r="EM1074" s="1138"/>
      <c r="EN1074" s="1143"/>
      <c r="EO1074" s="1138"/>
      <c r="EP1074" s="1143"/>
      <c r="EQ1074" s="1146"/>
      <c r="ER1074" s="1143"/>
      <c r="ES1074" s="1149"/>
      <c r="ET1074" s="1150"/>
      <c r="EU1074" s="1151"/>
      <c r="EV1074" s="1149"/>
      <c r="EW1074" s="1150"/>
      <c r="EX1074" s="1151"/>
      <c r="EY1074" s="1149"/>
      <c r="EZ1074" s="1150"/>
      <c r="FA1074" s="1151"/>
      <c r="FB1074" s="1149"/>
      <c r="FC1074" s="1150"/>
      <c r="FD1074" s="1151"/>
      <c r="FE1074" s="1149"/>
      <c r="FF1074" s="1150"/>
      <c r="FG1074" s="1151"/>
      <c r="FH1074" s="1149"/>
      <c r="FI1074" s="1150"/>
      <c r="FJ1074" s="1151"/>
      <c r="FK1074" s="1149"/>
      <c r="FL1074" s="1150"/>
      <c r="FM1074" s="1151"/>
      <c r="FN1074" s="1149"/>
      <c r="FO1074" s="1150"/>
      <c r="FP1074" s="1151"/>
      <c r="FQ1074" s="1149"/>
      <c r="FR1074" s="1150"/>
      <c r="FS1074" s="1151"/>
      <c r="FT1074" s="1149"/>
      <c r="FU1074" s="1150"/>
      <c r="FV1074" s="1151"/>
      <c r="FW1074" s="1149"/>
      <c r="FX1074" s="1150"/>
      <c r="FY1074" s="1151"/>
      <c r="FZ1074" s="1152"/>
      <c r="GA1074" s="1153"/>
      <c r="GB1074" s="1153"/>
      <c r="GC1074" s="1153"/>
      <c r="GD1074" s="1153"/>
      <c r="GE1074" s="1153"/>
      <c r="GF1074" s="1153"/>
      <c r="GG1074" s="1153"/>
      <c r="GH1074" s="1153"/>
      <c r="GI1074" s="1154"/>
      <c r="GJ1074" s="967"/>
      <c r="GK1074" s="967"/>
      <c r="GL1074" s="967"/>
      <c r="GM1074" s="967"/>
      <c r="GN1074" s="967"/>
      <c r="GO1074" s="967"/>
      <c r="GP1074" s="955"/>
      <c r="GR1074" s="1133"/>
      <c r="GS1074" s="1134"/>
      <c r="GT1074" s="1134"/>
      <c r="GU1074" s="1135"/>
      <c r="GV1074" s="1136"/>
      <c r="GX1074" s="10">
        <v>69</v>
      </c>
      <c r="GY1074" s="1137"/>
      <c r="GZ1074" s="1138"/>
      <c r="HA1074" s="1139"/>
      <c r="HB1074" s="1139"/>
      <c r="HC1074" s="1140"/>
      <c r="HD1074" s="1141"/>
      <c r="HE1074" s="475"/>
      <c r="HF1074" s="1142"/>
      <c r="HG1074" s="1140"/>
      <c r="HH1074" s="1141"/>
      <c r="HI1074" s="1138"/>
      <c r="HJ1074" s="1139"/>
      <c r="HK1074" s="1143"/>
      <c r="HL1074" s="1138"/>
      <c r="HM1074" s="1139"/>
      <c r="HN1074" s="1144"/>
      <c r="HO1074" s="1143"/>
      <c r="HP1074" s="1138"/>
      <c r="HQ1074" s="1139"/>
      <c r="HR1074" s="1144"/>
      <c r="HS1074" s="1143"/>
      <c r="HT1074" s="1138"/>
      <c r="HU1074" s="1145"/>
      <c r="HV1074" s="1144"/>
      <c r="HW1074" s="1143"/>
      <c r="HX1074" s="1138"/>
      <c r="HY1074" s="1139"/>
      <c r="HZ1074" s="1143"/>
      <c r="IB1074" s="1147"/>
      <c r="IC1074" s="1148"/>
      <c r="ID1074" s="1019"/>
      <c r="IE1074" s="1138"/>
      <c r="IF1074" s="1146"/>
      <c r="IG1074" s="1138"/>
      <c r="IH1074" s="1143"/>
      <c r="II1074" s="1138"/>
      <c r="IJ1074" s="1143"/>
      <c r="IK1074" s="1146"/>
      <c r="IL1074" s="1143"/>
      <c r="IM1074" s="1149"/>
      <c r="IN1074" s="1150"/>
      <c r="IO1074" s="1151"/>
      <c r="IP1074" s="1149"/>
      <c r="IQ1074" s="1150"/>
      <c r="IR1074" s="1151"/>
      <c r="IS1074" s="1149"/>
      <c r="IT1074" s="1150"/>
      <c r="IU1074" s="1151"/>
      <c r="IV1074" s="1149"/>
      <c r="IW1074" s="1150"/>
      <c r="IX1074" s="1151"/>
      <c r="IY1074" s="1149"/>
      <c r="IZ1074" s="1150"/>
      <c r="JA1074" s="1151"/>
      <c r="JB1074" s="1149"/>
      <c r="JC1074" s="1150"/>
      <c r="JD1074" s="1151"/>
      <c r="JE1074" s="1149"/>
      <c r="JF1074" s="1150"/>
      <c r="JG1074" s="1151"/>
      <c r="JH1074" s="1149"/>
      <c r="JI1074" s="1150"/>
      <c r="JJ1074" s="1151"/>
      <c r="JK1074" s="1149"/>
      <c r="JL1074" s="1150"/>
      <c r="JM1074" s="1151"/>
      <c r="JN1074" s="1149"/>
      <c r="JO1074" s="1150"/>
      <c r="JP1074" s="1151"/>
      <c r="JQ1074" s="1149"/>
      <c r="JR1074" s="1150"/>
      <c r="JS1074" s="1151"/>
      <c r="JT1074" s="1152"/>
      <c r="JU1074" s="1153"/>
      <c r="JV1074" s="1153"/>
      <c r="JW1074" s="1153"/>
      <c r="JX1074" s="1153"/>
      <c r="JY1074" s="1153"/>
      <c r="JZ1074" s="1153"/>
      <c r="KA1074" s="1153"/>
      <c r="KB1074" s="1153"/>
      <c r="KC1074" s="1154"/>
      <c r="KJ1074" s="955"/>
      <c r="KL1074" s="1133"/>
      <c r="KM1074" s="1134"/>
      <c r="KN1074" s="1134"/>
      <c r="KO1074" s="1135"/>
      <c r="KP1074" s="1136"/>
      <c r="KR1074" s="10">
        <v>69</v>
      </c>
      <c r="KS1074" s="1137"/>
      <c r="KT1074" s="1138"/>
      <c r="KU1074" s="1139"/>
      <c r="KV1074" s="1139"/>
      <c r="KW1074" s="1140"/>
      <c r="KX1074" s="1141"/>
      <c r="KY1074" s="475"/>
      <c r="KZ1074" s="1142"/>
      <c r="LA1074" s="1140"/>
      <c r="LB1074" s="1141"/>
      <c r="LC1074" s="1138"/>
      <c r="LD1074" s="1139"/>
      <c r="LE1074" s="1143"/>
      <c r="LF1074" s="1138"/>
      <c r="LG1074" s="1139"/>
      <c r="LH1074" s="1144"/>
      <c r="LI1074" s="1143"/>
      <c r="LJ1074" s="1138"/>
      <c r="LK1074" s="1139"/>
      <c r="LL1074" s="1144"/>
      <c r="LM1074" s="1143"/>
      <c r="LN1074" s="1138"/>
      <c r="LO1074" s="1145"/>
      <c r="LP1074" s="1144"/>
      <c r="LQ1074" s="1143"/>
      <c r="LR1074" s="1138"/>
      <c r="LS1074" s="1139"/>
      <c r="LT1074" s="1143"/>
      <c r="LV1074" s="1147"/>
      <c r="LW1074" s="1148"/>
      <c r="LY1074" s="1138"/>
      <c r="LZ1074" s="1146"/>
      <c r="MA1074" s="1138"/>
      <c r="MB1074" s="1143"/>
      <c r="MC1074" s="1138"/>
      <c r="MD1074" s="1143"/>
      <c r="ME1074" s="1146"/>
      <c r="MF1074" s="1146"/>
      <c r="MG1074" s="1149"/>
      <c r="MH1074" s="1150"/>
      <c r="MI1074" s="1151"/>
      <c r="MJ1074" s="1149"/>
      <c r="MK1074" s="1150"/>
      <c r="ML1074" s="1151"/>
      <c r="MM1074" s="1149"/>
      <c r="MN1074" s="1150"/>
      <c r="MO1074" s="1151"/>
      <c r="MP1074" s="1149"/>
      <c r="MQ1074" s="1150"/>
      <c r="MR1074" s="1151"/>
      <c r="MS1074" s="1149"/>
      <c r="MT1074" s="1150"/>
      <c r="MU1074" s="1151"/>
      <c r="MV1074" s="1149"/>
      <c r="MW1074" s="1150"/>
      <c r="MX1074" s="1151"/>
      <c r="MY1074" s="1149"/>
      <c r="MZ1074" s="1150"/>
      <c r="NA1074" s="1151"/>
      <c r="NB1074" s="1149"/>
      <c r="NC1074" s="1150"/>
      <c r="ND1074" s="1151"/>
      <c r="NE1074" s="1149"/>
      <c r="NF1074" s="1150"/>
      <c r="NG1074" s="1151"/>
      <c r="NH1074" s="1149"/>
      <c r="NI1074" s="1150"/>
      <c r="NJ1074" s="1151"/>
      <c r="NK1074" s="1149"/>
      <c r="NL1074" s="1150"/>
      <c r="NM1074" s="1151"/>
      <c r="NN1074" s="1152"/>
      <c r="NO1074" s="1153"/>
      <c r="NP1074" s="1153"/>
      <c r="NQ1074" s="1153"/>
      <c r="NR1074" s="1153"/>
      <c r="NS1074" s="1153"/>
      <c r="NT1074" s="1153"/>
      <c r="NU1074" s="1153"/>
      <c r="NV1074" s="1153"/>
      <c r="NW1074" s="1154"/>
      <c r="OD1074" s="955"/>
      <c r="OF1074" s="1133"/>
      <c r="OG1074" s="1134"/>
      <c r="OH1074" s="1134"/>
      <c r="OI1074" s="1135"/>
      <c r="OJ1074" s="1136"/>
      <c r="OL1074" s="10">
        <v>69</v>
      </c>
      <c r="OM1074" s="1137"/>
      <c r="ON1074" s="1138"/>
      <c r="OO1074" s="1139"/>
      <c r="OP1074" s="1139"/>
      <c r="OQ1074" s="1140"/>
      <c r="OR1074" s="1141"/>
      <c r="OS1074" s="475"/>
      <c r="OT1074" s="1142"/>
      <c r="OU1074" s="1140"/>
      <c r="OV1074" s="1141"/>
      <c r="OW1074" s="1138"/>
      <c r="OX1074" s="1139"/>
      <c r="OY1074" s="1143"/>
      <c r="OZ1074" s="1138"/>
      <c r="PA1074" s="1139"/>
      <c r="PB1074" s="1144"/>
      <c r="PC1074" s="1143"/>
      <c r="PD1074" s="1138"/>
      <c r="PE1074" s="1139"/>
      <c r="PF1074" s="1144"/>
      <c r="PG1074" s="1143"/>
      <c r="PH1074" s="1138"/>
      <c r="PI1074" s="1145"/>
      <c r="PJ1074" s="1144"/>
      <c r="PK1074" s="1143"/>
      <c r="PL1074" s="1138"/>
      <c r="PM1074" s="1139"/>
      <c r="PN1074" s="1143"/>
      <c r="PP1074" s="1147"/>
      <c r="PQ1074" s="1148"/>
      <c r="PS1074" s="1138"/>
      <c r="PT1074" s="1146"/>
      <c r="PU1074" s="1138"/>
      <c r="PV1074" s="1143"/>
      <c r="PW1074" s="1138"/>
      <c r="PX1074" s="1143"/>
      <c r="PY1074" s="1146"/>
      <c r="PZ1074" s="1146"/>
      <c r="QA1074" s="1149"/>
      <c r="QB1074" s="1150"/>
      <c r="QC1074" s="1151"/>
      <c r="QD1074" s="1149"/>
      <c r="QE1074" s="1150"/>
      <c r="QF1074" s="1151"/>
      <c r="QG1074" s="1149"/>
      <c r="QH1074" s="1150"/>
      <c r="QI1074" s="1151"/>
      <c r="QJ1074" s="1149"/>
      <c r="QK1074" s="1150"/>
      <c r="QL1074" s="1151"/>
      <c r="QM1074" s="1149"/>
      <c r="QN1074" s="1150"/>
      <c r="QO1074" s="1151"/>
      <c r="QP1074" s="1149"/>
      <c r="QQ1074" s="1150"/>
      <c r="QR1074" s="1151"/>
      <c r="QS1074" s="1149"/>
      <c r="QT1074" s="1150"/>
      <c r="QU1074" s="1151"/>
      <c r="QV1074" s="1149"/>
      <c r="QW1074" s="1150"/>
      <c r="QX1074" s="1151"/>
      <c r="QY1074" s="1149"/>
      <c r="QZ1074" s="1150"/>
      <c r="RA1074" s="1151"/>
      <c r="RB1074" s="1149"/>
      <c r="RC1074" s="1150"/>
      <c r="RD1074" s="1151"/>
      <c r="RE1074" s="1149"/>
      <c r="RF1074" s="1150"/>
      <c r="RG1074" s="1151"/>
      <c r="RH1074" s="1152"/>
      <c r="RI1074" s="1153"/>
      <c r="RJ1074" s="1153"/>
      <c r="RK1074" s="1153"/>
      <c r="RL1074" s="1153"/>
      <c r="RM1074" s="1153"/>
      <c r="RN1074" s="1153"/>
      <c r="RO1074" s="1153"/>
      <c r="RP1074" s="1153"/>
      <c r="RQ1074" s="1154"/>
      <c r="RX1074" s="955"/>
      <c r="RY1074" s="10">
        <v>69</v>
      </c>
      <c r="RZ1074" s="1133"/>
      <c r="SA1074" s="1134"/>
      <c r="SB1074" s="1134"/>
      <c r="SC1074" s="1135"/>
      <c r="SD1074" s="1136"/>
      <c r="SG1074" s="1137"/>
      <c r="SH1074" s="1138"/>
      <c r="SI1074" s="1139"/>
      <c r="SJ1074" s="1139"/>
      <c r="SK1074" s="1140"/>
      <c r="SL1074" s="1141"/>
      <c r="SM1074" s="475"/>
      <c r="SN1074" s="1142"/>
      <c r="SO1074" s="1140"/>
      <c r="SP1074" s="1141"/>
      <c r="SQ1074" s="1138"/>
      <c r="SR1074" s="1139"/>
      <c r="SS1074" s="1143"/>
      <c r="ST1074" s="1138"/>
      <c r="SU1074" s="1139"/>
      <c r="SV1074" s="1144"/>
      <c r="SW1074" s="1143"/>
      <c r="SX1074" s="1138"/>
      <c r="SY1074" s="1139"/>
      <c r="SZ1074" s="1144"/>
      <c r="TA1074" s="1143"/>
      <c r="TB1074" s="1138"/>
      <c r="TC1074" s="1145"/>
      <c r="TD1074" s="1144"/>
      <c r="TE1074" s="1143"/>
      <c r="TF1074" s="1138"/>
      <c r="TG1074" s="1139"/>
      <c r="TH1074" s="1143"/>
      <c r="TJ1074" s="1147"/>
      <c r="TK1074" s="1148"/>
      <c r="TM1074" s="1138"/>
      <c r="TN1074" s="1146"/>
      <c r="TO1074" s="1138"/>
      <c r="TP1074" s="1143"/>
      <c r="TQ1074" s="1138"/>
      <c r="TR1074" s="1143"/>
      <c r="TS1074" s="1146"/>
      <c r="TT1074" s="1146"/>
      <c r="TU1074" s="1149"/>
      <c r="TV1074" s="1150"/>
      <c r="TW1074" s="1151"/>
      <c r="TX1074" s="1149"/>
      <c r="TY1074" s="1150"/>
      <c r="TZ1074" s="1151"/>
      <c r="UA1074" s="1149"/>
      <c r="UB1074" s="1150"/>
      <c r="UC1074" s="1151"/>
      <c r="UD1074" s="1149"/>
      <c r="UE1074" s="1150"/>
      <c r="UF1074" s="1151"/>
      <c r="UG1074" s="1149"/>
      <c r="UH1074" s="1150"/>
      <c r="UI1074" s="1151"/>
      <c r="UJ1074" s="1149"/>
      <c r="UK1074" s="1150"/>
      <c r="UL1074" s="1151"/>
      <c r="UM1074" s="1149"/>
      <c r="UN1074" s="1150"/>
      <c r="UO1074" s="1151"/>
      <c r="UP1074" s="1149"/>
      <c r="UQ1074" s="1150"/>
      <c r="UR1074" s="1151"/>
      <c r="US1074" s="1149"/>
      <c r="UT1074" s="1150"/>
      <c r="UU1074" s="1151"/>
      <c r="UV1074" s="1149"/>
      <c r="UW1074" s="1150"/>
      <c r="UX1074" s="1151"/>
      <c r="UY1074" s="1149"/>
      <c r="UZ1074" s="1150"/>
      <c r="VA1074" s="1151"/>
      <c r="VB1074" s="1152"/>
      <c r="VC1074" s="1153"/>
      <c r="VD1074" s="1153"/>
      <c r="VE1074" s="1153"/>
      <c r="VF1074" s="1153"/>
      <c r="VG1074" s="1153"/>
      <c r="VH1074" s="1153"/>
      <c r="VI1074" s="1153"/>
      <c r="VJ1074" s="1153"/>
      <c r="VK1074" s="1154"/>
      <c r="VR1074" s="955"/>
      <c r="VS1074" s="955"/>
      <c r="WL1074" s="955"/>
      <c r="WM1074" s="10">
        <v>69</v>
      </c>
      <c r="WN1074" s="1159"/>
      <c r="WO1074" s="1160"/>
      <c r="WP1074" s="1161"/>
      <c r="WQ1074" s="1161"/>
      <c r="WR1074" s="1162"/>
      <c r="WT1074" s="1159"/>
      <c r="WU1074" s="1160"/>
      <c r="WV1074" s="1161"/>
      <c r="WW1074" s="1161"/>
      <c r="WX1074" s="1162"/>
      <c r="WZ1074" s="1159"/>
      <c r="XA1074" s="1160"/>
      <c r="XB1074" s="1161"/>
      <c r="XC1074" s="1161"/>
      <c r="XD1074" s="1162"/>
      <c r="XF1074" s="1159"/>
      <c r="XG1074" s="1160"/>
      <c r="XH1074" s="1161"/>
      <c r="XI1074" s="1161"/>
      <c r="XJ1074" s="1162"/>
      <c r="XL1074" s="1159"/>
      <c r="XM1074" s="1160"/>
      <c r="XN1074" s="1161"/>
      <c r="XO1074" s="1161"/>
      <c r="XP1074" s="1162"/>
      <c r="XR1074" s="955"/>
      <c r="XS1074" s="10">
        <v>69</v>
      </c>
      <c r="XT1074" s="1159"/>
      <c r="XU1074" s="1160"/>
      <c r="XV1074" s="1161"/>
      <c r="XW1074" s="1161"/>
      <c r="XX1074" s="1162"/>
      <c r="XZ1074" s="1159"/>
      <c r="YA1074" s="1160"/>
      <c r="YB1074" s="1161"/>
      <c r="YC1074" s="1161"/>
      <c r="YD1074" s="1162"/>
      <c r="YF1074" s="1159"/>
      <c r="YG1074" s="1160"/>
      <c r="YH1074" s="1161"/>
      <c r="YI1074" s="1161"/>
      <c r="YJ1074" s="1162"/>
      <c r="YL1074" s="1159"/>
      <c r="YM1074" s="1160"/>
      <c r="YN1074" s="1161"/>
      <c r="YO1074" s="1161"/>
      <c r="YP1074" s="1162"/>
      <c r="YR1074" s="1159"/>
      <c r="YS1074" s="1160"/>
      <c r="YT1074" s="1161"/>
      <c r="YU1074" s="1161"/>
      <c r="YV1074" s="1162"/>
      <c r="YX1074" s="955"/>
    </row>
    <row r="1075" spans="2:674" ht="15.75">
      <c r="B1075" s="955"/>
      <c r="D1075" s="1133"/>
      <c r="E1075" s="1134"/>
      <c r="F1075" s="1134"/>
      <c r="G1075" s="1135"/>
      <c r="H1075" s="1136"/>
      <c r="J1075" s="10">
        <v>70</v>
      </c>
      <c r="K1075" s="1137">
        <v>0.65326633165829173</v>
      </c>
      <c r="L1075" s="1138">
        <v>653.26633165829173</v>
      </c>
      <c r="M1075" s="1139">
        <v>2133.1658291457411</v>
      </c>
      <c r="N1075" s="1139">
        <v>208.19095477386895</v>
      </c>
      <c r="O1075" s="1140">
        <v>0</v>
      </c>
      <c r="P1075" s="1141">
        <v>0</v>
      </c>
      <c r="Q1075" s="475"/>
      <c r="R1075" s="1142">
        <v>1</v>
      </c>
      <c r="S1075" s="1140">
        <v>4.8917995108200499E-3</v>
      </c>
      <c r="T1075" s="1141">
        <v>0</v>
      </c>
      <c r="U1075" s="1138">
        <v>0</v>
      </c>
      <c r="V1075" s="1139">
        <v>100</v>
      </c>
      <c r="W1075" s="1143">
        <v>0</v>
      </c>
      <c r="X1075" s="1138">
        <v>0</v>
      </c>
      <c r="Y1075" s="1139">
        <v>0.73205116058233954</v>
      </c>
      <c r="Z1075" s="1144">
        <v>0</v>
      </c>
      <c r="AA1075" s="1143">
        <v>1.0167289797562569</v>
      </c>
      <c r="AB1075" s="1138">
        <v>0</v>
      </c>
      <c r="AC1075" s="1139">
        <v>15.219659477712991</v>
      </c>
      <c r="AD1075" s="1144">
        <v>0</v>
      </c>
      <c r="AE1075" s="1143">
        <v>19.451481844023359</v>
      </c>
      <c r="AF1075" s="1138">
        <v>0</v>
      </c>
      <c r="AG1075" s="1145">
        <v>0.53507115402746019</v>
      </c>
      <c r="AH1075" s="1144">
        <v>0</v>
      </c>
      <c r="AI1075" s="1143"/>
      <c r="AJ1075" s="1138">
        <v>1.0510155483032402E-2</v>
      </c>
      <c r="AK1075" s="1139">
        <v>3.8276156758362101E-2</v>
      </c>
      <c r="AL1075" s="1146">
        <v>3.3431795040927421E-2</v>
      </c>
      <c r="AN1075" s="1147"/>
      <c r="AO1075" s="1148"/>
      <c r="AQ1075" s="1138">
        <v>0</v>
      </c>
      <c r="AR1075" s="1146">
        <v>0</v>
      </c>
      <c r="AS1075" s="1138">
        <v>0</v>
      </c>
      <c r="AT1075" s="1143">
        <v>0</v>
      </c>
      <c r="AU1075" s="1138">
        <v>0</v>
      </c>
      <c r="AV1075" s="1143">
        <v>0</v>
      </c>
      <c r="AW1075" s="1146">
        <v>1.7753131804625996E-22</v>
      </c>
      <c r="AX1075" s="1143">
        <v>0</v>
      </c>
      <c r="AY1075" s="1149">
        <v>0</v>
      </c>
      <c r="AZ1075" s="1150">
        <v>0</v>
      </c>
      <c r="BA1075" s="1151">
        <v>0</v>
      </c>
      <c r="BB1075" s="1149">
        <v>0</v>
      </c>
      <c r="BC1075" s="1150">
        <v>0</v>
      </c>
      <c r="BD1075" s="1151">
        <v>0</v>
      </c>
      <c r="BE1075" s="1149">
        <v>0</v>
      </c>
      <c r="BF1075" s="1150">
        <v>0</v>
      </c>
      <c r="BG1075" s="1151">
        <v>0</v>
      </c>
      <c r="BH1075" s="1149">
        <v>0</v>
      </c>
      <c r="BI1075" s="1150">
        <v>0</v>
      </c>
      <c r="BJ1075" s="1151">
        <v>0</v>
      </c>
      <c r="BK1075" s="1149">
        <v>0</v>
      </c>
      <c r="BL1075" s="1150">
        <v>0</v>
      </c>
      <c r="BM1075" s="1151">
        <v>0</v>
      </c>
      <c r="BN1075" s="1149">
        <v>0</v>
      </c>
      <c r="BO1075" s="1150">
        <v>0</v>
      </c>
      <c r="BP1075" s="1151">
        <v>0</v>
      </c>
      <c r="BQ1075" s="1149">
        <v>0</v>
      </c>
      <c r="BR1075" s="1150">
        <v>0</v>
      </c>
      <c r="BS1075" s="1151">
        <v>0</v>
      </c>
      <c r="BT1075" s="1149">
        <v>0</v>
      </c>
      <c r="BU1075" s="1150">
        <v>0</v>
      </c>
      <c r="BV1075" s="1151">
        <v>0</v>
      </c>
      <c r="BW1075" s="1149">
        <v>0</v>
      </c>
      <c r="BX1075" s="1150">
        <v>0</v>
      </c>
      <c r="BY1075" s="1151">
        <v>0</v>
      </c>
      <c r="BZ1075" s="1149">
        <v>0</v>
      </c>
      <c r="CA1075" s="1150">
        <v>0</v>
      </c>
      <c r="CB1075" s="1151">
        <v>0</v>
      </c>
      <c r="CC1075" s="1149"/>
      <c r="CD1075" s="1150"/>
      <c r="CE1075" s="1151"/>
      <c r="CF1075" s="1152"/>
      <c r="CG1075" s="1153"/>
      <c r="CH1075" s="1153"/>
      <c r="CI1075" s="1153"/>
      <c r="CJ1075" s="1153"/>
      <c r="CK1075" s="1153"/>
      <c r="CL1075" s="1153"/>
      <c r="CM1075" s="1153"/>
      <c r="CN1075" s="1153"/>
      <c r="CO1075" s="1154"/>
      <c r="CV1075" s="955"/>
      <c r="CX1075" s="1133"/>
      <c r="CY1075" s="1134"/>
      <c r="CZ1075" s="1134"/>
      <c r="DA1075" s="1135"/>
      <c r="DB1075" s="1136"/>
      <c r="DD1075" s="10">
        <v>70</v>
      </c>
      <c r="DE1075" s="1137"/>
      <c r="DF1075" s="1138"/>
      <c r="DG1075" s="1139"/>
      <c r="DH1075" s="1139"/>
      <c r="DI1075" s="1140"/>
      <c r="DJ1075" s="1141"/>
      <c r="DK1075" s="475"/>
      <c r="DL1075" s="1142"/>
      <c r="DM1075" s="1140"/>
      <c r="DN1075" s="1141"/>
      <c r="DO1075" s="1138"/>
      <c r="DP1075" s="1139"/>
      <c r="DQ1075" s="1143"/>
      <c r="DR1075" s="1138"/>
      <c r="DS1075" s="1139"/>
      <c r="DT1075" s="1144"/>
      <c r="DU1075" s="1143"/>
      <c r="DV1075" s="1138"/>
      <c r="DW1075" s="1139"/>
      <c r="DX1075" s="1144"/>
      <c r="DY1075" s="1143"/>
      <c r="DZ1075" s="1138"/>
      <c r="EA1075" s="1145"/>
      <c r="EB1075" s="1144"/>
      <c r="EC1075" s="1143"/>
      <c r="ED1075" s="1138"/>
      <c r="EE1075" s="1139"/>
      <c r="EF1075" s="1146"/>
      <c r="EH1075" s="1147"/>
      <c r="EI1075" s="1148"/>
      <c r="EK1075" s="1138"/>
      <c r="EL1075" s="1146"/>
      <c r="EM1075" s="1138"/>
      <c r="EN1075" s="1143"/>
      <c r="EO1075" s="1138"/>
      <c r="EP1075" s="1143"/>
      <c r="EQ1075" s="1146"/>
      <c r="ER1075" s="1143"/>
      <c r="ES1075" s="1149"/>
      <c r="ET1075" s="1150"/>
      <c r="EU1075" s="1151"/>
      <c r="EV1075" s="1149"/>
      <c r="EW1075" s="1150"/>
      <c r="EX1075" s="1151"/>
      <c r="EY1075" s="1149"/>
      <c r="EZ1075" s="1150"/>
      <c r="FA1075" s="1151"/>
      <c r="FB1075" s="1149"/>
      <c r="FC1075" s="1150"/>
      <c r="FD1075" s="1151"/>
      <c r="FE1075" s="1149"/>
      <c r="FF1075" s="1150"/>
      <c r="FG1075" s="1151"/>
      <c r="FH1075" s="1149"/>
      <c r="FI1075" s="1150"/>
      <c r="FJ1075" s="1151"/>
      <c r="FK1075" s="1149"/>
      <c r="FL1075" s="1150"/>
      <c r="FM1075" s="1151"/>
      <c r="FN1075" s="1149"/>
      <c r="FO1075" s="1150"/>
      <c r="FP1075" s="1151"/>
      <c r="FQ1075" s="1149"/>
      <c r="FR1075" s="1150"/>
      <c r="FS1075" s="1151"/>
      <c r="FT1075" s="1149"/>
      <c r="FU1075" s="1150"/>
      <c r="FV1075" s="1151"/>
      <c r="FW1075" s="1149"/>
      <c r="FX1075" s="1150"/>
      <c r="FY1075" s="1151"/>
      <c r="FZ1075" s="1152"/>
      <c r="GA1075" s="1153"/>
      <c r="GB1075" s="1153"/>
      <c r="GC1075" s="1153"/>
      <c r="GD1075" s="1153"/>
      <c r="GE1075" s="1153"/>
      <c r="GF1075" s="1153"/>
      <c r="GG1075" s="1153"/>
      <c r="GH1075" s="1153"/>
      <c r="GI1075" s="1154"/>
      <c r="GJ1075" s="967"/>
      <c r="GK1075" s="967"/>
      <c r="GL1075" s="967"/>
      <c r="GM1075" s="967"/>
      <c r="GN1075" s="967"/>
      <c r="GO1075" s="967"/>
      <c r="GP1075" s="955"/>
      <c r="GR1075" s="1133"/>
      <c r="GS1075" s="1134"/>
      <c r="GT1075" s="1134"/>
      <c r="GU1075" s="1135"/>
      <c r="GV1075" s="1136"/>
      <c r="GX1075" s="10">
        <v>70</v>
      </c>
      <c r="GY1075" s="1137"/>
      <c r="GZ1075" s="1138"/>
      <c r="HA1075" s="1139"/>
      <c r="HB1075" s="1139"/>
      <c r="HC1075" s="1140"/>
      <c r="HD1075" s="1141"/>
      <c r="HE1075" s="475"/>
      <c r="HF1075" s="1142"/>
      <c r="HG1075" s="1140"/>
      <c r="HH1075" s="1141"/>
      <c r="HI1075" s="1138"/>
      <c r="HJ1075" s="1139"/>
      <c r="HK1075" s="1143"/>
      <c r="HL1075" s="1138"/>
      <c r="HM1075" s="1139"/>
      <c r="HN1075" s="1144"/>
      <c r="HO1075" s="1143"/>
      <c r="HP1075" s="1138"/>
      <c r="HQ1075" s="1139"/>
      <c r="HR1075" s="1144"/>
      <c r="HS1075" s="1143"/>
      <c r="HT1075" s="1138"/>
      <c r="HU1075" s="1145"/>
      <c r="HV1075" s="1144"/>
      <c r="HW1075" s="1143"/>
      <c r="HX1075" s="1138"/>
      <c r="HY1075" s="1139"/>
      <c r="HZ1075" s="1143"/>
      <c r="IB1075" s="1147"/>
      <c r="IC1075" s="1148"/>
      <c r="ID1075" s="1019"/>
      <c r="IE1075" s="1138"/>
      <c r="IF1075" s="1146"/>
      <c r="IG1075" s="1138"/>
      <c r="IH1075" s="1143"/>
      <c r="II1075" s="1138"/>
      <c r="IJ1075" s="1143"/>
      <c r="IK1075" s="1146"/>
      <c r="IL1075" s="1143"/>
      <c r="IM1075" s="1149"/>
      <c r="IN1075" s="1150"/>
      <c r="IO1075" s="1151"/>
      <c r="IP1075" s="1149"/>
      <c r="IQ1075" s="1150"/>
      <c r="IR1075" s="1151"/>
      <c r="IS1075" s="1149"/>
      <c r="IT1075" s="1150"/>
      <c r="IU1075" s="1151"/>
      <c r="IV1075" s="1149"/>
      <c r="IW1075" s="1150"/>
      <c r="IX1075" s="1151"/>
      <c r="IY1075" s="1149"/>
      <c r="IZ1075" s="1150"/>
      <c r="JA1075" s="1151"/>
      <c r="JB1075" s="1149"/>
      <c r="JC1075" s="1150"/>
      <c r="JD1075" s="1151"/>
      <c r="JE1075" s="1149"/>
      <c r="JF1075" s="1150"/>
      <c r="JG1075" s="1151"/>
      <c r="JH1075" s="1149"/>
      <c r="JI1075" s="1150"/>
      <c r="JJ1075" s="1151"/>
      <c r="JK1075" s="1149"/>
      <c r="JL1075" s="1150"/>
      <c r="JM1075" s="1151"/>
      <c r="JN1075" s="1149"/>
      <c r="JO1075" s="1150"/>
      <c r="JP1075" s="1151"/>
      <c r="JQ1075" s="1149"/>
      <c r="JR1075" s="1150"/>
      <c r="JS1075" s="1151"/>
      <c r="JT1075" s="1152"/>
      <c r="JU1075" s="1153"/>
      <c r="JV1075" s="1153"/>
      <c r="JW1075" s="1153"/>
      <c r="JX1075" s="1153"/>
      <c r="JY1075" s="1153"/>
      <c r="JZ1075" s="1153"/>
      <c r="KA1075" s="1153"/>
      <c r="KB1075" s="1153"/>
      <c r="KC1075" s="1154"/>
      <c r="KJ1075" s="955"/>
      <c r="KL1075" s="1133"/>
      <c r="KM1075" s="1134"/>
      <c r="KN1075" s="1134"/>
      <c r="KO1075" s="1135"/>
      <c r="KP1075" s="1136"/>
      <c r="KR1075" s="10">
        <v>70</v>
      </c>
      <c r="KS1075" s="1137"/>
      <c r="KT1075" s="1138"/>
      <c r="KU1075" s="1139"/>
      <c r="KV1075" s="1139"/>
      <c r="KW1075" s="1140"/>
      <c r="KX1075" s="1141"/>
      <c r="KY1075" s="475"/>
      <c r="KZ1075" s="1142"/>
      <c r="LA1075" s="1140"/>
      <c r="LB1075" s="1141"/>
      <c r="LC1075" s="1138"/>
      <c r="LD1075" s="1139"/>
      <c r="LE1075" s="1143"/>
      <c r="LF1075" s="1138"/>
      <c r="LG1075" s="1139"/>
      <c r="LH1075" s="1144"/>
      <c r="LI1075" s="1143"/>
      <c r="LJ1075" s="1138"/>
      <c r="LK1075" s="1139"/>
      <c r="LL1075" s="1144"/>
      <c r="LM1075" s="1143"/>
      <c r="LN1075" s="1138"/>
      <c r="LO1075" s="1145"/>
      <c r="LP1075" s="1144"/>
      <c r="LQ1075" s="1143"/>
      <c r="LR1075" s="1138"/>
      <c r="LS1075" s="1139"/>
      <c r="LT1075" s="1143"/>
      <c r="LV1075" s="1147"/>
      <c r="LW1075" s="1148"/>
      <c r="LY1075" s="1138"/>
      <c r="LZ1075" s="1146"/>
      <c r="MA1075" s="1138"/>
      <c r="MB1075" s="1143"/>
      <c r="MC1075" s="1138"/>
      <c r="MD1075" s="1143"/>
      <c r="ME1075" s="1146"/>
      <c r="MF1075" s="1146"/>
      <c r="MG1075" s="1149"/>
      <c r="MH1075" s="1150"/>
      <c r="MI1075" s="1151"/>
      <c r="MJ1075" s="1149"/>
      <c r="MK1075" s="1150"/>
      <c r="ML1075" s="1151"/>
      <c r="MM1075" s="1149"/>
      <c r="MN1075" s="1150"/>
      <c r="MO1075" s="1151"/>
      <c r="MP1075" s="1149"/>
      <c r="MQ1075" s="1150"/>
      <c r="MR1075" s="1151"/>
      <c r="MS1075" s="1149"/>
      <c r="MT1075" s="1150"/>
      <c r="MU1075" s="1151"/>
      <c r="MV1075" s="1149"/>
      <c r="MW1075" s="1150"/>
      <c r="MX1075" s="1151"/>
      <c r="MY1075" s="1149"/>
      <c r="MZ1075" s="1150"/>
      <c r="NA1075" s="1151"/>
      <c r="NB1075" s="1149"/>
      <c r="NC1075" s="1150"/>
      <c r="ND1075" s="1151"/>
      <c r="NE1075" s="1149"/>
      <c r="NF1075" s="1150"/>
      <c r="NG1075" s="1151"/>
      <c r="NH1075" s="1149"/>
      <c r="NI1075" s="1150"/>
      <c r="NJ1075" s="1151"/>
      <c r="NK1075" s="1149"/>
      <c r="NL1075" s="1150"/>
      <c r="NM1075" s="1151"/>
      <c r="NN1075" s="1152"/>
      <c r="NO1075" s="1153"/>
      <c r="NP1075" s="1153"/>
      <c r="NQ1075" s="1153"/>
      <c r="NR1075" s="1153"/>
      <c r="NS1075" s="1153"/>
      <c r="NT1075" s="1153"/>
      <c r="NU1075" s="1153"/>
      <c r="NV1075" s="1153"/>
      <c r="NW1075" s="1154"/>
      <c r="OD1075" s="955"/>
      <c r="OF1075" s="1133"/>
      <c r="OG1075" s="1134"/>
      <c r="OH1075" s="1134"/>
      <c r="OI1075" s="1135"/>
      <c r="OJ1075" s="1136"/>
      <c r="OL1075" s="10">
        <v>70</v>
      </c>
      <c r="OM1075" s="1137"/>
      <c r="ON1075" s="1138"/>
      <c r="OO1075" s="1139"/>
      <c r="OP1075" s="1139"/>
      <c r="OQ1075" s="1140"/>
      <c r="OR1075" s="1141"/>
      <c r="OS1075" s="475"/>
      <c r="OT1075" s="1142"/>
      <c r="OU1075" s="1140"/>
      <c r="OV1075" s="1141"/>
      <c r="OW1075" s="1138"/>
      <c r="OX1075" s="1139"/>
      <c r="OY1075" s="1143"/>
      <c r="OZ1075" s="1138"/>
      <c r="PA1075" s="1139"/>
      <c r="PB1075" s="1144"/>
      <c r="PC1075" s="1143"/>
      <c r="PD1075" s="1138"/>
      <c r="PE1075" s="1139"/>
      <c r="PF1075" s="1144"/>
      <c r="PG1075" s="1143"/>
      <c r="PH1075" s="1138"/>
      <c r="PI1075" s="1145"/>
      <c r="PJ1075" s="1144"/>
      <c r="PK1075" s="1143"/>
      <c r="PL1075" s="1138"/>
      <c r="PM1075" s="1139"/>
      <c r="PN1075" s="1143"/>
      <c r="PP1075" s="1147"/>
      <c r="PQ1075" s="1148"/>
      <c r="PS1075" s="1138"/>
      <c r="PT1075" s="1146"/>
      <c r="PU1075" s="1138"/>
      <c r="PV1075" s="1143"/>
      <c r="PW1075" s="1138"/>
      <c r="PX1075" s="1143"/>
      <c r="PY1075" s="1146"/>
      <c r="PZ1075" s="1146"/>
      <c r="QA1075" s="1149"/>
      <c r="QB1075" s="1150"/>
      <c r="QC1075" s="1151"/>
      <c r="QD1075" s="1149"/>
      <c r="QE1075" s="1150"/>
      <c r="QF1075" s="1151"/>
      <c r="QG1075" s="1149"/>
      <c r="QH1075" s="1150"/>
      <c r="QI1075" s="1151"/>
      <c r="QJ1075" s="1149"/>
      <c r="QK1075" s="1150"/>
      <c r="QL1075" s="1151"/>
      <c r="QM1075" s="1149"/>
      <c r="QN1075" s="1150"/>
      <c r="QO1075" s="1151"/>
      <c r="QP1075" s="1149"/>
      <c r="QQ1075" s="1150"/>
      <c r="QR1075" s="1151"/>
      <c r="QS1075" s="1149"/>
      <c r="QT1075" s="1150"/>
      <c r="QU1075" s="1151"/>
      <c r="QV1075" s="1149"/>
      <c r="QW1075" s="1150"/>
      <c r="QX1075" s="1151"/>
      <c r="QY1075" s="1149"/>
      <c r="QZ1075" s="1150"/>
      <c r="RA1075" s="1151"/>
      <c r="RB1075" s="1149"/>
      <c r="RC1075" s="1150"/>
      <c r="RD1075" s="1151"/>
      <c r="RE1075" s="1149"/>
      <c r="RF1075" s="1150"/>
      <c r="RG1075" s="1151"/>
      <c r="RH1075" s="1152"/>
      <c r="RI1075" s="1153"/>
      <c r="RJ1075" s="1153"/>
      <c r="RK1075" s="1153"/>
      <c r="RL1075" s="1153"/>
      <c r="RM1075" s="1153"/>
      <c r="RN1075" s="1153"/>
      <c r="RO1075" s="1153"/>
      <c r="RP1075" s="1153"/>
      <c r="RQ1075" s="1154"/>
      <c r="RX1075" s="955"/>
      <c r="RY1075" s="10">
        <v>70</v>
      </c>
      <c r="RZ1075" s="1133"/>
      <c r="SA1075" s="1134"/>
      <c r="SB1075" s="1134"/>
      <c r="SC1075" s="1135"/>
      <c r="SD1075" s="1136"/>
      <c r="SG1075" s="1137"/>
      <c r="SH1075" s="1138"/>
      <c r="SI1075" s="1139"/>
      <c r="SJ1075" s="1139"/>
      <c r="SK1075" s="1140"/>
      <c r="SL1075" s="1141"/>
      <c r="SM1075" s="475"/>
      <c r="SN1075" s="1142"/>
      <c r="SO1075" s="1140"/>
      <c r="SP1075" s="1141"/>
      <c r="SQ1075" s="1138"/>
      <c r="SR1075" s="1139"/>
      <c r="SS1075" s="1143"/>
      <c r="ST1075" s="1138"/>
      <c r="SU1075" s="1139"/>
      <c r="SV1075" s="1144"/>
      <c r="SW1075" s="1143"/>
      <c r="SX1075" s="1138"/>
      <c r="SY1075" s="1139"/>
      <c r="SZ1075" s="1144"/>
      <c r="TA1075" s="1143"/>
      <c r="TB1075" s="1138"/>
      <c r="TC1075" s="1145"/>
      <c r="TD1075" s="1144"/>
      <c r="TE1075" s="1143"/>
      <c r="TF1075" s="1138"/>
      <c r="TG1075" s="1139"/>
      <c r="TH1075" s="1143"/>
      <c r="TJ1075" s="1147"/>
      <c r="TK1075" s="1148"/>
      <c r="TM1075" s="1138"/>
      <c r="TN1075" s="1146"/>
      <c r="TO1075" s="1138"/>
      <c r="TP1075" s="1143"/>
      <c r="TQ1075" s="1138"/>
      <c r="TR1075" s="1143"/>
      <c r="TS1075" s="1146"/>
      <c r="TT1075" s="1146"/>
      <c r="TU1075" s="1149"/>
      <c r="TV1075" s="1150"/>
      <c r="TW1075" s="1151"/>
      <c r="TX1075" s="1149"/>
      <c r="TY1075" s="1150"/>
      <c r="TZ1075" s="1151"/>
      <c r="UA1075" s="1149"/>
      <c r="UB1075" s="1150"/>
      <c r="UC1075" s="1151"/>
      <c r="UD1075" s="1149"/>
      <c r="UE1075" s="1150"/>
      <c r="UF1075" s="1151"/>
      <c r="UG1075" s="1149"/>
      <c r="UH1075" s="1150"/>
      <c r="UI1075" s="1151"/>
      <c r="UJ1075" s="1149"/>
      <c r="UK1075" s="1150"/>
      <c r="UL1075" s="1151"/>
      <c r="UM1075" s="1149"/>
      <c r="UN1075" s="1150"/>
      <c r="UO1075" s="1151"/>
      <c r="UP1075" s="1149"/>
      <c r="UQ1075" s="1150"/>
      <c r="UR1075" s="1151"/>
      <c r="US1075" s="1149"/>
      <c r="UT1075" s="1150"/>
      <c r="UU1075" s="1151"/>
      <c r="UV1075" s="1149"/>
      <c r="UW1075" s="1150"/>
      <c r="UX1075" s="1151"/>
      <c r="UY1075" s="1149"/>
      <c r="UZ1075" s="1150"/>
      <c r="VA1075" s="1151"/>
      <c r="VB1075" s="1152"/>
      <c r="VC1075" s="1153"/>
      <c r="VD1075" s="1153"/>
      <c r="VE1075" s="1153"/>
      <c r="VF1075" s="1153"/>
      <c r="VG1075" s="1153"/>
      <c r="VH1075" s="1153"/>
      <c r="VI1075" s="1153"/>
      <c r="VJ1075" s="1153"/>
      <c r="VK1075" s="1154"/>
      <c r="VR1075" s="955"/>
      <c r="VS1075" s="955"/>
      <c r="WL1075" s="955"/>
      <c r="WM1075" s="10">
        <v>70</v>
      </c>
      <c r="WN1075" s="1159"/>
      <c r="WO1075" s="1160"/>
      <c r="WP1075" s="1161"/>
      <c r="WQ1075" s="1161"/>
      <c r="WR1075" s="1162"/>
      <c r="WT1075" s="1159"/>
      <c r="WU1075" s="1160"/>
      <c r="WV1075" s="1161"/>
      <c r="WW1075" s="1161"/>
      <c r="WX1075" s="1162"/>
      <c r="WZ1075" s="1159"/>
      <c r="XA1075" s="1160"/>
      <c r="XB1075" s="1161"/>
      <c r="XC1075" s="1161"/>
      <c r="XD1075" s="1162"/>
      <c r="XF1075" s="1159"/>
      <c r="XG1075" s="1160"/>
      <c r="XH1075" s="1161"/>
      <c r="XI1075" s="1161"/>
      <c r="XJ1075" s="1162"/>
      <c r="XL1075" s="1159"/>
      <c r="XM1075" s="1160"/>
      <c r="XN1075" s="1161"/>
      <c r="XO1075" s="1161"/>
      <c r="XP1075" s="1162"/>
      <c r="XR1075" s="955"/>
      <c r="XS1075" s="10">
        <v>70</v>
      </c>
      <c r="XT1075" s="1159"/>
      <c r="XU1075" s="1160"/>
      <c r="XV1075" s="1161"/>
      <c r="XW1075" s="1161"/>
      <c r="XX1075" s="1162"/>
      <c r="XZ1075" s="1159"/>
      <c r="YA1075" s="1160"/>
      <c r="YB1075" s="1161"/>
      <c r="YC1075" s="1161"/>
      <c r="YD1075" s="1162"/>
      <c r="YF1075" s="1159"/>
      <c r="YG1075" s="1160"/>
      <c r="YH1075" s="1161"/>
      <c r="YI1075" s="1161"/>
      <c r="YJ1075" s="1162"/>
      <c r="YL1075" s="1159"/>
      <c r="YM1075" s="1160"/>
      <c r="YN1075" s="1161"/>
      <c r="YO1075" s="1161"/>
      <c r="YP1075" s="1162"/>
      <c r="YR1075" s="1159"/>
      <c r="YS1075" s="1160"/>
      <c r="YT1075" s="1161"/>
      <c r="YU1075" s="1161"/>
      <c r="YV1075" s="1162"/>
      <c r="YX1075" s="955"/>
    </row>
    <row r="1076" spans="2:674" ht="15.75">
      <c r="B1076" s="955"/>
      <c r="D1076" s="1133"/>
      <c r="E1076" s="1134"/>
      <c r="F1076" s="1134"/>
      <c r="G1076" s="1135"/>
      <c r="H1076" s="1136"/>
      <c r="J1076" s="10">
        <v>71</v>
      </c>
      <c r="K1076" s="1137">
        <v>0.64824120603015101</v>
      </c>
      <c r="L1076" s="1138">
        <v>648.24120603015103</v>
      </c>
      <c r="M1076" s="1139">
        <v>2120.6030150753895</v>
      </c>
      <c r="N1076" s="1139">
        <v>207.51256281406995</v>
      </c>
      <c r="O1076" s="1140">
        <v>0</v>
      </c>
      <c r="P1076" s="1141">
        <v>0</v>
      </c>
      <c r="Q1076" s="475"/>
      <c r="R1076" s="1142">
        <v>1</v>
      </c>
      <c r="S1076" s="1140">
        <v>4.8917995108200499E-3</v>
      </c>
      <c r="T1076" s="1141">
        <v>0</v>
      </c>
      <c r="U1076" s="1138">
        <v>0</v>
      </c>
      <c r="V1076" s="1139">
        <v>100</v>
      </c>
      <c r="W1076" s="1143">
        <v>0</v>
      </c>
      <c r="X1076" s="1138">
        <v>0</v>
      </c>
      <c r="Y1076" s="1139">
        <v>0.73221130396655254</v>
      </c>
      <c r="Z1076" s="1144">
        <v>0</v>
      </c>
      <c r="AA1076" s="1143">
        <v>1.0169214368343893</v>
      </c>
      <c r="AB1076" s="1138">
        <v>0</v>
      </c>
      <c r="AC1076" s="1139">
        <v>15.224875810532357</v>
      </c>
      <c r="AD1076" s="1144">
        <v>0</v>
      </c>
      <c r="AE1076" s="1143">
        <v>19.457378255230594</v>
      </c>
      <c r="AF1076" s="1138">
        <v>0</v>
      </c>
      <c r="AG1076" s="1145">
        <v>0.5366155213648236</v>
      </c>
      <c r="AH1076" s="1144">
        <v>0</v>
      </c>
      <c r="AI1076" s="1143"/>
      <c r="AJ1076" s="1138">
        <v>1.0510155483032402E-2</v>
      </c>
      <c r="AK1076" s="1139">
        <v>3.8276156758362101E-2</v>
      </c>
      <c r="AL1076" s="1146">
        <v>3.3431795040927421E-2</v>
      </c>
      <c r="AN1076" s="1147"/>
      <c r="AO1076" s="1148"/>
      <c r="AQ1076" s="1138">
        <v>0</v>
      </c>
      <c r="AR1076" s="1146">
        <v>0</v>
      </c>
      <c r="AS1076" s="1138">
        <v>0</v>
      </c>
      <c r="AT1076" s="1143">
        <v>0</v>
      </c>
      <c r="AU1076" s="1138">
        <v>0</v>
      </c>
      <c r="AV1076" s="1143">
        <v>0</v>
      </c>
      <c r="AW1076" s="1146">
        <v>1.7785543583092874E-22</v>
      </c>
      <c r="AX1076" s="1143">
        <v>0</v>
      </c>
      <c r="AY1076" s="1149">
        <v>0</v>
      </c>
      <c r="AZ1076" s="1150">
        <v>0</v>
      </c>
      <c r="BA1076" s="1151">
        <v>0</v>
      </c>
      <c r="BB1076" s="1149">
        <v>0</v>
      </c>
      <c r="BC1076" s="1150">
        <v>0</v>
      </c>
      <c r="BD1076" s="1151">
        <v>0</v>
      </c>
      <c r="BE1076" s="1149">
        <v>0</v>
      </c>
      <c r="BF1076" s="1150">
        <v>0</v>
      </c>
      <c r="BG1076" s="1151">
        <v>0</v>
      </c>
      <c r="BH1076" s="1149">
        <v>0</v>
      </c>
      <c r="BI1076" s="1150">
        <v>0</v>
      </c>
      <c r="BJ1076" s="1151">
        <v>0</v>
      </c>
      <c r="BK1076" s="1149">
        <v>0</v>
      </c>
      <c r="BL1076" s="1150">
        <v>0</v>
      </c>
      <c r="BM1076" s="1151">
        <v>0</v>
      </c>
      <c r="BN1076" s="1149">
        <v>0</v>
      </c>
      <c r="BO1076" s="1150">
        <v>0</v>
      </c>
      <c r="BP1076" s="1151">
        <v>0</v>
      </c>
      <c r="BQ1076" s="1149">
        <v>0</v>
      </c>
      <c r="BR1076" s="1150">
        <v>0</v>
      </c>
      <c r="BS1076" s="1151">
        <v>0</v>
      </c>
      <c r="BT1076" s="1149">
        <v>0</v>
      </c>
      <c r="BU1076" s="1150">
        <v>0</v>
      </c>
      <c r="BV1076" s="1151">
        <v>0</v>
      </c>
      <c r="BW1076" s="1149">
        <v>0</v>
      </c>
      <c r="BX1076" s="1150">
        <v>0</v>
      </c>
      <c r="BY1076" s="1151">
        <v>0</v>
      </c>
      <c r="BZ1076" s="1149">
        <v>0</v>
      </c>
      <c r="CA1076" s="1150">
        <v>0</v>
      </c>
      <c r="CB1076" s="1151">
        <v>0</v>
      </c>
      <c r="CC1076" s="1149"/>
      <c r="CD1076" s="1150"/>
      <c r="CE1076" s="1151"/>
      <c r="CF1076" s="1152"/>
      <c r="CG1076" s="1153"/>
      <c r="CH1076" s="1153"/>
      <c r="CI1076" s="1153"/>
      <c r="CJ1076" s="1153"/>
      <c r="CK1076" s="1153"/>
      <c r="CL1076" s="1153"/>
      <c r="CM1076" s="1153"/>
      <c r="CN1076" s="1153"/>
      <c r="CO1076" s="1154"/>
      <c r="CV1076" s="955"/>
      <c r="CX1076" s="1133"/>
      <c r="CY1076" s="1134"/>
      <c r="CZ1076" s="1134"/>
      <c r="DA1076" s="1135"/>
      <c r="DB1076" s="1136"/>
      <c r="DD1076" s="10">
        <v>71</v>
      </c>
      <c r="DE1076" s="1137"/>
      <c r="DF1076" s="1138"/>
      <c r="DG1076" s="1139"/>
      <c r="DH1076" s="1139"/>
      <c r="DI1076" s="1140"/>
      <c r="DJ1076" s="1141"/>
      <c r="DK1076" s="475"/>
      <c r="DL1076" s="1142"/>
      <c r="DM1076" s="1140"/>
      <c r="DN1076" s="1141"/>
      <c r="DO1076" s="1138"/>
      <c r="DP1076" s="1139"/>
      <c r="DQ1076" s="1143"/>
      <c r="DR1076" s="1138"/>
      <c r="DS1076" s="1139"/>
      <c r="DT1076" s="1144"/>
      <c r="DU1076" s="1143"/>
      <c r="DV1076" s="1138"/>
      <c r="DW1076" s="1139"/>
      <c r="DX1076" s="1144"/>
      <c r="DY1076" s="1143"/>
      <c r="DZ1076" s="1138"/>
      <c r="EA1076" s="1145"/>
      <c r="EB1076" s="1144"/>
      <c r="EC1076" s="1143"/>
      <c r="ED1076" s="1138"/>
      <c r="EE1076" s="1139"/>
      <c r="EF1076" s="1146"/>
      <c r="EH1076" s="1147"/>
      <c r="EI1076" s="1148"/>
      <c r="EK1076" s="1138"/>
      <c r="EL1076" s="1146"/>
      <c r="EM1076" s="1138"/>
      <c r="EN1076" s="1143"/>
      <c r="EO1076" s="1138"/>
      <c r="EP1076" s="1143"/>
      <c r="EQ1076" s="1146"/>
      <c r="ER1076" s="1143"/>
      <c r="ES1076" s="1149"/>
      <c r="ET1076" s="1150"/>
      <c r="EU1076" s="1151"/>
      <c r="EV1076" s="1149"/>
      <c r="EW1076" s="1150"/>
      <c r="EX1076" s="1151"/>
      <c r="EY1076" s="1149"/>
      <c r="EZ1076" s="1150"/>
      <c r="FA1076" s="1151"/>
      <c r="FB1076" s="1149"/>
      <c r="FC1076" s="1150"/>
      <c r="FD1076" s="1151"/>
      <c r="FE1076" s="1149"/>
      <c r="FF1076" s="1150"/>
      <c r="FG1076" s="1151"/>
      <c r="FH1076" s="1149"/>
      <c r="FI1076" s="1150"/>
      <c r="FJ1076" s="1151"/>
      <c r="FK1076" s="1149"/>
      <c r="FL1076" s="1150"/>
      <c r="FM1076" s="1151"/>
      <c r="FN1076" s="1149"/>
      <c r="FO1076" s="1150"/>
      <c r="FP1076" s="1151"/>
      <c r="FQ1076" s="1149"/>
      <c r="FR1076" s="1150"/>
      <c r="FS1076" s="1151"/>
      <c r="FT1076" s="1149"/>
      <c r="FU1076" s="1150"/>
      <c r="FV1076" s="1151"/>
      <c r="FW1076" s="1149"/>
      <c r="FX1076" s="1150"/>
      <c r="FY1076" s="1151"/>
      <c r="FZ1076" s="1152"/>
      <c r="GA1076" s="1153"/>
      <c r="GB1076" s="1153"/>
      <c r="GC1076" s="1153"/>
      <c r="GD1076" s="1153"/>
      <c r="GE1076" s="1153"/>
      <c r="GF1076" s="1153"/>
      <c r="GG1076" s="1153"/>
      <c r="GH1076" s="1153"/>
      <c r="GI1076" s="1154"/>
      <c r="GJ1076" s="967"/>
      <c r="GK1076" s="967"/>
      <c r="GL1076" s="967"/>
      <c r="GM1076" s="967"/>
      <c r="GN1076" s="967"/>
      <c r="GO1076" s="967"/>
      <c r="GP1076" s="955"/>
      <c r="GR1076" s="1133"/>
      <c r="GS1076" s="1134"/>
      <c r="GT1076" s="1134"/>
      <c r="GU1076" s="1135"/>
      <c r="GV1076" s="1136"/>
      <c r="GX1076" s="10">
        <v>71</v>
      </c>
      <c r="GY1076" s="1137"/>
      <c r="GZ1076" s="1138"/>
      <c r="HA1076" s="1139"/>
      <c r="HB1076" s="1139"/>
      <c r="HC1076" s="1140"/>
      <c r="HD1076" s="1141"/>
      <c r="HE1076" s="475"/>
      <c r="HF1076" s="1142"/>
      <c r="HG1076" s="1140"/>
      <c r="HH1076" s="1141"/>
      <c r="HI1076" s="1138"/>
      <c r="HJ1076" s="1139"/>
      <c r="HK1076" s="1143"/>
      <c r="HL1076" s="1138"/>
      <c r="HM1076" s="1139"/>
      <c r="HN1076" s="1144"/>
      <c r="HO1076" s="1143"/>
      <c r="HP1076" s="1138"/>
      <c r="HQ1076" s="1139"/>
      <c r="HR1076" s="1144"/>
      <c r="HS1076" s="1143"/>
      <c r="HT1076" s="1138"/>
      <c r="HU1076" s="1145"/>
      <c r="HV1076" s="1144"/>
      <c r="HW1076" s="1143"/>
      <c r="HX1076" s="1138"/>
      <c r="HY1076" s="1139"/>
      <c r="HZ1076" s="1143"/>
      <c r="IB1076" s="1147"/>
      <c r="IC1076" s="1148"/>
      <c r="ID1076" s="1019"/>
      <c r="IE1076" s="1138"/>
      <c r="IF1076" s="1146"/>
      <c r="IG1076" s="1138"/>
      <c r="IH1076" s="1143"/>
      <c r="II1076" s="1138"/>
      <c r="IJ1076" s="1143"/>
      <c r="IK1076" s="1146"/>
      <c r="IL1076" s="1143"/>
      <c r="IM1076" s="1149"/>
      <c r="IN1076" s="1150"/>
      <c r="IO1076" s="1151"/>
      <c r="IP1076" s="1149"/>
      <c r="IQ1076" s="1150"/>
      <c r="IR1076" s="1151"/>
      <c r="IS1076" s="1149"/>
      <c r="IT1076" s="1150"/>
      <c r="IU1076" s="1151"/>
      <c r="IV1076" s="1149"/>
      <c r="IW1076" s="1150"/>
      <c r="IX1076" s="1151"/>
      <c r="IY1076" s="1149"/>
      <c r="IZ1076" s="1150"/>
      <c r="JA1076" s="1151"/>
      <c r="JB1076" s="1149"/>
      <c r="JC1076" s="1150"/>
      <c r="JD1076" s="1151"/>
      <c r="JE1076" s="1149"/>
      <c r="JF1076" s="1150"/>
      <c r="JG1076" s="1151"/>
      <c r="JH1076" s="1149"/>
      <c r="JI1076" s="1150"/>
      <c r="JJ1076" s="1151"/>
      <c r="JK1076" s="1149"/>
      <c r="JL1076" s="1150"/>
      <c r="JM1076" s="1151"/>
      <c r="JN1076" s="1149"/>
      <c r="JO1076" s="1150"/>
      <c r="JP1076" s="1151"/>
      <c r="JQ1076" s="1149"/>
      <c r="JR1076" s="1150"/>
      <c r="JS1076" s="1151"/>
      <c r="JT1076" s="1152"/>
      <c r="JU1076" s="1153"/>
      <c r="JV1076" s="1153"/>
      <c r="JW1076" s="1153"/>
      <c r="JX1076" s="1153"/>
      <c r="JY1076" s="1153"/>
      <c r="JZ1076" s="1153"/>
      <c r="KA1076" s="1153"/>
      <c r="KB1076" s="1153"/>
      <c r="KC1076" s="1154"/>
      <c r="KJ1076" s="955"/>
      <c r="KL1076" s="1133"/>
      <c r="KM1076" s="1134"/>
      <c r="KN1076" s="1134"/>
      <c r="KO1076" s="1135"/>
      <c r="KP1076" s="1136"/>
      <c r="KR1076" s="10">
        <v>71</v>
      </c>
      <c r="KS1076" s="1137"/>
      <c r="KT1076" s="1138"/>
      <c r="KU1076" s="1139"/>
      <c r="KV1076" s="1139"/>
      <c r="KW1076" s="1140"/>
      <c r="KX1076" s="1141"/>
      <c r="KY1076" s="475"/>
      <c r="KZ1076" s="1142"/>
      <c r="LA1076" s="1140"/>
      <c r="LB1076" s="1141"/>
      <c r="LC1076" s="1138"/>
      <c r="LD1076" s="1139"/>
      <c r="LE1076" s="1143"/>
      <c r="LF1076" s="1138"/>
      <c r="LG1076" s="1139"/>
      <c r="LH1076" s="1144"/>
      <c r="LI1076" s="1143"/>
      <c r="LJ1076" s="1138"/>
      <c r="LK1076" s="1139"/>
      <c r="LL1076" s="1144"/>
      <c r="LM1076" s="1143"/>
      <c r="LN1076" s="1138"/>
      <c r="LO1076" s="1145"/>
      <c r="LP1076" s="1144"/>
      <c r="LQ1076" s="1143"/>
      <c r="LR1076" s="1138"/>
      <c r="LS1076" s="1139"/>
      <c r="LT1076" s="1143"/>
      <c r="LV1076" s="1147"/>
      <c r="LW1076" s="1148"/>
      <c r="LY1076" s="1138"/>
      <c r="LZ1076" s="1146"/>
      <c r="MA1076" s="1138"/>
      <c r="MB1076" s="1143"/>
      <c r="MC1076" s="1138"/>
      <c r="MD1076" s="1143"/>
      <c r="ME1076" s="1146"/>
      <c r="MF1076" s="1146"/>
      <c r="MG1076" s="1149"/>
      <c r="MH1076" s="1150"/>
      <c r="MI1076" s="1151"/>
      <c r="MJ1076" s="1149"/>
      <c r="MK1076" s="1150"/>
      <c r="ML1076" s="1151"/>
      <c r="MM1076" s="1149"/>
      <c r="MN1076" s="1150"/>
      <c r="MO1076" s="1151"/>
      <c r="MP1076" s="1149"/>
      <c r="MQ1076" s="1150"/>
      <c r="MR1076" s="1151"/>
      <c r="MS1076" s="1149"/>
      <c r="MT1076" s="1150"/>
      <c r="MU1076" s="1151"/>
      <c r="MV1076" s="1149"/>
      <c r="MW1076" s="1150"/>
      <c r="MX1076" s="1151"/>
      <c r="MY1076" s="1149"/>
      <c r="MZ1076" s="1150"/>
      <c r="NA1076" s="1151"/>
      <c r="NB1076" s="1149"/>
      <c r="NC1076" s="1150"/>
      <c r="ND1076" s="1151"/>
      <c r="NE1076" s="1149"/>
      <c r="NF1076" s="1150"/>
      <c r="NG1076" s="1151"/>
      <c r="NH1076" s="1149"/>
      <c r="NI1076" s="1150"/>
      <c r="NJ1076" s="1151"/>
      <c r="NK1076" s="1149"/>
      <c r="NL1076" s="1150"/>
      <c r="NM1076" s="1151"/>
      <c r="NN1076" s="1152"/>
      <c r="NO1076" s="1153"/>
      <c r="NP1076" s="1153"/>
      <c r="NQ1076" s="1153"/>
      <c r="NR1076" s="1153"/>
      <c r="NS1076" s="1153"/>
      <c r="NT1076" s="1153"/>
      <c r="NU1076" s="1153"/>
      <c r="NV1076" s="1153"/>
      <c r="NW1076" s="1154"/>
      <c r="OD1076" s="955"/>
      <c r="OF1076" s="1133"/>
      <c r="OG1076" s="1134"/>
      <c r="OH1076" s="1134"/>
      <c r="OI1076" s="1135"/>
      <c r="OJ1076" s="1136"/>
      <c r="OL1076" s="10">
        <v>71</v>
      </c>
      <c r="OM1076" s="1137"/>
      <c r="ON1076" s="1138"/>
      <c r="OO1076" s="1139"/>
      <c r="OP1076" s="1139"/>
      <c r="OQ1076" s="1140"/>
      <c r="OR1076" s="1141"/>
      <c r="OS1076" s="475"/>
      <c r="OT1076" s="1142"/>
      <c r="OU1076" s="1140"/>
      <c r="OV1076" s="1141"/>
      <c r="OW1076" s="1138"/>
      <c r="OX1076" s="1139"/>
      <c r="OY1076" s="1143"/>
      <c r="OZ1076" s="1138"/>
      <c r="PA1076" s="1139"/>
      <c r="PB1076" s="1144"/>
      <c r="PC1076" s="1143"/>
      <c r="PD1076" s="1138"/>
      <c r="PE1076" s="1139"/>
      <c r="PF1076" s="1144"/>
      <c r="PG1076" s="1143"/>
      <c r="PH1076" s="1138"/>
      <c r="PI1076" s="1145"/>
      <c r="PJ1076" s="1144"/>
      <c r="PK1076" s="1143"/>
      <c r="PL1076" s="1138"/>
      <c r="PM1076" s="1139"/>
      <c r="PN1076" s="1143"/>
      <c r="PP1076" s="1147"/>
      <c r="PQ1076" s="1148"/>
      <c r="PS1076" s="1138"/>
      <c r="PT1076" s="1146"/>
      <c r="PU1076" s="1138"/>
      <c r="PV1076" s="1143"/>
      <c r="PW1076" s="1138"/>
      <c r="PX1076" s="1143"/>
      <c r="PY1076" s="1146"/>
      <c r="PZ1076" s="1146"/>
      <c r="QA1076" s="1149"/>
      <c r="QB1076" s="1150"/>
      <c r="QC1076" s="1151"/>
      <c r="QD1076" s="1149"/>
      <c r="QE1076" s="1150"/>
      <c r="QF1076" s="1151"/>
      <c r="QG1076" s="1149"/>
      <c r="QH1076" s="1150"/>
      <c r="QI1076" s="1151"/>
      <c r="QJ1076" s="1149"/>
      <c r="QK1076" s="1150"/>
      <c r="QL1076" s="1151"/>
      <c r="QM1076" s="1149"/>
      <c r="QN1076" s="1150"/>
      <c r="QO1076" s="1151"/>
      <c r="QP1076" s="1149"/>
      <c r="QQ1076" s="1150"/>
      <c r="QR1076" s="1151"/>
      <c r="QS1076" s="1149"/>
      <c r="QT1076" s="1150"/>
      <c r="QU1076" s="1151"/>
      <c r="QV1076" s="1149"/>
      <c r="QW1076" s="1150"/>
      <c r="QX1076" s="1151"/>
      <c r="QY1076" s="1149"/>
      <c r="QZ1076" s="1150"/>
      <c r="RA1076" s="1151"/>
      <c r="RB1076" s="1149"/>
      <c r="RC1076" s="1150"/>
      <c r="RD1076" s="1151"/>
      <c r="RE1076" s="1149"/>
      <c r="RF1076" s="1150"/>
      <c r="RG1076" s="1151"/>
      <c r="RH1076" s="1152"/>
      <c r="RI1076" s="1153"/>
      <c r="RJ1076" s="1153"/>
      <c r="RK1076" s="1153"/>
      <c r="RL1076" s="1153"/>
      <c r="RM1076" s="1153"/>
      <c r="RN1076" s="1153"/>
      <c r="RO1076" s="1153"/>
      <c r="RP1076" s="1153"/>
      <c r="RQ1076" s="1154"/>
      <c r="RX1076" s="955"/>
      <c r="RY1076" s="10">
        <v>71</v>
      </c>
      <c r="RZ1076" s="1133"/>
      <c r="SA1076" s="1134"/>
      <c r="SB1076" s="1134"/>
      <c r="SC1076" s="1135"/>
      <c r="SD1076" s="1136"/>
      <c r="SG1076" s="1137"/>
      <c r="SH1076" s="1138"/>
      <c r="SI1076" s="1139"/>
      <c r="SJ1076" s="1139"/>
      <c r="SK1076" s="1140"/>
      <c r="SL1076" s="1141"/>
      <c r="SM1076" s="475"/>
      <c r="SN1076" s="1142"/>
      <c r="SO1076" s="1140"/>
      <c r="SP1076" s="1141"/>
      <c r="SQ1076" s="1138"/>
      <c r="SR1076" s="1139"/>
      <c r="SS1076" s="1143"/>
      <c r="ST1076" s="1138"/>
      <c r="SU1076" s="1139"/>
      <c r="SV1076" s="1144"/>
      <c r="SW1076" s="1143"/>
      <c r="SX1076" s="1138"/>
      <c r="SY1076" s="1139"/>
      <c r="SZ1076" s="1144"/>
      <c r="TA1076" s="1143"/>
      <c r="TB1076" s="1138"/>
      <c r="TC1076" s="1145"/>
      <c r="TD1076" s="1144"/>
      <c r="TE1076" s="1143"/>
      <c r="TF1076" s="1138"/>
      <c r="TG1076" s="1139"/>
      <c r="TH1076" s="1143"/>
      <c r="TJ1076" s="1147"/>
      <c r="TK1076" s="1148"/>
      <c r="TM1076" s="1138"/>
      <c r="TN1076" s="1146"/>
      <c r="TO1076" s="1138"/>
      <c r="TP1076" s="1143"/>
      <c r="TQ1076" s="1138"/>
      <c r="TR1076" s="1143"/>
      <c r="TS1076" s="1146"/>
      <c r="TT1076" s="1146"/>
      <c r="TU1076" s="1149"/>
      <c r="TV1076" s="1150"/>
      <c r="TW1076" s="1151"/>
      <c r="TX1076" s="1149"/>
      <c r="TY1076" s="1150"/>
      <c r="TZ1076" s="1151"/>
      <c r="UA1076" s="1149"/>
      <c r="UB1076" s="1150"/>
      <c r="UC1076" s="1151"/>
      <c r="UD1076" s="1149"/>
      <c r="UE1076" s="1150"/>
      <c r="UF1076" s="1151"/>
      <c r="UG1076" s="1149"/>
      <c r="UH1076" s="1150"/>
      <c r="UI1076" s="1151"/>
      <c r="UJ1076" s="1149"/>
      <c r="UK1076" s="1150"/>
      <c r="UL1076" s="1151"/>
      <c r="UM1076" s="1149"/>
      <c r="UN1076" s="1150"/>
      <c r="UO1076" s="1151"/>
      <c r="UP1076" s="1149"/>
      <c r="UQ1076" s="1150"/>
      <c r="UR1076" s="1151"/>
      <c r="US1076" s="1149"/>
      <c r="UT1076" s="1150"/>
      <c r="UU1076" s="1151"/>
      <c r="UV1076" s="1149"/>
      <c r="UW1076" s="1150"/>
      <c r="UX1076" s="1151"/>
      <c r="UY1076" s="1149"/>
      <c r="UZ1076" s="1150"/>
      <c r="VA1076" s="1151"/>
      <c r="VB1076" s="1152"/>
      <c r="VC1076" s="1153"/>
      <c r="VD1076" s="1153"/>
      <c r="VE1076" s="1153"/>
      <c r="VF1076" s="1153"/>
      <c r="VG1076" s="1153"/>
      <c r="VH1076" s="1153"/>
      <c r="VI1076" s="1153"/>
      <c r="VJ1076" s="1153"/>
      <c r="VK1076" s="1154"/>
      <c r="VR1076" s="955"/>
      <c r="VS1076" s="955"/>
      <c r="WL1076" s="955"/>
      <c r="WM1076" s="10">
        <v>71</v>
      </c>
      <c r="WN1076" s="1159"/>
      <c r="WO1076" s="1160"/>
      <c r="WP1076" s="1161"/>
      <c r="WQ1076" s="1161"/>
      <c r="WR1076" s="1162"/>
      <c r="WT1076" s="1159"/>
      <c r="WU1076" s="1160"/>
      <c r="WV1076" s="1161"/>
      <c r="WW1076" s="1161"/>
      <c r="WX1076" s="1162"/>
      <c r="WZ1076" s="1159"/>
      <c r="XA1076" s="1160"/>
      <c r="XB1076" s="1161"/>
      <c r="XC1076" s="1161"/>
      <c r="XD1076" s="1162"/>
      <c r="XF1076" s="1159"/>
      <c r="XG1076" s="1160"/>
      <c r="XH1076" s="1161"/>
      <c r="XI1076" s="1161"/>
      <c r="XJ1076" s="1162"/>
      <c r="XL1076" s="1159"/>
      <c r="XM1076" s="1160"/>
      <c r="XN1076" s="1161"/>
      <c r="XO1076" s="1161"/>
      <c r="XP1076" s="1162"/>
      <c r="XR1076" s="955"/>
      <c r="XS1076" s="10">
        <v>71</v>
      </c>
      <c r="XT1076" s="1159"/>
      <c r="XU1076" s="1160"/>
      <c r="XV1076" s="1161"/>
      <c r="XW1076" s="1161"/>
      <c r="XX1076" s="1162"/>
      <c r="XZ1076" s="1159"/>
      <c r="YA1076" s="1160"/>
      <c r="YB1076" s="1161"/>
      <c r="YC1076" s="1161"/>
      <c r="YD1076" s="1162"/>
      <c r="YF1076" s="1159"/>
      <c r="YG1076" s="1160"/>
      <c r="YH1076" s="1161"/>
      <c r="YI1076" s="1161"/>
      <c r="YJ1076" s="1162"/>
      <c r="YL1076" s="1159"/>
      <c r="YM1076" s="1160"/>
      <c r="YN1076" s="1161"/>
      <c r="YO1076" s="1161"/>
      <c r="YP1076" s="1162"/>
      <c r="YR1076" s="1159"/>
      <c r="YS1076" s="1160"/>
      <c r="YT1076" s="1161"/>
      <c r="YU1076" s="1161"/>
      <c r="YV1076" s="1162"/>
      <c r="YX1076" s="955"/>
    </row>
    <row r="1077" spans="2:674" ht="15.75">
      <c r="B1077" s="955"/>
      <c r="D1077" s="1133"/>
      <c r="E1077" s="1134"/>
      <c r="F1077" s="1134"/>
      <c r="G1077" s="1135"/>
      <c r="H1077" s="1136"/>
      <c r="J1077" s="10">
        <v>72</v>
      </c>
      <c r="K1077" s="1137">
        <v>0.64321608040201028</v>
      </c>
      <c r="L1077" s="1138">
        <v>643.21608040201033</v>
      </c>
      <c r="M1077" s="1139">
        <v>2108.0402010050379</v>
      </c>
      <c r="N1077" s="1139">
        <v>206.83417085427095</v>
      </c>
      <c r="O1077" s="1140">
        <v>0</v>
      </c>
      <c r="P1077" s="1141">
        <v>0</v>
      </c>
      <c r="Q1077" s="475"/>
      <c r="R1077" s="1142">
        <v>1</v>
      </c>
      <c r="S1077" s="1140">
        <v>4.8917995108200499E-3</v>
      </c>
      <c r="T1077" s="1141">
        <v>0</v>
      </c>
      <c r="U1077" s="1138">
        <v>0</v>
      </c>
      <c r="V1077" s="1139">
        <v>100</v>
      </c>
      <c r="W1077" s="1143">
        <v>0</v>
      </c>
      <c r="X1077" s="1138">
        <v>0</v>
      </c>
      <c r="Y1077" s="1139">
        <v>0.73237165563591178</v>
      </c>
      <c r="Z1077" s="1144">
        <v>0</v>
      </c>
      <c r="AA1077" s="1143">
        <v>1.0171143104713312</v>
      </c>
      <c r="AB1077" s="1138">
        <v>0</v>
      </c>
      <c r="AC1077" s="1139">
        <v>15.230098355810718</v>
      </c>
      <c r="AD1077" s="1144">
        <v>0</v>
      </c>
      <c r="AE1077" s="1143">
        <v>19.463283714179962</v>
      </c>
      <c r="AF1077" s="1138">
        <v>0</v>
      </c>
      <c r="AG1077" s="1145">
        <v>0.53816803499542276</v>
      </c>
      <c r="AH1077" s="1144">
        <v>0</v>
      </c>
      <c r="AI1077" s="1143"/>
      <c r="AJ1077" s="1138">
        <v>1.0510155483032402E-2</v>
      </c>
      <c r="AK1077" s="1139">
        <v>3.8276156758362101E-2</v>
      </c>
      <c r="AL1077" s="1146">
        <v>3.3431795040927421E-2</v>
      </c>
      <c r="AN1077" s="1147"/>
      <c r="AO1077" s="1148"/>
      <c r="AQ1077" s="1138">
        <v>0</v>
      </c>
      <c r="AR1077" s="1146">
        <v>0</v>
      </c>
      <c r="AS1077" s="1138">
        <v>0</v>
      </c>
      <c r="AT1077" s="1143">
        <v>0</v>
      </c>
      <c r="AU1077" s="1138">
        <v>0</v>
      </c>
      <c r="AV1077" s="1143">
        <v>0</v>
      </c>
      <c r="AW1077" s="1146">
        <v>1.7815199655207675E-22</v>
      </c>
      <c r="AX1077" s="1143">
        <v>0</v>
      </c>
      <c r="AY1077" s="1149">
        <v>0</v>
      </c>
      <c r="AZ1077" s="1150">
        <v>0</v>
      </c>
      <c r="BA1077" s="1151">
        <v>0</v>
      </c>
      <c r="BB1077" s="1149">
        <v>0</v>
      </c>
      <c r="BC1077" s="1150">
        <v>0</v>
      </c>
      <c r="BD1077" s="1151">
        <v>0</v>
      </c>
      <c r="BE1077" s="1149">
        <v>0</v>
      </c>
      <c r="BF1077" s="1150">
        <v>0</v>
      </c>
      <c r="BG1077" s="1151">
        <v>0</v>
      </c>
      <c r="BH1077" s="1149">
        <v>0</v>
      </c>
      <c r="BI1077" s="1150">
        <v>0</v>
      </c>
      <c r="BJ1077" s="1151">
        <v>0</v>
      </c>
      <c r="BK1077" s="1149">
        <v>0</v>
      </c>
      <c r="BL1077" s="1150">
        <v>0</v>
      </c>
      <c r="BM1077" s="1151">
        <v>0</v>
      </c>
      <c r="BN1077" s="1149">
        <v>0</v>
      </c>
      <c r="BO1077" s="1150">
        <v>0</v>
      </c>
      <c r="BP1077" s="1151">
        <v>0</v>
      </c>
      <c r="BQ1077" s="1149">
        <v>0</v>
      </c>
      <c r="BR1077" s="1150">
        <v>0</v>
      </c>
      <c r="BS1077" s="1151">
        <v>0</v>
      </c>
      <c r="BT1077" s="1149">
        <v>0</v>
      </c>
      <c r="BU1077" s="1150">
        <v>0</v>
      </c>
      <c r="BV1077" s="1151">
        <v>0</v>
      </c>
      <c r="BW1077" s="1149">
        <v>0</v>
      </c>
      <c r="BX1077" s="1150">
        <v>0</v>
      </c>
      <c r="BY1077" s="1151">
        <v>0</v>
      </c>
      <c r="BZ1077" s="1149">
        <v>0</v>
      </c>
      <c r="CA1077" s="1150">
        <v>0</v>
      </c>
      <c r="CB1077" s="1151">
        <v>0</v>
      </c>
      <c r="CC1077" s="1149"/>
      <c r="CD1077" s="1150"/>
      <c r="CE1077" s="1151"/>
      <c r="CF1077" s="1152"/>
      <c r="CG1077" s="1153"/>
      <c r="CH1077" s="1153"/>
      <c r="CI1077" s="1153"/>
      <c r="CJ1077" s="1153"/>
      <c r="CK1077" s="1153"/>
      <c r="CL1077" s="1153"/>
      <c r="CM1077" s="1153"/>
      <c r="CN1077" s="1153"/>
      <c r="CO1077" s="1154"/>
      <c r="CV1077" s="955"/>
      <c r="CX1077" s="1133"/>
      <c r="CY1077" s="1134"/>
      <c r="CZ1077" s="1134"/>
      <c r="DA1077" s="1135"/>
      <c r="DB1077" s="1136"/>
      <c r="DD1077" s="10">
        <v>72</v>
      </c>
      <c r="DE1077" s="1137"/>
      <c r="DF1077" s="1138"/>
      <c r="DG1077" s="1139"/>
      <c r="DH1077" s="1139"/>
      <c r="DI1077" s="1140"/>
      <c r="DJ1077" s="1141"/>
      <c r="DK1077" s="475"/>
      <c r="DL1077" s="1142"/>
      <c r="DM1077" s="1140"/>
      <c r="DN1077" s="1141"/>
      <c r="DO1077" s="1138"/>
      <c r="DP1077" s="1139"/>
      <c r="DQ1077" s="1143"/>
      <c r="DR1077" s="1138"/>
      <c r="DS1077" s="1139"/>
      <c r="DT1077" s="1144"/>
      <c r="DU1077" s="1143"/>
      <c r="DV1077" s="1138"/>
      <c r="DW1077" s="1139"/>
      <c r="DX1077" s="1144"/>
      <c r="DY1077" s="1143"/>
      <c r="DZ1077" s="1138"/>
      <c r="EA1077" s="1145"/>
      <c r="EB1077" s="1144"/>
      <c r="EC1077" s="1143"/>
      <c r="ED1077" s="1138"/>
      <c r="EE1077" s="1139"/>
      <c r="EF1077" s="1146"/>
      <c r="EH1077" s="1147"/>
      <c r="EI1077" s="1148"/>
      <c r="EK1077" s="1138"/>
      <c r="EL1077" s="1146"/>
      <c r="EM1077" s="1138"/>
      <c r="EN1077" s="1143"/>
      <c r="EO1077" s="1138"/>
      <c r="EP1077" s="1143"/>
      <c r="EQ1077" s="1146"/>
      <c r="ER1077" s="1143"/>
      <c r="ES1077" s="1149"/>
      <c r="ET1077" s="1150"/>
      <c r="EU1077" s="1151"/>
      <c r="EV1077" s="1149"/>
      <c r="EW1077" s="1150"/>
      <c r="EX1077" s="1151"/>
      <c r="EY1077" s="1149"/>
      <c r="EZ1077" s="1150"/>
      <c r="FA1077" s="1151"/>
      <c r="FB1077" s="1149"/>
      <c r="FC1077" s="1150"/>
      <c r="FD1077" s="1151"/>
      <c r="FE1077" s="1149"/>
      <c r="FF1077" s="1150"/>
      <c r="FG1077" s="1151"/>
      <c r="FH1077" s="1149"/>
      <c r="FI1077" s="1150"/>
      <c r="FJ1077" s="1151"/>
      <c r="FK1077" s="1149"/>
      <c r="FL1077" s="1150"/>
      <c r="FM1077" s="1151"/>
      <c r="FN1077" s="1149"/>
      <c r="FO1077" s="1150"/>
      <c r="FP1077" s="1151"/>
      <c r="FQ1077" s="1149"/>
      <c r="FR1077" s="1150"/>
      <c r="FS1077" s="1151"/>
      <c r="FT1077" s="1149"/>
      <c r="FU1077" s="1150"/>
      <c r="FV1077" s="1151"/>
      <c r="FW1077" s="1149"/>
      <c r="FX1077" s="1150"/>
      <c r="FY1077" s="1151"/>
      <c r="FZ1077" s="1152"/>
      <c r="GA1077" s="1153"/>
      <c r="GB1077" s="1153"/>
      <c r="GC1077" s="1153"/>
      <c r="GD1077" s="1153"/>
      <c r="GE1077" s="1153"/>
      <c r="GF1077" s="1153"/>
      <c r="GG1077" s="1153"/>
      <c r="GH1077" s="1153"/>
      <c r="GI1077" s="1154"/>
      <c r="GJ1077" s="967"/>
      <c r="GK1077" s="967"/>
      <c r="GL1077" s="967"/>
      <c r="GM1077" s="967"/>
      <c r="GN1077" s="967"/>
      <c r="GO1077" s="967"/>
      <c r="GP1077" s="955"/>
      <c r="GR1077" s="1133"/>
      <c r="GS1077" s="1134"/>
      <c r="GT1077" s="1134"/>
      <c r="GU1077" s="1135"/>
      <c r="GV1077" s="1136"/>
      <c r="GX1077" s="10">
        <v>72</v>
      </c>
      <c r="GY1077" s="1137"/>
      <c r="GZ1077" s="1138"/>
      <c r="HA1077" s="1139"/>
      <c r="HB1077" s="1139"/>
      <c r="HC1077" s="1140"/>
      <c r="HD1077" s="1141"/>
      <c r="HE1077" s="475"/>
      <c r="HF1077" s="1142"/>
      <c r="HG1077" s="1140"/>
      <c r="HH1077" s="1141"/>
      <c r="HI1077" s="1138"/>
      <c r="HJ1077" s="1139"/>
      <c r="HK1077" s="1143"/>
      <c r="HL1077" s="1138"/>
      <c r="HM1077" s="1139"/>
      <c r="HN1077" s="1144"/>
      <c r="HO1077" s="1143"/>
      <c r="HP1077" s="1138"/>
      <c r="HQ1077" s="1139"/>
      <c r="HR1077" s="1144"/>
      <c r="HS1077" s="1143"/>
      <c r="HT1077" s="1138"/>
      <c r="HU1077" s="1145"/>
      <c r="HV1077" s="1144"/>
      <c r="HW1077" s="1143"/>
      <c r="HX1077" s="1138"/>
      <c r="HY1077" s="1139"/>
      <c r="HZ1077" s="1143"/>
      <c r="IB1077" s="1147"/>
      <c r="IC1077" s="1148"/>
      <c r="ID1077" s="1019"/>
      <c r="IE1077" s="1138"/>
      <c r="IF1077" s="1146"/>
      <c r="IG1077" s="1138"/>
      <c r="IH1077" s="1143"/>
      <c r="II1077" s="1138"/>
      <c r="IJ1077" s="1143"/>
      <c r="IK1077" s="1146"/>
      <c r="IL1077" s="1143"/>
      <c r="IM1077" s="1149"/>
      <c r="IN1077" s="1150"/>
      <c r="IO1077" s="1151"/>
      <c r="IP1077" s="1149"/>
      <c r="IQ1077" s="1150"/>
      <c r="IR1077" s="1151"/>
      <c r="IS1077" s="1149"/>
      <c r="IT1077" s="1150"/>
      <c r="IU1077" s="1151"/>
      <c r="IV1077" s="1149"/>
      <c r="IW1077" s="1150"/>
      <c r="IX1077" s="1151"/>
      <c r="IY1077" s="1149"/>
      <c r="IZ1077" s="1150"/>
      <c r="JA1077" s="1151"/>
      <c r="JB1077" s="1149"/>
      <c r="JC1077" s="1150"/>
      <c r="JD1077" s="1151"/>
      <c r="JE1077" s="1149"/>
      <c r="JF1077" s="1150"/>
      <c r="JG1077" s="1151"/>
      <c r="JH1077" s="1149"/>
      <c r="JI1077" s="1150"/>
      <c r="JJ1077" s="1151"/>
      <c r="JK1077" s="1149"/>
      <c r="JL1077" s="1150"/>
      <c r="JM1077" s="1151"/>
      <c r="JN1077" s="1149"/>
      <c r="JO1077" s="1150"/>
      <c r="JP1077" s="1151"/>
      <c r="JQ1077" s="1149"/>
      <c r="JR1077" s="1150"/>
      <c r="JS1077" s="1151"/>
      <c r="JT1077" s="1152"/>
      <c r="JU1077" s="1153"/>
      <c r="JV1077" s="1153"/>
      <c r="JW1077" s="1153"/>
      <c r="JX1077" s="1153"/>
      <c r="JY1077" s="1153"/>
      <c r="JZ1077" s="1153"/>
      <c r="KA1077" s="1153"/>
      <c r="KB1077" s="1153"/>
      <c r="KC1077" s="1154"/>
      <c r="KJ1077" s="955"/>
      <c r="KL1077" s="1133"/>
      <c r="KM1077" s="1134"/>
      <c r="KN1077" s="1134"/>
      <c r="KO1077" s="1135"/>
      <c r="KP1077" s="1136"/>
      <c r="KR1077" s="10">
        <v>72</v>
      </c>
      <c r="KS1077" s="1137"/>
      <c r="KT1077" s="1138"/>
      <c r="KU1077" s="1139"/>
      <c r="KV1077" s="1139"/>
      <c r="KW1077" s="1140"/>
      <c r="KX1077" s="1141"/>
      <c r="KY1077" s="475"/>
      <c r="KZ1077" s="1142"/>
      <c r="LA1077" s="1140"/>
      <c r="LB1077" s="1141"/>
      <c r="LC1077" s="1138"/>
      <c r="LD1077" s="1139"/>
      <c r="LE1077" s="1143"/>
      <c r="LF1077" s="1138"/>
      <c r="LG1077" s="1139"/>
      <c r="LH1077" s="1144"/>
      <c r="LI1077" s="1143"/>
      <c r="LJ1077" s="1138"/>
      <c r="LK1077" s="1139"/>
      <c r="LL1077" s="1144"/>
      <c r="LM1077" s="1143"/>
      <c r="LN1077" s="1138"/>
      <c r="LO1077" s="1145"/>
      <c r="LP1077" s="1144"/>
      <c r="LQ1077" s="1143"/>
      <c r="LR1077" s="1138"/>
      <c r="LS1077" s="1139"/>
      <c r="LT1077" s="1143"/>
      <c r="LV1077" s="1147"/>
      <c r="LW1077" s="1148"/>
      <c r="LY1077" s="1138"/>
      <c r="LZ1077" s="1146"/>
      <c r="MA1077" s="1138"/>
      <c r="MB1077" s="1143"/>
      <c r="MC1077" s="1138"/>
      <c r="MD1077" s="1143"/>
      <c r="ME1077" s="1146"/>
      <c r="MF1077" s="1146"/>
      <c r="MG1077" s="1149"/>
      <c r="MH1077" s="1150"/>
      <c r="MI1077" s="1151"/>
      <c r="MJ1077" s="1149"/>
      <c r="MK1077" s="1150"/>
      <c r="ML1077" s="1151"/>
      <c r="MM1077" s="1149"/>
      <c r="MN1077" s="1150"/>
      <c r="MO1077" s="1151"/>
      <c r="MP1077" s="1149"/>
      <c r="MQ1077" s="1150"/>
      <c r="MR1077" s="1151"/>
      <c r="MS1077" s="1149"/>
      <c r="MT1077" s="1150"/>
      <c r="MU1077" s="1151"/>
      <c r="MV1077" s="1149"/>
      <c r="MW1077" s="1150"/>
      <c r="MX1077" s="1151"/>
      <c r="MY1077" s="1149"/>
      <c r="MZ1077" s="1150"/>
      <c r="NA1077" s="1151"/>
      <c r="NB1077" s="1149"/>
      <c r="NC1077" s="1150"/>
      <c r="ND1077" s="1151"/>
      <c r="NE1077" s="1149"/>
      <c r="NF1077" s="1150"/>
      <c r="NG1077" s="1151"/>
      <c r="NH1077" s="1149"/>
      <c r="NI1077" s="1150"/>
      <c r="NJ1077" s="1151"/>
      <c r="NK1077" s="1149"/>
      <c r="NL1077" s="1150"/>
      <c r="NM1077" s="1151"/>
      <c r="NN1077" s="1152"/>
      <c r="NO1077" s="1153"/>
      <c r="NP1077" s="1153"/>
      <c r="NQ1077" s="1153"/>
      <c r="NR1077" s="1153"/>
      <c r="NS1077" s="1153"/>
      <c r="NT1077" s="1153"/>
      <c r="NU1077" s="1153"/>
      <c r="NV1077" s="1153"/>
      <c r="NW1077" s="1154"/>
      <c r="OD1077" s="955"/>
      <c r="OF1077" s="1133"/>
      <c r="OG1077" s="1134"/>
      <c r="OH1077" s="1134"/>
      <c r="OI1077" s="1135"/>
      <c r="OJ1077" s="1136"/>
      <c r="OL1077" s="10">
        <v>72</v>
      </c>
      <c r="OM1077" s="1137"/>
      <c r="ON1077" s="1138"/>
      <c r="OO1077" s="1139"/>
      <c r="OP1077" s="1139"/>
      <c r="OQ1077" s="1140"/>
      <c r="OR1077" s="1141"/>
      <c r="OS1077" s="475"/>
      <c r="OT1077" s="1142"/>
      <c r="OU1077" s="1140"/>
      <c r="OV1077" s="1141"/>
      <c r="OW1077" s="1138"/>
      <c r="OX1077" s="1139"/>
      <c r="OY1077" s="1143"/>
      <c r="OZ1077" s="1138"/>
      <c r="PA1077" s="1139"/>
      <c r="PB1077" s="1144"/>
      <c r="PC1077" s="1143"/>
      <c r="PD1077" s="1138"/>
      <c r="PE1077" s="1139"/>
      <c r="PF1077" s="1144"/>
      <c r="PG1077" s="1143"/>
      <c r="PH1077" s="1138"/>
      <c r="PI1077" s="1145"/>
      <c r="PJ1077" s="1144"/>
      <c r="PK1077" s="1143"/>
      <c r="PL1077" s="1138"/>
      <c r="PM1077" s="1139"/>
      <c r="PN1077" s="1143"/>
      <c r="PP1077" s="1147"/>
      <c r="PQ1077" s="1148"/>
      <c r="PS1077" s="1138"/>
      <c r="PT1077" s="1146"/>
      <c r="PU1077" s="1138"/>
      <c r="PV1077" s="1143"/>
      <c r="PW1077" s="1138"/>
      <c r="PX1077" s="1143"/>
      <c r="PY1077" s="1146"/>
      <c r="PZ1077" s="1146"/>
      <c r="QA1077" s="1149"/>
      <c r="QB1077" s="1150"/>
      <c r="QC1077" s="1151"/>
      <c r="QD1077" s="1149"/>
      <c r="QE1077" s="1150"/>
      <c r="QF1077" s="1151"/>
      <c r="QG1077" s="1149"/>
      <c r="QH1077" s="1150"/>
      <c r="QI1077" s="1151"/>
      <c r="QJ1077" s="1149"/>
      <c r="QK1077" s="1150"/>
      <c r="QL1077" s="1151"/>
      <c r="QM1077" s="1149"/>
      <c r="QN1077" s="1150"/>
      <c r="QO1077" s="1151"/>
      <c r="QP1077" s="1149"/>
      <c r="QQ1077" s="1150"/>
      <c r="QR1077" s="1151"/>
      <c r="QS1077" s="1149"/>
      <c r="QT1077" s="1150"/>
      <c r="QU1077" s="1151"/>
      <c r="QV1077" s="1149"/>
      <c r="QW1077" s="1150"/>
      <c r="QX1077" s="1151"/>
      <c r="QY1077" s="1149"/>
      <c r="QZ1077" s="1150"/>
      <c r="RA1077" s="1151"/>
      <c r="RB1077" s="1149"/>
      <c r="RC1077" s="1150"/>
      <c r="RD1077" s="1151"/>
      <c r="RE1077" s="1149"/>
      <c r="RF1077" s="1150"/>
      <c r="RG1077" s="1151"/>
      <c r="RH1077" s="1152"/>
      <c r="RI1077" s="1153"/>
      <c r="RJ1077" s="1153"/>
      <c r="RK1077" s="1153"/>
      <c r="RL1077" s="1153"/>
      <c r="RM1077" s="1153"/>
      <c r="RN1077" s="1153"/>
      <c r="RO1077" s="1153"/>
      <c r="RP1077" s="1153"/>
      <c r="RQ1077" s="1154"/>
      <c r="RX1077" s="955"/>
      <c r="RY1077" s="10">
        <v>72</v>
      </c>
      <c r="RZ1077" s="1133"/>
      <c r="SA1077" s="1134"/>
      <c r="SB1077" s="1134"/>
      <c r="SC1077" s="1135"/>
      <c r="SD1077" s="1136"/>
      <c r="SG1077" s="1137"/>
      <c r="SH1077" s="1138"/>
      <c r="SI1077" s="1139"/>
      <c r="SJ1077" s="1139"/>
      <c r="SK1077" s="1140"/>
      <c r="SL1077" s="1141"/>
      <c r="SM1077" s="475"/>
      <c r="SN1077" s="1142"/>
      <c r="SO1077" s="1140"/>
      <c r="SP1077" s="1141"/>
      <c r="SQ1077" s="1138"/>
      <c r="SR1077" s="1139"/>
      <c r="SS1077" s="1143"/>
      <c r="ST1077" s="1138"/>
      <c r="SU1077" s="1139"/>
      <c r="SV1077" s="1144"/>
      <c r="SW1077" s="1143"/>
      <c r="SX1077" s="1138"/>
      <c r="SY1077" s="1139"/>
      <c r="SZ1077" s="1144"/>
      <c r="TA1077" s="1143"/>
      <c r="TB1077" s="1138"/>
      <c r="TC1077" s="1145"/>
      <c r="TD1077" s="1144"/>
      <c r="TE1077" s="1143"/>
      <c r="TF1077" s="1138"/>
      <c r="TG1077" s="1139"/>
      <c r="TH1077" s="1143"/>
      <c r="TJ1077" s="1147"/>
      <c r="TK1077" s="1148"/>
      <c r="TM1077" s="1138"/>
      <c r="TN1077" s="1146"/>
      <c r="TO1077" s="1138"/>
      <c r="TP1077" s="1143"/>
      <c r="TQ1077" s="1138"/>
      <c r="TR1077" s="1143"/>
      <c r="TS1077" s="1146"/>
      <c r="TT1077" s="1146"/>
      <c r="TU1077" s="1149"/>
      <c r="TV1077" s="1150"/>
      <c r="TW1077" s="1151"/>
      <c r="TX1077" s="1149"/>
      <c r="TY1077" s="1150"/>
      <c r="TZ1077" s="1151"/>
      <c r="UA1077" s="1149"/>
      <c r="UB1077" s="1150"/>
      <c r="UC1077" s="1151"/>
      <c r="UD1077" s="1149"/>
      <c r="UE1077" s="1150"/>
      <c r="UF1077" s="1151"/>
      <c r="UG1077" s="1149"/>
      <c r="UH1077" s="1150"/>
      <c r="UI1077" s="1151"/>
      <c r="UJ1077" s="1149"/>
      <c r="UK1077" s="1150"/>
      <c r="UL1077" s="1151"/>
      <c r="UM1077" s="1149"/>
      <c r="UN1077" s="1150"/>
      <c r="UO1077" s="1151"/>
      <c r="UP1077" s="1149"/>
      <c r="UQ1077" s="1150"/>
      <c r="UR1077" s="1151"/>
      <c r="US1077" s="1149"/>
      <c r="UT1077" s="1150"/>
      <c r="UU1077" s="1151"/>
      <c r="UV1077" s="1149"/>
      <c r="UW1077" s="1150"/>
      <c r="UX1077" s="1151"/>
      <c r="UY1077" s="1149"/>
      <c r="UZ1077" s="1150"/>
      <c r="VA1077" s="1151"/>
      <c r="VB1077" s="1152"/>
      <c r="VC1077" s="1153"/>
      <c r="VD1077" s="1153"/>
      <c r="VE1077" s="1153"/>
      <c r="VF1077" s="1153"/>
      <c r="VG1077" s="1153"/>
      <c r="VH1077" s="1153"/>
      <c r="VI1077" s="1153"/>
      <c r="VJ1077" s="1153"/>
      <c r="VK1077" s="1154"/>
      <c r="VR1077" s="955"/>
      <c r="VS1077" s="955"/>
      <c r="WL1077" s="955"/>
      <c r="WM1077" s="10">
        <v>72</v>
      </c>
      <c r="WN1077" s="1159"/>
      <c r="WO1077" s="1160"/>
      <c r="WP1077" s="1161"/>
      <c r="WQ1077" s="1161"/>
      <c r="WR1077" s="1162"/>
      <c r="WT1077" s="1159"/>
      <c r="WU1077" s="1160"/>
      <c r="WV1077" s="1161"/>
      <c r="WW1077" s="1161"/>
      <c r="WX1077" s="1162"/>
      <c r="WZ1077" s="1159"/>
      <c r="XA1077" s="1160"/>
      <c r="XB1077" s="1161"/>
      <c r="XC1077" s="1161"/>
      <c r="XD1077" s="1162"/>
      <c r="XF1077" s="1159"/>
      <c r="XG1077" s="1160"/>
      <c r="XH1077" s="1161"/>
      <c r="XI1077" s="1161"/>
      <c r="XJ1077" s="1162"/>
      <c r="XL1077" s="1159"/>
      <c r="XM1077" s="1160"/>
      <c r="XN1077" s="1161"/>
      <c r="XO1077" s="1161"/>
      <c r="XP1077" s="1162"/>
      <c r="XR1077" s="955"/>
      <c r="XS1077" s="10">
        <v>72</v>
      </c>
      <c r="XT1077" s="1159"/>
      <c r="XU1077" s="1160"/>
      <c r="XV1077" s="1161"/>
      <c r="XW1077" s="1161"/>
      <c r="XX1077" s="1162"/>
      <c r="XZ1077" s="1159"/>
      <c r="YA1077" s="1160"/>
      <c r="YB1077" s="1161"/>
      <c r="YC1077" s="1161"/>
      <c r="YD1077" s="1162"/>
      <c r="YF1077" s="1159"/>
      <c r="YG1077" s="1160"/>
      <c r="YH1077" s="1161"/>
      <c r="YI1077" s="1161"/>
      <c r="YJ1077" s="1162"/>
      <c r="YL1077" s="1159"/>
      <c r="YM1077" s="1160"/>
      <c r="YN1077" s="1161"/>
      <c r="YO1077" s="1161"/>
      <c r="YP1077" s="1162"/>
      <c r="YR1077" s="1159"/>
      <c r="YS1077" s="1160"/>
      <c r="YT1077" s="1161"/>
      <c r="YU1077" s="1161"/>
      <c r="YV1077" s="1162"/>
      <c r="YX1077" s="955"/>
    </row>
    <row r="1078" spans="2:674" ht="15.75">
      <c r="B1078" s="955"/>
      <c r="D1078" s="1133"/>
      <c r="E1078" s="1134"/>
      <c r="F1078" s="1134"/>
      <c r="G1078" s="1135"/>
      <c r="H1078" s="1136"/>
      <c r="J1078" s="10">
        <v>73</v>
      </c>
      <c r="K1078" s="1137">
        <v>0.63819095477386967</v>
      </c>
      <c r="L1078" s="1138">
        <v>638.19095477386963</v>
      </c>
      <c r="M1078" s="1139">
        <v>2095.4773869346864</v>
      </c>
      <c r="N1078" s="1139">
        <v>206.15577889447195</v>
      </c>
      <c r="O1078" s="1140">
        <v>0</v>
      </c>
      <c r="P1078" s="1141">
        <v>0</v>
      </c>
      <c r="Q1078" s="475"/>
      <c r="R1078" s="1142">
        <v>1</v>
      </c>
      <c r="S1078" s="1140">
        <v>4.8917995108200499E-3</v>
      </c>
      <c r="T1078" s="1141">
        <v>0</v>
      </c>
      <c r="U1078" s="1138">
        <v>0</v>
      </c>
      <c r="V1078" s="1139">
        <v>100</v>
      </c>
      <c r="W1078" s="1143">
        <v>0</v>
      </c>
      <c r="X1078" s="1138">
        <v>0</v>
      </c>
      <c r="Y1078" s="1139">
        <v>0.73253221583869421</v>
      </c>
      <c r="Z1078" s="1144">
        <v>0</v>
      </c>
      <c r="AA1078" s="1143">
        <v>1.0173076021215373</v>
      </c>
      <c r="AB1078" s="1138">
        <v>0</v>
      </c>
      <c r="AC1078" s="1139">
        <v>15.235327120617768</v>
      </c>
      <c r="AD1078" s="1144">
        <v>0</v>
      </c>
      <c r="AE1078" s="1143">
        <v>19.469198246828757</v>
      </c>
      <c r="AF1078" s="1138">
        <v>0</v>
      </c>
      <c r="AG1078" s="1145">
        <v>0.53972875235061335</v>
      </c>
      <c r="AH1078" s="1144">
        <v>0</v>
      </c>
      <c r="AI1078" s="1143"/>
      <c r="AJ1078" s="1138">
        <v>1.0510155483032402E-2</v>
      </c>
      <c r="AK1078" s="1139">
        <v>3.8276156758362101E-2</v>
      </c>
      <c r="AL1078" s="1146">
        <v>3.3431795040927421E-2</v>
      </c>
      <c r="AN1078" s="1147"/>
      <c r="AO1078" s="1148"/>
      <c r="AQ1078" s="1138">
        <v>0</v>
      </c>
      <c r="AR1078" s="1146">
        <v>0</v>
      </c>
      <c r="AS1078" s="1138">
        <v>0</v>
      </c>
      <c r="AT1078" s="1143">
        <v>0</v>
      </c>
      <c r="AU1078" s="1138">
        <v>0</v>
      </c>
      <c r="AV1078" s="1143">
        <v>0</v>
      </c>
      <c r="AW1078" s="1146">
        <v>1.7554761780559962E-22</v>
      </c>
      <c r="AX1078" s="1143">
        <v>0</v>
      </c>
      <c r="AY1078" s="1149">
        <v>0</v>
      </c>
      <c r="AZ1078" s="1150">
        <v>0</v>
      </c>
      <c r="BA1078" s="1151">
        <v>0</v>
      </c>
      <c r="BB1078" s="1149">
        <v>0</v>
      </c>
      <c r="BC1078" s="1150">
        <v>0</v>
      </c>
      <c r="BD1078" s="1151">
        <v>0</v>
      </c>
      <c r="BE1078" s="1149">
        <v>0</v>
      </c>
      <c r="BF1078" s="1150">
        <v>0</v>
      </c>
      <c r="BG1078" s="1151">
        <v>0</v>
      </c>
      <c r="BH1078" s="1149">
        <v>0</v>
      </c>
      <c r="BI1078" s="1150">
        <v>0</v>
      </c>
      <c r="BJ1078" s="1151">
        <v>0</v>
      </c>
      <c r="BK1078" s="1149">
        <v>0</v>
      </c>
      <c r="BL1078" s="1150">
        <v>0</v>
      </c>
      <c r="BM1078" s="1151">
        <v>0</v>
      </c>
      <c r="BN1078" s="1149">
        <v>0</v>
      </c>
      <c r="BO1078" s="1150">
        <v>0</v>
      </c>
      <c r="BP1078" s="1151">
        <v>0</v>
      </c>
      <c r="BQ1078" s="1149">
        <v>0</v>
      </c>
      <c r="BR1078" s="1150">
        <v>0</v>
      </c>
      <c r="BS1078" s="1151">
        <v>0</v>
      </c>
      <c r="BT1078" s="1149">
        <v>0</v>
      </c>
      <c r="BU1078" s="1150">
        <v>0</v>
      </c>
      <c r="BV1078" s="1151">
        <v>0</v>
      </c>
      <c r="BW1078" s="1149">
        <v>0</v>
      </c>
      <c r="BX1078" s="1150">
        <v>0</v>
      </c>
      <c r="BY1078" s="1151">
        <v>0</v>
      </c>
      <c r="BZ1078" s="1149">
        <v>0</v>
      </c>
      <c r="CA1078" s="1150">
        <v>0</v>
      </c>
      <c r="CB1078" s="1151">
        <v>0</v>
      </c>
      <c r="CC1078" s="1149"/>
      <c r="CD1078" s="1150"/>
      <c r="CE1078" s="1151"/>
      <c r="CF1078" s="1152"/>
      <c r="CG1078" s="1153"/>
      <c r="CH1078" s="1153"/>
      <c r="CI1078" s="1153"/>
      <c r="CJ1078" s="1153"/>
      <c r="CK1078" s="1153"/>
      <c r="CL1078" s="1153"/>
      <c r="CM1078" s="1153"/>
      <c r="CN1078" s="1153"/>
      <c r="CO1078" s="1154"/>
      <c r="CV1078" s="955"/>
      <c r="CX1078" s="1133"/>
      <c r="CY1078" s="1134"/>
      <c r="CZ1078" s="1134"/>
      <c r="DA1078" s="1135"/>
      <c r="DB1078" s="1136"/>
      <c r="DD1078" s="10">
        <v>73</v>
      </c>
      <c r="DE1078" s="1137"/>
      <c r="DF1078" s="1138"/>
      <c r="DG1078" s="1139"/>
      <c r="DH1078" s="1139"/>
      <c r="DI1078" s="1140"/>
      <c r="DJ1078" s="1141"/>
      <c r="DK1078" s="475"/>
      <c r="DL1078" s="1142"/>
      <c r="DM1078" s="1140"/>
      <c r="DN1078" s="1141"/>
      <c r="DO1078" s="1138"/>
      <c r="DP1078" s="1139"/>
      <c r="DQ1078" s="1143"/>
      <c r="DR1078" s="1138"/>
      <c r="DS1078" s="1139"/>
      <c r="DT1078" s="1144"/>
      <c r="DU1078" s="1143"/>
      <c r="DV1078" s="1138"/>
      <c r="DW1078" s="1139"/>
      <c r="DX1078" s="1144"/>
      <c r="DY1078" s="1143"/>
      <c r="DZ1078" s="1138"/>
      <c r="EA1078" s="1145"/>
      <c r="EB1078" s="1144"/>
      <c r="EC1078" s="1143"/>
      <c r="ED1078" s="1138"/>
      <c r="EE1078" s="1139"/>
      <c r="EF1078" s="1146"/>
      <c r="EH1078" s="1147"/>
      <c r="EI1078" s="1148"/>
      <c r="EK1078" s="1138"/>
      <c r="EL1078" s="1146"/>
      <c r="EM1078" s="1138"/>
      <c r="EN1078" s="1143"/>
      <c r="EO1078" s="1138"/>
      <c r="EP1078" s="1143"/>
      <c r="EQ1078" s="1146"/>
      <c r="ER1078" s="1143"/>
      <c r="ES1078" s="1149"/>
      <c r="ET1078" s="1150"/>
      <c r="EU1078" s="1151"/>
      <c r="EV1078" s="1149"/>
      <c r="EW1078" s="1150"/>
      <c r="EX1078" s="1151"/>
      <c r="EY1078" s="1149"/>
      <c r="EZ1078" s="1150"/>
      <c r="FA1078" s="1151"/>
      <c r="FB1078" s="1149"/>
      <c r="FC1078" s="1150"/>
      <c r="FD1078" s="1151"/>
      <c r="FE1078" s="1149"/>
      <c r="FF1078" s="1150"/>
      <c r="FG1078" s="1151"/>
      <c r="FH1078" s="1149"/>
      <c r="FI1078" s="1150"/>
      <c r="FJ1078" s="1151"/>
      <c r="FK1078" s="1149"/>
      <c r="FL1078" s="1150"/>
      <c r="FM1078" s="1151"/>
      <c r="FN1078" s="1149"/>
      <c r="FO1078" s="1150"/>
      <c r="FP1078" s="1151"/>
      <c r="FQ1078" s="1149"/>
      <c r="FR1078" s="1150"/>
      <c r="FS1078" s="1151"/>
      <c r="FT1078" s="1149"/>
      <c r="FU1078" s="1150"/>
      <c r="FV1078" s="1151"/>
      <c r="FW1078" s="1149"/>
      <c r="FX1078" s="1150"/>
      <c r="FY1078" s="1151"/>
      <c r="FZ1078" s="1152"/>
      <c r="GA1078" s="1153"/>
      <c r="GB1078" s="1153"/>
      <c r="GC1078" s="1153"/>
      <c r="GD1078" s="1153"/>
      <c r="GE1078" s="1153"/>
      <c r="GF1078" s="1153"/>
      <c r="GG1078" s="1153"/>
      <c r="GH1078" s="1153"/>
      <c r="GI1078" s="1154"/>
      <c r="GJ1078" s="967"/>
      <c r="GK1078" s="967"/>
      <c r="GL1078" s="967"/>
      <c r="GM1078" s="967"/>
      <c r="GN1078" s="967"/>
      <c r="GO1078" s="967"/>
      <c r="GP1078" s="955"/>
      <c r="GR1078" s="1133"/>
      <c r="GS1078" s="1134"/>
      <c r="GT1078" s="1134"/>
      <c r="GU1078" s="1135"/>
      <c r="GV1078" s="1136"/>
      <c r="GX1078" s="10">
        <v>73</v>
      </c>
      <c r="GY1078" s="1137"/>
      <c r="GZ1078" s="1138"/>
      <c r="HA1078" s="1139"/>
      <c r="HB1078" s="1139"/>
      <c r="HC1078" s="1140"/>
      <c r="HD1078" s="1141"/>
      <c r="HE1078" s="475"/>
      <c r="HF1078" s="1142"/>
      <c r="HG1078" s="1140"/>
      <c r="HH1078" s="1141"/>
      <c r="HI1078" s="1138"/>
      <c r="HJ1078" s="1139"/>
      <c r="HK1078" s="1143"/>
      <c r="HL1078" s="1138"/>
      <c r="HM1078" s="1139"/>
      <c r="HN1078" s="1144"/>
      <c r="HO1078" s="1143"/>
      <c r="HP1078" s="1138"/>
      <c r="HQ1078" s="1139"/>
      <c r="HR1078" s="1144"/>
      <c r="HS1078" s="1143"/>
      <c r="HT1078" s="1138"/>
      <c r="HU1078" s="1145"/>
      <c r="HV1078" s="1144"/>
      <c r="HW1078" s="1143"/>
      <c r="HX1078" s="1138"/>
      <c r="HY1078" s="1139"/>
      <c r="HZ1078" s="1143"/>
      <c r="IB1078" s="1147"/>
      <c r="IC1078" s="1148"/>
      <c r="ID1078" s="1019"/>
      <c r="IE1078" s="1138"/>
      <c r="IF1078" s="1146"/>
      <c r="IG1078" s="1138"/>
      <c r="IH1078" s="1143"/>
      <c r="II1078" s="1138"/>
      <c r="IJ1078" s="1143"/>
      <c r="IK1078" s="1146"/>
      <c r="IL1078" s="1143"/>
      <c r="IM1078" s="1149"/>
      <c r="IN1078" s="1150"/>
      <c r="IO1078" s="1151"/>
      <c r="IP1078" s="1149"/>
      <c r="IQ1078" s="1150"/>
      <c r="IR1078" s="1151"/>
      <c r="IS1078" s="1149"/>
      <c r="IT1078" s="1150"/>
      <c r="IU1078" s="1151"/>
      <c r="IV1078" s="1149"/>
      <c r="IW1078" s="1150"/>
      <c r="IX1078" s="1151"/>
      <c r="IY1078" s="1149"/>
      <c r="IZ1078" s="1150"/>
      <c r="JA1078" s="1151"/>
      <c r="JB1078" s="1149"/>
      <c r="JC1078" s="1150"/>
      <c r="JD1078" s="1151"/>
      <c r="JE1078" s="1149"/>
      <c r="JF1078" s="1150"/>
      <c r="JG1078" s="1151"/>
      <c r="JH1078" s="1149"/>
      <c r="JI1078" s="1150"/>
      <c r="JJ1078" s="1151"/>
      <c r="JK1078" s="1149"/>
      <c r="JL1078" s="1150"/>
      <c r="JM1078" s="1151"/>
      <c r="JN1078" s="1149"/>
      <c r="JO1078" s="1150"/>
      <c r="JP1078" s="1151"/>
      <c r="JQ1078" s="1149"/>
      <c r="JR1078" s="1150"/>
      <c r="JS1078" s="1151"/>
      <c r="JT1078" s="1152"/>
      <c r="JU1078" s="1153"/>
      <c r="JV1078" s="1153"/>
      <c r="JW1078" s="1153"/>
      <c r="JX1078" s="1153"/>
      <c r="JY1078" s="1153"/>
      <c r="JZ1078" s="1153"/>
      <c r="KA1078" s="1153"/>
      <c r="KB1078" s="1153"/>
      <c r="KC1078" s="1154"/>
      <c r="KJ1078" s="955"/>
      <c r="KL1078" s="1133"/>
      <c r="KM1078" s="1134"/>
      <c r="KN1078" s="1134"/>
      <c r="KO1078" s="1135"/>
      <c r="KP1078" s="1136"/>
      <c r="KR1078" s="10">
        <v>73</v>
      </c>
      <c r="KS1078" s="1137"/>
      <c r="KT1078" s="1138"/>
      <c r="KU1078" s="1139"/>
      <c r="KV1078" s="1139"/>
      <c r="KW1078" s="1140"/>
      <c r="KX1078" s="1141"/>
      <c r="KY1078" s="475"/>
      <c r="KZ1078" s="1142"/>
      <c r="LA1078" s="1140"/>
      <c r="LB1078" s="1141"/>
      <c r="LC1078" s="1138"/>
      <c r="LD1078" s="1139"/>
      <c r="LE1078" s="1143"/>
      <c r="LF1078" s="1138"/>
      <c r="LG1078" s="1139"/>
      <c r="LH1078" s="1144"/>
      <c r="LI1078" s="1143"/>
      <c r="LJ1078" s="1138"/>
      <c r="LK1078" s="1139"/>
      <c r="LL1078" s="1144"/>
      <c r="LM1078" s="1143"/>
      <c r="LN1078" s="1138"/>
      <c r="LO1078" s="1145"/>
      <c r="LP1078" s="1144"/>
      <c r="LQ1078" s="1143"/>
      <c r="LR1078" s="1138"/>
      <c r="LS1078" s="1139"/>
      <c r="LT1078" s="1143"/>
      <c r="LV1078" s="1147"/>
      <c r="LW1078" s="1148"/>
      <c r="LY1078" s="1138"/>
      <c r="LZ1078" s="1146"/>
      <c r="MA1078" s="1138"/>
      <c r="MB1078" s="1143"/>
      <c r="MC1078" s="1138"/>
      <c r="MD1078" s="1143"/>
      <c r="ME1078" s="1146"/>
      <c r="MF1078" s="1146"/>
      <c r="MG1078" s="1149"/>
      <c r="MH1078" s="1150"/>
      <c r="MI1078" s="1151"/>
      <c r="MJ1078" s="1149"/>
      <c r="MK1078" s="1150"/>
      <c r="ML1078" s="1151"/>
      <c r="MM1078" s="1149"/>
      <c r="MN1078" s="1150"/>
      <c r="MO1078" s="1151"/>
      <c r="MP1078" s="1149"/>
      <c r="MQ1078" s="1150"/>
      <c r="MR1078" s="1151"/>
      <c r="MS1078" s="1149"/>
      <c r="MT1078" s="1150"/>
      <c r="MU1078" s="1151"/>
      <c r="MV1078" s="1149"/>
      <c r="MW1078" s="1150"/>
      <c r="MX1078" s="1151"/>
      <c r="MY1078" s="1149"/>
      <c r="MZ1078" s="1150"/>
      <c r="NA1078" s="1151"/>
      <c r="NB1078" s="1149"/>
      <c r="NC1078" s="1150"/>
      <c r="ND1078" s="1151"/>
      <c r="NE1078" s="1149"/>
      <c r="NF1078" s="1150"/>
      <c r="NG1078" s="1151"/>
      <c r="NH1078" s="1149"/>
      <c r="NI1078" s="1150"/>
      <c r="NJ1078" s="1151"/>
      <c r="NK1078" s="1149"/>
      <c r="NL1078" s="1150"/>
      <c r="NM1078" s="1151"/>
      <c r="NN1078" s="1152"/>
      <c r="NO1078" s="1153"/>
      <c r="NP1078" s="1153"/>
      <c r="NQ1078" s="1153"/>
      <c r="NR1078" s="1153"/>
      <c r="NS1078" s="1153"/>
      <c r="NT1078" s="1153"/>
      <c r="NU1078" s="1153"/>
      <c r="NV1078" s="1153"/>
      <c r="NW1078" s="1154"/>
      <c r="OD1078" s="955"/>
      <c r="OF1078" s="1133"/>
      <c r="OG1078" s="1134"/>
      <c r="OH1078" s="1134"/>
      <c r="OI1078" s="1135"/>
      <c r="OJ1078" s="1136"/>
      <c r="OL1078" s="10">
        <v>73</v>
      </c>
      <c r="OM1078" s="1137"/>
      <c r="ON1078" s="1138"/>
      <c r="OO1078" s="1139"/>
      <c r="OP1078" s="1139"/>
      <c r="OQ1078" s="1140"/>
      <c r="OR1078" s="1141"/>
      <c r="OS1078" s="475"/>
      <c r="OT1078" s="1142"/>
      <c r="OU1078" s="1140"/>
      <c r="OV1078" s="1141"/>
      <c r="OW1078" s="1138"/>
      <c r="OX1078" s="1139"/>
      <c r="OY1078" s="1143"/>
      <c r="OZ1078" s="1138"/>
      <c r="PA1078" s="1139"/>
      <c r="PB1078" s="1144"/>
      <c r="PC1078" s="1143"/>
      <c r="PD1078" s="1138"/>
      <c r="PE1078" s="1139"/>
      <c r="PF1078" s="1144"/>
      <c r="PG1078" s="1143"/>
      <c r="PH1078" s="1138"/>
      <c r="PI1078" s="1145"/>
      <c r="PJ1078" s="1144"/>
      <c r="PK1078" s="1143"/>
      <c r="PL1078" s="1138"/>
      <c r="PM1078" s="1139"/>
      <c r="PN1078" s="1143"/>
      <c r="PP1078" s="1147"/>
      <c r="PQ1078" s="1148"/>
      <c r="PS1078" s="1138"/>
      <c r="PT1078" s="1146"/>
      <c r="PU1078" s="1138"/>
      <c r="PV1078" s="1143"/>
      <c r="PW1078" s="1138"/>
      <c r="PX1078" s="1143"/>
      <c r="PY1078" s="1146"/>
      <c r="PZ1078" s="1146"/>
      <c r="QA1078" s="1149"/>
      <c r="QB1078" s="1150"/>
      <c r="QC1078" s="1151"/>
      <c r="QD1078" s="1149"/>
      <c r="QE1078" s="1150"/>
      <c r="QF1078" s="1151"/>
      <c r="QG1078" s="1149"/>
      <c r="QH1078" s="1150"/>
      <c r="QI1078" s="1151"/>
      <c r="QJ1078" s="1149"/>
      <c r="QK1078" s="1150"/>
      <c r="QL1078" s="1151"/>
      <c r="QM1078" s="1149"/>
      <c r="QN1078" s="1150"/>
      <c r="QO1078" s="1151"/>
      <c r="QP1078" s="1149"/>
      <c r="QQ1078" s="1150"/>
      <c r="QR1078" s="1151"/>
      <c r="QS1078" s="1149"/>
      <c r="QT1078" s="1150"/>
      <c r="QU1078" s="1151"/>
      <c r="QV1078" s="1149"/>
      <c r="QW1078" s="1150"/>
      <c r="QX1078" s="1151"/>
      <c r="QY1078" s="1149"/>
      <c r="QZ1078" s="1150"/>
      <c r="RA1078" s="1151"/>
      <c r="RB1078" s="1149"/>
      <c r="RC1078" s="1150"/>
      <c r="RD1078" s="1151"/>
      <c r="RE1078" s="1149"/>
      <c r="RF1078" s="1150"/>
      <c r="RG1078" s="1151"/>
      <c r="RH1078" s="1152"/>
      <c r="RI1078" s="1153"/>
      <c r="RJ1078" s="1153"/>
      <c r="RK1078" s="1153"/>
      <c r="RL1078" s="1153"/>
      <c r="RM1078" s="1153"/>
      <c r="RN1078" s="1153"/>
      <c r="RO1078" s="1153"/>
      <c r="RP1078" s="1153"/>
      <c r="RQ1078" s="1154"/>
      <c r="RX1078" s="955"/>
      <c r="RY1078" s="10">
        <v>73</v>
      </c>
      <c r="RZ1078" s="1133"/>
      <c r="SA1078" s="1134"/>
      <c r="SB1078" s="1134"/>
      <c r="SC1078" s="1135"/>
      <c r="SD1078" s="1136"/>
      <c r="SG1078" s="1137"/>
      <c r="SH1078" s="1138"/>
      <c r="SI1078" s="1139"/>
      <c r="SJ1078" s="1139"/>
      <c r="SK1078" s="1140"/>
      <c r="SL1078" s="1141"/>
      <c r="SM1078" s="475"/>
      <c r="SN1078" s="1142"/>
      <c r="SO1078" s="1140"/>
      <c r="SP1078" s="1141"/>
      <c r="SQ1078" s="1138"/>
      <c r="SR1078" s="1139"/>
      <c r="SS1078" s="1143"/>
      <c r="ST1078" s="1138"/>
      <c r="SU1078" s="1139"/>
      <c r="SV1078" s="1144"/>
      <c r="SW1078" s="1143"/>
      <c r="SX1078" s="1138"/>
      <c r="SY1078" s="1139"/>
      <c r="SZ1078" s="1144"/>
      <c r="TA1078" s="1143"/>
      <c r="TB1078" s="1138"/>
      <c r="TC1078" s="1145"/>
      <c r="TD1078" s="1144"/>
      <c r="TE1078" s="1143"/>
      <c r="TF1078" s="1138"/>
      <c r="TG1078" s="1139"/>
      <c r="TH1078" s="1143"/>
      <c r="TJ1078" s="1147"/>
      <c r="TK1078" s="1148"/>
      <c r="TM1078" s="1138"/>
      <c r="TN1078" s="1146"/>
      <c r="TO1078" s="1138"/>
      <c r="TP1078" s="1143"/>
      <c r="TQ1078" s="1138"/>
      <c r="TR1078" s="1143"/>
      <c r="TS1078" s="1146"/>
      <c r="TT1078" s="1146"/>
      <c r="TU1078" s="1149"/>
      <c r="TV1078" s="1150"/>
      <c r="TW1078" s="1151"/>
      <c r="TX1078" s="1149"/>
      <c r="TY1078" s="1150"/>
      <c r="TZ1078" s="1151"/>
      <c r="UA1078" s="1149"/>
      <c r="UB1078" s="1150"/>
      <c r="UC1078" s="1151"/>
      <c r="UD1078" s="1149"/>
      <c r="UE1078" s="1150"/>
      <c r="UF1078" s="1151"/>
      <c r="UG1078" s="1149"/>
      <c r="UH1078" s="1150"/>
      <c r="UI1078" s="1151"/>
      <c r="UJ1078" s="1149"/>
      <c r="UK1078" s="1150"/>
      <c r="UL1078" s="1151"/>
      <c r="UM1078" s="1149"/>
      <c r="UN1078" s="1150"/>
      <c r="UO1078" s="1151"/>
      <c r="UP1078" s="1149"/>
      <c r="UQ1078" s="1150"/>
      <c r="UR1078" s="1151"/>
      <c r="US1078" s="1149"/>
      <c r="UT1078" s="1150"/>
      <c r="UU1078" s="1151"/>
      <c r="UV1078" s="1149"/>
      <c r="UW1078" s="1150"/>
      <c r="UX1078" s="1151"/>
      <c r="UY1078" s="1149"/>
      <c r="UZ1078" s="1150"/>
      <c r="VA1078" s="1151"/>
      <c r="VB1078" s="1152"/>
      <c r="VC1078" s="1153"/>
      <c r="VD1078" s="1153"/>
      <c r="VE1078" s="1153"/>
      <c r="VF1078" s="1153"/>
      <c r="VG1078" s="1153"/>
      <c r="VH1078" s="1153"/>
      <c r="VI1078" s="1153"/>
      <c r="VJ1078" s="1153"/>
      <c r="VK1078" s="1154"/>
      <c r="VR1078" s="955"/>
      <c r="VS1078" s="955"/>
      <c r="WL1078" s="955"/>
      <c r="WM1078" s="10">
        <v>73</v>
      </c>
      <c r="WN1078" s="1159"/>
      <c r="WO1078" s="1160"/>
      <c r="WP1078" s="1161"/>
      <c r="WQ1078" s="1161"/>
      <c r="WR1078" s="1162"/>
      <c r="WT1078" s="1159"/>
      <c r="WU1078" s="1160"/>
      <c r="WV1078" s="1161"/>
      <c r="WW1078" s="1161"/>
      <c r="WX1078" s="1162"/>
      <c r="WZ1078" s="1159"/>
      <c r="XA1078" s="1160"/>
      <c r="XB1078" s="1161"/>
      <c r="XC1078" s="1161"/>
      <c r="XD1078" s="1162"/>
      <c r="XF1078" s="1159"/>
      <c r="XG1078" s="1160"/>
      <c r="XH1078" s="1161"/>
      <c r="XI1078" s="1161"/>
      <c r="XJ1078" s="1162"/>
      <c r="XL1078" s="1159"/>
      <c r="XM1078" s="1160"/>
      <c r="XN1078" s="1161"/>
      <c r="XO1078" s="1161"/>
      <c r="XP1078" s="1162"/>
      <c r="XR1078" s="955"/>
      <c r="XS1078" s="10">
        <v>73</v>
      </c>
      <c r="XT1078" s="1159"/>
      <c r="XU1078" s="1160"/>
      <c r="XV1078" s="1161"/>
      <c r="XW1078" s="1161"/>
      <c r="XX1078" s="1162"/>
      <c r="XZ1078" s="1159"/>
      <c r="YA1078" s="1160"/>
      <c r="YB1078" s="1161"/>
      <c r="YC1078" s="1161"/>
      <c r="YD1078" s="1162"/>
      <c r="YF1078" s="1159"/>
      <c r="YG1078" s="1160"/>
      <c r="YH1078" s="1161"/>
      <c r="YI1078" s="1161"/>
      <c r="YJ1078" s="1162"/>
      <c r="YL1078" s="1159"/>
      <c r="YM1078" s="1160"/>
      <c r="YN1078" s="1161"/>
      <c r="YO1078" s="1161"/>
      <c r="YP1078" s="1162"/>
      <c r="YR1078" s="1159"/>
      <c r="YS1078" s="1160"/>
      <c r="YT1078" s="1161"/>
      <c r="YU1078" s="1161"/>
      <c r="YV1078" s="1162"/>
      <c r="YX1078" s="955"/>
    </row>
    <row r="1079" spans="2:674" ht="15.75">
      <c r="B1079" s="955"/>
      <c r="D1079" s="1133"/>
      <c r="E1079" s="1134"/>
      <c r="F1079" s="1134"/>
      <c r="G1079" s="1135"/>
      <c r="H1079" s="1136"/>
      <c r="J1079" s="10">
        <v>74</v>
      </c>
      <c r="K1079" s="1137">
        <v>0.63316582914572894</v>
      </c>
      <c r="L1079" s="1138">
        <v>633.16582914572894</v>
      </c>
      <c r="M1079" s="1139">
        <v>2082.9145728643348</v>
      </c>
      <c r="N1079" s="1139">
        <v>205.47738693467295</v>
      </c>
      <c r="O1079" s="1140">
        <v>0</v>
      </c>
      <c r="P1079" s="1141">
        <v>0</v>
      </c>
      <c r="Q1079" s="475"/>
      <c r="R1079" s="1142">
        <v>1</v>
      </c>
      <c r="S1079" s="1140">
        <v>4.8917995108200499E-3</v>
      </c>
      <c r="T1079" s="1141">
        <v>0</v>
      </c>
      <c r="U1079" s="1138">
        <v>0</v>
      </c>
      <c r="V1079" s="1139">
        <v>100</v>
      </c>
      <c r="W1079" s="1143">
        <v>0</v>
      </c>
      <c r="X1079" s="1138">
        <v>0</v>
      </c>
      <c r="Y1079" s="1139">
        <v>0.7326929848239051</v>
      </c>
      <c r="Z1079" s="1144">
        <v>0</v>
      </c>
      <c r="AA1079" s="1143">
        <v>1.0175013132477553</v>
      </c>
      <c r="AB1079" s="1138">
        <v>0</v>
      </c>
      <c r="AC1079" s="1139">
        <v>15.240562112035771</v>
      </c>
      <c r="AD1079" s="1144">
        <v>0</v>
      </c>
      <c r="AE1079" s="1143">
        <v>19.47512187927606</v>
      </c>
      <c r="AF1079" s="1138">
        <v>0</v>
      </c>
      <c r="AG1079" s="1145">
        <v>0.54129773139288118</v>
      </c>
      <c r="AH1079" s="1144">
        <v>0</v>
      </c>
      <c r="AI1079" s="1143"/>
      <c r="AJ1079" s="1138">
        <v>1.0510155483032402E-2</v>
      </c>
      <c r="AK1079" s="1139">
        <v>3.8276156758362101E-2</v>
      </c>
      <c r="AL1079" s="1146">
        <v>3.3431795040927421E-2</v>
      </c>
      <c r="AN1079" s="1147"/>
      <c r="AO1079" s="1148"/>
      <c r="AQ1079" s="1138">
        <v>0</v>
      </c>
      <c r="AR1079" s="1146">
        <v>0</v>
      </c>
      <c r="AS1079" s="1138">
        <v>0</v>
      </c>
      <c r="AT1079" s="1143">
        <v>0</v>
      </c>
      <c r="AU1079" s="1138">
        <v>0</v>
      </c>
      <c r="AV1079" s="1143">
        <v>0</v>
      </c>
      <c r="AW1079" s="1146">
        <v>1.7298130859119905E-22</v>
      </c>
      <c r="AX1079" s="1143">
        <v>0</v>
      </c>
      <c r="AY1079" s="1149">
        <v>0</v>
      </c>
      <c r="AZ1079" s="1150">
        <v>0</v>
      </c>
      <c r="BA1079" s="1151">
        <v>0</v>
      </c>
      <c r="BB1079" s="1149">
        <v>0</v>
      </c>
      <c r="BC1079" s="1150">
        <v>0</v>
      </c>
      <c r="BD1079" s="1151">
        <v>0</v>
      </c>
      <c r="BE1079" s="1149">
        <v>0</v>
      </c>
      <c r="BF1079" s="1150">
        <v>0</v>
      </c>
      <c r="BG1079" s="1151">
        <v>0</v>
      </c>
      <c r="BH1079" s="1149">
        <v>0</v>
      </c>
      <c r="BI1079" s="1150">
        <v>0</v>
      </c>
      <c r="BJ1079" s="1151">
        <v>0</v>
      </c>
      <c r="BK1079" s="1149">
        <v>0</v>
      </c>
      <c r="BL1079" s="1150">
        <v>0</v>
      </c>
      <c r="BM1079" s="1151">
        <v>0</v>
      </c>
      <c r="BN1079" s="1149">
        <v>0</v>
      </c>
      <c r="BO1079" s="1150">
        <v>0</v>
      </c>
      <c r="BP1079" s="1151">
        <v>0</v>
      </c>
      <c r="BQ1079" s="1149">
        <v>0</v>
      </c>
      <c r="BR1079" s="1150">
        <v>0</v>
      </c>
      <c r="BS1079" s="1151">
        <v>0</v>
      </c>
      <c r="BT1079" s="1149">
        <v>0</v>
      </c>
      <c r="BU1079" s="1150">
        <v>0</v>
      </c>
      <c r="BV1079" s="1151">
        <v>0</v>
      </c>
      <c r="BW1079" s="1149">
        <v>0</v>
      </c>
      <c r="BX1079" s="1150">
        <v>0</v>
      </c>
      <c r="BY1079" s="1151">
        <v>0</v>
      </c>
      <c r="BZ1079" s="1149">
        <v>0</v>
      </c>
      <c r="CA1079" s="1150">
        <v>0</v>
      </c>
      <c r="CB1079" s="1151">
        <v>0</v>
      </c>
      <c r="CC1079" s="1149"/>
      <c r="CD1079" s="1150"/>
      <c r="CE1079" s="1151"/>
      <c r="CF1079" s="1152"/>
      <c r="CG1079" s="1153"/>
      <c r="CH1079" s="1153"/>
      <c r="CI1079" s="1153"/>
      <c r="CJ1079" s="1153"/>
      <c r="CK1079" s="1153"/>
      <c r="CL1079" s="1153"/>
      <c r="CM1079" s="1153"/>
      <c r="CN1079" s="1153"/>
      <c r="CO1079" s="1154"/>
      <c r="CV1079" s="955"/>
      <c r="CX1079" s="1133"/>
      <c r="CY1079" s="1134"/>
      <c r="CZ1079" s="1134"/>
      <c r="DA1079" s="1135"/>
      <c r="DB1079" s="1136"/>
      <c r="DD1079" s="10">
        <v>74</v>
      </c>
      <c r="DE1079" s="1137"/>
      <c r="DF1079" s="1138"/>
      <c r="DG1079" s="1139"/>
      <c r="DH1079" s="1139"/>
      <c r="DI1079" s="1140"/>
      <c r="DJ1079" s="1141"/>
      <c r="DK1079" s="475"/>
      <c r="DL1079" s="1142"/>
      <c r="DM1079" s="1140"/>
      <c r="DN1079" s="1141"/>
      <c r="DO1079" s="1138"/>
      <c r="DP1079" s="1139"/>
      <c r="DQ1079" s="1143"/>
      <c r="DR1079" s="1138"/>
      <c r="DS1079" s="1139"/>
      <c r="DT1079" s="1144"/>
      <c r="DU1079" s="1143"/>
      <c r="DV1079" s="1138"/>
      <c r="DW1079" s="1139"/>
      <c r="DX1079" s="1144"/>
      <c r="DY1079" s="1143"/>
      <c r="DZ1079" s="1138"/>
      <c r="EA1079" s="1145"/>
      <c r="EB1079" s="1144"/>
      <c r="EC1079" s="1143"/>
      <c r="ED1079" s="1138"/>
      <c r="EE1079" s="1139"/>
      <c r="EF1079" s="1146"/>
      <c r="EH1079" s="1147"/>
      <c r="EI1079" s="1148"/>
      <c r="EK1079" s="1138"/>
      <c r="EL1079" s="1146"/>
      <c r="EM1079" s="1138"/>
      <c r="EN1079" s="1143"/>
      <c r="EO1079" s="1138"/>
      <c r="EP1079" s="1143"/>
      <c r="EQ1079" s="1146"/>
      <c r="ER1079" s="1143"/>
      <c r="ES1079" s="1149"/>
      <c r="ET1079" s="1150"/>
      <c r="EU1079" s="1151"/>
      <c r="EV1079" s="1149"/>
      <c r="EW1079" s="1150"/>
      <c r="EX1079" s="1151"/>
      <c r="EY1079" s="1149"/>
      <c r="EZ1079" s="1150"/>
      <c r="FA1079" s="1151"/>
      <c r="FB1079" s="1149"/>
      <c r="FC1079" s="1150"/>
      <c r="FD1079" s="1151"/>
      <c r="FE1079" s="1149"/>
      <c r="FF1079" s="1150"/>
      <c r="FG1079" s="1151"/>
      <c r="FH1079" s="1149"/>
      <c r="FI1079" s="1150"/>
      <c r="FJ1079" s="1151"/>
      <c r="FK1079" s="1149"/>
      <c r="FL1079" s="1150"/>
      <c r="FM1079" s="1151"/>
      <c r="FN1079" s="1149"/>
      <c r="FO1079" s="1150"/>
      <c r="FP1079" s="1151"/>
      <c r="FQ1079" s="1149"/>
      <c r="FR1079" s="1150"/>
      <c r="FS1079" s="1151"/>
      <c r="FT1079" s="1149"/>
      <c r="FU1079" s="1150"/>
      <c r="FV1079" s="1151"/>
      <c r="FW1079" s="1149"/>
      <c r="FX1079" s="1150"/>
      <c r="FY1079" s="1151"/>
      <c r="FZ1079" s="1152"/>
      <c r="GA1079" s="1153"/>
      <c r="GB1079" s="1153"/>
      <c r="GC1079" s="1153"/>
      <c r="GD1079" s="1153"/>
      <c r="GE1079" s="1153"/>
      <c r="GF1079" s="1153"/>
      <c r="GG1079" s="1153"/>
      <c r="GH1079" s="1153"/>
      <c r="GI1079" s="1154"/>
      <c r="GJ1079" s="967"/>
      <c r="GK1079" s="967"/>
      <c r="GL1079" s="967"/>
      <c r="GM1079" s="967"/>
      <c r="GN1079" s="967"/>
      <c r="GO1079" s="967"/>
      <c r="GP1079" s="955"/>
      <c r="GR1079" s="1133"/>
      <c r="GS1079" s="1134"/>
      <c r="GT1079" s="1134"/>
      <c r="GU1079" s="1135"/>
      <c r="GV1079" s="1136"/>
      <c r="GX1079" s="10">
        <v>74</v>
      </c>
      <c r="GY1079" s="1137"/>
      <c r="GZ1079" s="1138"/>
      <c r="HA1079" s="1139"/>
      <c r="HB1079" s="1139"/>
      <c r="HC1079" s="1140"/>
      <c r="HD1079" s="1141"/>
      <c r="HE1079" s="475"/>
      <c r="HF1079" s="1142"/>
      <c r="HG1079" s="1140"/>
      <c r="HH1079" s="1141"/>
      <c r="HI1079" s="1138"/>
      <c r="HJ1079" s="1139"/>
      <c r="HK1079" s="1143"/>
      <c r="HL1079" s="1138"/>
      <c r="HM1079" s="1139"/>
      <c r="HN1079" s="1144"/>
      <c r="HO1079" s="1143"/>
      <c r="HP1079" s="1138"/>
      <c r="HQ1079" s="1139"/>
      <c r="HR1079" s="1144"/>
      <c r="HS1079" s="1143"/>
      <c r="HT1079" s="1138"/>
      <c r="HU1079" s="1145"/>
      <c r="HV1079" s="1144"/>
      <c r="HW1079" s="1143"/>
      <c r="HX1079" s="1138"/>
      <c r="HY1079" s="1139"/>
      <c r="HZ1079" s="1143"/>
      <c r="IB1079" s="1147"/>
      <c r="IC1079" s="1148"/>
      <c r="ID1079" s="1019"/>
      <c r="IE1079" s="1138"/>
      <c r="IF1079" s="1146"/>
      <c r="IG1079" s="1138"/>
      <c r="IH1079" s="1143"/>
      <c r="II1079" s="1138"/>
      <c r="IJ1079" s="1143"/>
      <c r="IK1079" s="1146"/>
      <c r="IL1079" s="1143"/>
      <c r="IM1079" s="1149"/>
      <c r="IN1079" s="1150"/>
      <c r="IO1079" s="1151"/>
      <c r="IP1079" s="1149"/>
      <c r="IQ1079" s="1150"/>
      <c r="IR1079" s="1151"/>
      <c r="IS1079" s="1149"/>
      <c r="IT1079" s="1150"/>
      <c r="IU1079" s="1151"/>
      <c r="IV1079" s="1149"/>
      <c r="IW1079" s="1150"/>
      <c r="IX1079" s="1151"/>
      <c r="IY1079" s="1149"/>
      <c r="IZ1079" s="1150"/>
      <c r="JA1079" s="1151"/>
      <c r="JB1079" s="1149"/>
      <c r="JC1079" s="1150"/>
      <c r="JD1079" s="1151"/>
      <c r="JE1079" s="1149"/>
      <c r="JF1079" s="1150"/>
      <c r="JG1079" s="1151"/>
      <c r="JH1079" s="1149"/>
      <c r="JI1079" s="1150"/>
      <c r="JJ1079" s="1151"/>
      <c r="JK1079" s="1149"/>
      <c r="JL1079" s="1150"/>
      <c r="JM1079" s="1151"/>
      <c r="JN1079" s="1149"/>
      <c r="JO1079" s="1150"/>
      <c r="JP1079" s="1151"/>
      <c r="JQ1079" s="1149"/>
      <c r="JR1079" s="1150"/>
      <c r="JS1079" s="1151"/>
      <c r="JT1079" s="1152"/>
      <c r="JU1079" s="1153"/>
      <c r="JV1079" s="1153"/>
      <c r="JW1079" s="1153"/>
      <c r="JX1079" s="1153"/>
      <c r="JY1079" s="1153"/>
      <c r="JZ1079" s="1153"/>
      <c r="KA1079" s="1153"/>
      <c r="KB1079" s="1153"/>
      <c r="KC1079" s="1154"/>
      <c r="KJ1079" s="955"/>
      <c r="KL1079" s="1133"/>
      <c r="KM1079" s="1134"/>
      <c r="KN1079" s="1134"/>
      <c r="KO1079" s="1135"/>
      <c r="KP1079" s="1136"/>
      <c r="KR1079" s="10">
        <v>74</v>
      </c>
      <c r="KS1079" s="1137"/>
      <c r="KT1079" s="1138"/>
      <c r="KU1079" s="1139"/>
      <c r="KV1079" s="1139"/>
      <c r="KW1079" s="1140"/>
      <c r="KX1079" s="1141"/>
      <c r="KY1079" s="475"/>
      <c r="KZ1079" s="1142"/>
      <c r="LA1079" s="1140"/>
      <c r="LB1079" s="1141"/>
      <c r="LC1079" s="1138"/>
      <c r="LD1079" s="1139"/>
      <c r="LE1079" s="1143"/>
      <c r="LF1079" s="1138"/>
      <c r="LG1079" s="1139"/>
      <c r="LH1079" s="1144"/>
      <c r="LI1079" s="1143"/>
      <c r="LJ1079" s="1138"/>
      <c r="LK1079" s="1139"/>
      <c r="LL1079" s="1144"/>
      <c r="LM1079" s="1143"/>
      <c r="LN1079" s="1138"/>
      <c r="LO1079" s="1145"/>
      <c r="LP1079" s="1144"/>
      <c r="LQ1079" s="1143"/>
      <c r="LR1079" s="1138"/>
      <c r="LS1079" s="1139"/>
      <c r="LT1079" s="1143"/>
      <c r="LV1079" s="1147"/>
      <c r="LW1079" s="1148"/>
      <c r="LY1079" s="1138"/>
      <c r="LZ1079" s="1146"/>
      <c r="MA1079" s="1138"/>
      <c r="MB1079" s="1143"/>
      <c r="MC1079" s="1138"/>
      <c r="MD1079" s="1143"/>
      <c r="ME1079" s="1146"/>
      <c r="MF1079" s="1146"/>
      <c r="MG1079" s="1149"/>
      <c r="MH1079" s="1150"/>
      <c r="MI1079" s="1151"/>
      <c r="MJ1079" s="1149"/>
      <c r="MK1079" s="1150"/>
      <c r="ML1079" s="1151"/>
      <c r="MM1079" s="1149"/>
      <c r="MN1079" s="1150"/>
      <c r="MO1079" s="1151"/>
      <c r="MP1079" s="1149"/>
      <c r="MQ1079" s="1150"/>
      <c r="MR1079" s="1151"/>
      <c r="MS1079" s="1149"/>
      <c r="MT1079" s="1150"/>
      <c r="MU1079" s="1151"/>
      <c r="MV1079" s="1149"/>
      <c r="MW1079" s="1150"/>
      <c r="MX1079" s="1151"/>
      <c r="MY1079" s="1149"/>
      <c r="MZ1079" s="1150"/>
      <c r="NA1079" s="1151"/>
      <c r="NB1079" s="1149"/>
      <c r="NC1079" s="1150"/>
      <c r="ND1079" s="1151"/>
      <c r="NE1079" s="1149"/>
      <c r="NF1079" s="1150"/>
      <c r="NG1079" s="1151"/>
      <c r="NH1079" s="1149"/>
      <c r="NI1079" s="1150"/>
      <c r="NJ1079" s="1151"/>
      <c r="NK1079" s="1149"/>
      <c r="NL1079" s="1150"/>
      <c r="NM1079" s="1151"/>
      <c r="NN1079" s="1152"/>
      <c r="NO1079" s="1153"/>
      <c r="NP1079" s="1153"/>
      <c r="NQ1079" s="1153"/>
      <c r="NR1079" s="1153"/>
      <c r="NS1079" s="1153"/>
      <c r="NT1079" s="1153"/>
      <c r="NU1079" s="1153"/>
      <c r="NV1079" s="1153"/>
      <c r="NW1079" s="1154"/>
      <c r="OD1079" s="955"/>
      <c r="OF1079" s="1133"/>
      <c r="OG1079" s="1134"/>
      <c r="OH1079" s="1134"/>
      <c r="OI1079" s="1135"/>
      <c r="OJ1079" s="1136"/>
      <c r="OL1079" s="10">
        <v>74</v>
      </c>
      <c r="OM1079" s="1137"/>
      <c r="ON1079" s="1138"/>
      <c r="OO1079" s="1139"/>
      <c r="OP1079" s="1139"/>
      <c r="OQ1079" s="1140"/>
      <c r="OR1079" s="1141"/>
      <c r="OS1079" s="475"/>
      <c r="OT1079" s="1142"/>
      <c r="OU1079" s="1140"/>
      <c r="OV1079" s="1141"/>
      <c r="OW1079" s="1138"/>
      <c r="OX1079" s="1139"/>
      <c r="OY1079" s="1143"/>
      <c r="OZ1079" s="1138"/>
      <c r="PA1079" s="1139"/>
      <c r="PB1079" s="1144"/>
      <c r="PC1079" s="1143"/>
      <c r="PD1079" s="1138"/>
      <c r="PE1079" s="1139"/>
      <c r="PF1079" s="1144"/>
      <c r="PG1079" s="1143"/>
      <c r="PH1079" s="1138"/>
      <c r="PI1079" s="1145"/>
      <c r="PJ1079" s="1144"/>
      <c r="PK1079" s="1143"/>
      <c r="PL1079" s="1138"/>
      <c r="PM1079" s="1139"/>
      <c r="PN1079" s="1143"/>
      <c r="PP1079" s="1147"/>
      <c r="PQ1079" s="1148"/>
      <c r="PS1079" s="1138"/>
      <c r="PT1079" s="1146"/>
      <c r="PU1079" s="1138"/>
      <c r="PV1079" s="1143"/>
      <c r="PW1079" s="1138"/>
      <c r="PX1079" s="1143"/>
      <c r="PY1079" s="1146"/>
      <c r="PZ1079" s="1146"/>
      <c r="QA1079" s="1149"/>
      <c r="QB1079" s="1150"/>
      <c r="QC1079" s="1151"/>
      <c r="QD1079" s="1149"/>
      <c r="QE1079" s="1150"/>
      <c r="QF1079" s="1151"/>
      <c r="QG1079" s="1149"/>
      <c r="QH1079" s="1150"/>
      <c r="QI1079" s="1151"/>
      <c r="QJ1079" s="1149"/>
      <c r="QK1079" s="1150"/>
      <c r="QL1079" s="1151"/>
      <c r="QM1079" s="1149"/>
      <c r="QN1079" s="1150"/>
      <c r="QO1079" s="1151"/>
      <c r="QP1079" s="1149"/>
      <c r="QQ1079" s="1150"/>
      <c r="QR1079" s="1151"/>
      <c r="QS1079" s="1149"/>
      <c r="QT1079" s="1150"/>
      <c r="QU1079" s="1151"/>
      <c r="QV1079" s="1149"/>
      <c r="QW1079" s="1150"/>
      <c r="QX1079" s="1151"/>
      <c r="QY1079" s="1149"/>
      <c r="QZ1079" s="1150"/>
      <c r="RA1079" s="1151"/>
      <c r="RB1079" s="1149"/>
      <c r="RC1079" s="1150"/>
      <c r="RD1079" s="1151"/>
      <c r="RE1079" s="1149"/>
      <c r="RF1079" s="1150"/>
      <c r="RG1079" s="1151"/>
      <c r="RH1079" s="1152"/>
      <c r="RI1079" s="1153"/>
      <c r="RJ1079" s="1153"/>
      <c r="RK1079" s="1153"/>
      <c r="RL1079" s="1153"/>
      <c r="RM1079" s="1153"/>
      <c r="RN1079" s="1153"/>
      <c r="RO1079" s="1153"/>
      <c r="RP1079" s="1153"/>
      <c r="RQ1079" s="1154"/>
      <c r="RX1079" s="955"/>
      <c r="RY1079" s="10">
        <v>74</v>
      </c>
      <c r="RZ1079" s="1133"/>
      <c r="SA1079" s="1134"/>
      <c r="SB1079" s="1134"/>
      <c r="SC1079" s="1135"/>
      <c r="SD1079" s="1136"/>
      <c r="SG1079" s="1137"/>
      <c r="SH1079" s="1138"/>
      <c r="SI1079" s="1139"/>
      <c r="SJ1079" s="1139"/>
      <c r="SK1079" s="1140"/>
      <c r="SL1079" s="1141"/>
      <c r="SM1079" s="475"/>
      <c r="SN1079" s="1142"/>
      <c r="SO1079" s="1140"/>
      <c r="SP1079" s="1141"/>
      <c r="SQ1079" s="1138"/>
      <c r="SR1079" s="1139"/>
      <c r="SS1079" s="1143"/>
      <c r="ST1079" s="1138"/>
      <c r="SU1079" s="1139"/>
      <c r="SV1079" s="1144"/>
      <c r="SW1079" s="1143"/>
      <c r="SX1079" s="1138"/>
      <c r="SY1079" s="1139"/>
      <c r="SZ1079" s="1144"/>
      <c r="TA1079" s="1143"/>
      <c r="TB1079" s="1138"/>
      <c r="TC1079" s="1145"/>
      <c r="TD1079" s="1144"/>
      <c r="TE1079" s="1143"/>
      <c r="TF1079" s="1138"/>
      <c r="TG1079" s="1139"/>
      <c r="TH1079" s="1143"/>
      <c r="TJ1079" s="1147"/>
      <c r="TK1079" s="1148"/>
      <c r="TM1079" s="1138"/>
      <c r="TN1079" s="1146"/>
      <c r="TO1079" s="1138"/>
      <c r="TP1079" s="1143"/>
      <c r="TQ1079" s="1138"/>
      <c r="TR1079" s="1143"/>
      <c r="TS1079" s="1146"/>
      <c r="TT1079" s="1146"/>
      <c r="TU1079" s="1149"/>
      <c r="TV1079" s="1150"/>
      <c r="TW1079" s="1151"/>
      <c r="TX1079" s="1149"/>
      <c r="TY1079" s="1150"/>
      <c r="TZ1079" s="1151"/>
      <c r="UA1079" s="1149"/>
      <c r="UB1079" s="1150"/>
      <c r="UC1079" s="1151"/>
      <c r="UD1079" s="1149"/>
      <c r="UE1079" s="1150"/>
      <c r="UF1079" s="1151"/>
      <c r="UG1079" s="1149"/>
      <c r="UH1079" s="1150"/>
      <c r="UI1079" s="1151"/>
      <c r="UJ1079" s="1149"/>
      <c r="UK1079" s="1150"/>
      <c r="UL1079" s="1151"/>
      <c r="UM1079" s="1149"/>
      <c r="UN1079" s="1150"/>
      <c r="UO1079" s="1151"/>
      <c r="UP1079" s="1149"/>
      <c r="UQ1079" s="1150"/>
      <c r="UR1079" s="1151"/>
      <c r="US1079" s="1149"/>
      <c r="UT1079" s="1150"/>
      <c r="UU1079" s="1151"/>
      <c r="UV1079" s="1149"/>
      <c r="UW1079" s="1150"/>
      <c r="UX1079" s="1151"/>
      <c r="UY1079" s="1149"/>
      <c r="UZ1079" s="1150"/>
      <c r="VA1079" s="1151"/>
      <c r="VB1079" s="1152"/>
      <c r="VC1079" s="1153"/>
      <c r="VD1079" s="1153"/>
      <c r="VE1079" s="1153"/>
      <c r="VF1079" s="1153"/>
      <c r="VG1079" s="1153"/>
      <c r="VH1079" s="1153"/>
      <c r="VI1079" s="1153"/>
      <c r="VJ1079" s="1153"/>
      <c r="VK1079" s="1154"/>
      <c r="VR1079" s="955"/>
      <c r="VS1079" s="955"/>
      <c r="WL1079" s="955"/>
      <c r="WM1079" s="10">
        <v>74</v>
      </c>
      <c r="WN1079" s="1159"/>
      <c r="WO1079" s="1160"/>
      <c r="WP1079" s="1161"/>
      <c r="WQ1079" s="1161"/>
      <c r="WR1079" s="1162"/>
      <c r="WT1079" s="1159"/>
      <c r="WU1079" s="1160"/>
      <c r="WV1079" s="1161"/>
      <c r="WW1079" s="1161"/>
      <c r="WX1079" s="1162"/>
      <c r="WZ1079" s="1159"/>
      <c r="XA1079" s="1160"/>
      <c r="XB1079" s="1161"/>
      <c r="XC1079" s="1161"/>
      <c r="XD1079" s="1162"/>
      <c r="XF1079" s="1159"/>
      <c r="XG1079" s="1160"/>
      <c r="XH1079" s="1161"/>
      <c r="XI1079" s="1161"/>
      <c r="XJ1079" s="1162"/>
      <c r="XL1079" s="1159"/>
      <c r="XM1079" s="1160"/>
      <c r="XN1079" s="1161"/>
      <c r="XO1079" s="1161"/>
      <c r="XP1079" s="1162"/>
      <c r="XR1079" s="955"/>
      <c r="XS1079" s="10">
        <v>74</v>
      </c>
      <c r="XT1079" s="1159"/>
      <c r="XU1079" s="1160"/>
      <c r="XV1079" s="1161"/>
      <c r="XW1079" s="1161"/>
      <c r="XX1079" s="1162"/>
      <c r="XZ1079" s="1159"/>
      <c r="YA1079" s="1160"/>
      <c r="YB1079" s="1161"/>
      <c r="YC1079" s="1161"/>
      <c r="YD1079" s="1162"/>
      <c r="YF1079" s="1159"/>
      <c r="YG1079" s="1160"/>
      <c r="YH1079" s="1161"/>
      <c r="YI1079" s="1161"/>
      <c r="YJ1079" s="1162"/>
      <c r="YL1079" s="1159"/>
      <c r="YM1079" s="1160"/>
      <c r="YN1079" s="1161"/>
      <c r="YO1079" s="1161"/>
      <c r="YP1079" s="1162"/>
      <c r="YR1079" s="1159"/>
      <c r="YS1079" s="1160"/>
      <c r="YT1079" s="1161"/>
      <c r="YU1079" s="1161"/>
      <c r="YV1079" s="1162"/>
      <c r="YX1079" s="955"/>
    </row>
    <row r="1080" spans="2:674" ht="15.75">
      <c r="B1080" s="955"/>
      <c r="D1080" s="1133"/>
      <c r="E1080" s="1134"/>
      <c r="F1080" s="1134"/>
      <c r="G1080" s="1135"/>
      <c r="H1080" s="1136"/>
      <c r="J1080" s="10">
        <v>75</v>
      </c>
      <c r="K1080" s="1137">
        <v>0.62814070351758822</v>
      </c>
      <c r="L1080" s="1138">
        <v>628.14070351758824</v>
      </c>
      <c r="M1080" s="1139">
        <v>2070.3517587939832</v>
      </c>
      <c r="N1080" s="1139">
        <v>204.79899497487395</v>
      </c>
      <c r="O1080" s="1140">
        <v>0</v>
      </c>
      <c r="P1080" s="1141">
        <v>0</v>
      </c>
      <c r="Q1080" s="475"/>
      <c r="R1080" s="1142">
        <v>1</v>
      </c>
      <c r="S1080" s="1140">
        <v>4.8917995108200499E-3</v>
      </c>
      <c r="T1080" s="1141">
        <v>0</v>
      </c>
      <c r="U1080" s="1138">
        <v>0</v>
      </c>
      <c r="V1080" s="1139">
        <v>100</v>
      </c>
      <c r="W1080" s="1143">
        <v>0</v>
      </c>
      <c r="X1080" s="1138">
        <v>0</v>
      </c>
      <c r="Y1080" s="1139">
        <v>0.73285396284130222</v>
      </c>
      <c r="Z1080" s="1144">
        <v>0</v>
      </c>
      <c r="AA1080" s="1143">
        <v>1.017695445321098</v>
      </c>
      <c r="AB1080" s="1138">
        <v>0</v>
      </c>
      <c r="AC1080" s="1139">
        <v>15.245803337160044</v>
      </c>
      <c r="AD1080" s="1144">
        <v>0</v>
      </c>
      <c r="AE1080" s="1143">
        <v>19.481054637764032</v>
      </c>
      <c r="AF1080" s="1138">
        <v>0</v>
      </c>
      <c r="AG1080" s="1145">
        <v>0.54287503062185183</v>
      </c>
      <c r="AH1080" s="1144">
        <v>0</v>
      </c>
      <c r="AI1080" s="1143"/>
      <c r="AJ1080" s="1138">
        <v>1.0510155483032402E-2</v>
      </c>
      <c r="AK1080" s="1139">
        <v>3.8276156758362101E-2</v>
      </c>
      <c r="AL1080" s="1146">
        <v>3.3431795040927421E-2</v>
      </c>
      <c r="AN1080" s="1147"/>
      <c r="AO1080" s="1148"/>
      <c r="AQ1080" s="1138">
        <v>0</v>
      </c>
      <c r="AR1080" s="1146">
        <v>0</v>
      </c>
      <c r="AS1080" s="1138">
        <v>0</v>
      </c>
      <c r="AT1080" s="1143">
        <v>0</v>
      </c>
      <c r="AU1080" s="1138">
        <v>0</v>
      </c>
      <c r="AV1080" s="1143">
        <v>0</v>
      </c>
      <c r="AW1080" s="1146">
        <v>1.7047886784451223E-22</v>
      </c>
      <c r="AX1080" s="1143">
        <v>0</v>
      </c>
      <c r="AY1080" s="1149">
        <v>0</v>
      </c>
      <c r="AZ1080" s="1150">
        <v>0</v>
      </c>
      <c r="BA1080" s="1151">
        <v>0</v>
      </c>
      <c r="BB1080" s="1149">
        <v>0</v>
      </c>
      <c r="BC1080" s="1150">
        <v>0</v>
      </c>
      <c r="BD1080" s="1151">
        <v>0</v>
      </c>
      <c r="BE1080" s="1149">
        <v>0</v>
      </c>
      <c r="BF1080" s="1150">
        <v>0</v>
      </c>
      <c r="BG1080" s="1151">
        <v>0</v>
      </c>
      <c r="BH1080" s="1149">
        <v>0</v>
      </c>
      <c r="BI1080" s="1150">
        <v>0</v>
      </c>
      <c r="BJ1080" s="1151">
        <v>0</v>
      </c>
      <c r="BK1080" s="1149">
        <v>0</v>
      </c>
      <c r="BL1080" s="1150">
        <v>0</v>
      </c>
      <c r="BM1080" s="1151">
        <v>0</v>
      </c>
      <c r="BN1080" s="1149">
        <v>0</v>
      </c>
      <c r="BO1080" s="1150">
        <v>0</v>
      </c>
      <c r="BP1080" s="1151">
        <v>0</v>
      </c>
      <c r="BQ1080" s="1149">
        <v>0</v>
      </c>
      <c r="BR1080" s="1150">
        <v>0</v>
      </c>
      <c r="BS1080" s="1151">
        <v>0</v>
      </c>
      <c r="BT1080" s="1149">
        <v>0</v>
      </c>
      <c r="BU1080" s="1150">
        <v>0</v>
      </c>
      <c r="BV1080" s="1151">
        <v>0</v>
      </c>
      <c r="BW1080" s="1149">
        <v>0</v>
      </c>
      <c r="BX1080" s="1150">
        <v>0</v>
      </c>
      <c r="BY1080" s="1151">
        <v>0</v>
      </c>
      <c r="BZ1080" s="1149">
        <v>0</v>
      </c>
      <c r="CA1080" s="1150">
        <v>0</v>
      </c>
      <c r="CB1080" s="1151">
        <v>0</v>
      </c>
      <c r="CC1080" s="1149"/>
      <c r="CD1080" s="1150"/>
      <c r="CE1080" s="1151"/>
      <c r="CF1080" s="1152"/>
      <c r="CG1080" s="1153"/>
      <c r="CH1080" s="1153"/>
      <c r="CI1080" s="1153"/>
      <c r="CJ1080" s="1153"/>
      <c r="CK1080" s="1153"/>
      <c r="CL1080" s="1153"/>
      <c r="CM1080" s="1153"/>
      <c r="CN1080" s="1153"/>
      <c r="CO1080" s="1154"/>
      <c r="CV1080" s="955"/>
      <c r="CX1080" s="1133"/>
      <c r="CY1080" s="1134"/>
      <c r="CZ1080" s="1134"/>
      <c r="DA1080" s="1135"/>
      <c r="DB1080" s="1136"/>
      <c r="DD1080" s="10">
        <v>75</v>
      </c>
      <c r="DE1080" s="1137"/>
      <c r="DF1080" s="1138"/>
      <c r="DG1080" s="1139"/>
      <c r="DH1080" s="1139"/>
      <c r="DI1080" s="1140"/>
      <c r="DJ1080" s="1141"/>
      <c r="DK1080" s="475"/>
      <c r="DL1080" s="1142"/>
      <c r="DM1080" s="1140"/>
      <c r="DN1080" s="1141"/>
      <c r="DO1080" s="1138"/>
      <c r="DP1080" s="1139"/>
      <c r="DQ1080" s="1143"/>
      <c r="DR1080" s="1138"/>
      <c r="DS1080" s="1139"/>
      <c r="DT1080" s="1144"/>
      <c r="DU1080" s="1143"/>
      <c r="DV1080" s="1138"/>
      <c r="DW1080" s="1139"/>
      <c r="DX1080" s="1144"/>
      <c r="DY1080" s="1143"/>
      <c r="DZ1080" s="1138"/>
      <c r="EA1080" s="1145"/>
      <c r="EB1080" s="1144"/>
      <c r="EC1080" s="1143"/>
      <c r="ED1080" s="1138"/>
      <c r="EE1080" s="1139"/>
      <c r="EF1080" s="1146"/>
      <c r="EH1080" s="1147"/>
      <c r="EI1080" s="1148"/>
      <c r="EK1080" s="1138"/>
      <c r="EL1080" s="1146"/>
      <c r="EM1080" s="1138"/>
      <c r="EN1080" s="1143"/>
      <c r="EO1080" s="1138"/>
      <c r="EP1080" s="1143"/>
      <c r="EQ1080" s="1146"/>
      <c r="ER1080" s="1143"/>
      <c r="ES1080" s="1149"/>
      <c r="ET1080" s="1150"/>
      <c r="EU1080" s="1151"/>
      <c r="EV1080" s="1149"/>
      <c r="EW1080" s="1150"/>
      <c r="EX1080" s="1151"/>
      <c r="EY1080" s="1149"/>
      <c r="EZ1080" s="1150"/>
      <c r="FA1080" s="1151"/>
      <c r="FB1080" s="1149"/>
      <c r="FC1080" s="1150"/>
      <c r="FD1080" s="1151"/>
      <c r="FE1080" s="1149"/>
      <c r="FF1080" s="1150"/>
      <c r="FG1080" s="1151"/>
      <c r="FH1080" s="1149"/>
      <c r="FI1080" s="1150"/>
      <c r="FJ1080" s="1151"/>
      <c r="FK1080" s="1149"/>
      <c r="FL1080" s="1150"/>
      <c r="FM1080" s="1151"/>
      <c r="FN1080" s="1149"/>
      <c r="FO1080" s="1150"/>
      <c r="FP1080" s="1151"/>
      <c r="FQ1080" s="1149"/>
      <c r="FR1080" s="1150"/>
      <c r="FS1080" s="1151"/>
      <c r="FT1080" s="1149"/>
      <c r="FU1080" s="1150"/>
      <c r="FV1080" s="1151"/>
      <c r="FW1080" s="1149"/>
      <c r="FX1080" s="1150"/>
      <c r="FY1080" s="1151"/>
      <c r="FZ1080" s="1152"/>
      <c r="GA1080" s="1153"/>
      <c r="GB1080" s="1153"/>
      <c r="GC1080" s="1153"/>
      <c r="GD1080" s="1153"/>
      <c r="GE1080" s="1153"/>
      <c r="GF1080" s="1153"/>
      <c r="GG1080" s="1153"/>
      <c r="GH1080" s="1153"/>
      <c r="GI1080" s="1154"/>
      <c r="GJ1080" s="967"/>
      <c r="GK1080" s="967"/>
      <c r="GL1080" s="967"/>
      <c r="GM1080" s="967"/>
      <c r="GN1080" s="967"/>
      <c r="GO1080" s="967"/>
      <c r="GP1080" s="955"/>
      <c r="GR1080" s="1133"/>
      <c r="GS1080" s="1134"/>
      <c r="GT1080" s="1134"/>
      <c r="GU1080" s="1135"/>
      <c r="GV1080" s="1136"/>
      <c r="GX1080" s="10">
        <v>75</v>
      </c>
      <c r="GY1080" s="1137"/>
      <c r="GZ1080" s="1138"/>
      <c r="HA1080" s="1139"/>
      <c r="HB1080" s="1139"/>
      <c r="HC1080" s="1140"/>
      <c r="HD1080" s="1141"/>
      <c r="HE1080" s="475"/>
      <c r="HF1080" s="1142"/>
      <c r="HG1080" s="1140"/>
      <c r="HH1080" s="1141"/>
      <c r="HI1080" s="1138"/>
      <c r="HJ1080" s="1139"/>
      <c r="HK1080" s="1143"/>
      <c r="HL1080" s="1138"/>
      <c r="HM1080" s="1139"/>
      <c r="HN1080" s="1144"/>
      <c r="HO1080" s="1143"/>
      <c r="HP1080" s="1138"/>
      <c r="HQ1080" s="1139"/>
      <c r="HR1080" s="1144"/>
      <c r="HS1080" s="1143"/>
      <c r="HT1080" s="1138"/>
      <c r="HU1080" s="1145"/>
      <c r="HV1080" s="1144"/>
      <c r="HW1080" s="1143"/>
      <c r="HX1080" s="1138"/>
      <c r="HY1080" s="1139"/>
      <c r="HZ1080" s="1143"/>
      <c r="IB1080" s="1147"/>
      <c r="IC1080" s="1148"/>
      <c r="ID1080" s="1019"/>
      <c r="IE1080" s="1138"/>
      <c r="IF1080" s="1146"/>
      <c r="IG1080" s="1138"/>
      <c r="IH1080" s="1143"/>
      <c r="II1080" s="1138"/>
      <c r="IJ1080" s="1143"/>
      <c r="IK1080" s="1146"/>
      <c r="IL1080" s="1143"/>
      <c r="IM1080" s="1149"/>
      <c r="IN1080" s="1150"/>
      <c r="IO1080" s="1151"/>
      <c r="IP1080" s="1149"/>
      <c r="IQ1080" s="1150"/>
      <c r="IR1080" s="1151"/>
      <c r="IS1080" s="1149"/>
      <c r="IT1080" s="1150"/>
      <c r="IU1080" s="1151"/>
      <c r="IV1080" s="1149"/>
      <c r="IW1080" s="1150"/>
      <c r="IX1080" s="1151"/>
      <c r="IY1080" s="1149"/>
      <c r="IZ1080" s="1150"/>
      <c r="JA1080" s="1151"/>
      <c r="JB1080" s="1149"/>
      <c r="JC1080" s="1150"/>
      <c r="JD1080" s="1151"/>
      <c r="JE1080" s="1149"/>
      <c r="JF1080" s="1150"/>
      <c r="JG1080" s="1151"/>
      <c r="JH1080" s="1149"/>
      <c r="JI1080" s="1150"/>
      <c r="JJ1080" s="1151"/>
      <c r="JK1080" s="1149"/>
      <c r="JL1080" s="1150"/>
      <c r="JM1080" s="1151"/>
      <c r="JN1080" s="1149"/>
      <c r="JO1080" s="1150"/>
      <c r="JP1080" s="1151"/>
      <c r="JQ1080" s="1149"/>
      <c r="JR1080" s="1150"/>
      <c r="JS1080" s="1151"/>
      <c r="JT1080" s="1152"/>
      <c r="JU1080" s="1153"/>
      <c r="JV1080" s="1153"/>
      <c r="JW1080" s="1153"/>
      <c r="JX1080" s="1153"/>
      <c r="JY1080" s="1153"/>
      <c r="JZ1080" s="1153"/>
      <c r="KA1080" s="1153"/>
      <c r="KB1080" s="1153"/>
      <c r="KC1080" s="1154"/>
      <c r="KJ1080" s="955"/>
      <c r="KL1080" s="1133"/>
      <c r="KM1080" s="1134"/>
      <c r="KN1080" s="1134"/>
      <c r="KO1080" s="1135"/>
      <c r="KP1080" s="1136"/>
      <c r="KR1080" s="10">
        <v>75</v>
      </c>
      <c r="KS1080" s="1137"/>
      <c r="KT1080" s="1138"/>
      <c r="KU1080" s="1139"/>
      <c r="KV1080" s="1139"/>
      <c r="KW1080" s="1140"/>
      <c r="KX1080" s="1141"/>
      <c r="KY1080" s="475"/>
      <c r="KZ1080" s="1142"/>
      <c r="LA1080" s="1140"/>
      <c r="LB1080" s="1141"/>
      <c r="LC1080" s="1138"/>
      <c r="LD1080" s="1139"/>
      <c r="LE1080" s="1143"/>
      <c r="LF1080" s="1138"/>
      <c r="LG1080" s="1139"/>
      <c r="LH1080" s="1144"/>
      <c r="LI1080" s="1143"/>
      <c r="LJ1080" s="1138"/>
      <c r="LK1080" s="1139"/>
      <c r="LL1080" s="1144"/>
      <c r="LM1080" s="1143"/>
      <c r="LN1080" s="1138"/>
      <c r="LO1080" s="1145"/>
      <c r="LP1080" s="1144"/>
      <c r="LQ1080" s="1143"/>
      <c r="LR1080" s="1138"/>
      <c r="LS1080" s="1139"/>
      <c r="LT1080" s="1143"/>
      <c r="LV1080" s="1147"/>
      <c r="LW1080" s="1148"/>
      <c r="LY1080" s="1138"/>
      <c r="LZ1080" s="1146"/>
      <c r="MA1080" s="1138"/>
      <c r="MB1080" s="1143"/>
      <c r="MC1080" s="1138"/>
      <c r="MD1080" s="1143"/>
      <c r="ME1080" s="1146"/>
      <c r="MF1080" s="1146"/>
      <c r="MG1080" s="1149"/>
      <c r="MH1080" s="1150"/>
      <c r="MI1080" s="1151"/>
      <c r="MJ1080" s="1149"/>
      <c r="MK1080" s="1150"/>
      <c r="ML1080" s="1151"/>
      <c r="MM1080" s="1149"/>
      <c r="MN1080" s="1150"/>
      <c r="MO1080" s="1151"/>
      <c r="MP1080" s="1149"/>
      <c r="MQ1080" s="1150"/>
      <c r="MR1080" s="1151"/>
      <c r="MS1080" s="1149"/>
      <c r="MT1080" s="1150"/>
      <c r="MU1080" s="1151"/>
      <c r="MV1080" s="1149"/>
      <c r="MW1080" s="1150"/>
      <c r="MX1080" s="1151"/>
      <c r="MY1080" s="1149"/>
      <c r="MZ1080" s="1150"/>
      <c r="NA1080" s="1151"/>
      <c r="NB1080" s="1149"/>
      <c r="NC1080" s="1150"/>
      <c r="ND1080" s="1151"/>
      <c r="NE1080" s="1149"/>
      <c r="NF1080" s="1150"/>
      <c r="NG1080" s="1151"/>
      <c r="NH1080" s="1149"/>
      <c r="NI1080" s="1150"/>
      <c r="NJ1080" s="1151"/>
      <c r="NK1080" s="1149"/>
      <c r="NL1080" s="1150"/>
      <c r="NM1080" s="1151"/>
      <c r="NN1080" s="1152"/>
      <c r="NO1080" s="1153"/>
      <c r="NP1080" s="1153"/>
      <c r="NQ1080" s="1153"/>
      <c r="NR1080" s="1153"/>
      <c r="NS1080" s="1153"/>
      <c r="NT1080" s="1153"/>
      <c r="NU1080" s="1153"/>
      <c r="NV1080" s="1153"/>
      <c r="NW1080" s="1154"/>
      <c r="OD1080" s="955"/>
      <c r="OF1080" s="1133"/>
      <c r="OG1080" s="1134"/>
      <c r="OH1080" s="1134"/>
      <c r="OI1080" s="1135"/>
      <c r="OJ1080" s="1136"/>
      <c r="OL1080" s="10">
        <v>75</v>
      </c>
      <c r="OM1080" s="1137"/>
      <c r="ON1080" s="1138"/>
      <c r="OO1080" s="1139"/>
      <c r="OP1080" s="1139"/>
      <c r="OQ1080" s="1140"/>
      <c r="OR1080" s="1141"/>
      <c r="OS1080" s="475"/>
      <c r="OT1080" s="1142"/>
      <c r="OU1080" s="1140"/>
      <c r="OV1080" s="1141"/>
      <c r="OW1080" s="1138"/>
      <c r="OX1080" s="1139"/>
      <c r="OY1080" s="1143"/>
      <c r="OZ1080" s="1138"/>
      <c r="PA1080" s="1139"/>
      <c r="PB1080" s="1144"/>
      <c r="PC1080" s="1143"/>
      <c r="PD1080" s="1138"/>
      <c r="PE1080" s="1139"/>
      <c r="PF1080" s="1144"/>
      <c r="PG1080" s="1143"/>
      <c r="PH1080" s="1138"/>
      <c r="PI1080" s="1145"/>
      <c r="PJ1080" s="1144"/>
      <c r="PK1080" s="1143"/>
      <c r="PL1080" s="1138"/>
      <c r="PM1080" s="1139"/>
      <c r="PN1080" s="1143"/>
      <c r="PP1080" s="1147"/>
      <c r="PQ1080" s="1148"/>
      <c r="PS1080" s="1138"/>
      <c r="PT1080" s="1146"/>
      <c r="PU1080" s="1138"/>
      <c r="PV1080" s="1143"/>
      <c r="PW1080" s="1138"/>
      <c r="PX1080" s="1143"/>
      <c r="PY1080" s="1146"/>
      <c r="PZ1080" s="1146"/>
      <c r="QA1080" s="1149"/>
      <c r="QB1080" s="1150"/>
      <c r="QC1080" s="1151"/>
      <c r="QD1080" s="1149"/>
      <c r="QE1080" s="1150"/>
      <c r="QF1080" s="1151"/>
      <c r="QG1080" s="1149"/>
      <c r="QH1080" s="1150"/>
      <c r="QI1080" s="1151"/>
      <c r="QJ1080" s="1149"/>
      <c r="QK1080" s="1150"/>
      <c r="QL1080" s="1151"/>
      <c r="QM1080" s="1149"/>
      <c r="QN1080" s="1150"/>
      <c r="QO1080" s="1151"/>
      <c r="QP1080" s="1149"/>
      <c r="QQ1080" s="1150"/>
      <c r="QR1080" s="1151"/>
      <c r="QS1080" s="1149"/>
      <c r="QT1080" s="1150"/>
      <c r="QU1080" s="1151"/>
      <c r="QV1080" s="1149"/>
      <c r="QW1080" s="1150"/>
      <c r="QX1080" s="1151"/>
      <c r="QY1080" s="1149"/>
      <c r="QZ1080" s="1150"/>
      <c r="RA1080" s="1151"/>
      <c r="RB1080" s="1149"/>
      <c r="RC1080" s="1150"/>
      <c r="RD1080" s="1151"/>
      <c r="RE1080" s="1149"/>
      <c r="RF1080" s="1150"/>
      <c r="RG1080" s="1151"/>
      <c r="RH1080" s="1152"/>
      <c r="RI1080" s="1153"/>
      <c r="RJ1080" s="1153"/>
      <c r="RK1080" s="1153"/>
      <c r="RL1080" s="1153"/>
      <c r="RM1080" s="1153"/>
      <c r="RN1080" s="1153"/>
      <c r="RO1080" s="1153"/>
      <c r="RP1080" s="1153"/>
      <c r="RQ1080" s="1154"/>
      <c r="RX1080" s="955"/>
      <c r="RY1080" s="10">
        <v>75</v>
      </c>
      <c r="RZ1080" s="1133"/>
      <c r="SA1080" s="1134"/>
      <c r="SB1080" s="1134"/>
      <c r="SC1080" s="1135"/>
      <c r="SD1080" s="1136"/>
      <c r="SG1080" s="1137"/>
      <c r="SH1080" s="1138"/>
      <c r="SI1080" s="1139"/>
      <c r="SJ1080" s="1139"/>
      <c r="SK1080" s="1140"/>
      <c r="SL1080" s="1141"/>
      <c r="SM1080" s="475"/>
      <c r="SN1080" s="1142"/>
      <c r="SO1080" s="1140"/>
      <c r="SP1080" s="1141"/>
      <c r="SQ1080" s="1138"/>
      <c r="SR1080" s="1139"/>
      <c r="SS1080" s="1143"/>
      <c r="ST1080" s="1138"/>
      <c r="SU1080" s="1139"/>
      <c r="SV1080" s="1144"/>
      <c r="SW1080" s="1143"/>
      <c r="SX1080" s="1138"/>
      <c r="SY1080" s="1139"/>
      <c r="SZ1080" s="1144"/>
      <c r="TA1080" s="1143"/>
      <c r="TB1080" s="1138"/>
      <c r="TC1080" s="1145"/>
      <c r="TD1080" s="1144"/>
      <c r="TE1080" s="1143"/>
      <c r="TF1080" s="1138"/>
      <c r="TG1080" s="1139"/>
      <c r="TH1080" s="1143"/>
      <c r="TJ1080" s="1147"/>
      <c r="TK1080" s="1148"/>
      <c r="TM1080" s="1138"/>
      <c r="TN1080" s="1146"/>
      <c r="TO1080" s="1138"/>
      <c r="TP1080" s="1143"/>
      <c r="TQ1080" s="1138"/>
      <c r="TR1080" s="1143"/>
      <c r="TS1080" s="1146"/>
      <c r="TT1080" s="1146"/>
      <c r="TU1080" s="1149"/>
      <c r="TV1080" s="1150"/>
      <c r="TW1080" s="1151"/>
      <c r="TX1080" s="1149"/>
      <c r="TY1080" s="1150"/>
      <c r="TZ1080" s="1151"/>
      <c r="UA1080" s="1149"/>
      <c r="UB1080" s="1150"/>
      <c r="UC1080" s="1151"/>
      <c r="UD1080" s="1149"/>
      <c r="UE1080" s="1150"/>
      <c r="UF1080" s="1151"/>
      <c r="UG1080" s="1149"/>
      <c r="UH1080" s="1150"/>
      <c r="UI1080" s="1151"/>
      <c r="UJ1080" s="1149"/>
      <c r="UK1080" s="1150"/>
      <c r="UL1080" s="1151"/>
      <c r="UM1080" s="1149"/>
      <c r="UN1080" s="1150"/>
      <c r="UO1080" s="1151"/>
      <c r="UP1080" s="1149"/>
      <c r="UQ1080" s="1150"/>
      <c r="UR1080" s="1151"/>
      <c r="US1080" s="1149"/>
      <c r="UT1080" s="1150"/>
      <c r="UU1080" s="1151"/>
      <c r="UV1080" s="1149"/>
      <c r="UW1080" s="1150"/>
      <c r="UX1080" s="1151"/>
      <c r="UY1080" s="1149"/>
      <c r="UZ1080" s="1150"/>
      <c r="VA1080" s="1151"/>
      <c r="VB1080" s="1152"/>
      <c r="VC1080" s="1153"/>
      <c r="VD1080" s="1153"/>
      <c r="VE1080" s="1153"/>
      <c r="VF1080" s="1153"/>
      <c r="VG1080" s="1153"/>
      <c r="VH1080" s="1153"/>
      <c r="VI1080" s="1153"/>
      <c r="VJ1080" s="1153"/>
      <c r="VK1080" s="1154"/>
      <c r="VR1080" s="955"/>
      <c r="VS1080" s="955"/>
      <c r="WL1080" s="955"/>
      <c r="WM1080" s="10">
        <v>75</v>
      </c>
      <c r="WN1080" s="1159"/>
      <c r="WO1080" s="1160"/>
      <c r="WP1080" s="1161"/>
      <c r="WQ1080" s="1161"/>
      <c r="WR1080" s="1162"/>
      <c r="WT1080" s="1159"/>
      <c r="WU1080" s="1160"/>
      <c r="WV1080" s="1161"/>
      <c r="WW1080" s="1161"/>
      <c r="WX1080" s="1162"/>
      <c r="WZ1080" s="1159"/>
      <c r="XA1080" s="1160"/>
      <c r="XB1080" s="1161"/>
      <c r="XC1080" s="1161"/>
      <c r="XD1080" s="1162"/>
      <c r="XF1080" s="1159"/>
      <c r="XG1080" s="1160"/>
      <c r="XH1080" s="1161"/>
      <c r="XI1080" s="1161"/>
      <c r="XJ1080" s="1162"/>
      <c r="XL1080" s="1159"/>
      <c r="XM1080" s="1160"/>
      <c r="XN1080" s="1161"/>
      <c r="XO1080" s="1161"/>
      <c r="XP1080" s="1162"/>
      <c r="XR1080" s="955"/>
      <c r="XS1080" s="10">
        <v>75</v>
      </c>
      <c r="XT1080" s="1159"/>
      <c r="XU1080" s="1160"/>
      <c r="XV1080" s="1161"/>
      <c r="XW1080" s="1161"/>
      <c r="XX1080" s="1162"/>
      <c r="XZ1080" s="1159"/>
      <c r="YA1080" s="1160"/>
      <c r="YB1080" s="1161"/>
      <c r="YC1080" s="1161"/>
      <c r="YD1080" s="1162"/>
      <c r="YF1080" s="1159"/>
      <c r="YG1080" s="1160"/>
      <c r="YH1080" s="1161"/>
      <c r="YI1080" s="1161"/>
      <c r="YJ1080" s="1162"/>
      <c r="YL1080" s="1159"/>
      <c r="YM1080" s="1160"/>
      <c r="YN1080" s="1161"/>
      <c r="YO1080" s="1161"/>
      <c r="YP1080" s="1162"/>
      <c r="YR1080" s="1159"/>
      <c r="YS1080" s="1160"/>
      <c r="YT1080" s="1161"/>
      <c r="YU1080" s="1161"/>
      <c r="YV1080" s="1162"/>
      <c r="YX1080" s="955"/>
    </row>
    <row r="1081" spans="2:674" ht="15.75">
      <c r="B1081" s="955"/>
      <c r="D1081" s="1133"/>
      <c r="E1081" s="1134"/>
      <c r="F1081" s="1134"/>
      <c r="G1081" s="1135"/>
      <c r="H1081" s="1136"/>
      <c r="J1081" s="10">
        <v>76</v>
      </c>
      <c r="K1081" s="1137">
        <v>0.62311557788944749</v>
      </c>
      <c r="L1081" s="1138">
        <v>623.11557788944754</v>
      </c>
      <c r="M1081" s="1139">
        <v>2057.7889447236316</v>
      </c>
      <c r="N1081" s="1139">
        <v>204.12060301507495</v>
      </c>
      <c r="O1081" s="1140">
        <v>0</v>
      </c>
      <c r="P1081" s="1141">
        <v>0</v>
      </c>
      <c r="Q1081" s="475"/>
      <c r="R1081" s="1142">
        <v>1</v>
      </c>
      <c r="S1081" s="1140">
        <v>4.8917995108200499E-3</v>
      </c>
      <c r="T1081" s="1141">
        <v>0</v>
      </c>
      <c r="U1081" s="1138">
        <v>0</v>
      </c>
      <c r="V1081" s="1139">
        <v>100</v>
      </c>
      <c r="W1081" s="1143">
        <v>0</v>
      </c>
      <c r="X1081" s="1138">
        <v>0</v>
      </c>
      <c r="Y1081" s="1139">
        <v>0.73301515014138874</v>
      </c>
      <c r="Z1081" s="1144">
        <v>0</v>
      </c>
      <c r="AA1081" s="1143">
        <v>1.0178899998211111</v>
      </c>
      <c r="AB1081" s="1138">
        <v>0</v>
      </c>
      <c r="AC1081" s="1139">
        <v>15.251050803098765</v>
      </c>
      <c r="AD1081" s="1144">
        <v>0</v>
      </c>
      <c r="AE1081" s="1143">
        <v>19.486996548679109</v>
      </c>
      <c r="AF1081" s="1138">
        <v>0</v>
      </c>
      <c r="AG1081" s="1145">
        <v>0.54446070908038713</v>
      </c>
      <c r="AH1081" s="1144">
        <v>0</v>
      </c>
      <c r="AI1081" s="1143"/>
      <c r="AJ1081" s="1138">
        <v>1.0510155483032402E-2</v>
      </c>
      <c r="AK1081" s="1139">
        <v>3.8276156758362101E-2</v>
      </c>
      <c r="AL1081" s="1146">
        <v>3.3431795040927421E-2</v>
      </c>
      <c r="AN1081" s="1147"/>
      <c r="AO1081" s="1148"/>
      <c r="AQ1081" s="1138">
        <v>0</v>
      </c>
      <c r="AR1081" s="1146">
        <v>0</v>
      </c>
      <c r="AS1081" s="1138">
        <v>0</v>
      </c>
      <c r="AT1081" s="1143">
        <v>0</v>
      </c>
      <c r="AU1081" s="1138">
        <v>0</v>
      </c>
      <c r="AV1081" s="1143">
        <v>0</v>
      </c>
      <c r="AW1081" s="1146">
        <v>1.7076479356486018E-22</v>
      </c>
      <c r="AX1081" s="1143">
        <v>0</v>
      </c>
      <c r="AY1081" s="1149">
        <v>0</v>
      </c>
      <c r="AZ1081" s="1150">
        <v>0</v>
      </c>
      <c r="BA1081" s="1151">
        <v>0</v>
      </c>
      <c r="BB1081" s="1149">
        <v>0</v>
      </c>
      <c r="BC1081" s="1150">
        <v>0</v>
      </c>
      <c r="BD1081" s="1151">
        <v>0</v>
      </c>
      <c r="BE1081" s="1149">
        <v>0</v>
      </c>
      <c r="BF1081" s="1150">
        <v>0</v>
      </c>
      <c r="BG1081" s="1151">
        <v>0</v>
      </c>
      <c r="BH1081" s="1149">
        <v>0</v>
      </c>
      <c r="BI1081" s="1150">
        <v>0</v>
      </c>
      <c r="BJ1081" s="1151">
        <v>0</v>
      </c>
      <c r="BK1081" s="1149">
        <v>0</v>
      </c>
      <c r="BL1081" s="1150">
        <v>0</v>
      </c>
      <c r="BM1081" s="1151">
        <v>0</v>
      </c>
      <c r="BN1081" s="1149">
        <v>0</v>
      </c>
      <c r="BO1081" s="1150">
        <v>0</v>
      </c>
      <c r="BP1081" s="1151">
        <v>0</v>
      </c>
      <c r="BQ1081" s="1149">
        <v>0</v>
      </c>
      <c r="BR1081" s="1150">
        <v>0</v>
      </c>
      <c r="BS1081" s="1151">
        <v>0</v>
      </c>
      <c r="BT1081" s="1149">
        <v>0</v>
      </c>
      <c r="BU1081" s="1150">
        <v>0</v>
      </c>
      <c r="BV1081" s="1151">
        <v>0</v>
      </c>
      <c r="BW1081" s="1149">
        <v>0</v>
      </c>
      <c r="BX1081" s="1150">
        <v>0</v>
      </c>
      <c r="BY1081" s="1151">
        <v>0</v>
      </c>
      <c r="BZ1081" s="1149">
        <v>0</v>
      </c>
      <c r="CA1081" s="1150">
        <v>0</v>
      </c>
      <c r="CB1081" s="1151">
        <v>0</v>
      </c>
      <c r="CC1081" s="1149"/>
      <c r="CD1081" s="1150"/>
      <c r="CE1081" s="1151"/>
      <c r="CF1081" s="1152"/>
      <c r="CG1081" s="1153"/>
      <c r="CH1081" s="1153"/>
      <c r="CI1081" s="1153"/>
      <c r="CJ1081" s="1153"/>
      <c r="CK1081" s="1153"/>
      <c r="CL1081" s="1153"/>
      <c r="CM1081" s="1153"/>
      <c r="CN1081" s="1153"/>
      <c r="CO1081" s="1154"/>
      <c r="CV1081" s="955"/>
      <c r="CX1081" s="1133"/>
      <c r="CY1081" s="1134"/>
      <c r="CZ1081" s="1134"/>
      <c r="DA1081" s="1135"/>
      <c r="DB1081" s="1136"/>
      <c r="DD1081" s="10">
        <v>76</v>
      </c>
      <c r="DE1081" s="1137"/>
      <c r="DF1081" s="1138"/>
      <c r="DG1081" s="1139"/>
      <c r="DH1081" s="1139"/>
      <c r="DI1081" s="1140"/>
      <c r="DJ1081" s="1141"/>
      <c r="DK1081" s="475"/>
      <c r="DL1081" s="1142"/>
      <c r="DM1081" s="1140"/>
      <c r="DN1081" s="1141"/>
      <c r="DO1081" s="1138"/>
      <c r="DP1081" s="1139"/>
      <c r="DQ1081" s="1143"/>
      <c r="DR1081" s="1138"/>
      <c r="DS1081" s="1139"/>
      <c r="DT1081" s="1144"/>
      <c r="DU1081" s="1143"/>
      <c r="DV1081" s="1138"/>
      <c r="DW1081" s="1139"/>
      <c r="DX1081" s="1144"/>
      <c r="DY1081" s="1143"/>
      <c r="DZ1081" s="1138"/>
      <c r="EA1081" s="1145"/>
      <c r="EB1081" s="1144"/>
      <c r="EC1081" s="1143"/>
      <c r="ED1081" s="1138"/>
      <c r="EE1081" s="1139"/>
      <c r="EF1081" s="1146"/>
      <c r="EH1081" s="1147"/>
      <c r="EI1081" s="1148"/>
      <c r="EK1081" s="1138"/>
      <c r="EL1081" s="1146"/>
      <c r="EM1081" s="1138"/>
      <c r="EN1081" s="1143"/>
      <c r="EO1081" s="1138"/>
      <c r="EP1081" s="1143"/>
      <c r="EQ1081" s="1146"/>
      <c r="ER1081" s="1143"/>
      <c r="ES1081" s="1149"/>
      <c r="ET1081" s="1150"/>
      <c r="EU1081" s="1151"/>
      <c r="EV1081" s="1149"/>
      <c r="EW1081" s="1150"/>
      <c r="EX1081" s="1151"/>
      <c r="EY1081" s="1149"/>
      <c r="EZ1081" s="1150"/>
      <c r="FA1081" s="1151"/>
      <c r="FB1081" s="1149"/>
      <c r="FC1081" s="1150"/>
      <c r="FD1081" s="1151"/>
      <c r="FE1081" s="1149"/>
      <c r="FF1081" s="1150"/>
      <c r="FG1081" s="1151"/>
      <c r="FH1081" s="1149"/>
      <c r="FI1081" s="1150"/>
      <c r="FJ1081" s="1151"/>
      <c r="FK1081" s="1149"/>
      <c r="FL1081" s="1150"/>
      <c r="FM1081" s="1151"/>
      <c r="FN1081" s="1149"/>
      <c r="FO1081" s="1150"/>
      <c r="FP1081" s="1151"/>
      <c r="FQ1081" s="1149"/>
      <c r="FR1081" s="1150"/>
      <c r="FS1081" s="1151"/>
      <c r="FT1081" s="1149"/>
      <c r="FU1081" s="1150"/>
      <c r="FV1081" s="1151"/>
      <c r="FW1081" s="1149"/>
      <c r="FX1081" s="1150"/>
      <c r="FY1081" s="1151"/>
      <c r="FZ1081" s="1152"/>
      <c r="GA1081" s="1153"/>
      <c r="GB1081" s="1153"/>
      <c r="GC1081" s="1153"/>
      <c r="GD1081" s="1153"/>
      <c r="GE1081" s="1153"/>
      <c r="GF1081" s="1153"/>
      <c r="GG1081" s="1153"/>
      <c r="GH1081" s="1153"/>
      <c r="GI1081" s="1154"/>
      <c r="GJ1081" s="967"/>
      <c r="GK1081" s="967"/>
      <c r="GL1081" s="967"/>
      <c r="GM1081" s="967"/>
      <c r="GN1081" s="967"/>
      <c r="GO1081" s="967"/>
      <c r="GP1081" s="955"/>
      <c r="GR1081" s="1133"/>
      <c r="GS1081" s="1134"/>
      <c r="GT1081" s="1134"/>
      <c r="GU1081" s="1135"/>
      <c r="GV1081" s="1136"/>
      <c r="GX1081" s="10">
        <v>76</v>
      </c>
      <c r="GY1081" s="1137"/>
      <c r="GZ1081" s="1138"/>
      <c r="HA1081" s="1139"/>
      <c r="HB1081" s="1139"/>
      <c r="HC1081" s="1140"/>
      <c r="HD1081" s="1141"/>
      <c r="HE1081" s="475"/>
      <c r="HF1081" s="1142"/>
      <c r="HG1081" s="1140"/>
      <c r="HH1081" s="1141"/>
      <c r="HI1081" s="1138"/>
      <c r="HJ1081" s="1139"/>
      <c r="HK1081" s="1143"/>
      <c r="HL1081" s="1138"/>
      <c r="HM1081" s="1139"/>
      <c r="HN1081" s="1144"/>
      <c r="HO1081" s="1143"/>
      <c r="HP1081" s="1138"/>
      <c r="HQ1081" s="1139"/>
      <c r="HR1081" s="1144"/>
      <c r="HS1081" s="1143"/>
      <c r="HT1081" s="1138"/>
      <c r="HU1081" s="1145"/>
      <c r="HV1081" s="1144"/>
      <c r="HW1081" s="1143"/>
      <c r="HX1081" s="1138"/>
      <c r="HY1081" s="1139"/>
      <c r="HZ1081" s="1143"/>
      <c r="IB1081" s="1147"/>
      <c r="IC1081" s="1148"/>
      <c r="ID1081" s="1019"/>
      <c r="IE1081" s="1138"/>
      <c r="IF1081" s="1146"/>
      <c r="IG1081" s="1138"/>
      <c r="IH1081" s="1143"/>
      <c r="II1081" s="1138"/>
      <c r="IJ1081" s="1143"/>
      <c r="IK1081" s="1146"/>
      <c r="IL1081" s="1143"/>
      <c r="IM1081" s="1149"/>
      <c r="IN1081" s="1150"/>
      <c r="IO1081" s="1151"/>
      <c r="IP1081" s="1149"/>
      <c r="IQ1081" s="1150"/>
      <c r="IR1081" s="1151"/>
      <c r="IS1081" s="1149"/>
      <c r="IT1081" s="1150"/>
      <c r="IU1081" s="1151"/>
      <c r="IV1081" s="1149"/>
      <c r="IW1081" s="1150"/>
      <c r="IX1081" s="1151"/>
      <c r="IY1081" s="1149"/>
      <c r="IZ1081" s="1150"/>
      <c r="JA1081" s="1151"/>
      <c r="JB1081" s="1149"/>
      <c r="JC1081" s="1150"/>
      <c r="JD1081" s="1151"/>
      <c r="JE1081" s="1149"/>
      <c r="JF1081" s="1150"/>
      <c r="JG1081" s="1151"/>
      <c r="JH1081" s="1149"/>
      <c r="JI1081" s="1150"/>
      <c r="JJ1081" s="1151"/>
      <c r="JK1081" s="1149"/>
      <c r="JL1081" s="1150"/>
      <c r="JM1081" s="1151"/>
      <c r="JN1081" s="1149"/>
      <c r="JO1081" s="1150"/>
      <c r="JP1081" s="1151"/>
      <c r="JQ1081" s="1149"/>
      <c r="JR1081" s="1150"/>
      <c r="JS1081" s="1151"/>
      <c r="JT1081" s="1152"/>
      <c r="JU1081" s="1153"/>
      <c r="JV1081" s="1153"/>
      <c r="JW1081" s="1153"/>
      <c r="JX1081" s="1153"/>
      <c r="JY1081" s="1153"/>
      <c r="JZ1081" s="1153"/>
      <c r="KA1081" s="1153"/>
      <c r="KB1081" s="1153"/>
      <c r="KC1081" s="1154"/>
      <c r="KJ1081" s="955"/>
      <c r="KL1081" s="1133"/>
      <c r="KM1081" s="1134"/>
      <c r="KN1081" s="1134"/>
      <c r="KO1081" s="1135"/>
      <c r="KP1081" s="1136"/>
      <c r="KR1081" s="10">
        <v>76</v>
      </c>
      <c r="KS1081" s="1137"/>
      <c r="KT1081" s="1138"/>
      <c r="KU1081" s="1139"/>
      <c r="KV1081" s="1139"/>
      <c r="KW1081" s="1140"/>
      <c r="KX1081" s="1141"/>
      <c r="KY1081" s="475"/>
      <c r="KZ1081" s="1142"/>
      <c r="LA1081" s="1140"/>
      <c r="LB1081" s="1141"/>
      <c r="LC1081" s="1138"/>
      <c r="LD1081" s="1139"/>
      <c r="LE1081" s="1143"/>
      <c r="LF1081" s="1138"/>
      <c r="LG1081" s="1139"/>
      <c r="LH1081" s="1144"/>
      <c r="LI1081" s="1143"/>
      <c r="LJ1081" s="1138"/>
      <c r="LK1081" s="1139"/>
      <c r="LL1081" s="1144"/>
      <c r="LM1081" s="1143"/>
      <c r="LN1081" s="1138"/>
      <c r="LO1081" s="1145"/>
      <c r="LP1081" s="1144"/>
      <c r="LQ1081" s="1143"/>
      <c r="LR1081" s="1138"/>
      <c r="LS1081" s="1139"/>
      <c r="LT1081" s="1143"/>
      <c r="LV1081" s="1147"/>
      <c r="LW1081" s="1148"/>
      <c r="LY1081" s="1138"/>
      <c r="LZ1081" s="1146"/>
      <c r="MA1081" s="1138"/>
      <c r="MB1081" s="1143"/>
      <c r="MC1081" s="1138"/>
      <c r="MD1081" s="1143"/>
      <c r="ME1081" s="1146"/>
      <c r="MF1081" s="1146"/>
      <c r="MG1081" s="1149"/>
      <c r="MH1081" s="1150"/>
      <c r="MI1081" s="1151"/>
      <c r="MJ1081" s="1149"/>
      <c r="MK1081" s="1150"/>
      <c r="ML1081" s="1151"/>
      <c r="MM1081" s="1149"/>
      <c r="MN1081" s="1150"/>
      <c r="MO1081" s="1151"/>
      <c r="MP1081" s="1149"/>
      <c r="MQ1081" s="1150"/>
      <c r="MR1081" s="1151"/>
      <c r="MS1081" s="1149"/>
      <c r="MT1081" s="1150"/>
      <c r="MU1081" s="1151"/>
      <c r="MV1081" s="1149"/>
      <c r="MW1081" s="1150"/>
      <c r="MX1081" s="1151"/>
      <c r="MY1081" s="1149"/>
      <c r="MZ1081" s="1150"/>
      <c r="NA1081" s="1151"/>
      <c r="NB1081" s="1149"/>
      <c r="NC1081" s="1150"/>
      <c r="ND1081" s="1151"/>
      <c r="NE1081" s="1149"/>
      <c r="NF1081" s="1150"/>
      <c r="NG1081" s="1151"/>
      <c r="NH1081" s="1149"/>
      <c r="NI1081" s="1150"/>
      <c r="NJ1081" s="1151"/>
      <c r="NK1081" s="1149"/>
      <c r="NL1081" s="1150"/>
      <c r="NM1081" s="1151"/>
      <c r="NN1081" s="1152"/>
      <c r="NO1081" s="1153"/>
      <c r="NP1081" s="1153"/>
      <c r="NQ1081" s="1153"/>
      <c r="NR1081" s="1153"/>
      <c r="NS1081" s="1153"/>
      <c r="NT1081" s="1153"/>
      <c r="NU1081" s="1153"/>
      <c r="NV1081" s="1153"/>
      <c r="NW1081" s="1154"/>
      <c r="OD1081" s="955"/>
      <c r="OF1081" s="1133"/>
      <c r="OG1081" s="1134"/>
      <c r="OH1081" s="1134"/>
      <c r="OI1081" s="1135"/>
      <c r="OJ1081" s="1136"/>
      <c r="OL1081" s="10">
        <v>76</v>
      </c>
      <c r="OM1081" s="1137"/>
      <c r="ON1081" s="1138"/>
      <c r="OO1081" s="1139"/>
      <c r="OP1081" s="1139"/>
      <c r="OQ1081" s="1140"/>
      <c r="OR1081" s="1141"/>
      <c r="OS1081" s="475"/>
      <c r="OT1081" s="1142"/>
      <c r="OU1081" s="1140"/>
      <c r="OV1081" s="1141"/>
      <c r="OW1081" s="1138"/>
      <c r="OX1081" s="1139"/>
      <c r="OY1081" s="1143"/>
      <c r="OZ1081" s="1138"/>
      <c r="PA1081" s="1139"/>
      <c r="PB1081" s="1144"/>
      <c r="PC1081" s="1143"/>
      <c r="PD1081" s="1138"/>
      <c r="PE1081" s="1139"/>
      <c r="PF1081" s="1144"/>
      <c r="PG1081" s="1143"/>
      <c r="PH1081" s="1138"/>
      <c r="PI1081" s="1145"/>
      <c r="PJ1081" s="1144"/>
      <c r="PK1081" s="1143"/>
      <c r="PL1081" s="1138"/>
      <c r="PM1081" s="1139"/>
      <c r="PN1081" s="1143"/>
      <c r="PP1081" s="1147"/>
      <c r="PQ1081" s="1148"/>
      <c r="PS1081" s="1138"/>
      <c r="PT1081" s="1146"/>
      <c r="PU1081" s="1138"/>
      <c r="PV1081" s="1143"/>
      <c r="PW1081" s="1138"/>
      <c r="PX1081" s="1143"/>
      <c r="PY1081" s="1146"/>
      <c r="PZ1081" s="1146"/>
      <c r="QA1081" s="1149"/>
      <c r="QB1081" s="1150"/>
      <c r="QC1081" s="1151"/>
      <c r="QD1081" s="1149"/>
      <c r="QE1081" s="1150"/>
      <c r="QF1081" s="1151"/>
      <c r="QG1081" s="1149"/>
      <c r="QH1081" s="1150"/>
      <c r="QI1081" s="1151"/>
      <c r="QJ1081" s="1149"/>
      <c r="QK1081" s="1150"/>
      <c r="QL1081" s="1151"/>
      <c r="QM1081" s="1149"/>
      <c r="QN1081" s="1150"/>
      <c r="QO1081" s="1151"/>
      <c r="QP1081" s="1149"/>
      <c r="QQ1081" s="1150"/>
      <c r="QR1081" s="1151"/>
      <c r="QS1081" s="1149"/>
      <c r="QT1081" s="1150"/>
      <c r="QU1081" s="1151"/>
      <c r="QV1081" s="1149"/>
      <c r="QW1081" s="1150"/>
      <c r="QX1081" s="1151"/>
      <c r="QY1081" s="1149"/>
      <c r="QZ1081" s="1150"/>
      <c r="RA1081" s="1151"/>
      <c r="RB1081" s="1149"/>
      <c r="RC1081" s="1150"/>
      <c r="RD1081" s="1151"/>
      <c r="RE1081" s="1149"/>
      <c r="RF1081" s="1150"/>
      <c r="RG1081" s="1151"/>
      <c r="RH1081" s="1152"/>
      <c r="RI1081" s="1153"/>
      <c r="RJ1081" s="1153"/>
      <c r="RK1081" s="1153"/>
      <c r="RL1081" s="1153"/>
      <c r="RM1081" s="1153"/>
      <c r="RN1081" s="1153"/>
      <c r="RO1081" s="1153"/>
      <c r="RP1081" s="1153"/>
      <c r="RQ1081" s="1154"/>
      <c r="RX1081" s="955"/>
      <c r="RY1081" s="10">
        <v>76</v>
      </c>
      <c r="RZ1081" s="1133"/>
      <c r="SA1081" s="1134"/>
      <c r="SB1081" s="1134"/>
      <c r="SC1081" s="1135"/>
      <c r="SD1081" s="1136"/>
      <c r="SG1081" s="1137"/>
      <c r="SH1081" s="1138"/>
      <c r="SI1081" s="1139"/>
      <c r="SJ1081" s="1139"/>
      <c r="SK1081" s="1140"/>
      <c r="SL1081" s="1141"/>
      <c r="SM1081" s="475"/>
      <c r="SN1081" s="1142"/>
      <c r="SO1081" s="1140"/>
      <c r="SP1081" s="1141"/>
      <c r="SQ1081" s="1138"/>
      <c r="SR1081" s="1139"/>
      <c r="SS1081" s="1143"/>
      <c r="ST1081" s="1138"/>
      <c r="SU1081" s="1139"/>
      <c r="SV1081" s="1144"/>
      <c r="SW1081" s="1143"/>
      <c r="SX1081" s="1138"/>
      <c r="SY1081" s="1139"/>
      <c r="SZ1081" s="1144"/>
      <c r="TA1081" s="1143"/>
      <c r="TB1081" s="1138"/>
      <c r="TC1081" s="1145"/>
      <c r="TD1081" s="1144"/>
      <c r="TE1081" s="1143"/>
      <c r="TF1081" s="1138"/>
      <c r="TG1081" s="1139"/>
      <c r="TH1081" s="1143"/>
      <c r="TJ1081" s="1147"/>
      <c r="TK1081" s="1148"/>
      <c r="TM1081" s="1138"/>
      <c r="TN1081" s="1146"/>
      <c r="TO1081" s="1138"/>
      <c r="TP1081" s="1143"/>
      <c r="TQ1081" s="1138"/>
      <c r="TR1081" s="1143"/>
      <c r="TS1081" s="1146"/>
      <c r="TT1081" s="1146"/>
      <c r="TU1081" s="1149"/>
      <c r="TV1081" s="1150"/>
      <c r="TW1081" s="1151"/>
      <c r="TX1081" s="1149"/>
      <c r="TY1081" s="1150"/>
      <c r="TZ1081" s="1151"/>
      <c r="UA1081" s="1149"/>
      <c r="UB1081" s="1150"/>
      <c r="UC1081" s="1151"/>
      <c r="UD1081" s="1149"/>
      <c r="UE1081" s="1150"/>
      <c r="UF1081" s="1151"/>
      <c r="UG1081" s="1149"/>
      <c r="UH1081" s="1150"/>
      <c r="UI1081" s="1151"/>
      <c r="UJ1081" s="1149"/>
      <c r="UK1081" s="1150"/>
      <c r="UL1081" s="1151"/>
      <c r="UM1081" s="1149"/>
      <c r="UN1081" s="1150"/>
      <c r="UO1081" s="1151"/>
      <c r="UP1081" s="1149"/>
      <c r="UQ1081" s="1150"/>
      <c r="UR1081" s="1151"/>
      <c r="US1081" s="1149"/>
      <c r="UT1081" s="1150"/>
      <c r="UU1081" s="1151"/>
      <c r="UV1081" s="1149"/>
      <c r="UW1081" s="1150"/>
      <c r="UX1081" s="1151"/>
      <c r="UY1081" s="1149"/>
      <c r="UZ1081" s="1150"/>
      <c r="VA1081" s="1151"/>
      <c r="VB1081" s="1152"/>
      <c r="VC1081" s="1153"/>
      <c r="VD1081" s="1153"/>
      <c r="VE1081" s="1153"/>
      <c r="VF1081" s="1153"/>
      <c r="VG1081" s="1153"/>
      <c r="VH1081" s="1153"/>
      <c r="VI1081" s="1153"/>
      <c r="VJ1081" s="1153"/>
      <c r="VK1081" s="1154"/>
      <c r="VR1081" s="955"/>
      <c r="VS1081" s="955"/>
      <c r="WL1081" s="955"/>
      <c r="WM1081" s="10">
        <v>76</v>
      </c>
      <c r="WN1081" s="1159"/>
      <c r="WO1081" s="1160"/>
      <c r="WP1081" s="1161"/>
      <c r="WQ1081" s="1161"/>
      <c r="WR1081" s="1162"/>
      <c r="WT1081" s="1159"/>
      <c r="WU1081" s="1160"/>
      <c r="WV1081" s="1161"/>
      <c r="WW1081" s="1161"/>
      <c r="WX1081" s="1162"/>
      <c r="WZ1081" s="1159"/>
      <c r="XA1081" s="1160"/>
      <c r="XB1081" s="1161"/>
      <c r="XC1081" s="1161"/>
      <c r="XD1081" s="1162"/>
      <c r="XF1081" s="1159"/>
      <c r="XG1081" s="1160"/>
      <c r="XH1081" s="1161"/>
      <c r="XI1081" s="1161"/>
      <c r="XJ1081" s="1162"/>
      <c r="XL1081" s="1159"/>
      <c r="XM1081" s="1160"/>
      <c r="XN1081" s="1161"/>
      <c r="XO1081" s="1161"/>
      <c r="XP1081" s="1162"/>
      <c r="XR1081" s="955"/>
      <c r="XS1081" s="10">
        <v>76</v>
      </c>
      <c r="XT1081" s="1159"/>
      <c r="XU1081" s="1160"/>
      <c r="XV1081" s="1161"/>
      <c r="XW1081" s="1161"/>
      <c r="XX1081" s="1162"/>
      <c r="XZ1081" s="1159"/>
      <c r="YA1081" s="1160"/>
      <c r="YB1081" s="1161"/>
      <c r="YC1081" s="1161"/>
      <c r="YD1081" s="1162"/>
      <c r="YF1081" s="1159"/>
      <c r="YG1081" s="1160"/>
      <c r="YH1081" s="1161"/>
      <c r="YI1081" s="1161"/>
      <c r="YJ1081" s="1162"/>
      <c r="YL1081" s="1159"/>
      <c r="YM1081" s="1160"/>
      <c r="YN1081" s="1161"/>
      <c r="YO1081" s="1161"/>
      <c r="YP1081" s="1162"/>
      <c r="YR1081" s="1159"/>
      <c r="YS1081" s="1160"/>
      <c r="YT1081" s="1161"/>
      <c r="YU1081" s="1161"/>
      <c r="YV1081" s="1162"/>
      <c r="YX1081" s="955"/>
    </row>
    <row r="1082" spans="2:674" ht="15.75">
      <c r="B1082" s="955"/>
      <c r="D1082" s="1133"/>
      <c r="E1082" s="1134"/>
      <c r="F1082" s="1134"/>
      <c r="G1082" s="1135"/>
      <c r="H1082" s="1136"/>
      <c r="J1082" s="10">
        <v>77</v>
      </c>
      <c r="K1082" s="1137">
        <v>0.61809045226130688</v>
      </c>
      <c r="L1082" s="1138">
        <v>618.09045226130684</v>
      </c>
      <c r="M1082" s="1139">
        <v>2045.2261306532798</v>
      </c>
      <c r="N1082" s="1139">
        <v>203.44221105527595</v>
      </c>
      <c r="O1082" s="1140">
        <v>0</v>
      </c>
      <c r="P1082" s="1141">
        <v>0</v>
      </c>
      <c r="Q1082" s="475"/>
      <c r="R1082" s="1142">
        <v>1</v>
      </c>
      <c r="S1082" s="1140">
        <v>4.8917995108200499E-3</v>
      </c>
      <c r="T1082" s="1141">
        <v>0</v>
      </c>
      <c r="U1082" s="1138">
        <v>0</v>
      </c>
      <c r="V1082" s="1139">
        <v>100</v>
      </c>
      <c r="W1082" s="1143">
        <v>0</v>
      </c>
      <c r="X1082" s="1138">
        <v>0</v>
      </c>
      <c r="Y1082" s="1139">
        <v>0.73317654697541634</v>
      </c>
      <c r="Z1082" s="1144">
        <v>0</v>
      </c>
      <c r="AA1082" s="1143">
        <v>1.0180849782358545</v>
      </c>
      <c r="AB1082" s="1138">
        <v>0</v>
      </c>
      <c r="AC1082" s="1139">
        <v>15.256304516973003</v>
      </c>
      <c r="AD1082" s="1144">
        <v>0</v>
      </c>
      <c r="AE1082" s="1143">
        <v>19.492947638553485</v>
      </c>
      <c r="AF1082" s="1138">
        <v>0</v>
      </c>
      <c r="AG1082" s="1145">
        <v>0.54605482636076508</v>
      </c>
      <c r="AH1082" s="1144">
        <v>0</v>
      </c>
      <c r="AI1082" s="1143"/>
      <c r="AJ1082" s="1138">
        <v>1.0510155483032402E-2</v>
      </c>
      <c r="AK1082" s="1139">
        <v>3.8276156758362101E-2</v>
      </c>
      <c r="AL1082" s="1146">
        <v>3.3431795040927421E-2</v>
      </c>
      <c r="AN1082" s="1147"/>
      <c r="AO1082" s="1148"/>
      <c r="AQ1082" s="1138">
        <v>0</v>
      </c>
      <c r="AR1082" s="1146">
        <v>0</v>
      </c>
      <c r="AS1082" s="1138">
        <v>0</v>
      </c>
      <c r="AT1082" s="1143">
        <v>0</v>
      </c>
      <c r="AU1082" s="1138">
        <v>0</v>
      </c>
      <c r="AV1082" s="1143">
        <v>0</v>
      </c>
      <c r="AW1082" s="1146">
        <v>1.682944722431161E-22</v>
      </c>
      <c r="AX1082" s="1143">
        <v>0</v>
      </c>
      <c r="AY1082" s="1149">
        <v>0</v>
      </c>
      <c r="AZ1082" s="1150">
        <v>0</v>
      </c>
      <c r="BA1082" s="1151">
        <v>0</v>
      </c>
      <c r="BB1082" s="1149">
        <v>0</v>
      </c>
      <c r="BC1082" s="1150">
        <v>0</v>
      </c>
      <c r="BD1082" s="1151">
        <v>0</v>
      </c>
      <c r="BE1082" s="1149">
        <v>0</v>
      </c>
      <c r="BF1082" s="1150">
        <v>0</v>
      </c>
      <c r="BG1082" s="1151">
        <v>0</v>
      </c>
      <c r="BH1082" s="1149">
        <v>0</v>
      </c>
      <c r="BI1082" s="1150">
        <v>0</v>
      </c>
      <c r="BJ1082" s="1151">
        <v>0</v>
      </c>
      <c r="BK1082" s="1149">
        <v>0</v>
      </c>
      <c r="BL1082" s="1150">
        <v>0</v>
      </c>
      <c r="BM1082" s="1151">
        <v>0</v>
      </c>
      <c r="BN1082" s="1149">
        <v>0</v>
      </c>
      <c r="BO1082" s="1150">
        <v>0</v>
      </c>
      <c r="BP1082" s="1151">
        <v>0</v>
      </c>
      <c r="BQ1082" s="1149">
        <v>0</v>
      </c>
      <c r="BR1082" s="1150">
        <v>0</v>
      </c>
      <c r="BS1082" s="1151">
        <v>0</v>
      </c>
      <c r="BT1082" s="1149">
        <v>0</v>
      </c>
      <c r="BU1082" s="1150">
        <v>0</v>
      </c>
      <c r="BV1082" s="1151">
        <v>0</v>
      </c>
      <c r="BW1082" s="1149">
        <v>0</v>
      </c>
      <c r="BX1082" s="1150">
        <v>0</v>
      </c>
      <c r="BY1082" s="1151">
        <v>0</v>
      </c>
      <c r="BZ1082" s="1149">
        <v>0</v>
      </c>
      <c r="CA1082" s="1150">
        <v>0</v>
      </c>
      <c r="CB1082" s="1151">
        <v>0</v>
      </c>
      <c r="CC1082" s="1149"/>
      <c r="CD1082" s="1150"/>
      <c r="CE1082" s="1151"/>
      <c r="CF1082" s="1152"/>
      <c r="CG1082" s="1153"/>
      <c r="CH1082" s="1153"/>
      <c r="CI1082" s="1153"/>
      <c r="CJ1082" s="1153"/>
      <c r="CK1082" s="1153"/>
      <c r="CL1082" s="1153"/>
      <c r="CM1082" s="1153"/>
      <c r="CN1082" s="1153"/>
      <c r="CO1082" s="1154"/>
      <c r="CV1082" s="955"/>
      <c r="CX1082" s="1133"/>
      <c r="CY1082" s="1134"/>
      <c r="CZ1082" s="1134"/>
      <c r="DA1082" s="1135"/>
      <c r="DB1082" s="1136"/>
      <c r="DD1082" s="10">
        <v>77</v>
      </c>
      <c r="DE1082" s="1137"/>
      <c r="DF1082" s="1138"/>
      <c r="DG1082" s="1139"/>
      <c r="DH1082" s="1139"/>
      <c r="DI1082" s="1140"/>
      <c r="DJ1082" s="1141"/>
      <c r="DK1082" s="475"/>
      <c r="DL1082" s="1142"/>
      <c r="DM1082" s="1140"/>
      <c r="DN1082" s="1141"/>
      <c r="DO1082" s="1138"/>
      <c r="DP1082" s="1139"/>
      <c r="DQ1082" s="1143"/>
      <c r="DR1082" s="1138"/>
      <c r="DS1082" s="1139"/>
      <c r="DT1082" s="1144"/>
      <c r="DU1082" s="1143"/>
      <c r="DV1082" s="1138"/>
      <c r="DW1082" s="1139"/>
      <c r="DX1082" s="1144"/>
      <c r="DY1082" s="1143"/>
      <c r="DZ1082" s="1138"/>
      <c r="EA1082" s="1145"/>
      <c r="EB1082" s="1144"/>
      <c r="EC1082" s="1143"/>
      <c r="ED1082" s="1138"/>
      <c r="EE1082" s="1139"/>
      <c r="EF1082" s="1146"/>
      <c r="EH1082" s="1147"/>
      <c r="EI1082" s="1148"/>
      <c r="EK1082" s="1138"/>
      <c r="EL1082" s="1146"/>
      <c r="EM1082" s="1138"/>
      <c r="EN1082" s="1143"/>
      <c r="EO1082" s="1138"/>
      <c r="EP1082" s="1143"/>
      <c r="EQ1082" s="1146"/>
      <c r="ER1082" s="1143"/>
      <c r="ES1082" s="1149"/>
      <c r="ET1082" s="1150"/>
      <c r="EU1082" s="1151"/>
      <c r="EV1082" s="1149"/>
      <c r="EW1082" s="1150"/>
      <c r="EX1082" s="1151"/>
      <c r="EY1082" s="1149"/>
      <c r="EZ1082" s="1150"/>
      <c r="FA1082" s="1151"/>
      <c r="FB1082" s="1149"/>
      <c r="FC1082" s="1150"/>
      <c r="FD1082" s="1151"/>
      <c r="FE1082" s="1149"/>
      <c r="FF1082" s="1150"/>
      <c r="FG1082" s="1151"/>
      <c r="FH1082" s="1149"/>
      <c r="FI1082" s="1150"/>
      <c r="FJ1082" s="1151"/>
      <c r="FK1082" s="1149"/>
      <c r="FL1082" s="1150"/>
      <c r="FM1082" s="1151"/>
      <c r="FN1082" s="1149"/>
      <c r="FO1082" s="1150"/>
      <c r="FP1082" s="1151"/>
      <c r="FQ1082" s="1149"/>
      <c r="FR1082" s="1150"/>
      <c r="FS1082" s="1151"/>
      <c r="FT1082" s="1149"/>
      <c r="FU1082" s="1150"/>
      <c r="FV1082" s="1151"/>
      <c r="FW1082" s="1149"/>
      <c r="FX1082" s="1150"/>
      <c r="FY1082" s="1151"/>
      <c r="FZ1082" s="1152"/>
      <c r="GA1082" s="1153"/>
      <c r="GB1082" s="1153"/>
      <c r="GC1082" s="1153"/>
      <c r="GD1082" s="1153"/>
      <c r="GE1082" s="1153"/>
      <c r="GF1082" s="1153"/>
      <c r="GG1082" s="1153"/>
      <c r="GH1082" s="1153"/>
      <c r="GI1082" s="1154"/>
      <c r="GJ1082" s="967"/>
      <c r="GK1082" s="967"/>
      <c r="GL1082" s="967"/>
      <c r="GM1082" s="967"/>
      <c r="GN1082" s="967"/>
      <c r="GO1082" s="967"/>
      <c r="GP1082" s="955"/>
      <c r="GR1082" s="1133"/>
      <c r="GS1082" s="1134"/>
      <c r="GT1082" s="1134"/>
      <c r="GU1082" s="1135"/>
      <c r="GV1082" s="1136"/>
      <c r="GX1082" s="10">
        <v>77</v>
      </c>
      <c r="GY1082" s="1137"/>
      <c r="GZ1082" s="1138"/>
      <c r="HA1082" s="1139"/>
      <c r="HB1082" s="1139"/>
      <c r="HC1082" s="1140"/>
      <c r="HD1082" s="1141"/>
      <c r="HE1082" s="475"/>
      <c r="HF1082" s="1142"/>
      <c r="HG1082" s="1140"/>
      <c r="HH1082" s="1141"/>
      <c r="HI1082" s="1138"/>
      <c r="HJ1082" s="1139"/>
      <c r="HK1082" s="1143"/>
      <c r="HL1082" s="1138"/>
      <c r="HM1082" s="1139"/>
      <c r="HN1082" s="1144"/>
      <c r="HO1082" s="1143"/>
      <c r="HP1082" s="1138"/>
      <c r="HQ1082" s="1139"/>
      <c r="HR1082" s="1144"/>
      <c r="HS1082" s="1143"/>
      <c r="HT1082" s="1138"/>
      <c r="HU1082" s="1145"/>
      <c r="HV1082" s="1144"/>
      <c r="HW1082" s="1143"/>
      <c r="HX1082" s="1138"/>
      <c r="HY1082" s="1139"/>
      <c r="HZ1082" s="1143"/>
      <c r="IB1082" s="1147"/>
      <c r="IC1082" s="1148"/>
      <c r="ID1082" s="1019"/>
      <c r="IE1082" s="1138"/>
      <c r="IF1082" s="1146"/>
      <c r="IG1082" s="1138"/>
      <c r="IH1082" s="1143"/>
      <c r="II1082" s="1138"/>
      <c r="IJ1082" s="1143"/>
      <c r="IK1082" s="1146"/>
      <c r="IL1082" s="1143"/>
      <c r="IM1082" s="1149"/>
      <c r="IN1082" s="1150"/>
      <c r="IO1082" s="1151"/>
      <c r="IP1082" s="1149"/>
      <c r="IQ1082" s="1150"/>
      <c r="IR1082" s="1151"/>
      <c r="IS1082" s="1149"/>
      <c r="IT1082" s="1150"/>
      <c r="IU1082" s="1151"/>
      <c r="IV1082" s="1149"/>
      <c r="IW1082" s="1150"/>
      <c r="IX1082" s="1151"/>
      <c r="IY1082" s="1149"/>
      <c r="IZ1082" s="1150"/>
      <c r="JA1082" s="1151"/>
      <c r="JB1082" s="1149"/>
      <c r="JC1082" s="1150"/>
      <c r="JD1082" s="1151"/>
      <c r="JE1082" s="1149"/>
      <c r="JF1082" s="1150"/>
      <c r="JG1082" s="1151"/>
      <c r="JH1082" s="1149"/>
      <c r="JI1082" s="1150"/>
      <c r="JJ1082" s="1151"/>
      <c r="JK1082" s="1149"/>
      <c r="JL1082" s="1150"/>
      <c r="JM1082" s="1151"/>
      <c r="JN1082" s="1149"/>
      <c r="JO1082" s="1150"/>
      <c r="JP1082" s="1151"/>
      <c r="JQ1082" s="1149"/>
      <c r="JR1082" s="1150"/>
      <c r="JS1082" s="1151"/>
      <c r="JT1082" s="1152"/>
      <c r="JU1082" s="1153"/>
      <c r="JV1082" s="1153"/>
      <c r="JW1082" s="1153"/>
      <c r="JX1082" s="1153"/>
      <c r="JY1082" s="1153"/>
      <c r="JZ1082" s="1153"/>
      <c r="KA1082" s="1153"/>
      <c r="KB1082" s="1153"/>
      <c r="KC1082" s="1154"/>
      <c r="KJ1082" s="955"/>
      <c r="KL1082" s="1133"/>
      <c r="KM1082" s="1134"/>
      <c r="KN1082" s="1134"/>
      <c r="KO1082" s="1135"/>
      <c r="KP1082" s="1136"/>
      <c r="KR1082" s="10">
        <v>77</v>
      </c>
      <c r="KS1082" s="1137"/>
      <c r="KT1082" s="1138"/>
      <c r="KU1082" s="1139"/>
      <c r="KV1082" s="1139"/>
      <c r="KW1082" s="1140"/>
      <c r="KX1082" s="1141"/>
      <c r="KY1082" s="475"/>
      <c r="KZ1082" s="1142"/>
      <c r="LA1082" s="1140"/>
      <c r="LB1082" s="1141"/>
      <c r="LC1082" s="1138"/>
      <c r="LD1082" s="1139"/>
      <c r="LE1082" s="1143"/>
      <c r="LF1082" s="1138"/>
      <c r="LG1082" s="1139"/>
      <c r="LH1082" s="1144"/>
      <c r="LI1082" s="1143"/>
      <c r="LJ1082" s="1138"/>
      <c r="LK1082" s="1139"/>
      <c r="LL1082" s="1144"/>
      <c r="LM1082" s="1143"/>
      <c r="LN1082" s="1138"/>
      <c r="LO1082" s="1145"/>
      <c r="LP1082" s="1144"/>
      <c r="LQ1082" s="1143"/>
      <c r="LR1082" s="1138"/>
      <c r="LS1082" s="1139"/>
      <c r="LT1082" s="1143"/>
      <c r="LV1082" s="1147"/>
      <c r="LW1082" s="1148"/>
      <c r="LY1082" s="1138"/>
      <c r="LZ1082" s="1146"/>
      <c r="MA1082" s="1138"/>
      <c r="MB1082" s="1143"/>
      <c r="MC1082" s="1138"/>
      <c r="MD1082" s="1143"/>
      <c r="ME1082" s="1146"/>
      <c r="MF1082" s="1146"/>
      <c r="MG1082" s="1149"/>
      <c r="MH1082" s="1150"/>
      <c r="MI1082" s="1151"/>
      <c r="MJ1082" s="1149"/>
      <c r="MK1082" s="1150"/>
      <c r="ML1082" s="1151"/>
      <c r="MM1082" s="1149"/>
      <c r="MN1082" s="1150"/>
      <c r="MO1082" s="1151"/>
      <c r="MP1082" s="1149"/>
      <c r="MQ1082" s="1150"/>
      <c r="MR1082" s="1151"/>
      <c r="MS1082" s="1149"/>
      <c r="MT1082" s="1150"/>
      <c r="MU1082" s="1151"/>
      <c r="MV1082" s="1149"/>
      <c r="MW1082" s="1150"/>
      <c r="MX1082" s="1151"/>
      <c r="MY1082" s="1149"/>
      <c r="MZ1082" s="1150"/>
      <c r="NA1082" s="1151"/>
      <c r="NB1082" s="1149"/>
      <c r="NC1082" s="1150"/>
      <c r="ND1082" s="1151"/>
      <c r="NE1082" s="1149"/>
      <c r="NF1082" s="1150"/>
      <c r="NG1082" s="1151"/>
      <c r="NH1082" s="1149"/>
      <c r="NI1082" s="1150"/>
      <c r="NJ1082" s="1151"/>
      <c r="NK1082" s="1149"/>
      <c r="NL1082" s="1150"/>
      <c r="NM1082" s="1151"/>
      <c r="NN1082" s="1152"/>
      <c r="NO1082" s="1153"/>
      <c r="NP1082" s="1153"/>
      <c r="NQ1082" s="1153"/>
      <c r="NR1082" s="1153"/>
      <c r="NS1082" s="1153"/>
      <c r="NT1082" s="1153"/>
      <c r="NU1082" s="1153"/>
      <c r="NV1082" s="1153"/>
      <c r="NW1082" s="1154"/>
      <c r="OD1082" s="955"/>
      <c r="OF1082" s="1133"/>
      <c r="OG1082" s="1134"/>
      <c r="OH1082" s="1134"/>
      <c r="OI1082" s="1135"/>
      <c r="OJ1082" s="1136"/>
      <c r="OL1082" s="10">
        <v>77</v>
      </c>
      <c r="OM1082" s="1137"/>
      <c r="ON1082" s="1138"/>
      <c r="OO1082" s="1139"/>
      <c r="OP1082" s="1139"/>
      <c r="OQ1082" s="1140"/>
      <c r="OR1082" s="1141"/>
      <c r="OS1082" s="475"/>
      <c r="OT1082" s="1142"/>
      <c r="OU1082" s="1140"/>
      <c r="OV1082" s="1141"/>
      <c r="OW1082" s="1138"/>
      <c r="OX1082" s="1139"/>
      <c r="OY1082" s="1143"/>
      <c r="OZ1082" s="1138"/>
      <c r="PA1082" s="1139"/>
      <c r="PB1082" s="1144"/>
      <c r="PC1082" s="1143"/>
      <c r="PD1082" s="1138"/>
      <c r="PE1082" s="1139"/>
      <c r="PF1082" s="1144"/>
      <c r="PG1082" s="1143"/>
      <c r="PH1082" s="1138"/>
      <c r="PI1082" s="1145"/>
      <c r="PJ1082" s="1144"/>
      <c r="PK1082" s="1143"/>
      <c r="PL1082" s="1138"/>
      <c r="PM1082" s="1139"/>
      <c r="PN1082" s="1143"/>
      <c r="PP1082" s="1147"/>
      <c r="PQ1082" s="1148"/>
      <c r="PS1082" s="1138"/>
      <c r="PT1082" s="1146"/>
      <c r="PU1082" s="1138"/>
      <c r="PV1082" s="1143"/>
      <c r="PW1082" s="1138"/>
      <c r="PX1082" s="1143"/>
      <c r="PY1082" s="1146"/>
      <c r="PZ1082" s="1146"/>
      <c r="QA1082" s="1149"/>
      <c r="QB1082" s="1150"/>
      <c r="QC1082" s="1151"/>
      <c r="QD1082" s="1149"/>
      <c r="QE1082" s="1150"/>
      <c r="QF1082" s="1151"/>
      <c r="QG1082" s="1149"/>
      <c r="QH1082" s="1150"/>
      <c r="QI1082" s="1151"/>
      <c r="QJ1082" s="1149"/>
      <c r="QK1082" s="1150"/>
      <c r="QL1082" s="1151"/>
      <c r="QM1082" s="1149"/>
      <c r="QN1082" s="1150"/>
      <c r="QO1082" s="1151"/>
      <c r="QP1082" s="1149"/>
      <c r="QQ1082" s="1150"/>
      <c r="QR1082" s="1151"/>
      <c r="QS1082" s="1149"/>
      <c r="QT1082" s="1150"/>
      <c r="QU1082" s="1151"/>
      <c r="QV1082" s="1149"/>
      <c r="QW1082" s="1150"/>
      <c r="QX1082" s="1151"/>
      <c r="QY1082" s="1149"/>
      <c r="QZ1082" s="1150"/>
      <c r="RA1082" s="1151"/>
      <c r="RB1082" s="1149"/>
      <c r="RC1082" s="1150"/>
      <c r="RD1082" s="1151"/>
      <c r="RE1082" s="1149"/>
      <c r="RF1082" s="1150"/>
      <c r="RG1082" s="1151"/>
      <c r="RH1082" s="1152"/>
      <c r="RI1082" s="1153"/>
      <c r="RJ1082" s="1153"/>
      <c r="RK1082" s="1153"/>
      <c r="RL1082" s="1153"/>
      <c r="RM1082" s="1153"/>
      <c r="RN1082" s="1153"/>
      <c r="RO1082" s="1153"/>
      <c r="RP1082" s="1153"/>
      <c r="RQ1082" s="1154"/>
      <c r="RX1082" s="955"/>
      <c r="RY1082" s="10">
        <v>77</v>
      </c>
      <c r="RZ1082" s="1133"/>
      <c r="SA1082" s="1134"/>
      <c r="SB1082" s="1134"/>
      <c r="SC1082" s="1135"/>
      <c r="SD1082" s="1136"/>
      <c r="SG1082" s="1137"/>
      <c r="SH1082" s="1138"/>
      <c r="SI1082" s="1139"/>
      <c r="SJ1082" s="1139"/>
      <c r="SK1082" s="1140"/>
      <c r="SL1082" s="1141"/>
      <c r="SM1082" s="475"/>
      <c r="SN1082" s="1142"/>
      <c r="SO1082" s="1140"/>
      <c r="SP1082" s="1141"/>
      <c r="SQ1082" s="1138"/>
      <c r="SR1082" s="1139"/>
      <c r="SS1082" s="1143"/>
      <c r="ST1082" s="1138"/>
      <c r="SU1082" s="1139"/>
      <c r="SV1082" s="1144"/>
      <c r="SW1082" s="1143"/>
      <c r="SX1082" s="1138"/>
      <c r="SY1082" s="1139"/>
      <c r="SZ1082" s="1144"/>
      <c r="TA1082" s="1143"/>
      <c r="TB1082" s="1138"/>
      <c r="TC1082" s="1145"/>
      <c r="TD1082" s="1144"/>
      <c r="TE1082" s="1143"/>
      <c r="TF1082" s="1138"/>
      <c r="TG1082" s="1139"/>
      <c r="TH1082" s="1143"/>
      <c r="TJ1082" s="1147"/>
      <c r="TK1082" s="1148"/>
      <c r="TM1082" s="1138"/>
      <c r="TN1082" s="1146"/>
      <c r="TO1082" s="1138"/>
      <c r="TP1082" s="1143"/>
      <c r="TQ1082" s="1138"/>
      <c r="TR1082" s="1143"/>
      <c r="TS1082" s="1146"/>
      <c r="TT1082" s="1146"/>
      <c r="TU1082" s="1149"/>
      <c r="TV1082" s="1150"/>
      <c r="TW1082" s="1151"/>
      <c r="TX1082" s="1149"/>
      <c r="TY1082" s="1150"/>
      <c r="TZ1082" s="1151"/>
      <c r="UA1082" s="1149"/>
      <c r="UB1082" s="1150"/>
      <c r="UC1082" s="1151"/>
      <c r="UD1082" s="1149"/>
      <c r="UE1082" s="1150"/>
      <c r="UF1082" s="1151"/>
      <c r="UG1082" s="1149"/>
      <c r="UH1082" s="1150"/>
      <c r="UI1082" s="1151"/>
      <c r="UJ1082" s="1149"/>
      <c r="UK1082" s="1150"/>
      <c r="UL1082" s="1151"/>
      <c r="UM1082" s="1149"/>
      <c r="UN1082" s="1150"/>
      <c r="UO1082" s="1151"/>
      <c r="UP1082" s="1149"/>
      <c r="UQ1082" s="1150"/>
      <c r="UR1082" s="1151"/>
      <c r="US1082" s="1149"/>
      <c r="UT1082" s="1150"/>
      <c r="UU1082" s="1151"/>
      <c r="UV1082" s="1149"/>
      <c r="UW1082" s="1150"/>
      <c r="UX1082" s="1151"/>
      <c r="UY1082" s="1149"/>
      <c r="UZ1082" s="1150"/>
      <c r="VA1082" s="1151"/>
      <c r="VB1082" s="1152"/>
      <c r="VC1082" s="1153"/>
      <c r="VD1082" s="1153"/>
      <c r="VE1082" s="1153"/>
      <c r="VF1082" s="1153"/>
      <c r="VG1082" s="1153"/>
      <c r="VH1082" s="1153"/>
      <c r="VI1082" s="1153"/>
      <c r="VJ1082" s="1153"/>
      <c r="VK1082" s="1154"/>
      <c r="VR1082" s="955"/>
      <c r="VS1082" s="955"/>
      <c r="WL1082" s="955"/>
      <c r="WM1082" s="10">
        <v>77</v>
      </c>
      <c r="WN1082" s="1159"/>
      <c r="WO1082" s="1160"/>
      <c r="WP1082" s="1161"/>
      <c r="WQ1082" s="1161"/>
      <c r="WR1082" s="1162"/>
      <c r="WT1082" s="1159"/>
      <c r="WU1082" s="1160"/>
      <c r="WV1082" s="1161"/>
      <c r="WW1082" s="1161"/>
      <c r="WX1082" s="1162"/>
      <c r="WZ1082" s="1159"/>
      <c r="XA1082" s="1160"/>
      <c r="XB1082" s="1161"/>
      <c r="XC1082" s="1161"/>
      <c r="XD1082" s="1162"/>
      <c r="XF1082" s="1159"/>
      <c r="XG1082" s="1160"/>
      <c r="XH1082" s="1161"/>
      <c r="XI1082" s="1161"/>
      <c r="XJ1082" s="1162"/>
      <c r="XL1082" s="1159"/>
      <c r="XM1082" s="1160"/>
      <c r="XN1082" s="1161"/>
      <c r="XO1082" s="1161"/>
      <c r="XP1082" s="1162"/>
      <c r="XR1082" s="955"/>
      <c r="XS1082" s="10">
        <v>77</v>
      </c>
      <c r="XT1082" s="1159"/>
      <c r="XU1082" s="1160"/>
      <c r="XV1082" s="1161"/>
      <c r="XW1082" s="1161"/>
      <c r="XX1082" s="1162"/>
      <c r="XZ1082" s="1159"/>
      <c r="YA1082" s="1160"/>
      <c r="YB1082" s="1161"/>
      <c r="YC1082" s="1161"/>
      <c r="YD1082" s="1162"/>
      <c r="YF1082" s="1159"/>
      <c r="YG1082" s="1160"/>
      <c r="YH1082" s="1161"/>
      <c r="YI1082" s="1161"/>
      <c r="YJ1082" s="1162"/>
      <c r="YL1082" s="1159"/>
      <c r="YM1082" s="1160"/>
      <c r="YN1082" s="1161"/>
      <c r="YO1082" s="1161"/>
      <c r="YP1082" s="1162"/>
      <c r="YR1082" s="1159"/>
      <c r="YS1082" s="1160"/>
      <c r="YT1082" s="1161"/>
      <c r="YU1082" s="1161"/>
      <c r="YV1082" s="1162"/>
      <c r="YX1082" s="955"/>
    </row>
    <row r="1083" spans="2:674" ht="15.75">
      <c r="B1083" s="955"/>
      <c r="D1083" s="1133"/>
      <c r="E1083" s="1134"/>
      <c r="F1083" s="1134"/>
      <c r="G1083" s="1135"/>
      <c r="H1083" s="1136"/>
      <c r="J1083" s="10">
        <v>78</v>
      </c>
      <c r="K1083" s="1137">
        <v>0.61306532663316615</v>
      </c>
      <c r="L1083" s="1138">
        <v>613.06532663316614</v>
      </c>
      <c r="M1083" s="1139">
        <v>2032.663316582928</v>
      </c>
      <c r="N1083" s="1139">
        <v>202.76381909547695</v>
      </c>
      <c r="O1083" s="1140">
        <v>0</v>
      </c>
      <c r="P1083" s="1141">
        <v>0</v>
      </c>
      <c r="Q1083" s="475"/>
      <c r="R1083" s="1142">
        <v>1</v>
      </c>
      <c r="S1083" s="1140">
        <v>4.8917995108200499E-3</v>
      </c>
      <c r="T1083" s="1141">
        <v>0</v>
      </c>
      <c r="U1083" s="1138">
        <v>0</v>
      </c>
      <c r="V1083" s="1139">
        <v>100</v>
      </c>
      <c r="W1083" s="1143">
        <v>0</v>
      </c>
      <c r="X1083" s="1138">
        <v>0</v>
      </c>
      <c r="Y1083" s="1139">
        <v>0.73333815359539767</v>
      </c>
      <c r="Z1083" s="1144">
        <v>0</v>
      </c>
      <c r="AA1083" s="1143">
        <v>1.0182803820619677</v>
      </c>
      <c r="AB1083" s="1138">
        <v>0</v>
      </c>
      <c r="AC1083" s="1139">
        <v>15.261564485916951</v>
      </c>
      <c r="AD1083" s="1144">
        <v>0</v>
      </c>
      <c r="AE1083" s="1143">
        <v>19.498907934066239</v>
      </c>
      <c r="AF1083" s="1138">
        <v>0</v>
      </c>
      <c r="AG1083" s="1145">
        <v>0.54765744261093086</v>
      </c>
      <c r="AH1083" s="1144">
        <v>0</v>
      </c>
      <c r="AI1083" s="1143"/>
      <c r="AJ1083" s="1138">
        <v>1.0510155483032402E-2</v>
      </c>
      <c r="AK1083" s="1139">
        <v>3.8276156758362101E-2</v>
      </c>
      <c r="AL1083" s="1146">
        <v>3.3431795040927421E-2</v>
      </c>
      <c r="AN1083" s="1147"/>
      <c r="AO1083" s="1148"/>
      <c r="AQ1083" s="1138">
        <v>0</v>
      </c>
      <c r="AR1083" s="1146">
        <v>0</v>
      </c>
      <c r="AS1083" s="1138">
        <v>0</v>
      </c>
      <c r="AT1083" s="1143">
        <v>0</v>
      </c>
      <c r="AU1083" s="1138">
        <v>0</v>
      </c>
      <c r="AV1083" s="1143">
        <v>0</v>
      </c>
      <c r="AW1083" s="1146">
        <v>1.6863569735838333E-22</v>
      </c>
      <c r="AX1083" s="1143">
        <v>0</v>
      </c>
      <c r="AY1083" s="1149">
        <v>0</v>
      </c>
      <c r="AZ1083" s="1150">
        <v>0</v>
      </c>
      <c r="BA1083" s="1151">
        <v>0</v>
      </c>
      <c r="BB1083" s="1149">
        <v>0</v>
      </c>
      <c r="BC1083" s="1150">
        <v>0</v>
      </c>
      <c r="BD1083" s="1151">
        <v>0</v>
      </c>
      <c r="BE1083" s="1149">
        <v>0</v>
      </c>
      <c r="BF1083" s="1150">
        <v>0</v>
      </c>
      <c r="BG1083" s="1151">
        <v>0</v>
      </c>
      <c r="BH1083" s="1149">
        <v>0</v>
      </c>
      <c r="BI1083" s="1150">
        <v>0</v>
      </c>
      <c r="BJ1083" s="1151">
        <v>0</v>
      </c>
      <c r="BK1083" s="1149">
        <v>0</v>
      </c>
      <c r="BL1083" s="1150">
        <v>0</v>
      </c>
      <c r="BM1083" s="1151">
        <v>0</v>
      </c>
      <c r="BN1083" s="1149">
        <v>0</v>
      </c>
      <c r="BO1083" s="1150">
        <v>0</v>
      </c>
      <c r="BP1083" s="1151">
        <v>0</v>
      </c>
      <c r="BQ1083" s="1149">
        <v>0</v>
      </c>
      <c r="BR1083" s="1150">
        <v>0</v>
      </c>
      <c r="BS1083" s="1151">
        <v>0</v>
      </c>
      <c r="BT1083" s="1149">
        <v>0</v>
      </c>
      <c r="BU1083" s="1150">
        <v>0</v>
      </c>
      <c r="BV1083" s="1151">
        <v>0</v>
      </c>
      <c r="BW1083" s="1149">
        <v>0</v>
      </c>
      <c r="BX1083" s="1150">
        <v>0</v>
      </c>
      <c r="BY1083" s="1151">
        <v>0</v>
      </c>
      <c r="BZ1083" s="1149">
        <v>0</v>
      </c>
      <c r="CA1083" s="1150">
        <v>0</v>
      </c>
      <c r="CB1083" s="1151">
        <v>0</v>
      </c>
      <c r="CC1083" s="1149"/>
      <c r="CD1083" s="1150"/>
      <c r="CE1083" s="1151"/>
      <c r="CF1083" s="1152"/>
      <c r="CG1083" s="1153"/>
      <c r="CH1083" s="1153"/>
      <c r="CI1083" s="1153"/>
      <c r="CJ1083" s="1153"/>
      <c r="CK1083" s="1153"/>
      <c r="CL1083" s="1153"/>
      <c r="CM1083" s="1153"/>
      <c r="CN1083" s="1153"/>
      <c r="CO1083" s="1154"/>
      <c r="CV1083" s="955"/>
      <c r="CX1083" s="1133"/>
      <c r="CY1083" s="1134"/>
      <c r="CZ1083" s="1134"/>
      <c r="DA1083" s="1135"/>
      <c r="DB1083" s="1136"/>
      <c r="DD1083" s="10">
        <v>78</v>
      </c>
      <c r="DE1083" s="1137"/>
      <c r="DF1083" s="1138"/>
      <c r="DG1083" s="1139"/>
      <c r="DH1083" s="1139"/>
      <c r="DI1083" s="1140"/>
      <c r="DJ1083" s="1141"/>
      <c r="DK1083" s="475"/>
      <c r="DL1083" s="1142"/>
      <c r="DM1083" s="1140"/>
      <c r="DN1083" s="1141"/>
      <c r="DO1083" s="1138"/>
      <c r="DP1083" s="1139"/>
      <c r="DQ1083" s="1143"/>
      <c r="DR1083" s="1138"/>
      <c r="DS1083" s="1139"/>
      <c r="DT1083" s="1144"/>
      <c r="DU1083" s="1143"/>
      <c r="DV1083" s="1138"/>
      <c r="DW1083" s="1139"/>
      <c r="DX1083" s="1144"/>
      <c r="DY1083" s="1143"/>
      <c r="DZ1083" s="1138"/>
      <c r="EA1083" s="1145"/>
      <c r="EB1083" s="1144"/>
      <c r="EC1083" s="1143"/>
      <c r="ED1083" s="1138"/>
      <c r="EE1083" s="1139"/>
      <c r="EF1083" s="1146"/>
      <c r="EH1083" s="1147"/>
      <c r="EI1083" s="1148"/>
      <c r="EK1083" s="1138"/>
      <c r="EL1083" s="1146"/>
      <c r="EM1083" s="1138"/>
      <c r="EN1083" s="1143"/>
      <c r="EO1083" s="1138"/>
      <c r="EP1083" s="1143"/>
      <c r="EQ1083" s="1146"/>
      <c r="ER1083" s="1143"/>
      <c r="ES1083" s="1149"/>
      <c r="ET1083" s="1150"/>
      <c r="EU1083" s="1151"/>
      <c r="EV1083" s="1149"/>
      <c r="EW1083" s="1150"/>
      <c r="EX1083" s="1151"/>
      <c r="EY1083" s="1149"/>
      <c r="EZ1083" s="1150"/>
      <c r="FA1083" s="1151"/>
      <c r="FB1083" s="1149"/>
      <c r="FC1083" s="1150"/>
      <c r="FD1083" s="1151"/>
      <c r="FE1083" s="1149"/>
      <c r="FF1083" s="1150"/>
      <c r="FG1083" s="1151"/>
      <c r="FH1083" s="1149"/>
      <c r="FI1083" s="1150"/>
      <c r="FJ1083" s="1151"/>
      <c r="FK1083" s="1149"/>
      <c r="FL1083" s="1150"/>
      <c r="FM1083" s="1151"/>
      <c r="FN1083" s="1149"/>
      <c r="FO1083" s="1150"/>
      <c r="FP1083" s="1151"/>
      <c r="FQ1083" s="1149"/>
      <c r="FR1083" s="1150"/>
      <c r="FS1083" s="1151"/>
      <c r="FT1083" s="1149"/>
      <c r="FU1083" s="1150"/>
      <c r="FV1083" s="1151"/>
      <c r="FW1083" s="1149"/>
      <c r="FX1083" s="1150"/>
      <c r="FY1083" s="1151"/>
      <c r="FZ1083" s="1152"/>
      <c r="GA1083" s="1153"/>
      <c r="GB1083" s="1153"/>
      <c r="GC1083" s="1153"/>
      <c r="GD1083" s="1153"/>
      <c r="GE1083" s="1153"/>
      <c r="GF1083" s="1153"/>
      <c r="GG1083" s="1153"/>
      <c r="GH1083" s="1153"/>
      <c r="GI1083" s="1154"/>
      <c r="GJ1083" s="967"/>
      <c r="GK1083" s="967"/>
      <c r="GL1083" s="967"/>
      <c r="GM1083" s="967"/>
      <c r="GN1083" s="967"/>
      <c r="GO1083" s="967"/>
      <c r="GP1083" s="955"/>
      <c r="GR1083" s="1133"/>
      <c r="GS1083" s="1134"/>
      <c r="GT1083" s="1134"/>
      <c r="GU1083" s="1135"/>
      <c r="GV1083" s="1136"/>
      <c r="GX1083" s="10">
        <v>78</v>
      </c>
      <c r="GY1083" s="1137"/>
      <c r="GZ1083" s="1138"/>
      <c r="HA1083" s="1139"/>
      <c r="HB1083" s="1139"/>
      <c r="HC1083" s="1140"/>
      <c r="HD1083" s="1141"/>
      <c r="HE1083" s="475"/>
      <c r="HF1083" s="1142"/>
      <c r="HG1083" s="1140"/>
      <c r="HH1083" s="1141"/>
      <c r="HI1083" s="1138"/>
      <c r="HJ1083" s="1139"/>
      <c r="HK1083" s="1143"/>
      <c r="HL1083" s="1138"/>
      <c r="HM1083" s="1139"/>
      <c r="HN1083" s="1144"/>
      <c r="HO1083" s="1143"/>
      <c r="HP1083" s="1138"/>
      <c r="HQ1083" s="1139"/>
      <c r="HR1083" s="1144"/>
      <c r="HS1083" s="1143"/>
      <c r="HT1083" s="1138"/>
      <c r="HU1083" s="1145"/>
      <c r="HV1083" s="1144"/>
      <c r="HW1083" s="1143"/>
      <c r="HX1083" s="1138"/>
      <c r="HY1083" s="1139"/>
      <c r="HZ1083" s="1143"/>
      <c r="IB1083" s="1147"/>
      <c r="IC1083" s="1148"/>
      <c r="ID1083" s="1019"/>
      <c r="IE1083" s="1138"/>
      <c r="IF1083" s="1146"/>
      <c r="IG1083" s="1138"/>
      <c r="IH1083" s="1143"/>
      <c r="II1083" s="1138"/>
      <c r="IJ1083" s="1143"/>
      <c r="IK1083" s="1146"/>
      <c r="IL1083" s="1143"/>
      <c r="IM1083" s="1149"/>
      <c r="IN1083" s="1150"/>
      <c r="IO1083" s="1151"/>
      <c r="IP1083" s="1149"/>
      <c r="IQ1083" s="1150"/>
      <c r="IR1083" s="1151"/>
      <c r="IS1083" s="1149"/>
      <c r="IT1083" s="1150"/>
      <c r="IU1083" s="1151"/>
      <c r="IV1083" s="1149"/>
      <c r="IW1083" s="1150"/>
      <c r="IX1083" s="1151"/>
      <c r="IY1083" s="1149"/>
      <c r="IZ1083" s="1150"/>
      <c r="JA1083" s="1151"/>
      <c r="JB1083" s="1149"/>
      <c r="JC1083" s="1150"/>
      <c r="JD1083" s="1151"/>
      <c r="JE1083" s="1149"/>
      <c r="JF1083" s="1150"/>
      <c r="JG1083" s="1151"/>
      <c r="JH1083" s="1149"/>
      <c r="JI1083" s="1150"/>
      <c r="JJ1083" s="1151"/>
      <c r="JK1083" s="1149"/>
      <c r="JL1083" s="1150"/>
      <c r="JM1083" s="1151"/>
      <c r="JN1083" s="1149"/>
      <c r="JO1083" s="1150"/>
      <c r="JP1083" s="1151"/>
      <c r="JQ1083" s="1149"/>
      <c r="JR1083" s="1150"/>
      <c r="JS1083" s="1151"/>
      <c r="JT1083" s="1152"/>
      <c r="JU1083" s="1153"/>
      <c r="JV1083" s="1153"/>
      <c r="JW1083" s="1153"/>
      <c r="JX1083" s="1153"/>
      <c r="JY1083" s="1153"/>
      <c r="JZ1083" s="1153"/>
      <c r="KA1083" s="1153"/>
      <c r="KB1083" s="1153"/>
      <c r="KC1083" s="1154"/>
      <c r="KJ1083" s="955"/>
      <c r="KL1083" s="1133"/>
      <c r="KM1083" s="1134"/>
      <c r="KN1083" s="1134"/>
      <c r="KO1083" s="1135"/>
      <c r="KP1083" s="1136"/>
      <c r="KR1083" s="10">
        <v>78</v>
      </c>
      <c r="KS1083" s="1137"/>
      <c r="KT1083" s="1138"/>
      <c r="KU1083" s="1139"/>
      <c r="KV1083" s="1139"/>
      <c r="KW1083" s="1140"/>
      <c r="KX1083" s="1141"/>
      <c r="KY1083" s="475"/>
      <c r="KZ1083" s="1142"/>
      <c r="LA1083" s="1140"/>
      <c r="LB1083" s="1141"/>
      <c r="LC1083" s="1138"/>
      <c r="LD1083" s="1139"/>
      <c r="LE1083" s="1143"/>
      <c r="LF1083" s="1138"/>
      <c r="LG1083" s="1139"/>
      <c r="LH1083" s="1144"/>
      <c r="LI1083" s="1143"/>
      <c r="LJ1083" s="1138"/>
      <c r="LK1083" s="1139"/>
      <c r="LL1083" s="1144"/>
      <c r="LM1083" s="1143"/>
      <c r="LN1083" s="1138"/>
      <c r="LO1083" s="1145"/>
      <c r="LP1083" s="1144"/>
      <c r="LQ1083" s="1143"/>
      <c r="LR1083" s="1138"/>
      <c r="LS1083" s="1139"/>
      <c r="LT1083" s="1143"/>
      <c r="LV1083" s="1147"/>
      <c r="LW1083" s="1148"/>
      <c r="LY1083" s="1138"/>
      <c r="LZ1083" s="1146"/>
      <c r="MA1083" s="1138"/>
      <c r="MB1083" s="1143"/>
      <c r="MC1083" s="1138"/>
      <c r="MD1083" s="1143"/>
      <c r="ME1083" s="1146"/>
      <c r="MF1083" s="1146"/>
      <c r="MG1083" s="1149"/>
      <c r="MH1083" s="1150"/>
      <c r="MI1083" s="1151"/>
      <c r="MJ1083" s="1149"/>
      <c r="MK1083" s="1150"/>
      <c r="ML1083" s="1151"/>
      <c r="MM1083" s="1149"/>
      <c r="MN1083" s="1150"/>
      <c r="MO1083" s="1151"/>
      <c r="MP1083" s="1149"/>
      <c r="MQ1083" s="1150"/>
      <c r="MR1083" s="1151"/>
      <c r="MS1083" s="1149"/>
      <c r="MT1083" s="1150"/>
      <c r="MU1083" s="1151"/>
      <c r="MV1083" s="1149"/>
      <c r="MW1083" s="1150"/>
      <c r="MX1083" s="1151"/>
      <c r="MY1083" s="1149"/>
      <c r="MZ1083" s="1150"/>
      <c r="NA1083" s="1151"/>
      <c r="NB1083" s="1149"/>
      <c r="NC1083" s="1150"/>
      <c r="ND1083" s="1151"/>
      <c r="NE1083" s="1149"/>
      <c r="NF1083" s="1150"/>
      <c r="NG1083" s="1151"/>
      <c r="NH1083" s="1149"/>
      <c r="NI1083" s="1150"/>
      <c r="NJ1083" s="1151"/>
      <c r="NK1083" s="1149"/>
      <c r="NL1083" s="1150"/>
      <c r="NM1083" s="1151"/>
      <c r="NN1083" s="1152"/>
      <c r="NO1083" s="1153"/>
      <c r="NP1083" s="1153"/>
      <c r="NQ1083" s="1153"/>
      <c r="NR1083" s="1153"/>
      <c r="NS1083" s="1153"/>
      <c r="NT1083" s="1153"/>
      <c r="NU1083" s="1153"/>
      <c r="NV1083" s="1153"/>
      <c r="NW1083" s="1154"/>
      <c r="OD1083" s="955"/>
      <c r="OF1083" s="1133"/>
      <c r="OG1083" s="1134"/>
      <c r="OH1083" s="1134"/>
      <c r="OI1083" s="1135"/>
      <c r="OJ1083" s="1136"/>
      <c r="OL1083" s="10">
        <v>78</v>
      </c>
      <c r="OM1083" s="1137"/>
      <c r="ON1083" s="1138"/>
      <c r="OO1083" s="1139"/>
      <c r="OP1083" s="1139"/>
      <c r="OQ1083" s="1140"/>
      <c r="OR1083" s="1141"/>
      <c r="OS1083" s="475"/>
      <c r="OT1083" s="1142"/>
      <c r="OU1083" s="1140"/>
      <c r="OV1083" s="1141"/>
      <c r="OW1083" s="1138"/>
      <c r="OX1083" s="1139"/>
      <c r="OY1083" s="1143"/>
      <c r="OZ1083" s="1138"/>
      <c r="PA1083" s="1139"/>
      <c r="PB1083" s="1144"/>
      <c r="PC1083" s="1143"/>
      <c r="PD1083" s="1138"/>
      <c r="PE1083" s="1139"/>
      <c r="PF1083" s="1144"/>
      <c r="PG1083" s="1143"/>
      <c r="PH1083" s="1138"/>
      <c r="PI1083" s="1145"/>
      <c r="PJ1083" s="1144"/>
      <c r="PK1083" s="1143"/>
      <c r="PL1083" s="1138"/>
      <c r="PM1083" s="1139"/>
      <c r="PN1083" s="1143"/>
      <c r="PP1083" s="1147"/>
      <c r="PQ1083" s="1148"/>
      <c r="PS1083" s="1138"/>
      <c r="PT1083" s="1146"/>
      <c r="PU1083" s="1138"/>
      <c r="PV1083" s="1143"/>
      <c r="PW1083" s="1138"/>
      <c r="PX1083" s="1143"/>
      <c r="PY1083" s="1146"/>
      <c r="PZ1083" s="1146"/>
      <c r="QA1083" s="1149"/>
      <c r="QB1083" s="1150"/>
      <c r="QC1083" s="1151"/>
      <c r="QD1083" s="1149"/>
      <c r="QE1083" s="1150"/>
      <c r="QF1083" s="1151"/>
      <c r="QG1083" s="1149"/>
      <c r="QH1083" s="1150"/>
      <c r="QI1083" s="1151"/>
      <c r="QJ1083" s="1149"/>
      <c r="QK1083" s="1150"/>
      <c r="QL1083" s="1151"/>
      <c r="QM1083" s="1149"/>
      <c r="QN1083" s="1150"/>
      <c r="QO1083" s="1151"/>
      <c r="QP1083" s="1149"/>
      <c r="QQ1083" s="1150"/>
      <c r="QR1083" s="1151"/>
      <c r="QS1083" s="1149"/>
      <c r="QT1083" s="1150"/>
      <c r="QU1083" s="1151"/>
      <c r="QV1083" s="1149"/>
      <c r="QW1083" s="1150"/>
      <c r="QX1083" s="1151"/>
      <c r="QY1083" s="1149"/>
      <c r="QZ1083" s="1150"/>
      <c r="RA1083" s="1151"/>
      <c r="RB1083" s="1149"/>
      <c r="RC1083" s="1150"/>
      <c r="RD1083" s="1151"/>
      <c r="RE1083" s="1149"/>
      <c r="RF1083" s="1150"/>
      <c r="RG1083" s="1151"/>
      <c r="RH1083" s="1152"/>
      <c r="RI1083" s="1153"/>
      <c r="RJ1083" s="1153"/>
      <c r="RK1083" s="1153"/>
      <c r="RL1083" s="1153"/>
      <c r="RM1083" s="1153"/>
      <c r="RN1083" s="1153"/>
      <c r="RO1083" s="1153"/>
      <c r="RP1083" s="1153"/>
      <c r="RQ1083" s="1154"/>
      <c r="RX1083" s="955"/>
      <c r="RY1083" s="10">
        <v>78</v>
      </c>
      <c r="RZ1083" s="1133"/>
      <c r="SA1083" s="1134"/>
      <c r="SB1083" s="1134"/>
      <c r="SC1083" s="1135"/>
      <c r="SD1083" s="1136"/>
      <c r="SG1083" s="1137"/>
      <c r="SH1083" s="1138"/>
      <c r="SI1083" s="1139"/>
      <c r="SJ1083" s="1139"/>
      <c r="SK1083" s="1140"/>
      <c r="SL1083" s="1141"/>
      <c r="SM1083" s="475"/>
      <c r="SN1083" s="1142"/>
      <c r="SO1083" s="1140"/>
      <c r="SP1083" s="1141"/>
      <c r="SQ1083" s="1138"/>
      <c r="SR1083" s="1139"/>
      <c r="SS1083" s="1143"/>
      <c r="ST1083" s="1138"/>
      <c r="SU1083" s="1139"/>
      <c r="SV1083" s="1144"/>
      <c r="SW1083" s="1143"/>
      <c r="SX1083" s="1138"/>
      <c r="SY1083" s="1139"/>
      <c r="SZ1083" s="1144"/>
      <c r="TA1083" s="1143"/>
      <c r="TB1083" s="1138"/>
      <c r="TC1083" s="1145"/>
      <c r="TD1083" s="1144"/>
      <c r="TE1083" s="1143"/>
      <c r="TF1083" s="1138"/>
      <c r="TG1083" s="1139"/>
      <c r="TH1083" s="1143"/>
      <c r="TJ1083" s="1147"/>
      <c r="TK1083" s="1148"/>
      <c r="TM1083" s="1138"/>
      <c r="TN1083" s="1146"/>
      <c r="TO1083" s="1138"/>
      <c r="TP1083" s="1143"/>
      <c r="TQ1083" s="1138"/>
      <c r="TR1083" s="1143"/>
      <c r="TS1083" s="1146"/>
      <c r="TT1083" s="1146"/>
      <c r="TU1083" s="1149"/>
      <c r="TV1083" s="1150"/>
      <c r="TW1083" s="1151"/>
      <c r="TX1083" s="1149"/>
      <c r="TY1083" s="1150"/>
      <c r="TZ1083" s="1151"/>
      <c r="UA1083" s="1149"/>
      <c r="UB1083" s="1150"/>
      <c r="UC1083" s="1151"/>
      <c r="UD1083" s="1149"/>
      <c r="UE1083" s="1150"/>
      <c r="UF1083" s="1151"/>
      <c r="UG1083" s="1149"/>
      <c r="UH1083" s="1150"/>
      <c r="UI1083" s="1151"/>
      <c r="UJ1083" s="1149"/>
      <c r="UK1083" s="1150"/>
      <c r="UL1083" s="1151"/>
      <c r="UM1083" s="1149"/>
      <c r="UN1083" s="1150"/>
      <c r="UO1083" s="1151"/>
      <c r="UP1083" s="1149"/>
      <c r="UQ1083" s="1150"/>
      <c r="UR1083" s="1151"/>
      <c r="US1083" s="1149"/>
      <c r="UT1083" s="1150"/>
      <c r="UU1083" s="1151"/>
      <c r="UV1083" s="1149"/>
      <c r="UW1083" s="1150"/>
      <c r="UX1083" s="1151"/>
      <c r="UY1083" s="1149"/>
      <c r="UZ1083" s="1150"/>
      <c r="VA1083" s="1151"/>
      <c r="VB1083" s="1152"/>
      <c r="VC1083" s="1153"/>
      <c r="VD1083" s="1153"/>
      <c r="VE1083" s="1153"/>
      <c r="VF1083" s="1153"/>
      <c r="VG1083" s="1153"/>
      <c r="VH1083" s="1153"/>
      <c r="VI1083" s="1153"/>
      <c r="VJ1083" s="1153"/>
      <c r="VK1083" s="1154"/>
      <c r="VR1083" s="955"/>
      <c r="VS1083" s="955"/>
      <c r="WL1083" s="955"/>
      <c r="WM1083" s="10">
        <v>78</v>
      </c>
      <c r="WN1083" s="1159"/>
      <c r="WO1083" s="1160"/>
      <c r="WP1083" s="1161"/>
      <c r="WQ1083" s="1161"/>
      <c r="WR1083" s="1162"/>
      <c r="WT1083" s="1159"/>
      <c r="WU1083" s="1160"/>
      <c r="WV1083" s="1161"/>
      <c r="WW1083" s="1161"/>
      <c r="WX1083" s="1162"/>
      <c r="WZ1083" s="1159"/>
      <c r="XA1083" s="1160"/>
      <c r="XB1083" s="1161"/>
      <c r="XC1083" s="1161"/>
      <c r="XD1083" s="1162"/>
      <c r="XF1083" s="1159"/>
      <c r="XG1083" s="1160"/>
      <c r="XH1083" s="1161"/>
      <c r="XI1083" s="1161"/>
      <c r="XJ1083" s="1162"/>
      <c r="XL1083" s="1159"/>
      <c r="XM1083" s="1160"/>
      <c r="XN1083" s="1161"/>
      <c r="XO1083" s="1161"/>
      <c r="XP1083" s="1162"/>
      <c r="XR1083" s="955"/>
      <c r="XS1083" s="10">
        <v>78</v>
      </c>
      <c r="XT1083" s="1159"/>
      <c r="XU1083" s="1160"/>
      <c r="XV1083" s="1161"/>
      <c r="XW1083" s="1161"/>
      <c r="XX1083" s="1162"/>
      <c r="XZ1083" s="1159"/>
      <c r="YA1083" s="1160"/>
      <c r="YB1083" s="1161"/>
      <c r="YC1083" s="1161"/>
      <c r="YD1083" s="1162"/>
      <c r="YF1083" s="1159"/>
      <c r="YG1083" s="1160"/>
      <c r="YH1083" s="1161"/>
      <c r="YI1083" s="1161"/>
      <c r="YJ1083" s="1162"/>
      <c r="YL1083" s="1159"/>
      <c r="YM1083" s="1160"/>
      <c r="YN1083" s="1161"/>
      <c r="YO1083" s="1161"/>
      <c r="YP1083" s="1162"/>
      <c r="YR1083" s="1159"/>
      <c r="YS1083" s="1160"/>
      <c r="YT1083" s="1161"/>
      <c r="YU1083" s="1161"/>
      <c r="YV1083" s="1162"/>
      <c r="YX1083" s="955"/>
    </row>
    <row r="1084" spans="2:674" ht="15.75">
      <c r="B1084" s="955"/>
      <c r="D1084" s="1133"/>
      <c r="E1084" s="1134"/>
      <c r="F1084" s="1134"/>
      <c r="G1084" s="1135"/>
      <c r="H1084" s="1136"/>
      <c r="J1084" s="10">
        <v>79</v>
      </c>
      <c r="K1084" s="1137">
        <v>0.60804020100502543</v>
      </c>
      <c r="L1084" s="1138">
        <v>608.04020100502544</v>
      </c>
      <c r="M1084" s="1139">
        <v>2020.1005025125762</v>
      </c>
      <c r="N1084" s="1139">
        <v>202.08542713567795</v>
      </c>
      <c r="O1084" s="1140">
        <v>0</v>
      </c>
      <c r="P1084" s="1141">
        <v>0</v>
      </c>
      <c r="Q1084" s="475"/>
      <c r="R1084" s="1142">
        <v>1</v>
      </c>
      <c r="S1084" s="1140">
        <v>4.8917995108200499E-3</v>
      </c>
      <c r="T1084" s="1141">
        <v>0</v>
      </c>
      <c r="U1084" s="1138">
        <v>0</v>
      </c>
      <c r="V1084" s="1139">
        <v>100</v>
      </c>
      <c r="W1084" s="1143">
        <v>0</v>
      </c>
      <c r="X1084" s="1138">
        <v>0</v>
      </c>
      <c r="Y1084" s="1139">
        <v>0.73349997025410563</v>
      </c>
      <c r="Z1084" s="1144">
        <v>0</v>
      </c>
      <c r="AA1084" s="1143">
        <v>1.0184762128047544</v>
      </c>
      <c r="AB1084" s="1138">
        <v>0</v>
      </c>
      <c r="AC1084" s="1139">
        <v>15.26683071707785</v>
      </c>
      <c r="AD1084" s="1144">
        <v>0</v>
      </c>
      <c r="AE1084" s="1143">
        <v>19.504877462044863</v>
      </c>
      <c r="AF1084" s="1138">
        <v>0</v>
      </c>
      <c r="AG1084" s="1145">
        <v>0.54926861854084252</v>
      </c>
      <c r="AH1084" s="1144">
        <v>0</v>
      </c>
      <c r="AI1084" s="1143"/>
      <c r="AJ1084" s="1138">
        <v>1.0510155483032402E-2</v>
      </c>
      <c r="AK1084" s="1139">
        <v>3.8276156758362101E-2</v>
      </c>
      <c r="AL1084" s="1146">
        <v>3.3431795040927421E-2</v>
      </c>
      <c r="AN1084" s="1147"/>
      <c r="AO1084" s="1148"/>
      <c r="AQ1084" s="1138">
        <v>0</v>
      </c>
      <c r="AR1084" s="1146">
        <v>0</v>
      </c>
      <c r="AS1084" s="1138">
        <v>0</v>
      </c>
      <c r="AT1084" s="1143">
        <v>0</v>
      </c>
      <c r="AU1084" s="1138">
        <v>0</v>
      </c>
      <c r="AV1084" s="1143">
        <v>0</v>
      </c>
      <c r="AW1084" s="1146">
        <v>1.7212593242237109E-22</v>
      </c>
      <c r="AX1084" s="1143">
        <v>0</v>
      </c>
      <c r="AY1084" s="1149">
        <v>0</v>
      </c>
      <c r="AZ1084" s="1150">
        <v>0</v>
      </c>
      <c r="BA1084" s="1151">
        <v>0</v>
      </c>
      <c r="BB1084" s="1149">
        <v>0</v>
      </c>
      <c r="BC1084" s="1150">
        <v>0</v>
      </c>
      <c r="BD1084" s="1151">
        <v>0</v>
      </c>
      <c r="BE1084" s="1149">
        <v>0</v>
      </c>
      <c r="BF1084" s="1150">
        <v>0</v>
      </c>
      <c r="BG1084" s="1151">
        <v>0</v>
      </c>
      <c r="BH1084" s="1149">
        <v>0</v>
      </c>
      <c r="BI1084" s="1150">
        <v>0</v>
      </c>
      <c r="BJ1084" s="1151">
        <v>0</v>
      </c>
      <c r="BK1084" s="1149">
        <v>0</v>
      </c>
      <c r="BL1084" s="1150">
        <v>0</v>
      </c>
      <c r="BM1084" s="1151">
        <v>0</v>
      </c>
      <c r="BN1084" s="1149">
        <v>0</v>
      </c>
      <c r="BO1084" s="1150">
        <v>0</v>
      </c>
      <c r="BP1084" s="1151">
        <v>0</v>
      </c>
      <c r="BQ1084" s="1149">
        <v>0</v>
      </c>
      <c r="BR1084" s="1150">
        <v>0</v>
      </c>
      <c r="BS1084" s="1151">
        <v>0</v>
      </c>
      <c r="BT1084" s="1149">
        <v>0</v>
      </c>
      <c r="BU1084" s="1150">
        <v>0</v>
      </c>
      <c r="BV1084" s="1151">
        <v>0</v>
      </c>
      <c r="BW1084" s="1149">
        <v>0</v>
      </c>
      <c r="BX1084" s="1150">
        <v>0</v>
      </c>
      <c r="BY1084" s="1151">
        <v>0</v>
      </c>
      <c r="BZ1084" s="1149">
        <v>0</v>
      </c>
      <c r="CA1084" s="1150">
        <v>0</v>
      </c>
      <c r="CB1084" s="1151">
        <v>0</v>
      </c>
      <c r="CC1084" s="1149"/>
      <c r="CD1084" s="1150"/>
      <c r="CE1084" s="1151"/>
      <c r="CF1084" s="1152"/>
      <c r="CG1084" s="1153"/>
      <c r="CH1084" s="1153"/>
      <c r="CI1084" s="1153"/>
      <c r="CJ1084" s="1153"/>
      <c r="CK1084" s="1153"/>
      <c r="CL1084" s="1153"/>
      <c r="CM1084" s="1153"/>
      <c r="CN1084" s="1153"/>
      <c r="CO1084" s="1154"/>
      <c r="CV1084" s="955"/>
      <c r="CX1084" s="1133"/>
      <c r="CY1084" s="1134"/>
      <c r="CZ1084" s="1134"/>
      <c r="DA1084" s="1135"/>
      <c r="DB1084" s="1136"/>
      <c r="DD1084" s="10">
        <v>79</v>
      </c>
      <c r="DE1084" s="1137"/>
      <c r="DF1084" s="1138"/>
      <c r="DG1084" s="1139"/>
      <c r="DH1084" s="1139"/>
      <c r="DI1084" s="1140"/>
      <c r="DJ1084" s="1141"/>
      <c r="DK1084" s="475"/>
      <c r="DL1084" s="1142"/>
      <c r="DM1084" s="1140"/>
      <c r="DN1084" s="1141"/>
      <c r="DO1084" s="1138"/>
      <c r="DP1084" s="1139"/>
      <c r="DQ1084" s="1143"/>
      <c r="DR1084" s="1138"/>
      <c r="DS1084" s="1139"/>
      <c r="DT1084" s="1144"/>
      <c r="DU1084" s="1143"/>
      <c r="DV1084" s="1138"/>
      <c r="DW1084" s="1139"/>
      <c r="DX1084" s="1144"/>
      <c r="DY1084" s="1143"/>
      <c r="DZ1084" s="1138"/>
      <c r="EA1084" s="1145"/>
      <c r="EB1084" s="1144"/>
      <c r="EC1084" s="1143"/>
      <c r="ED1084" s="1138"/>
      <c r="EE1084" s="1139"/>
      <c r="EF1084" s="1146"/>
      <c r="EH1084" s="1147"/>
      <c r="EI1084" s="1148"/>
      <c r="EK1084" s="1138"/>
      <c r="EL1084" s="1146"/>
      <c r="EM1084" s="1138"/>
      <c r="EN1084" s="1143"/>
      <c r="EO1084" s="1138"/>
      <c r="EP1084" s="1143"/>
      <c r="EQ1084" s="1146"/>
      <c r="ER1084" s="1143"/>
      <c r="ES1084" s="1149"/>
      <c r="ET1084" s="1150"/>
      <c r="EU1084" s="1151"/>
      <c r="EV1084" s="1149"/>
      <c r="EW1084" s="1150"/>
      <c r="EX1084" s="1151"/>
      <c r="EY1084" s="1149"/>
      <c r="EZ1084" s="1150"/>
      <c r="FA1084" s="1151"/>
      <c r="FB1084" s="1149"/>
      <c r="FC1084" s="1150"/>
      <c r="FD1084" s="1151"/>
      <c r="FE1084" s="1149"/>
      <c r="FF1084" s="1150"/>
      <c r="FG1084" s="1151"/>
      <c r="FH1084" s="1149"/>
      <c r="FI1084" s="1150"/>
      <c r="FJ1084" s="1151"/>
      <c r="FK1084" s="1149"/>
      <c r="FL1084" s="1150"/>
      <c r="FM1084" s="1151"/>
      <c r="FN1084" s="1149"/>
      <c r="FO1084" s="1150"/>
      <c r="FP1084" s="1151"/>
      <c r="FQ1084" s="1149"/>
      <c r="FR1084" s="1150"/>
      <c r="FS1084" s="1151"/>
      <c r="FT1084" s="1149"/>
      <c r="FU1084" s="1150"/>
      <c r="FV1084" s="1151"/>
      <c r="FW1084" s="1149"/>
      <c r="FX1084" s="1150"/>
      <c r="FY1084" s="1151"/>
      <c r="FZ1084" s="1152"/>
      <c r="GA1084" s="1153"/>
      <c r="GB1084" s="1153"/>
      <c r="GC1084" s="1153"/>
      <c r="GD1084" s="1153"/>
      <c r="GE1084" s="1153"/>
      <c r="GF1084" s="1153"/>
      <c r="GG1084" s="1153"/>
      <c r="GH1084" s="1153"/>
      <c r="GI1084" s="1154"/>
      <c r="GJ1084" s="967"/>
      <c r="GK1084" s="967"/>
      <c r="GL1084" s="967"/>
      <c r="GM1084" s="967"/>
      <c r="GN1084" s="967"/>
      <c r="GO1084" s="967"/>
      <c r="GP1084" s="955"/>
      <c r="GR1084" s="1133"/>
      <c r="GS1084" s="1134"/>
      <c r="GT1084" s="1134"/>
      <c r="GU1084" s="1135"/>
      <c r="GV1084" s="1136"/>
      <c r="GX1084" s="10">
        <v>79</v>
      </c>
      <c r="GY1084" s="1137"/>
      <c r="GZ1084" s="1138"/>
      <c r="HA1084" s="1139"/>
      <c r="HB1084" s="1139"/>
      <c r="HC1084" s="1140"/>
      <c r="HD1084" s="1141"/>
      <c r="HE1084" s="475"/>
      <c r="HF1084" s="1142"/>
      <c r="HG1084" s="1140"/>
      <c r="HH1084" s="1141"/>
      <c r="HI1084" s="1138"/>
      <c r="HJ1084" s="1139"/>
      <c r="HK1084" s="1143"/>
      <c r="HL1084" s="1138"/>
      <c r="HM1084" s="1139"/>
      <c r="HN1084" s="1144"/>
      <c r="HO1084" s="1143"/>
      <c r="HP1084" s="1138"/>
      <c r="HQ1084" s="1139"/>
      <c r="HR1084" s="1144"/>
      <c r="HS1084" s="1143"/>
      <c r="HT1084" s="1138"/>
      <c r="HU1084" s="1145"/>
      <c r="HV1084" s="1144"/>
      <c r="HW1084" s="1143"/>
      <c r="HX1084" s="1138"/>
      <c r="HY1084" s="1139"/>
      <c r="HZ1084" s="1143"/>
      <c r="IB1084" s="1147"/>
      <c r="IC1084" s="1148"/>
      <c r="ID1084" s="1019"/>
      <c r="IE1084" s="1138"/>
      <c r="IF1084" s="1146"/>
      <c r="IG1084" s="1138"/>
      <c r="IH1084" s="1143"/>
      <c r="II1084" s="1138"/>
      <c r="IJ1084" s="1143"/>
      <c r="IK1084" s="1146"/>
      <c r="IL1084" s="1143"/>
      <c r="IM1084" s="1149"/>
      <c r="IN1084" s="1150"/>
      <c r="IO1084" s="1151"/>
      <c r="IP1084" s="1149"/>
      <c r="IQ1084" s="1150"/>
      <c r="IR1084" s="1151"/>
      <c r="IS1084" s="1149"/>
      <c r="IT1084" s="1150"/>
      <c r="IU1084" s="1151"/>
      <c r="IV1084" s="1149"/>
      <c r="IW1084" s="1150"/>
      <c r="IX1084" s="1151"/>
      <c r="IY1084" s="1149"/>
      <c r="IZ1084" s="1150"/>
      <c r="JA1084" s="1151"/>
      <c r="JB1084" s="1149"/>
      <c r="JC1084" s="1150"/>
      <c r="JD1084" s="1151"/>
      <c r="JE1084" s="1149"/>
      <c r="JF1084" s="1150"/>
      <c r="JG1084" s="1151"/>
      <c r="JH1084" s="1149"/>
      <c r="JI1084" s="1150"/>
      <c r="JJ1084" s="1151"/>
      <c r="JK1084" s="1149"/>
      <c r="JL1084" s="1150"/>
      <c r="JM1084" s="1151"/>
      <c r="JN1084" s="1149"/>
      <c r="JO1084" s="1150"/>
      <c r="JP1084" s="1151"/>
      <c r="JQ1084" s="1149"/>
      <c r="JR1084" s="1150"/>
      <c r="JS1084" s="1151"/>
      <c r="JT1084" s="1152"/>
      <c r="JU1084" s="1153"/>
      <c r="JV1084" s="1153"/>
      <c r="JW1084" s="1153"/>
      <c r="JX1084" s="1153"/>
      <c r="JY1084" s="1153"/>
      <c r="JZ1084" s="1153"/>
      <c r="KA1084" s="1153"/>
      <c r="KB1084" s="1153"/>
      <c r="KC1084" s="1154"/>
      <c r="KJ1084" s="955"/>
      <c r="KL1084" s="1133"/>
      <c r="KM1084" s="1134"/>
      <c r="KN1084" s="1134"/>
      <c r="KO1084" s="1135"/>
      <c r="KP1084" s="1136"/>
      <c r="KR1084" s="10">
        <v>79</v>
      </c>
      <c r="KS1084" s="1137"/>
      <c r="KT1084" s="1138"/>
      <c r="KU1084" s="1139"/>
      <c r="KV1084" s="1139"/>
      <c r="KW1084" s="1140"/>
      <c r="KX1084" s="1141"/>
      <c r="KY1084" s="475"/>
      <c r="KZ1084" s="1142"/>
      <c r="LA1084" s="1140"/>
      <c r="LB1084" s="1141"/>
      <c r="LC1084" s="1138"/>
      <c r="LD1084" s="1139"/>
      <c r="LE1084" s="1143"/>
      <c r="LF1084" s="1138"/>
      <c r="LG1084" s="1139"/>
      <c r="LH1084" s="1144"/>
      <c r="LI1084" s="1143"/>
      <c r="LJ1084" s="1138"/>
      <c r="LK1084" s="1139"/>
      <c r="LL1084" s="1144"/>
      <c r="LM1084" s="1143"/>
      <c r="LN1084" s="1138"/>
      <c r="LO1084" s="1145"/>
      <c r="LP1084" s="1144"/>
      <c r="LQ1084" s="1143"/>
      <c r="LR1084" s="1138"/>
      <c r="LS1084" s="1139"/>
      <c r="LT1084" s="1143"/>
      <c r="LV1084" s="1147"/>
      <c r="LW1084" s="1148"/>
      <c r="LY1084" s="1138"/>
      <c r="LZ1084" s="1146"/>
      <c r="MA1084" s="1138"/>
      <c r="MB1084" s="1143"/>
      <c r="MC1084" s="1138"/>
      <c r="MD1084" s="1143"/>
      <c r="ME1084" s="1146"/>
      <c r="MF1084" s="1146"/>
      <c r="MG1084" s="1149"/>
      <c r="MH1084" s="1150"/>
      <c r="MI1084" s="1151"/>
      <c r="MJ1084" s="1149"/>
      <c r="MK1084" s="1150"/>
      <c r="ML1084" s="1151"/>
      <c r="MM1084" s="1149"/>
      <c r="MN1084" s="1150"/>
      <c r="MO1084" s="1151"/>
      <c r="MP1084" s="1149"/>
      <c r="MQ1084" s="1150"/>
      <c r="MR1084" s="1151"/>
      <c r="MS1084" s="1149"/>
      <c r="MT1084" s="1150"/>
      <c r="MU1084" s="1151"/>
      <c r="MV1084" s="1149"/>
      <c r="MW1084" s="1150"/>
      <c r="MX1084" s="1151"/>
      <c r="MY1084" s="1149"/>
      <c r="MZ1084" s="1150"/>
      <c r="NA1084" s="1151"/>
      <c r="NB1084" s="1149"/>
      <c r="NC1084" s="1150"/>
      <c r="ND1084" s="1151"/>
      <c r="NE1084" s="1149"/>
      <c r="NF1084" s="1150"/>
      <c r="NG1084" s="1151"/>
      <c r="NH1084" s="1149"/>
      <c r="NI1084" s="1150"/>
      <c r="NJ1084" s="1151"/>
      <c r="NK1084" s="1149"/>
      <c r="NL1084" s="1150"/>
      <c r="NM1084" s="1151"/>
      <c r="NN1084" s="1152"/>
      <c r="NO1084" s="1153"/>
      <c r="NP1084" s="1153"/>
      <c r="NQ1084" s="1153"/>
      <c r="NR1084" s="1153"/>
      <c r="NS1084" s="1153"/>
      <c r="NT1084" s="1153"/>
      <c r="NU1084" s="1153"/>
      <c r="NV1084" s="1153"/>
      <c r="NW1084" s="1154"/>
      <c r="OD1084" s="955"/>
      <c r="OF1084" s="1133"/>
      <c r="OG1084" s="1134"/>
      <c r="OH1084" s="1134"/>
      <c r="OI1084" s="1135"/>
      <c r="OJ1084" s="1136"/>
      <c r="OL1084" s="10">
        <v>79</v>
      </c>
      <c r="OM1084" s="1137"/>
      <c r="ON1084" s="1138"/>
      <c r="OO1084" s="1139"/>
      <c r="OP1084" s="1139"/>
      <c r="OQ1084" s="1140"/>
      <c r="OR1084" s="1141"/>
      <c r="OS1084" s="475"/>
      <c r="OT1084" s="1142"/>
      <c r="OU1084" s="1140"/>
      <c r="OV1084" s="1141"/>
      <c r="OW1084" s="1138"/>
      <c r="OX1084" s="1139"/>
      <c r="OY1084" s="1143"/>
      <c r="OZ1084" s="1138"/>
      <c r="PA1084" s="1139"/>
      <c r="PB1084" s="1144"/>
      <c r="PC1084" s="1143"/>
      <c r="PD1084" s="1138"/>
      <c r="PE1084" s="1139"/>
      <c r="PF1084" s="1144"/>
      <c r="PG1084" s="1143"/>
      <c r="PH1084" s="1138"/>
      <c r="PI1084" s="1145"/>
      <c r="PJ1084" s="1144"/>
      <c r="PK1084" s="1143"/>
      <c r="PL1084" s="1138"/>
      <c r="PM1084" s="1139"/>
      <c r="PN1084" s="1143"/>
      <c r="PP1084" s="1147"/>
      <c r="PQ1084" s="1148"/>
      <c r="PS1084" s="1138"/>
      <c r="PT1084" s="1146"/>
      <c r="PU1084" s="1138"/>
      <c r="PV1084" s="1143"/>
      <c r="PW1084" s="1138"/>
      <c r="PX1084" s="1143"/>
      <c r="PY1084" s="1146"/>
      <c r="PZ1084" s="1146"/>
      <c r="QA1084" s="1149"/>
      <c r="QB1084" s="1150"/>
      <c r="QC1084" s="1151"/>
      <c r="QD1084" s="1149"/>
      <c r="QE1084" s="1150"/>
      <c r="QF1084" s="1151"/>
      <c r="QG1084" s="1149"/>
      <c r="QH1084" s="1150"/>
      <c r="QI1084" s="1151"/>
      <c r="QJ1084" s="1149"/>
      <c r="QK1084" s="1150"/>
      <c r="QL1084" s="1151"/>
      <c r="QM1084" s="1149"/>
      <c r="QN1084" s="1150"/>
      <c r="QO1084" s="1151"/>
      <c r="QP1084" s="1149"/>
      <c r="QQ1084" s="1150"/>
      <c r="QR1084" s="1151"/>
      <c r="QS1084" s="1149"/>
      <c r="QT1084" s="1150"/>
      <c r="QU1084" s="1151"/>
      <c r="QV1084" s="1149"/>
      <c r="QW1084" s="1150"/>
      <c r="QX1084" s="1151"/>
      <c r="QY1084" s="1149"/>
      <c r="QZ1084" s="1150"/>
      <c r="RA1084" s="1151"/>
      <c r="RB1084" s="1149"/>
      <c r="RC1084" s="1150"/>
      <c r="RD1084" s="1151"/>
      <c r="RE1084" s="1149"/>
      <c r="RF1084" s="1150"/>
      <c r="RG1084" s="1151"/>
      <c r="RH1084" s="1152"/>
      <c r="RI1084" s="1153"/>
      <c r="RJ1084" s="1153"/>
      <c r="RK1084" s="1153"/>
      <c r="RL1084" s="1153"/>
      <c r="RM1084" s="1153"/>
      <c r="RN1084" s="1153"/>
      <c r="RO1084" s="1153"/>
      <c r="RP1084" s="1153"/>
      <c r="RQ1084" s="1154"/>
      <c r="RX1084" s="955"/>
      <c r="RY1084" s="10">
        <v>79</v>
      </c>
      <c r="RZ1084" s="1133"/>
      <c r="SA1084" s="1134"/>
      <c r="SB1084" s="1134"/>
      <c r="SC1084" s="1135"/>
      <c r="SD1084" s="1136"/>
      <c r="SG1084" s="1137"/>
      <c r="SH1084" s="1138"/>
      <c r="SI1084" s="1139"/>
      <c r="SJ1084" s="1139"/>
      <c r="SK1084" s="1140"/>
      <c r="SL1084" s="1141"/>
      <c r="SM1084" s="475"/>
      <c r="SN1084" s="1142"/>
      <c r="SO1084" s="1140"/>
      <c r="SP1084" s="1141"/>
      <c r="SQ1084" s="1138"/>
      <c r="SR1084" s="1139"/>
      <c r="SS1084" s="1143"/>
      <c r="ST1084" s="1138"/>
      <c r="SU1084" s="1139"/>
      <c r="SV1084" s="1144"/>
      <c r="SW1084" s="1143"/>
      <c r="SX1084" s="1138"/>
      <c r="SY1084" s="1139"/>
      <c r="SZ1084" s="1144"/>
      <c r="TA1084" s="1143"/>
      <c r="TB1084" s="1138"/>
      <c r="TC1084" s="1145"/>
      <c r="TD1084" s="1144"/>
      <c r="TE1084" s="1143"/>
      <c r="TF1084" s="1138"/>
      <c r="TG1084" s="1139"/>
      <c r="TH1084" s="1143"/>
      <c r="TJ1084" s="1147"/>
      <c r="TK1084" s="1148"/>
      <c r="TM1084" s="1138"/>
      <c r="TN1084" s="1146"/>
      <c r="TO1084" s="1138"/>
      <c r="TP1084" s="1143"/>
      <c r="TQ1084" s="1138"/>
      <c r="TR1084" s="1143"/>
      <c r="TS1084" s="1146"/>
      <c r="TT1084" s="1146"/>
      <c r="TU1084" s="1149"/>
      <c r="TV1084" s="1150"/>
      <c r="TW1084" s="1151"/>
      <c r="TX1084" s="1149"/>
      <c r="TY1084" s="1150"/>
      <c r="TZ1084" s="1151"/>
      <c r="UA1084" s="1149"/>
      <c r="UB1084" s="1150"/>
      <c r="UC1084" s="1151"/>
      <c r="UD1084" s="1149"/>
      <c r="UE1084" s="1150"/>
      <c r="UF1084" s="1151"/>
      <c r="UG1084" s="1149"/>
      <c r="UH1084" s="1150"/>
      <c r="UI1084" s="1151"/>
      <c r="UJ1084" s="1149"/>
      <c r="UK1084" s="1150"/>
      <c r="UL1084" s="1151"/>
      <c r="UM1084" s="1149"/>
      <c r="UN1084" s="1150"/>
      <c r="UO1084" s="1151"/>
      <c r="UP1084" s="1149"/>
      <c r="UQ1084" s="1150"/>
      <c r="UR1084" s="1151"/>
      <c r="US1084" s="1149"/>
      <c r="UT1084" s="1150"/>
      <c r="UU1084" s="1151"/>
      <c r="UV1084" s="1149"/>
      <c r="UW1084" s="1150"/>
      <c r="UX1084" s="1151"/>
      <c r="UY1084" s="1149"/>
      <c r="UZ1084" s="1150"/>
      <c r="VA1084" s="1151"/>
      <c r="VB1084" s="1152"/>
      <c r="VC1084" s="1153"/>
      <c r="VD1084" s="1153"/>
      <c r="VE1084" s="1153"/>
      <c r="VF1084" s="1153"/>
      <c r="VG1084" s="1153"/>
      <c r="VH1084" s="1153"/>
      <c r="VI1084" s="1153"/>
      <c r="VJ1084" s="1153"/>
      <c r="VK1084" s="1154"/>
      <c r="VR1084" s="955"/>
      <c r="VS1084" s="955"/>
      <c r="WL1084" s="955"/>
      <c r="WM1084" s="10">
        <v>79</v>
      </c>
      <c r="WN1084" s="1159"/>
      <c r="WO1084" s="1160"/>
      <c r="WP1084" s="1161"/>
      <c r="WQ1084" s="1161"/>
      <c r="WR1084" s="1162"/>
      <c r="WT1084" s="1159"/>
      <c r="WU1084" s="1160"/>
      <c r="WV1084" s="1161"/>
      <c r="WW1084" s="1161"/>
      <c r="WX1084" s="1162"/>
      <c r="WZ1084" s="1159"/>
      <c r="XA1084" s="1160"/>
      <c r="XB1084" s="1161"/>
      <c r="XC1084" s="1161"/>
      <c r="XD1084" s="1162"/>
      <c r="XF1084" s="1159"/>
      <c r="XG1084" s="1160"/>
      <c r="XH1084" s="1161"/>
      <c r="XI1084" s="1161"/>
      <c r="XJ1084" s="1162"/>
      <c r="XL1084" s="1159"/>
      <c r="XM1084" s="1160"/>
      <c r="XN1084" s="1161"/>
      <c r="XO1084" s="1161"/>
      <c r="XP1084" s="1162"/>
      <c r="XR1084" s="955"/>
      <c r="XS1084" s="10">
        <v>79</v>
      </c>
      <c r="XT1084" s="1159"/>
      <c r="XU1084" s="1160"/>
      <c r="XV1084" s="1161"/>
      <c r="XW1084" s="1161"/>
      <c r="XX1084" s="1162"/>
      <c r="XZ1084" s="1159"/>
      <c r="YA1084" s="1160"/>
      <c r="YB1084" s="1161"/>
      <c r="YC1084" s="1161"/>
      <c r="YD1084" s="1162"/>
      <c r="YF1084" s="1159"/>
      <c r="YG1084" s="1160"/>
      <c r="YH1084" s="1161"/>
      <c r="YI1084" s="1161"/>
      <c r="YJ1084" s="1162"/>
      <c r="YL1084" s="1159"/>
      <c r="YM1084" s="1160"/>
      <c r="YN1084" s="1161"/>
      <c r="YO1084" s="1161"/>
      <c r="YP1084" s="1162"/>
      <c r="YR1084" s="1159"/>
      <c r="YS1084" s="1160"/>
      <c r="YT1084" s="1161"/>
      <c r="YU1084" s="1161"/>
      <c r="YV1084" s="1162"/>
      <c r="YX1084" s="955"/>
    </row>
    <row r="1085" spans="2:674" ht="15.75">
      <c r="B1085" s="955"/>
      <c r="D1085" s="1133"/>
      <c r="E1085" s="1134"/>
      <c r="F1085" s="1134"/>
      <c r="G1085" s="1135"/>
      <c r="H1085" s="1136"/>
      <c r="J1085" s="10">
        <v>80</v>
      </c>
      <c r="K1085" s="1137">
        <v>0.6030150753768847</v>
      </c>
      <c r="L1085" s="1138">
        <v>603.01507537688474</v>
      </c>
      <c r="M1085" s="1139">
        <v>2007.5376884422244</v>
      </c>
      <c r="N1085" s="1139">
        <v>201.40703517587895</v>
      </c>
      <c r="O1085" s="1140">
        <v>0</v>
      </c>
      <c r="P1085" s="1141">
        <v>0</v>
      </c>
      <c r="Q1085" s="475"/>
      <c r="R1085" s="1142">
        <v>1</v>
      </c>
      <c r="S1085" s="1140">
        <v>4.8917995108200499E-3</v>
      </c>
      <c r="T1085" s="1141">
        <v>0</v>
      </c>
      <c r="U1085" s="1138">
        <v>0</v>
      </c>
      <c r="V1085" s="1139">
        <v>100</v>
      </c>
      <c r="W1085" s="1143">
        <v>0</v>
      </c>
      <c r="X1085" s="1138">
        <v>0</v>
      </c>
      <c r="Y1085" s="1139">
        <v>0.73366199720508141</v>
      </c>
      <c r="Z1085" s="1144">
        <v>0</v>
      </c>
      <c r="AA1085" s="1143">
        <v>1.018672471978247</v>
      </c>
      <c r="AB1085" s="1138">
        <v>0</v>
      </c>
      <c r="AC1085" s="1139">
        <v>15.27210321761615</v>
      </c>
      <c r="AD1085" s="1144">
        <v>0</v>
      </c>
      <c r="AE1085" s="1143">
        <v>19.510856249466435</v>
      </c>
      <c r="AF1085" s="1138">
        <v>0</v>
      </c>
      <c r="AG1085" s="1145">
        <v>0.55088841542889888</v>
      </c>
      <c r="AH1085" s="1144">
        <v>0</v>
      </c>
      <c r="AI1085" s="1143"/>
      <c r="AJ1085" s="1138">
        <v>1.0510155483032402E-2</v>
      </c>
      <c r="AK1085" s="1139">
        <v>3.8276156758362101E-2</v>
      </c>
      <c r="AL1085" s="1146">
        <v>3.3431795040927421E-2</v>
      </c>
      <c r="AN1085" s="1147"/>
      <c r="AO1085" s="1148"/>
      <c r="AQ1085" s="1138">
        <v>0</v>
      </c>
      <c r="AR1085" s="1146">
        <v>0</v>
      </c>
      <c r="AS1085" s="1138">
        <v>0</v>
      </c>
      <c r="AT1085" s="1143">
        <v>0</v>
      </c>
      <c r="AU1085" s="1138">
        <v>0</v>
      </c>
      <c r="AV1085" s="1143">
        <v>0</v>
      </c>
      <c r="AW1085" s="1146">
        <v>1.6963455916363944E-22</v>
      </c>
      <c r="AX1085" s="1143">
        <v>0</v>
      </c>
      <c r="AY1085" s="1149">
        <v>0</v>
      </c>
      <c r="AZ1085" s="1150">
        <v>0</v>
      </c>
      <c r="BA1085" s="1151">
        <v>0</v>
      </c>
      <c r="BB1085" s="1149">
        <v>0</v>
      </c>
      <c r="BC1085" s="1150">
        <v>0</v>
      </c>
      <c r="BD1085" s="1151">
        <v>0</v>
      </c>
      <c r="BE1085" s="1149">
        <v>0</v>
      </c>
      <c r="BF1085" s="1150">
        <v>0</v>
      </c>
      <c r="BG1085" s="1151">
        <v>0</v>
      </c>
      <c r="BH1085" s="1149">
        <v>0</v>
      </c>
      <c r="BI1085" s="1150">
        <v>0</v>
      </c>
      <c r="BJ1085" s="1151">
        <v>0</v>
      </c>
      <c r="BK1085" s="1149">
        <v>0</v>
      </c>
      <c r="BL1085" s="1150">
        <v>0</v>
      </c>
      <c r="BM1085" s="1151">
        <v>0</v>
      </c>
      <c r="BN1085" s="1149">
        <v>0</v>
      </c>
      <c r="BO1085" s="1150">
        <v>0</v>
      </c>
      <c r="BP1085" s="1151">
        <v>0</v>
      </c>
      <c r="BQ1085" s="1149">
        <v>0</v>
      </c>
      <c r="BR1085" s="1150">
        <v>0</v>
      </c>
      <c r="BS1085" s="1151">
        <v>0</v>
      </c>
      <c r="BT1085" s="1149">
        <v>0</v>
      </c>
      <c r="BU1085" s="1150">
        <v>0</v>
      </c>
      <c r="BV1085" s="1151">
        <v>0</v>
      </c>
      <c r="BW1085" s="1149">
        <v>0</v>
      </c>
      <c r="BX1085" s="1150">
        <v>0</v>
      </c>
      <c r="BY1085" s="1151">
        <v>0</v>
      </c>
      <c r="BZ1085" s="1149">
        <v>0</v>
      </c>
      <c r="CA1085" s="1150">
        <v>0</v>
      </c>
      <c r="CB1085" s="1151">
        <v>0</v>
      </c>
      <c r="CC1085" s="1149"/>
      <c r="CD1085" s="1150"/>
      <c r="CE1085" s="1151"/>
      <c r="CF1085" s="1152"/>
      <c r="CG1085" s="1153"/>
      <c r="CH1085" s="1153"/>
      <c r="CI1085" s="1153"/>
      <c r="CJ1085" s="1153"/>
      <c r="CK1085" s="1153"/>
      <c r="CL1085" s="1153"/>
      <c r="CM1085" s="1153"/>
      <c r="CN1085" s="1153"/>
      <c r="CO1085" s="1154"/>
      <c r="CV1085" s="955"/>
      <c r="CX1085" s="1133"/>
      <c r="CY1085" s="1134"/>
      <c r="CZ1085" s="1134"/>
      <c r="DA1085" s="1135"/>
      <c r="DB1085" s="1136"/>
      <c r="DD1085" s="10">
        <v>80</v>
      </c>
      <c r="DE1085" s="1137"/>
      <c r="DF1085" s="1138"/>
      <c r="DG1085" s="1139"/>
      <c r="DH1085" s="1139"/>
      <c r="DI1085" s="1140"/>
      <c r="DJ1085" s="1141"/>
      <c r="DK1085" s="475"/>
      <c r="DL1085" s="1142"/>
      <c r="DM1085" s="1140"/>
      <c r="DN1085" s="1141"/>
      <c r="DO1085" s="1138"/>
      <c r="DP1085" s="1139"/>
      <c r="DQ1085" s="1143"/>
      <c r="DR1085" s="1138"/>
      <c r="DS1085" s="1139"/>
      <c r="DT1085" s="1144"/>
      <c r="DU1085" s="1143"/>
      <c r="DV1085" s="1138"/>
      <c r="DW1085" s="1139"/>
      <c r="DX1085" s="1144"/>
      <c r="DY1085" s="1143"/>
      <c r="DZ1085" s="1138"/>
      <c r="EA1085" s="1145"/>
      <c r="EB1085" s="1144"/>
      <c r="EC1085" s="1143"/>
      <c r="ED1085" s="1138"/>
      <c r="EE1085" s="1139"/>
      <c r="EF1085" s="1146"/>
      <c r="EH1085" s="1147"/>
      <c r="EI1085" s="1148"/>
      <c r="EK1085" s="1138"/>
      <c r="EL1085" s="1146"/>
      <c r="EM1085" s="1138"/>
      <c r="EN1085" s="1143"/>
      <c r="EO1085" s="1138"/>
      <c r="EP1085" s="1143"/>
      <c r="EQ1085" s="1146"/>
      <c r="ER1085" s="1143"/>
      <c r="ES1085" s="1149"/>
      <c r="ET1085" s="1150"/>
      <c r="EU1085" s="1151"/>
      <c r="EV1085" s="1149"/>
      <c r="EW1085" s="1150"/>
      <c r="EX1085" s="1151"/>
      <c r="EY1085" s="1149"/>
      <c r="EZ1085" s="1150"/>
      <c r="FA1085" s="1151"/>
      <c r="FB1085" s="1149"/>
      <c r="FC1085" s="1150"/>
      <c r="FD1085" s="1151"/>
      <c r="FE1085" s="1149"/>
      <c r="FF1085" s="1150"/>
      <c r="FG1085" s="1151"/>
      <c r="FH1085" s="1149"/>
      <c r="FI1085" s="1150"/>
      <c r="FJ1085" s="1151"/>
      <c r="FK1085" s="1149"/>
      <c r="FL1085" s="1150"/>
      <c r="FM1085" s="1151"/>
      <c r="FN1085" s="1149"/>
      <c r="FO1085" s="1150"/>
      <c r="FP1085" s="1151"/>
      <c r="FQ1085" s="1149"/>
      <c r="FR1085" s="1150"/>
      <c r="FS1085" s="1151"/>
      <c r="FT1085" s="1149"/>
      <c r="FU1085" s="1150"/>
      <c r="FV1085" s="1151"/>
      <c r="FW1085" s="1149"/>
      <c r="FX1085" s="1150"/>
      <c r="FY1085" s="1151"/>
      <c r="FZ1085" s="1152"/>
      <c r="GA1085" s="1153"/>
      <c r="GB1085" s="1153"/>
      <c r="GC1085" s="1153"/>
      <c r="GD1085" s="1153"/>
      <c r="GE1085" s="1153"/>
      <c r="GF1085" s="1153"/>
      <c r="GG1085" s="1153"/>
      <c r="GH1085" s="1153"/>
      <c r="GI1085" s="1154"/>
      <c r="GJ1085" s="967"/>
      <c r="GK1085" s="967"/>
      <c r="GL1085" s="967"/>
      <c r="GM1085" s="967"/>
      <c r="GN1085" s="967"/>
      <c r="GO1085" s="967"/>
      <c r="GP1085" s="955"/>
      <c r="GR1085" s="1133"/>
      <c r="GS1085" s="1134"/>
      <c r="GT1085" s="1134"/>
      <c r="GU1085" s="1135"/>
      <c r="GV1085" s="1136"/>
      <c r="GX1085" s="10">
        <v>80</v>
      </c>
      <c r="GY1085" s="1137"/>
      <c r="GZ1085" s="1138"/>
      <c r="HA1085" s="1139"/>
      <c r="HB1085" s="1139"/>
      <c r="HC1085" s="1140"/>
      <c r="HD1085" s="1141"/>
      <c r="HE1085" s="475"/>
      <c r="HF1085" s="1142"/>
      <c r="HG1085" s="1140"/>
      <c r="HH1085" s="1141"/>
      <c r="HI1085" s="1138"/>
      <c r="HJ1085" s="1139"/>
      <c r="HK1085" s="1143"/>
      <c r="HL1085" s="1138"/>
      <c r="HM1085" s="1139"/>
      <c r="HN1085" s="1144"/>
      <c r="HO1085" s="1143"/>
      <c r="HP1085" s="1138"/>
      <c r="HQ1085" s="1139"/>
      <c r="HR1085" s="1144"/>
      <c r="HS1085" s="1143"/>
      <c r="HT1085" s="1138"/>
      <c r="HU1085" s="1145"/>
      <c r="HV1085" s="1144"/>
      <c r="HW1085" s="1143"/>
      <c r="HX1085" s="1138"/>
      <c r="HY1085" s="1139"/>
      <c r="HZ1085" s="1143"/>
      <c r="IB1085" s="1147"/>
      <c r="IC1085" s="1148"/>
      <c r="ID1085" s="1019"/>
      <c r="IE1085" s="1138"/>
      <c r="IF1085" s="1146"/>
      <c r="IG1085" s="1138"/>
      <c r="IH1085" s="1143"/>
      <c r="II1085" s="1138"/>
      <c r="IJ1085" s="1143"/>
      <c r="IK1085" s="1146"/>
      <c r="IL1085" s="1143"/>
      <c r="IM1085" s="1149"/>
      <c r="IN1085" s="1150"/>
      <c r="IO1085" s="1151"/>
      <c r="IP1085" s="1149"/>
      <c r="IQ1085" s="1150"/>
      <c r="IR1085" s="1151"/>
      <c r="IS1085" s="1149"/>
      <c r="IT1085" s="1150"/>
      <c r="IU1085" s="1151"/>
      <c r="IV1085" s="1149"/>
      <c r="IW1085" s="1150"/>
      <c r="IX1085" s="1151"/>
      <c r="IY1085" s="1149"/>
      <c r="IZ1085" s="1150"/>
      <c r="JA1085" s="1151"/>
      <c r="JB1085" s="1149"/>
      <c r="JC1085" s="1150"/>
      <c r="JD1085" s="1151"/>
      <c r="JE1085" s="1149"/>
      <c r="JF1085" s="1150"/>
      <c r="JG1085" s="1151"/>
      <c r="JH1085" s="1149"/>
      <c r="JI1085" s="1150"/>
      <c r="JJ1085" s="1151"/>
      <c r="JK1085" s="1149"/>
      <c r="JL1085" s="1150"/>
      <c r="JM1085" s="1151"/>
      <c r="JN1085" s="1149"/>
      <c r="JO1085" s="1150"/>
      <c r="JP1085" s="1151"/>
      <c r="JQ1085" s="1149"/>
      <c r="JR1085" s="1150"/>
      <c r="JS1085" s="1151"/>
      <c r="JT1085" s="1152"/>
      <c r="JU1085" s="1153"/>
      <c r="JV1085" s="1153"/>
      <c r="JW1085" s="1153"/>
      <c r="JX1085" s="1153"/>
      <c r="JY1085" s="1153"/>
      <c r="JZ1085" s="1153"/>
      <c r="KA1085" s="1153"/>
      <c r="KB1085" s="1153"/>
      <c r="KC1085" s="1154"/>
      <c r="KJ1085" s="955"/>
      <c r="KL1085" s="1133"/>
      <c r="KM1085" s="1134"/>
      <c r="KN1085" s="1134"/>
      <c r="KO1085" s="1135"/>
      <c r="KP1085" s="1136"/>
      <c r="KR1085" s="10">
        <v>80</v>
      </c>
      <c r="KS1085" s="1137"/>
      <c r="KT1085" s="1138"/>
      <c r="KU1085" s="1139"/>
      <c r="KV1085" s="1139"/>
      <c r="KW1085" s="1140"/>
      <c r="KX1085" s="1141"/>
      <c r="KY1085" s="475"/>
      <c r="KZ1085" s="1142"/>
      <c r="LA1085" s="1140"/>
      <c r="LB1085" s="1141"/>
      <c r="LC1085" s="1138"/>
      <c r="LD1085" s="1139"/>
      <c r="LE1085" s="1143"/>
      <c r="LF1085" s="1138"/>
      <c r="LG1085" s="1139"/>
      <c r="LH1085" s="1144"/>
      <c r="LI1085" s="1143"/>
      <c r="LJ1085" s="1138"/>
      <c r="LK1085" s="1139"/>
      <c r="LL1085" s="1144"/>
      <c r="LM1085" s="1143"/>
      <c r="LN1085" s="1138"/>
      <c r="LO1085" s="1145"/>
      <c r="LP1085" s="1144"/>
      <c r="LQ1085" s="1143"/>
      <c r="LR1085" s="1138"/>
      <c r="LS1085" s="1139"/>
      <c r="LT1085" s="1143"/>
      <c r="LV1085" s="1147"/>
      <c r="LW1085" s="1148"/>
      <c r="LY1085" s="1138"/>
      <c r="LZ1085" s="1146"/>
      <c r="MA1085" s="1138"/>
      <c r="MB1085" s="1143"/>
      <c r="MC1085" s="1138"/>
      <c r="MD1085" s="1143"/>
      <c r="ME1085" s="1146"/>
      <c r="MF1085" s="1146"/>
      <c r="MG1085" s="1149"/>
      <c r="MH1085" s="1150"/>
      <c r="MI1085" s="1151"/>
      <c r="MJ1085" s="1149"/>
      <c r="MK1085" s="1150"/>
      <c r="ML1085" s="1151"/>
      <c r="MM1085" s="1149"/>
      <c r="MN1085" s="1150"/>
      <c r="MO1085" s="1151"/>
      <c r="MP1085" s="1149"/>
      <c r="MQ1085" s="1150"/>
      <c r="MR1085" s="1151"/>
      <c r="MS1085" s="1149"/>
      <c r="MT1085" s="1150"/>
      <c r="MU1085" s="1151"/>
      <c r="MV1085" s="1149"/>
      <c r="MW1085" s="1150"/>
      <c r="MX1085" s="1151"/>
      <c r="MY1085" s="1149"/>
      <c r="MZ1085" s="1150"/>
      <c r="NA1085" s="1151"/>
      <c r="NB1085" s="1149"/>
      <c r="NC1085" s="1150"/>
      <c r="ND1085" s="1151"/>
      <c r="NE1085" s="1149"/>
      <c r="NF1085" s="1150"/>
      <c r="NG1085" s="1151"/>
      <c r="NH1085" s="1149"/>
      <c r="NI1085" s="1150"/>
      <c r="NJ1085" s="1151"/>
      <c r="NK1085" s="1149"/>
      <c r="NL1085" s="1150"/>
      <c r="NM1085" s="1151"/>
      <c r="NN1085" s="1152"/>
      <c r="NO1085" s="1153"/>
      <c r="NP1085" s="1153"/>
      <c r="NQ1085" s="1153"/>
      <c r="NR1085" s="1153"/>
      <c r="NS1085" s="1153"/>
      <c r="NT1085" s="1153"/>
      <c r="NU1085" s="1153"/>
      <c r="NV1085" s="1153"/>
      <c r="NW1085" s="1154"/>
      <c r="OD1085" s="955"/>
      <c r="OF1085" s="1133"/>
      <c r="OG1085" s="1134"/>
      <c r="OH1085" s="1134"/>
      <c r="OI1085" s="1135"/>
      <c r="OJ1085" s="1136"/>
      <c r="OL1085" s="10">
        <v>80</v>
      </c>
      <c r="OM1085" s="1137"/>
      <c r="ON1085" s="1138"/>
      <c r="OO1085" s="1139"/>
      <c r="OP1085" s="1139"/>
      <c r="OQ1085" s="1140"/>
      <c r="OR1085" s="1141"/>
      <c r="OS1085" s="475"/>
      <c r="OT1085" s="1142"/>
      <c r="OU1085" s="1140"/>
      <c r="OV1085" s="1141"/>
      <c r="OW1085" s="1138"/>
      <c r="OX1085" s="1139"/>
      <c r="OY1085" s="1143"/>
      <c r="OZ1085" s="1138"/>
      <c r="PA1085" s="1139"/>
      <c r="PB1085" s="1144"/>
      <c r="PC1085" s="1143"/>
      <c r="PD1085" s="1138"/>
      <c r="PE1085" s="1139"/>
      <c r="PF1085" s="1144"/>
      <c r="PG1085" s="1143"/>
      <c r="PH1085" s="1138"/>
      <c r="PI1085" s="1145"/>
      <c r="PJ1085" s="1144"/>
      <c r="PK1085" s="1143"/>
      <c r="PL1085" s="1138"/>
      <c r="PM1085" s="1139"/>
      <c r="PN1085" s="1143"/>
      <c r="PP1085" s="1147"/>
      <c r="PQ1085" s="1148"/>
      <c r="PS1085" s="1138"/>
      <c r="PT1085" s="1146"/>
      <c r="PU1085" s="1138"/>
      <c r="PV1085" s="1143"/>
      <c r="PW1085" s="1138"/>
      <c r="PX1085" s="1143"/>
      <c r="PY1085" s="1146"/>
      <c r="PZ1085" s="1146"/>
      <c r="QA1085" s="1149"/>
      <c r="QB1085" s="1150"/>
      <c r="QC1085" s="1151"/>
      <c r="QD1085" s="1149"/>
      <c r="QE1085" s="1150"/>
      <c r="QF1085" s="1151"/>
      <c r="QG1085" s="1149"/>
      <c r="QH1085" s="1150"/>
      <c r="QI1085" s="1151"/>
      <c r="QJ1085" s="1149"/>
      <c r="QK1085" s="1150"/>
      <c r="QL1085" s="1151"/>
      <c r="QM1085" s="1149"/>
      <c r="QN1085" s="1150"/>
      <c r="QO1085" s="1151"/>
      <c r="QP1085" s="1149"/>
      <c r="QQ1085" s="1150"/>
      <c r="QR1085" s="1151"/>
      <c r="QS1085" s="1149"/>
      <c r="QT1085" s="1150"/>
      <c r="QU1085" s="1151"/>
      <c r="QV1085" s="1149"/>
      <c r="QW1085" s="1150"/>
      <c r="QX1085" s="1151"/>
      <c r="QY1085" s="1149"/>
      <c r="QZ1085" s="1150"/>
      <c r="RA1085" s="1151"/>
      <c r="RB1085" s="1149"/>
      <c r="RC1085" s="1150"/>
      <c r="RD1085" s="1151"/>
      <c r="RE1085" s="1149"/>
      <c r="RF1085" s="1150"/>
      <c r="RG1085" s="1151"/>
      <c r="RH1085" s="1152"/>
      <c r="RI1085" s="1153"/>
      <c r="RJ1085" s="1153"/>
      <c r="RK1085" s="1153"/>
      <c r="RL1085" s="1153"/>
      <c r="RM1085" s="1153"/>
      <c r="RN1085" s="1153"/>
      <c r="RO1085" s="1153"/>
      <c r="RP1085" s="1153"/>
      <c r="RQ1085" s="1154"/>
      <c r="RX1085" s="955"/>
      <c r="RY1085" s="10">
        <v>80</v>
      </c>
      <c r="RZ1085" s="1133"/>
      <c r="SA1085" s="1134"/>
      <c r="SB1085" s="1134"/>
      <c r="SC1085" s="1135"/>
      <c r="SD1085" s="1136"/>
      <c r="SG1085" s="1137"/>
      <c r="SH1085" s="1138"/>
      <c r="SI1085" s="1139"/>
      <c r="SJ1085" s="1139"/>
      <c r="SK1085" s="1140"/>
      <c r="SL1085" s="1141"/>
      <c r="SM1085" s="475"/>
      <c r="SN1085" s="1142"/>
      <c r="SO1085" s="1140"/>
      <c r="SP1085" s="1141"/>
      <c r="SQ1085" s="1138"/>
      <c r="SR1085" s="1139"/>
      <c r="SS1085" s="1143"/>
      <c r="ST1085" s="1138"/>
      <c r="SU1085" s="1139"/>
      <c r="SV1085" s="1144"/>
      <c r="SW1085" s="1143"/>
      <c r="SX1085" s="1138"/>
      <c r="SY1085" s="1139"/>
      <c r="SZ1085" s="1144"/>
      <c r="TA1085" s="1143"/>
      <c r="TB1085" s="1138"/>
      <c r="TC1085" s="1145"/>
      <c r="TD1085" s="1144"/>
      <c r="TE1085" s="1143"/>
      <c r="TF1085" s="1138"/>
      <c r="TG1085" s="1139"/>
      <c r="TH1085" s="1143"/>
      <c r="TJ1085" s="1147"/>
      <c r="TK1085" s="1148"/>
      <c r="TM1085" s="1138"/>
      <c r="TN1085" s="1146"/>
      <c r="TO1085" s="1138"/>
      <c r="TP1085" s="1143"/>
      <c r="TQ1085" s="1138"/>
      <c r="TR1085" s="1143"/>
      <c r="TS1085" s="1146"/>
      <c r="TT1085" s="1146"/>
      <c r="TU1085" s="1149"/>
      <c r="TV1085" s="1150"/>
      <c r="TW1085" s="1151"/>
      <c r="TX1085" s="1149"/>
      <c r="TY1085" s="1150"/>
      <c r="TZ1085" s="1151"/>
      <c r="UA1085" s="1149"/>
      <c r="UB1085" s="1150"/>
      <c r="UC1085" s="1151"/>
      <c r="UD1085" s="1149"/>
      <c r="UE1085" s="1150"/>
      <c r="UF1085" s="1151"/>
      <c r="UG1085" s="1149"/>
      <c r="UH1085" s="1150"/>
      <c r="UI1085" s="1151"/>
      <c r="UJ1085" s="1149"/>
      <c r="UK1085" s="1150"/>
      <c r="UL1085" s="1151"/>
      <c r="UM1085" s="1149"/>
      <c r="UN1085" s="1150"/>
      <c r="UO1085" s="1151"/>
      <c r="UP1085" s="1149"/>
      <c r="UQ1085" s="1150"/>
      <c r="UR1085" s="1151"/>
      <c r="US1085" s="1149"/>
      <c r="UT1085" s="1150"/>
      <c r="UU1085" s="1151"/>
      <c r="UV1085" s="1149"/>
      <c r="UW1085" s="1150"/>
      <c r="UX1085" s="1151"/>
      <c r="UY1085" s="1149"/>
      <c r="UZ1085" s="1150"/>
      <c r="VA1085" s="1151"/>
      <c r="VB1085" s="1152"/>
      <c r="VC1085" s="1153"/>
      <c r="VD1085" s="1153"/>
      <c r="VE1085" s="1153"/>
      <c r="VF1085" s="1153"/>
      <c r="VG1085" s="1153"/>
      <c r="VH1085" s="1153"/>
      <c r="VI1085" s="1153"/>
      <c r="VJ1085" s="1153"/>
      <c r="VK1085" s="1154"/>
      <c r="VR1085" s="955"/>
      <c r="VS1085" s="955"/>
      <c r="WL1085" s="955"/>
      <c r="WM1085" s="10">
        <v>80</v>
      </c>
      <c r="WN1085" s="1159"/>
      <c r="WO1085" s="1160"/>
      <c r="WP1085" s="1161"/>
      <c r="WQ1085" s="1161"/>
      <c r="WR1085" s="1162"/>
      <c r="WT1085" s="1159"/>
      <c r="WU1085" s="1160"/>
      <c r="WV1085" s="1161"/>
      <c r="WW1085" s="1161"/>
      <c r="WX1085" s="1162"/>
      <c r="WZ1085" s="1159"/>
      <c r="XA1085" s="1160"/>
      <c r="XB1085" s="1161"/>
      <c r="XC1085" s="1161"/>
      <c r="XD1085" s="1162"/>
      <c r="XF1085" s="1159"/>
      <c r="XG1085" s="1160"/>
      <c r="XH1085" s="1161"/>
      <c r="XI1085" s="1161"/>
      <c r="XJ1085" s="1162"/>
      <c r="XL1085" s="1159"/>
      <c r="XM1085" s="1160"/>
      <c r="XN1085" s="1161"/>
      <c r="XO1085" s="1161"/>
      <c r="XP1085" s="1162"/>
      <c r="XR1085" s="955"/>
      <c r="XS1085" s="10">
        <v>80</v>
      </c>
      <c r="XT1085" s="1159"/>
      <c r="XU1085" s="1160"/>
      <c r="XV1085" s="1161"/>
      <c r="XW1085" s="1161"/>
      <c r="XX1085" s="1162"/>
      <c r="XZ1085" s="1159"/>
      <c r="YA1085" s="1160"/>
      <c r="YB1085" s="1161"/>
      <c r="YC1085" s="1161"/>
      <c r="YD1085" s="1162"/>
      <c r="YF1085" s="1159"/>
      <c r="YG1085" s="1160"/>
      <c r="YH1085" s="1161"/>
      <c r="YI1085" s="1161"/>
      <c r="YJ1085" s="1162"/>
      <c r="YL1085" s="1159"/>
      <c r="YM1085" s="1160"/>
      <c r="YN1085" s="1161"/>
      <c r="YO1085" s="1161"/>
      <c r="YP1085" s="1162"/>
      <c r="YR1085" s="1159"/>
      <c r="YS1085" s="1160"/>
      <c r="YT1085" s="1161"/>
      <c r="YU1085" s="1161"/>
      <c r="YV1085" s="1162"/>
      <c r="YX1085" s="955"/>
    </row>
    <row r="1086" spans="2:674" ht="15.75">
      <c r="B1086" s="955"/>
      <c r="D1086" s="1133"/>
      <c r="E1086" s="1134"/>
      <c r="F1086" s="1134"/>
      <c r="G1086" s="1135"/>
      <c r="H1086" s="1136"/>
      <c r="J1086" s="10">
        <v>81</v>
      </c>
      <c r="K1086" s="1137">
        <v>0.59798994974874409</v>
      </c>
      <c r="L1086" s="1138">
        <v>597.98994974874404</v>
      </c>
      <c r="M1086" s="1139">
        <v>1994.9748743718726</v>
      </c>
      <c r="N1086" s="1139">
        <v>200.72864321607994</v>
      </c>
      <c r="O1086" s="1140">
        <v>0</v>
      </c>
      <c r="P1086" s="1141">
        <v>0</v>
      </c>
      <c r="Q1086" s="475"/>
      <c r="R1086" s="1142">
        <v>1</v>
      </c>
      <c r="S1086" s="1140">
        <v>4.8917995108200499E-3</v>
      </c>
      <c r="T1086" s="1141">
        <v>0</v>
      </c>
      <c r="U1086" s="1138">
        <v>0</v>
      </c>
      <c r="V1086" s="1139">
        <v>100</v>
      </c>
      <c r="W1086" s="1143">
        <v>0</v>
      </c>
      <c r="X1086" s="1138">
        <v>0</v>
      </c>
      <c r="Y1086" s="1139">
        <v>0.73382423470263813</v>
      </c>
      <c r="Z1086" s="1144">
        <v>0</v>
      </c>
      <c r="AA1086" s="1143">
        <v>1.0188691611052962</v>
      </c>
      <c r="AB1086" s="1138">
        <v>0</v>
      </c>
      <c r="AC1086" s="1139">
        <v>15.2773819947055</v>
      </c>
      <c r="AD1086" s="1144">
        <v>0</v>
      </c>
      <c r="AE1086" s="1143">
        <v>19.516844323459168</v>
      </c>
      <c r="AF1086" s="1138">
        <v>0</v>
      </c>
      <c r="AG1086" s="1145">
        <v>0.55251689512844837</v>
      </c>
      <c r="AH1086" s="1144">
        <v>0</v>
      </c>
      <c r="AI1086" s="1143"/>
      <c r="AJ1086" s="1138">
        <v>1.0510155483032402E-2</v>
      </c>
      <c r="AK1086" s="1139">
        <v>3.8276156758362101E-2</v>
      </c>
      <c r="AL1086" s="1146">
        <v>3.3431795040927421E-2</v>
      </c>
      <c r="AN1086" s="1147"/>
      <c r="AO1086" s="1148"/>
      <c r="AQ1086" s="1138">
        <v>0</v>
      </c>
      <c r="AR1086" s="1146">
        <v>0</v>
      </c>
      <c r="AS1086" s="1138">
        <v>0</v>
      </c>
      <c r="AT1086" s="1143">
        <v>0</v>
      </c>
      <c r="AU1086" s="1138">
        <v>0</v>
      </c>
      <c r="AV1086" s="1143">
        <v>0</v>
      </c>
      <c r="AW1086" s="1146">
        <v>1.6992050536325973E-22</v>
      </c>
      <c r="AX1086" s="1143">
        <v>0</v>
      </c>
      <c r="AY1086" s="1149">
        <v>0</v>
      </c>
      <c r="AZ1086" s="1150">
        <v>0</v>
      </c>
      <c r="BA1086" s="1151">
        <v>0</v>
      </c>
      <c r="BB1086" s="1149">
        <v>0</v>
      </c>
      <c r="BC1086" s="1150">
        <v>0</v>
      </c>
      <c r="BD1086" s="1151">
        <v>0</v>
      </c>
      <c r="BE1086" s="1149">
        <v>0</v>
      </c>
      <c r="BF1086" s="1150">
        <v>0</v>
      </c>
      <c r="BG1086" s="1151">
        <v>0</v>
      </c>
      <c r="BH1086" s="1149">
        <v>0</v>
      </c>
      <c r="BI1086" s="1150">
        <v>0</v>
      </c>
      <c r="BJ1086" s="1151">
        <v>0</v>
      </c>
      <c r="BK1086" s="1149">
        <v>0</v>
      </c>
      <c r="BL1086" s="1150">
        <v>0</v>
      </c>
      <c r="BM1086" s="1151">
        <v>0</v>
      </c>
      <c r="BN1086" s="1149">
        <v>0</v>
      </c>
      <c r="BO1086" s="1150">
        <v>0</v>
      </c>
      <c r="BP1086" s="1151">
        <v>0</v>
      </c>
      <c r="BQ1086" s="1149">
        <v>0</v>
      </c>
      <c r="BR1086" s="1150">
        <v>0</v>
      </c>
      <c r="BS1086" s="1151">
        <v>0</v>
      </c>
      <c r="BT1086" s="1149">
        <v>0</v>
      </c>
      <c r="BU1086" s="1150">
        <v>0</v>
      </c>
      <c r="BV1086" s="1151">
        <v>0</v>
      </c>
      <c r="BW1086" s="1149">
        <v>0</v>
      </c>
      <c r="BX1086" s="1150">
        <v>0</v>
      </c>
      <c r="BY1086" s="1151">
        <v>0</v>
      </c>
      <c r="BZ1086" s="1149">
        <v>0</v>
      </c>
      <c r="CA1086" s="1150">
        <v>0</v>
      </c>
      <c r="CB1086" s="1151">
        <v>0</v>
      </c>
      <c r="CC1086" s="1149"/>
      <c r="CD1086" s="1150"/>
      <c r="CE1086" s="1151"/>
      <c r="CF1086" s="1152"/>
      <c r="CG1086" s="1153"/>
      <c r="CH1086" s="1153"/>
      <c r="CI1086" s="1153"/>
      <c r="CJ1086" s="1153"/>
      <c r="CK1086" s="1153"/>
      <c r="CL1086" s="1153"/>
      <c r="CM1086" s="1153"/>
      <c r="CN1086" s="1153"/>
      <c r="CO1086" s="1154"/>
      <c r="CV1086" s="955"/>
      <c r="CX1086" s="1133"/>
      <c r="CY1086" s="1134"/>
      <c r="CZ1086" s="1134"/>
      <c r="DA1086" s="1135"/>
      <c r="DB1086" s="1136"/>
      <c r="DD1086" s="10">
        <v>81</v>
      </c>
      <c r="DE1086" s="1137"/>
      <c r="DF1086" s="1138"/>
      <c r="DG1086" s="1139"/>
      <c r="DH1086" s="1139"/>
      <c r="DI1086" s="1140"/>
      <c r="DJ1086" s="1141"/>
      <c r="DK1086" s="475"/>
      <c r="DL1086" s="1142"/>
      <c r="DM1086" s="1140"/>
      <c r="DN1086" s="1141"/>
      <c r="DO1086" s="1138"/>
      <c r="DP1086" s="1139"/>
      <c r="DQ1086" s="1143"/>
      <c r="DR1086" s="1138"/>
      <c r="DS1086" s="1139"/>
      <c r="DT1086" s="1144"/>
      <c r="DU1086" s="1143"/>
      <c r="DV1086" s="1138"/>
      <c r="DW1086" s="1139"/>
      <c r="DX1086" s="1144"/>
      <c r="DY1086" s="1143"/>
      <c r="DZ1086" s="1138"/>
      <c r="EA1086" s="1145"/>
      <c r="EB1086" s="1144"/>
      <c r="EC1086" s="1143"/>
      <c r="ED1086" s="1138"/>
      <c r="EE1086" s="1139"/>
      <c r="EF1086" s="1146"/>
      <c r="EH1086" s="1147"/>
      <c r="EI1086" s="1148"/>
      <c r="EK1086" s="1138"/>
      <c r="EL1086" s="1146"/>
      <c r="EM1086" s="1138"/>
      <c r="EN1086" s="1143"/>
      <c r="EO1086" s="1138"/>
      <c r="EP1086" s="1143"/>
      <c r="EQ1086" s="1146"/>
      <c r="ER1086" s="1143"/>
      <c r="ES1086" s="1149"/>
      <c r="ET1086" s="1150"/>
      <c r="EU1086" s="1151"/>
      <c r="EV1086" s="1149"/>
      <c r="EW1086" s="1150"/>
      <c r="EX1086" s="1151"/>
      <c r="EY1086" s="1149"/>
      <c r="EZ1086" s="1150"/>
      <c r="FA1086" s="1151"/>
      <c r="FB1086" s="1149"/>
      <c r="FC1086" s="1150"/>
      <c r="FD1086" s="1151"/>
      <c r="FE1086" s="1149"/>
      <c r="FF1086" s="1150"/>
      <c r="FG1086" s="1151"/>
      <c r="FH1086" s="1149"/>
      <c r="FI1086" s="1150"/>
      <c r="FJ1086" s="1151"/>
      <c r="FK1086" s="1149"/>
      <c r="FL1086" s="1150"/>
      <c r="FM1086" s="1151"/>
      <c r="FN1086" s="1149"/>
      <c r="FO1086" s="1150"/>
      <c r="FP1086" s="1151"/>
      <c r="FQ1086" s="1149"/>
      <c r="FR1086" s="1150"/>
      <c r="FS1086" s="1151"/>
      <c r="FT1086" s="1149"/>
      <c r="FU1086" s="1150"/>
      <c r="FV1086" s="1151"/>
      <c r="FW1086" s="1149"/>
      <c r="FX1086" s="1150"/>
      <c r="FY1086" s="1151"/>
      <c r="FZ1086" s="1152"/>
      <c r="GA1086" s="1153"/>
      <c r="GB1086" s="1153"/>
      <c r="GC1086" s="1153"/>
      <c r="GD1086" s="1153"/>
      <c r="GE1086" s="1153"/>
      <c r="GF1086" s="1153"/>
      <c r="GG1086" s="1153"/>
      <c r="GH1086" s="1153"/>
      <c r="GI1086" s="1154"/>
      <c r="GJ1086" s="967"/>
      <c r="GK1086" s="967"/>
      <c r="GL1086" s="967"/>
      <c r="GM1086" s="967"/>
      <c r="GN1086" s="967"/>
      <c r="GO1086" s="967"/>
      <c r="GP1086" s="955"/>
      <c r="GR1086" s="1133"/>
      <c r="GS1086" s="1134"/>
      <c r="GT1086" s="1134"/>
      <c r="GU1086" s="1135"/>
      <c r="GV1086" s="1136"/>
      <c r="GX1086" s="10">
        <v>81</v>
      </c>
      <c r="GY1086" s="1137"/>
      <c r="GZ1086" s="1138"/>
      <c r="HA1086" s="1139"/>
      <c r="HB1086" s="1139"/>
      <c r="HC1086" s="1140"/>
      <c r="HD1086" s="1141"/>
      <c r="HE1086" s="475"/>
      <c r="HF1086" s="1142"/>
      <c r="HG1086" s="1140"/>
      <c r="HH1086" s="1141"/>
      <c r="HI1086" s="1138"/>
      <c r="HJ1086" s="1139"/>
      <c r="HK1086" s="1143"/>
      <c r="HL1086" s="1138"/>
      <c r="HM1086" s="1139"/>
      <c r="HN1086" s="1144"/>
      <c r="HO1086" s="1143"/>
      <c r="HP1086" s="1138"/>
      <c r="HQ1086" s="1139"/>
      <c r="HR1086" s="1144"/>
      <c r="HS1086" s="1143"/>
      <c r="HT1086" s="1138"/>
      <c r="HU1086" s="1145"/>
      <c r="HV1086" s="1144"/>
      <c r="HW1086" s="1143"/>
      <c r="HX1086" s="1138"/>
      <c r="HY1086" s="1139"/>
      <c r="HZ1086" s="1143"/>
      <c r="IB1086" s="1147"/>
      <c r="IC1086" s="1148"/>
      <c r="ID1086" s="1019"/>
      <c r="IE1086" s="1138"/>
      <c r="IF1086" s="1146"/>
      <c r="IG1086" s="1138"/>
      <c r="IH1086" s="1143"/>
      <c r="II1086" s="1138"/>
      <c r="IJ1086" s="1143"/>
      <c r="IK1086" s="1146"/>
      <c r="IL1086" s="1143"/>
      <c r="IM1086" s="1149"/>
      <c r="IN1086" s="1150"/>
      <c r="IO1086" s="1151"/>
      <c r="IP1086" s="1149"/>
      <c r="IQ1086" s="1150"/>
      <c r="IR1086" s="1151"/>
      <c r="IS1086" s="1149"/>
      <c r="IT1086" s="1150"/>
      <c r="IU1086" s="1151"/>
      <c r="IV1086" s="1149"/>
      <c r="IW1086" s="1150"/>
      <c r="IX1086" s="1151"/>
      <c r="IY1086" s="1149"/>
      <c r="IZ1086" s="1150"/>
      <c r="JA1086" s="1151"/>
      <c r="JB1086" s="1149"/>
      <c r="JC1086" s="1150"/>
      <c r="JD1086" s="1151"/>
      <c r="JE1086" s="1149"/>
      <c r="JF1086" s="1150"/>
      <c r="JG1086" s="1151"/>
      <c r="JH1086" s="1149"/>
      <c r="JI1086" s="1150"/>
      <c r="JJ1086" s="1151"/>
      <c r="JK1086" s="1149"/>
      <c r="JL1086" s="1150"/>
      <c r="JM1086" s="1151"/>
      <c r="JN1086" s="1149"/>
      <c r="JO1086" s="1150"/>
      <c r="JP1086" s="1151"/>
      <c r="JQ1086" s="1149"/>
      <c r="JR1086" s="1150"/>
      <c r="JS1086" s="1151"/>
      <c r="JT1086" s="1152"/>
      <c r="JU1086" s="1153"/>
      <c r="JV1086" s="1153"/>
      <c r="JW1086" s="1153"/>
      <c r="JX1086" s="1153"/>
      <c r="JY1086" s="1153"/>
      <c r="JZ1086" s="1153"/>
      <c r="KA1086" s="1153"/>
      <c r="KB1086" s="1153"/>
      <c r="KC1086" s="1154"/>
      <c r="KJ1086" s="955"/>
      <c r="KL1086" s="1133"/>
      <c r="KM1086" s="1134"/>
      <c r="KN1086" s="1134"/>
      <c r="KO1086" s="1135"/>
      <c r="KP1086" s="1136"/>
      <c r="KR1086" s="10">
        <v>81</v>
      </c>
      <c r="KS1086" s="1137"/>
      <c r="KT1086" s="1138"/>
      <c r="KU1086" s="1139"/>
      <c r="KV1086" s="1139"/>
      <c r="KW1086" s="1140"/>
      <c r="KX1086" s="1141"/>
      <c r="KY1086" s="475"/>
      <c r="KZ1086" s="1142"/>
      <c r="LA1086" s="1140"/>
      <c r="LB1086" s="1141"/>
      <c r="LC1086" s="1138"/>
      <c r="LD1086" s="1139"/>
      <c r="LE1086" s="1143"/>
      <c r="LF1086" s="1138"/>
      <c r="LG1086" s="1139"/>
      <c r="LH1086" s="1144"/>
      <c r="LI1086" s="1143"/>
      <c r="LJ1086" s="1138"/>
      <c r="LK1086" s="1139"/>
      <c r="LL1086" s="1144"/>
      <c r="LM1086" s="1143"/>
      <c r="LN1086" s="1138"/>
      <c r="LO1086" s="1145"/>
      <c r="LP1086" s="1144"/>
      <c r="LQ1086" s="1143"/>
      <c r="LR1086" s="1138"/>
      <c r="LS1086" s="1139"/>
      <c r="LT1086" s="1143"/>
      <c r="LV1086" s="1147"/>
      <c r="LW1086" s="1148"/>
      <c r="LY1086" s="1138"/>
      <c r="LZ1086" s="1146"/>
      <c r="MA1086" s="1138"/>
      <c r="MB1086" s="1143"/>
      <c r="MC1086" s="1138"/>
      <c r="MD1086" s="1143"/>
      <c r="ME1086" s="1146"/>
      <c r="MF1086" s="1146"/>
      <c r="MG1086" s="1149"/>
      <c r="MH1086" s="1150"/>
      <c r="MI1086" s="1151"/>
      <c r="MJ1086" s="1149"/>
      <c r="MK1086" s="1150"/>
      <c r="ML1086" s="1151"/>
      <c r="MM1086" s="1149"/>
      <c r="MN1086" s="1150"/>
      <c r="MO1086" s="1151"/>
      <c r="MP1086" s="1149"/>
      <c r="MQ1086" s="1150"/>
      <c r="MR1086" s="1151"/>
      <c r="MS1086" s="1149"/>
      <c r="MT1086" s="1150"/>
      <c r="MU1086" s="1151"/>
      <c r="MV1086" s="1149"/>
      <c r="MW1086" s="1150"/>
      <c r="MX1086" s="1151"/>
      <c r="MY1086" s="1149"/>
      <c r="MZ1086" s="1150"/>
      <c r="NA1086" s="1151"/>
      <c r="NB1086" s="1149"/>
      <c r="NC1086" s="1150"/>
      <c r="ND1086" s="1151"/>
      <c r="NE1086" s="1149"/>
      <c r="NF1086" s="1150"/>
      <c r="NG1086" s="1151"/>
      <c r="NH1086" s="1149"/>
      <c r="NI1086" s="1150"/>
      <c r="NJ1086" s="1151"/>
      <c r="NK1086" s="1149"/>
      <c r="NL1086" s="1150"/>
      <c r="NM1086" s="1151"/>
      <c r="NN1086" s="1152"/>
      <c r="NO1086" s="1153"/>
      <c r="NP1086" s="1153"/>
      <c r="NQ1086" s="1153"/>
      <c r="NR1086" s="1153"/>
      <c r="NS1086" s="1153"/>
      <c r="NT1086" s="1153"/>
      <c r="NU1086" s="1153"/>
      <c r="NV1086" s="1153"/>
      <c r="NW1086" s="1154"/>
      <c r="OD1086" s="955"/>
      <c r="OF1086" s="1133"/>
      <c r="OG1086" s="1134"/>
      <c r="OH1086" s="1134"/>
      <c r="OI1086" s="1135"/>
      <c r="OJ1086" s="1136"/>
      <c r="OL1086" s="10">
        <v>81</v>
      </c>
      <c r="OM1086" s="1137"/>
      <c r="ON1086" s="1138"/>
      <c r="OO1086" s="1139"/>
      <c r="OP1086" s="1139"/>
      <c r="OQ1086" s="1140"/>
      <c r="OR1086" s="1141"/>
      <c r="OS1086" s="475"/>
      <c r="OT1086" s="1142"/>
      <c r="OU1086" s="1140"/>
      <c r="OV1086" s="1141"/>
      <c r="OW1086" s="1138"/>
      <c r="OX1086" s="1139"/>
      <c r="OY1086" s="1143"/>
      <c r="OZ1086" s="1138"/>
      <c r="PA1086" s="1139"/>
      <c r="PB1086" s="1144"/>
      <c r="PC1086" s="1143"/>
      <c r="PD1086" s="1138"/>
      <c r="PE1086" s="1139"/>
      <c r="PF1086" s="1144"/>
      <c r="PG1086" s="1143"/>
      <c r="PH1086" s="1138"/>
      <c r="PI1086" s="1145"/>
      <c r="PJ1086" s="1144"/>
      <c r="PK1086" s="1143"/>
      <c r="PL1086" s="1138"/>
      <c r="PM1086" s="1139"/>
      <c r="PN1086" s="1143"/>
      <c r="PP1086" s="1147"/>
      <c r="PQ1086" s="1148"/>
      <c r="PS1086" s="1138"/>
      <c r="PT1086" s="1146"/>
      <c r="PU1086" s="1138"/>
      <c r="PV1086" s="1143"/>
      <c r="PW1086" s="1138"/>
      <c r="PX1086" s="1143"/>
      <c r="PY1086" s="1146"/>
      <c r="PZ1086" s="1146"/>
      <c r="QA1086" s="1149"/>
      <c r="QB1086" s="1150"/>
      <c r="QC1086" s="1151"/>
      <c r="QD1086" s="1149"/>
      <c r="QE1086" s="1150"/>
      <c r="QF1086" s="1151"/>
      <c r="QG1086" s="1149"/>
      <c r="QH1086" s="1150"/>
      <c r="QI1086" s="1151"/>
      <c r="QJ1086" s="1149"/>
      <c r="QK1086" s="1150"/>
      <c r="QL1086" s="1151"/>
      <c r="QM1086" s="1149"/>
      <c r="QN1086" s="1150"/>
      <c r="QO1086" s="1151"/>
      <c r="QP1086" s="1149"/>
      <c r="QQ1086" s="1150"/>
      <c r="QR1086" s="1151"/>
      <c r="QS1086" s="1149"/>
      <c r="QT1086" s="1150"/>
      <c r="QU1086" s="1151"/>
      <c r="QV1086" s="1149"/>
      <c r="QW1086" s="1150"/>
      <c r="QX1086" s="1151"/>
      <c r="QY1086" s="1149"/>
      <c r="QZ1086" s="1150"/>
      <c r="RA1086" s="1151"/>
      <c r="RB1086" s="1149"/>
      <c r="RC1086" s="1150"/>
      <c r="RD1086" s="1151"/>
      <c r="RE1086" s="1149"/>
      <c r="RF1086" s="1150"/>
      <c r="RG1086" s="1151"/>
      <c r="RH1086" s="1152"/>
      <c r="RI1086" s="1153"/>
      <c r="RJ1086" s="1153"/>
      <c r="RK1086" s="1153"/>
      <c r="RL1086" s="1153"/>
      <c r="RM1086" s="1153"/>
      <c r="RN1086" s="1153"/>
      <c r="RO1086" s="1153"/>
      <c r="RP1086" s="1153"/>
      <c r="RQ1086" s="1154"/>
      <c r="RX1086" s="955"/>
      <c r="RY1086" s="10">
        <v>81</v>
      </c>
      <c r="RZ1086" s="1133"/>
      <c r="SA1086" s="1134"/>
      <c r="SB1086" s="1134"/>
      <c r="SC1086" s="1135"/>
      <c r="SD1086" s="1136"/>
      <c r="SG1086" s="1137"/>
      <c r="SH1086" s="1138"/>
      <c r="SI1086" s="1139"/>
      <c r="SJ1086" s="1139"/>
      <c r="SK1086" s="1140"/>
      <c r="SL1086" s="1141"/>
      <c r="SM1086" s="475"/>
      <c r="SN1086" s="1142"/>
      <c r="SO1086" s="1140"/>
      <c r="SP1086" s="1141"/>
      <c r="SQ1086" s="1138"/>
      <c r="SR1086" s="1139"/>
      <c r="SS1086" s="1143"/>
      <c r="ST1086" s="1138"/>
      <c r="SU1086" s="1139"/>
      <c r="SV1086" s="1144"/>
      <c r="SW1086" s="1143"/>
      <c r="SX1086" s="1138"/>
      <c r="SY1086" s="1139"/>
      <c r="SZ1086" s="1144"/>
      <c r="TA1086" s="1143"/>
      <c r="TB1086" s="1138"/>
      <c r="TC1086" s="1145"/>
      <c r="TD1086" s="1144"/>
      <c r="TE1086" s="1143"/>
      <c r="TF1086" s="1138"/>
      <c r="TG1086" s="1139"/>
      <c r="TH1086" s="1143"/>
      <c r="TJ1086" s="1147"/>
      <c r="TK1086" s="1148"/>
      <c r="TM1086" s="1138"/>
      <c r="TN1086" s="1146"/>
      <c r="TO1086" s="1138"/>
      <c r="TP1086" s="1143"/>
      <c r="TQ1086" s="1138"/>
      <c r="TR1086" s="1143"/>
      <c r="TS1086" s="1146"/>
      <c r="TT1086" s="1146"/>
      <c r="TU1086" s="1149"/>
      <c r="TV1086" s="1150"/>
      <c r="TW1086" s="1151"/>
      <c r="TX1086" s="1149"/>
      <c r="TY1086" s="1150"/>
      <c r="TZ1086" s="1151"/>
      <c r="UA1086" s="1149"/>
      <c r="UB1086" s="1150"/>
      <c r="UC1086" s="1151"/>
      <c r="UD1086" s="1149"/>
      <c r="UE1086" s="1150"/>
      <c r="UF1086" s="1151"/>
      <c r="UG1086" s="1149"/>
      <c r="UH1086" s="1150"/>
      <c r="UI1086" s="1151"/>
      <c r="UJ1086" s="1149"/>
      <c r="UK1086" s="1150"/>
      <c r="UL1086" s="1151"/>
      <c r="UM1086" s="1149"/>
      <c r="UN1086" s="1150"/>
      <c r="UO1086" s="1151"/>
      <c r="UP1086" s="1149"/>
      <c r="UQ1086" s="1150"/>
      <c r="UR1086" s="1151"/>
      <c r="US1086" s="1149"/>
      <c r="UT1086" s="1150"/>
      <c r="UU1086" s="1151"/>
      <c r="UV1086" s="1149"/>
      <c r="UW1086" s="1150"/>
      <c r="UX1086" s="1151"/>
      <c r="UY1086" s="1149"/>
      <c r="UZ1086" s="1150"/>
      <c r="VA1086" s="1151"/>
      <c r="VB1086" s="1152"/>
      <c r="VC1086" s="1153"/>
      <c r="VD1086" s="1153"/>
      <c r="VE1086" s="1153"/>
      <c r="VF1086" s="1153"/>
      <c r="VG1086" s="1153"/>
      <c r="VH1086" s="1153"/>
      <c r="VI1086" s="1153"/>
      <c r="VJ1086" s="1153"/>
      <c r="VK1086" s="1154"/>
      <c r="VR1086" s="955"/>
      <c r="VS1086" s="955"/>
      <c r="WL1086" s="955"/>
      <c r="WM1086" s="10">
        <v>81</v>
      </c>
      <c r="WN1086" s="1159"/>
      <c r="WO1086" s="1160"/>
      <c r="WP1086" s="1161"/>
      <c r="WQ1086" s="1161"/>
      <c r="WR1086" s="1162"/>
      <c r="WT1086" s="1159"/>
      <c r="WU1086" s="1160"/>
      <c r="WV1086" s="1161"/>
      <c r="WW1086" s="1161"/>
      <c r="WX1086" s="1162"/>
      <c r="WZ1086" s="1159"/>
      <c r="XA1086" s="1160"/>
      <c r="XB1086" s="1161"/>
      <c r="XC1086" s="1161"/>
      <c r="XD1086" s="1162"/>
      <c r="XF1086" s="1159"/>
      <c r="XG1086" s="1160"/>
      <c r="XH1086" s="1161"/>
      <c r="XI1086" s="1161"/>
      <c r="XJ1086" s="1162"/>
      <c r="XL1086" s="1159"/>
      <c r="XM1086" s="1160"/>
      <c r="XN1086" s="1161"/>
      <c r="XO1086" s="1161"/>
      <c r="XP1086" s="1162"/>
      <c r="XR1086" s="955"/>
      <c r="XS1086" s="10">
        <v>81</v>
      </c>
      <c r="XT1086" s="1159"/>
      <c r="XU1086" s="1160"/>
      <c r="XV1086" s="1161"/>
      <c r="XW1086" s="1161"/>
      <c r="XX1086" s="1162"/>
      <c r="XZ1086" s="1159"/>
      <c r="YA1086" s="1160"/>
      <c r="YB1086" s="1161"/>
      <c r="YC1086" s="1161"/>
      <c r="YD1086" s="1162"/>
      <c r="YF1086" s="1159"/>
      <c r="YG1086" s="1160"/>
      <c r="YH1086" s="1161"/>
      <c r="YI1086" s="1161"/>
      <c r="YJ1086" s="1162"/>
      <c r="YL1086" s="1159"/>
      <c r="YM1086" s="1160"/>
      <c r="YN1086" s="1161"/>
      <c r="YO1086" s="1161"/>
      <c r="YP1086" s="1162"/>
      <c r="YR1086" s="1159"/>
      <c r="YS1086" s="1160"/>
      <c r="YT1086" s="1161"/>
      <c r="YU1086" s="1161"/>
      <c r="YV1086" s="1162"/>
      <c r="YX1086" s="955"/>
    </row>
    <row r="1087" spans="2:674" ht="15.75">
      <c r="B1087" s="955"/>
      <c r="D1087" s="1133"/>
      <c r="E1087" s="1134"/>
      <c r="F1087" s="1134"/>
      <c r="G1087" s="1135"/>
      <c r="H1087" s="1136"/>
      <c r="J1087" s="10">
        <v>82</v>
      </c>
      <c r="K1087" s="1137">
        <v>0.59296482412060336</v>
      </c>
      <c r="L1087" s="1138">
        <v>592.96482412060334</v>
      </c>
      <c r="M1087" s="1139">
        <v>1982.4120603015208</v>
      </c>
      <c r="N1087" s="1139">
        <v>200.05025125628094</v>
      </c>
      <c r="O1087" s="1140">
        <v>0</v>
      </c>
      <c r="P1087" s="1141">
        <v>0</v>
      </c>
      <c r="Q1087" s="475"/>
      <c r="R1087" s="1142">
        <v>1</v>
      </c>
      <c r="S1087" s="1140">
        <v>4.8917995108200499E-3</v>
      </c>
      <c r="T1087" s="1141">
        <v>0</v>
      </c>
      <c r="U1087" s="1138">
        <v>0</v>
      </c>
      <c r="V1087" s="1139">
        <v>100</v>
      </c>
      <c r="W1087" s="1143">
        <v>0</v>
      </c>
      <c r="X1087" s="1138">
        <v>0</v>
      </c>
      <c r="Y1087" s="1139">
        <v>0.73398668300186876</v>
      </c>
      <c r="Z1087" s="1144">
        <v>0</v>
      </c>
      <c r="AA1087" s="1143">
        <v>1.0190662817176432</v>
      </c>
      <c r="AB1087" s="1138">
        <v>0</v>
      </c>
      <c r="AC1087" s="1139">
        <v>15.282667055532935</v>
      </c>
      <c r="AD1087" s="1144">
        <v>0</v>
      </c>
      <c r="AE1087" s="1143">
        <v>19.522841711303741</v>
      </c>
      <c r="AF1087" s="1138">
        <v>0</v>
      </c>
      <c r="AG1087" s="1145">
        <v>0.55415412007439513</v>
      </c>
      <c r="AH1087" s="1144">
        <v>0</v>
      </c>
      <c r="AI1087" s="1143"/>
      <c r="AJ1087" s="1138">
        <v>1.0510155483032402E-2</v>
      </c>
      <c r="AK1087" s="1139">
        <v>3.8276156758362101E-2</v>
      </c>
      <c r="AL1087" s="1146">
        <v>3.3431795040927421E-2</v>
      </c>
      <c r="AN1087" s="1147"/>
      <c r="AO1087" s="1148"/>
      <c r="AQ1087" s="1138">
        <v>0</v>
      </c>
      <c r="AR1087" s="1146">
        <v>0</v>
      </c>
      <c r="AS1087" s="1138">
        <v>0</v>
      </c>
      <c r="AT1087" s="1143">
        <v>0</v>
      </c>
      <c r="AU1087" s="1138">
        <v>0</v>
      </c>
      <c r="AV1087" s="1143">
        <v>0</v>
      </c>
      <c r="AW1087" s="1146">
        <v>1.6743464839366401E-22</v>
      </c>
      <c r="AX1087" s="1143">
        <v>0</v>
      </c>
      <c r="AY1087" s="1149">
        <v>0</v>
      </c>
      <c r="AZ1087" s="1150">
        <v>0</v>
      </c>
      <c r="BA1087" s="1151">
        <v>0</v>
      </c>
      <c r="BB1087" s="1149">
        <v>0</v>
      </c>
      <c r="BC1087" s="1150">
        <v>0</v>
      </c>
      <c r="BD1087" s="1151">
        <v>0</v>
      </c>
      <c r="BE1087" s="1149">
        <v>0</v>
      </c>
      <c r="BF1087" s="1150">
        <v>0</v>
      </c>
      <c r="BG1087" s="1151">
        <v>0</v>
      </c>
      <c r="BH1087" s="1149">
        <v>0</v>
      </c>
      <c r="BI1087" s="1150">
        <v>0</v>
      </c>
      <c r="BJ1087" s="1151">
        <v>0</v>
      </c>
      <c r="BK1087" s="1149">
        <v>0</v>
      </c>
      <c r="BL1087" s="1150">
        <v>0</v>
      </c>
      <c r="BM1087" s="1151">
        <v>0</v>
      </c>
      <c r="BN1087" s="1149">
        <v>0</v>
      </c>
      <c r="BO1087" s="1150">
        <v>0</v>
      </c>
      <c r="BP1087" s="1151">
        <v>0</v>
      </c>
      <c r="BQ1087" s="1149">
        <v>0</v>
      </c>
      <c r="BR1087" s="1150">
        <v>0</v>
      </c>
      <c r="BS1087" s="1151">
        <v>0</v>
      </c>
      <c r="BT1087" s="1149">
        <v>0</v>
      </c>
      <c r="BU1087" s="1150">
        <v>0</v>
      </c>
      <c r="BV1087" s="1151">
        <v>0</v>
      </c>
      <c r="BW1087" s="1149">
        <v>0</v>
      </c>
      <c r="BX1087" s="1150">
        <v>0</v>
      </c>
      <c r="BY1087" s="1151">
        <v>0</v>
      </c>
      <c r="BZ1087" s="1149">
        <v>0</v>
      </c>
      <c r="CA1087" s="1150">
        <v>0</v>
      </c>
      <c r="CB1087" s="1151">
        <v>0</v>
      </c>
      <c r="CC1087" s="1149"/>
      <c r="CD1087" s="1150"/>
      <c r="CE1087" s="1151"/>
      <c r="CF1087" s="1152"/>
      <c r="CG1087" s="1153"/>
      <c r="CH1087" s="1153"/>
      <c r="CI1087" s="1153"/>
      <c r="CJ1087" s="1153"/>
      <c r="CK1087" s="1153"/>
      <c r="CL1087" s="1153"/>
      <c r="CM1087" s="1153"/>
      <c r="CN1087" s="1153"/>
      <c r="CO1087" s="1154"/>
      <c r="CV1087" s="955"/>
      <c r="CX1087" s="1133"/>
      <c r="CY1087" s="1134"/>
      <c r="CZ1087" s="1134"/>
      <c r="DA1087" s="1135"/>
      <c r="DB1087" s="1136"/>
      <c r="DD1087" s="10">
        <v>82</v>
      </c>
      <c r="DE1087" s="1137"/>
      <c r="DF1087" s="1138"/>
      <c r="DG1087" s="1139"/>
      <c r="DH1087" s="1139"/>
      <c r="DI1087" s="1140"/>
      <c r="DJ1087" s="1141"/>
      <c r="DK1087" s="475"/>
      <c r="DL1087" s="1142"/>
      <c r="DM1087" s="1140"/>
      <c r="DN1087" s="1141"/>
      <c r="DO1087" s="1138"/>
      <c r="DP1087" s="1139"/>
      <c r="DQ1087" s="1143"/>
      <c r="DR1087" s="1138"/>
      <c r="DS1087" s="1139"/>
      <c r="DT1087" s="1144"/>
      <c r="DU1087" s="1143"/>
      <c r="DV1087" s="1138"/>
      <c r="DW1087" s="1139"/>
      <c r="DX1087" s="1144"/>
      <c r="DY1087" s="1143"/>
      <c r="DZ1087" s="1138"/>
      <c r="EA1087" s="1145"/>
      <c r="EB1087" s="1144"/>
      <c r="EC1087" s="1143"/>
      <c r="ED1087" s="1138"/>
      <c r="EE1087" s="1139"/>
      <c r="EF1087" s="1146"/>
      <c r="EH1087" s="1147"/>
      <c r="EI1087" s="1148"/>
      <c r="EK1087" s="1138"/>
      <c r="EL1087" s="1146"/>
      <c r="EM1087" s="1138"/>
      <c r="EN1087" s="1143"/>
      <c r="EO1087" s="1138"/>
      <c r="EP1087" s="1143"/>
      <c r="EQ1087" s="1146"/>
      <c r="ER1087" s="1143"/>
      <c r="ES1087" s="1149"/>
      <c r="ET1087" s="1150"/>
      <c r="EU1087" s="1151"/>
      <c r="EV1087" s="1149"/>
      <c r="EW1087" s="1150"/>
      <c r="EX1087" s="1151"/>
      <c r="EY1087" s="1149"/>
      <c r="EZ1087" s="1150"/>
      <c r="FA1087" s="1151"/>
      <c r="FB1087" s="1149"/>
      <c r="FC1087" s="1150"/>
      <c r="FD1087" s="1151"/>
      <c r="FE1087" s="1149"/>
      <c r="FF1087" s="1150"/>
      <c r="FG1087" s="1151"/>
      <c r="FH1087" s="1149"/>
      <c r="FI1087" s="1150"/>
      <c r="FJ1087" s="1151"/>
      <c r="FK1087" s="1149"/>
      <c r="FL1087" s="1150"/>
      <c r="FM1087" s="1151"/>
      <c r="FN1087" s="1149"/>
      <c r="FO1087" s="1150"/>
      <c r="FP1087" s="1151"/>
      <c r="FQ1087" s="1149"/>
      <c r="FR1087" s="1150"/>
      <c r="FS1087" s="1151"/>
      <c r="FT1087" s="1149"/>
      <c r="FU1087" s="1150"/>
      <c r="FV1087" s="1151"/>
      <c r="FW1087" s="1149"/>
      <c r="FX1087" s="1150"/>
      <c r="FY1087" s="1151"/>
      <c r="FZ1087" s="1152"/>
      <c r="GA1087" s="1153"/>
      <c r="GB1087" s="1153"/>
      <c r="GC1087" s="1153"/>
      <c r="GD1087" s="1153"/>
      <c r="GE1087" s="1153"/>
      <c r="GF1087" s="1153"/>
      <c r="GG1087" s="1153"/>
      <c r="GH1087" s="1153"/>
      <c r="GI1087" s="1154"/>
      <c r="GJ1087" s="967"/>
      <c r="GK1087" s="967"/>
      <c r="GL1087" s="967"/>
      <c r="GM1087" s="967"/>
      <c r="GN1087" s="967"/>
      <c r="GO1087" s="967"/>
      <c r="GP1087" s="955"/>
      <c r="GR1087" s="1133"/>
      <c r="GS1087" s="1134"/>
      <c r="GT1087" s="1134"/>
      <c r="GU1087" s="1135"/>
      <c r="GV1087" s="1136"/>
      <c r="GX1087" s="10">
        <v>82</v>
      </c>
      <c r="GY1087" s="1137"/>
      <c r="GZ1087" s="1138"/>
      <c r="HA1087" s="1139"/>
      <c r="HB1087" s="1139"/>
      <c r="HC1087" s="1140"/>
      <c r="HD1087" s="1141"/>
      <c r="HE1087" s="475"/>
      <c r="HF1087" s="1142"/>
      <c r="HG1087" s="1140"/>
      <c r="HH1087" s="1141"/>
      <c r="HI1087" s="1138"/>
      <c r="HJ1087" s="1139"/>
      <c r="HK1087" s="1143"/>
      <c r="HL1087" s="1138"/>
      <c r="HM1087" s="1139"/>
      <c r="HN1087" s="1144"/>
      <c r="HO1087" s="1143"/>
      <c r="HP1087" s="1138"/>
      <c r="HQ1087" s="1139"/>
      <c r="HR1087" s="1144"/>
      <c r="HS1087" s="1143"/>
      <c r="HT1087" s="1138"/>
      <c r="HU1087" s="1145"/>
      <c r="HV1087" s="1144"/>
      <c r="HW1087" s="1143"/>
      <c r="HX1087" s="1138"/>
      <c r="HY1087" s="1139"/>
      <c r="HZ1087" s="1143"/>
      <c r="IB1087" s="1147"/>
      <c r="IC1087" s="1148"/>
      <c r="ID1087" s="1019"/>
      <c r="IE1087" s="1138"/>
      <c r="IF1087" s="1146"/>
      <c r="IG1087" s="1138"/>
      <c r="IH1087" s="1143"/>
      <c r="II1087" s="1138"/>
      <c r="IJ1087" s="1143"/>
      <c r="IK1087" s="1146"/>
      <c r="IL1087" s="1143"/>
      <c r="IM1087" s="1149"/>
      <c r="IN1087" s="1150"/>
      <c r="IO1087" s="1151"/>
      <c r="IP1087" s="1149"/>
      <c r="IQ1087" s="1150"/>
      <c r="IR1087" s="1151"/>
      <c r="IS1087" s="1149"/>
      <c r="IT1087" s="1150"/>
      <c r="IU1087" s="1151"/>
      <c r="IV1087" s="1149"/>
      <c r="IW1087" s="1150"/>
      <c r="IX1087" s="1151"/>
      <c r="IY1087" s="1149"/>
      <c r="IZ1087" s="1150"/>
      <c r="JA1087" s="1151"/>
      <c r="JB1087" s="1149"/>
      <c r="JC1087" s="1150"/>
      <c r="JD1087" s="1151"/>
      <c r="JE1087" s="1149"/>
      <c r="JF1087" s="1150"/>
      <c r="JG1087" s="1151"/>
      <c r="JH1087" s="1149"/>
      <c r="JI1087" s="1150"/>
      <c r="JJ1087" s="1151"/>
      <c r="JK1087" s="1149"/>
      <c r="JL1087" s="1150"/>
      <c r="JM1087" s="1151"/>
      <c r="JN1087" s="1149"/>
      <c r="JO1087" s="1150"/>
      <c r="JP1087" s="1151"/>
      <c r="JQ1087" s="1149"/>
      <c r="JR1087" s="1150"/>
      <c r="JS1087" s="1151"/>
      <c r="JT1087" s="1152"/>
      <c r="JU1087" s="1153"/>
      <c r="JV1087" s="1153"/>
      <c r="JW1087" s="1153"/>
      <c r="JX1087" s="1153"/>
      <c r="JY1087" s="1153"/>
      <c r="JZ1087" s="1153"/>
      <c r="KA1087" s="1153"/>
      <c r="KB1087" s="1153"/>
      <c r="KC1087" s="1154"/>
      <c r="KJ1087" s="955"/>
      <c r="KL1087" s="1133"/>
      <c r="KM1087" s="1134"/>
      <c r="KN1087" s="1134"/>
      <c r="KO1087" s="1135"/>
      <c r="KP1087" s="1136"/>
      <c r="KR1087" s="10">
        <v>82</v>
      </c>
      <c r="KS1087" s="1137"/>
      <c r="KT1087" s="1138"/>
      <c r="KU1087" s="1139"/>
      <c r="KV1087" s="1139"/>
      <c r="KW1087" s="1140"/>
      <c r="KX1087" s="1141"/>
      <c r="KY1087" s="475"/>
      <c r="KZ1087" s="1142"/>
      <c r="LA1087" s="1140"/>
      <c r="LB1087" s="1141"/>
      <c r="LC1087" s="1138"/>
      <c r="LD1087" s="1139"/>
      <c r="LE1087" s="1143"/>
      <c r="LF1087" s="1138"/>
      <c r="LG1087" s="1139"/>
      <c r="LH1087" s="1144"/>
      <c r="LI1087" s="1143"/>
      <c r="LJ1087" s="1138"/>
      <c r="LK1087" s="1139"/>
      <c r="LL1087" s="1144"/>
      <c r="LM1087" s="1143"/>
      <c r="LN1087" s="1138"/>
      <c r="LO1087" s="1145"/>
      <c r="LP1087" s="1144"/>
      <c r="LQ1087" s="1143"/>
      <c r="LR1087" s="1138"/>
      <c r="LS1087" s="1139"/>
      <c r="LT1087" s="1143"/>
      <c r="LV1087" s="1147"/>
      <c r="LW1087" s="1148"/>
      <c r="LY1087" s="1138"/>
      <c r="LZ1087" s="1146"/>
      <c r="MA1087" s="1138"/>
      <c r="MB1087" s="1143"/>
      <c r="MC1087" s="1138"/>
      <c r="MD1087" s="1143"/>
      <c r="ME1087" s="1146"/>
      <c r="MF1087" s="1146"/>
      <c r="MG1087" s="1149"/>
      <c r="MH1087" s="1150"/>
      <c r="MI1087" s="1151"/>
      <c r="MJ1087" s="1149"/>
      <c r="MK1087" s="1150"/>
      <c r="ML1087" s="1151"/>
      <c r="MM1087" s="1149"/>
      <c r="MN1087" s="1150"/>
      <c r="MO1087" s="1151"/>
      <c r="MP1087" s="1149"/>
      <c r="MQ1087" s="1150"/>
      <c r="MR1087" s="1151"/>
      <c r="MS1087" s="1149"/>
      <c r="MT1087" s="1150"/>
      <c r="MU1087" s="1151"/>
      <c r="MV1087" s="1149"/>
      <c r="MW1087" s="1150"/>
      <c r="MX1087" s="1151"/>
      <c r="MY1087" s="1149"/>
      <c r="MZ1087" s="1150"/>
      <c r="NA1087" s="1151"/>
      <c r="NB1087" s="1149"/>
      <c r="NC1087" s="1150"/>
      <c r="ND1087" s="1151"/>
      <c r="NE1087" s="1149"/>
      <c r="NF1087" s="1150"/>
      <c r="NG1087" s="1151"/>
      <c r="NH1087" s="1149"/>
      <c r="NI1087" s="1150"/>
      <c r="NJ1087" s="1151"/>
      <c r="NK1087" s="1149"/>
      <c r="NL1087" s="1150"/>
      <c r="NM1087" s="1151"/>
      <c r="NN1087" s="1152"/>
      <c r="NO1087" s="1153"/>
      <c r="NP1087" s="1153"/>
      <c r="NQ1087" s="1153"/>
      <c r="NR1087" s="1153"/>
      <c r="NS1087" s="1153"/>
      <c r="NT1087" s="1153"/>
      <c r="NU1087" s="1153"/>
      <c r="NV1087" s="1153"/>
      <c r="NW1087" s="1154"/>
      <c r="OD1087" s="955"/>
      <c r="OF1087" s="1133"/>
      <c r="OG1087" s="1134"/>
      <c r="OH1087" s="1134"/>
      <c r="OI1087" s="1135"/>
      <c r="OJ1087" s="1136"/>
      <c r="OL1087" s="10">
        <v>82</v>
      </c>
      <c r="OM1087" s="1137"/>
      <c r="ON1087" s="1138"/>
      <c r="OO1087" s="1139"/>
      <c r="OP1087" s="1139"/>
      <c r="OQ1087" s="1140"/>
      <c r="OR1087" s="1141"/>
      <c r="OS1087" s="475"/>
      <c r="OT1087" s="1142"/>
      <c r="OU1087" s="1140"/>
      <c r="OV1087" s="1141"/>
      <c r="OW1087" s="1138"/>
      <c r="OX1087" s="1139"/>
      <c r="OY1087" s="1143"/>
      <c r="OZ1087" s="1138"/>
      <c r="PA1087" s="1139"/>
      <c r="PB1087" s="1144"/>
      <c r="PC1087" s="1143"/>
      <c r="PD1087" s="1138"/>
      <c r="PE1087" s="1139"/>
      <c r="PF1087" s="1144"/>
      <c r="PG1087" s="1143"/>
      <c r="PH1087" s="1138"/>
      <c r="PI1087" s="1145"/>
      <c r="PJ1087" s="1144"/>
      <c r="PK1087" s="1143"/>
      <c r="PL1087" s="1138"/>
      <c r="PM1087" s="1139"/>
      <c r="PN1087" s="1143"/>
      <c r="PP1087" s="1147"/>
      <c r="PQ1087" s="1148"/>
      <c r="PS1087" s="1138"/>
      <c r="PT1087" s="1146"/>
      <c r="PU1087" s="1138"/>
      <c r="PV1087" s="1143"/>
      <c r="PW1087" s="1138"/>
      <c r="PX1087" s="1143"/>
      <c r="PY1087" s="1146"/>
      <c r="PZ1087" s="1146"/>
      <c r="QA1087" s="1149"/>
      <c r="QB1087" s="1150"/>
      <c r="QC1087" s="1151"/>
      <c r="QD1087" s="1149"/>
      <c r="QE1087" s="1150"/>
      <c r="QF1087" s="1151"/>
      <c r="QG1087" s="1149"/>
      <c r="QH1087" s="1150"/>
      <c r="QI1087" s="1151"/>
      <c r="QJ1087" s="1149"/>
      <c r="QK1087" s="1150"/>
      <c r="QL1087" s="1151"/>
      <c r="QM1087" s="1149"/>
      <c r="QN1087" s="1150"/>
      <c r="QO1087" s="1151"/>
      <c r="QP1087" s="1149"/>
      <c r="QQ1087" s="1150"/>
      <c r="QR1087" s="1151"/>
      <c r="QS1087" s="1149"/>
      <c r="QT1087" s="1150"/>
      <c r="QU1087" s="1151"/>
      <c r="QV1087" s="1149"/>
      <c r="QW1087" s="1150"/>
      <c r="QX1087" s="1151"/>
      <c r="QY1087" s="1149"/>
      <c r="QZ1087" s="1150"/>
      <c r="RA1087" s="1151"/>
      <c r="RB1087" s="1149"/>
      <c r="RC1087" s="1150"/>
      <c r="RD1087" s="1151"/>
      <c r="RE1087" s="1149"/>
      <c r="RF1087" s="1150"/>
      <c r="RG1087" s="1151"/>
      <c r="RH1087" s="1152"/>
      <c r="RI1087" s="1153"/>
      <c r="RJ1087" s="1153"/>
      <c r="RK1087" s="1153"/>
      <c r="RL1087" s="1153"/>
      <c r="RM1087" s="1153"/>
      <c r="RN1087" s="1153"/>
      <c r="RO1087" s="1153"/>
      <c r="RP1087" s="1153"/>
      <c r="RQ1087" s="1154"/>
      <c r="RX1087" s="955"/>
      <c r="RY1087" s="10">
        <v>82</v>
      </c>
      <c r="RZ1087" s="1133"/>
      <c r="SA1087" s="1134"/>
      <c r="SB1087" s="1134"/>
      <c r="SC1087" s="1135"/>
      <c r="SD1087" s="1136"/>
      <c r="SG1087" s="1137"/>
      <c r="SH1087" s="1138"/>
      <c r="SI1087" s="1139"/>
      <c r="SJ1087" s="1139"/>
      <c r="SK1087" s="1140"/>
      <c r="SL1087" s="1141"/>
      <c r="SM1087" s="475"/>
      <c r="SN1087" s="1142"/>
      <c r="SO1087" s="1140"/>
      <c r="SP1087" s="1141"/>
      <c r="SQ1087" s="1138"/>
      <c r="SR1087" s="1139"/>
      <c r="SS1087" s="1143"/>
      <c r="ST1087" s="1138"/>
      <c r="SU1087" s="1139"/>
      <c r="SV1087" s="1144"/>
      <c r="SW1087" s="1143"/>
      <c r="SX1087" s="1138"/>
      <c r="SY1087" s="1139"/>
      <c r="SZ1087" s="1144"/>
      <c r="TA1087" s="1143"/>
      <c r="TB1087" s="1138"/>
      <c r="TC1087" s="1145"/>
      <c r="TD1087" s="1144"/>
      <c r="TE1087" s="1143"/>
      <c r="TF1087" s="1138"/>
      <c r="TG1087" s="1139"/>
      <c r="TH1087" s="1143"/>
      <c r="TJ1087" s="1147"/>
      <c r="TK1087" s="1148"/>
      <c r="TM1087" s="1138"/>
      <c r="TN1087" s="1146"/>
      <c r="TO1087" s="1138"/>
      <c r="TP1087" s="1143"/>
      <c r="TQ1087" s="1138"/>
      <c r="TR1087" s="1143"/>
      <c r="TS1087" s="1146"/>
      <c r="TT1087" s="1146"/>
      <c r="TU1087" s="1149"/>
      <c r="TV1087" s="1150"/>
      <c r="TW1087" s="1151"/>
      <c r="TX1087" s="1149"/>
      <c r="TY1087" s="1150"/>
      <c r="TZ1087" s="1151"/>
      <c r="UA1087" s="1149"/>
      <c r="UB1087" s="1150"/>
      <c r="UC1087" s="1151"/>
      <c r="UD1087" s="1149"/>
      <c r="UE1087" s="1150"/>
      <c r="UF1087" s="1151"/>
      <c r="UG1087" s="1149"/>
      <c r="UH1087" s="1150"/>
      <c r="UI1087" s="1151"/>
      <c r="UJ1087" s="1149"/>
      <c r="UK1087" s="1150"/>
      <c r="UL1087" s="1151"/>
      <c r="UM1087" s="1149"/>
      <c r="UN1087" s="1150"/>
      <c r="UO1087" s="1151"/>
      <c r="UP1087" s="1149"/>
      <c r="UQ1087" s="1150"/>
      <c r="UR1087" s="1151"/>
      <c r="US1087" s="1149"/>
      <c r="UT1087" s="1150"/>
      <c r="UU1087" s="1151"/>
      <c r="UV1087" s="1149"/>
      <c r="UW1087" s="1150"/>
      <c r="UX1087" s="1151"/>
      <c r="UY1087" s="1149"/>
      <c r="UZ1087" s="1150"/>
      <c r="VA1087" s="1151"/>
      <c r="VB1087" s="1152"/>
      <c r="VC1087" s="1153"/>
      <c r="VD1087" s="1153"/>
      <c r="VE1087" s="1153"/>
      <c r="VF1087" s="1153"/>
      <c r="VG1087" s="1153"/>
      <c r="VH1087" s="1153"/>
      <c r="VI1087" s="1153"/>
      <c r="VJ1087" s="1153"/>
      <c r="VK1087" s="1154"/>
      <c r="VR1087" s="955"/>
      <c r="VS1087" s="955"/>
      <c r="WL1087" s="955"/>
      <c r="WM1087" s="10">
        <v>82</v>
      </c>
      <c r="WN1087" s="1159"/>
      <c r="WO1087" s="1160"/>
      <c r="WP1087" s="1161"/>
      <c r="WQ1087" s="1161"/>
      <c r="WR1087" s="1162"/>
      <c r="WT1087" s="1159"/>
      <c r="WU1087" s="1160"/>
      <c r="WV1087" s="1161"/>
      <c r="WW1087" s="1161"/>
      <c r="WX1087" s="1162"/>
      <c r="WZ1087" s="1159"/>
      <c r="XA1087" s="1160"/>
      <c r="XB1087" s="1161"/>
      <c r="XC1087" s="1161"/>
      <c r="XD1087" s="1162"/>
      <c r="XF1087" s="1159"/>
      <c r="XG1087" s="1160"/>
      <c r="XH1087" s="1161"/>
      <c r="XI1087" s="1161"/>
      <c r="XJ1087" s="1162"/>
      <c r="XL1087" s="1159"/>
      <c r="XM1087" s="1160"/>
      <c r="XN1087" s="1161"/>
      <c r="XO1087" s="1161"/>
      <c r="XP1087" s="1162"/>
      <c r="XR1087" s="955"/>
      <c r="XS1087" s="10">
        <v>82</v>
      </c>
      <c r="XT1087" s="1159"/>
      <c r="XU1087" s="1160"/>
      <c r="XV1087" s="1161"/>
      <c r="XW1087" s="1161"/>
      <c r="XX1087" s="1162"/>
      <c r="XZ1087" s="1159"/>
      <c r="YA1087" s="1160"/>
      <c r="YB1087" s="1161"/>
      <c r="YC1087" s="1161"/>
      <c r="YD1087" s="1162"/>
      <c r="YF1087" s="1159"/>
      <c r="YG1087" s="1160"/>
      <c r="YH1087" s="1161"/>
      <c r="YI1087" s="1161"/>
      <c r="YJ1087" s="1162"/>
      <c r="YL1087" s="1159"/>
      <c r="YM1087" s="1160"/>
      <c r="YN1087" s="1161"/>
      <c r="YO1087" s="1161"/>
      <c r="YP1087" s="1162"/>
      <c r="YR1087" s="1159"/>
      <c r="YS1087" s="1160"/>
      <c r="YT1087" s="1161"/>
      <c r="YU1087" s="1161"/>
      <c r="YV1087" s="1162"/>
      <c r="YX1087" s="955"/>
    </row>
    <row r="1088" spans="2:674" ht="15.75">
      <c r="B1088" s="955"/>
      <c r="D1088" s="1133"/>
      <c r="E1088" s="1134"/>
      <c r="F1088" s="1134"/>
      <c r="G1088" s="1135"/>
      <c r="H1088" s="1136"/>
      <c r="J1088" s="10">
        <v>83</v>
      </c>
      <c r="K1088" s="1137">
        <v>0.58793969849246264</v>
      </c>
      <c r="L1088" s="1138">
        <v>587.93969849246264</v>
      </c>
      <c r="M1088" s="1139">
        <v>1969.849246231169</v>
      </c>
      <c r="N1088" s="1139">
        <v>199.37185929648194</v>
      </c>
      <c r="O1088" s="1140">
        <v>0</v>
      </c>
      <c r="P1088" s="1141">
        <v>0</v>
      </c>
      <c r="Q1088" s="475"/>
      <c r="R1088" s="1142">
        <v>1</v>
      </c>
      <c r="S1088" s="1140">
        <v>4.8917995108200499E-3</v>
      </c>
      <c r="T1088" s="1141">
        <v>0</v>
      </c>
      <c r="U1088" s="1138">
        <v>0</v>
      </c>
      <c r="V1088" s="1139">
        <v>100</v>
      </c>
      <c r="W1088" s="1143">
        <v>0</v>
      </c>
      <c r="X1088" s="1138">
        <v>0</v>
      </c>
      <c r="Y1088" s="1139">
        <v>0.73414934235864637</v>
      </c>
      <c r="Z1088" s="1144">
        <v>0</v>
      </c>
      <c r="AA1088" s="1143">
        <v>1.0192638353559935</v>
      </c>
      <c r="AB1088" s="1138">
        <v>0</v>
      </c>
      <c r="AC1088" s="1139">
        <v>15.287958407298783</v>
      </c>
      <c r="AD1088" s="1144">
        <v>0</v>
      </c>
      <c r="AE1088" s="1143">
        <v>19.528848440434601</v>
      </c>
      <c r="AF1088" s="1138">
        <v>0</v>
      </c>
      <c r="AG1088" s="1145">
        <v>0.55580015328988164</v>
      </c>
      <c r="AH1088" s="1144">
        <v>0</v>
      </c>
      <c r="AI1088" s="1143"/>
      <c r="AJ1088" s="1138">
        <v>1.0510155483032402E-2</v>
      </c>
      <c r="AK1088" s="1139">
        <v>3.8276156758362101E-2</v>
      </c>
      <c r="AL1088" s="1146">
        <v>3.3431795040927421E-2</v>
      </c>
      <c r="AN1088" s="1147"/>
      <c r="AO1088" s="1148"/>
      <c r="AQ1088" s="1138">
        <v>0</v>
      </c>
      <c r="AR1088" s="1146">
        <v>0</v>
      </c>
      <c r="AS1088" s="1138">
        <v>0</v>
      </c>
      <c r="AT1088" s="1143">
        <v>0</v>
      </c>
      <c r="AU1088" s="1138">
        <v>0</v>
      </c>
      <c r="AV1088" s="1143">
        <v>0</v>
      </c>
      <c r="AW1088" s="1146">
        <v>1.6504200389540274E-22</v>
      </c>
      <c r="AX1088" s="1143">
        <v>0</v>
      </c>
      <c r="AY1088" s="1149">
        <v>0</v>
      </c>
      <c r="AZ1088" s="1150">
        <v>0</v>
      </c>
      <c r="BA1088" s="1151">
        <v>0</v>
      </c>
      <c r="BB1088" s="1149">
        <v>0</v>
      </c>
      <c r="BC1088" s="1150">
        <v>0</v>
      </c>
      <c r="BD1088" s="1151">
        <v>0</v>
      </c>
      <c r="BE1088" s="1149">
        <v>0</v>
      </c>
      <c r="BF1088" s="1150">
        <v>0</v>
      </c>
      <c r="BG1088" s="1151">
        <v>0</v>
      </c>
      <c r="BH1088" s="1149">
        <v>0</v>
      </c>
      <c r="BI1088" s="1150">
        <v>0</v>
      </c>
      <c r="BJ1088" s="1151">
        <v>0</v>
      </c>
      <c r="BK1088" s="1149">
        <v>0</v>
      </c>
      <c r="BL1088" s="1150">
        <v>0</v>
      </c>
      <c r="BM1088" s="1151">
        <v>0</v>
      </c>
      <c r="BN1088" s="1149">
        <v>0</v>
      </c>
      <c r="BO1088" s="1150">
        <v>0</v>
      </c>
      <c r="BP1088" s="1151">
        <v>0</v>
      </c>
      <c r="BQ1088" s="1149">
        <v>0</v>
      </c>
      <c r="BR1088" s="1150">
        <v>0</v>
      </c>
      <c r="BS1088" s="1151">
        <v>0</v>
      </c>
      <c r="BT1088" s="1149">
        <v>0</v>
      </c>
      <c r="BU1088" s="1150">
        <v>0</v>
      </c>
      <c r="BV1088" s="1151">
        <v>0</v>
      </c>
      <c r="BW1088" s="1149">
        <v>0</v>
      </c>
      <c r="BX1088" s="1150">
        <v>0</v>
      </c>
      <c r="BY1088" s="1151">
        <v>0</v>
      </c>
      <c r="BZ1088" s="1149">
        <v>0</v>
      </c>
      <c r="CA1088" s="1150">
        <v>0</v>
      </c>
      <c r="CB1088" s="1151">
        <v>0</v>
      </c>
      <c r="CC1088" s="1149"/>
      <c r="CD1088" s="1150"/>
      <c r="CE1088" s="1151"/>
      <c r="CF1088" s="1152"/>
      <c r="CG1088" s="1153"/>
      <c r="CH1088" s="1153"/>
      <c r="CI1088" s="1153"/>
      <c r="CJ1088" s="1153"/>
      <c r="CK1088" s="1153"/>
      <c r="CL1088" s="1153"/>
      <c r="CM1088" s="1153"/>
      <c r="CN1088" s="1153"/>
      <c r="CO1088" s="1154"/>
      <c r="CV1088" s="955"/>
      <c r="CX1088" s="1133"/>
      <c r="CY1088" s="1134"/>
      <c r="CZ1088" s="1134"/>
      <c r="DA1088" s="1135"/>
      <c r="DB1088" s="1136"/>
      <c r="DD1088" s="10">
        <v>83</v>
      </c>
      <c r="DE1088" s="1137"/>
      <c r="DF1088" s="1138"/>
      <c r="DG1088" s="1139"/>
      <c r="DH1088" s="1139"/>
      <c r="DI1088" s="1140"/>
      <c r="DJ1088" s="1141"/>
      <c r="DK1088" s="475"/>
      <c r="DL1088" s="1142"/>
      <c r="DM1088" s="1140"/>
      <c r="DN1088" s="1141"/>
      <c r="DO1088" s="1138"/>
      <c r="DP1088" s="1139"/>
      <c r="DQ1088" s="1143"/>
      <c r="DR1088" s="1138"/>
      <c r="DS1088" s="1139"/>
      <c r="DT1088" s="1144"/>
      <c r="DU1088" s="1143"/>
      <c r="DV1088" s="1138"/>
      <c r="DW1088" s="1139"/>
      <c r="DX1088" s="1144"/>
      <c r="DY1088" s="1143"/>
      <c r="DZ1088" s="1138"/>
      <c r="EA1088" s="1145"/>
      <c r="EB1088" s="1144"/>
      <c r="EC1088" s="1143"/>
      <c r="ED1088" s="1138"/>
      <c r="EE1088" s="1139"/>
      <c r="EF1088" s="1146"/>
      <c r="EH1088" s="1147"/>
      <c r="EI1088" s="1148"/>
      <c r="EK1088" s="1138"/>
      <c r="EL1088" s="1146"/>
      <c r="EM1088" s="1138"/>
      <c r="EN1088" s="1143"/>
      <c r="EO1088" s="1138"/>
      <c r="EP1088" s="1143"/>
      <c r="EQ1088" s="1146"/>
      <c r="ER1088" s="1143"/>
      <c r="ES1088" s="1149"/>
      <c r="ET1088" s="1150"/>
      <c r="EU1088" s="1151"/>
      <c r="EV1088" s="1149"/>
      <c r="EW1088" s="1150"/>
      <c r="EX1088" s="1151"/>
      <c r="EY1088" s="1149"/>
      <c r="EZ1088" s="1150"/>
      <c r="FA1088" s="1151"/>
      <c r="FB1088" s="1149"/>
      <c r="FC1088" s="1150"/>
      <c r="FD1088" s="1151"/>
      <c r="FE1088" s="1149"/>
      <c r="FF1088" s="1150"/>
      <c r="FG1088" s="1151"/>
      <c r="FH1088" s="1149"/>
      <c r="FI1088" s="1150"/>
      <c r="FJ1088" s="1151"/>
      <c r="FK1088" s="1149"/>
      <c r="FL1088" s="1150"/>
      <c r="FM1088" s="1151"/>
      <c r="FN1088" s="1149"/>
      <c r="FO1088" s="1150"/>
      <c r="FP1088" s="1151"/>
      <c r="FQ1088" s="1149"/>
      <c r="FR1088" s="1150"/>
      <c r="FS1088" s="1151"/>
      <c r="FT1088" s="1149"/>
      <c r="FU1088" s="1150"/>
      <c r="FV1088" s="1151"/>
      <c r="FW1088" s="1149"/>
      <c r="FX1088" s="1150"/>
      <c r="FY1088" s="1151"/>
      <c r="FZ1088" s="1152"/>
      <c r="GA1088" s="1153"/>
      <c r="GB1088" s="1153"/>
      <c r="GC1088" s="1153"/>
      <c r="GD1088" s="1153"/>
      <c r="GE1088" s="1153"/>
      <c r="GF1088" s="1153"/>
      <c r="GG1088" s="1153"/>
      <c r="GH1088" s="1153"/>
      <c r="GI1088" s="1154"/>
      <c r="GJ1088" s="967"/>
      <c r="GK1088" s="967"/>
      <c r="GL1088" s="967"/>
      <c r="GM1088" s="967"/>
      <c r="GN1088" s="967"/>
      <c r="GO1088" s="967"/>
      <c r="GP1088" s="955"/>
      <c r="GR1088" s="1133"/>
      <c r="GS1088" s="1134"/>
      <c r="GT1088" s="1134"/>
      <c r="GU1088" s="1135"/>
      <c r="GV1088" s="1136"/>
      <c r="GX1088" s="10">
        <v>83</v>
      </c>
      <c r="GY1088" s="1137"/>
      <c r="GZ1088" s="1138"/>
      <c r="HA1088" s="1139"/>
      <c r="HB1088" s="1139"/>
      <c r="HC1088" s="1140"/>
      <c r="HD1088" s="1141"/>
      <c r="HE1088" s="475"/>
      <c r="HF1088" s="1142"/>
      <c r="HG1088" s="1140"/>
      <c r="HH1088" s="1141"/>
      <c r="HI1088" s="1138"/>
      <c r="HJ1088" s="1139"/>
      <c r="HK1088" s="1143"/>
      <c r="HL1088" s="1138"/>
      <c r="HM1088" s="1139"/>
      <c r="HN1088" s="1144"/>
      <c r="HO1088" s="1143"/>
      <c r="HP1088" s="1138"/>
      <c r="HQ1088" s="1139"/>
      <c r="HR1088" s="1144"/>
      <c r="HS1088" s="1143"/>
      <c r="HT1088" s="1138"/>
      <c r="HU1088" s="1145"/>
      <c r="HV1088" s="1144"/>
      <c r="HW1088" s="1143"/>
      <c r="HX1088" s="1138"/>
      <c r="HY1088" s="1139"/>
      <c r="HZ1088" s="1143"/>
      <c r="IB1088" s="1147"/>
      <c r="IC1088" s="1148"/>
      <c r="ID1088" s="1019"/>
      <c r="IE1088" s="1138"/>
      <c r="IF1088" s="1146"/>
      <c r="IG1088" s="1138"/>
      <c r="IH1088" s="1143"/>
      <c r="II1088" s="1138"/>
      <c r="IJ1088" s="1143"/>
      <c r="IK1088" s="1146"/>
      <c r="IL1088" s="1143"/>
      <c r="IM1088" s="1149"/>
      <c r="IN1088" s="1150"/>
      <c r="IO1088" s="1151"/>
      <c r="IP1088" s="1149"/>
      <c r="IQ1088" s="1150"/>
      <c r="IR1088" s="1151"/>
      <c r="IS1088" s="1149"/>
      <c r="IT1088" s="1150"/>
      <c r="IU1088" s="1151"/>
      <c r="IV1088" s="1149"/>
      <c r="IW1088" s="1150"/>
      <c r="IX1088" s="1151"/>
      <c r="IY1088" s="1149"/>
      <c r="IZ1088" s="1150"/>
      <c r="JA1088" s="1151"/>
      <c r="JB1088" s="1149"/>
      <c r="JC1088" s="1150"/>
      <c r="JD1088" s="1151"/>
      <c r="JE1088" s="1149"/>
      <c r="JF1088" s="1150"/>
      <c r="JG1088" s="1151"/>
      <c r="JH1088" s="1149"/>
      <c r="JI1088" s="1150"/>
      <c r="JJ1088" s="1151"/>
      <c r="JK1088" s="1149"/>
      <c r="JL1088" s="1150"/>
      <c r="JM1088" s="1151"/>
      <c r="JN1088" s="1149"/>
      <c r="JO1088" s="1150"/>
      <c r="JP1088" s="1151"/>
      <c r="JQ1088" s="1149"/>
      <c r="JR1088" s="1150"/>
      <c r="JS1088" s="1151"/>
      <c r="JT1088" s="1152"/>
      <c r="JU1088" s="1153"/>
      <c r="JV1088" s="1153"/>
      <c r="JW1088" s="1153"/>
      <c r="JX1088" s="1153"/>
      <c r="JY1088" s="1153"/>
      <c r="JZ1088" s="1153"/>
      <c r="KA1088" s="1153"/>
      <c r="KB1088" s="1153"/>
      <c r="KC1088" s="1154"/>
      <c r="KJ1088" s="955"/>
      <c r="KL1088" s="1133"/>
      <c r="KM1088" s="1134"/>
      <c r="KN1088" s="1134"/>
      <c r="KO1088" s="1135"/>
      <c r="KP1088" s="1136"/>
      <c r="KR1088" s="10">
        <v>83</v>
      </c>
      <c r="KS1088" s="1137"/>
      <c r="KT1088" s="1138"/>
      <c r="KU1088" s="1139"/>
      <c r="KV1088" s="1139"/>
      <c r="KW1088" s="1140"/>
      <c r="KX1088" s="1141"/>
      <c r="KY1088" s="475"/>
      <c r="KZ1088" s="1142"/>
      <c r="LA1088" s="1140"/>
      <c r="LB1088" s="1141"/>
      <c r="LC1088" s="1138"/>
      <c r="LD1088" s="1139"/>
      <c r="LE1088" s="1143"/>
      <c r="LF1088" s="1138"/>
      <c r="LG1088" s="1139"/>
      <c r="LH1088" s="1144"/>
      <c r="LI1088" s="1143"/>
      <c r="LJ1088" s="1138"/>
      <c r="LK1088" s="1139"/>
      <c r="LL1088" s="1144"/>
      <c r="LM1088" s="1143"/>
      <c r="LN1088" s="1138"/>
      <c r="LO1088" s="1145"/>
      <c r="LP1088" s="1144"/>
      <c r="LQ1088" s="1143"/>
      <c r="LR1088" s="1138"/>
      <c r="LS1088" s="1139"/>
      <c r="LT1088" s="1143"/>
      <c r="LV1088" s="1147"/>
      <c r="LW1088" s="1148"/>
      <c r="LY1088" s="1138"/>
      <c r="LZ1088" s="1146"/>
      <c r="MA1088" s="1138"/>
      <c r="MB1088" s="1143"/>
      <c r="MC1088" s="1138"/>
      <c r="MD1088" s="1143"/>
      <c r="ME1088" s="1146"/>
      <c r="MF1088" s="1146"/>
      <c r="MG1088" s="1149"/>
      <c r="MH1088" s="1150"/>
      <c r="MI1088" s="1151"/>
      <c r="MJ1088" s="1149"/>
      <c r="MK1088" s="1150"/>
      <c r="ML1088" s="1151"/>
      <c r="MM1088" s="1149"/>
      <c r="MN1088" s="1150"/>
      <c r="MO1088" s="1151"/>
      <c r="MP1088" s="1149"/>
      <c r="MQ1088" s="1150"/>
      <c r="MR1088" s="1151"/>
      <c r="MS1088" s="1149"/>
      <c r="MT1088" s="1150"/>
      <c r="MU1088" s="1151"/>
      <c r="MV1088" s="1149"/>
      <c r="MW1088" s="1150"/>
      <c r="MX1088" s="1151"/>
      <c r="MY1088" s="1149"/>
      <c r="MZ1088" s="1150"/>
      <c r="NA1088" s="1151"/>
      <c r="NB1088" s="1149"/>
      <c r="NC1088" s="1150"/>
      <c r="ND1088" s="1151"/>
      <c r="NE1088" s="1149"/>
      <c r="NF1088" s="1150"/>
      <c r="NG1088" s="1151"/>
      <c r="NH1088" s="1149"/>
      <c r="NI1088" s="1150"/>
      <c r="NJ1088" s="1151"/>
      <c r="NK1088" s="1149"/>
      <c r="NL1088" s="1150"/>
      <c r="NM1088" s="1151"/>
      <c r="NN1088" s="1152"/>
      <c r="NO1088" s="1153"/>
      <c r="NP1088" s="1153"/>
      <c r="NQ1088" s="1153"/>
      <c r="NR1088" s="1153"/>
      <c r="NS1088" s="1153"/>
      <c r="NT1088" s="1153"/>
      <c r="NU1088" s="1153"/>
      <c r="NV1088" s="1153"/>
      <c r="NW1088" s="1154"/>
      <c r="OD1088" s="955"/>
      <c r="OF1088" s="1133"/>
      <c r="OG1088" s="1134"/>
      <c r="OH1088" s="1134"/>
      <c r="OI1088" s="1135"/>
      <c r="OJ1088" s="1136"/>
      <c r="OL1088" s="10">
        <v>83</v>
      </c>
      <c r="OM1088" s="1137"/>
      <c r="ON1088" s="1138"/>
      <c r="OO1088" s="1139"/>
      <c r="OP1088" s="1139"/>
      <c r="OQ1088" s="1140"/>
      <c r="OR1088" s="1141"/>
      <c r="OS1088" s="475"/>
      <c r="OT1088" s="1142"/>
      <c r="OU1088" s="1140"/>
      <c r="OV1088" s="1141"/>
      <c r="OW1088" s="1138"/>
      <c r="OX1088" s="1139"/>
      <c r="OY1088" s="1143"/>
      <c r="OZ1088" s="1138"/>
      <c r="PA1088" s="1139"/>
      <c r="PB1088" s="1144"/>
      <c r="PC1088" s="1143"/>
      <c r="PD1088" s="1138"/>
      <c r="PE1088" s="1139"/>
      <c r="PF1088" s="1144"/>
      <c r="PG1088" s="1143"/>
      <c r="PH1088" s="1138"/>
      <c r="PI1088" s="1145"/>
      <c r="PJ1088" s="1144"/>
      <c r="PK1088" s="1143"/>
      <c r="PL1088" s="1138"/>
      <c r="PM1088" s="1139"/>
      <c r="PN1088" s="1143"/>
      <c r="PP1088" s="1147"/>
      <c r="PQ1088" s="1148"/>
      <c r="PS1088" s="1138"/>
      <c r="PT1088" s="1146"/>
      <c r="PU1088" s="1138"/>
      <c r="PV1088" s="1143"/>
      <c r="PW1088" s="1138"/>
      <c r="PX1088" s="1143"/>
      <c r="PY1088" s="1146"/>
      <c r="PZ1088" s="1146"/>
      <c r="QA1088" s="1149"/>
      <c r="QB1088" s="1150"/>
      <c r="QC1088" s="1151"/>
      <c r="QD1088" s="1149"/>
      <c r="QE1088" s="1150"/>
      <c r="QF1088" s="1151"/>
      <c r="QG1088" s="1149"/>
      <c r="QH1088" s="1150"/>
      <c r="QI1088" s="1151"/>
      <c r="QJ1088" s="1149"/>
      <c r="QK1088" s="1150"/>
      <c r="QL1088" s="1151"/>
      <c r="QM1088" s="1149"/>
      <c r="QN1088" s="1150"/>
      <c r="QO1088" s="1151"/>
      <c r="QP1088" s="1149"/>
      <c r="QQ1088" s="1150"/>
      <c r="QR1088" s="1151"/>
      <c r="QS1088" s="1149"/>
      <c r="QT1088" s="1150"/>
      <c r="QU1088" s="1151"/>
      <c r="QV1088" s="1149"/>
      <c r="QW1088" s="1150"/>
      <c r="QX1088" s="1151"/>
      <c r="QY1088" s="1149"/>
      <c r="QZ1088" s="1150"/>
      <c r="RA1088" s="1151"/>
      <c r="RB1088" s="1149"/>
      <c r="RC1088" s="1150"/>
      <c r="RD1088" s="1151"/>
      <c r="RE1088" s="1149"/>
      <c r="RF1088" s="1150"/>
      <c r="RG1088" s="1151"/>
      <c r="RH1088" s="1152"/>
      <c r="RI1088" s="1153"/>
      <c r="RJ1088" s="1153"/>
      <c r="RK1088" s="1153"/>
      <c r="RL1088" s="1153"/>
      <c r="RM1088" s="1153"/>
      <c r="RN1088" s="1153"/>
      <c r="RO1088" s="1153"/>
      <c r="RP1088" s="1153"/>
      <c r="RQ1088" s="1154"/>
      <c r="RX1088" s="955"/>
      <c r="RY1088" s="10">
        <v>83</v>
      </c>
      <c r="RZ1088" s="1133"/>
      <c r="SA1088" s="1134"/>
      <c r="SB1088" s="1134"/>
      <c r="SC1088" s="1135"/>
      <c r="SD1088" s="1136"/>
      <c r="SG1088" s="1137"/>
      <c r="SH1088" s="1138"/>
      <c r="SI1088" s="1139"/>
      <c r="SJ1088" s="1139"/>
      <c r="SK1088" s="1140"/>
      <c r="SL1088" s="1141"/>
      <c r="SM1088" s="475"/>
      <c r="SN1088" s="1142"/>
      <c r="SO1088" s="1140"/>
      <c r="SP1088" s="1141"/>
      <c r="SQ1088" s="1138"/>
      <c r="SR1088" s="1139"/>
      <c r="SS1088" s="1143"/>
      <c r="ST1088" s="1138"/>
      <c r="SU1088" s="1139"/>
      <c r="SV1088" s="1144"/>
      <c r="SW1088" s="1143"/>
      <c r="SX1088" s="1138"/>
      <c r="SY1088" s="1139"/>
      <c r="SZ1088" s="1144"/>
      <c r="TA1088" s="1143"/>
      <c r="TB1088" s="1138"/>
      <c r="TC1088" s="1145"/>
      <c r="TD1088" s="1144"/>
      <c r="TE1088" s="1143"/>
      <c r="TF1088" s="1138"/>
      <c r="TG1088" s="1139"/>
      <c r="TH1088" s="1143"/>
      <c r="TJ1088" s="1147"/>
      <c r="TK1088" s="1148"/>
      <c r="TM1088" s="1138"/>
      <c r="TN1088" s="1146"/>
      <c r="TO1088" s="1138"/>
      <c r="TP1088" s="1143"/>
      <c r="TQ1088" s="1138"/>
      <c r="TR1088" s="1143"/>
      <c r="TS1088" s="1146"/>
      <c r="TT1088" s="1146"/>
      <c r="TU1088" s="1149"/>
      <c r="TV1088" s="1150"/>
      <c r="TW1088" s="1151"/>
      <c r="TX1088" s="1149"/>
      <c r="TY1088" s="1150"/>
      <c r="TZ1088" s="1151"/>
      <c r="UA1088" s="1149"/>
      <c r="UB1088" s="1150"/>
      <c r="UC1088" s="1151"/>
      <c r="UD1088" s="1149"/>
      <c r="UE1088" s="1150"/>
      <c r="UF1088" s="1151"/>
      <c r="UG1088" s="1149"/>
      <c r="UH1088" s="1150"/>
      <c r="UI1088" s="1151"/>
      <c r="UJ1088" s="1149"/>
      <c r="UK1088" s="1150"/>
      <c r="UL1088" s="1151"/>
      <c r="UM1088" s="1149"/>
      <c r="UN1088" s="1150"/>
      <c r="UO1088" s="1151"/>
      <c r="UP1088" s="1149"/>
      <c r="UQ1088" s="1150"/>
      <c r="UR1088" s="1151"/>
      <c r="US1088" s="1149"/>
      <c r="UT1088" s="1150"/>
      <c r="UU1088" s="1151"/>
      <c r="UV1088" s="1149"/>
      <c r="UW1088" s="1150"/>
      <c r="UX1088" s="1151"/>
      <c r="UY1088" s="1149"/>
      <c r="UZ1088" s="1150"/>
      <c r="VA1088" s="1151"/>
      <c r="VB1088" s="1152"/>
      <c r="VC1088" s="1153"/>
      <c r="VD1088" s="1153"/>
      <c r="VE1088" s="1153"/>
      <c r="VF1088" s="1153"/>
      <c r="VG1088" s="1153"/>
      <c r="VH1088" s="1153"/>
      <c r="VI1088" s="1153"/>
      <c r="VJ1088" s="1153"/>
      <c r="VK1088" s="1154"/>
      <c r="VR1088" s="955"/>
      <c r="VS1088" s="955"/>
      <c r="WL1088" s="955"/>
      <c r="WM1088" s="10">
        <v>83</v>
      </c>
      <c r="WN1088" s="1159"/>
      <c r="WO1088" s="1160"/>
      <c r="WP1088" s="1161"/>
      <c r="WQ1088" s="1161"/>
      <c r="WR1088" s="1162"/>
      <c r="WT1088" s="1159"/>
      <c r="WU1088" s="1160"/>
      <c r="WV1088" s="1161"/>
      <c r="WW1088" s="1161"/>
      <c r="WX1088" s="1162"/>
      <c r="WZ1088" s="1159"/>
      <c r="XA1088" s="1160"/>
      <c r="XB1088" s="1161"/>
      <c r="XC1088" s="1161"/>
      <c r="XD1088" s="1162"/>
      <c r="XF1088" s="1159"/>
      <c r="XG1088" s="1160"/>
      <c r="XH1088" s="1161"/>
      <c r="XI1088" s="1161"/>
      <c r="XJ1088" s="1162"/>
      <c r="XL1088" s="1159"/>
      <c r="XM1088" s="1160"/>
      <c r="XN1088" s="1161"/>
      <c r="XO1088" s="1161"/>
      <c r="XP1088" s="1162"/>
      <c r="XR1088" s="955"/>
      <c r="XS1088" s="10">
        <v>83</v>
      </c>
      <c r="XT1088" s="1159"/>
      <c r="XU1088" s="1160"/>
      <c r="XV1088" s="1161"/>
      <c r="XW1088" s="1161"/>
      <c r="XX1088" s="1162"/>
      <c r="XZ1088" s="1159"/>
      <c r="YA1088" s="1160"/>
      <c r="YB1088" s="1161"/>
      <c r="YC1088" s="1161"/>
      <c r="YD1088" s="1162"/>
      <c r="YF1088" s="1159"/>
      <c r="YG1088" s="1160"/>
      <c r="YH1088" s="1161"/>
      <c r="YI1088" s="1161"/>
      <c r="YJ1088" s="1162"/>
      <c r="YL1088" s="1159"/>
      <c r="YM1088" s="1160"/>
      <c r="YN1088" s="1161"/>
      <c r="YO1088" s="1161"/>
      <c r="YP1088" s="1162"/>
      <c r="YR1088" s="1159"/>
      <c r="YS1088" s="1160"/>
      <c r="YT1088" s="1161"/>
      <c r="YU1088" s="1161"/>
      <c r="YV1088" s="1162"/>
      <c r="YX1088" s="955"/>
    </row>
    <row r="1089" spans="2:674" ht="15.75">
      <c r="B1089" s="955"/>
      <c r="D1089" s="1133"/>
      <c r="E1089" s="1134"/>
      <c r="F1089" s="1134"/>
      <c r="G1089" s="1135"/>
      <c r="H1089" s="1136"/>
      <c r="J1089" s="10">
        <v>84</v>
      </c>
      <c r="K1089" s="1137">
        <v>0.58291457286432191</v>
      </c>
      <c r="L1089" s="1138">
        <v>582.91457286432194</v>
      </c>
      <c r="M1089" s="1139">
        <v>1957.2864321608172</v>
      </c>
      <c r="N1089" s="1139">
        <v>198.69346733668294</v>
      </c>
      <c r="O1089" s="1140">
        <v>0</v>
      </c>
      <c r="P1089" s="1141">
        <v>0</v>
      </c>
      <c r="Q1089" s="475"/>
      <c r="R1089" s="1142">
        <v>1</v>
      </c>
      <c r="S1089" s="1140">
        <v>4.8917995108200499E-3</v>
      </c>
      <c r="T1089" s="1141">
        <v>0</v>
      </c>
      <c r="U1089" s="1138">
        <v>0</v>
      </c>
      <c r="V1089" s="1139">
        <v>100</v>
      </c>
      <c r="W1089" s="1143">
        <v>0</v>
      </c>
      <c r="X1089" s="1138">
        <v>0</v>
      </c>
      <c r="Y1089" s="1139">
        <v>0.73431221302963345</v>
      </c>
      <c r="Z1089" s="1144">
        <v>0</v>
      </c>
      <c r="AA1089" s="1143">
        <v>1.0194618235701052</v>
      </c>
      <c r="AB1089" s="1138">
        <v>0</v>
      </c>
      <c r="AC1089" s="1139">
        <v>15.29325605721688</v>
      </c>
      <c r="AD1089" s="1144">
        <v>0</v>
      </c>
      <c r="AE1089" s="1143">
        <v>19.534864538441568</v>
      </c>
      <c r="AF1089" s="1138">
        <v>0</v>
      </c>
      <c r="AG1089" s="1145">
        <v>0.55745505839307496</v>
      </c>
      <c r="AH1089" s="1144">
        <v>0</v>
      </c>
      <c r="AI1089" s="1143"/>
      <c r="AJ1089" s="1138">
        <v>1.0510155483032402E-2</v>
      </c>
      <c r="AK1089" s="1139">
        <v>3.8276156758362101E-2</v>
      </c>
      <c r="AL1089" s="1146">
        <v>3.3431795040927421E-2</v>
      </c>
      <c r="AN1089" s="1147"/>
      <c r="AO1089" s="1148"/>
      <c r="AQ1089" s="1138">
        <v>0</v>
      </c>
      <c r="AR1089" s="1146">
        <v>0</v>
      </c>
      <c r="AS1089" s="1138">
        <v>0</v>
      </c>
      <c r="AT1089" s="1143">
        <v>0</v>
      </c>
      <c r="AU1089" s="1138">
        <v>0</v>
      </c>
      <c r="AV1089" s="1143">
        <v>0</v>
      </c>
      <c r="AW1089" s="1146">
        <v>1.6859132384347309E-22</v>
      </c>
      <c r="AX1089" s="1143">
        <v>0</v>
      </c>
      <c r="AY1089" s="1149">
        <v>0</v>
      </c>
      <c r="AZ1089" s="1150">
        <v>0</v>
      </c>
      <c r="BA1089" s="1151">
        <v>0</v>
      </c>
      <c r="BB1089" s="1149">
        <v>0</v>
      </c>
      <c r="BC1089" s="1150">
        <v>0</v>
      </c>
      <c r="BD1089" s="1151">
        <v>0</v>
      </c>
      <c r="BE1089" s="1149">
        <v>0</v>
      </c>
      <c r="BF1089" s="1150">
        <v>0</v>
      </c>
      <c r="BG1089" s="1151">
        <v>0</v>
      </c>
      <c r="BH1089" s="1149">
        <v>0</v>
      </c>
      <c r="BI1089" s="1150">
        <v>0</v>
      </c>
      <c r="BJ1089" s="1151">
        <v>0</v>
      </c>
      <c r="BK1089" s="1149">
        <v>0</v>
      </c>
      <c r="BL1089" s="1150">
        <v>0</v>
      </c>
      <c r="BM1089" s="1151">
        <v>0</v>
      </c>
      <c r="BN1089" s="1149">
        <v>0</v>
      </c>
      <c r="BO1089" s="1150">
        <v>0</v>
      </c>
      <c r="BP1089" s="1151">
        <v>0</v>
      </c>
      <c r="BQ1089" s="1149">
        <v>0</v>
      </c>
      <c r="BR1089" s="1150">
        <v>0</v>
      </c>
      <c r="BS1089" s="1151">
        <v>0</v>
      </c>
      <c r="BT1089" s="1149">
        <v>0</v>
      </c>
      <c r="BU1089" s="1150">
        <v>0</v>
      </c>
      <c r="BV1089" s="1151">
        <v>0</v>
      </c>
      <c r="BW1089" s="1149">
        <v>0</v>
      </c>
      <c r="BX1089" s="1150">
        <v>0</v>
      </c>
      <c r="BY1089" s="1151">
        <v>0</v>
      </c>
      <c r="BZ1089" s="1149">
        <v>0</v>
      </c>
      <c r="CA1089" s="1150">
        <v>0</v>
      </c>
      <c r="CB1089" s="1151">
        <v>0</v>
      </c>
      <c r="CC1089" s="1149"/>
      <c r="CD1089" s="1150"/>
      <c r="CE1089" s="1151"/>
      <c r="CF1089" s="1152"/>
      <c r="CG1089" s="1153"/>
      <c r="CH1089" s="1153"/>
      <c r="CI1089" s="1153"/>
      <c r="CJ1089" s="1153"/>
      <c r="CK1089" s="1153"/>
      <c r="CL1089" s="1153"/>
      <c r="CM1089" s="1153"/>
      <c r="CN1089" s="1153"/>
      <c r="CO1089" s="1154"/>
      <c r="CV1089" s="955"/>
      <c r="CX1089" s="1133"/>
      <c r="CY1089" s="1134"/>
      <c r="CZ1089" s="1134"/>
      <c r="DA1089" s="1135"/>
      <c r="DB1089" s="1136"/>
      <c r="DD1089" s="10">
        <v>84</v>
      </c>
      <c r="DE1089" s="1137"/>
      <c r="DF1089" s="1138"/>
      <c r="DG1089" s="1139"/>
      <c r="DH1089" s="1139"/>
      <c r="DI1089" s="1140"/>
      <c r="DJ1089" s="1141"/>
      <c r="DK1089" s="475"/>
      <c r="DL1089" s="1142"/>
      <c r="DM1089" s="1140"/>
      <c r="DN1089" s="1141"/>
      <c r="DO1089" s="1138"/>
      <c r="DP1089" s="1139"/>
      <c r="DQ1089" s="1143"/>
      <c r="DR1089" s="1138"/>
      <c r="DS1089" s="1139"/>
      <c r="DT1089" s="1144"/>
      <c r="DU1089" s="1143"/>
      <c r="DV1089" s="1138"/>
      <c r="DW1089" s="1139"/>
      <c r="DX1089" s="1144"/>
      <c r="DY1089" s="1143"/>
      <c r="DZ1089" s="1138"/>
      <c r="EA1089" s="1145"/>
      <c r="EB1089" s="1144"/>
      <c r="EC1089" s="1143"/>
      <c r="ED1089" s="1138"/>
      <c r="EE1089" s="1139"/>
      <c r="EF1089" s="1146"/>
      <c r="EH1089" s="1147"/>
      <c r="EI1089" s="1148"/>
      <c r="EK1089" s="1138"/>
      <c r="EL1089" s="1146"/>
      <c r="EM1089" s="1138"/>
      <c r="EN1089" s="1143"/>
      <c r="EO1089" s="1138"/>
      <c r="EP1089" s="1143"/>
      <c r="EQ1089" s="1146"/>
      <c r="ER1089" s="1143"/>
      <c r="ES1089" s="1149"/>
      <c r="ET1089" s="1150"/>
      <c r="EU1089" s="1151"/>
      <c r="EV1089" s="1149"/>
      <c r="EW1089" s="1150"/>
      <c r="EX1089" s="1151"/>
      <c r="EY1089" s="1149"/>
      <c r="EZ1089" s="1150"/>
      <c r="FA1089" s="1151"/>
      <c r="FB1089" s="1149"/>
      <c r="FC1089" s="1150"/>
      <c r="FD1089" s="1151"/>
      <c r="FE1089" s="1149"/>
      <c r="FF1089" s="1150"/>
      <c r="FG1089" s="1151"/>
      <c r="FH1089" s="1149"/>
      <c r="FI1089" s="1150"/>
      <c r="FJ1089" s="1151"/>
      <c r="FK1089" s="1149"/>
      <c r="FL1089" s="1150"/>
      <c r="FM1089" s="1151"/>
      <c r="FN1089" s="1149"/>
      <c r="FO1089" s="1150"/>
      <c r="FP1089" s="1151"/>
      <c r="FQ1089" s="1149"/>
      <c r="FR1089" s="1150"/>
      <c r="FS1089" s="1151"/>
      <c r="FT1089" s="1149"/>
      <c r="FU1089" s="1150"/>
      <c r="FV1089" s="1151"/>
      <c r="FW1089" s="1149"/>
      <c r="FX1089" s="1150"/>
      <c r="FY1089" s="1151"/>
      <c r="FZ1089" s="1152"/>
      <c r="GA1089" s="1153"/>
      <c r="GB1089" s="1153"/>
      <c r="GC1089" s="1153"/>
      <c r="GD1089" s="1153"/>
      <c r="GE1089" s="1153"/>
      <c r="GF1089" s="1153"/>
      <c r="GG1089" s="1153"/>
      <c r="GH1089" s="1153"/>
      <c r="GI1089" s="1154"/>
      <c r="GJ1089" s="967"/>
      <c r="GK1089" s="967"/>
      <c r="GL1089" s="967"/>
      <c r="GM1089" s="967"/>
      <c r="GN1089" s="967"/>
      <c r="GO1089" s="967"/>
      <c r="GP1089" s="955"/>
      <c r="GR1089" s="1133"/>
      <c r="GS1089" s="1134"/>
      <c r="GT1089" s="1134"/>
      <c r="GU1089" s="1135"/>
      <c r="GV1089" s="1136"/>
      <c r="GX1089" s="10">
        <v>84</v>
      </c>
      <c r="GY1089" s="1137"/>
      <c r="GZ1089" s="1138"/>
      <c r="HA1089" s="1139"/>
      <c r="HB1089" s="1139"/>
      <c r="HC1089" s="1140"/>
      <c r="HD1089" s="1141"/>
      <c r="HE1089" s="475"/>
      <c r="HF1089" s="1142"/>
      <c r="HG1089" s="1140"/>
      <c r="HH1089" s="1141"/>
      <c r="HI1089" s="1138"/>
      <c r="HJ1089" s="1139"/>
      <c r="HK1089" s="1143"/>
      <c r="HL1089" s="1138"/>
      <c r="HM1089" s="1139"/>
      <c r="HN1089" s="1144"/>
      <c r="HO1089" s="1143"/>
      <c r="HP1089" s="1138"/>
      <c r="HQ1089" s="1139"/>
      <c r="HR1089" s="1144"/>
      <c r="HS1089" s="1143"/>
      <c r="HT1089" s="1138"/>
      <c r="HU1089" s="1145"/>
      <c r="HV1089" s="1144"/>
      <c r="HW1089" s="1143"/>
      <c r="HX1089" s="1138"/>
      <c r="HY1089" s="1139"/>
      <c r="HZ1089" s="1143"/>
      <c r="IB1089" s="1147"/>
      <c r="IC1089" s="1148"/>
      <c r="ID1089" s="1019"/>
      <c r="IE1089" s="1138"/>
      <c r="IF1089" s="1146"/>
      <c r="IG1089" s="1138"/>
      <c r="IH1089" s="1143"/>
      <c r="II1089" s="1138"/>
      <c r="IJ1089" s="1143"/>
      <c r="IK1089" s="1146"/>
      <c r="IL1089" s="1143"/>
      <c r="IM1089" s="1149"/>
      <c r="IN1089" s="1150"/>
      <c r="IO1089" s="1151"/>
      <c r="IP1089" s="1149"/>
      <c r="IQ1089" s="1150"/>
      <c r="IR1089" s="1151"/>
      <c r="IS1089" s="1149"/>
      <c r="IT1089" s="1150"/>
      <c r="IU1089" s="1151"/>
      <c r="IV1089" s="1149"/>
      <c r="IW1089" s="1150"/>
      <c r="IX1089" s="1151"/>
      <c r="IY1089" s="1149"/>
      <c r="IZ1089" s="1150"/>
      <c r="JA1089" s="1151"/>
      <c r="JB1089" s="1149"/>
      <c r="JC1089" s="1150"/>
      <c r="JD1089" s="1151"/>
      <c r="JE1089" s="1149"/>
      <c r="JF1089" s="1150"/>
      <c r="JG1089" s="1151"/>
      <c r="JH1089" s="1149"/>
      <c r="JI1089" s="1150"/>
      <c r="JJ1089" s="1151"/>
      <c r="JK1089" s="1149"/>
      <c r="JL1089" s="1150"/>
      <c r="JM1089" s="1151"/>
      <c r="JN1089" s="1149"/>
      <c r="JO1089" s="1150"/>
      <c r="JP1089" s="1151"/>
      <c r="JQ1089" s="1149"/>
      <c r="JR1089" s="1150"/>
      <c r="JS1089" s="1151"/>
      <c r="JT1089" s="1152"/>
      <c r="JU1089" s="1153"/>
      <c r="JV1089" s="1153"/>
      <c r="JW1089" s="1153"/>
      <c r="JX1089" s="1153"/>
      <c r="JY1089" s="1153"/>
      <c r="JZ1089" s="1153"/>
      <c r="KA1089" s="1153"/>
      <c r="KB1089" s="1153"/>
      <c r="KC1089" s="1154"/>
      <c r="KJ1089" s="955"/>
      <c r="KL1089" s="1133"/>
      <c r="KM1089" s="1134"/>
      <c r="KN1089" s="1134"/>
      <c r="KO1089" s="1135"/>
      <c r="KP1089" s="1136"/>
      <c r="KR1089" s="10">
        <v>84</v>
      </c>
      <c r="KS1089" s="1137"/>
      <c r="KT1089" s="1138"/>
      <c r="KU1089" s="1139"/>
      <c r="KV1089" s="1139"/>
      <c r="KW1089" s="1140"/>
      <c r="KX1089" s="1141"/>
      <c r="KY1089" s="475"/>
      <c r="KZ1089" s="1142"/>
      <c r="LA1089" s="1140"/>
      <c r="LB1089" s="1141"/>
      <c r="LC1089" s="1138"/>
      <c r="LD1089" s="1139"/>
      <c r="LE1089" s="1143"/>
      <c r="LF1089" s="1138"/>
      <c r="LG1089" s="1139"/>
      <c r="LH1089" s="1144"/>
      <c r="LI1089" s="1143"/>
      <c r="LJ1089" s="1138"/>
      <c r="LK1089" s="1139"/>
      <c r="LL1089" s="1144"/>
      <c r="LM1089" s="1143"/>
      <c r="LN1089" s="1138"/>
      <c r="LO1089" s="1145"/>
      <c r="LP1089" s="1144"/>
      <c r="LQ1089" s="1143"/>
      <c r="LR1089" s="1138"/>
      <c r="LS1089" s="1139"/>
      <c r="LT1089" s="1143"/>
      <c r="LV1089" s="1147"/>
      <c r="LW1089" s="1148"/>
      <c r="LY1089" s="1138"/>
      <c r="LZ1089" s="1146"/>
      <c r="MA1089" s="1138"/>
      <c r="MB1089" s="1143"/>
      <c r="MC1089" s="1138"/>
      <c r="MD1089" s="1143"/>
      <c r="ME1089" s="1146"/>
      <c r="MF1089" s="1146"/>
      <c r="MG1089" s="1149"/>
      <c r="MH1089" s="1150"/>
      <c r="MI1089" s="1151"/>
      <c r="MJ1089" s="1149"/>
      <c r="MK1089" s="1150"/>
      <c r="ML1089" s="1151"/>
      <c r="MM1089" s="1149"/>
      <c r="MN1089" s="1150"/>
      <c r="MO1089" s="1151"/>
      <c r="MP1089" s="1149"/>
      <c r="MQ1089" s="1150"/>
      <c r="MR1089" s="1151"/>
      <c r="MS1089" s="1149"/>
      <c r="MT1089" s="1150"/>
      <c r="MU1089" s="1151"/>
      <c r="MV1089" s="1149"/>
      <c r="MW1089" s="1150"/>
      <c r="MX1089" s="1151"/>
      <c r="MY1089" s="1149"/>
      <c r="MZ1089" s="1150"/>
      <c r="NA1089" s="1151"/>
      <c r="NB1089" s="1149"/>
      <c r="NC1089" s="1150"/>
      <c r="ND1089" s="1151"/>
      <c r="NE1089" s="1149"/>
      <c r="NF1089" s="1150"/>
      <c r="NG1089" s="1151"/>
      <c r="NH1089" s="1149"/>
      <c r="NI1089" s="1150"/>
      <c r="NJ1089" s="1151"/>
      <c r="NK1089" s="1149"/>
      <c r="NL1089" s="1150"/>
      <c r="NM1089" s="1151"/>
      <c r="NN1089" s="1152"/>
      <c r="NO1089" s="1153"/>
      <c r="NP1089" s="1153"/>
      <c r="NQ1089" s="1153"/>
      <c r="NR1089" s="1153"/>
      <c r="NS1089" s="1153"/>
      <c r="NT1089" s="1153"/>
      <c r="NU1089" s="1153"/>
      <c r="NV1089" s="1153"/>
      <c r="NW1089" s="1154"/>
      <c r="OD1089" s="955"/>
      <c r="OF1089" s="1133"/>
      <c r="OG1089" s="1134"/>
      <c r="OH1089" s="1134"/>
      <c r="OI1089" s="1135"/>
      <c r="OJ1089" s="1136"/>
      <c r="OL1089" s="10">
        <v>84</v>
      </c>
      <c r="OM1089" s="1137"/>
      <c r="ON1089" s="1138"/>
      <c r="OO1089" s="1139"/>
      <c r="OP1089" s="1139"/>
      <c r="OQ1089" s="1140"/>
      <c r="OR1089" s="1141"/>
      <c r="OS1089" s="475"/>
      <c r="OT1089" s="1142"/>
      <c r="OU1089" s="1140"/>
      <c r="OV1089" s="1141"/>
      <c r="OW1089" s="1138"/>
      <c r="OX1089" s="1139"/>
      <c r="OY1089" s="1143"/>
      <c r="OZ1089" s="1138"/>
      <c r="PA1089" s="1139"/>
      <c r="PB1089" s="1144"/>
      <c r="PC1089" s="1143"/>
      <c r="PD1089" s="1138"/>
      <c r="PE1089" s="1139"/>
      <c r="PF1089" s="1144"/>
      <c r="PG1089" s="1143"/>
      <c r="PH1089" s="1138"/>
      <c r="PI1089" s="1145"/>
      <c r="PJ1089" s="1144"/>
      <c r="PK1089" s="1143"/>
      <c r="PL1089" s="1138"/>
      <c r="PM1089" s="1139"/>
      <c r="PN1089" s="1143"/>
      <c r="PP1089" s="1147"/>
      <c r="PQ1089" s="1148"/>
      <c r="PS1089" s="1138"/>
      <c r="PT1089" s="1146"/>
      <c r="PU1089" s="1138"/>
      <c r="PV1089" s="1143"/>
      <c r="PW1089" s="1138"/>
      <c r="PX1089" s="1143"/>
      <c r="PY1089" s="1146"/>
      <c r="PZ1089" s="1146"/>
      <c r="QA1089" s="1149"/>
      <c r="QB1089" s="1150"/>
      <c r="QC1089" s="1151"/>
      <c r="QD1089" s="1149"/>
      <c r="QE1089" s="1150"/>
      <c r="QF1089" s="1151"/>
      <c r="QG1089" s="1149"/>
      <c r="QH1089" s="1150"/>
      <c r="QI1089" s="1151"/>
      <c r="QJ1089" s="1149"/>
      <c r="QK1089" s="1150"/>
      <c r="QL1089" s="1151"/>
      <c r="QM1089" s="1149"/>
      <c r="QN1089" s="1150"/>
      <c r="QO1089" s="1151"/>
      <c r="QP1089" s="1149"/>
      <c r="QQ1089" s="1150"/>
      <c r="QR1089" s="1151"/>
      <c r="QS1089" s="1149"/>
      <c r="QT1089" s="1150"/>
      <c r="QU1089" s="1151"/>
      <c r="QV1089" s="1149"/>
      <c r="QW1089" s="1150"/>
      <c r="QX1089" s="1151"/>
      <c r="QY1089" s="1149"/>
      <c r="QZ1089" s="1150"/>
      <c r="RA1089" s="1151"/>
      <c r="RB1089" s="1149"/>
      <c r="RC1089" s="1150"/>
      <c r="RD1089" s="1151"/>
      <c r="RE1089" s="1149"/>
      <c r="RF1089" s="1150"/>
      <c r="RG1089" s="1151"/>
      <c r="RH1089" s="1152"/>
      <c r="RI1089" s="1153"/>
      <c r="RJ1089" s="1153"/>
      <c r="RK1089" s="1153"/>
      <c r="RL1089" s="1153"/>
      <c r="RM1089" s="1153"/>
      <c r="RN1089" s="1153"/>
      <c r="RO1089" s="1153"/>
      <c r="RP1089" s="1153"/>
      <c r="RQ1089" s="1154"/>
      <c r="RX1089" s="955"/>
      <c r="RY1089" s="10">
        <v>84</v>
      </c>
      <c r="RZ1089" s="1133"/>
      <c r="SA1089" s="1134"/>
      <c r="SB1089" s="1134"/>
      <c r="SC1089" s="1135"/>
      <c r="SD1089" s="1136"/>
      <c r="SG1089" s="1137"/>
      <c r="SH1089" s="1138"/>
      <c r="SI1089" s="1139"/>
      <c r="SJ1089" s="1139"/>
      <c r="SK1089" s="1140"/>
      <c r="SL1089" s="1141"/>
      <c r="SM1089" s="475"/>
      <c r="SN1089" s="1142"/>
      <c r="SO1089" s="1140"/>
      <c r="SP1089" s="1141"/>
      <c r="SQ1089" s="1138"/>
      <c r="SR1089" s="1139"/>
      <c r="SS1089" s="1143"/>
      <c r="ST1089" s="1138"/>
      <c r="SU1089" s="1139"/>
      <c r="SV1089" s="1144"/>
      <c r="SW1089" s="1143"/>
      <c r="SX1089" s="1138"/>
      <c r="SY1089" s="1139"/>
      <c r="SZ1089" s="1144"/>
      <c r="TA1089" s="1143"/>
      <c r="TB1089" s="1138"/>
      <c r="TC1089" s="1145"/>
      <c r="TD1089" s="1144"/>
      <c r="TE1089" s="1143"/>
      <c r="TF1089" s="1138"/>
      <c r="TG1089" s="1139"/>
      <c r="TH1089" s="1143"/>
      <c r="TJ1089" s="1147"/>
      <c r="TK1089" s="1148"/>
      <c r="TM1089" s="1138"/>
      <c r="TN1089" s="1146"/>
      <c r="TO1089" s="1138"/>
      <c r="TP1089" s="1143"/>
      <c r="TQ1089" s="1138"/>
      <c r="TR1089" s="1143"/>
      <c r="TS1089" s="1146"/>
      <c r="TT1089" s="1146"/>
      <c r="TU1089" s="1149"/>
      <c r="TV1089" s="1150"/>
      <c r="TW1089" s="1151"/>
      <c r="TX1089" s="1149"/>
      <c r="TY1089" s="1150"/>
      <c r="TZ1089" s="1151"/>
      <c r="UA1089" s="1149"/>
      <c r="UB1089" s="1150"/>
      <c r="UC1089" s="1151"/>
      <c r="UD1089" s="1149"/>
      <c r="UE1089" s="1150"/>
      <c r="UF1089" s="1151"/>
      <c r="UG1089" s="1149"/>
      <c r="UH1089" s="1150"/>
      <c r="UI1089" s="1151"/>
      <c r="UJ1089" s="1149"/>
      <c r="UK1089" s="1150"/>
      <c r="UL1089" s="1151"/>
      <c r="UM1089" s="1149"/>
      <c r="UN1089" s="1150"/>
      <c r="UO1089" s="1151"/>
      <c r="UP1089" s="1149"/>
      <c r="UQ1089" s="1150"/>
      <c r="UR1089" s="1151"/>
      <c r="US1089" s="1149"/>
      <c r="UT1089" s="1150"/>
      <c r="UU1089" s="1151"/>
      <c r="UV1089" s="1149"/>
      <c r="UW1089" s="1150"/>
      <c r="UX1089" s="1151"/>
      <c r="UY1089" s="1149"/>
      <c r="UZ1089" s="1150"/>
      <c r="VA1089" s="1151"/>
      <c r="VB1089" s="1152"/>
      <c r="VC1089" s="1153"/>
      <c r="VD1089" s="1153"/>
      <c r="VE1089" s="1153"/>
      <c r="VF1089" s="1153"/>
      <c r="VG1089" s="1153"/>
      <c r="VH1089" s="1153"/>
      <c r="VI1089" s="1153"/>
      <c r="VJ1089" s="1153"/>
      <c r="VK1089" s="1154"/>
      <c r="VR1089" s="955"/>
      <c r="VS1089" s="955"/>
      <c r="WL1089" s="955"/>
      <c r="WM1089" s="10">
        <v>84</v>
      </c>
      <c r="WN1089" s="1159"/>
      <c r="WO1089" s="1160"/>
      <c r="WP1089" s="1161"/>
      <c r="WQ1089" s="1161"/>
      <c r="WR1089" s="1162"/>
      <c r="WT1089" s="1159"/>
      <c r="WU1089" s="1160"/>
      <c r="WV1089" s="1161"/>
      <c r="WW1089" s="1161"/>
      <c r="WX1089" s="1162"/>
      <c r="WZ1089" s="1159"/>
      <c r="XA1089" s="1160"/>
      <c r="XB1089" s="1161"/>
      <c r="XC1089" s="1161"/>
      <c r="XD1089" s="1162"/>
      <c r="XF1089" s="1159"/>
      <c r="XG1089" s="1160"/>
      <c r="XH1089" s="1161"/>
      <c r="XI1089" s="1161"/>
      <c r="XJ1089" s="1162"/>
      <c r="XL1089" s="1159"/>
      <c r="XM1089" s="1160"/>
      <c r="XN1089" s="1161"/>
      <c r="XO1089" s="1161"/>
      <c r="XP1089" s="1162"/>
      <c r="XR1089" s="955"/>
      <c r="XS1089" s="10">
        <v>84</v>
      </c>
      <c r="XT1089" s="1159"/>
      <c r="XU1089" s="1160"/>
      <c r="XV1089" s="1161"/>
      <c r="XW1089" s="1161"/>
      <c r="XX1089" s="1162"/>
      <c r="XZ1089" s="1159"/>
      <c r="YA1089" s="1160"/>
      <c r="YB1089" s="1161"/>
      <c r="YC1089" s="1161"/>
      <c r="YD1089" s="1162"/>
      <c r="YF1089" s="1159"/>
      <c r="YG1089" s="1160"/>
      <c r="YH1089" s="1161"/>
      <c r="YI1089" s="1161"/>
      <c r="YJ1089" s="1162"/>
      <c r="YL1089" s="1159"/>
      <c r="YM1089" s="1160"/>
      <c r="YN1089" s="1161"/>
      <c r="YO1089" s="1161"/>
      <c r="YP1089" s="1162"/>
      <c r="YR1089" s="1159"/>
      <c r="YS1089" s="1160"/>
      <c r="YT1089" s="1161"/>
      <c r="YU1089" s="1161"/>
      <c r="YV1089" s="1162"/>
      <c r="YX1089" s="955"/>
    </row>
    <row r="1090" spans="2:674" ht="15.75">
      <c r="B1090" s="955"/>
      <c r="D1090" s="1133"/>
      <c r="E1090" s="1134"/>
      <c r="F1090" s="1134"/>
      <c r="G1090" s="1135"/>
      <c r="H1090" s="1136"/>
      <c r="J1090" s="10">
        <v>85</v>
      </c>
      <c r="K1090" s="1137">
        <v>0.57788944723618119</v>
      </c>
      <c r="L1090" s="1138">
        <v>577.88944723618124</v>
      </c>
      <c r="M1090" s="1139">
        <v>1944.7236180904654</v>
      </c>
      <c r="N1090" s="1139">
        <v>198.01507537688394</v>
      </c>
      <c r="O1090" s="1140">
        <v>0</v>
      </c>
      <c r="P1090" s="1141">
        <v>0</v>
      </c>
      <c r="Q1090" s="475"/>
      <c r="R1090" s="1142">
        <v>1</v>
      </c>
      <c r="S1090" s="1140">
        <v>4.8917995108200499E-3</v>
      </c>
      <c r="T1090" s="1141">
        <v>0</v>
      </c>
      <c r="U1090" s="1138">
        <v>0</v>
      </c>
      <c r="V1090" s="1139">
        <v>100</v>
      </c>
      <c r="W1090" s="1143">
        <v>0</v>
      </c>
      <c r="X1090" s="1138">
        <v>0</v>
      </c>
      <c r="Y1090" s="1139">
        <v>0.73447529527228672</v>
      </c>
      <c r="Z1090" s="1144">
        <v>0</v>
      </c>
      <c r="AA1090" s="1143">
        <v>1.0196602479188648</v>
      </c>
      <c r="AB1090" s="1138">
        <v>0</v>
      </c>
      <c r="AC1090" s="1139">
        <v>15.298560012514571</v>
      </c>
      <c r="AD1090" s="1144">
        <v>0</v>
      </c>
      <c r="AE1090" s="1143">
        <v>19.540890033071147</v>
      </c>
      <c r="AF1090" s="1138">
        <v>0</v>
      </c>
      <c r="AG1090" s="1145">
        <v>0.55911889960403693</v>
      </c>
      <c r="AH1090" s="1144">
        <v>0</v>
      </c>
      <c r="AI1090" s="1143"/>
      <c r="AJ1090" s="1138">
        <v>1.0510155483032402E-2</v>
      </c>
      <c r="AK1090" s="1139">
        <v>3.8276156758362101E-2</v>
      </c>
      <c r="AL1090" s="1146">
        <v>3.3431795040927421E-2</v>
      </c>
      <c r="AN1090" s="1147"/>
      <c r="AO1090" s="1148"/>
      <c r="AQ1090" s="1138">
        <v>0</v>
      </c>
      <c r="AR1090" s="1146">
        <v>0</v>
      </c>
      <c r="AS1090" s="1138">
        <v>0</v>
      </c>
      <c r="AT1090" s="1143">
        <v>0</v>
      </c>
      <c r="AU1090" s="1138">
        <v>0</v>
      </c>
      <c r="AV1090" s="1143">
        <v>0</v>
      </c>
      <c r="AW1090" s="1146">
        <v>1.6887681765512726E-22</v>
      </c>
      <c r="AX1090" s="1143">
        <v>0</v>
      </c>
      <c r="AY1090" s="1149">
        <v>0</v>
      </c>
      <c r="AZ1090" s="1150">
        <v>0</v>
      </c>
      <c r="BA1090" s="1151">
        <v>0</v>
      </c>
      <c r="BB1090" s="1149">
        <v>0</v>
      </c>
      <c r="BC1090" s="1150">
        <v>0</v>
      </c>
      <c r="BD1090" s="1151">
        <v>0</v>
      </c>
      <c r="BE1090" s="1149">
        <v>0</v>
      </c>
      <c r="BF1090" s="1150">
        <v>0</v>
      </c>
      <c r="BG1090" s="1151">
        <v>0</v>
      </c>
      <c r="BH1090" s="1149">
        <v>0</v>
      </c>
      <c r="BI1090" s="1150">
        <v>0</v>
      </c>
      <c r="BJ1090" s="1151">
        <v>0</v>
      </c>
      <c r="BK1090" s="1149">
        <v>0</v>
      </c>
      <c r="BL1090" s="1150">
        <v>0</v>
      </c>
      <c r="BM1090" s="1151">
        <v>0</v>
      </c>
      <c r="BN1090" s="1149">
        <v>0</v>
      </c>
      <c r="BO1090" s="1150">
        <v>0</v>
      </c>
      <c r="BP1090" s="1151">
        <v>0</v>
      </c>
      <c r="BQ1090" s="1149">
        <v>0</v>
      </c>
      <c r="BR1090" s="1150">
        <v>0</v>
      </c>
      <c r="BS1090" s="1151">
        <v>0</v>
      </c>
      <c r="BT1090" s="1149">
        <v>0</v>
      </c>
      <c r="BU1090" s="1150">
        <v>0</v>
      </c>
      <c r="BV1090" s="1151">
        <v>0</v>
      </c>
      <c r="BW1090" s="1149">
        <v>0</v>
      </c>
      <c r="BX1090" s="1150">
        <v>0</v>
      </c>
      <c r="BY1090" s="1151">
        <v>0</v>
      </c>
      <c r="BZ1090" s="1149">
        <v>0</v>
      </c>
      <c r="CA1090" s="1150">
        <v>0</v>
      </c>
      <c r="CB1090" s="1151">
        <v>0</v>
      </c>
      <c r="CC1090" s="1149"/>
      <c r="CD1090" s="1150"/>
      <c r="CE1090" s="1151"/>
      <c r="CF1090" s="1152"/>
      <c r="CG1090" s="1153"/>
      <c r="CH1090" s="1153"/>
      <c r="CI1090" s="1153"/>
      <c r="CJ1090" s="1153"/>
      <c r="CK1090" s="1153"/>
      <c r="CL1090" s="1153"/>
      <c r="CM1090" s="1153"/>
      <c r="CN1090" s="1153"/>
      <c r="CO1090" s="1154"/>
      <c r="CV1090" s="955"/>
      <c r="CX1090" s="1133"/>
      <c r="CY1090" s="1134"/>
      <c r="CZ1090" s="1134"/>
      <c r="DA1090" s="1135"/>
      <c r="DB1090" s="1136"/>
      <c r="DD1090" s="10">
        <v>85</v>
      </c>
      <c r="DE1090" s="1137"/>
      <c r="DF1090" s="1138"/>
      <c r="DG1090" s="1139"/>
      <c r="DH1090" s="1139"/>
      <c r="DI1090" s="1140"/>
      <c r="DJ1090" s="1141"/>
      <c r="DK1090" s="475"/>
      <c r="DL1090" s="1142"/>
      <c r="DM1090" s="1140"/>
      <c r="DN1090" s="1141"/>
      <c r="DO1090" s="1138"/>
      <c r="DP1090" s="1139"/>
      <c r="DQ1090" s="1143"/>
      <c r="DR1090" s="1138"/>
      <c r="DS1090" s="1139"/>
      <c r="DT1090" s="1144"/>
      <c r="DU1090" s="1143"/>
      <c r="DV1090" s="1138"/>
      <c r="DW1090" s="1139"/>
      <c r="DX1090" s="1144"/>
      <c r="DY1090" s="1143"/>
      <c r="DZ1090" s="1138"/>
      <c r="EA1090" s="1145"/>
      <c r="EB1090" s="1144"/>
      <c r="EC1090" s="1143"/>
      <c r="ED1090" s="1138"/>
      <c r="EE1090" s="1139"/>
      <c r="EF1090" s="1146"/>
      <c r="EH1090" s="1147"/>
      <c r="EI1090" s="1148"/>
      <c r="EK1090" s="1138"/>
      <c r="EL1090" s="1146"/>
      <c r="EM1090" s="1138"/>
      <c r="EN1090" s="1143"/>
      <c r="EO1090" s="1138"/>
      <c r="EP1090" s="1143"/>
      <c r="EQ1090" s="1146"/>
      <c r="ER1090" s="1143"/>
      <c r="ES1090" s="1149"/>
      <c r="ET1090" s="1150"/>
      <c r="EU1090" s="1151"/>
      <c r="EV1090" s="1149"/>
      <c r="EW1090" s="1150"/>
      <c r="EX1090" s="1151"/>
      <c r="EY1090" s="1149"/>
      <c r="EZ1090" s="1150"/>
      <c r="FA1090" s="1151"/>
      <c r="FB1090" s="1149"/>
      <c r="FC1090" s="1150"/>
      <c r="FD1090" s="1151"/>
      <c r="FE1090" s="1149"/>
      <c r="FF1090" s="1150"/>
      <c r="FG1090" s="1151"/>
      <c r="FH1090" s="1149"/>
      <c r="FI1090" s="1150"/>
      <c r="FJ1090" s="1151"/>
      <c r="FK1090" s="1149"/>
      <c r="FL1090" s="1150"/>
      <c r="FM1090" s="1151"/>
      <c r="FN1090" s="1149"/>
      <c r="FO1090" s="1150"/>
      <c r="FP1090" s="1151"/>
      <c r="FQ1090" s="1149"/>
      <c r="FR1090" s="1150"/>
      <c r="FS1090" s="1151"/>
      <c r="FT1090" s="1149"/>
      <c r="FU1090" s="1150"/>
      <c r="FV1090" s="1151"/>
      <c r="FW1090" s="1149"/>
      <c r="FX1090" s="1150"/>
      <c r="FY1090" s="1151"/>
      <c r="FZ1090" s="1152"/>
      <c r="GA1090" s="1153"/>
      <c r="GB1090" s="1153"/>
      <c r="GC1090" s="1153"/>
      <c r="GD1090" s="1153"/>
      <c r="GE1090" s="1153"/>
      <c r="GF1090" s="1153"/>
      <c r="GG1090" s="1153"/>
      <c r="GH1090" s="1153"/>
      <c r="GI1090" s="1154"/>
      <c r="GJ1090" s="967"/>
      <c r="GK1090" s="967"/>
      <c r="GL1090" s="967"/>
      <c r="GM1090" s="967"/>
      <c r="GN1090" s="967"/>
      <c r="GO1090" s="967"/>
      <c r="GP1090" s="955"/>
      <c r="GR1090" s="1133"/>
      <c r="GS1090" s="1134"/>
      <c r="GT1090" s="1134"/>
      <c r="GU1090" s="1135"/>
      <c r="GV1090" s="1136"/>
      <c r="GX1090" s="10">
        <v>85</v>
      </c>
      <c r="GY1090" s="1137"/>
      <c r="GZ1090" s="1138"/>
      <c r="HA1090" s="1139"/>
      <c r="HB1090" s="1139"/>
      <c r="HC1090" s="1140"/>
      <c r="HD1090" s="1141"/>
      <c r="HE1090" s="475"/>
      <c r="HF1090" s="1142"/>
      <c r="HG1090" s="1140"/>
      <c r="HH1090" s="1141"/>
      <c r="HI1090" s="1138"/>
      <c r="HJ1090" s="1139"/>
      <c r="HK1090" s="1143"/>
      <c r="HL1090" s="1138"/>
      <c r="HM1090" s="1139"/>
      <c r="HN1090" s="1144"/>
      <c r="HO1090" s="1143"/>
      <c r="HP1090" s="1138"/>
      <c r="HQ1090" s="1139"/>
      <c r="HR1090" s="1144"/>
      <c r="HS1090" s="1143"/>
      <c r="HT1090" s="1138"/>
      <c r="HU1090" s="1145"/>
      <c r="HV1090" s="1144"/>
      <c r="HW1090" s="1143"/>
      <c r="HX1090" s="1138"/>
      <c r="HY1090" s="1139"/>
      <c r="HZ1090" s="1143"/>
      <c r="IB1090" s="1147"/>
      <c r="IC1090" s="1148"/>
      <c r="ID1090" s="1019"/>
      <c r="IE1090" s="1138"/>
      <c r="IF1090" s="1146"/>
      <c r="IG1090" s="1138"/>
      <c r="IH1090" s="1143"/>
      <c r="II1090" s="1138"/>
      <c r="IJ1090" s="1143"/>
      <c r="IK1090" s="1146"/>
      <c r="IL1090" s="1143"/>
      <c r="IM1090" s="1149"/>
      <c r="IN1090" s="1150"/>
      <c r="IO1090" s="1151"/>
      <c r="IP1090" s="1149"/>
      <c r="IQ1090" s="1150"/>
      <c r="IR1090" s="1151"/>
      <c r="IS1090" s="1149"/>
      <c r="IT1090" s="1150"/>
      <c r="IU1090" s="1151"/>
      <c r="IV1090" s="1149"/>
      <c r="IW1090" s="1150"/>
      <c r="IX1090" s="1151"/>
      <c r="IY1090" s="1149"/>
      <c r="IZ1090" s="1150"/>
      <c r="JA1090" s="1151"/>
      <c r="JB1090" s="1149"/>
      <c r="JC1090" s="1150"/>
      <c r="JD1090" s="1151"/>
      <c r="JE1090" s="1149"/>
      <c r="JF1090" s="1150"/>
      <c r="JG1090" s="1151"/>
      <c r="JH1090" s="1149"/>
      <c r="JI1090" s="1150"/>
      <c r="JJ1090" s="1151"/>
      <c r="JK1090" s="1149"/>
      <c r="JL1090" s="1150"/>
      <c r="JM1090" s="1151"/>
      <c r="JN1090" s="1149"/>
      <c r="JO1090" s="1150"/>
      <c r="JP1090" s="1151"/>
      <c r="JQ1090" s="1149"/>
      <c r="JR1090" s="1150"/>
      <c r="JS1090" s="1151"/>
      <c r="JT1090" s="1152"/>
      <c r="JU1090" s="1153"/>
      <c r="JV1090" s="1153"/>
      <c r="JW1090" s="1153"/>
      <c r="JX1090" s="1153"/>
      <c r="JY1090" s="1153"/>
      <c r="JZ1090" s="1153"/>
      <c r="KA1090" s="1153"/>
      <c r="KB1090" s="1153"/>
      <c r="KC1090" s="1154"/>
      <c r="KJ1090" s="955"/>
      <c r="KL1090" s="1133"/>
      <c r="KM1090" s="1134"/>
      <c r="KN1090" s="1134"/>
      <c r="KO1090" s="1135"/>
      <c r="KP1090" s="1136"/>
      <c r="KR1090" s="10">
        <v>85</v>
      </c>
      <c r="KS1090" s="1137"/>
      <c r="KT1090" s="1138"/>
      <c r="KU1090" s="1139"/>
      <c r="KV1090" s="1139"/>
      <c r="KW1090" s="1140"/>
      <c r="KX1090" s="1141"/>
      <c r="KY1090" s="475"/>
      <c r="KZ1090" s="1142"/>
      <c r="LA1090" s="1140"/>
      <c r="LB1090" s="1141"/>
      <c r="LC1090" s="1138"/>
      <c r="LD1090" s="1139"/>
      <c r="LE1090" s="1143"/>
      <c r="LF1090" s="1138"/>
      <c r="LG1090" s="1139"/>
      <c r="LH1090" s="1144"/>
      <c r="LI1090" s="1143"/>
      <c r="LJ1090" s="1138"/>
      <c r="LK1090" s="1139"/>
      <c r="LL1090" s="1144"/>
      <c r="LM1090" s="1143"/>
      <c r="LN1090" s="1138"/>
      <c r="LO1090" s="1145"/>
      <c r="LP1090" s="1144"/>
      <c r="LQ1090" s="1143"/>
      <c r="LR1090" s="1138"/>
      <c r="LS1090" s="1139"/>
      <c r="LT1090" s="1143"/>
      <c r="LV1090" s="1147"/>
      <c r="LW1090" s="1148"/>
      <c r="LY1090" s="1138"/>
      <c r="LZ1090" s="1146"/>
      <c r="MA1090" s="1138"/>
      <c r="MB1090" s="1143"/>
      <c r="MC1090" s="1138"/>
      <c r="MD1090" s="1143"/>
      <c r="ME1090" s="1146"/>
      <c r="MF1090" s="1146"/>
      <c r="MG1090" s="1149"/>
      <c r="MH1090" s="1150"/>
      <c r="MI1090" s="1151"/>
      <c r="MJ1090" s="1149"/>
      <c r="MK1090" s="1150"/>
      <c r="ML1090" s="1151"/>
      <c r="MM1090" s="1149"/>
      <c r="MN1090" s="1150"/>
      <c r="MO1090" s="1151"/>
      <c r="MP1090" s="1149"/>
      <c r="MQ1090" s="1150"/>
      <c r="MR1090" s="1151"/>
      <c r="MS1090" s="1149"/>
      <c r="MT1090" s="1150"/>
      <c r="MU1090" s="1151"/>
      <c r="MV1090" s="1149"/>
      <c r="MW1090" s="1150"/>
      <c r="MX1090" s="1151"/>
      <c r="MY1090" s="1149"/>
      <c r="MZ1090" s="1150"/>
      <c r="NA1090" s="1151"/>
      <c r="NB1090" s="1149"/>
      <c r="NC1090" s="1150"/>
      <c r="ND1090" s="1151"/>
      <c r="NE1090" s="1149"/>
      <c r="NF1090" s="1150"/>
      <c r="NG1090" s="1151"/>
      <c r="NH1090" s="1149"/>
      <c r="NI1090" s="1150"/>
      <c r="NJ1090" s="1151"/>
      <c r="NK1090" s="1149"/>
      <c r="NL1090" s="1150"/>
      <c r="NM1090" s="1151"/>
      <c r="NN1090" s="1152"/>
      <c r="NO1090" s="1153"/>
      <c r="NP1090" s="1153"/>
      <c r="NQ1090" s="1153"/>
      <c r="NR1090" s="1153"/>
      <c r="NS1090" s="1153"/>
      <c r="NT1090" s="1153"/>
      <c r="NU1090" s="1153"/>
      <c r="NV1090" s="1153"/>
      <c r="NW1090" s="1154"/>
      <c r="OD1090" s="955"/>
      <c r="OF1090" s="1133"/>
      <c r="OG1090" s="1134"/>
      <c r="OH1090" s="1134"/>
      <c r="OI1090" s="1135"/>
      <c r="OJ1090" s="1136"/>
      <c r="OL1090" s="10">
        <v>85</v>
      </c>
      <c r="OM1090" s="1137"/>
      <c r="ON1090" s="1138"/>
      <c r="OO1090" s="1139"/>
      <c r="OP1090" s="1139"/>
      <c r="OQ1090" s="1140"/>
      <c r="OR1090" s="1141"/>
      <c r="OS1090" s="475"/>
      <c r="OT1090" s="1142"/>
      <c r="OU1090" s="1140"/>
      <c r="OV1090" s="1141"/>
      <c r="OW1090" s="1138"/>
      <c r="OX1090" s="1139"/>
      <c r="OY1090" s="1143"/>
      <c r="OZ1090" s="1138"/>
      <c r="PA1090" s="1139"/>
      <c r="PB1090" s="1144"/>
      <c r="PC1090" s="1143"/>
      <c r="PD1090" s="1138"/>
      <c r="PE1090" s="1139"/>
      <c r="PF1090" s="1144"/>
      <c r="PG1090" s="1143"/>
      <c r="PH1090" s="1138"/>
      <c r="PI1090" s="1145"/>
      <c r="PJ1090" s="1144"/>
      <c r="PK1090" s="1143"/>
      <c r="PL1090" s="1138"/>
      <c r="PM1090" s="1139"/>
      <c r="PN1090" s="1143"/>
      <c r="PP1090" s="1147"/>
      <c r="PQ1090" s="1148"/>
      <c r="PS1090" s="1138"/>
      <c r="PT1090" s="1146"/>
      <c r="PU1090" s="1138"/>
      <c r="PV1090" s="1143"/>
      <c r="PW1090" s="1138"/>
      <c r="PX1090" s="1143"/>
      <c r="PY1090" s="1146"/>
      <c r="PZ1090" s="1146"/>
      <c r="QA1090" s="1149"/>
      <c r="QB1090" s="1150"/>
      <c r="QC1090" s="1151"/>
      <c r="QD1090" s="1149"/>
      <c r="QE1090" s="1150"/>
      <c r="QF1090" s="1151"/>
      <c r="QG1090" s="1149"/>
      <c r="QH1090" s="1150"/>
      <c r="QI1090" s="1151"/>
      <c r="QJ1090" s="1149"/>
      <c r="QK1090" s="1150"/>
      <c r="QL1090" s="1151"/>
      <c r="QM1090" s="1149"/>
      <c r="QN1090" s="1150"/>
      <c r="QO1090" s="1151"/>
      <c r="QP1090" s="1149"/>
      <c r="QQ1090" s="1150"/>
      <c r="QR1090" s="1151"/>
      <c r="QS1090" s="1149"/>
      <c r="QT1090" s="1150"/>
      <c r="QU1090" s="1151"/>
      <c r="QV1090" s="1149"/>
      <c r="QW1090" s="1150"/>
      <c r="QX1090" s="1151"/>
      <c r="QY1090" s="1149"/>
      <c r="QZ1090" s="1150"/>
      <c r="RA1090" s="1151"/>
      <c r="RB1090" s="1149"/>
      <c r="RC1090" s="1150"/>
      <c r="RD1090" s="1151"/>
      <c r="RE1090" s="1149"/>
      <c r="RF1090" s="1150"/>
      <c r="RG1090" s="1151"/>
      <c r="RH1090" s="1152"/>
      <c r="RI1090" s="1153"/>
      <c r="RJ1090" s="1153"/>
      <c r="RK1090" s="1153"/>
      <c r="RL1090" s="1153"/>
      <c r="RM1090" s="1153"/>
      <c r="RN1090" s="1153"/>
      <c r="RO1090" s="1153"/>
      <c r="RP1090" s="1153"/>
      <c r="RQ1090" s="1154"/>
      <c r="RX1090" s="955"/>
      <c r="RY1090" s="10">
        <v>85</v>
      </c>
      <c r="RZ1090" s="1133"/>
      <c r="SA1090" s="1134"/>
      <c r="SB1090" s="1134"/>
      <c r="SC1090" s="1135"/>
      <c r="SD1090" s="1136"/>
      <c r="SG1090" s="1137"/>
      <c r="SH1090" s="1138"/>
      <c r="SI1090" s="1139"/>
      <c r="SJ1090" s="1139"/>
      <c r="SK1090" s="1140"/>
      <c r="SL1090" s="1141"/>
      <c r="SM1090" s="475"/>
      <c r="SN1090" s="1142"/>
      <c r="SO1090" s="1140"/>
      <c r="SP1090" s="1141"/>
      <c r="SQ1090" s="1138"/>
      <c r="SR1090" s="1139"/>
      <c r="SS1090" s="1143"/>
      <c r="ST1090" s="1138"/>
      <c r="SU1090" s="1139"/>
      <c r="SV1090" s="1144"/>
      <c r="SW1090" s="1143"/>
      <c r="SX1090" s="1138"/>
      <c r="SY1090" s="1139"/>
      <c r="SZ1090" s="1144"/>
      <c r="TA1090" s="1143"/>
      <c r="TB1090" s="1138"/>
      <c r="TC1090" s="1145"/>
      <c r="TD1090" s="1144"/>
      <c r="TE1090" s="1143"/>
      <c r="TF1090" s="1138"/>
      <c r="TG1090" s="1139"/>
      <c r="TH1090" s="1143"/>
      <c r="TJ1090" s="1147"/>
      <c r="TK1090" s="1148"/>
      <c r="TM1090" s="1138"/>
      <c r="TN1090" s="1146"/>
      <c r="TO1090" s="1138"/>
      <c r="TP1090" s="1143"/>
      <c r="TQ1090" s="1138"/>
      <c r="TR1090" s="1143"/>
      <c r="TS1090" s="1146"/>
      <c r="TT1090" s="1146"/>
      <c r="TU1090" s="1149"/>
      <c r="TV1090" s="1150"/>
      <c r="TW1090" s="1151"/>
      <c r="TX1090" s="1149"/>
      <c r="TY1090" s="1150"/>
      <c r="TZ1090" s="1151"/>
      <c r="UA1090" s="1149"/>
      <c r="UB1090" s="1150"/>
      <c r="UC1090" s="1151"/>
      <c r="UD1090" s="1149"/>
      <c r="UE1090" s="1150"/>
      <c r="UF1090" s="1151"/>
      <c r="UG1090" s="1149"/>
      <c r="UH1090" s="1150"/>
      <c r="UI1090" s="1151"/>
      <c r="UJ1090" s="1149"/>
      <c r="UK1090" s="1150"/>
      <c r="UL1090" s="1151"/>
      <c r="UM1090" s="1149"/>
      <c r="UN1090" s="1150"/>
      <c r="UO1090" s="1151"/>
      <c r="UP1090" s="1149"/>
      <c r="UQ1090" s="1150"/>
      <c r="UR1090" s="1151"/>
      <c r="US1090" s="1149"/>
      <c r="UT1090" s="1150"/>
      <c r="UU1090" s="1151"/>
      <c r="UV1090" s="1149"/>
      <c r="UW1090" s="1150"/>
      <c r="UX1090" s="1151"/>
      <c r="UY1090" s="1149"/>
      <c r="UZ1090" s="1150"/>
      <c r="VA1090" s="1151"/>
      <c r="VB1090" s="1152"/>
      <c r="VC1090" s="1153"/>
      <c r="VD1090" s="1153"/>
      <c r="VE1090" s="1153"/>
      <c r="VF1090" s="1153"/>
      <c r="VG1090" s="1153"/>
      <c r="VH1090" s="1153"/>
      <c r="VI1090" s="1153"/>
      <c r="VJ1090" s="1153"/>
      <c r="VK1090" s="1154"/>
      <c r="VR1090" s="955"/>
      <c r="VS1090" s="955"/>
      <c r="WL1090" s="955"/>
      <c r="WM1090" s="10">
        <v>85</v>
      </c>
      <c r="WN1090" s="1159"/>
      <c r="WO1090" s="1160"/>
      <c r="WP1090" s="1161"/>
      <c r="WQ1090" s="1161"/>
      <c r="WR1090" s="1162"/>
      <c r="WT1090" s="1159"/>
      <c r="WU1090" s="1160"/>
      <c r="WV1090" s="1161"/>
      <c r="WW1090" s="1161"/>
      <c r="WX1090" s="1162"/>
      <c r="WZ1090" s="1159"/>
      <c r="XA1090" s="1160"/>
      <c r="XB1090" s="1161"/>
      <c r="XC1090" s="1161"/>
      <c r="XD1090" s="1162"/>
      <c r="XF1090" s="1159"/>
      <c r="XG1090" s="1160"/>
      <c r="XH1090" s="1161"/>
      <c r="XI1090" s="1161"/>
      <c r="XJ1090" s="1162"/>
      <c r="XL1090" s="1159"/>
      <c r="XM1090" s="1160"/>
      <c r="XN1090" s="1161"/>
      <c r="XO1090" s="1161"/>
      <c r="XP1090" s="1162"/>
      <c r="XR1090" s="955"/>
      <c r="XS1090" s="10">
        <v>85</v>
      </c>
      <c r="XT1090" s="1159"/>
      <c r="XU1090" s="1160"/>
      <c r="XV1090" s="1161"/>
      <c r="XW1090" s="1161"/>
      <c r="XX1090" s="1162"/>
      <c r="XZ1090" s="1159"/>
      <c r="YA1090" s="1160"/>
      <c r="YB1090" s="1161"/>
      <c r="YC1090" s="1161"/>
      <c r="YD1090" s="1162"/>
      <c r="YF1090" s="1159"/>
      <c r="YG1090" s="1160"/>
      <c r="YH1090" s="1161"/>
      <c r="YI1090" s="1161"/>
      <c r="YJ1090" s="1162"/>
      <c r="YL1090" s="1159"/>
      <c r="YM1090" s="1160"/>
      <c r="YN1090" s="1161"/>
      <c r="YO1090" s="1161"/>
      <c r="YP1090" s="1162"/>
      <c r="YR1090" s="1159"/>
      <c r="YS1090" s="1160"/>
      <c r="YT1090" s="1161"/>
      <c r="YU1090" s="1161"/>
      <c r="YV1090" s="1162"/>
      <c r="YX1090" s="955"/>
    </row>
    <row r="1091" spans="2:674" ht="15.75">
      <c r="B1091" s="955"/>
      <c r="D1091" s="1133"/>
      <c r="E1091" s="1134"/>
      <c r="F1091" s="1134"/>
      <c r="G1091" s="1135"/>
      <c r="H1091" s="1136"/>
      <c r="J1091" s="10">
        <v>86</v>
      </c>
      <c r="K1091" s="1137">
        <v>0.57286432160804057</v>
      </c>
      <c r="L1091" s="1138">
        <v>572.86432160804054</v>
      </c>
      <c r="M1091" s="1139">
        <v>1932.1608040201136</v>
      </c>
      <c r="N1091" s="1139">
        <v>197.33668341708494</v>
      </c>
      <c r="O1091" s="1140">
        <v>0</v>
      </c>
      <c r="P1091" s="1141">
        <v>0</v>
      </c>
      <c r="Q1091" s="475"/>
      <c r="R1091" s="1142">
        <v>1</v>
      </c>
      <c r="S1091" s="1140">
        <v>4.8917995108200499E-3</v>
      </c>
      <c r="T1091" s="1141">
        <v>0</v>
      </c>
      <c r="U1091" s="1138">
        <v>0</v>
      </c>
      <c r="V1091" s="1139">
        <v>100</v>
      </c>
      <c r="W1091" s="1143">
        <v>0</v>
      </c>
      <c r="X1091" s="1138">
        <v>0</v>
      </c>
      <c r="Y1091" s="1139">
        <v>0.73463858934487325</v>
      </c>
      <c r="Z1091" s="1144">
        <v>0</v>
      </c>
      <c r="AA1091" s="1143">
        <v>1.0198591099703682</v>
      </c>
      <c r="AB1091" s="1138">
        <v>0</v>
      </c>
      <c r="AC1091" s="1139">
        <v>15.303870280433033</v>
      </c>
      <c r="AD1091" s="1144">
        <v>0</v>
      </c>
      <c r="AE1091" s="1143">
        <v>19.546924952228011</v>
      </c>
      <c r="AF1091" s="1138">
        <v>0</v>
      </c>
      <c r="AG1091" s="1145">
        <v>0.56079174175168323</v>
      </c>
      <c r="AH1091" s="1144">
        <v>0</v>
      </c>
      <c r="AI1091" s="1143"/>
      <c r="AJ1091" s="1138">
        <v>1.0510155483032402E-2</v>
      </c>
      <c r="AK1091" s="1139">
        <v>3.8276156758362101E-2</v>
      </c>
      <c r="AL1091" s="1146">
        <v>3.3431795040927421E-2</v>
      </c>
      <c r="AN1091" s="1147"/>
      <c r="AO1091" s="1148"/>
      <c r="AQ1091" s="1138">
        <v>0</v>
      </c>
      <c r="AR1091" s="1146">
        <v>0</v>
      </c>
      <c r="AS1091" s="1138">
        <v>0</v>
      </c>
      <c r="AT1091" s="1143">
        <v>0</v>
      </c>
      <c r="AU1091" s="1138">
        <v>0</v>
      </c>
      <c r="AV1091" s="1143">
        <v>0</v>
      </c>
      <c r="AW1091" s="1146">
        <v>1.6640455675268712E-22</v>
      </c>
      <c r="AX1091" s="1143">
        <v>0</v>
      </c>
      <c r="AY1091" s="1149">
        <v>0</v>
      </c>
      <c r="AZ1091" s="1150">
        <v>0</v>
      </c>
      <c r="BA1091" s="1151">
        <v>0</v>
      </c>
      <c r="BB1091" s="1149">
        <v>0</v>
      </c>
      <c r="BC1091" s="1150">
        <v>0</v>
      </c>
      <c r="BD1091" s="1151">
        <v>0</v>
      </c>
      <c r="BE1091" s="1149">
        <v>0</v>
      </c>
      <c r="BF1091" s="1150">
        <v>0</v>
      </c>
      <c r="BG1091" s="1151">
        <v>0</v>
      </c>
      <c r="BH1091" s="1149">
        <v>0</v>
      </c>
      <c r="BI1091" s="1150">
        <v>0</v>
      </c>
      <c r="BJ1091" s="1151">
        <v>0</v>
      </c>
      <c r="BK1091" s="1149">
        <v>0</v>
      </c>
      <c r="BL1091" s="1150">
        <v>0</v>
      </c>
      <c r="BM1091" s="1151">
        <v>0</v>
      </c>
      <c r="BN1091" s="1149">
        <v>0</v>
      </c>
      <c r="BO1091" s="1150">
        <v>0</v>
      </c>
      <c r="BP1091" s="1151">
        <v>0</v>
      </c>
      <c r="BQ1091" s="1149">
        <v>0</v>
      </c>
      <c r="BR1091" s="1150">
        <v>0</v>
      </c>
      <c r="BS1091" s="1151">
        <v>0</v>
      </c>
      <c r="BT1091" s="1149">
        <v>0</v>
      </c>
      <c r="BU1091" s="1150">
        <v>0</v>
      </c>
      <c r="BV1091" s="1151">
        <v>0</v>
      </c>
      <c r="BW1091" s="1149">
        <v>0</v>
      </c>
      <c r="BX1091" s="1150">
        <v>0</v>
      </c>
      <c r="BY1091" s="1151">
        <v>0</v>
      </c>
      <c r="BZ1091" s="1149">
        <v>0</v>
      </c>
      <c r="CA1091" s="1150">
        <v>0</v>
      </c>
      <c r="CB1091" s="1151">
        <v>0</v>
      </c>
      <c r="CC1091" s="1149"/>
      <c r="CD1091" s="1150"/>
      <c r="CE1091" s="1151"/>
      <c r="CF1091" s="1152"/>
      <c r="CG1091" s="1153"/>
      <c r="CH1091" s="1153"/>
      <c r="CI1091" s="1153"/>
      <c r="CJ1091" s="1153"/>
      <c r="CK1091" s="1153"/>
      <c r="CL1091" s="1153"/>
      <c r="CM1091" s="1153"/>
      <c r="CN1091" s="1153"/>
      <c r="CO1091" s="1154"/>
      <c r="CV1091" s="955"/>
      <c r="CX1091" s="1133"/>
      <c r="CY1091" s="1134"/>
      <c r="CZ1091" s="1134"/>
      <c r="DA1091" s="1135"/>
      <c r="DB1091" s="1136"/>
      <c r="DD1091" s="10">
        <v>86</v>
      </c>
      <c r="DE1091" s="1137"/>
      <c r="DF1091" s="1138"/>
      <c r="DG1091" s="1139"/>
      <c r="DH1091" s="1139"/>
      <c r="DI1091" s="1140"/>
      <c r="DJ1091" s="1141"/>
      <c r="DK1091" s="475"/>
      <c r="DL1091" s="1142"/>
      <c r="DM1091" s="1140"/>
      <c r="DN1091" s="1141"/>
      <c r="DO1091" s="1138"/>
      <c r="DP1091" s="1139"/>
      <c r="DQ1091" s="1143"/>
      <c r="DR1091" s="1138"/>
      <c r="DS1091" s="1139"/>
      <c r="DT1091" s="1144"/>
      <c r="DU1091" s="1143"/>
      <c r="DV1091" s="1138"/>
      <c r="DW1091" s="1139"/>
      <c r="DX1091" s="1144"/>
      <c r="DY1091" s="1143"/>
      <c r="DZ1091" s="1138"/>
      <c r="EA1091" s="1145"/>
      <c r="EB1091" s="1144"/>
      <c r="EC1091" s="1143"/>
      <c r="ED1091" s="1138"/>
      <c r="EE1091" s="1139"/>
      <c r="EF1091" s="1146"/>
      <c r="EH1091" s="1147"/>
      <c r="EI1091" s="1148"/>
      <c r="EK1091" s="1138"/>
      <c r="EL1091" s="1146"/>
      <c r="EM1091" s="1138"/>
      <c r="EN1091" s="1143"/>
      <c r="EO1091" s="1138"/>
      <c r="EP1091" s="1143"/>
      <c r="EQ1091" s="1146"/>
      <c r="ER1091" s="1143"/>
      <c r="ES1091" s="1149"/>
      <c r="ET1091" s="1150"/>
      <c r="EU1091" s="1151"/>
      <c r="EV1091" s="1149"/>
      <c r="EW1091" s="1150"/>
      <c r="EX1091" s="1151"/>
      <c r="EY1091" s="1149"/>
      <c r="EZ1091" s="1150"/>
      <c r="FA1091" s="1151"/>
      <c r="FB1091" s="1149"/>
      <c r="FC1091" s="1150"/>
      <c r="FD1091" s="1151"/>
      <c r="FE1091" s="1149"/>
      <c r="FF1091" s="1150"/>
      <c r="FG1091" s="1151"/>
      <c r="FH1091" s="1149"/>
      <c r="FI1091" s="1150"/>
      <c r="FJ1091" s="1151"/>
      <c r="FK1091" s="1149"/>
      <c r="FL1091" s="1150"/>
      <c r="FM1091" s="1151"/>
      <c r="FN1091" s="1149"/>
      <c r="FO1091" s="1150"/>
      <c r="FP1091" s="1151"/>
      <c r="FQ1091" s="1149"/>
      <c r="FR1091" s="1150"/>
      <c r="FS1091" s="1151"/>
      <c r="FT1091" s="1149"/>
      <c r="FU1091" s="1150"/>
      <c r="FV1091" s="1151"/>
      <c r="FW1091" s="1149"/>
      <c r="FX1091" s="1150"/>
      <c r="FY1091" s="1151"/>
      <c r="FZ1091" s="1152"/>
      <c r="GA1091" s="1153"/>
      <c r="GB1091" s="1153"/>
      <c r="GC1091" s="1153"/>
      <c r="GD1091" s="1153"/>
      <c r="GE1091" s="1153"/>
      <c r="GF1091" s="1153"/>
      <c r="GG1091" s="1153"/>
      <c r="GH1091" s="1153"/>
      <c r="GI1091" s="1154"/>
      <c r="GJ1091" s="967"/>
      <c r="GK1091" s="967"/>
      <c r="GL1091" s="967"/>
      <c r="GM1091" s="967"/>
      <c r="GN1091" s="967"/>
      <c r="GO1091" s="967"/>
      <c r="GP1091" s="955"/>
      <c r="GR1091" s="1133"/>
      <c r="GS1091" s="1134"/>
      <c r="GT1091" s="1134"/>
      <c r="GU1091" s="1135"/>
      <c r="GV1091" s="1136"/>
      <c r="GX1091" s="10">
        <v>86</v>
      </c>
      <c r="GY1091" s="1137"/>
      <c r="GZ1091" s="1138"/>
      <c r="HA1091" s="1139"/>
      <c r="HB1091" s="1139"/>
      <c r="HC1091" s="1140"/>
      <c r="HD1091" s="1141"/>
      <c r="HE1091" s="475"/>
      <c r="HF1091" s="1142"/>
      <c r="HG1091" s="1140"/>
      <c r="HH1091" s="1141"/>
      <c r="HI1091" s="1138"/>
      <c r="HJ1091" s="1139"/>
      <c r="HK1091" s="1143"/>
      <c r="HL1091" s="1138"/>
      <c r="HM1091" s="1139"/>
      <c r="HN1091" s="1144"/>
      <c r="HO1091" s="1143"/>
      <c r="HP1091" s="1138"/>
      <c r="HQ1091" s="1139"/>
      <c r="HR1091" s="1144"/>
      <c r="HS1091" s="1143"/>
      <c r="HT1091" s="1138"/>
      <c r="HU1091" s="1145"/>
      <c r="HV1091" s="1144"/>
      <c r="HW1091" s="1143"/>
      <c r="HX1091" s="1138"/>
      <c r="HY1091" s="1139"/>
      <c r="HZ1091" s="1143"/>
      <c r="IB1091" s="1147"/>
      <c r="IC1091" s="1148"/>
      <c r="ID1091" s="1019"/>
      <c r="IE1091" s="1138"/>
      <c r="IF1091" s="1146"/>
      <c r="IG1091" s="1138"/>
      <c r="IH1091" s="1143"/>
      <c r="II1091" s="1138"/>
      <c r="IJ1091" s="1143"/>
      <c r="IK1091" s="1146"/>
      <c r="IL1091" s="1143"/>
      <c r="IM1091" s="1149"/>
      <c r="IN1091" s="1150"/>
      <c r="IO1091" s="1151"/>
      <c r="IP1091" s="1149"/>
      <c r="IQ1091" s="1150"/>
      <c r="IR1091" s="1151"/>
      <c r="IS1091" s="1149"/>
      <c r="IT1091" s="1150"/>
      <c r="IU1091" s="1151"/>
      <c r="IV1091" s="1149"/>
      <c r="IW1091" s="1150"/>
      <c r="IX1091" s="1151"/>
      <c r="IY1091" s="1149"/>
      <c r="IZ1091" s="1150"/>
      <c r="JA1091" s="1151"/>
      <c r="JB1091" s="1149"/>
      <c r="JC1091" s="1150"/>
      <c r="JD1091" s="1151"/>
      <c r="JE1091" s="1149"/>
      <c r="JF1091" s="1150"/>
      <c r="JG1091" s="1151"/>
      <c r="JH1091" s="1149"/>
      <c r="JI1091" s="1150"/>
      <c r="JJ1091" s="1151"/>
      <c r="JK1091" s="1149"/>
      <c r="JL1091" s="1150"/>
      <c r="JM1091" s="1151"/>
      <c r="JN1091" s="1149"/>
      <c r="JO1091" s="1150"/>
      <c r="JP1091" s="1151"/>
      <c r="JQ1091" s="1149"/>
      <c r="JR1091" s="1150"/>
      <c r="JS1091" s="1151"/>
      <c r="JT1091" s="1152"/>
      <c r="JU1091" s="1153"/>
      <c r="JV1091" s="1153"/>
      <c r="JW1091" s="1153"/>
      <c r="JX1091" s="1153"/>
      <c r="JY1091" s="1153"/>
      <c r="JZ1091" s="1153"/>
      <c r="KA1091" s="1153"/>
      <c r="KB1091" s="1153"/>
      <c r="KC1091" s="1154"/>
      <c r="KJ1091" s="955"/>
      <c r="KL1091" s="1133"/>
      <c r="KM1091" s="1134"/>
      <c r="KN1091" s="1134"/>
      <c r="KO1091" s="1135"/>
      <c r="KP1091" s="1136"/>
      <c r="KR1091" s="10">
        <v>86</v>
      </c>
      <c r="KS1091" s="1137"/>
      <c r="KT1091" s="1138"/>
      <c r="KU1091" s="1139"/>
      <c r="KV1091" s="1139"/>
      <c r="KW1091" s="1140"/>
      <c r="KX1091" s="1141"/>
      <c r="KY1091" s="475"/>
      <c r="KZ1091" s="1142"/>
      <c r="LA1091" s="1140"/>
      <c r="LB1091" s="1141"/>
      <c r="LC1091" s="1138"/>
      <c r="LD1091" s="1139"/>
      <c r="LE1091" s="1143"/>
      <c r="LF1091" s="1138"/>
      <c r="LG1091" s="1139"/>
      <c r="LH1091" s="1144"/>
      <c r="LI1091" s="1143"/>
      <c r="LJ1091" s="1138"/>
      <c r="LK1091" s="1139"/>
      <c r="LL1091" s="1144"/>
      <c r="LM1091" s="1143"/>
      <c r="LN1091" s="1138"/>
      <c r="LO1091" s="1145"/>
      <c r="LP1091" s="1144"/>
      <c r="LQ1091" s="1143"/>
      <c r="LR1091" s="1138"/>
      <c r="LS1091" s="1139"/>
      <c r="LT1091" s="1143"/>
      <c r="LV1091" s="1147"/>
      <c r="LW1091" s="1148"/>
      <c r="LY1091" s="1138"/>
      <c r="LZ1091" s="1146"/>
      <c r="MA1091" s="1138"/>
      <c r="MB1091" s="1143"/>
      <c r="MC1091" s="1138"/>
      <c r="MD1091" s="1143"/>
      <c r="ME1091" s="1146"/>
      <c r="MF1091" s="1146"/>
      <c r="MG1091" s="1149"/>
      <c r="MH1091" s="1150"/>
      <c r="MI1091" s="1151"/>
      <c r="MJ1091" s="1149"/>
      <c r="MK1091" s="1150"/>
      <c r="ML1091" s="1151"/>
      <c r="MM1091" s="1149"/>
      <c r="MN1091" s="1150"/>
      <c r="MO1091" s="1151"/>
      <c r="MP1091" s="1149"/>
      <c r="MQ1091" s="1150"/>
      <c r="MR1091" s="1151"/>
      <c r="MS1091" s="1149"/>
      <c r="MT1091" s="1150"/>
      <c r="MU1091" s="1151"/>
      <c r="MV1091" s="1149"/>
      <c r="MW1091" s="1150"/>
      <c r="MX1091" s="1151"/>
      <c r="MY1091" s="1149"/>
      <c r="MZ1091" s="1150"/>
      <c r="NA1091" s="1151"/>
      <c r="NB1091" s="1149"/>
      <c r="NC1091" s="1150"/>
      <c r="ND1091" s="1151"/>
      <c r="NE1091" s="1149"/>
      <c r="NF1091" s="1150"/>
      <c r="NG1091" s="1151"/>
      <c r="NH1091" s="1149"/>
      <c r="NI1091" s="1150"/>
      <c r="NJ1091" s="1151"/>
      <c r="NK1091" s="1149"/>
      <c r="NL1091" s="1150"/>
      <c r="NM1091" s="1151"/>
      <c r="NN1091" s="1152"/>
      <c r="NO1091" s="1153"/>
      <c r="NP1091" s="1153"/>
      <c r="NQ1091" s="1153"/>
      <c r="NR1091" s="1153"/>
      <c r="NS1091" s="1153"/>
      <c r="NT1091" s="1153"/>
      <c r="NU1091" s="1153"/>
      <c r="NV1091" s="1153"/>
      <c r="NW1091" s="1154"/>
      <c r="OD1091" s="955"/>
      <c r="OF1091" s="1133"/>
      <c r="OG1091" s="1134"/>
      <c r="OH1091" s="1134"/>
      <c r="OI1091" s="1135"/>
      <c r="OJ1091" s="1136"/>
      <c r="OL1091" s="10">
        <v>86</v>
      </c>
      <c r="OM1091" s="1137"/>
      <c r="ON1091" s="1138"/>
      <c r="OO1091" s="1139"/>
      <c r="OP1091" s="1139"/>
      <c r="OQ1091" s="1140"/>
      <c r="OR1091" s="1141"/>
      <c r="OS1091" s="475"/>
      <c r="OT1091" s="1142"/>
      <c r="OU1091" s="1140"/>
      <c r="OV1091" s="1141"/>
      <c r="OW1091" s="1138"/>
      <c r="OX1091" s="1139"/>
      <c r="OY1091" s="1143"/>
      <c r="OZ1091" s="1138"/>
      <c r="PA1091" s="1139"/>
      <c r="PB1091" s="1144"/>
      <c r="PC1091" s="1143"/>
      <c r="PD1091" s="1138"/>
      <c r="PE1091" s="1139"/>
      <c r="PF1091" s="1144"/>
      <c r="PG1091" s="1143"/>
      <c r="PH1091" s="1138"/>
      <c r="PI1091" s="1145"/>
      <c r="PJ1091" s="1144"/>
      <c r="PK1091" s="1143"/>
      <c r="PL1091" s="1138"/>
      <c r="PM1091" s="1139"/>
      <c r="PN1091" s="1143"/>
      <c r="PP1091" s="1147"/>
      <c r="PQ1091" s="1148"/>
      <c r="PS1091" s="1138"/>
      <c r="PT1091" s="1146"/>
      <c r="PU1091" s="1138"/>
      <c r="PV1091" s="1143"/>
      <c r="PW1091" s="1138"/>
      <c r="PX1091" s="1143"/>
      <c r="PY1091" s="1146"/>
      <c r="PZ1091" s="1146"/>
      <c r="QA1091" s="1149"/>
      <c r="QB1091" s="1150"/>
      <c r="QC1091" s="1151"/>
      <c r="QD1091" s="1149"/>
      <c r="QE1091" s="1150"/>
      <c r="QF1091" s="1151"/>
      <c r="QG1091" s="1149"/>
      <c r="QH1091" s="1150"/>
      <c r="QI1091" s="1151"/>
      <c r="QJ1091" s="1149"/>
      <c r="QK1091" s="1150"/>
      <c r="QL1091" s="1151"/>
      <c r="QM1091" s="1149"/>
      <c r="QN1091" s="1150"/>
      <c r="QO1091" s="1151"/>
      <c r="QP1091" s="1149"/>
      <c r="QQ1091" s="1150"/>
      <c r="QR1091" s="1151"/>
      <c r="QS1091" s="1149"/>
      <c r="QT1091" s="1150"/>
      <c r="QU1091" s="1151"/>
      <c r="QV1091" s="1149"/>
      <c r="QW1091" s="1150"/>
      <c r="QX1091" s="1151"/>
      <c r="QY1091" s="1149"/>
      <c r="QZ1091" s="1150"/>
      <c r="RA1091" s="1151"/>
      <c r="RB1091" s="1149"/>
      <c r="RC1091" s="1150"/>
      <c r="RD1091" s="1151"/>
      <c r="RE1091" s="1149"/>
      <c r="RF1091" s="1150"/>
      <c r="RG1091" s="1151"/>
      <c r="RH1091" s="1152"/>
      <c r="RI1091" s="1153"/>
      <c r="RJ1091" s="1153"/>
      <c r="RK1091" s="1153"/>
      <c r="RL1091" s="1153"/>
      <c r="RM1091" s="1153"/>
      <c r="RN1091" s="1153"/>
      <c r="RO1091" s="1153"/>
      <c r="RP1091" s="1153"/>
      <c r="RQ1091" s="1154"/>
      <c r="RX1091" s="955"/>
      <c r="RY1091" s="10">
        <v>86</v>
      </c>
      <c r="RZ1091" s="1133"/>
      <c r="SA1091" s="1134"/>
      <c r="SB1091" s="1134"/>
      <c r="SC1091" s="1135"/>
      <c r="SD1091" s="1136"/>
      <c r="SG1091" s="1137"/>
      <c r="SH1091" s="1138"/>
      <c r="SI1091" s="1139"/>
      <c r="SJ1091" s="1139"/>
      <c r="SK1091" s="1140"/>
      <c r="SL1091" s="1141"/>
      <c r="SM1091" s="475"/>
      <c r="SN1091" s="1142"/>
      <c r="SO1091" s="1140"/>
      <c r="SP1091" s="1141"/>
      <c r="SQ1091" s="1138"/>
      <c r="SR1091" s="1139"/>
      <c r="SS1091" s="1143"/>
      <c r="ST1091" s="1138"/>
      <c r="SU1091" s="1139"/>
      <c r="SV1091" s="1144"/>
      <c r="SW1091" s="1143"/>
      <c r="SX1091" s="1138"/>
      <c r="SY1091" s="1139"/>
      <c r="SZ1091" s="1144"/>
      <c r="TA1091" s="1143"/>
      <c r="TB1091" s="1138"/>
      <c r="TC1091" s="1145"/>
      <c r="TD1091" s="1144"/>
      <c r="TE1091" s="1143"/>
      <c r="TF1091" s="1138"/>
      <c r="TG1091" s="1139"/>
      <c r="TH1091" s="1143"/>
      <c r="TJ1091" s="1147"/>
      <c r="TK1091" s="1148"/>
      <c r="TM1091" s="1138"/>
      <c r="TN1091" s="1146"/>
      <c r="TO1091" s="1138"/>
      <c r="TP1091" s="1143"/>
      <c r="TQ1091" s="1138"/>
      <c r="TR1091" s="1143"/>
      <c r="TS1091" s="1146"/>
      <c r="TT1091" s="1146"/>
      <c r="TU1091" s="1149"/>
      <c r="TV1091" s="1150"/>
      <c r="TW1091" s="1151"/>
      <c r="TX1091" s="1149"/>
      <c r="TY1091" s="1150"/>
      <c r="TZ1091" s="1151"/>
      <c r="UA1091" s="1149"/>
      <c r="UB1091" s="1150"/>
      <c r="UC1091" s="1151"/>
      <c r="UD1091" s="1149"/>
      <c r="UE1091" s="1150"/>
      <c r="UF1091" s="1151"/>
      <c r="UG1091" s="1149"/>
      <c r="UH1091" s="1150"/>
      <c r="UI1091" s="1151"/>
      <c r="UJ1091" s="1149"/>
      <c r="UK1091" s="1150"/>
      <c r="UL1091" s="1151"/>
      <c r="UM1091" s="1149"/>
      <c r="UN1091" s="1150"/>
      <c r="UO1091" s="1151"/>
      <c r="UP1091" s="1149"/>
      <c r="UQ1091" s="1150"/>
      <c r="UR1091" s="1151"/>
      <c r="US1091" s="1149"/>
      <c r="UT1091" s="1150"/>
      <c r="UU1091" s="1151"/>
      <c r="UV1091" s="1149"/>
      <c r="UW1091" s="1150"/>
      <c r="UX1091" s="1151"/>
      <c r="UY1091" s="1149"/>
      <c r="UZ1091" s="1150"/>
      <c r="VA1091" s="1151"/>
      <c r="VB1091" s="1152"/>
      <c r="VC1091" s="1153"/>
      <c r="VD1091" s="1153"/>
      <c r="VE1091" s="1153"/>
      <c r="VF1091" s="1153"/>
      <c r="VG1091" s="1153"/>
      <c r="VH1091" s="1153"/>
      <c r="VI1091" s="1153"/>
      <c r="VJ1091" s="1153"/>
      <c r="VK1091" s="1154"/>
      <c r="VR1091" s="955"/>
      <c r="VS1091" s="955"/>
      <c r="WL1091" s="955"/>
      <c r="WM1091" s="10">
        <v>86</v>
      </c>
      <c r="WN1091" s="1159"/>
      <c r="WO1091" s="1160"/>
      <c r="WP1091" s="1161"/>
      <c r="WQ1091" s="1161"/>
      <c r="WR1091" s="1162"/>
      <c r="WT1091" s="1159"/>
      <c r="WU1091" s="1160"/>
      <c r="WV1091" s="1161"/>
      <c r="WW1091" s="1161"/>
      <c r="WX1091" s="1162"/>
      <c r="WZ1091" s="1159"/>
      <c r="XA1091" s="1160"/>
      <c r="XB1091" s="1161"/>
      <c r="XC1091" s="1161"/>
      <c r="XD1091" s="1162"/>
      <c r="XF1091" s="1159"/>
      <c r="XG1091" s="1160"/>
      <c r="XH1091" s="1161"/>
      <c r="XI1091" s="1161"/>
      <c r="XJ1091" s="1162"/>
      <c r="XL1091" s="1159"/>
      <c r="XM1091" s="1160"/>
      <c r="XN1091" s="1161"/>
      <c r="XO1091" s="1161"/>
      <c r="XP1091" s="1162"/>
      <c r="XR1091" s="955"/>
      <c r="XS1091" s="10">
        <v>86</v>
      </c>
      <c r="XT1091" s="1159"/>
      <c r="XU1091" s="1160"/>
      <c r="XV1091" s="1161"/>
      <c r="XW1091" s="1161"/>
      <c r="XX1091" s="1162"/>
      <c r="XZ1091" s="1159"/>
      <c r="YA1091" s="1160"/>
      <c r="YB1091" s="1161"/>
      <c r="YC1091" s="1161"/>
      <c r="YD1091" s="1162"/>
      <c r="YF1091" s="1159"/>
      <c r="YG1091" s="1160"/>
      <c r="YH1091" s="1161"/>
      <c r="YI1091" s="1161"/>
      <c r="YJ1091" s="1162"/>
      <c r="YL1091" s="1159"/>
      <c r="YM1091" s="1160"/>
      <c r="YN1091" s="1161"/>
      <c r="YO1091" s="1161"/>
      <c r="YP1091" s="1162"/>
      <c r="YR1091" s="1159"/>
      <c r="YS1091" s="1160"/>
      <c r="YT1091" s="1161"/>
      <c r="YU1091" s="1161"/>
      <c r="YV1091" s="1162"/>
      <c r="YX1091" s="955"/>
    </row>
    <row r="1092" spans="2:674" ht="15.75">
      <c r="B1092" s="955"/>
      <c r="D1092" s="1133"/>
      <c r="E1092" s="1134"/>
      <c r="F1092" s="1134"/>
      <c r="G1092" s="1135"/>
      <c r="H1092" s="1136"/>
      <c r="J1092" s="10">
        <v>87</v>
      </c>
      <c r="K1092" s="1137">
        <v>0.56783919597989985</v>
      </c>
      <c r="L1092" s="1138">
        <v>567.83919597989984</v>
      </c>
      <c r="M1092" s="1139">
        <v>1919.5979899497618</v>
      </c>
      <c r="N1092" s="1139">
        <v>196.65829145728594</v>
      </c>
      <c r="O1092" s="1140">
        <v>0</v>
      </c>
      <c r="P1092" s="1141">
        <v>0</v>
      </c>
      <c r="Q1092" s="475"/>
      <c r="R1092" s="1142">
        <v>1</v>
      </c>
      <c r="S1092" s="1140">
        <v>4.8917995108200499E-3</v>
      </c>
      <c r="T1092" s="1141">
        <v>0</v>
      </c>
      <c r="U1092" s="1138">
        <v>0</v>
      </c>
      <c r="V1092" s="1139">
        <v>100</v>
      </c>
      <c r="W1092" s="1143">
        <v>0</v>
      </c>
      <c r="X1092" s="1138">
        <v>0</v>
      </c>
      <c r="Y1092" s="1139">
        <v>0.73480209550642905</v>
      </c>
      <c r="Z1092" s="1144">
        <v>0</v>
      </c>
      <c r="AA1092" s="1143">
        <v>1.0200584113020095</v>
      </c>
      <c r="AB1092" s="1138">
        <v>0</v>
      </c>
      <c r="AC1092" s="1139">
        <v>15.309186868226419</v>
      </c>
      <c r="AD1092" s="1144">
        <v>0</v>
      </c>
      <c r="AE1092" s="1143">
        <v>19.552969323976587</v>
      </c>
      <c r="AF1092" s="1138">
        <v>0</v>
      </c>
      <c r="AG1092" s="1145">
        <v>0.56247365028085206</v>
      </c>
      <c r="AH1092" s="1144">
        <v>0</v>
      </c>
      <c r="AI1092" s="1143"/>
      <c r="AJ1092" s="1138">
        <v>1.0510155483032402E-2</v>
      </c>
      <c r="AK1092" s="1139">
        <v>3.8276156758362101E-2</v>
      </c>
      <c r="AL1092" s="1146">
        <v>3.3431795040927421E-2</v>
      </c>
      <c r="AN1092" s="1147"/>
      <c r="AO1092" s="1148"/>
      <c r="AQ1092" s="1138">
        <v>0</v>
      </c>
      <c r="AR1092" s="1146">
        <v>0</v>
      </c>
      <c r="AS1092" s="1138">
        <v>0</v>
      </c>
      <c r="AT1092" s="1143">
        <v>0</v>
      </c>
      <c r="AU1092" s="1138">
        <v>0</v>
      </c>
      <c r="AV1092" s="1143">
        <v>0</v>
      </c>
      <c r="AW1092" s="1146">
        <v>1.6396820559836854E-22</v>
      </c>
      <c r="AX1092" s="1143">
        <v>0</v>
      </c>
      <c r="AY1092" s="1149">
        <v>0</v>
      </c>
      <c r="AZ1092" s="1150">
        <v>0</v>
      </c>
      <c r="BA1092" s="1151">
        <v>0</v>
      </c>
      <c r="BB1092" s="1149">
        <v>0</v>
      </c>
      <c r="BC1092" s="1150">
        <v>0</v>
      </c>
      <c r="BD1092" s="1151">
        <v>0</v>
      </c>
      <c r="BE1092" s="1149">
        <v>0</v>
      </c>
      <c r="BF1092" s="1150">
        <v>0</v>
      </c>
      <c r="BG1092" s="1151">
        <v>0</v>
      </c>
      <c r="BH1092" s="1149">
        <v>0</v>
      </c>
      <c r="BI1092" s="1150">
        <v>0</v>
      </c>
      <c r="BJ1092" s="1151">
        <v>0</v>
      </c>
      <c r="BK1092" s="1149">
        <v>0</v>
      </c>
      <c r="BL1092" s="1150">
        <v>0</v>
      </c>
      <c r="BM1092" s="1151">
        <v>0</v>
      </c>
      <c r="BN1092" s="1149">
        <v>0</v>
      </c>
      <c r="BO1092" s="1150">
        <v>0</v>
      </c>
      <c r="BP1092" s="1151">
        <v>0</v>
      </c>
      <c r="BQ1092" s="1149">
        <v>0</v>
      </c>
      <c r="BR1092" s="1150">
        <v>0</v>
      </c>
      <c r="BS1092" s="1151">
        <v>0</v>
      </c>
      <c r="BT1092" s="1149">
        <v>0</v>
      </c>
      <c r="BU1092" s="1150">
        <v>0</v>
      </c>
      <c r="BV1092" s="1151">
        <v>0</v>
      </c>
      <c r="BW1092" s="1149">
        <v>0</v>
      </c>
      <c r="BX1092" s="1150">
        <v>0</v>
      </c>
      <c r="BY1092" s="1151">
        <v>0</v>
      </c>
      <c r="BZ1092" s="1149">
        <v>0</v>
      </c>
      <c r="CA1092" s="1150">
        <v>0</v>
      </c>
      <c r="CB1092" s="1151">
        <v>0</v>
      </c>
      <c r="CC1092" s="1149"/>
      <c r="CD1092" s="1150"/>
      <c r="CE1092" s="1151"/>
      <c r="CF1092" s="1152"/>
      <c r="CG1092" s="1153"/>
      <c r="CH1092" s="1153"/>
      <c r="CI1092" s="1153"/>
      <c r="CJ1092" s="1153"/>
      <c r="CK1092" s="1153"/>
      <c r="CL1092" s="1153"/>
      <c r="CM1092" s="1153"/>
      <c r="CN1092" s="1153"/>
      <c r="CO1092" s="1154"/>
      <c r="CV1092" s="955"/>
      <c r="CX1092" s="1133"/>
      <c r="CY1092" s="1134"/>
      <c r="CZ1092" s="1134"/>
      <c r="DA1092" s="1135"/>
      <c r="DB1092" s="1136"/>
      <c r="DD1092" s="10">
        <v>87</v>
      </c>
      <c r="DE1092" s="1137"/>
      <c r="DF1092" s="1138"/>
      <c r="DG1092" s="1139"/>
      <c r="DH1092" s="1139"/>
      <c r="DI1092" s="1140"/>
      <c r="DJ1092" s="1141"/>
      <c r="DK1092" s="475"/>
      <c r="DL1092" s="1142"/>
      <c r="DM1092" s="1140"/>
      <c r="DN1092" s="1141"/>
      <c r="DO1092" s="1138"/>
      <c r="DP1092" s="1139"/>
      <c r="DQ1092" s="1143"/>
      <c r="DR1092" s="1138"/>
      <c r="DS1092" s="1139"/>
      <c r="DT1092" s="1144"/>
      <c r="DU1092" s="1143"/>
      <c r="DV1092" s="1138"/>
      <c r="DW1092" s="1139"/>
      <c r="DX1092" s="1144"/>
      <c r="DY1092" s="1143"/>
      <c r="DZ1092" s="1138"/>
      <c r="EA1092" s="1145"/>
      <c r="EB1092" s="1144"/>
      <c r="EC1092" s="1143"/>
      <c r="ED1092" s="1138"/>
      <c r="EE1092" s="1139"/>
      <c r="EF1092" s="1146"/>
      <c r="EH1092" s="1147"/>
      <c r="EI1092" s="1148"/>
      <c r="EK1092" s="1138"/>
      <c r="EL1092" s="1146"/>
      <c r="EM1092" s="1138"/>
      <c r="EN1092" s="1143"/>
      <c r="EO1092" s="1138"/>
      <c r="EP1092" s="1143"/>
      <c r="EQ1092" s="1146"/>
      <c r="ER1092" s="1143"/>
      <c r="ES1092" s="1149"/>
      <c r="ET1092" s="1150"/>
      <c r="EU1092" s="1151"/>
      <c r="EV1092" s="1149"/>
      <c r="EW1092" s="1150"/>
      <c r="EX1092" s="1151"/>
      <c r="EY1092" s="1149"/>
      <c r="EZ1092" s="1150"/>
      <c r="FA1092" s="1151"/>
      <c r="FB1092" s="1149"/>
      <c r="FC1092" s="1150"/>
      <c r="FD1092" s="1151"/>
      <c r="FE1092" s="1149"/>
      <c r="FF1092" s="1150"/>
      <c r="FG1092" s="1151"/>
      <c r="FH1092" s="1149"/>
      <c r="FI1092" s="1150"/>
      <c r="FJ1092" s="1151"/>
      <c r="FK1092" s="1149"/>
      <c r="FL1092" s="1150"/>
      <c r="FM1092" s="1151"/>
      <c r="FN1092" s="1149"/>
      <c r="FO1092" s="1150"/>
      <c r="FP1092" s="1151"/>
      <c r="FQ1092" s="1149"/>
      <c r="FR1092" s="1150"/>
      <c r="FS1092" s="1151"/>
      <c r="FT1092" s="1149"/>
      <c r="FU1092" s="1150"/>
      <c r="FV1092" s="1151"/>
      <c r="FW1092" s="1149"/>
      <c r="FX1092" s="1150"/>
      <c r="FY1092" s="1151"/>
      <c r="FZ1092" s="1152"/>
      <c r="GA1092" s="1153"/>
      <c r="GB1092" s="1153"/>
      <c r="GC1092" s="1153"/>
      <c r="GD1092" s="1153"/>
      <c r="GE1092" s="1153"/>
      <c r="GF1092" s="1153"/>
      <c r="GG1092" s="1153"/>
      <c r="GH1092" s="1153"/>
      <c r="GI1092" s="1154"/>
      <c r="GJ1092" s="967"/>
      <c r="GK1092" s="967"/>
      <c r="GL1092" s="967"/>
      <c r="GM1092" s="967"/>
      <c r="GN1092" s="967"/>
      <c r="GO1092" s="967"/>
      <c r="GP1092" s="955"/>
      <c r="GR1092" s="1133"/>
      <c r="GS1092" s="1134"/>
      <c r="GT1092" s="1134"/>
      <c r="GU1092" s="1135"/>
      <c r="GV1092" s="1136"/>
      <c r="GX1092" s="10">
        <v>87</v>
      </c>
      <c r="GY1092" s="1137"/>
      <c r="GZ1092" s="1138"/>
      <c r="HA1092" s="1139"/>
      <c r="HB1092" s="1139"/>
      <c r="HC1092" s="1140"/>
      <c r="HD1092" s="1141"/>
      <c r="HE1092" s="475"/>
      <c r="HF1092" s="1142"/>
      <c r="HG1092" s="1140"/>
      <c r="HH1092" s="1141"/>
      <c r="HI1092" s="1138"/>
      <c r="HJ1092" s="1139"/>
      <c r="HK1092" s="1143"/>
      <c r="HL1092" s="1138"/>
      <c r="HM1092" s="1139"/>
      <c r="HN1092" s="1144"/>
      <c r="HO1092" s="1143"/>
      <c r="HP1092" s="1138"/>
      <c r="HQ1092" s="1139"/>
      <c r="HR1092" s="1144"/>
      <c r="HS1092" s="1143"/>
      <c r="HT1092" s="1138"/>
      <c r="HU1092" s="1145"/>
      <c r="HV1092" s="1144"/>
      <c r="HW1092" s="1143"/>
      <c r="HX1092" s="1138"/>
      <c r="HY1092" s="1139"/>
      <c r="HZ1092" s="1143"/>
      <c r="IB1092" s="1147"/>
      <c r="IC1092" s="1148"/>
      <c r="ID1092" s="1019"/>
      <c r="IE1092" s="1138"/>
      <c r="IF1092" s="1146"/>
      <c r="IG1092" s="1138"/>
      <c r="IH1092" s="1143"/>
      <c r="II1092" s="1138"/>
      <c r="IJ1092" s="1143"/>
      <c r="IK1092" s="1146"/>
      <c r="IL1092" s="1143"/>
      <c r="IM1092" s="1149"/>
      <c r="IN1092" s="1150"/>
      <c r="IO1092" s="1151"/>
      <c r="IP1092" s="1149"/>
      <c r="IQ1092" s="1150"/>
      <c r="IR1092" s="1151"/>
      <c r="IS1092" s="1149"/>
      <c r="IT1092" s="1150"/>
      <c r="IU1092" s="1151"/>
      <c r="IV1092" s="1149"/>
      <c r="IW1092" s="1150"/>
      <c r="IX1092" s="1151"/>
      <c r="IY1092" s="1149"/>
      <c r="IZ1092" s="1150"/>
      <c r="JA1092" s="1151"/>
      <c r="JB1092" s="1149"/>
      <c r="JC1092" s="1150"/>
      <c r="JD1092" s="1151"/>
      <c r="JE1092" s="1149"/>
      <c r="JF1092" s="1150"/>
      <c r="JG1092" s="1151"/>
      <c r="JH1092" s="1149"/>
      <c r="JI1092" s="1150"/>
      <c r="JJ1092" s="1151"/>
      <c r="JK1092" s="1149"/>
      <c r="JL1092" s="1150"/>
      <c r="JM1092" s="1151"/>
      <c r="JN1092" s="1149"/>
      <c r="JO1092" s="1150"/>
      <c r="JP1092" s="1151"/>
      <c r="JQ1092" s="1149"/>
      <c r="JR1092" s="1150"/>
      <c r="JS1092" s="1151"/>
      <c r="JT1092" s="1152"/>
      <c r="JU1092" s="1153"/>
      <c r="JV1092" s="1153"/>
      <c r="JW1092" s="1153"/>
      <c r="JX1092" s="1153"/>
      <c r="JY1092" s="1153"/>
      <c r="JZ1092" s="1153"/>
      <c r="KA1092" s="1153"/>
      <c r="KB1092" s="1153"/>
      <c r="KC1092" s="1154"/>
      <c r="KJ1092" s="955"/>
      <c r="KL1092" s="1133"/>
      <c r="KM1092" s="1134"/>
      <c r="KN1092" s="1134"/>
      <c r="KO1092" s="1135"/>
      <c r="KP1092" s="1136"/>
      <c r="KR1092" s="10">
        <v>87</v>
      </c>
      <c r="KS1092" s="1137"/>
      <c r="KT1092" s="1138"/>
      <c r="KU1092" s="1139"/>
      <c r="KV1092" s="1139"/>
      <c r="KW1092" s="1140"/>
      <c r="KX1092" s="1141"/>
      <c r="KY1092" s="475"/>
      <c r="KZ1092" s="1142"/>
      <c r="LA1092" s="1140"/>
      <c r="LB1092" s="1141"/>
      <c r="LC1092" s="1138"/>
      <c r="LD1092" s="1139"/>
      <c r="LE1092" s="1143"/>
      <c r="LF1092" s="1138"/>
      <c r="LG1092" s="1139"/>
      <c r="LH1092" s="1144"/>
      <c r="LI1092" s="1143"/>
      <c r="LJ1092" s="1138"/>
      <c r="LK1092" s="1139"/>
      <c r="LL1092" s="1144"/>
      <c r="LM1092" s="1143"/>
      <c r="LN1092" s="1138"/>
      <c r="LO1092" s="1145"/>
      <c r="LP1092" s="1144"/>
      <c r="LQ1092" s="1143"/>
      <c r="LR1092" s="1138"/>
      <c r="LS1092" s="1139"/>
      <c r="LT1092" s="1143"/>
      <c r="LV1092" s="1147"/>
      <c r="LW1092" s="1148"/>
      <c r="LY1092" s="1138"/>
      <c r="LZ1092" s="1146"/>
      <c r="MA1092" s="1138"/>
      <c r="MB1092" s="1143"/>
      <c r="MC1092" s="1138"/>
      <c r="MD1092" s="1143"/>
      <c r="ME1092" s="1146"/>
      <c r="MF1092" s="1146"/>
      <c r="MG1092" s="1149"/>
      <c r="MH1092" s="1150"/>
      <c r="MI1092" s="1151"/>
      <c r="MJ1092" s="1149"/>
      <c r="MK1092" s="1150"/>
      <c r="ML1092" s="1151"/>
      <c r="MM1092" s="1149"/>
      <c r="MN1092" s="1150"/>
      <c r="MO1092" s="1151"/>
      <c r="MP1092" s="1149"/>
      <c r="MQ1092" s="1150"/>
      <c r="MR1092" s="1151"/>
      <c r="MS1092" s="1149"/>
      <c r="MT1092" s="1150"/>
      <c r="MU1092" s="1151"/>
      <c r="MV1092" s="1149"/>
      <c r="MW1092" s="1150"/>
      <c r="MX1092" s="1151"/>
      <c r="MY1092" s="1149"/>
      <c r="MZ1092" s="1150"/>
      <c r="NA1092" s="1151"/>
      <c r="NB1092" s="1149"/>
      <c r="NC1092" s="1150"/>
      <c r="ND1092" s="1151"/>
      <c r="NE1092" s="1149"/>
      <c r="NF1092" s="1150"/>
      <c r="NG1092" s="1151"/>
      <c r="NH1092" s="1149"/>
      <c r="NI1092" s="1150"/>
      <c r="NJ1092" s="1151"/>
      <c r="NK1092" s="1149"/>
      <c r="NL1092" s="1150"/>
      <c r="NM1092" s="1151"/>
      <c r="NN1092" s="1152"/>
      <c r="NO1092" s="1153"/>
      <c r="NP1092" s="1153"/>
      <c r="NQ1092" s="1153"/>
      <c r="NR1092" s="1153"/>
      <c r="NS1092" s="1153"/>
      <c r="NT1092" s="1153"/>
      <c r="NU1092" s="1153"/>
      <c r="NV1092" s="1153"/>
      <c r="NW1092" s="1154"/>
      <c r="OD1092" s="955"/>
      <c r="OF1092" s="1133"/>
      <c r="OG1092" s="1134"/>
      <c r="OH1092" s="1134"/>
      <c r="OI1092" s="1135"/>
      <c r="OJ1092" s="1136"/>
      <c r="OL1092" s="10">
        <v>87</v>
      </c>
      <c r="OM1092" s="1137"/>
      <c r="ON1092" s="1138"/>
      <c r="OO1092" s="1139"/>
      <c r="OP1092" s="1139"/>
      <c r="OQ1092" s="1140"/>
      <c r="OR1092" s="1141"/>
      <c r="OS1092" s="475"/>
      <c r="OT1092" s="1142"/>
      <c r="OU1092" s="1140"/>
      <c r="OV1092" s="1141"/>
      <c r="OW1092" s="1138"/>
      <c r="OX1092" s="1139"/>
      <c r="OY1092" s="1143"/>
      <c r="OZ1092" s="1138"/>
      <c r="PA1092" s="1139"/>
      <c r="PB1092" s="1144"/>
      <c r="PC1092" s="1143"/>
      <c r="PD1092" s="1138"/>
      <c r="PE1092" s="1139"/>
      <c r="PF1092" s="1144"/>
      <c r="PG1092" s="1143"/>
      <c r="PH1092" s="1138"/>
      <c r="PI1092" s="1145"/>
      <c r="PJ1092" s="1144"/>
      <c r="PK1092" s="1143"/>
      <c r="PL1092" s="1138"/>
      <c r="PM1092" s="1139"/>
      <c r="PN1092" s="1143"/>
      <c r="PP1092" s="1147"/>
      <c r="PQ1092" s="1148"/>
      <c r="PS1092" s="1138"/>
      <c r="PT1092" s="1146"/>
      <c r="PU1092" s="1138"/>
      <c r="PV1092" s="1143"/>
      <c r="PW1092" s="1138"/>
      <c r="PX1092" s="1143"/>
      <c r="PY1092" s="1146"/>
      <c r="PZ1092" s="1146"/>
      <c r="QA1092" s="1149"/>
      <c r="QB1092" s="1150"/>
      <c r="QC1092" s="1151"/>
      <c r="QD1092" s="1149"/>
      <c r="QE1092" s="1150"/>
      <c r="QF1092" s="1151"/>
      <c r="QG1092" s="1149"/>
      <c r="QH1092" s="1150"/>
      <c r="QI1092" s="1151"/>
      <c r="QJ1092" s="1149"/>
      <c r="QK1092" s="1150"/>
      <c r="QL1092" s="1151"/>
      <c r="QM1092" s="1149"/>
      <c r="QN1092" s="1150"/>
      <c r="QO1092" s="1151"/>
      <c r="QP1092" s="1149"/>
      <c r="QQ1092" s="1150"/>
      <c r="QR1092" s="1151"/>
      <c r="QS1092" s="1149"/>
      <c r="QT1092" s="1150"/>
      <c r="QU1092" s="1151"/>
      <c r="QV1092" s="1149"/>
      <c r="QW1092" s="1150"/>
      <c r="QX1092" s="1151"/>
      <c r="QY1092" s="1149"/>
      <c r="QZ1092" s="1150"/>
      <c r="RA1092" s="1151"/>
      <c r="RB1092" s="1149"/>
      <c r="RC1092" s="1150"/>
      <c r="RD1092" s="1151"/>
      <c r="RE1092" s="1149"/>
      <c r="RF1092" s="1150"/>
      <c r="RG1092" s="1151"/>
      <c r="RH1092" s="1152"/>
      <c r="RI1092" s="1153"/>
      <c r="RJ1092" s="1153"/>
      <c r="RK1092" s="1153"/>
      <c r="RL1092" s="1153"/>
      <c r="RM1092" s="1153"/>
      <c r="RN1092" s="1153"/>
      <c r="RO1092" s="1153"/>
      <c r="RP1092" s="1153"/>
      <c r="RQ1092" s="1154"/>
      <c r="RX1092" s="955"/>
      <c r="RY1092" s="10">
        <v>87</v>
      </c>
      <c r="RZ1092" s="1133"/>
      <c r="SA1092" s="1134"/>
      <c r="SB1092" s="1134"/>
      <c r="SC1092" s="1135"/>
      <c r="SD1092" s="1136"/>
      <c r="SG1092" s="1137"/>
      <c r="SH1092" s="1138"/>
      <c r="SI1092" s="1139"/>
      <c r="SJ1092" s="1139"/>
      <c r="SK1092" s="1140"/>
      <c r="SL1092" s="1141"/>
      <c r="SM1092" s="475"/>
      <c r="SN1092" s="1142"/>
      <c r="SO1092" s="1140"/>
      <c r="SP1092" s="1141"/>
      <c r="SQ1092" s="1138"/>
      <c r="SR1092" s="1139"/>
      <c r="SS1092" s="1143"/>
      <c r="ST1092" s="1138"/>
      <c r="SU1092" s="1139"/>
      <c r="SV1092" s="1144"/>
      <c r="SW1092" s="1143"/>
      <c r="SX1092" s="1138"/>
      <c r="SY1092" s="1139"/>
      <c r="SZ1092" s="1144"/>
      <c r="TA1092" s="1143"/>
      <c r="TB1092" s="1138"/>
      <c r="TC1092" s="1145"/>
      <c r="TD1092" s="1144"/>
      <c r="TE1092" s="1143"/>
      <c r="TF1092" s="1138"/>
      <c r="TG1092" s="1139"/>
      <c r="TH1092" s="1143"/>
      <c r="TJ1092" s="1147"/>
      <c r="TK1092" s="1148"/>
      <c r="TM1092" s="1138"/>
      <c r="TN1092" s="1146"/>
      <c r="TO1092" s="1138"/>
      <c r="TP1092" s="1143"/>
      <c r="TQ1092" s="1138"/>
      <c r="TR1092" s="1143"/>
      <c r="TS1092" s="1146"/>
      <c r="TT1092" s="1146"/>
      <c r="TU1092" s="1149"/>
      <c r="TV1092" s="1150"/>
      <c r="TW1092" s="1151"/>
      <c r="TX1092" s="1149"/>
      <c r="TY1092" s="1150"/>
      <c r="TZ1092" s="1151"/>
      <c r="UA1092" s="1149"/>
      <c r="UB1092" s="1150"/>
      <c r="UC1092" s="1151"/>
      <c r="UD1092" s="1149"/>
      <c r="UE1092" s="1150"/>
      <c r="UF1092" s="1151"/>
      <c r="UG1092" s="1149"/>
      <c r="UH1092" s="1150"/>
      <c r="UI1092" s="1151"/>
      <c r="UJ1092" s="1149"/>
      <c r="UK1092" s="1150"/>
      <c r="UL1092" s="1151"/>
      <c r="UM1092" s="1149"/>
      <c r="UN1092" s="1150"/>
      <c r="UO1092" s="1151"/>
      <c r="UP1092" s="1149"/>
      <c r="UQ1092" s="1150"/>
      <c r="UR1092" s="1151"/>
      <c r="US1092" s="1149"/>
      <c r="UT1092" s="1150"/>
      <c r="UU1092" s="1151"/>
      <c r="UV1092" s="1149"/>
      <c r="UW1092" s="1150"/>
      <c r="UX1092" s="1151"/>
      <c r="UY1092" s="1149"/>
      <c r="UZ1092" s="1150"/>
      <c r="VA1092" s="1151"/>
      <c r="VB1092" s="1152"/>
      <c r="VC1092" s="1153"/>
      <c r="VD1092" s="1153"/>
      <c r="VE1092" s="1153"/>
      <c r="VF1092" s="1153"/>
      <c r="VG1092" s="1153"/>
      <c r="VH1092" s="1153"/>
      <c r="VI1092" s="1153"/>
      <c r="VJ1092" s="1153"/>
      <c r="VK1092" s="1154"/>
      <c r="VR1092" s="955"/>
      <c r="VS1092" s="955"/>
      <c r="WL1092" s="955"/>
      <c r="WM1092" s="10">
        <v>87</v>
      </c>
      <c r="WN1092" s="1159"/>
      <c r="WO1092" s="1160"/>
      <c r="WP1092" s="1161"/>
      <c r="WQ1092" s="1161"/>
      <c r="WR1092" s="1162"/>
      <c r="WT1092" s="1159"/>
      <c r="WU1092" s="1160"/>
      <c r="WV1092" s="1161"/>
      <c r="WW1092" s="1161"/>
      <c r="WX1092" s="1162"/>
      <c r="WZ1092" s="1159"/>
      <c r="XA1092" s="1160"/>
      <c r="XB1092" s="1161"/>
      <c r="XC1092" s="1161"/>
      <c r="XD1092" s="1162"/>
      <c r="XF1092" s="1159"/>
      <c r="XG1092" s="1160"/>
      <c r="XH1092" s="1161"/>
      <c r="XI1092" s="1161"/>
      <c r="XJ1092" s="1162"/>
      <c r="XL1092" s="1159"/>
      <c r="XM1092" s="1160"/>
      <c r="XN1092" s="1161"/>
      <c r="XO1092" s="1161"/>
      <c r="XP1092" s="1162"/>
      <c r="XR1092" s="955"/>
      <c r="XS1092" s="10">
        <v>87</v>
      </c>
      <c r="XT1092" s="1159"/>
      <c r="XU1092" s="1160"/>
      <c r="XV1092" s="1161"/>
      <c r="XW1092" s="1161"/>
      <c r="XX1092" s="1162"/>
      <c r="XZ1092" s="1159"/>
      <c r="YA1092" s="1160"/>
      <c r="YB1092" s="1161"/>
      <c r="YC1092" s="1161"/>
      <c r="YD1092" s="1162"/>
      <c r="YF1092" s="1159"/>
      <c r="YG1092" s="1160"/>
      <c r="YH1092" s="1161"/>
      <c r="YI1092" s="1161"/>
      <c r="YJ1092" s="1162"/>
      <c r="YL1092" s="1159"/>
      <c r="YM1092" s="1160"/>
      <c r="YN1092" s="1161"/>
      <c r="YO1092" s="1161"/>
      <c r="YP1092" s="1162"/>
      <c r="YR1092" s="1159"/>
      <c r="YS1092" s="1160"/>
      <c r="YT1092" s="1161"/>
      <c r="YU1092" s="1161"/>
      <c r="YV1092" s="1162"/>
      <c r="YX1092" s="955"/>
    </row>
    <row r="1093" spans="2:674" ht="15.75">
      <c r="B1093" s="955"/>
      <c r="D1093" s="1133"/>
      <c r="E1093" s="1134"/>
      <c r="F1093" s="1134"/>
      <c r="G1093" s="1135"/>
      <c r="H1093" s="1136"/>
      <c r="J1093" s="10">
        <v>88</v>
      </c>
      <c r="K1093" s="1137">
        <v>0.56281407035175912</v>
      </c>
      <c r="L1093" s="1138">
        <v>562.81407035175914</v>
      </c>
      <c r="M1093" s="1139">
        <v>1907.03517587941</v>
      </c>
      <c r="N1093" s="1139">
        <v>195.97989949748694</v>
      </c>
      <c r="O1093" s="1140">
        <v>0</v>
      </c>
      <c r="P1093" s="1141">
        <v>0</v>
      </c>
      <c r="Q1093" s="475"/>
      <c r="R1093" s="1142">
        <v>1</v>
      </c>
      <c r="S1093" s="1140">
        <v>4.8917995108200499E-3</v>
      </c>
      <c r="T1093" s="1141">
        <v>0</v>
      </c>
      <c r="U1093" s="1138">
        <v>0</v>
      </c>
      <c r="V1093" s="1139">
        <v>100</v>
      </c>
      <c r="W1093" s="1143">
        <v>0</v>
      </c>
      <c r="X1093" s="1138">
        <v>0</v>
      </c>
      <c r="Y1093" s="1139">
        <v>0.73496581401680772</v>
      </c>
      <c r="Z1093" s="1144">
        <v>0</v>
      </c>
      <c r="AA1093" s="1143">
        <v>1.0202581535005564</v>
      </c>
      <c r="AB1093" s="1138">
        <v>0</v>
      </c>
      <c r="AC1093" s="1139">
        <v>15.314509783162762</v>
      </c>
      <c r="AD1093" s="1144">
        <v>0</v>
      </c>
      <c r="AE1093" s="1143">
        <v>19.5590231765424</v>
      </c>
      <c r="AF1093" s="1138">
        <v>0</v>
      </c>
      <c r="AG1093" s="1145">
        <v>0.56416469125944779</v>
      </c>
      <c r="AH1093" s="1144">
        <v>0</v>
      </c>
      <c r="AI1093" s="1143"/>
      <c r="AJ1093" s="1138">
        <v>1.0510155483032402E-2</v>
      </c>
      <c r="AK1093" s="1139">
        <v>3.8276156758362101E-2</v>
      </c>
      <c r="AL1093" s="1146">
        <v>3.3431795040927421E-2</v>
      </c>
      <c r="AN1093" s="1147"/>
      <c r="AO1093" s="1148"/>
      <c r="AQ1093" s="1138">
        <v>0</v>
      </c>
      <c r="AR1093" s="1146">
        <v>0</v>
      </c>
      <c r="AS1093" s="1138">
        <v>0</v>
      </c>
      <c r="AT1093" s="1143">
        <v>0</v>
      </c>
      <c r="AU1093" s="1138">
        <v>0</v>
      </c>
      <c r="AV1093" s="1143">
        <v>0</v>
      </c>
      <c r="AW1093" s="1146">
        <v>1.6156724386150892E-22</v>
      </c>
      <c r="AX1093" s="1143">
        <v>0</v>
      </c>
      <c r="AY1093" s="1149">
        <v>0</v>
      </c>
      <c r="AZ1093" s="1150">
        <v>0</v>
      </c>
      <c r="BA1093" s="1151">
        <v>0</v>
      </c>
      <c r="BB1093" s="1149">
        <v>0</v>
      </c>
      <c r="BC1093" s="1150">
        <v>0</v>
      </c>
      <c r="BD1093" s="1151">
        <v>0</v>
      </c>
      <c r="BE1093" s="1149">
        <v>0</v>
      </c>
      <c r="BF1093" s="1150">
        <v>0</v>
      </c>
      <c r="BG1093" s="1151">
        <v>0</v>
      </c>
      <c r="BH1093" s="1149">
        <v>0</v>
      </c>
      <c r="BI1093" s="1150">
        <v>0</v>
      </c>
      <c r="BJ1093" s="1151">
        <v>0</v>
      </c>
      <c r="BK1093" s="1149">
        <v>0</v>
      </c>
      <c r="BL1093" s="1150">
        <v>0</v>
      </c>
      <c r="BM1093" s="1151">
        <v>0</v>
      </c>
      <c r="BN1093" s="1149">
        <v>0</v>
      </c>
      <c r="BO1093" s="1150">
        <v>0</v>
      </c>
      <c r="BP1093" s="1151">
        <v>0</v>
      </c>
      <c r="BQ1093" s="1149">
        <v>0</v>
      </c>
      <c r="BR1093" s="1150">
        <v>0</v>
      </c>
      <c r="BS1093" s="1151">
        <v>0</v>
      </c>
      <c r="BT1093" s="1149">
        <v>0</v>
      </c>
      <c r="BU1093" s="1150">
        <v>0</v>
      </c>
      <c r="BV1093" s="1151">
        <v>0</v>
      </c>
      <c r="BW1093" s="1149">
        <v>0</v>
      </c>
      <c r="BX1093" s="1150">
        <v>0</v>
      </c>
      <c r="BY1093" s="1151">
        <v>0</v>
      </c>
      <c r="BZ1093" s="1149">
        <v>0</v>
      </c>
      <c r="CA1093" s="1150">
        <v>0</v>
      </c>
      <c r="CB1093" s="1151">
        <v>0</v>
      </c>
      <c r="CC1093" s="1149"/>
      <c r="CD1093" s="1150"/>
      <c r="CE1093" s="1151"/>
      <c r="CF1093" s="1152"/>
      <c r="CG1093" s="1153"/>
      <c r="CH1093" s="1153"/>
      <c r="CI1093" s="1153"/>
      <c r="CJ1093" s="1153"/>
      <c r="CK1093" s="1153"/>
      <c r="CL1093" s="1153"/>
      <c r="CM1093" s="1153"/>
      <c r="CN1093" s="1153"/>
      <c r="CO1093" s="1154"/>
      <c r="CV1093" s="955"/>
      <c r="CX1093" s="1133"/>
      <c r="CY1093" s="1134"/>
      <c r="CZ1093" s="1134"/>
      <c r="DA1093" s="1135"/>
      <c r="DB1093" s="1136"/>
      <c r="DD1093" s="10">
        <v>88</v>
      </c>
      <c r="DE1093" s="1137"/>
      <c r="DF1093" s="1138"/>
      <c r="DG1093" s="1139"/>
      <c r="DH1093" s="1139"/>
      <c r="DI1093" s="1140"/>
      <c r="DJ1093" s="1141"/>
      <c r="DK1093" s="475"/>
      <c r="DL1093" s="1142"/>
      <c r="DM1093" s="1140"/>
      <c r="DN1093" s="1141"/>
      <c r="DO1093" s="1138"/>
      <c r="DP1093" s="1139"/>
      <c r="DQ1093" s="1143"/>
      <c r="DR1093" s="1138"/>
      <c r="DS1093" s="1139"/>
      <c r="DT1093" s="1144"/>
      <c r="DU1093" s="1143"/>
      <c r="DV1093" s="1138"/>
      <c r="DW1093" s="1139"/>
      <c r="DX1093" s="1144"/>
      <c r="DY1093" s="1143"/>
      <c r="DZ1093" s="1138"/>
      <c r="EA1093" s="1145"/>
      <c r="EB1093" s="1144"/>
      <c r="EC1093" s="1143"/>
      <c r="ED1093" s="1138"/>
      <c r="EE1093" s="1139"/>
      <c r="EF1093" s="1146"/>
      <c r="EH1093" s="1147"/>
      <c r="EI1093" s="1148"/>
      <c r="EK1093" s="1138"/>
      <c r="EL1093" s="1146"/>
      <c r="EM1093" s="1138"/>
      <c r="EN1093" s="1143"/>
      <c r="EO1093" s="1138"/>
      <c r="EP1093" s="1143"/>
      <c r="EQ1093" s="1146"/>
      <c r="ER1093" s="1143"/>
      <c r="ES1093" s="1149"/>
      <c r="ET1093" s="1150"/>
      <c r="EU1093" s="1151"/>
      <c r="EV1093" s="1149"/>
      <c r="EW1093" s="1150"/>
      <c r="EX1093" s="1151"/>
      <c r="EY1093" s="1149"/>
      <c r="EZ1093" s="1150"/>
      <c r="FA1093" s="1151"/>
      <c r="FB1093" s="1149"/>
      <c r="FC1093" s="1150"/>
      <c r="FD1093" s="1151"/>
      <c r="FE1093" s="1149"/>
      <c r="FF1093" s="1150"/>
      <c r="FG1093" s="1151"/>
      <c r="FH1093" s="1149"/>
      <c r="FI1093" s="1150"/>
      <c r="FJ1093" s="1151"/>
      <c r="FK1093" s="1149"/>
      <c r="FL1093" s="1150"/>
      <c r="FM1093" s="1151"/>
      <c r="FN1093" s="1149"/>
      <c r="FO1093" s="1150"/>
      <c r="FP1093" s="1151"/>
      <c r="FQ1093" s="1149"/>
      <c r="FR1093" s="1150"/>
      <c r="FS1093" s="1151"/>
      <c r="FT1093" s="1149"/>
      <c r="FU1093" s="1150"/>
      <c r="FV1093" s="1151"/>
      <c r="FW1093" s="1149"/>
      <c r="FX1093" s="1150"/>
      <c r="FY1093" s="1151"/>
      <c r="FZ1093" s="1152"/>
      <c r="GA1093" s="1153"/>
      <c r="GB1093" s="1153"/>
      <c r="GC1093" s="1153"/>
      <c r="GD1093" s="1153"/>
      <c r="GE1093" s="1153"/>
      <c r="GF1093" s="1153"/>
      <c r="GG1093" s="1153"/>
      <c r="GH1093" s="1153"/>
      <c r="GI1093" s="1154"/>
      <c r="GJ1093" s="967"/>
      <c r="GK1093" s="967"/>
      <c r="GL1093" s="967"/>
      <c r="GM1093" s="967"/>
      <c r="GN1093" s="967"/>
      <c r="GO1093" s="967"/>
      <c r="GP1093" s="955"/>
      <c r="GR1093" s="1133"/>
      <c r="GS1093" s="1134"/>
      <c r="GT1093" s="1134"/>
      <c r="GU1093" s="1135"/>
      <c r="GV1093" s="1136"/>
      <c r="GX1093" s="10">
        <v>88</v>
      </c>
      <c r="GY1093" s="1137"/>
      <c r="GZ1093" s="1138"/>
      <c r="HA1093" s="1139"/>
      <c r="HB1093" s="1139"/>
      <c r="HC1093" s="1140"/>
      <c r="HD1093" s="1141"/>
      <c r="HE1093" s="475"/>
      <c r="HF1093" s="1142"/>
      <c r="HG1093" s="1140"/>
      <c r="HH1093" s="1141"/>
      <c r="HI1093" s="1138"/>
      <c r="HJ1093" s="1139"/>
      <c r="HK1093" s="1143"/>
      <c r="HL1093" s="1138"/>
      <c r="HM1093" s="1139"/>
      <c r="HN1093" s="1144"/>
      <c r="HO1093" s="1143"/>
      <c r="HP1093" s="1138"/>
      <c r="HQ1093" s="1139"/>
      <c r="HR1093" s="1144"/>
      <c r="HS1093" s="1143"/>
      <c r="HT1093" s="1138"/>
      <c r="HU1093" s="1145"/>
      <c r="HV1093" s="1144"/>
      <c r="HW1093" s="1143"/>
      <c r="HX1093" s="1138"/>
      <c r="HY1093" s="1139"/>
      <c r="HZ1093" s="1143"/>
      <c r="IB1093" s="1147"/>
      <c r="IC1093" s="1148"/>
      <c r="ID1093" s="1019"/>
      <c r="IE1093" s="1138"/>
      <c r="IF1093" s="1146"/>
      <c r="IG1093" s="1138"/>
      <c r="IH1093" s="1143"/>
      <c r="II1093" s="1138"/>
      <c r="IJ1093" s="1143"/>
      <c r="IK1093" s="1146"/>
      <c r="IL1093" s="1143"/>
      <c r="IM1093" s="1149"/>
      <c r="IN1093" s="1150"/>
      <c r="IO1093" s="1151"/>
      <c r="IP1093" s="1149"/>
      <c r="IQ1093" s="1150"/>
      <c r="IR1093" s="1151"/>
      <c r="IS1093" s="1149"/>
      <c r="IT1093" s="1150"/>
      <c r="IU1093" s="1151"/>
      <c r="IV1093" s="1149"/>
      <c r="IW1093" s="1150"/>
      <c r="IX1093" s="1151"/>
      <c r="IY1093" s="1149"/>
      <c r="IZ1093" s="1150"/>
      <c r="JA1093" s="1151"/>
      <c r="JB1093" s="1149"/>
      <c r="JC1093" s="1150"/>
      <c r="JD1093" s="1151"/>
      <c r="JE1093" s="1149"/>
      <c r="JF1093" s="1150"/>
      <c r="JG1093" s="1151"/>
      <c r="JH1093" s="1149"/>
      <c r="JI1093" s="1150"/>
      <c r="JJ1093" s="1151"/>
      <c r="JK1093" s="1149"/>
      <c r="JL1093" s="1150"/>
      <c r="JM1093" s="1151"/>
      <c r="JN1093" s="1149"/>
      <c r="JO1093" s="1150"/>
      <c r="JP1093" s="1151"/>
      <c r="JQ1093" s="1149"/>
      <c r="JR1093" s="1150"/>
      <c r="JS1093" s="1151"/>
      <c r="JT1093" s="1152"/>
      <c r="JU1093" s="1153"/>
      <c r="JV1093" s="1153"/>
      <c r="JW1093" s="1153"/>
      <c r="JX1093" s="1153"/>
      <c r="JY1093" s="1153"/>
      <c r="JZ1093" s="1153"/>
      <c r="KA1093" s="1153"/>
      <c r="KB1093" s="1153"/>
      <c r="KC1093" s="1154"/>
      <c r="KJ1093" s="955"/>
      <c r="KL1093" s="1133"/>
      <c r="KM1093" s="1134"/>
      <c r="KN1093" s="1134"/>
      <c r="KO1093" s="1135"/>
      <c r="KP1093" s="1136"/>
      <c r="KR1093" s="10">
        <v>88</v>
      </c>
      <c r="KS1093" s="1137"/>
      <c r="KT1093" s="1138"/>
      <c r="KU1093" s="1139"/>
      <c r="KV1093" s="1139"/>
      <c r="KW1093" s="1140"/>
      <c r="KX1093" s="1141"/>
      <c r="KY1093" s="475"/>
      <c r="KZ1093" s="1142"/>
      <c r="LA1093" s="1140"/>
      <c r="LB1093" s="1141"/>
      <c r="LC1093" s="1138"/>
      <c r="LD1093" s="1139"/>
      <c r="LE1093" s="1143"/>
      <c r="LF1093" s="1138"/>
      <c r="LG1093" s="1139"/>
      <c r="LH1093" s="1144"/>
      <c r="LI1093" s="1143"/>
      <c r="LJ1093" s="1138"/>
      <c r="LK1093" s="1139"/>
      <c r="LL1093" s="1144"/>
      <c r="LM1093" s="1143"/>
      <c r="LN1093" s="1138"/>
      <c r="LO1093" s="1145"/>
      <c r="LP1093" s="1144"/>
      <c r="LQ1093" s="1143"/>
      <c r="LR1093" s="1138"/>
      <c r="LS1093" s="1139"/>
      <c r="LT1093" s="1143"/>
      <c r="LV1093" s="1147"/>
      <c r="LW1093" s="1148"/>
      <c r="LY1093" s="1138"/>
      <c r="LZ1093" s="1146"/>
      <c r="MA1093" s="1138"/>
      <c r="MB1093" s="1143"/>
      <c r="MC1093" s="1138"/>
      <c r="MD1093" s="1143"/>
      <c r="ME1093" s="1146"/>
      <c r="MF1093" s="1146"/>
      <c r="MG1093" s="1149"/>
      <c r="MH1093" s="1150"/>
      <c r="MI1093" s="1151"/>
      <c r="MJ1093" s="1149"/>
      <c r="MK1093" s="1150"/>
      <c r="ML1093" s="1151"/>
      <c r="MM1093" s="1149"/>
      <c r="MN1093" s="1150"/>
      <c r="MO1093" s="1151"/>
      <c r="MP1093" s="1149"/>
      <c r="MQ1093" s="1150"/>
      <c r="MR1093" s="1151"/>
      <c r="MS1093" s="1149"/>
      <c r="MT1093" s="1150"/>
      <c r="MU1093" s="1151"/>
      <c r="MV1093" s="1149"/>
      <c r="MW1093" s="1150"/>
      <c r="MX1093" s="1151"/>
      <c r="MY1093" s="1149"/>
      <c r="MZ1093" s="1150"/>
      <c r="NA1093" s="1151"/>
      <c r="NB1093" s="1149"/>
      <c r="NC1093" s="1150"/>
      <c r="ND1093" s="1151"/>
      <c r="NE1093" s="1149"/>
      <c r="NF1093" s="1150"/>
      <c r="NG1093" s="1151"/>
      <c r="NH1093" s="1149"/>
      <c r="NI1093" s="1150"/>
      <c r="NJ1093" s="1151"/>
      <c r="NK1093" s="1149"/>
      <c r="NL1093" s="1150"/>
      <c r="NM1093" s="1151"/>
      <c r="NN1093" s="1152"/>
      <c r="NO1093" s="1153"/>
      <c r="NP1093" s="1153"/>
      <c r="NQ1093" s="1153"/>
      <c r="NR1093" s="1153"/>
      <c r="NS1093" s="1153"/>
      <c r="NT1093" s="1153"/>
      <c r="NU1093" s="1153"/>
      <c r="NV1093" s="1153"/>
      <c r="NW1093" s="1154"/>
      <c r="OD1093" s="955"/>
      <c r="OF1093" s="1133"/>
      <c r="OG1093" s="1134"/>
      <c r="OH1093" s="1134"/>
      <c r="OI1093" s="1135"/>
      <c r="OJ1093" s="1136"/>
      <c r="OL1093" s="10">
        <v>88</v>
      </c>
      <c r="OM1093" s="1137"/>
      <c r="ON1093" s="1138"/>
      <c r="OO1093" s="1139"/>
      <c r="OP1093" s="1139"/>
      <c r="OQ1093" s="1140"/>
      <c r="OR1093" s="1141"/>
      <c r="OS1093" s="475"/>
      <c r="OT1093" s="1142"/>
      <c r="OU1093" s="1140"/>
      <c r="OV1093" s="1141"/>
      <c r="OW1093" s="1138"/>
      <c r="OX1093" s="1139"/>
      <c r="OY1093" s="1143"/>
      <c r="OZ1093" s="1138"/>
      <c r="PA1093" s="1139"/>
      <c r="PB1093" s="1144"/>
      <c r="PC1093" s="1143"/>
      <c r="PD1093" s="1138"/>
      <c r="PE1093" s="1139"/>
      <c r="PF1093" s="1144"/>
      <c r="PG1093" s="1143"/>
      <c r="PH1093" s="1138"/>
      <c r="PI1093" s="1145"/>
      <c r="PJ1093" s="1144"/>
      <c r="PK1093" s="1143"/>
      <c r="PL1093" s="1138"/>
      <c r="PM1093" s="1139"/>
      <c r="PN1093" s="1143"/>
      <c r="PP1093" s="1147"/>
      <c r="PQ1093" s="1148"/>
      <c r="PS1093" s="1138"/>
      <c r="PT1093" s="1146"/>
      <c r="PU1093" s="1138"/>
      <c r="PV1093" s="1143"/>
      <c r="PW1093" s="1138"/>
      <c r="PX1093" s="1143"/>
      <c r="PY1093" s="1146"/>
      <c r="PZ1093" s="1146"/>
      <c r="QA1093" s="1149"/>
      <c r="QB1093" s="1150"/>
      <c r="QC1093" s="1151"/>
      <c r="QD1093" s="1149"/>
      <c r="QE1093" s="1150"/>
      <c r="QF1093" s="1151"/>
      <c r="QG1093" s="1149"/>
      <c r="QH1093" s="1150"/>
      <c r="QI1093" s="1151"/>
      <c r="QJ1093" s="1149"/>
      <c r="QK1093" s="1150"/>
      <c r="QL1093" s="1151"/>
      <c r="QM1093" s="1149"/>
      <c r="QN1093" s="1150"/>
      <c r="QO1093" s="1151"/>
      <c r="QP1093" s="1149"/>
      <c r="QQ1093" s="1150"/>
      <c r="QR1093" s="1151"/>
      <c r="QS1093" s="1149"/>
      <c r="QT1093" s="1150"/>
      <c r="QU1093" s="1151"/>
      <c r="QV1093" s="1149"/>
      <c r="QW1093" s="1150"/>
      <c r="QX1093" s="1151"/>
      <c r="QY1093" s="1149"/>
      <c r="QZ1093" s="1150"/>
      <c r="RA1093" s="1151"/>
      <c r="RB1093" s="1149"/>
      <c r="RC1093" s="1150"/>
      <c r="RD1093" s="1151"/>
      <c r="RE1093" s="1149"/>
      <c r="RF1093" s="1150"/>
      <c r="RG1093" s="1151"/>
      <c r="RH1093" s="1152"/>
      <c r="RI1093" s="1153"/>
      <c r="RJ1093" s="1153"/>
      <c r="RK1093" s="1153"/>
      <c r="RL1093" s="1153"/>
      <c r="RM1093" s="1153"/>
      <c r="RN1093" s="1153"/>
      <c r="RO1093" s="1153"/>
      <c r="RP1093" s="1153"/>
      <c r="RQ1093" s="1154"/>
      <c r="RX1093" s="955"/>
      <c r="RY1093" s="10">
        <v>88</v>
      </c>
      <c r="RZ1093" s="1133"/>
      <c r="SA1093" s="1134"/>
      <c r="SB1093" s="1134"/>
      <c r="SC1093" s="1135"/>
      <c r="SD1093" s="1136"/>
      <c r="SG1093" s="1137"/>
      <c r="SH1093" s="1138"/>
      <c r="SI1093" s="1139"/>
      <c r="SJ1093" s="1139"/>
      <c r="SK1093" s="1140"/>
      <c r="SL1093" s="1141"/>
      <c r="SM1093" s="475"/>
      <c r="SN1093" s="1142"/>
      <c r="SO1093" s="1140"/>
      <c r="SP1093" s="1141"/>
      <c r="SQ1093" s="1138"/>
      <c r="SR1093" s="1139"/>
      <c r="SS1093" s="1143"/>
      <c r="ST1093" s="1138"/>
      <c r="SU1093" s="1139"/>
      <c r="SV1093" s="1144"/>
      <c r="SW1093" s="1143"/>
      <c r="SX1093" s="1138"/>
      <c r="SY1093" s="1139"/>
      <c r="SZ1093" s="1144"/>
      <c r="TA1093" s="1143"/>
      <c r="TB1093" s="1138"/>
      <c r="TC1093" s="1145"/>
      <c r="TD1093" s="1144"/>
      <c r="TE1093" s="1143"/>
      <c r="TF1093" s="1138"/>
      <c r="TG1093" s="1139"/>
      <c r="TH1093" s="1143"/>
      <c r="TJ1093" s="1147"/>
      <c r="TK1093" s="1148"/>
      <c r="TM1093" s="1138"/>
      <c r="TN1093" s="1146"/>
      <c r="TO1093" s="1138"/>
      <c r="TP1093" s="1143"/>
      <c r="TQ1093" s="1138"/>
      <c r="TR1093" s="1143"/>
      <c r="TS1093" s="1146"/>
      <c r="TT1093" s="1146"/>
      <c r="TU1093" s="1149"/>
      <c r="TV1093" s="1150"/>
      <c r="TW1093" s="1151"/>
      <c r="TX1093" s="1149"/>
      <c r="TY1093" s="1150"/>
      <c r="TZ1093" s="1151"/>
      <c r="UA1093" s="1149"/>
      <c r="UB1093" s="1150"/>
      <c r="UC1093" s="1151"/>
      <c r="UD1093" s="1149"/>
      <c r="UE1093" s="1150"/>
      <c r="UF1093" s="1151"/>
      <c r="UG1093" s="1149"/>
      <c r="UH1093" s="1150"/>
      <c r="UI1093" s="1151"/>
      <c r="UJ1093" s="1149"/>
      <c r="UK1093" s="1150"/>
      <c r="UL1093" s="1151"/>
      <c r="UM1093" s="1149"/>
      <c r="UN1093" s="1150"/>
      <c r="UO1093" s="1151"/>
      <c r="UP1093" s="1149"/>
      <c r="UQ1093" s="1150"/>
      <c r="UR1093" s="1151"/>
      <c r="US1093" s="1149"/>
      <c r="UT1093" s="1150"/>
      <c r="UU1093" s="1151"/>
      <c r="UV1093" s="1149"/>
      <c r="UW1093" s="1150"/>
      <c r="UX1093" s="1151"/>
      <c r="UY1093" s="1149"/>
      <c r="UZ1093" s="1150"/>
      <c r="VA1093" s="1151"/>
      <c r="VB1093" s="1152"/>
      <c r="VC1093" s="1153"/>
      <c r="VD1093" s="1153"/>
      <c r="VE1093" s="1153"/>
      <c r="VF1093" s="1153"/>
      <c r="VG1093" s="1153"/>
      <c r="VH1093" s="1153"/>
      <c r="VI1093" s="1153"/>
      <c r="VJ1093" s="1153"/>
      <c r="VK1093" s="1154"/>
      <c r="VR1093" s="955"/>
      <c r="VS1093" s="955"/>
      <c r="WL1093" s="955"/>
      <c r="WM1093" s="10">
        <v>88</v>
      </c>
      <c r="WN1093" s="1159"/>
      <c r="WO1093" s="1160"/>
      <c r="WP1093" s="1161"/>
      <c r="WQ1093" s="1161"/>
      <c r="WR1093" s="1162"/>
      <c r="WT1093" s="1159"/>
      <c r="WU1093" s="1160"/>
      <c r="WV1093" s="1161"/>
      <c r="WW1093" s="1161"/>
      <c r="WX1093" s="1162"/>
      <c r="WZ1093" s="1159"/>
      <c r="XA1093" s="1160"/>
      <c r="XB1093" s="1161"/>
      <c r="XC1093" s="1161"/>
      <c r="XD1093" s="1162"/>
      <c r="XF1093" s="1159"/>
      <c r="XG1093" s="1160"/>
      <c r="XH1093" s="1161"/>
      <c r="XI1093" s="1161"/>
      <c r="XJ1093" s="1162"/>
      <c r="XL1093" s="1159"/>
      <c r="XM1093" s="1160"/>
      <c r="XN1093" s="1161"/>
      <c r="XO1093" s="1161"/>
      <c r="XP1093" s="1162"/>
      <c r="XR1093" s="955"/>
      <c r="XS1093" s="10">
        <v>88</v>
      </c>
      <c r="XT1093" s="1159"/>
      <c r="XU1093" s="1160"/>
      <c r="XV1093" s="1161"/>
      <c r="XW1093" s="1161"/>
      <c r="XX1093" s="1162"/>
      <c r="XZ1093" s="1159"/>
      <c r="YA1093" s="1160"/>
      <c r="YB1093" s="1161"/>
      <c r="YC1093" s="1161"/>
      <c r="YD1093" s="1162"/>
      <c r="YF1093" s="1159"/>
      <c r="YG1093" s="1160"/>
      <c r="YH1093" s="1161"/>
      <c r="YI1093" s="1161"/>
      <c r="YJ1093" s="1162"/>
      <c r="YL1093" s="1159"/>
      <c r="YM1093" s="1160"/>
      <c r="YN1093" s="1161"/>
      <c r="YO1093" s="1161"/>
      <c r="YP1093" s="1162"/>
      <c r="YR1093" s="1159"/>
      <c r="YS1093" s="1160"/>
      <c r="YT1093" s="1161"/>
      <c r="YU1093" s="1161"/>
      <c r="YV1093" s="1162"/>
      <c r="YX1093" s="955"/>
    </row>
    <row r="1094" spans="2:674" ht="15.75">
      <c r="B1094" s="955"/>
      <c r="D1094" s="1133"/>
      <c r="E1094" s="1134"/>
      <c r="F1094" s="1134"/>
      <c r="G1094" s="1135"/>
      <c r="H1094" s="1136"/>
      <c r="J1094" s="10">
        <v>89</v>
      </c>
      <c r="K1094" s="1137">
        <v>0.5577889447236184</v>
      </c>
      <c r="L1094" s="1138">
        <v>557.78894472361844</v>
      </c>
      <c r="M1094" s="1139">
        <v>1894.4723618090582</v>
      </c>
      <c r="N1094" s="1139">
        <v>195.30150753768794</v>
      </c>
      <c r="O1094" s="1140">
        <v>0</v>
      </c>
      <c r="P1094" s="1141">
        <v>0</v>
      </c>
      <c r="Q1094" s="475"/>
      <c r="R1094" s="1142">
        <v>1</v>
      </c>
      <c r="S1094" s="1140">
        <v>4.8917995108200499E-3</v>
      </c>
      <c r="T1094" s="1141">
        <v>0</v>
      </c>
      <c r="U1094" s="1138">
        <v>0</v>
      </c>
      <c r="V1094" s="1139">
        <v>100</v>
      </c>
      <c r="W1094" s="1143">
        <v>0</v>
      </c>
      <c r="X1094" s="1138">
        <v>0</v>
      </c>
      <c r="Y1094" s="1139">
        <v>0.73512974513673013</v>
      </c>
      <c r="Z1094" s="1144">
        <v>0</v>
      </c>
      <c r="AA1094" s="1143">
        <v>1.0204583381622407</v>
      </c>
      <c r="AB1094" s="1138">
        <v>0</v>
      </c>
      <c r="AC1094" s="1139">
        <v>15.319839032524953</v>
      </c>
      <c r="AD1094" s="1144">
        <v>0</v>
      </c>
      <c r="AE1094" s="1143">
        <v>19.565086538313697</v>
      </c>
      <c r="AF1094" s="1138">
        <v>0</v>
      </c>
      <c r="AG1094" s="1145">
        <v>0.56586493138570593</v>
      </c>
      <c r="AH1094" s="1144">
        <v>0</v>
      </c>
      <c r="AI1094" s="1143"/>
      <c r="AJ1094" s="1138">
        <v>1.0510155483032402E-2</v>
      </c>
      <c r="AK1094" s="1139">
        <v>3.8276156758362101E-2</v>
      </c>
      <c r="AL1094" s="1146">
        <v>3.3431795040927421E-2</v>
      </c>
      <c r="AN1094" s="1147"/>
      <c r="AO1094" s="1148"/>
      <c r="AQ1094" s="1138">
        <v>0</v>
      </c>
      <c r="AR1094" s="1146">
        <v>0</v>
      </c>
      <c r="AS1094" s="1138">
        <v>0</v>
      </c>
      <c r="AT1094" s="1143">
        <v>0</v>
      </c>
      <c r="AU1094" s="1138">
        <v>0</v>
      </c>
      <c r="AV1094" s="1143">
        <v>0</v>
      </c>
      <c r="AW1094" s="1146">
        <v>1.5920115874335145E-22</v>
      </c>
      <c r="AX1094" s="1143">
        <v>0</v>
      </c>
      <c r="AY1094" s="1149">
        <v>0</v>
      </c>
      <c r="AZ1094" s="1150">
        <v>0</v>
      </c>
      <c r="BA1094" s="1151">
        <v>0</v>
      </c>
      <c r="BB1094" s="1149">
        <v>0</v>
      </c>
      <c r="BC1094" s="1150">
        <v>0</v>
      </c>
      <c r="BD1094" s="1151">
        <v>0</v>
      </c>
      <c r="BE1094" s="1149">
        <v>0</v>
      </c>
      <c r="BF1094" s="1150">
        <v>0</v>
      </c>
      <c r="BG1094" s="1151">
        <v>0</v>
      </c>
      <c r="BH1094" s="1149">
        <v>0</v>
      </c>
      <c r="BI1094" s="1150">
        <v>0</v>
      </c>
      <c r="BJ1094" s="1151">
        <v>0</v>
      </c>
      <c r="BK1094" s="1149">
        <v>0</v>
      </c>
      <c r="BL1094" s="1150">
        <v>0</v>
      </c>
      <c r="BM1094" s="1151">
        <v>0</v>
      </c>
      <c r="BN1094" s="1149">
        <v>0</v>
      </c>
      <c r="BO1094" s="1150">
        <v>0</v>
      </c>
      <c r="BP1094" s="1151">
        <v>0</v>
      </c>
      <c r="BQ1094" s="1149">
        <v>0</v>
      </c>
      <c r="BR1094" s="1150">
        <v>0</v>
      </c>
      <c r="BS1094" s="1151">
        <v>0</v>
      </c>
      <c r="BT1094" s="1149">
        <v>0</v>
      </c>
      <c r="BU1094" s="1150">
        <v>0</v>
      </c>
      <c r="BV1094" s="1151">
        <v>0</v>
      </c>
      <c r="BW1094" s="1149">
        <v>0</v>
      </c>
      <c r="BX1094" s="1150">
        <v>0</v>
      </c>
      <c r="BY1094" s="1151">
        <v>0</v>
      </c>
      <c r="BZ1094" s="1149">
        <v>0</v>
      </c>
      <c r="CA1094" s="1150">
        <v>0</v>
      </c>
      <c r="CB1094" s="1151">
        <v>0</v>
      </c>
      <c r="CC1094" s="1149"/>
      <c r="CD1094" s="1150"/>
      <c r="CE1094" s="1151"/>
      <c r="CF1094" s="1152"/>
      <c r="CG1094" s="1153"/>
      <c r="CH1094" s="1153"/>
      <c r="CI1094" s="1153"/>
      <c r="CJ1094" s="1153"/>
      <c r="CK1094" s="1153"/>
      <c r="CL1094" s="1153"/>
      <c r="CM1094" s="1153"/>
      <c r="CN1094" s="1153"/>
      <c r="CO1094" s="1154"/>
      <c r="CV1094" s="955"/>
      <c r="CX1094" s="1133"/>
      <c r="CY1094" s="1134"/>
      <c r="CZ1094" s="1134"/>
      <c r="DA1094" s="1135"/>
      <c r="DB1094" s="1136"/>
      <c r="DD1094" s="10">
        <v>89</v>
      </c>
      <c r="DE1094" s="1137"/>
      <c r="DF1094" s="1138"/>
      <c r="DG1094" s="1139"/>
      <c r="DH1094" s="1139"/>
      <c r="DI1094" s="1140"/>
      <c r="DJ1094" s="1141"/>
      <c r="DK1094" s="475"/>
      <c r="DL1094" s="1142"/>
      <c r="DM1094" s="1140"/>
      <c r="DN1094" s="1141"/>
      <c r="DO1094" s="1138"/>
      <c r="DP1094" s="1139"/>
      <c r="DQ1094" s="1143"/>
      <c r="DR1094" s="1138"/>
      <c r="DS1094" s="1139"/>
      <c r="DT1094" s="1144"/>
      <c r="DU1094" s="1143"/>
      <c r="DV1094" s="1138"/>
      <c r="DW1094" s="1139"/>
      <c r="DX1094" s="1144"/>
      <c r="DY1094" s="1143"/>
      <c r="DZ1094" s="1138"/>
      <c r="EA1094" s="1145"/>
      <c r="EB1094" s="1144"/>
      <c r="EC1094" s="1143"/>
      <c r="ED1094" s="1138"/>
      <c r="EE1094" s="1139"/>
      <c r="EF1094" s="1146"/>
      <c r="EH1094" s="1147"/>
      <c r="EI1094" s="1148"/>
      <c r="EK1094" s="1138"/>
      <c r="EL1094" s="1146"/>
      <c r="EM1094" s="1138"/>
      <c r="EN1094" s="1143"/>
      <c r="EO1094" s="1138"/>
      <c r="EP1094" s="1143"/>
      <c r="EQ1094" s="1146"/>
      <c r="ER1094" s="1143"/>
      <c r="ES1094" s="1149"/>
      <c r="ET1094" s="1150"/>
      <c r="EU1094" s="1151"/>
      <c r="EV1094" s="1149"/>
      <c r="EW1094" s="1150"/>
      <c r="EX1094" s="1151"/>
      <c r="EY1094" s="1149"/>
      <c r="EZ1094" s="1150"/>
      <c r="FA1094" s="1151"/>
      <c r="FB1094" s="1149"/>
      <c r="FC1094" s="1150"/>
      <c r="FD1094" s="1151"/>
      <c r="FE1094" s="1149"/>
      <c r="FF1094" s="1150"/>
      <c r="FG1094" s="1151"/>
      <c r="FH1094" s="1149"/>
      <c r="FI1094" s="1150"/>
      <c r="FJ1094" s="1151"/>
      <c r="FK1094" s="1149"/>
      <c r="FL1094" s="1150"/>
      <c r="FM1094" s="1151"/>
      <c r="FN1094" s="1149"/>
      <c r="FO1094" s="1150"/>
      <c r="FP1094" s="1151"/>
      <c r="FQ1094" s="1149"/>
      <c r="FR1094" s="1150"/>
      <c r="FS1094" s="1151"/>
      <c r="FT1094" s="1149"/>
      <c r="FU1094" s="1150"/>
      <c r="FV1094" s="1151"/>
      <c r="FW1094" s="1149"/>
      <c r="FX1094" s="1150"/>
      <c r="FY1094" s="1151"/>
      <c r="FZ1094" s="1152"/>
      <c r="GA1094" s="1153"/>
      <c r="GB1094" s="1153"/>
      <c r="GC1094" s="1153"/>
      <c r="GD1094" s="1153"/>
      <c r="GE1094" s="1153"/>
      <c r="GF1094" s="1153"/>
      <c r="GG1094" s="1153"/>
      <c r="GH1094" s="1153"/>
      <c r="GI1094" s="1154"/>
      <c r="GJ1094" s="967"/>
      <c r="GK1094" s="967"/>
      <c r="GL1094" s="967"/>
      <c r="GM1094" s="967"/>
      <c r="GN1094" s="967"/>
      <c r="GO1094" s="967"/>
      <c r="GP1094" s="955"/>
      <c r="GR1094" s="1133"/>
      <c r="GS1094" s="1134"/>
      <c r="GT1094" s="1134"/>
      <c r="GU1094" s="1135"/>
      <c r="GV1094" s="1136"/>
      <c r="GX1094" s="10">
        <v>89</v>
      </c>
      <c r="GY1094" s="1137"/>
      <c r="GZ1094" s="1138"/>
      <c r="HA1094" s="1139"/>
      <c r="HB1094" s="1139"/>
      <c r="HC1094" s="1140"/>
      <c r="HD1094" s="1141"/>
      <c r="HE1094" s="475"/>
      <c r="HF1094" s="1142"/>
      <c r="HG1094" s="1140"/>
      <c r="HH1094" s="1141"/>
      <c r="HI1094" s="1138"/>
      <c r="HJ1094" s="1139"/>
      <c r="HK1094" s="1143"/>
      <c r="HL1094" s="1138"/>
      <c r="HM1094" s="1139"/>
      <c r="HN1094" s="1144"/>
      <c r="HO1094" s="1143"/>
      <c r="HP1094" s="1138"/>
      <c r="HQ1094" s="1139"/>
      <c r="HR1094" s="1144"/>
      <c r="HS1094" s="1143"/>
      <c r="HT1094" s="1138"/>
      <c r="HU1094" s="1145"/>
      <c r="HV1094" s="1144"/>
      <c r="HW1094" s="1143"/>
      <c r="HX1094" s="1138"/>
      <c r="HY1094" s="1139"/>
      <c r="HZ1094" s="1143"/>
      <c r="IB1094" s="1147"/>
      <c r="IC1094" s="1148"/>
      <c r="ID1094" s="1019"/>
      <c r="IE1094" s="1138"/>
      <c r="IF1094" s="1146"/>
      <c r="IG1094" s="1138"/>
      <c r="IH1094" s="1143"/>
      <c r="II1094" s="1138"/>
      <c r="IJ1094" s="1143"/>
      <c r="IK1094" s="1146"/>
      <c r="IL1094" s="1143"/>
      <c r="IM1094" s="1149"/>
      <c r="IN1094" s="1150"/>
      <c r="IO1094" s="1151"/>
      <c r="IP1094" s="1149"/>
      <c r="IQ1094" s="1150"/>
      <c r="IR1094" s="1151"/>
      <c r="IS1094" s="1149"/>
      <c r="IT1094" s="1150"/>
      <c r="IU1094" s="1151"/>
      <c r="IV1094" s="1149"/>
      <c r="IW1094" s="1150"/>
      <c r="IX1094" s="1151"/>
      <c r="IY1094" s="1149"/>
      <c r="IZ1094" s="1150"/>
      <c r="JA1094" s="1151"/>
      <c r="JB1094" s="1149"/>
      <c r="JC1094" s="1150"/>
      <c r="JD1094" s="1151"/>
      <c r="JE1094" s="1149"/>
      <c r="JF1094" s="1150"/>
      <c r="JG1094" s="1151"/>
      <c r="JH1094" s="1149"/>
      <c r="JI1094" s="1150"/>
      <c r="JJ1094" s="1151"/>
      <c r="JK1094" s="1149"/>
      <c r="JL1094" s="1150"/>
      <c r="JM1094" s="1151"/>
      <c r="JN1094" s="1149"/>
      <c r="JO1094" s="1150"/>
      <c r="JP1094" s="1151"/>
      <c r="JQ1094" s="1149"/>
      <c r="JR1094" s="1150"/>
      <c r="JS1094" s="1151"/>
      <c r="JT1094" s="1152"/>
      <c r="JU1094" s="1153"/>
      <c r="JV1094" s="1153"/>
      <c r="JW1094" s="1153"/>
      <c r="JX1094" s="1153"/>
      <c r="JY1094" s="1153"/>
      <c r="JZ1094" s="1153"/>
      <c r="KA1094" s="1153"/>
      <c r="KB1094" s="1153"/>
      <c r="KC1094" s="1154"/>
      <c r="KJ1094" s="955"/>
      <c r="KL1094" s="1133"/>
      <c r="KM1094" s="1134"/>
      <c r="KN1094" s="1134"/>
      <c r="KO1094" s="1135"/>
      <c r="KP1094" s="1136"/>
      <c r="KR1094" s="10">
        <v>89</v>
      </c>
      <c r="KS1094" s="1137"/>
      <c r="KT1094" s="1138"/>
      <c r="KU1094" s="1139"/>
      <c r="KV1094" s="1139"/>
      <c r="KW1094" s="1140"/>
      <c r="KX1094" s="1141"/>
      <c r="KY1094" s="475"/>
      <c r="KZ1094" s="1142"/>
      <c r="LA1094" s="1140"/>
      <c r="LB1094" s="1141"/>
      <c r="LC1094" s="1138"/>
      <c r="LD1094" s="1139"/>
      <c r="LE1094" s="1143"/>
      <c r="LF1094" s="1138"/>
      <c r="LG1094" s="1139"/>
      <c r="LH1094" s="1144"/>
      <c r="LI1094" s="1143"/>
      <c r="LJ1094" s="1138"/>
      <c r="LK1094" s="1139"/>
      <c r="LL1094" s="1144"/>
      <c r="LM1094" s="1143"/>
      <c r="LN1094" s="1138"/>
      <c r="LO1094" s="1145"/>
      <c r="LP1094" s="1144"/>
      <c r="LQ1094" s="1143"/>
      <c r="LR1094" s="1138"/>
      <c r="LS1094" s="1139"/>
      <c r="LT1094" s="1143"/>
      <c r="LV1094" s="1147"/>
      <c r="LW1094" s="1148"/>
      <c r="LY1094" s="1138"/>
      <c r="LZ1094" s="1146"/>
      <c r="MA1094" s="1138"/>
      <c r="MB1094" s="1143"/>
      <c r="MC1094" s="1138"/>
      <c r="MD1094" s="1143"/>
      <c r="ME1094" s="1146"/>
      <c r="MF1094" s="1146"/>
      <c r="MG1094" s="1149"/>
      <c r="MH1094" s="1150"/>
      <c r="MI1094" s="1151"/>
      <c r="MJ1094" s="1149"/>
      <c r="MK1094" s="1150"/>
      <c r="ML1094" s="1151"/>
      <c r="MM1094" s="1149"/>
      <c r="MN1094" s="1150"/>
      <c r="MO1094" s="1151"/>
      <c r="MP1094" s="1149"/>
      <c r="MQ1094" s="1150"/>
      <c r="MR1094" s="1151"/>
      <c r="MS1094" s="1149"/>
      <c r="MT1094" s="1150"/>
      <c r="MU1094" s="1151"/>
      <c r="MV1094" s="1149"/>
      <c r="MW1094" s="1150"/>
      <c r="MX1094" s="1151"/>
      <c r="MY1094" s="1149"/>
      <c r="MZ1094" s="1150"/>
      <c r="NA1094" s="1151"/>
      <c r="NB1094" s="1149"/>
      <c r="NC1094" s="1150"/>
      <c r="ND1094" s="1151"/>
      <c r="NE1094" s="1149"/>
      <c r="NF1094" s="1150"/>
      <c r="NG1094" s="1151"/>
      <c r="NH1094" s="1149"/>
      <c r="NI1094" s="1150"/>
      <c r="NJ1094" s="1151"/>
      <c r="NK1094" s="1149"/>
      <c r="NL1094" s="1150"/>
      <c r="NM1094" s="1151"/>
      <c r="NN1094" s="1152"/>
      <c r="NO1094" s="1153"/>
      <c r="NP1094" s="1153"/>
      <c r="NQ1094" s="1153"/>
      <c r="NR1094" s="1153"/>
      <c r="NS1094" s="1153"/>
      <c r="NT1094" s="1153"/>
      <c r="NU1094" s="1153"/>
      <c r="NV1094" s="1153"/>
      <c r="NW1094" s="1154"/>
      <c r="OD1094" s="955"/>
      <c r="OF1094" s="1133"/>
      <c r="OG1094" s="1134"/>
      <c r="OH1094" s="1134"/>
      <c r="OI1094" s="1135"/>
      <c r="OJ1094" s="1136"/>
      <c r="OL1094" s="10">
        <v>89</v>
      </c>
      <c r="OM1094" s="1137"/>
      <c r="ON1094" s="1138"/>
      <c r="OO1094" s="1139"/>
      <c r="OP1094" s="1139"/>
      <c r="OQ1094" s="1140"/>
      <c r="OR1094" s="1141"/>
      <c r="OS1094" s="475"/>
      <c r="OT1094" s="1142"/>
      <c r="OU1094" s="1140"/>
      <c r="OV1094" s="1141"/>
      <c r="OW1094" s="1138"/>
      <c r="OX1094" s="1139"/>
      <c r="OY1094" s="1143"/>
      <c r="OZ1094" s="1138"/>
      <c r="PA1094" s="1139"/>
      <c r="PB1094" s="1144"/>
      <c r="PC1094" s="1143"/>
      <c r="PD1094" s="1138"/>
      <c r="PE1094" s="1139"/>
      <c r="PF1094" s="1144"/>
      <c r="PG1094" s="1143"/>
      <c r="PH1094" s="1138"/>
      <c r="PI1094" s="1145"/>
      <c r="PJ1094" s="1144"/>
      <c r="PK1094" s="1143"/>
      <c r="PL1094" s="1138"/>
      <c r="PM1094" s="1139"/>
      <c r="PN1094" s="1143"/>
      <c r="PP1094" s="1147"/>
      <c r="PQ1094" s="1148"/>
      <c r="PS1094" s="1138"/>
      <c r="PT1094" s="1146"/>
      <c r="PU1094" s="1138"/>
      <c r="PV1094" s="1143"/>
      <c r="PW1094" s="1138"/>
      <c r="PX1094" s="1143"/>
      <c r="PY1094" s="1146"/>
      <c r="PZ1094" s="1146"/>
      <c r="QA1094" s="1149"/>
      <c r="QB1094" s="1150"/>
      <c r="QC1094" s="1151"/>
      <c r="QD1094" s="1149"/>
      <c r="QE1094" s="1150"/>
      <c r="QF1094" s="1151"/>
      <c r="QG1094" s="1149"/>
      <c r="QH1094" s="1150"/>
      <c r="QI1094" s="1151"/>
      <c r="QJ1094" s="1149"/>
      <c r="QK1094" s="1150"/>
      <c r="QL1094" s="1151"/>
      <c r="QM1094" s="1149"/>
      <c r="QN1094" s="1150"/>
      <c r="QO1094" s="1151"/>
      <c r="QP1094" s="1149"/>
      <c r="QQ1094" s="1150"/>
      <c r="QR1094" s="1151"/>
      <c r="QS1094" s="1149"/>
      <c r="QT1094" s="1150"/>
      <c r="QU1094" s="1151"/>
      <c r="QV1094" s="1149"/>
      <c r="QW1094" s="1150"/>
      <c r="QX1094" s="1151"/>
      <c r="QY1094" s="1149"/>
      <c r="QZ1094" s="1150"/>
      <c r="RA1094" s="1151"/>
      <c r="RB1094" s="1149"/>
      <c r="RC1094" s="1150"/>
      <c r="RD1094" s="1151"/>
      <c r="RE1094" s="1149"/>
      <c r="RF1094" s="1150"/>
      <c r="RG1094" s="1151"/>
      <c r="RH1094" s="1152"/>
      <c r="RI1094" s="1153"/>
      <c r="RJ1094" s="1153"/>
      <c r="RK1094" s="1153"/>
      <c r="RL1094" s="1153"/>
      <c r="RM1094" s="1153"/>
      <c r="RN1094" s="1153"/>
      <c r="RO1094" s="1153"/>
      <c r="RP1094" s="1153"/>
      <c r="RQ1094" s="1154"/>
      <c r="RX1094" s="955"/>
      <c r="RY1094" s="10">
        <v>89</v>
      </c>
      <c r="RZ1094" s="1133"/>
      <c r="SA1094" s="1134"/>
      <c r="SB1094" s="1134"/>
      <c r="SC1094" s="1135"/>
      <c r="SD1094" s="1136"/>
      <c r="SG1094" s="1137"/>
      <c r="SH1094" s="1138"/>
      <c r="SI1094" s="1139"/>
      <c r="SJ1094" s="1139"/>
      <c r="SK1094" s="1140"/>
      <c r="SL1094" s="1141"/>
      <c r="SM1094" s="475"/>
      <c r="SN1094" s="1142"/>
      <c r="SO1094" s="1140"/>
      <c r="SP1094" s="1141"/>
      <c r="SQ1094" s="1138"/>
      <c r="SR1094" s="1139"/>
      <c r="SS1094" s="1143"/>
      <c r="ST1094" s="1138"/>
      <c r="SU1094" s="1139"/>
      <c r="SV1094" s="1144"/>
      <c r="SW1094" s="1143"/>
      <c r="SX1094" s="1138"/>
      <c r="SY1094" s="1139"/>
      <c r="SZ1094" s="1144"/>
      <c r="TA1094" s="1143"/>
      <c r="TB1094" s="1138"/>
      <c r="TC1094" s="1145"/>
      <c r="TD1094" s="1144"/>
      <c r="TE1094" s="1143"/>
      <c r="TF1094" s="1138"/>
      <c r="TG1094" s="1139"/>
      <c r="TH1094" s="1143"/>
      <c r="TJ1094" s="1147"/>
      <c r="TK1094" s="1148"/>
      <c r="TM1094" s="1138"/>
      <c r="TN1094" s="1146"/>
      <c r="TO1094" s="1138"/>
      <c r="TP1094" s="1143"/>
      <c r="TQ1094" s="1138"/>
      <c r="TR1094" s="1143"/>
      <c r="TS1094" s="1146"/>
      <c r="TT1094" s="1146"/>
      <c r="TU1094" s="1149"/>
      <c r="TV1094" s="1150"/>
      <c r="TW1094" s="1151"/>
      <c r="TX1094" s="1149"/>
      <c r="TY1094" s="1150"/>
      <c r="TZ1094" s="1151"/>
      <c r="UA1094" s="1149"/>
      <c r="UB1094" s="1150"/>
      <c r="UC1094" s="1151"/>
      <c r="UD1094" s="1149"/>
      <c r="UE1094" s="1150"/>
      <c r="UF1094" s="1151"/>
      <c r="UG1094" s="1149"/>
      <c r="UH1094" s="1150"/>
      <c r="UI1094" s="1151"/>
      <c r="UJ1094" s="1149"/>
      <c r="UK1094" s="1150"/>
      <c r="UL1094" s="1151"/>
      <c r="UM1094" s="1149"/>
      <c r="UN1094" s="1150"/>
      <c r="UO1094" s="1151"/>
      <c r="UP1094" s="1149"/>
      <c r="UQ1094" s="1150"/>
      <c r="UR1094" s="1151"/>
      <c r="US1094" s="1149"/>
      <c r="UT1094" s="1150"/>
      <c r="UU1094" s="1151"/>
      <c r="UV1094" s="1149"/>
      <c r="UW1094" s="1150"/>
      <c r="UX1094" s="1151"/>
      <c r="UY1094" s="1149"/>
      <c r="UZ1094" s="1150"/>
      <c r="VA1094" s="1151"/>
      <c r="VB1094" s="1152"/>
      <c r="VC1094" s="1153"/>
      <c r="VD1094" s="1153"/>
      <c r="VE1094" s="1153"/>
      <c r="VF1094" s="1153"/>
      <c r="VG1094" s="1153"/>
      <c r="VH1094" s="1153"/>
      <c r="VI1094" s="1153"/>
      <c r="VJ1094" s="1153"/>
      <c r="VK1094" s="1154"/>
      <c r="VR1094" s="955"/>
      <c r="VS1094" s="955"/>
      <c r="WL1094" s="955"/>
      <c r="WM1094" s="10">
        <v>89</v>
      </c>
      <c r="WN1094" s="1159"/>
      <c r="WO1094" s="1160"/>
      <c r="WP1094" s="1161"/>
      <c r="WQ1094" s="1161"/>
      <c r="WR1094" s="1162"/>
      <c r="WT1094" s="1159"/>
      <c r="WU1094" s="1160"/>
      <c r="WV1094" s="1161"/>
      <c r="WW1094" s="1161"/>
      <c r="WX1094" s="1162"/>
      <c r="WZ1094" s="1159"/>
      <c r="XA1094" s="1160"/>
      <c r="XB1094" s="1161"/>
      <c r="XC1094" s="1161"/>
      <c r="XD1094" s="1162"/>
      <c r="XF1094" s="1159"/>
      <c r="XG1094" s="1160"/>
      <c r="XH1094" s="1161"/>
      <c r="XI1094" s="1161"/>
      <c r="XJ1094" s="1162"/>
      <c r="XL1094" s="1159"/>
      <c r="XM1094" s="1160"/>
      <c r="XN1094" s="1161"/>
      <c r="XO1094" s="1161"/>
      <c r="XP1094" s="1162"/>
      <c r="XR1094" s="955"/>
      <c r="XS1094" s="10">
        <v>89</v>
      </c>
      <c r="XT1094" s="1159"/>
      <c r="XU1094" s="1160"/>
      <c r="XV1094" s="1161"/>
      <c r="XW1094" s="1161"/>
      <c r="XX1094" s="1162"/>
      <c r="XZ1094" s="1159"/>
      <c r="YA1094" s="1160"/>
      <c r="YB1094" s="1161"/>
      <c r="YC1094" s="1161"/>
      <c r="YD1094" s="1162"/>
      <c r="YF1094" s="1159"/>
      <c r="YG1094" s="1160"/>
      <c r="YH1094" s="1161"/>
      <c r="YI1094" s="1161"/>
      <c r="YJ1094" s="1162"/>
      <c r="YL1094" s="1159"/>
      <c r="YM1094" s="1160"/>
      <c r="YN1094" s="1161"/>
      <c r="YO1094" s="1161"/>
      <c r="YP1094" s="1162"/>
      <c r="YR1094" s="1159"/>
      <c r="YS1094" s="1160"/>
      <c r="YT1094" s="1161"/>
      <c r="YU1094" s="1161"/>
      <c r="YV1094" s="1162"/>
      <c r="YX1094" s="955"/>
    </row>
    <row r="1095" spans="2:674" ht="15.75">
      <c r="B1095" s="955"/>
      <c r="D1095" s="1133"/>
      <c r="E1095" s="1134"/>
      <c r="F1095" s="1134"/>
      <c r="G1095" s="1135"/>
      <c r="H1095" s="1136"/>
      <c r="J1095" s="10">
        <v>90</v>
      </c>
      <c r="K1095" s="1137">
        <v>0.55276381909547778</v>
      </c>
      <c r="L1095" s="1138">
        <v>552.76381909547774</v>
      </c>
      <c r="M1095" s="1139">
        <v>1881.9095477387064</v>
      </c>
      <c r="N1095" s="1139">
        <v>194.62311557788894</v>
      </c>
      <c r="O1095" s="1140">
        <v>0</v>
      </c>
      <c r="P1095" s="1141">
        <v>0</v>
      </c>
      <c r="Q1095" s="475"/>
      <c r="R1095" s="1142">
        <v>1</v>
      </c>
      <c r="S1095" s="1140">
        <v>4.8917995108200499E-3</v>
      </c>
      <c r="T1095" s="1141">
        <v>0</v>
      </c>
      <c r="U1095" s="1138">
        <v>0</v>
      </c>
      <c r="V1095" s="1139">
        <v>100</v>
      </c>
      <c r="W1095" s="1143">
        <v>0</v>
      </c>
      <c r="X1095" s="1138">
        <v>0</v>
      </c>
      <c r="Y1095" s="1139">
        <v>0.73529388912767824</v>
      </c>
      <c r="Z1095" s="1144">
        <v>0</v>
      </c>
      <c r="AA1095" s="1143">
        <v>1.0206589668928405</v>
      </c>
      <c r="AB1095" s="1138">
        <v>0</v>
      </c>
      <c r="AC1095" s="1139">
        <v>15.325174623608566</v>
      </c>
      <c r="AD1095" s="1144">
        <v>0</v>
      </c>
      <c r="AE1095" s="1143">
        <v>19.571159437842926</v>
      </c>
      <c r="AF1095" s="1138">
        <v>0</v>
      </c>
      <c r="AG1095" s="1145">
        <v>0.56757443799553231</v>
      </c>
      <c r="AH1095" s="1144">
        <v>0</v>
      </c>
      <c r="AI1095" s="1143"/>
      <c r="AJ1095" s="1138">
        <v>1.0510155483032402E-2</v>
      </c>
      <c r="AK1095" s="1139">
        <v>3.8276156758362101E-2</v>
      </c>
      <c r="AL1095" s="1146">
        <v>3.3431795040927421E-2</v>
      </c>
      <c r="AN1095" s="1147"/>
      <c r="AO1095" s="1148"/>
      <c r="AQ1095" s="1138">
        <v>0</v>
      </c>
      <c r="AR1095" s="1146">
        <v>0</v>
      </c>
      <c r="AS1095" s="1138">
        <v>0</v>
      </c>
      <c r="AT1095" s="1143">
        <v>0</v>
      </c>
      <c r="AU1095" s="1138">
        <v>0</v>
      </c>
      <c r="AV1095" s="1143">
        <v>0</v>
      </c>
      <c r="AW1095" s="1146">
        <v>1.568694448680292E-22</v>
      </c>
      <c r="AX1095" s="1143">
        <v>0</v>
      </c>
      <c r="AY1095" s="1149">
        <v>0</v>
      </c>
      <c r="AZ1095" s="1150">
        <v>0</v>
      </c>
      <c r="BA1095" s="1151">
        <v>0</v>
      </c>
      <c r="BB1095" s="1149">
        <v>0</v>
      </c>
      <c r="BC1095" s="1150">
        <v>0</v>
      </c>
      <c r="BD1095" s="1151">
        <v>0</v>
      </c>
      <c r="BE1095" s="1149">
        <v>0</v>
      </c>
      <c r="BF1095" s="1150">
        <v>0</v>
      </c>
      <c r="BG1095" s="1151">
        <v>0</v>
      </c>
      <c r="BH1095" s="1149">
        <v>0</v>
      </c>
      <c r="BI1095" s="1150">
        <v>0</v>
      </c>
      <c r="BJ1095" s="1151">
        <v>0</v>
      </c>
      <c r="BK1095" s="1149">
        <v>0</v>
      </c>
      <c r="BL1095" s="1150">
        <v>0</v>
      </c>
      <c r="BM1095" s="1151">
        <v>0</v>
      </c>
      <c r="BN1095" s="1149">
        <v>0</v>
      </c>
      <c r="BO1095" s="1150">
        <v>0</v>
      </c>
      <c r="BP1095" s="1151">
        <v>0</v>
      </c>
      <c r="BQ1095" s="1149">
        <v>0</v>
      </c>
      <c r="BR1095" s="1150">
        <v>0</v>
      </c>
      <c r="BS1095" s="1151">
        <v>0</v>
      </c>
      <c r="BT1095" s="1149">
        <v>0</v>
      </c>
      <c r="BU1095" s="1150">
        <v>0</v>
      </c>
      <c r="BV1095" s="1151">
        <v>0</v>
      </c>
      <c r="BW1095" s="1149">
        <v>0</v>
      </c>
      <c r="BX1095" s="1150">
        <v>0</v>
      </c>
      <c r="BY1095" s="1151">
        <v>0</v>
      </c>
      <c r="BZ1095" s="1149">
        <v>0</v>
      </c>
      <c r="CA1095" s="1150">
        <v>0</v>
      </c>
      <c r="CB1095" s="1151">
        <v>0</v>
      </c>
      <c r="CC1095" s="1149"/>
      <c r="CD1095" s="1150"/>
      <c r="CE1095" s="1151"/>
      <c r="CF1095" s="1152"/>
      <c r="CG1095" s="1153"/>
      <c r="CH1095" s="1153"/>
      <c r="CI1095" s="1153"/>
      <c r="CJ1095" s="1153"/>
      <c r="CK1095" s="1153"/>
      <c r="CL1095" s="1153"/>
      <c r="CM1095" s="1153"/>
      <c r="CN1095" s="1153"/>
      <c r="CO1095" s="1154"/>
      <c r="CV1095" s="955"/>
      <c r="CX1095" s="1133"/>
      <c r="CY1095" s="1134"/>
      <c r="CZ1095" s="1134"/>
      <c r="DA1095" s="1135"/>
      <c r="DB1095" s="1136"/>
      <c r="DD1095" s="10">
        <v>90</v>
      </c>
      <c r="DE1095" s="1137"/>
      <c r="DF1095" s="1138"/>
      <c r="DG1095" s="1139"/>
      <c r="DH1095" s="1139"/>
      <c r="DI1095" s="1140"/>
      <c r="DJ1095" s="1141"/>
      <c r="DK1095" s="475"/>
      <c r="DL1095" s="1142"/>
      <c r="DM1095" s="1140"/>
      <c r="DN1095" s="1141"/>
      <c r="DO1095" s="1138"/>
      <c r="DP1095" s="1139"/>
      <c r="DQ1095" s="1143"/>
      <c r="DR1095" s="1138"/>
      <c r="DS1095" s="1139"/>
      <c r="DT1095" s="1144"/>
      <c r="DU1095" s="1143"/>
      <c r="DV1095" s="1138"/>
      <c r="DW1095" s="1139"/>
      <c r="DX1095" s="1144"/>
      <c r="DY1095" s="1143"/>
      <c r="DZ1095" s="1138"/>
      <c r="EA1095" s="1145"/>
      <c r="EB1095" s="1144"/>
      <c r="EC1095" s="1143"/>
      <c r="ED1095" s="1138"/>
      <c r="EE1095" s="1139"/>
      <c r="EF1095" s="1146"/>
      <c r="EH1095" s="1147"/>
      <c r="EI1095" s="1148"/>
      <c r="EK1095" s="1138"/>
      <c r="EL1095" s="1146"/>
      <c r="EM1095" s="1138"/>
      <c r="EN1095" s="1143"/>
      <c r="EO1095" s="1138"/>
      <c r="EP1095" s="1143"/>
      <c r="EQ1095" s="1146"/>
      <c r="ER1095" s="1143"/>
      <c r="ES1095" s="1149"/>
      <c r="ET1095" s="1150"/>
      <c r="EU1095" s="1151"/>
      <c r="EV1095" s="1149"/>
      <c r="EW1095" s="1150"/>
      <c r="EX1095" s="1151"/>
      <c r="EY1095" s="1149"/>
      <c r="EZ1095" s="1150"/>
      <c r="FA1095" s="1151"/>
      <c r="FB1095" s="1149"/>
      <c r="FC1095" s="1150"/>
      <c r="FD1095" s="1151"/>
      <c r="FE1095" s="1149"/>
      <c r="FF1095" s="1150"/>
      <c r="FG1095" s="1151"/>
      <c r="FH1095" s="1149"/>
      <c r="FI1095" s="1150"/>
      <c r="FJ1095" s="1151"/>
      <c r="FK1095" s="1149"/>
      <c r="FL1095" s="1150"/>
      <c r="FM1095" s="1151"/>
      <c r="FN1095" s="1149"/>
      <c r="FO1095" s="1150"/>
      <c r="FP1095" s="1151"/>
      <c r="FQ1095" s="1149"/>
      <c r="FR1095" s="1150"/>
      <c r="FS1095" s="1151"/>
      <c r="FT1095" s="1149"/>
      <c r="FU1095" s="1150"/>
      <c r="FV1095" s="1151"/>
      <c r="FW1095" s="1149"/>
      <c r="FX1095" s="1150"/>
      <c r="FY1095" s="1151"/>
      <c r="FZ1095" s="1152"/>
      <c r="GA1095" s="1153"/>
      <c r="GB1095" s="1153"/>
      <c r="GC1095" s="1153"/>
      <c r="GD1095" s="1153"/>
      <c r="GE1095" s="1153"/>
      <c r="GF1095" s="1153"/>
      <c r="GG1095" s="1153"/>
      <c r="GH1095" s="1153"/>
      <c r="GI1095" s="1154"/>
      <c r="GJ1095" s="967"/>
      <c r="GK1095" s="967"/>
      <c r="GL1095" s="967"/>
      <c r="GM1095" s="967"/>
      <c r="GN1095" s="967"/>
      <c r="GO1095" s="967"/>
      <c r="GP1095" s="955"/>
      <c r="GR1095" s="1133"/>
      <c r="GS1095" s="1134"/>
      <c r="GT1095" s="1134"/>
      <c r="GU1095" s="1135"/>
      <c r="GV1095" s="1136"/>
      <c r="GX1095" s="10">
        <v>90</v>
      </c>
      <c r="GY1095" s="1137"/>
      <c r="GZ1095" s="1138"/>
      <c r="HA1095" s="1139"/>
      <c r="HB1095" s="1139"/>
      <c r="HC1095" s="1140"/>
      <c r="HD1095" s="1141"/>
      <c r="HE1095" s="475"/>
      <c r="HF1095" s="1142"/>
      <c r="HG1095" s="1140"/>
      <c r="HH1095" s="1141"/>
      <c r="HI1095" s="1138"/>
      <c r="HJ1095" s="1139"/>
      <c r="HK1095" s="1143"/>
      <c r="HL1095" s="1138"/>
      <c r="HM1095" s="1139"/>
      <c r="HN1095" s="1144"/>
      <c r="HO1095" s="1143"/>
      <c r="HP1095" s="1138"/>
      <c r="HQ1095" s="1139"/>
      <c r="HR1095" s="1144"/>
      <c r="HS1095" s="1143"/>
      <c r="HT1095" s="1138"/>
      <c r="HU1095" s="1145"/>
      <c r="HV1095" s="1144"/>
      <c r="HW1095" s="1143"/>
      <c r="HX1095" s="1138"/>
      <c r="HY1095" s="1139"/>
      <c r="HZ1095" s="1143"/>
      <c r="IB1095" s="1147"/>
      <c r="IC1095" s="1148"/>
      <c r="ID1095" s="1019"/>
      <c r="IE1095" s="1138"/>
      <c r="IF1095" s="1146"/>
      <c r="IG1095" s="1138"/>
      <c r="IH1095" s="1143"/>
      <c r="II1095" s="1138"/>
      <c r="IJ1095" s="1143"/>
      <c r="IK1095" s="1146"/>
      <c r="IL1095" s="1143"/>
      <c r="IM1095" s="1149"/>
      <c r="IN1095" s="1150"/>
      <c r="IO1095" s="1151"/>
      <c r="IP1095" s="1149"/>
      <c r="IQ1095" s="1150"/>
      <c r="IR1095" s="1151"/>
      <c r="IS1095" s="1149"/>
      <c r="IT1095" s="1150"/>
      <c r="IU1095" s="1151"/>
      <c r="IV1095" s="1149"/>
      <c r="IW1095" s="1150"/>
      <c r="IX1095" s="1151"/>
      <c r="IY1095" s="1149"/>
      <c r="IZ1095" s="1150"/>
      <c r="JA1095" s="1151"/>
      <c r="JB1095" s="1149"/>
      <c r="JC1095" s="1150"/>
      <c r="JD1095" s="1151"/>
      <c r="JE1095" s="1149"/>
      <c r="JF1095" s="1150"/>
      <c r="JG1095" s="1151"/>
      <c r="JH1095" s="1149"/>
      <c r="JI1095" s="1150"/>
      <c r="JJ1095" s="1151"/>
      <c r="JK1095" s="1149"/>
      <c r="JL1095" s="1150"/>
      <c r="JM1095" s="1151"/>
      <c r="JN1095" s="1149"/>
      <c r="JO1095" s="1150"/>
      <c r="JP1095" s="1151"/>
      <c r="JQ1095" s="1149"/>
      <c r="JR1095" s="1150"/>
      <c r="JS1095" s="1151"/>
      <c r="JT1095" s="1152"/>
      <c r="JU1095" s="1153"/>
      <c r="JV1095" s="1153"/>
      <c r="JW1095" s="1153"/>
      <c r="JX1095" s="1153"/>
      <c r="JY1095" s="1153"/>
      <c r="JZ1095" s="1153"/>
      <c r="KA1095" s="1153"/>
      <c r="KB1095" s="1153"/>
      <c r="KC1095" s="1154"/>
      <c r="KJ1095" s="955"/>
      <c r="KL1095" s="1133"/>
      <c r="KM1095" s="1134"/>
      <c r="KN1095" s="1134"/>
      <c r="KO1095" s="1135"/>
      <c r="KP1095" s="1136"/>
      <c r="KR1095" s="10">
        <v>90</v>
      </c>
      <c r="KS1095" s="1137"/>
      <c r="KT1095" s="1138"/>
      <c r="KU1095" s="1139"/>
      <c r="KV1095" s="1139"/>
      <c r="KW1095" s="1140"/>
      <c r="KX1095" s="1141"/>
      <c r="KY1095" s="475"/>
      <c r="KZ1095" s="1142"/>
      <c r="LA1095" s="1140"/>
      <c r="LB1095" s="1141"/>
      <c r="LC1095" s="1138"/>
      <c r="LD1095" s="1139"/>
      <c r="LE1095" s="1143"/>
      <c r="LF1095" s="1138"/>
      <c r="LG1095" s="1139"/>
      <c r="LH1095" s="1144"/>
      <c r="LI1095" s="1143"/>
      <c r="LJ1095" s="1138"/>
      <c r="LK1095" s="1139"/>
      <c r="LL1095" s="1144"/>
      <c r="LM1095" s="1143"/>
      <c r="LN1095" s="1138"/>
      <c r="LO1095" s="1145"/>
      <c r="LP1095" s="1144"/>
      <c r="LQ1095" s="1143"/>
      <c r="LR1095" s="1138"/>
      <c r="LS1095" s="1139"/>
      <c r="LT1095" s="1143"/>
      <c r="LV1095" s="1147"/>
      <c r="LW1095" s="1148"/>
      <c r="LY1095" s="1138"/>
      <c r="LZ1095" s="1146"/>
      <c r="MA1095" s="1138"/>
      <c r="MB1095" s="1143"/>
      <c r="MC1095" s="1138"/>
      <c r="MD1095" s="1143"/>
      <c r="ME1095" s="1146"/>
      <c r="MF1095" s="1146"/>
      <c r="MG1095" s="1149"/>
      <c r="MH1095" s="1150"/>
      <c r="MI1095" s="1151"/>
      <c r="MJ1095" s="1149"/>
      <c r="MK1095" s="1150"/>
      <c r="ML1095" s="1151"/>
      <c r="MM1095" s="1149"/>
      <c r="MN1095" s="1150"/>
      <c r="MO1095" s="1151"/>
      <c r="MP1095" s="1149"/>
      <c r="MQ1095" s="1150"/>
      <c r="MR1095" s="1151"/>
      <c r="MS1095" s="1149"/>
      <c r="MT1095" s="1150"/>
      <c r="MU1095" s="1151"/>
      <c r="MV1095" s="1149"/>
      <c r="MW1095" s="1150"/>
      <c r="MX1095" s="1151"/>
      <c r="MY1095" s="1149"/>
      <c r="MZ1095" s="1150"/>
      <c r="NA1095" s="1151"/>
      <c r="NB1095" s="1149"/>
      <c r="NC1095" s="1150"/>
      <c r="ND1095" s="1151"/>
      <c r="NE1095" s="1149"/>
      <c r="NF1095" s="1150"/>
      <c r="NG1095" s="1151"/>
      <c r="NH1095" s="1149"/>
      <c r="NI1095" s="1150"/>
      <c r="NJ1095" s="1151"/>
      <c r="NK1095" s="1149"/>
      <c r="NL1095" s="1150"/>
      <c r="NM1095" s="1151"/>
      <c r="NN1095" s="1152"/>
      <c r="NO1095" s="1153"/>
      <c r="NP1095" s="1153"/>
      <c r="NQ1095" s="1153"/>
      <c r="NR1095" s="1153"/>
      <c r="NS1095" s="1153"/>
      <c r="NT1095" s="1153"/>
      <c r="NU1095" s="1153"/>
      <c r="NV1095" s="1153"/>
      <c r="NW1095" s="1154"/>
      <c r="OD1095" s="955"/>
      <c r="OF1095" s="1133"/>
      <c r="OG1095" s="1134"/>
      <c r="OH1095" s="1134"/>
      <c r="OI1095" s="1135"/>
      <c r="OJ1095" s="1136"/>
      <c r="OL1095" s="10">
        <v>90</v>
      </c>
      <c r="OM1095" s="1137"/>
      <c r="ON1095" s="1138"/>
      <c r="OO1095" s="1139"/>
      <c r="OP1095" s="1139"/>
      <c r="OQ1095" s="1140"/>
      <c r="OR1095" s="1141"/>
      <c r="OS1095" s="475"/>
      <c r="OT1095" s="1142"/>
      <c r="OU1095" s="1140"/>
      <c r="OV1095" s="1141"/>
      <c r="OW1095" s="1138"/>
      <c r="OX1095" s="1139"/>
      <c r="OY1095" s="1143"/>
      <c r="OZ1095" s="1138"/>
      <c r="PA1095" s="1139"/>
      <c r="PB1095" s="1144"/>
      <c r="PC1095" s="1143"/>
      <c r="PD1095" s="1138"/>
      <c r="PE1095" s="1139"/>
      <c r="PF1095" s="1144"/>
      <c r="PG1095" s="1143"/>
      <c r="PH1095" s="1138"/>
      <c r="PI1095" s="1145"/>
      <c r="PJ1095" s="1144"/>
      <c r="PK1095" s="1143"/>
      <c r="PL1095" s="1138"/>
      <c r="PM1095" s="1139"/>
      <c r="PN1095" s="1143"/>
      <c r="PP1095" s="1147"/>
      <c r="PQ1095" s="1148"/>
      <c r="PS1095" s="1138"/>
      <c r="PT1095" s="1146"/>
      <c r="PU1095" s="1138"/>
      <c r="PV1095" s="1143"/>
      <c r="PW1095" s="1138"/>
      <c r="PX1095" s="1143"/>
      <c r="PY1095" s="1146"/>
      <c r="PZ1095" s="1146"/>
      <c r="QA1095" s="1149"/>
      <c r="QB1095" s="1150"/>
      <c r="QC1095" s="1151"/>
      <c r="QD1095" s="1149"/>
      <c r="QE1095" s="1150"/>
      <c r="QF1095" s="1151"/>
      <c r="QG1095" s="1149"/>
      <c r="QH1095" s="1150"/>
      <c r="QI1095" s="1151"/>
      <c r="QJ1095" s="1149"/>
      <c r="QK1095" s="1150"/>
      <c r="QL1095" s="1151"/>
      <c r="QM1095" s="1149"/>
      <c r="QN1095" s="1150"/>
      <c r="QO1095" s="1151"/>
      <c r="QP1095" s="1149"/>
      <c r="QQ1095" s="1150"/>
      <c r="QR1095" s="1151"/>
      <c r="QS1095" s="1149"/>
      <c r="QT1095" s="1150"/>
      <c r="QU1095" s="1151"/>
      <c r="QV1095" s="1149"/>
      <c r="QW1095" s="1150"/>
      <c r="QX1095" s="1151"/>
      <c r="QY1095" s="1149"/>
      <c r="QZ1095" s="1150"/>
      <c r="RA1095" s="1151"/>
      <c r="RB1095" s="1149"/>
      <c r="RC1095" s="1150"/>
      <c r="RD1095" s="1151"/>
      <c r="RE1095" s="1149"/>
      <c r="RF1095" s="1150"/>
      <c r="RG1095" s="1151"/>
      <c r="RH1095" s="1152"/>
      <c r="RI1095" s="1153"/>
      <c r="RJ1095" s="1153"/>
      <c r="RK1095" s="1153"/>
      <c r="RL1095" s="1153"/>
      <c r="RM1095" s="1153"/>
      <c r="RN1095" s="1153"/>
      <c r="RO1095" s="1153"/>
      <c r="RP1095" s="1153"/>
      <c r="RQ1095" s="1154"/>
      <c r="RX1095" s="955"/>
      <c r="RY1095" s="10">
        <v>90</v>
      </c>
      <c r="RZ1095" s="1133"/>
      <c r="SA1095" s="1134"/>
      <c r="SB1095" s="1134"/>
      <c r="SC1095" s="1135"/>
      <c r="SD1095" s="1136"/>
      <c r="SG1095" s="1137"/>
      <c r="SH1095" s="1138"/>
      <c r="SI1095" s="1139"/>
      <c r="SJ1095" s="1139"/>
      <c r="SK1095" s="1140"/>
      <c r="SL1095" s="1141"/>
      <c r="SM1095" s="475"/>
      <c r="SN1095" s="1142"/>
      <c r="SO1095" s="1140"/>
      <c r="SP1095" s="1141"/>
      <c r="SQ1095" s="1138"/>
      <c r="SR1095" s="1139"/>
      <c r="SS1095" s="1143"/>
      <c r="ST1095" s="1138"/>
      <c r="SU1095" s="1139"/>
      <c r="SV1095" s="1144"/>
      <c r="SW1095" s="1143"/>
      <c r="SX1095" s="1138"/>
      <c r="SY1095" s="1139"/>
      <c r="SZ1095" s="1144"/>
      <c r="TA1095" s="1143"/>
      <c r="TB1095" s="1138"/>
      <c r="TC1095" s="1145"/>
      <c r="TD1095" s="1144"/>
      <c r="TE1095" s="1143"/>
      <c r="TF1095" s="1138"/>
      <c r="TG1095" s="1139"/>
      <c r="TH1095" s="1143"/>
      <c r="TJ1095" s="1147"/>
      <c r="TK1095" s="1148"/>
      <c r="TM1095" s="1138"/>
      <c r="TN1095" s="1146"/>
      <c r="TO1095" s="1138"/>
      <c r="TP1095" s="1143"/>
      <c r="TQ1095" s="1138"/>
      <c r="TR1095" s="1143"/>
      <c r="TS1095" s="1146"/>
      <c r="TT1095" s="1146"/>
      <c r="TU1095" s="1149"/>
      <c r="TV1095" s="1150"/>
      <c r="TW1095" s="1151"/>
      <c r="TX1095" s="1149"/>
      <c r="TY1095" s="1150"/>
      <c r="TZ1095" s="1151"/>
      <c r="UA1095" s="1149"/>
      <c r="UB1095" s="1150"/>
      <c r="UC1095" s="1151"/>
      <c r="UD1095" s="1149"/>
      <c r="UE1095" s="1150"/>
      <c r="UF1095" s="1151"/>
      <c r="UG1095" s="1149"/>
      <c r="UH1095" s="1150"/>
      <c r="UI1095" s="1151"/>
      <c r="UJ1095" s="1149"/>
      <c r="UK1095" s="1150"/>
      <c r="UL1095" s="1151"/>
      <c r="UM1095" s="1149"/>
      <c r="UN1095" s="1150"/>
      <c r="UO1095" s="1151"/>
      <c r="UP1095" s="1149"/>
      <c r="UQ1095" s="1150"/>
      <c r="UR1095" s="1151"/>
      <c r="US1095" s="1149"/>
      <c r="UT1095" s="1150"/>
      <c r="UU1095" s="1151"/>
      <c r="UV1095" s="1149"/>
      <c r="UW1095" s="1150"/>
      <c r="UX1095" s="1151"/>
      <c r="UY1095" s="1149"/>
      <c r="UZ1095" s="1150"/>
      <c r="VA1095" s="1151"/>
      <c r="VB1095" s="1152"/>
      <c r="VC1095" s="1153"/>
      <c r="VD1095" s="1153"/>
      <c r="VE1095" s="1153"/>
      <c r="VF1095" s="1153"/>
      <c r="VG1095" s="1153"/>
      <c r="VH1095" s="1153"/>
      <c r="VI1095" s="1153"/>
      <c r="VJ1095" s="1153"/>
      <c r="VK1095" s="1154"/>
      <c r="VR1095" s="955"/>
      <c r="VS1095" s="955"/>
      <c r="WL1095" s="955"/>
      <c r="WM1095" s="10">
        <v>90</v>
      </c>
      <c r="WN1095" s="1159"/>
      <c r="WO1095" s="1160"/>
      <c r="WP1095" s="1161"/>
      <c r="WQ1095" s="1161"/>
      <c r="WR1095" s="1162"/>
      <c r="WT1095" s="1159"/>
      <c r="WU1095" s="1160"/>
      <c r="WV1095" s="1161"/>
      <c r="WW1095" s="1161"/>
      <c r="WX1095" s="1162"/>
      <c r="WZ1095" s="1159"/>
      <c r="XA1095" s="1160"/>
      <c r="XB1095" s="1161"/>
      <c r="XC1095" s="1161"/>
      <c r="XD1095" s="1162"/>
      <c r="XF1095" s="1159"/>
      <c r="XG1095" s="1160"/>
      <c r="XH1095" s="1161"/>
      <c r="XI1095" s="1161"/>
      <c r="XJ1095" s="1162"/>
      <c r="XL1095" s="1159"/>
      <c r="XM1095" s="1160"/>
      <c r="XN1095" s="1161"/>
      <c r="XO1095" s="1161"/>
      <c r="XP1095" s="1162"/>
      <c r="XR1095" s="955"/>
      <c r="XS1095" s="10">
        <v>90</v>
      </c>
      <c r="XT1095" s="1159"/>
      <c r="XU1095" s="1160"/>
      <c r="XV1095" s="1161"/>
      <c r="XW1095" s="1161"/>
      <c r="XX1095" s="1162"/>
      <c r="XZ1095" s="1159"/>
      <c r="YA1095" s="1160"/>
      <c r="YB1095" s="1161"/>
      <c r="YC1095" s="1161"/>
      <c r="YD1095" s="1162"/>
      <c r="YF1095" s="1159"/>
      <c r="YG1095" s="1160"/>
      <c r="YH1095" s="1161"/>
      <c r="YI1095" s="1161"/>
      <c r="YJ1095" s="1162"/>
      <c r="YL1095" s="1159"/>
      <c r="YM1095" s="1160"/>
      <c r="YN1095" s="1161"/>
      <c r="YO1095" s="1161"/>
      <c r="YP1095" s="1162"/>
      <c r="YR1095" s="1159"/>
      <c r="YS1095" s="1160"/>
      <c r="YT1095" s="1161"/>
      <c r="YU1095" s="1161"/>
      <c r="YV1095" s="1162"/>
      <c r="YX1095" s="955"/>
    </row>
    <row r="1096" spans="2:674" ht="15.75">
      <c r="B1096" s="955"/>
      <c r="D1096" s="1133"/>
      <c r="E1096" s="1134"/>
      <c r="F1096" s="1134"/>
      <c r="G1096" s="1135"/>
      <c r="H1096" s="1136"/>
      <c r="J1096" s="10">
        <v>91</v>
      </c>
      <c r="K1096" s="1137">
        <v>0.54773869346733706</v>
      </c>
      <c r="L1096" s="1138">
        <v>547.73869346733704</v>
      </c>
      <c r="M1096" s="1139">
        <v>1869.3467336683545</v>
      </c>
      <c r="N1096" s="1139">
        <v>193.94472361808994</v>
      </c>
      <c r="O1096" s="1140">
        <v>0</v>
      </c>
      <c r="P1096" s="1141">
        <v>0</v>
      </c>
      <c r="Q1096" s="475"/>
      <c r="R1096" s="1142">
        <v>1</v>
      </c>
      <c r="S1096" s="1140">
        <v>4.8917995108200499E-3</v>
      </c>
      <c r="T1096" s="1141">
        <v>0</v>
      </c>
      <c r="U1096" s="1138">
        <v>0</v>
      </c>
      <c r="V1096" s="1139">
        <v>100</v>
      </c>
      <c r="W1096" s="1143">
        <v>0</v>
      </c>
      <c r="X1096" s="1138">
        <v>0</v>
      </c>
      <c r="Y1096" s="1139">
        <v>0.73545824625198164</v>
      </c>
      <c r="Z1096" s="1144">
        <v>0</v>
      </c>
      <c r="AA1096" s="1143">
        <v>1.02086004130777</v>
      </c>
      <c r="AB1096" s="1138">
        <v>0</v>
      </c>
      <c r="AC1096" s="1139">
        <v>15.3305165637236</v>
      </c>
      <c r="AD1096" s="1144">
        <v>0</v>
      </c>
      <c r="AE1096" s="1143">
        <v>19.577241903848346</v>
      </c>
      <c r="AF1096" s="1138">
        <v>0</v>
      </c>
      <c r="AG1096" s="1145">
        <v>0.5692932790699663</v>
      </c>
      <c r="AH1096" s="1144">
        <v>0</v>
      </c>
      <c r="AI1096" s="1143"/>
      <c r="AJ1096" s="1138">
        <v>1.0510155483032402E-2</v>
      </c>
      <c r="AK1096" s="1139">
        <v>3.8276156758362101E-2</v>
      </c>
      <c r="AL1096" s="1146">
        <v>3.3431795040927421E-2</v>
      </c>
      <c r="AN1096" s="1147"/>
      <c r="AO1096" s="1148"/>
      <c r="AQ1096" s="1138">
        <v>0</v>
      </c>
      <c r="AR1096" s="1146">
        <v>0</v>
      </c>
      <c r="AS1096" s="1138">
        <v>0</v>
      </c>
      <c r="AT1096" s="1143">
        <v>0</v>
      </c>
      <c r="AU1096" s="1138">
        <v>0</v>
      </c>
      <c r="AV1096" s="1143">
        <v>0</v>
      </c>
      <c r="AW1096" s="1146">
        <v>1.5457160417513578E-22</v>
      </c>
      <c r="AX1096" s="1143">
        <v>0</v>
      </c>
      <c r="AY1096" s="1149">
        <v>0</v>
      </c>
      <c r="AZ1096" s="1150">
        <v>0</v>
      </c>
      <c r="BA1096" s="1151">
        <v>0</v>
      </c>
      <c r="BB1096" s="1149">
        <v>0</v>
      </c>
      <c r="BC1096" s="1150">
        <v>0</v>
      </c>
      <c r="BD1096" s="1151">
        <v>0</v>
      </c>
      <c r="BE1096" s="1149">
        <v>0</v>
      </c>
      <c r="BF1096" s="1150">
        <v>0</v>
      </c>
      <c r="BG1096" s="1151">
        <v>0</v>
      </c>
      <c r="BH1096" s="1149">
        <v>0</v>
      </c>
      <c r="BI1096" s="1150">
        <v>0</v>
      </c>
      <c r="BJ1096" s="1151">
        <v>0</v>
      </c>
      <c r="BK1096" s="1149">
        <v>0</v>
      </c>
      <c r="BL1096" s="1150">
        <v>0</v>
      </c>
      <c r="BM1096" s="1151">
        <v>0</v>
      </c>
      <c r="BN1096" s="1149">
        <v>0</v>
      </c>
      <c r="BO1096" s="1150">
        <v>0</v>
      </c>
      <c r="BP1096" s="1151">
        <v>0</v>
      </c>
      <c r="BQ1096" s="1149">
        <v>0</v>
      </c>
      <c r="BR1096" s="1150">
        <v>0</v>
      </c>
      <c r="BS1096" s="1151">
        <v>0</v>
      </c>
      <c r="BT1096" s="1149">
        <v>0</v>
      </c>
      <c r="BU1096" s="1150">
        <v>0</v>
      </c>
      <c r="BV1096" s="1151">
        <v>0</v>
      </c>
      <c r="BW1096" s="1149">
        <v>0</v>
      </c>
      <c r="BX1096" s="1150">
        <v>0</v>
      </c>
      <c r="BY1096" s="1151">
        <v>0</v>
      </c>
      <c r="BZ1096" s="1149">
        <v>0</v>
      </c>
      <c r="CA1096" s="1150">
        <v>0</v>
      </c>
      <c r="CB1096" s="1151">
        <v>0</v>
      </c>
      <c r="CC1096" s="1149"/>
      <c r="CD1096" s="1150"/>
      <c r="CE1096" s="1151"/>
      <c r="CF1096" s="1152"/>
      <c r="CG1096" s="1153"/>
      <c r="CH1096" s="1153"/>
      <c r="CI1096" s="1153"/>
      <c r="CJ1096" s="1153"/>
      <c r="CK1096" s="1153"/>
      <c r="CL1096" s="1153"/>
      <c r="CM1096" s="1153"/>
      <c r="CN1096" s="1153"/>
      <c r="CO1096" s="1154"/>
      <c r="CV1096" s="955"/>
      <c r="CX1096" s="1133"/>
      <c r="CY1096" s="1134"/>
      <c r="CZ1096" s="1134"/>
      <c r="DA1096" s="1135"/>
      <c r="DB1096" s="1136"/>
      <c r="DD1096" s="10">
        <v>91</v>
      </c>
      <c r="DE1096" s="1137"/>
      <c r="DF1096" s="1138"/>
      <c r="DG1096" s="1139"/>
      <c r="DH1096" s="1139"/>
      <c r="DI1096" s="1140"/>
      <c r="DJ1096" s="1141"/>
      <c r="DK1096" s="475"/>
      <c r="DL1096" s="1142"/>
      <c r="DM1096" s="1140"/>
      <c r="DN1096" s="1141"/>
      <c r="DO1096" s="1138"/>
      <c r="DP1096" s="1139"/>
      <c r="DQ1096" s="1143"/>
      <c r="DR1096" s="1138"/>
      <c r="DS1096" s="1139"/>
      <c r="DT1096" s="1144"/>
      <c r="DU1096" s="1143"/>
      <c r="DV1096" s="1138"/>
      <c r="DW1096" s="1139"/>
      <c r="DX1096" s="1144"/>
      <c r="DY1096" s="1143"/>
      <c r="DZ1096" s="1138"/>
      <c r="EA1096" s="1145"/>
      <c r="EB1096" s="1144"/>
      <c r="EC1096" s="1143"/>
      <c r="ED1096" s="1138"/>
      <c r="EE1096" s="1139"/>
      <c r="EF1096" s="1146"/>
      <c r="EH1096" s="1147"/>
      <c r="EI1096" s="1148"/>
      <c r="EK1096" s="1138"/>
      <c r="EL1096" s="1146"/>
      <c r="EM1096" s="1138"/>
      <c r="EN1096" s="1143"/>
      <c r="EO1096" s="1138"/>
      <c r="EP1096" s="1143"/>
      <c r="EQ1096" s="1146"/>
      <c r="ER1096" s="1143"/>
      <c r="ES1096" s="1149"/>
      <c r="ET1096" s="1150"/>
      <c r="EU1096" s="1151"/>
      <c r="EV1096" s="1149"/>
      <c r="EW1096" s="1150"/>
      <c r="EX1096" s="1151"/>
      <c r="EY1096" s="1149"/>
      <c r="EZ1096" s="1150"/>
      <c r="FA1096" s="1151"/>
      <c r="FB1096" s="1149"/>
      <c r="FC1096" s="1150"/>
      <c r="FD1096" s="1151"/>
      <c r="FE1096" s="1149"/>
      <c r="FF1096" s="1150"/>
      <c r="FG1096" s="1151"/>
      <c r="FH1096" s="1149"/>
      <c r="FI1096" s="1150"/>
      <c r="FJ1096" s="1151"/>
      <c r="FK1096" s="1149"/>
      <c r="FL1096" s="1150"/>
      <c r="FM1096" s="1151"/>
      <c r="FN1096" s="1149"/>
      <c r="FO1096" s="1150"/>
      <c r="FP1096" s="1151"/>
      <c r="FQ1096" s="1149"/>
      <c r="FR1096" s="1150"/>
      <c r="FS1096" s="1151"/>
      <c r="FT1096" s="1149"/>
      <c r="FU1096" s="1150"/>
      <c r="FV1096" s="1151"/>
      <c r="FW1096" s="1149"/>
      <c r="FX1096" s="1150"/>
      <c r="FY1096" s="1151"/>
      <c r="FZ1096" s="1152"/>
      <c r="GA1096" s="1153"/>
      <c r="GB1096" s="1153"/>
      <c r="GC1096" s="1153"/>
      <c r="GD1096" s="1153"/>
      <c r="GE1096" s="1153"/>
      <c r="GF1096" s="1153"/>
      <c r="GG1096" s="1153"/>
      <c r="GH1096" s="1153"/>
      <c r="GI1096" s="1154"/>
      <c r="GJ1096" s="967"/>
      <c r="GK1096" s="967"/>
      <c r="GL1096" s="967"/>
      <c r="GM1096" s="967"/>
      <c r="GN1096" s="967"/>
      <c r="GO1096" s="967"/>
      <c r="GP1096" s="955"/>
      <c r="GR1096" s="1133"/>
      <c r="GS1096" s="1134"/>
      <c r="GT1096" s="1134"/>
      <c r="GU1096" s="1135"/>
      <c r="GV1096" s="1136"/>
      <c r="GX1096" s="10">
        <v>91</v>
      </c>
      <c r="GY1096" s="1137"/>
      <c r="GZ1096" s="1138"/>
      <c r="HA1096" s="1139"/>
      <c r="HB1096" s="1139"/>
      <c r="HC1096" s="1140"/>
      <c r="HD1096" s="1141"/>
      <c r="HE1096" s="475"/>
      <c r="HF1096" s="1142"/>
      <c r="HG1096" s="1140"/>
      <c r="HH1096" s="1141"/>
      <c r="HI1096" s="1138"/>
      <c r="HJ1096" s="1139"/>
      <c r="HK1096" s="1143"/>
      <c r="HL1096" s="1138"/>
      <c r="HM1096" s="1139"/>
      <c r="HN1096" s="1144"/>
      <c r="HO1096" s="1143"/>
      <c r="HP1096" s="1138"/>
      <c r="HQ1096" s="1139"/>
      <c r="HR1096" s="1144"/>
      <c r="HS1096" s="1143"/>
      <c r="HT1096" s="1138"/>
      <c r="HU1096" s="1145"/>
      <c r="HV1096" s="1144"/>
      <c r="HW1096" s="1143"/>
      <c r="HX1096" s="1138"/>
      <c r="HY1096" s="1139"/>
      <c r="HZ1096" s="1143"/>
      <c r="IB1096" s="1147"/>
      <c r="IC1096" s="1148"/>
      <c r="ID1096" s="1019"/>
      <c r="IE1096" s="1138"/>
      <c r="IF1096" s="1146"/>
      <c r="IG1096" s="1138"/>
      <c r="IH1096" s="1143"/>
      <c r="II1096" s="1138"/>
      <c r="IJ1096" s="1143"/>
      <c r="IK1096" s="1146"/>
      <c r="IL1096" s="1143"/>
      <c r="IM1096" s="1149"/>
      <c r="IN1096" s="1150"/>
      <c r="IO1096" s="1151"/>
      <c r="IP1096" s="1149"/>
      <c r="IQ1096" s="1150"/>
      <c r="IR1096" s="1151"/>
      <c r="IS1096" s="1149"/>
      <c r="IT1096" s="1150"/>
      <c r="IU1096" s="1151"/>
      <c r="IV1096" s="1149"/>
      <c r="IW1096" s="1150"/>
      <c r="IX1096" s="1151"/>
      <c r="IY1096" s="1149"/>
      <c r="IZ1096" s="1150"/>
      <c r="JA1096" s="1151"/>
      <c r="JB1096" s="1149"/>
      <c r="JC1096" s="1150"/>
      <c r="JD1096" s="1151"/>
      <c r="JE1096" s="1149"/>
      <c r="JF1096" s="1150"/>
      <c r="JG1096" s="1151"/>
      <c r="JH1096" s="1149"/>
      <c r="JI1096" s="1150"/>
      <c r="JJ1096" s="1151"/>
      <c r="JK1096" s="1149"/>
      <c r="JL1096" s="1150"/>
      <c r="JM1096" s="1151"/>
      <c r="JN1096" s="1149"/>
      <c r="JO1096" s="1150"/>
      <c r="JP1096" s="1151"/>
      <c r="JQ1096" s="1149"/>
      <c r="JR1096" s="1150"/>
      <c r="JS1096" s="1151"/>
      <c r="JT1096" s="1152"/>
      <c r="JU1096" s="1153"/>
      <c r="JV1096" s="1153"/>
      <c r="JW1096" s="1153"/>
      <c r="JX1096" s="1153"/>
      <c r="JY1096" s="1153"/>
      <c r="JZ1096" s="1153"/>
      <c r="KA1096" s="1153"/>
      <c r="KB1096" s="1153"/>
      <c r="KC1096" s="1154"/>
      <c r="KJ1096" s="955"/>
      <c r="KL1096" s="1133"/>
      <c r="KM1096" s="1134"/>
      <c r="KN1096" s="1134"/>
      <c r="KO1096" s="1135"/>
      <c r="KP1096" s="1136"/>
      <c r="KR1096" s="10">
        <v>91</v>
      </c>
      <c r="KS1096" s="1137"/>
      <c r="KT1096" s="1138"/>
      <c r="KU1096" s="1139"/>
      <c r="KV1096" s="1139"/>
      <c r="KW1096" s="1140"/>
      <c r="KX1096" s="1141"/>
      <c r="KY1096" s="475"/>
      <c r="KZ1096" s="1142"/>
      <c r="LA1096" s="1140"/>
      <c r="LB1096" s="1141"/>
      <c r="LC1096" s="1138"/>
      <c r="LD1096" s="1139"/>
      <c r="LE1096" s="1143"/>
      <c r="LF1096" s="1138"/>
      <c r="LG1096" s="1139"/>
      <c r="LH1096" s="1144"/>
      <c r="LI1096" s="1143"/>
      <c r="LJ1096" s="1138"/>
      <c r="LK1096" s="1139"/>
      <c r="LL1096" s="1144"/>
      <c r="LM1096" s="1143"/>
      <c r="LN1096" s="1138"/>
      <c r="LO1096" s="1145"/>
      <c r="LP1096" s="1144"/>
      <c r="LQ1096" s="1143"/>
      <c r="LR1096" s="1138"/>
      <c r="LS1096" s="1139"/>
      <c r="LT1096" s="1143"/>
      <c r="LV1096" s="1147"/>
      <c r="LW1096" s="1148"/>
      <c r="LY1096" s="1138"/>
      <c r="LZ1096" s="1146"/>
      <c r="MA1096" s="1138"/>
      <c r="MB1096" s="1143"/>
      <c r="MC1096" s="1138"/>
      <c r="MD1096" s="1143"/>
      <c r="ME1096" s="1146"/>
      <c r="MF1096" s="1146"/>
      <c r="MG1096" s="1149"/>
      <c r="MH1096" s="1150"/>
      <c r="MI1096" s="1151"/>
      <c r="MJ1096" s="1149"/>
      <c r="MK1096" s="1150"/>
      <c r="ML1096" s="1151"/>
      <c r="MM1096" s="1149"/>
      <c r="MN1096" s="1150"/>
      <c r="MO1096" s="1151"/>
      <c r="MP1096" s="1149"/>
      <c r="MQ1096" s="1150"/>
      <c r="MR1096" s="1151"/>
      <c r="MS1096" s="1149"/>
      <c r="MT1096" s="1150"/>
      <c r="MU1096" s="1151"/>
      <c r="MV1096" s="1149"/>
      <c r="MW1096" s="1150"/>
      <c r="MX1096" s="1151"/>
      <c r="MY1096" s="1149"/>
      <c r="MZ1096" s="1150"/>
      <c r="NA1096" s="1151"/>
      <c r="NB1096" s="1149"/>
      <c r="NC1096" s="1150"/>
      <c r="ND1096" s="1151"/>
      <c r="NE1096" s="1149"/>
      <c r="NF1096" s="1150"/>
      <c r="NG1096" s="1151"/>
      <c r="NH1096" s="1149"/>
      <c r="NI1096" s="1150"/>
      <c r="NJ1096" s="1151"/>
      <c r="NK1096" s="1149"/>
      <c r="NL1096" s="1150"/>
      <c r="NM1096" s="1151"/>
      <c r="NN1096" s="1152"/>
      <c r="NO1096" s="1153"/>
      <c r="NP1096" s="1153"/>
      <c r="NQ1096" s="1153"/>
      <c r="NR1096" s="1153"/>
      <c r="NS1096" s="1153"/>
      <c r="NT1096" s="1153"/>
      <c r="NU1096" s="1153"/>
      <c r="NV1096" s="1153"/>
      <c r="NW1096" s="1154"/>
      <c r="OD1096" s="955"/>
      <c r="OF1096" s="1133"/>
      <c r="OG1096" s="1134"/>
      <c r="OH1096" s="1134"/>
      <c r="OI1096" s="1135"/>
      <c r="OJ1096" s="1136"/>
      <c r="OL1096" s="10">
        <v>91</v>
      </c>
      <c r="OM1096" s="1137"/>
      <c r="ON1096" s="1138"/>
      <c r="OO1096" s="1139"/>
      <c r="OP1096" s="1139"/>
      <c r="OQ1096" s="1140"/>
      <c r="OR1096" s="1141"/>
      <c r="OS1096" s="475"/>
      <c r="OT1096" s="1142"/>
      <c r="OU1096" s="1140"/>
      <c r="OV1096" s="1141"/>
      <c r="OW1096" s="1138"/>
      <c r="OX1096" s="1139"/>
      <c r="OY1096" s="1143"/>
      <c r="OZ1096" s="1138"/>
      <c r="PA1096" s="1139"/>
      <c r="PB1096" s="1144"/>
      <c r="PC1096" s="1143"/>
      <c r="PD1096" s="1138"/>
      <c r="PE1096" s="1139"/>
      <c r="PF1096" s="1144"/>
      <c r="PG1096" s="1143"/>
      <c r="PH1096" s="1138"/>
      <c r="PI1096" s="1145"/>
      <c r="PJ1096" s="1144"/>
      <c r="PK1096" s="1143"/>
      <c r="PL1096" s="1138"/>
      <c r="PM1096" s="1139"/>
      <c r="PN1096" s="1143"/>
      <c r="PP1096" s="1147"/>
      <c r="PQ1096" s="1148"/>
      <c r="PS1096" s="1138"/>
      <c r="PT1096" s="1146"/>
      <c r="PU1096" s="1138"/>
      <c r="PV1096" s="1143"/>
      <c r="PW1096" s="1138"/>
      <c r="PX1096" s="1143"/>
      <c r="PY1096" s="1146"/>
      <c r="PZ1096" s="1146"/>
      <c r="QA1096" s="1149"/>
      <c r="QB1096" s="1150"/>
      <c r="QC1096" s="1151"/>
      <c r="QD1096" s="1149"/>
      <c r="QE1096" s="1150"/>
      <c r="QF1096" s="1151"/>
      <c r="QG1096" s="1149"/>
      <c r="QH1096" s="1150"/>
      <c r="QI1096" s="1151"/>
      <c r="QJ1096" s="1149"/>
      <c r="QK1096" s="1150"/>
      <c r="QL1096" s="1151"/>
      <c r="QM1096" s="1149"/>
      <c r="QN1096" s="1150"/>
      <c r="QO1096" s="1151"/>
      <c r="QP1096" s="1149"/>
      <c r="QQ1096" s="1150"/>
      <c r="QR1096" s="1151"/>
      <c r="QS1096" s="1149"/>
      <c r="QT1096" s="1150"/>
      <c r="QU1096" s="1151"/>
      <c r="QV1096" s="1149"/>
      <c r="QW1096" s="1150"/>
      <c r="QX1096" s="1151"/>
      <c r="QY1096" s="1149"/>
      <c r="QZ1096" s="1150"/>
      <c r="RA1096" s="1151"/>
      <c r="RB1096" s="1149"/>
      <c r="RC1096" s="1150"/>
      <c r="RD1096" s="1151"/>
      <c r="RE1096" s="1149"/>
      <c r="RF1096" s="1150"/>
      <c r="RG1096" s="1151"/>
      <c r="RH1096" s="1152"/>
      <c r="RI1096" s="1153"/>
      <c r="RJ1096" s="1153"/>
      <c r="RK1096" s="1153"/>
      <c r="RL1096" s="1153"/>
      <c r="RM1096" s="1153"/>
      <c r="RN1096" s="1153"/>
      <c r="RO1096" s="1153"/>
      <c r="RP1096" s="1153"/>
      <c r="RQ1096" s="1154"/>
      <c r="RX1096" s="955"/>
      <c r="RY1096" s="10">
        <v>91</v>
      </c>
      <c r="RZ1096" s="1133"/>
      <c r="SA1096" s="1134"/>
      <c r="SB1096" s="1134"/>
      <c r="SC1096" s="1135"/>
      <c r="SD1096" s="1136"/>
      <c r="SG1096" s="1137"/>
      <c r="SH1096" s="1138"/>
      <c r="SI1096" s="1139"/>
      <c r="SJ1096" s="1139"/>
      <c r="SK1096" s="1140"/>
      <c r="SL1096" s="1141"/>
      <c r="SM1096" s="475"/>
      <c r="SN1096" s="1142"/>
      <c r="SO1096" s="1140"/>
      <c r="SP1096" s="1141"/>
      <c r="SQ1096" s="1138"/>
      <c r="SR1096" s="1139"/>
      <c r="SS1096" s="1143"/>
      <c r="ST1096" s="1138"/>
      <c r="SU1096" s="1139"/>
      <c r="SV1096" s="1144"/>
      <c r="SW1096" s="1143"/>
      <c r="SX1096" s="1138"/>
      <c r="SY1096" s="1139"/>
      <c r="SZ1096" s="1144"/>
      <c r="TA1096" s="1143"/>
      <c r="TB1096" s="1138"/>
      <c r="TC1096" s="1145"/>
      <c r="TD1096" s="1144"/>
      <c r="TE1096" s="1143"/>
      <c r="TF1096" s="1138"/>
      <c r="TG1096" s="1139"/>
      <c r="TH1096" s="1143"/>
      <c r="TJ1096" s="1147"/>
      <c r="TK1096" s="1148"/>
      <c r="TM1096" s="1138"/>
      <c r="TN1096" s="1146"/>
      <c r="TO1096" s="1138"/>
      <c r="TP1096" s="1143"/>
      <c r="TQ1096" s="1138"/>
      <c r="TR1096" s="1143"/>
      <c r="TS1096" s="1146"/>
      <c r="TT1096" s="1146"/>
      <c r="TU1096" s="1149"/>
      <c r="TV1096" s="1150"/>
      <c r="TW1096" s="1151"/>
      <c r="TX1096" s="1149"/>
      <c r="TY1096" s="1150"/>
      <c r="TZ1096" s="1151"/>
      <c r="UA1096" s="1149"/>
      <c r="UB1096" s="1150"/>
      <c r="UC1096" s="1151"/>
      <c r="UD1096" s="1149"/>
      <c r="UE1096" s="1150"/>
      <c r="UF1096" s="1151"/>
      <c r="UG1096" s="1149"/>
      <c r="UH1096" s="1150"/>
      <c r="UI1096" s="1151"/>
      <c r="UJ1096" s="1149"/>
      <c r="UK1096" s="1150"/>
      <c r="UL1096" s="1151"/>
      <c r="UM1096" s="1149"/>
      <c r="UN1096" s="1150"/>
      <c r="UO1096" s="1151"/>
      <c r="UP1096" s="1149"/>
      <c r="UQ1096" s="1150"/>
      <c r="UR1096" s="1151"/>
      <c r="US1096" s="1149"/>
      <c r="UT1096" s="1150"/>
      <c r="UU1096" s="1151"/>
      <c r="UV1096" s="1149"/>
      <c r="UW1096" s="1150"/>
      <c r="UX1096" s="1151"/>
      <c r="UY1096" s="1149"/>
      <c r="UZ1096" s="1150"/>
      <c r="VA1096" s="1151"/>
      <c r="VB1096" s="1152"/>
      <c r="VC1096" s="1153"/>
      <c r="VD1096" s="1153"/>
      <c r="VE1096" s="1153"/>
      <c r="VF1096" s="1153"/>
      <c r="VG1096" s="1153"/>
      <c r="VH1096" s="1153"/>
      <c r="VI1096" s="1153"/>
      <c r="VJ1096" s="1153"/>
      <c r="VK1096" s="1154"/>
      <c r="VR1096" s="955"/>
      <c r="VS1096" s="955"/>
      <c r="WL1096" s="955"/>
      <c r="WM1096" s="10">
        <v>91</v>
      </c>
      <c r="WN1096" s="1159"/>
      <c r="WO1096" s="1160"/>
      <c r="WP1096" s="1161"/>
      <c r="WQ1096" s="1161"/>
      <c r="WR1096" s="1162"/>
      <c r="WT1096" s="1159"/>
      <c r="WU1096" s="1160"/>
      <c r="WV1096" s="1161"/>
      <c r="WW1096" s="1161"/>
      <c r="WX1096" s="1162"/>
      <c r="WZ1096" s="1159"/>
      <c r="XA1096" s="1160"/>
      <c r="XB1096" s="1161"/>
      <c r="XC1096" s="1161"/>
      <c r="XD1096" s="1162"/>
      <c r="XF1096" s="1159"/>
      <c r="XG1096" s="1160"/>
      <c r="XH1096" s="1161"/>
      <c r="XI1096" s="1161"/>
      <c r="XJ1096" s="1162"/>
      <c r="XL1096" s="1159"/>
      <c r="XM1096" s="1160"/>
      <c r="XN1096" s="1161"/>
      <c r="XO1096" s="1161"/>
      <c r="XP1096" s="1162"/>
      <c r="XR1096" s="955"/>
      <c r="XS1096" s="10">
        <v>91</v>
      </c>
      <c r="XT1096" s="1159"/>
      <c r="XU1096" s="1160"/>
      <c r="XV1096" s="1161"/>
      <c r="XW1096" s="1161"/>
      <c r="XX1096" s="1162"/>
      <c r="XZ1096" s="1159"/>
      <c r="YA1096" s="1160"/>
      <c r="YB1096" s="1161"/>
      <c r="YC1096" s="1161"/>
      <c r="YD1096" s="1162"/>
      <c r="YF1096" s="1159"/>
      <c r="YG1096" s="1160"/>
      <c r="YH1096" s="1161"/>
      <c r="YI1096" s="1161"/>
      <c r="YJ1096" s="1162"/>
      <c r="YL1096" s="1159"/>
      <c r="YM1096" s="1160"/>
      <c r="YN1096" s="1161"/>
      <c r="YO1096" s="1161"/>
      <c r="YP1096" s="1162"/>
      <c r="YR1096" s="1159"/>
      <c r="YS1096" s="1160"/>
      <c r="YT1096" s="1161"/>
      <c r="YU1096" s="1161"/>
      <c r="YV1096" s="1162"/>
      <c r="YX1096" s="955"/>
    </row>
    <row r="1097" spans="2:674" ht="15.75">
      <c r="B1097" s="955"/>
      <c r="D1097" s="1133"/>
      <c r="E1097" s="1134"/>
      <c r="F1097" s="1134"/>
      <c r="G1097" s="1135"/>
      <c r="H1097" s="1136"/>
      <c r="J1097" s="10">
        <v>92</v>
      </c>
      <c r="K1097" s="1137">
        <v>0.54271356783919633</v>
      </c>
      <c r="L1097" s="1138">
        <v>542.71356783919634</v>
      </c>
      <c r="M1097" s="1139">
        <v>1856.7839195980027</v>
      </c>
      <c r="N1097" s="1139">
        <v>193.26633165829094</v>
      </c>
      <c r="O1097" s="1140">
        <v>0</v>
      </c>
      <c r="P1097" s="1141">
        <v>0</v>
      </c>
      <c r="Q1097" s="475"/>
      <c r="R1097" s="1142">
        <v>1</v>
      </c>
      <c r="S1097" s="1140">
        <v>4.8917995108200499E-3</v>
      </c>
      <c r="T1097" s="1141">
        <v>0</v>
      </c>
      <c r="U1097" s="1138">
        <v>0</v>
      </c>
      <c r="V1097" s="1139">
        <v>100</v>
      </c>
      <c r="W1097" s="1143">
        <v>0</v>
      </c>
      <c r="X1097" s="1138">
        <v>0</v>
      </c>
      <c r="Y1097" s="1139">
        <v>0.73562281677278585</v>
      </c>
      <c r="Z1097" s="1144">
        <v>0</v>
      </c>
      <c r="AA1097" s="1143">
        <v>1.0210615630321656</v>
      </c>
      <c r="AB1097" s="1138">
        <v>0</v>
      </c>
      <c r="AC1097" s="1139">
        <v>15.335864860193746</v>
      </c>
      <c r="AD1097" s="1144">
        <v>0</v>
      </c>
      <c r="AE1097" s="1143">
        <v>19.583333965215569</v>
      </c>
      <c r="AF1097" s="1138">
        <v>0</v>
      </c>
      <c r="AG1097" s="1145">
        <v>0.5710215232427226</v>
      </c>
      <c r="AH1097" s="1144">
        <v>0</v>
      </c>
      <c r="AI1097" s="1143"/>
      <c r="AJ1097" s="1138">
        <v>1.0510155483032402E-2</v>
      </c>
      <c r="AK1097" s="1139">
        <v>3.8276156758362101E-2</v>
      </c>
      <c r="AL1097" s="1146">
        <v>3.3431795040927421E-2</v>
      </c>
      <c r="AN1097" s="1147"/>
      <c r="AO1097" s="1148"/>
      <c r="AQ1097" s="1138">
        <v>0</v>
      </c>
      <c r="AR1097" s="1146">
        <v>0</v>
      </c>
      <c r="AS1097" s="1138">
        <v>0</v>
      </c>
      <c r="AT1097" s="1143">
        <v>0</v>
      </c>
      <c r="AU1097" s="1138">
        <v>0</v>
      </c>
      <c r="AV1097" s="1143">
        <v>0</v>
      </c>
      <c r="AW1097" s="1146">
        <v>1.5230714581403564E-22</v>
      </c>
      <c r="AX1097" s="1143">
        <v>0</v>
      </c>
      <c r="AY1097" s="1149">
        <v>0</v>
      </c>
      <c r="AZ1097" s="1150">
        <v>0</v>
      </c>
      <c r="BA1097" s="1151">
        <v>0</v>
      </c>
      <c r="BB1097" s="1149">
        <v>0</v>
      </c>
      <c r="BC1097" s="1150">
        <v>0</v>
      </c>
      <c r="BD1097" s="1151">
        <v>0</v>
      </c>
      <c r="BE1097" s="1149">
        <v>0</v>
      </c>
      <c r="BF1097" s="1150">
        <v>0</v>
      </c>
      <c r="BG1097" s="1151">
        <v>0</v>
      </c>
      <c r="BH1097" s="1149">
        <v>0</v>
      </c>
      <c r="BI1097" s="1150">
        <v>0</v>
      </c>
      <c r="BJ1097" s="1151">
        <v>0</v>
      </c>
      <c r="BK1097" s="1149">
        <v>0</v>
      </c>
      <c r="BL1097" s="1150">
        <v>0</v>
      </c>
      <c r="BM1097" s="1151">
        <v>0</v>
      </c>
      <c r="BN1097" s="1149">
        <v>0</v>
      </c>
      <c r="BO1097" s="1150">
        <v>0</v>
      </c>
      <c r="BP1097" s="1151">
        <v>0</v>
      </c>
      <c r="BQ1097" s="1149">
        <v>0</v>
      </c>
      <c r="BR1097" s="1150">
        <v>0</v>
      </c>
      <c r="BS1097" s="1151">
        <v>0</v>
      </c>
      <c r="BT1097" s="1149">
        <v>0</v>
      </c>
      <c r="BU1097" s="1150">
        <v>0</v>
      </c>
      <c r="BV1097" s="1151">
        <v>0</v>
      </c>
      <c r="BW1097" s="1149">
        <v>0</v>
      </c>
      <c r="BX1097" s="1150">
        <v>0</v>
      </c>
      <c r="BY1097" s="1151">
        <v>0</v>
      </c>
      <c r="BZ1097" s="1149">
        <v>0</v>
      </c>
      <c r="CA1097" s="1150">
        <v>0</v>
      </c>
      <c r="CB1097" s="1151">
        <v>0</v>
      </c>
      <c r="CC1097" s="1149"/>
      <c r="CD1097" s="1150"/>
      <c r="CE1097" s="1151"/>
      <c r="CF1097" s="1152"/>
      <c r="CG1097" s="1153"/>
      <c r="CH1097" s="1153"/>
      <c r="CI1097" s="1153"/>
      <c r="CJ1097" s="1153"/>
      <c r="CK1097" s="1153"/>
      <c r="CL1097" s="1153"/>
      <c r="CM1097" s="1153"/>
      <c r="CN1097" s="1153"/>
      <c r="CO1097" s="1154"/>
      <c r="CV1097" s="955"/>
      <c r="CX1097" s="1133"/>
      <c r="CY1097" s="1134"/>
      <c r="CZ1097" s="1134"/>
      <c r="DA1097" s="1135"/>
      <c r="DB1097" s="1136"/>
      <c r="DD1097" s="10">
        <v>92</v>
      </c>
      <c r="DE1097" s="1137"/>
      <c r="DF1097" s="1138"/>
      <c r="DG1097" s="1139"/>
      <c r="DH1097" s="1139"/>
      <c r="DI1097" s="1140"/>
      <c r="DJ1097" s="1141"/>
      <c r="DK1097" s="475"/>
      <c r="DL1097" s="1142"/>
      <c r="DM1097" s="1140"/>
      <c r="DN1097" s="1141"/>
      <c r="DO1097" s="1138"/>
      <c r="DP1097" s="1139"/>
      <c r="DQ1097" s="1143"/>
      <c r="DR1097" s="1138"/>
      <c r="DS1097" s="1139"/>
      <c r="DT1097" s="1144"/>
      <c r="DU1097" s="1143"/>
      <c r="DV1097" s="1138"/>
      <c r="DW1097" s="1139"/>
      <c r="DX1097" s="1144"/>
      <c r="DY1097" s="1143"/>
      <c r="DZ1097" s="1138"/>
      <c r="EA1097" s="1145"/>
      <c r="EB1097" s="1144"/>
      <c r="EC1097" s="1143"/>
      <c r="ED1097" s="1138"/>
      <c r="EE1097" s="1139"/>
      <c r="EF1097" s="1146"/>
      <c r="EH1097" s="1147"/>
      <c r="EI1097" s="1148"/>
      <c r="EK1097" s="1138"/>
      <c r="EL1097" s="1146"/>
      <c r="EM1097" s="1138"/>
      <c r="EN1097" s="1143"/>
      <c r="EO1097" s="1138"/>
      <c r="EP1097" s="1143"/>
      <c r="EQ1097" s="1146"/>
      <c r="ER1097" s="1143"/>
      <c r="ES1097" s="1149"/>
      <c r="ET1097" s="1150"/>
      <c r="EU1097" s="1151"/>
      <c r="EV1097" s="1149"/>
      <c r="EW1097" s="1150"/>
      <c r="EX1097" s="1151"/>
      <c r="EY1097" s="1149"/>
      <c r="EZ1097" s="1150"/>
      <c r="FA1097" s="1151"/>
      <c r="FB1097" s="1149"/>
      <c r="FC1097" s="1150"/>
      <c r="FD1097" s="1151"/>
      <c r="FE1097" s="1149"/>
      <c r="FF1097" s="1150"/>
      <c r="FG1097" s="1151"/>
      <c r="FH1097" s="1149"/>
      <c r="FI1097" s="1150"/>
      <c r="FJ1097" s="1151"/>
      <c r="FK1097" s="1149"/>
      <c r="FL1097" s="1150"/>
      <c r="FM1097" s="1151"/>
      <c r="FN1097" s="1149"/>
      <c r="FO1097" s="1150"/>
      <c r="FP1097" s="1151"/>
      <c r="FQ1097" s="1149"/>
      <c r="FR1097" s="1150"/>
      <c r="FS1097" s="1151"/>
      <c r="FT1097" s="1149"/>
      <c r="FU1097" s="1150"/>
      <c r="FV1097" s="1151"/>
      <c r="FW1097" s="1149"/>
      <c r="FX1097" s="1150"/>
      <c r="FY1097" s="1151"/>
      <c r="FZ1097" s="1152"/>
      <c r="GA1097" s="1153"/>
      <c r="GB1097" s="1153"/>
      <c r="GC1097" s="1153"/>
      <c r="GD1097" s="1153"/>
      <c r="GE1097" s="1153"/>
      <c r="GF1097" s="1153"/>
      <c r="GG1097" s="1153"/>
      <c r="GH1097" s="1153"/>
      <c r="GI1097" s="1154"/>
      <c r="GJ1097" s="967"/>
      <c r="GK1097" s="967"/>
      <c r="GL1097" s="967"/>
      <c r="GM1097" s="967"/>
      <c r="GN1097" s="967"/>
      <c r="GO1097" s="967"/>
      <c r="GP1097" s="955"/>
      <c r="GR1097" s="1133"/>
      <c r="GS1097" s="1134"/>
      <c r="GT1097" s="1134"/>
      <c r="GU1097" s="1135"/>
      <c r="GV1097" s="1136"/>
      <c r="GX1097" s="10">
        <v>92</v>
      </c>
      <c r="GY1097" s="1137"/>
      <c r="GZ1097" s="1138"/>
      <c r="HA1097" s="1139"/>
      <c r="HB1097" s="1139"/>
      <c r="HC1097" s="1140"/>
      <c r="HD1097" s="1141"/>
      <c r="HE1097" s="475"/>
      <c r="HF1097" s="1142"/>
      <c r="HG1097" s="1140"/>
      <c r="HH1097" s="1141"/>
      <c r="HI1097" s="1138"/>
      <c r="HJ1097" s="1139"/>
      <c r="HK1097" s="1143"/>
      <c r="HL1097" s="1138"/>
      <c r="HM1097" s="1139"/>
      <c r="HN1097" s="1144"/>
      <c r="HO1097" s="1143"/>
      <c r="HP1097" s="1138"/>
      <c r="HQ1097" s="1139"/>
      <c r="HR1097" s="1144"/>
      <c r="HS1097" s="1143"/>
      <c r="HT1097" s="1138"/>
      <c r="HU1097" s="1145"/>
      <c r="HV1097" s="1144"/>
      <c r="HW1097" s="1143"/>
      <c r="HX1097" s="1138"/>
      <c r="HY1097" s="1139"/>
      <c r="HZ1097" s="1143"/>
      <c r="IB1097" s="1147"/>
      <c r="IC1097" s="1148"/>
      <c r="ID1097" s="1019"/>
      <c r="IE1097" s="1138"/>
      <c r="IF1097" s="1146"/>
      <c r="IG1097" s="1138"/>
      <c r="IH1097" s="1143"/>
      <c r="II1097" s="1138"/>
      <c r="IJ1097" s="1143"/>
      <c r="IK1097" s="1146"/>
      <c r="IL1097" s="1143"/>
      <c r="IM1097" s="1149"/>
      <c r="IN1097" s="1150"/>
      <c r="IO1097" s="1151"/>
      <c r="IP1097" s="1149"/>
      <c r="IQ1097" s="1150"/>
      <c r="IR1097" s="1151"/>
      <c r="IS1097" s="1149"/>
      <c r="IT1097" s="1150"/>
      <c r="IU1097" s="1151"/>
      <c r="IV1097" s="1149"/>
      <c r="IW1097" s="1150"/>
      <c r="IX1097" s="1151"/>
      <c r="IY1097" s="1149"/>
      <c r="IZ1097" s="1150"/>
      <c r="JA1097" s="1151"/>
      <c r="JB1097" s="1149"/>
      <c r="JC1097" s="1150"/>
      <c r="JD1097" s="1151"/>
      <c r="JE1097" s="1149"/>
      <c r="JF1097" s="1150"/>
      <c r="JG1097" s="1151"/>
      <c r="JH1097" s="1149"/>
      <c r="JI1097" s="1150"/>
      <c r="JJ1097" s="1151"/>
      <c r="JK1097" s="1149"/>
      <c r="JL1097" s="1150"/>
      <c r="JM1097" s="1151"/>
      <c r="JN1097" s="1149"/>
      <c r="JO1097" s="1150"/>
      <c r="JP1097" s="1151"/>
      <c r="JQ1097" s="1149"/>
      <c r="JR1097" s="1150"/>
      <c r="JS1097" s="1151"/>
      <c r="JT1097" s="1152"/>
      <c r="JU1097" s="1153"/>
      <c r="JV1097" s="1153"/>
      <c r="JW1097" s="1153"/>
      <c r="JX1097" s="1153"/>
      <c r="JY1097" s="1153"/>
      <c r="JZ1097" s="1153"/>
      <c r="KA1097" s="1153"/>
      <c r="KB1097" s="1153"/>
      <c r="KC1097" s="1154"/>
      <c r="KJ1097" s="955"/>
      <c r="KL1097" s="1133"/>
      <c r="KM1097" s="1134"/>
      <c r="KN1097" s="1134"/>
      <c r="KO1097" s="1135"/>
      <c r="KP1097" s="1136"/>
      <c r="KR1097" s="10">
        <v>92</v>
      </c>
      <c r="KS1097" s="1137"/>
      <c r="KT1097" s="1138"/>
      <c r="KU1097" s="1139"/>
      <c r="KV1097" s="1139"/>
      <c r="KW1097" s="1140"/>
      <c r="KX1097" s="1141"/>
      <c r="KY1097" s="475"/>
      <c r="KZ1097" s="1142"/>
      <c r="LA1097" s="1140"/>
      <c r="LB1097" s="1141"/>
      <c r="LC1097" s="1138"/>
      <c r="LD1097" s="1139"/>
      <c r="LE1097" s="1143"/>
      <c r="LF1097" s="1138"/>
      <c r="LG1097" s="1139"/>
      <c r="LH1097" s="1144"/>
      <c r="LI1097" s="1143"/>
      <c r="LJ1097" s="1138"/>
      <c r="LK1097" s="1139"/>
      <c r="LL1097" s="1144"/>
      <c r="LM1097" s="1143"/>
      <c r="LN1097" s="1138"/>
      <c r="LO1097" s="1145"/>
      <c r="LP1097" s="1144"/>
      <c r="LQ1097" s="1143"/>
      <c r="LR1097" s="1138"/>
      <c r="LS1097" s="1139"/>
      <c r="LT1097" s="1143"/>
      <c r="LV1097" s="1147"/>
      <c r="LW1097" s="1148"/>
      <c r="LY1097" s="1138"/>
      <c r="LZ1097" s="1146"/>
      <c r="MA1097" s="1138"/>
      <c r="MB1097" s="1143"/>
      <c r="MC1097" s="1138"/>
      <c r="MD1097" s="1143"/>
      <c r="ME1097" s="1146"/>
      <c r="MF1097" s="1146"/>
      <c r="MG1097" s="1149"/>
      <c r="MH1097" s="1150"/>
      <c r="MI1097" s="1151"/>
      <c r="MJ1097" s="1149"/>
      <c r="MK1097" s="1150"/>
      <c r="ML1097" s="1151"/>
      <c r="MM1097" s="1149"/>
      <c r="MN1097" s="1150"/>
      <c r="MO1097" s="1151"/>
      <c r="MP1097" s="1149"/>
      <c r="MQ1097" s="1150"/>
      <c r="MR1097" s="1151"/>
      <c r="MS1097" s="1149"/>
      <c r="MT1097" s="1150"/>
      <c r="MU1097" s="1151"/>
      <c r="MV1097" s="1149"/>
      <c r="MW1097" s="1150"/>
      <c r="MX1097" s="1151"/>
      <c r="MY1097" s="1149"/>
      <c r="MZ1097" s="1150"/>
      <c r="NA1097" s="1151"/>
      <c r="NB1097" s="1149"/>
      <c r="NC1097" s="1150"/>
      <c r="ND1097" s="1151"/>
      <c r="NE1097" s="1149"/>
      <c r="NF1097" s="1150"/>
      <c r="NG1097" s="1151"/>
      <c r="NH1097" s="1149"/>
      <c r="NI1097" s="1150"/>
      <c r="NJ1097" s="1151"/>
      <c r="NK1097" s="1149"/>
      <c r="NL1097" s="1150"/>
      <c r="NM1097" s="1151"/>
      <c r="NN1097" s="1152"/>
      <c r="NO1097" s="1153"/>
      <c r="NP1097" s="1153"/>
      <c r="NQ1097" s="1153"/>
      <c r="NR1097" s="1153"/>
      <c r="NS1097" s="1153"/>
      <c r="NT1097" s="1153"/>
      <c r="NU1097" s="1153"/>
      <c r="NV1097" s="1153"/>
      <c r="NW1097" s="1154"/>
      <c r="OD1097" s="955"/>
      <c r="OF1097" s="1133"/>
      <c r="OG1097" s="1134"/>
      <c r="OH1097" s="1134"/>
      <c r="OI1097" s="1135"/>
      <c r="OJ1097" s="1136"/>
      <c r="OL1097" s="10">
        <v>92</v>
      </c>
      <c r="OM1097" s="1137"/>
      <c r="ON1097" s="1138"/>
      <c r="OO1097" s="1139"/>
      <c r="OP1097" s="1139"/>
      <c r="OQ1097" s="1140"/>
      <c r="OR1097" s="1141"/>
      <c r="OS1097" s="475"/>
      <c r="OT1097" s="1142"/>
      <c r="OU1097" s="1140"/>
      <c r="OV1097" s="1141"/>
      <c r="OW1097" s="1138"/>
      <c r="OX1097" s="1139"/>
      <c r="OY1097" s="1143"/>
      <c r="OZ1097" s="1138"/>
      <c r="PA1097" s="1139"/>
      <c r="PB1097" s="1144"/>
      <c r="PC1097" s="1143"/>
      <c r="PD1097" s="1138"/>
      <c r="PE1097" s="1139"/>
      <c r="PF1097" s="1144"/>
      <c r="PG1097" s="1143"/>
      <c r="PH1097" s="1138"/>
      <c r="PI1097" s="1145"/>
      <c r="PJ1097" s="1144"/>
      <c r="PK1097" s="1143"/>
      <c r="PL1097" s="1138"/>
      <c r="PM1097" s="1139"/>
      <c r="PN1097" s="1143"/>
      <c r="PP1097" s="1147"/>
      <c r="PQ1097" s="1148"/>
      <c r="PS1097" s="1138"/>
      <c r="PT1097" s="1146"/>
      <c r="PU1097" s="1138"/>
      <c r="PV1097" s="1143"/>
      <c r="PW1097" s="1138"/>
      <c r="PX1097" s="1143"/>
      <c r="PY1097" s="1146"/>
      <c r="PZ1097" s="1146"/>
      <c r="QA1097" s="1149"/>
      <c r="QB1097" s="1150"/>
      <c r="QC1097" s="1151"/>
      <c r="QD1097" s="1149"/>
      <c r="QE1097" s="1150"/>
      <c r="QF1097" s="1151"/>
      <c r="QG1097" s="1149"/>
      <c r="QH1097" s="1150"/>
      <c r="QI1097" s="1151"/>
      <c r="QJ1097" s="1149"/>
      <c r="QK1097" s="1150"/>
      <c r="QL1097" s="1151"/>
      <c r="QM1097" s="1149"/>
      <c r="QN1097" s="1150"/>
      <c r="QO1097" s="1151"/>
      <c r="QP1097" s="1149"/>
      <c r="QQ1097" s="1150"/>
      <c r="QR1097" s="1151"/>
      <c r="QS1097" s="1149"/>
      <c r="QT1097" s="1150"/>
      <c r="QU1097" s="1151"/>
      <c r="QV1097" s="1149"/>
      <c r="QW1097" s="1150"/>
      <c r="QX1097" s="1151"/>
      <c r="QY1097" s="1149"/>
      <c r="QZ1097" s="1150"/>
      <c r="RA1097" s="1151"/>
      <c r="RB1097" s="1149"/>
      <c r="RC1097" s="1150"/>
      <c r="RD1097" s="1151"/>
      <c r="RE1097" s="1149"/>
      <c r="RF1097" s="1150"/>
      <c r="RG1097" s="1151"/>
      <c r="RH1097" s="1152"/>
      <c r="RI1097" s="1153"/>
      <c r="RJ1097" s="1153"/>
      <c r="RK1097" s="1153"/>
      <c r="RL1097" s="1153"/>
      <c r="RM1097" s="1153"/>
      <c r="RN1097" s="1153"/>
      <c r="RO1097" s="1153"/>
      <c r="RP1097" s="1153"/>
      <c r="RQ1097" s="1154"/>
      <c r="RX1097" s="955"/>
      <c r="RY1097" s="10">
        <v>92</v>
      </c>
      <c r="RZ1097" s="1133"/>
      <c r="SA1097" s="1134"/>
      <c r="SB1097" s="1134"/>
      <c r="SC1097" s="1135"/>
      <c r="SD1097" s="1136"/>
      <c r="SG1097" s="1137"/>
      <c r="SH1097" s="1138"/>
      <c r="SI1097" s="1139"/>
      <c r="SJ1097" s="1139"/>
      <c r="SK1097" s="1140"/>
      <c r="SL1097" s="1141"/>
      <c r="SM1097" s="475"/>
      <c r="SN1097" s="1142"/>
      <c r="SO1097" s="1140"/>
      <c r="SP1097" s="1141"/>
      <c r="SQ1097" s="1138"/>
      <c r="SR1097" s="1139"/>
      <c r="SS1097" s="1143"/>
      <c r="ST1097" s="1138"/>
      <c r="SU1097" s="1139"/>
      <c r="SV1097" s="1144"/>
      <c r="SW1097" s="1143"/>
      <c r="SX1097" s="1138"/>
      <c r="SY1097" s="1139"/>
      <c r="SZ1097" s="1144"/>
      <c r="TA1097" s="1143"/>
      <c r="TB1097" s="1138"/>
      <c r="TC1097" s="1145"/>
      <c r="TD1097" s="1144"/>
      <c r="TE1097" s="1143"/>
      <c r="TF1097" s="1138"/>
      <c r="TG1097" s="1139"/>
      <c r="TH1097" s="1143"/>
      <c r="TJ1097" s="1147"/>
      <c r="TK1097" s="1148"/>
      <c r="TM1097" s="1138"/>
      <c r="TN1097" s="1146"/>
      <c r="TO1097" s="1138"/>
      <c r="TP1097" s="1143"/>
      <c r="TQ1097" s="1138"/>
      <c r="TR1097" s="1143"/>
      <c r="TS1097" s="1146"/>
      <c r="TT1097" s="1146"/>
      <c r="TU1097" s="1149"/>
      <c r="TV1097" s="1150"/>
      <c r="TW1097" s="1151"/>
      <c r="TX1097" s="1149"/>
      <c r="TY1097" s="1150"/>
      <c r="TZ1097" s="1151"/>
      <c r="UA1097" s="1149"/>
      <c r="UB1097" s="1150"/>
      <c r="UC1097" s="1151"/>
      <c r="UD1097" s="1149"/>
      <c r="UE1097" s="1150"/>
      <c r="UF1097" s="1151"/>
      <c r="UG1097" s="1149"/>
      <c r="UH1097" s="1150"/>
      <c r="UI1097" s="1151"/>
      <c r="UJ1097" s="1149"/>
      <c r="UK1097" s="1150"/>
      <c r="UL1097" s="1151"/>
      <c r="UM1097" s="1149"/>
      <c r="UN1097" s="1150"/>
      <c r="UO1097" s="1151"/>
      <c r="UP1097" s="1149"/>
      <c r="UQ1097" s="1150"/>
      <c r="UR1097" s="1151"/>
      <c r="US1097" s="1149"/>
      <c r="UT1097" s="1150"/>
      <c r="UU1097" s="1151"/>
      <c r="UV1097" s="1149"/>
      <c r="UW1097" s="1150"/>
      <c r="UX1097" s="1151"/>
      <c r="UY1097" s="1149"/>
      <c r="UZ1097" s="1150"/>
      <c r="VA1097" s="1151"/>
      <c r="VB1097" s="1152"/>
      <c r="VC1097" s="1153"/>
      <c r="VD1097" s="1153"/>
      <c r="VE1097" s="1153"/>
      <c r="VF1097" s="1153"/>
      <c r="VG1097" s="1153"/>
      <c r="VH1097" s="1153"/>
      <c r="VI1097" s="1153"/>
      <c r="VJ1097" s="1153"/>
      <c r="VK1097" s="1154"/>
      <c r="VR1097" s="955"/>
      <c r="VS1097" s="955"/>
      <c r="WL1097" s="955"/>
      <c r="WM1097" s="10">
        <v>92</v>
      </c>
      <c r="WN1097" s="1159"/>
      <c r="WO1097" s="1160"/>
      <c r="WP1097" s="1161"/>
      <c r="WQ1097" s="1161"/>
      <c r="WR1097" s="1162"/>
      <c r="WT1097" s="1159"/>
      <c r="WU1097" s="1160"/>
      <c r="WV1097" s="1161"/>
      <c r="WW1097" s="1161"/>
      <c r="WX1097" s="1162"/>
      <c r="WZ1097" s="1159"/>
      <c r="XA1097" s="1160"/>
      <c r="XB1097" s="1161"/>
      <c r="XC1097" s="1161"/>
      <c r="XD1097" s="1162"/>
      <c r="XF1097" s="1159"/>
      <c r="XG1097" s="1160"/>
      <c r="XH1097" s="1161"/>
      <c r="XI1097" s="1161"/>
      <c r="XJ1097" s="1162"/>
      <c r="XL1097" s="1159"/>
      <c r="XM1097" s="1160"/>
      <c r="XN1097" s="1161"/>
      <c r="XO1097" s="1161"/>
      <c r="XP1097" s="1162"/>
      <c r="XR1097" s="955"/>
      <c r="XS1097" s="10">
        <v>92</v>
      </c>
      <c r="XT1097" s="1159"/>
      <c r="XU1097" s="1160"/>
      <c r="XV1097" s="1161"/>
      <c r="XW1097" s="1161"/>
      <c r="XX1097" s="1162"/>
      <c r="XZ1097" s="1159"/>
      <c r="YA1097" s="1160"/>
      <c r="YB1097" s="1161"/>
      <c r="YC1097" s="1161"/>
      <c r="YD1097" s="1162"/>
      <c r="YF1097" s="1159"/>
      <c r="YG1097" s="1160"/>
      <c r="YH1097" s="1161"/>
      <c r="YI1097" s="1161"/>
      <c r="YJ1097" s="1162"/>
      <c r="YL1097" s="1159"/>
      <c r="YM1097" s="1160"/>
      <c r="YN1097" s="1161"/>
      <c r="YO1097" s="1161"/>
      <c r="YP1097" s="1162"/>
      <c r="YR1097" s="1159"/>
      <c r="YS1097" s="1160"/>
      <c r="YT1097" s="1161"/>
      <c r="YU1097" s="1161"/>
      <c r="YV1097" s="1162"/>
      <c r="YX1097" s="955"/>
    </row>
    <row r="1098" spans="2:674" ht="15.75">
      <c r="B1098" s="955"/>
      <c r="D1098" s="1133"/>
      <c r="E1098" s="1134"/>
      <c r="F1098" s="1134"/>
      <c r="G1098" s="1135"/>
      <c r="H1098" s="1136"/>
      <c r="J1098" s="10">
        <v>93</v>
      </c>
      <c r="K1098" s="1137">
        <v>0.53768844221105561</v>
      </c>
      <c r="L1098" s="1138">
        <v>537.68844221105564</v>
      </c>
      <c r="M1098" s="1139">
        <v>1844.2211055276509</v>
      </c>
      <c r="N1098" s="1139">
        <v>192.58793969849194</v>
      </c>
      <c r="O1098" s="1140">
        <v>0</v>
      </c>
      <c r="P1098" s="1141">
        <v>0</v>
      </c>
      <c r="Q1098" s="475"/>
      <c r="R1098" s="1142">
        <v>1</v>
      </c>
      <c r="S1098" s="1140">
        <v>4.8917995108200499E-3</v>
      </c>
      <c r="T1098" s="1141">
        <v>0</v>
      </c>
      <c r="U1098" s="1138">
        <v>0</v>
      </c>
      <c r="V1098" s="1139">
        <v>100</v>
      </c>
      <c r="W1098" s="1143">
        <v>0</v>
      </c>
      <c r="X1098" s="1138">
        <v>0</v>
      </c>
      <c r="Y1098" s="1139">
        <v>0.73578760095411322</v>
      </c>
      <c r="Z1098" s="1144">
        <v>0</v>
      </c>
      <c r="AA1098" s="1143">
        <v>1.0212635337009717</v>
      </c>
      <c r="AB1098" s="1138">
        <v>0</v>
      </c>
      <c r="AC1098" s="1139">
        <v>15.341219520357585</v>
      </c>
      <c r="AD1098" s="1144">
        <v>0</v>
      </c>
      <c r="AE1098" s="1143">
        <v>19.589435650999111</v>
      </c>
      <c r="AF1098" s="1138">
        <v>0</v>
      </c>
      <c r="AG1098" s="1145">
        <v>0.57275923980786125</v>
      </c>
      <c r="AH1098" s="1144">
        <v>0</v>
      </c>
      <c r="AI1098" s="1143"/>
      <c r="AJ1098" s="1138">
        <v>1.0510155483032402E-2</v>
      </c>
      <c r="AK1098" s="1139">
        <v>3.8276156758362101E-2</v>
      </c>
      <c r="AL1098" s="1146">
        <v>3.3431795040927421E-2</v>
      </c>
      <c r="AN1098" s="1147"/>
      <c r="AO1098" s="1148"/>
      <c r="AQ1098" s="1138">
        <v>0</v>
      </c>
      <c r="AR1098" s="1146">
        <v>0</v>
      </c>
      <c r="AS1098" s="1138">
        <v>0</v>
      </c>
      <c r="AT1098" s="1143">
        <v>0</v>
      </c>
      <c r="AU1098" s="1138">
        <v>0</v>
      </c>
      <c r="AV1098" s="1143">
        <v>0</v>
      </c>
      <c r="AW1098" s="1146">
        <v>1.5007558605927929E-22</v>
      </c>
      <c r="AX1098" s="1143">
        <v>0</v>
      </c>
      <c r="AY1098" s="1149">
        <v>0</v>
      </c>
      <c r="AZ1098" s="1150">
        <v>0</v>
      </c>
      <c r="BA1098" s="1151">
        <v>0</v>
      </c>
      <c r="BB1098" s="1149">
        <v>0</v>
      </c>
      <c r="BC1098" s="1150">
        <v>0</v>
      </c>
      <c r="BD1098" s="1151">
        <v>0</v>
      </c>
      <c r="BE1098" s="1149">
        <v>0</v>
      </c>
      <c r="BF1098" s="1150">
        <v>0</v>
      </c>
      <c r="BG1098" s="1151">
        <v>0</v>
      </c>
      <c r="BH1098" s="1149">
        <v>0</v>
      </c>
      <c r="BI1098" s="1150">
        <v>0</v>
      </c>
      <c r="BJ1098" s="1151">
        <v>0</v>
      </c>
      <c r="BK1098" s="1149">
        <v>0</v>
      </c>
      <c r="BL1098" s="1150">
        <v>0</v>
      </c>
      <c r="BM1098" s="1151">
        <v>0</v>
      </c>
      <c r="BN1098" s="1149">
        <v>0</v>
      </c>
      <c r="BO1098" s="1150">
        <v>0</v>
      </c>
      <c r="BP1098" s="1151">
        <v>0</v>
      </c>
      <c r="BQ1098" s="1149">
        <v>0</v>
      </c>
      <c r="BR1098" s="1150">
        <v>0</v>
      </c>
      <c r="BS1098" s="1151">
        <v>0</v>
      </c>
      <c r="BT1098" s="1149">
        <v>0</v>
      </c>
      <c r="BU1098" s="1150">
        <v>0</v>
      </c>
      <c r="BV1098" s="1151">
        <v>0</v>
      </c>
      <c r="BW1098" s="1149">
        <v>0</v>
      </c>
      <c r="BX1098" s="1150">
        <v>0</v>
      </c>
      <c r="BY1098" s="1151">
        <v>0</v>
      </c>
      <c r="BZ1098" s="1149">
        <v>0</v>
      </c>
      <c r="CA1098" s="1150">
        <v>0</v>
      </c>
      <c r="CB1098" s="1151">
        <v>0</v>
      </c>
      <c r="CC1098" s="1149"/>
      <c r="CD1098" s="1150"/>
      <c r="CE1098" s="1151"/>
      <c r="CF1098" s="1152"/>
      <c r="CG1098" s="1153"/>
      <c r="CH1098" s="1153"/>
      <c r="CI1098" s="1153"/>
      <c r="CJ1098" s="1153"/>
      <c r="CK1098" s="1153"/>
      <c r="CL1098" s="1153"/>
      <c r="CM1098" s="1153"/>
      <c r="CN1098" s="1153"/>
      <c r="CO1098" s="1154"/>
      <c r="CV1098" s="955"/>
      <c r="CX1098" s="1133"/>
      <c r="CY1098" s="1134"/>
      <c r="CZ1098" s="1134"/>
      <c r="DA1098" s="1135"/>
      <c r="DB1098" s="1136"/>
      <c r="DD1098" s="10">
        <v>93</v>
      </c>
      <c r="DE1098" s="1137"/>
      <c r="DF1098" s="1138"/>
      <c r="DG1098" s="1139"/>
      <c r="DH1098" s="1139"/>
      <c r="DI1098" s="1140"/>
      <c r="DJ1098" s="1141"/>
      <c r="DK1098" s="475"/>
      <c r="DL1098" s="1142"/>
      <c r="DM1098" s="1140"/>
      <c r="DN1098" s="1141"/>
      <c r="DO1098" s="1138"/>
      <c r="DP1098" s="1139"/>
      <c r="DQ1098" s="1143"/>
      <c r="DR1098" s="1138"/>
      <c r="DS1098" s="1139"/>
      <c r="DT1098" s="1144"/>
      <c r="DU1098" s="1143"/>
      <c r="DV1098" s="1138"/>
      <c r="DW1098" s="1139"/>
      <c r="DX1098" s="1144"/>
      <c r="DY1098" s="1143"/>
      <c r="DZ1098" s="1138"/>
      <c r="EA1098" s="1145"/>
      <c r="EB1098" s="1144"/>
      <c r="EC1098" s="1143"/>
      <c r="ED1098" s="1138"/>
      <c r="EE1098" s="1139"/>
      <c r="EF1098" s="1146"/>
      <c r="EH1098" s="1147"/>
      <c r="EI1098" s="1148"/>
      <c r="EK1098" s="1138"/>
      <c r="EL1098" s="1146"/>
      <c r="EM1098" s="1138"/>
      <c r="EN1098" s="1143"/>
      <c r="EO1098" s="1138"/>
      <c r="EP1098" s="1143"/>
      <c r="EQ1098" s="1146"/>
      <c r="ER1098" s="1143"/>
      <c r="ES1098" s="1149"/>
      <c r="ET1098" s="1150"/>
      <c r="EU1098" s="1151"/>
      <c r="EV1098" s="1149"/>
      <c r="EW1098" s="1150"/>
      <c r="EX1098" s="1151"/>
      <c r="EY1098" s="1149"/>
      <c r="EZ1098" s="1150"/>
      <c r="FA1098" s="1151"/>
      <c r="FB1098" s="1149"/>
      <c r="FC1098" s="1150"/>
      <c r="FD1098" s="1151"/>
      <c r="FE1098" s="1149"/>
      <c r="FF1098" s="1150"/>
      <c r="FG1098" s="1151"/>
      <c r="FH1098" s="1149"/>
      <c r="FI1098" s="1150"/>
      <c r="FJ1098" s="1151"/>
      <c r="FK1098" s="1149"/>
      <c r="FL1098" s="1150"/>
      <c r="FM1098" s="1151"/>
      <c r="FN1098" s="1149"/>
      <c r="FO1098" s="1150"/>
      <c r="FP1098" s="1151"/>
      <c r="FQ1098" s="1149"/>
      <c r="FR1098" s="1150"/>
      <c r="FS1098" s="1151"/>
      <c r="FT1098" s="1149"/>
      <c r="FU1098" s="1150"/>
      <c r="FV1098" s="1151"/>
      <c r="FW1098" s="1149"/>
      <c r="FX1098" s="1150"/>
      <c r="FY1098" s="1151"/>
      <c r="FZ1098" s="1152"/>
      <c r="GA1098" s="1153"/>
      <c r="GB1098" s="1153"/>
      <c r="GC1098" s="1153"/>
      <c r="GD1098" s="1153"/>
      <c r="GE1098" s="1153"/>
      <c r="GF1098" s="1153"/>
      <c r="GG1098" s="1153"/>
      <c r="GH1098" s="1153"/>
      <c r="GI1098" s="1154"/>
      <c r="GJ1098" s="967"/>
      <c r="GK1098" s="967"/>
      <c r="GL1098" s="967"/>
      <c r="GM1098" s="967"/>
      <c r="GN1098" s="967"/>
      <c r="GO1098" s="967"/>
      <c r="GP1098" s="955"/>
      <c r="GR1098" s="1133"/>
      <c r="GS1098" s="1134"/>
      <c r="GT1098" s="1134"/>
      <c r="GU1098" s="1135"/>
      <c r="GV1098" s="1136"/>
      <c r="GX1098" s="10">
        <v>93</v>
      </c>
      <c r="GY1098" s="1137"/>
      <c r="GZ1098" s="1138"/>
      <c r="HA1098" s="1139"/>
      <c r="HB1098" s="1139"/>
      <c r="HC1098" s="1140"/>
      <c r="HD1098" s="1141"/>
      <c r="HE1098" s="475"/>
      <c r="HF1098" s="1142"/>
      <c r="HG1098" s="1140"/>
      <c r="HH1098" s="1141"/>
      <c r="HI1098" s="1138"/>
      <c r="HJ1098" s="1139"/>
      <c r="HK1098" s="1143"/>
      <c r="HL1098" s="1138"/>
      <c r="HM1098" s="1139"/>
      <c r="HN1098" s="1144"/>
      <c r="HO1098" s="1143"/>
      <c r="HP1098" s="1138"/>
      <c r="HQ1098" s="1139"/>
      <c r="HR1098" s="1144"/>
      <c r="HS1098" s="1143"/>
      <c r="HT1098" s="1138"/>
      <c r="HU1098" s="1145"/>
      <c r="HV1098" s="1144"/>
      <c r="HW1098" s="1143"/>
      <c r="HX1098" s="1138"/>
      <c r="HY1098" s="1139"/>
      <c r="HZ1098" s="1143"/>
      <c r="IB1098" s="1147"/>
      <c r="IC1098" s="1148"/>
      <c r="ID1098" s="1019"/>
      <c r="IE1098" s="1138"/>
      <c r="IF1098" s="1146"/>
      <c r="IG1098" s="1138"/>
      <c r="IH1098" s="1143"/>
      <c r="II1098" s="1138"/>
      <c r="IJ1098" s="1143"/>
      <c r="IK1098" s="1146"/>
      <c r="IL1098" s="1143"/>
      <c r="IM1098" s="1149"/>
      <c r="IN1098" s="1150"/>
      <c r="IO1098" s="1151"/>
      <c r="IP1098" s="1149"/>
      <c r="IQ1098" s="1150"/>
      <c r="IR1098" s="1151"/>
      <c r="IS1098" s="1149"/>
      <c r="IT1098" s="1150"/>
      <c r="IU1098" s="1151"/>
      <c r="IV1098" s="1149"/>
      <c r="IW1098" s="1150"/>
      <c r="IX1098" s="1151"/>
      <c r="IY1098" s="1149"/>
      <c r="IZ1098" s="1150"/>
      <c r="JA1098" s="1151"/>
      <c r="JB1098" s="1149"/>
      <c r="JC1098" s="1150"/>
      <c r="JD1098" s="1151"/>
      <c r="JE1098" s="1149"/>
      <c r="JF1098" s="1150"/>
      <c r="JG1098" s="1151"/>
      <c r="JH1098" s="1149"/>
      <c r="JI1098" s="1150"/>
      <c r="JJ1098" s="1151"/>
      <c r="JK1098" s="1149"/>
      <c r="JL1098" s="1150"/>
      <c r="JM1098" s="1151"/>
      <c r="JN1098" s="1149"/>
      <c r="JO1098" s="1150"/>
      <c r="JP1098" s="1151"/>
      <c r="JQ1098" s="1149"/>
      <c r="JR1098" s="1150"/>
      <c r="JS1098" s="1151"/>
      <c r="JT1098" s="1152"/>
      <c r="JU1098" s="1153"/>
      <c r="JV1098" s="1153"/>
      <c r="JW1098" s="1153"/>
      <c r="JX1098" s="1153"/>
      <c r="JY1098" s="1153"/>
      <c r="JZ1098" s="1153"/>
      <c r="KA1098" s="1153"/>
      <c r="KB1098" s="1153"/>
      <c r="KC1098" s="1154"/>
      <c r="KJ1098" s="955"/>
      <c r="KL1098" s="1133"/>
      <c r="KM1098" s="1134"/>
      <c r="KN1098" s="1134"/>
      <c r="KO1098" s="1135"/>
      <c r="KP1098" s="1136"/>
      <c r="KR1098" s="10">
        <v>93</v>
      </c>
      <c r="KS1098" s="1137"/>
      <c r="KT1098" s="1138"/>
      <c r="KU1098" s="1139"/>
      <c r="KV1098" s="1139"/>
      <c r="KW1098" s="1140"/>
      <c r="KX1098" s="1141"/>
      <c r="KY1098" s="475"/>
      <c r="KZ1098" s="1142"/>
      <c r="LA1098" s="1140"/>
      <c r="LB1098" s="1141"/>
      <c r="LC1098" s="1138"/>
      <c r="LD1098" s="1139"/>
      <c r="LE1098" s="1143"/>
      <c r="LF1098" s="1138"/>
      <c r="LG1098" s="1139"/>
      <c r="LH1098" s="1144"/>
      <c r="LI1098" s="1143"/>
      <c r="LJ1098" s="1138"/>
      <c r="LK1098" s="1139"/>
      <c r="LL1098" s="1144"/>
      <c r="LM1098" s="1143"/>
      <c r="LN1098" s="1138"/>
      <c r="LO1098" s="1145"/>
      <c r="LP1098" s="1144"/>
      <c r="LQ1098" s="1143"/>
      <c r="LR1098" s="1138"/>
      <c r="LS1098" s="1139"/>
      <c r="LT1098" s="1143"/>
      <c r="LV1098" s="1147"/>
      <c r="LW1098" s="1148"/>
      <c r="LY1098" s="1138"/>
      <c r="LZ1098" s="1146"/>
      <c r="MA1098" s="1138"/>
      <c r="MB1098" s="1143"/>
      <c r="MC1098" s="1138"/>
      <c r="MD1098" s="1143"/>
      <c r="ME1098" s="1146"/>
      <c r="MF1098" s="1146"/>
      <c r="MG1098" s="1149"/>
      <c r="MH1098" s="1150"/>
      <c r="MI1098" s="1151"/>
      <c r="MJ1098" s="1149"/>
      <c r="MK1098" s="1150"/>
      <c r="ML1098" s="1151"/>
      <c r="MM1098" s="1149"/>
      <c r="MN1098" s="1150"/>
      <c r="MO1098" s="1151"/>
      <c r="MP1098" s="1149"/>
      <c r="MQ1098" s="1150"/>
      <c r="MR1098" s="1151"/>
      <c r="MS1098" s="1149"/>
      <c r="MT1098" s="1150"/>
      <c r="MU1098" s="1151"/>
      <c r="MV1098" s="1149"/>
      <c r="MW1098" s="1150"/>
      <c r="MX1098" s="1151"/>
      <c r="MY1098" s="1149"/>
      <c r="MZ1098" s="1150"/>
      <c r="NA1098" s="1151"/>
      <c r="NB1098" s="1149"/>
      <c r="NC1098" s="1150"/>
      <c r="ND1098" s="1151"/>
      <c r="NE1098" s="1149"/>
      <c r="NF1098" s="1150"/>
      <c r="NG1098" s="1151"/>
      <c r="NH1098" s="1149"/>
      <c r="NI1098" s="1150"/>
      <c r="NJ1098" s="1151"/>
      <c r="NK1098" s="1149"/>
      <c r="NL1098" s="1150"/>
      <c r="NM1098" s="1151"/>
      <c r="NN1098" s="1152"/>
      <c r="NO1098" s="1153"/>
      <c r="NP1098" s="1153"/>
      <c r="NQ1098" s="1153"/>
      <c r="NR1098" s="1153"/>
      <c r="NS1098" s="1153"/>
      <c r="NT1098" s="1153"/>
      <c r="NU1098" s="1153"/>
      <c r="NV1098" s="1153"/>
      <c r="NW1098" s="1154"/>
      <c r="OD1098" s="955"/>
      <c r="OF1098" s="1133"/>
      <c r="OG1098" s="1134"/>
      <c r="OH1098" s="1134"/>
      <c r="OI1098" s="1135"/>
      <c r="OJ1098" s="1136"/>
      <c r="OL1098" s="10">
        <v>93</v>
      </c>
      <c r="OM1098" s="1137"/>
      <c r="ON1098" s="1138"/>
      <c r="OO1098" s="1139"/>
      <c r="OP1098" s="1139"/>
      <c r="OQ1098" s="1140"/>
      <c r="OR1098" s="1141"/>
      <c r="OS1098" s="475"/>
      <c r="OT1098" s="1142"/>
      <c r="OU1098" s="1140"/>
      <c r="OV1098" s="1141"/>
      <c r="OW1098" s="1138"/>
      <c r="OX1098" s="1139"/>
      <c r="OY1098" s="1143"/>
      <c r="OZ1098" s="1138"/>
      <c r="PA1098" s="1139"/>
      <c r="PB1098" s="1144"/>
      <c r="PC1098" s="1143"/>
      <c r="PD1098" s="1138"/>
      <c r="PE1098" s="1139"/>
      <c r="PF1098" s="1144"/>
      <c r="PG1098" s="1143"/>
      <c r="PH1098" s="1138"/>
      <c r="PI1098" s="1145"/>
      <c r="PJ1098" s="1144"/>
      <c r="PK1098" s="1143"/>
      <c r="PL1098" s="1138"/>
      <c r="PM1098" s="1139"/>
      <c r="PN1098" s="1143"/>
      <c r="PP1098" s="1147"/>
      <c r="PQ1098" s="1148"/>
      <c r="PS1098" s="1138"/>
      <c r="PT1098" s="1146"/>
      <c r="PU1098" s="1138"/>
      <c r="PV1098" s="1143"/>
      <c r="PW1098" s="1138"/>
      <c r="PX1098" s="1143"/>
      <c r="PY1098" s="1146"/>
      <c r="PZ1098" s="1146"/>
      <c r="QA1098" s="1149"/>
      <c r="QB1098" s="1150"/>
      <c r="QC1098" s="1151"/>
      <c r="QD1098" s="1149"/>
      <c r="QE1098" s="1150"/>
      <c r="QF1098" s="1151"/>
      <c r="QG1098" s="1149"/>
      <c r="QH1098" s="1150"/>
      <c r="QI1098" s="1151"/>
      <c r="QJ1098" s="1149"/>
      <c r="QK1098" s="1150"/>
      <c r="QL1098" s="1151"/>
      <c r="QM1098" s="1149"/>
      <c r="QN1098" s="1150"/>
      <c r="QO1098" s="1151"/>
      <c r="QP1098" s="1149"/>
      <c r="QQ1098" s="1150"/>
      <c r="QR1098" s="1151"/>
      <c r="QS1098" s="1149"/>
      <c r="QT1098" s="1150"/>
      <c r="QU1098" s="1151"/>
      <c r="QV1098" s="1149"/>
      <c r="QW1098" s="1150"/>
      <c r="QX1098" s="1151"/>
      <c r="QY1098" s="1149"/>
      <c r="QZ1098" s="1150"/>
      <c r="RA1098" s="1151"/>
      <c r="RB1098" s="1149"/>
      <c r="RC1098" s="1150"/>
      <c r="RD1098" s="1151"/>
      <c r="RE1098" s="1149"/>
      <c r="RF1098" s="1150"/>
      <c r="RG1098" s="1151"/>
      <c r="RH1098" s="1152"/>
      <c r="RI1098" s="1153"/>
      <c r="RJ1098" s="1153"/>
      <c r="RK1098" s="1153"/>
      <c r="RL1098" s="1153"/>
      <c r="RM1098" s="1153"/>
      <c r="RN1098" s="1153"/>
      <c r="RO1098" s="1153"/>
      <c r="RP1098" s="1153"/>
      <c r="RQ1098" s="1154"/>
      <c r="RX1098" s="955"/>
      <c r="RY1098" s="10">
        <v>93</v>
      </c>
      <c r="RZ1098" s="1133"/>
      <c r="SA1098" s="1134"/>
      <c r="SB1098" s="1134"/>
      <c r="SC1098" s="1135"/>
      <c r="SD1098" s="1136"/>
      <c r="SG1098" s="1137"/>
      <c r="SH1098" s="1138"/>
      <c r="SI1098" s="1139"/>
      <c r="SJ1098" s="1139"/>
      <c r="SK1098" s="1140"/>
      <c r="SL1098" s="1141"/>
      <c r="SM1098" s="475"/>
      <c r="SN1098" s="1142"/>
      <c r="SO1098" s="1140"/>
      <c r="SP1098" s="1141"/>
      <c r="SQ1098" s="1138"/>
      <c r="SR1098" s="1139"/>
      <c r="SS1098" s="1143"/>
      <c r="ST1098" s="1138"/>
      <c r="SU1098" s="1139"/>
      <c r="SV1098" s="1144"/>
      <c r="SW1098" s="1143"/>
      <c r="SX1098" s="1138"/>
      <c r="SY1098" s="1139"/>
      <c r="SZ1098" s="1144"/>
      <c r="TA1098" s="1143"/>
      <c r="TB1098" s="1138"/>
      <c r="TC1098" s="1145"/>
      <c r="TD1098" s="1144"/>
      <c r="TE1098" s="1143"/>
      <c r="TF1098" s="1138"/>
      <c r="TG1098" s="1139"/>
      <c r="TH1098" s="1143"/>
      <c r="TJ1098" s="1147"/>
      <c r="TK1098" s="1148"/>
      <c r="TM1098" s="1138"/>
      <c r="TN1098" s="1146"/>
      <c r="TO1098" s="1138"/>
      <c r="TP1098" s="1143"/>
      <c r="TQ1098" s="1138"/>
      <c r="TR1098" s="1143"/>
      <c r="TS1098" s="1146"/>
      <c r="TT1098" s="1146"/>
      <c r="TU1098" s="1149"/>
      <c r="TV1098" s="1150"/>
      <c r="TW1098" s="1151"/>
      <c r="TX1098" s="1149"/>
      <c r="TY1098" s="1150"/>
      <c r="TZ1098" s="1151"/>
      <c r="UA1098" s="1149"/>
      <c r="UB1098" s="1150"/>
      <c r="UC1098" s="1151"/>
      <c r="UD1098" s="1149"/>
      <c r="UE1098" s="1150"/>
      <c r="UF1098" s="1151"/>
      <c r="UG1098" s="1149"/>
      <c r="UH1098" s="1150"/>
      <c r="UI1098" s="1151"/>
      <c r="UJ1098" s="1149"/>
      <c r="UK1098" s="1150"/>
      <c r="UL1098" s="1151"/>
      <c r="UM1098" s="1149"/>
      <c r="UN1098" s="1150"/>
      <c r="UO1098" s="1151"/>
      <c r="UP1098" s="1149"/>
      <c r="UQ1098" s="1150"/>
      <c r="UR1098" s="1151"/>
      <c r="US1098" s="1149"/>
      <c r="UT1098" s="1150"/>
      <c r="UU1098" s="1151"/>
      <c r="UV1098" s="1149"/>
      <c r="UW1098" s="1150"/>
      <c r="UX1098" s="1151"/>
      <c r="UY1098" s="1149"/>
      <c r="UZ1098" s="1150"/>
      <c r="VA1098" s="1151"/>
      <c r="VB1098" s="1152"/>
      <c r="VC1098" s="1153"/>
      <c r="VD1098" s="1153"/>
      <c r="VE1098" s="1153"/>
      <c r="VF1098" s="1153"/>
      <c r="VG1098" s="1153"/>
      <c r="VH1098" s="1153"/>
      <c r="VI1098" s="1153"/>
      <c r="VJ1098" s="1153"/>
      <c r="VK1098" s="1154"/>
      <c r="VR1098" s="955"/>
      <c r="VS1098" s="955"/>
      <c r="WL1098" s="955"/>
      <c r="WM1098" s="10">
        <v>93</v>
      </c>
      <c r="WN1098" s="1159"/>
      <c r="WO1098" s="1160"/>
      <c r="WP1098" s="1161"/>
      <c r="WQ1098" s="1161"/>
      <c r="WR1098" s="1162"/>
      <c r="WT1098" s="1159"/>
      <c r="WU1098" s="1160"/>
      <c r="WV1098" s="1161"/>
      <c r="WW1098" s="1161"/>
      <c r="WX1098" s="1162"/>
      <c r="WZ1098" s="1159"/>
      <c r="XA1098" s="1160"/>
      <c r="XB1098" s="1161"/>
      <c r="XC1098" s="1161"/>
      <c r="XD1098" s="1162"/>
      <c r="XF1098" s="1159"/>
      <c r="XG1098" s="1160"/>
      <c r="XH1098" s="1161"/>
      <c r="XI1098" s="1161"/>
      <c r="XJ1098" s="1162"/>
      <c r="XL1098" s="1159"/>
      <c r="XM1098" s="1160"/>
      <c r="XN1098" s="1161"/>
      <c r="XO1098" s="1161"/>
      <c r="XP1098" s="1162"/>
      <c r="XR1098" s="955"/>
      <c r="XS1098" s="10">
        <v>93</v>
      </c>
      <c r="XT1098" s="1159"/>
      <c r="XU1098" s="1160"/>
      <c r="XV1098" s="1161"/>
      <c r="XW1098" s="1161"/>
      <c r="XX1098" s="1162"/>
      <c r="XZ1098" s="1159"/>
      <c r="YA1098" s="1160"/>
      <c r="YB1098" s="1161"/>
      <c r="YC1098" s="1161"/>
      <c r="YD1098" s="1162"/>
      <c r="YF1098" s="1159"/>
      <c r="YG1098" s="1160"/>
      <c r="YH1098" s="1161"/>
      <c r="YI1098" s="1161"/>
      <c r="YJ1098" s="1162"/>
      <c r="YL1098" s="1159"/>
      <c r="YM1098" s="1160"/>
      <c r="YN1098" s="1161"/>
      <c r="YO1098" s="1161"/>
      <c r="YP1098" s="1162"/>
      <c r="YR1098" s="1159"/>
      <c r="YS1098" s="1160"/>
      <c r="YT1098" s="1161"/>
      <c r="YU1098" s="1161"/>
      <c r="YV1098" s="1162"/>
      <c r="YX1098" s="955"/>
    </row>
    <row r="1099" spans="2:674" ht="15.75">
      <c r="B1099" s="955"/>
      <c r="D1099" s="1133"/>
      <c r="E1099" s="1134"/>
      <c r="F1099" s="1134"/>
      <c r="G1099" s="1135"/>
      <c r="H1099" s="1136"/>
      <c r="J1099" s="10">
        <v>94</v>
      </c>
      <c r="K1099" s="1137">
        <v>0.53266331658291499</v>
      </c>
      <c r="L1099" s="1138">
        <v>532.66331658291494</v>
      </c>
      <c r="M1099" s="1139">
        <v>1831.6582914572991</v>
      </c>
      <c r="N1099" s="1139">
        <v>191.90954773869294</v>
      </c>
      <c r="O1099" s="1140">
        <v>0</v>
      </c>
      <c r="P1099" s="1141">
        <v>0</v>
      </c>
      <c r="Q1099" s="475"/>
      <c r="R1099" s="1142">
        <v>1</v>
      </c>
      <c r="S1099" s="1140">
        <v>4.8917995108200499E-3</v>
      </c>
      <c r="T1099" s="1141">
        <v>0</v>
      </c>
      <c r="U1099" s="1138">
        <v>0</v>
      </c>
      <c r="V1099" s="1139">
        <v>100</v>
      </c>
      <c r="W1099" s="1143">
        <v>0</v>
      </c>
      <c r="X1099" s="1138">
        <v>0</v>
      </c>
      <c r="Y1099" s="1139">
        <v>0.73595259906073029</v>
      </c>
      <c r="Z1099" s="1144">
        <v>0</v>
      </c>
      <c r="AA1099" s="1143">
        <v>1.021465954959039</v>
      </c>
      <c r="AB1099" s="1138">
        <v>0</v>
      </c>
      <c r="AC1099" s="1139">
        <v>15.346580551565951</v>
      </c>
      <c r="AD1099" s="1144">
        <v>0</v>
      </c>
      <c r="AE1099" s="1143">
        <v>19.59554699042414</v>
      </c>
      <c r="AF1099" s="1138">
        <v>0</v>
      </c>
      <c r="AG1099" s="1145">
        <v>0.57450649872754189</v>
      </c>
      <c r="AH1099" s="1144">
        <v>0</v>
      </c>
      <c r="AI1099" s="1143"/>
      <c r="AJ1099" s="1138">
        <v>1.0510155483032402E-2</v>
      </c>
      <c r="AK1099" s="1139">
        <v>3.8276156758362101E-2</v>
      </c>
      <c r="AL1099" s="1146">
        <v>3.3431795040927421E-2</v>
      </c>
      <c r="AN1099" s="1147"/>
      <c r="AO1099" s="1148"/>
      <c r="AQ1099" s="1138">
        <v>0</v>
      </c>
      <c r="AR1099" s="1146">
        <v>0</v>
      </c>
      <c r="AS1099" s="1138">
        <v>0</v>
      </c>
      <c r="AT1099" s="1143">
        <v>0</v>
      </c>
      <c r="AU1099" s="1138">
        <v>0</v>
      </c>
      <c r="AV1099" s="1143">
        <v>0</v>
      </c>
      <c r="AW1099" s="1146">
        <v>1.478764502515236E-22</v>
      </c>
      <c r="AX1099" s="1143">
        <v>0</v>
      </c>
      <c r="AY1099" s="1149">
        <v>0</v>
      </c>
      <c r="AZ1099" s="1150">
        <v>0</v>
      </c>
      <c r="BA1099" s="1151">
        <v>0</v>
      </c>
      <c r="BB1099" s="1149">
        <v>0</v>
      </c>
      <c r="BC1099" s="1150">
        <v>0</v>
      </c>
      <c r="BD1099" s="1151">
        <v>0</v>
      </c>
      <c r="BE1099" s="1149">
        <v>0</v>
      </c>
      <c r="BF1099" s="1150">
        <v>0</v>
      </c>
      <c r="BG1099" s="1151">
        <v>0</v>
      </c>
      <c r="BH1099" s="1149">
        <v>0</v>
      </c>
      <c r="BI1099" s="1150">
        <v>0</v>
      </c>
      <c r="BJ1099" s="1151">
        <v>0</v>
      </c>
      <c r="BK1099" s="1149">
        <v>0</v>
      </c>
      <c r="BL1099" s="1150">
        <v>0</v>
      </c>
      <c r="BM1099" s="1151">
        <v>0</v>
      </c>
      <c r="BN1099" s="1149">
        <v>0</v>
      </c>
      <c r="BO1099" s="1150">
        <v>0</v>
      </c>
      <c r="BP1099" s="1151">
        <v>0</v>
      </c>
      <c r="BQ1099" s="1149">
        <v>0</v>
      </c>
      <c r="BR1099" s="1150">
        <v>0</v>
      </c>
      <c r="BS1099" s="1151">
        <v>0</v>
      </c>
      <c r="BT1099" s="1149">
        <v>0</v>
      </c>
      <c r="BU1099" s="1150">
        <v>0</v>
      </c>
      <c r="BV1099" s="1151">
        <v>0</v>
      </c>
      <c r="BW1099" s="1149">
        <v>0</v>
      </c>
      <c r="BX1099" s="1150">
        <v>0</v>
      </c>
      <c r="BY1099" s="1151">
        <v>0</v>
      </c>
      <c r="BZ1099" s="1149">
        <v>0</v>
      </c>
      <c r="CA1099" s="1150">
        <v>0</v>
      </c>
      <c r="CB1099" s="1151">
        <v>0</v>
      </c>
      <c r="CC1099" s="1149"/>
      <c r="CD1099" s="1150"/>
      <c r="CE1099" s="1151"/>
      <c r="CF1099" s="1152"/>
      <c r="CG1099" s="1153"/>
      <c r="CH1099" s="1153"/>
      <c r="CI1099" s="1153"/>
      <c r="CJ1099" s="1153"/>
      <c r="CK1099" s="1153"/>
      <c r="CL1099" s="1153"/>
      <c r="CM1099" s="1153"/>
      <c r="CN1099" s="1153"/>
      <c r="CO1099" s="1154"/>
      <c r="CV1099" s="955"/>
      <c r="CX1099" s="1133"/>
      <c r="CY1099" s="1134"/>
      <c r="CZ1099" s="1134"/>
      <c r="DA1099" s="1135"/>
      <c r="DB1099" s="1136"/>
      <c r="DD1099" s="10">
        <v>94</v>
      </c>
      <c r="DE1099" s="1137"/>
      <c r="DF1099" s="1138"/>
      <c r="DG1099" s="1139"/>
      <c r="DH1099" s="1139"/>
      <c r="DI1099" s="1140"/>
      <c r="DJ1099" s="1141"/>
      <c r="DK1099" s="475"/>
      <c r="DL1099" s="1142"/>
      <c r="DM1099" s="1140"/>
      <c r="DN1099" s="1141"/>
      <c r="DO1099" s="1138"/>
      <c r="DP1099" s="1139"/>
      <c r="DQ1099" s="1143"/>
      <c r="DR1099" s="1138"/>
      <c r="DS1099" s="1139"/>
      <c r="DT1099" s="1144"/>
      <c r="DU1099" s="1143"/>
      <c r="DV1099" s="1138"/>
      <c r="DW1099" s="1139"/>
      <c r="DX1099" s="1144"/>
      <c r="DY1099" s="1143"/>
      <c r="DZ1099" s="1138"/>
      <c r="EA1099" s="1145"/>
      <c r="EB1099" s="1144"/>
      <c r="EC1099" s="1143"/>
      <c r="ED1099" s="1138"/>
      <c r="EE1099" s="1139"/>
      <c r="EF1099" s="1146"/>
      <c r="EH1099" s="1147"/>
      <c r="EI1099" s="1148"/>
      <c r="EK1099" s="1138"/>
      <c r="EL1099" s="1146"/>
      <c r="EM1099" s="1138"/>
      <c r="EN1099" s="1143"/>
      <c r="EO1099" s="1138"/>
      <c r="EP1099" s="1143"/>
      <c r="EQ1099" s="1146"/>
      <c r="ER1099" s="1143"/>
      <c r="ES1099" s="1149"/>
      <c r="ET1099" s="1150"/>
      <c r="EU1099" s="1151"/>
      <c r="EV1099" s="1149"/>
      <c r="EW1099" s="1150"/>
      <c r="EX1099" s="1151"/>
      <c r="EY1099" s="1149"/>
      <c r="EZ1099" s="1150"/>
      <c r="FA1099" s="1151"/>
      <c r="FB1099" s="1149"/>
      <c r="FC1099" s="1150"/>
      <c r="FD1099" s="1151"/>
      <c r="FE1099" s="1149"/>
      <c r="FF1099" s="1150"/>
      <c r="FG1099" s="1151"/>
      <c r="FH1099" s="1149"/>
      <c r="FI1099" s="1150"/>
      <c r="FJ1099" s="1151"/>
      <c r="FK1099" s="1149"/>
      <c r="FL1099" s="1150"/>
      <c r="FM1099" s="1151"/>
      <c r="FN1099" s="1149"/>
      <c r="FO1099" s="1150"/>
      <c r="FP1099" s="1151"/>
      <c r="FQ1099" s="1149"/>
      <c r="FR1099" s="1150"/>
      <c r="FS1099" s="1151"/>
      <c r="FT1099" s="1149"/>
      <c r="FU1099" s="1150"/>
      <c r="FV1099" s="1151"/>
      <c r="FW1099" s="1149"/>
      <c r="FX1099" s="1150"/>
      <c r="FY1099" s="1151"/>
      <c r="FZ1099" s="1152"/>
      <c r="GA1099" s="1153"/>
      <c r="GB1099" s="1153"/>
      <c r="GC1099" s="1153"/>
      <c r="GD1099" s="1153"/>
      <c r="GE1099" s="1153"/>
      <c r="GF1099" s="1153"/>
      <c r="GG1099" s="1153"/>
      <c r="GH1099" s="1153"/>
      <c r="GI1099" s="1154"/>
      <c r="GJ1099" s="967"/>
      <c r="GK1099" s="967"/>
      <c r="GL1099" s="967"/>
      <c r="GM1099" s="967"/>
      <c r="GN1099" s="967"/>
      <c r="GO1099" s="967"/>
      <c r="GP1099" s="955"/>
      <c r="GR1099" s="1133"/>
      <c r="GS1099" s="1134"/>
      <c r="GT1099" s="1134"/>
      <c r="GU1099" s="1135"/>
      <c r="GV1099" s="1136"/>
      <c r="GX1099" s="10">
        <v>94</v>
      </c>
      <c r="GY1099" s="1137"/>
      <c r="GZ1099" s="1138"/>
      <c r="HA1099" s="1139"/>
      <c r="HB1099" s="1139"/>
      <c r="HC1099" s="1140"/>
      <c r="HD1099" s="1141"/>
      <c r="HE1099" s="475"/>
      <c r="HF1099" s="1142"/>
      <c r="HG1099" s="1140"/>
      <c r="HH1099" s="1141"/>
      <c r="HI1099" s="1138"/>
      <c r="HJ1099" s="1139"/>
      <c r="HK1099" s="1143"/>
      <c r="HL1099" s="1138"/>
      <c r="HM1099" s="1139"/>
      <c r="HN1099" s="1144"/>
      <c r="HO1099" s="1143"/>
      <c r="HP1099" s="1138"/>
      <c r="HQ1099" s="1139"/>
      <c r="HR1099" s="1144"/>
      <c r="HS1099" s="1143"/>
      <c r="HT1099" s="1138"/>
      <c r="HU1099" s="1145"/>
      <c r="HV1099" s="1144"/>
      <c r="HW1099" s="1143"/>
      <c r="HX1099" s="1138"/>
      <c r="HY1099" s="1139"/>
      <c r="HZ1099" s="1143"/>
      <c r="IB1099" s="1147"/>
      <c r="IC1099" s="1148"/>
      <c r="ID1099" s="1019"/>
      <c r="IE1099" s="1138"/>
      <c r="IF1099" s="1146"/>
      <c r="IG1099" s="1138"/>
      <c r="IH1099" s="1143"/>
      <c r="II1099" s="1138"/>
      <c r="IJ1099" s="1143"/>
      <c r="IK1099" s="1146"/>
      <c r="IL1099" s="1143"/>
      <c r="IM1099" s="1149"/>
      <c r="IN1099" s="1150"/>
      <c r="IO1099" s="1151"/>
      <c r="IP1099" s="1149"/>
      <c r="IQ1099" s="1150"/>
      <c r="IR1099" s="1151"/>
      <c r="IS1099" s="1149"/>
      <c r="IT1099" s="1150"/>
      <c r="IU1099" s="1151"/>
      <c r="IV1099" s="1149"/>
      <c r="IW1099" s="1150"/>
      <c r="IX1099" s="1151"/>
      <c r="IY1099" s="1149"/>
      <c r="IZ1099" s="1150"/>
      <c r="JA1099" s="1151"/>
      <c r="JB1099" s="1149"/>
      <c r="JC1099" s="1150"/>
      <c r="JD1099" s="1151"/>
      <c r="JE1099" s="1149"/>
      <c r="JF1099" s="1150"/>
      <c r="JG1099" s="1151"/>
      <c r="JH1099" s="1149"/>
      <c r="JI1099" s="1150"/>
      <c r="JJ1099" s="1151"/>
      <c r="JK1099" s="1149"/>
      <c r="JL1099" s="1150"/>
      <c r="JM1099" s="1151"/>
      <c r="JN1099" s="1149"/>
      <c r="JO1099" s="1150"/>
      <c r="JP1099" s="1151"/>
      <c r="JQ1099" s="1149"/>
      <c r="JR1099" s="1150"/>
      <c r="JS1099" s="1151"/>
      <c r="JT1099" s="1152"/>
      <c r="JU1099" s="1153"/>
      <c r="JV1099" s="1153"/>
      <c r="JW1099" s="1153"/>
      <c r="JX1099" s="1153"/>
      <c r="JY1099" s="1153"/>
      <c r="JZ1099" s="1153"/>
      <c r="KA1099" s="1153"/>
      <c r="KB1099" s="1153"/>
      <c r="KC1099" s="1154"/>
      <c r="KJ1099" s="955"/>
      <c r="KL1099" s="1133"/>
      <c r="KM1099" s="1134"/>
      <c r="KN1099" s="1134"/>
      <c r="KO1099" s="1135"/>
      <c r="KP1099" s="1136"/>
      <c r="KR1099" s="10">
        <v>94</v>
      </c>
      <c r="KS1099" s="1137"/>
      <c r="KT1099" s="1138"/>
      <c r="KU1099" s="1139"/>
      <c r="KV1099" s="1139"/>
      <c r="KW1099" s="1140"/>
      <c r="KX1099" s="1141"/>
      <c r="KY1099" s="475"/>
      <c r="KZ1099" s="1142"/>
      <c r="LA1099" s="1140"/>
      <c r="LB1099" s="1141"/>
      <c r="LC1099" s="1138"/>
      <c r="LD1099" s="1139"/>
      <c r="LE1099" s="1143"/>
      <c r="LF1099" s="1138"/>
      <c r="LG1099" s="1139"/>
      <c r="LH1099" s="1144"/>
      <c r="LI1099" s="1143"/>
      <c r="LJ1099" s="1138"/>
      <c r="LK1099" s="1139"/>
      <c r="LL1099" s="1144"/>
      <c r="LM1099" s="1143"/>
      <c r="LN1099" s="1138"/>
      <c r="LO1099" s="1145"/>
      <c r="LP1099" s="1144"/>
      <c r="LQ1099" s="1143"/>
      <c r="LR1099" s="1138"/>
      <c r="LS1099" s="1139"/>
      <c r="LT1099" s="1143"/>
      <c r="LV1099" s="1147"/>
      <c r="LW1099" s="1148"/>
      <c r="LY1099" s="1138"/>
      <c r="LZ1099" s="1146"/>
      <c r="MA1099" s="1138"/>
      <c r="MB1099" s="1143"/>
      <c r="MC1099" s="1138"/>
      <c r="MD1099" s="1143"/>
      <c r="ME1099" s="1146"/>
      <c r="MF1099" s="1146"/>
      <c r="MG1099" s="1149"/>
      <c r="MH1099" s="1150"/>
      <c r="MI1099" s="1151"/>
      <c r="MJ1099" s="1149"/>
      <c r="MK1099" s="1150"/>
      <c r="ML1099" s="1151"/>
      <c r="MM1099" s="1149"/>
      <c r="MN1099" s="1150"/>
      <c r="MO1099" s="1151"/>
      <c r="MP1099" s="1149"/>
      <c r="MQ1099" s="1150"/>
      <c r="MR1099" s="1151"/>
      <c r="MS1099" s="1149"/>
      <c r="MT1099" s="1150"/>
      <c r="MU1099" s="1151"/>
      <c r="MV1099" s="1149"/>
      <c r="MW1099" s="1150"/>
      <c r="MX1099" s="1151"/>
      <c r="MY1099" s="1149"/>
      <c r="MZ1099" s="1150"/>
      <c r="NA1099" s="1151"/>
      <c r="NB1099" s="1149"/>
      <c r="NC1099" s="1150"/>
      <c r="ND1099" s="1151"/>
      <c r="NE1099" s="1149"/>
      <c r="NF1099" s="1150"/>
      <c r="NG1099" s="1151"/>
      <c r="NH1099" s="1149"/>
      <c r="NI1099" s="1150"/>
      <c r="NJ1099" s="1151"/>
      <c r="NK1099" s="1149"/>
      <c r="NL1099" s="1150"/>
      <c r="NM1099" s="1151"/>
      <c r="NN1099" s="1152"/>
      <c r="NO1099" s="1153"/>
      <c r="NP1099" s="1153"/>
      <c r="NQ1099" s="1153"/>
      <c r="NR1099" s="1153"/>
      <c r="NS1099" s="1153"/>
      <c r="NT1099" s="1153"/>
      <c r="NU1099" s="1153"/>
      <c r="NV1099" s="1153"/>
      <c r="NW1099" s="1154"/>
      <c r="OD1099" s="955"/>
      <c r="OF1099" s="1133"/>
      <c r="OG1099" s="1134"/>
      <c r="OH1099" s="1134"/>
      <c r="OI1099" s="1135"/>
      <c r="OJ1099" s="1136"/>
      <c r="OL1099" s="10">
        <v>94</v>
      </c>
      <c r="OM1099" s="1137"/>
      <c r="ON1099" s="1138"/>
      <c r="OO1099" s="1139"/>
      <c r="OP1099" s="1139"/>
      <c r="OQ1099" s="1140"/>
      <c r="OR1099" s="1141"/>
      <c r="OS1099" s="475"/>
      <c r="OT1099" s="1142"/>
      <c r="OU1099" s="1140"/>
      <c r="OV1099" s="1141"/>
      <c r="OW1099" s="1138"/>
      <c r="OX1099" s="1139"/>
      <c r="OY1099" s="1143"/>
      <c r="OZ1099" s="1138"/>
      <c r="PA1099" s="1139"/>
      <c r="PB1099" s="1144"/>
      <c r="PC1099" s="1143"/>
      <c r="PD1099" s="1138"/>
      <c r="PE1099" s="1139"/>
      <c r="PF1099" s="1144"/>
      <c r="PG1099" s="1143"/>
      <c r="PH1099" s="1138"/>
      <c r="PI1099" s="1145"/>
      <c r="PJ1099" s="1144"/>
      <c r="PK1099" s="1143"/>
      <c r="PL1099" s="1138"/>
      <c r="PM1099" s="1139"/>
      <c r="PN1099" s="1143"/>
      <c r="PP1099" s="1147"/>
      <c r="PQ1099" s="1148"/>
      <c r="PS1099" s="1138"/>
      <c r="PT1099" s="1146"/>
      <c r="PU1099" s="1138"/>
      <c r="PV1099" s="1143"/>
      <c r="PW1099" s="1138"/>
      <c r="PX1099" s="1143"/>
      <c r="PY1099" s="1146"/>
      <c r="PZ1099" s="1146"/>
      <c r="QA1099" s="1149"/>
      <c r="QB1099" s="1150"/>
      <c r="QC1099" s="1151"/>
      <c r="QD1099" s="1149"/>
      <c r="QE1099" s="1150"/>
      <c r="QF1099" s="1151"/>
      <c r="QG1099" s="1149"/>
      <c r="QH1099" s="1150"/>
      <c r="QI1099" s="1151"/>
      <c r="QJ1099" s="1149"/>
      <c r="QK1099" s="1150"/>
      <c r="QL1099" s="1151"/>
      <c r="QM1099" s="1149"/>
      <c r="QN1099" s="1150"/>
      <c r="QO1099" s="1151"/>
      <c r="QP1099" s="1149"/>
      <c r="QQ1099" s="1150"/>
      <c r="QR1099" s="1151"/>
      <c r="QS1099" s="1149"/>
      <c r="QT1099" s="1150"/>
      <c r="QU1099" s="1151"/>
      <c r="QV1099" s="1149"/>
      <c r="QW1099" s="1150"/>
      <c r="QX1099" s="1151"/>
      <c r="QY1099" s="1149"/>
      <c r="QZ1099" s="1150"/>
      <c r="RA1099" s="1151"/>
      <c r="RB1099" s="1149"/>
      <c r="RC1099" s="1150"/>
      <c r="RD1099" s="1151"/>
      <c r="RE1099" s="1149"/>
      <c r="RF1099" s="1150"/>
      <c r="RG1099" s="1151"/>
      <c r="RH1099" s="1152"/>
      <c r="RI1099" s="1153"/>
      <c r="RJ1099" s="1153"/>
      <c r="RK1099" s="1153"/>
      <c r="RL1099" s="1153"/>
      <c r="RM1099" s="1153"/>
      <c r="RN1099" s="1153"/>
      <c r="RO1099" s="1153"/>
      <c r="RP1099" s="1153"/>
      <c r="RQ1099" s="1154"/>
      <c r="RX1099" s="955"/>
      <c r="RY1099" s="10">
        <v>94</v>
      </c>
      <c r="RZ1099" s="1133"/>
      <c r="SA1099" s="1134"/>
      <c r="SB1099" s="1134"/>
      <c r="SC1099" s="1135"/>
      <c r="SD1099" s="1136"/>
      <c r="SG1099" s="1137"/>
      <c r="SH1099" s="1138"/>
      <c r="SI1099" s="1139"/>
      <c r="SJ1099" s="1139"/>
      <c r="SK1099" s="1140"/>
      <c r="SL1099" s="1141"/>
      <c r="SM1099" s="475"/>
      <c r="SN1099" s="1142"/>
      <c r="SO1099" s="1140"/>
      <c r="SP1099" s="1141"/>
      <c r="SQ1099" s="1138"/>
      <c r="SR1099" s="1139"/>
      <c r="SS1099" s="1143"/>
      <c r="ST1099" s="1138"/>
      <c r="SU1099" s="1139"/>
      <c r="SV1099" s="1144"/>
      <c r="SW1099" s="1143"/>
      <c r="SX1099" s="1138"/>
      <c r="SY1099" s="1139"/>
      <c r="SZ1099" s="1144"/>
      <c r="TA1099" s="1143"/>
      <c r="TB1099" s="1138"/>
      <c r="TC1099" s="1145"/>
      <c r="TD1099" s="1144"/>
      <c r="TE1099" s="1143"/>
      <c r="TF1099" s="1138"/>
      <c r="TG1099" s="1139"/>
      <c r="TH1099" s="1143"/>
      <c r="TJ1099" s="1147"/>
      <c r="TK1099" s="1148"/>
      <c r="TM1099" s="1138"/>
      <c r="TN1099" s="1146"/>
      <c r="TO1099" s="1138"/>
      <c r="TP1099" s="1143"/>
      <c r="TQ1099" s="1138"/>
      <c r="TR1099" s="1143"/>
      <c r="TS1099" s="1146"/>
      <c r="TT1099" s="1146"/>
      <c r="TU1099" s="1149"/>
      <c r="TV1099" s="1150"/>
      <c r="TW1099" s="1151"/>
      <c r="TX1099" s="1149"/>
      <c r="TY1099" s="1150"/>
      <c r="TZ1099" s="1151"/>
      <c r="UA1099" s="1149"/>
      <c r="UB1099" s="1150"/>
      <c r="UC1099" s="1151"/>
      <c r="UD1099" s="1149"/>
      <c r="UE1099" s="1150"/>
      <c r="UF1099" s="1151"/>
      <c r="UG1099" s="1149"/>
      <c r="UH1099" s="1150"/>
      <c r="UI1099" s="1151"/>
      <c r="UJ1099" s="1149"/>
      <c r="UK1099" s="1150"/>
      <c r="UL1099" s="1151"/>
      <c r="UM1099" s="1149"/>
      <c r="UN1099" s="1150"/>
      <c r="UO1099" s="1151"/>
      <c r="UP1099" s="1149"/>
      <c r="UQ1099" s="1150"/>
      <c r="UR1099" s="1151"/>
      <c r="US1099" s="1149"/>
      <c r="UT1099" s="1150"/>
      <c r="UU1099" s="1151"/>
      <c r="UV1099" s="1149"/>
      <c r="UW1099" s="1150"/>
      <c r="UX1099" s="1151"/>
      <c r="UY1099" s="1149"/>
      <c r="UZ1099" s="1150"/>
      <c r="VA1099" s="1151"/>
      <c r="VB1099" s="1152"/>
      <c r="VC1099" s="1153"/>
      <c r="VD1099" s="1153"/>
      <c r="VE1099" s="1153"/>
      <c r="VF1099" s="1153"/>
      <c r="VG1099" s="1153"/>
      <c r="VH1099" s="1153"/>
      <c r="VI1099" s="1153"/>
      <c r="VJ1099" s="1153"/>
      <c r="VK1099" s="1154"/>
      <c r="VR1099" s="955"/>
      <c r="VS1099" s="955"/>
      <c r="WL1099" s="955"/>
      <c r="WM1099" s="10">
        <v>94</v>
      </c>
      <c r="WN1099" s="1159"/>
      <c r="WO1099" s="1160"/>
      <c r="WP1099" s="1161"/>
      <c r="WQ1099" s="1161"/>
      <c r="WR1099" s="1162"/>
      <c r="WT1099" s="1159"/>
      <c r="WU1099" s="1160"/>
      <c r="WV1099" s="1161"/>
      <c r="WW1099" s="1161"/>
      <c r="WX1099" s="1162"/>
      <c r="WZ1099" s="1159"/>
      <c r="XA1099" s="1160"/>
      <c r="XB1099" s="1161"/>
      <c r="XC1099" s="1161"/>
      <c r="XD1099" s="1162"/>
      <c r="XF1099" s="1159"/>
      <c r="XG1099" s="1160"/>
      <c r="XH1099" s="1161"/>
      <c r="XI1099" s="1161"/>
      <c r="XJ1099" s="1162"/>
      <c r="XL1099" s="1159"/>
      <c r="XM1099" s="1160"/>
      <c r="XN1099" s="1161"/>
      <c r="XO1099" s="1161"/>
      <c r="XP1099" s="1162"/>
      <c r="XR1099" s="955"/>
      <c r="XS1099" s="10">
        <v>94</v>
      </c>
      <c r="XT1099" s="1159"/>
      <c r="XU1099" s="1160"/>
      <c r="XV1099" s="1161"/>
      <c r="XW1099" s="1161"/>
      <c r="XX1099" s="1162"/>
      <c r="XZ1099" s="1159"/>
      <c r="YA1099" s="1160"/>
      <c r="YB1099" s="1161"/>
      <c r="YC1099" s="1161"/>
      <c r="YD1099" s="1162"/>
      <c r="YF1099" s="1159"/>
      <c r="YG1099" s="1160"/>
      <c r="YH1099" s="1161"/>
      <c r="YI1099" s="1161"/>
      <c r="YJ1099" s="1162"/>
      <c r="YL1099" s="1159"/>
      <c r="YM1099" s="1160"/>
      <c r="YN1099" s="1161"/>
      <c r="YO1099" s="1161"/>
      <c r="YP1099" s="1162"/>
      <c r="YR1099" s="1159"/>
      <c r="YS1099" s="1160"/>
      <c r="YT1099" s="1161"/>
      <c r="YU1099" s="1161"/>
      <c r="YV1099" s="1162"/>
      <c r="YX1099" s="955"/>
    </row>
    <row r="1100" spans="2:674" ht="15.75">
      <c r="B1100" s="955"/>
      <c r="D1100" s="1133"/>
      <c r="E1100" s="1134"/>
      <c r="F1100" s="1134"/>
      <c r="G1100" s="1135"/>
      <c r="H1100" s="1136"/>
      <c r="J1100" s="10">
        <v>95</v>
      </c>
      <c r="K1100" s="1137">
        <v>0.52763819095477427</v>
      </c>
      <c r="L1100" s="1138">
        <v>527.63819095477425</v>
      </c>
      <c r="M1100" s="1139">
        <v>1819.0954773869473</v>
      </c>
      <c r="N1100" s="1139">
        <v>191.23115577889394</v>
      </c>
      <c r="O1100" s="1140">
        <v>0</v>
      </c>
      <c r="P1100" s="1141">
        <v>0</v>
      </c>
      <c r="Q1100" s="475"/>
      <c r="R1100" s="1142">
        <v>1</v>
      </c>
      <c r="S1100" s="1140">
        <v>4.8917995108200499E-3</v>
      </c>
      <c r="T1100" s="1141">
        <v>0</v>
      </c>
      <c r="U1100" s="1138">
        <v>0</v>
      </c>
      <c r="V1100" s="1139">
        <v>100</v>
      </c>
      <c r="W1100" s="1143">
        <v>0</v>
      </c>
      <c r="X1100" s="1138">
        <v>0</v>
      </c>
      <c r="Y1100" s="1139">
        <v>0.73611781135838261</v>
      </c>
      <c r="Z1100" s="1144">
        <v>0</v>
      </c>
      <c r="AA1100" s="1143">
        <v>1.021668828461205</v>
      </c>
      <c r="AB1100" s="1138">
        <v>0</v>
      </c>
      <c r="AC1100" s="1139">
        <v>15.351947961186498</v>
      </c>
      <c r="AD1100" s="1144">
        <v>0</v>
      </c>
      <c r="AE1100" s="1143">
        <v>19.601668012887949</v>
      </c>
      <c r="AF1100" s="1138">
        <v>0</v>
      </c>
      <c r="AG1100" s="1145">
        <v>0.57626337063989541</v>
      </c>
      <c r="AH1100" s="1144">
        <v>0</v>
      </c>
      <c r="AI1100" s="1143"/>
      <c r="AJ1100" s="1138">
        <v>1.0510155483032402E-2</v>
      </c>
      <c r="AK1100" s="1139">
        <v>3.8276156758362101E-2</v>
      </c>
      <c r="AL1100" s="1146">
        <v>3.3431795040927421E-2</v>
      </c>
      <c r="AN1100" s="1147"/>
      <c r="AO1100" s="1148"/>
      <c r="AQ1100" s="1138">
        <v>0</v>
      </c>
      <c r="AR1100" s="1146">
        <v>0</v>
      </c>
      <c r="AS1100" s="1138">
        <v>0</v>
      </c>
      <c r="AT1100" s="1143">
        <v>0</v>
      </c>
      <c r="AU1100" s="1138">
        <v>0</v>
      </c>
      <c r="AV1100" s="1143">
        <v>0</v>
      </c>
      <c r="AW1100" s="1146">
        <v>1.4570948410764125E-22</v>
      </c>
      <c r="AX1100" s="1143">
        <v>0</v>
      </c>
      <c r="AY1100" s="1149">
        <v>0</v>
      </c>
      <c r="AZ1100" s="1150">
        <v>0</v>
      </c>
      <c r="BA1100" s="1151">
        <v>0</v>
      </c>
      <c r="BB1100" s="1149">
        <v>0</v>
      </c>
      <c r="BC1100" s="1150">
        <v>0</v>
      </c>
      <c r="BD1100" s="1151">
        <v>0</v>
      </c>
      <c r="BE1100" s="1149">
        <v>0</v>
      </c>
      <c r="BF1100" s="1150">
        <v>0</v>
      </c>
      <c r="BG1100" s="1151">
        <v>0</v>
      </c>
      <c r="BH1100" s="1149">
        <v>0</v>
      </c>
      <c r="BI1100" s="1150">
        <v>0</v>
      </c>
      <c r="BJ1100" s="1151">
        <v>0</v>
      </c>
      <c r="BK1100" s="1149">
        <v>0</v>
      </c>
      <c r="BL1100" s="1150">
        <v>0</v>
      </c>
      <c r="BM1100" s="1151">
        <v>0</v>
      </c>
      <c r="BN1100" s="1149">
        <v>0</v>
      </c>
      <c r="BO1100" s="1150">
        <v>0</v>
      </c>
      <c r="BP1100" s="1151">
        <v>0</v>
      </c>
      <c r="BQ1100" s="1149">
        <v>0</v>
      </c>
      <c r="BR1100" s="1150">
        <v>0</v>
      </c>
      <c r="BS1100" s="1151">
        <v>0</v>
      </c>
      <c r="BT1100" s="1149">
        <v>0</v>
      </c>
      <c r="BU1100" s="1150">
        <v>0</v>
      </c>
      <c r="BV1100" s="1151">
        <v>0</v>
      </c>
      <c r="BW1100" s="1149">
        <v>0</v>
      </c>
      <c r="BX1100" s="1150">
        <v>0</v>
      </c>
      <c r="BY1100" s="1151">
        <v>0</v>
      </c>
      <c r="BZ1100" s="1149">
        <v>0</v>
      </c>
      <c r="CA1100" s="1150">
        <v>0</v>
      </c>
      <c r="CB1100" s="1151">
        <v>0</v>
      </c>
      <c r="CC1100" s="1149"/>
      <c r="CD1100" s="1150"/>
      <c r="CE1100" s="1151"/>
      <c r="CF1100" s="1152"/>
      <c r="CG1100" s="1153"/>
      <c r="CH1100" s="1153"/>
      <c r="CI1100" s="1153"/>
      <c r="CJ1100" s="1153"/>
      <c r="CK1100" s="1153"/>
      <c r="CL1100" s="1153"/>
      <c r="CM1100" s="1153"/>
      <c r="CN1100" s="1153"/>
      <c r="CO1100" s="1154"/>
      <c r="CV1100" s="955"/>
      <c r="CX1100" s="1133"/>
      <c r="CY1100" s="1134"/>
      <c r="CZ1100" s="1134"/>
      <c r="DA1100" s="1135"/>
      <c r="DB1100" s="1136"/>
      <c r="DD1100" s="10">
        <v>95</v>
      </c>
      <c r="DE1100" s="1137"/>
      <c r="DF1100" s="1138"/>
      <c r="DG1100" s="1139"/>
      <c r="DH1100" s="1139"/>
      <c r="DI1100" s="1140"/>
      <c r="DJ1100" s="1141"/>
      <c r="DK1100" s="475"/>
      <c r="DL1100" s="1142"/>
      <c r="DM1100" s="1140"/>
      <c r="DN1100" s="1141"/>
      <c r="DO1100" s="1138"/>
      <c r="DP1100" s="1139"/>
      <c r="DQ1100" s="1143"/>
      <c r="DR1100" s="1138"/>
      <c r="DS1100" s="1139"/>
      <c r="DT1100" s="1144"/>
      <c r="DU1100" s="1143"/>
      <c r="DV1100" s="1138"/>
      <c r="DW1100" s="1139"/>
      <c r="DX1100" s="1144"/>
      <c r="DY1100" s="1143"/>
      <c r="DZ1100" s="1138"/>
      <c r="EA1100" s="1145"/>
      <c r="EB1100" s="1144"/>
      <c r="EC1100" s="1143"/>
      <c r="ED1100" s="1138"/>
      <c r="EE1100" s="1139"/>
      <c r="EF1100" s="1146"/>
      <c r="EH1100" s="1147"/>
      <c r="EI1100" s="1148"/>
      <c r="EK1100" s="1138"/>
      <c r="EL1100" s="1146"/>
      <c r="EM1100" s="1138"/>
      <c r="EN1100" s="1143"/>
      <c r="EO1100" s="1138"/>
      <c r="EP1100" s="1143"/>
      <c r="EQ1100" s="1146"/>
      <c r="ER1100" s="1143"/>
      <c r="ES1100" s="1149"/>
      <c r="ET1100" s="1150"/>
      <c r="EU1100" s="1151"/>
      <c r="EV1100" s="1149"/>
      <c r="EW1100" s="1150"/>
      <c r="EX1100" s="1151"/>
      <c r="EY1100" s="1149"/>
      <c r="EZ1100" s="1150"/>
      <c r="FA1100" s="1151"/>
      <c r="FB1100" s="1149"/>
      <c r="FC1100" s="1150"/>
      <c r="FD1100" s="1151"/>
      <c r="FE1100" s="1149"/>
      <c r="FF1100" s="1150"/>
      <c r="FG1100" s="1151"/>
      <c r="FH1100" s="1149"/>
      <c r="FI1100" s="1150"/>
      <c r="FJ1100" s="1151"/>
      <c r="FK1100" s="1149"/>
      <c r="FL1100" s="1150"/>
      <c r="FM1100" s="1151"/>
      <c r="FN1100" s="1149"/>
      <c r="FO1100" s="1150"/>
      <c r="FP1100" s="1151"/>
      <c r="FQ1100" s="1149"/>
      <c r="FR1100" s="1150"/>
      <c r="FS1100" s="1151"/>
      <c r="FT1100" s="1149"/>
      <c r="FU1100" s="1150"/>
      <c r="FV1100" s="1151"/>
      <c r="FW1100" s="1149"/>
      <c r="FX1100" s="1150"/>
      <c r="FY1100" s="1151"/>
      <c r="FZ1100" s="1152"/>
      <c r="GA1100" s="1153"/>
      <c r="GB1100" s="1153"/>
      <c r="GC1100" s="1153"/>
      <c r="GD1100" s="1153"/>
      <c r="GE1100" s="1153"/>
      <c r="GF1100" s="1153"/>
      <c r="GG1100" s="1153"/>
      <c r="GH1100" s="1153"/>
      <c r="GI1100" s="1154"/>
      <c r="GJ1100" s="967"/>
      <c r="GK1100" s="967"/>
      <c r="GL1100" s="967"/>
      <c r="GM1100" s="967"/>
      <c r="GN1100" s="967"/>
      <c r="GO1100" s="967"/>
      <c r="GP1100" s="955"/>
      <c r="GR1100" s="1133"/>
      <c r="GS1100" s="1134"/>
      <c r="GT1100" s="1134"/>
      <c r="GU1100" s="1135"/>
      <c r="GV1100" s="1136"/>
      <c r="GX1100" s="10">
        <v>95</v>
      </c>
      <c r="GY1100" s="1137"/>
      <c r="GZ1100" s="1138"/>
      <c r="HA1100" s="1139"/>
      <c r="HB1100" s="1139"/>
      <c r="HC1100" s="1140"/>
      <c r="HD1100" s="1141"/>
      <c r="HE1100" s="475"/>
      <c r="HF1100" s="1142"/>
      <c r="HG1100" s="1140"/>
      <c r="HH1100" s="1141"/>
      <c r="HI1100" s="1138"/>
      <c r="HJ1100" s="1139"/>
      <c r="HK1100" s="1143"/>
      <c r="HL1100" s="1138"/>
      <c r="HM1100" s="1139"/>
      <c r="HN1100" s="1144"/>
      <c r="HO1100" s="1143"/>
      <c r="HP1100" s="1138"/>
      <c r="HQ1100" s="1139"/>
      <c r="HR1100" s="1144"/>
      <c r="HS1100" s="1143"/>
      <c r="HT1100" s="1138"/>
      <c r="HU1100" s="1145"/>
      <c r="HV1100" s="1144"/>
      <c r="HW1100" s="1143"/>
      <c r="HX1100" s="1138"/>
      <c r="HY1100" s="1139"/>
      <c r="HZ1100" s="1143"/>
      <c r="IB1100" s="1147"/>
      <c r="IC1100" s="1148"/>
      <c r="ID1100" s="1019"/>
      <c r="IE1100" s="1138"/>
      <c r="IF1100" s="1146"/>
      <c r="IG1100" s="1138"/>
      <c r="IH1100" s="1143"/>
      <c r="II1100" s="1138"/>
      <c r="IJ1100" s="1143"/>
      <c r="IK1100" s="1146"/>
      <c r="IL1100" s="1143"/>
      <c r="IM1100" s="1149"/>
      <c r="IN1100" s="1150"/>
      <c r="IO1100" s="1151"/>
      <c r="IP1100" s="1149"/>
      <c r="IQ1100" s="1150"/>
      <c r="IR1100" s="1151"/>
      <c r="IS1100" s="1149"/>
      <c r="IT1100" s="1150"/>
      <c r="IU1100" s="1151"/>
      <c r="IV1100" s="1149"/>
      <c r="IW1100" s="1150"/>
      <c r="IX1100" s="1151"/>
      <c r="IY1100" s="1149"/>
      <c r="IZ1100" s="1150"/>
      <c r="JA1100" s="1151"/>
      <c r="JB1100" s="1149"/>
      <c r="JC1100" s="1150"/>
      <c r="JD1100" s="1151"/>
      <c r="JE1100" s="1149"/>
      <c r="JF1100" s="1150"/>
      <c r="JG1100" s="1151"/>
      <c r="JH1100" s="1149"/>
      <c r="JI1100" s="1150"/>
      <c r="JJ1100" s="1151"/>
      <c r="JK1100" s="1149"/>
      <c r="JL1100" s="1150"/>
      <c r="JM1100" s="1151"/>
      <c r="JN1100" s="1149"/>
      <c r="JO1100" s="1150"/>
      <c r="JP1100" s="1151"/>
      <c r="JQ1100" s="1149"/>
      <c r="JR1100" s="1150"/>
      <c r="JS1100" s="1151"/>
      <c r="JT1100" s="1152"/>
      <c r="JU1100" s="1153"/>
      <c r="JV1100" s="1153"/>
      <c r="JW1100" s="1153"/>
      <c r="JX1100" s="1153"/>
      <c r="JY1100" s="1153"/>
      <c r="JZ1100" s="1153"/>
      <c r="KA1100" s="1153"/>
      <c r="KB1100" s="1153"/>
      <c r="KC1100" s="1154"/>
      <c r="KJ1100" s="955"/>
      <c r="KL1100" s="1133"/>
      <c r="KM1100" s="1134"/>
      <c r="KN1100" s="1134"/>
      <c r="KO1100" s="1135"/>
      <c r="KP1100" s="1136"/>
      <c r="KR1100" s="10">
        <v>95</v>
      </c>
      <c r="KS1100" s="1137"/>
      <c r="KT1100" s="1138"/>
      <c r="KU1100" s="1139"/>
      <c r="KV1100" s="1139"/>
      <c r="KW1100" s="1140"/>
      <c r="KX1100" s="1141"/>
      <c r="KY1100" s="475"/>
      <c r="KZ1100" s="1142"/>
      <c r="LA1100" s="1140"/>
      <c r="LB1100" s="1141"/>
      <c r="LC1100" s="1138"/>
      <c r="LD1100" s="1139"/>
      <c r="LE1100" s="1143"/>
      <c r="LF1100" s="1138"/>
      <c r="LG1100" s="1139"/>
      <c r="LH1100" s="1144"/>
      <c r="LI1100" s="1143"/>
      <c r="LJ1100" s="1138"/>
      <c r="LK1100" s="1139"/>
      <c r="LL1100" s="1144"/>
      <c r="LM1100" s="1143"/>
      <c r="LN1100" s="1138"/>
      <c r="LO1100" s="1145"/>
      <c r="LP1100" s="1144"/>
      <c r="LQ1100" s="1143"/>
      <c r="LR1100" s="1138"/>
      <c r="LS1100" s="1139"/>
      <c r="LT1100" s="1143"/>
      <c r="LV1100" s="1147"/>
      <c r="LW1100" s="1148"/>
      <c r="LY1100" s="1138"/>
      <c r="LZ1100" s="1146"/>
      <c r="MA1100" s="1138"/>
      <c r="MB1100" s="1143"/>
      <c r="MC1100" s="1138"/>
      <c r="MD1100" s="1143"/>
      <c r="ME1100" s="1146"/>
      <c r="MF1100" s="1146"/>
      <c r="MG1100" s="1149"/>
      <c r="MH1100" s="1150"/>
      <c r="MI1100" s="1151"/>
      <c r="MJ1100" s="1149"/>
      <c r="MK1100" s="1150"/>
      <c r="ML1100" s="1151"/>
      <c r="MM1100" s="1149"/>
      <c r="MN1100" s="1150"/>
      <c r="MO1100" s="1151"/>
      <c r="MP1100" s="1149"/>
      <c r="MQ1100" s="1150"/>
      <c r="MR1100" s="1151"/>
      <c r="MS1100" s="1149"/>
      <c r="MT1100" s="1150"/>
      <c r="MU1100" s="1151"/>
      <c r="MV1100" s="1149"/>
      <c r="MW1100" s="1150"/>
      <c r="MX1100" s="1151"/>
      <c r="MY1100" s="1149"/>
      <c r="MZ1100" s="1150"/>
      <c r="NA1100" s="1151"/>
      <c r="NB1100" s="1149"/>
      <c r="NC1100" s="1150"/>
      <c r="ND1100" s="1151"/>
      <c r="NE1100" s="1149"/>
      <c r="NF1100" s="1150"/>
      <c r="NG1100" s="1151"/>
      <c r="NH1100" s="1149"/>
      <c r="NI1100" s="1150"/>
      <c r="NJ1100" s="1151"/>
      <c r="NK1100" s="1149"/>
      <c r="NL1100" s="1150"/>
      <c r="NM1100" s="1151"/>
      <c r="NN1100" s="1152"/>
      <c r="NO1100" s="1153"/>
      <c r="NP1100" s="1153"/>
      <c r="NQ1100" s="1153"/>
      <c r="NR1100" s="1153"/>
      <c r="NS1100" s="1153"/>
      <c r="NT1100" s="1153"/>
      <c r="NU1100" s="1153"/>
      <c r="NV1100" s="1153"/>
      <c r="NW1100" s="1154"/>
      <c r="OD1100" s="955"/>
      <c r="OF1100" s="1133"/>
      <c r="OG1100" s="1134"/>
      <c r="OH1100" s="1134"/>
      <c r="OI1100" s="1135"/>
      <c r="OJ1100" s="1136"/>
      <c r="OL1100" s="10">
        <v>95</v>
      </c>
      <c r="OM1100" s="1137"/>
      <c r="ON1100" s="1138"/>
      <c r="OO1100" s="1139"/>
      <c r="OP1100" s="1139"/>
      <c r="OQ1100" s="1140"/>
      <c r="OR1100" s="1141"/>
      <c r="OS1100" s="475"/>
      <c r="OT1100" s="1142"/>
      <c r="OU1100" s="1140"/>
      <c r="OV1100" s="1141"/>
      <c r="OW1100" s="1138"/>
      <c r="OX1100" s="1139"/>
      <c r="OY1100" s="1143"/>
      <c r="OZ1100" s="1138"/>
      <c r="PA1100" s="1139"/>
      <c r="PB1100" s="1144"/>
      <c r="PC1100" s="1143"/>
      <c r="PD1100" s="1138"/>
      <c r="PE1100" s="1139"/>
      <c r="PF1100" s="1144"/>
      <c r="PG1100" s="1143"/>
      <c r="PH1100" s="1138"/>
      <c r="PI1100" s="1145"/>
      <c r="PJ1100" s="1144"/>
      <c r="PK1100" s="1143"/>
      <c r="PL1100" s="1138"/>
      <c r="PM1100" s="1139"/>
      <c r="PN1100" s="1143"/>
      <c r="PP1100" s="1147"/>
      <c r="PQ1100" s="1148"/>
      <c r="PS1100" s="1138"/>
      <c r="PT1100" s="1146"/>
      <c r="PU1100" s="1138"/>
      <c r="PV1100" s="1143"/>
      <c r="PW1100" s="1138"/>
      <c r="PX1100" s="1143"/>
      <c r="PY1100" s="1146"/>
      <c r="PZ1100" s="1146"/>
      <c r="QA1100" s="1149"/>
      <c r="QB1100" s="1150"/>
      <c r="QC1100" s="1151"/>
      <c r="QD1100" s="1149"/>
      <c r="QE1100" s="1150"/>
      <c r="QF1100" s="1151"/>
      <c r="QG1100" s="1149"/>
      <c r="QH1100" s="1150"/>
      <c r="QI1100" s="1151"/>
      <c r="QJ1100" s="1149"/>
      <c r="QK1100" s="1150"/>
      <c r="QL1100" s="1151"/>
      <c r="QM1100" s="1149"/>
      <c r="QN1100" s="1150"/>
      <c r="QO1100" s="1151"/>
      <c r="QP1100" s="1149"/>
      <c r="QQ1100" s="1150"/>
      <c r="QR1100" s="1151"/>
      <c r="QS1100" s="1149"/>
      <c r="QT1100" s="1150"/>
      <c r="QU1100" s="1151"/>
      <c r="QV1100" s="1149"/>
      <c r="QW1100" s="1150"/>
      <c r="QX1100" s="1151"/>
      <c r="QY1100" s="1149"/>
      <c r="QZ1100" s="1150"/>
      <c r="RA1100" s="1151"/>
      <c r="RB1100" s="1149"/>
      <c r="RC1100" s="1150"/>
      <c r="RD1100" s="1151"/>
      <c r="RE1100" s="1149"/>
      <c r="RF1100" s="1150"/>
      <c r="RG1100" s="1151"/>
      <c r="RH1100" s="1152"/>
      <c r="RI1100" s="1153"/>
      <c r="RJ1100" s="1153"/>
      <c r="RK1100" s="1153"/>
      <c r="RL1100" s="1153"/>
      <c r="RM1100" s="1153"/>
      <c r="RN1100" s="1153"/>
      <c r="RO1100" s="1153"/>
      <c r="RP1100" s="1153"/>
      <c r="RQ1100" s="1154"/>
      <c r="RX1100" s="955"/>
      <c r="RY1100" s="10">
        <v>95</v>
      </c>
      <c r="RZ1100" s="1133"/>
      <c r="SA1100" s="1134"/>
      <c r="SB1100" s="1134"/>
      <c r="SC1100" s="1135"/>
      <c r="SD1100" s="1136"/>
      <c r="SG1100" s="1137"/>
      <c r="SH1100" s="1138"/>
      <c r="SI1100" s="1139"/>
      <c r="SJ1100" s="1139"/>
      <c r="SK1100" s="1140"/>
      <c r="SL1100" s="1141"/>
      <c r="SM1100" s="475"/>
      <c r="SN1100" s="1142"/>
      <c r="SO1100" s="1140"/>
      <c r="SP1100" s="1141"/>
      <c r="SQ1100" s="1138"/>
      <c r="SR1100" s="1139"/>
      <c r="SS1100" s="1143"/>
      <c r="ST1100" s="1138"/>
      <c r="SU1100" s="1139"/>
      <c r="SV1100" s="1144"/>
      <c r="SW1100" s="1143"/>
      <c r="SX1100" s="1138"/>
      <c r="SY1100" s="1139"/>
      <c r="SZ1100" s="1144"/>
      <c r="TA1100" s="1143"/>
      <c r="TB1100" s="1138"/>
      <c r="TC1100" s="1145"/>
      <c r="TD1100" s="1144"/>
      <c r="TE1100" s="1143"/>
      <c r="TF1100" s="1138"/>
      <c r="TG1100" s="1139"/>
      <c r="TH1100" s="1143"/>
      <c r="TJ1100" s="1147"/>
      <c r="TK1100" s="1148"/>
      <c r="TM1100" s="1138"/>
      <c r="TN1100" s="1146"/>
      <c r="TO1100" s="1138"/>
      <c r="TP1100" s="1143"/>
      <c r="TQ1100" s="1138"/>
      <c r="TR1100" s="1143"/>
      <c r="TS1100" s="1146"/>
      <c r="TT1100" s="1146"/>
      <c r="TU1100" s="1149"/>
      <c r="TV1100" s="1150"/>
      <c r="TW1100" s="1151"/>
      <c r="TX1100" s="1149"/>
      <c r="TY1100" s="1150"/>
      <c r="TZ1100" s="1151"/>
      <c r="UA1100" s="1149"/>
      <c r="UB1100" s="1150"/>
      <c r="UC1100" s="1151"/>
      <c r="UD1100" s="1149"/>
      <c r="UE1100" s="1150"/>
      <c r="UF1100" s="1151"/>
      <c r="UG1100" s="1149"/>
      <c r="UH1100" s="1150"/>
      <c r="UI1100" s="1151"/>
      <c r="UJ1100" s="1149"/>
      <c r="UK1100" s="1150"/>
      <c r="UL1100" s="1151"/>
      <c r="UM1100" s="1149"/>
      <c r="UN1100" s="1150"/>
      <c r="UO1100" s="1151"/>
      <c r="UP1100" s="1149"/>
      <c r="UQ1100" s="1150"/>
      <c r="UR1100" s="1151"/>
      <c r="US1100" s="1149"/>
      <c r="UT1100" s="1150"/>
      <c r="UU1100" s="1151"/>
      <c r="UV1100" s="1149"/>
      <c r="UW1100" s="1150"/>
      <c r="UX1100" s="1151"/>
      <c r="UY1100" s="1149"/>
      <c r="UZ1100" s="1150"/>
      <c r="VA1100" s="1151"/>
      <c r="VB1100" s="1152"/>
      <c r="VC1100" s="1153"/>
      <c r="VD1100" s="1153"/>
      <c r="VE1100" s="1153"/>
      <c r="VF1100" s="1153"/>
      <c r="VG1100" s="1153"/>
      <c r="VH1100" s="1153"/>
      <c r="VI1100" s="1153"/>
      <c r="VJ1100" s="1153"/>
      <c r="VK1100" s="1154"/>
      <c r="VR1100" s="955"/>
      <c r="VS1100" s="955"/>
      <c r="WL1100" s="955"/>
      <c r="WM1100" s="10">
        <v>95</v>
      </c>
      <c r="WN1100" s="1159"/>
      <c r="WO1100" s="1160"/>
      <c r="WP1100" s="1161"/>
      <c r="WQ1100" s="1161"/>
      <c r="WR1100" s="1162"/>
      <c r="WT1100" s="1159"/>
      <c r="WU1100" s="1160"/>
      <c r="WV1100" s="1161"/>
      <c r="WW1100" s="1161"/>
      <c r="WX1100" s="1162"/>
      <c r="WZ1100" s="1159"/>
      <c r="XA1100" s="1160"/>
      <c r="XB1100" s="1161"/>
      <c r="XC1100" s="1161"/>
      <c r="XD1100" s="1162"/>
      <c r="XF1100" s="1159"/>
      <c r="XG1100" s="1160"/>
      <c r="XH1100" s="1161"/>
      <c r="XI1100" s="1161"/>
      <c r="XJ1100" s="1162"/>
      <c r="XL1100" s="1159"/>
      <c r="XM1100" s="1160"/>
      <c r="XN1100" s="1161"/>
      <c r="XO1100" s="1161"/>
      <c r="XP1100" s="1162"/>
      <c r="XR1100" s="955"/>
      <c r="XS1100" s="10">
        <v>95</v>
      </c>
      <c r="XT1100" s="1159"/>
      <c r="XU1100" s="1160"/>
      <c r="XV1100" s="1161"/>
      <c r="XW1100" s="1161"/>
      <c r="XX1100" s="1162"/>
      <c r="XZ1100" s="1159"/>
      <c r="YA1100" s="1160"/>
      <c r="YB1100" s="1161"/>
      <c r="YC1100" s="1161"/>
      <c r="YD1100" s="1162"/>
      <c r="YF1100" s="1159"/>
      <c r="YG1100" s="1160"/>
      <c r="YH1100" s="1161"/>
      <c r="YI1100" s="1161"/>
      <c r="YJ1100" s="1162"/>
      <c r="YL1100" s="1159"/>
      <c r="YM1100" s="1160"/>
      <c r="YN1100" s="1161"/>
      <c r="YO1100" s="1161"/>
      <c r="YP1100" s="1162"/>
      <c r="YR1100" s="1159"/>
      <c r="YS1100" s="1160"/>
      <c r="YT1100" s="1161"/>
      <c r="YU1100" s="1161"/>
      <c r="YV1100" s="1162"/>
      <c r="YX1100" s="955"/>
    </row>
    <row r="1101" spans="2:674" ht="15.75">
      <c r="B1101" s="955"/>
      <c r="D1101" s="1133"/>
      <c r="E1101" s="1134"/>
      <c r="F1101" s="1134"/>
      <c r="G1101" s="1135"/>
      <c r="H1101" s="1136"/>
      <c r="J1101" s="10">
        <v>96</v>
      </c>
      <c r="K1101" s="1137">
        <v>0.52261306532663354</v>
      </c>
      <c r="L1101" s="1138">
        <v>522.61306532663355</v>
      </c>
      <c r="M1101" s="1139">
        <v>1806.5326633165955</v>
      </c>
      <c r="N1101" s="1139">
        <v>190.55276381909493</v>
      </c>
      <c r="O1101" s="1140">
        <v>0</v>
      </c>
      <c r="P1101" s="1141">
        <v>0</v>
      </c>
      <c r="Q1101" s="475"/>
      <c r="R1101" s="1142">
        <v>1</v>
      </c>
      <c r="S1101" s="1140">
        <v>4.8917995108200499E-3</v>
      </c>
      <c r="T1101" s="1141">
        <v>0</v>
      </c>
      <c r="U1101" s="1138">
        <v>0</v>
      </c>
      <c r="V1101" s="1139">
        <v>100</v>
      </c>
      <c r="W1101" s="1143">
        <v>0</v>
      </c>
      <c r="X1101" s="1138">
        <v>0</v>
      </c>
      <c r="Y1101" s="1139">
        <v>0.7362832381135469</v>
      </c>
      <c r="Z1101" s="1144">
        <v>0</v>
      </c>
      <c r="AA1101" s="1143">
        <v>1.0218721558723947</v>
      </c>
      <c r="AB1101" s="1138">
        <v>0</v>
      </c>
      <c r="AC1101" s="1139">
        <v>15.357321756598786</v>
      </c>
      <c r="AD1101" s="1144">
        <v>0</v>
      </c>
      <c r="AE1101" s="1143">
        <v>19.607798747961738</v>
      </c>
      <c r="AF1101" s="1138">
        <v>0</v>
      </c>
      <c r="AG1101" s="1145">
        <v>0.57802992686700316</v>
      </c>
      <c r="AH1101" s="1144">
        <v>0</v>
      </c>
      <c r="AI1101" s="1143"/>
      <c r="AJ1101" s="1138">
        <v>1.0510155483032402E-2</v>
      </c>
      <c r="AK1101" s="1139">
        <v>3.8276156758362101E-2</v>
      </c>
      <c r="AL1101" s="1146">
        <v>3.3431795040927421E-2</v>
      </c>
      <c r="AN1101" s="1147"/>
      <c r="AO1101" s="1148"/>
      <c r="AQ1101" s="1138">
        <v>0</v>
      </c>
      <c r="AR1101" s="1146">
        <v>0</v>
      </c>
      <c r="AS1101" s="1138">
        <v>0</v>
      </c>
      <c r="AT1101" s="1143">
        <v>0</v>
      </c>
      <c r="AU1101" s="1138">
        <v>0</v>
      </c>
      <c r="AV1101" s="1143">
        <v>0</v>
      </c>
      <c r="AW1101" s="1146">
        <v>1.4359652273017504E-22</v>
      </c>
      <c r="AX1101" s="1143">
        <v>0</v>
      </c>
      <c r="AY1101" s="1149">
        <v>0</v>
      </c>
      <c r="AZ1101" s="1150">
        <v>0</v>
      </c>
      <c r="BA1101" s="1151">
        <v>0</v>
      </c>
      <c r="BB1101" s="1149">
        <v>0</v>
      </c>
      <c r="BC1101" s="1150">
        <v>0</v>
      </c>
      <c r="BD1101" s="1151">
        <v>0</v>
      </c>
      <c r="BE1101" s="1149">
        <v>0</v>
      </c>
      <c r="BF1101" s="1150">
        <v>0</v>
      </c>
      <c r="BG1101" s="1151">
        <v>0</v>
      </c>
      <c r="BH1101" s="1149">
        <v>0</v>
      </c>
      <c r="BI1101" s="1150">
        <v>0</v>
      </c>
      <c r="BJ1101" s="1151">
        <v>0</v>
      </c>
      <c r="BK1101" s="1149">
        <v>0</v>
      </c>
      <c r="BL1101" s="1150">
        <v>0</v>
      </c>
      <c r="BM1101" s="1151">
        <v>0</v>
      </c>
      <c r="BN1101" s="1149">
        <v>0</v>
      </c>
      <c r="BO1101" s="1150">
        <v>0</v>
      </c>
      <c r="BP1101" s="1151">
        <v>0</v>
      </c>
      <c r="BQ1101" s="1149">
        <v>0</v>
      </c>
      <c r="BR1101" s="1150">
        <v>0</v>
      </c>
      <c r="BS1101" s="1151">
        <v>0</v>
      </c>
      <c r="BT1101" s="1149">
        <v>0</v>
      </c>
      <c r="BU1101" s="1150">
        <v>0</v>
      </c>
      <c r="BV1101" s="1151">
        <v>0</v>
      </c>
      <c r="BW1101" s="1149">
        <v>0</v>
      </c>
      <c r="BX1101" s="1150">
        <v>0</v>
      </c>
      <c r="BY1101" s="1151">
        <v>0</v>
      </c>
      <c r="BZ1101" s="1149">
        <v>0</v>
      </c>
      <c r="CA1101" s="1150">
        <v>0</v>
      </c>
      <c r="CB1101" s="1151">
        <v>0</v>
      </c>
      <c r="CC1101" s="1149"/>
      <c r="CD1101" s="1150"/>
      <c r="CE1101" s="1151"/>
      <c r="CF1101" s="1152"/>
      <c r="CG1101" s="1153"/>
      <c r="CH1101" s="1153"/>
      <c r="CI1101" s="1153"/>
      <c r="CJ1101" s="1153"/>
      <c r="CK1101" s="1153"/>
      <c r="CL1101" s="1153"/>
      <c r="CM1101" s="1153"/>
      <c r="CN1101" s="1153"/>
      <c r="CO1101" s="1154"/>
      <c r="CV1101" s="955"/>
      <c r="CX1101" s="1133"/>
      <c r="CY1101" s="1134"/>
      <c r="CZ1101" s="1134"/>
      <c r="DA1101" s="1135"/>
      <c r="DB1101" s="1136"/>
      <c r="DD1101" s="10">
        <v>96</v>
      </c>
      <c r="DE1101" s="1137"/>
      <c r="DF1101" s="1138"/>
      <c r="DG1101" s="1139"/>
      <c r="DH1101" s="1139"/>
      <c r="DI1101" s="1140"/>
      <c r="DJ1101" s="1141"/>
      <c r="DK1101" s="475"/>
      <c r="DL1101" s="1142"/>
      <c r="DM1101" s="1140"/>
      <c r="DN1101" s="1141"/>
      <c r="DO1101" s="1138"/>
      <c r="DP1101" s="1139"/>
      <c r="DQ1101" s="1143"/>
      <c r="DR1101" s="1138"/>
      <c r="DS1101" s="1139"/>
      <c r="DT1101" s="1144"/>
      <c r="DU1101" s="1143"/>
      <c r="DV1101" s="1138"/>
      <c r="DW1101" s="1139"/>
      <c r="DX1101" s="1144"/>
      <c r="DY1101" s="1143"/>
      <c r="DZ1101" s="1138"/>
      <c r="EA1101" s="1145"/>
      <c r="EB1101" s="1144"/>
      <c r="EC1101" s="1143"/>
      <c r="ED1101" s="1138"/>
      <c r="EE1101" s="1139"/>
      <c r="EF1101" s="1146"/>
      <c r="EH1101" s="1147"/>
      <c r="EI1101" s="1148"/>
      <c r="EK1101" s="1138"/>
      <c r="EL1101" s="1146"/>
      <c r="EM1101" s="1138"/>
      <c r="EN1101" s="1143"/>
      <c r="EO1101" s="1138"/>
      <c r="EP1101" s="1143"/>
      <c r="EQ1101" s="1146"/>
      <c r="ER1101" s="1143"/>
      <c r="ES1101" s="1149"/>
      <c r="ET1101" s="1150"/>
      <c r="EU1101" s="1151"/>
      <c r="EV1101" s="1149"/>
      <c r="EW1101" s="1150"/>
      <c r="EX1101" s="1151"/>
      <c r="EY1101" s="1149"/>
      <c r="EZ1101" s="1150"/>
      <c r="FA1101" s="1151"/>
      <c r="FB1101" s="1149"/>
      <c r="FC1101" s="1150"/>
      <c r="FD1101" s="1151"/>
      <c r="FE1101" s="1149"/>
      <c r="FF1101" s="1150"/>
      <c r="FG1101" s="1151"/>
      <c r="FH1101" s="1149"/>
      <c r="FI1101" s="1150"/>
      <c r="FJ1101" s="1151"/>
      <c r="FK1101" s="1149"/>
      <c r="FL1101" s="1150"/>
      <c r="FM1101" s="1151"/>
      <c r="FN1101" s="1149"/>
      <c r="FO1101" s="1150"/>
      <c r="FP1101" s="1151"/>
      <c r="FQ1101" s="1149"/>
      <c r="FR1101" s="1150"/>
      <c r="FS1101" s="1151"/>
      <c r="FT1101" s="1149"/>
      <c r="FU1101" s="1150"/>
      <c r="FV1101" s="1151"/>
      <c r="FW1101" s="1149"/>
      <c r="FX1101" s="1150"/>
      <c r="FY1101" s="1151"/>
      <c r="FZ1101" s="1152"/>
      <c r="GA1101" s="1153"/>
      <c r="GB1101" s="1153"/>
      <c r="GC1101" s="1153"/>
      <c r="GD1101" s="1153"/>
      <c r="GE1101" s="1153"/>
      <c r="GF1101" s="1153"/>
      <c r="GG1101" s="1153"/>
      <c r="GH1101" s="1153"/>
      <c r="GI1101" s="1154"/>
      <c r="GJ1101" s="967"/>
      <c r="GK1101" s="967"/>
      <c r="GL1101" s="967"/>
      <c r="GM1101" s="967"/>
      <c r="GN1101" s="967"/>
      <c r="GO1101" s="967"/>
      <c r="GP1101" s="955"/>
      <c r="GR1101" s="1133"/>
      <c r="GS1101" s="1134"/>
      <c r="GT1101" s="1134"/>
      <c r="GU1101" s="1135"/>
      <c r="GV1101" s="1136"/>
      <c r="GX1101" s="10">
        <v>96</v>
      </c>
      <c r="GY1101" s="1137"/>
      <c r="GZ1101" s="1138"/>
      <c r="HA1101" s="1139"/>
      <c r="HB1101" s="1139"/>
      <c r="HC1101" s="1140"/>
      <c r="HD1101" s="1141"/>
      <c r="HE1101" s="475"/>
      <c r="HF1101" s="1142"/>
      <c r="HG1101" s="1140"/>
      <c r="HH1101" s="1141"/>
      <c r="HI1101" s="1138"/>
      <c r="HJ1101" s="1139"/>
      <c r="HK1101" s="1143"/>
      <c r="HL1101" s="1138"/>
      <c r="HM1101" s="1139"/>
      <c r="HN1101" s="1144"/>
      <c r="HO1101" s="1143"/>
      <c r="HP1101" s="1138"/>
      <c r="HQ1101" s="1139"/>
      <c r="HR1101" s="1144"/>
      <c r="HS1101" s="1143"/>
      <c r="HT1101" s="1138"/>
      <c r="HU1101" s="1145"/>
      <c r="HV1101" s="1144"/>
      <c r="HW1101" s="1143"/>
      <c r="HX1101" s="1138"/>
      <c r="HY1101" s="1139"/>
      <c r="HZ1101" s="1143"/>
      <c r="IB1101" s="1147"/>
      <c r="IC1101" s="1148"/>
      <c r="ID1101" s="1019"/>
      <c r="IE1101" s="1138"/>
      <c r="IF1101" s="1146"/>
      <c r="IG1101" s="1138"/>
      <c r="IH1101" s="1143"/>
      <c r="II1101" s="1138"/>
      <c r="IJ1101" s="1143"/>
      <c r="IK1101" s="1146"/>
      <c r="IL1101" s="1143"/>
      <c r="IM1101" s="1149"/>
      <c r="IN1101" s="1150"/>
      <c r="IO1101" s="1151"/>
      <c r="IP1101" s="1149"/>
      <c r="IQ1101" s="1150"/>
      <c r="IR1101" s="1151"/>
      <c r="IS1101" s="1149"/>
      <c r="IT1101" s="1150"/>
      <c r="IU1101" s="1151"/>
      <c r="IV1101" s="1149"/>
      <c r="IW1101" s="1150"/>
      <c r="IX1101" s="1151"/>
      <c r="IY1101" s="1149"/>
      <c r="IZ1101" s="1150"/>
      <c r="JA1101" s="1151"/>
      <c r="JB1101" s="1149"/>
      <c r="JC1101" s="1150"/>
      <c r="JD1101" s="1151"/>
      <c r="JE1101" s="1149"/>
      <c r="JF1101" s="1150"/>
      <c r="JG1101" s="1151"/>
      <c r="JH1101" s="1149"/>
      <c r="JI1101" s="1150"/>
      <c r="JJ1101" s="1151"/>
      <c r="JK1101" s="1149"/>
      <c r="JL1101" s="1150"/>
      <c r="JM1101" s="1151"/>
      <c r="JN1101" s="1149"/>
      <c r="JO1101" s="1150"/>
      <c r="JP1101" s="1151"/>
      <c r="JQ1101" s="1149"/>
      <c r="JR1101" s="1150"/>
      <c r="JS1101" s="1151"/>
      <c r="JT1101" s="1152"/>
      <c r="JU1101" s="1153"/>
      <c r="JV1101" s="1153"/>
      <c r="JW1101" s="1153"/>
      <c r="JX1101" s="1153"/>
      <c r="JY1101" s="1153"/>
      <c r="JZ1101" s="1153"/>
      <c r="KA1101" s="1153"/>
      <c r="KB1101" s="1153"/>
      <c r="KC1101" s="1154"/>
      <c r="KJ1101" s="955"/>
      <c r="KL1101" s="1133"/>
      <c r="KM1101" s="1134"/>
      <c r="KN1101" s="1134"/>
      <c r="KO1101" s="1135"/>
      <c r="KP1101" s="1136"/>
      <c r="KR1101" s="10">
        <v>96</v>
      </c>
      <c r="KS1101" s="1137"/>
      <c r="KT1101" s="1138"/>
      <c r="KU1101" s="1139"/>
      <c r="KV1101" s="1139"/>
      <c r="KW1101" s="1140"/>
      <c r="KX1101" s="1141"/>
      <c r="KY1101" s="475"/>
      <c r="KZ1101" s="1142"/>
      <c r="LA1101" s="1140"/>
      <c r="LB1101" s="1141"/>
      <c r="LC1101" s="1138"/>
      <c r="LD1101" s="1139"/>
      <c r="LE1101" s="1143"/>
      <c r="LF1101" s="1138"/>
      <c r="LG1101" s="1139"/>
      <c r="LH1101" s="1144"/>
      <c r="LI1101" s="1143"/>
      <c r="LJ1101" s="1138"/>
      <c r="LK1101" s="1139"/>
      <c r="LL1101" s="1144"/>
      <c r="LM1101" s="1143"/>
      <c r="LN1101" s="1138"/>
      <c r="LO1101" s="1145"/>
      <c r="LP1101" s="1144"/>
      <c r="LQ1101" s="1143"/>
      <c r="LR1101" s="1138"/>
      <c r="LS1101" s="1139"/>
      <c r="LT1101" s="1143"/>
      <c r="LV1101" s="1147"/>
      <c r="LW1101" s="1148"/>
      <c r="LY1101" s="1138"/>
      <c r="LZ1101" s="1146"/>
      <c r="MA1101" s="1138"/>
      <c r="MB1101" s="1143"/>
      <c r="MC1101" s="1138"/>
      <c r="MD1101" s="1143"/>
      <c r="ME1101" s="1146"/>
      <c r="MF1101" s="1146"/>
      <c r="MG1101" s="1149"/>
      <c r="MH1101" s="1150"/>
      <c r="MI1101" s="1151"/>
      <c r="MJ1101" s="1149"/>
      <c r="MK1101" s="1150"/>
      <c r="ML1101" s="1151"/>
      <c r="MM1101" s="1149"/>
      <c r="MN1101" s="1150"/>
      <c r="MO1101" s="1151"/>
      <c r="MP1101" s="1149"/>
      <c r="MQ1101" s="1150"/>
      <c r="MR1101" s="1151"/>
      <c r="MS1101" s="1149"/>
      <c r="MT1101" s="1150"/>
      <c r="MU1101" s="1151"/>
      <c r="MV1101" s="1149"/>
      <c r="MW1101" s="1150"/>
      <c r="MX1101" s="1151"/>
      <c r="MY1101" s="1149"/>
      <c r="MZ1101" s="1150"/>
      <c r="NA1101" s="1151"/>
      <c r="NB1101" s="1149"/>
      <c r="NC1101" s="1150"/>
      <c r="ND1101" s="1151"/>
      <c r="NE1101" s="1149"/>
      <c r="NF1101" s="1150"/>
      <c r="NG1101" s="1151"/>
      <c r="NH1101" s="1149"/>
      <c r="NI1101" s="1150"/>
      <c r="NJ1101" s="1151"/>
      <c r="NK1101" s="1149"/>
      <c r="NL1101" s="1150"/>
      <c r="NM1101" s="1151"/>
      <c r="NN1101" s="1152"/>
      <c r="NO1101" s="1153"/>
      <c r="NP1101" s="1153"/>
      <c r="NQ1101" s="1153"/>
      <c r="NR1101" s="1153"/>
      <c r="NS1101" s="1153"/>
      <c r="NT1101" s="1153"/>
      <c r="NU1101" s="1153"/>
      <c r="NV1101" s="1153"/>
      <c r="NW1101" s="1154"/>
      <c r="OD1101" s="955"/>
      <c r="OF1101" s="1133"/>
      <c r="OG1101" s="1134"/>
      <c r="OH1101" s="1134"/>
      <c r="OI1101" s="1135"/>
      <c r="OJ1101" s="1136"/>
      <c r="OL1101" s="10">
        <v>96</v>
      </c>
      <c r="OM1101" s="1137"/>
      <c r="ON1101" s="1138"/>
      <c r="OO1101" s="1139"/>
      <c r="OP1101" s="1139"/>
      <c r="OQ1101" s="1140"/>
      <c r="OR1101" s="1141"/>
      <c r="OS1101" s="475"/>
      <c r="OT1101" s="1142"/>
      <c r="OU1101" s="1140"/>
      <c r="OV1101" s="1141"/>
      <c r="OW1101" s="1138"/>
      <c r="OX1101" s="1139"/>
      <c r="OY1101" s="1143"/>
      <c r="OZ1101" s="1138"/>
      <c r="PA1101" s="1139"/>
      <c r="PB1101" s="1144"/>
      <c r="PC1101" s="1143"/>
      <c r="PD1101" s="1138"/>
      <c r="PE1101" s="1139"/>
      <c r="PF1101" s="1144"/>
      <c r="PG1101" s="1143"/>
      <c r="PH1101" s="1138"/>
      <c r="PI1101" s="1145"/>
      <c r="PJ1101" s="1144"/>
      <c r="PK1101" s="1143"/>
      <c r="PL1101" s="1138"/>
      <c r="PM1101" s="1139"/>
      <c r="PN1101" s="1143"/>
      <c r="PP1101" s="1147"/>
      <c r="PQ1101" s="1148"/>
      <c r="PS1101" s="1138"/>
      <c r="PT1101" s="1146"/>
      <c r="PU1101" s="1138"/>
      <c r="PV1101" s="1143"/>
      <c r="PW1101" s="1138"/>
      <c r="PX1101" s="1143"/>
      <c r="PY1101" s="1146"/>
      <c r="PZ1101" s="1146"/>
      <c r="QA1101" s="1149"/>
      <c r="QB1101" s="1150"/>
      <c r="QC1101" s="1151"/>
      <c r="QD1101" s="1149"/>
      <c r="QE1101" s="1150"/>
      <c r="QF1101" s="1151"/>
      <c r="QG1101" s="1149"/>
      <c r="QH1101" s="1150"/>
      <c r="QI1101" s="1151"/>
      <c r="QJ1101" s="1149"/>
      <c r="QK1101" s="1150"/>
      <c r="QL1101" s="1151"/>
      <c r="QM1101" s="1149"/>
      <c r="QN1101" s="1150"/>
      <c r="QO1101" s="1151"/>
      <c r="QP1101" s="1149"/>
      <c r="QQ1101" s="1150"/>
      <c r="QR1101" s="1151"/>
      <c r="QS1101" s="1149"/>
      <c r="QT1101" s="1150"/>
      <c r="QU1101" s="1151"/>
      <c r="QV1101" s="1149"/>
      <c r="QW1101" s="1150"/>
      <c r="QX1101" s="1151"/>
      <c r="QY1101" s="1149"/>
      <c r="QZ1101" s="1150"/>
      <c r="RA1101" s="1151"/>
      <c r="RB1101" s="1149"/>
      <c r="RC1101" s="1150"/>
      <c r="RD1101" s="1151"/>
      <c r="RE1101" s="1149"/>
      <c r="RF1101" s="1150"/>
      <c r="RG1101" s="1151"/>
      <c r="RH1101" s="1152"/>
      <c r="RI1101" s="1153"/>
      <c r="RJ1101" s="1153"/>
      <c r="RK1101" s="1153"/>
      <c r="RL1101" s="1153"/>
      <c r="RM1101" s="1153"/>
      <c r="RN1101" s="1153"/>
      <c r="RO1101" s="1153"/>
      <c r="RP1101" s="1153"/>
      <c r="RQ1101" s="1154"/>
      <c r="RX1101" s="955"/>
      <c r="RY1101" s="10">
        <v>96</v>
      </c>
      <c r="RZ1101" s="1133"/>
      <c r="SA1101" s="1134"/>
      <c r="SB1101" s="1134"/>
      <c r="SC1101" s="1135"/>
      <c r="SD1101" s="1136"/>
      <c r="SG1101" s="1137"/>
      <c r="SH1101" s="1138"/>
      <c r="SI1101" s="1139"/>
      <c r="SJ1101" s="1139"/>
      <c r="SK1101" s="1140"/>
      <c r="SL1101" s="1141"/>
      <c r="SM1101" s="475"/>
      <c r="SN1101" s="1142"/>
      <c r="SO1101" s="1140"/>
      <c r="SP1101" s="1141"/>
      <c r="SQ1101" s="1138"/>
      <c r="SR1101" s="1139"/>
      <c r="SS1101" s="1143"/>
      <c r="ST1101" s="1138"/>
      <c r="SU1101" s="1139"/>
      <c r="SV1101" s="1144"/>
      <c r="SW1101" s="1143"/>
      <c r="SX1101" s="1138"/>
      <c r="SY1101" s="1139"/>
      <c r="SZ1101" s="1144"/>
      <c r="TA1101" s="1143"/>
      <c r="TB1101" s="1138"/>
      <c r="TC1101" s="1145"/>
      <c r="TD1101" s="1144"/>
      <c r="TE1101" s="1143"/>
      <c r="TF1101" s="1138"/>
      <c r="TG1101" s="1139"/>
      <c r="TH1101" s="1143"/>
      <c r="TJ1101" s="1147"/>
      <c r="TK1101" s="1148"/>
      <c r="TM1101" s="1138"/>
      <c r="TN1101" s="1146"/>
      <c r="TO1101" s="1138"/>
      <c r="TP1101" s="1143"/>
      <c r="TQ1101" s="1138"/>
      <c r="TR1101" s="1143"/>
      <c r="TS1101" s="1146"/>
      <c r="TT1101" s="1146"/>
      <c r="TU1101" s="1149"/>
      <c r="TV1101" s="1150"/>
      <c r="TW1101" s="1151"/>
      <c r="TX1101" s="1149"/>
      <c r="TY1101" s="1150"/>
      <c r="TZ1101" s="1151"/>
      <c r="UA1101" s="1149"/>
      <c r="UB1101" s="1150"/>
      <c r="UC1101" s="1151"/>
      <c r="UD1101" s="1149"/>
      <c r="UE1101" s="1150"/>
      <c r="UF1101" s="1151"/>
      <c r="UG1101" s="1149"/>
      <c r="UH1101" s="1150"/>
      <c r="UI1101" s="1151"/>
      <c r="UJ1101" s="1149"/>
      <c r="UK1101" s="1150"/>
      <c r="UL1101" s="1151"/>
      <c r="UM1101" s="1149"/>
      <c r="UN1101" s="1150"/>
      <c r="UO1101" s="1151"/>
      <c r="UP1101" s="1149"/>
      <c r="UQ1101" s="1150"/>
      <c r="UR1101" s="1151"/>
      <c r="US1101" s="1149"/>
      <c r="UT1101" s="1150"/>
      <c r="UU1101" s="1151"/>
      <c r="UV1101" s="1149"/>
      <c r="UW1101" s="1150"/>
      <c r="UX1101" s="1151"/>
      <c r="UY1101" s="1149"/>
      <c r="UZ1101" s="1150"/>
      <c r="VA1101" s="1151"/>
      <c r="VB1101" s="1152"/>
      <c r="VC1101" s="1153"/>
      <c r="VD1101" s="1153"/>
      <c r="VE1101" s="1153"/>
      <c r="VF1101" s="1153"/>
      <c r="VG1101" s="1153"/>
      <c r="VH1101" s="1153"/>
      <c r="VI1101" s="1153"/>
      <c r="VJ1101" s="1153"/>
      <c r="VK1101" s="1154"/>
      <c r="VR1101" s="955"/>
      <c r="VS1101" s="955"/>
      <c r="WL1101" s="955"/>
      <c r="WM1101" s="10">
        <v>96</v>
      </c>
      <c r="WN1101" s="1159"/>
      <c r="WO1101" s="1160"/>
      <c r="WP1101" s="1161"/>
      <c r="WQ1101" s="1161"/>
      <c r="WR1101" s="1162"/>
      <c r="WT1101" s="1159"/>
      <c r="WU1101" s="1160"/>
      <c r="WV1101" s="1161"/>
      <c r="WW1101" s="1161"/>
      <c r="WX1101" s="1162"/>
      <c r="WZ1101" s="1159"/>
      <c r="XA1101" s="1160"/>
      <c r="XB1101" s="1161"/>
      <c r="XC1101" s="1161"/>
      <c r="XD1101" s="1162"/>
      <c r="XF1101" s="1159"/>
      <c r="XG1101" s="1160"/>
      <c r="XH1101" s="1161"/>
      <c r="XI1101" s="1161"/>
      <c r="XJ1101" s="1162"/>
      <c r="XL1101" s="1159"/>
      <c r="XM1101" s="1160"/>
      <c r="XN1101" s="1161"/>
      <c r="XO1101" s="1161"/>
      <c r="XP1101" s="1162"/>
      <c r="XR1101" s="955"/>
      <c r="XS1101" s="10">
        <v>96</v>
      </c>
      <c r="XT1101" s="1159"/>
      <c r="XU1101" s="1160"/>
      <c r="XV1101" s="1161"/>
      <c r="XW1101" s="1161"/>
      <c r="XX1101" s="1162"/>
      <c r="XZ1101" s="1159"/>
      <c r="YA1101" s="1160"/>
      <c r="YB1101" s="1161"/>
      <c r="YC1101" s="1161"/>
      <c r="YD1101" s="1162"/>
      <c r="YF1101" s="1159"/>
      <c r="YG1101" s="1160"/>
      <c r="YH1101" s="1161"/>
      <c r="YI1101" s="1161"/>
      <c r="YJ1101" s="1162"/>
      <c r="YL1101" s="1159"/>
      <c r="YM1101" s="1160"/>
      <c r="YN1101" s="1161"/>
      <c r="YO1101" s="1161"/>
      <c r="YP1101" s="1162"/>
      <c r="YR1101" s="1159"/>
      <c r="YS1101" s="1160"/>
      <c r="YT1101" s="1161"/>
      <c r="YU1101" s="1161"/>
      <c r="YV1101" s="1162"/>
      <c r="YX1101" s="955"/>
    </row>
    <row r="1102" spans="2:674" ht="15.75">
      <c r="B1102" s="955"/>
      <c r="D1102" s="1133"/>
      <c r="E1102" s="1134"/>
      <c r="F1102" s="1134"/>
      <c r="G1102" s="1135"/>
      <c r="H1102" s="1136"/>
      <c r="J1102" s="10">
        <v>97</v>
      </c>
      <c r="K1102" s="1137">
        <v>0.51758793969849282</v>
      </c>
      <c r="L1102" s="1138">
        <v>517.58793969849285</v>
      </c>
      <c r="M1102" s="1139">
        <v>1793.9698492462437</v>
      </c>
      <c r="N1102" s="1139">
        <v>189.87437185929593</v>
      </c>
      <c r="O1102" s="1140">
        <v>0</v>
      </c>
      <c r="P1102" s="1141">
        <v>0</v>
      </c>
      <c r="Q1102" s="475"/>
      <c r="R1102" s="1142">
        <v>1</v>
      </c>
      <c r="S1102" s="1140">
        <v>4.8917995108200499E-3</v>
      </c>
      <c r="T1102" s="1141">
        <v>0</v>
      </c>
      <c r="U1102" s="1138">
        <v>0</v>
      </c>
      <c r="V1102" s="1139">
        <v>100</v>
      </c>
      <c r="W1102" s="1143">
        <v>0</v>
      </c>
      <c r="X1102" s="1138">
        <v>0</v>
      </c>
      <c r="Y1102" s="1139">
        <v>0.7364488795936498</v>
      </c>
      <c r="Z1102" s="1144">
        <v>0</v>
      </c>
      <c r="AA1102" s="1143">
        <v>1.0220759388677079</v>
      </c>
      <c r="AB1102" s="1138">
        <v>0</v>
      </c>
      <c r="AC1102" s="1139">
        <v>15.362701945198562</v>
      </c>
      <c r="AD1102" s="1144">
        <v>0</v>
      </c>
      <c r="AE1102" s="1143">
        <v>19.613939225392226</v>
      </c>
      <c r="AF1102" s="1138">
        <v>0</v>
      </c>
      <c r="AG1102" s="1145">
        <v>0.57980623942298615</v>
      </c>
      <c r="AH1102" s="1144">
        <v>0</v>
      </c>
      <c r="AI1102" s="1143"/>
      <c r="AJ1102" s="1138">
        <v>1.0510155483032402E-2</v>
      </c>
      <c r="AK1102" s="1139">
        <v>3.8276156758362101E-2</v>
      </c>
      <c r="AL1102" s="1146">
        <v>3.3431795040927421E-2</v>
      </c>
      <c r="AN1102" s="1147"/>
      <c r="AO1102" s="1148"/>
      <c r="AQ1102" s="1138">
        <v>0</v>
      </c>
      <c r="AR1102" s="1146">
        <v>0</v>
      </c>
      <c r="AS1102" s="1138">
        <v>0</v>
      </c>
      <c r="AT1102" s="1143">
        <v>0</v>
      </c>
      <c r="AU1102" s="1138">
        <v>0</v>
      </c>
      <c r="AV1102" s="1143">
        <v>0</v>
      </c>
      <c r="AW1102" s="1146">
        <v>1.4384371914038344E-22</v>
      </c>
      <c r="AX1102" s="1143">
        <v>0</v>
      </c>
      <c r="AY1102" s="1149">
        <v>0</v>
      </c>
      <c r="AZ1102" s="1150">
        <v>0</v>
      </c>
      <c r="BA1102" s="1151">
        <v>0</v>
      </c>
      <c r="BB1102" s="1149">
        <v>0</v>
      </c>
      <c r="BC1102" s="1150">
        <v>0</v>
      </c>
      <c r="BD1102" s="1151">
        <v>0</v>
      </c>
      <c r="BE1102" s="1149">
        <v>0</v>
      </c>
      <c r="BF1102" s="1150">
        <v>0</v>
      </c>
      <c r="BG1102" s="1151">
        <v>0</v>
      </c>
      <c r="BH1102" s="1149">
        <v>0</v>
      </c>
      <c r="BI1102" s="1150">
        <v>0</v>
      </c>
      <c r="BJ1102" s="1151">
        <v>0</v>
      </c>
      <c r="BK1102" s="1149">
        <v>0</v>
      </c>
      <c r="BL1102" s="1150">
        <v>0</v>
      </c>
      <c r="BM1102" s="1151">
        <v>0</v>
      </c>
      <c r="BN1102" s="1149">
        <v>0</v>
      </c>
      <c r="BO1102" s="1150">
        <v>0</v>
      </c>
      <c r="BP1102" s="1151">
        <v>0</v>
      </c>
      <c r="BQ1102" s="1149">
        <v>0</v>
      </c>
      <c r="BR1102" s="1150">
        <v>0</v>
      </c>
      <c r="BS1102" s="1151">
        <v>0</v>
      </c>
      <c r="BT1102" s="1149">
        <v>0</v>
      </c>
      <c r="BU1102" s="1150">
        <v>0</v>
      </c>
      <c r="BV1102" s="1151">
        <v>0</v>
      </c>
      <c r="BW1102" s="1149">
        <v>0</v>
      </c>
      <c r="BX1102" s="1150">
        <v>0</v>
      </c>
      <c r="BY1102" s="1151">
        <v>0</v>
      </c>
      <c r="BZ1102" s="1149">
        <v>0</v>
      </c>
      <c r="CA1102" s="1150">
        <v>0</v>
      </c>
      <c r="CB1102" s="1151">
        <v>0</v>
      </c>
      <c r="CC1102" s="1149"/>
      <c r="CD1102" s="1150"/>
      <c r="CE1102" s="1151"/>
      <c r="CF1102" s="1152"/>
      <c r="CG1102" s="1153"/>
      <c r="CH1102" s="1153"/>
      <c r="CI1102" s="1153"/>
      <c r="CJ1102" s="1153"/>
      <c r="CK1102" s="1153"/>
      <c r="CL1102" s="1153"/>
      <c r="CM1102" s="1153"/>
      <c r="CN1102" s="1153"/>
      <c r="CO1102" s="1154"/>
      <c r="CV1102" s="955"/>
      <c r="CX1102" s="1133"/>
      <c r="CY1102" s="1134"/>
      <c r="CZ1102" s="1134"/>
      <c r="DA1102" s="1135"/>
      <c r="DB1102" s="1136"/>
      <c r="DD1102" s="10">
        <v>97</v>
      </c>
      <c r="DE1102" s="1137"/>
      <c r="DF1102" s="1138"/>
      <c r="DG1102" s="1139"/>
      <c r="DH1102" s="1139"/>
      <c r="DI1102" s="1140"/>
      <c r="DJ1102" s="1141"/>
      <c r="DK1102" s="475"/>
      <c r="DL1102" s="1142"/>
      <c r="DM1102" s="1140"/>
      <c r="DN1102" s="1141"/>
      <c r="DO1102" s="1138"/>
      <c r="DP1102" s="1139"/>
      <c r="DQ1102" s="1143"/>
      <c r="DR1102" s="1138"/>
      <c r="DS1102" s="1139"/>
      <c r="DT1102" s="1144"/>
      <c r="DU1102" s="1143"/>
      <c r="DV1102" s="1138"/>
      <c r="DW1102" s="1139"/>
      <c r="DX1102" s="1144"/>
      <c r="DY1102" s="1143"/>
      <c r="DZ1102" s="1138"/>
      <c r="EA1102" s="1145"/>
      <c r="EB1102" s="1144"/>
      <c r="EC1102" s="1143"/>
      <c r="ED1102" s="1138"/>
      <c r="EE1102" s="1139"/>
      <c r="EF1102" s="1146"/>
      <c r="EH1102" s="1147"/>
      <c r="EI1102" s="1148"/>
      <c r="EK1102" s="1138"/>
      <c r="EL1102" s="1146"/>
      <c r="EM1102" s="1138"/>
      <c r="EN1102" s="1143"/>
      <c r="EO1102" s="1138"/>
      <c r="EP1102" s="1143"/>
      <c r="EQ1102" s="1146"/>
      <c r="ER1102" s="1143"/>
      <c r="ES1102" s="1149"/>
      <c r="ET1102" s="1150"/>
      <c r="EU1102" s="1151"/>
      <c r="EV1102" s="1149"/>
      <c r="EW1102" s="1150"/>
      <c r="EX1102" s="1151"/>
      <c r="EY1102" s="1149"/>
      <c r="EZ1102" s="1150"/>
      <c r="FA1102" s="1151"/>
      <c r="FB1102" s="1149"/>
      <c r="FC1102" s="1150"/>
      <c r="FD1102" s="1151"/>
      <c r="FE1102" s="1149"/>
      <c r="FF1102" s="1150"/>
      <c r="FG1102" s="1151"/>
      <c r="FH1102" s="1149"/>
      <c r="FI1102" s="1150"/>
      <c r="FJ1102" s="1151"/>
      <c r="FK1102" s="1149"/>
      <c r="FL1102" s="1150"/>
      <c r="FM1102" s="1151"/>
      <c r="FN1102" s="1149"/>
      <c r="FO1102" s="1150"/>
      <c r="FP1102" s="1151"/>
      <c r="FQ1102" s="1149"/>
      <c r="FR1102" s="1150"/>
      <c r="FS1102" s="1151"/>
      <c r="FT1102" s="1149"/>
      <c r="FU1102" s="1150"/>
      <c r="FV1102" s="1151"/>
      <c r="FW1102" s="1149"/>
      <c r="FX1102" s="1150"/>
      <c r="FY1102" s="1151"/>
      <c r="FZ1102" s="1152"/>
      <c r="GA1102" s="1153"/>
      <c r="GB1102" s="1153"/>
      <c r="GC1102" s="1153"/>
      <c r="GD1102" s="1153"/>
      <c r="GE1102" s="1153"/>
      <c r="GF1102" s="1153"/>
      <c r="GG1102" s="1153"/>
      <c r="GH1102" s="1153"/>
      <c r="GI1102" s="1154"/>
      <c r="GJ1102" s="967"/>
      <c r="GK1102" s="967"/>
      <c r="GL1102" s="967"/>
      <c r="GM1102" s="967"/>
      <c r="GN1102" s="967"/>
      <c r="GO1102" s="967"/>
      <c r="GP1102" s="955"/>
      <c r="GR1102" s="1133"/>
      <c r="GS1102" s="1134"/>
      <c r="GT1102" s="1134"/>
      <c r="GU1102" s="1135"/>
      <c r="GV1102" s="1136"/>
      <c r="GX1102" s="10">
        <v>97</v>
      </c>
      <c r="GY1102" s="1137"/>
      <c r="GZ1102" s="1138"/>
      <c r="HA1102" s="1139"/>
      <c r="HB1102" s="1139"/>
      <c r="HC1102" s="1140"/>
      <c r="HD1102" s="1141"/>
      <c r="HE1102" s="475"/>
      <c r="HF1102" s="1142"/>
      <c r="HG1102" s="1140"/>
      <c r="HH1102" s="1141"/>
      <c r="HI1102" s="1138"/>
      <c r="HJ1102" s="1139"/>
      <c r="HK1102" s="1143"/>
      <c r="HL1102" s="1138"/>
      <c r="HM1102" s="1139"/>
      <c r="HN1102" s="1144"/>
      <c r="HO1102" s="1143"/>
      <c r="HP1102" s="1138"/>
      <c r="HQ1102" s="1139"/>
      <c r="HR1102" s="1144"/>
      <c r="HS1102" s="1143"/>
      <c r="HT1102" s="1138"/>
      <c r="HU1102" s="1145"/>
      <c r="HV1102" s="1144"/>
      <c r="HW1102" s="1143"/>
      <c r="HX1102" s="1138"/>
      <c r="HY1102" s="1139"/>
      <c r="HZ1102" s="1143"/>
      <c r="IB1102" s="1147"/>
      <c r="IC1102" s="1148"/>
      <c r="ID1102" s="1019"/>
      <c r="IE1102" s="1138"/>
      <c r="IF1102" s="1146"/>
      <c r="IG1102" s="1138"/>
      <c r="IH1102" s="1143"/>
      <c r="II1102" s="1138"/>
      <c r="IJ1102" s="1143"/>
      <c r="IK1102" s="1146"/>
      <c r="IL1102" s="1143"/>
      <c r="IM1102" s="1149"/>
      <c r="IN1102" s="1150"/>
      <c r="IO1102" s="1151"/>
      <c r="IP1102" s="1149"/>
      <c r="IQ1102" s="1150"/>
      <c r="IR1102" s="1151"/>
      <c r="IS1102" s="1149"/>
      <c r="IT1102" s="1150"/>
      <c r="IU1102" s="1151"/>
      <c r="IV1102" s="1149"/>
      <c r="IW1102" s="1150"/>
      <c r="IX1102" s="1151"/>
      <c r="IY1102" s="1149"/>
      <c r="IZ1102" s="1150"/>
      <c r="JA1102" s="1151"/>
      <c r="JB1102" s="1149"/>
      <c r="JC1102" s="1150"/>
      <c r="JD1102" s="1151"/>
      <c r="JE1102" s="1149"/>
      <c r="JF1102" s="1150"/>
      <c r="JG1102" s="1151"/>
      <c r="JH1102" s="1149"/>
      <c r="JI1102" s="1150"/>
      <c r="JJ1102" s="1151"/>
      <c r="JK1102" s="1149"/>
      <c r="JL1102" s="1150"/>
      <c r="JM1102" s="1151"/>
      <c r="JN1102" s="1149"/>
      <c r="JO1102" s="1150"/>
      <c r="JP1102" s="1151"/>
      <c r="JQ1102" s="1149"/>
      <c r="JR1102" s="1150"/>
      <c r="JS1102" s="1151"/>
      <c r="JT1102" s="1152"/>
      <c r="JU1102" s="1153"/>
      <c r="JV1102" s="1153"/>
      <c r="JW1102" s="1153"/>
      <c r="JX1102" s="1153"/>
      <c r="JY1102" s="1153"/>
      <c r="JZ1102" s="1153"/>
      <c r="KA1102" s="1153"/>
      <c r="KB1102" s="1153"/>
      <c r="KC1102" s="1154"/>
      <c r="KJ1102" s="955"/>
      <c r="KL1102" s="1133"/>
      <c r="KM1102" s="1134"/>
      <c r="KN1102" s="1134"/>
      <c r="KO1102" s="1135"/>
      <c r="KP1102" s="1136"/>
      <c r="KR1102" s="10">
        <v>97</v>
      </c>
      <c r="KS1102" s="1137"/>
      <c r="KT1102" s="1138"/>
      <c r="KU1102" s="1139"/>
      <c r="KV1102" s="1139"/>
      <c r="KW1102" s="1140"/>
      <c r="KX1102" s="1141"/>
      <c r="KY1102" s="475"/>
      <c r="KZ1102" s="1142"/>
      <c r="LA1102" s="1140"/>
      <c r="LB1102" s="1141"/>
      <c r="LC1102" s="1138"/>
      <c r="LD1102" s="1139"/>
      <c r="LE1102" s="1143"/>
      <c r="LF1102" s="1138"/>
      <c r="LG1102" s="1139"/>
      <c r="LH1102" s="1144"/>
      <c r="LI1102" s="1143"/>
      <c r="LJ1102" s="1138"/>
      <c r="LK1102" s="1139"/>
      <c r="LL1102" s="1144"/>
      <c r="LM1102" s="1143"/>
      <c r="LN1102" s="1138"/>
      <c r="LO1102" s="1145"/>
      <c r="LP1102" s="1144"/>
      <c r="LQ1102" s="1143"/>
      <c r="LR1102" s="1138"/>
      <c r="LS1102" s="1139"/>
      <c r="LT1102" s="1143"/>
      <c r="LV1102" s="1147"/>
      <c r="LW1102" s="1148"/>
      <c r="LY1102" s="1138"/>
      <c r="LZ1102" s="1146"/>
      <c r="MA1102" s="1138"/>
      <c r="MB1102" s="1143"/>
      <c r="MC1102" s="1138"/>
      <c r="MD1102" s="1143"/>
      <c r="ME1102" s="1146"/>
      <c r="MF1102" s="1146"/>
      <c r="MG1102" s="1149"/>
      <c r="MH1102" s="1150"/>
      <c r="MI1102" s="1151"/>
      <c r="MJ1102" s="1149"/>
      <c r="MK1102" s="1150"/>
      <c r="ML1102" s="1151"/>
      <c r="MM1102" s="1149"/>
      <c r="MN1102" s="1150"/>
      <c r="MO1102" s="1151"/>
      <c r="MP1102" s="1149"/>
      <c r="MQ1102" s="1150"/>
      <c r="MR1102" s="1151"/>
      <c r="MS1102" s="1149"/>
      <c r="MT1102" s="1150"/>
      <c r="MU1102" s="1151"/>
      <c r="MV1102" s="1149"/>
      <c r="MW1102" s="1150"/>
      <c r="MX1102" s="1151"/>
      <c r="MY1102" s="1149"/>
      <c r="MZ1102" s="1150"/>
      <c r="NA1102" s="1151"/>
      <c r="NB1102" s="1149"/>
      <c r="NC1102" s="1150"/>
      <c r="ND1102" s="1151"/>
      <c r="NE1102" s="1149"/>
      <c r="NF1102" s="1150"/>
      <c r="NG1102" s="1151"/>
      <c r="NH1102" s="1149"/>
      <c r="NI1102" s="1150"/>
      <c r="NJ1102" s="1151"/>
      <c r="NK1102" s="1149"/>
      <c r="NL1102" s="1150"/>
      <c r="NM1102" s="1151"/>
      <c r="NN1102" s="1152"/>
      <c r="NO1102" s="1153"/>
      <c r="NP1102" s="1153"/>
      <c r="NQ1102" s="1153"/>
      <c r="NR1102" s="1153"/>
      <c r="NS1102" s="1153"/>
      <c r="NT1102" s="1153"/>
      <c r="NU1102" s="1153"/>
      <c r="NV1102" s="1153"/>
      <c r="NW1102" s="1154"/>
      <c r="OD1102" s="955"/>
      <c r="OF1102" s="1133"/>
      <c r="OG1102" s="1134"/>
      <c r="OH1102" s="1134"/>
      <c r="OI1102" s="1135"/>
      <c r="OJ1102" s="1136"/>
      <c r="OL1102" s="10">
        <v>97</v>
      </c>
      <c r="OM1102" s="1137"/>
      <c r="ON1102" s="1138"/>
      <c r="OO1102" s="1139"/>
      <c r="OP1102" s="1139"/>
      <c r="OQ1102" s="1140"/>
      <c r="OR1102" s="1141"/>
      <c r="OS1102" s="475"/>
      <c r="OT1102" s="1142"/>
      <c r="OU1102" s="1140"/>
      <c r="OV1102" s="1141"/>
      <c r="OW1102" s="1138"/>
      <c r="OX1102" s="1139"/>
      <c r="OY1102" s="1143"/>
      <c r="OZ1102" s="1138"/>
      <c r="PA1102" s="1139"/>
      <c r="PB1102" s="1144"/>
      <c r="PC1102" s="1143"/>
      <c r="PD1102" s="1138"/>
      <c r="PE1102" s="1139"/>
      <c r="PF1102" s="1144"/>
      <c r="PG1102" s="1143"/>
      <c r="PH1102" s="1138"/>
      <c r="PI1102" s="1145"/>
      <c r="PJ1102" s="1144"/>
      <c r="PK1102" s="1143"/>
      <c r="PL1102" s="1138"/>
      <c r="PM1102" s="1139"/>
      <c r="PN1102" s="1143"/>
      <c r="PP1102" s="1147"/>
      <c r="PQ1102" s="1148"/>
      <c r="PS1102" s="1138"/>
      <c r="PT1102" s="1146"/>
      <c r="PU1102" s="1138"/>
      <c r="PV1102" s="1143"/>
      <c r="PW1102" s="1138"/>
      <c r="PX1102" s="1143"/>
      <c r="PY1102" s="1146"/>
      <c r="PZ1102" s="1146"/>
      <c r="QA1102" s="1149"/>
      <c r="QB1102" s="1150"/>
      <c r="QC1102" s="1151"/>
      <c r="QD1102" s="1149"/>
      <c r="QE1102" s="1150"/>
      <c r="QF1102" s="1151"/>
      <c r="QG1102" s="1149"/>
      <c r="QH1102" s="1150"/>
      <c r="QI1102" s="1151"/>
      <c r="QJ1102" s="1149"/>
      <c r="QK1102" s="1150"/>
      <c r="QL1102" s="1151"/>
      <c r="QM1102" s="1149"/>
      <c r="QN1102" s="1150"/>
      <c r="QO1102" s="1151"/>
      <c r="QP1102" s="1149"/>
      <c r="QQ1102" s="1150"/>
      <c r="QR1102" s="1151"/>
      <c r="QS1102" s="1149"/>
      <c r="QT1102" s="1150"/>
      <c r="QU1102" s="1151"/>
      <c r="QV1102" s="1149"/>
      <c r="QW1102" s="1150"/>
      <c r="QX1102" s="1151"/>
      <c r="QY1102" s="1149"/>
      <c r="QZ1102" s="1150"/>
      <c r="RA1102" s="1151"/>
      <c r="RB1102" s="1149"/>
      <c r="RC1102" s="1150"/>
      <c r="RD1102" s="1151"/>
      <c r="RE1102" s="1149"/>
      <c r="RF1102" s="1150"/>
      <c r="RG1102" s="1151"/>
      <c r="RH1102" s="1152"/>
      <c r="RI1102" s="1153"/>
      <c r="RJ1102" s="1153"/>
      <c r="RK1102" s="1153"/>
      <c r="RL1102" s="1153"/>
      <c r="RM1102" s="1153"/>
      <c r="RN1102" s="1153"/>
      <c r="RO1102" s="1153"/>
      <c r="RP1102" s="1153"/>
      <c r="RQ1102" s="1154"/>
      <c r="RX1102" s="955"/>
      <c r="RY1102" s="10">
        <v>97</v>
      </c>
      <c r="RZ1102" s="1133"/>
      <c r="SA1102" s="1134"/>
      <c r="SB1102" s="1134"/>
      <c r="SC1102" s="1135"/>
      <c r="SD1102" s="1136"/>
      <c r="SG1102" s="1137"/>
      <c r="SH1102" s="1138"/>
      <c r="SI1102" s="1139"/>
      <c r="SJ1102" s="1139"/>
      <c r="SK1102" s="1140"/>
      <c r="SL1102" s="1141"/>
      <c r="SM1102" s="475"/>
      <c r="SN1102" s="1142"/>
      <c r="SO1102" s="1140"/>
      <c r="SP1102" s="1141"/>
      <c r="SQ1102" s="1138"/>
      <c r="SR1102" s="1139"/>
      <c r="SS1102" s="1143"/>
      <c r="ST1102" s="1138"/>
      <c r="SU1102" s="1139"/>
      <c r="SV1102" s="1144"/>
      <c r="SW1102" s="1143"/>
      <c r="SX1102" s="1138"/>
      <c r="SY1102" s="1139"/>
      <c r="SZ1102" s="1144"/>
      <c r="TA1102" s="1143"/>
      <c r="TB1102" s="1138"/>
      <c r="TC1102" s="1145"/>
      <c r="TD1102" s="1144"/>
      <c r="TE1102" s="1143"/>
      <c r="TF1102" s="1138"/>
      <c r="TG1102" s="1139"/>
      <c r="TH1102" s="1143"/>
      <c r="TJ1102" s="1147"/>
      <c r="TK1102" s="1148"/>
      <c r="TM1102" s="1138"/>
      <c r="TN1102" s="1146"/>
      <c r="TO1102" s="1138"/>
      <c r="TP1102" s="1143"/>
      <c r="TQ1102" s="1138"/>
      <c r="TR1102" s="1143"/>
      <c r="TS1102" s="1146"/>
      <c r="TT1102" s="1146"/>
      <c r="TU1102" s="1149"/>
      <c r="TV1102" s="1150"/>
      <c r="TW1102" s="1151"/>
      <c r="TX1102" s="1149"/>
      <c r="TY1102" s="1150"/>
      <c r="TZ1102" s="1151"/>
      <c r="UA1102" s="1149"/>
      <c r="UB1102" s="1150"/>
      <c r="UC1102" s="1151"/>
      <c r="UD1102" s="1149"/>
      <c r="UE1102" s="1150"/>
      <c r="UF1102" s="1151"/>
      <c r="UG1102" s="1149"/>
      <c r="UH1102" s="1150"/>
      <c r="UI1102" s="1151"/>
      <c r="UJ1102" s="1149"/>
      <c r="UK1102" s="1150"/>
      <c r="UL1102" s="1151"/>
      <c r="UM1102" s="1149"/>
      <c r="UN1102" s="1150"/>
      <c r="UO1102" s="1151"/>
      <c r="UP1102" s="1149"/>
      <c r="UQ1102" s="1150"/>
      <c r="UR1102" s="1151"/>
      <c r="US1102" s="1149"/>
      <c r="UT1102" s="1150"/>
      <c r="UU1102" s="1151"/>
      <c r="UV1102" s="1149"/>
      <c r="UW1102" s="1150"/>
      <c r="UX1102" s="1151"/>
      <c r="UY1102" s="1149"/>
      <c r="UZ1102" s="1150"/>
      <c r="VA1102" s="1151"/>
      <c r="VB1102" s="1152"/>
      <c r="VC1102" s="1153"/>
      <c r="VD1102" s="1153"/>
      <c r="VE1102" s="1153"/>
      <c r="VF1102" s="1153"/>
      <c r="VG1102" s="1153"/>
      <c r="VH1102" s="1153"/>
      <c r="VI1102" s="1153"/>
      <c r="VJ1102" s="1153"/>
      <c r="VK1102" s="1154"/>
      <c r="VR1102" s="955"/>
      <c r="VS1102" s="955"/>
      <c r="WL1102" s="955"/>
      <c r="WM1102" s="10">
        <v>97</v>
      </c>
      <c r="WN1102" s="1159"/>
      <c r="WO1102" s="1160"/>
      <c r="WP1102" s="1161"/>
      <c r="WQ1102" s="1161"/>
      <c r="WR1102" s="1162"/>
      <c r="WT1102" s="1159"/>
      <c r="WU1102" s="1160"/>
      <c r="WV1102" s="1161"/>
      <c r="WW1102" s="1161"/>
      <c r="WX1102" s="1162"/>
      <c r="WZ1102" s="1159"/>
      <c r="XA1102" s="1160"/>
      <c r="XB1102" s="1161"/>
      <c r="XC1102" s="1161"/>
      <c r="XD1102" s="1162"/>
      <c r="XF1102" s="1159"/>
      <c r="XG1102" s="1160"/>
      <c r="XH1102" s="1161"/>
      <c r="XI1102" s="1161"/>
      <c r="XJ1102" s="1162"/>
      <c r="XL1102" s="1159"/>
      <c r="XM1102" s="1160"/>
      <c r="XN1102" s="1161"/>
      <c r="XO1102" s="1161"/>
      <c r="XP1102" s="1162"/>
      <c r="XR1102" s="955"/>
      <c r="XS1102" s="10">
        <v>97</v>
      </c>
      <c r="XT1102" s="1159"/>
      <c r="XU1102" s="1160"/>
      <c r="XV1102" s="1161"/>
      <c r="XW1102" s="1161"/>
      <c r="XX1102" s="1162"/>
      <c r="XZ1102" s="1159"/>
      <c r="YA1102" s="1160"/>
      <c r="YB1102" s="1161"/>
      <c r="YC1102" s="1161"/>
      <c r="YD1102" s="1162"/>
      <c r="YF1102" s="1159"/>
      <c r="YG1102" s="1160"/>
      <c r="YH1102" s="1161"/>
      <c r="YI1102" s="1161"/>
      <c r="YJ1102" s="1162"/>
      <c r="YL1102" s="1159"/>
      <c r="YM1102" s="1160"/>
      <c r="YN1102" s="1161"/>
      <c r="YO1102" s="1161"/>
      <c r="YP1102" s="1162"/>
      <c r="YR1102" s="1159"/>
      <c r="YS1102" s="1160"/>
      <c r="YT1102" s="1161"/>
      <c r="YU1102" s="1161"/>
      <c r="YV1102" s="1162"/>
      <c r="YX1102" s="955"/>
    </row>
    <row r="1103" spans="2:674" ht="15.75">
      <c r="B1103" s="955"/>
      <c r="D1103" s="1133"/>
      <c r="E1103" s="1134"/>
      <c r="F1103" s="1134"/>
      <c r="G1103" s="1135"/>
      <c r="H1103" s="1136"/>
      <c r="J1103" s="10">
        <v>98</v>
      </c>
      <c r="K1103" s="1137">
        <v>0.5125628140703522</v>
      </c>
      <c r="L1103" s="1138">
        <v>512.56281407035215</v>
      </c>
      <c r="M1103" s="1139">
        <v>1781.4070351758919</v>
      </c>
      <c r="N1103" s="1139">
        <v>189.19597989949693</v>
      </c>
      <c r="O1103" s="1140">
        <v>0</v>
      </c>
      <c r="P1103" s="1141">
        <v>0</v>
      </c>
      <c r="Q1103" s="475"/>
      <c r="R1103" s="1142">
        <v>1</v>
      </c>
      <c r="S1103" s="1140">
        <v>4.8917995108200499E-3</v>
      </c>
      <c r="T1103" s="1141">
        <v>0</v>
      </c>
      <c r="U1103" s="1138">
        <v>0</v>
      </c>
      <c r="V1103" s="1139">
        <v>100</v>
      </c>
      <c r="W1103" s="1143">
        <v>0</v>
      </c>
      <c r="X1103" s="1138">
        <v>0</v>
      </c>
      <c r="Y1103" s="1139">
        <v>0.73661473606693428</v>
      </c>
      <c r="Z1103" s="1144">
        <v>0</v>
      </c>
      <c r="AA1103" s="1143">
        <v>1.022280179132518</v>
      </c>
      <c r="AB1103" s="1138">
        <v>0</v>
      </c>
      <c r="AC1103" s="1139">
        <v>15.368088534395097</v>
      </c>
      <c r="AD1103" s="1144">
        <v>0</v>
      </c>
      <c r="AE1103" s="1143">
        <v>19.620089475103388</v>
      </c>
      <c r="AF1103" s="1138">
        <v>0</v>
      </c>
      <c r="AG1103" s="1145">
        <v>0.58159238102220012</v>
      </c>
      <c r="AH1103" s="1144">
        <v>0</v>
      </c>
      <c r="AI1103" s="1143"/>
      <c r="AJ1103" s="1138">
        <v>1.0510155483032402E-2</v>
      </c>
      <c r="AK1103" s="1139">
        <v>3.8276156758362101E-2</v>
      </c>
      <c r="AL1103" s="1146">
        <v>3.3431795040927421E-2</v>
      </c>
      <c r="AN1103" s="1147"/>
      <c r="AO1103" s="1148"/>
      <c r="AQ1103" s="1138">
        <v>0</v>
      </c>
      <c r="AR1103" s="1146">
        <v>0</v>
      </c>
      <c r="AS1103" s="1138">
        <v>0</v>
      </c>
      <c r="AT1103" s="1143">
        <v>0</v>
      </c>
      <c r="AU1103" s="1138">
        <v>0</v>
      </c>
      <c r="AV1103" s="1143">
        <v>0</v>
      </c>
      <c r="AW1103" s="1146">
        <v>1.4182273693387676E-22</v>
      </c>
      <c r="AX1103" s="1143">
        <v>0</v>
      </c>
      <c r="AY1103" s="1149">
        <v>0</v>
      </c>
      <c r="AZ1103" s="1150">
        <v>0</v>
      </c>
      <c r="BA1103" s="1151">
        <v>0</v>
      </c>
      <c r="BB1103" s="1149">
        <v>0</v>
      </c>
      <c r="BC1103" s="1150">
        <v>0</v>
      </c>
      <c r="BD1103" s="1151">
        <v>0</v>
      </c>
      <c r="BE1103" s="1149">
        <v>0</v>
      </c>
      <c r="BF1103" s="1150">
        <v>0</v>
      </c>
      <c r="BG1103" s="1151">
        <v>0</v>
      </c>
      <c r="BH1103" s="1149">
        <v>0</v>
      </c>
      <c r="BI1103" s="1150">
        <v>0</v>
      </c>
      <c r="BJ1103" s="1151">
        <v>0</v>
      </c>
      <c r="BK1103" s="1149">
        <v>0</v>
      </c>
      <c r="BL1103" s="1150">
        <v>0</v>
      </c>
      <c r="BM1103" s="1151">
        <v>0</v>
      </c>
      <c r="BN1103" s="1149">
        <v>0</v>
      </c>
      <c r="BO1103" s="1150">
        <v>0</v>
      </c>
      <c r="BP1103" s="1151">
        <v>0</v>
      </c>
      <c r="BQ1103" s="1149">
        <v>0</v>
      </c>
      <c r="BR1103" s="1150">
        <v>0</v>
      </c>
      <c r="BS1103" s="1151">
        <v>0</v>
      </c>
      <c r="BT1103" s="1149">
        <v>0</v>
      </c>
      <c r="BU1103" s="1150">
        <v>0</v>
      </c>
      <c r="BV1103" s="1151">
        <v>0</v>
      </c>
      <c r="BW1103" s="1149">
        <v>0</v>
      </c>
      <c r="BX1103" s="1150">
        <v>0</v>
      </c>
      <c r="BY1103" s="1151">
        <v>0</v>
      </c>
      <c r="BZ1103" s="1149">
        <v>0</v>
      </c>
      <c r="CA1103" s="1150">
        <v>0</v>
      </c>
      <c r="CB1103" s="1151">
        <v>0</v>
      </c>
      <c r="CC1103" s="1149"/>
      <c r="CD1103" s="1150"/>
      <c r="CE1103" s="1151"/>
      <c r="CF1103" s="1152"/>
      <c r="CG1103" s="1153"/>
      <c r="CH1103" s="1153"/>
      <c r="CI1103" s="1153"/>
      <c r="CJ1103" s="1153"/>
      <c r="CK1103" s="1153"/>
      <c r="CL1103" s="1153"/>
      <c r="CM1103" s="1153"/>
      <c r="CN1103" s="1153"/>
      <c r="CO1103" s="1154"/>
      <c r="CV1103" s="955"/>
      <c r="CX1103" s="1133"/>
      <c r="CY1103" s="1134"/>
      <c r="CZ1103" s="1134"/>
      <c r="DA1103" s="1135"/>
      <c r="DB1103" s="1136"/>
      <c r="DD1103" s="10">
        <v>98</v>
      </c>
      <c r="DE1103" s="1137"/>
      <c r="DF1103" s="1138"/>
      <c r="DG1103" s="1139"/>
      <c r="DH1103" s="1139"/>
      <c r="DI1103" s="1140"/>
      <c r="DJ1103" s="1141"/>
      <c r="DK1103" s="475"/>
      <c r="DL1103" s="1142"/>
      <c r="DM1103" s="1140"/>
      <c r="DN1103" s="1141"/>
      <c r="DO1103" s="1138"/>
      <c r="DP1103" s="1139"/>
      <c r="DQ1103" s="1143"/>
      <c r="DR1103" s="1138"/>
      <c r="DS1103" s="1139"/>
      <c r="DT1103" s="1144"/>
      <c r="DU1103" s="1143"/>
      <c r="DV1103" s="1138"/>
      <c r="DW1103" s="1139"/>
      <c r="DX1103" s="1144"/>
      <c r="DY1103" s="1143"/>
      <c r="DZ1103" s="1138"/>
      <c r="EA1103" s="1145"/>
      <c r="EB1103" s="1144"/>
      <c r="EC1103" s="1143"/>
      <c r="ED1103" s="1138"/>
      <c r="EE1103" s="1139"/>
      <c r="EF1103" s="1146"/>
      <c r="EH1103" s="1147"/>
      <c r="EI1103" s="1148"/>
      <c r="EK1103" s="1138"/>
      <c r="EL1103" s="1146"/>
      <c r="EM1103" s="1138"/>
      <c r="EN1103" s="1143"/>
      <c r="EO1103" s="1138"/>
      <c r="EP1103" s="1143"/>
      <c r="EQ1103" s="1146"/>
      <c r="ER1103" s="1143"/>
      <c r="ES1103" s="1149"/>
      <c r="ET1103" s="1150"/>
      <c r="EU1103" s="1151"/>
      <c r="EV1103" s="1149"/>
      <c r="EW1103" s="1150"/>
      <c r="EX1103" s="1151"/>
      <c r="EY1103" s="1149"/>
      <c r="EZ1103" s="1150"/>
      <c r="FA1103" s="1151"/>
      <c r="FB1103" s="1149"/>
      <c r="FC1103" s="1150"/>
      <c r="FD1103" s="1151"/>
      <c r="FE1103" s="1149"/>
      <c r="FF1103" s="1150"/>
      <c r="FG1103" s="1151"/>
      <c r="FH1103" s="1149"/>
      <c r="FI1103" s="1150"/>
      <c r="FJ1103" s="1151"/>
      <c r="FK1103" s="1149"/>
      <c r="FL1103" s="1150"/>
      <c r="FM1103" s="1151"/>
      <c r="FN1103" s="1149"/>
      <c r="FO1103" s="1150"/>
      <c r="FP1103" s="1151"/>
      <c r="FQ1103" s="1149"/>
      <c r="FR1103" s="1150"/>
      <c r="FS1103" s="1151"/>
      <c r="FT1103" s="1149"/>
      <c r="FU1103" s="1150"/>
      <c r="FV1103" s="1151"/>
      <c r="FW1103" s="1149"/>
      <c r="FX1103" s="1150"/>
      <c r="FY1103" s="1151"/>
      <c r="FZ1103" s="1152"/>
      <c r="GA1103" s="1153"/>
      <c r="GB1103" s="1153"/>
      <c r="GC1103" s="1153"/>
      <c r="GD1103" s="1153"/>
      <c r="GE1103" s="1153"/>
      <c r="GF1103" s="1153"/>
      <c r="GG1103" s="1153"/>
      <c r="GH1103" s="1153"/>
      <c r="GI1103" s="1154"/>
      <c r="GJ1103" s="967"/>
      <c r="GK1103" s="967"/>
      <c r="GL1103" s="967"/>
      <c r="GM1103" s="967"/>
      <c r="GN1103" s="967"/>
      <c r="GO1103" s="967"/>
      <c r="GP1103" s="955"/>
      <c r="GR1103" s="1133"/>
      <c r="GS1103" s="1134"/>
      <c r="GT1103" s="1134"/>
      <c r="GU1103" s="1135"/>
      <c r="GV1103" s="1136"/>
      <c r="GX1103" s="10">
        <v>98</v>
      </c>
      <c r="GY1103" s="1137"/>
      <c r="GZ1103" s="1138"/>
      <c r="HA1103" s="1139"/>
      <c r="HB1103" s="1139"/>
      <c r="HC1103" s="1140"/>
      <c r="HD1103" s="1141"/>
      <c r="HE1103" s="475"/>
      <c r="HF1103" s="1142"/>
      <c r="HG1103" s="1140"/>
      <c r="HH1103" s="1141"/>
      <c r="HI1103" s="1138"/>
      <c r="HJ1103" s="1139"/>
      <c r="HK1103" s="1143"/>
      <c r="HL1103" s="1138"/>
      <c r="HM1103" s="1139"/>
      <c r="HN1103" s="1144"/>
      <c r="HO1103" s="1143"/>
      <c r="HP1103" s="1138"/>
      <c r="HQ1103" s="1139"/>
      <c r="HR1103" s="1144"/>
      <c r="HS1103" s="1143"/>
      <c r="HT1103" s="1138"/>
      <c r="HU1103" s="1145"/>
      <c r="HV1103" s="1144"/>
      <c r="HW1103" s="1143"/>
      <c r="HX1103" s="1138"/>
      <c r="HY1103" s="1139"/>
      <c r="HZ1103" s="1143"/>
      <c r="IB1103" s="1147"/>
      <c r="IC1103" s="1148"/>
      <c r="ID1103" s="1019"/>
      <c r="IE1103" s="1138"/>
      <c r="IF1103" s="1146"/>
      <c r="IG1103" s="1138"/>
      <c r="IH1103" s="1143"/>
      <c r="II1103" s="1138"/>
      <c r="IJ1103" s="1143"/>
      <c r="IK1103" s="1146"/>
      <c r="IL1103" s="1143"/>
      <c r="IM1103" s="1149"/>
      <c r="IN1103" s="1150"/>
      <c r="IO1103" s="1151"/>
      <c r="IP1103" s="1149"/>
      <c r="IQ1103" s="1150"/>
      <c r="IR1103" s="1151"/>
      <c r="IS1103" s="1149"/>
      <c r="IT1103" s="1150"/>
      <c r="IU1103" s="1151"/>
      <c r="IV1103" s="1149"/>
      <c r="IW1103" s="1150"/>
      <c r="IX1103" s="1151"/>
      <c r="IY1103" s="1149"/>
      <c r="IZ1103" s="1150"/>
      <c r="JA1103" s="1151"/>
      <c r="JB1103" s="1149"/>
      <c r="JC1103" s="1150"/>
      <c r="JD1103" s="1151"/>
      <c r="JE1103" s="1149"/>
      <c r="JF1103" s="1150"/>
      <c r="JG1103" s="1151"/>
      <c r="JH1103" s="1149"/>
      <c r="JI1103" s="1150"/>
      <c r="JJ1103" s="1151"/>
      <c r="JK1103" s="1149"/>
      <c r="JL1103" s="1150"/>
      <c r="JM1103" s="1151"/>
      <c r="JN1103" s="1149"/>
      <c r="JO1103" s="1150"/>
      <c r="JP1103" s="1151"/>
      <c r="JQ1103" s="1149"/>
      <c r="JR1103" s="1150"/>
      <c r="JS1103" s="1151"/>
      <c r="JT1103" s="1152"/>
      <c r="JU1103" s="1153"/>
      <c r="JV1103" s="1153"/>
      <c r="JW1103" s="1153"/>
      <c r="JX1103" s="1153"/>
      <c r="JY1103" s="1153"/>
      <c r="JZ1103" s="1153"/>
      <c r="KA1103" s="1153"/>
      <c r="KB1103" s="1153"/>
      <c r="KC1103" s="1154"/>
      <c r="KJ1103" s="955"/>
      <c r="KL1103" s="1133"/>
      <c r="KM1103" s="1134"/>
      <c r="KN1103" s="1134"/>
      <c r="KO1103" s="1135"/>
      <c r="KP1103" s="1136"/>
      <c r="KR1103" s="10">
        <v>98</v>
      </c>
      <c r="KS1103" s="1137"/>
      <c r="KT1103" s="1138"/>
      <c r="KU1103" s="1139"/>
      <c r="KV1103" s="1139"/>
      <c r="KW1103" s="1140"/>
      <c r="KX1103" s="1141"/>
      <c r="KY1103" s="475"/>
      <c r="KZ1103" s="1142"/>
      <c r="LA1103" s="1140"/>
      <c r="LB1103" s="1141"/>
      <c r="LC1103" s="1138"/>
      <c r="LD1103" s="1139"/>
      <c r="LE1103" s="1143"/>
      <c r="LF1103" s="1138"/>
      <c r="LG1103" s="1139"/>
      <c r="LH1103" s="1144"/>
      <c r="LI1103" s="1143"/>
      <c r="LJ1103" s="1138"/>
      <c r="LK1103" s="1139"/>
      <c r="LL1103" s="1144"/>
      <c r="LM1103" s="1143"/>
      <c r="LN1103" s="1138"/>
      <c r="LO1103" s="1145"/>
      <c r="LP1103" s="1144"/>
      <c r="LQ1103" s="1143"/>
      <c r="LR1103" s="1138"/>
      <c r="LS1103" s="1139"/>
      <c r="LT1103" s="1143"/>
      <c r="LV1103" s="1147"/>
      <c r="LW1103" s="1148"/>
      <c r="LY1103" s="1138"/>
      <c r="LZ1103" s="1146"/>
      <c r="MA1103" s="1138"/>
      <c r="MB1103" s="1143"/>
      <c r="MC1103" s="1138"/>
      <c r="MD1103" s="1143"/>
      <c r="ME1103" s="1146"/>
      <c r="MF1103" s="1146"/>
      <c r="MG1103" s="1149"/>
      <c r="MH1103" s="1150"/>
      <c r="MI1103" s="1151"/>
      <c r="MJ1103" s="1149"/>
      <c r="MK1103" s="1150"/>
      <c r="ML1103" s="1151"/>
      <c r="MM1103" s="1149"/>
      <c r="MN1103" s="1150"/>
      <c r="MO1103" s="1151"/>
      <c r="MP1103" s="1149"/>
      <c r="MQ1103" s="1150"/>
      <c r="MR1103" s="1151"/>
      <c r="MS1103" s="1149"/>
      <c r="MT1103" s="1150"/>
      <c r="MU1103" s="1151"/>
      <c r="MV1103" s="1149"/>
      <c r="MW1103" s="1150"/>
      <c r="MX1103" s="1151"/>
      <c r="MY1103" s="1149"/>
      <c r="MZ1103" s="1150"/>
      <c r="NA1103" s="1151"/>
      <c r="NB1103" s="1149"/>
      <c r="NC1103" s="1150"/>
      <c r="ND1103" s="1151"/>
      <c r="NE1103" s="1149"/>
      <c r="NF1103" s="1150"/>
      <c r="NG1103" s="1151"/>
      <c r="NH1103" s="1149"/>
      <c r="NI1103" s="1150"/>
      <c r="NJ1103" s="1151"/>
      <c r="NK1103" s="1149"/>
      <c r="NL1103" s="1150"/>
      <c r="NM1103" s="1151"/>
      <c r="NN1103" s="1152"/>
      <c r="NO1103" s="1153"/>
      <c r="NP1103" s="1153"/>
      <c r="NQ1103" s="1153"/>
      <c r="NR1103" s="1153"/>
      <c r="NS1103" s="1153"/>
      <c r="NT1103" s="1153"/>
      <c r="NU1103" s="1153"/>
      <c r="NV1103" s="1153"/>
      <c r="NW1103" s="1154"/>
      <c r="OD1103" s="955"/>
      <c r="OF1103" s="1133"/>
      <c r="OG1103" s="1134"/>
      <c r="OH1103" s="1134"/>
      <c r="OI1103" s="1135"/>
      <c r="OJ1103" s="1136"/>
      <c r="OL1103" s="10">
        <v>98</v>
      </c>
      <c r="OM1103" s="1137"/>
      <c r="ON1103" s="1138"/>
      <c r="OO1103" s="1139"/>
      <c r="OP1103" s="1139"/>
      <c r="OQ1103" s="1140"/>
      <c r="OR1103" s="1141"/>
      <c r="OS1103" s="475"/>
      <c r="OT1103" s="1142"/>
      <c r="OU1103" s="1140"/>
      <c r="OV1103" s="1141"/>
      <c r="OW1103" s="1138"/>
      <c r="OX1103" s="1139"/>
      <c r="OY1103" s="1143"/>
      <c r="OZ1103" s="1138"/>
      <c r="PA1103" s="1139"/>
      <c r="PB1103" s="1144"/>
      <c r="PC1103" s="1143"/>
      <c r="PD1103" s="1138"/>
      <c r="PE1103" s="1139"/>
      <c r="PF1103" s="1144"/>
      <c r="PG1103" s="1143"/>
      <c r="PH1103" s="1138"/>
      <c r="PI1103" s="1145"/>
      <c r="PJ1103" s="1144"/>
      <c r="PK1103" s="1143"/>
      <c r="PL1103" s="1138"/>
      <c r="PM1103" s="1139"/>
      <c r="PN1103" s="1143"/>
      <c r="PP1103" s="1147"/>
      <c r="PQ1103" s="1148"/>
      <c r="PS1103" s="1138"/>
      <c r="PT1103" s="1146"/>
      <c r="PU1103" s="1138"/>
      <c r="PV1103" s="1143"/>
      <c r="PW1103" s="1138"/>
      <c r="PX1103" s="1143"/>
      <c r="PY1103" s="1146"/>
      <c r="PZ1103" s="1146"/>
      <c r="QA1103" s="1149"/>
      <c r="QB1103" s="1150"/>
      <c r="QC1103" s="1151"/>
      <c r="QD1103" s="1149"/>
      <c r="QE1103" s="1150"/>
      <c r="QF1103" s="1151"/>
      <c r="QG1103" s="1149"/>
      <c r="QH1103" s="1150"/>
      <c r="QI1103" s="1151"/>
      <c r="QJ1103" s="1149"/>
      <c r="QK1103" s="1150"/>
      <c r="QL1103" s="1151"/>
      <c r="QM1103" s="1149"/>
      <c r="QN1103" s="1150"/>
      <c r="QO1103" s="1151"/>
      <c r="QP1103" s="1149"/>
      <c r="QQ1103" s="1150"/>
      <c r="QR1103" s="1151"/>
      <c r="QS1103" s="1149"/>
      <c r="QT1103" s="1150"/>
      <c r="QU1103" s="1151"/>
      <c r="QV1103" s="1149"/>
      <c r="QW1103" s="1150"/>
      <c r="QX1103" s="1151"/>
      <c r="QY1103" s="1149"/>
      <c r="QZ1103" s="1150"/>
      <c r="RA1103" s="1151"/>
      <c r="RB1103" s="1149"/>
      <c r="RC1103" s="1150"/>
      <c r="RD1103" s="1151"/>
      <c r="RE1103" s="1149"/>
      <c r="RF1103" s="1150"/>
      <c r="RG1103" s="1151"/>
      <c r="RH1103" s="1152"/>
      <c r="RI1103" s="1153"/>
      <c r="RJ1103" s="1153"/>
      <c r="RK1103" s="1153"/>
      <c r="RL1103" s="1153"/>
      <c r="RM1103" s="1153"/>
      <c r="RN1103" s="1153"/>
      <c r="RO1103" s="1153"/>
      <c r="RP1103" s="1153"/>
      <c r="RQ1103" s="1154"/>
      <c r="RX1103" s="955"/>
      <c r="RY1103" s="10">
        <v>98</v>
      </c>
      <c r="RZ1103" s="1133"/>
      <c r="SA1103" s="1134"/>
      <c r="SB1103" s="1134"/>
      <c r="SC1103" s="1135"/>
      <c r="SD1103" s="1136"/>
      <c r="SG1103" s="1137"/>
      <c r="SH1103" s="1138"/>
      <c r="SI1103" s="1139"/>
      <c r="SJ1103" s="1139"/>
      <c r="SK1103" s="1140"/>
      <c r="SL1103" s="1141"/>
      <c r="SM1103" s="475"/>
      <c r="SN1103" s="1142"/>
      <c r="SO1103" s="1140"/>
      <c r="SP1103" s="1141"/>
      <c r="SQ1103" s="1138"/>
      <c r="SR1103" s="1139"/>
      <c r="SS1103" s="1143"/>
      <c r="ST1103" s="1138"/>
      <c r="SU1103" s="1139"/>
      <c r="SV1103" s="1144"/>
      <c r="SW1103" s="1143"/>
      <c r="SX1103" s="1138"/>
      <c r="SY1103" s="1139"/>
      <c r="SZ1103" s="1144"/>
      <c r="TA1103" s="1143"/>
      <c r="TB1103" s="1138"/>
      <c r="TC1103" s="1145"/>
      <c r="TD1103" s="1144"/>
      <c r="TE1103" s="1143"/>
      <c r="TF1103" s="1138"/>
      <c r="TG1103" s="1139"/>
      <c r="TH1103" s="1143"/>
      <c r="TJ1103" s="1147"/>
      <c r="TK1103" s="1148"/>
      <c r="TM1103" s="1138"/>
      <c r="TN1103" s="1146"/>
      <c r="TO1103" s="1138"/>
      <c r="TP1103" s="1143"/>
      <c r="TQ1103" s="1138"/>
      <c r="TR1103" s="1143"/>
      <c r="TS1103" s="1146"/>
      <c r="TT1103" s="1146"/>
      <c r="TU1103" s="1149"/>
      <c r="TV1103" s="1150"/>
      <c r="TW1103" s="1151"/>
      <c r="TX1103" s="1149"/>
      <c r="TY1103" s="1150"/>
      <c r="TZ1103" s="1151"/>
      <c r="UA1103" s="1149"/>
      <c r="UB1103" s="1150"/>
      <c r="UC1103" s="1151"/>
      <c r="UD1103" s="1149"/>
      <c r="UE1103" s="1150"/>
      <c r="UF1103" s="1151"/>
      <c r="UG1103" s="1149"/>
      <c r="UH1103" s="1150"/>
      <c r="UI1103" s="1151"/>
      <c r="UJ1103" s="1149"/>
      <c r="UK1103" s="1150"/>
      <c r="UL1103" s="1151"/>
      <c r="UM1103" s="1149"/>
      <c r="UN1103" s="1150"/>
      <c r="UO1103" s="1151"/>
      <c r="UP1103" s="1149"/>
      <c r="UQ1103" s="1150"/>
      <c r="UR1103" s="1151"/>
      <c r="US1103" s="1149"/>
      <c r="UT1103" s="1150"/>
      <c r="UU1103" s="1151"/>
      <c r="UV1103" s="1149"/>
      <c r="UW1103" s="1150"/>
      <c r="UX1103" s="1151"/>
      <c r="UY1103" s="1149"/>
      <c r="UZ1103" s="1150"/>
      <c r="VA1103" s="1151"/>
      <c r="VB1103" s="1152"/>
      <c r="VC1103" s="1153"/>
      <c r="VD1103" s="1153"/>
      <c r="VE1103" s="1153"/>
      <c r="VF1103" s="1153"/>
      <c r="VG1103" s="1153"/>
      <c r="VH1103" s="1153"/>
      <c r="VI1103" s="1153"/>
      <c r="VJ1103" s="1153"/>
      <c r="VK1103" s="1154"/>
      <c r="VR1103" s="955"/>
      <c r="VS1103" s="955"/>
      <c r="WL1103" s="955"/>
      <c r="WM1103" s="10">
        <v>98</v>
      </c>
      <c r="WN1103" s="1159"/>
      <c r="WO1103" s="1160"/>
      <c r="WP1103" s="1161"/>
      <c r="WQ1103" s="1161"/>
      <c r="WR1103" s="1162"/>
      <c r="WT1103" s="1159"/>
      <c r="WU1103" s="1160"/>
      <c r="WV1103" s="1161"/>
      <c r="WW1103" s="1161"/>
      <c r="WX1103" s="1162"/>
      <c r="WZ1103" s="1159"/>
      <c r="XA1103" s="1160"/>
      <c r="XB1103" s="1161"/>
      <c r="XC1103" s="1161"/>
      <c r="XD1103" s="1162"/>
      <c r="XF1103" s="1159"/>
      <c r="XG1103" s="1160"/>
      <c r="XH1103" s="1161"/>
      <c r="XI1103" s="1161"/>
      <c r="XJ1103" s="1162"/>
      <c r="XL1103" s="1159"/>
      <c r="XM1103" s="1160"/>
      <c r="XN1103" s="1161"/>
      <c r="XO1103" s="1161"/>
      <c r="XP1103" s="1162"/>
      <c r="XR1103" s="955"/>
      <c r="XS1103" s="10">
        <v>98</v>
      </c>
      <c r="XT1103" s="1159"/>
      <c r="XU1103" s="1160"/>
      <c r="XV1103" s="1161"/>
      <c r="XW1103" s="1161"/>
      <c r="XX1103" s="1162"/>
      <c r="XZ1103" s="1159"/>
      <c r="YA1103" s="1160"/>
      <c r="YB1103" s="1161"/>
      <c r="YC1103" s="1161"/>
      <c r="YD1103" s="1162"/>
      <c r="YF1103" s="1159"/>
      <c r="YG1103" s="1160"/>
      <c r="YH1103" s="1161"/>
      <c r="YI1103" s="1161"/>
      <c r="YJ1103" s="1162"/>
      <c r="YL1103" s="1159"/>
      <c r="YM1103" s="1160"/>
      <c r="YN1103" s="1161"/>
      <c r="YO1103" s="1161"/>
      <c r="YP1103" s="1162"/>
      <c r="YR1103" s="1159"/>
      <c r="YS1103" s="1160"/>
      <c r="YT1103" s="1161"/>
      <c r="YU1103" s="1161"/>
      <c r="YV1103" s="1162"/>
      <c r="YX1103" s="955"/>
    </row>
    <row r="1104" spans="2:674" ht="15.75">
      <c r="B1104" s="955"/>
      <c r="D1104" s="1133"/>
      <c r="E1104" s="1134"/>
      <c r="F1104" s="1134"/>
      <c r="G1104" s="1135"/>
      <c r="H1104" s="1136"/>
      <c r="J1104" s="10">
        <v>99</v>
      </c>
      <c r="K1104" s="1137">
        <v>0.50753768844221148</v>
      </c>
      <c r="L1104" s="1138">
        <v>507.53768844221145</v>
      </c>
      <c r="M1104" s="1139">
        <v>1768.8442211055401</v>
      </c>
      <c r="N1104" s="1139">
        <v>188.51758793969793</v>
      </c>
      <c r="O1104" s="1140">
        <v>0</v>
      </c>
      <c r="P1104" s="1141">
        <v>0</v>
      </c>
      <c r="Q1104" s="475"/>
      <c r="R1104" s="1142">
        <v>1</v>
      </c>
      <c r="S1104" s="1140">
        <v>4.8917995108200499E-3</v>
      </c>
      <c r="T1104" s="1141">
        <v>0</v>
      </c>
      <c r="U1104" s="1138">
        <v>0</v>
      </c>
      <c r="V1104" s="1139">
        <v>100</v>
      </c>
      <c r="W1104" s="1143">
        <v>0</v>
      </c>
      <c r="X1104" s="1138">
        <v>0</v>
      </c>
      <c r="Y1104" s="1139">
        <v>0.73678080780248467</v>
      </c>
      <c r="Z1104" s="1144">
        <v>0</v>
      </c>
      <c r="AA1104" s="1143">
        <v>1.0224848783625651</v>
      </c>
      <c r="AB1104" s="1138">
        <v>0</v>
      </c>
      <c r="AC1104" s="1139">
        <v>15.373481531611617</v>
      </c>
      <c r="AD1104" s="1144">
        <v>0</v>
      </c>
      <c r="AE1104" s="1143">
        <v>19.626249527198144</v>
      </c>
      <c r="AF1104" s="1138">
        <v>0</v>
      </c>
      <c r="AG1104" s="1145">
        <v>0.58338842508755584</v>
      </c>
      <c r="AH1104" s="1144">
        <v>0</v>
      </c>
      <c r="AI1104" s="1143"/>
      <c r="AJ1104" s="1138">
        <v>1.0510155483032402E-2</v>
      </c>
      <c r="AK1104" s="1139">
        <v>3.8276156758362101E-2</v>
      </c>
      <c r="AL1104" s="1146">
        <v>3.3431795040927421E-2</v>
      </c>
      <c r="AN1104" s="1147"/>
      <c r="AO1104" s="1148"/>
      <c r="AQ1104" s="1138">
        <v>0</v>
      </c>
      <c r="AR1104" s="1146">
        <v>0</v>
      </c>
      <c r="AS1104" s="1138">
        <v>0</v>
      </c>
      <c r="AT1104" s="1143">
        <v>0</v>
      </c>
      <c r="AU1104" s="1138">
        <v>0</v>
      </c>
      <c r="AV1104" s="1143">
        <v>0</v>
      </c>
      <c r="AW1104" s="1146">
        <v>1.4883775333309362E-22</v>
      </c>
      <c r="AX1104" s="1143">
        <v>0</v>
      </c>
      <c r="AY1104" s="1149">
        <v>0</v>
      </c>
      <c r="AZ1104" s="1150">
        <v>0</v>
      </c>
      <c r="BA1104" s="1151">
        <v>0</v>
      </c>
      <c r="BB1104" s="1149">
        <v>0</v>
      </c>
      <c r="BC1104" s="1150">
        <v>0</v>
      </c>
      <c r="BD1104" s="1151">
        <v>0</v>
      </c>
      <c r="BE1104" s="1149">
        <v>0</v>
      </c>
      <c r="BF1104" s="1150">
        <v>0</v>
      </c>
      <c r="BG1104" s="1151">
        <v>0</v>
      </c>
      <c r="BH1104" s="1149">
        <v>0</v>
      </c>
      <c r="BI1104" s="1150">
        <v>0</v>
      </c>
      <c r="BJ1104" s="1151">
        <v>0</v>
      </c>
      <c r="BK1104" s="1149">
        <v>0</v>
      </c>
      <c r="BL1104" s="1150">
        <v>0</v>
      </c>
      <c r="BM1104" s="1151">
        <v>0</v>
      </c>
      <c r="BN1104" s="1149">
        <v>0</v>
      </c>
      <c r="BO1104" s="1150">
        <v>0</v>
      </c>
      <c r="BP1104" s="1151">
        <v>0</v>
      </c>
      <c r="BQ1104" s="1149">
        <v>0</v>
      </c>
      <c r="BR1104" s="1150">
        <v>0</v>
      </c>
      <c r="BS1104" s="1151">
        <v>0</v>
      </c>
      <c r="BT1104" s="1149">
        <v>0</v>
      </c>
      <c r="BU1104" s="1150">
        <v>0</v>
      </c>
      <c r="BV1104" s="1151">
        <v>0</v>
      </c>
      <c r="BW1104" s="1149">
        <v>0</v>
      </c>
      <c r="BX1104" s="1150">
        <v>0</v>
      </c>
      <c r="BY1104" s="1151">
        <v>0</v>
      </c>
      <c r="BZ1104" s="1149">
        <v>0</v>
      </c>
      <c r="CA1104" s="1150">
        <v>0</v>
      </c>
      <c r="CB1104" s="1151">
        <v>0</v>
      </c>
      <c r="CC1104" s="1149"/>
      <c r="CD1104" s="1150"/>
      <c r="CE1104" s="1151"/>
      <c r="CF1104" s="1152"/>
      <c r="CG1104" s="1153"/>
      <c r="CH1104" s="1153"/>
      <c r="CI1104" s="1153"/>
      <c r="CJ1104" s="1153"/>
      <c r="CK1104" s="1153"/>
      <c r="CL1104" s="1153"/>
      <c r="CM1104" s="1153"/>
      <c r="CN1104" s="1153"/>
      <c r="CO1104" s="1154"/>
      <c r="CV1104" s="955"/>
      <c r="CX1104" s="1133"/>
      <c r="CY1104" s="1134"/>
      <c r="CZ1104" s="1134"/>
      <c r="DA1104" s="1135"/>
      <c r="DB1104" s="1136"/>
      <c r="DD1104" s="10">
        <v>99</v>
      </c>
      <c r="DE1104" s="1137"/>
      <c r="DF1104" s="1138"/>
      <c r="DG1104" s="1139"/>
      <c r="DH1104" s="1139"/>
      <c r="DI1104" s="1140"/>
      <c r="DJ1104" s="1141"/>
      <c r="DK1104" s="475"/>
      <c r="DL1104" s="1142"/>
      <c r="DM1104" s="1140"/>
      <c r="DN1104" s="1141"/>
      <c r="DO1104" s="1138"/>
      <c r="DP1104" s="1139"/>
      <c r="DQ1104" s="1143"/>
      <c r="DR1104" s="1138"/>
      <c r="DS1104" s="1139"/>
      <c r="DT1104" s="1144"/>
      <c r="DU1104" s="1143"/>
      <c r="DV1104" s="1138"/>
      <c r="DW1104" s="1139"/>
      <c r="DX1104" s="1144"/>
      <c r="DY1104" s="1143"/>
      <c r="DZ1104" s="1138"/>
      <c r="EA1104" s="1145"/>
      <c r="EB1104" s="1144"/>
      <c r="EC1104" s="1143"/>
      <c r="ED1104" s="1138"/>
      <c r="EE1104" s="1139"/>
      <c r="EF1104" s="1146"/>
      <c r="EH1104" s="1147"/>
      <c r="EI1104" s="1148"/>
      <c r="EK1104" s="1138"/>
      <c r="EL1104" s="1146"/>
      <c r="EM1104" s="1138"/>
      <c r="EN1104" s="1143"/>
      <c r="EO1104" s="1138"/>
      <c r="EP1104" s="1143"/>
      <c r="EQ1104" s="1146"/>
      <c r="ER1104" s="1143"/>
      <c r="ES1104" s="1149"/>
      <c r="ET1104" s="1150"/>
      <c r="EU1104" s="1151"/>
      <c r="EV1104" s="1149"/>
      <c r="EW1104" s="1150"/>
      <c r="EX1104" s="1151"/>
      <c r="EY1104" s="1149"/>
      <c r="EZ1104" s="1150"/>
      <c r="FA1104" s="1151"/>
      <c r="FB1104" s="1149"/>
      <c r="FC1104" s="1150"/>
      <c r="FD1104" s="1151"/>
      <c r="FE1104" s="1149"/>
      <c r="FF1104" s="1150"/>
      <c r="FG1104" s="1151"/>
      <c r="FH1104" s="1149"/>
      <c r="FI1104" s="1150"/>
      <c r="FJ1104" s="1151"/>
      <c r="FK1104" s="1149"/>
      <c r="FL1104" s="1150"/>
      <c r="FM1104" s="1151"/>
      <c r="FN1104" s="1149"/>
      <c r="FO1104" s="1150"/>
      <c r="FP1104" s="1151"/>
      <c r="FQ1104" s="1149"/>
      <c r="FR1104" s="1150"/>
      <c r="FS1104" s="1151"/>
      <c r="FT1104" s="1149"/>
      <c r="FU1104" s="1150"/>
      <c r="FV1104" s="1151"/>
      <c r="FW1104" s="1149"/>
      <c r="FX1104" s="1150"/>
      <c r="FY1104" s="1151"/>
      <c r="FZ1104" s="1152"/>
      <c r="GA1104" s="1153"/>
      <c r="GB1104" s="1153"/>
      <c r="GC1104" s="1153"/>
      <c r="GD1104" s="1153"/>
      <c r="GE1104" s="1153"/>
      <c r="GF1104" s="1153"/>
      <c r="GG1104" s="1153"/>
      <c r="GH1104" s="1153"/>
      <c r="GI1104" s="1154"/>
      <c r="GJ1104" s="967"/>
      <c r="GK1104" s="967"/>
      <c r="GL1104" s="967"/>
      <c r="GM1104" s="967"/>
      <c r="GN1104" s="967"/>
      <c r="GO1104" s="967"/>
      <c r="GP1104" s="955"/>
      <c r="GR1104" s="1133"/>
      <c r="GS1104" s="1134"/>
      <c r="GT1104" s="1134"/>
      <c r="GU1104" s="1135"/>
      <c r="GV1104" s="1136"/>
      <c r="GX1104" s="10">
        <v>99</v>
      </c>
      <c r="GY1104" s="1137"/>
      <c r="GZ1104" s="1138"/>
      <c r="HA1104" s="1139"/>
      <c r="HB1104" s="1139"/>
      <c r="HC1104" s="1140"/>
      <c r="HD1104" s="1141"/>
      <c r="HE1104" s="475"/>
      <c r="HF1104" s="1142"/>
      <c r="HG1104" s="1140"/>
      <c r="HH1104" s="1141"/>
      <c r="HI1104" s="1138"/>
      <c r="HJ1104" s="1139"/>
      <c r="HK1104" s="1143"/>
      <c r="HL1104" s="1138"/>
      <c r="HM1104" s="1139"/>
      <c r="HN1104" s="1144"/>
      <c r="HO1104" s="1143"/>
      <c r="HP1104" s="1138"/>
      <c r="HQ1104" s="1139"/>
      <c r="HR1104" s="1144"/>
      <c r="HS1104" s="1143"/>
      <c r="HT1104" s="1138"/>
      <c r="HU1104" s="1145"/>
      <c r="HV1104" s="1144"/>
      <c r="HW1104" s="1143"/>
      <c r="HX1104" s="1138"/>
      <c r="HY1104" s="1139"/>
      <c r="HZ1104" s="1143"/>
      <c r="IB1104" s="1147"/>
      <c r="IC1104" s="1148"/>
      <c r="ID1104" s="1019"/>
      <c r="IE1104" s="1138"/>
      <c r="IF1104" s="1146"/>
      <c r="IG1104" s="1138"/>
      <c r="IH1104" s="1143"/>
      <c r="II1104" s="1138"/>
      <c r="IJ1104" s="1143"/>
      <c r="IK1104" s="1146"/>
      <c r="IL1104" s="1143"/>
      <c r="IM1104" s="1149"/>
      <c r="IN1104" s="1150"/>
      <c r="IO1104" s="1151"/>
      <c r="IP1104" s="1149"/>
      <c r="IQ1104" s="1150"/>
      <c r="IR1104" s="1151"/>
      <c r="IS1104" s="1149"/>
      <c r="IT1104" s="1150"/>
      <c r="IU1104" s="1151"/>
      <c r="IV1104" s="1149"/>
      <c r="IW1104" s="1150"/>
      <c r="IX1104" s="1151"/>
      <c r="IY1104" s="1149"/>
      <c r="IZ1104" s="1150"/>
      <c r="JA1104" s="1151"/>
      <c r="JB1104" s="1149"/>
      <c r="JC1104" s="1150"/>
      <c r="JD1104" s="1151"/>
      <c r="JE1104" s="1149"/>
      <c r="JF1104" s="1150"/>
      <c r="JG1104" s="1151"/>
      <c r="JH1104" s="1149"/>
      <c r="JI1104" s="1150"/>
      <c r="JJ1104" s="1151"/>
      <c r="JK1104" s="1149"/>
      <c r="JL1104" s="1150"/>
      <c r="JM1104" s="1151"/>
      <c r="JN1104" s="1149"/>
      <c r="JO1104" s="1150"/>
      <c r="JP1104" s="1151"/>
      <c r="JQ1104" s="1149"/>
      <c r="JR1104" s="1150"/>
      <c r="JS1104" s="1151"/>
      <c r="JT1104" s="1152"/>
      <c r="JU1104" s="1153"/>
      <c r="JV1104" s="1153"/>
      <c r="JW1104" s="1153"/>
      <c r="JX1104" s="1153"/>
      <c r="JY1104" s="1153"/>
      <c r="JZ1104" s="1153"/>
      <c r="KA1104" s="1153"/>
      <c r="KB1104" s="1153"/>
      <c r="KC1104" s="1154"/>
      <c r="KJ1104" s="955"/>
      <c r="KL1104" s="1133"/>
      <c r="KM1104" s="1134"/>
      <c r="KN1104" s="1134"/>
      <c r="KO1104" s="1135"/>
      <c r="KP1104" s="1136"/>
      <c r="KR1104" s="10">
        <v>99</v>
      </c>
      <c r="KS1104" s="1137"/>
      <c r="KT1104" s="1138"/>
      <c r="KU1104" s="1139"/>
      <c r="KV1104" s="1139"/>
      <c r="KW1104" s="1140"/>
      <c r="KX1104" s="1141"/>
      <c r="KY1104" s="475"/>
      <c r="KZ1104" s="1142"/>
      <c r="LA1104" s="1140"/>
      <c r="LB1104" s="1141"/>
      <c r="LC1104" s="1138"/>
      <c r="LD1104" s="1139"/>
      <c r="LE1104" s="1143"/>
      <c r="LF1104" s="1138"/>
      <c r="LG1104" s="1139"/>
      <c r="LH1104" s="1144"/>
      <c r="LI1104" s="1143"/>
      <c r="LJ1104" s="1138"/>
      <c r="LK1104" s="1139"/>
      <c r="LL1104" s="1144"/>
      <c r="LM1104" s="1143"/>
      <c r="LN1104" s="1138"/>
      <c r="LO1104" s="1145"/>
      <c r="LP1104" s="1144"/>
      <c r="LQ1104" s="1143"/>
      <c r="LR1104" s="1138"/>
      <c r="LS1104" s="1139"/>
      <c r="LT1104" s="1143"/>
      <c r="LV1104" s="1147"/>
      <c r="LW1104" s="1148"/>
      <c r="LY1104" s="1138"/>
      <c r="LZ1104" s="1146"/>
      <c r="MA1104" s="1138"/>
      <c r="MB1104" s="1143"/>
      <c r="MC1104" s="1138"/>
      <c r="MD1104" s="1143"/>
      <c r="ME1104" s="1146"/>
      <c r="MF1104" s="1146"/>
      <c r="MG1104" s="1149"/>
      <c r="MH1104" s="1150"/>
      <c r="MI1104" s="1151"/>
      <c r="MJ1104" s="1149"/>
      <c r="MK1104" s="1150"/>
      <c r="ML1104" s="1151"/>
      <c r="MM1104" s="1149"/>
      <c r="MN1104" s="1150"/>
      <c r="MO1104" s="1151"/>
      <c r="MP1104" s="1149"/>
      <c r="MQ1104" s="1150"/>
      <c r="MR1104" s="1151"/>
      <c r="MS1104" s="1149"/>
      <c r="MT1104" s="1150"/>
      <c r="MU1104" s="1151"/>
      <c r="MV1104" s="1149"/>
      <c r="MW1104" s="1150"/>
      <c r="MX1104" s="1151"/>
      <c r="MY1104" s="1149"/>
      <c r="MZ1104" s="1150"/>
      <c r="NA1104" s="1151"/>
      <c r="NB1104" s="1149"/>
      <c r="NC1104" s="1150"/>
      <c r="ND1104" s="1151"/>
      <c r="NE1104" s="1149"/>
      <c r="NF1104" s="1150"/>
      <c r="NG1104" s="1151"/>
      <c r="NH1104" s="1149"/>
      <c r="NI1104" s="1150"/>
      <c r="NJ1104" s="1151"/>
      <c r="NK1104" s="1149"/>
      <c r="NL1104" s="1150"/>
      <c r="NM1104" s="1151"/>
      <c r="NN1104" s="1152"/>
      <c r="NO1104" s="1153"/>
      <c r="NP1104" s="1153"/>
      <c r="NQ1104" s="1153"/>
      <c r="NR1104" s="1153"/>
      <c r="NS1104" s="1153"/>
      <c r="NT1104" s="1153"/>
      <c r="NU1104" s="1153"/>
      <c r="NV1104" s="1153"/>
      <c r="NW1104" s="1154"/>
      <c r="OD1104" s="955"/>
      <c r="OF1104" s="1133"/>
      <c r="OG1104" s="1134"/>
      <c r="OH1104" s="1134"/>
      <c r="OI1104" s="1135"/>
      <c r="OJ1104" s="1136"/>
      <c r="OL1104" s="10">
        <v>99</v>
      </c>
      <c r="OM1104" s="1137"/>
      <c r="ON1104" s="1138"/>
      <c r="OO1104" s="1139"/>
      <c r="OP1104" s="1139"/>
      <c r="OQ1104" s="1140"/>
      <c r="OR1104" s="1141"/>
      <c r="OS1104" s="475"/>
      <c r="OT1104" s="1142"/>
      <c r="OU1104" s="1140"/>
      <c r="OV1104" s="1141"/>
      <c r="OW1104" s="1138"/>
      <c r="OX1104" s="1139"/>
      <c r="OY1104" s="1143"/>
      <c r="OZ1104" s="1138"/>
      <c r="PA1104" s="1139"/>
      <c r="PB1104" s="1144"/>
      <c r="PC1104" s="1143"/>
      <c r="PD1104" s="1138"/>
      <c r="PE1104" s="1139"/>
      <c r="PF1104" s="1144"/>
      <c r="PG1104" s="1143"/>
      <c r="PH1104" s="1138"/>
      <c r="PI1104" s="1145"/>
      <c r="PJ1104" s="1144"/>
      <c r="PK1104" s="1143"/>
      <c r="PL1104" s="1138"/>
      <c r="PM1104" s="1139"/>
      <c r="PN1104" s="1143"/>
      <c r="PP1104" s="1147"/>
      <c r="PQ1104" s="1148"/>
      <c r="PS1104" s="1138"/>
      <c r="PT1104" s="1146"/>
      <c r="PU1104" s="1138"/>
      <c r="PV1104" s="1143"/>
      <c r="PW1104" s="1138"/>
      <c r="PX1104" s="1143"/>
      <c r="PY1104" s="1146"/>
      <c r="PZ1104" s="1146"/>
      <c r="QA1104" s="1149"/>
      <c r="QB1104" s="1150"/>
      <c r="QC1104" s="1151"/>
      <c r="QD1104" s="1149"/>
      <c r="QE1104" s="1150"/>
      <c r="QF1104" s="1151"/>
      <c r="QG1104" s="1149"/>
      <c r="QH1104" s="1150"/>
      <c r="QI1104" s="1151"/>
      <c r="QJ1104" s="1149"/>
      <c r="QK1104" s="1150"/>
      <c r="QL1104" s="1151"/>
      <c r="QM1104" s="1149"/>
      <c r="QN1104" s="1150"/>
      <c r="QO1104" s="1151"/>
      <c r="QP1104" s="1149"/>
      <c r="QQ1104" s="1150"/>
      <c r="QR1104" s="1151"/>
      <c r="QS1104" s="1149"/>
      <c r="QT1104" s="1150"/>
      <c r="QU1104" s="1151"/>
      <c r="QV1104" s="1149"/>
      <c r="QW1104" s="1150"/>
      <c r="QX1104" s="1151"/>
      <c r="QY1104" s="1149"/>
      <c r="QZ1104" s="1150"/>
      <c r="RA1104" s="1151"/>
      <c r="RB1104" s="1149"/>
      <c r="RC1104" s="1150"/>
      <c r="RD1104" s="1151"/>
      <c r="RE1104" s="1149"/>
      <c r="RF1104" s="1150"/>
      <c r="RG1104" s="1151"/>
      <c r="RH1104" s="1152"/>
      <c r="RI1104" s="1153"/>
      <c r="RJ1104" s="1153"/>
      <c r="RK1104" s="1153"/>
      <c r="RL1104" s="1153"/>
      <c r="RM1104" s="1153"/>
      <c r="RN1104" s="1153"/>
      <c r="RO1104" s="1153"/>
      <c r="RP1104" s="1153"/>
      <c r="RQ1104" s="1154"/>
      <c r="RX1104" s="955"/>
      <c r="RY1104" s="10">
        <v>99</v>
      </c>
      <c r="RZ1104" s="1133"/>
      <c r="SA1104" s="1134"/>
      <c r="SB1104" s="1134"/>
      <c r="SC1104" s="1135"/>
      <c r="SD1104" s="1136"/>
      <c r="SG1104" s="1137"/>
      <c r="SH1104" s="1138"/>
      <c r="SI1104" s="1139"/>
      <c r="SJ1104" s="1139"/>
      <c r="SK1104" s="1140"/>
      <c r="SL1104" s="1141"/>
      <c r="SM1104" s="475"/>
      <c r="SN1104" s="1142"/>
      <c r="SO1104" s="1140"/>
      <c r="SP1104" s="1141"/>
      <c r="SQ1104" s="1138"/>
      <c r="SR1104" s="1139"/>
      <c r="SS1104" s="1143"/>
      <c r="ST1104" s="1138"/>
      <c r="SU1104" s="1139"/>
      <c r="SV1104" s="1144"/>
      <c r="SW1104" s="1143"/>
      <c r="SX1104" s="1138"/>
      <c r="SY1104" s="1139"/>
      <c r="SZ1104" s="1144"/>
      <c r="TA1104" s="1143"/>
      <c r="TB1104" s="1138"/>
      <c r="TC1104" s="1145"/>
      <c r="TD1104" s="1144"/>
      <c r="TE1104" s="1143"/>
      <c r="TF1104" s="1138"/>
      <c r="TG1104" s="1139"/>
      <c r="TH1104" s="1143"/>
      <c r="TJ1104" s="1147"/>
      <c r="TK1104" s="1148"/>
      <c r="TM1104" s="1138"/>
      <c r="TN1104" s="1146"/>
      <c r="TO1104" s="1138"/>
      <c r="TP1104" s="1143"/>
      <c r="TQ1104" s="1138"/>
      <c r="TR1104" s="1143"/>
      <c r="TS1104" s="1146"/>
      <c r="TT1104" s="1146"/>
      <c r="TU1104" s="1149"/>
      <c r="TV1104" s="1150"/>
      <c r="TW1104" s="1151"/>
      <c r="TX1104" s="1149"/>
      <c r="TY1104" s="1150"/>
      <c r="TZ1104" s="1151"/>
      <c r="UA1104" s="1149"/>
      <c r="UB1104" s="1150"/>
      <c r="UC1104" s="1151"/>
      <c r="UD1104" s="1149"/>
      <c r="UE1104" s="1150"/>
      <c r="UF1104" s="1151"/>
      <c r="UG1104" s="1149"/>
      <c r="UH1104" s="1150"/>
      <c r="UI1104" s="1151"/>
      <c r="UJ1104" s="1149"/>
      <c r="UK1104" s="1150"/>
      <c r="UL1104" s="1151"/>
      <c r="UM1104" s="1149"/>
      <c r="UN1104" s="1150"/>
      <c r="UO1104" s="1151"/>
      <c r="UP1104" s="1149"/>
      <c r="UQ1104" s="1150"/>
      <c r="UR1104" s="1151"/>
      <c r="US1104" s="1149"/>
      <c r="UT1104" s="1150"/>
      <c r="UU1104" s="1151"/>
      <c r="UV1104" s="1149"/>
      <c r="UW1104" s="1150"/>
      <c r="UX1104" s="1151"/>
      <c r="UY1104" s="1149"/>
      <c r="UZ1104" s="1150"/>
      <c r="VA1104" s="1151"/>
      <c r="VB1104" s="1152"/>
      <c r="VC1104" s="1153"/>
      <c r="VD1104" s="1153"/>
      <c r="VE1104" s="1153"/>
      <c r="VF1104" s="1153"/>
      <c r="VG1104" s="1153"/>
      <c r="VH1104" s="1153"/>
      <c r="VI1104" s="1153"/>
      <c r="VJ1104" s="1153"/>
      <c r="VK1104" s="1154"/>
      <c r="VR1104" s="955"/>
      <c r="VS1104" s="955"/>
      <c r="WL1104" s="955"/>
      <c r="WM1104" s="10">
        <v>99</v>
      </c>
      <c r="WN1104" s="1159"/>
      <c r="WO1104" s="1160"/>
      <c r="WP1104" s="1161"/>
      <c r="WQ1104" s="1161"/>
      <c r="WR1104" s="1162"/>
      <c r="WT1104" s="1159"/>
      <c r="WU1104" s="1160"/>
      <c r="WV1104" s="1161"/>
      <c r="WW1104" s="1161"/>
      <c r="WX1104" s="1162"/>
      <c r="WZ1104" s="1159"/>
      <c r="XA1104" s="1160"/>
      <c r="XB1104" s="1161"/>
      <c r="XC1104" s="1161"/>
      <c r="XD1104" s="1162"/>
      <c r="XF1104" s="1159"/>
      <c r="XG1104" s="1160"/>
      <c r="XH1104" s="1161"/>
      <c r="XI1104" s="1161"/>
      <c r="XJ1104" s="1162"/>
      <c r="XL1104" s="1159"/>
      <c r="XM1104" s="1160"/>
      <c r="XN1104" s="1161"/>
      <c r="XO1104" s="1161"/>
      <c r="XP1104" s="1162"/>
      <c r="XR1104" s="955"/>
      <c r="XS1104" s="10">
        <v>99</v>
      </c>
      <c r="XT1104" s="1159"/>
      <c r="XU1104" s="1160"/>
      <c r="XV1104" s="1161"/>
      <c r="XW1104" s="1161"/>
      <c r="XX1104" s="1162"/>
      <c r="XZ1104" s="1159"/>
      <c r="YA1104" s="1160"/>
      <c r="YB1104" s="1161"/>
      <c r="YC1104" s="1161"/>
      <c r="YD1104" s="1162"/>
      <c r="YF1104" s="1159"/>
      <c r="YG1104" s="1160"/>
      <c r="YH1104" s="1161"/>
      <c r="YI1104" s="1161"/>
      <c r="YJ1104" s="1162"/>
      <c r="YL1104" s="1159"/>
      <c r="YM1104" s="1160"/>
      <c r="YN1104" s="1161"/>
      <c r="YO1104" s="1161"/>
      <c r="YP1104" s="1162"/>
      <c r="YR1104" s="1159"/>
      <c r="YS1104" s="1160"/>
      <c r="YT1104" s="1161"/>
      <c r="YU1104" s="1161"/>
      <c r="YV1104" s="1162"/>
      <c r="YX1104" s="955"/>
    </row>
    <row r="1105" spans="2:674" ht="15.75">
      <c r="B1105" s="955"/>
      <c r="D1105" s="1133"/>
      <c r="E1105" s="1134"/>
      <c r="F1105" s="1134"/>
      <c r="G1105" s="1135"/>
      <c r="H1105" s="1136"/>
      <c r="J1105" s="10">
        <v>100</v>
      </c>
      <c r="K1105" s="1137">
        <v>0.50251256281407075</v>
      </c>
      <c r="L1105" s="1138">
        <v>502.51256281407075</v>
      </c>
      <c r="M1105" s="1139">
        <v>1756.2814070351883</v>
      </c>
      <c r="N1105" s="1139">
        <v>187.83919597989893</v>
      </c>
      <c r="O1105" s="1140">
        <v>0</v>
      </c>
      <c r="P1105" s="1141">
        <v>0</v>
      </c>
      <c r="Q1105" s="475"/>
      <c r="R1105" s="1142">
        <v>1</v>
      </c>
      <c r="S1105" s="1140">
        <v>4.8917995108200499E-3</v>
      </c>
      <c r="T1105" s="1141">
        <v>0</v>
      </c>
      <c r="U1105" s="1138">
        <v>0</v>
      </c>
      <c r="V1105" s="1139">
        <v>100</v>
      </c>
      <c r="W1105" s="1143">
        <v>0</v>
      </c>
      <c r="X1105" s="1138">
        <v>0</v>
      </c>
      <c r="Y1105" s="1139">
        <v>0.73694709507032996</v>
      </c>
      <c r="Z1105" s="1144">
        <v>0</v>
      </c>
      <c r="AA1105" s="1143">
        <v>1.022690038264054</v>
      </c>
      <c r="AB1105" s="1138">
        <v>0</v>
      </c>
      <c r="AC1105" s="1139">
        <v>15.378880944287328</v>
      </c>
      <c r="AD1105" s="1144">
        <v>0</v>
      </c>
      <c r="AE1105" s="1143">
        <v>19.63241941196015</v>
      </c>
      <c r="AF1105" s="1138">
        <v>0</v>
      </c>
      <c r="AG1105" s="1145">
        <v>0.58519444575894675</v>
      </c>
      <c r="AH1105" s="1144">
        <v>0</v>
      </c>
      <c r="AI1105" s="1143"/>
      <c r="AJ1105" s="1138">
        <v>1.0510155483032402E-2</v>
      </c>
      <c r="AK1105" s="1139">
        <v>3.8276156758362101E-2</v>
      </c>
      <c r="AL1105" s="1146">
        <v>3.3431795040927421E-2</v>
      </c>
      <c r="AN1105" s="1147"/>
      <c r="AO1105" s="1148"/>
      <c r="AQ1105" s="1138">
        <v>0</v>
      </c>
      <c r="AR1105" s="1146">
        <v>0</v>
      </c>
      <c r="AS1105" s="1138">
        <v>0</v>
      </c>
      <c r="AT1105" s="1143">
        <v>0</v>
      </c>
      <c r="AU1105" s="1138">
        <v>0</v>
      </c>
      <c r="AV1105" s="1143">
        <v>0</v>
      </c>
      <c r="AW1105" s="1146">
        <v>1.5245931738842591E-22</v>
      </c>
      <c r="AX1105" s="1143">
        <v>0</v>
      </c>
      <c r="AY1105" s="1149">
        <v>0</v>
      </c>
      <c r="AZ1105" s="1150">
        <v>0</v>
      </c>
      <c r="BA1105" s="1151">
        <v>0</v>
      </c>
      <c r="BB1105" s="1149">
        <v>0</v>
      </c>
      <c r="BC1105" s="1150">
        <v>0</v>
      </c>
      <c r="BD1105" s="1151">
        <v>0</v>
      </c>
      <c r="BE1105" s="1149">
        <v>0</v>
      </c>
      <c r="BF1105" s="1150">
        <v>0</v>
      </c>
      <c r="BG1105" s="1151">
        <v>0</v>
      </c>
      <c r="BH1105" s="1149">
        <v>0</v>
      </c>
      <c r="BI1105" s="1150">
        <v>0</v>
      </c>
      <c r="BJ1105" s="1151">
        <v>0</v>
      </c>
      <c r="BK1105" s="1149">
        <v>0</v>
      </c>
      <c r="BL1105" s="1150">
        <v>0</v>
      </c>
      <c r="BM1105" s="1151">
        <v>0</v>
      </c>
      <c r="BN1105" s="1149">
        <v>0</v>
      </c>
      <c r="BO1105" s="1150">
        <v>0</v>
      </c>
      <c r="BP1105" s="1151">
        <v>0</v>
      </c>
      <c r="BQ1105" s="1149">
        <v>0</v>
      </c>
      <c r="BR1105" s="1150">
        <v>0</v>
      </c>
      <c r="BS1105" s="1151">
        <v>0</v>
      </c>
      <c r="BT1105" s="1149">
        <v>0</v>
      </c>
      <c r="BU1105" s="1150">
        <v>0</v>
      </c>
      <c r="BV1105" s="1151">
        <v>0</v>
      </c>
      <c r="BW1105" s="1149">
        <v>0</v>
      </c>
      <c r="BX1105" s="1150">
        <v>0</v>
      </c>
      <c r="BY1105" s="1151">
        <v>0</v>
      </c>
      <c r="BZ1105" s="1149">
        <v>0</v>
      </c>
      <c r="CA1105" s="1150">
        <v>0</v>
      </c>
      <c r="CB1105" s="1151">
        <v>0</v>
      </c>
      <c r="CC1105" s="1149"/>
      <c r="CD1105" s="1150"/>
      <c r="CE1105" s="1151"/>
      <c r="CF1105" s="1152"/>
      <c r="CG1105" s="1153"/>
      <c r="CH1105" s="1153"/>
      <c r="CI1105" s="1153"/>
      <c r="CJ1105" s="1153"/>
      <c r="CK1105" s="1153"/>
      <c r="CL1105" s="1153"/>
      <c r="CM1105" s="1153"/>
      <c r="CN1105" s="1153"/>
      <c r="CO1105" s="1154"/>
      <c r="CV1105" s="955"/>
      <c r="CX1105" s="1133"/>
      <c r="CY1105" s="1134"/>
      <c r="CZ1105" s="1134"/>
      <c r="DA1105" s="1135"/>
      <c r="DB1105" s="1136"/>
      <c r="DD1105" s="10">
        <v>100</v>
      </c>
      <c r="DE1105" s="1137"/>
      <c r="DF1105" s="1138"/>
      <c r="DG1105" s="1139"/>
      <c r="DH1105" s="1139"/>
      <c r="DI1105" s="1140"/>
      <c r="DJ1105" s="1141"/>
      <c r="DK1105" s="475"/>
      <c r="DL1105" s="1142"/>
      <c r="DM1105" s="1140"/>
      <c r="DN1105" s="1141"/>
      <c r="DO1105" s="1138"/>
      <c r="DP1105" s="1139"/>
      <c r="DQ1105" s="1143"/>
      <c r="DR1105" s="1138"/>
      <c r="DS1105" s="1139"/>
      <c r="DT1105" s="1144"/>
      <c r="DU1105" s="1143"/>
      <c r="DV1105" s="1138"/>
      <c r="DW1105" s="1139"/>
      <c r="DX1105" s="1144"/>
      <c r="DY1105" s="1143"/>
      <c r="DZ1105" s="1138"/>
      <c r="EA1105" s="1145"/>
      <c r="EB1105" s="1144"/>
      <c r="EC1105" s="1143"/>
      <c r="ED1105" s="1138"/>
      <c r="EE1105" s="1139"/>
      <c r="EF1105" s="1146"/>
      <c r="EH1105" s="1147"/>
      <c r="EI1105" s="1148"/>
      <c r="EK1105" s="1138"/>
      <c r="EL1105" s="1146"/>
      <c r="EM1105" s="1138"/>
      <c r="EN1105" s="1143"/>
      <c r="EO1105" s="1138"/>
      <c r="EP1105" s="1143"/>
      <c r="EQ1105" s="1146"/>
      <c r="ER1105" s="1143"/>
      <c r="ES1105" s="1149"/>
      <c r="ET1105" s="1150"/>
      <c r="EU1105" s="1151"/>
      <c r="EV1105" s="1149"/>
      <c r="EW1105" s="1150"/>
      <c r="EX1105" s="1151"/>
      <c r="EY1105" s="1149"/>
      <c r="EZ1105" s="1150"/>
      <c r="FA1105" s="1151"/>
      <c r="FB1105" s="1149"/>
      <c r="FC1105" s="1150"/>
      <c r="FD1105" s="1151"/>
      <c r="FE1105" s="1149"/>
      <c r="FF1105" s="1150"/>
      <c r="FG1105" s="1151"/>
      <c r="FH1105" s="1149"/>
      <c r="FI1105" s="1150"/>
      <c r="FJ1105" s="1151"/>
      <c r="FK1105" s="1149"/>
      <c r="FL1105" s="1150"/>
      <c r="FM1105" s="1151"/>
      <c r="FN1105" s="1149"/>
      <c r="FO1105" s="1150"/>
      <c r="FP1105" s="1151"/>
      <c r="FQ1105" s="1149"/>
      <c r="FR1105" s="1150"/>
      <c r="FS1105" s="1151"/>
      <c r="FT1105" s="1149"/>
      <c r="FU1105" s="1150"/>
      <c r="FV1105" s="1151"/>
      <c r="FW1105" s="1149"/>
      <c r="FX1105" s="1150"/>
      <c r="FY1105" s="1151"/>
      <c r="FZ1105" s="1152"/>
      <c r="GA1105" s="1153"/>
      <c r="GB1105" s="1153"/>
      <c r="GC1105" s="1153"/>
      <c r="GD1105" s="1153"/>
      <c r="GE1105" s="1153"/>
      <c r="GF1105" s="1153"/>
      <c r="GG1105" s="1153"/>
      <c r="GH1105" s="1153"/>
      <c r="GI1105" s="1154"/>
      <c r="GJ1105" s="967"/>
      <c r="GK1105" s="967"/>
      <c r="GL1105" s="967"/>
      <c r="GM1105" s="967"/>
      <c r="GN1105" s="967"/>
      <c r="GO1105" s="967"/>
      <c r="GP1105" s="955"/>
      <c r="GR1105" s="1133"/>
      <c r="GS1105" s="1134"/>
      <c r="GT1105" s="1134"/>
      <c r="GU1105" s="1135"/>
      <c r="GV1105" s="1136"/>
      <c r="GX1105" s="10">
        <v>100</v>
      </c>
      <c r="GY1105" s="1137"/>
      <c r="GZ1105" s="1138"/>
      <c r="HA1105" s="1139"/>
      <c r="HB1105" s="1139"/>
      <c r="HC1105" s="1140"/>
      <c r="HD1105" s="1141"/>
      <c r="HE1105" s="475"/>
      <c r="HF1105" s="1142"/>
      <c r="HG1105" s="1140"/>
      <c r="HH1105" s="1141"/>
      <c r="HI1105" s="1138"/>
      <c r="HJ1105" s="1139"/>
      <c r="HK1105" s="1143"/>
      <c r="HL1105" s="1138"/>
      <c r="HM1105" s="1139"/>
      <c r="HN1105" s="1144"/>
      <c r="HO1105" s="1143"/>
      <c r="HP1105" s="1138"/>
      <c r="HQ1105" s="1139"/>
      <c r="HR1105" s="1144"/>
      <c r="HS1105" s="1143"/>
      <c r="HT1105" s="1138"/>
      <c r="HU1105" s="1145"/>
      <c r="HV1105" s="1144"/>
      <c r="HW1105" s="1143"/>
      <c r="HX1105" s="1138"/>
      <c r="HY1105" s="1139"/>
      <c r="HZ1105" s="1143"/>
      <c r="IB1105" s="1147"/>
      <c r="IC1105" s="1148"/>
      <c r="ID1105" s="1019"/>
      <c r="IE1105" s="1138"/>
      <c r="IF1105" s="1146"/>
      <c r="IG1105" s="1138"/>
      <c r="IH1105" s="1143"/>
      <c r="II1105" s="1138"/>
      <c r="IJ1105" s="1143"/>
      <c r="IK1105" s="1146"/>
      <c r="IL1105" s="1143"/>
      <c r="IM1105" s="1149"/>
      <c r="IN1105" s="1150"/>
      <c r="IO1105" s="1151"/>
      <c r="IP1105" s="1149"/>
      <c r="IQ1105" s="1150"/>
      <c r="IR1105" s="1151"/>
      <c r="IS1105" s="1149"/>
      <c r="IT1105" s="1150"/>
      <c r="IU1105" s="1151"/>
      <c r="IV1105" s="1149"/>
      <c r="IW1105" s="1150"/>
      <c r="IX1105" s="1151"/>
      <c r="IY1105" s="1149"/>
      <c r="IZ1105" s="1150"/>
      <c r="JA1105" s="1151"/>
      <c r="JB1105" s="1149"/>
      <c r="JC1105" s="1150"/>
      <c r="JD1105" s="1151"/>
      <c r="JE1105" s="1149"/>
      <c r="JF1105" s="1150"/>
      <c r="JG1105" s="1151"/>
      <c r="JH1105" s="1149"/>
      <c r="JI1105" s="1150"/>
      <c r="JJ1105" s="1151"/>
      <c r="JK1105" s="1149"/>
      <c r="JL1105" s="1150"/>
      <c r="JM1105" s="1151"/>
      <c r="JN1105" s="1149"/>
      <c r="JO1105" s="1150"/>
      <c r="JP1105" s="1151"/>
      <c r="JQ1105" s="1149"/>
      <c r="JR1105" s="1150"/>
      <c r="JS1105" s="1151"/>
      <c r="JT1105" s="1152"/>
      <c r="JU1105" s="1153"/>
      <c r="JV1105" s="1153"/>
      <c r="JW1105" s="1153"/>
      <c r="JX1105" s="1153"/>
      <c r="JY1105" s="1153"/>
      <c r="JZ1105" s="1153"/>
      <c r="KA1105" s="1153"/>
      <c r="KB1105" s="1153"/>
      <c r="KC1105" s="1154"/>
      <c r="KJ1105" s="955"/>
      <c r="KL1105" s="1133"/>
      <c r="KM1105" s="1134"/>
      <c r="KN1105" s="1134"/>
      <c r="KO1105" s="1135"/>
      <c r="KP1105" s="1136"/>
      <c r="KR1105" s="10">
        <v>100</v>
      </c>
      <c r="KS1105" s="1137"/>
      <c r="KT1105" s="1138"/>
      <c r="KU1105" s="1139"/>
      <c r="KV1105" s="1139"/>
      <c r="KW1105" s="1140"/>
      <c r="KX1105" s="1141"/>
      <c r="KY1105" s="475"/>
      <c r="KZ1105" s="1142"/>
      <c r="LA1105" s="1140"/>
      <c r="LB1105" s="1141"/>
      <c r="LC1105" s="1138"/>
      <c r="LD1105" s="1139"/>
      <c r="LE1105" s="1143"/>
      <c r="LF1105" s="1138"/>
      <c r="LG1105" s="1139"/>
      <c r="LH1105" s="1144"/>
      <c r="LI1105" s="1143"/>
      <c r="LJ1105" s="1138"/>
      <c r="LK1105" s="1139"/>
      <c r="LL1105" s="1144"/>
      <c r="LM1105" s="1143"/>
      <c r="LN1105" s="1138"/>
      <c r="LO1105" s="1145"/>
      <c r="LP1105" s="1144"/>
      <c r="LQ1105" s="1143"/>
      <c r="LR1105" s="1138"/>
      <c r="LS1105" s="1139"/>
      <c r="LT1105" s="1143"/>
      <c r="LV1105" s="1147"/>
      <c r="LW1105" s="1148"/>
      <c r="LY1105" s="1138"/>
      <c r="LZ1105" s="1146"/>
      <c r="MA1105" s="1138"/>
      <c r="MB1105" s="1143"/>
      <c r="MC1105" s="1138"/>
      <c r="MD1105" s="1143"/>
      <c r="ME1105" s="1146"/>
      <c r="MF1105" s="1146"/>
      <c r="MG1105" s="1149"/>
      <c r="MH1105" s="1150"/>
      <c r="MI1105" s="1151"/>
      <c r="MJ1105" s="1149"/>
      <c r="MK1105" s="1150"/>
      <c r="ML1105" s="1151"/>
      <c r="MM1105" s="1149"/>
      <c r="MN1105" s="1150"/>
      <c r="MO1105" s="1151"/>
      <c r="MP1105" s="1149"/>
      <c r="MQ1105" s="1150"/>
      <c r="MR1105" s="1151"/>
      <c r="MS1105" s="1149"/>
      <c r="MT1105" s="1150"/>
      <c r="MU1105" s="1151"/>
      <c r="MV1105" s="1149"/>
      <c r="MW1105" s="1150"/>
      <c r="MX1105" s="1151"/>
      <c r="MY1105" s="1149"/>
      <c r="MZ1105" s="1150"/>
      <c r="NA1105" s="1151"/>
      <c r="NB1105" s="1149"/>
      <c r="NC1105" s="1150"/>
      <c r="ND1105" s="1151"/>
      <c r="NE1105" s="1149"/>
      <c r="NF1105" s="1150"/>
      <c r="NG1105" s="1151"/>
      <c r="NH1105" s="1149"/>
      <c r="NI1105" s="1150"/>
      <c r="NJ1105" s="1151"/>
      <c r="NK1105" s="1149"/>
      <c r="NL1105" s="1150"/>
      <c r="NM1105" s="1151"/>
      <c r="NN1105" s="1152"/>
      <c r="NO1105" s="1153"/>
      <c r="NP1105" s="1153"/>
      <c r="NQ1105" s="1153"/>
      <c r="NR1105" s="1153"/>
      <c r="NS1105" s="1153"/>
      <c r="NT1105" s="1153"/>
      <c r="NU1105" s="1153"/>
      <c r="NV1105" s="1153"/>
      <c r="NW1105" s="1154"/>
      <c r="OD1105" s="955"/>
      <c r="OF1105" s="1133"/>
      <c r="OG1105" s="1134"/>
      <c r="OH1105" s="1134"/>
      <c r="OI1105" s="1135"/>
      <c r="OJ1105" s="1136"/>
      <c r="OL1105" s="10">
        <v>100</v>
      </c>
      <c r="OM1105" s="1137"/>
      <c r="ON1105" s="1138"/>
      <c r="OO1105" s="1139"/>
      <c r="OP1105" s="1139"/>
      <c r="OQ1105" s="1140"/>
      <c r="OR1105" s="1141"/>
      <c r="OS1105" s="475"/>
      <c r="OT1105" s="1142"/>
      <c r="OU1105" s="1140"/>
      <c r="OV1105" s="1141"/>
      <c r="OW1105" s="1138"/>
      <c r="OX1105" s="1139"/>
      <c r="OY1105" s="1143"/>
      <c r="OZ1105" s="1138"/>
      <c r="PA1105" s="1139"/>
      <c r="PB1105" s="1144"/>
      <c r="PC1105" s="1143"/>
      <c r="PD1105" s="1138"/>
      <c r="PE1105" s="1139"/>
      <c r="PF1105" s="1144"/>
      <c r="PG1105" s="1143"/>
      <c r="PH1105" s="1138"/>
      <c r="PI1105" s="1145"/>
      <c r="PJ1105" s="1144"/>
      <c r="PK1105" s="1143"/>
      <c r="PL1105" s="1138"/>
      <c r="PM1105" s="1139"/>
      <c r="PN1105" s="1143"/>
      <c r="PP1105" s="1147"/>
      <c r="PQ1105" s="1148"/>
      <c r="PS1105" s="1138"/>
      <c r="PT1105" s="1146"/>
      <c r="PU1105" s="1138"/>
      <c r="PV1105" s="1143"/>
      <c r="PW1105" s="1138"/>
      <c r="PX1105" s="1143"/>
      <c r="PY1105" s="1146"/>
      <c r="PZ1105" s="1146"/>
      <c r="QA1105" s="1149"/>
      <c r="QB1105" s="1150"/>
      <c r="QC1105" s="1151"/>
      <c r="QD1105" s="1149"/>
      <c r="QE1105" s="1150"/>
      <c r="QF1105" s="1151"/>
      <c r="QG1105" s="1149"/>
      <c r="QH1105" s="1150"/>
      <c r="QI1105" s="1151"/>
      <c r="QJ1105" s="1149"/>
      <c r="QK1105" s="1150"/>
      <c r="QL1105" s="1151"/>
      <c r="QM1105" s="1149"/>
      <c r="QN1105" s="1150"/>
      <c r="QO1105" s="1151"/>
      <c r="QP1105" s="1149"/>
      <c r="QQ1105" s="1150"/>
      <c r="QR1105" s="1151"/>
      <c r="QS1105" s="1149"/>
      <c r="QT1105" s="1150"/>
      <c r="QU1105" s="1151"/>
      <c r="QV1105" s="1149"/>
      <c r="QW1105" s="1150"/>
      <c r="QX1105" s="1151"/>
      <c r="QY1105" s="1149"/>
      <c r="QZ1105" s="1150"/>
      <c r="RA1105" s="1151"/>
      <c r="RB1105" s="1149"/>
      <c r="RC1105" s="1150"/>
      <c r="RD1105" s="1151"/>
      <c r="RE1105" s="1149"/>
      <c r="RF1105" s="1150"/>
      <c r="RG1105" s="1151"/>
      <c r="RH1105" s="1152"/>
      <c r="RI1105" s="1153"/>
      <c r="RJ1105" s="1153"/>
      <c r="RK1105" s="1153"/>
      <c r="RL1105" s="1153"/>
      <c r="RM1105" s="1153"/>
      <c r="RN1105" s="1153"/>
      <c r="RO1105" s="1153"/>
      <c r="RP1105" s="1153"/>
      <c r="RQ1105" s="1154"/>
      <c r="RX1105" s="955"/>
      <c r="RY1105" s="10">
        <v>100</v>
      </c>
      <c r="RZ1105" s="1133"/>
      <c r="SA1105" s="1134"/>
      <c r="SB1105" s="1134"/>
      <c r="SC1105" s="1135"/>
      <c r="SD1105" s="1136"/>
      <c r="SG1105" s="1137"/>
      <c r="SH1105" s="1138"/>
      <c r="SI1105" s="1139"/>
      <c r="SJ1105" s="1139"/>
      <c r="SK1105" s="1140"/>
      <c r="SL1105" s="1141"/>
      <c r="SM1105" s="475"/>
      <c r="SN1105" s="1142"/>
      <c r="SO1105" s="1140"/>
      <c r="SP1105" s="1141"/>
      <c r="SQ1105" s="1138"/>
      <c r="SR1105" s="1139"/>
      <c r="SS1105" s="1143"/>
      <c r="ST1105" s="1138"/>
      <c r="SU1105" s="1139"/>
      <c r="SV1105" s="1144"/>
      <c r="SW1105" s="1143"/>
      <c r="SX1105" s="1138"/>
      <c r="SY1105" s="1139"/>
      <c r="SZ1105" s="1144"/>
      <c r="TA1105" s="1143"/>
      <c r="TB1105" s="1138"/>
      <c r="TC1105" s="1145"/>
      <c r="TD1105" s="1144"/>
      <c r="TE1105" s="1143"/>
      <c r="TF1105" s="1138"/>
      <c r="TG1105" s="1139"/>
      <c r="TH1105" s="1143"/>
      <c r="TJ1105" s="1147"/>
      <c r="TK1105" s="1148"/>
      <c r="TM1105" s="1138"/>
      <c r="TN1105" s="1146"/>
      <c r="TO1105" s="1138"/>
      <c r="TP1105" s="1143"/>
      <c r="TQ1105" s="1138"/>
      <c r="TR1105" s="1143"/>
      <c r="TS1105" s="1146"/>
      <c r="TT1105" s="1146"/>
      <c r="TU1105" s="1149"/>
      <c r="TV1105" s="1150"/>
      <c r="TW1105" s="1151"/>
      <c r="TX1105" s="1149"/>
      <c r="TY1105" s="1150"/>
      <c r="TZ1105" s="1151"/>
      <c r="UA1105" s="1149"/>
      <c r="UB1105" s="1150"/>
      <c r="UC1105" s="1151"/>
      <c r="UD1105" s="1149"/>
      <c r="UE1105" s="1150"/>
      <c r="UF1105" s="1151"/>
      <c r="UG1105" s="1149"/>
      <c r="UH1105" s="1150"/>
      <c r="UI1105" s="1151"/>
      <c r="UJ1105" s="1149"/>
      <c r="UK1105" s="1150"/>
      <c r="UL1105" s="1151"/>
      <c r="UM1105" s="1149"/>
      <c r="UN1105" s="1150"/>
      <c r="UO1105" s="1151"/>
      <c r="UP1105" s="1149"/>
      <c r="UQ1105" s="1150"/>
      <c r="UR1105" s="1151"/>
      <c r="US1105" s="1149"/>
      <c r="UT1105" s="1150"/>
      <c r="UU1105" s="1151"/>
      <c r="UV1105" s="1149"/>
      <c r="UW1105" s="1150"/>
      <c r="UX1105" s="1151"/>
      <c r="UY1105" s="1149"/>
      <c r="UZ1105" s="1150"/>
      <c r="VA1105" s="1151"/>
      <c r="VB1105" s="1152"/>
      <c r="VC1105" s="1153"/>
      <c r="VD1105" s="1153"/>
      <c r="VE1105" s="1153"/>
      <c r="VF1105" s="1153"/>
      <c r="VG1105" s="1153"/>
      <c r="VH1105" s="1153"/>
      <c r="VI1105" s="1153"/>
      <c r="VJ1105" s="1153"/>
      <c r="VK1105" s="1154"/>
      <c r="VR1105" s="955"/>
      <c r="VS1105" s="955"/>
      <c r="WL1105" s="955"/>
      <c r="WM1105" s="10">
        <v>100</v>
      </c>
      <c r="WN1105" s="1159"/>
      <c r="WO1105" s="1160"/>
      <c r="WP1105" s="1161"/>
      <c r="WQ1105" s="1161"/>
      <c r="WR1105" s="1162"/>
      <c r="WT1105" s="1159"/>
      <c r="WU1105" s="1160"/>
      <c r="WV1105" s="1161"/>
      <c r="WW1105" s="1161"/>
      <c r="WX1105" s="1162"/>
      <c r="WZ1105" s="1159"/>
      <c r="XA1105" s="1160"/>
      <c r="XB1105" s="1161"/>
      <c r="XC1105" s="1161"/>
      <c r="XD1105" s="1162"/>
      <c r="XF1105" s="1159"/>
      <c r="XG1105" s="1160"/>
      <c r="XH1105" s="1161"/>
      <c r="XI1105" s="1161"/>
      <c r="XJ1105" s="1162"/>
      <c r="XL1105" s="1159"/>
      <c r="XM1105" s="1160"/>
      <c r="XN1105" s="1161"/>
      <c r="XO1105" s="1161"/>
      <c r="XP1105" s="1162"/>
      <c r="XR1105" s="955"/>
      <c r="XS1105" s="10">
        <v>100</v>
      </c>
      <c r="XT1105" s="1159"/>
      <c r="XU1105" s="1160"/>
      <c r="XV1105" s="1161"/>
      <c r="XW1105" s="1161"/>
      <c r="XX1105" s="1162"/>
      <c r="XZ1105" s="1159"/>
      <c r="YA1105" s="1160"/>
      <c r="YB1105" s="1161"/>
      <c r="YC1105" s="1161"/>
      <c r="YD1105" s="1162"/>
      <c r="YF1105" s="1159"/>
      <c r="YG1105" s="1160"/>
      <c r="YH1105" s="1161"/>
      <c r="YI1105" s="1161"/>
      <c r="YJ1105" s="1162"/>
      <c r="YL1105" s="1159"/>
      <c r="YM1105" s="1160"/>
      <c r="YN1105" s="1161"/>
      <c r="YO1105" s="1161"/>
      <c r="YP1105" s="1162"/>
      <c r="YR1105" s="1159"/>
      <c r="YS1105" s="1160"/>
      <c r="YT1105" s="1161"/>
      <c r="YU1105" s="1161"/>
      <c r="YV1105" s="1162"/>
      <c r="YX1105" s="955"/>
    </row>
    <row r="1106" spans="2:674" ht="15.75">
      <c r="B1106" s="955"/>
      <c r="D1106" s="1133"/>
      <c r="E1106" s="1134"/>
      <c r="F1106" s="1134"/>
      <c r="G1106" s="1135"/>
      <c r="H1106" s="1136"/>
      <c r="J1106" s="10">
        <v>101</v>
      </c>
      <c r="K1106" s="1137">
        <v>0.49748743718593003</v>
      </c>
      <c r="L1106" s="1138">
        <v>497.48743718593005</v>
      </c>
      <c r="M1106" s="1139">
        <v>1743.7185929648365</v>
      </c>
      <c r="N1106" s="1139">
        <v>187.16080402009993</v>
      </c>
      <c r="O1106" s="1140">
        <v>0</v>
      </c>
      <c r="P1106" s="1141">
        <v>0</v>
      </c>
      <c r="Q1106" s="475"/>
      <c r="R1106" s="1142">
        <v>1</v>
      </c>
      <c r="S1106" s="1140">
        <v>4.8917995108200499E-3</v>
      </c>
      <c r="T1106" s="1141">
        <v>0</v>
      </c>
      <c r="U1106" s="1138">
        <v>0</v>
      </c>
      <c r="V1106" s="1139">
        <v>100</v>
      </c>
      <c r="W1106" s="1143">
        <v>0</v>
      </c>
      <c r="X1106" s="1138">
        <v>0</v>
      </c>
      <c r="Y1106" s="1139">
        <v>0.73711359814130106</v>
      </c>
      <c r="Z1106" s="1144">
        <v>0</v>
      </c>
      <c r="AA1106" s="1143">
        <v>1.0228956605537489</v>
      </c>
      <c r="AB1106" s="1138">
        <v>0</v>
      </c>
      <c r="AC1106" s="1139">
        <v>15.384286779874559</v>
      </c>
      <c r="AD1106" s="1144">
        <v>0</v>
      </c>
      <c r="AE1106" s="1143">
        <v>19.63859915985547</v>
      </c>
      <c r="AF1106" s="1138">
        <v>0</v>
      </c>
      <c r="AG1106" s="1145">
        <v>0.58701051790179171</v>
      </c>
      <c r="AH1106" s="1144">
        <v>0</v>
      </c>
      <c r="AI1106" s="1143"/>
      <c r="AJ1106" s="1138">
        <v>1.0510155483032402E-2</v>
      </c>
      <c r="AK1106" s="1139">
        <v>3.8276156758362101E-2</v>
      </c>
      <c r="AL1106" s="1146">
        <v>3.3431795040927421E-2</v>
      </c>
      <c r="AN1106" s="1147"/>
      <c r="AO1106" s="1148"/>
      <c r="AQ1106" s="1138">
        <v>0</v>
      </c>
      <c r="AR1106" s="1146">
        <v>0</v>
      </c>
      <c r="AS1106" s="1138">
        <v>0</v>
      </c>
      <c r="AT1106" s="1143">
        <v>0</v>
      </c>
      <c r="AU1106" s="1138">
        <v>0</v>
      </c>
      <c r="AV1106" s="1143">
        <v>0</v>
      </c>
      <c r="AW1106" s="1146">
        <v>1.502806009437182E-22</v>
      </c>
      <c r="AX1106" s="1143">
        <v>0</v>
      </c>
      <c r="AY1106" s="1149">
        <v>0</v>
      </c>
      <c r="AZ1106" s="1150">
        <v>0</v>
      </c>
      <c r="BA1106" s="1151">
        <v>0</v>
      </c>
      <c r="BB1106" s="1149">
        <v>0</v>
      </c>
      <c r="BC1106" s="1150">
        <v>0</v>
      </c>
      <c r="BD1106" s="1151">
        <v>0</v>
      </c>
      <c r="BE1106" s="1149">
        <v>0</v>
      </c>
      <c r="BF1106" s="1150">
        <v>0</v>
      </c>
      <c r="BG1106" s="1151">
        <v>0</v>
      </c>
      <c r="BH1106" s="1149">
        <v>0</v>
      </c>
      <c r="BI1106" s="1150">
        <v>0</v>
      </c>
      <c r="BJ1106" s="1151">
        <v>0</v>
      </c>
      <c r="BK1106" s="1149">
        <v>0</v>
      </c>
      <c r="BL1106" s="1150">
        <v>0</v>
      </c>
      <c r="BM1106" s="1151">
        <v>0</v>
      </c>
      <c r="BN1106" s="1149">
        <v>0</v>
      </c>
      <c r="BO1106" s="1150">
        <v>0</v>
      </c>
      <c r="BP1106" s="1151">
        <v>0</v>
      </c>
      <c r="BQ1106" s="1149">
        <v>0</v>
      </c>
      <c r="BR1106" s="1150">
        <v>0</v>
      </c>
      <c r="BS1106" s="1151">
        <v>0</v>
      </c>
      <c r="BT1106" s="1149">
        <v>0</v>
      </c>
      <c r="BU1106" s="1150">
        <v>0</v>
      </c>
      <c r="BV1106" s="1151">
        <v>0</v>
      </c>
      <c r="BW1106" s="1149">
        <v>0</v>
      </c>
      <c r="BX1106" s="1150">
        <v>0</v>
      </c>
      <c r="BY1106" s="1151">
        <v>0</v>
      </c>
      <c r="BZ1106" s="1149">
        <v>0</v>
      </c>
      <c r="CA1106" s="1150">
        <v>0</v>
      </c>
      <c r="CB1106" s="1151">
        <v>0</v>
      </c>
      <c r="CC1106" s="1149"/>
      <c r="CD1106" s="1150"/>
      <c r="CE1106" s="1151"/>
      <c r="CF1106" s="1152"/>
      <c r="CG1106" s="1153"/>
      <c r="CH1106" s="1153"/>
      <c r="CI1106" s="1153"/>
      <c r="CJ1106" s="1153"/>
      <c r="CK1106" s="1153"/>
      <c r="CL1106" s="1153"/>
      <c r="CM1106" s="1153"/>
      <c r="CN1106" s="1153"/>
      <c r="CO1106" s="1154"/>
      <c r="CV1106" s="955"/>
      <c r="CX1106" s="1133"/>
      <c r="CY1106" s="1134"/>
      <c r="CZ1106" s="1134"/>
      <c r="DA1106" s="1135"/>
      <c r="DB1106" s="1136"/>
      <c r="DD1106" s="10">
        <v>101</v>
      </c>
      <c r="DE1106" s="1137"/>
      <c r="DF1106" s="1138"/>
      <c r="DG1106" s="1139"/>
      <c r="DH1106" s="1139"/>
      <c r="DI1106" s="1140"/>
      <c r="DJ1106" s="1141"/>
      <c r="DK1106" s="475"/>
      <c r="DL1106" s="1142"/>
      <c r="DM1106" s="1140"/>
      <c r="DN1106" s="1141"/>
      <c r="DO1106" s="1138"/>
      <c r="DP1106" s="1139"/>
      <c r="DQ1106" s="1143"/>
      <c r="DR1106" s="1138"/>
      <c r="DS1106" s="1139"/>
      <c r="DT1106" s="1144"/>
      <c r="DU1106" s="1143"/>
      <c r="DV1106" s="1138"/>
      <c r="DW1106" s="1139"/>
      <c r="DX1106" s="1144"/>
      <c r="DY1106" s="1143"/>
      <c r="DZ1106" s="1138"/>
      <c r="EA1106" s="1145"/>
      <c r="EB1106" s="1144"/>
      <c r="EC1106" s="1143"/>
      <c r="ED1106" s="1138"/>
      <c r="EE1106" s="1139"/>
      <c r="EF1106" s="1146"/>
      <c r="EH1106" s="1147"/>
      <c r="EI1106" s="1148"/>
      <c r="EK1106" s="1138"/>
      <c r="EL1106" s="1146"/>
      <c r="EM1106" s="1138"/>
      <c r="EN1106" s="1143"/>
      <c r="EO1106" s="1138"/>
      <c r="EP1106" s="1143"/>
      <c r="EQ1106" s="1146"/>
      <c r="ER1106" s="1143"/>
      <c r="ES1106" s="1149"/>
      <c r="ET1106" s="1150"/>
      <c r="EU1106" s="1151"/>
      <c r="EV1106" s="1149"/>
      <c r="EW1106" s="1150"/>
      <c r="EX1106" s="1151"/>
      <c r="EY1106" s="1149"/>
      <c r="EZ1106" s="1150"/>
      <c r="FA1106" s="1151"/>
      <c r="FB1106" s="1149"/>
      <c r="FC1106" s="1150"/>
      <c r="FD1106" s="1151"/>
      <c r="FE1106" s="1149"/>
      <c r="FF1106" s="1150"/>
      <c r="FG1106" s="1151"/>
      <c r="FH1106" s="1149"/>
      <c r="FI1106" s="1150"/>
      <c r="FJ1106" s="1151"/>
      <c r="FK1106" s="1149"/>
      <c r="FL1106" s="1150"/>
      <c r="FM1106" s="1151"/>
      <c r="FN1106" s="1149"/>
      <c r="FO1106" s="1150"/>
      <c r="FP1106" s="1151"/>
      <c r="FQ1106" s="1149"/>
      <c r="FR1106" s="1150"/>
      <c r="FS1106" s="1151"/>
      <c r="FT1106" s="1149"/>
      <c r="FU1106" s="1150"/>
      <c r="FV1106" s="1151"/>
      <c r="FW1106" s="1149"/>
      <c r="FX1106" s="1150"/>
      <c r="FY1106" s="1151"/>
      <c r="FZ1106" s="1152"/>
      <c r="GA1106" s="1153"/>
      <c r="GB1106" s="1153"/>
      <c r="GC1106" s="1153"/>
      <c r="GD1106" s="1153"/>
      <c r="GE1106" s="1153"/>
      <c r="GF1106" s="1153"/>
      <c r="GG1106" s="1153"/>
      <c r="GH1106" s="1153"/>
      <c r="GI1106" s="1154"/>
      <c r="GJ1106" s="967"/>
      <c r="GK1106" s="967"/>
      <c r="GL1106" s="967"/>
      <c r="GM1106" s="967"/>
      <c r="GN1106" s="967"/>
      <c r="GO1106" s="967"/>
      <c r="GP1106" s="955"/>
      <c r="GR1106" s="1133"/>
      <c r="GS1106" s="1134"/>
      <c r="GT1106" s="1134"/>
      <c r="GU1106" s="1135"/>
      <c r="GV1106" s="1136"/>
      <c r="GX1106" s="10">
        <v>101</v>
      </c>
      <c r="GY1106" s="1137"/>
      <c r="GZ1106" s="1138"/>
      <c r="HA1106" s="1139"/>
      <c r="HB1106" s="1139"/>
      <c r="HC1106" s="1140"/>
      <c r="HD1106" s="1141"/>
      <c r="HE1106" s="475"/>
      <c r="HF1106" s="1142"/>
      <c r="HG1106" s="1140"/>
      <c r="HH1106" s="1141"/>
      <c r="HI1106" s="1138"/>
      <c r="HJ1106" s="1139"/>
      <c r="HK1106" s="1143"/>
      <c r="HL1106" s="1138"/>
      <c r="HM1106" s="1139"/>
      <c r="HN1106" s="1144"/>
      <c r="HO1106" s="1143"/>
      <c r="HP1106" s="1138"/>
      <c r="HQ1106" s="1139"/>
      <c r="HR1106" s="1144"/>
      <c r="HS1106" s="1143"/>
      <c r="HT1106" s="1138"/>
      <c r="HU1106" s="1145"/>
      <c r="HV1106" s="1144"/>
      <c r="HW1106" s="1143"/>
      <c r="HX1106" s="1138"/>
      <c r="HY1106" s="1139"/>
      <c r="HZ1106" s="1143"/>
      <c r="IB1106" s="1147"/>
      <c r="IC1106" s="1148"/>
      <c r="ID1106" s="1019"/>
      <c r="IE1106" s="1138"/>
      <c r="IF1106" s="1146"/>
      <c r="IG1106" s="1138"/>
      <c r="IH1106" s="1143"/>
      <c r="II1106" s="1138"/>
      <c r="IJ1106" s="1143"/>
      <c r="IK1106" s="1146"/>
      <c r="IL1106" s="1143"/>
      <c r="IM1106" s="1149"/>
      <c r="IN1106" s="1150"/>
      <c r="IO1106" s="1151"/>
      <c r="IP1106" s="1149"/>
      <c r="IQ1106" s="1150"/>
      <c r="IR1106" s="1151"/>
      <c r="IS1106" s="1149"/>
      <c r="IT1106" s="1150"/>
      <c r="IU1106" s="1151"/>
      <c r="IV1106" s="1149"/>
      <c r="IW1106" s="1150"/>
      <c r="IX1106" s="1151"/>
      <c r="IY1106" s="1149"/>
      <c r="IZ1106" s="1150"/>
      <c r="JA1106" s="1151"/>
      <c r="JB1106" s="1149"/>
      <c r="JC1106" s="1150"/>
      <c r="JD1106" s="1151"/>
      <c r="JE1106" s="1149"/>
      <c r="JF1106" s="1150"/>
      <c r="JG1106" s="1151"/>
      <c r="JH1106" s="1149"/>
      <c r="JI1106" s="1150"/>
      <c r="JJ1106" s="1151"/>
      <c r="JK1106" s="1149"/>
      <c r="JL1106" s="1150"/>
      <c r="JM1106" s="1151"/>
      <c r="JN1106" s="1149"/>
      <c r="JO1106" s="1150"/>
      <c r="JP1106" s="1151"/>
      <c r="JQ1106" s="1149"/>
      <c r="JR1106" s="1150"/>
      <c r="JS1106" s="1151"/>
      <c r="JT1106" s="1152"/>
      <c r="JU1106" s="1153"/>
      <c r="JV1106" s="1153"/>
      <c r="JW1106" s="1153"/>
      <c r="JX1106" s="1153"/>
      <c r="JY1106" s="1153"/>
      <c r="JZ1106" s="1153"/>
      <c r="KA1106" s="1153"/>
      <c r="KB1106" s="1153"/>
      <c r="KC1106" s="1154"/>
      <c r="KJ1106" s="955"/>
      <c r="KL1106" s="1133"/>
      <c r="KM1106" s="1134"/>
      <c r="KN1106" s="1134"/>
      <c r="KO1106" s="1135"/>
      <c r="KP1106" s="1136"/>
      <c r="KR1106" s="10">
        <v>101</v>
      </c>
      <c r="KS1106" s="1137"/>
      <c r="KT1106" s="1138"/>
      <c r="KU1106" s="1139"/>
      <c r="KV1106" s="1139"/>
      <c r="KW1106" s="1140"/>
      <c r="KX1106" s="1141"/>
      <c r="KY1106" s="475"/>
      <c r="KZ1106" s="1142"/>
      <c r="LA1106" s="1140"/>
      <c r="LB1106" s="1141"/>
      <c r="LC1106" s="1138"/>
      <c r="LD1106" s="1139"/>
      <c r="LE1106" s="1143"/>
      <c r="LF1106" s="1138"/>
      <c r="LG1106" s="1139"/>
      <c r="LH1106" s="1144"/>
      <c r="LI1106" s="1143"/>
      <c r="LJ1106" s="1138"/>
      <c r="LK1106" s="1139"/>
      <c r="LL1106" s="1144"/>
      <c r="LM1106" s="1143"/>
      <c r="LN1106" s="1138"/>
      <c r="LO1106" s="1145"/>
      <c r="LP1106" s="1144"/>
      <c r="LQ1106" s="1143"/>
      <c r="LR1106" s="1138"/>
      <c r="LS1106" s="1139"/>
      <c r="LT1106" s="1143"/>
      <c r="LV1106" s="1147"/>
      <c r="LW1106" s="1148"/>
      <c r="LY1106" s="1138"/>
      <c r="LZ1106" s="1146"/>
      <c r="MA1106" s="1138"/>
      <c r="MB1106" s="1143"/>
      <c r="MC1106" s="1138"/>
      <c r="MD1106" s="1143"/>
      <c r="ME1106" s="1146"/>
      <c r="MF1106" s="1146"/>
      <c r="MG1106" s="1149"/>
      <c r="MH1106" s="1150"/>
      <c r="MI1106" s="1151"/>
      <c r="MJ1106" s="1149"/>
      <c r="MK1106" s="1150"/>
      <c r="ML1106" s="1151"/>
      <c r="MM1106" s="1149"/>
      <c r="MN1106" s="1150"/>
      <c r="MO1106" s="1151"/>
      <c r="MP1106" s="1149"/>
      <c r="MQ1106" s="1150"/>
      <c r="MR1106" s="1151"/>
      <c r="MS1106" s="1149"/>
      <c r="MT1106" s="1150"/>
      <c r="MU1106" s="1151"/>
      <c r="MV1106" s="1149"/>
      <c r="MW1106" s="1150"/>
      <c r="MX1106" s="1151"/>
      <c r="MY1106" s="1149"/>
      <c r="MZ1106" s="1150"/>
      <c r="NA1106" s="1151"/>
      <c r="NB1106" s="1149"/>
      <c r="NC1106" s="1150"/>
      <c r="ND1106" s="1151"/>
      <c r="NE1106" s="1149"/>
      <c r="NF1106" s="1150"/>
      <c r="NG1106" s="1151"/>
      <c r="NH1106" s="1149"/>
      <c r="NI1106" s="1150"/>
      <c r="NJ1106" s="1151"/>
      <c r="NK1106" s="1149"/>
      <c r="NL1106" s="1150"/>
      <c r="NM1106" s="1151"/>
      <c r="NN1106" s="1152"/>
      <c r="NO1106" s="1153"/>
      <c r="NP1106" s="1153"/>
      <c r="NQ1106" s="1153"/>
      <c r="NR1106" s="1153"/>
      <c r="NS1106" s="1153"/>
      <c r="NT1106" s="1153"/>
      <c r="NU1106" s="1153"/>
      <c r="NV1106" s="1153"/>
      <c r="NW1106" s="1154"/>
      <c r="OD1106" s="955"/>
      <c r="OF1106" s="1133"/>
      <c r="OG1106" s="1134"/>
      <c r="OH1106" s="1134"/>
      <c r="OI1106" s="1135"/>
      <c r="OJ1106" s="1136"/>
      <c r="OL1106" s="10">
        <v>101</v>
      </c>
      <c r="OM1106" s="1137"/>
      <c r="ON1106" s="1138"/>
      <c r="OO1106" s="1139"/>
      <c r="OP1106" s="1139"/>
      <c r="OQ1106" s="1140"/>
      <c r="OR1106" s="1141"/>
      <c r="OS1106" s="475"/>
      <c r="OT1106" s="1142"/>
      <c r="OU1106" s="1140"/>
      <c r="OV1106" s="1141"/>
      <c r="OW1106" s="1138"/>
      <c r="OX1106" s="1139"/>
      <c r="OY1106" s="1143"/>
      <c r="OZ1106" s="1138"/>
      <c r="PA1106" s="1139"/>
      <c r="PB1106" s="1144"/>
      <c r="PC1106" s="1143"/>
      <c r="PD1106" s="1138"/>
      <c r="PE1106" s="1139"/>
      <c r="PF1106" s="1144"/>
      <c r="PG1106" s="1143"/>
      <c r="PH1106" s="1138"/>
      <c r="PI1106" s="1145"/>
      <c r="PJ1106" s="1144"/>
      <c r="PK1106" s="1143"/>
      <c r="PL1106" s="1138"/>
      <c r="PM1106" s="1139"/>
      <c r="PN1106" s="1143"/>
      <c r="PP1106" s="1147"/>
      <c r="PQ1106" s="1148"/>
      <c r="PS1106" s="1138"/>
      <c r="PT1106" s="1146"/>
      <c r="PU1106" s="1138"/>
      <c r="PV1106" s="1143"/>
      <c r="PW1106" s="1138"/>
      <c r="PX1106" s="1143"/>
      <c r="PY1106" s="1146"/>
      <c r="PZ1106" s="1146"/>
      <c r="QA1106" s="1149"/>
      <c r="QB1106" s="1150"/>
      <c r="QC1106" s="1151"/>
      <c r="QD1106" s="1149"/>
      <c r="QE1106" s="1150"/>
      <c r="QF1106" s="1151"/>
      <c r="QG1106" s="1149"/>
      <c r="QH1106" s="1150"/>
      <c r="QI1106" s="1151"/>
      <c r="QJ1106" s="1149"/>
      <c r="QK1106" s="1150"/>
      <c r="QL1106" s="1151"/>
      <c r="QM1106" s="1149"/>
      <c r="QN1106" s="1150"/>
      <c r="QO1106" s="1151"/>
      <c r="QP1106" s="1149"/>
      <c r="QQ1106" s="1150"/>
      <c r="QR1106" s="1151"/>
      <c r="QS1106" s="1149"/>
      <c r="QT1106" s="1150"/>
      <c r="QU1106" s="1151"/>
      <c r="QV1106" s="1149"/>
      <c r="QW1106" s="1150"/>
      <c r="QX1106" s="1151"/>
      <c r="QY1106" s="1149"/>
      <c r="QZ1106" s="1150"/>
      <c r="RA1106" s="1151"/>
      <c r="RB1106" s="1149"/>
      <c r="RC1106" s="1150"/>
      <c r="RD1106" s="1151"/>
      <c r="RE1106" s="1149"/>
      <c r="RF1106" s="1150"/>
      <c r="RG1106" s="1151"/>
      <c r="RH1106" s="1152"/>
      <c r="RI1106" s="1153"/>
      <c r="RJ1106" s="1153"/>
      <c r="RK1106" s="1153"/>
      <c r="RL1106" s="1153"/>
      <c r="RM1106" s="1153"/>
      <c r="RN1106" s="1153"/>
      <c r="RO1106" s="1153"/>
      <c r="RP1106" s="1153"/>
      <c r="RQ1106" s="1154"/>
      <c r="RX1106" s="955"/>
      <c r="RY1106" s="10">
        <v>101</v>
      </c>
      <c r="RZ1106" s="1133"/>
      <c r="SA1106" s="1134"/>
      <c r="SB1106" s="1134"/>
      <c r="SC1106" s="1135"/>
      <c r="SD1106" s="1136"/>
      <c r="SG1106" s="1137"/>
      <c r="SH1106" s="1138"/>
      <c r="SI1106" s="1139"/>
      <c r="SJ1106" s="1139"/>
      <c r="SK1106" s="1140"/>
      <c r="SL1106" s="1141"/>
      <c r="SM1106" s="475"/>
      <c r="SN1106" s="1142"/>
      <c r="SO1106" s="1140"/>
      <c r="SP1106" s="1141"/>
      <c r="SQ1106" s="1138"/>
      <c r="SR1106" s="1139"/>
      <c r="SS1106" s="1143"/>
      <c r="ST1106" s="1138"/>
      <c r="SU1106" s="1139"/>
      <c r="SV1106" s="1144"/>
      <c r="SW1106" s="1143"/>
      <c r="SX1106" s="1138"/>
      <c r="SY1106" s="1139"/>
      <c r="SZ1106" s="1144"/>
      <c r="TA1106" s="1143"/>
      <c r="TB1106" s="1138"/>
      <c r="TC1106" s="1145"/>
      <c r="TD1106" s="1144"/>
      <c r="TE1106" s="1143"/>
      <c r="TF1106" s="1138"/>
      <c r="TG1106" s="1139"/>
      <c r="TH1106" s="1143"/>
      <c r="TJ1106" s="1147"/>
      <c r="TK1106" s="1148"/>
      <c r="TM1106" s="1138"/>
      <c r="TN1106" s="1146"/>
      <c r="TO1106" s="1138"/>
      <c r="TP1106" s="1143"/>
      <c r="TQ1106" s="1138"/>
      <c r="TR1106" s="1143"/>
      <c r="TS1106" s="1146"/>
      <c r="TT1106" s="1146"/>
      <c r="TU1106" s="1149"/>
      <c r="TV1106" s="1150"/>
      <c r="TW1106" s="1151"/>
      <c r="TX1106" s="1149"/>
      <c r="TY1106" s="1150"/>
      <c r="TZ1106" s="1151"/>
      <c r="UA1106" s="1149"/>
      <c r="UB1106" s="1150"/>
      <c r="UC1106" s="1151"/>
      <c r="UD1106" s="1149"/>
      <c r="UE1106" s="1150"/>
      <c r="UF1106" s="1151"/>
      <c r="UG1106" s="1149"/>
      <c r="UH1106" s="1150"/>
      <c r="UI1106" s="1151"/>
      <c r="UJ1106" s="1149"/>
      <c r="UK1106" s="1150"/>
      <c r="UL1106" s="1151"/>
      <c r="UM1106" s="1149"/>
      <c r="UN1106" s="1150"/>
      <c r="UO1106" s="1151"/>
      <c r="UP1106" s="1149"/>
      <c r="UQ1106" s="1150"/>
      <c r="UR1106" s="1151"/>
      <c r="US1106" s="1149"/>
      <c r="UT1106" s="1150"/>
      <c r="UU1106" s="1151"/>
      <c r="UV1106" s="1149"/>
      <c r="UW1106" s="1150"/>
      <c r="UX1106" s="1151"/>
      <c r="UY1106" s="1149"/>
      <c r="UZ1106" s="1150"/>
      <c r="VA1106" s="1151"/>
      <c r="VB1106" s="1152"/>
      <c r="VC1106" s="1153"/>
      <c r="VD1106" s="1153"/>
      <c r="VE1106" s="1153"/>
      <c r="VF1106" s="1153"/>
      <c r="VG1106" s="1153"/>
      <c r="VH1106" s="1153"/>
      <c r="VI1106" s="1153"/>
      <c r="VJ1106" s="1153"/>
      <c r="VK1106" s="1154"/>
      <c r="VR1106" s="955"/>
      <c r="VS1106" s="955"/>
      <c r="WL1106" s="955"/>
      <c r="WM1106" s="10">
        <v>101</v>
      </c>
      <c r="WN1106" s="1159"/>
      <c r="WO1106" s="1160"/>
      <c r="WP1106" s="1161"/>
      <c r="WQ1106" s="1161"/>
      <c r="WR1106" s="1162"/>
      <c r="WT1106" s="1159"/>
      <c r="WU1106" s="1160"/>
      <c r="WV1106" s="1161"/>
      <c r="WW1106" s="1161"/>
      <c r="WX1106" s="1162"/>
      <c r="WZ1106" s="1159"/>
      <c r="XA1106" s="1160"/>
      <c r="XB1106" s="1161"/>
      <c r="XC1106" s="1161"/>
      <c r="XD1106" s="1162"/>
      <c r="XF1106" s="1159"/>
      <c r="XG1106" s="1160"/>
      <c r="XH1106" s="1161"/>
      <c r="XI1106" s="1161"/>
      <c r="XJ1106" s="1162"/>
      <c r="XL1106" s="1159"/>
      <c r="XM1106" s="1160"/>
      <c r="XN1106" s="1161"/>
      <c r="XO1106" s="1161"/>
      <c r="XP1106" s="1162"/>
      <c r="XR1106" s="955"/>
      <c r="XS1106" s="10">
        <v>101</v>
      </c>
      <c r="XT1106" s="1159"/>
      <c r="XU1106" s="1160"/>
      <c r="XV1106" s="1161"/>
      <c r="XW1106" s="1161"/>
      <c r="XX1106" s="1162"/>
      <c r="XZ1106" s="1159"/>
      <c r="YA1106" s="1160"/>
      <c r="YB1106" s="1161"/>
      <c r="YC1106" s="1161"/>
      <c r="YD1106" s="1162"/>
      <c r="YF1106" s="1159"/>
      <c r="YG1106" s="1160"/>
      <c r="YH1106" s="1161"/>
      <c r="YI1106" s="1161"/>
      <c r="YJ1106" s="1162"/>
      <c r="YL1106" s="1159"/>
      <c r="YM1106" s="1160"/>
      <c r="YN1106" s="1161"/>
      <c r="YO1106" s="1161"/>
      <c r="YP1106" s="1162"/>
      <c r="YR1106" s="1159"/>
      <c r="YS1106" s="1160"/>
      <c r="YT1106" s="1161"/>
      <c r="YU1106" s="1161"/>
      <c r="YV1106" s="1162"/>
      <c r="YX1106" s="955"/>
    </row>
    <row r="1107" spans="2:674" ht="15.75">
      <c r="B1107" s="955"/>
      <c r="D1107" s="1133"/>
      <c r="E1107" s="1134"/>
      <c r="F1107" s="1134"/>
      <c r="G1107" s="1135"/>
      <c r="H1107" s="1136"/>
      <c r="J1107" s="10">
        <v>102</v>
      </c>
      <c r="K1107" s="1137">
        <v>0.49246231155778936</v>
      </c>
      <c r="L1107" s="1138">
        <v>492.46231155778935</v>
      </c>
      <c r="M1107" s="1139">
        <v>1731.1557788944847</v>
      </c>
      <c r="N1107" s="1139">
        <v>186.48241206030093</v>
      </c>
      <c r="O1107" s="1140">
        <v>0</v>
      </c>
      <c r="P1107" s="1141">
        <v>0</v>
      </c>
      <c r="Q1107" s="475"/>
      <c r="R1107" s="1142">
        <v>1</v>
      </c>
      <c r="S1107" s="1140">
        <v>4.8917995108200499E-3</v>
      </c>
      <c r="T1107" s="1141">
        <v>0</v>
      </c>
      <c r="U1107" s="1138">
        <v>0</v>
      </c>
      <c r="V1107" s="1139">
        <v>100</v>
      </c>
      <c r="W1107" s="1143">
        <v>0</v>
      </c>
      <c r="X1107" s="1138">
        <v>0</v>
      </c>
      <c r="Y1107" s="1139">
        <v>0.73728031728718835</v>
      </c>
      <c r="Z1107" s="1144">
        <v>0</v>
      </c>
      <c r="AA1107" s="1143">
        <v>1.023101746959078</v>
      </c>
      <c r="AB1107" s="1138">
        <v>0</v>
      </c>
      <c r="AC1107" s="1139">
        <v>15.389699045841791</v>
      </c>
      <c r="AD1107" s="1144">
        <v>0</v>
      </c>
      <c r="AE1107" s="1143">
        <v>19.644788801534503</v>
      </c>
      <c r="AF1107" s="1138">
        <v>0</v>
      </c>
      <c r="AG1107" s="1145">
        <v>0.58883671711570651</v>
      </c>
      <c r="AH1107" s="1144">
        <v>0</v>
      </c>
      <c r="AI1107" s="1143"/>
      <c r="AJ1107" s="1138">
        <v>1.0510155483032402E-2</v>
      </c>
      <c r="AK1107" s="1139">
        <v>3.8276156758362101E-2</v>
      </c>
      <c r="AL1107" s="1146">
        <v>3.3431795040927421E-2</v>
      </c>
      <c r="AN1107" s="1147"/>
      <c r="AO1107" s="1148"/>
      <c r="AQ1107" s="1138">
        <v>0</v>
      </c>
      <c r="AR1107" s="1146">
        <v>0</v>
      </c>
      <c r="AS1107" s="1138">
        <v>0</v>
      </c>
      <c r="AT1107" s="1143">
        <v>0</v>
      </c>
      <c r="AU1107" s="1138">
        <v>0</v>
      </c>
      <c r="AV1107" s="1143">
        <v>0</v>
      </c>
      <c r="AW1107" s="1146">
        <v>1.540126274016571E-22</v>
      </c>
      <c r="AX1107" s="1143">
        <v>0</v>
      </c>
      <c r="AY1107" s="1149">
        <v>0</v>
      </c>
      <c r="AZ1107" s="1150">
        <v>0</v>
      </c>
      <c r="BA1107" s="1151">
        <v>0</v>
      </c>
      <c r="BB1107" s="1149">
        <v>0</v>
      </c>
      <c r="BC1107" s="1150">
        <v>0</v>
      </c>
      <c r="BD1107" s="1151">
        <v>0</v>
      </c>
      <c r="BE1107" s="1149">
        <v>0</v>
      </c>
      <c r="BF1107" s="1150">
        <v>0</v>
      </c>
      <c r="BG1107" s="1151">
        <v>0</v>
      </c>
      <c r="BH1107" s="1149">
        <v>0</v>
      </c>
      <c r="BI1107" s="1150">
        <v>0</v>
      </c>
      <c r="BJ1107" s="1151">
        <v>0</v>
      </c>
      <c r="BK1107" s="1149">
        <v>0</v>
      </c>
      <c r="BL1107" s="1150">
        <v>0</v>
      </c>
      <c r="BM1107" s="1151">
        <v>0</v>
      </c>
      <c r="BN1107" s="1149">
        <v>0</v>
      </c>
      <c r="BO1107" s="1150">
        <v>0</v>
      </c>
      <c r="BP1107" s="1151">
        <v>0</v>
      </c>
      <c r="BQ1107" s="1149">
        <v>0</v>
      </c>
      <c r="BR1107" s="1150">
        <v>0</v>
      </c>
      <c r="BS1107" s="1151">
        <v>0</v>
      </c>
      <c r="BT1107" s="1149">
        <v>0</v>
      </c>
      <c r="BU1107" s="1150">
        <v>0</v>
      </c>
      <c r="BV1107" s="1151">
        <v>0</v>
      </c>
      <c r="BW1107" s="1149">
        <v>0</v>
      </c>
      <c r="BX1107" s="1150">
        <v>0</v>
      </c>
      <c r="BY1107" s="1151">
        <v>0</v>
      </c>
      <c r="BZ1107" s="1149">
        <v>0</v>
      </c>
      <c r="CA1107" s="1150">
        <v>0</v>
      </c>
      <c r="CB1107" s="1151">
        <v>0</v>
      </c>
      <c r="CC1107" s="1149"/>
      <c r="CD1107" s="1150"/>
      <c r="CE1107" s="1151"/>
      <c r="CF1107" s="1152"/>
      <c r="CG1107" s="1153"/>
      <c r="CH1107" s="1153"/>
      <c r="CI1107" s="1153"/>
      <c r="CJ1107" s="1153"/>
      <c r="CK1107" s="1153"/>
      <c r="CL1107" s="1153"/>
      <c r="CM1107" s="1153"/>
      <c r="CN1107" s="1153"/>
      <c r="CO1107" s="1154"/>
      <c r="CV1107" s="955"/>
      <c r="CX1107" s="1133"/>
      <c r="CY1107" s="1134"/>
      <c r="CZ1107" s="1134"/>
      <c r="DA1107" s="1135"/>
      <c r="DB1107" s="1136"/>
      <c r="DD1107" s="10">
        <v>102</v>
      </c>
      <c r="DE1107" s="1137"/>
      <c r="DF1107" s="1138"/>
      <c r="DG1107" s="1139"/>
      <c r="DH1107" s="1139"/>
      <c r="DI1107" s="1140"/>
      <c r="DJ1107" s="1141"/>
      <c r="DK1107" s="475"/>
      <c r="DL1107" s="1142"/>
      <c r="DM1107" s="1140"/>
      <c r="DN1107" s="1141"/>
      <c r="DO1107" s="1138"/>
      <c r="DP1107" s="1139"/>
      <c r="DQ1107" s="1143"/>
      <c r="DR1107" s="1138"/>
      <c r="DS1107" s="1139"/>
      <c r="DT1107" s="1144"/>
      <c r="DU1107" s="1143"/>
      <c r="DV1107" s="1138"/>
      <c r="DW1107" s="1139"/>
      <c r="DX1107" s="1144"/>
      <c r="DY1107" s="1143"/>
      <c r="DZ1107" s="1138"/>
      <c r="EA1107" s="1145"/>
      <c r="EB1107" s="1144"/>
      <c r="EC1107" s="1143"/>
      <c r="ED1107" s="1138"/>
      <c r="EE1107" s="1139"/>
      <c r="EF1107" s="1146"/>
      <c r="EH1107" s="1147"/>
      <c r="EI1107" s="1148"/>
      <c r="EK1107" s="1138"/>
      <c r="EL1107" s="1146"/>
      <c r="EM1107" s="1138"/>
      <c r="EN1107" s="1143"/>
      <c r="EO1107" s="1138"/>
      <c r="EP1107" s="1143"/>
      <c r="EQ1107" s="1146"/>
      <c r="ER1107" s="1143"/>
      <c r="ES1107" s="1149"/>
      <c r="ET1107" s="1150"/>
      <c r="EU1107" s="1151"/>
      <c r="EV1107" s="1149"/>
      <c r="EW1107" s="1150"/>
      <c r="EX1107" s="1151"/>
      <c r="EY1107" s="1149"/>
      <c r="EZ1107" s="1150"/>
      <c r="FA1107" s="1151"/>
      <c r="FB1107" s="1149"/>
      <c r="FC1107" s="1150"/>
      <c r="FD1107" s="1151"/>
      <c r="FE1107" s="1149"/>
      <c r="FF1107" s="1150"/>
      <c r="FG1107" s="1151"/>
      <c r="FH1107" s="1149"/>
      <c r="FI1107" s="1150"/>
      <c r="FJ1107" s="1151"/>
      <c r="FK1107" s="1149"/>
      <c r="FL1107" s="1150"/>
      <c r="FM1107" s="1151"/>
      <c r="FN1107" s="1149"/>
      <c r="FO1107" s="1150"/>
      <c r="FP1107" s="1151"/>
      <c r="FQ1107" s="1149"/>
      <c r="FR1107" s="1150"/>
      <c r="FS1107" s="1151"/>
      <c r="FT1107" s="1149"/>
      <c r="FU1107" s="1150"/>
      <c r="FV1107" s="1151"/>
      <c r="FW1107" s="1149"/>
      <c r="FX1107" s="1150"/>
      <c r="FY1107" s="1151"/>
      <c r="FZ1107" s="1152"/>
      <c r="GA1107" s="1153"/>
      <c r="GB1107" s="1153"/>
      <c r="GC1107" s="1153"/>
      <c r="GD1107" s="1153"/>
      <c r="GE1107" s="1153"/>
      <c r="GF1107" s="1153"/>
      <c r="GG1107" s="1153"/>
      <c r="GH1107" s="1153"/>
      <c r="GI1107" s="1154"/>
      <c r="GJ1107" s="967"/>
      <c r="GK1107" s="967"/>
      <c r="GL1107" s="967"/>
      <c r="GM1107" s="967"/>
      <c r="GN1107" s="967"/>
      <c r="GO1107" s="967"/>
      <c r="GP1107" s="955"/>
      <c r="GR1107" s="1133"/>
      <c r="GS1107" s="1134"/>
      <c r="GT1107" s="1134"/>
      <c r="GU1107" s="1135"/>
      <c r="GV1107" s="1136"/>
      <c r="GX1107" s="10">
        <v>102</v>
      </c>
      <c r="GY1107" s="1137"/>
      <c r="GZ1107" s="1138"/>
      <c r="HA1107" s="1139"/>
      <c r="HB1107" s="1139"/>
      <c r="HC1107" s="1140"/>
      <c r="HD1107" s="1141"/>
      <c r="HE1107" s="475"/>
      <c r="HF1107" s="1142"/>
      <c r="HG1107" s="1140"/>
      <c r="HH1107" s="1141"/>
      <c r="HI1107" s="1138"/>
      <c r="HJ1107" s="1139"/>
      <c r="HK1107" s="1143"/>
      <c r="HL1107" s="1138"/>
      <c r="HM1107" s="1139"/>
      <c r="HN1107" s="1144"/>
      <c r="HO1107" s="1143"/>
      <c r="HP1107" s="1138"/>
      <c r="HQ1107" s="1139"/>
      <c r="HR1107" s="1144"/>
      <c r="HS1107" s="1143"/>
      <c r="HT1107" s="1138"/>
      <c r="HU1107" s="1145"/>
      <c r="HV1107" s="1144"/>
      <c r="HW1107" s="1143"/>
      <c r="HX1107" s="1138"/>
      <c r="HY1107" s="1139"/>
      <c r="HZ1107" s="1143"/>
      <c r="IB1107" s="1147"/>
      <c r="IC1107" s="1148"/>
      <c r="ID1107" s="1019"/>
      <c r="IE1107" s="1138"/>
      <c r="IF1107" s="1146"/>
      <c r="IG1107" s="1138"/>
      <c r="IH1107" s="1143"/>
      <c r="II1107" s="1138"/>
      <c r="IJ1107" s="1143"/>
      <c r="IK1107" s="1146"/>
      <c r="IL1107" s="1143"/>
      <c r="IM1107" s="1149"/>
      <c r="IN1107" s="1150"/>
      <c r="IO1107" s="1151"/>
      <c r="IP1107" s="1149"/>
      <c r="IQ1107" s="1150"/>
      <c r="IR1107" s="1151"/>
      <c r="IS1107" s="1149"/>
      <c r="IT1107" s="1150"/>
      <c r="IU1107" s="1151"/>
      <c r="IV1107" s="1149"/>
      <c r="IW1107" s="1150"/>
      <c r="IX1107" s="1151"/>
      <c r="IY1107" s="1149"/>
      <c r="IZ1107" s="1150"/>
      <c r="JA1107" s="1151"/>
      <c r="JB1107" s="1149"/>
      <c r="JC1107" s="1150"/>
      <c r="JD1107" s="1151"/>
      <c r="JE1107" s="1149"/>
      <c r="JF1107" s="1150"/>
      <c r="JG1107" s="1151"/>
      <c r="JH1107" s="1149"/>
      <c r="JI1107" s="1150"/>
      <c r="JJ1107" s="1151"/>
      <c r="JK1107" s="1149"/>
      <c r="JL1107" s="1150"/>
      <c r="JM1107" s="1151"/>
      <c r="JN1107" s="1149"/>
      <c r="JO1107" s="1150"/>
      <c r="JP1107" s="1151"/>
      <c r="JQ1107" s="1149"/>
      <c r="JR1107" s="1150"/>
      <c r="JS1107" s="1151"/>
      <c r="JT1107" s="1152"/>
      <c r="JU1107" s="1153"/>
      <c r="JV1107" s="1153"/>
      <c r="JW1107" s="1153"/>
      <c r="JX1107" s="1153"/>
      <c r="JY1107" s="1153"/>
      <c r="JZ1107" s="1153"/>
      <c r="KA1107" s="1153"/>
      <c r="KB1107" s="1153"/>
      <c r="KC1107" s="1154"/>
      <c r="KJ1107" s="955"/>
      <c r="KL1107" s="1133"/>
      <c r="KM1107" s="1134"/>
      <c r="KN1107" s="1134"/>
      <c r="KO1107" s="1135"/>
      <c r="KP1107" s="1136"/>
      <c r="KR1107" s="10">
        <v>102</v>
      </c>
      <c r="KS1107" s="1137"/>
      <c r="KT1107" s="1138"/>
      <c r="KU1107" s="1139"/>
      <c r="KV1107" s="1139"/>
      <c r="KW1107" s="1140"/>
      <c r="KX1107" s="1141"/>
      <c r="KY1107" s="475"/>
      <c r="KZ1107" s="1142"/>
      <c r="LA1107" s="1140"/>
      <c r="LB1107" s="1141"/>
      <c r="LC1107" s="1138"/>
      <c r="LD1107" s="1139"/>
      <c r="LE1107" s="1143"/>
      <c r="LF1107" s="1138"/>
      <c r="LG1107" s="1139"/>
      <c r="LH1107" s="1144"/>
      <c r="LI1107" s="1143"/>
      <c r="LJ1107" s="1138"/>
      <c r="LK1107" s="1139"/>
      <c r="LL1107" s="1144"/>
      <c r="LM1107" s="1143"/>
      <c r="LN1107" s="1138"/>
      <c r="LO1107" s="1145"/>
      <c r="LP1107" s="1144"/>
      <c r="LQ1107" s="1143"/>
      <c r="LR1107" s="1138"/>
      <c r="LS1107" s="1139"/>
      <c r="LT1107" s="1143"/>
      <c r="LV1107" s="1147"/>
      <c r="LW1107" s="1148"/>
      <c r="LY1107" s="1138"/>
      <c r="LZ1107" s="1146"/>
      <c r="MA1107" s="1138"/>
      <c r="MB1107" s="1143"/>
      <c r="MC1107" s="1138"/>
      <c r="MD1107" s="1143"/>
      <c r="ME1107" s="1146"/>
      <c r="MF1107" s="1146"/>
      <c r="MG1107" s="1149"/>
      <c r="MH1107" s="1150"/>
      <c r="MI1107" s="1151"/>
      <c r="MJ1107" s="1149"/>
      <c r="MK1107" s="1150"/>
      <c r="ML1107" s="1151"/>
      <c r="MM1107" s="1149"/>
      <c r="MN1107" s="1150"/>
      <c r="MO1107" s="1151"/>
      <c r="MP1107" s="1149"/>
      <c r="MQ1107" s="1150"/>
      <c r="MR1107" s="1151"/>
      <c r="MS1107" s="1149"/>
      <c r="MT1107" s="1150"/>
      <c r="MU1107" s="1151"/>
      <c r="MV1107" s="1149"/>
      <c r="MW1107" s="1150"/>
      <c r="MX1107" s="1151"/>
      <c r="MY1107" s="1149"/>
      <c r="MZ1107" s="1150"/>
      <c r="NA1107" s="1151"/>
      <c r="NB1107" s="1149"/>
      <c r="NC1107" s="1150"/>
      <c r="ND1107" s="1151"/>
      <c r="NE1107" s="1149"/>
      <c r="NF1107" s="1150"/>
      <c r="NG1107" s="1151"/>
      <c r="NH1107" s="1149"/>
      <c r="NI1107" s="1150"/>
      <c r="NJ1107" s="1151"/>
      <c r="NK1107" s="1149"/>
      <c r="NL1107" s="1150"/>
      <c r="NM1107" s="1151"/>
      <c r="NN1107" s="1152"/>
      <c r="NO1107" s="1153"/>
      <c r="NP1107" s="1153"/>
      <c r="NQ1107" s="1153"/>
      <c r="NR1107" s="1153"/>
      <c r="NS1107" s="1153"/>
      <c r="NT1107" s="1153"/>
      <c r="NU1107" s="1153"/>
      <c r="NV1107" s="1153"/>
      <c r="NW1107" s="1154"/>
      <c r="OD1107" s="955"/>
      <c r="OF1107" s="1133"/>
      <c r="OG1107" s="1134"/>
      <c r="OH1107" s="1134"/>
      <c r="OI1107" s="1135"/>
      <c r="OJ1107" s="1136"/>
      <c r="OL1107" s="10">
        <v>102</v>
      </c>
      <c r="OM1107" s="1137"/>
      <c r="ON1107" s="1138"/>
      <c r="OO1107" s="1139"/>
      <c r="OP1107" s="1139"/>
      <c r="OQ1107" s="1140"/>
      <c r="OR1107" s="1141"/>
      <c r="OS1107" s="475"/>
      <c r="OT1107" s="1142"/>
      <c r="OU1107" s="1140"/>
      <c r="OV1107" s="1141"/>
      <c r="OW1107" s="1138"/>
      <c r="OX1107" s="1139"/>
      <c r="OY1107" s="1143"/>
      <c r="OZ1107" s="1138"/>
      <c r="PA1107" s="1139"/>
      <c r="PB1107" s="1144"/>
      <c r="PC1107" s="1143"/>
      <c r="PD1107" s="1138"/>
      <c r="PE1107" s="1139"/>
      <c r="PF1107" s="1144"/>
      <c r="PG1107" s="1143"/>
      <c r="PH1107" s="1138"/>
      <c r="PI1107" s="1145"/>
      <c r="PJ1107" s="1144"/>
      <c r="PK1107" s="1143"/>
      <c r="PL1107" s="1138"/>
      <c r="PM1107" s="1139"/>
      <c r="PN1107" s="1143"/>
      <c r="PP1107" s="1147"/>
      <c r="PQ1107" s="1148"/>
      <c r="PS1107" s="1138"/>
      <c r="PT1107" s="1146"/>
      <c r="PU1107" s="1138"/>
      <c r="PV1107" s="1143"/>
      <c r="PW1107" s="1138"/>
      <c r="PX1107" s="1143"/>
      <c r="PY1107" s="1146"/>
      <c r="PZ1107" s="1146"/>
      <c r="QA1107" s="1149"/>
      <c r="QB1107" s="1150"/>
      <c r="QC1107" s="1151"/>
      <c r="QD1107" s="1149"/>
      <c r="QE1107" s="1150"/>
      <c r="QF1107" s="1151"/>
      <c r="QG1107" s="1149"/>
      <c r="QH1107" s="1150"/>
      <c r="QI1107" s="1151"/>
      <c r="QJ1107" s="1149"/>
      <c r="QK1107" s="1150"/>
      <c r="QL1107" s="1151"/>
      <c r="QM1107" s="1149"/>
      <c r="QN1107" s="1150"/>
      <c r="QO1107" s="1151"/>
      <c r="QP1107" s="1149"/>
      <c r="QQ1107" s="1150"/>
      <c r="QR1107" s="1151"/>
      <c r="QS1107" s="1149"/>
      <c r="QT1107" s="1150"/>
      <c r="QU1107" s="1151"/>
      <c r="QV1107" s="1149"/>
      <c r="QW1107" s="1150"/>
      <c r="QX1107" s="1151"/>
      <c r="QY1107" s="1149"/>
      <c r="QZ1107" s="1150"/>
      <c r="RA1107" s="1151"/>
      <c r="RB1107" s="1149"/>
      <c r="RC1107" s="1150"/>
      <c r="RD1107" s="1151"/>
      <c r="RE1107" s="1149"/>
      <c r="RF1107" s="1150"/>
      <c r="RG1107" s="1151"/>
      <c r="RH1107" s="1152"/>
      <c r="RI1107" s="1153"/>
      <c r="RJ1107" s="1153"/>
      <c r="RK1107" s="1153"/>
      <c r="RL1107" s="1153"/>
      <c r="RM1107" s="1153"/>
      <c r="RN1107" s="1153"/>
      <c r="RO1107" s="1153"/>
      <c r="RP1107" s="1153"/>
      <c r="RQ1107" s="1154"/>
      <c r="RX1107" s="955"/>
      <c r="RY1107" s="10">
        <v>102</v>
      </c>
      <c r="RZ1107" s="1133"/>
      <c r="SA1107" s="1134"/>
      <c r="SB1107" s="1134"/>
      <c r="SC1107" s="1135"/>
      <c r="SD1107" s="1136"/>
      <c r="SG1107" s="1137"/>
      <c r="SH1107" s="1138"/>
      <c r="SI1107" s="1139"/>
      <c r="SJ1107" s="1139"/>
      <c r="SK1107" s="1140"/>
      <c r="SL1107" s="1141"/>
      <c r="SM1107" s="475"/>
      <c r="SN1107" s="1142"/>
      <c r="SO1107" s="1140"/>
      <c r="SP1107" s="1141"/>
      <c r="SQ1107" s="1138"/>
      <c r="SR1107" s="1139"/>
      <c r="SS1107" s="1143"/>
      <c r="ST1107" s="1138"/>
      <c r="SU1107" s="1139"/>
      <c r="SV1107" s="1144"/>
      <c r="SW1107" s="1143"/>
      <c r="SX1107" s="1138"/>
      <c r="SY1107" s="1139"/>
      <c r="SZ1107" s="1144"/>
      <c r="TA1107" s="1143"/>
      <c r="TB1107" s="1138"/>
      <c r="TC1107" s="1145"/>
      <c r="TD1107" s="1144"/>
      <c r="TE1107" s="1143"/>
      <c r="TF1107" s="1138"/>
      <c r="TG1107" s="1139"/>
      <c r="TH1107" s="1143"/>
      <c r="TJ1107" s="1147"/>
      <c r="TK1107" s="1148"/>
      <c r="TM1107" s="1138"/>
      <c r="TN1107" s="1146"/>
      <c r="TO1107" s="1138"/>
      <c r="TP1107" s="1143"/>
      <c r="TQ1107" s="1138"/>
      <c r="TR1107" s="1143"/>
      <c r="TS1107" s="1146"/>
      <c r="TT1107" s="1146"/>
      <c r="TU1107" s="1149"/>
      <c r="TV1107" s="1150"/>
      <c r="TW1107" s="1151"/>
      <c r="TX1107" s="1149"/>
      <c r="TY1107" s="1150"/>
      <c r="TZ1107" s="1151"/>
      <c r="UA1107" s="1149"/>
      <c r="UB1107" s="1150"/>
      <c r="UC1107" s="1151"/>
      <c r="UD1107" s="1149"/>
      <c r="UE1107" s="1150"/>
      <c r="UF1107" s="1151"/>
      <c r="UG1107" s="1149"/>
      <c r="UH1107" s="1150"/>
      <c r="UI1107" s="1151"/>
      <c r="UJ1107" s="1149"/>
      <c r="UK1107" s="1150"/>
      <c r="UL1107" s="1151"/>
      <c r="UM1107" s="1149"/>
      <c r="UN1107" s="1150"/>
      <c r="UO1107" s="1151"/>
      <c r="UP1107" s="1149"/>
      <c r="UQ1107" s="1150"/>
      <c r="UR1107" s="1151"/>
      <c r="US1107" s="1149"/>
      <c r="UT1107" s="1150"/>
      <c r="UU1107" s="1151"/>
      <c r="UV1107" s="1149"/>
      <c r="UW1107" s="1150"/>
      <c r="UX1107" s="1151"/>
      <c r="UY1107" s="1149"/>
      <c r="UZ1107" s="1150"/>
      <c r="VA1107" s="1151"/>
      <c r="VB1107" s="1152"/>
      <c r="VC1107" s="1153"/>
      <c r="VD1107" s="1153"/>
      <c r="VE1107" s="1153"/>
      <c r="VF1107" s="1153"/>
      <c r="VG1107" s="1153"/>
      <c r="VH1107" s="1153"/>
      <c r="VI1107" s="1153"/>
      <c r="VJ1107" s="1153"/>
      <c r="VK1107" s="1154"/>
      <c r="VR1107" s="955"/>
      <c r="VS1107" s="955"/>
      <c r="WL1107" s="955"/>
      <c r="WM1107" s="10">
        <v>102</v>
      </c>
      <c r="WN1107" s="1159"/>
      <c r="WO1107" s="1160"/>
      <c r="WP1107" s="1161"/>
      <c r="WQ1107" s="1161"/>
      <c r="WR1107" s="1162"/>
      <c r="WT1107" s="1159"/>
      <c r="WU1107" s="1160"/>
      <c r="WV1107" s="1161"/>
      <c r="WW1107" s="1161"/>
      <c r="WX1107" s="1162"/>
      <c r="WZ1107" s="1159"/>
      <c r="XA1107" s="1160"/>
      <c r="XB1107" s="1161"/>
      <c r="XC1107" s="1161"/>
      <c r="XD1107" s="1162"/>
      <c r="XF1107" s="1159"/>
      <c r="XG1107" s="1160"/>
      <c r="XH1107" s="1161"/>
      <c r="XI1107" s="1161"/>
      <c r="XJ1107" s="1162"/>
      <c r="XL1107" s="1159"/>
      <c r="XM1107" s="1160"/>
      <c r="XN1107" s="1161"/>
      <c r="XO1107" s="1161"/>
      <c r="XP1107" s="1162"/>
      <c r="XR1107" s="955"/>
      <c r="XS1107" s="10">
        <v>102</v>
      </c>
      <c r="XT1107" s="1159"/>
      <c r="XU1107" s="1160"/>
      <c r="XV1107" s="1161"/>
      <c r="XW1107" s="1161"/>
      <c r="XX1107" s="1162"/>
      <c r="XZ1107" s="1159"/>
      <c r="YA1107" s="1160"/>
      <c r="YB1107" s="1161"/>
      <c r="YC1107" s="1161"/>
      <c r="YD1107" s="1162"/>
      <c r="YF1107" s="1159"/>
      <c r="YG1107" s="1160"/>
      <c r="YH1107" s="1161"/>
      <c r="YI1107" s="1161"/>
      <c r="YJ1107" s="1162"/>
      <c r="YL1107" s="1159"/>
      <c r="YM1107" s="1160"/>
      <c r="YN1107" s="1161"/>
      <c r="YO1107" s="1161"/>
      <c r="YP1107" s="1162"/>
      <c r="YR1107" s="1159"/>
      <c r="YS1107" s="1160"/>
      <c r="YT1107" s="1161"/>
      <c r="YU1107" s="1161"/>
      <c r="YV1107" s="1162"/>
      <c r="YX1107" s="955"/>
    </row>
    <row r="1108" spans="2:674" ht="15.75">
      <c r="B1108" s="955"/>
      <c r="D1108" s="1133"/>
      <c r="E1108" s="1134"/>
      <c r="F1108" s="1134"/>
      <c r="G1108" s="1135"/>
      <c r="H1108" s="1136"/>
      <c r="J1108" s="10">
        <v>103</v>
      </c>
      <c r="K1108" s="1137">
        <v>0.48743718592964863</v>
      </c>
      <c r="L1108" s="1138">
        <v>487.43718592964865</v>
      </c>
      <c r="M1108" s="1139">
        <v>1718.5929648241329</v>
      </c>
      <c r="N1108" s="1139">
        <v>185.80402010050193</v>
      </c>
      <c r="O1108" s="1140">
        <v>0</v>
      </c>
      <c r="P1108" s="1141">
        <v>0</v>
      </c>
      <c r="Q1108" s="475"/>
      <c r="R1108" s="1142">
        <v>1</v>
      </c>
      <c r="S1108" s="1140">
        <v>4.8917995108200499E-3</v>
      </c>
      <c r="T1108" s="1141">
        <v>0</v>
      </c>
      <c r="U1108" s="1138">
        <v>0</v>
      </c>
      <c r="V1108" s="1139">
        <v>100</v>
      </c>
      <c r="W1108" s="1143">
        <v>0</v>
      </c>
      <c r="X1108" s="1138">
        <v>0</v>
      </c>
      <c r="Y1108" s="1139">
        <v>0.73744725278061551</v>
      </c>
      <c r="Z1108" s="1144">
        <v>0</v>
      </c>
      <c r="AA1108" s="1143">
        <v>1.0233082992182292</v>
      </c>
      <c r="AB1108" s="1138">
        <v>0</v>
      </c>
      <c r="AC1108" s="1139">
        <v>15.395117749671217</v>
      </c>
      <c r="AD1108" s="1144">
        <v>0</v>
      </c>
      <c r="AE1108" s="1143">
        <v>19.650988367833655</v>
      </c>
      <c r="AF1108" s="1138">
        <v>0</v>
      </c>
      <c r="AG1108" s="1145">
        <v>0.5906731197432884</v>
      </c>
      <c r="AH1108" s="1144">
        <v>0</v>
      </c>
      <c r="AI1108" s="1143"/>
      <c r="AJ1108" s="1138">
        <v>1.0510155483032402E-2</v>
      </c>
      <c r="AK1108" s="1139">
        <v>3.8276156758362101E-2</v>
      </c>
      <c r="AL1108" s="1146">
        <v>3.3431795040927421E-2</v>
      </c>
      <c r="AN1108" s="1147"/>
      <c r="AO1108" s="1148"/>
      <c r="AQ1108" s="1138">
        <v>0</v>
      </c>
      <c r="AR1108" s="1146">
        <v>0</v>
      </c>
      <c r="AS1108" s="1138">
        <v>0</v>
      </c>
      <c r="AT1108" s="1143">
        <v>0</v>
      </c>
      <c r="AU1108" s="1138">
        <v>0</v>
      </c>
      <c r="AV1108" s="1143">
        <v>0</v>
      </c>
      <c r="AW1108" s="1146">
        <v>1.6114904802800692E-22</v>
      </c>
      <c r="AX1108" s="1143">
        <v>0</v>
      </c>
      <c r="AY1108" s="1149">
        <v>0</v>
      </c>
      <c r="AZ1108" s="1150">
        <v>0</v>
      </c>
      <c r="BA1108" s="1151">
        <v>0</v>
      </c>
      <c r="BB1108" s="1149">
        <v>0</v>
      </c>
      <c r="BC1108" s="1150">
        <v>0</v>
      </c>
      <c r="BD1108" s="1151">
        <v>0</v>
      </c>
      <c r="BE1108" s="1149">
        <v>0</v>
      </c>
      <c r="BF1108" s="1150">
        <v>0</v>
      </c>
      <c r="BG1108" s="1151">
        <v>0</v>
      </c>
      <c r="BH1108" s="1149">
        <v>0</v>
      </c>
      <c r="BI1108" s="1150">
        <v>0</v>
      </c>
      <c r="BJ1108" s="1151">
        <v>0</v>
      </c>
      <c r="BK1108" s="1149">
        <v>0</v>
      </c>
      <c r="BL1108" s="1150">
        <v>0</v>
      </c>
      <c r="BM1108" s="1151">
        <v>0</v>
      </c>
      <c r="BN1108" s="1149">
        <v>0</v>
      </c>
      <c r="BO1108" s="1150">
        <v>0</v>
      </c>
      <c r="BP1108" s="1151">
        <v>0</v>
      </c>
      <c r="BQ1108" s="1149">
        <v>0</v>
      </c>
      <c r="BR1108" s="1150">
        <v>0</v>
      </c>
      <c r="BS1108" s="1151">
        <v>0</v>
      </c>
      <c r="BT1108" s="1149">
        <v>0</v>
      </c>
      <c r="BU1108" s="1150">
        <v>0</v>
      </c>
      <c r="BV1108" s="1151">
        <v>0</v>
      </c>
      <c r="BW1108" s="1149">
        <v>0</v>
      </c>
      <c r="BX1108" s="1150">
        <v>0</v>
      </c>
      <c r="BY1108" s="1151">
        <v>0</v>
      </c>
      <c r="BZ1108" s="1149">
        <v>0</v>
      </c>
      <c r="CA1108" s="1150">
        <v>0</v>
      </c>
      <c r="CB1108" s="1151">
        <v>0</v>
      </c>
      <c r="CC1108" s="1149"/>
      <c r="CD1108" s="1150"/>
      <c r="CE1108" s="1151"/>
      <c r="CF1108" s="1152"/>
      <c r="CG1108" s="1153"/>
      <c r="CH1108" s="1153"/>
      <c r="CI1108" s="1153"/>
      <c r="CJ1108" s="1153"/>
      <c r="CK1108" s="1153"/>
      <c r="CL1108" s="1153"/>
      <c r="CM1108" s="1153"/>
      <c r="CN1108" s="1153"/>
      <c r="CO1108" s="1154"/>
      <c r="CV1108" s="955"/>
      <c r="CX1108" s="1133"/>
      <c r="CY1108" s="1134"/>
      <c r="CZ1108" s="1134"/>
      <c r="DA1108" s="1135"/>
      <c r="DB1108" s="1136"/>
      <c r="DD1108" s="10">
        <v>103</v>
      </c>
      <c r="DE1108" s="1137"/>
      <c r="DF1108" s="1138"/>
      <c r="DG1108" s="1139"/>
      <c r="DH1108" s="1139"/>
      <c r="DI1108" s="1140"/>
      <c r="DJ1108" s="1141"/>
      <c r="DK1108" s="475"/>
      <c r="DL1108" s="1142"/>
      <c r="DM1108" s="1140"/>
      <c r="DN1108" s="1141"/>
      <c r="DO1108" s="1138"/>
      <c r="DP1108" s="1139"/>
      <c r="DQ1108" s="1143"/>
      <c r="DR1108" s="1138"/>
      <c r="DS1108" s="1139"/>
      <c r="DT1108" s="1144"/>
      <c r="DU1108" s="1143"/>
      <c r="DV1108" s="1138"/>
      <c r="DW1108" s="1139"/>
      <c r="DX1108" s="1144"/>
      <c r="DY1108" s="1143"/>
      <c r="DZ1108" s="1138"/>
      <c r="EA1108" s="1145"/>
      <c r="EB1108" s="1144"/>
      <c r="EC1108" s="1143"/>
      <c r="ED1108" s="1138"/>
      <c r="EE1108" s="1139"/>
      <c r="EF1108" s="1146"/>
      <c r="EH1108" s="1147"/>
      <c r="EI1108" s="1148"/>
      <c r="EK1108" s="1138"/>
      <c r="EL1108" s="1146"/>
      <c r="EM1108" s="1138"/>
      <c r="EN1108" s="1143"/>
      <c r="EO1108" s="1138"/>
      <c r="EP1108" s="1143"/>
      <c r="EQ1108" s="1146"/>
      <c r="ER1108" s="1143"/>
      <c r="ES1108" s="1149"/>
      <c r="ET1108" s="1150"/>
      <c r="EU1108" s="1151"/>
      <c r="EV1108" s="1149"/>
      <c r="EW1108" s="1150"/>
      <c r="EX1108" s="1151"/>
      <c r="EY1108" s="1149"/>
      <c r="EZ1108" s="1150"/>
      <c r="FA1108" s="1151"/>
      <c r="FB1108" s="1149"/>
      <c r="FC1108" s="1150"/>
      <c r="FD1108" s="1151"/>
      <c r="FE1108" s="1149"/>
      <c r="FF1108" s="1150"/>
      <c r="FG1108" s="1151"/>
      <c r="FH1108" s="1149"/>
      <c r="FI1108" s="1150"/>
      <c r="FJ1108" s="1151"/>
      <c r="FK1108" s="1149"/>
      <c r="FL1108" s="1150"/>
      <c r="FM1108" s="1151"/>
      <c r="FN1108" s="1149"/>
      <c r="FO1108" s="1150"/>
      <c r="FP1108" s="1151"/>
      <c r="FQ1108" s="1149"/>
      <c r="FR1108" s="1150"/>
      <c r="FS1108" s="1151"/>
      <c r="FT1108" s="1149"/>
      <c r="FU1108" s="1150"/>
      <c r="FV1108" s="1151"/>
      <c r="FW1108" s="1149"/>
      <c r="FX1108" s="1150"/>
      <c r="FY1108" s="1151"/>
      <c r="FZ1108" s="1152"/>
      <c r="GA1108" s="1153"/>
      <c r="GB1108" s="1153"/>
      <c r="GC1108" s="1153"/>
      <c r="GD1108" s="1153"/>
      <c r="GE1108" s="1153"/>
      <c r="GF1108" s="1153"/>
      <c r="GG1108" s="1153"/>
      <c r="GH1108" s="1153"/>
      <c r="GI1108" s="1154"/>
      <c r="GJ1108" s="967"/>
      <c r="GK1108" s="967"/>
      <c r="GL1108" s="967"/>
      <c r="GM1108" s="967"/>
      <c r="GN1108" s="967"/>
      <c r="GO1108" s="967"/>
      <c r="GP1108" s="955"/>
      <c r="GR1108" s="1133"/>
      <c r="GS1108" s="1134"/>
      <c r="GT1108" s="1134"/>
      <c r="GU1108" s="1135"/>
      <c r="GV1108" s="1136"/>
      <c r="GX1108" s="10">
        <v>103</v>
      </c>
      <c r="GY1108" s="1137"/>
      <c r="GZ1108" s="1138"/>
      <c r="HA1108" s="1139"/>
      <c r="HB1108" s="1139"/>
      <c r="HC1108" s="1140"/>
      <c r="HD1108" s="1141"/>
      <c r="HE1108" s="475"/>
      <c r="HF1108" s="1142"/>
      <c r="HG1108" s="1140"/>
      <c r="HH1108" s="1141"/>
      <c r="HI1108" s="1138"/>
      <c r="HJ1108" s="1139"/>
      <c r="HK1108" s="1143"/>
      <c r="HL1108" s="1138"/>
      <c r="HM1108" s="1139"/>
      <c r="HN1108" s="1144"/>
      <c r="HO1108" s="1143"/>
      <c r="HP1108" s="1138"/>
      <c r="HQ1108" s="1139"/>
      <c r="HR1108" s="1144"/>
      <c r="HS1108" s="1143"/>
      <c r="HT1108" s="1138"/>
      <c r="HU1108" s="1145"/>
      <c r="HV1108" s="1144"/>
      <c r="HW1108" s="1143"/>
      <c r="HX1108" s="1138"/>
      <c r="HY1108" s="1139"/>
      <c r="HZ1108" s="1143"/>
      <c r="IB1108" s="1147"/>
      <c r="IC1108" s="1148"/>
      <c r="ID1108" s="1019"/>
      <c r="IE1108" s="1138"/>
      <c r="IF1108" s="1146"/>
      <c r="IG1108" s="1138"/>
      <c r="IH1108" s="1143"/>
      <c r="II1108" s="1138"/>
      <c r="IJ1108" s="1143"/>
      <c r="IK1108" s="1146"/>
      <c r="IL1108" s="1143"/>
      <c r="IM1108" s="1149"/>
      <c r="IN1108" s="1150"/>
      <c r="IO1108" s="1151"/>
      <c r="IP1108" s="1149"/>
      <c r="IQ1108" s="1150"/>
      <c r="IR1108" s="1151"/>
      <c r="IS1108" s="1149"/>
      <c r="IT1108" s="1150"/>
      <c r="IU1108" s="1151"/>
      <c r="IV1108" s="1149"/>
      <c r="IW1108" s="1150"/>
      <c r="IX1108" s="1151"/>
      <c r="IY1108" s="1149"/>
      <c r="IZ1108" s="1150"/>
      <c r="JA1108" s="1151"/>
      <c r="JB1108" s="1149"/>
      <c r="JC1108" s="1150"/>
      <c r="JD1108" s="1151"/>
      <c r="JE1108" s="1149"/>
      <c r="JF1108" s="1150"/>
      <c r="JG1108" s="1151"/>
      <c r="JH1108" s="1149"/>
      <c r="JI1108" s="1150"/>
      <c r="JJ1108" s="1151"/>
      <c r="JK1108" s="1149"/>
      <c r="JL1108" s="1150"/>
      <c r="JM1108" s="1151"/>
      <c r="JN1108" s="1149"/>
      <c r="JO1108" s="1150"/>
      <c r="JP1108" s="1151"/>
      <c r="JQ1108" s="1149"/>
      <c r="JR1108" s="1150"/>
      <c r="JS1108" s="1151"/>
      <c r="JT1108" s="1152"/>
      <c r="JU1108" s="1153"/>
      <c r="JV1108" s="1153"/>
      <c r="JW1108" s="1153"/>
      <c r="JX1108" s="1153"/>
      <c r="JY1108" s="1153"/>
      <c r="JZ1108" s="1153"/>
      <c r="KA1108" s="1153"/>
      <c r="KB1108" s="1153"/>
      <c r="KC1108" s="1154"/>
      <c r="KJ1108" s="955"/>
      <c r="KL1108" s="1133"/>
      <c r="KM1108" s="1134"/>
      <c r="KN1108" s="1134"/>
      <c r="KO1108" s="1135"/>
      <c r="KP1108" s="1136"/>
      <c r="KR1108" s="10">
        <v>103</v>
      </c>
      <c r="KS1108" s="1137"/>
      <c r="KT1108" s="1138"/>
      <c r="KU1108" s="1139"/>
      <c r="KV1108" s="1139"/>
      <c r="KW1108" s="1140"/>
      <c r="KX1108" s="1141"/>
      <c r="KY1108" s="475"/>
      <c r="KZ1108" s="1142"/>
      <c r="LA1108" s="1140"/>
      <c r="LB1108" s="1141"/>
      <c r="LC1108" s="1138"/>
      <c r="LD1108" s="1139"/>
      <c r="LE1108" s="1143"/>
      <c r="LF1108" s="1138"/>
      <c r="LG1108" s="1139"/>
      <c r="LH1108" s="1144"/>
      <c r="LI1108" s="1143"/>
      <c r="LJ1108" s="1138"/>
      <c r="LK1108" s="1139"/>
      <c r="LL1108" s="1144"/>
      <c r="LM1108" s="1143"/>
      <c r="LN1108" s="1138"/>
      <c r="LO1108" s="1145"/>
      <c r="LP1108" s="1144"/>
      <c r="LQ1108" s="1143"/>
      <c r="LR1108" s="1138"/>
      <c r="LS1108" s="1139"/>
      <c r="LT1108" s="1143"/>
      <c r="LV1108" s="1147"/>
      <c r="LW1108" s="1148"/>
      <c r="LY1108" s="1138"/>
      <c r="LZ1108" s="1146"/>
      <c r="MA1108" s="1138"/>
      <c r="MB1108" s="1143"/>
      <c r="MC1108" s="1138"/>
      <c r="MD1108" s="1143"/>
      <c r="ME1108" s="1146"/>
      <c r="MF1108" s="1146"/>
      <c r="MG1108" s="1149"/>
      <c r="MH1108" s="1150"/>
      <c r="MI1108" s="1151"/>
      <c r="MJ1108" s="1149"/>
      <c r="MK1108" s="1150"/>
      <c r="ML1108" s="1151"/>
      <c r="MM1108" s="1149"/>
      <c r="MN1108" s="1150"/>
      <c r="MO1108" s="1151"/>
      <c r="MP1108" s="1149"/>
      <c r="MQ1108" s="1150"/>
      <c r="MR1108" s="1151"/>
      <c r="MS1108" s="1149"/>
      <c r="MT1108" s="1150"/>
      <c r="MU1108" s="1151"/>
      <c r="MV1108" s="1149"/>
      <c r="MW1108" s="1150"/>
      <c r="MX1108" s="1151"/>
      <c r="MY1108" s="1149"/>
      <c r="MZ1108" s="1150"/>
      <c r="NA1108" s="1151"/>
      <c r="NB1108" s="1149"/>
      <c r="NC1108" s="1150"/>
      <c r="ND1108" s="1151"/>
      <c r="NE1108" s="1149"/>
      <c r="NF1108" s="1150"/>
      <c r="NG1108" s="1151"/>
      <c r="NH1108" s="1149"/>
      <c r="NI1108" s="1150"/>
      <c r="NJ1108" s="1151"/>
      <c r="NK1108" s="1149"/>
      <c r="NL1108" s="1150"/>
      <c r="NM1108" s="1151"/>
      <c r="NN1108" s="1152"/>
      <c r="NO1108" s="1153"/>
      <c r="NP1108" s="1153"/>
      <c r="NQ1108" s="1153"/>
      <c r="NR1108" s="1153"/>
      <c r="NS1108" s="1153"/>
      <c r="NT1108" s="1153"/>
      <c r="NU1108" s="1153"/>
      <c r="NV1108" s="1153"/>
      <c r="NW1108" s="1154"/>
      <c r="OD1108" s="955"/>
      <c r="OF1108" s="1133"/>
      <c r="OG1108" s="1134"/>
      <c r="OH1108" s="1134"/>
      <c r="OI1108" s="1135"/>
      <c r="OJ1108" s="1136"/>
      <c r="OL1108" s="10">
        <v>103</v>
      </c>
      <c r="OM1108" s="1137"/>
      <c r="ON1108" s="1138"/>
      <c r="OO1108" s="1139"/>
      <c r="OP1108" s="1139"/>
      <c r="OQ1108" s="1140"/>
      <c r="OR1108" s="1141"/>
      <c r="OS1108" s="475"/>
      <c r="OT1108" s="1142"/>
      <c r="OU1108" s="1140"/>
      <c r="OV1108" s="1141"/>
      <c r="OW1108" s="1138"/>
      <c r="OX1108" s="1139"/>
      <c r="OY1108" s="1143"/>
      <c r="OZ1108" s="1138"/>
      <c r="PA1108" s="1139"/>
      <c r="PB1108" s="1144"/>
      <c r="PC1108" s="1143"/>
      <c r="PD1108" s="1138"/>
      <c r="PE1108" s="1139"/>
      <c r="PF1108" s="1144"/>
      <c r="PG1108" s="1143"/>
      <c r="PH1108" s="1138"/>
      <c r="PI1108" s="1145"/>
      <c r="PJ1108" s="1144"/>
      <c r="PK1108" s="1143"/>
      <c r="PL1108" s="1138"/>
      <c r="PM1108" s="1139"/>
      <c r="PN1108" s="1143"/>
      <c r="PP1108" s="1147"/>
      <c r="PQ1108" s="1148"/>
      <c r="PS1108" s="1138"/>
      <c r="PT1108" s="1146"/>
      <c r="PU1108" s="1138"/>
      <c r="PV1108" s="1143"/>
      <c r="PW1108" s="1138"/>
      <c r="PX1108" s="1143"/>
      <c r="PY1108" s="1146"/>
      <c r="PZ1108" s="1146"/>
      <c r="QA1108" s="1149"/>
      <c r="QB1108" s="1150"/>
      <c r="QC1108" s="1151"/>
      <c r="QD1108" s="1149"/>
      <c r="QE1108" s="1150"/>
      <c r="QF1108" s="1151"/>
      <c r="QG1108" s="1149"/>
      <c r="QH1108" s="1150"/>
      <c r="QI1108" s="1151"/>
      <c r="QJ1108" s="1149"/>
      <c r="QK1108" s="1150"/>
      <c r="QL1108" s="1151"/>
      <c r="QM1108" s="1149"/>
      <c r="QN1108" s="1150"/>
      <c r="QO1108" s="1151"/>
      <c r="QP1108" s="1149"/>
      <c r="QQ1108" s="1150"/>
      <c r="QR1108" s="1151"/>
      <c r="QS1108" s="1149"/>
      <c r="QT1108" s="1150"/>
      <c r="QU1108" s="1151"/>
      <c r="QV1108" s="1149"/>
      <c r="QW1108" s="1150"/>
      <c r="QX1108" s="1151"/>
      <c r="QY1108" s="1149"/>
      <c r="QZ1108" s="1150"/>
      <c r="RA1108" s="1151"/>
      <c r="RB1108" s="1149"/>
      <c r="RC1108" s="1150"/>
      <c r="RD1108" s="1151"/>
      <c r="RE1108" s="1149"/>
      <c r="RF1108" s="1150"/>
      <c r="RG1108" s="1151"/>
      <c r="RH1108" s="1152"/>
      <c r="RI1108" s="1153"/>
      <c r="RJ1108" s="1153"/>
      <c r="RK1108" s="1153"/>
      <c r="RL1108" s="1153"/>
      <c r="RM1108" s="1153"/>
      <c r="RN1108" s="1153"/>
      <c r="RO1108" s="1153"/>
      <c r="RP1108" s="1153"/>
      <c r="RQ1108" s="1154"/>
      <c r="RX1108" s="955"/>
      <c r="RY1108" s="10">
        <v>103</v>
      </c>
      <c r="RZ1108" s="1133"/>
      <c r="SA1108" s="1134"/>
      <c r="SB1108" s="1134"/>
      <c r="SC1108" s="1135"/>
      <c r="SD1108" s="1136"/>
      <c r="SG1108" s="1137"/>
      <c r="SH1108" s="1138"/>
      <c r="SI1108" s="1139"/>
      <c r="SJ1108" s="1139"/>
      <c r="SK1108" s="1140"/>
      <c r="SL1108" s="1141"/>
      <c r="SM1108" s="475"/>
      <c r="SN1108" s="1142"/>
      <c r="SO1108" s="1140"/>
      <c r="SP1108" s="1141"/>
      <c r="SQ1108" s="1138"/>
      <c r="SR1108" s="1139"/>
      <c r="SS1108" s="1143"/>
      <c r="ST1108" s="1138"/>
      <c r="SU1108" s="1139"/>
      <c r="SV1108" s="1144"/>
      <c r="SW1108" s="1143"/>
      <c r="SX1108" s="1138"/>
      <c r="SY1108" s="1139"/>
      <c r="SZ1108" s="1144"/>
      <c r="TA1108" s="1143"/>
      <c r="TB1108" s="1138"/>
      <c r="TC1108" s="1145"/>
      <c r="TD1108" s="1144"/>
      <c r="TE1108" s="1143"/>
      <c r="TF1108" s="1138"/>
      <c r="TG1108" s="1139"/>
      <c r="TH1108" s="1143"/>
      <c r="TJ1108" s="1147"/>
      <c r="TK1108" s="1148"/>
      <c r="TM1108" s="1138"/>
      <c r="TN1108" s="1146"/>
      <c r="TO1108" s="1138"/>
      <c r="TP1108" s="1143"/>
      <c r="TQ1108" s="1138"/>
      <c r="TR1108" s="1143"/>
      <c r="TS1108" s="1146"/>
      <c r="TT1108" s="1146"/>
      <c r="TU1108" s="1149"/>
      <c r="TV1108" s="1150"/>
      <c r="TW1108" s="1151"/>
      <c r="TX1108" s="1149"/>
      <c r="TY1108" s="1150"/>
      <c r="TZ1108" s="1151"/>
      <c r="UA1108" s="1149"/>
      <c r="UB1108" s="1150"/>
      <c r="UC1108" s="1151"/>
      <c r="UD1108" s="1149"/>
      <c r="UE1108" s="1150"/>
      <c r="UF1108" s="1151"/>
      <c r="UG1108" s="1149"/>
      <c r="UH1108" s="1150"/>
      <c r="UI1108" s="1151"/>
      <c r="UJ1108" s="1149"/>
      <c r="UK1108" s="1150"/>
      <c r="UL1108" s="1151"/>
      <c r="UM1108" s="1149"/>
      <c r="UN1108" s="1150"/>
      <c r="UO1108" s="1151"/>
      <c r="UP1108" s="1149"/>
      <c r="UQ1108" s="1150"/>
      <c r="UR1108" s="1151"/>
      <c r="US1108" s="1149"/>
      <c r="UT1108" s="1150"/>
      <c r="UU1108" s="1151"/>
      <c r="UV1108" s="1149"/>
      <c r="UW1108" s="1150"/>
      <c r="UX1108" s="1151"/>
      <c r="UY1108" s="1149"/>
      <c r="UZ1108" s="1150"/>
      <c r="VA1108" s="1151"/>
      <c r="VB1108" s="1152"/>
      <c r="VC1108" s="1153"/>
      <c r="VD1108" s="1153"/>
      <c r="VE1108" s="1153"/>
      <c r="VF1108" s="1153"/>
      <c r="VG1108" s="1153"/>
      <c r="VH1108" s="1153"/>
      <c r="VI1108" s="1153"/>
      <c r="VJ1108" s="1153"/>
      <c r="VK1108" s="1154"/>
      <c r="VR1108" s="955"/>
      <c r="VS1108" s="955"/>
      <c r="WL1108" s="955"/>
      <c r="WM1108" s="10">
        <v>103</v>
      </c>
      <c r="WN1108" s="1159"/>
      <c r="WO1108" s="1160"/>
      <c r="WP1108" s="1161"/>
      <c r="WQ1108" s="1161"/>
      <c r="WR1108" s="1162"/>
      <c r="WT1108" s="1159"/>
      <c r="WU1108" s="1160"/>
      <c r="WV1108" s="1161"/>
      <c r="WW1108" s="1161"/>
      <c r="WX1108" s="1162"/>
      <c r="WZ1108" s="1159"/>
      <c r="XA1108" s="1160"/>
      <c r="XB1108" s="1161"/>
      <c r="XC1108" s="1161"/>
      <c r="XD1108" s="1162"/>
      <c r="XF1108" s="1159"/>
      <c r="XG1108" s="1160"/>
      <c r="XH1108" s="1161"/>
      <c r="XI1108" s="1161"/>
      <c r="XJ1108" s="1162"/>
      <c r="XL1108" s="1159"/>
      <c r="XM1108" s="1160"/>
      <c r="XN1108" s="1161"/>
      <c r="XO1108" s="1161"/>
      <c r="XP1108" s="1162"/>
      <c r="XR1108" s="955"/>
      <c r="XS1108" s="10">
        <v>103</v>
      </c>
      <c r="XT1108" s="1159"/>
      <c r="XU1108" s="1160"/>
      <c r="XV1108" s="1161"/>
      <c r="XW1108" s="1161"/>
      <c r="XX1108" s="1162"/>
      <c r="XZ1108" s="1159"/>
      <c r="YA1108" s="1160"/>
      <c r="YB1108" s="1161"/>
      <c r="YC1108" s="1161"/>
      <c r="YD1108" s="1162"/>
      <c r="YF1108" s="1159"/>
      <c r="YG1108" s="1160"/>
      <c r="YH1108" s="1161"/>
      <c r="YI1108" s="1161"/>
      <c r="YJ1108" s="1162"/>
      <c r="YL1108" s="1159"/>
      <c r="YM1108" s="1160"/>
      <c r="YN1108" s="1161"/>
      <c r="YO1108" s="1161"/>
      <c r="YP1108" s="1162"/>
      <c r="YR1108" s="1159"/>
      <c r="YS1108" s="1160"/>
      <c r="YT1108" s="1161"/>
      <c r="YU1108" s="1161"/>
      <c r="YV1108" s="1162"/>
      <c r="YX1108" s="955"/>
    </row>
    <row r="1109" spans="2:674" ht="15.75">
      <c r="B1109" s="955"/>
      <c r="D1109" s="1133"/>
      <c r="E1109" s="1134"/>
      <c r="F1109" s="1134"/>
      <c r="G1109" s="1135"/>
      <c r="H1109" s="1136"/>
      <c r="J1109" s="10">
        <v>104</v>
      </c>
      <c r="K1109" s="1137">
        <v>0.48241206030150796</v>
      </c>
      <c r="L1109" s="1138">
        <v>482.41206030150795</v>
      </c>
      <c r="M1109" s="1139">
        <v>1706.0301507537811</v>
      </c>
      <c r="N1109" s="1139">
        <v>185.12562814070293</v>
      </c>
      <c r="O1109" s="1140">
        <v>0</v>
      </c>
      <c r="P1109" s="1141">
        <v>0</v>
      </c>
      <c r="Q1109" s="475"/>
      <c r="R1109" s="1142">
        <v>1</v>
      </c>
      <c r="S1109" s="1140">
        <v>4.8917995108200499E-3</v>
      </c>
      <c r="T1109" s="1141">
        <v>0</v>
      </c>
      <c r="U1109" s="1138">
        <v>0</v>
      </c>
      <c r="V1109" s="1139">
        <v>100</v>
      </c>
      <c r="W1109" s="1143">
        <v>0</v>
      </c>
      <c r="X1109" s="1138">
        <v>0</v>
      </c>
      <c r="Y1109" s="1139">
        <v>0.73761440489511443</v>
      </c>
      <c r="Z1109" s="1144">
        <v>0</v>
      </c>
      <c r="AA1109" s="1143">
        <v>1.0235153190802557</v>
      </c>
      <c r="AB1109" s="1138">
        <v>0</v>
      </c>
      <c r="AC1109" s="1139">
        <v>15.400542898860092</v>
      </c>
      <c r="AD1109" s="1144">
        <v>0</v>
      </c>
      <c r="AE1109" s="1143">
        <v>19.657197889777311</v>
      </c>
      <c r="AF1109" s="1138">
        <v>0</v>
      </c>
      <c r="AG1109" s="1145">
        <v>0.5925198028790235</v>
      </c>
      <c r="AH1109" s="1144">
        <v>0</v>
      </c>
      <c r="AI1109" s="1143"/>
      <c r="AJ1109" s="1138">
        <v>1.0510155483032402E-2</v>
      </c>
      <c r="AK1109" s="1139">
        <v>3.8276156758362101E-2</v>
      </c>
      <c r="AL1109" s="1146">
        <v>3.3431795040927421E-2</v>
      </c>
      <c r="AN1109" s="1147"/>
      <c r="AO1109" s="1148"/>
      <c r="AQ1109" s="1138">
        <v>0</v>
      </c>
      <c r="AR1109" s="1146">
        <v>0</v>
      </c>
      <c r="AS1109" s="1138">
        <v>0</v>
      </c>
      <c r="AT1109" s="1143">
        <v>0</v>
      </c>
      <c r="AU1109" s="1138">
        <v>0</v>
      </c>
      <c r="AV1109" s="1143">
        <v>0</v>
      </c>
      <c r="AW1109" s="1146">
        <v>1.6831487458718344E-22</v>
      </c>
      <c r="AX1109" s="1143">
        <v>0</v>
      </c>
      <c r="AY1109" s="1149">
        <v>0</v>
      </c>
      <c r="AZ1109" s="1150">
        <v>0</v>
      </c>
      <c r="BA1109" s="1151">
        <v>0</v>
      </c>
      <c r="BB1109" s="1149">
        <v>0</v>
      </c>
      <c r="BC1109" s="1150">
        <v>0</v>
      </c>
      <c r="BD1109" s="1151">
        <v>0</v>
      </c>
      <c r="BE1109" s="1149">
        <v>0</v>
      </c>
      <c r="BF1109" s="1150">
        <v>0</v>
      </c>
      <c r="BG1109" s="1151">
        <v>0</v>
      </c>
      <c r="BH1109" s="1149">
        <v>0</v>
      </c>
      <c r="BI1109" s="1150">
        <v>0</v>
      </c>
      <c r="BJ1109" s="1151">
        <v>0</v>
      </c>
      <c r="BK1109" s="1149">
        <v>0</v>
      </c>
      <c r="BL1109" s="1150">
        <v>0</v>
      </c>
      <c r="BM1109" s="1151">
        <v>0</v>
      </c>
      <c r="BN1109" s="1149">
        <v>0</v>
      </c>
      <c r="BO1109" s="1150">
        <v>0</v>
      </c>
      <c r="BP1109" s="1151">
        <v>0</v>
      </c>
      <c r="BQ1109" s="1149">
        <v>0</v>
      </c>
      <c r="BR1109" s="1150">
        <v>0</v>
      </c>
      <c r="BS1109" s="1151">
        <v>0</v>
      </c>
      <c r="BT1109" s="1149">
        <v>0</v>
      </c>
      <c r="BU1109" s="1150">
        <v>0</v>
      </c>
      <c r="BV1109" s="1151">
        <v>0</v>
      </c>
      <c r="BW1109" s="1149">
        <v>0</v>
      </c>
      <c r="BX1109" s="1150">
        <v>0</v>
      </c>
      <c r="BY1109" s="1151">
        <v>0</v>
      </c>
      <c r="BZ1109" s="1149">
        <v>0</v>
      </c>
      <c r="CA1109" s="1150">
        <v>0</v>
      </c>
      <c r="CB1109" s="1151">
        <v>0</v>
      </c>
      <c r="CC1109" s="1149"/>
      <c r="CD1109" s="1150"/>
      <c r="CE1109" s="1151"/>
      <c r="CF1109" s="1152"/>
      <c r="CG1109" s="1153"/>
      <c r="CH1109" s="1153"/>
      <c r="CI1109" s="1153"/>
      <c r="CJ1109" s="1153"/>
      <c r="CK1109" s="1153"/>
      <c r="CL1109" s="1153"/>
      <c r="CM1109" s="1153"/>
      <c r="CN1109" s="1153"/>
      <c r="CO1109" s="1154"/>
      <c r="CV1109" s="955"/>
      <c r="CX1109" s="1133"/>
      <c r="CY1109" s="1134"/>
      <c r="CZ1109" s="1134"/>
      <c r="DA1109" s="1135"/>
      <c r="DB1109" s="1136"/>
      <c r="DD1109" s="10">
        <v>104</v>
      </c>
      <c r="DE1109" s="1137"/>
      <c r="DF1109" s="1138"/>
      <c r="DG1109" s="1139"/>
      <c r="DH1109" s="1139"/>
      <c r="DI1109" s="1140"/>
      <c r="DJ1109" s="1141"/>
      <c r="DK1109" s="475"/>
      <c r="DL1109" s="1142"/>
      <c r="DM1109" s="1140"/>
      <c r="DN1109" s="1141"/>
      <c r="DO1109" s="1138"/>
      <c r="DP1109" s="1139"/>
      <c r="DQ1109" s="1143"/>
      <c r="DR1109" s="1138"/>
      <c r="DS1109" s="1139"/>
      <c r="DT1109" s="1144"/>
      <c r="DU1109" s="1143"/>
      <c r="DV1109" s="1138"/>
      <c r="DW1109" s="1139"/>
      <c r="DX1109" s="1144"/>
      <c r="DY1109" s="1143"/>
      <c r="DZ1109" s="1138"/>
      <c r="EA1109" s="1145"/>
      <c r="EB1109" s="1144"/>
      <c r="EC1109" s="1143"/>
      <c r="ED1109" s="1138"/>
      <c r="EE1109" s="1139"/>
      <c r="EF1109" s="1146"/>
      <c r="EH1109" s="1147"/>
      <c r="EI1109" s="1148"/>
      <c r="EK1109" s="1138"/>
      <c r="EL1109" s="1146"/>
      <c r="EM1109" s="1138"/>
      <c r="EN1109" s="1143"/>
      <c r="EO1109" s="1138"/>
      <c r="EP1109" s="1143"/>
      <c r="EQ1109" s="1146"/>
      <c r="ER1109" s="1143"/>
      <c r="ES1109" s="1149"/>
      <c r="ET1109" s="1150"/>
      <c r="EU1109" s="1151"/>
      <c r="EV1109" s="1149"/>
      <c r="EW1109" s="1150"/>
      <c r="EX1109" s="1151"/>
      <c r="EY1109" s="1149"/>
      <c r="EZ1109" s="1150"/>
      <c r="FA1109" s="1151"/>
      <c r="FB1109" s="1149"/>
      <c r="FC1109" s="1150"/>
      <c r="FD1109" s="1151"/>
      <c r="FE1109" s="1149"/>
      <c r="FF1109" s="1150"/>
      <c r="FG1109" s="1151"/>
      <c r="FH1109" s="1149"/>
      <c r="FI1109" s="1150"/>
      <c r="FJ1109" s="1151"/>
      <c r="FK1109" s="1149"/>
      <c r="FL1109" s="1150"/>
      <c r="FM1109" s="1151"/>
      <c r="FN1109" s="1149"/>
      <c r="FO1109" s="1150"/>
      <c r="FP1109" s="1151"/>
      <c r="FQ1109" s="1149"/>
      <c r="FR1109" s="1150"/>
      <c r="FS1109" s="1151"/>
      <c r="FT1109" s="1149"/>
      <c r="FU1109" s="1150"/>
      <c r="FV1109" s="1151"/>
      <c r="FW1109" s="1149"/>
      <c r="FX1109" s="1150"/>
      <c r="FY1109" s="1151"/>
      <c r="FZ1109" s="1152"/>
      <c r="GA1109" s="1153"/>
      <c r="GB1109" s="1153"/>
      <c r="GC1109" s="1153"/>
      <c r="GD1109" s="1153"/>
      <c r="GE1109" s="1153"/>
      <c r="GF1109" s="1153"/>
      <c r="GG1109" s="1153"/>
      <c r="GH1109" s="1153"/>
      <c r="GI1109" s="1154"/>
      <c r="GJ1109" s="967"/>
      <c r="GK1109" s="967"/>
      <c r="GL1109" s="967"/>
      <c r="GM1109" s="967"/>
      <c r="GN1109" s="967"/>
      <c r="GO1109" s="967"/>
      <c r="GP1109" s="955"/>
      <c r="GR1109" s="1133"/>
      <c r="GS1109" s="1134"/>
      <c r="GT1109" s="1134"/>
      <c r="GU1109" s="1135"/>
      <c r="GV1109" s="1136"/>
      <c r="GX1109" s="10">
        <v>104</v>
      </c>
      <c r="GY1109" s="1137"/>
      <c r="GZ1109" s="1138"/>
      <c r="HA1109" s="1139"/>
      <c r="HB1109" s="1139"/>
      <c r="HC1109" s="1140"/>
      <c r="HD1109" s="1141"/>
      <c r="HE1109" s="475"/>
      <c r="HF1109" s="1142"/>
      <c r="HG1109" s="1140"/>
      <c r="HH1109" s="1141"/>
      <c r="HI1109" s="1138"/>
      <c r="HJ1109" s="1139"/>
      <c r="HK1109" s="1143"/>
      <c r="HL1109" s="1138"/>
      <c r="HM1109" s="1139"/>
      <c r="HN1109" s="1144"/>
      <c r="HO1109" s="1143"/>
      <c r="HP1109" s="1138"/>
      <c r="HQ1109" s="1139"/>
      <c r="HR1109" s="1144"/>
      <c r="HS1109" s="1143"/>
      <c r="HT1109" s="1138"/>
      <c r="HU1109" s="1145"/>
      <c r="HV1109" s="1144"/>
      <c r="HW1109" s="1143"/>
      <c r="HX1109" s="1138"/>
      <c r="HY1109" s="1139"/>
      <c r="HZ1109" s="1143"/>
      <c r="IB1109" s="1147"/>
      <c r="IC1109" s="1148"/>
      <c r="ID1109" s="1019"/>
      <c r="IE1109" s="1138"/>
      <c r="IF1109" s="1146"/>
      <c r="IG1109" s="1138"/>
      <c r="IH1109" s="1143"/>
      <c r="II1109" s="1138"/>
      <c r="IJ1109" s="1143"/>
      <c r="IK1109" s="1146"/>
      <c r="IL1109" s="1143"/>
      <c r="IM1109" s="1149"/>
      <c r="IN1109" s="1150"/>
      <c r="IO1109" s="1151"/>
      <c r="IP1109" s="1149"/>
      <c r="IQ1109" s="1150"/>
      <c r="IR1109" s="1151"/>
      <c r="IS1109" s="1149"/>
      <c r="IT1109" s="1150"/>
      <c r="IU1109" s="1151"/>
      <c r="IV1109" s="1149"/>
      <c r="IW1109" s="1150"/>
      <c r="IX1109" s="1151"/>
      <c r="IY1109" s="1149"/>
      <c r="IZ1109" s="1150"/>
      <c r="JA1109" s="1151"/>
      <c r="JB1109" s="1149"/>
      <c r="JC1109" s="1150"/>
      <c r="JD1109" s="1151"/>
      <c r="JE1109" s="1149"/>
      <c r="JF1109" s="1150"/>
      <c r="JG1109" s="1151"/>
      <c r="JH1109" s="1149"/>
      <c r="JI1109" s="1150"/>
      <c r="JJ1109" s="1151"/>
      <c r="JK1109" s="1149"/>
      <c r="JL1109" s="1150"/>
      <c r="JM1109" s="1151"/>
      <c r="JN1109" s="1149"/>
      <c r="JO1109" s="1150"/>
      <c r="JP1109" s="1151"/>
      <c r="JQ1109" s="1149"/>
      <c r="JR1109" s="1150"/>
      <c r="JS1109" s="1151"/>
      <c r="JT1109" s="1152"/>
      <c r="JU1109" s="1153"/>
      <c r="JV1109" s="1153"/>
      <c r="JW1109" s="1153"/>
      <c r="JX1109" s="1153"/>
      <c r="JY1109" s="1153"/>
      <c r="JZ1109" s="1153"/>
      <c r="KA1109" s="1153"/>
      <c r="KB1109" s="1153"/>
      <c r="KC1109" s="1154"/>
      <c r="KJ1109" s="955"/>
      <c r="KL1109" s="1133"/>
      <c r="KM1109" s="1134"/>
      <c r="KN1109" s="1134"/>
      <c r="KO1109" s="1135"/>
      <c r="KP1109" s="1136"/>
      <c r="KR1109" s="10">
        <v>104</v>
      </c>
      <c r="KS1109" s="1137"/>
      <c r="KT1109" s="1138"/>
      <c r="KU1109" s="1139"/>
      <c r="KV1109" s="1139"/>
      <c r="KW1109" s="1140"/>
      <c r="KX1109" s="1141"/>
      <c r="KY1109" s="475"/>
      <c r="KZ1109" s="1142"/>
      <c r="LA1109" s="1140"/>
      <c r="LB1109" s="1141"/>
      <c r="LC1109" s="1138"/>
      <c r="LD1109" s="1139"/>
      <c r="LE1109" s="1143"/>
      <c r="LF1109" s="1138"/>
      <c r="LG1109" s="1139"/>
      <c r="LH1109" s="1144"/>
      <c r="LI1109" s="1143"/>
      <c r="LJ1109" s="1138"/>
      <c r="LK1109" s="1139"/>
      <c r="LL1109" s="1144"/>
      <c r="LM1109" s="1143"/>
      <c r="LN1109" s="1138"/>
      <c r="LO1109" s="1145"/>
      <c r="LP1109" s="1144"/>
      <c r="LQ1109" s="1143"/>
      <c r="LR1109" s="1138"/>
      <c r="LS1109" s="1139"/>
      <c r="LT1109" s="1143"/>
      <c r="LV1109" s="1147"/>
      <c r="LW1109" s="1148"/>
      <c r="LY1109" s="1138"/>
      <c r="LZ1109" s="1146"/>
      <c r="MA1109" s="1138"/>
      <c r="MB1109" s="1143"/>
      <c r="MC1109" s="1138"/>
      <c r="MD1109" s="1143"/>
      <c r="ME1109" s="1146"/>
      <c r="MF1109" s="1146"/>
      <c r="MG1109" s="1149"/>
      <c r="MH1109" s="1150"/>
      <c r="MI1109" s="1151"/>
      <c r="MJ1109" s="1149"/>
      <c r="MK1109" s="1150"/>
      <c r="ML1109" s="1151"/>
      <c r="MM1109" s="1149"/>
      <c r="MN1109" s="1150"/>
      <c r="MO1109" s="1151"/>
      <c r="MP1109" s="1149"/>
      <c r="MQ1109" s="1150"/>
      <c r="MR1109" s="1151"/>
      <c r="MS1109" s="1149"/>
      <c r="MT1109" s="1150"/>
      <c r="MU1109" s="1151"/>
      <c r="MV1109" s="1149"/>
      <c r="MW1109" s="1150"/>
      <c r="MX1109" s="1151"/>
      <c r="MY1109" s="1149"/>
      <c r="MZ1109" s="1150"/>
      <c r="NA1109" s="1151"/>
      <c r="NB1109" s="1149"/>
      <c r="NC1109" s="1150"/>
      <c r="ND1109" s="1151"/>
      <c r="NE1109" s="1149"/>
      <c r="NF1109" s="1150"/>
      <c r="NG1109" s="1151"/>
      <c r="NH1109" s="1149"/>
      <c r="NI1109" s="1150"/>
      <c r="NJ1109" s="1151"/>
      <c r="NK1109" s="1149"/>
      <c r="NL1109" s="1150"/>
      <c r="NM1109" s="1151"/>
      <c r="NN1109" s="1152"/>
      <c r="NO1109" s="1153"/>
      <c r="NP1109" s="1153"/>
      <c r="NQ1109" s="1153"/>
      <c r="NR1109" s="1153"/>
      <c r="NS1109" s="1153"/>
      <c r="NT1109" s="1153"/>
      <c r="NU1109" s="1153"/>
      <c r="NV1109" s="1153"/>
      <c r="NW1109" s="1154"/>
      <c r="OD1109" s="955"/>
      <c r="OF1109" s="1133"/>
      <c r="OG1109" s="1134"/>
      <c r="OH1109" s="1134"/>
      <c r="OI1109" s="1135"/>
      <c r="OJ1109" s="1136"/>
      <c r="OL1109" s="10">
        <v>104</v>
      </c>
      <c r="OM1109" s="1137"/>
      <c r="ON1109" s="1138"/>
      <c r="OO1109" s="1139"/>
      <c r="OP1109" s="1139"/>
      <c r="OQ1109" s="1140"/>
      <c r="OR1109" s="1141"/>
      <c r="OS1109" s="475"/>
      <c r="OT1109" s="1142"/>
      <c r="OU1109" s="1140"/>
      <c r="OV1109" s="1141"/>
      <c r="OW1109" s="1138"/>
      <c r="OX1109" s="1139"/>
      <c r="OY1109" s="1143"/>
      <c r="OZ1109" s="1138"/>
      <c r="PA1109" s="1139"/>
      <c r="PB1109" s="1144"/>
      <c r="PC1109" s="1143"/>
      <c r="PD1109" s="1138"/>
      <c r="PE1109" s="1139"/>
      <c r="PF1109" s="1144"/>
      <c r="PG1109" s="1143"/>
      <c r="PH1109" s="1138"/>
      <c r="PI1109" s="1145"/>
      <c r="PJ1109" s="1144"/>
      <c r="PK1109" s="1143"/>
      <c r="PL1109" s="1138"/>
      <c r="PM1109" s="1139"/>
      <c r="PN1109" s="1143"/>
      <c r="PP1109" s="1147"/>
      <c r="PQ1109" s="1148"/>
      <c r="PS1109" s="1138"/>
      <c r="PT1109" s="1146"/>
      <c r="PU1109" s="1138"/>
      <c r="PV1109" s="1143"/>
      <c r="PW1109" s="1138"/>
      <c r="PX1109" s="1143"/>
      <c r="PY1109" s="1146"/>
      <c r="PZ1109" s="1146"/>
      <c r="QA1109" s="1149"/>
      <c r="QB1109" s="1150"/>
      <c r="QC1109" s="1151"/>
      <c r="QD1109" s="1149"/>
      <c r="QE1109" s="1150"/>
      <c r="QF1109" s="1151"/>
      <c r="QG1109" s="1149"/>
      <c r="QH1109" s="1150"/>
      <c r="QI1109" s="1151"/>
      <c r="QJ1109" s="1149"/>
      <c r="QK1109" s="1150"/>
      <c r="QL1109" s="1151"/>
      <c r="QM1109" s="1149"/>
      <c r="QN1109" s="1150"/>
      <c r="QO1109" s="1151"/>
      <c r="QP1109" s="1149"/>
      <c r="QQ1109" s="1150"/>
      <c r="QR1109" s="1151"/>
      <c r="QS1109" s="1149"/>
      <c r="QT1109" s="1150"/>
      <c r="QU1109" s="1151"/>
      <c r="QV1109" s="1149"/>
      <c r="QW1109" s="1150"/>
      <c r="QX1109" s="1151"/>
      <c r="QY1109" s="1149"/>
      <c r="QZ1109" s="1150"/>
      <c r="RA1109" s="1151"/>
      <c r="RB1109" s="1149"/>
      <c r="RC1109" s="1150"/>
      <c r="RD1109" s="1151"/>
      <c r="RE1109" s="1149"/>
      <c r="RF1109" s="1150"/>
      <c r="RG1109" s="1151"/>
      <c r="RH1109" s="1152"/>
      <c r="RI1109" s="1153"/>
      <c r="RJ1109" s="1153"/>
      <c r="RK1109" s="1153"/>
      <c r="RL1109" s="1153"/>
      <c r="RM1109" s="1153"/>
      <c r="RN1109" s="1153"/>
      <c r="RO1109" s="1153"/>
      <c r="RP1109" s="1153"/>
      <c r="RQ1109" s="1154"/>
      <c r="RX1109" s="955"/>
      <c r="RY1109" s="10">
        <v>104</v>
      </c>
      <c r="RZ1109" s="1133"/>
      <c r="SA1109" s="1134"/>
      <c r="SB1109" s="1134"/>
      <c r="SC1109" s="1135"/>
      <c r="SD1109" s="1136"/>
      <c r="SG1109" s="1137"/>
      <c r="SH1109" s="1138"/>
      <c r="SI1109" s="1139"/>
      <c r="SJ1109" s="1139"/>
      <c r="SK1109" s="1140"/>
      <c r="SL1109" s="1141"/>
      <c r="SM1109" s="475"/>
      <c r="SN1109" s="1142"/>
      <c r="SO1109" s="1140"/>
      <c r="SP1109" s="1141"/>
      <c r="SQ1109" s="1138"/>
      <c r="SR1109" s="1139"/>
      <c r="SS1109" s="1143"/>
      <c r="ST1109" s="1138"/>
      <c r="SU1109" s="1139"/>
      <c r="SV1109" s="1144"/>
      <c r="SW1109" s="1143"/>
      <c r="SX1109" s="1138"/>
      <c r="SY1109" s="1139"/>
      <c r="SZ1109" s="1144"/>
      <c r="TA1109" s="1143"/>
      <c r="TB1109" s="1138"/>
      <c r="TC1109" s="1145"/>
      <c r="TD1109" s="1144"/>
      <c r="TE1109" s="1143"/>
      <c r="TF1109" s="1138"/>
      <c r="TG1109" s="1139"/>
      <c r="TH1109" s="1143"/>
      <c r="TJ1109" s="1147"/>
      <c r="TK1109" s="1148"/>
      <c r="TM1109" s="1138"/>
      <c r="TN1109" s="1146"/>
      <c r="TO1109" s="1138"/>
      <c r="TP1109" s="1143"/>
      <c r="TQ1109" s="1138"/>
      <c r="TR1109" s="1143"/>
      <c r="TS1109" s="1146"/>
      <c r="TT1109" s="1146"/>
      <c r="TU1109" s="1149"/>
      <c r="TV1109" s="1150"/>
      <c r="TW1109" s="1151"/>
      <c r="TX1109" s="1149"/>
      <c r="TY1109" s="1150"/>
      <c r="TZ1109" s="1151"/>
      <c r="UA1109" s="1149"/>
      <c r="UB1109" s="1150"/>
      <c r="UC1109" s="1151"/>
      <c r="UD1109" s="1149"/>
      <c r="UE1109" s="1150"/>
      <c r="UF1109" s="1151"/>
      <c r="UG1109" s="1149"/>
      <c r="UH1109" s="1150"/>
      <c r="UI1109" s="1151"/>
      <c r="UJ1109" s="1149"/>
      <c r="UK1109" s="1150"/>
      <c r="UL1109" s="1151"/>
      <c r="UM1109" s="1149"/>
      <c r="UN1109" s="1150"/>
      <c r="UO1109" s="1151"/>
      <c r="UP1109" s="1149"/>
      <c r="UQ1109" s="1150"/>
      <c r="UR1109" s="1151"/>
      <c r="US1109" s="1149"/>
      <c r="UT1109" s="1150"/>
      <c r="UU1109" s="1151"/>
      <c r="UV1109" s="1149"/>
      <c r="UW1109" s="1150"/>
      <c r="UX1109" s="1151"/>
      <c r="UY1109" s="1149"/>
      <c r="UZ1109" s="1150"/>
      <c r="VA1109" s="1151"/>
      <c r="VB1109" s="1152"/>
      <c r="VC1109" s="1153"/>
      <c r="VD1109" s="1153"/>
      <c r="VE1109" s="1153"/>
      <c r="VF1109" s="1153"/>
      <c r="VG1109" s="1153"/>
      <c r="VH1109" s="1153"/>
      <c r="VI1109" s="1153"/>
      <c r="VJ1109" s="1153"/>
      <c r="VK1109" s="1154"/>
      <c r="VR1109" s="955"/>
      <c r="VS1109" s="955"/>
      <c r="WL1109" s="955"/>
      <c r="WM1109" s="10">
        <v>104</v>
      </c>
      <c r="WN1109" s="1159"/>
      <c r="WO1109" s="1160"/>
      <c r="WP1109" s="1161"/>
      <c r="WQ1109" s="1161"/>
      <c r="WR1109" s="1162"/>
      <c r="WT1109" s="1159"/>
      <c r="WU1109" s="1160"/>
      <c r="WV1109" s="1161"/>
      <c r="WW1109" s="1161"/>
      <c r="WX1109" s="1162"/>
      <c r="WZ1109" s="1159"/>
      <c r="XA1109" s="1160"/>
      <c r="XB1109" s="1161"/>
      <c r="XC1109" s="1161"/>
      <c r="XD1109" s="1162"/>
      <c r="XF1109" s="1159"/>
      <c r="XG1109" s="1160"/>
      <c r="XH1109" s="1161"/>
      <c r="XI1109" s="1161"/>
      <c r="XJ1109" s="1162"/>
      <c r="XL1109" s="1159"/>
      <c r="XM1109" s="1160"/>
      <c r="XN1109" s="1161"/>
      <c r="XO1109" s="1161"/>
      <c r="XP1109" s="1162"/>
      <c r="XR1109" s="955"/>
      <c r="XS1109" s="10">
        <v>104</v>
      </c>
      <c r="XT1109" s="1159"/>
      <c r="XU1109" s="1160"/>
      <c r="XV1109" s="1161"/>
      <c r="XW1109" s="1161"/>
      <c r="XX1109" s="1162"/>
      <c r="XZ1109" s="1159"/>
      <c r="YA1109" s="1160"/>
      <c r="YB1109" s="1161"/>
      <c r="YC1109" s="1161"/>
      <c r="YD1109" s="1162"/>
      <c r="YF1109" s="1159"/>
      <c r="YG1109" s="1160"/>
      <c r="YH1109" s="1161"/>
      <c r="YI1109" s="1161"/>
      <c r="YJ1109" s="1162"/>
      <c r="YL1109" s="1159"/>
      <c r="YM1109" s="1160"/>
      <c r="YN1109" s="1161"/>
      <c r="YO1109" s="1161"/>
      <c r="YP1109" s="1162"/>
      <c r="YR1109" s="1159"/>
      <c r="YS1109" s="1160"/>
      <c r="YT1109" s="1161"/>
      <c r="YU1109" s="1161"/>
      <c r="YV1109" s="1162"/>
      <c r="YX1109" s="955"/>
    </row>
    <row r="1110" spans="2:674" ht="15.75">
      <c r="B1110" s="955"/>
      <c r="D1110" s="1133"/>
      <c r="E1110" s="1134"/>
      <c r="F1110" s="1134"/>
      <c r="G1110" s="1135"/>
      <c r="H1110" s="1136"/>
      <c r="J1110" s="10">
        <v>105</v>
      </c>
      <c r="K1110" s="1137">
        <v>0.47738693467336724</v>
      </c>
      <c r="L1110" s="1138">
        <v>477.38693467336725</v>
      </c>
      <c r="M1110" s="1139">
        <v>1693.4673366834293</v>
      </c>
      <c r="N1110" s="1139">
        <v>184.44723618090393</v>
      </c>
      <c r="O1110" s="1140">
        <v>0</v>
      </c>
      <c r="P1110" s="1141">
        <v>0</v>
      </c>
      <c r="Q1110" s="475"/>
      <c r="R1110" s="1142">
        <v>1</v>
      </c>
      <c r="S1110" s="1140">
        <v>4.8917995108200499E-3</v>
      </c>
      <c r="T1110" s="1141">
        <v>0</v>
      </c>
      <c r="U1110" s="1138">
        <v>0</v>
      </c>
      <c r="V1110" s="1139">
        <v>100</v>
      </c>
      <c r="W1110" s="1143">
        <v>0</v>
      </c>
      <c r="X1110" s="1138">
        <v>0</v>
      </c>
      <c r="Y1110" s="1139">
        <v>0.73778177390513144</v>
      </c>
      <c r="Z1110" s="1144">
        <v>0</v>
      </c>
      <c r="AA1110" s="1143">
        <v>1.0237228083051748</v>
      </c>
      <c r="AB1110" s="1138">
        <v>0</v>
      </c>
      <c r="AC1110" s="1139">
        <v>15.405974500920879</v>
      </c>
      <c r="AD1110" s="1144">
        <v>0</v>
      </c>
      <c r="AE1110" s="1143">
        <v>19.663417398579579</v>
      </c>
      <c r="AF1110" s="1138">
        <v>0</v>
      </c>
      <c r="AG1110" s="1145">
        <v>0.59437684437832472</v>
      </c>
      <c r="AH1110" s="1144">
        <v>0</v>
      </c>
      <c r="AI1110" s="1143"/>
      <c r="AJ1110" s="1138">
        <v>1.0510155483032402E-2</v>
      </c>
      <c r="AK1110" s="1139">
        <v>3.8276156758362101E-2</v>
      </c>
      <c r="AL1110" s="1146">
        <v>3.3431795040927421E-2</v>
      </c>
      <c r="AN1110" s="1147"/>
      <c r="AO1110" s="1148"/>
      <c r="AQ1110" s="1138">
        <v>0</v>
      </c>
      <c r="AR1110" s="1146">
        <v>0</v>
      </c>
      <c r="AS1110" s="1138">
        <v>0</v>
      </c>
      <c r="AT1110" s="1143">
        <v>0</v>
      </c>
      <c r="AU1110" s="1138">
        <v>0</v>
      </c>
      <c r="AV1110" s="1143">
        <v>0</v>
      </c>
      <c r="AW1110" s="1146">
        <v>1.7547641558558571E-22</v>
      </c>
      <c r="AX1110" s="1143">
        <v>0</v>
      </c>
      <c r="AY1110" s="1149">
        <v>0</v>
      </c>
      <c r="AZ1110" s="1150">
        <v>0</v>
      </c>
      <c r="BA1110" s="1151">
        <v>0</v>
      </c>
      <c r="BB1110" s="1149">
        <v>0</v>
      </c>
      <c r="BC1110" s="1150">
        <v>0</v>
      </c>
      <c r="BD1110" s="1151">
        <v>0</v>
      </c>
      <c r="BE1110" s="1149">
        <v>0</v>
      </c>
      <c r="BF1110" s="1150">
        <v>0</v>
      </c>
      <c r="BG1110" s="1151">
        <v>0</v>
      </c>
      <c r="BH1110" s="1149">
        <v>0</v>
      </c>
      <c r="BI1110" s="1150">
        <v>0</v>
      </c>
      <c r="BJ1110" s="1151">
        <v>0</v>
      </c>
      <c r="BK1110" s="1149">
        <v>0</v>
      </c>
      <c r="BL1110" s="1150">
        <v>0</v>
      </c>
      <c r="BM1110" s="1151">
        <v>0</v>
      </c>
      <c r="BN1110" s="1149">
        <v>0</v>
      </c>
      <c r="BO1110" s="1150">
        <v>0</v>
      </c>
      <c r="BP1110" s="1151">
        <v>0</v>
      </c>
      <c r="BQ1110" s="1149">
        <v>0</v>
      </c>
      <c r="BR1110" s="1150">
        <v>0</v>
      </c>
      <c r="BS1110" s="1151">
        <v>0</v>
      </c>
      <c r="BT1110" s="1149">
        <v>0</v>
      </c>
      <c r="BU1110" s="1150">
        <v>0</v>
      </c>
      <c r="BV1110" s="1151">
        <v>0</v>
      </c>
      <c r="BW1110" s="1149">
        <v>0</v>
      </c>
      <c r="BX1110" s="1150">
        <v>0</v>
      </c>
      <c r="BY1110" s="1151">
        <v>0</v>
      </c>
      <c r="BZ1110" s="1149">
        <v>0</v>
      </c>
      <c r="CA1110" s="1150">
        <v>0</v>
      </c>
      <c r="CB1110" s="1151">
        <v>0</v>
      </c>
      <c r="CC1110" s="1149"/>
      <c r="CD1110" s="1150"/>
      <c r="CE1110" s="1151"/>
      <c r="CF1110" s="1152"/>
      <c r="CG1110" s="1153"/>
      <c r="CH1110" s="1153"/>
      <c r="CI1110" s="1153"/>
      <c r="CJ1110" s="1153"/>
      <c r="CK1110" s="1153"/>
      <c r="CL1110" s="1153"/>
      <c r="CM1110" s="1153"/>
      <c r="CN1110" s="1153"/>
      <c r="CO1110" s="1154"/>
      <c r="CV1110" s="955"/>
      <c r="CX1110" s="1133"/>
      <c r="CY1110" s="1134"/>
      <c r="CZ1110" s="1134"/>
      <c r="DA1110" s="1135"/>
      <c r="DB1110" s="1136"/>
      <c r="DD1110" s="10">
        <v>105</v>
      </c>
      <c r="DE1110" s="1137"/>
      <c r="DF1110" s="1138"/>
      <c r="DG1110" s="1139"/>
      <c r="DH1110" s="1139"/>
      <c r="DI1110" s="1140"/>
      <c r="DJ1110" s="1141"/>
      <c r="DK1110" s="475"/>
      <c r="DL1110" s="1142"/>
      <c r="DM1110" s="1140"/>
      <c r="DN1110" s="1141"/>
      <c r="DO1110" s="1138"/>
      <c r="DP1110" s="1139"/>
      <c r="DQ1110" s="1143"/>
      <c r="DR1110" s="1138"/>
      <c r="DS1110" s="1139"/>
      <c r="DT1110" s="1144"/>
      <c r="DU1110" s="1143"/>
      <c r="DV1110" s="1138"/>
      <c r="DW1110" s="1139"/>
      <c r="DX1110" s="1144"/>
      <c r="DY1110" s="1143"/>
      <c r="DZ1110" s="1138"/>
      <c r="EA1110" s="1145"/>
      <c r="EB1110" s="1144"/>
      <c r="EC1110" s="1143"/>
      <c r="ED1110" s="1138"/>
      <c r="EE1110" s="1139"/>
      <c r="EF1110" s="1146"/>
      <c r="EH1110" s="1147"/>
      <c r="EI1110" s="1148"/>
      <c r="EK1110" s="1138"/>
      <c r="EL1110" s="1146"/>
      <c r="EM1110" s="1138"/>
      <c r="EN1110" s="1143"/>
      <c r="EO1110" s="1138"/>
      <c r="EP1110" s="1143"/>
      <c r="EQ1110" s="1146"/>
      <c r="ER1110" s="1143"/>
      <c r="ES1110" s="1149"/>
      <c r="ET1110" s="1150"/>
      <c r="EU1110" s="1151"/>
      <c r="EV1110" s="1149"/>
      <c r="EW1110" s="1150"/>
      <c r="EX1110" s="1151"/>
      <c r="EY1110" s="1149"/>
      <c r="EZ1110" s="1150"/>
      <c r="FA1110" s="1151"/>
      <c r="FB1110" s="1149"/>
      <c r="FC1110" s="1150"/>
      <c r="FD1110" s="1151"/>
      <c r="FE1110" s="1149"/>
      <c r="FF1110" s="1150"/>
      <c r="FG1110" s="1151"/>
      <c r="FH1110" s="1149"/>
      <c r="FI1110" s="1150"/>
      <c r="FJ1110" s="1151"/>
      <c r="FK1110" s="1149"/>
      <c r="FL1110" s="1150"/>
      <c r="FM1110" s="1151"/>
      <c r="FN1110" s="1149"/>
      <c r="FO1110" s="1150"/>
      <c r="FP1110" s="1151"/>
      <c r="FQ1110" s="1149"/>
      <c r="FR1110" s="1150"/>
      <c r="FS1110" s="1151"/>
      <c r="FT1110" s="1149"/>
      <c r="FU1110" s="1150"/>
      <c r="FV1110" s="1151"/>
      <c r="FW1110" s="1149"/>
      <c r="FX1110" s="1150"/>
      <c r="FY1110" s="1151"/>
      <c r="FZ1110" s="1152"/>
      <c r="GA1110" s="1153"/>
      <c r="GB1110" s="1153"/>
      <c r="GC1110" s="1153"/>
      <c r="GD1110" s="1153"/>
      <c r="GE1110" s="1153"/>
      <c r="GF1110" s="1153"/>
      <c r="GG1110" s="1153"/>
      <c r="GH1110" s="1153"/>
      <c r="GI1110" s="1154"/>
      <c r="GJ1110" s="967"/>
      <c r="GK1110" s="967"/>
      <c r="GL1110" s="967"/>
      <c r="GM1110" s="967"/>
      <c r="GN1110" s="967"/>
      <c r="GO1110" s="967"/>
      <c r="GP1110" s="955"/>
      <c r="GR1110" s="1133"/>
      <c r="GS1110" s="1134"/>
      <c r="GT1110" s="1134"/>
      <c r="GU1110" s="1135"/>
      <c r="GV1110" s="1136"/>
      <c r="GX1110" s="10">
        <v>105</v>
      </c>
      <c r="GY1110" s="1137"/>
      <c r="GZ1110" s="1138"/>
      <c r="HA1110" s="1139"/>
      <c r="HB1110" s="1139"/>
      <c r="HC1110" s="1140"/>
      <c r="HD1110" s="1141"/>
      <c r="HE1110" s="475"/>
      <c r="HF1110" s="1142"/>
      <c r="HG1110" s="1140"/>
      <c r="HH1110" s="1141"/>
      <c r="HI1110" s="1138"/>
      <c r="HJ1110" s="1139"/>
      <c r="HK1110" s="1143"/>
      <c r="HL1110" s="1138"/>
      <c r="HM1110" s="1139"/>
      <c r="HN1110" s="1144"/>
      <c r="HO1110" s="1143"/>
      <c r="HP1110" s="1138"/>
      <c r="HQ1110" s="1139"/>
      <c r="HR1110" s="1144"/>
      <c r="HS1110" s="1143"/>
      <c r="HT1110" s="1138"/>
      <c r="HU1110" s="1145"/>
      <c r="HV1110" s="1144"/>
      <c r="HW1110" s="1143"/>
      <c r="HX1110" s="1138"/>
      <c r="HY1110" s="1139"/>
      <c r="HZ1110" s="1143"/>
      <c r="IB1110" s="1147"/>
      <c r="IC1110" s="1148"/>
      <c r="ID1110" s="1019"/>
      <c r="IE1110" s="1138"/>
      <c r="IF1110" s="1146"/>
      <c r="IG1110" s="1138"/>
      <c r="IH1110" s="1143"/>
      <c r="II1110" s="1138"/>
      <c r="IJ1110" s="1143"/>
      <c r="IK1110" s="1146"/>
      <c r="IL1110" s="1143"/>
      <c r="IM1110" s="1149"/>
      <c r="IN1110" s="1150"/>
      <c r="IO1110" s="1151"/>
      <c r="IP1110" s="1149"/>
      <c r="IQ1110" s="1150"/>
      <c r="IR1110" s="1151"/>
      <c r="IS1110" s="1149"/>
      <c r="IT1110" s="1150"/>
      <c r="IU1110" s="1151"/>
      <c r="IV1110" s="1149"/>
      <c r="IW1110" s="1150"/>
      <c r="IX1110" s="1151"/>
      <c r="IY1110" s="1149"/>
      <c r="IZ1110" s="1150"/>
      <c r="JA1110" s="1151"/>
      <c r="JB1110" s="1149"/>
      <c r="JC1110" s="1150"/>
      <c r="JD1110" s="1151"/>
      <c r="JE1110" s="1149"/>
      <c r="JF1110" s="1150"/>
      <c r="JG1110" s="1151"/>
      <c r="JH1110" s="1149"/>
      <c r="JI1110" s="1150"/>
      <c r="JJ1110" s="1151"/>
      <c r="JK1110" s="1149"/>
      <c r="JL1110" s="1150"/>
      <c r="JM1110" s="1151"/>
      <c r="JN1110" s="1149"/>
      <c r="JO1110" s="1150"/>
      <c r="JP1110" s="1151"/>
      <c r="JQ1110" s="1149"/>
      <c r="JR1110" s="1150"/>
      <c r="JS1110" s="1151"/>
      <c r="JT1110" s="1152"/>
      <c r="JU1110" s="1153"/>
      <c r="JV1110" s="1153"/>
      <c r="JW1110" s="1153"/>
      <c r="JX1110" s="1153"/>
      <c r="JY1110" s="1153"/>
      <c r="JZ1110" s="1153"/>
      <c r="KA1110" s="1153"/>
      <c r="KB1110" s="1153"/>
      <c r="KC1110" s="1154"/>
      <c r="KJ1110" s="955"/>
      <c r="KL1110" s="1133"/>
      <c r="KM1110" s="1134"/>
      <c r="KN1110" s="1134"/>
      <c r="KO1110" s="1135"/>
      <c r="KP1110" s="1136"/>
      <c r="KR1110" s="10">
        <v>105</v>
      </c>
      <c r="KS1110" s="1137"/>
      <c r="KT1110" s="1138"/>
      <c r="KU1110" s="1139"/>
      <c r="KV1110" s="1139"/>
      <c r="KW1110" s="1140"/>
      <c r="KX1110" s="1141"/>
      <c r="KY1110" s="475"/>
      <c r="KZ1110" s="1142"/>
      <c r="LA1110" s="1140"/>
      <c r="LB1110" s="1141"/>
      <c r="LC1110" s="1138"/>
      <c r="LD1110" s="1139"/>
      <c r="LE1110" s="1143"/>
      <c r="LF1110" s="1138"/>
      <c r="LG1110" s="1139"/>
      <c r="LH1110" s="1144"/>
      <c r="LI1110" s="1143"/>
      <c r="LJ1110" s="1138"/>
      <c r="LK1110" s="1139"/>
      <c r="LL1110" s="1144"/>
      <c r="LM1110" s="1143"/>
      <c r="LN1110" s="1138"/>
      <c r="LO1110" s="1145"/>
      <c r="LP1110" s="1144"/>
      <c r="LQ1110" s="1143"/>
      <c r="LR1110" s="1138"/>
      <c r="LS1110" s="1139"/>
      <c r="LT1110" s="1143"/>
      <c r="LV1110" s="1147"/>
      <c r="LW1110" s="1148"/>
      <c r="LY1110" s="1138"/>
      <c r="LZ1110" s="1146"/>
      <c r="MA1110" s="1138"/>
      <c r="MB1110" s="1143"/>
      <c r="MC1110" s="1138"/>
      <c r="MD1110" s="1143"/>
      <c r="ME1110" s="1146"/>
      <c r="MF1110" s="1146"/>
      <c r="MG1110" s="1149"/>
      <c r="MH1110" s="1150"/>
      <c r="MI1110" s="1151"/>
      <c r="MJ1110" s="1149"/>
      <c r="MK1110" s="1150"/>
      <c r="ML1110" s="1151"/>
      <c r="MM1110" s="1149"/>
      <c r="MN1110" s="1150"/>
      <c r="MO1110" s="1151"/>
      <c r="MP1110" s="1149"/>
      <c r="MQ1110" s="1150"/>
      <c r="MR1110" s="1151"/>
      <c r="MS1110" s="1149"/>
      <c r="MT1110" s="1150"/>
      <c r="MU1110" s="1151"/>
      <c r="MV1110" s="1149"/>
      <c r="MW1110" s="1150"/>
      <c r="MX1110" s="1151"/>
      <c r="MY1110" s="1149"/>
      <c r="MZ1110" s="1150"/>
      <c r="NA1110" s="1151"/>
      <c r="NB1110" s="1149"/>
      <c r="NC1110" s="1150"/>
      <c r="ND1110" s="1151"/>
      <c r="NE1110" s="1149"/>
      <c r="NF1110" s="1150"/>
      <c r="NG1110" s="1151"/>
      <c r="NH1110" s="1149"/>
      <c r="NI1110" s="1150"/>
      <c r="NJ1110" s="1151"/>
      <c r="NK1110" s="1149"/>
      <c r="NL1110" s="1150"/>
      <c r="NM1110" s="1151"/>
      <c r="NN1110" s="1152"/>
      <c r="NO1110" s="1153"/>
      <c r="NP1110" s="1153"/>
      <c r="NQ1110" s="1153"/>
      <c r="NR1110" s="1153"/>
      <c r="NS1110" s="1153"/>
      <c r="NT1110" s="1153"/>
      <c r="NU1110" s="1153"/>
      <c r="NV1110" s="1153"/>
      <c r="NW1110" s="1154"/>
      <c r="OD1110" s="955"/>
      <c r="OF1110" s="1133"/>
      <c r="OG1110" s="1134"/>
      <c r="OH1110" s="1134"/>
      <c r="OI1110" s="1135"/>
      <c r="OJ1110" s="1136"/>
      <c r="OL1110" s="10">
        <v>105</v>
      </c>
      <c r="OM1110" s="1137"/>
      <c r="ON1110" s="1138"/>
      <c r="OO1110" s="1139"/>
      <c r="OP1110" s="1139"/>
      <c r="OQ1110" s="1140"/>
      <c r="OR1110" s="1141"/>
      <c r="OS1110" s="475"/>
      <c r="OT1110" s="1142"/>
      <c r="OU1110" s="1140"/>
      <c r="OV1110" s="1141"/>
      <c r="OW1110" s="1138"/>
      <c r="OX1110" s="1139"/>
      <c r="OY1110" s="1143"/>
      <c r="OZ1110" s="1138"/>
      <c r="PA1110" s="1139"/>
      <c r="PB1110" s="1144"/>
      <c r="PC1110" s="1143"/>
      <c r="PD1110" s="1138"/>
      <c r="PE1110" s="1139"/>
      <c r="PF1110" s="1144"/>
      <c r="PG1110" s="1143"/>
      <c r="PH1110" s="1138"/>
      <c r="PI1110" s="1145"/>
      <c r="PJ1110" s="1144"/>
      <c r="PK1110" s="1143"/>
      <c r="PL1110" s="1138"/>
      <c r="PM1110" s="1139"/>
      <c r="PN1110" s="1143"/>
      <c r="PP1110" s="1147"/>
      <c r="PQ1110" s="1148"/>
      <c r="PS1110" s="1138"/>
      <c r="PT1110" s="1146"/>
      <c r="PU1110" s="1138"/>
      <c r="PV1110" s="1143"/>
      <c r="PW1110" s="1138"/>
      <c r="PX1110" s="1143"/>
      <c r="PY1110" s="1146"/>
      <c r="PZ1110" s="1146"/>
      <c r="QA1110" s="1149"/>
      <c r="QB1110" s="1150"/>
      <c r="QC1110" s="1151"/>
      <c r="QD1110" s="1149"/>
      <c r="QE1110" s="1150"/>
      <c r="QF1110" s="1151"/>
      <c r="QG1110" s="1149"/>
      <c r="QH1110" s="1150"/>
      <c r="QI1110" s="1151"/>
      <c r="QJ1110" s="1149"/>
      <c r="QK1110" s="1150"/>
      <c r="QL1110" s="1151"/>
      <c r="QM1110" s="1149"/>
      <c r="QN1110" s="1150"/>
      <c r="QO1110" s="1151"/>
      <c r="QP1110" s="1149"/>
      <c r="QQ1110" s="1150"/>
      <c r="QR1110" s="1151"/>
      <c r="QS1110" s="1149"/>
      <c r="QT1110" s="1150"/>
      <c r="QU1110" s="1151"/>
      <c r="QV1110" s="1149"/>
      <c r="QW1110" s="1150"/>
      <c r="QX1110" s="1151"/>
      <c r="QY1110" s="1149"/>
      <c r="QZ1110" s="1150"/>
      <c r="RA1110" s="1151"/>
      <c r="RB1110" s="1149"/>
      <c r="RC1110" s="1150"/>
      <c r="RD1110" s="1151"/>
      <c r="RE1110" s="1149"/>
      <c r="RF1110" s="1150"/>
      <c r="RG1110" s="1151"/>
      <c r="RH1110" s="1152"/>
      <c r="RI1110" s="1153"/>
      <c r="RJ1110" s="1153"/>
      <c r="RK1110" s="1153"/>
      <c r="RL1110" s="1153"/>
      <c r="RM1110" s="1153"/>
      <c r="RN1110" s="1153"/>
      <c r="RO1110" s="1153"/>
      <c r="RP1110" s="1153"/>
      <c r="RQ1110" s="1154"/>
      <c r="RX1110" s="955"/>
      <c r="RY1110" s="10">
        <v>105</v>
      </c>
      <c r="RZ1110" s="1133"/>
      <c r="SA1110" s="1134"/>
      <c r="SB1110" s="1134"/>
      <c r="SC1110" s="1135"/>
      <c r="SD1110" s="1136"/>
      <c r="SG1110" s="1137"/>
      <c r="SH1110" s="1138"/>
      <c r="SI1110" s="1139"/>
      <c r="SJ1110" s="1139"/>
      <c r="SK1110" s="1140"/>
      <c r="SL1110" s="1141"/>
      <c r="SM1110" s="475"/>
      <c r="SN1110" s="1142"/>
      <c r="SO1110" s="1140"/>
      <c r="SP1110" s="1141"/>
      <c r="SQ1110" s="1138"/>
      <c r="SR1110" s="1139"/>
      <c r="SS1110" s="1143"/>
      <c r="ST1110" s="1138"/>
      <c r="SU1110" s="1139"/>
      <c r="SV1110" s="1144"/>
      <c r="SW1110" s="1143"/>
      <c r="SX1110" s="1138"/>
      <c r="SY1110" s="1139"/>
      <c r="SZ1110" s="1144"/>
      <c r="TA1110" s="1143"/>
      <c r="TB1110" s="1138"/>
      <c r="TC1110" s="1145"/>
      <c r="TD1110" s="1144"/>
      <c r="TE1110" s="1143"/>
      <c r="TF1110" s="1138"/>
      <c r="TG1110" s="1139"/>
      <c r="TH1110" s="1143"/>
      <c r="TJ1110" s="1147"/>
      <c r="TK1110" s="1148"/>
      <c r="TM1110" s="1138"/>
      <c r="TN1110" s="1146"/>
      <c r="TO1110" s="1138"/>
      <c r="TP1110" s="1143"/>
      <c r="TQ1110" s="1138"/>
      <c r="TR1110" s="1143"/>
      <c r="TS1110" s="1146"/>
      <c r="TT1110" s="1146"/>
      <c r="TU1110" s="1149"/>
      <c r="TV1110" s="1150"/>
      <c r="TW1110" s="1151"/>
      <c r="TX1110" s="1149"/>
      <c r="TY1110" s="1150"/>
      <c r="TZ1110" s="1151"/>
      <c r="UA1110" s="1149"/>
      <c r="UB1110" s="1150"/>
      <c r="UC1110" s="1151"/>
      <c r="UD1110" s="1149"/>
      <c r="UE1110" s="1150"/>
      <c r="UF1110" s="1151"/>
      <c r="UG1110" s="1149"/>
      <c r="UH1110" s="1150"/>
      <c r="UI1110" s="1151"/>
      <c r="UJ1110" s="1149"/>
      <c r="UK1110" s="1150"/>
      <c r="UL1110" s="1151"/>
      <c r="UM1110" s="1149"/>
      <c r="UN1110" s="1150"/>
      <c r="UO1110" s="1151"/>
      <c r="UP1110" s="1149"/>
      <c r="UQ1110" s="1150"/>
      <c r="UR1110" s="1151"/>
      <c r="US1110" s="1149"/>
      <c r="UT1110" s="1150"/>
      <c r="UU1110" s="1151"/>
      <c r="UV1110" s="1149"/>
      <c r="UW1110" s="1150"/>
      <c r="UX1110" s="1151"/>
      <c r="UY1110" s="1149"/>
      <c r="UZ1110" s="1150"/>
      <c r="VA1110" s="1151"/>
      <c r="VB1110" s="1152"/>
      <c r="VC1110" s="1153"/>
      <c r="VD1110" s="1153"/>
      <c r="VE1110" s="1153"/>
      <c r="VF1110" s="1153"/>
      <c r="VG1110" s="1153"/>
      <c r="VH1110" s="1153"/>
      <c r="VI1110" s="1153"/>
      <c r="VJ1110" s="1153"/>
      <c r="VK1110" s="1154"/>
      <c r="VR1110" s="955"/>
      <c r="VS1110" s="955"/>
      <c r="WL1110" s="955"/>
      <c r="WM1110" s="10">
        <v>105</v>
      </c>
      <c r="WN1110" s="1159"/>
      <c r="WO1110" s="1160"/>
      <c r="WP1110" s="1161"/>
      <c r="WQ1110" s="1161"/>
      <c r="WR1110" s="1162"/>
      <c r="WT1110" s="1159"/>
      <c r="WU1110" s="1160"/>
      <c r="WV1110" s="1161"/>
      <c r="WW1110" s="1161"/>
      <c r="WX1110" s="1162"/>
      <c r="WZ1110" s="1159"/>
      <c r="XA1110" s="1160"/>
      <c r="XB1110" s="1161"/>
      <c r="XC1110" s="1161"/>
      <c r="XD1110" s="1162"/>
      <c r="XF1110" s="1159"/>
      <c r="XG1110" s="1160"/>
      <c r="XH1110" s="1161"/>
      <c r="XI1110" s="1161"/>
      <c r="XJ1110" s="1162"/>
      <c r="XL1110" s="1159"/>
      <c r="XM1110" s="1160"/>
      <c r="XN1110" s="1161"/>
      <c r="XO1110" s="1161"/>
      <c r="XP1110" s="1162"/>
      <c r="XR1110" s="955"/>
      <c r="XS1110" s="10">
        <v>105</v>
      </c>
      <c r="XT1110" s="1159"/>
      <c r="XU1110" s="1160"/>
      <c r="XV1110" s="1161"/>
      <c r="XW1110" s="1161"/>
      <c r="XX1110" s="1162"/>
      <c r="XZ1110" s="1159"/>
      <c r="YA1110" s="1160"/>
      <c r="YB1110" s="1161"/>
      <c r="YC1110" s="1161"/>
      <c r="YD1110" s="1162"/>
      <c r="YF1110" s="1159"/>
      <c r="YG1110" s="1160"/>
      <c r="YH1110" s="1161"/>
      <c r="YI1110" s="1161"/>
      <c r="YJ1110" s="1162"/>
      <c r="YL1110" s="1159"/>
      <c r="YM1110" s="1160"/>
      <c r="YN1110" s="1161"/>
      <c r="YO1110" s="1161"/>
      <c r="YP1110" s="1162"/>
      <c r="YR1110" s="1159"/>
      <c r="YS1110" s="1160"/>
      <c r="YT1110" s="1161"/>
      <c r="YU1110" s="1161"/>
      <c r="YV1110" s="1162"/>
      <c r="YX1110" s="955"/>
    </row>
    <row r="1111" spans="2:674" ht="15.75">
      <c r="B1111" s="955"/>
      <c r="D1111" s="1133"/>
      <c r="E1111" s="1134"/>
      <c r="F1111" s="1134"/>
      <c r="G1111" s="1135"/>
      <c r="H1111" s="1136"/>
      <c r="J1111" s="10">
        <v>106</v>
      </c>
      <c r="K1111" s="1137">
        <v>0.47236180904522657</v>
      </c>
      <c r="L1111" s="1138">
        <v>472.36180904522655</v>
      </c>
      <c r="M1111" s="1139">
        <v>1680.9045226130775</v>
      </c>
      <c r="N1111" s="1139">
        <v>183.76884422110493</v>
      </c>
      <c r="O1111" s="1140">
        <v>0</v>
      </c>
      <c r="P1111" s="1141">
        <v>0</v>
      </c>
      <c r="Q1111" s="475"/>
      <c r="R1111" s="1142">
        <v>1</v>
      </c>
      <c r="S1111" s="1140">
        <v>4.8917995108200499E-3</v>
      </c>
      <c r="T1111" s="1141">
        <v>0</v>
      </c>
      <c r="U1111" s="1138">
        <v>0</v>
      </c>
      <c r="V1111" s="1139">
        <v>100</v>
      </c>
      <c r="W1111" s="1143">
        <v>0</v>
      </c>
      <c r="X1111" s="1138">
        <v>0</v>
      </c>
      <c r="Y1111" s="1139">
        <v>0.73794936008601641</v>
      </c>
      <c r="Z1111" s="1144">
        <v>0</v>
      </c>
      <c r="AA1111" s="1143">
        <v>1.0239307686640755</v>
      </c>
      <c r="AB1111" s="1138">
        <v>0</v>
      </c>
      <c r="AC1111" s="1139">
        <v>15.411412563380935</v>
      </c>
      <c r="AD1111" s="1144">
        <v>0</v>
      </c>
      <c r="AE1111" s="1143">
        <v>19.669646925646212</v>
      </c>
      <c r="AF1111" s="1138">
        <v>0</v>
      </c>
      <c r="AG1111" s="1145">
        <v>0.59624432286669715</v>
      </c>
      <c r="AH1111" s="1144">
        <v>0</v>
      </c>
      <c r="AI1111" s="1143"/>
      <c r="AJ1111" s="1138">
        <v>1.0510155483032402E-2</v>
      </c>
      <c r="AK1111" s="1139">
        <v>3.8276156758362101E-2</v>
      </c>
      <c r="AL1111" s="1146">
        <v>3.3431795040927421E-2</v>
      </c>
      <c r="AN1111" s="1147"/>
      <c r="AO1111" s="1148"/>
      <c r="AQ1111" s="1138">
        <v>0</v>
      </c>
      <c r="AR1111" s="1146">
        <v>0</v>
      </c>
      <c r="AS1111" s="1138">
        <v>0</v>
      </c>
      <c r="AT1111" s="1143">
        <v>0</v>
      </c>
      <c r="AU1111" s="1138">
        <v>0</v>
      </c>
      <c r="AV1111" s="1143">
        <v>0</v>
      </c>
      <c r="AW1111" s="1146">
        <v>1.791926929046419E-22</v>
      </c>
      <c r="AX1111" s="1143">
        <v>0</v>
      </c>
      <c r="AY1111" s="1149">
        <v>0</v>
      </c>
      <c r="AZ1111" s="1150">
        <v>0</v>
      </c>
      <c r="BA1111" s="1151">
        <v>0</v>
      </c>
      <c r="BB1111" s="1149">
        <v>0</v>
      </c>
      <c r="BC1111" s="1150">
        <v>0</v>
      </c>
      <c r="BD1111" s="1151">
        <v>0</v>
      </c>
      <c r="BE1111" s="1149">
        <v>0</v>
      </c>
      <c r="BF1111" s="1150">
        <v>0</v>
      </c>
      <c r="BG1111" s="1151">
        <v>0</v>
      </c>
      <c r="BH1111" s="1149">
        <v>0</v>
      </c>
      <c r="BI1111" s="1150">
        <v>0</v>
      </c>
      <c r="BJ1111" s="1151">
        <v>0</v>
      </c>
      <c r="BK1111" s="1149">
        <v>0</v>
      </c>
      <c r="BL1111" s="1150">
        <v>0</v>
      </c>
      <c r="BM1111" s="1151">
        <v>0</v>
      </c>
      <c r="BN1111" s="1149">
        <v>0</v>
      </c>
      <c r="BO1111" s="1150">
        <v>0</v>
      </c>
      <c r="BP1111" s="1151">
        <v>0</v>
      </c>
      <c r="BQ1111" s="1149">
        <v>0</v>
      </c>
      <c r="BR1111" s="1150">
        <v>0</v>
      </c>
      <c r="BS1111" s="1151">
        <v>0</v>
      </c>
      <c r="BT1111" s="1149">
        <v>0</v>
      </c>
      <c r="BU1111" s="1150">
        <v>0</v>
      </c>
      <c r="BV1111" s="1151">
        <v>0</v>
      </c>
      <c r="BW1111" s="1149">
        <v>0</v>
      </c>
      <c r="BX1111" s="1150">
        <v>0</v>
      </c>
      <c r="BY1111" s="1151">
        <v>0</v>
      </c>
      <c r="BZ1111" s="1149">
        <v>0</v>
      </c>
      <c r="CA1111" s="1150">
        <v>0</v>
      </c>
      <c r="CB1111" s="1151">
        <v>0</v>
      </c>
      <c r="CC1111" s="1149"/>
      <c r="CD1111" s="1150"/>
      <c r="CE1111" s="1151"/>
      <c r="CF1111" s="1152"/>
      <c r="CG1111" s="1153"/>
      <c r="CH1111" s="1153"/>
      <c r="CI1111" s="1153"/>
      <c r="CJ1111" s="1153"/>
      <c r="CK1111" s="1153"/>
      <c r="CL1111" s="1153"/>
      <c r="CM1111" s="1153"/>
      <c r="CN1111" s="1153"/>
      <c r="CO1111" s="1154"/>
      <c r="CV1111" s="955"/>
      <c r="CX1111" s="1133"/>
      <c r="CY1111" s="1134"/>
      <c r="CZ1111" s="1134"/>
      <c r="DA1111" s="1135"/>
      <c r="DB1111" s="1136"/>
      <c r="DD1111" s="10">
        <v>106</v>
      </c>
      <c r="DE1111" s="1137"/>
      <c r="DF1111" s="1138"/>
      <c r="DG1111" s="1139"/>
      <c r="DH1111" s="1139"/>
      <c r="DI1111" s="1140"/>
      <c r="DJ1111" s="1141"/>
      <c r="DK1111" s="475"/>
      <c r="DL1111" s="1142"/>
      <c r="DM1111" s="1140"/>
      <c r="DN1111" s="1141"/>
      <c r="DO1111" s="1138"/>
      <c r="DP1111" s="1139"/>
      <c r="DQ1111" s="1143"/>
      <c r="DR1111" s="1138"/>
      <c r="DS1111" s="1139"/>
      <c r="DT1111" s="1144"/>
      <c r="DU1111" s="1143"/>
      <c r="DV1111" s="1138"/>
      <c r="DW1111" s="1139"/>
      <c r="DX1111" s="1144"/>
      <c r="DY1111" s="1143"/>
      <c r="DZ1111" s="1138"/>
      <c r="EA1111" s="1145"/>
      <c r="EB1111" s="1144"/>
      <c r="EC1111" s="1143"/>
      <c r="ED1111" s="1138"/>
      <c r="EE1111" s="1139"/>
      <c r="EF1111" s="1146"/>
      <c r="EH1111" s="1147"/>
      <c r="EI1111" s="1148"/>
      <c r="EK1111" s="1138"/>
      <c r="EL1111" s="1146"/>
      <c r="EM1111" s="1138"/>
      <c r="EN1111" s="1143"/>
      <c r="EO1111" s="1138"/>
      <c r="EP1111" s="1143"/>
      <c r="EQ1111" s="1146"/>
      <c r="ER1111" s="1143"/>
      <c r="ES1111" s="1149"/>
      <c r="ET1111" s="1150"/>
      <c r="EU1111" s="1151"/>
      <c r="EV1111" s="1149"/>
      <c r="EW1111" s="1150"/>
      <c r="EX1111" s="1151"/>
      <c r="EY1111" s="1149"/>
      <c r="EZ1111" s="1150"/>
      <c r="FA1111" s="1151"/>
      <c r="FB1111" s="1149"/>
      <c r="FC1111" s="1150"/>
      <c r="FD1111" s="1151"/>
      <c r="FE1111" s="1149"/>
      <c r="FF1111" s="1150"/>
      <c r="FG1111" s="1151"/>
      <c r="FH1111" s="1149"/>
      <c r="FI1111" s="1150"/>
      <c r="FJ1111" s="1151"/>
      <c r="FK1111" s="1149"/>
      <c r="FL1111" s="1150"/>
      <c r="FM1111" s="1151"/>
      <c r="FN1111" s="1149"/>
      <c r="FO1111" s="1150"/>
      <c r="FP1111" s="1151"/>
      <c r="FQ1111" s="1149"/>
      <c r="FR1111" s="1150"/>
      <c r="FS1111" s="1151"/>
      <c r="FT1111" s="1149"/>
      <c r="FU1111" s="1150"/>
      <c r="FV1111" s="1151"/>
      <c r="FW1111" s="1149"/>
      <c r="FX1111" s="1150"/>
      <c r="FY1111" s="1151"/>
      <c r="FZ1111" s="1152"/>
      <c r="GA1111" s="1153"/>
      <c r="GB1111" s="1153"/>
      <c r="GC1111" s="1153"/>
      <c r="GD1111" s="1153"/>
      <c r="GE1111" s="1153"/>
      <c r="GF1111" s="1153"/>
      <c r="GG1111" s="1153"/>
      <c r="GH1111" s="1153"/>
      <c r="GI1111" s="1154"/>
      <c r="GJ1111" s="967"/>
      <c r="GK1111" s="967"/>
      <c r="GL1111" s="967"/>
      <c r="GM1111" s="967"/>
      <c r="GN1111" s="967"/>
      <c r="GO1111" s="967"/>
      <c r="GP1111" s="955"/>
      <c r="GR1111" s="1133"/>
      <c r="GS1111" s="1134"/>
      <c r="GT1111" s="1134"/>
      <c r="GU1111" s="1135"/>
      <c r="GV1111" s="1136"/>
      <c r="GX1111" s="10">
        <v>106</v>
      </c>
      <c r="GY1111" s="1137"/>
      <c r="GZ1111" s="1138"/>
      <c r="HA1111" s="1139"/>
      <c r="HB1111" s="1139"/>
      <c r="HC1111" s="1140"/>
      <c r="HD1111" s="1141"/>
      <c r="HE1111" s="475"/>
      <c r="HF1111" s="1142"/>
      <c r="HG1111" s="1140"/>
      <c r="HH1111" s="1141"/>
      <c r="HI1111" s="1138"/>
      <c r="HJ1111" s="1139"/>
      <c r="HK1111" s="1143"/>
      <c r="HL1111" s="1138"/>
      <c r="HM1111" s="1139"/>
      <c r="HN1111" s="1144"/>
      <c r="HO1111" s="1143"/>
      <c r="HP1111" s="1138"/>
      <c r="HQ1111" s="1139"/>
      <c r="HR1111" s="1144"/>
      <c r="HS1111" s="1143"/>
      <c r="HT1111" s="1138"/>
      <c r="HU1111" s="1145"/>
      <c r="HV1111" s="1144"/>
      <c r="HW1111" s="1143"/>
      <c r="HX1111" s="1138"/>
      <c r="HY1111" s="1139"/>
      <c r="HZ1111" s="1143"/>
      <c r="IB1111" s="1147"/>
      <c r="IC1111" s="1148"/>
      <c r="ID1111" s="1019"/>
      <c r="IE1111" s="1138"/>
      <c r="IF1111" s="1146"/>
      <c r="IG1111" s="1138"/>
      <c r="IH1111" s="1143"/>
      <c r="II1111" s="1138"/>
      <c r="IJ1111" s="1143"/>
      <c r="IK1111" s="1146"/>
      <c r="IL1111" s="1143"/>
      <c r="IM1111" s="1149"/>
      <c r="IN1111" s="1150"/>
      <c r="IO1111" s="1151"/>
      <c r="IP1111" s="1149"/>
      <c r="IQ1111" s="1150"/>
      <c r="IR1111" s="1151"/>
      <c r="IS1111" s="1149"/>
      <c r="IT1111" s="1150"/>
      <c r="IU1111" s="1151"/>
      <c r="IV1111" s="1149"/>
      <c r="IW1111" s="1150"/>
      <c r="IX1111" s="1151"/>
      <c r="IY1111" s="1149"/>
      <c r="IZ1111" s="1150"/>
      <c r="JA1111" s="1151"/>
      <c r="JB1111" s="1149"/>
      <c r="JC1111" s="1150"/>
      <c r="JD1111" s="1151"/>
      <c r="JE1111" s="1149"/>
      <c r="JF1111" s="1150"/>
      <c r="JG1111" s="1151"/>
      <c r="JH1111" s="1149"/>
      <c r="JI1111" s="1150"/>
      <c r="JJ1111" s="1151"/>
      <c r="JK1111" s="1149"/>
      <c r="JL1111" s="1150"/>
      <c r="JM1111" s="1151"/>
      <c r="JN1111" s="1149"/>
      <c r="JO1111" s="1150"/>
      <c r="JP1111" s="1151"/>
      <c r="JQ1111" s="1149"/>
      <c r="JR1111" s="1150"/>
      <c r="JS1111" s="1151"/>
      <c r="JT1111" s="1152"/>
      <c r="JU1111" s="1153"/>
      <c r="JV1111" s="1153"/>
      <c r="JW1111" s="1153"/>
      <c r="JX1111" s="1153"/>
      <c r="JY1111" s="1153"/>
      <c r="JZ1111" s="1153"/>
      <c r="KA1111" s="1153"/>
      <c r="KB1111" s="1153"/>
      <c r="KC1111" s="1154"/>
      <c r="KJ1111" s="955"/>
      <c r="KL1111" s="1133"/>
      <c r="KM1111" s="1134"/>
      <c r="KN1111" s="1134"/>
      <c r="KO1111" s="1135"/>
      <c r="KP1111" s="1136"/>
      <c r="KR1111" s="10">
        <v>106</v>
      </c>
      <c r="KS1111" s="1137"/>
      <c r="KT1111" s="1138"/>
      <c r="KU1111" s="1139"/>
      <c r="KV1111" s="1139"/>
      <c r="KW1111" s="1140"/>
      <c r="KX1111" s="1141"/>
      <c r="KY1111" s="475"/>
      <c r="KZ1111" s="1142"/>
      <c r="LA1111" s="1140"/>
      <c r="LB1111" s="1141"/>
      <c r="LC1111" s="1138"/>
      <c r="LD1111" s="1139"/>
      <c r="LE1111" s="1143"/>
      <c r="LF1111" s="1138"/>
      <c r="LG1111" s="1139"/>
      <c r="LH1111" s="1144"/>
      <c r="LI1111" s="1143"/>
      <c r="LJ1111" s="1138"/>
      <c r="LK1111" s="1139"/>
      <c r="LL1111" s="1144"/>
      <c r="LM1111" s="1143"/>
      <c r="LN1111" s="1138"/>
      <c r="LO1111" s="1145"/>
      <c r="LP1111" s="1144"/>
      <c r="LQ1111" s="1143"/>
      <c r="LR1111" s="1138"/>
      <c r="LS1111" s="1139"/>
      <c r="LT1111" s="1143"/>
      <c r="LV1111" s="1147"/>
      <c r="LW1111" s="1148"/>
      <c r="LY1111" s="1138"/>
      <c r="LZ1111" s="1146"/>
      <c r="MA1111" s="1138"/>
      <c r="MB1111" s="1143"/>
      <c r="MC1111" s="1138"/>
      <c r="MD1111" s="1143"/>
      <c r="ME1111" s="1146"/>
      <c r="MF1111" s="1146"/>
      <c r="MG1111" s="1149"/>
      <c r="MH1111" s="1150"/>
      <c r="MI1111" s="1151"/>
      <c r="MJ1111" s="1149"/>
      <c r="MK1111" s="1150"/>
      <c r="ML1111" s="1151"/>
      <c r="MM1111" s="1149"/>
      <c r="MN1111" s="1150"/>
      <c r="MO1111" s="1151"/>
      <c r="MP1111" s="1149"/>
      <c r="MQ1111" s="1150"/>
      <c r="MR1111" s="1151"/>
      <c r="MS1111" s="1149"/>
      <c r="MT1111" s="1150"/>
      <c r="MU1111" s="1151"/>
      <c r="MV1111" s="1149"/>
      <c r="MW1111" s="1150"/>
      <c r="MX1111" s="1151"/>
      <c r="MY1111" s="1149"/>
      <c r="MZ1111" s="1150"/>
      <c r="NA1111" s="1151"/>
      <c r="NB1111" s="1149"/>
      <c r="NC1111" s="1150"/>
      <c r="ND1111" s="1151"/>
      <c r="NE1111" s="1149"/>
      <c r="NF1111" s="1150"/>
      <c r="NG1111" s="1151"/>
      <c r="NH1111" s="1149"/>
      <c r="NI1111" s="1150"/>
      <c r="NJ1111" s="1151"/>
      <c r="NK1111" s="1149"/>
      <c r="NL1111" s="1150"/>
      <c r="NM1111" s="1151"/>
      <c r="NN1111" s="1152"/>
      <c r="NO1111" s="1153"/>
      <c r="NP1111" s="1153"/>
      <c r="NQ1111" s="1153"/>
      <c r="NR1111" s="1153"/>
      <c r="NS1111" s="1153"/>
      <c r="NT1111" s="1153"/>
      <c r="NU1111" s="1153"/>
      <c r="NV1111" s="1153"/>
      <c r="NW1111" s="1154"/>
      <c r="OD1111" s="955"/>
      <c r="OF1111" s="1133"/>
      <c r="OG1111" s="1134"/>
      <c r="OH1111" s="1134"/>
      <c r="OI1111" s="1135"/>
      <c r="OJ1111" s="1136"/>
      <c r="OL1111" s="10">
        <v>106</v>
      </c>
      <c r="OM1111" s="1137"/>
      <c r="ON1111" s="1138"/>
      <c r="OO1111" s="1139"/>
      <c r="OP1111" s="1139"/>
      <c r="OQ1111" s="1140"/>
      <c r="OR1111" s="1141"/>
      <c r="OS1111" s="475"/>
      <c r="OT1111" s="1142"/>
      <c r="OU1111" s="1140"/>
      <c r="OV1111" s="1141"/>
      <c r="OW1111" s="1138"/>
      <c r="OX1111" s="1139"/>
      <c r="OY1111" s="1143"/>
      <c r="OZ1111" s="1138"/>
      <c r="PA1111" s="1139"/>
      <c r="PB1111" s="1144"/>
      <c r="PC1111" s="1143"/>
      <c r="PD1111" s="1138"/>
      <c r="PE1111" s="1139"/>
      <c r="PF1111" s="1144"/>
      <c r="PG1111" s="1143"/>
      <c r="PH1111" s="1138"/>
      <c r="PI1111" s="1145"/>
      <c r="PJ1111" s="1144"/>
      <c r="PK1111" s="1143"/>
      <c r="PL1111" s="1138"/>
      <c r="PM1111" s="1139"/>
      <c r="PN1111" s="1143"/>
      <c r="PP1111" s="1147"/>
      <c r="PQ1111" s="1148"/>
      <c r="PS1111" s="1138"/>
      <c r="PT1111" s="1146"/>
      <c r="PU1111" s="1138"/>
      <c r="PV1111" s="1143"/>
      <c r="PW1111" s="1138"/>
      <c r="PX1111" s="1143"/>
      <c r="PY1111" s="1146"/>
      <c r="PZ1111" s="1146"/>
      <c r="QA1111" s="1149"/>
      <c r="QB1111" s="1150"/>
      <c r="QC1111" s="1151"/>
      <c r="QD1111" s="1149"/>
      <c r="QE1111" s="1150"/>
      <c r="QF1111" s="1151"/>
      <c r="QG1111" s="1149"/>
      <c r="QH1111" s="1150"/>
      <c r="QI1111" s="1151"/>
      <c r="QJ1111" s="1149"/>
      <c r="QK1111" s="1150"/>
      <c r="QL1111" s="1151"/>
      <c r="QM1111" s="1149"/>
      <c r="QN1111" s="1150"/>
      <c r="QO1111" s="1151"/>
      <c r="QP1111" s="1149"/>
      <c r="QQ1111" s="1150"/>
      <c r="QR1111" s="1151"/>
      <c r="QS1111" s="1149"/>
      <c r="QT1111" s="1150"/>
      <c r="QU1111" s="1151"/>
      <c r="QV1111" s="1149"/>
      <c r="QW1111" s="1150"/>
      <c r="QX1111" s="1151"/>
      <c r="QY1111" s="1149"/>
      <c r="QZ1111" s="1150"/>
      <c r="RA1111" s="1151"/>
      <c r="RB1111" s="1149"/>
      <c r="RC1111" s="1150"/>
      <c r="RD1111" s="1151"/>
      <c r="RE1111" s="1149"/>
      <c r="RF1111" s="1150"/>
      <c r="RG1111" s="1151"/>
      <c r="RH1111" s="1152"/>
      <c r="RI1111" s="1153"/>
      <c r="RJ1111" s="1153"/>
      <c r="RK1111" s="1153"/>
      <c r="RL1111" s="1153"/>
      <c r="RM1111" s="1153"/>
      <c r="RN1111" s="1153"/>
      <c r="RO1111" s="1153"/>
      <c r="RP1111" s="1153"/>
      <c r="RQ1111" s="1154"/>
      <c r="RX1111" s="955"/>
      <c r="RY1111" s="10">
        <v>106</v>
      </c>
      <c r="RZ1111" s="1133"/>
      <c r="SA1111" s="1134"/>
      <c r="SB1111" s="1134"/>
      <c r="SC1111" s="1135"/>
      <c r="SD1111" s="1136"/>
      <c r="SG1111" s="1137"/>
      <c r="SH1111" s="1138"/>
      <c r="SI1111" s="1139"/>
      <c r="SJ1111" s="1139"/>
      <c r="SK1111" s="1140"/>
      <c r="SL1111" s="1141"/>
      <c r="SM1111" s="475"/>
      <c r="SN1111" s="1142"/>
      <c r="SO1111" s="1140"/>
      <c r="SP1111" s="1141"/>
      <c r="SQ1111" s="1138"/>
      <c r="SR1111" s="1139"/>
      <c r="SS1111" s="1143"/>
      <c r="ST1111" s="1138"/>
      <c r="SU1111" s="1139"/>
      <c r="SV1111" s="1144"/>
      <c r="SW1111" s="1143"/>
      <c r="SX1111" s="1138"/>
      <c r="SY1111" s="1139"/>
      <c r="SZ1111" s="1144"/>
      <c r="TA1111" s="1143"/>
      <c r="TB1111" s="1138"/>
      <c r="TC1111" s="1145"/>
      <c r="TD1111" s="1144"/>
      <c r="TE1111" s="1143"/>
      <c r="TF1111" s="1138"/>
      <c r="TG1111" s="1139"/>
      <c r="TH1111" s="1143"/>
      <c r="TJ1111" s="1147"/>
      <c r="TK1111" s="1148"/>
      <c r="TM1111" s="1138"/>
      <c r="TN1111" s="1146"/>
      <c r="TO1111" s="1138"/>
      <c r="TP1111" s="1143"/>
      <c r="TQ1111" s="1138"/>
      <c r="TR1111" s="1143"/>
      <c r="TS1111" s="1146"/>
      <c r="TT1111" s="1146"/>
      <c r="TU1111" s="1149"/>
      <c r="TV1111" s="1150"/>
      <c r="TW1111" s="1151"/>
      <c r="TX1111" s="1149"/>
      <c r="TY1111" s="1150"/>
      <c r="TZ1111" s="1151"/>
      <c r="UA1111" s="1149"/>
      <c r="UB1111" s="1150"/>
      <c r="UC1111" s="1151"/>
      <c r="UD1111" s="1149"/>
      <c r="UE1111" s="1150"/>
      <c r="UF1111" s="1151"/>
      <c r="UG1111" s="1149"/>
      <c r="UH1111" s="1150"/>
      <c r="UI1111" s="1151"/>
      <c r="UJ1111" s="1149"/>
      <c r="UK1111" s="1150"/>
      <c r="UL1111" s="1151"/>
      <c r="UM1111" s="1149"/>
      <c r="UN1111" s="1150"/>
      <c r="UO1111" s="1151"/>
      <c r="UP1111" s="1149"/>
      <c r="UQ1111" s="1150"/>
      <c r="UR1111" s="1151"/>
      <c r="US1111" s="1149"/>
      <c r="UT1111" s="1150"/>
      <c r="UU1111" s="1151"/>
      <c r="UV1111" s="1149"/>
      <c r="UW1111" s="1150"/>
      <c r="UX1111" s="1151"/>
      <c r="UY1111" s="1149"/>
      <c r="UZ1111" s="1150"/>
      <c r="VA1111" s="1151"/>
      <c r="VB1111" s="1152"/>
      <c r="VC1111" s="1153"/>
      <c r="VD1111" s="1153"/>
      <c r="VE1111" s="1153"/>
      <c r="VF1111" s="1153"/>
      <c r="VG1111" s="1153"/>
      <c r="VH1111" s="1153"/>
      <c r="VI1111" s="1153"/>
      <c r="VJ1111" s="1153"/>
      <c r="VK1111" s="1154"/>
      <c r="VR1111" s="955"/>
      <c r="VS1111" s="955"/>
      <c r="WL1111" s="955"/>
      <c r="WM1111" s="10">
        <v>106</v>
      </c>
      <c r="WN1111" s="1159"/>
      <c r="WO1111" s="1160"/>
      <c r="WP1111" s="1161"/>
      <c r="WQ1111" s="1161"/>
      <c r="WR1111" s="1162"/>
      <c r="WT1111" s="1159"/>
      <c r="WU1111" s="1160"/>
      <c r="WV1111" s="1161"/>
      <c r="WW1111" s="1161"/>
      <c r="WX1111" s="1162"/>
      <c r="WZ1111" s="1159"/>
      <c r="XA1111" s="1160"/>
      <c r="XB1111" s="1161"/>
      <c r="XC1111" s="1161"/>
      <c r="XD1111" s="1162"/>
      <c r="XF1111" s="1159"/>
      <c r="XG1111" s="1160"/>
      <c r="XH1111" s="1161"/>
      <c r="XI1111" s="1161"/>
      <c r="XJ1111" s="1162"/>
      <c r="XL1111" s="1159"/>
      <c r="XM1111" s="1160"/>
      <c r="XN1111" s="1161"/>
      <c r="XO1111" s="1161"/>
      <c r="XP1111" s="1162"/>
      <c r="XR1111" s="955"/>
      <c r="XS1111" s="10">
        <v>106</v>
      </c>
      <c r="XT1111" s="1159"/>
      <c r="XU1111" s="1160"/>
      <c r="XV1111" s="1161"/>
      <c r="XW1111" s="1161"/>
      <c r="XX1111" s="1162"/>
      <c r="XZ1111" s="1159"/>
      <c r="YA1111" s="1160"/>
      <c r="YB1111" s="1161"/>
      <c r="YC1111" s="1161"/>
      <c r="YD1111" s="1162"/>
      <c r="YF1111" s="1159"/>
      <c r="YG1111" s="1160"/>
      <c r="YH1111" s="1161"/>
      <c r="YI1111" s="1161"/>
      <c r="YJ1111" s="1162"/>
      <c r="YL1111" s="1159"/>
      <c r="YM1111" s="1160"/>
      <c r="YN1111" s="1161"/>
      <c r="YO1111" s="1161"/>
      <c r="YP1111" s="1162"/>
      <c r="YR1111" s="1159"/>
      <c r="YS1111" s="1160"/>
      <c r="YT1111" s="1161"/>
      <c r="YU1111" s="1161"/>
      <c r="YV1111" s="1162"/>
      <c r="YX1111" s="955"/>
    </row>
    <row r="1112" spans="2:674" ht="15.75">
      <c r="B1112" s="955"/>
      <c r="D1112" s="1133"/>
      <c r="E1112" s="1134"/>
      <c r="F1112" s="1134"/>
      <c r="G1112" s="1135"/>
      <c r="H1112" s="1136"/>
      <c r="J1112" s="10">
        <v>107</v>
      </c>
      <c r="K1112" s="1137">
        <v>0.46733668341708584</v>
      </c>
      <c r="L1112" s="1138">
        <v>467.33668341708585</v>
      </c>
      <c r="M1112" s="1139">
        <v>1668.3417085427257</v>
      </c>
      <c r="N1112" s="1139">
        <v>183.09045226130593</v>
      </c>
      <c r="O1112" s="1140">
        <v>0</v>
      </c>
      <c r="P1112" s="1141">
        <v>0</v>
      </c>
      <c r="Q1112" s="475"/>
      <c r="R1112" s="1142">
        <v>1</v>
      </c>
      <c r="S1112" s="1140">
        <v>4.8917995108200499E-3</v>
      </c>
      <c r="T1112" s="1141">
        <v>0</v>
      </c>
      <c r="U1112" s="1138">
        <v>0</v>
      </c>
      <c r="V1112" s="1139">
        <v>100</v>
      </c>
      <c r="W1112" s="1143">
        <v>0</v>
      </c>
      <c r="X1112" s="1138">
        <v>0</v>
      </c>
      <c r="Y1112" s="1139">
        <v>0.73811716371401181</v>
      </c>
      <c r="Z1112" s="1144">
        <v>0</v>
      </c>
      <c r="AA1112" s="1143">
        <v>1.0241392019392208</v>
      </c>
      <c r="AB1112" s="1138">
        <v>0</v>
      </c>
      <c r="AC1112" s="1139">
        <v>15.416857093782324</v>
      </c>
      <c r="AD1112" s="1144">
        <v>0</v>
      </c>
      <c r="AE1112" s="1143">
        <v>19.675886502576542</v>
      </c>
      <c r="AF1112" s="1138">
        <v>0</v>
      </c>
      <c r="AG1112" s="1145">
        <v>0.59812231774901636</v>
      </c>
      <c r="AH1112" s="1144">
        <v>0</v>
      </c>
      <c r="AI1112" s="1143"/>
      <c r="AJ1112" s="1138">
        <v>1.0510155483032402E-2</v>
      </c>
      <c r="AK1112" s="1139">
        <v>3.8276156758362101E-2</v>
      </c>
      <c r="AL1112" s="1146">
        <v>3.3431795040927421E-2</v>
      </c>
      <c r="AN1112" s="1147"/>
      <c r="AO1112" s="1148"/>
      <c r="AQ1112" s="1138">
        <v>0</v>
      </c>
      <c r="AR1112" s="1146">
        <v>0</v>
      </c>
      <c r="AS1112" s="1138">
        <v>0</v>
      </c>
      <c r="AT1112" s="1143">
        <v>0</v>
      </c>
      <c r="AU1112" s="1138">
        <v>0</v>
      </c>
      <c r="AV1112" s="1143">
        <v>0</v>
      </c>
      <c r="AW1112" s="1146">
        <v>1.7659157802900131E-22</v>
      </c>
      <c r="AX1112" s="1143">
        <v>0</v>
      </c>
      <c r="AY1112" s="1149">
        <v>0</v>
      </c>
      <c r="AZ1112" s="1150">
        <v>0</v>
      </c>
      <c r="BA1112" s="1151">
        <v>0</v>
      </c>
      <c r="BB1112" s="1149">
        <v>0</v>
      </c>
      <c r="BC1112" s="1150">
        <v>0</v>
      </c>
      <c r="BD1112" s="1151">
        <v>0</v>
      </c>
      <c r="BE1112" s="1149">
        <v>0</v>
      </c>
      <c r="BF1112" s="1150">
        <v>0</v>
      </c>
      <c r="BG1112" s="1151">
        <v>0</v>
      </c>
      <c r="BH1112" s="1149">
        <v>0</v>
      </c>
      <c r="BI1112" s="1150">
        <v>0</v>
      </c>
      <c r="BJ1112" s="1151">
        <v>0</v>
      </c>
      <c r="BK1112" s="1149">
        <v>0</v>
      </c>
      <c r="BL1112" s="1150">
        <v>0</v>
      </c>
      <c r="BM1112" s="1151">
        <v>0</v>
      </c>
      <c r="BN1112" s="1149">
        <v>0</v>
      </c>
      <c r="BO1112" s="1150">
        <v>0</v>
      </c>
      <c r="BP1112" s="1151">
        <v>0</v>
      </c>
      <c r="BQ1112" s="1149">
        <v>0</v>
      </c>
      <c r="BR1112" s="1150">
        <v>0</v>
      </c>
      <c r="BS1112" s="1151">
        <v>0</v>
      </c>
      <c r="BT1112" s="1149">
        <v>0</v>
      </c>
      <c r="BU1112" s="1150">
        <v>0</v>
      </c>
      <c r="BV1112" s="1151">
        <v>0</v>
      </c>
      <c r="BW1112" s="1149">
        <v>0</v>
      </c>
      <c r="BX1112" s="1150">
        <v>0</v>
      </c>
      <c r="BY1112" s="1151">
        <v>0</v>
      </c>
      <c r="BZ1112" s="1149">
        <v>0</v>
      </c>
      <c r="CA1112" s="1150">
        <v>0</v>
      </c>
      <c r="CB1112" s="1151">
        <v>0</v>
      </c>
      <c r="CC1112" s="1149"/>
      <c r="CD1112" s="1150"/>
      <c r="CE1112" s="1151"/>
      <c r="CF1112" s="1152"/>
      <c r="CG1112" s="1153"/>
      <c r="CH1112" s="1153"/>
      <c r="CI1112" s="1153"/>
      <c r="CJ1112" s="1153"/>
      <c r="CK1112" s="1153"/>
      <c r="CL1112" s="1153"/>
      <c r="CM1112" s="1153"/>
      <c r="CN1112" s="1153"/>
      <c r="CO1112" s="1154"/>
      <c r="CV1112" s="955"/>
      <c r="CX1112" s="1133"/>
      <c r="CY1112" s="1134"/>
      <c r="CZ1112" s="1134"/>
      <c r="DA1112" s="1135"/>
      <c r="DB1112" s="1136"/>
      <c r="DD1112" s="10">
        <v>107</v>
      </c>
      <c r="DE1112" s="1137"/>
      <c r="DF1112" s="1138"/>
      <c r="DG1112" s="1139"/>
      <c r="DH1112" s="1139"/>
      <c r="DI1112" s="1140"/>
      <c r="DJ1112" s="1141"/>
      <c r="DK1112" s="475"/>
      <c r="DL1112" s="1142"/>
      <c r="DM1112" s="1140"/>
      <c r="DN1112" s="1141"/>
      <c r="DO1112" s="1138"/>
      <c r="DP1112" s="1139"/>
      <c r="DQ1112" s="1143"/>
      <c r="DR1112" s="1138"/>
      <c r="DS1112" s="1139"/>
      <c r="DT1112" s="1144"/>
      <c r="DU1112" s="1143"/>
      <c r="DV1112" s="1138"/>
      <c r="DW1112" s="1139"/>
      <c r="DX1112" s="1144"/>
      <c r="DY1112" s="1143"/>
      <c r="DZ1112" s="1138"/>
      <c r="EA1112" s="1145"/>
      <c r="EB1112" s="1144"/>
      <c r="EC1112" s="1143"/>
      <c r="ED1112" s="1138"/>
      <c r="EE1112" s="1139"/>
      <c r="EF1112" s="1146"/>
      <c r="EH1112" s="1147"/>
      <c r="EI1112" s="1148"/>
      <c r="EK1112" s="1138"/>
      <c r="EL1112" s="1146"/>
      <c r="EM1112" s="1138"/>
      <c r="EN1112" s="1143"/>
      <c r="EO1112" s="1138"/>
      <c r="EP1112" s="1143"/>
      <c r="EQ1112" s="1146"/>
      <c r="ER1112" s="1143"/>
      <c r="ES1112" s="1149"/>
      <c r="ET1112" s="1150"/>
      <c r="EU1112" s="1151"/>
      <c r="EV1112" s="1149"/>
      <c r="EW1112" s="1150"/>
      <c r="EX1112" s="1151"/>
      <c r="EY1112" s="1149"/>
      <c r="EZ1112" s="1150"/>
      <c r="FA1112" s="1151"/>
      <c r="FB1112" s="1149"/>
      <c r="FC1112" s="1150"/>
      <c r="FD1112" s="1151"/>
      <c r="FE1112" s="1149"/>
      <c r="FF1112" s="1150"/>
      <c r="FG1112" s="1151"/>
      <c r="FH1112" s="1149"/>
      <c r="FI1112" s="1150"/>
      <c r="FJ1112" s="1151"/>
      <c r="FK1112" s="1149"/>
      <c r="FL1112" s="1150"/>
      <c r="FM1112" s="1151"/>
      <c r="FN1112" s="1149"/>
      <c r="FO1112" s="1150"/>
      <c r="FP1112" s="1151"/>
      <c r="FQ1112" s="1149"/>
      <c r="FR1112" s="1150"/>
      <c r="FS1112" s="1151"/>
      <c r="FT1112" s="1149"/>
      <c r="FU1112" s="1150"/>
      <c r="FV1112" s="1151"/>
      <c r="FW1112" s="1149"/>
      <c r="FX1112" s="1150"/>
      <c r="FY1112" s="1151"/>
      <c r="FZ1112" s="1152"/>
      <c r="GA1112" s="1153"/>
      <c r="GB1112" s="1153"/>
      <c r="GC1112" s="1153"/>
      <c r="GD1112" s="1153"/>
      <c r="GE1112" s="1153"/>
      <c r="GF1112" s="1153"/>
      <c r="GG1112" s="1153"/>
      <c r="GH1112" s="1153"/>
      <c r="GI1112" s="1154"/>
      <c r="GJ1112" s="967"/>
      <c r="GK1112" s="967"/>
      <c r="GL1112" s="967"/>
      <c r="GM1112" s="967"/>
      <c r="GN1112" s="967"/>
      <c r="GO1112" s="967"/>
      <c r="GP1112" s="955"/>
      <c r="GR1112" s="1133"/>
      <c r="GS1112" s="1134"/>
      <c r="GT1112" s="1134"/>
      <c r="GU1112" s="1135"/>
      <c r="GV1112" s="1136"/>
      <c r="GX1112" s="10">
        <v>107</v>
      </c>
      <c r="GY1112" s="1137"/>
      <c r="GZ1112" s="1138"/>
      <c r="HA1112" s="1139"/>
      <c r="HB1112" s="1139"/>
      <c r="HC1112" s="1140"/>
      <c r="HD1112" s="1141"/>
      <c r="HE1112" s="475"/>
      <c r="HF1112" s="1142"/>
      <c r="HG1112" s="1140"/>
      <c r="HH1112" s="1141"/>
      <c r="HI1112" s="1138"/>
      <c r="HJ1112" s="1139"/>
      <c r="HK1112" s="1143"/>
      <c r="HL1112" s="1138"/>
      <c r="HM1112" s="1139"/>
      <c r="HN1112" s="1144"/>
      <c r="HO1112" s="1143"/>
      <c r="HP1112" s="1138"/>
      <c r="HQ1112" s="1139"/>
      <c r="HR1112" s="1144"/>
      <c r="HS1112" s="1143"/>
      <c r="HT1112" s="1138"/>
      <c r="HU1112" s="1145"/>
      <c r="HV1112" s="1144"/>
      <c r="HW1112" s="1143"/>
      <c r="HX1112" s="1138"/>
      <c r="HY1112" s="1139"/>
      <c r="HZ1112" s="1143"/>
      <c r="IB1112" s="1147"/>
      <c r="IC1112" s="1148"/>
      <c r="ID1112" s="1019"/>
      <c r="IE1112" s="1138"/>
      <c r="IF1112" s="1146"/>
      <c r="IG1112" s="1138"/>
      <c r="IH1112" s="1143"/>
      <c r="II1112" s="1138"/>
      <c r="IJ1112" s="1143"/>
      <c r="IK1112" s="1146"/>
      <c r="IL1112" s="1143"/>
      <c r="IM1112" s="1149"/>
      <c r="IN1112" s="1150"/>
      <c r="IO1112" s="1151"/>
      <c r="IP1112" s="1149"/>
      <c r="IQ1112" s="1150"/>
      <c r="IR1112" s="1151"/>
      <c r="IS1112" s="1149"/>
      <c r="IT1112" s="1150"/>
      <c r="IU1112" s="1151"/>
      <c r="IV1112" s="1149"/>
      <c r="IW1112" s="1150"/>
      <c r="IX1112" s="1151"/>
      <c r="IY1112" s="1149"/>
      <c r="IZ1112" s="1150"/>
      <c r="JA1112" s="1151"/>
      <c r="JB1112" s="1149"/>
      <c r="JC1112" s="1150"/>
      <c r="JD1112" s="1151"/>
      <c r="JE1112" s="1149"/>
      <c r="JF1112" s="1150"/>
      <c r="JG1112" s="1151"/>
      <c r="JH1112" s="1149"/>
      <c r="JI1112" s="1150"/>
      <c r="JJ1112" s="1151"/>
      <c r="JK1112" s="1149"/>
      <c r="JL1112" s="1150"/>
      <c r="JM1112" s="1151"/>
      <c r="JN1112" s="1149"/>
      <c r="JO1112" s="1150"/>
      <c r="JP1112" s="1151"/>
      <c r="JQ1112" s="1149"/>
      <c r="JR1112" s="1150"/>
      <c r="JS1112" s="1151"/>
      <c r="JT1112" s="1152"/>
      <c r="JU1112" s="1153"/>
      <c r="JV1112" s="1153"/>
      <c r="JW1112" s="1153"/>
      <c r="JX1112" s="1153"/>
      <c r="JY1112" s="1153"/>
      <c r="JZ1112" s="1153"/>
      <c r="KA1112" s="1153"/>
      <c r="KB1112" s="1153"/>
      <c r="KC1112" s="1154"/>
      <c r="KJ1112" s="955"/>
      <c r="KL1112" s="1133"/>
      <c r="KM1112" s="1134"/>
      <c r="KN1112" s="1134"/>
      <c r="KO1112" s="1135"/>
      <c r="KP1112" s="1136"/>
      <c r="KR1112" s="10">
        <v>107</v>
      </c>
      <c r="KS1112" s="1137"/>
      <c r="KT1112" s="1138"/>
      <c r="KU1112" s="1139"/>
      <c r="KV1112" s="1139"/>
      <c r="KW1112" s="1140"/>
      <c r="KX1112" s="1141"/>
      <c r="KY1112" s="475"/>
      <c r="KZ1112" s="1142"/>
      <c r="LA1112" s="1140"/>
      <c r="LB1112" s="1141"/>
      <c r="LC1112" s="1138"/>
      <c r="LD1112" s="1139"/>
      <c r="LE1112" s="1143"/>
      <c r="LF1112" s="1138"/>
      <c r="LG1112" s="1139"/>
      <c r="LH1112" s="1144"/>
      <c r="LI1112" s="1143"/>
      <c r="LJ1112" s="1138"/>
      <c r="LK1112" s="1139"/>
      <c r="LL1112" s="1144"/>
      <c r="LM1112" s="1143"/>
      <c r="LN1112" s="1138"/>
      <c r="LO1112" s="1145"/>
      <c r="LP1112" s="1144"/>
      <c r="LQ1112" s="1143"/>
      <c r="LR1112" s="1138"/>
      <c r="LS1112" s="1139"/>
      <c r="LT1112" s="1143"/>
      <c r="LV1112" s="1147"/>
      <c r="LW1112" s="1148"/>
      <c r="LY1112" s="1138"/>
      <c r="LZ1112" s="1146"/>
      <c r="MA1112" s="1138"/>
      <c r="MB1112" s="1143"/>
      <c r="MC1112" s="1138"/>
      <c r="MD1112" s="1143"/>
      <c r="ME1112" s="1146"/>
      <c r="MF1112" s="1146"/>
      <c r="MG1112" s="1149"/>
      <c r="MH1112" s="1150"/>
      <c r="MI1112" s="1151"/>
      <c r="MJ1112" s="1149"/>
      <c r="MK1112" s="1150"/>
      <c r="ML1112" s="1151"/>
      <c r="MM1112" s="1149"/>
      <c r="MN1112" s="1150"/>
      <c r="MO1112" s="1151"/>
      <c r="MP1112" s="1149"/>
      <c r="MQ1112" s="1150"/>
      <c r="MR1112" s="1151"/>
      <c r="MS1112" s="1149"/>
      <c r="MT1112" s="1150"/>
      <c r="MU1112" s="1151"/>
      <c r="MV1112" s="1149"/>
      <c r="MW1112" s="1150"/>
      <c r="MX1112" s="1151"/>
      <c r="MY1112" s="1149"/>
      <c r="MZ1112" s="1150"/>
      <c r="NA1112" s="1151"/>
      <c r="NB1112" s="1149"/>
      <c r="NC1112" s="1150"/>
      <c r="ND1112" s="1151"/>
      <c r="NE1112" s="1149"/>
      <c r="NF1112" s="1150"/>
      <c r="NG1112" s="1151"/>
      <c r="NH1112" s="1149"/>
      <c r="NI1112" s="1150"/>
      <c r="NJ1112" s="1151"/>
      <c r="NK1112" s="1149"/>
      <c r="NL1112" s="1150"/>
      <c r="NM1112" s="1151"/>
      <c r="NN1112" s="1152"/>
      <c r="NO1112" s="1153"/>
      <c r="NP1112" s="1153"/>
      <c r="NQ1112" s="1153"/>
      <c r="NR1112" s="1153"/>
      <c r="NS1112" s="1153"/>
      <c r="NT1112" s="1153"/>
      <c r="NU1112" s="1153"/>
      <c r="NV1112" s="1153"/>
      <c r="NW1112" s="1154"/>
      <c r="OD1112" s="955"/>
      <c r="OF1112" s="1133"/>
      <c r="OG1112" s="1134"/>
      <c r="OH1112" s="1134"/>
      <c r="OI1112" s="1135"/>
      <c r="OJ1112" s="1136"/>
      <c r="OL1112" s="10">
        <v>107</v>
      </c>
      <c r="OM1112" s="1137"/>
      <c r="ON1112" s="1138"/>
      <c r="OO1112" s="1139"/>
      <c r="OP1112" s="1139"/>
      <c r="OQ1112" s="1140"/>
      <c r="OR1112" s="1141"/>
      <c r="OS1112" s="475"/>
      <c r="OT1112" s="1142"/>
      <c r="OU1112" s="1140"/>
      <c r="OV1112" s="1141"/>
      <c r="OW1112" s="1138"/>
      <c r="OX1112" s="1139"/>
      <c r="OY1112" s="1143"/>
      <c r="OZ1112" s="1138"/>
      <c r="PA1112" s="1139"/>
      <c r="PB1112" s="1144"/>
      <c r="PC1112" s="1143"/>
      <c r="PD1112" s="1138"/>
      <c r="PE1112" s="1139"/>
      <c r="PF1112" s="1144"/>
      <c r="PG1112" s="1143"/>
      <c r="PH1112" s="1138"/>
      <c r="PI1112" s="1145"/>
      <c r="PJ1112" s="1144"/>
      <c r="PK1112" s="1143"/>
      <c r="PL1112" s="1138"/>
      <c r="PM1112" s="1139"/>
      <c r="PN1112" s="1143"/>
      <c r="PP1112" s="1147"/>
      <c r="PQ1112" s="1148"/>
      <c r="PS1112" s="1138"/>
      <c r="PT1112" s="1146"/>
      <c r="PU1112" s="1138"/>
      <c r="PV1112" s="1143"/>
      <c r="PW1112" s="1138"/>
      <c r="PX1112" s="1143"/>
      <c r="PY1112" s="1146"/>
      <c r="PZ1112" s="1146"/>
      <c r="QA1112" s="1149"/>
      <c r="QB1112" s="1150"/>
      <c r="QC1112" s="1151"/>
      <c r="QD1112" s="1149"/>
      <c r="QE1112" s="1150"/>
      <c r="QF1112" s="1151"/>
      <c r="QG1112" s="1149"/>
      <c r="QH1112" s="1150"/>
      <c r="QI1112" s="1151"/>
      <c r="QJ1112" s="1149"/>
      <c r="QK1112" s="1150"/>
      <c r="QL1112" s="1151"/>
      <c r="QM1112" s="1149"/>
      <c r="QN1112" s="1150"/>
      <c r="QO1112" s="1151"/>
      <c r="QP1112" s="1149"/>
      <c r="QQ1112" s="1150"/>
      <c r="QR1112" s="1151"/>
      <c r="QS1112" s="1149"/>
      <c r="QT1112" s="1150"/>
      <c r="QU1112" s="1151"/>
      <c r="QV1112" s="1149"/>
      <c r="QW1112" s="1150"/>
      <c r="QX1112" s="1151"/>
      <c r="QY1112" s="1149"/>
      <c r="QZ1112" s="1150"/>
      <c r="RA1112" s="1151"/>
      <c r="RB1112" s="1149"/>
      <c r="RC1112" s="1150"/>
      <c r="RD1112" s="1151"/>
      <c r="RE1112" s="1149"/>
      <c r="RF1112" s="1150"/>
      <c r="RG1112" s="1151"/>
      <c r="RH1112" s="1152"/>
      <c r="RI1112" s="1153"/>
      <c r="RJ1112" s="1153"/>
      <c r="RK1112" s="1153"/>
      <c r="RL1112" s="1153"/>
      <c r="RM1112" s="1153"/>
      <c r="RN1112" s="1153"/>
      <c r="RO1112" s="1153"/>
      <c r="RP1112" s="1153"/>
      <c r="RQ1112" s="1154"/>
      <c r="RX1112" s="955"/>
      <c r="RY1112" s="10">
        <v>107</v>
      </c>
      <c r="RZ1112" s="1133"/>
      <c r="SA1112" s="1134"/>
      <c r="SB1112" s="1134"/>
      <c r="SC1112" s="1135"/>
      <c r="SD1112" s="1136"/>
      <c r="SG1112" s="1137"/>
      <c r="SH1112" s="1138"/>
      <c r="SI1112" s="1139"/>
      <c r="SJ1112" s="1139"/>
      <c r="SK1112" s="1140"/>
      <c r="SL1112" s="1141"/>
      <c r="SM1112" s="475"/>
      <c r="SN1112" s="1142"/>
      <c r="SO1112" s="1140"/>
      <c r="SP1112" s="1141"/>
      <c r="SQ1112" s="1138"/>
      <c r="SR1112" s="1139"/>
      <c r="SS1112" s="1143"/>
      <c r="ST1112" s="1138"/>
      <c r="SU1112" s="1139"/>
      <c r="SV1112" s="1144"/>
      <c r="SW1112" s="1143"/>
      <c r="SX1112" s="1138"/>
      <c r="SY1112" s="1139"/>
      <c r="SZ1112" s="1144"/>
      <c r="TA1112" s="1143"/>
      <c r="TB1112" s="1138"/>
      <c r="TC1112" s="1145"/>
      <c r="TD1112" s="1144"/>
      <c r="TE1112" s="1143"/>
      <c r="TF1112" s="1138"/>
      <c r="TG1112" s="1139"/>
      <c r="TH1112" s="1143"/>
      <c r="TJ1112" s="1147"/>
      <c r="TK1112" s="1148"/>
      <c r="TM1112" s="1138"/>
      <c r="TN1112" s="1146"/>
      <c r="TO1112" s="1138"/>
      <c r="TP1112" s="1143"/>
      <c r="TQ1112" s="1138"/>
      <c r="TR1112" s="1143"/>
      <c r="TS1112" s="1146"/>
      <c r="TT1112" s="1146"/>
      <c r="TU1112" s="1149"/>
      <c r="TV1112" s="1150"/>
      <c r="TW1112" s="1151"/>
      <c r="TX1112" s="1149"/>
      <c r="TY1112" s="1150"/>
      <c r="TZ1112" s="1151"/>
      <c r="UA1112" s="1149"/>
      <c r="UB1112" s="1150"/>
      <c r="UC1112" s="1151"/>
      <c r="UD1112" s="1149"/>
      <c r="UE1112" s="1150"/>
      <c r="UF1112" s="1151"/>
      <c r="UG1112" s="1149"/>
      <c r="UH1112" s="1150"/>
      <c r="UI1112" s="1151"/>
      <c r="UJ1112" s="1149"/>
      <c r="UK1112" s="1150"/>
      <c r="UL1112" s="1151"/>
      <c r="UM1112" s="1149"/>
      <c r="UN1112" s="1150"/>
      <c r="UO1112" s="1151"/>
      <c r="UP1112" s="1149"/>
      <c r="UQ1112" s="1150"/>
      <c r="UR1112" s="1151"/>
      <c r="US1112" s="1149"/>
      <c r="UT1112" s="1150"/>
      <c r="UU1112" s="1151"/>
      <c r="UV1112" s="1149"/>
      <c r="UW1112" s="1150"/>
      <c r="UX1112" s="1151"/>
      <c r="UY1112" s="1149"/>
      <c r="UZ1112" s="1150"/>
      <c r="VA1112" s="1151"/>
      <c r="VB1112" s="1152"/>
      <c r="VC1112" s="1153"/>
      <c r="VD1112" s="1153"/>
      <c r="VE1112" s="1153"/>
      <c r="VF1112" s="1153"/>
      <c r="VG1112" s="1153"/>
      <c r="VH1112" s="1153"/>
      <c r="VI1112" s="1153"/>
      <c r="VJ1112" s="1153"/>
      <c r="VK1112" s="1154"/>
      <c r="VR1112" s="955"/>
      <c r="VS1112" s="955"/>
      <c r="WL1112" s="955"/>
      <c r="WM1112" s="10">
        <v>107</v>
      </c>
      <c r="WN1112" s="1159"/>
      <c r="WO1112" s="1160"/>
      <c r="WP1112" s="1161"/>
      <c r="WQ1112" s="1161"/>
      <c r="WR1112" s="1162"/>
      <c r="WT1112" s="1159"/>
      <c r="WU1112" s="1160"/>
      <c r="WV1112" s="1161"/>
      <c r="WW1112" s="1161"/>
      <c r="WX1112" s="1162"/>
      <c r="WZ1112" s="1159"/>
      <c r="XA1112" s="1160"/>
      <c r="XB1112" s="1161"/>
      <c r="XC1112" s="1161"/>
      <c r="XD1112" s="1162"/>
      <c r="XF1112" s="1159"/>
      <c r="XG1112" s="1160"/>
      <c r="XH1112" s="1161"/>
      <c r="XI1112" s="1161"/>
      <c r="XJ1112" s="1162"/>
      <c r="XL1112" s="1159"/>
      <c r="XM1112" s="1160"/>
      <c r="XN1112" s="1161"/>
      <c r="XO1112" s="1161"/>
      <c r="XP1112" s="1162"/>
      <c r="XR1112" s="955"/>
      <c r="XS1112" s="10">
        <v>107</v>
      </c>
      <c r="XT1112" s="1159"/>
      <c r="XU1112" s="1160"/>
      <c r="XV1112" s="1161"/>
      <c r="XW1112" s="1161"/>
      <c r="XX1112" s="1162"/>
      <c r="XZ1112" s="1159"/>
      <c r="YA1112" s="1160"/>
      <c r="YB1112" s="1161"/>
      <c r="YC1112" s="1161"/>
      <c r="YD1112" s="1162"/>
      <c r="YF1112" s="1159"/>
      <c r="YG1112" s="1160"/>
      <c r="YH1112" s="1161"/>
      <c r="YI1112" s="1161"/>
      <c r="YJ1112" s="1162"/>
      <c r="YL1112" s="1159"/>
      <c r="YM1112" s="1160"/>
      <c r="YN1112" s="1161"/>
      <c r="YO1112" s="1161"/>
      <c r="YP1112" s="1162"/>
      <c r="YR1112" s="1159"/>
      <c r="YS1112" s="1160"/>
      <c r="YT1112" s="1161"/>
      <c r="YU1112" s="1161"/>
      <c r="YV1112" s="1162"/>
      <c r="YX1112" s="955"/>
    </row>
    <row r="1113" spans="2:674" ht="15.75">
      <c r="B1113" s="955"/>
      <c r="D1113" s="1133"/>
      <c r="E1113" s="1134"/>
      <c r="F1113" s="1134"/>
      <c r="G1113" s="1135"/>
      <c r="H1113" s="1136"/>
      <c r="J1113" s="10">
        <v>108</v>
      </c>
      <c r="K1113" s="1137">
        <v>0.46231155778894517</v>
      </c>
      <c r="L1113" s="1138">
        <v>462.31155778894515</v>
      </c>
      <c r="M1113" s="1139">
        <v>1655.7788944723738</v>
      </c>
      <c r="N1113" s="1139">
        <v>182.41206030150693</v>
      </c>
      <c r="O1113" s="1140">
        <v>0</v>
      </c>
      <c r="P1113" s="1141">
        <v>0</v>
      </c>
      <c r="Q1113" s="475"/>
      <c r="R1113" s="1142">
        <v>1</v>
      </c>
      <c r="S1113" s="1140">
        <v>4.8917995108200499E-3</v>
      </c>
      <c r="T1113" s="1141">
        <v>0</v>
      </c>
      <c r="U1113" s="1138">
        <v>0</v>
      </c>
      <c r="V1113" s="1139">
        <v>100</v>
      </c>
      <c r="W1113" s="1143">
        <v>0</v>
      </c>
      <c r="X1113" s="1138">
        <v>0</v>
      </c>
      <c r="Y1113" s="1139">
        <v>0.73828518506630991</v>
      </c>
      <c r="Z1113" s="1144">
        <v>0</v>
      </c>
      <c r="AA1113" s="1143">
        <v>1.0243481099241594</v>
      </c>
      <c r="AB1113" s="1138">
        <v>0</v>
      </c>
      <c r="AC1113" s="1139">
        <v>15.422308099682853</v>
      </c>
      <c r="AD1113" s="1144">
        <v>0</v>
      </c>
      <c r="AE1113" s="1143">
        <v>19.682136161165417</v>
      </c>
      <c r="AF1113" s="1138">
        <v>0</v>
      </c>
      <c r="AG1113" s="1145">
        <v>0.60001090921896227</v>
      </c>
      <c r="AH1113" s="1144">
        <v>0</v>
      </c>
      <c r="AI1113" s="1143"/>
      <c r="AJ1113" s="1138">
        <v>1.0510155483032402E-2</v>
      </c>
      <c r="AK1113" s="1139">
        <v>3.8276156758362101E-2</v>
      </c>
      <c r="AL1113" s="1146">
        <v>3.3431795040927421E-2</v>
      </c>
      <c r="AN1113" s="1147"/>
      <c r="AO1113" s="1148"/>
      <c r="AQ1113" s="1138">
        <v>0</v>
      </c>
      <c r="AR1113" s="1146">
        <v>0</v>
      </c>
      <c r="AS1113" s="1138">
        <v>0</v>
      </c>
      <c r="AT1113" s="1143">
        <v>0</v>
      </c>
      <c r="AU1113" s="1138">
        <v>0</v>
      </c>
      <c r="AV1113" s="1143">
        <v>0</v>
      </c>
      <c r="AW1113" s="1146">
        <v>1.7702791654854361E-22</v>
      </c>
      <c r="AX1113" s="1143">
        <v>0</v>
      </c>
      <c r="AY1113" s="1149">
        <v>0</v>
      </c>
      <c r="AZ1113" s="1150">
        <v>0</v>
      </c>
      <c r="BA1113" s="1151">
        <v>0</v>
      </c>
      <c r="BB1113" s="1149">
        <v>0</v>
      </c>
      <c r="BC1113" s="1150">
        <v>0</v>
      </c>
      <c r="BD1113" s="1151">
        <v>0</v>
      </c>
      <c r="BE1113" s="1149">
        <v>0</v>
      </c>
      <c r="BF1113" s="1150">
        <v>0</v>
      </c>
      <c r="BG1113" s="1151">
        <v>0</v>
      </c>
      <c r="BH1113" s="1149">
        <v>0</v>
      </c>
      <c r="BI1113" s="1150">
        <v>0</v>
      </c>
      <c r="BJ1113" s="1151">
        <v>0</v>
      </c>
      <c r="BK1113" s="1149">
        <v>0</v>
      </c>
      <c r="BL1113" s="1150">
        <v>0</v>
      </c>
      <c r="BM1113" s="1151">
        <v>0</v>
      </c>
      <c r="BN1113" s="1149">
        <v>0</v>
      </c>
      <c r="BO1113" s="1150">
        <v>0</v>
      </c>
      <c r="BP1113" s="1151">
        <v>0</v>
      </c>
      <c r="BQ1113" s="1149">
        <v>0</v>
      </c>
      <c r="BR1113" s="1150">
        <v>0</v>
      </c>
      <c r="BS1113" s="1151">
        <v>0</v>
      </c>
      <c r="BT1113" s="1149">
        <v>0</v>
      </c>
      <c r="BU1113" s="1150">
        <v>0</v>
      </c>
      <c r="BV1113" s="1151">
        <v>0</v>
      </c>
      <c r="BW1113" s="1149">
        <v>0</v>
      </c>
      <c r="BX1113" s="1150">
        <v>0</v>
      </c>
      <c r="BY1113" s="1151">
        <v>0</v>
      </c>
      <c r="BZ1113" s="1149">
        <v>0</v>
      </c>
      <c r="CA1113" s="1150">
        <v>0</v>
      </c>
      <c r="CB1113" s="1151">
        <v>0</v>
      </c>
      <c r="CC1113" s="1149"/>
      <c r="CD1113" s="1150"/>
      <c r="CE1113" s="1151"/>
      <c r="CF1113" s="1152"/>
      <c r="CG1113" s="1153"/>
      <c r="CH1113" s="1153"/>
      <c r="CI1113" s="1153"/>
      <c r="CJ1113" s="1153"/>
      <c r="CK1113" s="1153"/>
      <c r="CL1113" s="1153"/>
      <c r="CM1113" s="1153"/>
      <c r="CN1113" s="1153"/>
      <c r="CO1113" s="1154"/>
      <c r="CV1113" s="955"/>
      <c r="CX1113" s="1133"/>
      <c r="CY1113" s="1134"/>
      <c r="CZ1113" s="1134"/>
      <c r="DA1113" s="1135"/>
      <c r="DB1113" s="1136"/>
      <c r="DD1113" s="10">
        <v>108</v>
      </c>
      <c r="DE1113" s="1137"/>
      <c r="DF1113" s="1138"/>
      <c r="DG1113" s="1139"/>
      <c r="DH1113" s="1139"/>
      <c r="DI1113" s="1140"/>
      <c r="DJ1113" s="1141"/>
      <c r="DK1113" s="475"/>
      <c r="DL1113" s="1142"/>
      <c r="DM1113" s="1140"/>
      <c r="DN1113" s="1141"/>
      <c r="DO1113" s="1138"/>
      <c r="DP1113" s="1139"/>
      <c r="DQ1113" s="1143"/>
      <c r="DR1113" s="1138"/>
      <c r="DS1113" s="1139"/>
      <c r="DT1113" s="1144"/>
      <c r="DU1113" s="1143"/>
      <c r="DV1113" s="1138"/>
      <c r="DW1113" s="1139"/>
      <c r="DX1113" s="1144"/>
      <c r="DY1113" s="1143"/>
      <c r="DZ1113" s="1138"/>
      <c r="EA1113" s="1145"/>
      <c r="EB1113" s="1144"/>
      <c r="EC1113" s="1143"/>
      <c r="ED1113" s="1138"/>
      <c r="EE1113" s="1139"/>
      <c r="EF1113" s="1146"/>
      <c r="EH1113" s="1147"/>
      <c r="EI1113" s="1148"/>
      <c r="EK1113" s="1138"/>
      <c r="EL1113" s="1146"/>
      <c r="EM1113" s="1138"/>
      <c r="EN1113" s="1143"/>
      <c r="EO1113" s="1138"/>
      <c r="EP1113" s="1143"/>
      <c r="EQ1113" s="1146"/>
      <c r="ER1113" s="1143"/>
      <c r="ES1113" s="1149"/>
      <c r="ET1113" s="1150"/>
      <c r="EU1113" s="1151"/>
      <c r="EV1113" s="1149"/>
      <c r="EW1113" s="1150"/>
      <c r="EX1113" s="1151"/>
      <c r="EY1113" s="1149"/>
      <c r="EZ1113" s="1150"/>
      <c r="FA1113" s="1151"/>
      <c r="FB1113" s="1149"/>
      <c r="FC1113" s="1150"/>
      <c r="FD1113" s="1151"/>
      <c r="FE1113" s="1149"/>
      <c r="FF1113" s="1150"/>
      <c r="FG1113" s="1151"/>
      <c r="FH1113" s="1149"/>
      <c r="FI1113" s="1150"/>
      <c r="FJ1113" s="1151"/>
      <c r="FK1113" s="1149"/>
      <c r="FL1113" s="1150"/>
      <c r="FM1113" s="1151"/>
      <c r="FN1113" s="1149"/>
      <c r="FO1113" s="1150"/>
      <c r="FP1113" s="1151"/>
      <c r="FQ1113" s="1149"/>
      <c r="FR1113" s="1150"/>
      <c r="FS1113" s="1151"/>
      <c r="FT1113" s="1149"/>
      <c r="FU1113" s="1150"/>
      <c r="FV1113" s="1151"/>
      <c r="FW1113" s="1149"/>
      <c r="FX1113" s="1150"/>
      <c r="FY1113" s="1151"/>
      <c r="FZ1113" s="1152"/>
      <c r="GA1113" s="1153"/>
      <c r="GB1113" s="1153"/>
      <c r="GC1113" s="1153"/>
      <c r="GD1113" s="1153"/>
      <c r="GE1113" s="1153"/>
      <c r="GF1113" s="1153"/>
      <c r="GG1113" s="1153"/>
      <c r="GH1113" s="1153"/>
      <c r="GI1113" s="1154"/>
      <c r="GJ1113" s="967"/>
      <c r="GK1113" s="967"/>
      <c r="GL1113" s="967"/>
      <c r="GM1113" s="967"/>
      <c r="GN1113" s="967"/>
      <c r="GO1113" s="967"/>
      <c r="GP1113" s="955"/>
      <c r="GR1113" s="1133"/>
      <c r="GS1113" s="1134"/>
      <c r="GT1113" s="1134"/>
      <c r="GU1113" s="1135"/>
      <c r="GV1113" s="1136"/>
      <c r="GX1113" s="10">
        <v>108</v>
      </c>
      <c r="GY1113" s="1137"/>
      <c r="GZ1113" s="1138"/>
      <c r="HA1113" s="1139"/>
      <c r="HB1113" s="1139"/>
      <c r="HC1113" s="1140"/>
      <c r="HD1113" s="1141"/>
      <c r="HE1113" s="475"/>
      <c r="HF1113" s="1142"/>
      <c r="HG1113" s="1140"/>
      <c r="HH1113" s="1141"/>
      <c r="HI1113" s="1138"/>
      <c r="HJ1113" s="1139"/>
      <c r="HK1113" s="1143"/>
      <c r="HL1113" s="1138"/>
      <c r="HM1113" s="1139"/>
      <c r="HN1113" s="1144"/>
      <c r="HO1113" s="1143"/>
      <c r="HP1113" s="1138"/>
      <c r="HQ1113" s="1139"/>
      <c r="HR1113" s="1144"/>
      <c r="HS1113" s="1143"/>
      <c r="HT1113" s="1138"/>
      <c r="HU1113" s="1145"/>
      <c r="HV1113" s="1144"/>
      <c r="HW1113" s="1143"/>
      <c r="HX1113" s="1138"/>
      <c r="HY1113" s="1139"/>
      <c r="HZ1113" s="1143"/>
      <c r="IB1113" s="1147"/>
      <c r="IC1113" s="1148"/>
      <c r="ID1113" s="1019"/>
      <c r="IE1113" s="1138"/>
      <c r="IF1113" s="1146"/>
      <c r="IG1113" s="1138"/>
      <c r="IH1113" s="1143"/>
      <c r="II1113" s="1138"/>
      <c r="IJ1113" s="1143"/>
      <c r="IK1113" s="1146"/>
      <c r="IL1113" s="1143"/>
      <c r="IM1113" s="1149"/>
      <c r="IN1113" s="1150"/>
      <c r="IO1113" s="1151"/>
      <c r="IP1113" s="1149"/>
      <c r="IQ1113" s="1150"/>
      <c r="IR1113" s="1151"/>
      <c r="IS1113" s="1149"/>
      <c r="IT1113" s="1150"/>
      <c r="IU1113" s="1151"/>
      <c r="IV1113" s="1149"/>
      <c r="IW1113" s="1150"/>
      <c r="IX1113" s="1151"/>
      <c r="IY1113" s="1149"/>
      <c r="IZ1113" s="1150"/>
      <c r="JA1113" s="1151"/>
      <c r="JB1113" s="1149"/>
      <c r="JC1113" s="1150"/>
      <c r="JD1113" s="1151"/>
      <c r="JE1113" s="1149"/>
      <c r="JF1113" s="1150"/>
      <c r="JG1113" s="1151"/>
      <c r="JH1113" s="1149"/>
      <c r="JI1113" s="1150"/>
      <c r="JJ1113" s="1151"/>
      <c r="JK1113" s="1149"/>
      <c r="JL1113" s="1150"/>
      <c r="JM1113" s="1151"/>
      <c r="JN1113" s="1149"/>
      <c r="JO1113" s="1150"/>
      <c r="JP1113" s="1151"/>
      <c r="JQ1113" s="1149"/>
      <c r="JR1113" s="1150"/>
      <c r="JS1113" s="1151"/>
      <c r="JT1113" s="1152"/>
      <c r="JU1113" s="1153"/>
      <c r="JV1113" s="1153"/>
      <c r="JW1113" s="1153"/>
      <c r="JX1113" s="1153"/>
      <c r="JY1113" s="1153"/>
      <c r="JZ1113" s="1153"/>
      <c r="KA1113" s="1153"/>
      <c r="KB1113" s="1153"/>
      <c r="KC1113" s="1154"/>
      <c r="KJ1113" s="955"/>
      <c r="KL1113" s="1133"/>
      <c r="KM1113" s="1134"/>
      <c r="KN1113" s="1134"/>
      <c r="KO1113" s="1135"/>
      <c r="KP1113" s="1136"/>
      <c r="KR1113" s="10">
        <v>108</v>
      </c>
      <c r="KS1113" s="1137"/>
      <c r="KT1113" s="1138"/>
      <c r="KU1113" s="1139"/>
      <c r="KV1113" s="1139"/>
      <c r="KW1113" s="1140"/>
      <c r="KX1113" s="1141"/>
      <c r="KY1113" s="475"/>
      <c r="KZ1113" s="1142"/>
      <c r="LA1113" s="1140"/>
      <c r="LB1113" s="1141"/>
      <c r="LC1113" s="1138"/>
      <c r="LD1113" s="1139"/>
      <c r="LE1113" s="1143"/>
      <c r="LF1113" s="1138"/>
      <c r="LG1113" s="1139"/>
      <c r="LH1113" s="1144"/>
      <c r="LI1113" s="1143"/>
      <c r="LJ1113" s="1138"/>
      <c r="LK1113" s="1139"/>
      <c r="LL1113" s="1144"/>
      <c r="LM1113" s="1143"/>
      <c r="LN1113" s="1138"/>
      <c r="LO1113" s="1145"/>
      <c r="LP1113" s="1144"/>
      <c r="LQ1113" s="1143"/>
      <c r="LR1113" s="1138"/>
      <c r="LS1113" s="1139"/>
      <c r="LT1113" s="1143"/>
      <c r="LV1113" s="1147"/>
      <c r="LW1113" s="1148"/>
      <c r="LY1113" s="1138"/>
      <c r="LZ1113" s="1146"/>
      <c r="MA1113" s="1138"/>
      <c r="MB1113" s="1143"/>
      <c r="MC1113" s="1138"/>
      <c r="MD1113" s="1143"/>
      <c r="ME1113" s="1146"/>
      <c r="MF1113" s="1146"/>
      <c r="MG1113" s="1149"/>
      <c r="MH1113" s="1150"/>
      <c r="MI1113" s="1151"/>
      <c r="MJ1113" s="1149"/>
      <c r="MK1113" s="1150"/>
      <c r="ML1113" s="1151"/>
      <c r="MM1113" s="1149"/>
      <c r="MN1113" s="1150"/>
      <c r="MO1113" s="1151"/>
      <c r="MP1113" s="1149"/>
      <c r="MQ1113" s="1150"/>
      <c r="MR1113" s="1151"/>
      <c r="MS1113" s="1149"/>
      <c r="MT1113" s="1150"/>
      <c r="MU1113" s="1151"/>
      <c r="MV1113" s="1149"/>
      <c r="MW1113" s="1150"/>
      <c r="MX1113" s="1151"/>
      <c r="MY1113" s="1149"/>
      <c r="MZ1113" s="1150"/>
      <c r="NA1113" s="1151"/>
      <c r="NB1113" s="1149"/>
      <c r="NC1113" s="1150"/>
      <c r="ND1113" s="1151"/>
      <c r="NE1113" s="1149"/>
      <c r="NF1113" s="1150"/>
      <c r="NG1113" s="1151"/>
      <c r="NH1113" s="1149"/>
      <c r="NI1113" s="1150"/>
      <c r="NJ1113" s="1151"/>
      <c r="NK1113" s="1149"/>
      <c r="NL1113" s="1150"/>
      <c r="NM1113" s="1151"/>
      <c r="NN1113" s="1152"/>
      <c r="NO1113" s="1153"/>
      <c r="NP1113" s="1153"/>
      <c r="NQ1113" s="1153"/>
      <c r="NR1113" s="1153"/>
      <c r="NS1113" s="1153"/>
      <c r="NT1113" s="1153"/>
      <c r="NU1113" s="1153"/>
      <c r="NV1113" s="1153"/>
      <c r="NW1113" s="1154"/>
      <c r="OD1113" s="955"/>
      <c r="OF1113" s="1133"/>
      <c r="OG1113" s="1134"/>
      <c r="OH1113" s="1134"/>
      <c r="OI1113" s="1135"/>
      <c r="OJ1113" s="1136"/>
      <c r="OL1113" s="10">
        <v>108</v>
      </c>
      <c r="OM1113" s="1137"/>
      <c r="ON1113" s="1138"/>
      <c r="OO1113" s="1139"/>
      <c r="OP1113" s="1139"/>
      <c r="OQ1113" s="1140"/>
      <c r="OR1113" s="1141"/>
      <c r="OS1113" s="475"/>
      <c r="OT1113" s="1142"/>
      <c r="OU1113" s="1140"/>
      <c r="OV1113" s="1141"/>
      <c r="OW1113" s="1138"/>
      <c r="OX1113" s="1139"/>
      <c r="OY1113" s="1143"/>
      <c r="OZ1113" s="1138"/>
      <c r="PA1113" s="1139"/>
      <c r="PB1113" s="1144"/>
      <c r="PC1113" s="1143"/>
      <c r="PD1113" s="1138"/>
      <c r="PE1113" s="1139"/>
      <c r="PF1113" s="1144"/>
      <c r="PG1113" s="1143"/>
      <c r="PH1113" s="1138"/>
      <c r="PI1113" s="1145"/>
      <c r="PJ1113" s="1144"/>
      <c r="PK1113" s="1143"/>
      <c r="PL1113" s="1138"/>
      <c r="PM1113" s="1139"/>
      <c r="PN1113" s="1143"/>
      <c r="PP1113" s="1147"/>
      <c r="PQ1113" s="1148"/>
      <c r="PS1113" s="1138"/>
      <c r="PT1113" s="1146"/>
      <c r="PU1113" s="1138"/>
      <c r="PV1113" s="1143"/>
      <c r="PW1113" s="1138"/>
      <c r="PX1113" s="1143"/>
      <c r="PY1113" s="1146"/>
      <c r="PZ1113" s="1146"/>
      <c r="QA1113" s="1149"/>
      <c r="QB1113" s="1150"/>
      <c r="QC1113" s="1151"/>
      <c r="QD1113" s="1149"/>
      <c r="QE1113" s="1150"/>
      <c r="QF1113" s="1151"/>
      <c r="QG1113" s="1149"/>
      <c r="QH1113" s="1150"/>
      <c r="QI1113" s="1151"/>
      <c r="QJ1113" s="1149"/>
      <c r="QK1113" s="1150"/>
      <c r="QL1113" s="1151"/>
      <c r="QM1113" s="1149"/>
      <c r="QN1113" s="1150"/>
      <c r="QO1113" s="1151"/>
      <c r="QP1113" s="1149"/>
      <c r="QQ1113" s="1150"/>
      <c r="QR1113" s="1151"/>
      <c r="QS1113" s="1149"/>
      <c r="QT1113" s="1150"/>
      <c r="QU1113" s="1151"/>
      <c r="QV1113" s="1149"/>
      <c r="QW1113" s="1150"/>
      <c r="QX1113" s="1151"/>
      <c r="QY1113" s="1149"/>
      <c r="QZ1113" s="1150"/>
      <c r="RA1113" s="1151"/>
      <c r="RB1113" s="1149"/>
      <c r="RC1113" s="1150"/>
      <c r="RD1113" s="1151"/>
      <c r="RE1113" s="1149"/>
      <c r="RF1113" s="1150"/>
      <c r="RG1113" s="1151"/>
      <c r="RH1113" s="1152"/>
      <c r="RI1113" s="1153"/>
      <c r="RJ1113" s="1153"/>
      <c r="RK1113" s="1153"/>
      <c r="RL1113" s="1153"/>
      <c r="RM1113" s="1153"/>
      <c r="RN1113" s="1153"/>
      <c r="RO1113" s="1153"/>
      <c r="RP1113" s="1153"/>
      <c r="RQ1113" s="1154"/>
      <c r="RX1113" s="955"/>
      <c r="RY1113" s="10">
        <v>108</v>
      </c>
      <c r="RZ1113" s="1133"/>
      <c r="SA1113" s="1134"/>
      <c r="SB1113" s="1134"/>
      <c r="SC1113" s="1135"/>
      <c r="SD1113" s="1136"/>
      <c r="SG1113" s="1137"/>
      <c r="SH1113" s="1138"/>
      <c r="SI1113" s="1139"/>
      <c r="SJ1113" s="1139"/>
      <c r="SK1113" s="1140"/>
      <c r="SL1113" s="1141"/>
      <c r="SM1113" s="475"/>
      <c r="SN1113" s="1142"/>
      <c r="SO1113" s="1140"/>
      <c r="SP1113" s="1141"/>
      <c r="SQ1113" s="1138"/>
      <c r="SR1113" s="1139"/>
      <c r="SS1113" s="1143"/>
      <c r="ST1113" s="1138"/>
      <c r="SU1113" s="1139"/>
      <c r="SV1113" s="1144"/>
      <c r="SW1113" s="1143"/>
      <c r="SX1113" s="1138"/>
      <c r="SY1113" s="1139"/>
      <c r="SZ1113" s="1144"/>
      <c r="TA1113" s="1143"/>
      <c r="TB1113" s="1138"/>
      <c r="TC1113" s="1145"/>
      <c r="TD1113" s="1144"/>
      <c r="TE1113" s="1143"/>
      <c r="TF1113" s="1138"/>
      <c r="TG1113" s="1139"/>
      <c r="TH1113" s="1143"/>
      <c r="TJ1113" s="1147"/>
      <c r="TK1113" s="1148"/>
      <c r="TM1113" s="1138"/>
      <c r="TN1113" s="1146"/>
      <c r="TO1113" s="1138"/>
      <c r="TP1113" s="1143"/>
      <c r="TQ1113" s="1138"/>
      <c r="TR1113" s="1143"/>
      <c r="TS1113" s="1146"/>
      <c r="TT1113" s="1146"/>
      <c r="TU1113" s="1149"/>
      <c r="TV1113" s="1150"/>
      <c r="TW1113" s="1151"/>
      <c r="TX1113" s="1149"/>
      <c r="TY1113" s="1150"/>
      <c r="TZ1113" s="1151"/>
      <c r="UA1113" s="1149"/>
      <c r="UB1113" s="1150"/>
      <c r="UC1113" s="1151"/>
      <c r="UD1113" s="1149"/>
      <c r="UE1113" s="1150"/>
      <c r="UF1113" s="1151"/>
      <c r="UG1113" s="1149"/>
      <c r="UH1113" s="1150"/>
      <c r="UI1113" s="1151"/>
      <c r="UJ1113" s="1149"/>
      <c r="UK1113" s="1150"/>
      <c r="UL1113" s="1151"/>
      <c r="UM1113" s="1149"/>
      <c r="UN1113" s="1150"/>
      <c r="UO1113" s="1151"/>
      <c r="UP1113" s="1149"/>
      <c r="UQ1113" s="1150"/>
      <c r="UR1113" s="1151"/>
      <c r="US1113" s="1149"/>
      <c r="UT1113" s="1150"/>
      <c r="UU1113" s="1151"/>
      <c r="UV1113" s="1149"/>
      <c r="UW1113" s="1150"/>
      <c r="UX1113" s="1151"/>
      <c r="UY1113" s="1149"/>
      <c r="UZ1113" s="1150"/>
      <c r="VA1113" s="1151"/>
      <c r="VB1113" s="1152"/>
      <c r="VC1113" s="1153"/>
      <c r="VD1113" s="1153"/>
      <c r="VE1113" s="1153"/>
      <c r="VF1113" s="1153"/>
      <c r="VG1113" s="1153"/>
      <c r="VH1113" s="1153"/>
      <c r="VI1113" s="1153"/>
      <c r="VJ1113" s="1153"/>
      <c r="VK1113" s="1154"/>
      <c r="VR1113" s="955"/>
      <c r="VS1113" s="955"/>
      <c r="WL1113" s="955"/>
      <c r="WM1113" s="10">
        <v>108</v>
      </c>
      <c r="WN1113" s="1159"/>
      <c r="WO1113" s="1160"/>
      <c r="WP1113" s="1161"/>
      <c r="WQ1113" s="1161"/>
      <c r="WR1113" s="1162"/>
      <c r="WT1113" s="1159"/>
      <c r="WU1113" s="1160"/>
      <c r="WV1113" s="1161"/>
      <c r="WW1113" s="1161"/>
      <c r="WX1113" s="1162"/>
      <c r="WZ1113" s="1159"/>
      <c r="XA1113" s="1160"/>
      <c r="XB1113" s="1161"/>
      <c r="XC1113" s="1161"/>
      <c r="XD1113" s="1162"/>
      <c r="XF1113" s="1159"/>
      <c r="XG1113" s="1160"/>
      <c r="XH1113" s="1161"/>
      <c r="XI1113" s="1161"/>
      <c r="XJ1113" s="1162"/>
      <c r="XL1113" s="1159"/>
      <c r="XM1113" s="1160"/>
      <c r="XN1113" s="1161"/>
      <c r="XO1113" s="1161"/>
      <c r="XP1113" s="1162"/>
      <c r="XR1113" s="955"/>
      <c r="XS1113" s="10">
        <v>108</v>
      </c>
      <c r="XT1113" s="1159"/>
      <c r="XU1113" s="1160"/>
      <c r="XV1113" s="1161"/>
      <c r="XW1113" s="1161"/>
      <c r="XX1113" s="1162"/>
      <c r="XZ1113" s="1159"/>
      <c r="YA1113" s="1160"/>
      <c r="YB1113" s="1161"/>
      <c r="YC1113" s="1161"/>
      <c r="YD1113" s="1162"/>
      <c r="YF1113" s="1159"/>
      <c r="YG1113" s="1160"/>
      <c r="YH1113" s="1161"/>
      <c r="YI1113" s="1161"/>
      <c r="YJ1113" s="1162"/>
      <c r="YL1113" s="1159"/>
      <c r="YM1113" s="1160"/>
      <c r="YN1113" s="1161"/>
      <c r="YO1113" s="1161"/>
      <c r="YP1113" s="1162"/>
      <c r="YR1113" s="1159"/>
      <c r="YS1113" s="1160"/>
      <c r="YT1113" s="1161"/>
      <c r="YU1113" s="1161"/>
      <c r="YV1113" s="1162"/>
      <c r="YX1113" s="955"/>
    </row>
    <row r="1114" spans="2:674" ht="15.75">
      <c r="B1114" s="955"/>
      <c r="D1114" s="1133"/>
      <c r="E1114" s="1134"/>
      <c r="F1114" s="1134"/>
      <c r="G1114" s="1135"/>
      <c r="H1114" s="1136"/>
      <c r="J1114" s="10">
        <v>109</v>
      </c>
      <c r="K1114" s="1137">
        <v>0.45728643216080445</v>
      </c>
      <c r="L1114" s="1138">
        <v>457.28643216080445</v>
      </c>
      <c r="M1114" s="1139">
        <v>1643.216080402022</v>
      </c>
      <c r="N1114" s="1139">
        <v>181.73366834170793</v>
      </c>
      <c r="O1114" s="1140">
        <v>0</v>
      </c>
      <c r="P1114" s="1141">
        <v>0</v>
      </c>
      <c r="Q1114" s="475"/>
      <c r="R1114" s="1142">
        <v>1</v>
      </c>
      <c r="S1114" s="1140">
        <v>4.8917995108200499E-3</v>
      </c>
      <c r="T1114" s="1141">
        <v>0</v>
      </c>
      <c r="U1114" s="1138">
        <v>0</v>
      </c>
      <c r="V1114" s="1139">
        <v>100</v>
      </c>
      <c r="W1114" s="1143">
        <v>0</v>
      </c>
      <c r="X1114" s="1138">
        <v>0</v>
      </c>
      <c r="Y1114" s="1139">
        <v>0.73845342442100104</v>
      </c>
      <c r="Z1114" s="1144">
        <v>0</v>
      </c>
      <c r="AA1114" s="1143">
        <v>1.02455749442383</v>
      </c>
      <c r="AB1114" s="1138">
        <v>0</v>
      </c>
      <c r="AC1114" s="1139">
        <v>15.427765588655051</v>
      </c>
      <c r="AD1114" s="1144">
        <v>0</v>
      </c>
      <c r="AE1114" s="1143">
        <v>19.688395933405129</v>
      </c>
      <c r="AF1114" s="1138">
        <v>0</v>
      </c>
      <c r="AG1114" s="1145">
        <v>0.60191017826856563</v>
      </c>
      <c r="AH1114" s="1144">
        <v>0</v>
      </c>
      <c r="AI1114" s="1143"/>
      <c r="AJ1114" s="1138">
        <v>1.0510155483032402E-2</v>
      </c>
      <c r="AK1114" s="1139">
        <v>3.8276156758362101E-2</v>
      </c>
      <c r="AL1114" s="1146">
        <v>3.3431795040927421E-2</v>
      </c>
      <c r="AN1114" s="1147"/>
      <c r="AO1114" s="1148"/>
      <c r="AQ1114" s="1138">
        <v>0</v>
      </c>
      <c r="AR1114" s="1146">
        <v>0</v>
      </c>
      <c r="AS1114" s="1138">
        <v>0</v>
      </c>
      <c r="AT1114" s="1143">
        <v>0</v>
      </c>
      <c r="AU1114" s="1138">
        <v>0</v>
      </c>
      <c r="AV1114" s="1143">
        <v>0</v>
      </c>
      <c r="AW1114" s="1146">
        <v>1.8767553838606464E-22</v>
      </c>
      <c r="AX1114" s="1143">
        <v>0</v>
      </c>
      <c r="AY1114" s="1149">
        <v>0</v>
      </c>
      <c r="AZ1114" s="1150">
        <v>0</v>
      </c>
      <c r="BA1114" s="1151">
        <v>0</v>
      </c>
      <c r="BB1114" s="1149">
        <v>0</v>
      </c>
      <c r="BC1114" s="1150">
        <v>0</v>
      </c>
      <c r="BD1114" s="1151">
        <v>0</v>
      </c>
      <c r="BE1114" s="1149">
        <v>0</v>
      </c>
      <c r="BF1114" s="1150">
        <v>0</v>
      </c>
      <c r="BG1114" s="1151">
        <v>0</v>
      </c>
      <c r="BH1114" s="1149">
        <v>0</v>
      </c>
      <c r="BI1114" s="1150">
        <v>0</v>
      </c>
      <c r="BJ1114" s="1151">
        <v>0</v>
      </c>
      <c r="BK1114" s="1149">
        <v>0</v>
      </c>
      <c r="BL1114" s="1150">
        <v>0</v>
      </c>
      <c r="BM1114" s="1151">
        <v>0</v>
      </c>
      <c r="BN1114" s="1149">
        <v>0</v>
      </c>
      <c r="BO1114" s="1150">
        <v>0</v>
      </c>
      <c r="BP1114" s="1151">
        <v>0</v>
      </c>
      <c r="BQ1114" s="1149">
        <v>0</v>
      </c>
      <c r="BR1114" s="1150">
        <v>0</v>
      </c>
      <c r="BS1114" s="1151">
        <v>0</v>
      </c>
      <c r="BT1114" s="1149">
        <v>0</v>
      </c>
      <c r="BU1114" s="1150">
        <v>0</v>
      </c>
      <c r="BV1114" s="1151">
        <v>0</v>
      </c>
      <c r="BW1114" s="1149">
        <v>0</v>
      </c>
      <c r="BX1114" s="1150">
        <v>0</v>
      </c>
      <c r="BY1114" s="1151">
        <v>0</v>
      </c>
      <c r="BZ1114" s="1149">
        <v>0</v>
      </c>
      <c r="CA1114" s="1150">
        <v>0</v>
      </c>
      <c r="CB1114" s="1151">
        <v>0</v>
      </c>
      <c r="CC1114" s="1149"/>
      <c r="CD1114" s="1150"/>
      <c r="CE1114" s="1151"/>
      <c r="CF1114" s="1152"/>
      <c r="CG1114" s="1153"/>
      <c r="CH1114" s="1153"/>
      <c r="CI1114" s="1153"/>
      <c r="CJ1114" s="1153"/>
      <c r="CK1114" s="1153"/>
      <c r="CL1114" s="1153"/>
      <c r="CM1114" s="1153"/>
      <c r="CN1114" s="1153"/>
      <c r="CO1114" s="1154"/>
      <c r="CV1114" s="955"/>
      <c r="CX1114" s="1133"/>
      <c r="CY1114" s="1134"/>
      <c r="CZ1114" s="1134"/>
      <c r="DA1114" s="1135"/>
      <c r="DB1114" s="1136"/>
      <c r="DD1114" s="10">
        <v>109</v>
      </c>
      <c r="DE1114" s="1137"/>
      <c r="DF1114" s="1138"/>
      <c r="DG1114" s="1139"/>
      <c r="DH1114" s="1139"/>
      <c r="DI1114" s="1140"/>
      <c r="DJ1114" s="1141"/>
      <c r="DK1114" s="475"/>
      <c r="DL1114" s="1142"/>
      <c r="DM1114" s="1140"/>
      <c r="DN1114" s="1141"/>
      <c r="DO1114" s="1138"/>
      <c r="DP1114" s="1139"/>
      <c r="DQ1114" s="1143"/>
      <c r="DR1114" s="1138"/>
      <c r="DS1114" s="1139"/>
      <c r="DT1114" s="1144"/>
      <c r="DU1114" s="1143"/>
      <c r="DV1114" s="1138"/>
      <c r="DW1114" s="1139"/>
      <c r="DX1114" s="1144"/>
      <c r="DY1114" s="1143"/>
      <c r="DZ1114" s="1138"/>
      <c r="EA1114" s="1145"/>
      <c r="EB1114" s="1144"/>
      <c r="EC1114" s="1143"/>
      <c r="ED1114" s="1138"/>
      <c r="EE1114" s="1139"/>
      <c r="EF1114" s="1146"/>
      <c r="EH1114" s="1147"/>
      <c r="EI1114" s="1148"/>
      <c r="EK1114" s="1138"/>
      <c r="EL1114" s="1146"/>
      <c r="EM1114" s="1138"/>
      <c r="EN1114" s="1143"/>
      <c r="EO1114" s="1138"/>
      <c r="EP1114" s="1143"/>
      <c r="EQ1114" s="1146"/>
      <c r="ER1114" s="1143"/>
      <c r="ES1114" s="1149"/>
      <c r="ET1114" s="1150"/>
      <c r="EU1114" s="1151"/>
      <c r="EV1114" s="1149"/>
      <c r="EW1114" s="1150"/>
      <c r="EX1114" s="1151"/>
      <c r="EY1114" s="1149"/>
      <c r="EZ1114" s="1150"/>
      <c r="FA1114" s="1151"/>
      <c r="FB1114" s="1149"/>
      <c r="FC1114" s="1150"/>
      <c r="FD1114" s="1151"/>
      <c r="FE1114" s="1149"/>
      <c r="FF1114" s="1150"/>
      <c r="FG1114" s="1151"/>
      <c r="FH1114" s="1149"/>
      <c r="FI1114" s="1150"/>
      <c r="FJ1114" s="1151"/>
      <c r="FK1114" s="1149"/>
      <c r="FL1114" s="1150"/>
      <c r="FM1114" s="1151"/>
      <c r="FN1114" s="1149"/>
      <c r="FO1114" s="1150"/>
      <c r="FP1114" s="1151"/>
      <c r="FQ1114" s="1149"/>
      <c r="FR1114" s="1150"/>
      <c r="FS1114" s="1151"/>
      <c r="FT1114" s="1149"/>
      <c r="FU1114" s="1150"/>
      <c r="FV1114" s="1151"/>
      <c r="FW1114" s="1149"/>
      <c r="FX1114" s="1150"/>
      <c r="FY1114" s="1151"/>
      <c r="FZ1114" s="1152"/>
      <c r="GA1114" s="1153"/>
      <c r="GB1114" s="1153"/>
      <c r="GC1114" s="1153"/>
      <c r="GD1114" s="1153"/>
      <c r="GE1114" s="1153"/>
      <c r="GF1114" s="1153"/>
      <c r="GG1114" s="1153"/>
      <c r="GH1114" s="1153"/>
      <c r="GI1114" s="1154"/>
      <c r="GJ1114" s="967"/>
      <c r="GK1114" s="967"/>
      <c r="GL1114" s="967"/>
      <c r="GM1114" s="967"/>
      <c r="GN1114" s="967"/>
      <c r="GO1114" s="967"/>
      <c r="GP1114" s="955"/>
      <c r="GR1114" s="1133"/>
      <c r="GS1114" s="1134"/>
      <c r="GT1114" s="1134"/>
      <c r="GU1114" s="1135"/>
      <c r="GV1114" s="1136"/>
      <c r="GX1114" s="10">
        <v>109</v>
      </c>
      <c r="GY1114" s="1137"/>
      <c r="GZ1114" s="1138"/>
      <c r="HA1114" s="1139"/>
      <c r="HB1114" s="1139"/>
      <c r="HC1114" s="1140"/>
      <c r="HD1114" s="1141"/>
      <c r="HE1114" s="475"/>
      <c r="HF1114" s="1142"/>
      <c r="HG1114" s="1140"/>
      <c r="HH1114" s="1141"/>
      <c r="HI1114" s="1138"/>
      <c r="HJ1114" s="1139"/>
      <c r="HK1114" s="1143"/>
      <c r="HL1114" s="1138"/>
      <c r="HM1114" s="1139"/>
      <c r="HN1114" s="1144"/>
      <c r="HO1114" s="1143"/>
      <c r="HP1114" s="1138"/>
      <c r="HQ1114" s="1139"/>
      <c r="HR1114" s="1144"/>
      <c r="HS1114" s="1143"/>
      <c r="HT1114" s="1138"/>
      <c r="HU1114" s="1145"/>
      <c r="HV1114" s="1144"/>
      <c r="HW1114" s="1143"/>
      <c r="HX1114" s="1138"/>
      <c r="HY1114" s="1139"/>
      <c r="HZ1114" s="1143"/>
      <c r="IB1114" s="1147"/>
      <c r="IC1114" s="1148"/>
      <c r="ID1114" s="1019"/>
      <c r="IE1114" s="1138"/>
      <c r="IF1114" s="1146"/>
      <c r="IG1114" s="1138"/>
      <c r="IH1114" s="1143"/>
      <c r="II1114" s="1138"/>
      <c r="IJ1114" s="1143"/>
      <c r="IK1114" s="1146"/>
      <c r="IL1114" s="1143"/>
      <c r="IM1114" s="1149"/>
      <c r="IN1114" s="1150"/>
      <c r="IO1114" s="1151"/>
      <c r="IP1114" s="1149"/>
      <c r="IQ1114" s="1150"/>
      <c r="IR1114" s="1151"/>
      <c r="IS1114" s="1149"/>
      <c r="IT1114" s="1150"/>
      <c r="IU1114" s="1151"/>
      <c r="IV1114" s="1149"/>
      <c r="IW1114" s="1150"/>
      <c r="IX1114" s="1151"/>
      <c r="IY1114" s="1149"/>
      <c r="IZ1114" s="1150"/>
      <c r="JA1114" s="1151"/>
      <c r="JB1114" s="1149"/>
      <c r="JC1114" s="1150"/>
      <c r="JD1114" s="1151"/>
      <c r="JE1114" s="1149"/>
      <c r="JF1114" s="1150"/>
      <c r="JG1114" s="1151"/>
      <c r="JH1114" s="1149"/>
      <c r="JI1114" s="1150"/>
      <c r="JJ1114" s="1151"/>
      <c r="JK1114" s="1149"/>
      <c r="JL1114" s="1150"/>
      <c r="JM1114" s="1151"/>
      <c r="JN1114" s="1149"/>
      <c r="JO1114" s="1150"/>
      <c r="JP1114" s="1151"/>
      <c r="JQ1114" s="1149"/>
      <c r="JR1114" s="1150"/>
      <c r="JS1114" s="1151"/>
      <c r="JT1114" s="1152"/>
      <c r="JU1114" s="1153"/>
      <c r="JV1114" s="1153"/>
      <c r="JW1114" s="1153"/>
      <c r="JX1114" s="1153"/>
      <c r="JY1114" s="1153"/>
      <c r="JZ1114" s="1153"/>
      <c r="KA1114" s="1153"/>
      <c r="KB1114" s="1153"/>
      <c r="KC1114" s="1154"/>
      <c r="KJ1114" s="955"/>
      <c r="KL1114" s="1133"/>
      <c r="KM1114" s="1134"/>
      <c r="KN1114" s="1134"/>
      <c r="KO1114" s="1135"/>
      <c r="KP1114" s="1136"/>
      <c r="KR1114" s="10">
        <v>109</v>
      </c>
      <c r="KS1114" s="1137"/>
      <c r="KT1114" s="1138"/>
      <c r="KU1114" s="1139"/>
      <c r="KV1114" s="1139"/>
      <c r="KW1114" s="1140"/>
      <c r="KX1114" s="1141"/>
      <c r="KY1114" s="475"/>
      <c r="KZ1114" s="1142"/>
      <c r="LA1114" s="1140"/>
      <c r="LB1114" s="1141"/>
      <c r="LC1114" s="1138"/>
      <c r="LD1114" s="1139"/>
      <c r="LE1114" s="1143"/>
      <c r="LF1114" s="1138"/>
      <c r="LG1114" s="1139"/>
      <c r="LH1114" s="1144"/>
      <c r="LI1114" s="1143"/>
      <c r="LJ1114" s="1138"/>
      <c r="LK1114" s="1139"/>
      <c r="LL1114" s="1144"/>
      <c r="LM1114" s="1143"/>
      <c r="LN1114" s="1138"/>
      <c r="LO1114" s="1145"/>
      <c r="LP1114" s="1144"/>
      <c r="LQ1114" s="1143"/>
      <c r="LR1114" s="1138"/>
      <c r="LS1114" s="1139"/>
      <c r="LT1114" s="1143"/>
      <c r="LV1114" s="1147"/>
      <c r="LW1114" s="1148"/>
      <c r="LY1114" s="1138"/>
      <c r="LZ1114" s="1146"/>
      <c r="MA1114" s="1138"/>
      <c r="MB1114" s="1143"/>
      <c r="MC1114" s="1138"/>
      <c r="MD1114" s="1143"/>
      <c r="ME1114" s="1146"/>
      <c r="MF1114" s="1146"/>
      <c r="MG1114" s="1149"/>
      <c r="MH1114" s="1150"/>
      <c r="MI1114" s="1151"/>
      <c r="MJ1114" s="1149"/>
      <c r="MK1114" s="1150"/>
      <c r="ML1114" s="1151"/>
      <c r="MM1114" s="1149"/>
      <c r="MN1114" s="1150"/>
      <c r="MO1114" s="1151"/>
      <c r="MP1114" s="1149"/>
      <c r="MQ1114" s="1150"/>
      <c r="MR1114" s="1151"/>
      <c r="MS1114" s="1149"/>
      <c r="MT1114" s="1150"/>
      <c r="MU1114" s="1151"/>
      <c r="MV1114" s="1149"/>
      <c r="MW1114" s="1150"/>
      <c r="MX1114" s="1151"/>
      <c r="MY1114" s="1149"/>
      <c r="MZ1114" s="1150"/>
      <c r="NA1114" s="1151"/>
      <c r="NB1114" s="1149"/>
      <c r="NC1114" s="1150"/>
      <c r="ND1114" s="1151"/>
      <c r="NE1114" s="1149"/>
      <c r="NF1114" s="1150"/>
      <c r="NG1114" s="1151"/>
      <c r="NH1114" s="1149"/>
      <c r="NI1114" s="1150"/>
      <c r="NJ1114" s="1151"/>
      <c r="NK1114" s="1149"/>
      <c r="NL1114" s="1150"/>
      <c r="NM1114" s="1151"/>
      <c r="NN1114" s="1152"/>
      <c r="NO1114" s="1153"/>
      <c r="NP1114" s="1153"/>
      <c r="NQ1114" s="1153"/>
      <c r="NR1114" s="1153"/>
      <c r="NS1114" s="1153"/>
      <c r="NT1114" s="1153"/>
      <c r="NU1114" s="1153"/>
      <c r="NV1114" s="1153"/>
      <c r="NW1114" s="1154"/>
      <c r="OD1114" s="955"/>
      <c r="OF1114" s="1133"/>
      <c r="OG1114" s="1134"/>
      <c r="OH1114" s="1134"/>
      <c r="OI1114" s="1135"/>
      <c r="OJ1114" s="1136"/>
      <c r="OL1114" s="10">
        <v>109</v>
      </c>
      <c r="OM1114" s="1137"/>
      <c r="ON1114" s="1138"/>
      <c r="OO1114" s="1139"/>
      <c r="OP1114" s="1139"/>
      <c r="OQ1114" s="1140"/>
      <c r="OR1114" s="1141"/>
      <c r="OS1114" s="475"/>
      <c r="OT1114" s="1142"/>
      <c r="OU1114" s="1140"/>
      <c r="OV1114" s="1141"/>
      <c r="OW1114" s="1138"/>
      <c r="OX1114" s="1139"/>
      <c r="OY1114" s="1143"/>
      <c r="OZ1114" s="1138"/>
      <c r="PA1114" s="1139"/>
      <c r="PB1114" s="1144"/>
      <c r="PC1114" s="1143"/>
      <c r="PD1114" s="1138"/>
      <c r="PE1114" s="1139"/>
      <c r="PF1114" s="1144"/>
      <c r="PG1114" s="1143"/>
      <c r="PH1114" s="1138"/>
      <c r="PI1114" s="1145"/>
      <c r="PJ1114" s="1144"/>
      <c r="PK1114" s="1143"/>
      <c r="PL1114" s="1138"/>
      <c r="PM1114" s="1139"/>
      <c r="PN1114" s="1143"/>
      <c r="PP1114" s="1147"/>
      <c r="PQ1114" s="1148"/>
      <c r="PS1114" s="1138"/>
      <c r="PT1114" s="1146"/>
      <c r="PU1114" s="1138"/>
      <c r="PV1114" s="1143"/>
      <c r="PW1114" s="1138"/>
      <c r="PX1114" s="1143"/>
      <c r="PY1114" s="1146"/>
      <c r="PZ1114" s="1146"/>
      <c r="QA1114" s="1149"/>
      <c r="QB1114" s="1150"/>
      <c r="QC1114" s="1151"/>
      <c r="QD1114" s="1149"/>
      <c r="QE1114" s="1150"/>
      <c r="QF1114" s="1151"/>
      <c r="QG1114" s="1149"/>
      <c r="QH1114" s="1150"/>
      <c r="QI1114" s="1151"/>
      <c r="QJ1114" s="1149"/>
      <c r="QK1114" s="1150"/>
      <c r="QL1114" s="1151"/>
      <c r="QM1114" s="1149"/>
      <c r="QN1114" s="1150"/>
      <c r="QO1114" s="1151"/>
      <c r="QP1114" s="1149"/>
      <c r="QQ1114" s="1150"/>
      <c r="QR1114" s="1151"/>
      <c r="QS1114" s="1149"/>
      <c r="QT1114" s="1150"/>
      <c r="QU1114" s="1151"/>
      <c r="QV1114" s="1149"/>
      <c r="QW1114" s="1150"/>
      <c r="QX1114" s="1151"/>
      <c r="QY1114" s="1149"/>
      <c r="QZ1114" s="1150"/>
      <c r="RA1114" s="1151"/>
      <c r="RB1114" s="1149"/>
      <c r="RC1114" s="1150"/>
      <c r="RD1114" s="1151"/>
      <c r="RE1114" s="1149"/>
      <c r="RF1114" s="1150"/>
      <c r="RG1114" s="1151"/>
      <c r="RH1114" s="1152"/>
      <c r="RI1114" s="1153"/>
      <c r="RJ1114" s="1153"/>
      <c r="RK1114" s="1153"/>
      <c r="RL1114" s="1153"/>
      <c r="RM1114" s="1153"/>
      <c r="RN1114" s="1153"/>
      <c r="RO1114" s="1153"/>
      <c r="RP1114" s="1153"/>
      <c r="RQ1114" s="1154"/>
      <c r="RX1114" s="955"/>
      <c r="RY1114" s="10">
        <v>109</v>
      </c>
      <c r="RZ1114" s="1133"/>
      <c r="SA1114" s="1134"/>
      <c r="SB1114" s="1134"/>
      <c r="SC1114" s="1135"/>
      <c r="SD1114" s="1136"/>
      <c r="SG1114" s="1137"/>
      <c r="SH1114" s="1138"/>
      <c r="SI1114" s="1139"/>
      <c r="SJ1114" s="1139"/>
      <c r="SK1114" s="1140"/>
      <c r="SL1114" s="1141"/>
      <c r="SM1114" s="475"/>
      <c r="SN1114" s="1142"/>
      <c r="SO1114" s="1140"/>
      <c r="SP1114" s="1141"/>
      <c r="SQ1114" s="1138"/>
      <c r="SR1114" s="1139"/>
      <c r="SS1114" s="1143"/>
      <c r="ST1114" s="1138"/>
      <c r="SU1114" s="1139"/>
      <c r="SV1114" s="1144"/>
      <c r="SW1114" s="1143"/>
      <c r="SX1114" s="1138"/>
      <c r="SY1114" s="1139"/>
      <c r="SZ1114" s="1144"/>
      <c r="TA1114" s="1143"/>
      <c r="TB1114" s="1138"/>
      <c r="TC1114" s="1145"/>
      <c r="TD1114" s="1144"/>
      <c r="TE1114" s="1143"/>
      <c r="TF1114" s="1138"/>
      <c r="TG1114" s="1139"/>
      <c r="TH1114" s="1143"/>
      <c r="TJ1114" s="1147"/>
      <c r="TK1114" s="1148"/>
      <c r="TM1114" s="1138"/>
      <c r="TN1114" s="1146"/>
      <c r="TO1114" s="1138"/>
      <c r="TP1114" s="1143"/>
      <c r="TQ1114" s="1138"/>
      <c r="TR1114" s="1143"/>
      <c r="TS1114" s="1146"/>
      <c r="TT1114" s="1146"/>
      <c r="TU1114" s="1149"/>
      <c r="TV1114" s="1150"/>
      <c r="TW1114" s="1151"/>
      <c r="TX1114" s="1149"/>
      <c r="TY1114" s="1150"/>
      <c r="TZ1114" s="1151"/>
      <c r="UA1114" s="1149"/>
      <c r="UB1114" s="1150"/>
      <c r="UC1114" s="1151"/>
      <c r="UD1114" s="1149"/>
      <c r="UE1114" s="1150"/>
      <c r="UF1114" s="1151"/>
      <c r="UG1114" s="1149"/>
      <c r="UH1114" s="1150"/>
      <c r="UI1114" s="1151"/>
      <c r="UJ1114" s="1149"/>
      <c r="UK1114" s="1150"/>
      <c r="UL1114" s="1151"/>
      <c r="UM1114" s="1149"/>
      <c r="UN1114" s="1150"/>
      <c r="UO1114" s="1151"/>
      <c r="UP1114" s="1149"/>
      <c r="UQ1114" s="1150"/>
      <c r="UR1114" s="1151"/>
      <c r="US1114" s="1149"/>
      <c r="UT1114" s="1150"/>
      <c r="UU1114" s="1151"/>
      <c r="UV1114" s="1149"/>
      <c r="UW1114" s="1150"/>
      <c r="UX1114" s="1151"/>
      <c r="UY1114" s="1149"/>
      <c r="UZ1114" s="1150"/>
      <c r="VA1114" s="1151"/>
      <c r="VB1114" s="1152"/>
      <c r="VC1114" s="1153"/>
      <c r="VD1114" s="1153"/>
      <c r="VE1114" s="1153"/>
      <c r="VF1114" s="1153"/>
      <c r="VG1114" s="1153"/>
      <c r="VH1114" s="1153"/>
      <c r="VI1114" s="1153"/>
      <c r="VJ1114" s="1153"/>
      <c r="VK1114" s="1154"/>
      <c r="VR1114" s="955"/>
      <c r="VS1114" s="955"/>
      <c r="WL1114" s="955"/>
      <c r="WM1114" s="10">
        <v>109</v>
      </c>
      <c r="WN1114" s="1159"/>
      <c r="WO1114" s="1160"/>
      <c r="WP1114" s="1161"/>
      <c r="WQ1114" s="1161"/>
      <c r="WR1114" s="1162"/>
      <c r="WT1114" s="1159"/>
      <c r="WU1114" s="1160"/>
      <c r="WV1114" s="1161"/>
      <c r="WW1114" s="1161"/>
      <c r="WX1114" s="1162"/>
      <c r="WZ1114" s="1159"/>
      <c r="XA1114" s="1160"/>
      <c r="XB1114" s="1161"/>
      <c r="XC1114" s="1161"/>
      <c r="XD1114" s="1162"/>
      <c r="XF1114" s="1159"/>
      <c r="XG1114" s="1160"/>
      <c r="XH1114" s="1161"/>
      <c r="XI1114" s="1161"/>
      <c r="XJ1114" s="1162"/>
      <c r="XL1114" s="1159"/>
      <c r="XM1114" s="1160"/>
      <c r="XN1114" s="1161"/>
      <c r="XO1114" s="1161"/>
      <c r="XP1114" s="1162"/>
      <c r="XR1114" s="955"/>
      <c r="XS1114" s="10">
        <v>109</v>
      </c>
      <c r="XT1114" s="1159"/>
      <c r="XU1114" s="1160"/>
      <c r="XV1114" s="1161"/>
      <c r="XW1114" s="1161"/>
      <c r="XX1114" s="1162"/>
      <c r="XZ1114" s="1159"/>
      <c r="YA1114" s="1160"/>
      <c r="YB1114" s="1161"/>
      <c r="YC1114" s="1161"/>
      <c r="YD1114" s="1162"/>
      <c r="YF1114" s="1159"/>
      <c r="YG1114" s="1160"/>
      <c r="YH1114" s="1161"/>
      <c r="YI1114" s="1161"/>
      <c r="YJ1114" s="1162"/>
      <c r="YL1114" s="1159"/>
      <c r="YM1114" s="1160"/>
      <c r="YN1114" s="1161"/>
      <c r="YO1114" s="1161"/>
      <c r="YP1114" s="1162"/>
      <c r="YR1114" s="1159"/>
      <c r="YS1114" s="1160"/>
      <c r="YT1114" s="1161"/>
      <c r="YU1114" s="1161"/>
      <c r="YV1114" s="1162"/>
      <c r="YX1114" s="955"/>
    </row>
    <row r="1115" spans="2:674" ht="15.75">
      <c r="B1115" s="955"/>
      <c r="D1115" s="1133"/>
      <c r="E1115" s="1134"/>
      <c r="F1115" s="1134"/>
      <c r="G1115" s="1135"/>
      <c r="H1115" s="1136"/>
      <c r="J1115" s="10">
        <v>110</v>
      </c>
      <c r="K1115" s="1137">
        <v>0.45226130653266378</v>
      </c>
      <c r="L1115" s="1138">
        <v>452.26130653266375</v>
      </c>
      <c r="M1115" s="1139">
        <v>1630.6532663316702</v>
      </c>
      <c r="N1115" s="1139">
        <v>181.05527638190893</v>
      </c>
      <c r="O1115" s="1140">
        <v>0</v>
      </c>
      <c r="P1115" s="1141">
        <v>0</v>
      </c>
      <c r="Q1115" s="475"/>
      <c r="R1115" s="1142">
        <v>1</v>
      </c>
      <c r="S1115" s="1140">
        <v>4.8917995108200499E-3</v>
      </c>
      <c r="T1115" s="1141">
        <v>0</v>
      </c>
      <c r="U1115" s="1138">
        <v>0</v>
      </c>
      <c r="V1115" s="1139">
        <v>100</v>
      </c>
      <c r="W1115" s="1143">
        <v>0</v>
      </c>
      <c r="X1115" s="1138">
        <v>0</v>
      </c>
      <c r="Y1115" s="1139">
        <v>0.73862188205711732</v>
      </c>
      <c r="Z1115" s="1144">
        <v>0</v>
      </c>
      <c r="AA1115" s="1143">
        <v>1.0247673572546703</v>
      </c>
      <c r="AB1115" s="1138">
        <v>0</v>
      </c>
      <c r="AC1115" s="1139">
        <v>15.433229568286956</v>
      </c>
      <c r="AD1115" s="1144">
        <v>0</v>
      </c>
      <c r="AE1115" s="1143">
        <v>19.694665851487372</v>
      </c>
      <c r="AF1115" s="1138">
        <v>0</v>
      </c>
      <c r="AG1115" s="1145">
        <v>0.60382020669790415</v>
      </c>
      <c r="AH1115" s="1144">
        <v>0</v>
      </c>
      <c r="AI1115" s="1143"/>
      <c r="AJ1115" s="1138">
        <v>1.0510155483032402E-2</v>
      </c>
      <c r="AK1115" s="1139">
        <v>3.8276156758362101E-2</v>
      </c>
      <c r="AL1115" s="1146">
        <v>3.3431795040927421E-2</v>
      </c>
      <c r="AN1115" s="1147"/>
      <c r="AO1115" s="1148"/>
      <c r="AQ1115" s="1138">
        <v>0</v>
      </c>
      <c r="AR1115" s="1146">
        <v>0</v>
      </c>
      <c r="AS1115" s="1138">
        <v>0</v>
      </c>
      <c r="AT1115" s="1143">
        <v>0</v>
      </c>
      <c r="AU1115" s="1138">
        <v>0</v>
      </c>
      <c r="AV1115" s="1143">
        <v>0</v>
      </c>
      <c r="AW1115" s="1146">
        <v>1.8810036356597303E-22</v>
      </c>
      <c r="AX1115" s="1143">
        <v>0</v>
      </c>
      <c r="AY1115" s="1149">
        <v>0</v>
      </c>
      <c r="AZ1115" s="1150">
        <v>0</v>
      </c>
      <c r="BA1115" s="1151">
        <v>0</v>
      </c>
      <c r="BB1115" s="1149">
        <v>0</v>
      </c>
      <c r="BC1115" s="1150">
        <v>0</v>
      </c>
      <c r="BD1115" s="1151">
        <v>0</v>
      </c>
      <c r="BE1115" s="1149">
        <v>0</v>
      </c>
      <c r="BF1115" s="1150">
        <v>0</v>
      </c>
      <c r="BG1115" s="1151">
        <v>0</v>
      </c>
      <c r="BH1115" s="1149">
        <v>0</v>
      </c>
      <c r="BI1115" s="1150">
        <v>0</v>
      </c>
      <c r="BJ1115" s="1151">
        <v>0</v>
      </c>
      <c r="BK1115" s="1149">
        <v>0</v>
      </c>
      <c r="BL1115" s="1150">
        <v>0</v>
      </c>
      <c r="BM1115" s="1151">
        <v>0</v>
      </c>
      <c r="BN1115" s="1149">
        <v>0</v>
      </c>
      <c r="BO1115" s="1150">
        <v>0</v>
      </c>
      <c r="BP1115" s="1151">
        <v>0</v>
      </c>
      <c r="BQ1115" s="1149">
        <v>0</v>
      </c>
      <c r="BR1115" s="1150">
        <v>0</v>
      </c>
      <c r="BS1115" s="1151">
        <v>0</v>
      </c>
      <c r="BT1115" s="1149">
        <v>0</v>
      </c>
      <c r="BU1115" s="1150">
        <v>0</v>
      </c>
      <c r="BV1115" s="1151">
        <v>0</v>
      </c>
      <c r="BW1115" s="1149">
        <v>0</v>
      </c>
      <c r="BX1115" s="1150">
        <v>0</v>
      </c>
      <c r="BY1115" s="1151">
        <v>0</v>
      </c>
      <c r="BZ1115" s="1149">
        <v>0</v>
      </c>
      <c r="CA1115" s="1150">
        <v>0</v>
      </c>
      <c r="CB1115" s="1151">
        <v>0</v>
      </c>
      <c r="CC1115" s="1149"/>
      <c r="CD1115" s="1150"/>
      <c r="CE1115" s="1151"/>
      <c r="CF1115" s="1152"/>
      <c r="CG1115" s="1153"/>
      <c r="CH1115" s="1153"/>
      <c r="CI1115" s="1153"/>
      <c r="CJ1115" s="1153"/>
      <c r="CK1115" s="1153"/>
      <c r="CL1115" s="1153"/>
      <c r="CM1115" s="1153"/>
      <c r="CN1115" s="1153"/>
      <c r="CO1115" s="1154"/>
      <c r="CV1115" s="955"/>
      <c r="CX1115" s="1133"/>
      <c r="CY1115" s="1134"/>
      <c r="CZ1115" s="1134"/>
      <c r="DA1115" s="1135"/>
      <c r="DB1115" s="1136"/>
      <c r="DD1115" s="10">
        <v>110</v>
      </c>
      <c r="DE1115" s="1137"/>
      <c r="DF1115" s="1138"/>
      <c r="DG1115" s="1139"/>
      <c r="DH1115" s="1139"/>
      <c r="DI1115" s="1140"/>
      <c r="DJ1115" s="1141"/>
      <c r="DK1115" s="475"/>
      <c r="DL1115" s="1142"/>
      <c r="DM1115" s="1140"/>
      <c r="DN1115" s="1141"/>
      <c r="DO1115" s="1138"/>
      <c r="DP1115" s="1139"/>
      <c r="DQ1115" s="1143"/>
      <c r="DR1115" s="1138"/>
      <c r="DS1115" s="1139"/>
      <c r="DT1115" s="1144"/>
      <c r="DU1115" s="1143"/>
      <c r="DV1115" s="1138"/>
      <c r="DW1115" s="1139"/>
      <c r="DX1115" s="1144"/>
      <c r="DY1115" s="1143"/>
      <c r="DZ1115" s="1138"/>
      <c r="EA1115" s="1145"/>
      <c r="EB1115" s="1144"/>
      <c r="EC1115" s="1143"/>
      <c r="ED1115" s="1138"/>
      <c r="EE1115" s="1139"/>
      <c r="EF1115" s="1146"/>
      <c r="EH1115" s="1147"/>
      <c r="EI1115" s="1148"/>
      <c r="EK1115" s="1138"/>
      <c r="EL1115" s="1146"/>
      <c r="EM1115" s="1138"/>
      <c r="EN1115" s="1143"/>
      <c r="EO1115" s="1138"/>
      <c r="EP1115" s="1143"/>
      <c r="EQ1115" s="1146"/>
      <c r="ER1115" s="1143"/>
      <c r="ES1115" s="1149"/>
      <c r="ET1115" s="1150"/>
      <c r="EU1115" s="1151"/>
      <c r="EV1115" s="1149"/>
      <c r="EW1115" s="1150"/>
      <c r="EX1115" s="1151"/>
      <c r="EY1115" s="1149"/>
      <c r="EZ1115" s="1150"/>
      <c r="FA1115" s="1151"/>
      <c r="FB1115" s="1149"/>
      <c r="FC1115" s="1150"/>
      <c r="FD1115" s="1151"/>
      <c r="FE1115" s="1149"/>
      <c r="FF1115" s="1150"/>
      <c r="FG1115" s="1151"/>
      <c r="FH1115" s="1149"/>
      <c r="FI1115" s="1150"/>
      <c r="FJ1115" s="1151"/>
      <c r="FK1115" s="1149"/>
      <c r="FL1115" s="1150"/>
      <c r="FM1115" s="1151"/>
      <c r="FN1115" s="1149"/>
      <c r="FO1115" s="1150"/>
      <c r="FP1115" s="1151"/>
      <c r="FQ1115" s="1149"/>
      <c r="FR1115" s="1150"/>
      <c r="FS1115" s="1151"/>
      <c r="FT1115" s="1149"/>
      <c r="FU1115" s="1150"/>
      <c r="FV1115" s="1151"/>
      <c r="FW1115" s="1149"/>
      <c r="FX1115" s="1150"/>
      <c r="FY1115" s="1151"/>
      <c r="FZ1115" s="1152"/>
      <c r="GA1115" s="1153"/>
      <c r="GB1115" s="1153"/>
      <c r="GC1115" s="1153"/>
      <c r="GD1115" s="1153"/>
      <c r="GE1115" s="1153"/>
      <c r="GF1115" s="1153"/>
      <c r="GG1115" s="1153"/>
      <c r="GH1115" s="1153"/>
      <c r="GI1115" s="1154"/>
      <c r="GJ1115" s="967"/>
      <c r="GK1115" s="967"/>
      <c r="GL1115" s="967"/>
      <c r="GM1115" s="967"/>
      <c r="GN1115" s="967"/>
      <c r="GO1115" s="967"/>
      <c r="GP1115" s="955"/>
      <c r="GR1115" s="1133"/>
      <c r="GS1115" s="1134"/>
      <c r="GT1115" s="1134"/>
      <c r="GU1115" s="1135"/>
      <c r="GV1115" s="1136"/>
      <c r="GX1115" s="10">
        <v>110</v>
      </c>
      <c r="GY1115" s="1137"/>
      <c r="GZ1115" s="1138"/>
      <c r="HA1115" s="1139"/>
      <c r="HB1115" s="1139"/>
      <c r="HC1115" s="1140"/>
      <c r="HD1115" s="1141"/>
      <c r="HE1115" s="475"/>
      <c r="HF1115" s="1142"/>
      <c r="HG1115" s="1140"/>
      <c r="HH1115" s="1141"/>
      <c r="HI1115" s="1138"/>
      <c r="HJ1115" s="1139"/>
      <c r="HK1115" s="1143"/>
      <c r="HL1115" s="1138"/>
      <c r="HM1115" s="1139"/>
      <c r="HN1115" s="1144"/>
      <c r="HO1115" s="1143"/>
      <c r="HP1115" s="1138"/>
      <c r="HQ1115" s="1139"/>
      <c r="HR1115" s="1144"/>
      <c r="HS1115" s="1143"/>
      <c r="HT1115" s="1138"/>
      <c r="HU1115" s="1145"/>
      <c r="HV1115" s="1144"/>
      <c r="HW1115" s="1143"/>
      <c r="HX1115" s="1138"/>
      <c r="HY1115" s="1139"/>
      <c r="HZ1115" s="1143"/>
      <c r="IB1115" s="1147"/>
      <c r="IC1115" s="1148"/>
      <c r="ID1115" s="1019"/>
      <c r="IE1115" s="1138"/>
      <c r="IF1115" s="1146"/>
      <c r="IG1115" s="1138"/>
      <c r="IH1115" s="1143"/>
      <c r="II1115" s="1138"/>
      <c r="IJ1115" s="1143"/>
      <c r="IK1115" s="1146"/>
      <c r="IL1115" s="1143"/>
      <c r="IM1115" s="1149"/>
      <c r="IN1115" s="1150"/>
      <c r="IO1115" s="1151"/>
      <c r="IP1115" s="1149"/>
      <c r="IQ1115" s="1150"/>
      <c r="IR1115" s="1151"/>
      <c r="IS1115" s="1149"/>
      <c r="IT1115" s="1150"/>
      <c r="IU1115" s="1151"/>
      <c r="IV1115" s="1149"/>
      <c r="IW1115" s="1150"/>
      <c r="IX1115" s="1151"/>
      <c r="IY1115" s="1149"/>
      <c r="IZ1115" s="1150"/>
      <c r="JA1115" s="1151"/>
      <c r="JB1115" s="1149"/>
      <c r="JC1115" s="1150"/>
      <c r="JD1115" s="1151"/>
      <c r="JE1115" s="1149"/>
      <c r="JF1115" s="1150"/>
      <c r="JG1115" s="1151"/>
      <c r="JH1115" s="1149"/>
      <c r="JI1115" s="1150"/>
      <c r="JJ1115" s="1151"/>
      <c r="JK1115" s="1149"/>
      <c r="JL1115" s="1150"/>
      <c r="JM1115" s="1151"/>
      <c r="JN1115" s="1149"/>
      <c r="JO1115" s="1150"/>
      <c r="JP1115" s="1151"/>
      <c r="JQ1115" s="1149"/>
      <c r="JR1115" s="1150"/>
      <c r="JS1115" s="1151"/>
      <c r="JT1115" s="1152"/>
      <c r="JU1115" s="1153"/>
      <c r="JV1115" s="1153"/>
      <c r="JW1115" s="1153"/>
      <c r="JX1115" s="1153"/>
      <c r="JY1115" s="1153"/>
      <c r="JZ1115" s="1153"/>
      <c r="KA1115" s="1153"/>
      <c r="KB1115" s="1153"/>
      <c r="KC1115" s="1154"/>
      <c r="KJ1115" s="955"/>
      <c r="KL1115" s="1133"/>
      <c r="KM1115" s="1134"/>
      <c r="KN1115" s="1134"/>
      <c r="KO1115" s="1135"/>
      <c r="KP1115" s="1136"/>
      <c r="KR1115" s="10">
        <v>110</v>
      </c>
      <c r="KS1115" s="1137"/>
      <c r="KT1115" s="1138"/>
      <c r="KU1115" s="1139"/>
      <c r="KV1115" s="1139"/>
      <c r="KW1115" s="1140"/>
      <c r="KX1115" s="1141"/>
      <c r="KY1115" s="475"/>
      <c r="KZ1115" s="1142"/>
      <c r="LA1115" s="1140"/>
      <c r="LB1115" s="1141"/>
      <c r="LC1115" s="1138"/>
      <c r="LD1115" s="1139"/>
      <c r="LE1115" s="1143"/>
      <c r="LF1115" s="1138"/>
      <c r="LG1115" s="1139"/>
      <c r="LH1115" s="1144"/>
      <c r="LI1115" s="1143"/>
      <c r="LJ1115" s="1138"/>
      <c r="LK1115" s="1139"/>
      <c r="LL1115" s="1144"/>
      <c r="LM1115" s="1143"/>
      <c r="LN1115" s="1138"/>
      <c r="LO1115" s="1145"/>
      <c r="LP1115" s="1144"/>
      <c r="LQ1115" s="1143"/>
      <c r="LR1115" s="1138"/>
      <c r="LS1115" s="1139"/>
      <c r="LT1115" s="1143"/>
      <c r="LV1115" s="1147"/>
      <c r="LW1115" s="1148"/>
      <c r="LY1115" s="1138"/>
      <c r="LZ1115" s="1146"/>
      <c r="MA1115" s="1138"/>
      <c r="MB1115" s="1143"/>
      <c r="MC1115" s="1138"/>
      <c r="MD1115" s="1143"/>
      <c r="ME1115" s="1146"/>
      <c r="MF1115" s="1146"/>
      <c r="MG1115" s="1149"/>
      <c r="MH1115" s="1150"/>
      <c r="MI1115" s="1151"/>
      <c r="MJ1115" s="1149"/>
      <c r="MK1115" s="1150"/>
      <c r="ML1115" s="1151"/>
      <c r="MM1115" s="1149"/>
      <c r="MN1115" s="1150"/>
      <c r="MO1115" s="1151"/>
      <c r="MP1115" s="1149"/>
      <c r="MQ1115" s="1150"/>
      <c r="MR1115" s="1151"/>
      <c r="MS1115" s="1149"/>
      <c r="MT1115" s="1150"/>
      <c r="MU1115" s="1151"/>
      <c r="MV1115" s="1149"/>
      <c r="MW1115" s="1150"/>
      <c r="MX1115" s="1151"/>
      <c r="MY1115" s="1149"/>
      <c r="MZ1115" s="1150"/>
      <c r="NA1115" s="1151"/>
      <c r="NB1115" s="1149"/>
      <c r="NC1115" s="1150"/>
      <c r="ND1115" s="1151"/>
      <c r="NE1115" s="1149"/>
      <c r="NF1115" s="1150"/>
      <c r="NG1115" s="1151"/>
      <c r="NH1115" s="1149"/>
      <c r="NI1115" s="1150"/>
      <c r="NJ1115" s="1151"/>
      <c r="NK1115" s="1149"/>
      <c r="NL1115" s="1150"/>
      <c r="NM1115" s="1151"/>
      <c r="NN1115" s="1152"/>
      <c r="NO1115" s="1153"/>
      <c r="NP1115" s="1153"/>
      <c r="NQ1115" s="1153"/>
      <c r="NR1115" s="1153"/>
      <c r="NS1115" s="1153"/>
      <c r="NT1115" s="1153"/>
      <c r="NU1115" s="1153"/>
      <c r="NV1115" s="1153"/>
      <c r="NW1115" s="1154"/>
      <c r="OD1115" s="955"/>
      <c r="OF1115" s="1133"/>
      <c r="OG1115" s="1134"/>
      <c r="OH1115" s="1134"/>
      <c r="OI1115" s="1135"/>
      <c r="OJ1115" s="1136"/>
      <c r="OL1115" s="10">
        <v>110</v>
      </c>
      <c r="OM1115" s="1137"/>
      <c r="ON1115" s="1138"/>
      <c r="OO1115" s="1139"/>
      <c r="OP1115" s="1139"/>
      <c r="OQ1115" s="1140"/>
      <c r="OR1115" s="1141"/>
      <c r="OS1115" s="475"/>
      <c r="OT1115" s="1142"/>
      <c r="OU1115" s="1140"/>
      <c r="OV1115" s="1141"/>
      <c r="OW1115" s="1138"/>
      <c r="OX1115" s="1139"/>
      <c r="OY1115" s="1143"/>
      <c r="OZ1115" s="1138"/>
      <c r="PA1115" s="1139"/>
      <c r="PB1115" s="1144"/>
      <c r="PC1115" s="1143"/>
      <c r="PD1115" s="1138"/>
      <c r="PE1115" s="1139"/>
      <c r="PF1115" s="1144"/>
      <c r="PG1115" s="1143"/>
      <c r="PH1115" s="1138"/>
      <c r="PI1115" s="1145"/>
      <c r="PJ1115" s="1144"/>
      <c r="PK1115" s="1143"/>
      <c r="PL1115" s="1138"/>
      <c r="PM1115" s="1139"/>
      <c r="PN1115" s="1143"/>
      <c r="PP1115" s="1147"/>
      <c r="PQ1115" s="1148"/>
      <c r="PS1115" s="1138"/>
      <c r="PT1115" s="1146"/>
      <c r="PU1115" s="1138"/>
      <c r="PV1115" s="1143"/>
      <c r="PW1115" s="1138"/>
      <c r="PX1115" s="1143"/>
      <c r="PY1115" s="1146"/>
      <c r="PZ1115" s="1146"/>
      <c r="QA1115" s="1149"/>
      <c r="QB1115" s="1150"/>
      <c r="QC1115" s="1151"/>
      <c r="QD1115" s="1149"/>
      <c r="QE1115" s="1150"/>
      <c r="QF1115" s="1151"/>
      <c r="QG1115" s="1149"/>
      <c r="QH1115" s="1150"/>
      <c r="QI1115" s="1151"/>
      <c r="QJ1115" s="1149"/>
      <c r="QK1115" s="1150"/>
      <c r="QL1115" s="1151"/>
      <c r="QM1115" s="1149"/>
      <c r="QN1115" s="1150"/>
      <c r="QO1115" s="1151"/>
      <c r="QP1115" s="1149"/>
      <c r="QQ1115" s="1150"/>
      <c r="QR1115" s="1151"/>
      <c r="QS1115" s="1149"/>
      <c r="QT1115" s="1150"/>
      <c r="QU1115" s="1151"/>
      <c r="QV1115" s="1149"/>
      <c r="QW1115" s="1150"/>
      <c r="QX1115" s="1151"/>
      <c r="QY1115" s="1149"/>
      <c r="QZ1115" s="1150"/>
      <c r="RA1115" s="1151"/>
      <c r="RB1115" s="1149"/>
      <c r="RC1115" s="1150"/>
      <c r="RD1115" s="1151"/>
      <c r="RE1115" s="1149"/>
      <c r="RF1115" s="1150"/>
      <c r="RG1115" s="1151"/>
      <c r="RH1115" s="1152"/>
      <c r="RI1115" s="1153"/>
      <c r="RJ1115" s="1153"/>
      <c r="RK1115" s="1153"/>
      <c r="RL1115" s="1153"/>
      <c r="RM1115" s="1153"/>
      <c r="RN1115" s="1153"/>
      <c r="RO1115" s="1153"/>
      <c r="RP1115" s="1153"/>
      <c r="RQ1115" s="1154"/>
      <c r="RX1115" s="955"/>
      <c r="RY1115" s="10">
        <v>110</v>
      </c>
      <c r="RZ1115" s="1133"/>
      <c r="SA1115" s="1134"/>
      <c r="SB1115" s="1134"/>
      <c r="SC1115" s="1135"/>
      <c r="SD1115" s="1136"/>
      <c r="SG1115" s="1137"/>
      <c r="SH1115" s="1138"/>
      <c r="SI1115" s="1139"/>
      <c r="SJ1115" s="1139"/>
      <c r="SK1115" s="1140"/>
      <c r="SL1115" s="1141"/>
      <c r="SM1115" s="475"/>
      <c r="SN1115" s="1142"/>
      <c r="SO1115" s="1140"/>
      <c r="SP1115" s="1141"/>
      <c r="SQ1115" s="1138"/>
      <c r="SR1115" s="1139"/>
      <c r="SS1115" s="1143"/>
      <c r="ST1115" s="1138"/>
      <c r="SU1115" s="1139"/>
      <c r="SV1115" s="1144"/>
      <c r="SW1115" s="1143"/>
      <c r="SX1115" s="1138"/>
      <c r="SY1115" s="1139"/>
      <c r="SZ1115" s="1144"/>
      <c r="TA1115" s="1143"/>
      <c r="TB1115" s="1138"/>
      <c r="TC1115" s="1145"/>
      <c r="TD1115" s="1144"/>
      <c r="TE1115" s="1143"/>
      <c r="TF1115" s="1138"/>
      <c r="TG1115" s="1139"/>
      <c r="TH1115" s="1143"/>
      <c r="TJ1115" s="1147"/>
      <c r="TK1115" s="1148"/>
      <c r="TM1115" s="1138"/>
      <c r="TN1115" s="1146"/>
      <c r="TO1115" s="1138"/>
      <c r="TP1115" s="1143"/>
      <c r="TQ1115" s="1138"/>
      <c r="TR1115" s="1143"/>
      <c r="TS1115" s="1146"/>
      <c r="TT1115" s="1146"/>
      <c r="TU1115" s="1149"/>
      <c r="TV1115" s="1150"/>
      <c r="TW1115" s="1151"/>
      <c r="TX1115" s="1149"/>
      <c r="TY1115" s="1150"/>
      <c r="TZ1115" s="1151"/>
      <c r="UA1115" s="1149"/>
      <c r="UB1115" s="1150"/>
      <c r="UC1115" s="1151"/>
      <c r="UD1115" s="1149"/>
      <c r="UE1115" s="1150"/>
      <c r="UF1115" s="1151"/>
      <c r="UG1115" s="1149"/>
      <c r="UH1115" s="1150"/>
      <c r="UI1115" s="1151"/>
      <c r="UJ1115" s="1149"/>
      <c r="UK1115" s="1150"/>
      <c r="UL1115" s="1151"/>
      <c r="UM1115" s="1149"/>
      <c r="UN1115" s="1150"/>
      <c r="UO1115" s="1151"/>
      <c r="UP1115" s="1149"/>
      <c r="UQ1115" s="1150"/>
      <c r="UR1115" s="1151"/>
      <c r="US1115" s="1149"/>
      <c r="UT1115" s="1150"/>
      <c r="UU1115" s="1151"/>
      <c r="UV1115" s="1149"/>
      <c r="UW1115" s="1150"/>
      <c r="UX1115" s="1151"/>
      <c r="UY1115" s="1149"/>
      <c r="UZ1115" s="1150"/>
      <c r="VA1115" s="1151"/>
      <c r="VB1115" s="1152"/>
      <c r="VC1115" s="1153"/>
      <c r="VD1115" s="1153"/>
      <c r="VE1115" s="1153"/>
      <c r="VF1115" s="1153"/>
      <c r="VG1115" s="1153"/>
      <c r="VH1115" s="1153"/>
      <c r="VI1115" s="1153"/>
      <c r="VJ1115" s="1153"/>
      <c r="VK1115" s="1154"/>
      <c r="VR1115" s="955"/>
      <c r="VS1115" s="955"/>
      <c r="WL1115" s="955"/>
      <c r="WM1115" s="10">
        <v>110</v>
      </c>
      <c r="WN1115" s="1159"/>
      <c r="WO1115" s="1160"/>
      <c r="WP1115" s="1161"/>
      <c r="WQ1115" s="1161"/>
      <c r="WR1115" s="1162"/>
      <c r="WT1115" s="1159"/>
      <c r="WU1115" s="1160"/>
      <c r="WV1115" s="1161"/>
      <c r="WW1115" s="1161"/>
      <c r="WX1115" s="1162"/>
      <c r="WZ1115" s="1159"/>
      <c r="XA1115" s="1160"/>
      <c r="XB1115" s="1161"/>
      <c r="XC1115" s="1161"/>
      <c r="XD1115" s="1162"/>
      <c r="XF1115" s="1159"/>
      <c r="XG1115" s="1160"/>
      <c r="XH1115" s="1161"/>
      <c r="XI1115" s="1161"/>
      <c r="XJ1115" s="1162"/>
      <c r="XL1115" s="1159"/>
      <c r="XM1115" s="1160"/>
      <c r="XN1115" s="1161"/>
      <c r="XO1115" s="1161"/>
      <c r="XP1115" s="1162"/>
      <c r="XR1115" s="955"/>
      <c r="XS1115" s="10">
        <v>110</v>
      </c>
      <c r="XT1115" s="1159"/>
      <c r="XU1115" s="1160"/>
      <c r="XV1115" s="1161"/>
      <c r="XW1115" s="1161"/>
      <c r="XX1115" s="1162"/>
      <c r="XZ1115" s="1159"/>
      <c r="YA1115" s="1160"/>
      <c r="YB1115" s="1161"/>
      <c r="YC1115" s="1161"/>
      <c r="YD1115" s="1162"/>
      <c r="YF1115" s="1159"/>
      <c r="YG1115" s="1160"/>
      <c r="YH1115" s="1161"/>
      <c r="YI1115" s="1161"/>
      <c r="YJ1115" s="1162"/>
      <c r="YL1115" s="1159"/>
      <c r="YM1115" s="1160"/>
      <c r="YN1115" s="1161"/>
      <c r="YO1115" s="1161"/>
      <c r="YP1115" s="1162"/>
      <c r="YR1115" s="1159"/>
      <c r="YS1115" s="1160"/>
      <c r="YT1115" s="1161"/>
      <c r="YU1115" s="1161"/>
      <c r="YV1115" s="1162"/>
      <c r="YX1115" s="955"/>
    </row>
    <row r="1116" spans="2:674" ht="15.75">
      <c r="B1116" s="955"/>
      <c r="D1116" s="1133"/>
      <c r="E1116" s="1134"/>
      <c r="F1116" s="1134"/>
      <c r="G1116" s="1135"/>
      <c r="H1116" s="1136"/>
      <c r="J1116" s="10">
        <v>111</v>
      </c>
      <c r="K1116" s="1137">
        <v>0.44723618090452305</v>
      </c>
      <c r="L1116" s="1138">
        <v>447.23618090452305</v>
      </c>
      <c r="M1116" s="1139">
        <v>1618.0904522613184</v>
      </c>
      <c r="N1116" s="1139">
        <v>180.37688442210992</v>
      </c>
      <c r="O1116" s="1140">
        <v>0</v>
      </c>
      <c r="P1116" s="1141">
        <v>0</v>
      </c>
      <c r="Q1116" s="475"/>
      <c r="R1116" s="1142">
        <v>1</v>
      </c>
      <c r="S1116" s="1140">
        <v>4.8917995108200499E-3</v>
      </c>
      <c r="T1116" s="1141">
        <v>0</v>
      </c>
      <c r="U1116" s="1138">
        <v>0</v>
      </c>
      <c r="V1116" s="1139">
        <v>100</v>
      </c>
      <c r="W1116" s="1143">
        <v>0</v>
      </c>
      <c r="X1116" s="1138">
        <v>0</v>
      </c>
      <c r="Y1116" s="1139">
        <v>0.73879055825460682</v>
      </c>
      <c r="Z1116" s="1144">
        <v>0</v>
      </c>
      <c r="AA1116" s="1143">
        <v>1.0249777002447327</v>
      </c>
      <c r="AB1116" s="1138">
        <v>0</v>
      </c>
      <c r="AC1116" s="1139">
        <v>15.438700046181571</v>
      </c>
      <c r="AD1116" s="1144">
        <v>0</v>
      </c>
      <c r="AE1116" s="1143">
        <v>19.700945947805355</v>
      </c>
      <c r="AF1116" s="1138">
        <v>0</v>
      </c>
      <c r="AG1116" s="1145">
        <v>0.60574107712492076</v>
      </c>
      <c r="AH1116" s="1144">
        <v>0</v>
      </c>
      <c r="AI1116" s="1143"/>
      <c r="AJ1116" s="1138">
        <v>1.0510155483032402E-2</v>
      </c>
      <c r="AK1116" s="1139">
        <v>3.8276156758362101E-2</v>
      </c>
      <c r="AL1116" s="1146">
        <v>3.3431795040927421E-2</v>
      </c>
      <c r="AN1116" s="1147"/>
      <c r="AO1116" s="1148"/>
      <c r="AQ1116" s="1138">
        <v>0</v>
      </c>
      <c r="AR1116" s="1146">
        <v>0</v>
      </c>
      <c r="AS1116" s="1138">
        <v>0</v>
      </c>
      <c r="AT1116" s="1143">
        <v>0</v>
      </c>
      <c r="AU1116" s="1138">
        <v>0</v>
      </c>
      <c r="AV1116" s="1143">
        <v>0</v>
      </c>
      <c r="AW1116" s="1146">
        <v>1.9539869546369258E-22</v>
      </c>
      <c r="AX1116" s="1143">
        <v>0</v>
      </c>
      <c r="AY1116" s="1149">
        <v>0</v>
      </c>
      <c r="AZ1116" s="1150">
        <v>0</v>
      </c>
      <c r="BA1116" s="1151">
        <v>0</v>
      </c>
      <c r="BB1116" s="1149">
        <v>0</v>
      </c>
      <c r="BC1116" s="1150">
        <v>0</v>
      </c>
      <c r="BD1116" s="1151">
        <v>0</v>
      </c>
      <c r="BE1116" s="1149">
        <v>0</v>
      </c>
      <c r="BF1116" s="1150">
        <v>0</v>
      </c>
      <c r="BG1116" s="1151">
        <v>0</v>
      </c>
      <c r="BH1116" s="1149">
        <v>0</v>
      </c>
      <c r="BI1116" s="1150">
        <v>0</v>
      </c>
      <c r="BJ1116" s="1151">
        <v>0</v>
      </c>
      <c r="BK1116" s="1149">
        <v>0</v>
      </c>
      <c r="BL1116" s="1150">
        <v>0</v>
      </c>
      <c r="BM1116" s="1151">
        <v>0</v>
      </c>
      <c r="BN1116" s="1149">
        <v>0</v>
      </c>
      <c r="BO1116" s="1150">
        <v>0</v>
      </c>
      <c r="BP1116" s="1151">
        <v>0</v>
      </c>
      <c r="BQ1116" s="1149">
        <v>0</v>
      </c>
      <c r="BR1116" s="1150">
        <v>0</v>
      </c>
      <c r="BS1116" s="1151">
        <v>0</v>
      </c>
      <c r="BT1116" s="1149">
        <v>0</v>
      </c>
      <c r="BU1116" s="1150">
        <v>0</v>
      </c>
      <c r="BV1116" s="1151">
        <v>0</v>
      </c>
      <c r="BW1116" s="1149">
        <v>0</v>
      </c>
      <c r="BX1116" s="1150">
        <v>0</v>
      </c>
      <c r="BY1116" s="1151">
        <v>0</v>
      </c>
      <c r="BZ1116" s="1149">
        <v>0</v>
      </c>
      <c r="CA1116" s="1150">
        <v>0</v>
      </c>
      <c r="CB1116" s="1151">
        <v>0</v>
      </c>
      <c r="CC1116" s="1149"/>
      <c r="CD1116" s="1150"/>
      <c r="CE1116" s="1151"/>
      <c r="CF1116" s="1152"/>
      <c r="CG1116" s="1153"/>
      <c r="CH1116" s="1153"/>
      <c r="CI1116" s="1153"/>
      <c r="CJ1116" s="1153"/>
      <c r="CK1116" s="1153"/>
      <c r="CL1116" s="1153"/>
      <c r="CM1116" s="1153"/>
      <c r="CN1116" s="1153"/>
      <c r="CO1116" s="1154"/>
      <c r="CV1116" s="955"/>
      <c r="CX1116" s="1133"/>
      <c r="CY1116" s="1134"/>
      <c r="CZ1116" s="1134"/>
      <c r="DA1116" s="1135"/>
      <c r="DB1116" s="1136"/>
      <c r="DD1116" s="10">
        <v>111</v>
      </c>
      <c r="DE1116" s="1137"/>
      <c r="DF1116" s="1138"/>
      <c r="DG1116" s="1139"/>
      <c r="DH1116" s="1139"/>
      <c r="DI1116" s="1140"/>
      <c r="DJ1116" s="1141"/>
      <c r="DK1116" s="475"/>
      <c r="DL1116" s="1142"/>
      <c r="DM1116" s="1140"/>
      <c r="DN1116" s="1141"/>
      <c r="DO1116" s="1138"/>
      <c r="DP1116" s="1139"/>
      <c r="DQ1116" s="1143"/>
      <c r="DR1116" s="1138"/>
      <c r="DS1116" s="1139"/>
      <c r="DT1116" s="1144"/>
      <c r="DU1116" s="1143"/>
      <c r="DV1116" s="1138"/>
      <c r="DW1116" s="1139"/>
      <c r="DX1116" s="1144"/>
      <c r="DY1116" s="1143"/>
      <c r="DZ1116" s="1138"/>
      <c r="EA1116" s="1145"/>
      <c r="EB1116" s="1144"/>
      <c r="EC1116" s="1143"/>
      <c r="ED1116" s="1138"/>
      <c r="EE1116" s="1139"/>
      <c r="EF1116" s="1146"/>
      <c r="EH1116" s="1147"/>
      <c r="EI1116" s="1148"/>
      <c r="EK1116" s="1138"/>
      <c r="EL1116" s="1146"/>
      <c r="EM1116" s="1138"/>
      <c r="EN1116" s="1143"/>
      <c r="EO1116" s="1138"/>
      <c r="EP1116" s="1143"/>
      <c r="EQ1116" s="1146"/>
      <c r="ER1116" s="1143"/>
      <c r="ES1116" s="1149"/>
      <c r="ET1116" s="1150"/>
      <c r="EU1116" s="1151"/>
      <c r="EV1116" s="1149"/>
      <c r="EW1116" s="1150"/>
      <c r="EX1116" s="1151"/>
      <c r="EY1116" s="1149"/>
      <c r="EZ1116" s="1150"/>
      <c r="FA1116" s="1151"/>
      <c r="FB1116" s="1149"/>
      <c r="FC1116" s="1150"/>
      <c r="FD1116" s="1151"/>
      <c r="FE1116" s="1149"/>
      <c r="FF1116" s="1150"/>
      <c r="FG1116" s="1151"/>
      <c r="FH1116" s="1149"/>
      <c r="FI1116" s="1150"/>
      <c r="FJ1116" s="1151"/>
      <c r="FK1116" s="1149"/>
      <c r="FL1116" s="1150"/>
      <c r="FM1116" s="1151"/>
      <c r="FN1116" s="1149"/>
      <c r="FO1116" s="1150"/>
      <c r="FP1116" s="1151"/>
      <c r="FQ1116" s="1149"/>
      <c r="FR1116" s="1150"/>
      <c r="FS1116" s="1151"/>
      <c r="FT1116" s="1149"/>
      <c r="FU1116" s="1150"/>
      <c r="FV1116" s="1151"/>
      <c r="FW1116" s="1149"/>
      <c r="FX1116" s="1150"/>
      <c r="FY1116" s="1151"/>
      <c r="FZ1116" s="1152"/>
      <c r="GA1116" s="1153"/>
      <c r="GB1116" s="1153"/>
      <c r="GC1116" s="1153"/>
      <c r="GD1116" s="1153"/>
      <c r="GE1116" s="1153"/>
      <c r="GF1116" s="1153"/>
      <c r="GG1116" s="1153"/>
      <c r="GH1116" s="1153"/>
      <c r="GI1116" s="1154"/>
      <c r="GJ1116" s="967"/>
      <c r="GK1116" s="967"/>
      <c r="GL1116" s="967"/>
      <c r="GM1116" s="967"/>
      <c r="GN1116" s="967"/>
      <c r="GO1116" s="967"/>
      <c r="GP1116" s="955"/>
      <c r="GR1116" s="1133"/>
      <c r="GS1116" s="1134"/>
      <c r="GT1116" s="1134"/>
      <c r="GU1116" s="1135"/>
      <c r="GV1116" s="1136"/>
      <c r="GX1116" s="10">
        <v>111</v>
      </c>
      <c r="GY1116" s="1137"/>
      <c r="GZ1116" s="1138"/>
      <c r="HA1116" s="1139"/>
      <c r="HB1116" s="1139"/>
      <c r="HC1116" s="1140"/>
      <c r="HD1116" s="1141"/>
      <c r="HE1116" s="475"/>
      <c r="HF1116" s="1142"/>
      <c r="HG1116" s="1140"/>
      <c r="HH1116" s="1141"/>
      <c r="HI1116" s="1138"/>
      <c r="HJ1116" s="1139"/>
      <c r="HK1116" s="1143"/>
      <c r="HL1116" s="1138"/>
      <c r="HM1116" s="1139"/>
      <c r="HN1116" s="1144"/>
      <c r="HO1116" s="1143"/>
      <c r="HP1116" s="1138"/>
      <c r="HQ1116" s="1139"/>
      <c r="HR1116" s="1144"/>
      <c r="HS1116" s="1143"/>
      <c r="HT1116" s="1138"/>
      <c r="HU1116" s="1145"/>
      <c r="HV1116" s="1144"/>
      <c r="HW1116" s="1143"/>
      <c r="HX1116" s="1138"/>
      <c r="HY1116" s="1139"/>
      <c r="HZ1116" s="1143"/>
      <c r="IB1116" s="1147"/>
      <c r="IC1116" s="1148"/>
      <c r="ID1116" s="1019"/>
      <c r="IE1116" s="1138"/>
      <c r="IF1116" s="1146"/>
      <c r="IG1116" s="1138"/>
      <c r="IH1116" s="1143"/>
      <c r="II1116" s="1138"/>
      <c r="IJ1116" s="1143"/>
      <c r="IK1116" s="1146"/>
      <c r="IL1116" s="1143"/>
      <c r="IM1116" s="1149"/>
      <c r="IN1116" s="1150"/>
      <c r="IO1116" s="1151"/>
      <c r="IP1116" s="1149"/>
      <c r="IQ1116" s="1150"/>
      <c r="IR1116" s="1151"/>
      <c r="IS1116" s="1149"/>
      <c r="IT1116" s="1150"/>
      <c r="IU1116" s="1151"/>
      <c r="IV1116" s="1149"/>
      <c r="IW1116" s="1150"/>
      <c r="IX1116" s="1151"/>
      <c r="IY1116" s="1149"/>
      <c r="IZ1116" s="1150"/>
      <c r="JA1116" s="1151"/>
      <c r="JB1116" s="1149"/>
      <c r="JC1116" s="1150"/>
      <c r="JD1116" s="1151"/>
      <c r="JE1116" s="1149"/>
      <c r="JF1116" s="1150"/>
      <c r="JG1116" s="1151"/>
      <c r="JH1116" s="1149"/>
      <c r="JI1116" s="1150"/>
      <c r="JJ1116" s="1151"/>
      <c r="JK1116" s="1149"/>
      <c r="JL1116" s="1150"/>
      <c r="JM1116" s="1151"/>
      <c r="JN1116" s="1149"/>
      <c r="JO1116" s="1150"/>
      <c r="JP1116" s="1151"/>
      <c r="JQ1116" s="1149"/>
      <c r="JR1116" s="1150"/>
      <c r="JS1116" s="1151"/>
      <c r="JT1116" s="1152"/>
      <c r="JU1116" s="1153"/>
      <c r="JV1116" s="1153"/>
      <c r="JW1116" s="1153"/>
      <c r="JX1116" s="1153"/>
      <c r="JY1116" s="1153"/>
      <c r="JZ1116" s="1153"/>
      <c r="KA1116" s="1153"/>
      <c r="KB1116" s="1153"/>
      <c r="KC1116" s="1154"/>
      <c r="KJ1116" s="955"/>
      <c r="KL1116" s="1133"/>
      <c r="KM1116" s="1134"/>
      <c r="KN1116" s="1134"/>
      <c r="KO1116" s="1135"/>
      <c r="KP1116" s="1136"/>
      <c r="KR1116" s="10">
        <v>111</v>
      </c>
      <c r="KS1116" s="1137"/>
      <c r="KT1116" s="1138"/>
      <c r="KU1116" s="1139"/>
      <c r="KV1116" s="1139"/>
      <c r="KW1116" s="1140"/>
      <c r="KX1116" s="1141"/>
      <c r="KY1116" s="475"/>
      <c r="KZ1116" s="1142"/>
      <c r="LA1116" s="1140"/>
      <c r="LB1116" s="1141"/>
      <c r="LC1116" s="1138"/>
      <c r="LD1116" s="1139"/>
      <c r="LE1116" s="1143"/>
      <c r="LF1116" s="1138"/>
      <c r="LG1116" s="1139"/>
      <c r="LH1116" s="1144"/>
      <c r="LI1116" s="1143"/>
      <c r="LJ1116" s="1138"/>
      <c r="LK1116" s="1139"/>
      <c r="LL1116" s="1144"/>
      <c r="LM1116" s="1143"/>
      <c r="LN1116" s="1138"/>
      <c r="LO1116" s="1145"/>
      <c r="LP1116" s="1144"/>
      <c r="LQ1116" s="1143"/>
      <c r="LR1116" s="1138"/>
      <c r="LS1116" s="1139"/>
      <c r="LT1116" s="1143"/>
      <c r="LV1116" s="1147"/>
      <c r="LW1116" s="1148"/>
      <c r="LY1116" s="1138"/>
      <c r="LZ1116" s="1146"/>
      <c r="MA1116" s="1138"/>
      <c r="MB1116" s="1143"/>
      <c r="MC1116" s="1138"/>
      <c r="MD1116" s="1143"/>
      <c r="ME1116" s="1146"/>
      <c r="MF1116" s="1146"/>
      <c r="MG1116" s="1149"/>
      <c r="MH1116" s="1150"/>
      <c r="MI1116" s="1151"/>
      <c r="MJ1116" s="1149"/>
      <c r="MK1116" s="1150"/>
      <c r="ML1116" s="1151"/>
      <c r="MM1116" s="1149"/>
      <c r="MN1116" s="1150"/>
      <c r="MO1116" s="1151"/>
      <c r="MP1116" s="1149"/>
      <c r="MQ1116" s="1150"/>
      <c r="MR1116" s="1151"/>
      <c r="MS1116" s="1149"/>
      <c r="MT1116" s="1150"/>
      <c r="MU1116" s="1151"/>
      <c r="MV1116" s="1149"/>
      <c r="MW1116" s="1150"/>
      <c r="MX1116" s="1151"/>
      <c r="MY1116" s="1149"/>
      <c r="MZ1116" s="1150"/>
      <c r="NA1116" s="1151"/>
      <c r="NB1116" s="1149"/>
      <c r="NC1116" s="1150"/>
      <c r="ND1116" s="1151"/>
      <c r="NE1116" s="1149"/>
      <c r="NF1116" s="1150"/>
      <c r="NG1116" s="1151"/>
      <c r="NH1116" s="1149"/>
      <c r="NI1116" s="1150"/>
      <c r="NJ1116" s="1151"/>
      <c r="NK1116" s="1149"/>
      <c r="NL1116" s="1150"/>
      <c r="NM1116" s="1151"/>
      <c r="NN1116" s="1152"/>
      <c r="NO1116" s="1153"/>
      <c r="NP1116" s="1153"/>
      <c r="NQ1116" s="1153"/>
      <c r="NR1116" s="1153"/>
      <c r="NS1116" s="1153"/>
      <c r="NT1116" s="1153"/>
      <c r="NU1116" s="1153"/>
      <c r="NV1116" s="1153"/>
      <c r="NW1116" s="1154"/>
      <c r="OD1116" s="955"/>
      <c r="OF1116" s="1133"/>
      <c r="OG1116" s="1134"/>
      <c r="OH1116" s="1134"/>
      <c r="OI1116" s="1135"/>
      <c r="OJ1116" s="1136"/>
      <c r="OL1116" s="10">
        <v>111</v>
      </c>
      <c r="OM1116" s="1137"/>
      <c r="ON1116" s="1138"/>
      <c r="OO1116" s="1139"/>
      <c r="OP1116" s="1139"/>
      <c r="OQ1116" s="1140"/>
      <c r="OR1116" s="1141"/>
      <c r="OS1116" s="475"/>
      <c r="OT1116" s="1142"/>
      <c r="OU1116" s="1140"/>
      <c r="OV1116" s="1141"/>
      <c r="OW1116" s="1138"/>
      <c r="OX1116" s="1139"/>
      <c r="OY1116" s="1143"/>
      <c r="OZ1116" s="1138"/>
      <c r="PA1116" s="1139"/>
      <c r="PB1116" s="1144"/>
      <c r="PC1116" s="1143"/>
      <c r="PD1116" s="1138"/>
      <c r="PE1116" s="1139"/>
      <c r="PF1116" s="1144"/>
      <c r="PG1116" s="1143"/>
      <c r="PH1116" s="1138"/>
      <c r="PI1116" s="1145"/>
      <c r="PJ1116" s="1144"/>
      <c r="PK1116" s="1143"/>
      <c r="PL1116" s="1138"/>
      <c r="PM1116" s="1139"/>
      <c r="PN1116" s="1143"/>
      <c r="PP1116" s="1147"/>
      <c r="PQ1116" s="1148"/>
      <c r="PS1116" s="1138"/>
      <c r="PT1116" s="1146"/>
      <c r="PU1116" s="1138"/>
      <c r="PV1116" s="1143"/>
      <c r="PW1116" s="1138"/>
      <c r="PX1116" s="1143"/>
      <c r="PY1116" s="1146"/>
      <c r="PZ1116" s="1146"/>
      <c r="QA1116" s="1149"/>
      <c r="QB1116" s="1150"/>
      <c r="QC1116" s="1151"/>
      <c r="QD1116" s="1149"/>
      <c r="QE1116" s="1150"/>
      <c r="QF1116" s="1151"/>
      <c r="QG1116" s="1149"/>
      <c r="QH1116" s="1150"/>
      <c r="QI1116" s="1151"/>
      <c r="QJ1116" s="1149"/>
      <c r="QK1116" s="1150"/>
      <c r="QL1116" s="1151"/>
      <c r="QM1116" s="1149"/>
      <c r="QN1116" s="1150"/>
      <c r="QO1116" s="1151"/>
      <c r="QP1116" s="1149"/>
      <c r="QQ1116" s="1150"/>
      <c r="QR1116" s="1151"/>
      <c r="QS1116" s="1149"/>
      <c r="QT1116" s="1150"/>
      <c r="QU1116" s="1151"/>
      <c r="QV1116" s="1149"/>
      <c r="QW1116" s="1150"/>
      <c r="QX1116" s="1151"/>
      <c r="QY1116" s="1149"/>
      <c r="QZ1116" s="1150"/>
      <c r="RA1116" s="1151"/>
      <c r="RB1116" s="1149"/>
      <c r="RC1116" s="1150"/>
      <c r="RD1116" s="1151"/>
      <c r="RE1116" s="1149"/>
      <c r="RF1116" s="1150"/>
      <c r="RG1116" s="1151"/>
      <c r="RH1116" s="1152"/>
      <c r="RI1116" s="1153"/>
      <c r="RJ1116" s="1153"/>
      <c r="RK1116" s="1153"/>
      <c r="RL1116" s="1153"/>
      <c r="RM1116" s="1153"/>
      <c r="RN1116" s="1153"/>
      <c r="RO1116" s="1153"/>
      <c r="RP1116" s="1153"/>
      <c r="RQ1116" s="1154"/>
      <c r="RX1116" s="955"/>
      <c r="RY1116" s="10">
        <v>111</v>
      </c>
      <c r="RZ1116" s="1133"/>
      <c r="SA1116" s="1134"/>
      <c r="SB1116" s="1134"/>
      <c r="SC1116" s="1135"/>
      <c r="SD1116" s="1136"/>
      <c r="SG1116" s="1137"/>
      <c r="SH1116" s="1138"/>
      <c r="SI1116" s="1139"/>
      <c r="SJ1116" s="1139"/>
      <c r="SK1116" s="1140"/>
      <c r="SL1116" s="1141"/>
      <c r="SM1116" s="475"/>
      <c r="SN1116" s="1142"/>
      <c r="SO1116" s="1140"/>
      <c r="SP1116" s="1141"/>
      <c r="SQ1116" s="1138"/>
      <c r="SR1116" s="1139"/>
      <c r="SS1116" s="1143"/>
      <c r="ST1116" s="1138"/>
      <c r="SU1116" s="1139"/>
      <c r="SV1116" s="1144"/>
      <c r="SW1116" s="1143"/>
      <c r="SX1116" s="1138"/>
      <c r="SY1116" s="1139"/>
      <c r="SZ1116" s="1144"/>
      <c r="TA1116" s="1143"/>
      <c r="TB1116" s="1138"/>
      <c r="TC1116" s="1145"/>
      <c r="TD1116" s="1144"/>
      <c r="TE1116" s="1143"/>
      <c r="TF1116" s="1138"/>
      <c r="TG1116" s="1139"/>
      <c r="TH1116" s="1143"/>
      <c r="TJ1116" s="1147"/>
      <c r="TK1116" s="1148"/>
      <c r="TM1116" s="1138"/>
      <c r="TN1116" s="1146"/>
      <c r="TO1116" s="1138"/>
      <c r="TP1116" s="1143"/>
      <c r="TQ1116" s="1138"/>
      <c r="TR1116" s="1143"/>
      <c r="TS1116" s="1146"/>
      <c r="TT1116" s="1146"/>
      <c r="TU1116" s="1149"/>
      <c r="TV1116" s="1150"/>
      <c r="TW1116" s="1151"/>
      <c r="TX1116" s="1149"/>
      <c r="TY1116" s="1150"/>
      <c r="TZ1116" s="1151"/>
      <c r="UA1116" s="1149"/>
      <c r="UB1116" s="1150"/>
      <c r="UC1116" s="1151"/>
      <c r="UD1116" s="1149"/>
      <c r="UE1116" s="1150"/>
      <c r="UF1116" s="1151"/>
      <c r="UG1116" s="1149"/>
      <c r="UH1116" s="1150"/>
      <c r="UI1116" s="1151"/>
      <c r="UJ1116" s="1149"/>
      <c r="UK1116" s="1150"/>
      <c r="UL1116" s="1151"/>
      <c r="UM1116" s="1149"/>
      <c r="UN1116" s="1150"/>
      <c r="UO1116" s="1151"/>
      <c r="UP1116" s="1149"/>
      <c r="UQ1116" s="1150"/>
      <c r="UR1116" s="1151"/>
      <c r="US1116" s="1149"/>
      <c r="UT1116" s="1150"/>
      <c r="UU1116" s="1151"/>
      <c r="UV1116" s="1149"/>
      <c r="UW1116" s="1150"/>
      <c r="UX1116" s="1151"/>
      <c r="UY1116" s="1149"/>
      <c r="UZ1116" s="1150"/>
      <c r="VA1116" s="1151"/>
      <c r="VB1116" s="1152"/>
      <c r="VC1116" s="1153"/>
      <c r="VD1116" s="1153"/>
      <c r="VE1116" s="1153"/>
      <c r="VF1116" s="1153"/>
      <c r="VG1116" s="1153"/>
      <c r="VH1116" s="1153"/>
      <c r="VI1116" s="1153"/>
      <c r="VJ1116" s="1153"/>
      <c r="VK1116" s="1154"/>
      <c r="VR1116" s="955"/>
      <c r="VS1116" s="955"/>
      <c r="WL1116" s="955"/>
      <c r="WM1116" s="10">
        <v>111</v>
      </c>
      <c r="WN1116" s="1159"/>
      <c r="WO1116" s="1160"/>
      <c r="WP1116" s="1161"/>
      <c r="WQ1116" s="1161"/>
      <c r="WR1116" s="1162"/>
      <c r="WT1116" s="1159"/>
      <c r="WU1116" s="1160"/>
      <c r="WV1116" s="1161"/>
      <c r="WW1116" s="1161"/>
      <c r="WX1116" s="1162"/>
      <c r="WZ1116" s="1159"/>
      <c r="XA1116" s="1160"/>
      <c r="XB1116" s="1161"/>
      <c r="XC1116" s="1161"/>
      <c r="XD1116" s="1162"/>
      <c r="XF1116" s="1159"/>
      <c r="XG1116" s="1160"/>
      <c r="XH1116" s="1161"/>
      <c r="XI1116" s="1161"/>
      <c r="XJ1116" s="1162"/>
      <c r="XL1116" s="1159"/>
      <c r="XM1116" s="1160"/>
      <c r="XN1116" s="1161"/>
      <c r="XO1116" s="1161"/>
      <c r="XP1116" s="1162"/>
      <c r="XR1116" s="955"/>
      <c r="XS1116" s="10">
        <v>111</v>
      </c>
      <c r="XT1116" s="1159"/>
      <c r="XU1116" s="1160"/>
      <c r="XV1116" s="1161"/>
      <c r="XW1116" s="1161"/>
      <c r="XX1116" s="1162"/>
      <c r="XZ1116" s="1159"/>
      <c r="YA1116" s="1160"/>
      <c r="YB1116" s="1161"/>
      <c r="YC1116" s="1161"/>
      <c r="YD1116" s="1162"/>
      <c r="YF1116" s="1159"/>
      <c r="YG1116" s="1160"/>
      <c r="YH1116" s="1161"/>
      <c r="YI1116" s="1161"/>
      <c r="YJ1116" s="1162"/>
      <c r="YL1116" s="1159"/>
      <c r="YM1116" s="1160"/>
      <c r="YN1116" s="1161"/>
      <c r="YO1116" s="1161"/>
      <c r="YP1116" s="1162"/>
      <c r="YR1116" s="1159"/>
      <c r="YS1116" s="1160"/>
      <c r="YT1116" s="1161"/>
      <c r="YU1116" s="1161"/>
      <c r="YV1116" s="1162"/>
      <c r="YX1116" s="955"/>
    </row>
    <row r="1117" spans="2:674" ht="15.75">
      <c r="B1117" s="955"/>
      <c r="D1117" s="1133"/>
      <c r="E1117" s="1134"/>
      <c r="F1117" s="1134"/>
      <c r="G1117" s="1135"/>
      <c r="H1117" s="1136"/>
      <c r="J1117" s="10">
        <v>112</v>
      </c>
      <c r="K1117" s="1137">
        <v>0.44221105527638238</v>
      </c>
      <c r="L1117" s="1138">
        <v>442.21105527638235</v>
      </c>
      <c r="M1117" s="1139">
        <v>1605.5276381909666</v>
      </c>
      <c r="N1117" s="1139">
        <v>179.69849246231092</v>
      </c>
      <c r="O1117" s="1140">
        <v>0</v>
      </c>
      <c r="P1117" s="1141">
        <v>0</v>
      </c>
      <c r="Q1117" s="475"/>
      <c r="R1117" s="1142">
        <v>1</v>
      </c>
      <c r="S1117" s="1140">
        <v>4.8917995108200499E-3</v>
      </c>
      <c r="T1117" s="1141">
        <v>0</v>
      </c>
      <c r="U1117" s="1138">
        <v>0</v>
      </c>
      <c r="V1117" s="1139">
        <v>100</v>
      </c>
      <c r="W1117" s="1143">
        <v>0</v>
      </c>
      <c r="X1117" s="1138">
        <v>0</v>
      </c>
      <c r="Y1117" s="1139">
        <v>0.73895945329438606</v>
      </c>
      <c r="Z1117" s="1144">
        <v>0</v>
      </c>
      <c r="AA1117" s="1143">
        <v>1.0251885252337902</v>
      </c>
      <c r="AB1117" s="1138">
        <v>0</v>
      </c>
      <c r="AC1117" s="1139">
        <v>15.44417702995789</v>
      </c>
      <c r="AD1117" s="1144">
        <v>0</v>
      </c>
      <c r="AE1117" s="1143">
        <v>19.707236254955728</v>
      </c>
      <c r="AF1117" s="1138">
        <v>0</v>
      </c>
      <c r="AG1117" s="1145">
        <v>0.60767287299540007</v>
      </c>
      <c r="AH1117" s="1144">
        <v>0</v>
      </c>
      <c r="AI1117" s="1143"/>
      <c r="AJ1117" s="1138">
        <v>1.0510155483032402E-2</v>
      </c>
      <c r="AK1117" s="1139">
        <v>3.8276156758362101E-2</v>
      </c>
      <c r="AL1117" s="1146">
        <v>3.3431795040927421E-2</v>
      </c>
      <c r="AN1117" s="1147"/>
      <c r="AO1117" s="1148"/>
      <c r="AQ1117" s="1138">
        <v>0</v>
      </c>
      <c r="AR1117" s="1146">
        <v>0</v>
      </c>
      <c r="AS1117" s="1138">
        <v>0</v>
      </c>
      <c r="AT1117" s="1143">
        <v>0</v>
      </c>
      <c r="AU1117" s="1138">
        <v>0</v>
      </c>
      <c r="AV1117" s="1143">
        <v>0</v>
      </c>
      <c r="AW1117" s="1146">
        <v>1.992659515561133E-22</v>
      </c>
      <c r="AX1117" s="1143">
        <v>0</v>
      </c>
      <c r="AY1117" s="1149">
        <v>0</v>
      </c>
      <c r="AZ1117" s="1150">
        <v>0</v>
      </c>
      <c r="BA1117" s="1151">
        <v>0</v>
      </c>
      <c r="BB1117" s="1149">
        <v>0</v>
      </c>
      <c r="BC1117" s="1150">
        <v>0</v>
      </c>
      <c r="BD1117" s="1151">
        <v>0</v>
      </c>
      <c r="BE1117" s="1149">
        <v>0</v>
      </c>
      <c r="BF1117" s="1150">
        <v>0</v>
      </c>
      <c r="BG1117" s="1151">
        <v>0</v>
      </c>
      <c r="BH1117" s="1149">
        <v>0</v>
      </c>
      <c r="BI1117" s="1150">
        <v>0</v>
      </c>
      <c r="BJ1117" s="1151">
        <v>0</v>
      </c>
      <c r="BK1117" s="1149">
        <v>0</v>
      </c>
      <c r="BL1117" s="1150">
        <v>0</v>
      </c>
      <c r="BM1117" s="1151">
        <v>0</v>
      </c>
      <c r="BN1117" s="1149">
        <v>0</v>
      </c>
      <c r="BO1117" s="1150">
        <v>0</v>
      </c>
      <c r="BP1117" s="1151">
        <v>0</v>
      </c>
      <c r="BQ1117" s="1149">
        <v>0</v>
      </c>
      <c r="BR1117" s="1150">
        <v>0</v>
      </c>
      <c r="BS1117" s="1151">
        <v>0</v>
      </c>
      <c r="BT1117" s="1149">
        <v>0</v>
      </c>
      <c r="BU1117" s="1150">
        <v>0</v>
      </c>
      <c r="BV1117" s="1151">
        <v>0</v>
      </c>
      <c r="BW1117" s="1149">
        <v>0</v>
      </c>
      <c r="BX1117" s="1150">
        <v>0</v>
      </c>
      <c r="BY1117" s="1151">
        <v>0</v>
      </c>
      <c r="BZ1117" s="1149">
        <v>0</v>
      </c>
      <c r="CA1117" s="1150">
        <v>0</v>
      </c>
      <c r="CB1117" s="1151">
        <v>0</v>
      </c>
      <c r="CC1117" s="1149"/>
      <c r="CD1117" s="1150"/>
      <c r="CE1117" s="1151"/>
      <c r="CF1117" s="1152"/>
      <c r="CG1117" s="1153"/>
      <c r="CH1117" s="1153"/>
      <c r="CI1117" s="1153"/>
      <c r="CJ1117" s="1153"/>
      <c r="CK1117" s="1153"/>
      <c r="CL1117" s="1153"/>
      <c r="CM1117" s="1153"/>
      <c r="CN1117" s="1153"/>
      <c r="CO1117" s="1154"/>
      <c r="CV1117" s="955"/>
      <c r="CX1117" s="1133"/>
      <c r="CY1117" s="1134"/>
      <c r="CZ1117" s="1134"/>
      <c r="DA1117" s="1135"/>
      <c r="DB1117" s="1136"/>
      <c r="DD1117" s="10">
        <v>112</v>
      </c>
      <c r="DE1117" s="1137"/>
      <c r="DF1117" s="1138"/>
      <c r="DG1117" s="1139"/>
      <c r="DH1117" s="1139"/>
      <c r="DI1117" s="1140"/>
      <c r="DJ1117" s="1141"/>
      <c r="DK1117" s="475"/>
      <c r="DL1117" s="1142"/>
      <c r="DM1117" s="1140"/>
      <c r="DN1117" s="1141"/>
      <c r="DO1117" s="1138"/>
      <c r="DP1117" s="1139"/>
      <c r="DQ1117" s="1143"/>
      <c r="DR1117" s="1138"/>
      <c r="DS1117" s="1139"/>
      <c r="DT1117" s="1144"/>
      <c r="DU1117" s="1143"/>
      <c r="DV1117" s="1138"/>
      <c r="DW1117" s="1139"/>
      <c r="DX1117" s="1144"/>
      <c r="DY1117" s="1143"/>
      <c r="DZ1117" s="1138"/>
      <c r="EA1117" s="1145"/>
      <c r="EB1117" s="1144"/>
      <c r="EC1117" s="1143"/>
      <c r="ED1117" s="1138"/>
      <c r="EE1117" s="1139"/>
      <c r="EF1117" s="1146"/>
      <c r="EH1117" s="1147"/>
      <c r="EI1117" s="1148"/>
      <c r="EK1117" s="1138"/>
      <c r="EL1117" s="1146"/>
      <c r="EM1117" s="1138"/>
      <c r="EN1117" s="1143"/>
      <c r="EO1117" s="1138"/>
      <c r="EP1117" s="1143"/>
      <c r="EQ1117" s="1146"/>
      <c r="ER1117" s="1143"/>
      <c r="ES1117" s="1149"/>
      <c r="ET1117" s="1150"/>
      <c r="EU1117" s="1151"/>
      <c r="EV1117" s="1149"/>
      <c r="EW1117" s="1150"/>
      <c r="EX1117" s="1151"/>
      <c r="EY1117" s="1149"/>
      <c r="EZ1117" s="1150"/>
      <c r="FA1117" s="1151"/>
      <c r="FB1117" s="1149"/>
      <c r="FC1117" s="1150"/>
      <c r="FD1117" s="1151"/>
      <c r="FE1117" s="1149"/>
      <c r="FF1117" s="1150"/>
      <c r="FG1117" s="1151"/>
      <c r="FH1117" s="1149"/>
      <c r="FI1117" s="1150"/>
      <c r="FJ1117" s="1151"/>
      <c r="FK1117" s="1149"/>
      <c r="FL1117" s="1150"/>
      <c r="FM1117" s="1151"/>
      <c r="FN1117" s="1149"/>
      <c r="FO1117" s="1150"/>
      <c r="FP1117" s="1151"/>
      <c r="FQ1117" s="1149"/>
      <c r="FR1117" s="1150"/>
      <c r="FS1117" s="1151"/>
      <c r="FT1117" s="1149"/>
      <c r="FU1117" s="1150"/>
      <c r="FV1117" s="1151"/>
      <c r="FW1117" s="1149"/>
      <c r="FX1117" s="1150"/>
      <c r="FY1117" s="1151"/>
      <c r="FZ1117" s="1152"/>
      <c r="GA1117" s="1153"/>
      <c r="GB1117" s="1153"/>
      <c r="GC1117" s="1153"/>
      <c r="GD1117" s="1153"/>
      <c r="GE1117" s="1153"/>
      <c r="GF1117" s="1153"/>
      <c r="GG1117" s="1153"/>
      <c r="GH1117" s="1153"/>
      <c r="GI1117" s="1154"/>
      <c r="GJ1117" s="967"/>
      <c r="GK1117" s="967"/>
      <c r="GL1117" s="967"/>
      <c r="GM1117" s="967"/>
      <c r="GN1117" s="967"/>
      <c r="GO1117" s="967"/>
      <c r="GP1117" s="955"/>
      <c r="GR1117" s="1133"/>
      <c r="GS1117" s="1134"/>
      <c r="GT1117" s="1134"/>
      <c r="GU1117" s="1135"/>
      <c r="GV1117" s="1136"/>
      <c r="GX1117" s="10">
        <v>112</v>
      </c>
      <c r="GY1117" s="1137"/>
      <c r="GZ1117" s="1138"/>
      <c r="HA1117" s="1139"/>
      <c r="HB1117" s="1139"/>
      <c r="HC1117" s="1140"/>
      <c r="HD1117" s="1141"/>
      <c r="HE1117" s="475"/>
      <c r="HF1117" s="1142"/>
      <c r="HG1117" s="1140"/>
      <c r="HH1117" s="1141"/>
      <c r="HI1117" s="1138"/>
      <c r="HJ1117" s="1139"/>
      <c r="HK1117" s="1143"/>
      <c r="HL1117" s="1138"/>
      <c r="HM1117" s="1139"/>
      <c r="HN1117" s="1144"/>
      <c r="HO1117" s="1143"/>
      <c r="HP1117" s="1138"/>
      <c r="HQ1117" s="1139"/>
      <c r="HR1117" s="1144"/>
      <c r="HS1117" s="1143"/>
      <c r="HT1117" s="1138"/>
      <c r="HU1117" s="1145"/>
      <c r="HV1117" s="1144"/>
      <c r="HW1117" s="1143"/>
      <c r="HX1117" s="1138"/>
      <c r="HY1117" s="1139"/>
      <c r="HZ1117" s="1143"/>
      <c r="IB1117" s="1147"/>
      <c r="IC1117" s="1148"/>
      <c r="ID1117" s="1019"/>
      <c r="IE1117" s="1138"/>
      <c r="IF1117" s="1146"/>
      <c r="IG1117" s="1138"/>
      <c r="IH1117" s="1143"/>
      <c r="II1117" s="1138"/>
      <c r="IJ1117" s="1143"/>
      <c r="IK1117" s="1146"/>
      <c r="IL1117" s="1143"/>
      <c r="IM1117" s="1149"/>
      <c r="IN1117" s="1150"/>
      <c r="IO1117" s="1151"/>
      <c r="IP1117" s="1149"/>
      <c r="IQ1117" s="1150"/>
      <c r="IR1117" s="1151"/>
      <c r="IS1117" s="1149"/>
      <c r="IT1117" s="1150"/>
      <c r="IU1117" s="1151"/>
      <c r="IV1117" s="1149"/>
      <c r="IW1117" s="1150"/>
      <c r="IX1117" s="1151"/>
      <c r="IY1117" s="1149"/>
      <c r="IZ1117" s="1150"/>
      <c r="JA1117" s="1151"/>
      <c r="JB1117" s="1149"/>
      <c r="JC1117" s="1150"/>
      <c r="JD1117" s="1151"/>
      <c r="JE1117" s="1149"/>
      <c r="JF1117" s="1150"/>
      <c r="JG1117" s="1151"/>
      <c r="JH1117" s="1149"/>
      <c r="JI1117" s="1150"/>
      <c r="JJ1117" s="1151"/>
      <c r="JK1117" s="1149"/>
      <c r="JL1117" s="1150"/>
      <c r="JM1117" s="1151"/>
      <c r="JN1117" s="1149"/>
      <c r="JO1117" s="1150"/>
      <c r="JP1117" s="1151"/>
      <c r="JQ1117" s="1149"/>
      <c r="JR1117" s="1150"/>
      <c r="JS1117" s="1151"/>
      <c r="JT1117" s="1152"/>
      <c r="JU1117" s="1153"/>
      <c r="JV1117" s="1153"/>
      <c r="JW1117" s="1153"/>
      <c r="JX1117" s="1153"/>
      <c r="JY1117" s="1153"/>
      <c r="JZ1117" s="1153"/>
      <c r="KA1117" s="1153"/>
      <c r="KB1117" s="1153"/>
      <c r="KC1117" s="1154"/>
      <c r="KJ1117" s="955"/>
      <c r="KL1117" s="1133"/>
      <c r="KM1117" s="1134"/>
      <c r="KN1117" s="1134"/>
      <c r="KO1117" s="1135"/>
      <c r="KP1117" s="1136"/>
      <c r="KR1117" s="10">
        <v>112</v>
      </c>
      <c r="KS1117" s="1137"/>
      <c r="KT1117" s="1138"/>
      <c r="KU1117" s="1139"/>
      <c r="KV1117" s="1139"/>
      <c r="KW1117" s="1140"/>
      <c r="KX1117" s="1141"/>
      <c r="KY1117" s="475"/>
      <c r="KZ1117" s="1142"/>
      <c r="LA1117" s="1140"/>
      <c r="LB1117" s="1141"/>
      <c r="LC1117" s="1138"/>
      <c r="LD1117" s="1139"/>
      <c r="LE1117" s="1143"/>
      <c r="LF1117" s="1138"/>
      <c r="LG1117" s="1139"/>
      <c r="LH1117" s="1144"/>
      <c r="LI1117" s="1143"/>
      <c r="LJ1117" s="1138"/>
      <c r="LK1117" s="1139"/>
      <c r="LL1117" s="1144"/>
      <c r="LM1117" s="1143"/>
      <c r="LN1117" s="1138"/>
      <c r="LO1117" s="1145"/>
      <c r="LP1117" s="1144"/>
      <c r="LQ1117" s="1143"/>
      <c r="LR1117" s="1138"/>
      <c r="LS1117" s="1139"/>
      <c r="LT1117" s="1143"/>
      <c r="LV1117" s="1147"/>
      <c r="LW1117" s="1148"/>
      <c r="LY1117" s="1138"/>
      <c r="LZ1117" s="1146"/>
      <c r="MA1117" s="1138"/>
      <c r="MB1117" s="1143"/>
      <c r="MC1117" s="1138"/>
      <c r="MD1117" s="1143"/>
      <c r="ME1117" s="1146"/>
      <c r="MF1117" s="1146"/>
      <c r="MG1117" s="1149"/>
      <c r="MH1117" s="1150"/>
      <c r="MI1117" s="1151"/>
      <c r="MJ1117" s="1149"/>
      <c r="MK1117" s="1150"/>
      <c r="ML1117" s="1151"/>
      <c r="MM1117" s="1149"/>
      <c r="MN1117" s="1150"/>
      <c r="MO1117" s="1151"/>
      <c r="MP1117" s="1149"/>
      <c r="MQ1117" s="1150"/>
      <c r="MR1117" s="1151"/>
      <c r="MS1117" s="1149"/>
      <c r="MT1117" s="1150"/>
      <c r="MU1117" s="1151"/>
      <c r="MV1117" s="1149"/>
      <c r="MW1117" s="1150"/>
      <c r="MX1117" s="1151"/>
      <c r="MY1117" s="1149"/>
      <c r="MZ1117" s="1150"/>
      <c r="NA1117" s="1151"/>
      <c r="NB1117" s="1149"/>
      <c r="NC1117" s="1150"/>
      <c r="ND1117" s="1151"/>
      <c r="NE1117" s="1149"/>
      <c r="NF1117" s="1150"/>
      <c r="NG1117" s="1151"/>
      <c r="NH1117" s="1149"/>
      <c r="NI1117" s="1150"/>
      <c r="NJ1117" s="1151"/>
      <c r="NK1117" s="1149"/>
      <c r="NL1117" s="1150"/>
      <c r="NM1117" s="1151"/>
      <c r="NN1117" s="1152"/>
      <c r="NO1117" s="1153"/>
      <c r="NP1117" s="1153"/>
      <c r="NQ1117" s="1153"/>
      <c r="NR1117" s="1153"/>
      <c r="NS1117" s="1153"/>
      <c r="NT1117" s="1153"/>
      <c r="NU1117" s="1153"/>
      <c r="NV1117" s="1153"/>
      <c r="NW1117" s="1154"/>
      <c r="OD1117" s="955"/>
      <c r="OF1117" s="1133"/>
      <c r="OG1117" s="1134"/>
      <c r="OH1117" s="1134"/>
      <c r="OI1117" s="1135"/>
      <c r="OJ1117" s="1136"/>
      <c r="OL1117" s="10">
        <v>112</v>
      </c>
      <c r="OM1117" s="1137"/>
      <c r="ON1117" s="1138"/>
      <c r="OO1117" s="1139"/>
      <c r="OP1117" s="1139"/>
      <c r="OQ1117" s="1140"/>
      <c r="OR1117" s="1141"/>
      <c r="OS1117" s="475"/>
      <c r="OT1117" s="1142"/>
      <c r="OU1117" s="1140"/>
      <c r="OV1117" s="1141"/>
      <c r="OW1117" s="1138"/>
      <c r="OX1117" s="1139"/>
      <c r="OY1117" s="1143"/>
      <c r="OZ1117" s="1138"/>
      <c r="PA1117" s="1139"/>
      <c r="PB1117" s="1144"/>
      <c r="PC1117" s="1143"/>
      <c r="PD1117" s="1138"/>
      <c r="PE1117" s="1139"/>
      <c r="PF1117" s="1144"/>
      <c r="PG1117" s="1143"/>
      <c r="PH1117" s="1138"/>
      <c r="PI1117" s="1145"/>
      <c r="PJ1117" s="1144"/>
      <c r="PK1117" s="1143"/>
      <c r="PL1117" s="1138"/>
      <c r="PM1117" s="1139"/>
      <c r="PN1117" s="1143"/>
      <c r="PP1117" s="1147"/>
      <c r="PQ1117" s="1148"/>
      <c r="PS1117" s="1138"/>
      <c r="PT1117" s="1146"/>
      <c r="PU1117" s="1138"/>
      <c r="PV1117" s="1143"/>
      <c r="PW1117" s="1138"/>
      <c r="PX1117" s="1143"/>
      <c r="PY1117" s="1146"/>
      <c r="PZ1117" s="1146"/>
      <c r="QA1117" s="1149"/>
      <c r="QB1117" s="1150"/>
      <c r="QC1117" s="1151"/>
      <c r="QD1117" s="1149"/>
      <c r="QE1117" s="1150"/>
      <c r="QF1117" s="1151"/>
      <c r="QG1117" s="1149"/>
      <c r="QH1117" s="1150"/>
      <c r="QI1117" s="1151"/>
      <c r="QJ1117" s="1149"/>
      <c r="QK1117" s="1150"/>
      <c r="QL1117" s="1151"/>
      <c r="QM1117" s="1149"/>
      <c r="QN1117" s="1150"/>
      <c r="QO1117" s="1151"/>
      <c r="QP1117" s="1149"/>
      <c r="QQ1117" s="1150"/>
      <c r="QR1117" s="1151"/>
      <c r="QS1117" s="1149"/>
      <c r="QT1117" s="1150"/>
      <c r="QU1117" s="1151"/>
      <c r="QV1117" s="1149"/>
      <c r="QW1117" s="1150"/>
      <c r="QX1117" s="1151"/>
      <c r="QY1117" s="1149"/>
      <c r="QZ1117" s="1150"/>
      <c r="RA1117" s="1151"/>
      <c r="RB1117" s="1149"/>
      <c r="RC1117" s="1150"/>
      <c r="RD1117" s="1151"/>
      <c r="RE1117" s="1149"/>
      <c r="RF1117" s="1150"/>
      <c r="RG1117" s="1151"/>
      <c r="RH1117" s="1152"/>
      <c r="RI1117" s="1153"/>
      <c r="RJ1117" s="1153"/>
      <c r="RK1117" s="1153"/>
      <c r="RL1117" s="1153"/>
      <c r="RM1117" s="1153"/>
      <c r="RN1117" s="1153"/>
      <c r="RO1117" s="1153"/>
      <c r="RP1117" s="1153"/>
      <c r="RQ1117" s="1154"/>
      <c r="RX1117" s="955"/>
      <c r="RY1117" s="10">
        <v>112</v>
      </c>
      <c r="RZ1117" s="1133"/>
      <c r="SA1117" s="1134"/>
      <c r="SB1117" s="1134"/>
      <c r="SC1117" s="1135"/>
      <c r="SD1117" s="1136"/>
      <c r="SG1117" s="1137"/>
      <c r="SH1117" s="1138"/>
      <c r="SI1117" s="1139"/>
      <c r="SJ1117" s="1139"/>
      <c r="SK1117" s="1140"/>
      <c r="SL1117" s="1141"/>
      <c r="SM1117" s="475"/>
      <c r="SN1117" s="1142"/>
      <c r="SO1117" s="1140"/>
      <c r="SP1117" s="1141"/>
      <c r="SQ1117" s="1138"/>
      <c r="SR1117" s="1139"/>
      <c r="SS1117" s="1143"/>
      <c r="ST1117" s="1138"/>
      <c r="SU1117" s="1139"/>
      <c r="SV1117" s="1144"/>
      <c r="SW1117" s="1143"/>
      <c r="SX1117" s="1138"/>
      <c r="SY1117" s="1139"/>
      <c r="SZ1117" s="1144"/>
      <c r="TA1117" s="1143"/>
      <c r="TB1117" s="1138"/>
      <c r="TC1117" s="1145"/>
      <c r="TD1117" s="1144"/>
      <c r="TE1117" s="1143"/>
      <c r="TF1117" s="1138"/>
      <c r="TG1117" s="1139"/>
      <c r="TH1117" s="1143"/>
      <c r="TJ1117" s="1147"/>
      <c r="TK1117" s="1148"/>
      <c r="TM1117" s="1138"/>
      <c r="TN1117" s="1146"/>
      <c r="TO1117" s="1138"/>
      <c r="TP1117" s="1143"/>
      <c r="TQ1117" s="1138"/>
      <c r="TR1117" s="1143"/>
      <c r="TS1117" s="1146"/>
      <c r="TT1117" s="1146"/>
      <c r="TU1117" s="1149"/>
      <c r="TV1117" s="1150"/>
      <c r="TW1117" s="1151"/>
      <c r="TX1117" s="1149"/>
      <c r="TY1117" s="1150"/>
      <c r="TZ1117" s="1151"/>
      <c r="UA1117" s="1149"/>
      <c r="UB1117" s="1150"/>
      <c r="UC1117" s="1151"/>
      <c r="UD1117" s="1149"/>
      <c r="UE1117" s="1150"/>
      <c r="UF1117" s="1151"/>
      <c r="UG1117" s="1149"/>
      <c r="UH1117" s="1150"/>
      <c r="UI1117" s="1151"/>
      <c r="UJ1117" s="1149"/>
      <c r="UK1117" s="1150"/>
      <c r="UL1117" s="1151"/>
      <c r="UM1117" s="1149"/>
      <c r="UN1117" s="1150"/>
      <c r="UO1117" s="1151"/>
      <c r="UP1117" s="1149"/>
      <c r="UQ1117" s="1150"/>
      <c r="UR1117" s="1151"/>
      <c r="US1117" s="1149"/>
      <c r="UT1117" s="1150"/>
      <c r="UU1117" s="1151"/>
      <c r="UV1117" s="1149"/>
      <c r="UW1117" s="1150"/>
      <c r="UX1117" s="1151"/>
      <c r="UY1117" s="1149"/>
      <c r="UZ1117" s="1150"/>
      <c r="VA1117" s="1151"/>
      <c r="VB1117" s="1152"/>
      <c r="VC1117" s="1153"/>
      <c r="VD1117" s="1153"/>
      <c r="VE1117" s="1153"/>
      <c r="VF1117" s="1153"/>
      <c r="VG1117" s="1153"/>
      <c r="VH1117" s="1153"/>
      <c r="VI1117" s="1153"/>
      <c r="VJ1117" s="1153"/>
      <c r="VK1117" s="1154"/>
      <c r="VR1117" s="955"/>
      <c r="VS1117" s="955"/>
      <c r="WL1117" s="955"/>
      <c r="WM1117" s="10">
        <v>112</v>
      </c>
      <c r="WN1117" s="1159"/>
      <c r="WO1117" s="1160"/>
      <c r="WP1117" s="1161"/>
      <c r="WQ1117" s="1161"/>
      <c r="WR1117" s="1162"/>
      <c r="WT1117" s="1159"/>
      <c r="WU1117" s="1160"/>
      <c r="WV1117" s="1161"/>
      <c r="WW1117" s="1161"/>
      <c r="WX1117" s="1162"/>
      <c r="WZ1117" s="1159"/>
      <c r="XA1117" s="1160"/>
      <c r="XB1117" s="1161"/>
      <c r="XC1117" s="1161"/>
      <c r="XD1117" s="1162"/>
      <c r="XF1117" s="1159"/>
      <c r="XG1117" s="1160"/>
      <c r="XH1117" s="1161"/>
      <c r="XI1117" s="1161"/>
      <c r="XJ1117" s="1162"/>
      <c r="XL1117" s="1159"/>
      <c r="XM1117" s="1160"/>
      <c r="XN1117" s="1161"/>
      <c r="XO1117" s="1161"/>
      <c r="XP1117" s="1162"/>
      <c r="XR1117" s="955"/>
      <c r="XS1117" s="10">
        <v>112</v>
      </c>
      <c r="XT1117" s="1159"/>
      <c r="XU1117" s="1160"/>
      <c r="XV1117" s="1161"/>
      <c r="XW1117" s="1161"/>
      <c r="XX1117" s="1162"/>
      <c r="XZ1117" s="1159"/>
      <c r="YA1117" s="1160"/>
      <c r="YB1117" s="1161"/>
      <c r="YC1117" s="1161"/>
      <c r="YD1117" s="1162"/>
      <c r="YF1117" s="1159"/>
      <c r="YG1117" s="1160"/>
      <c r="YH1117" s="1161"/>
      <c r="YI1117" s="1161"/>
      <c r="YJ1117" s="1162"/>
      <c r="YL1117" s="1159"/>
      <c r="YM1117" s="1160"/>
      <c r="YN1117" s="1161"/>
      <c r="YO1117" s="1161"/>
      <c r="YP1117" s="1162"/>
      <c r="YR1117" s="1159"/>
      <c r="YS1117" s="1160"/>
      <c r="YT1117" s="1161"/>
      <c r="YU1117" s="1161"/>
      <c r="YV1117" s="1162"/>
      <c r="YX1117" s="955"/>
    </row>
    <row r="1118" spans="2:674" ht="15.75">
      <c r="B1118" s="955"/>
      <c r="D1118" s="1133"/>
      <c r="E1118" s="1134"/>
      <c r="F1118" s="1134"/>
      <c r="G1118" s="1135"/>
      <c r="H1118" s="1136"/>
      <c r="J1118" s="10">
        <v>113</v>
      </c>
      <c r="K1118" s="1137">
        <v>0.43718592964824166</v>
      </c>
      <c r="L1118" s="1138">
        <v>437.18592964824165</v>
      </c>
      <c r="M1118" s="1139">
        <v>1592.9648241206148</v>
      </c>
      <c r="N1118" s="1139">
        <v>179.02010050251192</v>
      </c>
      <c r="O1118" s="1140">
        <v>0</v>
      </c>
      <c r="P1118" s="1141">
        <v>0</v>
      </c>
      <c r="Q1118" s="475"/>
      <c r="R1118" s="1142">
        <v>1</v>
      </c>
      <c r="S1118" s="1140">
        <v>4.8917995108200499E-3</v>
      </c>
      <c r="T1118" s="1141">
        <v>0</v>
      </c>
      <c r="U1118" s="1138">
        <v>0</v>
      </c>
      <c r="V1118" s="1139">
        <v>100</v>
      </c>
      <c r="W1118" s="1143">
        <v>0</v>
      </c>
      <c r="X1118" s="1138">
        <v>0</v>
      </c>
      <c r="Y1118" s="1139">
        <v>0.73912856745829802</v>
      </c>
      <c r="Z1118" s="1144">
        <v>0</v>
      </c>
      <c r="AA1118" s="1143">
        <v>1.0253998340734602</v>
      </c>
      <c r="AB1118" s="1138">
        <v>0</v>
      </c>
      <c r="AC1118" s="1139">
        <v>15.449660527250002</v>
      </c>
      <c r="AD1118" s="1144">
        <v>0</v>
      </c>
      <c r="AE1118" s="1143">
        <v>19.713536805740763</v>
      </c>
      <c r="AF1118" s="1138">
        <v>0</v>
      </c>
      <c r="AG1118" s="1145">
        <v>0.60961567859306709</v>
      </c>
      <c r="AH1118" s="1144">
        <v>0</v>
      </c>
      <c r="AI1118" s="1143"/>
      <c r="AJ1118" s="1138">
        <v>1.0510155483032402E-2</v>
      </c>
      <c r="AK1118" s="1139">
        <v>3.8276156758362101E-2</v>
      </c>
      <c r="AL1118" s="1146">
        <v>3.3431795040927421E-2</v>
      </c>
      <c r="AN1118" s="1147"/>
      <c r="AO1118" s="1148"/>
      <c r="AQ1118" s="1138">
        <v>0</v>
      </c>
      <c r="AR1118" s="1146">
        <v>0</v>
      </c>
      <c r="AS1118" s="1138">
        <v>0</v>
      </c>
      <c r="AT1118" s="1143">
        <v>0</v>
      </c>
      <c r="AU1118" s="1138">
        <v>0</v>
      </c>
      <c r="AV1118" s="1143">
        <v>0</v>
      </c>
      <c r="AW1118" s="1146">
        <v>2.0311526536598341E-22</v>
      </c>
      <c r="AX1118" s="1143">
        <v>0</v>
      </c>
      <c r="AY1118" s="1149">
        <v>0</v>
      </c>
      <c r="AZ1118" s="1150">
        <v>0</v>
      </c>
      <c r="BA1118" s="1151">
        <v>0</v>
      </c>
      <c r="BB1118" s="1149">
        <v>0</v>
      </c>
      <c r="BC1118" s="1150">
        <v>0</v>
      </c>
      <c r="BD1118" s="1151">
        <v>0</v>
      </c>
      <c r="BE1118" s="1149">
        <v>0</v>
      </c>
      <c r="BF1118" s="1150">
        <v>0</v>
      </c>
      <c r="BG1118" s="1151">
        <v>0</v>
      </c>
      <c r="BH1118" s="1149">
        <v>0</v>
      </c>
      <c r="BI1118" s="1150">
        <v>0</v>
      </c>
      <c r="BJ1118" s="1151">
        <v>0</v>
      </c>
      <c r="BK1118" s="1149">
        <v>0</v>
      </c>
      <c r="BL1118" s="1150">
        <v>0</v>
      </c>
      <c r="BM1118" s="1151">
        <v>0</v>
      </c>
      <c r="BN1118" s="1149">
        <v>0</v>
      </c>
      <c r="BO1118" s="1150">
        <v>0</v>
      </c>
      <c r="BP1118" s="1151">
        <v>0</v>
      </c>
      <c r="BQ1118" s="1149">
        <v>0</v>
      </c>
      <c r="BR1118" s="1150">
        <v>0</v>
      </c>
      <c r="BS1118" s="1151">
        <v>0</v>
      </c>
      <c r="BT1118" s="1149">
        <v>0</v>
      </c>
      <c r="BU1118" s="1150">
        <v>0</v>
      </c>
      <c r="BV1118" s="1151">
        <v>0</v>
      </c>
      <c r="BW1118" s="1149">
        <v>0</v>
      </c>
      <c r="BX1118" s="1150">
        <v>0</v>
      </c>
      <c r="BY1118" s="1151">
        <v>0</v>
      </c>
      <c r="BZ1118" s="1149">
        <v>0</v>
      </c>
      <c r="CA1118" s="1150">
        <v>0</v>
      </c>
      <c r="CB1118" s="1151">
        <v>0</v>
      </c>
      <c r="CC1118" s="1149"/>
      <c r="CD1118" s="1150"/>
      <c r="CE1118" s="1151"/>
      <c r="CF1118" s="1152"/>
      <c r="CG1118" s="1153"/>
      <c r="CH1118" s="1153"/>
      <c r="CI1118" s="1153"/>
      <c r="CJ1118" s="1153"/>
      <c r="CK1118" s="1153"/>
      <c r="CL1118" s="1153"/>
      <c r="CM1118" s="1153"/>
      <c r="CN1118" s="1153"/>
      <c r="CO1118" s="1154"/>
      <c r="CV1118" s="955"/>
      <c r="CX1118" s="1133"/>
      <c r="CY1118" s="1134"/>
      <c r="CZ1118" s="1134"/>
      <c r="DA1118" s="1135"/>
      <c r="DB1118" s="1136"/>
      <c r="DD1118" s="10">
        <v>113</v>
      </c>
      <c r="DE1118" s="1137"/>
      <c r="DF1118" s="1138"/>
      <c r="DG1118" s="1139"/>
      <c r="DH1118" s="1139"/>
      <c r="DI1118" s="1140"/>
      <c r="DJ1118" s="1141"/>
      <c r="DK1118" s="475"/>
      <c r="DL1118" s="1142"/>
      <c r="DM1118" s="1140"/>
      <c r="DN1118" s="1141"/>
      <c r="DO1118" s="1138"/>
      <c r="DP1118" s="1139"/>
      <c r="DQ1118" s="1143"/>
      <c r="DR1118" s="1138"/>
      <c r="DS1118" s="1139"/>
      <c r="DT1118" s="1144"/>
      <c r="DU1118" s="1143"/>
      <c r="DV1118" s="1138"/>
      <c r="DW1118" s="1139"/>
      <c r="DX1118" s="1144"/>
      <c r="DY1118" s="1143"/>
      <c r="DZ1118" s="1138"/>
      <c r="EA1118" s="1145"/>
      <c r="EB1118" s="1144"/>
      <c r="EC1118" s="1143"/>
      <c r="ED1118" s="1138"/>
      <c r="EE1118" s="1139"/>
      <c r="EF1118" s="1146"/>
      <c r="EH1118" s="1147"/>
      <c r="EI1118" s="1148"/>
      <c r="EK1118" s="1138"/>
      <c r="EL1118" s="1146"/>
      <c r="EM1118" s="1138"/>
      <c r="EN1118" s="1143"/>
      <c r="EO1118" s="1138"/>
      <c r="EP1118" s="1143"/>
      <c r="EQ1118" s="1146"/>
      <c r="ER1118" s="1143"/>
      <c r="ES1118" s="1149"/>
      <c r="ET1118" s="1150"/>
      <c r="EU1118" s="1151"/>
      <c r="EV1118" s="1149"/>
      <c r="EW1118" s="1150"/>
      <c r="EX1118" s="1151"/>
      <c r="EY1118" s="1149"/>
      <c r="EZ1118" s="1150"/>
      <c r="FA1118" s="1151"/>
      <c r="FB1118" s="1149"/>
      <c r="FC1118" s="1150"/>
      <c r="FD1118" s="1151"/>
      <c r="FE1118" s="1149"/>
      <c r="FF1118" s="1150"/>
      <c r="FG1118" s="1151"/>
      <c r="FH1118" s="1149"/>
      <c r="FI1118" s="1150"/>
      <c r="FJ1118" s="1151"/>
      <c r="FK1118" s="1149"/>
      <c r="FL1118" s="1150"/>
      <c r="FM1118" s="1151"/>
      <c r="FN1118" s="1149"/>
      <c r="FO1118" s="1150"/>
      <c r="FP1118" s="1151"/>
      <c r="FQ1118" s="1149"/>
      <c r="FR1118" s="1150"/>
      <c r="FS1118" s="1151"/>
      <c r="FT1118" s="1149"/>
      <c r="FU1118" s="1150"/>
      <c r="FV1118" s="1151"/>
      <c r="FW1118" s="1149"/>
      <c r="FX1118" s="1150"/>
      <c r="FY1118" s="1151"/>
      <c r="FZ1118" s="1152"/>
      <c r="GA1118" s="1153"/>
      <c r="GB1118" s="1153"/>
      <c r="GC1118" s="1153"/>
      <c r="GD1118" s="1153"/>
      <c r="GE1118" s="1153"/>
      <c r="GF1118" s="1153"/>
      <c r="GG1118" s="1153"/>
      <c r="GH1118" s="1153"/>
      <c r="GI1118" s="1154"/>
      <c r="GJ1118" s="967"/>
      <c r="GK1118" s="967"/>
      <c r="GL1118" s="967"/>
      <c r="GM1118" s="967"/>
      <c r="GN1118" s="967"/>
      <c r="GO1118" s="967"/>
      <c r="GP1118" s="955"/>
      <c r="GR1118" s="1133"/>
      <c r="GS1118" s="1134"/>
      <c r="GT1118" s="1134"/>
      <c r="GU1118" s="1135"/>
      <c r="GV1118" s="1136"/>
      <c r="GX1118" s="10">
        <v>113</v>
      </c>
      <c r="GY1118" s="1137"/>
      <c r="GZ1118" s="1138"/>
      <c r="HA1118" s="1139"/>
      <c r="HB1118" s="1139"/>
      <c r="HC1118" s="1140"/>
      <c r="HD1118" s="1141"/>
      <c r="HE1118" s="475"/>
      <c r="HF1118" s="1142"/>
      <c r="HG1118" s="1140"/>
      <c r="HH1118" s="1141"/>
      <c r="HI1118" s="1138"/>
      <c r="HJ1118" s="1139"/>
      <c r="HK1118" s="1143"/>
      <c r="HL1118" s="1138"/>
      <c r="HM1118" s="1139"/>
      <c r="HN1118" s="1144"/>
      <c r="HO1118" s="1143"/>
      <c r="HP1118" s="1138"/>
      <c r="HQ1118" s="1139"/>
      <c r="HR1118" s="1144"/>
      <c r="HS1118" s="1143"/>
      <c r="HT1118" s="1138"/>
      <c r="HU1118" s="1145"/>
      <c r="HV1118" s="1144"/>
      <c r="HW1118" s="1143"/>
      <c r="HX1118" s="1138"/>
      <c r="HY1118" s="1139"/>
      <c r="HZ1118" s="1143"/>
      <c r="IB1118" s="1147"/>
      <c r="IC1118" s="1148"/>
      <c r="ID1118" s="1019"/>
      <c r="IE1118" s="1138"/>
      <c r="IF1118" s="1146"/>
      <c r="IG1118" s="1138"/>
      <c r="IH1118" s="1143"/>
      <c r="II1118" s="1138"/>
      <c r="IJ1118" s="1143"/>
      <c r="IK1118" s="1146"/>
      <c r="IL1118" s="1143"/>
      <c r="IM1118" s="1149"/>
      <c r="IN1118" s="1150"/>
      <c r="IO1118" s="1151"/>
      <c r="IP1118" s="1149"/>
      <c r="IQ1118" s="1150"/>
      <c r="IR1118" s="1151"/>
      <c r="IS1118" s="1149"/>
      <c r="IT1118" s="1150"/>
      <c r="IU1118" s="1151"/>
      <c r="IV1118" s="1149"/>
      <c r="IW1118" s="1150"/>
      <c r="IX1118" s="1151"/>
      <c r="IY1118" s="1149"/>
      <c r="IZ1118" s="1150"/>
      <c r="JA1118" s="1151"/>
      <c r="JB1118" s="1149"/>
      <c r="JC1118" s="1150"/>
      <c r="JD1118" s="1151"/>
      <c r="JE1118" s="1149"/>
      <c r="JF1118" s="1150"/>
      <c r="JG1118" s="1151"/>
      <c r="JH1118" s="1149"/>
      <c r="JI1118" s="1150"/>
      <c r="JJ1118" s="1151"/>
      <c r="JK1118" s="1149"/>
      <c r="JL1118" s="1150"/>
      <c r="JM1118" s="1151"/>
      <c r="JN1118" s="1149"/>
      <c r="JO1118" s="1150"/>
      <c r="JP1118" s="1151"/>
      <c r="JQ1118" s="1149"/>
      <c r="JR1118" s="1150"/>
      <c r="JS1118" s="1151"/>
      <c r="JT1118" s="1152"/>
      <c r="JU1118" s="1153"/>
      <c r="JV1118" s="1153"/>
      <c r="JW1118" s="1153"/>
      <c r="JX1118" s="1153"/>
      <c r="JY1118" s="1153"/>
      <c r="JZ1118" s="1153"/>
      <c r="KA1118" s="1153"/>
      <c r="KB1118" s="1153"/>
      <c r="KC1118" s="1154"/>
      <c r="KJ1118" s="955"/>
      <c r="KL1118" s="1133"/>
      <c r="KM1118" s="1134"/>
      <c r="KN1118" s="1134"/>
      <c r="KO1118" s="1135"/>
      <c r="KP1118" s="1136"/>
      <c r="KR1118" s="10">
        <v>113</v>
      </c>
      <c r="KS1118" s="1137"/>
      <c r="KT1118" s="1138"/>
      <c r="KU1118" s="1139"/>
      <c r="KV1118" s="1139"/>
      <c r="KW1118" s="1140"/>
      <c r="KX1118" s="1141"/>
      <c r="KY1118" s="475"/>
      <c r="KZ1118" s="1142"/>
      <c r="LA1118" s="1140"/>
      <c r="LB1118" s="1141"/>
      <c r="LC1118" s="1138"/>
      <c r="LD1118" s="1139"/>
      <c r="LE1118" s="1143"/>
      <c r="LF1118" s="1138"/>
      <c r="LG1118" s="1139"/>
      <c r="LH1118" s="1144"/>
      <c r="LI1118" s="1143"/>
      <c r="LJ1118" s="1138"/>
      <c r="LK1118" s="1139"/>
      <c r="LL1118" s="1144"/>
      <c r="LM1118" s="1143"/>
      <c r="LN1118" s="1138"/>
      <c r="LO1118" s="1145"/>
      <c r="LP1118" s="1144"/>
      <c r="LQ1118" s="1143"/>
      <c r="LR1118" s="1138"/>
      <c r="LS1118" s="1139"/>
      <c r="LT1118" s="1143"/>
      <c r="LV1118" s="1147"/>
      <c r="LW1118" s="1148"/>
      <c r="LY1118" s="1138"/>
      <c r="LZ1118" s="1146"/>
      <c r="MA1118" s="1138"/>
      <c r="MB1118" s="1143"/>
      <c r="MC1118" s="1138"/>
      <c r="MD1118" s="1143"/>
      <c r="ME1118" s="1146"/>
      <c r="MF1118" s="1146"/>
      <c r="MG1118" s="1149"/>
      <c r="MH1118" s="1150"/>
      <c r="MI1118" s="1151"/>
      <c r="MJ1118" s="1149"/>
      <c r="MK1118" s="1150"/>
      <c r="ML1118" s="1151"/>
      <c r="MM1118" s="1149"/>
      <c r="MN1118" s="1150"/>
      <c r="MO1118" s="1151"/>
      <c r="MP1118" s="1149"/>
      <c r="MQ1118" s="1150"/>
      <c r="MR1118" s="1151"/>
      <c r="MS1118" s="1149"/>
      <c r="MT1118" s="1150"/>
      <c r="MU1118" s="1151"/>
      <c r="MV1118" s="1149"/>
      <c r="MW1118" s="1150"/>
      <c r="MX1118" s="1151"/>
      <c r="MY1118" s="1149"/>
      <c r="MZ1118" s="1150"/>
      <c r="NA1118" s="1151"/>
      <c r="NB1118" s="1149"/>
      <c r="NC1118" s="1150"/>
      <c r="ND1118" s="1151"/>
      <c r="NE1118" s="1149"/>
      <c r="NF1118" s="1150"/>
      <c r="NG1118" s="1151"/>
      <c r="NH1118" s="1149"/>
      <c r="NI1118" s="1150"/>
      <c r="NJ1118" s="1151"/>
      <c r="NK1118" s="1149"/>
      <c r="NL1118" s="1150"/>
      <c r="NM1118" s="1151"/>
      <c r="NN1118" s="1152"/>
      <c r="NO1118" s="1153"/>
      <c r="NP1118" s="1153"/>
      <c r="NQ1118" s="1153"/>
      <c r="NR1118" s="1153"/>
      <c r="NS1118" s="1153"/>
      <c r="NT1118" s="1153"/>
      <c r="NU1118" s="1153"/>
      <c r="NV1118" s="1153"/>
      <c r="NW1118" s="1154"/>
      <c r="OD1118" s="955"/>
      <c r="OF1118" s="1133"/>
      <c r="OG1118" s="1134"/>
      <c r="OH1118" s="1134"/>
      <c r="OI1118" s="1135"/>
      <c r="OJ1118" s="1136"/>
      <c r="OL1118" s="10">
        <v>113</v>
      </c>
      <c r="OM1118" s="1137"/>
      <c r="ON1118" s="1138"/>
      <c r="OO1118" s="1139"/>
      <c r="OP1118" s="1139"/>
      <c r="OQ1118" s="1140"/>
      <c r="OR1118" s="1141"/>
      <c r="OS1118" s="475"/>
      <c r="OT1118" s="1142"/>
      <c r="OU1118" s="1140"/>
      <c r="OV1118" s="1141"/>
      <c r="OW1118" s="1138"/>
      <c r="OX1118" s="1139"/>
      <c r="OY1118" s="1143"/>
      <c r="OZ1118" s="1138"/>
      <c r="PA1118" s="1139"/>
      <c r="PB1118" s="1144"/>
      <c r="PC1118" s="1143"/>
      <c r="PD1118" s="1138"/>
      <c r="PE1118" s="1139"/>
      <c r="PF1118" s="1144"/>
      <c r="PG1118" s="1143"/>
      <c r="PH1118" s="1138"/>
      <c r="PI1118" s="1145"/>
      <c r="PJ1118" s="1144"/>
      <c r="PK1118" s="1143"/>
      <c r="PL1118" s="1138"/>
      <c r="PM1118" s="1139"/>
      <c r="PN1118" s="1143"/>
      <c r="PP1118" s="1147"/>
      <c r="PQ1118" s="1148"/>
      <c r="PS1118" s="1138"/>
      <c r="PT1118" s="1146"/>
      <c r="PU1118" s="1138"/>
      <c r="PV1118" s="1143"/>
      <c r="PW1118" s="1138"/>
      <c r="PX1118" s="1143"/>
      <c r="PY1118" s="1146"/>
      <c r="PZ1118" s="1146"/>
      <c r="QA1118" s="1149"/>
      <c r="QB1118" s="1150"/>
      <c r="QC1118" s="1151"/>
      <c r="QD1118" s="1149"/>
      <c r="QE1118" s="1150"/>
      <c r="QF1118" s="1151"/>
      <c r="QG1118" s="1149"/>
      <c r="QH1118" s="1150"/>
      <c r="QI1118" s="1151"/>
      <c r="QJ1118" s="1149"/>
      <c r="QK1118" s="1150"/>
      <c r="QL1118" s="1151"/>
      <c r="QM1118" s="1149"/>
      <c r="QN1118" s="1150"/>
      <c r="QO1118" s="1151"/>
      <c r="QP1118" s="1149"/>
      <c r="QQ1118" s="1150"/>
      <c r="QR1118" s="1151"/>
      <c r="QS1118" s="1149"/>
      <c r="QT1118" s="1150"/>
      <c r="QU1118" s="1151"/>
      <c r="QV1118" s="1149"/>
      <c r="QW1118" s="1150"/>
      <c r="QX1118" s="1151"/>
      <c r="QY1118" s="1149"/>
      <c r="QZ1118" s="1150"/>
      <c r="RA1118" s="1151"/>
      <c r="RB1118" s="1149"/>
      <c r="RC1118" s="1150"/>
      <c r="RD1118" s="1151"/>
      <c r="RE1118" s="1149"/>
      <c r="RF1118" s="1150"/>
      <c r="RG1118" s="1151"/>
      <c r="RH1118" s="1152"/>
      <c r="RI1118" s="1153"/>
      <c r="RJ1118" s="1153"/>
      <c r="RK1118" s="1153"/>
      <c r="RL1118" s="1153"/>
      <c r="RM1118" s="1153"/>
      <c r="RN1118" s="1153"/>
      <c r="RO1118" s="1153"/>
      <c r="RP1118" s="1153"/>
      <c r="RQ1118" s="1154"/>
      <c r="RX1118" s="955"/>
      <c r="RY1118" s="10">
        <v>113</v>
      </c>
      <c r="RZ1118" s="1133"/>
      <c r="SA1118" s="1134"/>
      <c r="SB1118" s="1134"/>
      <c r="SC1118" s="1135"/>
      <c r="SD1118" s="1136"/>
      <c r="SG1118" s="1137"/>
      <c r="SH1118" s="1138"/>
      <c r="SI1118" s="1139"/>
      <c r="SJ1118" s="1139"/>
      <c r="SK1118" s="1140"/>
      <c r="SL1118" s="1141"/>
      <c r="SM1118" s="475"/>
      <c r="SN1118" s="1142"/>
      <c r="SO1118" s="1140"/>
      <c r="SP1118" s="1141"/>
      <c r="SQ1118" s="1138"/>
      <c r="SR1118" s="1139"/>
      <c r="SS1118" s="1143"/>
      <c r="ST1118" s="1138"/>
      <c r="SU1118" s="1139"/>
      <c r="SV1118" s="1144"/>
      <c r="SW1118" s="1143"/>
      <c r="SX1118" s="1138"/>
      <c r="SY1118" s="1139"/>
      <c r="SZ1118" s="1144"/>
      <c r="TA1118" s="1143"/>
      <c r="TB1118" s="1138"/>
      <c r="TC1118" s="1145"/>
      <c r="TD1118" s="1144"/>
      <c r="TE1118" s="1143"/>
      <c r="TF1118" s="1138"/>
      <c r="TG1118" s="1139"/>
      <c r="TH1118" s="1143"/>
      <c r="TJ1118" s="1147"/>
      <c r="TK1118" s="1148"/>
      <c r="TM1118" s="1138"/>
      <c r="TN1118" s="1146"/>
      <c r="TO1118" s="1138"/>
      <c r="TP1118" s="1143"/>
      <c r="TQ1118" s="1138"/>
      <c r="TR1118" s="1143"/>
      <c r="TS1118" s="1146"/>
      <c r="TT1118" s="1146"/>
      <c r="TU1118" s="1149"/>
      <c r="TV1118" s="1150"/>
      <c r="TW1118" s="1151"/>
      <c r="TX1118" s="1149"/>
      <c r="TY1118" s="1150"/>
      <c r="TZ1118" s="1151"/>
      <c r="UA1118" s="1149"/>
      <c r="UB1118" s="1150"/>
      <c r="UC1118" s="1151"/>
      <c r="UD1118" s="1149"/>
      <c r="UE1118" s="1150"/>
      <c r="UF1118" s="1151"/>
      <c r="UG1118" s="1149"/>
      <c r="UH1118" s="1150"/>
      <c r="UI1118" s="1151"/>
      <c r="UJ1118" s="1149"/>
      <c r="UK1118" s="1150"/>
      <c r="UL1118" s="1151"/>
      <c r="UM1118" s="1149"/>
      <c r="UN1118" s="1150"/>
      <c r="UO1118" s="1151"/>
      <c r="UP1118" s="1149"/>
      <c r="UQ1118" s="1150"/>
      <c r="UR1118" s="1151"/>
      <c r="US1118" s="1149"/>
      <c r="UT1118" s="1150"/>
      <c r="UU1118" s="1151"/>
      <c r="UV1118" s="1149"/>
      <c r="UW1118" s="1150"/>
      <c r="UX1118" s="1151"/>
      <c r="UY1118" s="1149"/>
      <c r="UZ1118" s="1150"/>
      <c r="VA1118" s="1151"/>
      <c r="VB1118" s="1152"/>
      <c r="VC1118" s="1153"/>
      <c r="VD1118" s="1153"/>
      <c r="VE1118" s="1153"/>
      <c r="VF1118" s="1153"/>
      <c r="VG1118" s="1153"/>
      <c r="VH1118" s="1153"/>
      <c r="VI1118" s="1153"/>
      <c r="VJ1118" s="1153"/>
      <c r="VK1118" s="1154"/>
      <c r="VR1118" s="955"/>
      <c r="VS1118" s="955"/>
      <c r="WL1118" s="955"/>
      <c r="WM1118" s="10">
        <v>113</v>
      </c>
      <c r="WN1118" s="1159"/>
      <c r="WO1118" s="1160"/>
      <c r="WP1118" s="1161"/>
      <c r="WQ1118" s="1161"/>
      <c r="WR1118" s="1162"/>
      <c r="WT1118" s="1159"/>
      <c r="WU1118" s="1160"/>
      <c r="WV1118" s="1161"/>
      <c r="WW1118" s="1161"/>
      <c r="WX1118" s="1162"/>
      <c r="WZ1118" s="1159"/>
      <c r="XA1118" s="1160"/>
      <c r="XB1118" s="1161"/>
      <c r="XC1118" s="1161"/>
      <c r="XD1118" s="1162"/>
      <c r="XF1118" s="1159"/>
      <c r="XG1118" s="1160"/>
      <c r="XH1118" s="1161"/>
      <c r="XI1118" s="1161"/>
      <c r="XJ1118" s="1162"/>
      <c r="XL1118" s="1159"/>
      <c r="XM1118" s="1160"/>
      <c r="XN1118" s="1161"/>
      <c r="XO1118" s="1161"/>
      <c r="XP1118" s="1162"/>
      <c r="XR1118" s="955"/>
      <c r="XS1118" s="10">
        <v>113</v>
      </c>
      <c r="XT1118" s="1159"/>
      <c r="XU1118" s="1160"/>
      <c r="XV1118" s="1161"/>
      <c r="XW1118" s="1161"/>
      <c r="XX1118" s="1162"/>
      <c r="XZ1118" s="1159"/>
      <c r="YA1118" s="1160"/>
      <c r="YB1118" s="1161"/>
      <c r="YC1118" s="1161"/>
      <c r="YD1118" s="1162"/>
      <c r="YF1118" s="1159"/>
      <c r="YG1118" s="1160"/>
      <c r="YH1118" s="1161"/>
      <c r="YI1118" s="1161"/>
      <c r="YJ1118" s="1162"/>
      <c r="YL1118" s="1159"/>
      <c r="YM1118" s="1160"/>
      <c r="YN1118" s="1161"/>
      <c r="YO1118" s="1161"/>
      <c r="YP1118" s="1162"/>
      <c r="YR1118" s="1159"/>
      <c r="YS1118" s="1160"/>
      <c r="YT1118" s="1161"/>
      <c r="YU1118" s="1161"/>
      <c r="YV1118" s="1162"/>
      <c r="YX1118" s="955"/>
    </row>
    <row r="1119" spans="2:674" ht="15.75">
      <c r="B1119" s="955"/>
      <c r="D1119" s="1133"/>
      <c r="E1119" s="1134"/>
      <c r="F1119" s="1134"/>
      <c r="G1119" s="1135"/>
      <c r="H1119" s="1136"/>
      <c r="J1119" s="10">
        <v>114</v>
      </c>
      <c r="K1119" s="1137">
        <v>0.43216080402010093</v>
      </c>
      <c r="L1119" s="1138">
        <v>432.16080402010095</v>
      </c>
      <c r="M1119" s="1139">
        <v>1580.402010050263</v>
      </c>
      <c r="N1119" s="1139">
        <v>178.34170854271292</v>
      </c>
      <c r="O1119" s="1140">
        <v>0</v>
      </c>
      <c r="P1119" s="1141">
        <v>0</v>
      </c>
      <c r="Q1119" s="475"/>
      <c r="R1119" s="1142">
        <v>1</v>
      </c>
      <c r="S1119" s="1140">
        <v>4.8917995108200499E-3</v>
      </c>
      <c r="T1119" s="1141">
        <v>0</v>
      </c>
      <c r="U1119" s="1138">
        <v>0</v>
      </c>
      <c r="V1119" s="1139">
        <v>100</v>
      </c>
      <c r="W1119" s="1143">
        <v>0</v>
      </c>
      <c r="X1119" s="1138">
        <v>0</v>
      </c>
      <c r="Y1119" s="1139">
        <v>0.73929790102914272</v>
      </c>
      <c r="Z1119" s="1144">
        <v>0</v>
      </c>
      <c r="AA1119" s="1143">
        <v>1.0256116286273069</v>
      </c>
      <c r="AB1119" s="1138">
        <v>0</v>
      </c>
      <c r="AC1119" s="1139">
        <v>15.455150545707648</v>
      </c>
      <c r="AD1119" s="1144">
        <v>0</v>
      </c>
      <c r="AE1119" s="1143">
        <v>19.719847633170314</v>
      </c>
      <c r="AF1119" s="1138">
        <v>0</v>
      </c>
      <c r="AG1119" s="1145">
        <v>0.61156957904984566</v>
      </c>
      <c r="AH1119" s="1144">
        <v>0</v>
      </c>
      <c r="AI1119" s="1143"/>
      <c r="AJ1119" s="1138">
        <v>1.0510155483032402E-2</v>
      </c>
      <c r="AK1119" s="1139">
        <v>3.8276156758362101E-2</v>
      </c>
      <c r="AL1119" s="1146">
        <v>3.3431795040927421E-2</v>
      </c>
      <c r="AN1119" s="1147"/>
      <c r="AO1119" s="1148"/>
      <c r="AQ1119" s="1138">
        <v>0</v>
      </c>
      <c r="AR1119" s="1146">
        <v>0</v>
      </c>
      <c r="AS1119" s="1138">
        <v>0</v>
      </c>
      <c r="AT1119" s="1143">
        <v>0</v>
      </c>
      <c r="AU1119" s="1138">
        <v>0</v>
      </c>
      <c r="AV1119" s="1143">
        <v>0</v>
      </c>
      <c r="AW1119" s="1146">
        <v>2.0353705028257239E-22</v>
      </c>
      <c r="AX1119" s="1143">
        <v>0</v>
      </c>
      <c r="AY1119" s="1149">
        <v>0</v>
      </c>
      <c r="AZ1119" s="1150">
        <v>0</v>
      </c>
      <c r="BA1119" s="1151">
        <v>0</v>
      </c>
      <c r="BB1119" s="1149">
        <v>0</v>
      </c>
      <c r="BC1119" s="1150">
        <v>0</v>
      </c>
      <c r="BD1119" s="1151">
        <v>0</v>
      </c>
      <c r="BE1119" s="1149">
        <v>0</v>
      </c>
      <c r="BF1119" s="1150">
        <v>0</v>
      </c>
      <c r="BG1119" s="1151">
        <v>0</v>
      </c>
      <c r="BH1119" s="1149">
        <v>0</v>
      </c>
      <c r="BI1119" s="1150">
        <v>0</v>
      </c>
      <c r="BJ1119" s="1151">
        <v>0</v>
      </c>
      <c r="BK1119" s="1149">
        <v>0</v>
      </c>
      <c r="BL1119" s="1150">
        <v>0</v>
      </c>
      <c r="BM1119" s="1151">
        <v>0</v>
      </c>
      <c r="BN1119" s="1149">
        <v>0</v>
      </c>
      <c r="BO1119" s="1150">
        <v>0</v>
      </c>
      <c r="BP1119" s="1151">
        <v>0</v>
      </c>
      <c r="BQ1119" s="1149">
        <v>0</v>
      </c>
      <c r="BR1119" s="1150">
        <v>0</v>
      </c>
      <c r="BS1119" s="1151">
        <v>0</v>
      </c>
      <c r="BT1119" s="1149">
        <v>0</v>
      </c>
      <c r="BU1119" s="1150">
        <v>0</v>
      </c>
      <c r="BV1119" s="1151">
        <v>0</v>
      </c>
      <c r="BW1119" s="1149">
        <v>0</v>
      </c>
      <c r="BX1119" s="1150">
        <v>0</v>
      </c>
      <c r="BY1119" s="1151">
        <v>0</v>
      </c>
      <c r="BZ1119" s="1149">
        <v>0</v>
      </c>
      <c r="CA1119" s="1150">
        <v>0</v>
      </c>
      <c r="CB1119" s="1151">
        <v>0</v>
      </c>
      <c r="CC1119" s="1149"/>
      <c r="CD1119" s="1150"/>
      <c r="CE1119" s="1151"/>
      <c r="CF1119" s="1152"/>
      <c r="CG1119" s="1153"/>
      <c r="CH1119" s="1153"/>
      <c r="CI1119" s="1153"/>
      <c r="CJ1119" s="1153"/>
      <c r="CK1119" s="1153"/>
      <c r="CL1119" s="1153"/>
      <c r="CM1119" s="1153"/>
      <c r="CN1119" s="1153"/>
      <c r="CO1119" s="1154"/>
      <c r="CV1119" s="955"/>
      <c r="CX1119" s="1133"/>
      <c r="CY1119" s="1134"/>
      <c r="CZ1119" s="1134"/>
      <c r="DA1119" s="1135"/>
      <c r="DB1119" s="1136"/>
      <c r="DD1119" s="10">
        <v>114</v>
      </c>
      <c r="DE1119" s="1137"/>
      <c r="DF1119" s="1138"/>
      <c r="DG1119" s="1139"/>
      <c r="DH1119" s="1139"/>
      <c r="DI1119" s="1140"/>
      <c r="DJ1119" s="1141"/>
      <c r="DK1119" s="475"/>
      <c r="DL1119" s="1142"/>
      <c r="DM1119" s="1140"/>
      <c r="DN1119" s="1141"/>
      <c r="DO1119" s="1138"/>
      <c r="DP1119" s="1139"/>
      <c r="DQ1119" s="1143"/>
      <c r="DR1119" s="1138"/>
      <c r="DS1119" s="1139"/>
      <c r="DT1119" s="1144"/>
      <c r="DU1119" s="1143"/>
      <c r="DV1119" s="1138"/>
      <c r="DW1119" s="1139"/>
      <c r="DX1119" s="1144"/>
      <c r="DY1119" s="1143"/>
      <c r="DZ1119" s="1138"/>
      <c r="EA1119" s="1145"/>
      <c r="EB1119" s="1144"/>
      <c r="EC1119" s="1143"/>
      <c r="ED1119" s="1138"/>
      <c r="EE1119" s="1139"/>
      <c r="EF1119" s="1146"/>
      <c r="EH1119" s="1147"/>
      <c r="EI1119" s="1148"/>
      <c r="EK1119" s="1138"/>
      <c r="EL1119" s="1146"/>
      <c r="EM1119" s="1138"/>
      <c r="EN1119" s="1143"/>
      <c r="EO1119" s="1138"/>
      <c r="EP1119" s="1143"/>
      <c r="EQ1119" s="1146"/>
      <c r="ER1119" s="1143"/>
      <c r="ES1119" s="1149"/>
      <c r="ET1119" s="1150"/>
      <c r="EU1119" s="1151"/>
      <c r="EV1119" s="1149"/>
      <c r="EW1119" s="1150"/>
      <c r="EX1119" s="1151"/>
      <c r="EY1119" s="1149"/>
      <c r="EZ1119" s="1150"/>
      <c r="FA1119" s="1151"/>
      <c r="FB1119" s="1149"/>
      <c r="FC1119" s="1150"/>
      <c r="FD1119" s="1151"/>
      <c r="FE1119" s="1149"/>
      <c r="FF1119" s="1150"/>
      <c r="FG1119" s="1151"/>
      <c r="FH1119" s="1149"/>
      <c r="FI1119" s="1150"/>
      <c r="FJ1119" s="1151"/>
      <c r="FK1119" s="1149"/>
      <c r="FL1119" s="1150"/>
      <c r="FM1119" s="1151"/>
      <c r="FN1119" s="1149"/>
      <c r="FO1119" s="1150"/>
      <c r="FP1119" s="1151"/>
      <c r="FQ1119" s="1149"/>
      <c r="FR1119" s="1150"/>
      <c r="FS1119" s="1151"/>
      <c r="FT1119" s="1149"/>
      <c r="FU1119" s="1150"/>
      <c r="FV1119" s="1151"/>
      <c r="FW1119" s="1149"/>
      <c r="FX1119" s="1150"/>
      <c r="FY1119" s="1151"/>
      <c r="FZ1119" s="1152"/>
      <c r="GA1119" s="1153"/>
      <c r="GB1119" s="1153"/>
      <c r="GC1119" s="1153"/>
      <c r="GD1119" s="1153"/>
      <c r="GE1119" s="1153"/>
      <c r="GF1119" s="1153"/>
      <c r="GG1119" s="1153"/>
      <c r="GH1119" s="1153"/>
      <c r="GI1119" s="1154"/>
      <c r="GJ1119" s="967"/>
      <c r="GK1119" s="967"/>
      <c r="GL1119" s="967"/>
      <c r="GM1119" s="967"/>
      <c r="GN1119" s="967"/>
      <c r="GO1119" s="967"/>
      <c r="GP1119" s="955"/>
      <c r="GR1119" s="1133"/>
      <c r="GS1119" s="1134"/>
      <c r="GT1119" s="1134"/>
      <c r="GU1119" s="1135"/>
      <c r="GV1119" s="1136"/>
      <c r="GX1119" s="10">
        <v>114</v>
      </c>
      <c r="GY1119" s="1137"/>
      <c r="GZ1119" s="1138"/>
      <c r="HA1119" s="1139"/>
      <c r="HB1119" s="1139"/>
      <c r="HC1119" s="1140"/>
      <c r="HD1119" s="1141"/>
      <c r="HE1119" s="475"/>
      <c r="HF1119" s="1142"/>
      <c r="HG1119" s="1140"/>
      <c r="HH1119" s="1141"/>
      <c r="HI1119" s="1138"/>
      <c r="HJ1119" s="1139"/>
      <c r="HK1119" s="1143"/>
      <c r="HL1119" s="1138"/>
      <c r="HM1119" s="1139"/>
      <c r="HN1119" s="1144"/>
      <c r="HO1119" s="1143"/>
      <c r="HP1119" s="1138"/>
      <c r="HQ1119" s="1139"/>
      <c r="HR1119" s="1144"/>
      <c r="HS1119" s="1143"/>
      <c r="HT1119" s="1138"/>
      <c r="HU1119" s="1145"/>
      <c r="HV1119" s="1144"/>
      <c r="HW1119" s="1143"/>
      <c r="HX1119" s="1138"/>
      <c r="HY1119" s="1139"/>
      <c r="HZ1119" s="1143"/>
      <c r="IB1119" s="1147"/>
      <c r="IC1119" s="1148"/>
      <c r="ID1119" s="1019"/>
      <c r="IE1119" s="1138"/>
      <c r="IF1119" s="1146"/>
      <c r="IG1119" s="1138"/>
      <c r="IH1119" s="1143"/>
      <c r="II1119" s="1138"/>
      <c r="IJ1119" s="1143"/>
      <c r="IK1119" s="1146"/>
      <c r="IL1119" s="1143"/>
      <c r="IM1119" s="1149"/>
      <c r="IN1119" s="1150"/>
      <c r="IO1119" s="1151"/>
      <c r="IP1119" s="1149"/>
      <c r="IQ1119" s="1150"/>
      <c r="IR1119" s="1151"/>
      <c r="IS1119" s="1149"/>
      <c r="IT1119" s="1150"/>
      <c r="IU1119" s="1151"/>
      <c r="IV1119" s="1149"/>
      <c r="IW1119" s="1150"/>
      <c r="IX1119" s="1151"/>
      <c r="IY1119" s="1149"/>
      <c r="IZ1119" s="1150"/>
      <c r="JA1119" s="1151"/>
      <c r="JB1119" s="1149"/>
      <c r="JC1119" s="1150"/>
      <c r="JD1119" s="1151"/>
      <c r="JE1119" s="1149"/>
      <c r="JF1119" s="1150"/>
      <c r="JG1119" s="1151"/>
      <c r="JH1119" s="1149"/>
      <c r="JI1119" s="1150"/>
      <c r="JJ1119" s="1151"/>
      <c r="JK1119" s="1149"/>
      <c r="JL1119" s="1150"/>
      <c r="JM1119" s="1151"/>
      <c r="JN1119" s="1149"/>
      <c r="JO1119" s="1150"/>
      <c r="JP1119" s="1151"/>
      <c r="JQ1119" s="1149"/>
      <c r="JR1119" s="1150"/>
      <c r="JS1119" s="1151"/>
      <c r="JT1119" s="1152"/>
      <c r="JU1119" s="1153"/>
      <c r="JV1119" s="1153"/>
      <c r="JW1119" s="1153"/>
      <c r="JX1119" s="1153"/>
      <c r="JY1119" s="1153"/>
      <c r="JZ1119" s="1153"/>
      <c r="KA1119" s="1153"/>
      <c r="KB1119" s="1153"/>
      <c r="KC1119" s="1154"/>
      <c r="KJ1119" s="955"/>
      <c r="KL1119" s="1133"/>
      <c r="KM1119" s="1134"/>
      <c r="KN1119" s="1134"/>
      <c r="KO1119" s="1135"/>
      <c r="KP1119" s="1136"/>
      <c r="KR1119" s="10">
        <v>114</v>
      </c>
      <c r="KS1119" s="1137"/>
      <c r="KT1119" s="1138"/>
      <c r="KU1119" s="1139"/>
      <c r="KV1119" s="1139"/>
      <c r="KW1119" s="1140"/>
      <c r="KX1119" s="1141"/>
      <c r="KY1119" s="475"/>
      <c r="KZ1119" s="1142"/>
      <c r="LA1119" s="1140"/>
      <c r="LB1119" s="1141"/>
      <c r="LC1119" s="1138"/>
      <c r="LD1119" s="1139"/>
      <c r="LE1119" s="1143"/>
      <c r="LF1119" s="1138"/>
      <c r="LG1119" s="1139"/>
      <c r="LH1119" s="1144"/>
      <c r="LI1119" s="1143"/>
      <c r="LJ1119" s="1138"/>
      <c r="LK1119" s="1139"/>
      <c r="LL1119" s="1144"/>
      <c r="LM1119" s="1143"/>
      <c r="LN1119" s="1138"/>
      <c r="LO1119" s="1145"/>
      <c r="LP1119" s="1144"/>
      <c r="LQ1119" s="1143"/>
      <c r="LR1119" s="1138"/>
      <c r="LS1119" s="1139"/>
      <c r="LT1119" s="1143"/>
      <c r="LV1119" s="1147"/>
      <c r="LW1119" s="1148"/>
      <c r="LY1119" s="1138"/>
      <c r="LZ1119" s="1146"/>
      <c r="MA1119" s="1138"/>
      <c r="MB1119" s="1143"/>
      <c r="MC1119" s="1138"/>
      <c r="MD1119" s="1143"/>
      <c r="ME1119" s="1146"/>
      <c r="MF1119" s="1146"/>
      <c r="MG1119" s="1149"/>
      <c r="MH1119" s="1150"/>
      <c r="MI1119" s="1151"/>
      <c r="MJ1119" s="1149"/>
      <c r="MK1119" s="1150"/>
      <c r="ML1119" s="1151"/>
      <c r="MM1119" s="1149"/>
      <c r="MN1119" s="1150"/>
      <c r="MO1119" s="1151"/>
      <c r="MP1119" s="1149"/>
      <c r="MQ1119" s="1150"/>
      <c r="MR1119" s="1151"/>
      <c r="MS1119" s="1149"/>
      <c r="MT1119" s="1150"/>
      <c r="MU1119" s="1151"/>
      <c r="MV1119" s="1149"/>
      <c r="MW1119" s="1150"/>
      <c r="MX1119" s="1151"/>
      <c r="MY1119" s="1149"/>
      <c r="MZ1119" s="1150"/>
      <c r="NA1119" s="1151"/>
      <c r="NB1119" s="1149"/>
      <c r="NC1119" s="1150"/>
      <c r="ND1119" s="1151"/>
      <c r="NE1119" s="1149"/>
      <c r="NF1119" s="1150"/>
      <c r="NG1119" s="1151"/>
      <c r="NH1119" s="1149"/>
      <c r="NI1119" s="1150"/>
      <c r="NJ1119" s="1151"/>
      <c r="NK1119" s="1149"/>
      <c r="NL1119" s="1150"/>
      <c r="NM1119" s="1151"/>
      <c r="NN1119" s="1152"/>
      <c r="NO1119" s="1153"/>
      <c r="NP1119" s="1153"/>
      <c r="NQ1119" s="1153"/>
      <c r="NR1119" s="1153"/>
      <c r="NS1119" s="1153"/>
      <c r="NT1119" s="1153"/>
      <c r="NU1119" s="1153"/>
      <c r="NV1119" s="1153"/>
      <c r="NW1119" s="1154"/>
      <c r="OD1119" s="955"/>
      <c r="OF1119" s="1133"/>
      <c r="OG1119" s="1134"/>
      <c r="OH1119" s="1134"/>
      <c r="OI1119" s="1135"/>
      <c r="OJ1119" s="1136"/>
      <c r="OL1119" s="10">
        <v>114</v>
      </c>
      <c r="OM1119" s="1137"/>
      <c r="ON1119" s="1138"/>
      <c r="OO1119" s="1139"/>
      <c r="OP1119" s="1139"/>
      <c r="OQ1119" s="1140"/>
      <c r="OR1119" s="1141"/>
      <c r="OS1119" s="475"/>
      <c r="OT1119" s="1142"/>
      <c r="OU1119" s="1140"/>
      <c r="OV1119" s="1141"/>
      <c r="OW1119" s="1138"/>
      <c r="OX1119" s="1139"/>
      <c r="OY1119" s="1143"/>
      <c r="OZ1119" s="1138"/>
      <c r="PA1119" s="1139"/>
      <c r="PB1119" s="1144"/>
      <c r="PC1119" s="1143"/>
      <c r="PD1119" s="1138"/>
      <c r="PE1119" s="1139"/>
      <c r="PF1119" s="1144"/>
      <c r="PG1119" s="1143"/>
      <c r="PH1119" s="1138"/>
      <c r="PI1119" s="1145"/>
      <c r="PJ1119" s="1144"/>
      <c r="PK1119" s="1143"/>
      <c r="PL1119" s="1138"/>
      <c r="PM1119" s="1139"/>
      <c r="PN1119" s="1143"/>
      <c r="PP1119" s="1147"/>
      <c r="PQ1119" s="1148"/>
      <c r="PS1119" s="1138"/>
      <c r="PT1119" s="1146"/>
      <c r="PU1119" s="1138"/>
      <c r="PV1119" s="1143"/>
      <c r="PW1119" s="1138"/>
      <c r="PX1119" s="1143"/>
      <c r="PY1119" s="1146"/>
      <c r="PZ1119" s="1146"/>
      <c r="QA1119" s="1149"/>
      <c r="QB1119" s="1150"/>
      <c r="QC1119" s="1151"/>
      <c r="QD1119" s="1149"/>
      <c r="QE1119" s="1150"/>
      <c r="QF1119" s="1151"/>
      <c r="QG1119" s="1149"/>
      <c r="QH1119" s="1150"/>
      <c r="QI1119" s="1151"/>
      <c r="QJ1119" s="1149"/>
      <c r="QK1119" s="1150"/>
      <c r="QL1119" s="1151"/>
      <c r="QM1119" s="1149"/>
      <c r="QN1119" s="1150"/>
      <c r="QO1119" s="1151"/>
      <c r="QP1119" s="1149"/>
      <c r="QQ1119" s="1150"/>
      <c r="QR1119" s="1151"/>
      <c r="QS1119" s="1149"/>
      <c r="QT1119" s="1150"/>
      <c r="QU1119" s="1151"/>
      <c r="QV1119" s="1149"/>
      <c r="QW1119" s="1150"/>
      <c r="QX1119" s="1151"/>
      <c r="QY1119" s="1149"/>
      <c r="QZ1119" s="1150"/>
      <c r="RA1119" s="1151"/>
      <c r="RB1119" s="1149"/>
      <c r="RC1119" s="1150"/>
      <c r="RD1119" s="1151"/>
      <c r="RE1119" s="1149"/>
      <c r="RF1119" s="1150"/>
      <c r="RG1119" s="1151"/>
      <c r="RH1119" s="1152"/>
      <c r="RI1119" s="1153"/>
      <c r="RJ1119" s="1153"/>
      <c r="RK1119" s="1153"/>
      <c r="RL1119" s="1153"/>
      <c r="RM1119" s="1153"/>
      <c r="RN1119" s="1153"/>
      <c r="RO1119" s="1153"/>
      <c r="RP1119" s="1153"/>
      <c r="RQ1119" s="1154"/>
      <c r="RX1119" s="955"/>
      <c r="RY1119" s="10">
        <v>114</v>
      </c>
      <c r="RZ1119" s="1133"/>
      <c r="SA1119" s="1134"/>
      <c r="SB1119" s="1134"/>
      <c r="SC1119" s="1135"/>
      <c r="SD1119" s="1136"/>
      <c r="SG1119" s="1137"/>
      <c r="SH1119" s="1138"/>
      <c r="SI1119" s="1139"/>
      <c r="SJ1119" s="1139"/>
      <c r="SK1119" s="1140"/>
      <c r="SL1119" s="1141"/>
      <c r="SM1119" s="475"/>
      <c r="SN1119" s="1142"/>
      <c r="SO1119" s="1140"/>
      <c r="SP1119" s="1141"/>
      <c r="SQ1119" s="1138"/>
      <c r="SR1119" s="1139"/>
      <c r="SS1119" s="1143"/>
      <c r="ST1119" s="1138"/>
      <c r="SU1119" s="1139"/>
      <c r="SV1119" s="1144"/>
      <c r="SW1119" s="1143"/>
      <c r="SX1119" s="1138"/>
      <c r="SY1119" s="1139"/>
      <c r="SZ1119" s="1144"/>
      <c r="TA1119" s="1143"/>
      <c r="TB1119" s="1138"/>
      <c r="TC1119" s="1145"/>
      <c r="TD1119" s="1144"/>
      <c r="TE1119" s="1143"/>
      <c r="TF1119" s="1138"/>
      <c r="TG1119" s="1139"/>
      <c r="TH1119" s="1143"/>
      <c r="TJ1119" s="1147"/>
      <c r="TK1119" s="1148"/>
      <c r="TM1119" s="1138"/>
      <c r="TN1119" s="1146"/>
      <c r="TO1119" s="1138"/>
      <c r="TP1119" s="1143"/>
      <c r="TQ1119" s="1138"/>
      <c r="TR1119" s="1143"/>
      <c r="TS1119" s="1146"/>
      <c r="TT1119" s="1146"/>
      <c r="TU1119" s="1149"/>
      <c r="TV1119" s="1150"/>
      <c r="TW1119" s="1151"/>
      <c r="TX1119" s="1149"/>
      <c r="TY1119" s="1150"/>
      <c r="TZ1119" s="1151"/>
      <c r="UA1119" s="1149"/>
      <c r="UB1119" s="1150"/>
      <c r="UC1119" s="1151"/>
      <c r="UD1119" s="1149"/>
      <c r="UE1119" s="1150"/>
      <c r="UF1119" s="1151"/>
      <c r="UG1119" s="1149"/>
      <c r="UH1119" s="1150"/>
      <c r="UI1119" s="1151"/>
      <c r="UJ1119" s="1149"/>
      <c r="UK1119" s="1150"/>
      <c r="UL1119" s="1151"/>
      <c r="UM1119" s="1149"/>
      <c r="UN1119" s="1150"/>
      <c r="UO1119" s="1151"/>
      <c r="UP1119" s="1149"/>
      <c r="UQ1119" s="1150"/>
      <c r="UR1119" s="1151"/>
      <c r="US1119" s="1149"/>
      <c r="UT1119" s="1150"/>
      <c r="UU1119" s="1151"/>
      <c r="UV1119" s="1149"/>
      <c r="UW1119" s="1150"/>
      <c r="UX1119" s="1151"/>
      <c r="UY1119" s="1149"/>
      <c r="UZ1119" s="1150"/>
      <c r="VA1119" s="1151"/>
      <c r="VB1119" s="1152"/>
      <c r="VC1119" s="1153"/>
      <c r="VD1119" s="1153"/>
      <c r="VE1119" s="1153"/>
      <c r="VF1119" s="1153"/>
      <c r="VG1119" s="1153"/>
      <c r="VH1119" s="1153"/>
      <c r="VI1119" s="1153"/>
      <c r="VJ1119" s="1153"/>
      <c r="VK1119" s="1154"/>
      <c r="VR1119" s="955"/>
      <c r="VS1119" s="955"/>
      <c r="WL1119" s="955"/>
      <c r="WM1119" s="10">
        <v>114</v>
      </c>
      <c r="WN1119" s="1159"/>
      <c r="WO1119" s="1160"/>
      <c r="WP1119" s="1161"/>
      <c r="WQ1119" s="1161"/>
      <c r="WR1119" s="1162"/>
      <c r="WT1119" s="1159"/>
      <c r="WU1119" s="1160"/>
      <c r="WV1119" s="1161"/>
      <c r="WW1119" s="1161"/>
      <c r="WX1119" s="1162"/>
      <c r="WZ1119" s="1159"/>
      <c r="XA1119" s="1160"/>
      <c r="XB1119" s="1161"/>
      <c r="XC1119" s="1161"/>
      <c r="XD1119" s="1162"/>
      <c r="XF1119" s="1159"/>
      <c r="XG1119" s="1160"/>
      <c r="XH1119" s="1161"/>
      <c r="XI1119" s="1161"/>
      <c r="XJ1119" s="1162"/>
      <c r="XL1119" s="1159"/>
      <c r="XM1119" s="1160"/>
      <c r="XN1119" s="1161"/>
      <c r="XO1119" s="1161"/>
      <c r="XP1119" s="1162"/>
      <c r="XR1119" s="955"/>
      <c r="XS1119" s="10">
        <v>114</v>
      </c>
      <c r="XT1119" s="1159"/>
      <c r="XU1119" s="1160"/>
      <c r="XV1119" s="1161"/>
      <c r="XW1119" s="1161"/>
      <c r="XX1119" s="1162"/>
      <c r="XZ1119" s="1159"/>
      <c r="YA1119" s="1160"/>
      <c r="YB1119" s="1161"/>
      <c r="YC1119" s="1161"/>
      <c r="YD1119" s="1162"/>
      <c r="YF1119" s="1159"/>
      <c r="YG1119" s="1160"/>
      <c r="YH1119" s="1161"/>
      <c r="YI1119" s="1161"/>
      <c r="YJ1119" s="1162"/>
      <c r="YL1119" s="1159"/>
      <c r="YM1119" s="1160"/>
      <c r="YN1119" s="1161"/>
      <c r="YO1119" s="1161"/>
      <c r="YP1119" s="1162"/>
      <c r="YR1119" s="1159"/>
      <c r="YS1119" s="1160"/>
      <c r="YT1119" s="1161"/>
      <c r="YU1119" s="1161"/>
      <c r="YV1119" s="1162"/>
      <c r="YX1119" s="955"/>
    </row>
    <row r="1120" spans="2:674" ht="15.75">
      <c r="B1120" s="955"/>
      <c r="D1120" s="1133"/>
      <c r="E1120" s="1134"/>
      <c r="F1120" s="1134"/>
      <c r="G1120" s="1135"/>
      <c r="H1120" s="1136"/>
      <c r="J1120" s="10">
        <v>115</v>
      </c>
      <c r="K1120" s="1137">
        <v>0.42713567839196026</v>
      </c>
      <c r="L1120" s="1138">
        <v>427.13567839196025</v>
      </c>
      <c r="M1120" s="1139">
        <v>1567.8391959799112</v>
      </c>
      <c r="N1120" s="1139">
        <v>177.66331658291392</v>
      </c>
      <c r="O1120" s="1140">
        <v>0</v>
      </c>
      <c r="P1120" s="1141">
        <v>0</v>
      </c>
      <c r="Q1120" s="475"/>
      <c r="R1120" s="1142">
        <v>1</v>
      </c>
      <c r="S1120" s="1140">
        <v>4.8917995108200499E-3</v>
      </c>
      <c r="T1120" s="1141">
        <v>0</v>
      </c>
      <c r="U1120" s="1138">
        <v>0</v>
      </c>
      <c r="V1120" s="1139">
        <v>100</v>
      </c>
      <c r="W1120" s="1143">
        <v>0</v>
      </c>
      <c r="X1120" s="1138">
        <v>0</v>
      </c>
      <c r="Y1120" s="1139">
        <v>0.73946745429067795</v>
      </c>
      <c r="Z1120" s="1144">
        <v>0</v>
      </c>
      <c r="AA1120" s="1143">
        <v>1.0258239107709677</v>
      </c>
      <c r="AB1120" s="1138">
        <v>0</v>
      </c>
      <c r="AC1120" s="1139">
        <v>15.460647092996194</v>
      </c>
      <c r="AD1120" s="1144">
        <v>0</v>
      </c>
      <c r="AE1120" s="1143">
        <v>19.726168770464035</v>
      </c>
      <c r="AF1120" s="1138">
        <v>0</v>
      </c>
      <c r="AG1120" s="1145">
        <v>0.61353466035625304</v>
      </c>
      <c r="AH1120" s="1144">
        <v>0</v>
      </c>
      <c r="AI1120" s="1143"/>
      <c r="AJ1120" s="1138">
        <v>1.0510155483032402E-2</v>
      </c>
      <c r="AK1120" s="1139">
        <v>3.8276156758362101E-2</v>
      </c>
      <c r="AL1120" s="1146">
        <v>3.3431795040927421E-2</v>
      </c>
      <c r="AN1120" s="1147"/>
      <c r="AO1120" s="1148"/>
      <c r="AQ1120" s="1138">
        <v>0</v>
      </c>
      <c r="AR1120" s="1146">
        <v>0</v>
      </c>
      <c r="AS1120" s="1138">
        <v>0</v>
      </c>
      <c r="AT1120" s="1143">
        <v>0</v>
      </c>
      <c r="AU1120" s="1138">
        <v>0</v>
      </c>
      <c r="AV1120" s="1143">
        <v>0</v>
      </c>
      <c r="AW1120" s="1146">
        <v>2.0744584978274821E-22</v>
      </c>
      <c r="AX1120" s="1143">
        <v>0</v>
      </c>
      <c r="AY1120" s="1149">
        <v>0</v>
      </c>
      <c r="AZ1120" s="1150">
        <v>0</v>
      </c>
      <c r="BA1120" s="1151">
        <v>0</v>
      </c>
      <c r="BB1120" s="1149">
        <v>0</v>
      </c>
      <c r="BC1120" s="1150">
        <v>0</v>
      </c>
      <c r="BD1120" s="1151">
        <v>0</v>
      </c>
      <c r="BE1120" s="1149">
        <v>0</v>
      </c>
      <c r="BF1120" s="1150">
        <v>0</v>
      </c>
      <c r="BG1120" s="1151">
        <v>0</v>
      </c>
      <c r="BH1120" s="1149">
        <v>0</v>
      </c>
      <c r="BI1120" s="1150">
        <v>0</v>
      </c>
      <c r="BJ1120" s="1151">
        <v>0</v>
      </c>
      <c r="BK1120" s="1149">
        <v>0</v>
      </c>
      <c r="BL1120" s="1150">
        <v>0</v>
      </c>
      <c r="BM1120" s="1151">
        <v>0</v>
      </c>
      <c r="BN1120" s="1149">
        <v>0</v>
      </c>
      <c r="BO1120" s="1150">
        <v>0</v>
      </c>
      <c r="BP1120" s="1151">
        <v>0</v>
      </c>
      <c r="BQ1120" s="1149">
        <v>0</v>
      </c>
      <c r="BR1120" s="1150">
        <v>0</v>
      </c>
      <c r="BS1120" s="1151">
        <v>0</v>
      </c>
      <c r="BT1120" s="1149">
        <v>0</v>
      </c>
      <c r="BU1120" s="1150">
        <v>0</v>
      </c>
      <c r="BV1120" s="1151">
        <v>0</v>
      </c>
      <c r="BW1120" s="1149">
        <v>0</v>
      </c>
      <c r="BX1120" s="1150">
        <v>0</v>
      </c>
      <c r="BY1120" s="1151">
        <v>0</v>
      </c>
      <c r="BZ1120" s="1149">
        <v>0</v>
      </c>
      <c r="CA1120" s="1150">
        <v>0</v>
      </c>
      <c r="CB1120" s="1151">
        <v>0</v>
      </c>
      <c r="CC1120" s="1149"/>
      <c r="CD1120" s="1150"/>
      <c r="CE1120" s="1151"/>
      <c r="CF1120" s="1152"/>
      <c r="CG1120" s="1153"/>
      <c r="CH1120" s="1153"/>
      <c r="CI1120" s="1153"/>
      <c r="CJ1120" s="1153"/>
      <c r="CK1120" s="1153"/>
      <c r="CL1120" s="1153"/>
      <c r="CM1120" s="1153"/>
      <c r="CN1120" s="1153"/>
      <c r="CO1120" s="1154"/>
      <c r="CV1120" s="955"/>
      <c r="CX1120" s="1133"/>
      <c r="CY1120" s="1134"/>
      <c r="CZ1120" s="1134"/>
      <c r="DA1120" s="1135"/>
      <c r="DB1120" s="1136"/>
      <c r="DD1120" s="10">
        <v>115</v>
      </c>
      <c r="DE1120" s="1137"/>
      <c r="DF1120" s="1138"/>
      <c r="DG1120" s="1139"/>
      <c r="DH1120" s="1139"/>
      <c r="DI1120" s="1140"/>
      <c r="DJ1120" s="1141"/>
      <c r="DK1120" s="475"/>
      <c r="DL1120" s="1142"/>
      <c r="DM1120" s="1140"/>
      <c r="DN1120" s="1141"/>
      <c r="DO1120" s="1138"/>
      <c r="DP1120" s="1139"/>
      <c r="DQ1120" s="1143"/>
      <c r="DR1120" s="1138"/>
      <c r="DS1120" s="1139"/>
      <c r="DT1120" s="1144"/>
      <c r="DU1120" s="1143"/>
      <c r="DV1120" s="1138"/>
      <c r="DW1120" s="1139"/>
      <c r="DX1120" s="1144"/>
      <c r="DY1120" s="1143"/>
      <c r="DZ1120" s="1138"/>
      <c r="EA1120" s="1145"/>
      <c r="EB1120" s="1144"/>
      <c r="EC1120" s="1143"/>
      <c r="ED1120" s="1138"/>
      <c r="EE1120" s="1139"/>
      <c r="EF1120" s="1146"/>
      <c r="EH1120" s="1147"/>
      <c r="EI1120" s="1148"/>
      <c r="EK1120" s="1138"/>
      <c r="EL1120" s="1146"/>
      <c r="EM1120" s="1138"/>
      <c r="EN1120" s="1143"/>
      <c r="EO1120" s="1138"/>
      <c r="EP1120" s="1143"/>
      <c r="EQ1120" s="1146"/>
      <c r="ER1120" s="1143"/>
      <c r="ES1120" s="1149"/>
      <c r="ET1120" s="1150"/>
      <c r="EU1120" s="1151"/>
      <c r="EV1120" s="1149"/>
      <c r="EW1120" s="1150"/>
      <c r="EX1120" s="1151"/>
      <c r="EY1120" s="1149"/>
      <c r="EZ1120" s="1150"/>
      <c r="FA1120" s="1151"/>
      <c r="FB1120" s="1149"/>
      <c r="FC1120" s="1150"/>
      <c r="FD1120" s="1151"/>
      <c r="FE1120" s="1149"/>
      <c r="FF1120" s="1150"/>
      <c r="FG1120" s="1151"/>
      <c r="FH1120" s="1149"/>
      <c r="FI1120" s="1150"/>
      <c r="FJ1120" s="1151"/>
      <c r="FK1120" s="1149"/>
      <c r="FL1120" s="1150"/>
      <c r="FM1120" s="1151"/>
      <c r="FN1120" s="1149"/>
      <c r="FO1120" s="1150"/>
      <c r="FP1120" s="1151"/>
      <c r="FQ1120" s="1149"/>
      <c r="FR1120" s="1150"/>
      <c r="FS1120" s="1151"/>
      <c r="FT1120" s="1149"/>
      <c r="FU1120" s="1150"/>
      <c r="FV1120" s="1151"/>
      <c r="FW1120" s="1149"/>
      <c r="FX1120" s="1150"/>
      <c r="FY1120" s="1151"/>
      <c r="FZ1120" s="1152"/>
      <c r="GA1120" s="1153"/>
      <c r="GB1120" s="1153"/>
      <c r="GC1120" s="1153"/>
      <c r="GD1120" s="1153"/>
      <c r="GE1120" s="1153"/>
      <c r="GF1120" s="1153"/>
      <c r="GG1120" s="1153"/>
      <c r="GH1120" s="1153"/>
      <c r="GI1120" s="1154"/>
      <c r="GJ1120" s="967"/>
      <c r="GK1120" s="967"/>
      <c r="GL1120" s="967"/>
      <c r="GM1120" s="967"/>
      <c r="GN1120" s="967"/>
      <c r="GO1120" s="967"/>
      <c r="GP1120" s="955"/>
      <c r="GR1120" s="1133"/>
      <c r="GS1120" s="1134"/>
      <c r="GT1120" s="1134"/>
      <c r="GU1120" s="1135"/>
      <c r="GV1120" s="1136"/>
      <c r="GX1120" s="10">
        <v>115</v>
      </c>
      <c r="GY1120" s="1137"/>
      <c r="GZ1120" s="1138"/>
      <c r="HA1120" s="1139"/>
      <c r="HB1120" s="1139"/>
      <c r="HC1120" s="1140"/>
      <c r="HD1120" s="1141"/>
      <c r="HE1120" s="475"/>
      <c r="HF1120" s="1142"/>
      <c r="HG1120" s="1140"/>
      <c r="HH1120" s="1141"/>
      <c r="HI1120" s="1138"/>
      <c r="HJ1120" s="1139"/>
      <c r="HK1120" s="1143"/>
      <c r="HL1120" s="1138"/>
      <c r="HM1120" s="1139"/>
      <c r="HN1120" s="1144"/>
      <c r="HO1120" s="1143"/>
      <c r="HP1120" s="1138"/>
      <c r="HQ1120" s="1139"/>
      <c r="HR1120" s="1144"/>
      <c r="HS1120" s="1143"/>
      <c r="HT1120" s="1138"/>
      <c r="HU1120" s="1145"/>
      <c r="HV1120" s="1144"/>
      <c r="HW1120" s="1143"/>
      <c r="HX1120" s="1138"/>
      <c r="HY1120" s="1139"/>
      <c r="HZ1120" s="1143"/>
      <c r="IB1120" s="1147"/>
      <c r="IC1120" s="1148"/>
      <c r="ID1120" s="1019"/>
      <c r="IE1120" s="1138"/>
      <c r="IF1120" s="1146"/>
      <c r="IG1120" s="1138"/>
      <c r="IH1120" s="1143"/>
      <c r="II1120" s="1138"/>
      <c r="IJ1120" s="1143"/>
      <c r="IK1120" s="1146"/>
      <c r="IL1120" s="1143"/>
      <c r="IM1120" s="1149"/>
      <c r="IN1120" s="1150"/>
      <c r="IO1120" s="1151"/>
      <c r="IP1120" s="1149"/>
      <c r="IQ1120" s="1150"/>
      <c r="IR1120" s="1151"/>
      <c r="IS1120" s="1149"/>
      <c r="IT1120" s="1150"/>
      <c r="IU1120" s="1151"/>
      <c r="IV1120" s="1149"/>
      <c r="IW1120" s="1150"/>
      <c r="IX1120" s="1151"/>
      <c r="IY1120" s="1149"/>
      <c r="IZ1120" s="1150"/>
      <c r="JA1120" s="1151"/>
      <c r="JB1120" s="1149"/>
      <c r="JC1120" s="1150"/>
      <c r="JD1120" s="1151"/>
      <c r="JE1120" s="1149"/>
      <c r="JF1120" s="1150"/>
      <c r="JG1120" s="1151"/>
      <c r="JH1120" s="1149"/>
      <c r="JI1120" s="1150"/>
      <c r="JJ1120" s="1151"/>
      <c r="JK1120" s="1149"/>
      <c r="JL1120" s="1150"/>
      <c r="JM1120" s="1151"/>
      <c r="JN1120" s="1149"/>
      <c r="JO1120" s="1150"/>
      <c r="JP1120" s="1151"/>
      <c r="JQ1120" s="1149"/>
      <c r="JR1120" s="1150"/>
      <c r="JS1120" s="1151"/>
      <c r="JT1120" s="1152"/>
      <c r="JU1120" s="1153"/>
      <c r="JV1120" s="1153"/>
      <c r="JW1120" s="1153"/>
      <c r="JX1120" s="1153"/>
      <c r="JY1120" s="1153"/>
      <c r="JZ1120" s="1153"/>
      <c r="KA1120" s="1153"/>
      <c r="KB1120" s="1153"/>
      <c r="KC1120" s="1154"/>
      <c r="KJ1120" s="955"/>
      <c r="KL1120" s="1133"/>
      <c r="KM1120" s="1134"/>
      <c r="KN1120" s="1134"/>
      <c r="KO1120" s="1135"/>
      <c r="KP1120" s="1136"/>
      <c r="KR1120" s="10">
        <v>115</v>
      </c>
      <c r="KS1120" s="1137"/>
      <c r="KT1120" s="1138"/>
      <c r="KU1120" s="1139"/>
      <c r="KV1120" s="1139"/>
      <c r="KW1120" s="1140"/>
      <c r="KX1120" s="1141"/>
      <c r="KY1120" s="475"/>
      <c r="KZ1120" s="1142"/>
      <c r="LA1120" s="1140"/>
      <c r="LB1120" s="1141"/>
      <c r="LC1120" s="1138"/>
      <c r="LD1120" s="1139"/>
      <c r="LE1120" s="1143"/>
      <c r="LF1120" s="1138"/>
      <c r="LG1120" s="1139"/>
      <c r="LH1120" s="1144"/>
      <c r="LI1120" s="1143"/>
      <c r="LJ1120" s="1138"/>
      <c r="LK1120" s="1139"/>
      <c r="LL1120" s="1144"/>
      <c r="LM1120" s="1143"/>
      <c r="LN1120" s="1138"/>
      <c r="LO1120" s="1145"/>
      <c r="LP1120" s="1144"/>
      <c r="LQ1120" s="1143"/>
      <c r="LR1120" s="1138"/>
      <c r="LS1120" s="1139"/>
      <c r="LT1120" s="1143"/>
      <c r="LV1120" s="1147"/>
      <c r="LW1120" s="1148"/>
      <c r="LY1120" s="1138"/>
      <c r="LZ1120" s="1146"/>
      <c r="MA1120" s="1138"/>
      <c r="MB1120" s="1143"/>
      <c r="MC1120" s="1138"/>
      <c r="MD1120" s="1143"/>
      <c r="ME1120" s="1146"/>
      <c r="MF1120" s="1146"/>
      <c r="MG1120" s="1149"/>
      <c r="MH1120" s="1150"/>
      <c r="MI1120" s="1151"/>
      <c r="MJ1120" s="1149"/>
      <c r="MK1120" s="1150"/>
      <c r="ML1120" s="1151"/>
      <c r="MM1120" s="1149"/>
      <c r="MN1120" s="1150"/>
      <c r="MO1120" s="1151"/>
      <c r="MP1120" s="1149"/>
      <c r="MQ1120" s="1150"/>
      <c r="MR1120" s="1151"/>
      <c r="MS1120" s="1149"/>
      <c r="MT1120" s="1150"/>
      <c r="MU1120" s="1151"/>
      <c r="MV1120" s="1149"/>
      <c r="MW1120" s="1150"/>
      <c r="MX1120" s="1151"/>
      <c r="MY1120" s="1149"/>
      <c r="MZ1120" s="1150"/>
      <c r="NA1120" s="1151"/>
      <c r="NB1120" s="1149"/>
      <c r="NC1120" s="1150"/>
      <c r="ND1120" s="1151"/>
      <c r="NE1120" s="1149"/>
      <c r="NF1120" s="1150"/>
      <c r="NG1120" s="1151"/>
      <c r="NH1120" s="1149"/>
      <c r="NI1120" s="1150"/>
      <c r="NJ1120" s="1151"/>
      <c r="NK1120" s="1149"/>
      <c r="NL1120" s="1150"/>
      <c r="NM1120" s="1151"/>
      <c r="NN1120" s="1152"/>
      <c r="NO1120" s="1153"/>
      <c r="NP1120" s="1153"/>
      <c r="NQ1120" s="1153"/>
      <c r="NR1120" s="1153"/>
      <c r="NS1120" s="1153"/>
      <c r="NT1120" s="1153"/>
      <c r="NU1120" s="1153"/>
      <c r="NV1120" s="1153"/>
      <c r="NW1120" s="1154"/>
      <c r="OD1120" s="955"/>
      <c r="OF1120" s="1133"/>
      <c r="OG1120" s="1134"/>
      <c r="OH1120" s="1134"/>
      <c r="OI1120" s="1135"/>
      <c r="OJ1120" s="1136"/>
      <c r="OL1120" s="10">
        <v>115</v>
      </c>
      <c r="OM1120" s="1137"/>
      <c r="ON1120" s="1138"/>
      <c r="OO1120" s="1139"/>
      <c r="OP1120" s="1139"/>
      <c r="OQ1120" s="1140"/>
      <c r="OR1120" s="1141"/>
      <c r="OS1120" s="475"/>
      <c r="OT1120" s="1142"/>
      <c r="OU1120" s="1140"/>
      <c r="OV1120" s="1141"/>
      <c r="OW1120" s="1138"/>
      <c r="OX1120" s="1139"/>
      <c r="OY1120" s="1143"/>
      <c r="OZ1120" s="1138"/>
      <c r="PA1120" s="1139"/>
      <c r="PB1120" s="1144"/>
      <c r="PC1120" s="1143"/>
      <c r="PD1120" s="1138"/>
      <c r="PE1120" s="1139"/>
      <c r="PF1120" s="1144"/>
      <c r="PG1120" s="1143"/>
      <c r="PH1120" s="1138"/>
      <c r="PI1120" s="1145"/>
      <c r="PJ1120" s="1144"/>
      <c r="PK1120" s="1143"/>
      <c r="PL1120" s="1138"/>
      <c r="PM1120" s="1139"/>
      <c r="PN1120" s="1143"/>
      <c r="PP1120" s="1147"/>
      <c r="PQ1120" s="1148"/>
      <c r="PS1120" s="1138"/>
      <c r="PT1120" s="1146"/>
      <c r="PU1120" s="1138"/>
      <c r="PV1120" s="1143"/>
      <c r="PW1120" s="1138"/>
      <c r="PX1120" s="1143"/>
      <c r="PY1120" s="1146"/>
      <c r="PZ1120" s="1146"/>
      <c r="QA1120" s="1149"/>
      <c r="QB1120" s="1150"/>
      <c r="QC1120" s="1151"/>
      <c r="QD1120" s="1149"/>
      <c r="QE1120" s="1150"/>
      <c r="QF1120" s="1151"/>
      <c r="QG1120" s="1149"/>
      <c r="QH1120" s="1150"/>
      <c r="QI1120" s="1151"/>
      <c r="QJ1120" s="1149"/>
      <c r="QK1120" s="1150"/>
      <c r="QL1120" s="1151"/>
      <c r="QM1120" s="1149"/>
      <c r="QN1120" s="1150"/>
      <c r="QO1120" s="1151"/>
      <c r="QP1120" s="1149"/>
      <c r="QQ1120" s="1150"/>
      <c r="QR1120" s="1151"/>
      <c r="QS1120" s="1149"/>
      <c r="QT1120" s="1150"/>
      <c r="QU1120" s="1151"/>
      <c r="QV1120" s="1149"/>
      <c r="QW1120" s="1150"/>
      <c r="QX1120" s="1151"/>
      <c r="QY1120" s="1149"/>
      <c r="QZ1120" s="1150"/>
      <c r="RA1120" s="1151"/>
      <c r="RB1120" s="1149"/>
      <c r="RC1120" s="1150"/>
      <c r="RD1120" s="1151"/>
      <c r="RE1120" s="1149"/>
      <c r="RF1120" s="1150"/>
      <c r="RG1120" s="1151"/>
      <c r="RH1120" s="1152"/>
      <c r="RI1120" s="1153"/>
      <c r="RJ1120" s="1153"/>
      <c r="RK1120" s="1153"/>
      <c r="RL1120" s="1153"/>
      <c r="RM1120" s="1153"/>
      <c r="RN1120" s="1153"/>
      <c r="RO1120" s="1153"/>
      <c r="RP1120" s="1153"/>
      <c r="RQ1120" s="1154"/>
      <c r="RX1120" s="955"/>
      <c r="RY1120" s="10">
        <v>115</v>
      </c>
      <c r="RZ1120" s="1133"/>
      <c r="SA1120" s="1134"/>
      <c r="SB1120" s="1134"/>
      <c r="SC1120" s="1135"/>
      <c r="SD1120" s="1136"/>
      <c r="SG1120" s="1137"/>
      <c r="SH1120" s="1138"/>
      <c r="SI1120" s="1139"/>
      <c r="SJ1120" s="1139"/>
      <c r="SK1120" s="1140"/>
      <c r="SL1120" s="1141"/>
      <c r="SM1120" s="475"/>
      <c r="SN1120" s="1142"/>
      <c r="SO1120" s="1140"/>
      <c r="SP1120" s="1141"/>
      <c r="SQ1120" s="1138"/>
      <c r="SR1120" s="1139"/>
      <c r="SS1120" s="1143"/>
      <c r="ST1120" s="1138"/>
      <c r="SU1120" s="1139"/>
      <c r="SV1120" s="1144"/>
      <c r="SW1120" s="1143"/>
      <c r="SX1120" s="1138"/>
      <c r="SY1120" s="1139"/>
      <c r="SZ1120" s="1144"/>
      <c r="TA1120" s="1143"/>
      <c r="TB1120" s="1138"/>
      <c r="TC1120" s="1145"/>
      <c r="TD1120" s="1144"/>
      <c r="TE1120" s="1143"/>
      <c r="TF1120" s="1138"/>
      <c r="TG1120" s="1139"/>
      <c r="TH1120" s="1143"/>
      <c r="TJ1120" s="1147"/>
      <c r="TK1120" s="1148"/>
      <c r="TM1120" s="1138"/>
      <c r="TN1120" s="1146"/>
      <c r="TO1120" s="1138"/>
      <c r="TP1120" s="1143"/>
      <c r="TQ1120" s="1138"/>
      <c r="TR1120" s="1143"/>
      <c r="TS1120" s="1146"/>
      <c r="TT1120" s="1146"/>
      <c r="TU1120" s="1149"/>
      <c r="TV1120" s="1150"/>
      <c r="TW1120" s="1151"/>
      <c r="TX1120" s="1149"/>
      <c r="TY1120" s="1150"/>
      <c r="TZ1120" s="1151"/>
      <c r="UA1120" s="1149"/>
      <c r="UB1120" s="1150"/>
      <c r="UC1120" s="1151"/>
      <c r="UD1120" s="1149"/>
      <c r="UE1120" s="1150"/>
      <c r="UF1120" s="1151"/>
      <c r="UG1120" s="1149"/>
      <c r="UH1120" s="1150"/>
      <c r="UI1120" s="1151"/>
      <c r="UJ1120" s="1149"/>
      <c r="UK1120" s="1150"/>
      <c r="UL1120" s="1151"/>
      <c r="UM1120" s="1149"/>
      <c r="UN1120" s="1150"/>
      <c r="UO1120" s="1151"/>
      <c r="UP1120" s="1149"/>
      <c r="UQ1120" s="1150"/>
      <c r="UR1120" s="1151"/>
      <c r="US1120" s="1149"/>
      <c r="UT1120" s="1150"/>
      <c r="UU1120" s="1151"/>
      <c r="UV1120" s="1149"/>
      <c r="UW1120" s="1150"/>
      <c r="UX1120" s="1151"/>
      <c r="UY1120" s="1149"/>
      <c r="UZ1120" s="1150"/>
      <c r="VA1120" s="1151"/>
      <c r="VB1120" s="1152"/>
      <c r="VC1120" s="1153"/>
      <c r="VD1120" s="1153"/>
      <c r="VE1120" s="1153"/>
      <c r="VF1120" s="1153"/>
      <c r="VG1120" s="1153"/>
      <c r="VH1120" s="1153"/>
      <c r="VI1120" s="1153"/>
      <c r="VJ1120" s="1153"/>
      <c r="VK1120" s="1154"/>
      <c r="VR1120" s="955"/>
      <c r="VS1120" s="955"/>
      <c r="WL1120" s="955"/>
      <c r="WM1120" s="10">
        <v>115</v>
      </c>
      <c r="WN1120" s="1159"/>
      <c r="WO1120" s="1160"/>
      <c r="WP1120" s="1161"/>
      <c r="WQ1120" s="1161"/>
      <c r="WR1120" s="1162"/>
      <c r="WT1120" s="1159"/>
      <c r="WU1120" s="1160"/>
      <c r="WV1120" s="1161"/>
      <c r="WW1120" s="1161"/>
      <c r="WX1120" s="1162"/>
      <c r="WZ1120" s="1159"/>
      <c r="XA1120" s="1160"/>
      <c r="XB1120" s="1161"/>
      <c r="XC1120" s="1161"/>
      <c r="XD1120" s="1162"/>
      <c r="XF1120" s="1159"/>
      <c r="XG1120" s="1160"/>
      <c r="XH1120" s="1161"/>
      <c r="XI1120" s="1161"/>
      <c r="XJ1120" s="1162"/>
      <c r="XL1120" s="1159"/>
      <c r="XM1120" s="1160"/>
      <c r="XN1120" s="1161"/>
      <c r="XO1120" s="1161"/>
      <c r="XP1120" s="1162"/>
      <c r="XR1120" s="955"/>
      <c r="XS1120" s="10">
        <v>115</v>
      </c>
      <c r="XT1120" s="1159"/>
      <c r="XU1120" s="1160"/>
      <c r="XV1120" s="1161"/>
      <c r="XW1120" s="1161"/>
      <c r="XX1120" s="1162"/>
      <c r="XZ1120" s="1159"/>
      <c r="YA1120" s="1160"/>
      <c r="YB1120" s="1161"/>
      <c r="YC1120" s="1161"/>
      <c r="YD1120" s="1162"/>
      <c r="YF1120" s="1159"/>
      <c r="YG1120" s="1160"/>
      <c r="YH1120" s="1161"/>
      <c r="YI1120" s="1161"/>
      <c r="YJ1120" s="1162"/>
      <c r="YL1120" s="1159"/>
      <c r="YM1120" s="1160"/>
      <c r="YN1120" s="1161"/>
      <c r="YO1120" s="1161"/>
      <c r="YP1120" s="1162"/>
      <c r="YR1120" s="1159"/>
      <c r="YS1120" s="1160"/>
      <c r="YT1120" s="1161"/>
      <c r="YU1120" s="1161"/>
      <c r="YV1120" s="1162"/>
      <c r="YX1120" s="955"/>
    </row>
    <row r="1121" spans="2:674" ht="15.75">
      <c r="B1121" s="955"/>
      <c r="D1121" s="1133"/>
      <c r="E1121" s="1134"/>
      <c r="F1121" s="1134"/>
      <c r="G1121" s="1135"/>
      <c r="H1121" s="1136"/>
      <c r="J1121" s="10">
        <v>116</v>
      </c>
      <c r="K1121" s="1137">
        <v>0.42211055276381954</v>
      </c>
      <c r="L1121" s="1138">
        <v>422.11055276381956</v>
      </c>
      <c r="M1121" s="1139">
        <v>1555.2763819095594</v>
      </c>
      <c r="N1121" s="1139">
        <v>176.98492462311492</v>
      </c>
      <c r="O1121" s="1140">
        <v>0</v>
      </c>
      <c r="P1121" s="1141">
        <v>0</v>
      </c>
      <c r="Q1121" s="475"/>
      <c r="R1121" s="1142">
        <v>1</v>
      </c>
      <c r="S1121" s="1140">
        <v>4.8917995108200499E-3</v>
      </c>
      <c r="T1121" s="1141">
        <v>0</v>
      </c>
      <c r="U1121" s="1138">
        <v>0</v>
      </c>
      <c r="V1121" s="1139">
        <v>100</v>
      </c>
      <c r="W1121" s="1143">
        <v>0</v>
      </c>
      <c r="X1121" s="1138">
        <v>0</v>
      </c>
      <c r="Y1121" s="1139">
        <v>0.73963722752762384</v>
      </c>
      <c r="Z1121" s="1144">
        <v>0</v>
      </c>
      <c r="AA1121" s="1143">
        <v>1.0260366823922702</v>
      </c>
      <c r="AB1121" s="1138">
        <v>0</v>
      </c>
      <c r="AC1121" s="1139">
        <v>15.466150176796718</v>
      </c>
      <c r="AD1121" s="1144">
        <v>0</v>
      </c>
      <c r="AE1121" s="1143">
        <v>19.732500251053537</v>
      </c>
      <c r="AF1121" s="1138">
        <v>0</v>
      </c>
      <c r="AG1121" s="1145">
        <v>0.61551100937194958</v>
      </c>
      <c r="AH1121" s="1144">
        <v>0</v>
      </c>
      <c r="AI1121" s="1143"/>
      <c r="AJ1121" s="1138">
        <v>1.0510155483032402E-2</v>
      </c>
      <c r="AK1121" s="1139">
        <v>3.8276156758362101E-2</v>
      </c>
      <c r="AL1121" s="1146">
        <v>3.3431795040927421E-2</v>
      </c>
      <c r="AN1121" s="1147"/>
      <c r="AO1121" s="1148"/>
      <c r="AQ1121" s="1138">
        <v>0</v>
      </c>
      <c r="AR1121" s="1146">
        <v>0</v>
      </c>
      <c r="AS1121" s="1138">
        <v>0</v>
      </c>
      <c r="AT1121" s="1143">
        <v>0</v>
      </c>
      <c r="AU1121" s="1138">
        <v>0</v>
      </c>
      <c r="AV1121" s="1143">
        <v>0</v>
      </c>
      <c r="AW1121" s="1146">
        <v>2.1137089416932935E-22</v>
      </c>
      <c r="AX1121" s="1143">
        <v>0</v>
      </c>
      <c r="AY1121" s="1149">
        <v>0</v>
      </c>
      <c r="AZ1121" s="1150">
        <v>0</v>
      </c>
      <c r="BA1121" s="1151">
        <v>0</v>
      </c>
      <c r="BB1121" s="1149">
        <v>0</v>
      </c>
      <c r="BC1121" s="1150">
        <v>0</v>
      </c>
      <c r="BD1121" s="1151">
        <v>0</v>
      </c>
      <c r="BE1121" s="1149">
        <v>0</v>
      </c>
      <c r="BF1121" s="1150">
        <v>0</v>
      </c>
      <c r="BG1121" s="1151">
        <v>0</v>
      </c>
      <c r="BH1121" s="1149">
        <v>0</v>
      </c>
      <c r="BI1121" s="1150">
        <v>0</v>
      </c>
      <c r="BJ1121" s="1151">
        <v>0</v>
      </c>
      <c r="BK1121" s="1149">
        <v>0</v>
      </c>
      <c r="BL1121" s="1150">
        <v>0</v>
      </c>
      <c r="BM1121" s="1151">
        <v>0</v>
      </c>
      <c r="BN1121" s="1149">
        <v>0</v>
      </c>
      <c r="BO1121" s="1150">
        <v>0</v>
      </c>
      <c r="BP1121" s="1151">
        <v>0</v>
      </c>
      <c r="BQ1121" s="1149">
        <v>0</v>
      </c>
      <c r="BR1121" s="1150">
        <v>0</v>
      </c>
      <c r="BS1121" s="1151">
        <v>0</v>
      </c>
      <c r="BT1121" s="1149">
        <v>0</v>
      </c>
      <c r="BU1121" s="1150">
        <v>0</v>
      </c>
      <c r="BV1121" s="1151">
        <v>0</v>
      </c>
      <c r="BW1121" s="1149">
        <v>0</v>
      </c>
      <c r="BX1121" s="1150">
        <v>0</v>
      </c>
      <c r="BY1121" s="1151">
        <v>0</v>
      </c>
      <c r="BZ1121" s="1149">
        <v>0</v>
      </c>
      <c r="CA1121" s="1150">
        <v>0</v>
      </c>
      <c r="CB1121" s="1151">
        <v>0</v>
      </c>
      <c r="CC1121" s="1149"/>
      <c r="CD1121" s="1150"/>
      <c r="CE1121" s="1151"/>
      <c r="CF1121" s="1152"/>
      <c r="CG1121" s="1153"/>
      <c r="CH1121" s="1153"/>
      <c r="CI1121" s="1153"/>
      <c r="CJ1121" s="1153"/>
      <c r="CK1121" s="1153"/>
      <c r="CL1121" s="1153"/>
      <c r="CM1121" s="1153"/>
      <c r="CN1121" s="1153"/>
      <c r="CO1121" s="1154"/>
      <c r="CV1121" s="955"/>
      <c r="CX1121" s="1133"/>
      <c r="CY1121" s="1134"/>
      <c r="CZ1121" s="1134"/>
      <c r="DA1121" s="1135"/>
      <c r="DB1121" s="1136"/>
      <c r="DD1121" s="10">
        <v>116</v>
      </c>
      <c r="DE1121" s="1137"/>
      <c r="DF1121" s="1138"/>
      <c r="DG1121" s="1139"/>
      <c r="DH1121" s="1139"/>
      <c r="DI1121" s="1140"/>
      <c r="DJ1121" s="1141"/>
      <c r="DK1121" s="475"/>
      <c r="DL1121" s="1142"/>
      <c r="DM1121" s="1140"/>
      <c r="DN1121" s="1141"/>
      <c r="DO1121" s="1138"/>
      <c r="DP1121" s="1139"/>
      <c r="DQ1121" s="1143"/>
      <c r="DR1121" s="1138"/>
      <c r="DS1121" s="1139"/>
      <c r="DT1121" s="1144"/>
      <c r="DU1121" s="1143"/>
      <c r="DV1121" s="1138"/>
      <c r="DW1121" s="1139"/>
      <c r="DX1121" s="1144"/>
      <c r="DY1121" s="1143"/>
      <c r="DZ1121" s="1138"/>
      <c r="EA1121" s="1145"/>
      <c r="EB1121" s="1144"/>
      <c r="EC1121" s="1143"/>
      <c r="ED1121" s="1138"/>
      <c r="EE1121" s="1139"/>
      <c r="EF1121" s="1146"/>
      <c r="EH1121" s="1147"/>
      <c r="EI1121" s="1148"/>
      <c r="EK1121" s="1138"/>
      <c r="EL1121" s="1146"/>
      <c r="EM1121" s="1138"/>
      <c r="EN1121" s="1143"/>
      <c r="EO1121" s="1138"/>
      <c r="EP1121" s="1143"/>
      <c r="EQ1121" s="1146"/>
      <c r="ER1121" s="1143"/>
      <c r="ES1121" s="1149"/>
      <c r="ET1121" s="1150"/>
      <c r="EU1121" s="1151"/>
      <c r="EV1121" s="1149"/>
      <c r="EW1121" s="1150"/>
      <c r="EX1121" s="1151"/>
      <c r="EY1121" s="1149"/>
      <c r="EZ1121" s="1150"/>
      <c r="FA1121" s="1151"/>
      <c r="FB1121" s="1149"/>
      <c r="FC1121" s="1150"/>
      <c r="FD1121" s="1151"/>
      <c r="FE1121" s="1149"/>
      <c r="FF1121" s="1150"/>
      <c r="FG1121" s="1151"/>
      <c r="FH1121" s="1149"/>
      <c r="FI1121" s="1150"/>
      <c r="FJ1121" s="1151"/>
      <c r="FK1121" s="1149"/>
      <c r="FL1121" s="1150"/>
      <c r="FM1121" s="1151"/>
      <c r="FN1121" s="1149"/>
      <c r="FO1121" s="1150"/>
      <c r="FP1121" s="1151"/>
      <c r="FQ1121" s="1149"/>
      <c r="FR1121" s="1150"/>
      <c r="FS1121" s="1151"/>
      <c r="FT1121" s="1149"/>
      <c r="FU1121" s="1150"/>
      <c r="FV1121" s="1151"/>
      <c r="FW1121" s="1149"/>
      <c r="FX1121" s="1150"/>
      <c r="FY1121" s="1151"/>
      <c r="FZ1121" s="1152"/>
      <c r="GA1121" s="1153"/>
      <c r="GB1121" s="1153"/>
      <c r="GC1121" s="1153"/>
      <c r="GD1121" s="1153"/>
      <c r="GE1121" s="1153"/>
      <c r="GF1121" s="1153"/>
      <c r="GG1121" s="1153"/>
      <c r="GH1121" s="1153"/>
      <c r="GI1121" s="1154"/>
      <c r="GJ1121" s="967"/>
      <c r="GK1121" s="967"/>
      <c r="GL1121" s="967"/>
      <c r="GM1121" s="967"/>
      <c r="GN1121" s="967"/>
      <c r="GO1121" s="967"/>
      <c r="GP1121" s="955"/>
      <c r="GR1121" s="1133"/>
      <c r="GS1121" s="1134"/>
      <c r="GT1121" s="1134"/>
      <c r="GU1121" s="1135"/>
      <c r="GV1121" s="1136"/>
      <c r="GX1121" s="10">
        <v>116</v>
      </c>
      <c r="GY1121" s="1137"/>
      <c r="GZ1121" s="1138"/>
      <c r="HA1121" s="1139"/>
      <c r="HB1121" s="1139"/>
      <c r="HC1121" s="1140"/>
      <c r="HD1121" s="1141"/>
      <c r="HE1121" s="475"/>
      <c r="HF1121" s="1142"/>
      <c r="HG1121" s="1140"/>
      <c r="HH1121" s="1141"/>
      <c r="HI1121" s="1138"/>
      <c r="HJ1121" s="1139"/>
      <c r="HK1121" s="1143"/>
      <c r="HL1121" s="1138"/>
      <c r="HM1121" s="1139"/>
      <c r="HN1121" s="1144"/>
      <c r="HO1121" s="1143"/>
      <c r="HP1121" s="1138"/>
      <c r="HQ1121" s="1139"/>
      <c r="HR1121" s="1144"/>
      <c r="HS1121" s="1143"/>
      <c r="HT1121" s="1138"/>
      <c r="HU1121" s="1145"/>
      <c r="HV1121" s="1144"/>
      <c r="HW1121" s="1143"/>
      <c r="HX1121" s="1138"/>
      <c r="HY1121" s="1139"/>
      <c r="HZ1121" s="1143"/>
      <c r="IB1121" s="1147"/>
      <c r="IC1121" s="1148"/>
      <c r="ID1121" s="1019"/>
      <c r="IE1121" s="1138"/>
      <c r="IF1121" s="1146"/>
      <c r="IG1121" s="1138"/>
      <c r="IH1121" s="1143"/>
      <c r="II1121" s="1138"/>
      <c r="IJ1121" s="1143"/>
      <c r="IK1121" s="1146"/>
      <c r="IL1121" s="1143"/>
      <c r="IM1121" s="1149"/>
      <c r="IN1121" s="1150"/>
      <c r="IO1121" s="1151"/>
      <c r="IP1121" s="1149"/>
      <c r="IQ1121" s="1150"/>
      <c r="IR1121" s="1151"/>
      <c r="IS1121" s="1149"/>
      <c r="IT1121" s="1150"/>
      <c r="IU1121" s="1151"/>
      <c r="IV1121" s="1149"/>
      <c r="IW1121" s="1150"/>
      <c r="IX1121" s="1151"/>
      <c r="IY1121" s="1149"/>
      <c r="IZ1121" s="1150"/>
      <c r="JA1121" s="1151"/>
      <c r="JB1121" s="1149"/>
      <c r="JC1121" s="1150"/>
      <c r="JD1121" s="1151"/>
      <c r="JE1121" s="1149"/>
      <c r="JF1121" s="1150"/>
      <c r="JG1121" s="1151"/>
      <c r="JH1121" s="1149"/>
      <c r="JI1121" s="1150"/>
      <c r="JJ1121" s="1151"/>
      <c r="JK1121" s="1149"/>
      <c r="JL1121" s="1150"/>
      <c r="JM1121" s="1151"/>
      <c r="JN1121" s="1149"/>
      <c r="JO1121" s="1150"/>
      <c r="JP1121" s="1151"/>
      <c r="JQ1121" s="1149"/>
      <c r="JR1121" s="1150"/>
      <c r="JS1121" s="1151"/>
      <c r="JT1121" s="1152"/>
      <c r="JU1121" s="1153"/>
      <c r="JV1121" s="1153"/>
      <c r="JW1121" s="1153"/>
      <c r="JX1121" s="1153"/>
      <c r="JY1121" s="1153"/>
      <c r="JZ1121" s="1153"/>
      <c r="KA1121" s="1153"/>
      <c r="KB1121" s="1153"/>
      <c r="KC1121" s="1154"/>
      <c r="KJ1121" s="955"/>
      <c r="KL1121" s="1133"/>
      <c r="KM1121" s="1134"/>
      <c r="KN1121" s="1134"/>
      <c r="KO1121" s="1135"/>
      <c r="KP1121" s="1136"/>
      <c r="KR1121" s="10">
        <v>116</v>
      </c>
      <c r="KS1121" s="1137"/>
      <c r="KT1121" s="1138"/>
      <c r="KU1121" s="1139"/>
      <c r="KV1121" s="1139"/>
      <c r="KW1121" s="1140"/>
      <c r="KX1121" s="1141"/>
      <c r="KY1121" s="475"/>
      <c r="KZ1121" s="1142"/>
      <c r="LA1121" s="1140"/>
      <c r="LB1121" s="1141"/>
      <c r="LC1121" s="1138"/>
      <c r="LD1121" s="1139"/>
      <c r="LE1121" s="1143"/>
      <c r="LF1121" s="1138"/>
      <c r="LG1121" s="1139"/>
      <c r="LH1121" s="1144"/>
      <c r="LI1121" s="1143"/>
      <c r="LJ1121" s="1138"/>
      <c r="LK1121" s="1139"/>
      <c r="LL1121" s="1144"/>
      <c r="LM1121" s="1143"/>
      <c r="LN1121" s="1138"/>
      <c r="LO1121" s="1145"/>
      <c r="LP1121" s="1144"/>
      <c r="LQ1121" s="1143"/>
      <c r="LR1121" s="1138"/>
      <c r="LS1121" s="1139"/>
      <c r="LT1121" s="1143"/>
      <c r="LV1121" s="1147"/>
      <c r="LW1121" s="1148"/>
      <c r="LY1121" s="1138"/>
      <c r="LZ1121" s="1146"/>
      <c r="MA1121" s="1138"/>
      <c r="MB1121" s="1143"/>
      <c r="MC1121" s="1138"/>
      <c r="MD1121" s="1143"/>
      <c r="ME1121" s="1146"/>
      <c r="MF1121" s="1146"/>
      <c r="MG1121" s="1149"/>
      <c r="MH1121" s="1150"/>
      <c r="MI1121" s="1151"/>
      <c r="MJ1121" s="1149"/>
      <c r="MK1121" s="1150"/>
      <c r="ML1121" s="1151"/>
      <c r="MM1121" s="1149"/>
      <c r="MN1121" s="1150"/>
      <c r="MO1121" s="1151"/>
      <c r="MP1121" s="1149"/>
      <c r="MQ1121" s="1150"/>
      <c r="MR1121" s="1151"/>
      <c r="MS1121" s="1149"/>
      <c r="MT1121" s="1150"/>
      <c r="MU1121" s="1151"/>
      <c r="MV1121" s="1149"/>
      <c r="MW1121" s="1150"/>
      <c r="MX1121" s="1151"/>
      <c r="MY1121" s="1149"/>
      <c r="MZ1121" s="1150"/>
      <c r="NA1121" s="1151"/>
      <c r="NB1121" s="1149"/>
      <c r="NC1121" s="1150"/>
      <c r="ND1121" s="1151"/>
      <c r="NE1121" s="1149"/>
      <c r="NF1121" s="1150"/>
      <c r="NG1121" s="1151"/>
      <c r="NH1121" s="1149"/>
      <c r="NI1121" s="1150"/>
      <c r="NJ1121" s="1151"/>
      <c r="NK1121" s="1149"/>
      <c r="NL1121" s="1150"/>
      <c r="NM1121" s="1151"/>
      <c r="NN1121" s="1152"/>
      <c r="NO1121" s="1153"/>
      <c r="NP1121" s="1153"/>
      <c r="NQ1121" s="1153"/>
      <c r="NR1121" s="1153"/>
      <c r="NS1121" s="1153"/>
      <c r="NT1121" s="1153"/>
      <c r="NU1121" s="1153"/>
      <c r="NV1121" s="1153"/>
      <c r="NW1121" s="1154"/>
      <c r="OD1121" s="955"/>
      <c r="OF1121" s="1133"/>
      <c r="OG1121" s="1134"/>
      <c r="OH1121" s="1134"/>
      <c r="OI1121" s="1135"/>
      <c r="OJ1121" s="1136"/>
      <c r="OL1121" s="10">
        <v>116</v>
      </c>
      <c r="OM1121" s="1137"/>
      <c r="ON1121" s="1138"/>
      <c r="OO1121" s="1139"/>
      <c r="OP1121" s="1139"/>
      <c r="OQ1121" s="1140"/>
      <c r="OR1121" s="1141"/>
      <c r="OS1121" s="475"/>
      <c r="OT1121" s="1142"/>
      <c r="OU1121" s="1140"/>
      <c r="OV1121" s="1141"/>
      <c r="OW1121" s="1138"/>
      <c r="OX1121" s="1139"/>
      <c r="OY1121" s="1143"/>
      <c r="OZ1121" s="1138"/>
      <c r="PA1121" s="1139"/>
      <c r="PB1121" s="1144"/>
      <c r="PC1121" s="1143"/>
      <c r="PD1121" s="1138"/>
      <c r="PE1121" s="1139"/>
      <c r="PF1121" s="1144"/>
      <c r="PG1121" s="1143"/>
      <c r="PH1121" s="1138"/>
      <c r="PI1121" s="1145"/>
      <c r="PJ1121" s="1144"/>
      <c r="PK1121" s="1143"/>
      <c r="PL1121" s="1138"/>
      <c r="PM1121" s="1139"/>
      <c r="PN1121" s="1143"/>
      <c r="PP1121" s="1147"/>
      <c r="PQ1121" s="1148"/>
      <c r="PS1121" s="1138"/>
      <c r="PT1121" s="1146"/>
      <c r="PU1121" s="1138"/>
      <c r="PV1121" s="1143"/>
      <c r="PW1121" s="1138"/>
      <c r="PX1121" s="1143"/>
      <c r="PY1121" s="1146"/>
      <c r="PZ1121" s="1146"/>
      <c r="QA1121" s="1149"/>
      <c r="QB1121" s="1150"/>
      <c r="QC1121" s="1151"/>
      <c r="QD1121" s="1149"/>
      <c r="QE1121" s="1150"/>
      <c r="QF1121" s="1151"/>
      <c r="QG1121" s="1149"/>
      <c r="QH1121" s="1150"/>
      <c r="QI1121" s="1151"/>
      <c r="QJ1121" s="1149"/>
      <c r="QK1121" s="1150"/>
      <c r="QL1121" s="1151"/>
      <c r="QM1121" s="1149"/>
      <c r="QN1121" s="1150"/>
      <c r="QO1121" s="1151"/>
      <c r="QP1121" s="1149"/>
      <c r="QQ1121" s="1150"/>
      <c r="QR1121" s="1151"/>
      <c r="QS1121" s="1149"/>
      <c r="QT1121" s="1150"/>
      <c r="QU1121" s="1151"/>
      <c r="QV1121" s="1149"/>
      <c r="QW1121" s="1150"/>
      <c r="QX1121" s="1151"/>
      <c r="QY1121" s="1149"/>
      <c r="QZ1121" s="1150"/>
      <c r="RA1121" s="1151"/>
      <c r="RB1121" s="1149"/>
      <c r="RC1121" s="1150"/>
      <c r="RD1121" s="1151"/>
      <c r="RE1121" s="1149"/>
      <c r="RF1121" s="1150"/>
      <c r="RG1121" s="1151"/>
      <c r="RH1121" s="1152"/>
      <c r="RI1121" s="1153"/>
      <c r="RJ1121" s="1153"/>
      <c r="RK1121" s="1153"/>
      <c r="RL1121" s="1153"/>
      <c r="RM1121" s="1153"/>
      <c r="RN1121" s="1153"/>
      <c r="RO1121" s="1153"/>
      <c r="RP1121" s="1153"/>
      <c r="RQ1121" s="1154"/>
      <c r="RX1121" s="955"/>
      <c r="RY1121" s="10">
        <v>116</v>
      </c>
      <c r="RZ1121" s="1133"/>
      <c r="SA1121" s="1134"/>
      <c r="SB1121" s="1134"/>
      <c r="SC1121" s="1135"/>
      <c r="SD1121" s="1136"/>
      <c r="SG1121" s="1137"/>
      <c r="SH1121" s="1138"/>
      <c r="SI1121" s="1139"/>
      <c r="SJ1121" s="1139"/>
      <c r="SK1121" s="1140"/>
      <c r="SL1121" s="1141"/>
      <c r="SM1121" s="475"/>
      <c r="SN1121" s="1142"/>
      <c r="SO1121" s="1140"/>
      <c r="SP1121" s="1141"/>
      <c r="SQ1121" s="1138"/>
      <c r="SR1121" s="1139"/>
      <c r="SS1121" s="1143"/>
      <c r="ST1121" s="1138"/>
      <c r="SU1121" s="1139"/>
      <c r="SV1121" s="1144"/>
      <c r="SW1121" s="1143"/>
      <c r="SX1121" s="1138"/>
      <c r="SY1121" s="1139"/>
      <c r="SZ1121" s="1144"/>
      <c r="TA1121" s="1143"/>
      <c r="TB1121" s="1138"/>
      <c r="TC1121" s="1145"/>
      <c r="TD1121" s="1144"/>
      <c r="TE1121" s="1143"/>
      <c r="TF1121" s="1138"/>
      <c r="TG1121" s="1139"/>
      <c r="TH1121" s="1143"/>
      <c r="TJ1121" s="1147"/>
      <c r="TK1121" s="1148"/>
      <c r="TM1121" s="1138"/>
      <c r="TN1121" s="1146"/>
      <c r="TO1121" s="1138"/>
      <c r="TP1121" s="1143"/>
      <c r="TQ1121" s="1138"/>
      <c r="TR1121" s="1143"/>
      <c r="TS1121" s="1146"/>
      <c r="TT1121" s="1146"/>
      <c r="TU1121" s="1149"/>
      <c r="TV1121" s="1150"/>
      <c r="TW1121" s="1151"/>
      <c r="TX1121" s="1149"/>
      <c r="TY1121" s="1150"/>
      <c r="TZ1121" s="1151"/>
      <c r="UA1121" s="1149"/>
      <c r="UB1121" s="1150"/>
      <c r="UC1121" s="1151"/>
      <c r="UD1121" s="1149"/>
      <c r="UE1121" s="1150"/>
      <c r="UF1121" s="1151"/>
      <c r="UG1121" s="1149"/>
      <c r="UH1121" s="1150"/>
      <c r="UI1121" s="1151"/>
      <c r="UJ1121" s="1149"/>
      <c r="UK1121" s="1150"/>
      <c r="UL1121" s="1151"/>
      <c r="UM1121" s="1149"/>
      <c r="UN1121" s="1150"/>
      <c r="UO1121" s="1151"/>
      <c r="UP1121" s="1149"/>
      <c r="UQ1121" s="1150"/>
      <c r="UR1121" s="1151"/>
      <c r="US1121" s="1149"/>
      <c r="UT1121" s="1150"/>
      <c r="UU1121" s="1151"/>
      <c r="UV1121" s="1149"/>
      <c r="UW1121" s="1150"/>
      <c r="UX1121" s="1151"/>
      <c r="UY1121" s="1149"/>
      <c r="UZ1121" s="1150"/>
      <c r="VA1121" s="1151"/>
      <c r="VB1121" s="1152"/>
      <c r="VC1121" s="1153"/>
      <c r="VD1121" s="1153"/>
      <c r="VE1121" s="1153"/>
      <c r="VF1121" s="1153"/>
      <c r="VG1121" s="1153"/>
      <c r="VH1121" s="1153"/>
      <c r="VI1121" s="1153"/>
      <c r="VJ1121" s="1153"/>
      <c r="VK1121" s="1154"/>
      <c r="VR1121" s="955"/>
      <c r="VS1121" s="955"/>
      <c r="WL1121" s="955"/>
      <c r="WM1121" s="10">
        <v>116</v>
      </c>
      <c r="WN1121" s="1159"/>
      <c r="WO1121" s="1160"/>
      <c r="WP1121" s="1161"/>
      <c r="WQ1121" s="1161"/>
      <c r="WR1121" s="1162"/>
      <c r="WT1121" s="1159"/>
      <c r="WU1121" s="1160"/>
      <c r="WV1121" s="1161"/>
      <c r="WW1121" s="1161"/>
      <c r="WX1121" s="1162"/>
      <c r="WZ1121" s="1159"/>
      <c r="XA1121" s="1160"/>
      <c r="XB1121" s="1161"/>
      <c r="XC1121" s="1161"/>
      <c r="XD1121" s="1162"/>
      <c r="XF1121" s="1159"/>
      <c r="XG1121" s="1160"/>
      <c r="XH1121" s="1161"/>
      <c r="XI1121" s="1161"/>
      <c r="XJ1121" s="1162"/>
      <c r="XL1121" s="1159"/>
      <c r="XM1121" s="1160"/>
      <c r="XN1121" s="1161"/>
      <c r="XO1121" s="1161"/>
      <c r="XP1121" s="1162"/>
      <c r="XR1121" s="955"/>
      <c r="XS1121" s="10">
        <v>116</v>
      </c>
      <c r="XT1121" s="1159"/>
      <c r="XU1121" s="1160"/>
      <c r="XV1121" s="1161"/>
      <c r="XW1121" s="1161"/>
      <c r="XX1121" s="1162"/>
      <c r="XZ1121" s="1159"/>
      <c r="YA1121" s="1160"/>
      <c r="YB1121" s="1161"/>
      <c r="YC1121" s="1161"/>
      <c r="YD1121" s="1162"/>
      <c r="YF1121" s="1159"/>
      <c r="YG1121" s="1160"/>
      <c r="YH1121" s="1161"/>
      <c r="YI1121" s="1161"/>
      <c r="YJ1121" s="1162"/>
      <c r="YL1121" s="1159"/>
      <c r="YM1121" s="1160"/>
      <c r="YN1121" s="1161"/>
      <c r="YO1121" s="1161"/>
      <c r="YP1121" s="1162"/>
      <c r="YR1121" s="1159"/>
      <c r="YS1121" s="1160"/>
      <c r="YT1121" s="1161"/>
      <c r="YU1121" s="1161"/>
      <c r="YV1121" s="1162"/>
      <c r="YX1121" s="955"/>
    </row>
    <row r="1122" spans="2:674" ht="15.75">
      <c r="B1122" s="955"/>
      <c r="D1122" s="1133"/>
      <c r="E1122" s="1134"/>
      <c r="F1122" s="1134"/>
      <c r="G1122" s="1135"/>
      <c r="H1122" s="1136"/>
      <c r="J1122" s="10">
        <v>117</v>
      </c>
      <c r="K1122" s="1137">
        <v>0.41708542713567887</v>
      </c>
      <c r="L1122" s="1138">
        <v>417.08542713567886</v>
      </c>
      <c r="M1122" s="1139">
        <v>1542.7135678392076</v>
      </c>
      <c r="N1122" s="1139">
        <v>176.30653266331592</v>
      </c>
      <c r="O1122" s="1140">
        <v>0</v>
      </c>
      <c r="P1122" s="1141">
        <v>0</v>
      </c>
      <c r="Q1122" s="475"/>
      <c r="R1122" s="1142">
        <v>1</v>
      </c>
      <c r="S1122" s="1140">
        <v>4.8917995108200499E-3</v>
      </c>
      <c r="T1122" s="1141">
        <v>0</v>
      </c>
      <c r="U1122" s="1138">
        <v>0</v>
      </c>
      <c r="V1122" s="1139">
        <v>100</v>
      </c>
      <c r="W1122" s="1143">
        <v>0</v>
      </c>
      <c r="X1122" s="1138">
        <v>0</v>
      </c>
      <c r="Y1122" s="1139">
        <v>0.73980722102566965</v>
      </c>
      <c r="Z1122" s="1144">
        <v>0</v>
      </c>
      <c r="AA1122" s="1143">
        <v>1.0262499453913476</v>
      </c>
      <c r="AB1122" s="1138">
        <v>0</v>
      </c>
      <c r="AC1122" s="1139">
        <v>15.471659804806032</v>
      </c>
      <c r="AD1122" s="1144">
        <v>0</v>
      </c>
      <c r="AE1122" s="1143">
        <v>19.738842108584461</v>
      </c>
      <c r="AF1122" s="1138">
        <v>0</v>
      </c>
      <c r="AG1122" s="1145">
        <v>0.61749871383643584</v>
      </c>
      <c r="AH1122" s="1144">
        <v>0</v>
      </c>
      <c r="AI1122" s="1143"/>
      <c r="AJ1122" s="1138">
        <v>1.0510155483032402E-2</v>
      </c>
      <c r="AK1122" s="1139">
        <v>3.8276156758362101E-2</v>
      </c>
      <c r="AL1122" s="1146">
        <v>3.3431795040927421E-2</v>
      </c>
      <c r="AN1122" s="1147"/>
      <c r="AO1122" s="1148"/>
      <c r="AQ1122" s="1138">
        <v>0</v>
      </c>
      <c r="AR1122" s="1146">
        <v>0</v>
      </c>
      <c r="AS1122" s="1138">
        <v>0</v>
      </c>
      <c r="AT1122" s="1143">
        <v>0</v>
      </c>
      <c r="AU1122" s="1138">
        <v>0</v>
      </c>
      <c r="AV1122" s="1143">
        <v>0</v>
      </c>
      <c r="AW1122" s="1146">
        <v>2.1532871268294196E-22</v>
      </c>
      <c r="AX1122" s="1143">
        <v>0</v>
      </c>
      <c r="AY1122" s="1149">
        <v>0</v>
      </c>
      <c r="AZ1122" s="1150">
        <v>0</v>
      </c>
      <c r="BA1122" s="1151">
        <v>0</v>
      </c>
      <c r="BB1122" s="1149">
        <v>0</v>
      </c>
      <c r="BC1122" s="1150">
        <v>0</v>
      </c>
      <c r="BD1122" s="1151">
        <v>0</v>
      </c>
      <c r="BE1122" s="1149">
        <v>0</v>
      </c>
      <c r="BF1122" s="1150">
        <v>0</v>
      </c>
      <c r="BG1122" s="1151">
        <v>0</v>
      </c>
      <c r="BH1122" s="1149">
        <v>0</v>
      </c>
      <c r="BI1122" s="1150">
        <v>0</v>
      </c>
      <c r="BJ1122" s="1151">
        <v>0</v>
      </c>
      <c r="BK1122" s="1149">
        <v>0</v>
      </c>
      <c r="BL1122" s="1150">
        <v>0</v>
      </c>
      <c r="BM1122" s="1151">
        <v>0</v>
      </c>
      <c r="BN1122" s="1149">
        <v>0</v>
      </c>
      <c r="BO1122" s="1150">
        <v>0</v>
      </c>
      <c r="BP1122" s="1151">
        <v>0</v>
      </c>
      <c r="BQ1122" s="1149">
        <v>0</v>
      </c>
      <c r="BR1122" s="1150">
        <v>0</v>
      </c>
      <c r="BS1122" s="1151">
        <v>0</v>
      </c>
      <c r="BT1122" s="1149">
        <v>0</v>
      </c>
      <c r="BU1122" s="1150">
        <v>0</v>
      </c>
      <c r="BV1122" s="1151">
        <v>0</v>
      </c>
      <c r="BW1122" s="1149">
        <v>0</v>
      </c>
      <c r="BX1122" s="1150">
        <v>0</v>
      </c>
      <c r="BY1122" s="1151">
        <v>0</v>
      </c>
      <c r="BZ1122" s="1149">
        <v>0</v>
      </c>
      <c r="CA1122" s="1150">
        <v>0</v>
      </c>
      <c r="CB1122" s="1151">
        <v>0</v>
      </c>
      <c r="CC1122" s="1149"/>
      <c r="CD1122" s="1150"/>
      <c r="CE1122" s="1151"/>
      <c r="CF1122" s="1152"/>
      <c r="CG1122" s="1153"/>
      <c r="CH1122" s="1153"/>
      <c r="CI1122" s="1153"/>
      <c r="CJ1122" s="1153"/>
      <c r="CK1122" s="1153"/>
      <c r="CL1122" s="1153"/>
      <c r="CM1122" s="1153"/>
      <c r="CN1122" s="1153"/>
      <c r="CO1122" s="1154"/>
      <c r="CV1122" s="955"/>
      <c r="CX1122" s="1133"/>
      <c r="CY1122" s="1134"/>
      <c r="CZ1122" s="1134"/>
      <c r="DA1122" s="1135"/>
      <c r="DB1122" s="1136"/>
      <c r="DD1122" s="10">
        <v>117</v>
      </c>
      <c r="DE1122" s="1137"/>
      <c r="DF1122" s="1138"/>
      <c r="DG1122" s="1139"/>
      <c r="DH1122" s="1139"/>
      <c r="DI1122" s="1140"/>
      <c r="DJ1122" s="1141"/>
      <c r="DK1122" s="475"/>
      <c r="DL1122" s="1142"/>
      <c r="DM1122" s="1140"/>
      <c r="DN1122" s="1141"/>
      <c r="DO1122" s="1138"/>
      <c r="DP1122" s="1139"/>
      <c r="DQ1122" s="1143"/>
      <c r="DR1122" s="1138"/>
      <c r="DS1122" s="1139"/>
      <c r="DT1122" s="1144"/>
      <c r="DU1122" s="1143"/>
      <c r="DV1122" s="1138"/>
      <c r="DW1122" s="1139"/>
      <c r="DX1122" s="1144"/>
      <c r="DY1122" s="1143"/>
      <c r="DZ1122" s="1138"/>
      <c r="EA1122" s="1145"/>
      <c r="EB1122" s="1144"/>
      <c r="EC1122" s="1143"/>
      <c r="ED1122" s="1138"/>
      <c r="EE1122" s="1139"/>
      <c r="EF1122" s="1146"/>
      <c r="EH1122" s="1147"/>
      <c r="EI1122" s="1148"/>
      <c r="EK1122" s="1138"/>
      <c r="EL1122" s="1146"/>
      <c r="EM1122" s="1138"/>
      <c r="EN1122" s="1143"/>
      <c r="EO1122" s="1138"/>
      <c r="EP1122" s="1143"/>
      <c r="EQ1122" s="1146"/>
      <c r="ER1122" s="1143"/>
      <c r="ES1122" s="1149"/>
      <c r="ET1122" s="1150"/>
      <c r="EU1122" s="1151"/>
      <c r="EV1122" s="1149"/>
      <c r="EW1122" s="1150"/>
      <c r="EX1122" s="1151"/>
      <c r="EY1122" s="1149"/>
      <c r="EZ1122" s="1150"/>
      <c r="FA1122" s="1151"/>
      <c r="FB1122" s="1149"/>
      <c r="FC1122" s="1150"/>
      <c r="FD1122" s="1151"/>
      <c r="FE1122" s="1149"/>
      <c r="FF1122" s="1150"/>
      <c r="FG1122" s="1151"/>
      <c r="FH1122" s="1149"/>
      <c r="FI1122" s="1150"/>
      <c r="FJ1122" s="1151"/>
      <c r="FK1122" s="1149"/>
      <c r="FL1122" s="1150"/>
      <c r="FM1122" s="1151"/>
      <c r="FN1122" s="1149"/>
      <c r="FO1122" s="1150"/>
      <c r="FP1122" s="1151"/>
      <c r="FQ1122" s="1149"/>
      <c r="FR1122" s="1150"/>
      <c r="FS1122" s="1151"/>
      <c r="FT1122" s="1149"/>
      <c r="FU1122" s="1150"/>
      <c r="FV1122" s="1151"/>
      <c r="FW1122" s="1149"/>
      <c r="FX1122" s="1150"/>
      <c r="FY1122" s="1151"/>
      <c r="FZ1122" s="1152"/>
      <c r="GA1122" s="1153"/>
      <c r="GB1122" s="1153"/>
      <c r="GC1122" s="1153"/>
      <c r="GD1122" s="1153"/>
      <c r="GE1122" s="1153"/>
      <c r="GF1122" s="1153"/>
      <c r="GG1122" s="1153"/>
      <c r="GH1122" s="1153"/>
      <c r="GI1122" s="1154"/>
      <c r="GJ1122" s="967"/>
      <c r="GK1122" s="967"/>
      <c r="GL1122" s="967"/>
      <c r="GM1122" s="967"/>
      <c r="GN1122" s="967"/>
      <c r="GO1122" s="967"/>
      <c r="GP1122" s="955"/>
      <c r="GR1122" s="1133"/>
      <c r="GS1122" s="1134"/>
      <c r="GT1122" s="1134"/>
      <c r="GU1122" s="1135"/>
      <c r="GV1122" s="1136"/>
      <c r="GX1122" s="10">
        <v>117</v>
      </c>
      <c r="GY1122" s="1137"/>
      <c r="GZ1122" s="1138"/>
      <c r="HA1122" s="1139"/>
      <c r="HB1122" s="1139"/>
      <c r="HC1122" s="1140"/>
      <c r="HD1122" s="1141"/>
      <c r="HE1122" s="475"/>
      <c r="HF1122" s="1142"/>
      <c r="HG1122" s="1140"/>
      <c r="HH1122" s="1141"/>
      <c r="HI1122" s="1138"/>
      <c r="HJ1122" s="1139"/>
      <c r="HK1122" s="1143"/>
      <c r="HL1122" s="1138"/>
      <c r="HM1122" s="1139"/>
      <c r="HN1122" s="1144"/>
      <c r="HO1122" s="1143"/>
      <c r="HP1122" s="1138"/>
      <c r="HQ1122" s="1139"/>
      <c r="HR1122" s="1144"/>
      <c r="HS1122" s="1143"/>
      <c r="HT1122" s="1138"/>
      <c r="HU1122" s="1145"/>
      <c r="HV1122" s="1144"/>
      <c r="HW1122" s="1143"/>
      <c r="HX1122" s="1138"/>
      <c r="HY1122" s="1139"/>
      <c r="HZ1122" s="1143"/>
      <c r="IB1122" s="1147"/>
      <c r="IC1122" s="1148"/>
      <c r="ID1122" s="1019"/>
      <c r="IE1122" s="1138"/>
      <c r="IF1122" s="1146"/>
      <c r="IG1122" s="1138"/>
      <c r="IH1122" s="1143"/>
      <c r="II1122" s="1138"/>
      <c r="IJ1122" s="1143"/>
      <c r="IK1122" s="1146"/>
      <c r="IL1122" s="1143"/>
      <c r="IM1122" s="1149"/>
      <c r="IN1122" s="1150"/>
      <c r="IO1122" s="1151"/>
      <c r="IP1122" s="1149"/>
      <c r="IQ1122" s="1150"/>
      <c r="IR1122" s="1151"/>
      <c r="IS1122" s="1149"/>
      <c r="IT1122" s="1150"/>
      <c r="IU1122" s="1151"/>
      <c r="IV1122" s="1149"/>
      <c r="IW1122" s="1150"/>
      <c r="IX1122" s="1151"/>
      <c r="IY1122" s="1149"/>
      <c r="IZ1122" s="1150"/>
      <c r="JA1122" s="1151"/>
      <c r="JB1122" s="1149"/>
      <c r="JC1122" s="1150"/>
      <c r="JD1122" s="1151"/>
      <c r="JE1122" s="1149"/>
      <c r="JF1122" s="1150"/>
      <c r="JG1122" s="1151"/>
      <c r="JH1122" s="1149"/>
      <c r="JI1122" s="1150"/>
      <c r="JJ1122" s="1151"/>
      <c r="JK1122" s="1149"/>
      <c r="JL1122" s="1150"/>
      <c r="JM1122" s="1151"/>
      <c r="JN1122" s="1149"/>
      <c r="JO1122" s="1150"/>
      <c r="JP1122" s="1151"/>
      <c r="JQ1122" s="1149"/>
      <c r="JR1122" s="1150"/>
      <c r="JS1122" s="1151"/>
      <c r="JT1122" s="1152"/>
      <c r="JU1122" s="1153"/>
      <c r="JV1122" s="1153"/>
      <c r="JW1122" s="1153"/>
      <c r="JX1122" s="1153"/>
      <c r="JY1122" s="1153"/>
      <c r="JZ1122" s="1153"/>
      <c r="KA1122" s="1153"/>
      <c r="KB1122" s="1153"/>
      <c r="KC1122" s="1154"/>
      <c r="KJ1122" s="955"/>
      <c r="KL1122" s="1133"/>
      <c r="KM1122" s="1134"/>
      <c r="KN1122" s="1134"/>
      <c r="KO1122" s="1135"/>
      <c r="KP1122" s="1136"/>
      <c r="KR1122" s="10">
        <v>117</v>
      </c>
      <c r="KS1122" s="1137"/>
      <c r="KT1122" s="1138"/>
      <c r="KU1122" s="1139"/>
      <c r="KV1122" s="1139"/>
      <c r="KW1122" s="1140"/>
      <c r="KX1122" s="1141"/>
      <c r="KY1122" s="475"/>
      <c r="KZ1122" s="1142"/>
      <c r="LA1122" s="1140"/>
      <c r="LB1122" s="1141"/>
      <c r="LC1122" s="1138"/>
      <c r="LD1122" s="1139"/>
      <c r="LE1122" s="1143"/>
      <c r="LF1122" s="1138"/>
      <c r="LG1122" s="1139"/>
      <c r="LH1122" s="1144"/>
      <c r="LI1122" s="1143"/>
      <c r="LJ1122" s="1138"/>
      <c r="LK1122" s="1139"/>
      <c r="LL1122" s="1144"/>
      <c r="LM1122" s="1143"/>
      <c r="LN1122" s="1138"/>
      <c r="LO1122" s="1145"/>
      <c r="LP1122" s="1144"/>
      <c r="LQ1122" s="1143"/>
      <c r="LR1122" s="1138"/>
      <c r="LS1122" s="1139"/>
      <c r="LT1122" s="1143"/>
      <c r="LV1122" s="1147"/>
      <c r="LW1122" s="1148"/>
      <c r="LY1122" s="1138"/>
      <c r="LZ1122" s="1146"/>
      <c r="MA1122" s="1138"/>
      <c r="MB1122" s="1143"/>
      <c r="MC1122" s="1138"/>
      <c r="MD1122" s="1143"/>
      <c r="ME1122" s="1146"/>
      <c r="MF1122" s="1146"/>
      <c r="MG1122" s="1149"/>
      <c r="MH1122" s="1150"/>
      <c r="MI1122" s="1151"/>
      <c r="MJ1122" s="1149"/>
      <c r="MK1122" s="1150"/>
      <c r="ML1122" s="1151"/>
      <c r="MM1122" s="1149"/>
      <c r="MN1122" s="1150"/>
      <c r="MO1122" s="1151"/>
      <c r="MP1122" s="1149"/>
      <c r="MQ1122" s="1150"/>
      <c r="MR1122" s="1151"/>
      <c r="MS1122" s="1149"/>
      <c r="MT1122" s="1150"/>
      <c r="MU1122" s="1151"/>
      <c r="MV1122" s="1149"/>
      <c r="MW1122" s="1150"/>
      <c r="MX1122" s="1151"/>
      <c r="MY1122" s="1149"/>
      <c r="MZ1122" s="1150"/>
      <c r="NA1122" s="1151"/>
      <c r="NB1122" s="1149"/>
      <c r="NC1122" s="1150"/>
      <c r="ND1122" s="1151"/>
      <c r="NE1122" s="1149"/>
      <c r="NF1122" s="1150"/>
      <c r="NG1122" s="1151"/>
      <c r="NH1122" s="1149"/>
      <c r="NI1122" s="1150"/>
      <c r="NJ1122" s="1151"/>
      <c r="NK1122" s="1149"/>
      <c r="NL1122" s="1150"/>
      <c r="NM1122" s="1151"/>
      <c r="NN1122" s="1152"/>
      <c r="NO1122" s="1153"/>
      <c r="NP1122" s="1153"/>
      <c r="NQ1122" s="1153"/>
      <c r="NR1122" s="1153"/>
      <c r="NS1122" s="1153"/>
      <c r="NT1122" s="1153"/>
      <c r="NU1122" s="1153"/>
      <c r="NV1122" s="1153"/>
      <c r="NW1122" s="1154"/>
      <c r="OD1122" s="955"/>
      <c r="OF1122" s="1133"/>
      <c r="OG1122" s="1134"/>
      <c r="OH1122" s="1134"/>
      <c r="OI1122" s="1135"/>
      <c r="OJ1122" s="1136"/>
      <c r="OL1122" s="10">
        <v>117</v>
      </c>
      <c r="OM1122" s="1137"/>
      <c r="ON1122" s="1138"/>
      <c r="OO1122" s="1139"/>
      <c r="OP1122" s="1139"/>
      <c r="OQ1122" s="1140"/>
      <c r="OR1122" s="1141"/>
      <c r="OS1122" s="475"/>
      <c r="OT1122" s="1142"/>
      <c r="OU1122" s="1140"/>
      <c r="OV1122" s="1141"/>
      <c r="OW1122" s="1138"/>
      <c r="OX1122" s="1139"/>
      <c r="OY1122" s="1143"/>
      <c r="OZ1122" s="1138"/>
      <c r="PA1122" s="1139"/>
      <c r="PB1122" s="1144"/>
      <c r="PC1122" s="1143"/>
      <c r="PD1122" s="1138"/>
      <c r="PE1122" s="1139"/>
      <c r="PF1122" s="1144"/>
      <c r="PG1122" s="1143"/>
      <c r="PH1122" s="1138"/>
      <c r="PI1122" s="1145"/>
      <c r="PJ1122" s="1144"/>
      <c r="PK1122" s="1143"/>
      <c r="PL1122" s="1138"/>
      <c r="PM1122" s="1139"/>
      <c r="PN1122" s="1143"/>
      <c r="PP1122" s="1147"/>
      <c r="PQ1122" s="1148"/>
      <c r="PS1122" s="1138"/>
      <c r="PT1122" s="1146"/>
      <c r="PU1122" s="1138"/>
      <c r="PV1122" s="1143"/>
      <c r="PW1122" s="1138"/>
      <c r="PX1122" s="1143"/>
      <c r="PY1122" s="1146"/>
      <c r="PZ1122" s="1146"/>
      <c r="QA1122" s="1149"/>
      <c r="QB1122" s="1150"/>
      <c r="QC1122" s="1151"/>
      <c r="QD1122" s="1149"/>
      <c r="QE1122" s="1150"/>
      <c r="QF1122" s="1151"/>
      <c r="QG1122" s="1149"/>
      <c r="QH1122" s="1150"/>
      <c r="QI1122" s="1151"/>
      <c r="QJ1122" s="1149"/>
      <c r="QK1122" s="1150"/>
      <c r="QL1122" s="1151"/>
      <c r="QM1122" s="1149"/>
      <c r="QN1122" s="1150"/>
      <c r="QO1122" s="1151"/>
      <c r="QP1122" s="1149"/>
      <c r="QQ1122" s="1150"/>
      <c r="QR1122" s="1151"/>
      <c r="QS1122" s="1149"/>
      <c r="QT1122" s="1150"/>
      <c r="QU1122" s="1151"/>
      <c r="QV1122" s="1149"/>
      <c r="QW1122" s="1150"/>
      <c r="QX1122" s="1151"/>
      <c r="QY1122" s="1149"/>
      <c r="QZ1122" s="1150"/>
      <c r="RA1122" s="1151"/>
      <c r="RB1122" s="1149"/>
      <c r="RC1122" s="1150"/>
      <c r="RD1122" s="1151"/>
      <c r="RE1122" s="1149"/>
      <c r="RF1122" s="1150"/>
      <c r="RG1122" s="1151"/>
      <c r="RH1122" s="1152"/>
      <c r="RI1122" s="1153"/>
      <c r="RJ1122" s="1153"/>
      <c r="RK1122" s="1153"/>
      <c r="RL1122" s="1153"/>
      <c r="RM1122" s="1153"/>
      <c r="RN1122" s="1153"/>
      <c r="RO1122" s="1153"/>
      <c r="RP1122" s="1153"/>
      <c r="RQ1122" s="1154"/>
      <c r="RX1122" s="955"/>
      <c r="RY1122" s="10">
        <v>117</v>
      </c>
      <c r="RZ1122" s="1133"/>
      <c r="SA1122" s="1134"/>
      <c r="SB1122" s="1134"/>
      <c r="SC1122" s="1135"/>
      <c r="SD1122" s="1136"/>
      <c r="SG1122" s="1137"/>
      <c r="SH1122" s="1138"/>
      <c r="SI1122" s="1139"/>
      <c r="SJ1122" s="1139"/>
      <c r="SK1122" s="1140"/>
      <c r="SL1122" s="1141"/>
      <c r="SM1122" s="475"/>
      <c r="SN1122" s="1142"/>
      <c r="SO1122" s="1140"/>
      <c r="SP1122" s="1141"/>
      <c r="SQ1122" s="1138"/>
      <c r="SR1122" s="1139"/>
      <c r="SS1122" s="1143"/>
      <c r="ST1122" s="1138"/>
      <c r="SU1122" s="1139"/>
      <c r="SV1122" s="1144"/>
      <c r="SW1122" s="1143"/>
      <c r="SX1122" s="1138"/>
      <c r="SY1122" s="1139"/>
      <c r="SZ1122" s="1144"/>
      <c r="TA1122" s="1143"/>
      <c r="TB1122" s="1138"/>
      <c r="TC1122" s="1145"/>
      <c r="TD1122" s="1144"/>
      <c r="TE1122" s="1143"/>
      <c r="TF1122" s="1138"/>
      <c r="TG1122" s="1139"/>
      <c r="TH1122" s="1143"/>
      <c r="TJ1122" s="1147"/>
      <c r="TK1122" s="1148"/>
      <c r="TM1122" s="1138"/>
      <c r="TN1122" s="1146"/>
      <c r="TO1122" s="1138"/>
      <c r="TP1122" s="1143"/>
      <c r="TQ1122" s="1138"/>
      <c r="TR1122" s="1143"/>
      <c r="TS1122" s="1146"/>
      <c r="TT1122" s="1146"/>
      <c r="TU1122" s="1149"/>
      <c r="TV1122" s="1150"/>
      <c r="TW1122" s="1151"/>
      <c r="TX1122" s="1149"/>
      <c r="TY1122" s="1150"/>
      <c r="TZ1122" s="1151"/>
      <c r="UA1122" s="1149"/>
      <c r="UB1122" s="1150"/>
      <c r="UC1122" s="1151"/>
      <c r="UD1122" s="1149"/>
      <c r="UE1122" s="1150"/>
      <c r="UF1122" s="1151"/>
      <c r="UG1122" s="1149"/>
      <c r="UH1122" s="1150"/>
      <c r="UI1122" s="1151"/>
      <c r="UJ1122" s="1149"/>
      <c r="UK1122" s="1150"/>
      <c r="UL1122" s="1151"/>
      <c r="UM1122" s="1149"/>
      <c r="UN1122" s="1150"/>
      <c r="UO1122" s="1151"/>
      <c r="UP1122" s="1149"/>
      <c r="UQ1122" s="1150"/>
      <c r="UR1122" s="1151"/>
      <c r="US1122" s="1149"/>
      <c r="UT1122" s="1150"/>
      <c r="UU1122" s="1151"/>
      <c r="UV1122" s="1149"/>
      <c r="UW1122" s="1150"/>
      <c r="UX1122" s="1151"/>
      <c r="UY1122" s="1149"/>
      <c r="UZ1122" s="1150"/>
      <c r="VA1122" s="1151"/>
      <c r="VB1122" s="1152"/>
      <c r="VC1122" s="1153"/>
      <c r="VD1122" s="1153"/>
      <c r="VE1122" s="1153"/>
      <c r="VF1122" s="1153"/>
      <c r="VG1122" s="1153"/>
      <c r="VH1122" s="1153"/>
      <c r="VI1122" s="1153"/>
      <c r="VJ1122" s="1153"/>
      <c r="VK1122" s="1154"/>
      <c r="VR1122" s="955"/>
      <c r="VS1122" s="955"/>
      <c r="WL1122" s="955"/>
      <c r="WM1122" s="10">
        <v>117</v>
      </c>
      <c r="WN1122" s="1159"/>
      <c r="WO1122" s="1160"/>
      <c r="WP1122" s="1161"/>
      <c r="WQ1122" s="1161"/>
      <c r="WR1122" s="1162"/>
      <c r="WT1122" s="1159"/>
      <c r="WU1122" s="1160"/>
      <c r="WV1122" s="1161"/>
      <c r="WW1122" s="1161"/>
      <c r="WX1122" s="1162"/>
      <c r="WZ1122" s="1159"/>
      <c r="XA1122" s="1160"/>
      <c r="XB1122" s="1161"/>
      <c r="XC1122" s="1161"/>
      <c r="XD1122" s="1162"/>
      <c r="XF1122" s="1159"/>
      <c r="XG1122" s="1160"/>
      <c r="XH1122" s="1161"/>
      <c r="XI1122" s="1161"/>
      <c r="XJ1122" s="1162"/>
      <c r="XL1122" s="1159"/>
      <c r="XM1122" s="1160"/>
      <c r="XN1122" s="1161"/>
      <c r="XO1122" s="1161"/>
      <c r="XP1122" s="1162"/>
      <c r="XR1122" s="955"/>
      <c r="XS1122" s="10">
        <v>117</v>
      </c>
      <c r="XT1122" s="1159"/>
      <c r="XU1122" s="1160"/>
      <c r="XV1122" s="1161"/>
      <c r="XW1122" s="1161"/>
      <c r="XX1122" s="1162"/>
      <c r="XZ1122" s="1159"/>
      <c r="YA1122" s="1160"/>
      <c r="YB1122" s="1161"/>
      <c r="YC1122" s="1161"/>
      <c r="YD1122" s="1162"/>
      <c r="YF1122" s="1159"/>
      <c r="YG1122" s="1160"/>
      <c r="YH1122" s="1161"/>
      <c r="YI1122" s="1161"/>
      <c r="YJ1122" s="1162"/>
      <c r="YL1122" s="1159"/>
      <c r="YM1122" s="1160"/>
      <c r="YN1122" s="1161"/>
      <c r="YO1122" s="1161"/>
      <c r="YP1122" s="1162"/>
      <c r="YR1122" s="1159"/>
      <c r="YS1122" s="1160"/>
      <c r="YT1122" s="1161"/>
      <c r="YU1122" s="1161"/>
      <c r="YV1122" s="1162"/>
      <c r="YX1122" s="955"/>
    </row>
    <row r="1123" spans="2:674" ht="15.75">
      <c r="B1123" s="955"/>
      <c r="D1123" s="1133"/>
      <c r="E1123" s="1134"/>
      <c r="F1123" s="1134"/>
      <c r="G1123" s="1135"/>
      <c r="H1123" s="1136"/>
      <c r="J1123" s="10">
        <v>118</v>
      </c>
      <c r="K1123" s="1137">
        <v>0.41206030150753814</v>
      </c>
      <c r="L1123" s="1138">
        <v>412.06030150753816</v>
      </c>
      <c r="M1123" s="1139">
        <v>1530.1507537688558</v>
      </c>
      <c r="N1123" s="1139">
        <v>175.62814070351692</v>
      </c>
      <c r="O1123" s="1140">
        <v>0</v>
      </c>
      <c r="P1123" s="1141">
        <v>0</v>
      </c>
      <c r="Q1123" s="475"/>
      <c r="R1123" s="1142">
        <v>1</v>
      </c>
      <c r="S1123" s="1140">
        <v>4.8917995108200499E-3</v>
      </c>
      <c r="T1123" s="1141">
        <v>0</v>
      </c>
      <c r="U1123" s="1138">
        <v>0</v>
      </c>
      <c r="V1123" s="1139">
        <v>100</v>
      </c>
      <c r="W1123" s="1143">
        <v>0</v>
      </c>
      <c r="X1123" s="1138">
        <v>0</v>
      </c>
      <c r="Y1123" s="1139">
        <v>0.73997743507148106</v>
      </c>
      <c r="Z1123" s="1144">
        <v>0</v>
      </c>
      <c r="AA1123" s="1143">
        <v>1.0264637016807667</v>
      </c>
      <c r="AB1123" s="1138">
        <v>0</v>
      </c>
      <c r="AC1123" s="1139">
        <v>15.477175984736879</v>
      </c>
      <c r="AD1123" s="1144">
        <v>0</v>
      </c>
      <c r="AE1123" s="1143">
        <v>19.745194376918839</v>
      </c>
      <c r="AF1123" s="1138">
        <v>0</v>
      </c>
      <c r="AG1123" s="1145">
        <v>0.6194978623799039</v>
      </c>
      <c r="AH1123" s="1144">
        <v>0</v>
      </c>
      <c r="AI1123" s="1143"/>
      <c r="AJ1123" s="1138">
        <v>1.0510155483032402E-2</v>
      </c>
      <c r="AK1123" s="1139">
        <v>3.8276156758362101E-2</v>
      </c>
      <c r="AL1123" s="1146">
        <v>3.3431795040927421E-2</v>
      </c>
      <c r="AN1123" s="1147"/>
      <c r="AO1123" s="1148"/>
      <c r="AQ1123" s="1138">
        <v>0</v>
      </c>
      <c r="AR1123" s="1146">
        <v>0</v>
      </c>
      <c r="AS1123" s="1138">
        <v>0</v>
      </c>
      <c r="AT1123" s="1143">
        <v>0</v>
      </c>
      <c r="AU1123" s="1138">
        <v>0</v>
      </c>
      <c r="AV1123" s="1143">
        <v>0</v>
      </c>
      <c r="AW1123" s="1146">
        <v>2.2099445819057033E-22</v>
      </c>
      <c r="AX1123" s="1143">
        <v>0</v>
      </c>
      <c r="AY1123" s="1149">
        <v>0</v>
      </c>
      <c r="AZ1123" s="1150">
        <v>0</v>
      </c>
      <c r="BA1123" s="1151">
        <v>0</v>
      </c>
      <c r="BB1123" s="1149">
        <v>0</v>
      </c>
      <c r="BC1123" s="1150">
        <v>0</v>
      </c>
      <c r="BD1123" s="1151">
        <v>0</v>
      </c>
      <c r="BE1123" s="1149">
        <v>0</v>
      </c>
      <c r="BF1123" s="1150">
        <v>0</v>
      </c>
      <c r="BG1123" s="1151">
        <v>0</v>
      </c>
      <c r="BH1123" s="1149">
        <v>0</v>
      </c>
      <c r="BI1123" s="1150">
        <v>0</v>
      </c>
      <c r="BJ1123" s="1151">
        <v>0</v>
      </c>
      <c r="BK1123" s="1149">
        <v>0</v>
      </c>
      <c r="BL1123" s="1150">
        <v>0</v>
      </c>
      <c r="BM1123" s="1151">
        <v>0</v>
      </c>
      <c r="BN1123" s="1149">
        <v>0</v>
      </c>
      <c r="BO1123" s="1150">
        <v>0</v>
      </c>
      <c r="BP1123" s="1151">
        <v>0</v>
      </c>
      <c r="BQ1123" s="1149">
        <v>0</v>
      </c>
      <c r="BR1123" s="1150">
        <v>0</v>
      </c>
      <c r="BS1123" s="1151">
        <v>0</v>
      </c>
      <c r="BT1123" s="1149">
        <v>0</v>
      </c>
      <c r="BU1123" s="1150">
        <v>0</v>
      </c>
      <c r="BV1123" s="1151">
        <v>0</v>
      </c>
      <c r="BW1123" s="1149">
        <v>0</v>
      </c>
      <c r="BX1123" s="1150">
        <v>0</v>
      </c>
      <c r="BY1123" s="1151">
        <v>0</v>
      </c>
      <c r="BZ1123" s="1149">
        <v>0</v>
      </c>
      <c r="CA1123" s="1150">
        <v>0</v>
      </c>
      <c r="CB1123" s="1151">
        <v>0</v>
      </c>
      <c r="CC1123" s="1149"/>
      <c r="CD1123" s="1150"/>
      <c r="CE1123" s="1151"/>
      <c r="CF1123" s="1152"/>
      <c r="CG1123" s="1153"/>
      <c r="CH1123" s="1153"/>
      <c r="CI1123" s="1153"/>
      <c r="CJ1123" s="1153"/>
      <c r="CK1123" s="1153"/>
      <c r="CL1123" s="1153"/>
      <c r="CM1123" s="1153"/>
      <c r="CN1123" s="1153"/>
      <c r="CO1123" s="1154"/>
      <c r="CV1123" s="955"/>
      <c r="CX1123" s="1133"/>
      <c r="CY1123" s="1134"/>
      <c r="CZ1123" s="1134"/>
      <c r="DA1123" s="1135"/>
      <c r="DB1123" s="1136"/>
      <c r="DD1123" s="10">
        <v>118</v>
      </c>
      <c r="DE1123" s="1137"/>
      <c r="DF1123" s="1138"/>
      <c r="DG1123" s="1139"/>
      <c r="DH1123" s="1139"/>
      <c r="DI1123" s="1140"/>
      <c r="DJ1123" s="1141"/>
      <c r="DK1123" s="475"/>
      <c r="DL1123" s="1142"/>
      <c r="DM1123" s="1140"/>
      <c r="DN1123" s="1141"/>
      <c r="DO1123" s="1138"/>
      <c r="DP1123" s="1139"/>
      <c r="DQ1123" s="1143"/>
      <c r="DR1123" s="1138"/>
      <c r="DS1123" s="1139"/>
      <c r="DT1123" s="1144"/>
      <c r="DU1123" s="1143"/>
      <c r="DV1123" s="1138"/>
      <c r="DW1123" s="1139"/>
      <c r="DX1123" s="1144"/>
      <c r="DY1123" s="1143"/>
      <c r="DZ1123" s="1138"/>
      <c r="EA1123" s="1145"/>
      <c r="EB1123" s="1144"/>
      <c r="EC1123" s="1143"/>
      <c r="ED1123" s="1138"/>
      <c r="EE1123" s="1139"/>
      <c r="EF1123" s="1146"/>
      <c r="EH1123" s="1147"/>
      <c r="EI1123" s="1148"/>
      <c r="EK1123" s="1138"/>
      <c r="EL1123" s="1146"/>
      <c r="EM1123" s="1138"/>
      <c r="EN1123" s="1143"/>
      <c r="EO1123" s="1138"/>
      <c r="EP1123" s="1143"/>
      <c r="EQ1123" s="1146"/>
      <c r="ER1123" s="1143"/>
      <c r="ES1123" s="1149"/>
      <c r="ET1123" s="1150"/>
      <c r="EU1123" s="1151"/>
      <c r="EV1123" s="1149"/>
      <c r="EW1123" s="1150"/>
      <c r="EX1123" s="1151"/>
      <c r="EY1123" s="1149"/>
      <c r="EZ1123" s="1150"/>
      <c r="FA1123" s="1151"/>
      <c r="FB1123" s="1149"/>
      <c r="FC1123" s="1150"/>
      <c r="FD1123" s="1151"/>
      <c r="FE1123" s="1149"/>
      <c r="FF1123" s="1150"/>
      <c r="FG1123" s="1151"/>
      <c r="FH1123" s="1149"/>
      <c r="FI1123" s="1150"/>
      <c r="FJ1123" s="1151"/>
      <c r="FK1123" s="1149"/>
      <c r="FL1123" s="1150"/>
      <c r="FM1123" s="1151"/>
      <c r="FN1123" s="1149"/>
      <c r="FO1123" s="1150"/>
      <c r="FP1123" s="1151"/>
      <c r="FQ1123" s="1149"/>
      <c r="FR1123" s="1150"/>
      <c r="FS1123" s="1151"/>
      <c r="FT1123" s="1149"/>
      <c r="FU1123" s="1150"/>
      <c r="FV1123" s="1151"/>
      <c r="FW1123" s="1149"/>
      <c r="FX1123" s="1150"/>
      <c r="FY1123" s="1151"/>
      <c r="FZ1123" s="1152"/>
      <c r="GA1123" s="1153"/>
      <c r="GB1123" s="1153"/>
      <c r="GC1123" s="1153"/>
      <c r="GD1123" s="1153"/>
      <c r="GE1123" s="1153"/>
      <c r="GF1123" s="1153"/>
      <c r="GG1123" s="1153"/>
      <c r="GH1123" s="1153"/>
      <c r="GI1123" s="1154"/>
      <c r="GJ1123" s="967"/>
      <c r="GK1123" s="967"/>
      <c r="GL1123" s="967"/>
      <c r="GM1123" s="967"/>
      <c r="GN1123" s="967"/>
      <c r="GO1123" s="967"/>
      <c r="GP1123" s="955"/>
      <c r="GR1123" s="1133"/>
      <c r="GS1123" s="1134"/>
      <c r="GT1123" s="1134"/>
      <c r="GU1123" s="1135"/>
      <c r="GV1123" s="1136"/>
      <c r="GX1123" s="10">
        <v>118</v>
      </c>
      <c r="GY1123" s="1137"/>
      <c r="GZ1123" s="1138"/>
      <c r="HA1123" s="1139"/>
      <c r="HB1123" s="1139"/>
      <c r="HC1123" s="1140"/>
      <c r="HD1123" s="1141"/>
      <c r="HE1123" s="475"/>
      <c r="HF1123" s="1142"/>
      <c r="HG1123" s="1140"/>
      <c r="HH1123" s="1141"/>
      <c r="HI1123" s="1138"/>
      <c r="HJ1123" s="1139"/>
      <c r="HK1123" s="1143"/>
      <c r="HL1123" s="1138"/>
      <c r="HM1123" s="1139"/>
      <c r="HN1123" s="1144"/>
      <c r="HO1123" s="1143"/>
      <c r="HP1123" s="1138"/>
      <c r="HQ1123" s="1139"/>
      <c r="HR1123" s="1144"/>
      <c r="HS1123" s="1143"/>
      <c r="HT1123" s="1138"/>
      <c r="HU1123" s="1145"/>
      <c r="HV1123" s="1144"/>
      <c r="HW1123" s="1143"/>
      <c r="HX1123" s="1138"/>
      <c r="HY1123" s="1139"/>
      <c r="HZ1123" s="1143"/>
      <c r="IB1123" s="1147"/>
      <c r="IC1123" s="1148"/>
      <c r="ID1123" s="1019"/>
      <c r="IE1123" s="1138"/>
      <c r="IF1123" s="1146"/>
      <c r="IG1123" s="1138"/>
      <c r="IH1123" s="1143"/>
      <c r="II1123" s="1138"/>
      <c r="IJ1123" s="1143"/>
      <c r="IK1123" s="1146"/>
      <c r="IL1123" s="1143"/>
      <c r="IM1123" s="1149"/>
      <c r="IN1123" s="1150"/>
      <c r="IO1123" s="1151"/>
      <c r="IP1123" s="1149"/>
      <c r="IQ1123" s="1150"/>
      <c r="IR1123" s="1151"/>
      <c r="IS1123" s="1149"/>
      <c r="IT1123" s="1150"/>
      <c r="IU1123" s="1151"/>
      <c r="IV1123" s="1149"/>
      <c r="IW1123" s="1150"/>
      <c r="IX1123" s="1151"/>
      <c r="IY1123" s="1149"/>
      <c r="IZ1123" s="1150"/>
      <c r="JA1123" s="1151"/>
      <c r="JB1123" s="1149"/>
      <c r="JC1123" s="1150"/>
      <c r="JD1123" s="1151"/>
      <c r="JE1123" s="1149"/>
      <c r="JF1123" s="1150"/>
      <c r="JG1123" s="1151"/>
      <c r="JH1123" s="1149"/>
      <c r="JI1123" s="1150"/>
      <c r="JJ1123" s="1151"/>
      <c r="JK1123" s="1149"/>
      <c r="JL1123" s="1150"/>
      <c r="JM1123" s="1151"/>
      <c r="JN1123" s="1149"/>
      <c r="JO1123" s="1150"/>
      <c r="JP1123" s="1151"/>
      <c r="JQ1123" s="1149"/>
      <c r="JR1123" s="1150"/>
      <c r="JS1123" s="1151"/>
      <c r="JT1123" s="1152"/>
      <c r="JU1123" s="1153"/>
      <c r="JV1123" s="1153"/>
      <c r="JW1123" s="1153"/>
      <c r="JX1123" s="1153"/>
      <c r="JY1123" s="1153"/>
      <c r="JZ1123" s="1153"/>
      <c r="KA1123" s="1153"/>
      <c r="KB1123" s="1153"/>
      <c r="KC1123" s="1154"/>
      <c r="KJ1123" s="955"/>
      <c r="KL1123" s="1133"/>
      <c r="KM1123" s="1134"/>
      <c r="KN1123" s="1134"/>
      <c r="KO1123" s="1135"/>
      <c r="KP1123" s="1136"/>
      <c r="KR1123" s="10">
        <v>118</v>
      </c>
      <c r="KS1123" s="1137"/>
      <c r="KT1123" s="1138"/>
      <c r="KU1123" s="1139"/>
      <c r="KV1123" s="1139"/>
      <c r="KW1123" s="1140"/>
      <c r="KX1123" s="1141"/>
      <c r="KY1123" s="475"/>
      <c r="KZ1123" s="1142"/>
      <c r="LA1123" s="1140"/>
      <c r="LB1123" s="1141"/>
      <c r="LC1123" s="1138"/>
      <c r="LD1123" s="1139"/>
      <c r="LE1123" s="1143"/>
      <c r="LF1123" s="1138"/>
      <c r="LG1123" s="1139"/>
      <c r="LH1123" s="1144"/>
      <c r="LI1123" s="1143"/>
      <c r="LJ1123" s="1138"/>
      <c r="LK1123" s="1139"/>
      <c r="LL1123" s="1144"/>
      <c r="LM1123" s="1143"/>
      <c r="LN1123" s="1138"/>
      <c r="LO1123" s="1145"/>
      <c r="LP1123" s="1144"/>
      <c r="LQ1123" s="1143"/>
      <c r="LR1123" s="1138"/>
      <c r="LS1123" s="1139"/>
      <c r="LT1123" s="1143"/>
      <c r="LV1123" s="1147"/>
      <c r="LW1123" s="1148"/>
      <c r="LY1123" s="1138"/>
      <c r="LZ1123" s="1146"/>
      <c r="MA1123" s="1138"/>
      <c r="MB1123" s="1143"/>
      <c r="MC1123" s="1138"/>
      <c r="MD1123" s="1143"/>
      <c r="ME1123" s="1146"/>
      <c r="MF1123" s="1146"/>
      <c r="MG1123" s="1149"/>
      <c r="MH1123" s="1150"/>
      <c r="MI1123" s="1151"/>
      <c r="MJ1123" s="1149"/>
      <c r="MK1123" s="1150"/>
      <c r="ML1123" s="1151"/>
      <c r="MM1123" s="1149"/>
      <c r="MN1123" s="1150"/>
      <c r="MO1123" s="1151"/>
      <c r="MP1123" s="1149"/>
      <c r="MQ1123" s="1150"/>
      <c r="MR1123" s="1151"/>
      <c r="MS1123" s="1149"/>
      <c r="MT1123" s="1150"/>
      <c r="MU1123" s="1151"/>
      <c r="MV1123" s="1149"/>
      <c r="MW1123" s="1150"/>
      <c r="MX1123" s="1151"/>
      <c r="MY1123" s="1149"/>
      <c r="MZ1123" s="1150"/>
      <c r="NA1123" s="1151"/>
      <c r="NB1123" s="1149"/>
      <c r="NC1123" s="1150"/>
      <c r="ND1123" s="1151"/>
      <c r="NE1123" s="1149"/>
      <c r="NF1123" s="1150"/>
      <c r="NG1123" s="1151"/>
      <c r="NH1123" s="1149"/>
      <c r="NI1123" s="1150"/>
      <c r="NJ1123" s="1151"/>
      <c r="NK1123" s="1149"/>
      <c r="NL1123" s="1150"/>
      <c r="NM1123" s="1151"/>
      <c r="NN1123" s="1152"/>
      <c r="NO1123" s="1153"/>
      <c r="NP1123" s="1153"/>
      <c r="NQ1123" s="1153"/>
      <c r="NR1123" s="1153"/>
      <c r="NS1123" s="1153"/>
      <c r="NT1123" s="1153"/>
      <c r="NU1123" s="1153"/>
      <c r="NV1123" s="1153"/>
      <c r="NW1123" s="1154"/>
      <c r="OD1123" s="955"/>
      <c r="OF1123" s="1133"/>
      <c r="OG1123" s="1134"/>
      <c r="OH1123" s="1134"/>
      <c r="OI1123" s="1135"/>
      <c r="OJ1123" s="1136"/>
      <c r="OL1123" s="10">
        <v>118</v>
      </c>
      <c r="OM1123" s="1137"/>
      <c r="ON1123" s="1138"/>
      <c r="OO1123" s="1139"/>
      <c r="OP1123" s="1139"/>
      <c r="OQ1123" s="1140"/>
      <c r="OR1123" s="1141"/>
      <c r="OS1123" s="475"/>
      <c r="OT1123" s="1142"/>
      <c r="OU1123" s="1140"/>
      <c r="OV1123" s="1141"/>
      <c r="OW1123" s="1138"/>
      <c r="OX1123" s="1139"/>
      <c r="OY1123" s="1143"/>
      <c r="OZ1123" s="1138"/>
      <c r="PA1123" s="1139"/>
      <c r="PB1123" s="1144"/>
      <c r="PC1123" s="1143"/>
      <c r="PD1123" s="1138"/>
      <c r="PE1123" s="1139"/>
      <c r="PF1123" s="1144"/>
      <c r="PG1123" s="1143"/>
      <c r="PH1123" s="1138"/>
      <c r="PI1123" s="1145"/>
      <c r="PJ1123" s="1144"/>
      <c r="PK1123" s="1143"/>
      <c r="PL1123" s="1138"/>
      <c r="PM1123" s="1139"/>
      <c r="PN1123" s="1143"/>
      <c r="PP1123" s="1147"/>
      <c r="PQ1123" s="1148"/>
      <c r="PS1123" s="1138"/>
      <c r="PT1123" s="1146"/>
      <c r="PU1123" s="1138"/>
      <c r="PV1123" s="1143"/>
      <c r="PW1123" s="1138"/>
      <c r="PX1123" s="1143"/>
      <c r="PY1123" s="1146"/>
      <c r="PZ1123" s="1146"/>
      <c r="QA1123" s="1149"/>
      <c r="QB1123" s="1150"/>
      <c r="QC1123" s="1151"/>
      <c r="QD1123" s="1149"/>
      <c r="QE1123" s="1150"/>
      <c r="QF1123" s="1151"/>
      <c r="QG1123" s="1149"/>
      <c r="QH1123" s="1150"/>
      <c r="QI1123" s="1151"/>
      <c r="QJ1123" s="1149"/>
      <c r="QK1123" s="1150"/>
      <c r="QL1123" s="1151"/>
      <c r="QM1123" s="1149"/>
      <c r="QN1123" s="1150"/>
      <c r="QO1123" s="1151"/>
      <c r="QP1123" s="1149"/>
      <c r="QQ1123" s="1150"/>
      <c r="QR1123" s="1151"/>
      <c r="QS1123" s="1149"/>
      <c r="QT1123" s="1150"/>
      <c r="QU1123" s="1151"/>
      <c r="QV1123" s="1149"/>
      <c r="QW1123" s="1150"/>
      <c r="QX1123" s="1151"/>
      <c r="QY1123" s="1149"/>
      <c r="QZ1123" s="1150"/>
      <c r="RA1123" s="1151"/>
      <c r="RB1123" s="1149"/>
      <c r="RC1123" s="1150"/>
      <c r="RD1123" s="1151"/>
      <c r="RE1123" s="1149"/>
      <c r="RF1123" s="1150"/>
      <c r="RG1123" s="1151"/>
      <c r="RH1123" s="1152"/>
      <c r="RI1123" s="1153"/>
      <c r="RJ1123" s="1153"/>
      <c r="RK1123" s="1153"/>
      <c r="RL1123" s="1153"/>
      <c r="RM1123" s="1153"/>
      <c r="RN1123" s="1153"/>
      <c r="RO1123" s="1153"/>
      <c r="RP1123" s="1153"/>
      <c r="RQ1123" s="1154"/>
      <c r="RX1123" s="955"/>
      <c r="RY1123" s="10">
        <v>118</v>
      </c>
      <c r="RZ1123" s="1133"/>
      <c r="SA1123" s="1134"/>
      <c r="SB1123" s="1134"/>
      <c r="SC1123" s="1135"/>
      <c r="SD1123" s="1136"/>
      <c r="SG1123" s="1137"/>
      <c r="SH1123" s="1138"/>
      <c r="SI1123" s="1139"/>
      <c r="SJ1123" s="1139"/>
      <c r="SK1123" s="1140"/>
      <c r="SL1123" s="1141"/>
      <c r="SM1123" s="475"/>
      <c r="SN1123" s="1142"/>
      <c r="SO1123" s="1140"/>
      <c r="SP1123" s="1141"/>
      <c r="SQ1123" s="1138"/>
      <c r="SR1123" s="1139"/>
      <c r="SS1123" s="1143"/>
      <c r="ST1123" s="1138"/>
      <c r="SU1123" s="1139"/>
      <c r="SV1123" s="1144"/>
      <c r="SW1123" s="1143"/>
      <c r="SX1123" s="1138"/>
      <c r="SY1123" s="1139"/>
      <c r="SZ1123" s="1144"/>
      <c r="TA1123" s="1143"/>
      <c r="TB1123" s="1138"/>
      <c r="TC1123" s="1145"/>
      <c r="TD1123" s="1144"/>
      <c r="TE1123" s="1143"/>
      <c r="TF1123" s="1138"/>
      <c r="TG1123" s="1139"/>
      <c r="TH1123" s="1143"/>
      <c r="TJ1123" s="1147"/>
      <c r="TK1123" s="1148"/>
      <c r="TM1123" s="1138"/>
      <c r="TN1123" s="1146"/>
      <c r="TO1123" s="1138"/>
      <c r="TP1123" s="1143"/>
      <c r="TQ1123" s="1138"/>
      <c r="TR1123" s="1143"/>
      <c r="TS1123" s="1146"/>
      <c r="TT1123" s="1146"/>
      <c r="TU1123" s="1149"/>
      <c r="TV1123" s="1150"/>
      <c r="TW1123" s="1151"/>
      <c r="TX1123" s="1149"/>
      <c r="TY1123" s="1150"/>
      <c r="TZ1123" s="1151"/>
      <c r="UA1123" s="1149"/>
      <c r="UB1123" s="1150"/>
      <c r="UC1123" s="1151"/>
      <c r="UD1123" s="1149"/>
      <c r="UE1123" s="1150"/>
      <c r="UF1123" s="1151"/>
      <c r="UG1123" s="1149"/>
      <c r="UH1123" s="1150"/>
      <c r="UI1123" s="1151"/>
      <c r="UJ1123" s="1149"/>
      <c r="UK1123" s="1150"/>
      <c r="UL1123" s="1151"/>
      <c r="UM1123" s="1149"/>
      <c r="UN1123" s="1150"/>
      <c r="UO1123" s="1151"/>
      <c r="UP1123" s="1149"/>
      <c r="UQ1123" s="1150"/>
      <c r="UR1123" s="1151"/>
      <c r="US1123" s="1149"/>
      <c r="UT1123" s="1150"/>
      <c r="UU1123" s="1151"/>
      <c r="UV1123" s="1149"/>
      <c r="UW1123" s="1150"/>
      <c r="UX1123" s="1151"/>
      <c r="UY1123" s="1149"/>
      <c r="UZ1123" s="1150"/>
      <c r="VA1123" s="1151"/>
      <c r="VB1123" s="1152"/>
      <c r="VC1123" s="1153"/>
      <c r="VD1123" s="1153"/>
      <c r="VE1123" s="1153"/>
      <c r="VF1123" s="1153"/>
      <c r="VG1123" s="1153"/>
      <c r="VH1123" s="1153"/>
      <c r="VI1123" s="1153"/>
      <c r="VJ1123" s="1153"/>
      <c r="VK1123" s="1154"/>
      <c r="VR1123" s="955"/>
      <c r="VS1123" s="955"/>
      <c r="WL1123" s="955"/>
      <c r="WM1123" s="10">
        <v>118</v>
      </c>
      <c r="WN1123" s="1159"/>
      <c r="WO1123" s="1160"/>
      <c r="WP1123" s="1161"/>
      <c r="WQ1123" s="1161"/>
      <c r="WR1123" s="1162"/>
      <c r="WT1123" s="1159"/>
      <c r="WU1123" s="1160"/>
      <c r="WV1123" s="1161"/>
      <c r="WW1123" s="1161"/>
      <c r="WX1123" s="1162"/>
      <c r="WZ1123" s="1159"/>
      <c r="XA1123" s="1160"/>
      <c r="XB1123" s="1161"/>
      <c r="XC1123" s="1161"/>
      <c r="XD1123" s="1162"/>
      <c r="XF1123" s="1159"/>
      <c r="XG1123" s="1160"/>
      <c r="XH1123" s="1161"/>
      <c r="XI1123" s="1161"/>
      <c r="XJ1123" s="1162"/>
      <c r="XL1123" s="1159"/>
      <c r="XM1123" s="1160"/>
      <c r="XN1123" s="1161"/>
      <c r="XO1123" s="1161"/>
      <c r="XP1123" s="1162"/>
      <c r="XR1123" s="955"/>
      <c r="XS1123" s="10">
        <v>118</v>
      </c>
      <c r="XT1123" s="1159"/>
      <c r="XU1123" s="1160"/>
      <c r="XV1123" s="1161"/>
      <c r="XW1123" s="1161"/>
      <c r="XX1123" s="1162"/>
      <c r="XZ1123" s="1159"/>
      <c r="YA1123" s="1160"/>
      <c r="YB1123" s="1161"/>
      <c r="YC1123" s="1161"/>
      <c r="YD1123" s="1162"/>
      <c r="YF1123" s="1159"/>
      <c r="YG1123" s="1160"/>
      <c r="YH1123" s="1161"/>
      <c r="YI1123" s="1161"/>
      <c r="YJ1123" s="1162"/>
      <c r="YL1123" s="1159"/>
      <c r="YM1123" s="1160"/>
      <c r="YN1123" s="1161"/>
      <c r="YO1123" s="1161"/>
      <c r="YP1123" s="1162"/>
      <c r="YR1123" s="1159"/>
      <c r="YS1123" s="1160"/>
      <c r="YT1123" s="1161"/>
      <c r="YU1123" s="1161"/>
      <c r="YV1123" s="1162"/>
      <c r="YX1123" s="955"/>
    </row>
    <row r="1124" spans="2:674" ht="15.75">
      <c r="B1124" s="955"/>
      <c r="D1124" s="1133"/>
      <c r="E1124" s="1134"/>
      <c r="F1124" s="1134"/>
      <c r="G1124" s="1135"/>
      <c r="H1124" s="1136"/>
      <c r="J1124" s="10">
        <v>119</v>
      </c>
      <c r="K1124" s="1137">
        <v>0.40703517587939747</v>
      </c>
      <c r="L1124" s="1138">
        <v>407.03517587939746</v>
      </c>
      <c r="M1124" s="1139">
        <v>1517.587939698504</v>
      </c>
      <c r="N1124" s="1139">
        <v>174.94974874371792</v>
      </c>
      <c r="O1124" s="1140">
        <v>0</v>
      </c>
      <c r="P1124" s="1141">
        <v>0</v>
      </c>
      <c r="Q1124" s="475"/>
      <c r="R1124" s="1142">
        <v>1</v>
      </c>
      <c r="S1124" s="1140">
        <v>4.8917995108200499E-3</v>
      </c>
      <c r="T1124" s="1141">
        <v>0</v>
      </c>
      <c r="U1124" s="1138">
        <v>0</v>
      </c>
      <c r="V1124" s="1139">
        <v>100</v>
      </c>
      <c r="W1124" s="1143">
        <v>0</v>
      </c>
      <c r="X1124" s="1138">
        <v>0</v>
      </c>
      <c r="Y1124" s="1139">
        <v>0.74014786995270188</v>
      </c>
      <c r="Z1124" s="1144">
        <v>0</v>
      </c>
      <c r="AA1124" s="1143">
        <v>1.0266779531856443</v>
      </c>
      <c r="AB1124" s="1138">
        <v>0</v>
      </c>
      <c r="AC1124" s="1139">
        <v>15.48269872431781</v>
      </c>
      <c r="AD1124" s="1144">
        <v>0</v>
      </c>
      <c r="AE1124" s="1143">
        <v>19.751557090137165</v>
      </c>
      <c r="AF1124" s="1138">
        <v>0</v>
      </c>
      <c r="AG1124" s="1145">
        <v>0.62150854453424376</v>
      </c>
      <c r="AH1124" s="1144">
        <v>0</v>
      </c>
      <c r="AI1124" s="1143"/>
      <c r="AJ1124" s="1138">
        <v>1.0510155483032402E-2</v>
      </c>
      <c r="AK1124" s="1139">
        <v>3.8276156758362101E-2</v>
      </c>
      <c r="AL1124" s="1146">
        <v>3.3431795040927421E-2</v>
      </c>
      <c r="AN1124" s="1147"/>
      <c r="AO1124" s="1148"/>
      <c r="AQ1124" s="1138">
        <v>0</v>
      </c>
      <c r="AR1124" s="1146">
        <v>0</v>
      </c>
      <c r="AS1124" s="1138">
        <v>0</v>
      </c>
      <c r="AT1124" s="1143">
        <v>0</v>
      </c>
      <c r="AU1124" s="1138">
        <v>0</v>
      </c>
      <c r="AV1124" s="1143">
        <v>0</v>
      </c>
      <c r="AW1124" s="1146">
        <v>3.9879624681419147E-22</v>
      </c>
      <c r="AX1124" s="1143">
        <v>0</v>
      </c>
      <c r="AY1124" s="1149">
        <v>0</v>
      </c>
      <c r="AZ1124" s="1150">
        <v>0</v>
      </c>
      <c r="BA1124" s="1151">
        <v>0</v>
      </c>
      <c r="BB1124" s="1149">
        <v>0</v>
      </c>
      <c r="BC1124" s="1150">
        <v>0</v>
      </c>
      <c r="BD1124" s="1151">
        <v>0</v>
      </c>
      <c r="BE1124" s="1149">
        <v>0</v>
      </c>
      <c r="BF1124" s="1150">
        <v>0</v>
      </c>
      <c r="BG1124" s="1151">
        <v>0</v>
      </c>
      <c r="BH1124" s="1149">
        <v>0</v>
      </c>
      <c r="BI1124" s="1150">
        <v>0</v>
      </c>
      <c r="BJ1124" s="1151">
        <v>0</v>
      </c>
      <c r="BK1124" s="1149">
        <v>0</v>
      </c>
      <c r="BL1124" s="1150">
        <v>0</v>
      </c>
      <c r="BM1124" s="1151">
        <v>0</v>
      </c>
      <c r="BN1124" s="1149">
        <v>0</v>
      </c>
      <c r="BO1124" s="1150">
        <v>0</v>
      </c>
      <c r="BP1124" s="1151">
        <v>0</v>
      </c>
      <c r="BQ1124" s="1149">
        <v>0</v>
      </c>
      <c r="BR1124" s="1150">
        <v>0</v>
      </c>
      <c r="BS1124" s="1151">
        <v>0</v>
      </c>
      <c r="BT1124" s="1149">
        <v>0</v>
      </c>
      <c r="BU1124" s="1150">
        <v>0</v>
      </c>
      <c r="BV1124" s="1151">
        <v>0</v>
      </c>
      <c r="BW1124" s="1149">
        <v>0</v>
      </c>
      <c r="BX1124" s="1150">
        <v>0</v>
      </c>
      <c r="BY1124" s="1151">
        <v>0</v>
      </c>
      <c r="BZ1124" s="1149">
        <v>0</v>
      </c>
      <c r="CA1124" s="1150">
        <v>0</v>
      </c>
      <c r="CB1124" s="1151">
        <v>0</v>
      </c>
      <c r="CC1124" s="1149"/>
      <c r="CD1124" s="1150"/>
      <c r="CE1124" s="1151"/>
      <c r="CF1124" s="1152"/>
      <c r="CG1124" s="1153"/>
      <c r="CH1124" s="1153"/>
      <c r="CI1124" s="1153"/>
      <c r="CJ1124" s="1153"/>
      <c r="CK1124" s="1153"/>
      <c r="CL1124" s="1153"/>
      <c r="CM1124" s="1153"/>
      <c r="CN1124" s="1153"/>
      <c r="CO1124" s="1154"/>
      <c r="CV1124" s="955"/>
      <c r="CX1124" s="1133"/>
      <c r="CY1124" s="1134"/>
      <c r="CZ1124" s="1134"/>
      <c r="DA1124" s="1135"/>
      <c r="DB1124" s="1136"/>
      <c r="DD1124" s="10">
        <v>119</v>
      </c>
      <c r="DE1124" s="1137"/>
      <c r="DF1124" s="1138"/>
      <c r="DG1124" s="1139"/>
      <c r="DH1124" s="1139"/>
      <c r="DI1124" s="1140"/>
      <c r="DJ1124" s="1141"/>
      <c r="DK1124" s="475"/>
      <c r="DL1124" s="1142"/>
      <c r="DM1124" s="1140"/>
      <c r="DN1124" s="1141"/>
      <c r="DO1124" s="1138"/>
      <c r="DP1124" s="1139"/>
      <c r="DQ1124" s="1143"/>
      <c r="DR1124" s="1138"/>
      <c r="DS1124" s="1139"/>
      <c r="DT1124" s="1144"/>
      <c r="DU1124" s="1143"/>
      <c r="DV1124" s="1138"/>
      <c r="DW1124" s="1139"/>
      <c r="DX1124" s="1144"/>
      <c r="DY1124" s="1143"/>
      <c r="DZ1124" s="1138"/>
      <c r="EA1124" s="1145"/>
      <c r="EB1124" s="1144"/>
      <c r="EC1124" s="1143"/>
      <c r="ED1124" s="1138"/>
      <c r="EE1124" s="1139"/>
      <c r="EF1124" s="1146"/>
      <c r="EH1124" s="1147"/>
      <c r="EI1124" s="1148"/>
      <c r="EK1124" s="1138"/>
      <c r="EL1124" s="1146"/>
      <c r="EM1124" s="1138"/>
      <c r="EN1124" s="1143"/>
      <c r="EO1124" s="1138"/>
      <c r="EP1124" s="1143"/>
      <c r="EQ1124" s="1146"/>
      <c r="ER1124" s="1143"/>
      <c r="ES1124" s="1149"/>
      <c r="ET1124" s="1150"/>
      <c r="EU1124" s="1151"/>
      <c r="EV1124" s="1149"/>
      <c r="EW1124" s="1150"/>
      <c r="EX1124" s="1151"/>
      <c r="EY1124" s="1149"/>
      <c r="EZ1124" s="1150"/>
      <c r="FA1124" s="1151"/>
      <c r="FB1124" s="1149"/>
      <c r="FC1124" s="1150"/>
      <c r="FD1124" s="1151"/>
      <c r="FE1124" s="1149"/>
      <c r="FF1124" s="1150"/>
      <c r="FG1124" s="1151"/>
      <c r="FH1124" s="1149"/>
      <c r="FI1124" s="1150"/>
      <c r="FJ1124" s="1151"/>
      <c r="FK1124" s="1149"/>
      <c r="FL1124" s="1150"/>
      <c r="FM1124" s="1151"/>
      <c r="FN1124" s="1149"/>
      <c r="FO1124" s="1150"/>
      <c r="FP1124" s="1151"/>
      <c r="FQ1124" s="1149"/>
      <c r="FR1124" s="1150"/>
      <c r="FS1124" s="1151"/>
      <c r="FT1124" s="1149"/>
      <c r="FU1124" s="1150"/>
      <c r="FV1124" s="1151"/>
      <c r="FW1124" s="1149"/>
      <c r="FX1124" s="1150"/>
      <c r="FY1124" s="1151"/>
      <c r="FZ1124" s="1152"/>
      <c r="GA1124" s="1153"/>
      <c r="GB1124" s="1153"/>
      <c r="GC1124" s="1153"/>
      <c r="GD1124" s="1153"/>
      <c r="GE1124" s="1153"/>
      <c r="GF1124" s="1153"/>
      <c r="GG1124" s="1153"/>
      <c r="GH1124" s="1153"/>
      <c r="GI1124" s="1154"/>
      <c r="GJ1124" s="967"/>
      <c r="GK1124" s="967"/>
      <c r="GL1124" s="967"/>
      <c r="GM1124" s="967"/>
      <c r="GN1124" s="967"/>
      <c r="GO1124" s="967"/>
      <c r="GP1124" s="955"/>
      <c r="GR1124" s="1133"/>
      <c r="GS1124" s="1134"/>
      <c r="GT1124" s="1134"/>
      <c r="GU1124" s="1135"/>
      <c r="GV1124" s="1136"/>
      <c r="GX1124" s="10">
        <v>119</v>
      </c>
      <c r="GY1124" s="1137"/>
      <c r="GZ1124" s="1138"/>
      <c r="HA1124" s="1139"/>
      <c r="HB1124" s="1139"/>
      <c r="HC1124" s="1140"/>
      <c r="HD1124" s="1141"/>
      <c r="HE1124" s="475"/>
      <c r="HF1124" s="1142"/>
      <c r="HG1124" s="1140"/>
      <c r="HH1124" s="1141"/>
      <c r="HI1124" s="1138"/>
      <c r="HJ1124" s="1139"/>
      <c r="HK1124" s="1143"/>
      <c r="HL1124" s="1138"/>
      <c r="HM1124" s="1139"/>
      <c r="HN1124" s="1144"/>
      <c r="HO1124" s="1143"/>
      <c r="HP1124" s="1138"/>
      <c r="HQ1124" s="1139"/>
      <c r="HR1124" s="1144"/>
      <c r="HS1124" s="1143"/>
      <c r="HT1124" s="1138"/>
      <c r="HU1124" s="1145"/>
      <c r="HV1124" s="1144"/>
      <c r="HW1124" s="1143"/>
      <c r="HX1124" s="1138"/>
      <c r="HY1124" s="1139"/>
      <c r="HZ1124" s="1143"/>
      <c r="IB1124" s="1147"/>
      <c r="IC1124" s="1148"/>
      <c r="ID1124" s="1019"/>
      <c r="IE1124" s="1138"/>
      <c r="IF1124" s="1146"/>
      <c r="IG1124" s="1138"/>
      <c r="IH1124" s="1143"/>
      <c r="II1124" s="1138"/>
      <c r="IJ1124" s="1143"/>
      <c r="IK1124" s="1146"/>
      <c r="IL1124" s="1143"/>
      <c r="IM1124" s="1149"/>
      <c r="IN1124" s="1150"/>
      <c r="IO1124" s="1151"/>
      <c r="IP1124" s="1149"/>
      <c r="IQ1124" s="1150"/>
      <c r="IR1124" s="1151"/>
      <c r="IS1124" s="1149"/>
      <c r="IT1124" s="1150"/>
      <c r="IU1124" s="1151"/>
      <c r="IV1124" s="1149"/>
      <c r="IW1124" s="1150"/>
      <c r="IX1124" s="1151"/>
      <c r="IY1124" s="1149"/>
      <c r="IZ1124" s="1150"/>
      <c r="JA1124" s="1151"/>
      <c r="JB1124" s="1149"/>
      <c r="JC1124" s="1150"/>
      <c r="JD1124" s="1151"/>
      <c r="JE1124" s="1149"/>
      <c r="JF1124" s="1150"/>
      <c r="JG1124" s="1151"/>
      <c r="JH1124" s="1149"/>
      <c r="JI1124" s="1150"/>
      <c r="JJ1124" s="1151"/>
      <c r="JK1124" s="1149"/>
      <c r="JL1124" s="1150"/>
      <c r="JM1124" s="1151"/>
      <c r="JN1124" s="1149"/>
      <c r="JO1124" s="1150"/>
      <c r="JP1124" s="1151"/>
      <c r="JQ1124" s="1149"/>
      <c r="JR1124" s="1150"/>
      <c r="JS1124" s="1151"/>
      <c r="JT1124" s="1152"/>
      <c r="JU1124" s="1153"/>
      <c r="JV1124" s="1153"/>
      <c r="JW1124" s="1153"/>
      <c r="JX1124" s="1153"/>
      <c r="JY1124" s="1153"/>
      <c r="JZ1124" s="1153"/>
      <c r="KA1124" s="1153"/>
      <c r="KB1124" s="1153"/>
      <c r="KC1124" s="1154"/>
      <c r="KJ1124" s="955"/>
      <c r="KL1124" s="1133"/>
      <c r="KM1124" s="1134"/>
      <c r="KN1124" s="1134"/>
      <c r="KO1124" s="1135"/>
      <c r="KP1124" s="1136"/>
      <c r="KR1124" s="10">
        <v>119</v>
      </c>
      <c r="KS1124" s="1137"/>
      <c r="KT1124" s="1138"/>
      <c r="KU1124" s="1139"/>
      <c r="KV1124" s="1139"/>
      <c r="KW1124" s="1140"/>
      <c r="KX1124" s="1141"/>
      <c r="KY1124" s="475"/>
      <c r="KZ1124" s="1142"/>
      <c r="LA1124" s="1140"/>
      <c r="LB1124" s="1141"/>
      <c r="LC1124" s="1138"/>
      <c r="LD1124" s="1139"/>
      <c r="LE1124" s="1143"/>
      <c r="LF1124" s="1138"/>
      <c r="LG1124" s="1139"/>
      <c r="LH1124" s="1144"/>
      <c r="LI1124" s="1143"/>
      <c r="LJ1124" s="1138"/>
      <c r="LK1124" s="1139"/>
      <c r="LL1124" s="1144"/>
      <c r="LM1124" s="1143"/>
      <c r="LN1124" s="1138"/>
      <c r="LO1124" s="1145"/>
      <c r="LP1124" s="1144"/>
      <c r="LQ1124" s="1143"/>
      <c r="LR1124" s="1138"/>
      <c r="LS1124" s="1139"/>
      <c r="LT1124" s="1143"/>
      <c r="LV1124" s="1147"/>
      <c r="LW1124" s="1148"/>
      <c r="LY1124" s="1138"/>
      <c r="LZ1124" s="1146"/>
      <c r="MA1124" s="1138"/>
      <c r="MB1124" s="1143"/>
      <c r="MC1124" s="1138"/>
      <c r="MD1124" s="1143"/>
      <c r="ME1124" s="1146"/>
      <c r="MF1124" s="1146"/>
      <c r="MG1124" s="1149"/>
      <c r="MH1124" s="1150"/>
      <c r="MI1124" s="1151"/>
      <c r="MJ1124" s="1149"/>
      <c r="MK1124" s="1150"/>
      <c r="ML1124" s="1151"/>
      <c r="MM1124" s="1149"/>
      <c r="MN1124" s="1150"/>
      <c r="MO1124" s="1151"/>
      <c r="MP1124" s="1149"/>
      <c r="MQ1124" s="1150"/>
      <c r="MR1124" s="1151"/>
      <c r="MS1124" s="1149"/>
      <c r="MT1124" s="1150"/>
      <c r="MU1124" s="1151"/>
      <c r="MV1124" s="1149"/>
      <c r="MW1124" s="1150"/>
      <c r="MX1124" s="1151"/>
      <c r="MY1124" s="1149"/>
      <c r="MZ1124" s="1150"/>
      <c r="NA1124" s="1151"/>
      <c r="NB1124" s="1149"/>
      <c r="NC1124" s="1150"/>
      <c r="ND1124" s="1151"/>
      <c r="NE1124" s="1149"/>
      <c r="NF1124" s="1150"/>
      <c r="NG1124" s="1151"/>
      <c r="NH1124" s="1149"/>
      <c r="NI1124" s="1150"/>
      <c r="NJ1124" s="1151"/>
      <c r="NK1124" s="1149"/>
      <c r="NL1124" s="1150"/>
      <c r="NM1124" s="1151"/>
      <c r="NN1124" s="1152"/>
      <c r="NO1124" s="1153"/>
      <c r="NP1124" s="1153"/>
      <c r="NQ1124" s="1153"/>
      <c r="NR1124" s="1153"/>
      <c r="NS1124" s="1153"/>
      <c r="NT1124" s="1153"/>
      <c r="NU1124" s="1153"/>
      <c r="NV1124" s="1153"/>
      <c r="NW1124" s="1154"/>
      <c r="OD1124" s="955"/>
      <c r="OF1124" s="1133"/>
      <c r="OG1124" s="1134"/>
      <c r="OH1124" s="1134"/>
      <c r="OI1124" s="1135"/>
      <c r="OJ1124" s="1136"/>
      <c r="OL1124" s="10">
        <v>119</v>
      </c>
      <c r="OM1124" s="1137"/>
      <c r="ON1124" s="1138"/>
      <c r="OO1124" s="1139"/>
      <c r="OP1124" s="1139"/>
      <c r="OQ1124" s="1140"/>
      <c r="OR1124" s="1141"/>
      <c r="OS1124" s="475"/>
      <c r="OT1124" s="1142"/>
      <c r="OU1124" s="1140"/>
      <c r="OV1124" s="1141"/>
      <c r="OW1124" s="1138"/>
      <c r="OX1124" s="1139"/>
      <c r="OY1124" s="1143"/>
      <c r="OZ1124" s="1138"/>
      <c r="PA1124" s="1139"/>
      <c r="PB1124" s="1144"/>
      <c r="PC1124" s="1143"/>
      <c r="PD1124" s="1138"/>
      <c r="PE1124" s="1139"/>
      <c r="PF1124" s="1144"/>
      <c r="PG1124" s="1143"/>
      <c r="PH1124" s="1138"/>
      <c r="PI1124" s="1145"/>
      <c r="PJ1124" s="1144"/>
      <c r="PK1124" s="1143"/>
      <c r="PL1124" s="1138"/>
      <c r="PM1124" s="1139"/>
      <c r="PN1124" s="1143"/>
      <c r="PP1124" s="1147"/>
      <c r="PQ1124" s="1148"/>
      <c r="PS1124" s="1138"/>
      <c r="PT1124" s="1146"/>
      <c r="PU1124" s="1138"/>
      <c r="PV1124" s="1143"/>
      <c r="PW1124" s="1138"/>
      <c r="PX1124" s="1143"/>
      <c r="PY1124" s="1146"/>
      <c r="PZ1124" s="1146"/>
      <c r="QA1124" s="1149"/>
      <c r="QB1124" s="1150"/>
      <c r="QC1124" s="1151"/>
      <c r="QD1124" s="1149"/>
      <c r="QE1124" s="1150"/>
      <c r="QF1124" s="1151"/>
      <c r="QG1124" s="1149"/>
      <c r="QH1124" s="1150"/>
      <c r="QI1124" s="1151"/>
      <c r="QJ1124" s="1149"/>
      <c r="QK1124" s="1150"/>
      <c r="QL1124" s="1151"/>
      <c r="QM1124" s="1149"/>
      <c r="QN1124" s="1150"/>
      <c r="QO1124" s="1151"/>
      <c r="QP1124" s="1149"/>
      <c r="QQ1124" s="1150"/>
      <c r="QR1124" s="1151"/>
      <c r="QS1124" s="1149"/>
      <c r="QT1124" s="1150"/>
      <c r="QU1124" s="1151"/>
      <c r="QV1124" s="1149"/>
      <c r="QW1124" s="1150"/>
      <c r="QX1124" s="1151"/>
      <c r="QY1124" s="1149"/>
      <c r="QZ1124" s="1150"/>
      <c r="RA1124" s="1151"/>
      <c r="RB1124" s="1149"/>
      <c r="RC1124" s="1150"/>
      <c r="RD1124" s="1151"/>
      <c r="RE1124" s="1149"/>
      <c r="RF1124" s="1150"/>
      <c r="RG1124" s="1151"/>
      <c r="RH1124" s="1152"/>
      <c r="RI1124" s="1153"/>
      <c r="RJ1124" s="1153"/>
      <c r="RK1124" s="1153"/>
      <c r="RL1124" s="1153"/>
      <c r="RM1124" s="1153"/>
      <c r="RN1124" s="1153"/>
      <c r="RO1124" s="1153"/>
      <c r="RP1124" s="1153"/>
      <c r="RQ1124" s="1154"/>
      <c r="RX1124" s="955"/>
      <c r="RY1124" s="10">
        <v>119</v>
      </c>
      <c r="RZ1124" s="1133"/>
      <c r="SA1124" s="1134"/>
      <c r="SB1124" s="1134"/>
      <c r="SC1124" s="1135"/>
      <c r="SD1124" s="1136"/>
      <c r="SG1124" s="1137"/>
      <c r="SH1124" s="1138"/>
      <c r="SI1124" s="1139"/>
      <c r="SJ1124" s="1139"/>
      <c r="SK1124" s="1140"/>
      <c r="SL1124" s="1141"/>
      <c r="SM1124" s="475"/>
      <c r="SN1124" s="1142"/>
      <c r="SO1124" s="1140"/>
      <c r="SP1124" s="1141"/>
      <c r="SQ1124" s="1138"/>
      <c r="SR1124" s="1139"/>
      <c r="SS1124" s="1143"/>
      <c r="ST1124" s="1138"/>
      <c r="SU1124" s="1139"/>
      <c r="SV1124" s="1144"/>
      <c r="SW1124" s="1143"/>
      <c r="SX1124" s="1138"/>
      <c r="SY1124" s="1139"/>
      <c r="SZ1124" s="1144"/>
      <c r="TA1124" s="1143"/>
      <c r="TB1124" s="1138"/>
      <c r="TC1124" s="1145"/>
      <c r="TD1124" s="1144"/>
      <c r="TE1124" s="1143"/>
      <c r="TF1124" s="1138"/>
      <c r="TG1124" s="1139"/>
      <c r="TH1124" s="1143"/>
      <c r="TJ1124" s="1147"/>
      <c r="TK1124" s="1148"/>
      <c r="TM1124" s="1138"/>
      <c r="TN1124" s="1146"/>
      <c r="TO1124" s="1138"/>
      <c r="TP1124" s="1143"/>
      <c r="TQ1124" s="1138"/>
      <c r="TR1124" s="1143"/>
      <c r="TS1124" s="1146"/>
      <c r="TT1124" s="1146"/>
      <c r="TU1124" s="1149"/>
      <c r="TV1124" s="1150"/>
      <c r="TW1124" s="1151"/>
      <c r="TX1124" s="1149"/>
      <c r="TY1124" s="1150"/>
      <c r="TZ1124" s="1151"/>
      <c r="UA1124" s="1149"/>
      <c r="UB1124" s="1150"/>
      <c r="UC1124" s="1151"/>
      <c r="UD1124" s="1149"/>
      <c r="UE1124" s="1150"/>
      <c r="UF1124" s="1151"/>
      <c r="UG1124" s="1149"/>
      <c r="UH1124" s="1150"/>
      <c r="UI1124" s="1151"/>
      <c r="UJ1124" s="1149"/>
      <c r="UK1124" s="1150"/>
      <c r="UL1124" s="1151"/>
      <c r="UM1124" s="1149"/>
      <c r="UN1124" s="1150"/>
      <c r="UO1124" s="1151"/>
      <c r="UP1124" s="1149"/>
      <c r="UQ1124" s="1150"/>
      <c r="UR1124" s="1151"/>
      <c r="US1124" s="1149"/>
      <c r="UT1124" s="1150"/>
      <c r="UU1124" s="1151"/>
      <c r="UV1124" s="1149"/>
      <c r="UW1124" s="1150"/>
      <c r="UX1124" s="1151"/>
      <c r="UY1124" s="1149"/>
      <c r="UZ1124" s="1150"/>
      <c r="VA1124" s="1151"/>
      <c r="VB1124" s="1152"/>
      <c r="VC1124" s="1153"/>
      <c r="VD1124" s="1153"/>
      <c r="VE1124" s="1153"/>
      <c r="VF1124" s="1153"/>
      <c r="VG1124" s="1153"/>
      <c r="VH1124" s="1153"/>
      <c r="VI1124" s="1153"/>
      <c r="VJ1124" s="1153"/>
      <c r="VK1124" s="1154"/>
      <c r="VR1124" s="955"/>
      <c r="VS1124" s="955"/>
      <c r="WL1124" s="955"/>
      <c r="WM1124" s="10">
        <v>119</v>
      </c>
      <c r="WN1124" s="1159"/>
      <c r="WO1124" s="1160"/>
      <c r="WP1124" s="1161"/>
      <c r="WQ1124" s="1161"/>
      <c r="WR1124" s="1162"/>
      <c r="WT1124" s="1159"/>
      <c r="WU1124" s="1160"/>
      <c r="WV1124" s="1161"/>
      <c r="WW1124" s="1161"/>
      <c r="WX1124" s="1162"/>
      <c r="WZ1124" s="1159"/>
      <c r="XA1124" s="1160"/>
      <c r="XB1124" s="1161"/>
      <c r="XC1124" s="1161"/>
      <c r="XD1124" s="1162"/>
      <c r="XF1124" s="1159"/>
      <c r="XG1124" s="1160"/>
      <c r="XH1124" s="1161"/>
      <c r="XI1124" s="1161"/>
      <c r="XJ1124" s="1162"/>
      <c r="XL1124" s="1159"/>
      <c r="XM1124" s="1160"/>
      <c r="XN1124" s="1161"/>
      <c r="XO1124" s="1161"/>
      <c r="XP1124" s="1162"/>
      <c r="XR1124" s="955"/>
      <c r="XS1124" s="10">
        <v>119</v>
      </c>
      <c r="XT1124" s="1159"/>
      <c r="XU1124" s="1160"/>
      <c r="XV1124" s="1161"/>
      <c r="XW1124" s="1161"/>
      <c r="XX1124" s="1162"/>
      <c r="XZ1124" s="1159"/>
      <c r="YA1124" s="1160"/>
      <c r="YB1124" s="1161"/>
      <c r="YC1124" s="1161"/>
      <c r="YD1124" s="1162"/>
      <c r="YF1124" s="1159"/>
      <c r="YG1124" s="1160"/>
      <c r="YH1124" s="1161"/>
      <c r="YI1124" s="1161"/>
      <c r="YJ1124" s="1162"/>
      <c r="YL1124" s="1159"/>
      <c r="YM1124" s="1160"/>
      <c r="YN1124" s="1161"/>
      <c r="YO1124" s="1161"/>
      <c r="YP1124" s="1162"/>
      <c r="YR1124" s="1159"/>
      <c r="YS1124" s="1160"/>
      <c r="YT1124" s="1161"/>
      <c r="YU1124" s="1161"/>
      <c r="YV1124" s="1162"/>
      <c r="YX1124" s="955"/>
    </row>
    <row r="1125" spans="2:674" ht="15.75">
      <c r="B1125" s="955"/>
      <c r="D1125" s="1133"/>
      <c r="E1125" s="1134"/>
      <c r="F1125" s="1134"/>
      <c r="G1125" s="1135"/>
      <c r="H1125" s="1136"/>
      <c r="J1125" s="10">
        <v>120</v>
      </c>
      <c r="K1125" s="1137">
        <v>0.40201005025125675</v>
      </c>
      <c r="L1125" s="1138">
        <v>402.01005025125676</v>
      </c>
      <c r="M1125" s="1139">
        <v>1505.0251256281522</v>
      </c>
      <c r="N1125" s="1139">
        <v>174.27135678391892</v>
      </c>
      <c r="O1125" s="1140">
        <v>0</v>
      </c>
      <c r="P1125" s="1141">
        <v>0</v>
      </c>
      <c r="Q1125" s="475"/>
      <c r="R1125" s="1142">
        <v>1</v>
      </c>
      <c r="S1125" s="1140">
        <v>4.8917995108200499E-3</v>
      </c>
      <c r="T1125" s="1141">
        <v>0</v>
      </c>
      <c r="U1125" s="1138">
        <v>0</v>
      </c>
      <c r="V1125" s="1139">
        <v>100</v>
      </c>
      <c r="W1125" s="1143">
        <v>0</v>
      </c>
      <c r="X1125" s="1138">
        <v>0</v>
      </c>
      <c r="Y1125" s="1139">
        <v>0.7403185259579641</v>
      </c>
      <c r="Z1125" s="1144">
        <v>0</v>
      </c>
      <c r="AA1125" s="1143">
        <v>1.0268927018437786</v>
      </c>
      <c r="AB1125" s="1138">
        <v>0</v>
      </c>
      <c r="AC1125" s="1139">
        <v>15.488228031293422</v>
      </c>
      <c r="AD1125" s="1144">
        <v>0</v>
      </c>
      <c r="AE1125" s="1143">
        <v>19.757930282540865</v>
      </c>
      <c r="AF1125" s="1138">
        <v>0</v>
      </c>
      <c r="AG1125" s="1145">
        <v>0.62353085074421655</v>
      </c>
      <c r="AH1125" s="1144">
        <v>0</v>
      </c>
      <c r="AI1125" s="1143"/>
      <c r="AJ1125" s="1138">
        <v>1.0510155483032402E-2</v>
      </c>
      <c r="AK1125" s="1139">
        <v>3.8276156758362101E-2</v>
      </c>
      <c r="AL1125" s="1146">
        <v>3.3431795040927421E-2</v>
      </c>
      <c r="AN1125" s="1147"/>
      <c r="AO1125" s="1148"/>
      <c r="AQ1125" s="1138">
        <v>1.9401691184911372E-14</v>
      </c>
      <c r="AR1125" s="1146">
        <v>0</v>
      </c>
      <c r="AS1125" s="1138">
        <v>0</v>
      </c>
      <c r="AT1125" s="1143">
        <v>0</v>
      </c>
      <c r="AU1125" s="1138">
        <v>0</v>
      </c>
      <c r="AV1125" s="1143">
        <v>0</v>
      </c>
      <c r="AW1125" s="1146">
        <v>1.8446626263929611E-20</v>
      </c>
      <c r="AX1125" s="1143">
        <v>0</v>
      </c>
      <c r="AY1125" s="1149">
        <v>0</v>
      </c>
      <c r="AZ1125" s="1150">
        <v>0</v>
      </c>
      <c r="BA1125" s="1151">
        <v>0</v>
      </c>
      <c r="BB1125" s="1149">
        <v>0</v>
      </c>
      <c r="BC1125" s="1150">
        <v>0</v>
      </c>
      <c r="BD1125" s="1151">
        <v>0</v>
      </c>
      <c r="BE1125" s="1149">
        <v>0</v>
      </c>
      <c r="BF1125" s="1150">
        <v>0</v>
      </c>
      <c r="BG1125" s="1151">
        <v>0</v>
      </c>
      <c r="BH1125" s="1149">
        <v>0</v>
      </c>
      <c r="BI1125" s="1150">
        <v>0</v>
      </c>
      <c r="BJ1125" s="1151">
        <v>0</v>
      </c>
      <c r="BK1125" s="1149">
        <v>0</v>
      </c>
      <c r="BL1125" s="1150">
        <v>0</v>
      </c>
      <c r="BM1125" s="1151">
        <v>0</v>
      </c>
      <c r="BN1125" s="1149">
        <v>0</v>
      </c>
      <c r="BO1125" s="1150">
        <v>0</v>
      </c>
      <c r="BP1125" s="1151">
        <v>0</v>
      </c>
      <c r="BQ1125" s="1149">
        <v>0</v>
      </c>
      <c r="BR1125" s="1150">
        <v>0</v>
      </c>
      <c r="BS1125" s="1151">
        <v>0</v>
      </c>
      <c r="BT1125" s="1149">
        <v>0</v>
      </c>
      <c r="BU1125" s="1150">
        <v>0</v>
      </c>
      <c r="BV1125" s="1151">
        <v>0</v>
      </c>
      <c r="BW1125" s="1149">
        <v>0</v>
      </c>
      <c r="BX1125" s="1150">
        <v>0</v>
      </c>
      <c r="BY1125" s="1151">
        <v>0</v>
      </c>
      <c r="BZ1125" s="1149">
        <v>0</v>
      </c>
      <c r="CA1125" s="1150">
        <v>0</v>
      </c>
      <c r="CB1125" s="1151">
        <v>0</v>
      </c>
      <c r="CC1125" s="1149"/>
      <c r="CD1125" s="1150"/>
      <c r="CE1125" s="1151"/>
      <c r="CF1125" s="1152"/>
      <c r="CG1125" s="1153"/>
      <c r="CH1125" s="1153"/>
      <c r="CI1125" s="1153"/>
      <c r="CJ1125" s="1153"/>
      <c r="CK1125" s="1153"/>
      <c r="CL1125" s="1153"/>
      <c r="CM1125" s="1153"/>
      <c r="CN1125" s="1153"/>
      <c r="CO1125" s="1154"/>
      <c r="CV1125" s="955"/>
      <c r="CX1125" s="1133"/>
      <c r="CY1125" s="1134"/>
      <c r="CZ1125" s="1134"/>
      <c r="DA1125" s="1135"/>
      <c r="DB1125" s="1136"/>
      <c r="DD1125" s="10">
        <v>120</v>
      </c>
      <c r="DE1125" s="1137"/>
      <c r="DF1125" s="1138"/>
      <c r="DG1125" s="1139"/>
      <c r="DH1125" s="1139"/>
      <c r="DI1125" s="1140"/>
      <c r="DJ1125" s="1141"/>
      <c r="DK1125" s="475"/>
      <c r="DL1125" s="1142"/>
      <c r="DM1125" s="1140"/>
      <c r="DN1125" s="1141"/>
      <c r="DO1125" s="1138"/>
      <c r="DP1125" s="1139"/>
      <c r="DQ1125" s="1143"/>
      <c r="DR1125" s="1138"/>
      <c r="DS1125" s="1139"/>
      <c r="DT1125" s="1144"/>
      <c r="DU1125" s="1143"/>
      <c r="DV1125" s="1138"/>
      <c r="DW1125" s="1139"/>
      <c r="DX1125" s="1144"/>
      <c r="DY1125" s="1143"/>
      <c r="DZ1125" s="1138"/>
      <c r="EA1125" s="1145"/>
      <c r="EB1125" s="1144"/>
      <c r="EC1125" s="1143"/>
      <c r="ED1125" s="1138"/>
      <c r="EE1125" s="1139"/>
      <c r="EF1125" s="1146"/>
      <c r="EH1125" s="1147"/>
      <c r="EI1125" s="1148"/>
      <c r="EK1125" s="1138"/>
      <c r="EL1125" s="1146"/>
      <c r="EM1125" s="1138"/>
      <c r="EN1125" s="1143"/>
      <c r="EO1125" s="1138"/>
      <c r="EP1125" s="1143"/>
      <c r="EQ1125" s="1146"/>
      <c r="ER1125" s="1143"/>
      <c r="ES1125" s="1149"/>
      <c r="ET1125" s="1150"/>
      <c r="EU1125" s="1151"/>
      <c r="EV1125" s="1149"/>
      <c r="EW1125" s="1150"/>
      <c r="EX1125" s="1151"/>
      <c r="EY1125" s="1149"/>
      <c r="EZ1125" s="1150"/>
      <c r="FA1125" s="1151"/>
      <c r="FB1125" s="1149"/>
      <c r="FC1125" s="1150"/>
      <c r="FD1125" s="1151"/>
      <c r="FE1125" s="1149"/>
      <c r="FF1125" s="1150"/>
      <c r="FG1125" s="1151"/>
      <c r="FH1125" s="1149"/>
      <c r="FI1125" s="1150"/>
      <c r="FJ1125" s="1151"/>
      <c r="FK1125" s="1149"/>
      <c r="FL1125" s="1150"/>
      <c r="FM1125" s="1151"/>
      <c r="FN1125" s="1149"/>
      <c r="FO1125" s="1150"/>
      <c r="FP1125" s="1151"/>
      <c r="FQ1125" s="1149"/>
      <c r="FR1125" s="1150"/>
      <c r="FS1125" s="1151"/>
      <c r="FT1125" s="1149"/>
      <c r="FU1125" s="1150"/>
      <c r="FV1125" s="1151"/>
      <c r="FW1125" s="1149"/>
      <c r="FX1125" s="1150"/>
      <c r="FY1125" s="1151"/>
      <c r="FZ1125" s="1152"/>
      <c r="GA1125" s="1153"/>
      <c r="GB1125" s="1153"/>
      <c r="GC1125" s="1153"/>
      <c r="GD1125" s="1153"/>
      <c r="GE1125" s="1153"/>
      <c r="GF1125" s="1153"/>
      <c r="GG1125" s="1153"/>
      <c r="GH1125" s="1153"/>
      <c r="GI1125" s="1154"/>
      <c r="GJ1125" s="967"/>
      <c r="GK1125" s="967"/>
      <c r="GL1125" s="967"/>
      <c r="GM1125" s="967"/>
      <c r="GN1125" s="967"/>
      <c r="GO1125" s="967"/>
      <c r="GP1125" s="955"/>
      <c r="GR1125" s="1133"/>
      <c r="GS1125" s="1134"/>
      <c r="GT1125" s="1134"/>
      <c r="GU1125" s="1135"/>
      <c r="GV1125" s="1136"/>
      <c r="GX1125" s="10">
        <v>120</v>
      </c>
      <c r="GY1125" s="1137"/>
      <c r="GZ1125" s="1138"/>
      <c r="HA1125" s="1139"/>
      <c r="HB1125" s="1139"/>
      <c r="HC1125" s="1140"/>
      <c r="HD1125" s="1141"/>
      <c r="HE1125" s="475"/>
      <c r="HF1125" s="1142"/>
      <c r="HG1125" s="1140"/>
      <c r="HH1125" s="1141"/>
      <c r="HI1125" s="1138"/>
      <c r="HJ1125" s="1139"/>
      <c r="HK1125" s="1143"/>
      <c r="HL1125" s="1138"/>
      <c r="HM1125" s="1139"/>
      <c r="HN1125" s="1144"/>
      <c r="HO1125" s="1143"/>
      <c r="HP1125" s="1138"/>
      <c r="HQ1125" s="1139"/>
      <c r="HR1125" s="1144"/>
      <c r="HS1125" s="1143"/>
      <c r="HT1125" s="1138"/>
      <c r="HU1125" s="1145"/>
      <c r="HV1125" s="1144"/>
      <c r="HW1125" s="1143"/>
      <c r="HX1125" s="1138"/>
      <c r="HY1125" s="1139"/>
      <c r="HZ1125" s="1143"/>
      <c r="IB1125" s="1147"/>
      <c r="IC1125" s="1148"/>
      <c r="ID1125" s="1019"/>
      <c r="IE1125" s="1138"/>
      <c r="IF1125" s="1146"/>
      <c r="IG1125" s="1138"/>
      <c r="IH1125" s="1143"/>
      <c r="II1125" s="1138"/>
      <c r="IJ1125" s="1143"/>
      <c r="IK1125" s="1146"/>
      <c r="IL1125" s="1143"/>
      <c r="IM1125" s="1149"/>
      <c r="IN1125" s="1150"/>
      <c r="IO1125" s="1151"/>
      <c r="IP1125" s="1149"/>
      <c r="IQ1125" s="1150"/>
      <c r="IR1125" s="1151"/>
      <c r="IS1125" s="1149"/>
      <c r="IT1125" s="1150"/>
      <c r="IU1125" s="1151"/>
      <c r="IV1125" s="1149"/>
      <c r="IW1125" s="1150"/>
      <c r="IX1125" s="1151"/>
      <c r="IY1125" s="1149"/>
      <c r="IZ1125" s="1150"/>
      <c r="JA1125" s="1151"/>
      <c r="JB1125" s="1149"/>
      <c r="JC1125" s="1150"/>
      <c r="JD1125" s="1151"/>
      <c r="JE1125" s="1149"/>
      <c r="JF1125" s="1150"/>
      <c r="JG1125" s="1151"/>
      <c r="JH1125" s="1149"/>
      <c r="JI1125" s="1150"/>
      <c r="JJ1125" s="1151"/>
      <c r="JK1125" s="1149"/>
      <c r="JL1125" s="1150"/>
      <c r="JM1125" s="1151"/>
      <c r="JN1125" s="1149"/>
      <c r="JO1125" s="1150"/>
      <c r="JP1125" s="1151"/>
      <c r="JQ1125" s="1149"/>
      <c r="JR1125" s="1150"/>
      <c r="JS1125" s="1151"/>
      <c r="JT1125" s="1152"/>
      <c r="JU1125" s="1153"/>
      <c r="JV1125" s="1153"/>
      <c r="JW1125" s="1153"/>
      <c r="JX1125" s="1153"/>
      <c r="JY1125" s="1153"/>
      <c r="JZ1125" s="1153"/>
      <c r="KA1125" s="1153"/>
      <c r="KB1125" s="1153"/>
      <c r="KC1125" s="1154"/>
      <c r="KJ1125" s="955"/>
      <c r="KL1125" s="1133"/>
      <c r="KM1125" s="1134"/>
      <c r="KN1125" s="1134"/>
      <c r="KO1125" s="1135"/>
      <c r="KP1125" s="1136"/>
      <c r="KR1125" s="10">
        <v>120</v>
      </c>
      <c r="KS1125" s="1137"/>
      <c r="KT1125" s="1138"/>
      <c r="KU1125" s="1139"/>
      <c r="KV1125" s="1139"/>
      <c r="KW1125" s="1140"/>
      <c r="KX1125" s="1141"/>
      <c r="KY1125" s="475"/>
      <c r="KZ1125" s="1142"/>
      <c r="LA1125" s="1140"/>
      <c r="LB1125" s="1141"/>
      <c r="LC1125" s="1138"/>
      <c r="LD1125" s="1139"/>
      <c r="LE1125" s="1143"/>
      <c r="LF1125" s="1138"/>
      <c r="LG1125" s="1139"/>
      <c r="LH1125" s="1144"/>
      <c r="LI1125" s="1143"/>
      <c r="LJ1125" s="1138"/>
      <c r="LK1125" s="1139"/>
      <c r="LL1125" s="1144"/>
      <c r="LM1125" s="1143"/>
      <c r="LN1125" s="1138"/>
      <c r="LO1125" s="1145"/>
      <c r="LP1125" s="1144"/>
      <c r="LQ1125" s="1143"/>
      <c r="LR1125" s="1138"/>
      <c r="LS1125" s="1139"/>
      <c r="LT1125" s="1143"/>
      <c r="LV1125" s="1147"/>
      <c r="LW1125" s="1148"/>
      <c r="LY1125" s="1138"/>
      <c r="LZ1125" s="1146"/>
      <c r="MA1125" s="1138"/>
      <c r="MB1125" s="1143"/>
      <c r="MC1125" s="1138"/>
      <c r="MD1125" s="1143"/>
      <c r="ME1125" s="1146"/>
      <c r="MF1125" s="1146"/>
      <c r="MG1125" s="1149"/>
      <c r="MH1125" s="1150"/>
      <c r="MI1125" s="1151"/>
      <c r="MJ1125" s="1149"/>
      <c r="MK1125" s="1150"/>
      <c r="ML1125" s="1151"/>
      <c r="MM1125" s="1149"/>
      <c r="MN1125" s="1150"/>
      <c r="MO1125" s="1151"/>
      <c r="MP1125" s="1149"/>
      <c r="MQ1125" s="1150"/>
      <c r="MR1125" s="1151"/>
      <c r="MS1125" s="1149"/>
      <c r="MT1125" s="1150"/>
      <c r="MU1125" s="1151"/>
      <c r="MV1125" s="1149"/>
      <c r="MW1125" s="1150"/>
      <c r="MX1125" s="1151"/>
      <c r="MY1125" s="1149"/>
      <c r="MZ1125" s="1150"/>
      <c r="NA1125" s="1151"/>
      <c r="NB1125" s="1149"/>
      <c r="NC1125" s="1150"/>
      <c r="ND1125" s="1151"/>
      <c r="NE1125" s="1149"/>
      <c r="NF1125" s="1150"/>
      <c r="NG1125" s="1151"/>
      <c r="NH1125" s="1149"/>
      <c r="NI1125" s="1150"/>
      <c r="NJ1125" s="1151"/>
      <c r="NK1125" s="1149"/>
      <c r="NL1125" s="1150"/>
      <c r="NM1125" s="1151"/>
      <c r="NN1125" s="1152"/>
      <c r="NO1125" s="1153"/>
      <c r="NP1125" s="1153"/>
      <c r="NQ1125" s="1153"/>
      <c r="NR1125" s="1153"/>
      <c r="NS1125" s="1153"/>
      <c r="NT1125" s="1153"/>
      <c r="NU1125" s="1153"/>
      <c r="NV1125" s="1153"/>
      <c r="NW1125" s="1154"/>
      <c r="OD1125" s="955"/>
      <c r="OF1125" s="1133"/>
      <c r="OG1125" s="1134"/>
      <c r="OH1125" s="1134"/>
      <c r="OI1125" s="1135"/>
      <c r="OJ1125" s="1136"/>
      <c r="OL1125" s="10">
        <v>120</v>
      </c>
      <c r="OM1125" s="1137"/>
      <c r="ON1125" s="1138"/>
      <c r="OO1125" s="1139"/>
      <c r="OP1125" s="1139"/>
      <c r="OQ1125" s="1140"/>
      <c r="OR1125" s="1141"/>
      <c r="OS1125" s="475"/>
      <c r="OT1125" s="1142"/>
      <c r="OU1125" s="1140"/>
      <c r="OV1125" s="1141"/>
      <c r="OW1125" s="1138"/>
      <c r="OX1125" s="1139"/>
      <c r="OY1125" s="1143"/>
      <c r="OZ1125" s="1138"/>
      <c r="PA1125" s="1139"/>
      <c r="PB1125" s="1144"/>
      <c r="PC1125" s="1143"/>
      <c r="PD1125" s="1138"/>
      <c r="PE1125" s="1139"/>
      <c r="PF1125" s="1144"/>
      <c r="PG1125" s="1143"/>
      <c r="PH1125" s="1138"/>
      <c r="PI1125" s="1145"/>
      <c r="PJ1125" s="1144"/>
      <c r="PK1125" s="1143"/>
      <c r="PL1125" s="1138"/>
      <c r="PM1125" s="1139"/>
      <c r="PN1125" s="1143"/>
      <c r="PP1125" s="1147"/>
      <c r="PQ1125" s="1148"/>
      <c r="PS1125" s="1138"/>
      <c r="PT1125" s="1146"/>
      <c r="PU1125" s="1138"/>
      <c r="PV1125" s="1143"/>
      <c r="PW1125" s="1138"/>
      <c r="PX1125" s="1143"/>
      <c r="PY1125" s="1146"/>
      <c r="PZ1125" s="1146"/>
      <c r="QA1125" s="1149"/>
      <c r="QB1125" s="1150"/>
      <c r="QC1125" s="1151"/>
      <c r="QD1125" s="1149"/>
      <c r="QE1125" s="1150"/>
      <c r="QF1125" s="1151"/>
      <c r="QG1125" s="1149"/>
      <c r="QH1125" s="1150"/>
      <c r="QI1125" s="1151"/>
      <c r="QJ1125" s="1149"/>
      <c r="QK1125" s="1150"/>
      <c r="QL1125" s="1151"/>
      <c r="QM1125" s="1149"/>
      <c r="QN1125" s="1150"/>
      <c r="QO1125" s="1151"/>
      <c r="QP1125" s="1149"/>
      <c r="QQ1125" s="1150"/>
      <c r="QR1125" s="1151"/>
      <c r="QS1125" s="1149"/>
      <c r="QT1125" s="1150"/>
      <c r="QU1125" s="1151"/>
      <c r="QV1125" s="1149"/>
      <c r="QW1125" s="1150"/>
      <c r="QX1125" s="1151"/>
      <c r="QY1125" s="1149"/>
      <c r="QZ1125" s="1150"/>
      <c r="RA1125" s="1151"/>
      <c r="RB1125" s="1149"/>
      <c r="RC1125" s="1150"/>
      <c r="RD1125" s="1151"/>
      <c r="RE1125" s="1149"/>
      <c r="RF1125" s="1150"/>
      <c r="RG1125" s="1151"/>
      <c r="RH1125" s="1152"/>
      <c r="RI1125" s="1153"/>
      <c r="RJ1125" s="1153"/>
      <c r="RK1125" s="1153"/>
      <c r="RL1125" s="1153"/>
      <c r="RM1125" s="1153"/>
      <c r="RN1125" s="1153"/>
      <c r="RO1125" s="1153"/>
      <c r="RP1125" s="1153"/>
      <c r="RQ1125" s="1154"/>
      <c r="RX1125" s="955"/>
      <c r="RY1125" s="10">
        <v>120</v>
      </c>
      <c r="RZ1125" s="1133"/>
      <c r="SA1125" s="1134"/>
      <c r="SB1125" s="1134"/>
      <c r="SC1125" s="1135"/>
      <c r="SD1125" s="1136"/>
      <c r="SG1125" s="1137"/>
      <c r="SH1125" s="1138"/>
      <c r="SI1125" s="1139"/>
      <c r="SJ1125" s="1139"/>
      <c r="SK1125" s="1140"/>
      <c r="SL1125" s="1141"/>
      <c r="SM1125" s="475"/>
      <c r="SN1125" s="1142"/>
      <c r="SO1125" s="1140"/>
      <c r="SP1125" s="1141"/>
      <c r="SQ1125" s="1138"/>
      <c r="SR1125" s="1139"/>
      <c r="SS1125" s="1143"/>
      <c r="ST1125" s="1138"/>
      <c r="SU1125" s="1139"/>
      <c r="SV1125" s="1144"/>
      <c r="SW1125" s="1143"/>
      <c r="SX1125" s="1138"/>
      <c r="SY1125" s="1139"/>
      <c r="SZ1125" s="1144"/>
      <c r="TA1125" s="1143"/>
      <c r="TB1125" s="1138"/>
      <c r="TC1125" s="1145"/>
      <c r="TD1125" s="1144"/>
      <c r="TE1125" s="1143"/>
      <c r="TF1125" s="1138"/>
      <c r="TG1125" s="1139"/>
      <c r="TH1125" s="1143"/>
      <c r="TJ1125" s="1147"/>
      <c r="TK1125" s="1148"/>
      <c r="TM1125" s="1138"/>
      <c r="TN1125" s="1146"/>
      <c r="TO1125" s="1138"/>
      <c r="TP1125" s="1143"/>
      <c r="TQ1125" s="1138"/>
      <c r="TR1125" s="1143"/>
      <c r="TS1125" s="1146"/>
      <c r="TT1125" s="1146"/>
      <c r="TU1125" s="1149"/>
      <c r="TV1125" s="1150"/>
      <c r="TW1125" s="1151"/>
      <c r="TX1125" s="1149"/>
      <c r="TY1125" s="1150"/>
      <c r="TZ1125" s="1151"/>
      <c r="UA1125" s="1149"/>
      <c r="UB1125" s="1150"/>
      <c r="UC1125" s="1151"/>
      <c r="UD1125" s="1149"/>
      <c r="UE1125" s="1150"/>
      <c r="UF1125" s="1151"/>
      <c r="UG1125" s="1149"/>
      <c r="UH1125" s="1150"/>
      <c r="UI1125" s="1151"/>
      <c r="UJ1125" s="1149"/>
      <c r="UK1125" s="1150"/>
      <c r="UL1125" s="1151"/>
      <c r="UM1125" s="1149"/>
      <c r="UN1125" s="1150"/>
      <c r="UO1125" s="1151"/>
      <c r="UP1125" s="1149"/>
      <c r="UQ1125" s="1150"/>
      <c r="UR1125" s="1151"/>
      <c r="US1125" s="1149"/>
      <c r="UT1125" s="1150"/>
      <c r="UU1125" s="1151"/>
      <c r="UV1125" s="1149"/>
      <c r="UW1125" s="1150"/>
      <c r="UX1125" s="1151"/>
      <c r="UY1125" s="1149"/>
      <c r="UZ1125" s="1150"/>
      <c r="VA1125" s="1151"/>
      <c r="VB1125" s="1152"/>
      <c r="VC1125" s="1153"/>
      <c r="VD1125" s="1153"/>
      <c r="VE1125" s="1153"/>
      <c r="VF1125" s="1153"/>
      <c r="VG1125" s="1153"/>
      <c r="VH1125" s="1153"/>
      <c r="VI1125" s="1153"/>
      <c r="VJ1125" s="1153"/>
      <c r="VK1125" s="1154"/>
      <c r="VR1125" s="955"/>
      <c r="VS1125" s="955"/>
      <c r="WL1125" s="955"/>
      <c r="WM1125" s="10">
        <v>120</v>
      </c>
      <c r="WN1125" s="1159"/>
      <c r="WO1125" s="1160"/>
      <c r="WP1125" s="1161"/>
      <c r="WQ1125" s="1161"/>
      <c r="WR1125" s="1162"/>
      <c r="WT1125" s="1159"/>
      <c r="WU1125" s="1160"/>
      <c r="WV1125" s="1161"/>
      <c r="WW1125" s="1161"/>
      <c r="WX1125" s="1162"/>
      <c r="WZ1125" s="1159"/>
      <c r="XA1125" s="1160"/>
      <c r="XB1125" s="1161"/>
      <c r="XC1125" s="1161"/>
      <c r="XD1125" s="1162"/>
      <c r="XF1125" s="1159"/>
      <c r="XG1125" s="1160"/>
      <c r="XH1125" s="1161"/>
      <c r="XI1125" s="1161"/>
      <c r="XJ1125" s="1162"/>
      <c r="XL1125" s="1159"/>
      <c r="XM1125" s="1160"/>
      <c r="XN1125" s="1161"/>
      <c r="XO1125" s="1161"/>
      <c r="XP1125" s="1162"/>
      <c r="XR1125" s="955"/>
      <c r="XS1125" s="10">
        <v>120</v>
      </c>
      <c r="XT1125" s="1159"/>
      <c r="XU1125" s="1160"/>
      <c r="XV1125" s="1161"/>
      <c r="XW1125" s="1161"/>
      <c r="XX1125" s="1162"/>
      <c r="XZ1125" s="1159"/>
      <c r="YA1125" s="1160"/>
      <c r="YB1125" s="1161"/>
      <c r="YC1125" s="1161"/>
      <c r="YD1125" s="1162"/>
      <c r="YF1125" s="1159"/>
      <c r="YG1125" s="1160"/>
      <c r="YH1125" s="1161"/>
      <c r="YI1125" s="1161"/>
      <c r="YJ1125" s="1162"/>
      <c r="YL1125" s="1159"/>
      <c r="YM1125" s="1160"/>
      <c r="YN1125" s="1161"/>
      <c r="YO1125" s="1161"/>
      <c r="YP1125" s="1162"/>
      <c r="YR1125" s="1159"/>
      <c r="YS1125" s="1160"/>
      <c r="YT1125" s="1161"/>
      <c r="YU1125" s="1161"/>
      <c r="YV1125" s="1162"/>
      <c r="YX1125" s="955"/>
    </row>
    <row r="1126" spans="2:674" ht="15.75">
      <c r="B1126" s="955"/>
      <c r="D1126" s="1133"/>
      <c r="E1126" s="1134"/>
      <c r="F1126" s="1134"/>
      <c r="G1126" s="1135"/>
      <c r="H1126" s="1136"/>
      <c r="J1126" s="10">
        <v>121</v>
      </c>
      <c r="K1126" s="1137">
        <v>0.39698492462311608</v>
      </c>
      <c r="L1126" s="1138">
        <v>396.98492462311606</v>
      </c>
      <c r="M1126" s="1139">
        <v>1492.4623115578004</v>
      </c>
      <c r="N1126" s="1139">
        <v>173.59296482411992</v>
      </c>
      <c r="O1126" s="1140">
        <v>0</v>
      </c>
      <c r="P1126" s="1141">
        <v>0</v>
      </c>
      <c r="Q1126" s="475"/>
      <c r="R1126" s="1142">
        <v>1</v>
      </c>
      <c r="S1126" s="1140">
        <v>4.8917995108200499E-3</v>
      </c>
      <c r="T1126" s="1141">
        <v>0</v>
      </c>
      <c r="U1126" s="1138">
        <v>0</v>
      </c>
      <c r="V1126" s="1139">
        <v>100</v>
      </c>
      <c r="W1126" s="1143">
        <v>0</v>
      </c>
      <c r="X1126" s="1138">
        <v>0</v>
      </c>
      <c r="Y1126" s="1139">
        <v>0.74048940337691183</v>
      </c>
      <c r="Z1126" s="1144">
        <v>0</v>
      </c>
      <c r="AA1126" s="1143">
        <v>1.0271079496057693</v>
      </c>
      <c r="AB1126" s="1138">
        <v>0</v>
      </c>
      <c r="AC1126" s="1139">
        <v>15.493763913424754</v>
      </c>
      <c r="AD1126" s="1144">
        <v>0</v>
      </c>
      <c r="AE1126" s="1143">
        <v>19.764313988654372</v>
      </c>
      <c r="AF1126" s="1138">
        <v>0</v>
      </c>
      <c r="AG1126" s="1145">
        <v>0.62556487237877056</v>
      </c>
      <c r="AH1126" s="1144">
        <v>0</v>
      </c>
      <c r="AI1126" s="1143"/>
      <c r="AJ1126" s="1138">
        <v>1.0510155483032402E-2</v>
      </c>
      <c r="AK1126" s="1139">
        <v>3.8276156758362101E-2</v>
      </c>
      <c r="AL1126" s="1146">
        <v>3.3431795040927421E-2</v>
      </c>
      <c r="AN1126" s="1147"/>
      <c r="AO1126" s="1148"/>
      <c r="AQ1126" s="1138">
        <v>1.9794100303516719E-12</v>
      </c>
      <c r="AR1126" s="1146">
        <v>0</v>
      </c>
      <c r="AS1126" s="1138">
        <v>0</v>
      </c>
      <c r="AT1126" s="1143">
        <v>0</v>
      </c>
      <c r="AU1126" s="1138">
        <v>0</v>
      </c>
      <c r="AV1126" s="1143">
        <v>0</v>
      </c>
      <c r="AW1126" s="1146">
        <v>1.8860071602039009E-18</v>
      </c>
      <c r="AX1126" s="1143">
        <v>0</v>
      </c>
      <c r="AY1126" s="1149">
        <v>0</v>
      </c>
      <c r="AZ1126" s="1150">
        <v>0</v>
      </c>
      <c r="BA1126" s="1151">
        <v>0</v>
      </c>
      <c r="BB1126" s="1149">
        <v>0</v>
      </c>
      <c r="BC1126" s="1150">
        <v>0</v>
      </c>
      <c r="BD1126" s="1151">
        <v>0</v>
      </c>
      <c r="BE1126" s="1149">
        <v>0</v>
      </c>
      <c r="BF1126" s="1150">
        <v>0</v>
      </c>
      <c r="BG1126" s="1151">
        <v>0</v>
      </c>
      <c r="BH1126" s="1149">
        <v>0</v>
      </c>
      <c r="BI1126" s="1150">
        <v>0</v>
      </c>
      <c r="BJ1126" s="1151">
        <v>0</v>
      </c>
      <c r="BK1126" s="1149">
        <v>0</v>
      </c>
      <c r="BL1126" s="1150">
        <v>0</v>
      </c>
      <c r="BM1126" s="1151">
        <v>0</v>
      </c>
      <c r="BN1126" s="1149">
        <v>0</v>
      </c>
      <c r="BO1126" s="1150">
        <v>0</v>
      </c>
      <c r="BP1126" s="1151">
        <v>0</v>
      </c>
      <c r="BQ1126" s="1149">
        <v>0</v>
      </c>
      <c r="BR1126" s="1150">
        <v>0</v>
      </c>
      <c r="BS1126" s="1151">
        <v>0</v>
      </c>
      <c r="BT1126" s="1149">
        <v>0</v>
      </c>
      <c r="BU1126" s="1150">
        <v>0</v>
      </c>
      <c r="BV1126" s="1151">
        <v>0</v>
      </c>
      <c r="BW1126" s="1149">
        <v>0</v>
      </c>
      <c r="BX1126" s="1150">
        <v>0</v>
      </c>
      <c r="BY1126" s="1151">
        <v>0</v>
      </c>
      <c r="BZ1126" s="1149">
        <v>0</v>
      </c>
      <c r="CA1126" s="1150">
        <v>0</v>
      </c>
      <c r="CB1126" s="1151">
        <v>0</v>
      </c>
      <c r="CC1126" s="1149"/>
      <c r="CD1126" s="1150"/>
      <c r="CE1126" s="1151"/>
      <c r="CF1126" s="1152"/>
      <c r="CG1126" s="1153"/>
      <c r="CH1126" s="1153"/>
      <c r="CI1126" s="1153"/>
      <c r="CJ1126" s="1153"/>
      <c r="CK1126" s="1153"/>
      <c r="CL1126" s="1153"/>
      <c r="CM1126" s="1153"/>
      <c r="CN1126" s="1153"/>
      <c r="CO1126" s="1154"/>
      <c r="CV1126" s="955"/>
      <c r="CX1126" s="1133"/>
      <c r="CY1126" s="1134"/>
      <c r="CZ1126" s="1134"/>
      <c r="DA1126" s="1135"/>
      <c r="DB1126" s="1136"/>
      <c r="DD1126" s="10">
        <v>121</v>
      </c>
      <c r="DE1126" s="1137"/>
      <c r="DF1126" s="1138"/>
      <c r="DG1126" s="1139"/>
      <c r="DH1126" s="1139"/>
      <c r="DI1126" s="1140"/>
      <c r="DJ1126" s="1141"/>
      <c r="DK1126" s="475"/>
      <c r="DL1126" s="1142"/>
      <c r="DM1126" s="1140"/>
      <c r="DN1126" s="1141"/>
      <c r="DO1126" s="1138"/>
      <c r="DP1126" s="1139"/>
      <c r="DQ1126" s="1143"/>
      <c r="DR1126" s="1138"/>
      <c r="DS1126" s="1139"/>
      <c r="DT1126" s="1144"/>
      <c r="DU1126" s="1143"/>
      <c r="DV1126" s="1138"/>
      <c r="DW1126" s="1139"/>
      <c r="DX1126" s="1144"/>
      <c r="DY1126" s="1143"/>
      <c r="DZ1126" s="1138"/>
      <c r="EA1126" s="1145"/>
      <c r="EB1126" s="1144"/>
      <c r="EC1126" s="1143"/>
      <c r="ED1126" s="1138"/>
      <c r="EE1126" s="1139"/>
      <c r="EF1126" s="1146"/>
      <c r="EH1126" s="1147"/>
      <c r="EI1126" s="1148"/>
      <c r="EK1126" s="1138"/>
      <c r="EL1126" s="1146"/>
      <c r="EM1126" s="1138"/>
      <c r="EN1126" s="1143"/>
      <c r="EO1126" s="1138"/>
      <c r="EP1126" s="1143"/>
      <c r="EQ1126" s="1146"/>
      <c r="ER1126" s="1143"/>
      <c r="ES1126" s="1149"/>
      <c r="ET1126" s="1150"/>
      <c r="EU1126" s="1151"/>
      <c r="EV1126" s="1149"/>
      <c r="EW1126" s="1150"/>
      <c r="EX1126" s="1151"/>
      <c r="EY1126" s="1149"/>
      <c r="EZ1126" s="1150"/>
      <c r="FA1126" s="1151"/>
      <c r="FB1126" s="1149"/>
      <c r="FC1126" s="1150"/>
      <c r="FD1126" s="1151"/>
      <c r="FE1126" s="1149"/>
      <c r="FF1126" s="1150"/>
      <c r="FG1126" s="1151"/>
      <c r="FH1126" s="1149"/>
      <c r="FI1126" s="1150"/>
      <c r="FJ1126" s="1151"/>
      <c r="FK1126" s="1149"/>
      <c r="FL1126" s="1150"/>
      <c r="FM1126" s="1151"/>
      <c r="FN1126" s="1149"/>
      <c r="FO1126" s="1150"/>
      <c r="FP1126" s="1151"/>
      <c r="FQ1126" s="1149"/>
      <c r="FR1126" s="1150"/>
      <c r="FS1126" s="1151"/>
      <c r="FT1126" s="1149"/>
      <c r="FU1126" s="1150"/>
      <c r="FV1126" s="1151"/>
      <c r="FW1126" s="1149"/>
      <c r="FX1126" s="1150"/>
      <c r="FY1126" s="1151"/>
      <c r="FZ1126" s="1152"/>
      <c r="GA1126" s="1153"/>
      <c r="GB1126" s="1153"/>
      <c r="GC1126" s="1153"/>
      <c r="GD1126" s="1153"/>
      <c r="GE1126" s="1153"/>
      <c r="GF1126" s="1153"/>
      <c r="GG1126" s="1153"/>
      <c r="GH1126" s="1153"/>
      <c r="GI1126" s="1154"/>
      <c r="GJ1126" s="967"/>
      <c r="GK1126" s="967"/>
      <c r="GL1126" s="967"/>
      <c r="GM1126" s="967"/>
      <c r="GN1126" s="967"/>
      <c r="GO1126" s="967"/>
      <c r="GP1126" s="955"/>
      <c r="GR1126" s="1133"/>
      <c r="GS1126" s="1134"/>
      <c r="GT1126" s="1134"/>
      <c r="GU1126" s="1135"/>
      <c r="GV1126" s="1136"/>
      <c r="GX1126" s="10">
        <v>121</v>
      </c>
      <c r="GY1126" s="1137"/>
      <c r="GZ1126" s="1138"/>
      <c r="HA1126" s="1139"/>
      <c r="HB1126" s="1139"/>
      <c r="HC1126" s="1140"/>
      <c r="HD1126" s="1141"/>
      <c r="HE1126" s="475"/>
      <c r="HF1126" s="1142"/>
      <c r="HG1126" s="1140"/>
      <c r="HH1126" s="1141"/>
      <c r="HI1126" s="1138"/>
      <c r="HJ1126" s="1139"/>
      <c r="HK1126" s="1143"/>
      <c r="HL1126" s="1138"/>
      <c r="HM1126" s="1139"/>
      <c r="HN1126" s="1144"/>
      <c r="HO1126" s="1143"/>
      <c r="HP1126" s="1138"/>
      <c r="HQ1126" s="1139"/>
      <c r="HR1126" s="1144"/>
      <c r="HS1126" s="1143"/>
      <c r="HT1126" s="1138"/>
      <c r="HU1126" s="1145"/>
      <c r="HV1126" s="1144"/>
      <c r="HW1126" s="1143"/>
      <c r="HX1126" s="1138"/>
      <c r="HY1126" s="1139"/>
      <c r="HZ1126" s="1143"/>
      <c r="IB1126" s="1147"/>
      <c r="IC1126" s="1148"/>
      <c r="ID1126" s="1019"/>
      <c r="IE1126" s="1138"/>
      <c r="IF1126" s="1146"/>
      <c r="IG1126" s="1138"/>
      <c r="IH1126" s="1143"/>
      <c r="II1126" s="1138"/>
      <c r="IJ1126" s="1143"/>
      <c r="IK1126" s="1146"/>
      <c r="IL1126" s="1143"/>
      <c r="IM1126" s="1149"/>
      <c r="IN1126" s="1150"/>
      <c r="IO1126" s="1151"/>
      <c r="IP1126" s="1149"/>
      <c r="IQ1126" s="1150"/>
      <c r="IR1126" s="1151"/>
      <c r="IS1126" s="1149"/>
      <c r="IT1126" s="1150"/>
      <c r="IU1126" s="1151"/>
      <c r="IV1126" s="1149"/>
      <c r="IW1126" s="1150"/>
      <c r="IX1126" s="1151"/>
      <c r="IY1126" s="1149"/>
      <c r="IZ1126" s="1150"/>
      <c r="JA1126" s="1151"/>
      <c r="JB1126" s="1149"/>
      <c r="JC1126" s="1150"/>
      <c r="JD1126" s="1151"/>
      <c r="JE1126" s="1149"/>
      <c r="JF1126" s="1150"/>
      <c r="JG1126" s="1151"/>
      <c r="JH1126" s="1149"/>
      <c r="JI1126" s="1150"/>
      <c r="JJ1126" s="1151"/>
      <c r="JK1126" s="1149"/>
      <c r="JL1126" s="1150"/>
      <c r="JM1126" s="1151"/>
      <c r="JN1126" s="1149"/>
      <c r="JO1126" s="1150"/>
      <c r="JP1126" s="1151"/>
      <c r="JQ1126" s="1149"/>
      <c r="JR1126" s="1150"/>
      <c r="JS1126" s="1151"/>
      <c r="JT1126" s="1152"/>
      <c r="JU1126" s="1153"/>
      <c r="JV1126" s="1153"/>
      <c r="JW1126" s="1153"/>
      <c r="JX1126" s="1153"/>
      <c r="JY1126" s="1153"/>
      <c r="JZ1126" s="1153"/>
      <c r="KA1126" s="1153"/>
      <c r="KB1126" s="1153"/>
      <c r="KC1126" s="1154"/>
      <c r="KJ1126" s="955"/>
      <c r="KL1126" s="1133"/>
      <c r="KM1126" s="1134"/>
      <c r="KN1126" s="1134"/>
      <c r="KO1126" s="1135"/>
      <c r="KP1126" s="1136"/>
      <c r="KR1126" s="10">
        <v>121</v>
      </c>
      <c r="KS1126" s="1137"/>
      <c r="KT1126" s="1138"/>
      <c r="KU1126" s="1139"/>
      <c r="KV1126" s="1139"/>
      <c r="KW1126" s="1140"/>
      <c r="KX1126" s="1141"/>
      <c r="KY1126" s="475"/>
      <c r="KZ1126" s="1142"/>
      <c r="LA1126" s="1140"/>
      <c r="LB1126" s="1141"/>
      <c r="LC1126" s="1138"/>
      <c r="LD1126" s="1139"/>
      <c r="LE1126" s="1143"/>
      <c r="LF1126" s="1138"/>
      <c r="LG1126" s="1139"/>
      <c r="LH1126" s="1144"/>
      <c r="LI1126" s="1143"/>
      <c r="LJ1126" s="1138"/>
      <c r="LK1126" s="1139"/>
      <c r="LL1126" s="1144"/>
      <c r="LM1126" s="1143"/>
      <c r="LN1126" s="1138"/>
      <c r="LO1126" s="1145"/>
      <c r="LP1126" s="1144"/>
      <c r="LQ1126" s="1143"/>
      <c r="LR1126" s="1138"/>
      <c r="LS1126" s="1139"/>
      <c r="LT1126" s="1143"/>
      <c r="LV1126" s="1147"/>
      <c r="LW1126" s="1148"/>
      <c r="LY1126" s="1138"/>
      <c r="LZ1126" s="1146"/>
      <c r="MA1126" s="1138"/>
      <c r="MB1126" s="1143"/>
      <c r="MC1126" s="1138"/>
      <c r="MD1126" s="1143"/>
      <c r="ME1126" s="1146"/>
      <c r="MF1126" s="1146"/>
      <c r="MG1126" s="1149"/>
      <c r="MH1126" s="1150"/>
      <c r="MI1126" s="1151"/>
      <c r="MJ1126" s="1149"/>
      <c r="MK1126" s="1150"/>
      <c r="ML1126" s="1151"/>
      <c r="MM1126" s="1149"/>
      <c r="MN1126" s="1150"/>
      <c r="MO1126" s="1151"/>
      <c r="MP1126" s="1149"/>
      <c r="MQ1126" s="1150"/>
      <c r="MR1126" s="1151"/>
      <c r="MS1126" s="1149"/>
      <c r="MT1126" s="1150"/>
      <c r="MU1126" s="1151"/>
      <c r="MV1126" s="1149"/>
      <c r="MW1126" s="1150"/>
      <c r="MX1126" s="1151"/>
      <c r="MY1126" s="1149"/>
      <c r="MZ1126" s="1150"/>
      <c r="NA1126" s="1151"/>
      <c r="NB1126" s="1149"/>
      <c r="NC1126" s="1150"/>
      <c r="ND1126" s="1151"/>
      <c r="NE1126" s="1149"/>
      <c r="NF1126" s="1150"/>
      <c r="NG1126" s="1151"/>
      <c r="NH1126" s="1149"/>
      <c r="NI1126" s="1150"/>
      <c r="NJ1126" s="1151"/>
      <c r="NK1126" s="1149"/>
      <c r="NL1126" s="1150"/>
      <c r="NM1126" s="1151"/>
      <c r="NN1126" s="1152"/>
      <c r="NO1126" s="1153"/>
      <c r="NP1126" s="1153"/>
      <c r="NQ1126" s="1153"/>
      <c r="NR1126" s="1153"/>
      <c r="NS1126" s="1153"/>
      <c r="NT1126" s="1153"/>
      <c r="NU1126" s="1153"/>
      <c r="NV1126" s="1153"/>
      <c r="NW1126" s="1154"/>
      <c r="OD1126" s="955"/>
      <c r="OF1126" s="1133"/>
      <c r="OG1126" s="1134"/>
      <c r="OH1126" s="1134"/>
      <c r="OI1126" s="1135"/>
      <c r="OJ1126" s="1136"/>
      <c r="OL1126" s="10">
        <v>121</v>
      </c>
      <c r="OM1126" s="1137"/>
      <c r="ON1126" s="1138"/>
      <c r="OO1126" s="1139"/>
      <c r="OP1126" s="1139"/>
      <c r="OQ1126" s="1140"/>
      <c r="OR1126" s="1141"/>
      <c r="OS1126" s="475"/>
      <c r="OT1126" s="1142"/>
      <c r="OU1126" s="1140"/>
      <c r="OV1126" s="1141"/>
      <c r="OW1126" s="1138"/>
      <c r="OX1126" s="1139"/>
      <c r="OY1126" s="1143"/>
      <c r="OZ1126" s="1138"/>
      <c r="PA1126" s="1139"/>
      <c r="PB1126" s="1144"/>
      <c r="PC1126" s="1143"/>
      <c r="PD1126" s="1138"/>
      <c r="PE1126" s="1139"/>
      <c r="PF1126" s="1144"/>
      <c r="PG1126" s="1143"/>
      <c r="PH1126" s="1138"/>
      <c r="PI1126" s="1145"/>
      <c r="PJ1126" s="1144"/>
      <c r="PK1126" s="1143"/>
      <c r="PL1126" s="1138"/>
      <c r="PM1126" s="1139"/>
      <c r="PN1126" s="1143"/>
      <c r="PP1126" s="1147"/>
      <c r="PQ1126" s="1148"/>
      <c r="PS1126" s="1138"/>
      <c r="PT1126" s="1146"/>
      <c r="PU1126" s="1138"/>
      <c r="PV1126" s="1143"/>
      <c r="PW1126" s="1138"/>
      <c r="PX1126" s="1143"/>
      <c r="PY1126" s="1146"/>
      <c r="PZ1126" s="1146"/>
      <c r="QA1126" s="1149"/>
      <c r="QB1126" s="1150"/>
      <c r="QC1126" s="1151"/>
      <c r="QD1126" s="1149"/>
      <c r="QE1126" s="1150"/>
      <c r="QF1126" s="1151"/>
      <c r="QG1126" s="1149"/>
      <c r="QH1126" s="1150"/>
      <c r="QI1126" s="1151"/>
      <c r="QJ1126" s="1149"/>
      <c r="QK1126" s="1150"/>
      <c r="QL1126" s="1151"/>
      <c r="QM1126" s="1149"/>
      <c r="QN1126" s="1150"/>
      <c r="QO1126" s="1151"/>
      <c r="QP1126" s="1149"/>
      <c r="QQ1126" s="1150"/>
      <c r="QR1126" s="1151"/>
      <c r="QS1126" s="1149"/>
      <c r="QT1126" s="1150"/>
      <c r="QU1126" s="1151"/>
      <c r="QV1126" s="1149"/>
      <c r="QW1126" s="1150"/>
      <c r="QX1126" s="1151"/>
      <c r="QY1126" s="1149"/>
      <c r="QZ1126" s="1150"/>
      <c r="RA1126" s="1151"/>
      <c r="RB1126" s="1149"/>
      <c r="RC1126" s="1150"/>
      <c r="RD1126" s="1151"/>
      <c r="RE1126" s="1149"/>
      <c r="RF1126" s="1150"/>
      <c r="RG1126" s="1151"/>
      <c r="RH1126" s="1152"/>
      <c r="RI1126" s="1153"/>
      <c r="RJ1126" s="1153"/>
      <c r="RK1126" s="1153"/>
      <c r="RL1126" s="1153"/>
      <c r="RM1126" s="1153"/>
      <c r="RN1126" s="1153"/>
      <c r="RO1126" s="1153"/>
      <c r="RP1126" s="1153"/>
      <c r="RQ1126" s="1154"/>
      <c r="RX1126" s="955"/>
      <c r="RY1126" s="10">
        <v>121</v>
      </c>
      <c r="RZ1126" s="1133"/>
      <c r="SA1126" s="1134"/>
      <c r="SB1126" s="1134"/>
      <c r="SC1126" s="1135"/>
      <c r="SD1126" s="1136"/>
      <c r="SG1126" s="1137"/>
      <c r="SH1126" s="1138"/>
      <c r="SI1126" s="1139"/>
      <c r="SJ1126" s="1139"/>
      <c r="SK1126" s="1140"/>
      <c r="SL1126" s="1141"/>
      <c r="SM1126" s="475"/>
      <c r="SN1126" s="1142"/>
      <c r="SO1126" s="1140"/>
      <c r="SP1126" s="1141"/>
      <c r="SQ1126" s="1138"/>
      <c r="SR1126" s="1139"/>
      <c r="SS1126" s="1143"/>
      <c r="ST1126" s="1138"/>
      <c r="SU1126" s="1139"/>
      <c r="SV1126" s="1144"/>
      <c r="SW1126" s="1143"/>
      <c r="SX1126" s="1138"/>
      <c r="SY1126" s="1139"/>
      <c r="SZ1126" s="1144"/>
      <c r="TA1126" s="1143"/>
      <c r="TB1126" s="1138"/>
      <c r="TC1126" s="1145"/>
      <c r="TD1126" s="1144"/>
      <c r="TE1126" s="1143"/>
      <c r="TF1126" s="1138"/>
      <c r="TG1126" s="1139"/>
      <c r="TH1126" s="1143"/>
      <c r="TJ1126" s="1147"/>
      <c r="TK1126" s="1148"/>
      <c r="TM1126" s="1138"/>
      <c r="TN1126" s="1146"/>
      <c r="TO1126" s="1138"/>
      <c r="TP1126" s="1143"/>
      <c r="TQ1126" s="1138"/>
      <c r="TR1126" s="1143"/>
      <c r="TS1126" s="1146"/>
      <c r="TT1126" s="1146"/>
      <c r="TU1126" s="1149"/>
      <c r="TV1126" s="1150"/>
      <c r="TW1126" s="1151"/>
      <c r="TX1126" s="1149"/>
      <c r="TY1126" s="1150"/>
      <c r="TZ1126" s="1151"/>
      <c r="UA1126" s="1149"/>
      <c r="UB1126" s="1150"/>
      <c r="UC1126" s="1151"/>
      <c r="UD1126" s="1149"/>
      <c r="UE1126" s="1150"/>
      <c r="UF1126" s="1151"/>
      <c r="UG1126" s="1149"/>
      <c r="UH1126" s="1150"/>
      <c r="UI1126" s="1151"/>
      <c r="UJ1126" s="1149"/>
      <c r="UK1126" s="1150"/>
      <c r="UL1126" s="1151"/>
      <c r="UM1126" s="1149"/>
      <c r="UN1126" s="1150"/>
      <c r="UO1126" s="1151"/>
      <c r="UP1126" s="1149"/>
      <c r="UQ1126" s="1150"/>
      <c r="UR1126" s="1151"/>
      <c r="US1126" s="1149"/>
      <c r="UT1126" s="1150"/>
      <c r="UU1126" s="1151"/>
      <c r="UV1126" s="1149"/>
      <c r="UW1126" s="1150"/>
      <c r="UX1126" s="1151"/>
      <c r="UY1126" s="1149"/>
      <c r="UZ1126" s="1150"/>
      <c r="VA1126" s="1151"/>
      <c r="VB1126" s="1152"/>
      <c r="VC1126" s="1153"/>
      <c r="VD1126" s="1153"/>
      <c r="VE1126" s="1153"/>
      <c r="VF1126" s="1153"/>
      <c r="VG1126" s="1153"/>
      <c r="VH1126" s="1153"/>
      <c r="VI1126" s="1153"/>
      <c r="VJ1126" s="1153"/>
      <c r="VK1126" s="1154"/>
      <c r="VR1126" s="955"/>
      <c r="VS1126" s="955"/>
      <c r="WL1126" s="955"/>
      <c r="WM1126" s="10">
        <v>121</v>
      </c>
      <c r="WN1126" s="1159"/>
      <c r="WO1126" s="1160"/>
      <c r="WP1126" s="1161"/>
      <c r="WQ1126" s="1161"/>
      <c r="WR1126" s="1162"/>
      <c r="WT1126" s="1159"/>
      <c r="WU1126" s="1160"/>
      <c r="WV1126" s="1161"/>
      <c r="WW1126" s="1161"/>
      <c r="WX1126" s="1162"/>
      <c r="WZ1126" s="1159"/>
      <c r="XA1126" s="1160"/>
      <c r="XB1126" s="1161"/>
      <c r="XC1126" s="1161"/>
      <c r="XD1126" s="1162"/>
      <c r="XF1126" s="1159"/>
      <c r="XG1126" s="1160"/>
      <c r="XH1126" s="1161"/>
      <c r="XI1126" s="1161"/>
      <c r="XJ1126" s="1162"/>
      <c r="XL1126" s="1159"/>
      <c r="XM1126" s="1160"/>
      <c r="XN1126" s="1161"/>
      <c r="XO1126" s="1161"/>
      <c r="XP1126" s="1162"/>
      <c r="XR1126" s="955"/>
      <c r="XS1126" s="10">
        <v>121</v>
      </c>
      <c r="XT1126" s="1159"/>
      <c r="XU1126" s="1160"/>
      <c r="XV1126" s="1161"/>
      <c r="XW1126" s="1161"/>
      <c r="XX1126" s="1162"/>
      <c r="XZ1126" s="1159"/>
      <c r="YA1126" s="1160"/>
      <c r="YB1126" s="1161"/>
      <c r="YC1126" s="1161"/>
      <c r="YD1126" s="1162"/>
      <c r="YF1126" s="1159"/>
      <c r="YG1126" s="1160"/>
      <c r="YH1126" s="1161"/>
      <c r="YI1126" s="1161"/>
      <c r="YJ1126" s="1162"/>
      <c r="YL1126" s="1159"/>
      <c r="YM1126" s="1160"/>
      <c r="YN1126" s="1161"/>
      <c r="YO1126" s="1161"/>
      <c r="YP1126" s="1162"/>
      <c r="YR1126" s="1159"/>
      <c r="YS1126" s="1160"/>
      <c r="YT1126" s="1161"/>
      <c r="YU1126" s="1161"/>
      <c r="YV1126" s="1162"/>
      <c r="YX1126" s="955"/>
    </row>
    <row r="1127" spans="2:674" ht="15.75">
      <c r="B1127" s="955"/>
      <c r="D1127" s="1133"/>
      <c r="E1127" s="1134"/>
      <c r="F1127" s="1134"/>
      <c r="G1127" s="1135"/>
      <c r="H1127" s="1136"/>
      <c r="J1127" s="10">
        <v>122</v>
      </c>
      <c r="K1127" s="1137">
        <v>0.39195979899497535</v>
      </c>
      <c r="L1127" s="1138">
        <v>391.95979899497536</v>
      </c>
      <c r="M1127" s="1139">
        <v>1479.8994974874486</v>
      </c>
      <c r="N1127" s="1139">
        <v>172.91457286432092</v>
      </c>
      <c r="O1127" s="1140">
        <v>0</v>
      </c>
      <c r="P1127" s="1141">
        <v>0</v>
      </c>
      <c r="Q1127" s="475"/>
      <c r="R1127" s="1142">
        <v>1</v>
      </c>
      <c r="S1127" s="1140">
        <v>4.8917995108200499E-3</v>
      </c>
      <c r="T1127" s="1141">
        <v>0</v>
      </c>
      <c r="U1127" s="1138">
        <v>0</v>
      </c>
      <c r="V1127" s="1139">
        <v>100</v>
      </c>
      <c r="W1127" s="1143">
        <v>0</v>
      </c>
      <c r="X1127" s="1138">
        <v>0</v>
      </c>
      <c r="Y1127" s="1139">
        <v>0.74066050250010507</v>
      </c>
      <c r="Z1127" s="1144">
        <v>0</v>
      </c>
      <c r="AA1127" s="1143">
        <v>1.0273236984351486</v>
      </c>
      <c r="AB1127" s="1138">
        <v>0</v>
      </c>
      <c r="AC1127" s="1139">
        <v>15.499306378487391</v>
      </c>
      <c r="AD1127" s="1144">
        <v>0</v>
      </c>
      <c r="AE1127" s="1143">
        <v>19.770708243227599</v>
      </c>
      <c r="AF1127" s="1138">
        <v>0</v>
      </c>
      <c r="AG1127" s="1145">
        <v>0.62761070174254119</v>
      </c>
      <c r="AH1127" s="1144">
        <v>0</v>
      </c>
      <c r="AI1127" s="1143"/>
      <c r="AJ1127" s="1138">
        <v>1.0510155483032402E-2</v>
      </c>
      <c r="AK1127" s="1139">
        <v>3.8276156758362101E-2</v>
      </c>
      <c r="AL1127" s="1146">
        <v>3.3431795040927421E-2</v>
      </c>
      <c r="AN1127" s="1147"/>
      <c r="AO1127" s="1148"/>
      <c r="AQ1127" s="1138">
        <v>2.0097008737740292E-10</v>
      </c>
      <c r="AR1127" s="1146">
        <v>0</v>
      </c>
      <c r="AS1127" s="1138">
        <v>0</v>
      </c>
      <c r="AT1127" s="1143">
        <v>0</v>
      </c>
      <c r="AU1127" s="1138">
        <v>0</v>
      </c>
      <c r="AV1127" s="1143">
        <v>0</v>
      </c>
      <c r="AW1127" s="1146">
        <v>1.9189780700985732E-16</v>
      </c>
      <c r="AX1127" s="1143">
        <v>0</v>
      </c>
      <c r="AY1127" s="1149">
        <v>0</v>
      </c>
      <c r="AZ1127" s="1150">
        <v>0</v>
      </c>
      <c r="BA1127" s="1151">
        <v>0</v>
      </c>
      <c r="BB1127" s="1149">
        <v>0</v>
      </c>
      <c r="BC1127" s="1150">
        <v>0</v>
      </c>
      <c r="BD1127" s="1151">
        <v>0</v>
      </c>
      <c r="BE1127" s="1149">
        <v>0</v>
      </c>
      <c r="BF1127" s="1150">
        <v>0</v>
      </c>
      <c r="BG1127" s="1151">
        <v>0</v>
      </c>
      <c r="BH1127" s="1149">
        <v>0</v>
      </c>
      <c r="BI1127" s="1150">
        <v>0</v>
      </c>
      <c r="BJ1127" s="1151">
        <v>0</v>
      </c>
      <c r="BK1127" s="1149">
        <v>0</v>
      </c>
      <c r="BL1127" s="1150">
        <v>0</v>
      </c>
      <c r="BM1127" s="1151">
        <v>0</v>
      </c>
      <c r="BN1127" s="1149">
        <v>0</v>
      </c>
      <c r="BO1127" s="1150">
        <v>0</v>
      </c>
      <c r="BP1127" s="1151">
        <v>0</v>
      </c>
      <c r="BQ1127" s="1149">
        <v>0</v>
      </c>
      <c r="BR1127" s="1150">
        <v>0</v>
      </c>
      <c r="BS1127" s="1151">
        <v>0</v>
      </c>
      <c r="BT1127" s="1149">
        <v>0</v>
      </c>
      <c r="BU1127" s="1150">
        <v>0</v>
      </c>
      <c r="BV1127" s="1151">
        <v>0</v>
      </c>
      <c r="BW1127" s="1149">
        <v>0</v>
      </c>
      <c r="BX1127" s="1150">
        <v>0</v>
      </c>
      <c r="BY1127" s="1151">
        <v>0</v>
      </c>
      <c r="BZ1127" s="1149">
        <v>0</v>
      </c>
      <c r="CA1127" s="1150">
        <v>0</v>
      </c>
      <c r="CB1127" s="1151">
        <v>0</v>
      </c>
      <c r="CC1127" s="1149"/>
      <c r="CD1127" s="1150"/>
      <c r="CE1127" s="1151"/>
      <c r="CF1127" s="1152"/>
      <c r="CG1127" s="1153"/>
      <c r="CH1127" s="1153"/>
      <c r="CI1127" s="1153"/>
      <c r="CJ1127" s="1153"/>
      <c r="CK1127" s="1153"/>
      <c r="CL1127" s="1153"/>
      <c r="CM1127" s="1153"/>
      <c r="CN1127" s="1153"/>
      <c r="CO1127" s="1154"/>
      <c r="CV1127" s="955"/>
      <c r="CX1127" s="1133"/>
      <c r="CY1127" s="1134"/>
      <c r="CZ1127" s="1134"/>
      <c r="DA1127" s="1135"/>
      <c r="DB1127" s="1136"/>
      <c r="DD1127" s="10">
        <v>122</v>
      </c>
      <c r="DE1127" s="1137"/>
      <c r="DF1127" s="1138"/>
      <c r="DG1127" s="1139"/>
      <c r="DH1127" s="1139"/>
      <c r="DI1127" s="1140"/>
      <c r="DJ1127" s="1141"/>
      <c r="DK1127" s="475"/>
      <c r="DL1127" s="1142"/>
      <c r="DM1127" s="1140"/>
      <c r="DN1127" s="1141"/>
      <c r="DO1127" s="1138"/>
      <c r="DP1127" s="1139"/>
      <c r="DQ1127" s="1143"/>
      <c r="DR1127" s="1138"/>
      <c r="DS1127" s="1139"/>
      <c r="DT1127" s="1144"/>
      <c r="DU1127" s="1143"/>
      <c r="DV1127" s="1138"/>
      <c r="DW1127" s="1139"/>
      <c r="DX1127" s="1144"/>
      <c r="DY1127" s="1143"/>
      <c r="DZ1127" s="1138"/>
      <c r="EA1127" s="1145"/>
      <c r="EB1127" s="1144"/>
      <c r="EC1127" s="1143"/>
      <c r="ED1127" s="1138"/>
      <c r="EE1127" s="1139"/>
      <c r="EF1127" s="1146"/>
      <c r="EH1127" s="1147"/>
      <c r="EI1127" s="1148"/>
      <c r="EK1127" s="1138"/>
      <c r="EL1127" s="1146"/>
      <c r="EM1127" s="1138"/>
      <c r="EN1127" s="1143"/>
      <c r="EO1127" s="1138"/>
      <c r="EP1127" s="1143"/>
      <c r="EQ1127" s="1146"/>
      <c r="ER1127" s="1143"/>
      <c r="ES1127" s="1149"/>
      <c r="ET1127" s="1150"/>
      <c r="EU1127" s="1151"/>
      <c r="EV1127" s="1149"/>
      <c r="EW1127" s="1150"/>
      <c r="EX1127" s="1151"/>
      <c r="EY1127" s="1149"/>
      <c r="EZ1127" s="1150"/>
      <c r="FA1127" s="1151"/>
      <c r="FB1127" s="1149"/>
      <c r="FC1127" s="1150"/>
      <c r="FD1127" s="1151"/>
      <c r="FE1127" s="1149"/>
      <c r="FF1127" s="1150"/>
      <c r="FG1127" s="1151"/>
      <c r="FH1127" s="1149"/>
      <c r="FI1127" s="1150"/>
      <c r="FJ1127" s="1151"/>
      <c r="FK1127" s="1149"/>
      <c r="FL1127" s="1150"/>
      <c r="FM1127" s="1151"/>
      <c r="FN1127" s="1149"/>
      <c r="FO1127" s="1150"/>
      <c r="FP1127" s="1151"/>
      <c r="FQ1127" s="1149"/>
      <c r="FR1127" s="1150"/>
      <c r="FS1127" s="1151"/>
      <c r="FT1127" s="1149"/>
      <c r="FU1127" s="1150"/>
      <c r="FV1127" s="1151"/>
      <c r="FW1127" s="1149"/>
      <c r="FX1127" s="1150"/>
      <c r="FY1127" s="1151"/>
      <c r="FZ1127" s="1152"/>
      <c r="GA1127" s="1153"/>
      <c r="GB1127" s="1153"/>
      <c r="GC1127" s="1153"/>
      <c r="GD1127" s="1153"/>
      <c r="GE1127" s="1153"/>
      <c r="GF1127" s="1153"/>
      <c r="GG1127" s="1153"/>
      <c r="GH1127" s="1153"/>
      <c r="GI1127" s="1154"/>
      <c r="GJ1127" s="967"/>
      <c r="GK1127" s="967"/>
      <c r="GL1127" s="967"/>
      <c r="GM1127" s="967"/>
      <c r="GN1127" s="967"/>
      <c r="GO1127" s="967"/>
      <c r="GP1127" s="955"/>
      <c r="GR1127" s="1133"/>
      <c r="GS1127" s="1134"/>
      <c r="GT1127" s="1134"/>
      <c r="GU1127" s="1135"/>
      <c r="GV1127" s="1136"/>
      <c r="GX1127" s="10">
        <v>122</v>
      </c>
      <c r="GY1127" s="1137"/>
      <c r="GZ1127" s="1138"/>
      <c r="HA1127" s="1139"/>
      <c r="HB1127" s="1139"/>
      <c r="HC1127" s="1140"/>
      <c r="HD1127" s="1141"/>
      <c r="HE1127" s="475"/>
      <c r="HF1127" s="1142"/>
      <c r="HG1127" s="1140"/>
      <c r="HH1127" s="1141"/>
      <c r="HI1127" s="1138"/>
      <c r="HJ1127" s="1139"/>
      <c r="HK1127" s="1143"/>
      <c r="HL1127" s="1138"/>
      <c r="HM1127" s="1139"/>
      <c r="HN1127" s="1144"/>
      <c r="HO1127" s="1143"/>
      <c r="HP1127" s="1138"/>
      <c r="HQ1127" s="1139"/>
      <c r="HR1127" s="1144"/>
      <c r="HS1127" s="1143"/>
      <c r="HT1127" s="1138"/>
      <c r="HU1127" s="1145"/>
      <c r="HV1127" s="1144"/>
      <c r="HW1127" s="1143"/>
      <c r="HX1127" s="1138"/>
      <c r="HY1127" s="1139"/>
      <c r="HZ1127" s="1143"/>
      <c r="IB1127" s="1147"/>
      <c r="IC1127" s="1148"/>
      <c r="ID1127" s="1019"/>
      <c r="IE1127" s="1138"/>
      <c r="IF1127" s="1146"/>
      <c r="IG1127" s="1138"/>
      <c r="IH1127" s="1143"/>
      <c r="II1127" s="1138"/>
      <c r="IJ1127" s="1143"/>
      <c r="IK1127" s="1146"/>
      <c r="IL1127" s="1143"/>
      <c r="IM1127" s="1149"/>
      <c r="IN1127" s="1150"/>
      <c r="IO1127" s="1151"/>
      <c r="IP1127" s="1149"/>
      <c r="IQ1127" s="1150"/>
      <c r="IR1127" s="1151"/>
      <c r="IS1127" s="1149"/>
      <c r="IT1127" s="1150"/>
      <c r="IU1127" s="1151"/>
      <c r="IV1127" s="1149"/>
      <c r="IW1127" s="1150"/>
      <c r="IX1127" s="1151"/>
      <c r="IY1127" s="1149"/>
      <c r="IZ1127" s="1150"/>
      <c r="JA1127" s="1151"/>
      <c r="JB1127" s="1149"/>
      <c r="JC1127" s="1150"/>
      <c r="JD1127" s="1151"/>
      <c r="JE1127" s="1149"/>
      <c r="JF1127" s="1150"/>
      <c r="JG1127" s="1151"/>
      <c r="JH1127" s="1149"/>
      <c r="JI1127" s="1150"/>
      <c r="JJ1127" s="1151"/>
      <c r="JK1127" s="1149"/>
      <c r="JL1127" s="1150"/>
      <c r="JM1127" s="1151"/>
      <c r="JN1127" s="1149"/>
      <c r="JO1127" s="1150"/>
      <c r="JP1127" s="1151"/>
      <c r="JQ1127" s="1149"/>
      <c r="JR1127" s="1150"/>
      <c r="JS1127" s="1151"/>
      <c r="JT1127" s="1152"/>
      <c r="JU1127" s="1153"/>
      <c r="JV1127" s="1153"/>
      <c r="JW1127" s="1153"/>
      <c r="JX1127" s="1153"/>
      <c r="JY1127" s="1153"/>
      <c r="JZ1127" s="1153"/>
      <c r="KA1127" s="1153"/>
      <c r="KB1127" s="1153"/>
      <c r="KC1127" s="1154"/>
      <c r="KJ1127" s="955"/>
      <c r="KL1127" s="1133"/>
      <c r="KM1127" s="1134"/>
      <c r="KN1127" s="1134"/>
      <c r="KO1127" s="1135"/>
      <c r="KP1127" s="1136"/>
      <c r="KR1127" s="10">
        <v>122</v>
      </c>
      <c r="KS1127" s="1137"/>
      <c r="KT1127" s="1138"/>
      <c r="KU1127" s="1139"/>
      <c r="KV1127" s="1139"/>
      <c r="KW1127" s="1140"/>
      <c r="KX1127" s="1141"/>
      <c r="KY1127" s="475"/>
      <c r="KZ1127" s="1142"/>
      <c r="LA1127" s="1140"/>
      <c r="LB1127" s="1141"/>
      <c r="LC1127" s="1138"/>
      <c r="LD1127" s="1139"/>
      <c r="LE1127" s="1143"/>
      <c r="LF1127" s="1138"/>
      <c r="LG1127" s="1139"/>
      <c r="LH1127" s="1144"/>
      <c r="LI1127" s="1143"/>
      <c r="LJ1127" s="1138"/>
      <c r="LK1127" s="1139"/>
      <c r="LL1127" s="1144"/>
      <c r="LM1127" s="1143"/>
      <c r="LN1127" s="1138"/>
      <c r="LO1127" s="1145"/>
      <c r="LP1127" s="1144"/>
      <c r="LQ1127" s="1143"/>
      <c r="LR1127" s="1138"/>
      <c r="LS1127" s="1139"/>
      <c r="LT1127" s="1143"/>
      <c r="LV1127" s="1147"/>
      <c r="LW1127" s="1148"/>
      <c r="LY1127" s="1138"/>
      <c r="LZ1127" s="1146"/>
      <c r="MA1127" s="1138"/>
      <c r="MB1127" s="1143"/>
      <c r="MC1127" s="1138"/>
      <c r="MD1127" s="1143"/>
      <c r="ME1127" s="1146"/>
      <c r="MF1127" s="1146"/>
      <c r="MG1127" s="1149"/>
      <c r="MH1127" s="1150"/>
      <c r="MI1127" s="1151"/>
      <c r="MJ1127" s="1149"/>
      <c r="MK1127" s="1150"/>
      <c r="ML1127" s="1151"/>
      <c r="MM1127" s="1149"/>
      <c r="MN1127" s="1150"/>
      <c r="MO1127" s="1151"/>
      <c r="MP1127" s="1149"/>
      <c r="MQ1127" s="1150"/>
      <c r="MR1127" s="1151"/>
      <c r="MS1127" s="1149"/>
      <c r="MT1127" s="1150"/>
      <c r="MU1127" s="1151"/>
      <c r="MV1127" s="1149"/>
      <c r="MW1127" s="1150"/>
      <c r="MX1127" s="1151"/>
      <c r="MY1127" s="1149"/>
      <c r="MZ1127" s="1150"/>
      <c r="NA1127" s="1151"/>
      <c r="NB1127" s="1149"/>
      <c r="NC1127" s="1150"/>
      <c r="ND1127" s="1151"/>
      <c r="NE1127" s="1149"/>
      <c r="NF1127" s="1150"/>
      <c r="NG1127" s="1151"/>
      <c r="NH1127" s="1149"/>
      <c r="NI1127" s="1150"/>
      <c r="NJ1127" s="1151"/>
      <c r="NK1127" s="1149"/>
      <c r="NL1127" s="1150"/>
      <c r="NM1127" s="1151"/>
      <c r="NN1127" s="1152"/>
      <c r="NO1127" s="1153"/>
      <c r="NP1127" s="1153"/>
      <c r="NQ1127" s="1153"/>
      <c r="NR1127" s="1153"/>
      <c r="NS1127" s="1153"/>
      <c r="NT1127" s="1153"/>
      <c r="NU1127" s="1153"/>
      <c r="NV1127" s="1153"/>
      <c r="NW1127" s="1154"/>
      <c r="OD1127" s="955"/>
      <c r="OF1127" s="1133"/>
      <c r="OG1127" s="1134"/>
      <c r="OH1127" s="1134"/>
      <c r="OI1127" s="1135"/>
      <c r="OJ1127" s="1136"/>
      <c r="OL1127" s="10">
        <v>122</v>
      </c>
      <c r="OM1127" s="1137"/>
      <c r="ON1127" s="1138"/>
      <c r="OO1127" s="1139"/>
      <c r="OP1127" s="1139"/>
      <c r="OQ1127" s="1140"/>
      <c r="OR1127" s="1141"/>
      <c r="OS1127" s="475"/>
      <c r="OT1127" s="1142"/>
      <c r="OU1127" s="1140"/>
      <c r="OV1127" s="1141"/>
      <c r="OW1127" s="1138"/>
      <c r="OX1127" s="1139"/>
      <c r="OY1127" s="1143"/>
      <c r="OZ1127" s="1138"/>
      <c r="PA1127" s="1139"/>
      <c r="PB1127" s="1144"/>
      <c r="PC1127" s="1143"/>
      <c r="PD1127" s="1138"/>
      <c r="PE1127" s="1139"/>
      <c r="PF1127" s="1144"/>
      <c r="PG1127" s="1143"/>
      <c r="PH1127" s="1138"/>
      <c r="PI1127" s="1145"/>
      <c r="PJ1127" s="1144"/>
      <c r="PK1127" s="1143"/>
      <c r="PL1127" s="1138"/>
      <c r="PM1127" s="1139"/>
      <c r="PN1127" s="1143"/>
      <c r="PP1127" s="1147"/>
      <c r="PQ1127" s="1148"/>
      <c r="PS1127" s="1138"/>
      <c r="PT1127" s="1146"/>
      <c r="PU1127" s="1138"/>
      <c r="PV1127" s="1143"/>
      <c r="PW1127" s="1138"/>
      <c r="PX1127" s="1143"/>
      <c r="PY1127" s="1146"/>
      <c r="PZ1127" s="1146"/>
      <c r="QA1127" s="1149"/>
      <c r="QB1127" s="1150"/>
      <c r="QC1127" s="1151"/>
      <c r="QD1127" s="1149"/>
      <c r="QE1127" s="1150"/>
      <c r="QF1127" s="1151"/>
      <c r="QG1127" s="1149"/>
      <c r="QH1127" s="1150"/>
      <c r="QI1127" s="1151"/>
      <c r="QJ1127" s="1149"/>
      <c r="QK1127" s="1150"/>
      <c r="QL1127" s="1151"/>
      <c r="QM1127" s="1149"/>
      <c r="QN1127" s="1150"/>
      <c r="QO1127" s="1151"/>
      <c r="QP1127" s="1149"/>
      <c r="QQ1127" s="1150"/>
      <c r="QR1127" s="1151"/>
      <c r="QS1127" s="1149"/>
      <c r="QT1127" s="1150"/>
      <c r="QU1127" s="1151"/>
      <c r="QV1127" s="1149"/>
      <c r="QW1127" s="1150"/>
      <c r="QX1127" s="1151"/>
      <c r="QY1127" s="1149"/>
      <c r="QZ1127" s="1150"/>
      <c r="RA1127" s="1151"/>
      <c r="RB1127" s="1149"/>
      <c r="RC1127" s="1150"/>
      <c r="RD1127" s="1151"/>
      <c r="RE1127" s="1149"/>
      <c r="RF1127" s="1150"/>
      <c r="RG1127" s="1151"/>
      <c r="RH1127" s="1152"/>
      <c r="RI1127" s="1153"/>
      <c r="RJ1127" s="1153"/>
      <c r="RK1127" s="1153"/>
      <c r="RL1127" s="1153"/>
      <c r="RM1127" s="1153"/>
      <c r="RN1127" s="1153"/>
      <c r="RO1127" s="1153"/>
      <c r="RP1127" s="1153"/>
      <c r="RQ1127" s="1154"/>
      <c r="RX1127" s="955"/>
      <c r="RY1127" s="10">
        <v>122</v>
      </c>
      <c r="RZ1127" s="1133"/>
      <c r="SA1127" s="1134"/>
      <c r="SB1127" s="1134"/>
      <c r="SC1127" s="1135"/>
      <c r="SD1127" s="1136"/>
      <c r="SG1127" s="1137"/>
      <c r="SH1127" s="1138"/>
      <c r="SI1127" s="1139"/>
      <c r="SJ1127" s="1139"/>
      <c r="SK1127" s="1140"/>
      <c r="SL1127" s="1141"/>
      <c r="SM1127" s="475"/>
      <c r="SN1127" s="1142"/>
      <c r="SO1127" s="1140"/>
      <c r="SP1127" s="1141"/>
      <c r="SQ1127" s="1138"/>
      <c r="SR1127" s="1139"/>
      <c r="SS1127" s="1143"/>
      <c r="ST1127" s="1138"/>
      <c r="SU1127" s="1139"/>
      <c r="SV1127" s="1144"/>
      <c r="SW1127" s="1143"/>
      <c r="SX1127" s="1138"/>
      <c r="SY1127" s="1139"/>
      <c r="SZ1127" s="1144"/>
      <c r="TA1127" s="1143"/>
      <c r="TB1127" s="1138"/>
      <c r="TC1127" s="1145"/>
      <c r="TD1127" s="1144"/>
      <c r="TE1127" s="1143"/>
      <c r="TF1127" s="1138"/>
      <c r="TG1127" s="1139"/>
      <c r="TH1127" s="1143"/>
      <c r="TJ1127" s="1147"/>
      <c r="TK1127" s="1148"/>
      <c r="TM1127" s="1138"/>
      <c r="TN1127" s="1146"/>
      <c r="TO1127" s="1138"/>
      <c r="TP1127" s="1143"/>
      <c r="TQ1127" s="1138"/>
      <c r="TR1127" s="1143"/>
      <c r="TS1127" s="1146"/>
      <c r="TT1127" s="1146"/>
      <c r="TU1127" s="1149"/>
      <c r="TV1127" s="1150"/>
      <c r="TW1127" s="1151"/>
      <c r="TX1127" s="1149"/>
      <c r="TY1127" s="1150"/>
      <c r="TZ1127" s="1151"/>
      <c r="UA1127" s="1149"/>
      <c r="UB1127" s="1150"/>
      <c r="UC1127" s="1151"/>
      <c r="UD1127" s="1149"/>
      <c r="UE1127" s="1150"/>
      <c r="UF1127" s="1151"/>
      <c r="UG1127" s="1149"/>
      <c r="UH1127" s="1150"/>
      <c r="UI1127" s="1151"/>
      <c r="UJ1127" s="1149"/>
      <c r="UK1127" s="1150"/>
      <c r="UL1127" s="1151"/>
      <c r="UM1127" s="1149"/>
      <c r="UN1127" s="1150"/>
      <c r="UO1127" s="1151"/>
      <c r="UP1127" s="1149"/>
      <c r="UQ1127" s="1150"/>
      <c r="UR1127" s="1151"/>
      <c r="US1127" s="1149"/>
      <c r="UT1127" s="1150"/>
      <c r="UU1127" s="1151"/>
      <c r="UV1127" s="1149"/>
      <c r="UW1127" s="1150"/>
      <c r="UX1127" s="1151"/>
      <c r="UY1127" s="1149"/>
      <c r="UZ1127" s="1150"/>
      <c r="VA1127" s="1151"/>
      <c r="VB1127" s="1152"/>
      <c r="VC1127" s="1153"/>
      <c r="VD1127" s="1153"/>
      <c r="VE1127" s="1153"/>
      <c r="VF1127" s="1153"/>
      <c r="VG1127" s="1153"/>
      <c r="VH1127" s="1153"/>
      <c r="VI1127" s="1153"/>
      <c r="VJ1127" s="1153"/>
      <c r="VK1127" s="1154"/>
      <c r="VR1127" s="955"/>
      <c r="VS1127" s="955"/>
      <c r="WL1127" s="955"/>
      <c r="WM1127" s="10">
        <v>122</v>
      </c>
      <c r="WN1127" s="1159"/>
      <c r="WO1127" s="1160"/>
      <c r="WP1127" s="1161"/>
      <c r="WQ1127" s="1161"/>
      <c r="WR1127" s="1162"/>
      <c r="WT1127" s="1159"/>
      <c r="WU1127" s="1160"/>
      <c r="WV1127" s="1161"/>
      <c r="WW1127" s="1161"/>
      <c r="WX1127" s="1162"/>
      <c r="WZ1127" s="1159"/>
      <c r="XA1127" s="1160"/>
      <c r="XB1127" s="1161"/>
      <c r="XC1127" s="1161"/>
      <c r="XD1127" s="1162"/>
      <c r="XF1127" s="1159"/>
      <c r="XG1127" s="1160"/>
      <c r="XH1127" s="1161"/>
      <c r="XI1127" s="1161"/>
      <c r="XJ1127" s="1162"/>
      <c r="XL1127" s="1159"/>
      <c r="XM1127" s="1160"/>
      <c r="XN1127" s="1161"/>
      <c r="XO1127" s="1161"/>
      <c r="XP1127" s="1162"/>
      <c r="XR1127" s="955"/>
      <c r="XS1127" s="10">
        <v>122</v>
      </c>
      <c r="XT1127" s="1159"/>
      <c r="XU1127" s="1160"/>
      <c r="XV1127" s="1161"/>
      <c r="XW1127" s="1161"/>
      <c r="XX1127" s="1162"/>
      <c r="XZ1127" s="1159"/>
      <c r="YA1127" s="1160"/>
      <c r="YB1127" s="1161"/>
      <c r="YC1127" s="1161"/>
      <c r="YD1127" s="1162"/>
      <c r="YF1127" s="1159"/>
      <c r="YG1127" s="1160"/>
      <c r="YH1127" s="1161"/>
      <c r="YI1127" s="1161"/>
      <c r="YJ1127" s="1162"/>
      <c r="YL1127" s="1159"/>
      <c r="YM1127" s="1160"/>
      <c r="YN1127" s="1161"/>
      <c r="YO1127" s="1161"/>
      <c r="YP1127" s="1162"/>
      <c r="YR1127" s="1159"/>
      <c r="YS1127" s="1160"/>
      <c r="YT1127" s="1161"/>
      <c r="YU1127" s="1161"/>
      <c r="YV1127" s="1162"/>
      <c r="YX1127" s="955"/>
    </row>
    <row r="1128" spans="2:674" ht="15.75">
      <c r="B1128" s="955"/>
      <c r="D1128" s="1133"/>
      <c r="E1128" s="1134"/>
      <c r="F1128" s="1134"/>
      <c r="G1128" s="1135"/>
      <c r="H1128" s="1136"/>
      <c r="J1128" s="10">
        <v>123</v>
      </c>
      <c r="K1128" s="1137">
        <v>0.38693467336683468</v>
      </c>
      <c r="L1128" s="1138">
        <v>386.93467336683466</v>
      </c>
      <c r="M1128" s="1139">
        <v>1467.3366834170968</v>
      </c>
      <c r="N1128" s="1139">
        <v>172.23618090452192</v>
      </c>
      <c r="O1128" s="1140">
        <v>0</v>
      </c>
      <c r="P1128" s="1141">
        <v>0</v>
      </c>
      <c r="Q1128" s="475"/>
      <c r="R1128" s="1142">
        <v>1</v>
      </c>
      <c r="S1128" s="1140">
        <v>4.8917995108200499E-3</v>
      </c>
      <c r="T1128" s="1141">
        <v>0</v>
      </c>
      <c r="U1128" s="1138">
        <v>0</v>
      </c>
      <c r="V1128" s="1139">
        <v>100</v>
      </c>
      <c r="W1128" s="1143">
        <v>0</v>
      </c>
      <c r="X1128" s="1138">
        <v>0</v>
      </c>
      <c r="Y1128" s="1139">
        <v>0.74083182361923217</v>
      </c>
      <c r="Z1128" s="1144">
        <v>0</v>
      </c>
      <c r="AA1128" s="1143">
        <v>1.0275399503085121</v>
      </c>
      <c r="AB1128" s="1138">
        <v>0</v>
      </c>
      <c r="AC1128" s="1139">
        <v>15.504855434275507</v>
      </c>
      <c r="AD1128" s="1144">
        <v>0</v>
      </c>
      <c r="AE1128" s="1143">
        <v>19.777113081238298</v>
      </c>
      <c r="AF1128" s="1138">
        <v>0</v>
      </c>
      <c r="AG1128" s="1145">
        <v>0.62966843208750567</v>
      </c>
      <c r="AH1128" s="1144">
        <v>0</v>
      </c>
      <c r="AI1128" s="1143"/>
      <c r="AJ1128" s="1138">
        <v>1.0510155483032402E-2</v>
      </c>
      <c r="AK1128" s="1139">
        <v>3.8276156758362101E-2</v>
      </c>
      <c r="AL1128" s="1146">
        <v>3.3431795040927421E-2</v>
      </c>
      <c r="AN1128" s="1147"/>
      <c r="AO1128" s="1148"/>
      <c r="AQ1128" s="1138">
        <v>2.040363234436462E-8</v>
      </c>
      <c r="AR1128" s="1146">
        <v>0</v>
      </c>
      <c r="AS1128" s="1138">
        <v>0</v>
      </c>
      <c r="AT1128" s="1143">
        <v>0</v>
      </c>
      <c r="AU1128" s="1138">
        <v>0</v>
      </c>
      <c r="AV1128" s="1143">
        <v>0</v>
      </c>
      <c r="AW1128" s="1146">
        <v>1.9524409191680121E-14</v>
      </c>
      <c r="AX1128" s="1143">
        <v>0</v>
      </c>
      <c r="AY1128" s="1149">
        <v>0</v>
      </c>
      <c r="AZ1128" s="1150">
        <v>0</v>
      </c>
      <c r="BA1128" s="1151">
        <v>0</v>
      </c>
      <c r="BB1128" s="1149">
        <v>0</v>
      </c>
      <c r="BC1128" s="1150">
        <v>0</v>
      </c>
      <c r="BD1128" s="1151">
        <v>0</v>
      </c>
      <c r="BE1128" s="1149">
        <v>0</v>
      </c>
      <c r="BF1128" s="1150">
        <v>0</v>
      </c>
      <c r="BG1128" s="1151">
        <v>0</v>
      </c>
      <c r="BH1128" s="1149">
        <v>0</v>
      </c>
      <c r="BI1128" s="1150">
        <v>0</v>
      </c>
      <c r="BJ1128" s="1151">
        <v>0</v>
      </c>
      <c r="BK1128" s="1149">
        <v>0</v>
      </c>
      <c r="BL1128" s="1150">
        <v>0</v>
      </c>
      <c r="BM1128" s="1151">
        <v>0</v>
      </c>
      <c r="BN1128" s="1149">
        <v>0</v>
      </c>
      <c r="BO1128" s="1150">
        <v>0</v>
      </c>
      <c r="BP1128" s="1151">
        <v>0</v>
      </c>
      <c r="BQ1128" s="1149">
        <v>0</v>
      </c>
      <c r="BR1128" s="1150">
        <v>0</v>
      </c>
      <c r="BS1128" s="1151">
        <v>0</v>
      </c>
      <c r="BT1128" s="1149">
        <v>0</v>
      </c>
      <c r="BU1128" s="1150">
        <v>0</v>
      </c>
      <c r="BV1128" s="1151">
        <v>0</v>
      </c>
      <c r="BW1128" s="1149">
        <v>0</v>
      </c>
      <c r="BX1128" s="1150">
        <v>0</v>
      </c>
      <c r="BY1128" s="1151">
        <v>0</v>
      </c>
      <c r="BZ1128" s="1149">
        <v>0</v>
      </c>
      <c r="CA1128" s="1150">
        <v>0</v>
      </c>
      <c r="CB1128" s="1151">
        <v>0</v>
      </c>
      <c r="CC1128" s="1149"/>
      <c r="CD1128" s="1150"/>
      <c r="CE1128" s="1151"/>
      <c r="CF1128" s="1152"/>
      <c r="CG1128" s="1153"/>
      <c r="CH1128" s="1153"/>
      <c r="CI1128" s="1153"/>
      <c r="CJ1128" s="1153"/>
      <c r="CK1128" s="1153"/>
      <c r="CL1128" s="1153"/>
      <c r="CM1128" s="1153"/>
      <c r="CN1128" s="1153"/>
      <c r="CO1128" s="1154"/>
      <c r="CV1128" s="955"/>
      <c r="CX1128" s="1133"/>
      <c r="CY1128" s="1134"/>
      <c r="CZ1128" s="1134"/>
      <c r="DA1128" s="1135"/>
      <c r="DB1128" s="1136"/>
      <c r="DD1128" s="10">
        <v>123</v>
      </c>
      <c r="DE1128" s="1137"/>
      <c r="DF1128" s="1138"/>
      <c r="DG1128" s="1139"/>
      <c r="DH1128" s="1139"/>
      <c r="DI1128" s="1140"/>
      <c r="DJ1128" s="1141"/>
      <c r="DK1128" s="475"/>
      <c r="DL1128" s="1142"/>
      <c r="DM1128" s="1140"/>
      <c r="DN1128" s="1141"/>
      <c r="DO1128" s="1138"/>
      <c r="DP1128" s="1139"/>
      <c r="DQ1128" s="1143"/>
      <c r="DR1128" s="1138"/>
      <c r="DS1128" s="1139"/>
      <c r="DT1128" s="1144"/>
      <c r="DU1128" s="1143"/>
      <c r="DV1128" s="1138"/>
      <c r="DW1128" s="1139"/>
      <c r="DX1128" s="1144"/>
      <c r="DY1128" s="1143"/>
      <c r="DZ1128" s="1138"/>
      <c r="EA1128" s="1145"/>
      <c r="EB1128" s="1144"/>
      <c r="EC1128" s="1143"/>
      <c r="ED1128" s="1138"/>
      <c r="EE1128" s="1139"/>
      <c r="EF1128" s="1146"/>
      <c r="EH1128" s="1147"/>
      <c r="EI1128" s="1148"/>
      <c r="EK1128" s="1138"/>
      <c r="EL1128" s="1146"/>
      <c r="EM1128" s="1138"/>
      <c r="EN1128" s="1143"/>
      <c r="EO1128" s="1138"/>
      <c r="EP1128" s="1143"/>
      <c r="EQ1128" s="1146"/>
      <c r="ER1128" s="1143"/>
      <c r="ES1128" s="1149"/>
      <c r="ET1128" s="1150"/>
      <c r="EU1128" s="1151"/>
      <c r="EV1128" s="1149"/>
      <c r="EW1128" s="1150"/>
      <c r="EX1128" s="1151"/>
      <c r="EY1128" s="1149"/>
      <c r="EZ1128" s="1150"/>
      <c r="FA1128" s="1151"/>
      <c r="FB1128" s="1149"/>
      <c r="FC1128" s="1150"/>
      <c r="FD1128" s="1151"/>
      <c r="FE1128" s="1149"/>
      <c r="FF1128" s="1150"/>
      <c r="FG1128" s="1151"/>
      <c r="FH1128" s="1149"/>
      <c r="FI1128" s="1150"/>
      <c r="FJ1128" s="1151"/>
      <c r="FK1128" s="1149"/>
      <c r="FL1128" s="1150"/>
      <c r="FM1128" s="1151"/>
      <c r="FN1128" s="1149"/>
      <c r="FO1128" s="1150"/>
      <c r="FP1128" s="1151"/>
      <c r="FQ1128" s="1149"/>
      <c r="FR1128" s="1150"/>
      <c r="FS1128" s="1151"/>
      <c r="FT1128" s="1149"/>
      <c r="FU1128" s="1150"/>
      <c r="FV1128" s="1151"/>
      <c r="FW1128" s="1149"/>
      <c r="FX1128" s="1150"/>
      <c r="FY1128" s="1151"/>
      <c r="FZ1128" s="1152"/>
      <c r="GA1128" s="1153"/>
      <c r="GB1128" s="1153"/>
      <c r="GC1128" s="1153"/>
      <c r="GD1128" s="1153"/>
      <c r="GE1128" s="1153"/>
      <c r="GF1128" s="1153"/>
      <c r="GG1128" s="1153"/>
      <c r="GH1128" s="1153"/>
      <c r="GI1128" s="1154"/>
      <c r="GJ1128" s="967"/>
      <c r="GK1128" s="967"/>
      <c r="GL1128" s="967"/>
      <c r="GM1128" s="967"/>
      <c r="GN1128" s="967"/>
      <c r="GO1128" s="967"/>
      <c r="GP1128" s="955"/>
      <c r="GR1128" s="1133"/>
      <c r="GS1128" s="1134"/>
      <c r="GT1128" s="1134"/>
      <c r="GU1128" s="1135"/>
      <c r="GV1128" s="1136"/>
      <c r="GX1128" s="10">
        <v>123</v>
      </c>
      <c r="GY1128" s="1137"/>
      <c r="GZ1128" s="1138"/>
      <c r="HA1128" s="1139"/>
      <c r="HB1128" s="1139"/>
      <c r="HC1128" s="1140"/>
      <c r="HD1128" s="1141"/>
      <c r="HE1128" s="475"/>
      <c r="HF1128" s="1142"/>
      <c r="HG1128" s="1140"/>
      <c r="HH1128" s="1141"/>
      <c r="HI1128" s="1138"/>
      <c r="HJ1128" s="1139"/>
      <c r="HK1128" s="1143"/>
      <c r="HL1128" s="1138"/>
      <c r="HM1128" s="1139"/>
      <c r="HN1128" s="1144"/>
      <c r="HO1128" s="1143"/>
      <c r="HP1128" s="1138"/>
      <c r="HQ1128" s="1139"/>
      <c r="HR1128" s="1144"/>
      <c r="HS1128" s="1143"/>
      <c r="HT1128" s="1138"/>
      <c r="HU1128" s="1145"/>
      <c r="HV1128" s="1144"/>
      <c r="HW1128" s="1143"/>
      <c r="HX1128" s="1138"/>
      <c r="HY1128" s="1139"/>
      <c r="HZ1128" s="1143"/>
      <c r="IB1128" s="1147"/>
      <c r="IC1128" s="1148"/>
      <c r="ID1128" s="1019"/>
      <c r="IE1128" s="1138"/>
      <c r="IF1128" s="1146"/>
      <c r="IG1128" s="1138"/>
      <c r="IH1128" s="1143"/>
      <c r="II1128" s="1138"/>
      <c r="IJ1128" s="1143"/>
      <c r="IK1128" s="1146"/>
      <c r="IL1128" s="1143"/>
      <c r="IM1128" s="1149"/>
      <c r="IN1128" s="1150"/>
      <c r="IO1128" s="1151"/>
      <c r="IP1128" s="1149"/>
      <c r="IQ1128" s="1150"/>
      <c r="IR1128" s="1151"/>
      <c r="IS1128" s="1149"/>
      <c r="IT1128" s="1150"/>
      <c r="IU1128" s="1151"/>
      <c r="IV1128" s="1149"/>
      <c r="IW1128" s="1150"/>
      <c r="IX1128" s="1151"/>
      <c r="IY1128" s="1149"/>
      <c r="IZ1128" s="1150"/>
      <c r="JA1128" s="1151"/>
      <c r="JB1128" s="1149"/>
      <c r="JC1128" s="1150"/>
      <c r="JD1128" s="1151"/>
      <c r="JE1128" s="1149"/>
      <c r="JF1128" s="1150"/>
      <c r="JG1128" s="1151"/>
      <c r="JH1128" s="1149"/>
      <c r="JI1128" s="1150"/>
      <c r="JJ1128" s="1151"/>
      <c r="JK1128" s="1149"/>
      <c r="JL1128" s="1150"/>
      <c r="JM1128" s="1151"/>
      <c r="JN1128" s="1149"/>
      <c r="JO1128" s="1150"/>
      <c r="JP1128" s="1151"/>
      <c r="JQ1128" s="1149"/>
      <c r="JR1128" s="1150"/>
      <c r="JS1128" s="1151"/>
      <c r="JT1128" s="1152"/>
      <c r="JU1128" s="1153"/>
      <c r="JV1128" s="1153"/>
      <c r="JW1128" s="1153"/>
      <c r="JX1128" s="1153"/>
      <c r="JY1128" s="1153"/>
      <c r="JZ1128" s="1153"/>
      <c r="KA1128" s="1153"/>
      <c r="KB1128" s="1153"/>
      <c r="KC1128" s="1154"/>
      <c r="KJ1128" s="955"/>
      <c r="KL1128" s="1133"/>
      <c r="KM1128" s="1134"/>
      <c r="KN1128" s="1134"/>
      <c r="KO1128" s="1135"/>
      <c r="KP1128" s="1136"/>
      <c r="KR1128" s="10">
        <v>123</v>
      </c>
      <c r="KS1128" s="1137"/>
      <c r="KT1128" s="1138"/>
      <c r="KU1128" s="1139"/>
      <c r="KV1128" s="1139"/>
      <c r="KW1128" s="1140"/>
      <c r="KX1128" s="1141"/>
      <c r="KY1128" s="475"/>
      <c r="KZ1128" s="1142"/>
      <c r="LA1128" s="1140"/>
      <c r="LB1128" s="1141"/>
      <c r="LC1128" s="1138"/>
      <c r="LD1128" s="1139"/>
      <c r="LE1128" s="1143"/>
      <c r="LF1128" s="1138"/>
      <c r="LG1128" s="1139"/>
      <c r="LH1128" s="1144"/>
      <c r="LI1128" s="1143"/>
      <c r="LJ1128" s="1138"/>
      <c r="LK1128" s="1139"/>
      <c r="LL1128" s="1144"/>
      <c r="LM1128" s="1143"/>
      <c r="LN1128" s="1138"/>
      <c r="LO1128" s="1145"/>
      <c r="LP1128" s="1144"/>
      <c r="LQ1128" s="1143"/>
      <c r="LR1128" s="1138"/>
      <c r="LS1128" s="1139"/>
      <c r="LT1128" s="1143"/>
      <c r="LV1128" s="1147"/>
      <c r="LW1128" s="1148"/>
      <c r="LY1128" s="1138"/>
      <c r="LZ1128" s="1146"/>
      <c r="MA1128" s="1138"/>
      <c r="MB1128" s="1143"/>
      <c r="MC1128" s="1138"/>
      <c r="MD1128" s="1143"/>
      <c r="ME1128" s="1146"/>
      <c r="MF1128" s="1146"/>
      <c r="MG1128" s="1149"/>
      <c r="MH1128" s="1150"/>
      <c r="MI1128" s="1151"/>
      <c r="MJ1128" s="1149"/>
      <c r="MK1128" s="1150"/>
      <c r="ML1128" s="1151"/>
      <c r="MM1128" s="1149"/>
      <c r="MN1128" s="1150"/>
      <c r="MO1128" s="1151"/>
      <c r="MP1128" s="1149"/>
      <c r="MQ1128" s="1150"/>
      <c r="MR1128" s="1151"/>
      <c r="MS1128" s="1149"/>
      <c r="MT1128" s="1150"/>
      <c r="MU1128" s="1151"/>
      <c r="MV1128" s="1149"/>
      <c r="MW1128" s="1150"/>
      <c r="MX1128" s="1151"/>
      <c r="MY1128" s="1149"/>
      <c r="MZ1128" s="1150"/>
      <c r="NA1128" s="1151"/>
      <c r="NB1128" s="1149"/>
      <c r="NC1128" s="1150"/>
      <c r="ND1128" s="1151"/>
      <c r="NE1128" s="1149"/>
      <c r="NF1128" s="1150"/>
      <c r="NG1128" s="1151"/>
      <c r="NH1128" s="1149"/>
      <c r="NI1128" s="1150"/>
      <c r="NJ1128" s="1151"/>
      <c r="NK1128" s="1149"/>
      <c r="NL1128" s="1150"/>
      <c r="NM1128" s="1151"/>
      <c r="NN1128" s="1152"/>
      <c r="NO1128" s="1153"/>
      <c r="NP1128" s="1153"/>
      <c r="NQ1128" s="1153"/>
      <c r="NR1128" s="1153"/>
      <c r="NS1128" s="1153"/>
      <c r="NT1128" s="1153"/>
      <c r="NU1128" s="1153"/>
      <c r="NV1128" s="1153"/>
      <c r="NW1128" s="1154"/>
      <c r="OD1128" s="955"/>
      <c r="OF1128" s="1133"/>
      <c r="OG1128" s="1134"/>
      <c r="OH1128" s="1134"/>
      <c r="OI1128" s="1135"/>
      <c r="OJ1128" s="1136"/>
      <c r="OL1128" s="10">
        <v>123</v>
      </c>
      <c r="OM1128" s="1137"/>
      <c r="ON1128" s="1138"/>
      <c r="OO1128" s="1139"/>
      <c r="OP1128" s="1139"/>
      <c r="OQ1128" s="1140"/>
      <c r="OR1128" s="1141"/>
      <c r="OS1128" s="475"/>
      <c r="OT1128" s="1142"/>
      <c r="OU1128" s="1140"/>
      <c r="OV1128" s="1141"/>
      <c r="OW1128" s="1138"/>
      <c r="OX1128" s="1139"/>
      <c r="OY1128" s="1143"/>
      <c r="OZ1128" s="1138"/>
      <c r="PA1128" s="1139"/>
      <c r="PB1128" s="1144"/>
      <c r="PC1128" s="1143"/>
      <c r="PD1128" s="1138"/>
      <c r="PE1128" s="1139"/>
      <c r="PF1128" s="1144"/>
      <c r="PG1128" s="1143"/>
      <c r="PH1128" s="1138"/>
      <c r="PI1128" s="1145"/>
      <c r="PJ1128" s="1144"/>
      <c r="PK1128" s="1143"/>
      <c r="PL1128" s="1138"/>
      <c r="PM1128" s="1139"/>
      <c r="PN1128" s="1143"/>
      <c r="PP1128" s="1147"/>
      <c r="PQ1128" s="1148"/>
      <c r="PS1128" s="1138"/>
      <c r="PT1128" s="1146"/>
      <c r="PU1128" s="1138"/>
      <c r="PV1128" s="1143"/>
      <c r="PW1128" s="1138"/>
      <c r="PX1128" s="1143"/>
      <c r="PY1128" s="1146"/>
      <c r="PZ1128" s="1146"/>
      <c r="QA1128" s="1149"/>
      <c r="QB1128" s="1150"/>
      <c r="QC1128" s="1151"/>
      <c r="QD1128" s="1149"/>
      <c r="QE1128" s="1150"/>
      <c r="QF1128" s="1151"/>
      <c r="QG1128" s="1149"/>
      <c r="QH1128" s="1150"/>
      <c r="QI1128" s="1151"/>
      <c r="QJ1128" s="1149"/>
      <c r="QK1128" s="1150"/>
      <c r="QL1128" s="1151"/>
      <c r="QM1128" s="1149"/>
      <c r="QN1128" s="1150"/>
      <c r="QO1128" s="1151"/>
      <c r="QP1128" s="1149"/>
      <c r="QQ1128" s="1150"/>
      <c r="QR1128" s="1151"/>
      <c r="QS1128" s="1149"/>
      <c r="QT1128" s="1150"/>
      <c r="QU1128" s="1151"/>
      <c r="QV1128" s="1149"/>
      <c r="QW1128" s="1150"/>
      <c r="QX1128" s="1151"/>
      <c r="QY1128" s="1149"/>
      <c r="QZ1128" s="1150"/>
      <c r="RA1128" s="1151"/>
      <c r="RB1128" s="1149"/>
      <c r="RC1128" s="1150"/>
      <c r="RD1128" s="1151"/>
      <c r="RE1128" s="1149"/>
      <c r="RF1128" s="1150"/>
      <c r="RG1128" s="1151"/>
      <c r="RH1128" s="1152"/>
      <c r="RI1128" s="1153"/>
      <c r="RJ1128" s="1153"/>
      <c r="RK1128" s="1153"/>
      <c r="RL1128" s="1153"/>
      <c r="RM1128" s="1153"/>
      <c r="RN1128" s="1153"/>
      <c r="RO1128" s="1153"/>
      <c r="RP1128" s="1153"/>
      <c r="RQ1128" s="1154"/>
      <c r="RX1128" s="955"/>
      <c r="RY1128" s="10">
        <v>123</v>
      </c>
      <c r="RZ1128" s="1133"/>
      <c r="SA1128" s="1134"/>
      <c r="SB1128" s="1134"/>
      <c r="SC1128" s="1135"/>
      <c r="SD1128" s="1136"/>
      <c r="SG1128" s="1137"/>
      <c r="SH1128" s="1138"/>
      <c r="SI1128" s="1139"/>
      <c r="SJ1128" s="1139"/>
      <c r="SK1128" s="1140"/>
      <c r="SL1128" s="1141"/>
      <c r="SM1128" s="475"/>
      <c r="SN1128" s="1142"/>
      <c r="SO1128" s="1140"/>
      <c r="SP1128" s="1141"/>
      <c r="SQ1128" s="1138"/>
      <c r="SR1128" s="1139"/>
      <c r="SS1128" s="1143"/>
      <c r="ST1128" s="1138"/>
      <c r="SU1128" s="1139"/>
      <c r="SV1128" s="1144"/>
      <c r="SW1128" s="1143"/>
      <c r="SX1128" s="1138"/>
      <c r="SY1128" s="1139"/>
      <c r="SZ1128" s="1144"/>
      <c r="TA1128" s="1143"/>
      <c r="TB1128" s="1138"/>
      <c r="TC1128" s="1145"/>
      <c r="TD1128" s="1144"/>
      <c r="TE1128" s="1143"/>
      <c r="TF1128" s="1138"/>
      <c r="TG1128" s="1139"/>
      <c r="TH1128" s="1143"/>
      <c r="TJ1128" s="1147"/>
      <c r="TK1128" s="1148"/>
      <c r="TM1128" s="1138"/>
      <c r="TN1128" s="1146"/>
      <c r="TO1128" s="1138"/>
      <c r="TP1128" s="1143"/>
      <c r="TQ1128" s="1138"/>
      <c r="TR1128" s="1143"/>
      <c r="TS1128" s="1146"/>
      <c r="TT1128" s="1146"/>
      <c r="TU1128" s="1149"/>
      <c r="TV1128" s="1150"/>
      <c r="TW1128" s="1151"/>
      <c r="TX1128" s="1149"/>
      <c r="TY1128" s="1150"/>
      <c r="TZ1128" s="1151"/>
      <c r="UA1128" s="1149"/>
      <c r="UB1128" s="1150"/>
      <c r="UC1128" s="1151"/>
      <c r="UD1128" s="1149"/>
      <c r="UE1128" s="1150"/>
      <c r="UF1128" s="1151"/>
      <c r="UG1128" s="1149"/>
      <c r="UH1128" s="1150"/>
      <c r="UI1128" s="1151"/>
      <c r="UJ1128" s="1149"/>
      <c r="UK1128" s="1150"/>
      <c r="UL1128" s="1151"/>
      <c r="UM1128" s="1149"/>
      <c r="UN1128" s="1150"/>
      <c r="UO1128" s="1151"/>
      <c r="UP1128" s="1149"/>
      <c r="UQ1128" s="1150"/>
      <c r="UR1128" s="1151"/>
      <c r="US1128" s="1149"/>
      <c r="UT1128" s="1150"/>
      <c r="UU1128" s="1151"/>
      <c r="UV1128" s="1149"/>
      <c r="UW1128" s="1150"/>
      <c r="UX1128" s="1151"/>
      <c r="UY1128" s="1149"/>
      <c r="UZ1128" s="1150"/>
      <c r="VA1128" s="1151"/>
      <c r="VB1128" s="1152"/>
      <c r="VC1128" s="1153"/>
      <c r="VD1128" s="1153"/>
      <c r="VE1128" s="1153"/>
      <c r="VF1128" s="1153"/>
      <c r="VG1128" s="1153"/>
      <c r="VH1128" s="1153"/>
      <c r="VI1128" s="1153"/>
      <c r="VJ1128" s="1153"/>
      <c r="VK1128" s="1154"/>
      <c r="VR1128" s="955"/>
      <c r="VS1128" s="955"/>
      <c r="WL1128" s="955"/>
      <c r="WM1128" s="10">
        <v>123</v>
      </c>
      <c r="WN1128" s="1159"/>
      <c r="WO1128" s="1160"/>
      <c r="WP1128" s="1161"/>
      <c r="WQ1128" s="1161"/>
      <c r="WR1128" s="1162"/>
      <c r="WT1128" s="1159"/>
      <c r="WU1128" s="1160"/>
      <c r="WV1128" s="1161"/>
      <c r="WW1128" s="1161"/>
      <c r="WX1128" s="1162"/>
      <c r="WZ1128" s="1159"/>
      <c r="XA1128" s="1160"/>
      <c r="XB1128" s="1161"/>
      <c r="XC1128" s="1161"/>
      <c r="XD1128" s="1162"/>
      <c r="XF1128" s="1159"/>
      <c r="XG1128" s="1160"/>
      <c r="XH1128" s="1161"/>
      <c r="XI1128" s="1161"/>
      <c r="XJ1128" s="1162"/>
      <c r="XL1128" s="1159"/>
      <c r="XM1128" s="1160"/>
      <c r="XN1128" s="1161"/>
      <c r="XO1128" s="1161"/>
      <c r="XP1128" s="1162"/>
      <c r="XR1128" s="955"/>
      <c r="XS1128" s="10">
        <v>123</v>
      </c>
      <c r="XT1128" s="1159"/>
      <c r="XU1128" s="1160"/>
      <c r="XV1128" s="1161"/>
      <c r="XW1128" s="1161"/>
      <c r="XX1128" s="1162"/>
      <c r="XZ1128" s="1159"/>
      <c r="YA1128" s="1160"/>
      <c r="YB1128" s="1161"/>
      <c r="YC1128" s="1161"/>
      <c r="YD1128" s="1162"/>
      <c r="YF1128" s="1159"/>
      <c r="YG1128" s="1160"/>
      <c r="YH1128" s="1161"/>
      <c r="YI1128" s="1161"/>
      <c r="YJ1128" s="1162"/>
      <c r="YL1128" s="1159"/>
      <c r="YM1128" s="1160"/>
      <c r="YN1128" s="1161"/>
      <c r="YO1128" s="1161"/>
      <c r="YP1128" s="1162"/>
      <c r="YR1128" s="1159"/>
      <c r="YS1128" s="1160"/>
      <c r="YT1128" s="1161"/>
      <c r="YU1128" s="1161"/>
      <c r="YV1128" s="1162"/>
      <c r="YX1128" s="955"/>
    </row>
    <row r="1129" spans="2:674" ht="15.75">
      <c r="B1129" s="955"/>
      <c r="D1129" s="1133"/>
      <c r="E1129" s="1134"/>
      <c r="F1129" s="1134"/>
      <c r="G1129" s="1135"/>
      <c r="H1129" s="1136"/>
      <c r="J1129" s="10">
        <v>124</v>
      </c>
      <c r="K1129" s="1137">
        <v>0.38190954773869396</v>
      </c>
      <c r="L1129" s="1138">
        <v>381.90954773869396</v>
      </c>
      <c r="M1129" s="1139">
        <v>1454.773869346745</v>
      </c>
      <c r="N1129" s="1139">
        <v>171.55778894472292</v>
      </c>
      <c r="O1129" s="1140">
        <v>0</v>
      </c>
      <c r="P1129" s="1141">
        <v>0</v>
      </c>
      <c r="Q1129" s="475"/>
      <c r="R1129" s="1142">
        <v>1</v>
      </c>
      <c r="S1129" s="1140">
        <v>4.8917995108200499E-3</v>
      </c>
      <c r="T1129" s="1141">
        <v>0</v>
      </c>
      <c r="U1129" s="1138">
        <v>0</v>
      </c>
      <c r="V1129" s="1139">
        <v>100</v>
      </c>
      <c r="W1129" s="1143">
        <v>0</v>
      </c>
      <c r="X1129" s="1138">
        <v>0</v>
      </c>
      <c r="Y1129" s="1139">
        <v>0.7410033670269085</v>
      </c>
      <c r="Z1129" s="1144">
        <v>0</v>
      </c>
      <c r="AA1129" s="1143">
        <v>1.0277567072156462</v>
      </c>
      <c r="AB1129" s="1138">
        <v>0</v>
      </c>
      <c r="AC1129" s="1139">
        <v>15.510411088597946</v>
      </c>
      <c r="AD1129" s="1144">
        <v>0</v>
      </c>
      <c r="AE1129" s="1143">
        <v>19.783528537894366</v>
      </c>
      <c r="AF1129" s="1138">
        <v>0</v>
      </c>
      <c r="AG1129" s="1145">
        <v>0.63173815762480801</v>
      </c>
      <c r="AH1129" s="1144">
        <v>0</v>
      </c>
      <c r="AI1129" s="1143"/>
      <c r="AJ1129" s="1138">
        <v>1.0510155483032402E-2</v>
      </c>
      <c r="AK1129" s="1139">
        <v>3.8276156758362101E-2</v>
      </c>
      <c r="AL1129" s="1146">
        <v>3.3431795040927421E-2</v>
      </c>
      <c r="AN1129" s="1147"/>
      <c r="AO1129" s="1148"/>
      <c r="AQ1129" s="1138">
        <v>2.0714936121455881E-6</v>
      </c>
      <c r="AR1129" s="1146">
        <v>0</v>
      </c>
      <c r="AS1129" s="1138">
        <v>0</v>
      </c>
      <c r="AT1129" s="1143">
        <v>0</v>
      </c>
      <c r="AU1129" s="1138">
        <v>0</v>
      </c>
      <c r="AV1129" s="1143">
        <v>0</v>
      </c>
      <c r="AW1129" s="1146">
        <v>1.9864911009013419E-12</v>
      </c>
      <c r="AX1129" s="1143">
        <v>0</v>
      </c>
      <c r="AY1129" s="1149">
        <v>0</v>
      </c>
      <c r="AZ1129" s="1150">
        <v>0</v>
      </c>
      <c r="BA1129" s="1151">
        <v>0</v>
      </c>
      <c r="BB1129" s="1149">
        <v>0</v>
      </c>
      <c r="BC1129" s="1150">
        <v>0</v>
      </c>
      <c r="BD1129" s="1151">
        <v>0</v>
      </c>
      <c r="BE1129" s="1149">
        <v>0</v>
      </c>
      <c r="BF1129" s="1150">
        <v>0</v>
      </c>
      <c r="BG1129" s="1151">
        <v>0</v>
      </c>
      <c r="BH1129" s="1149">
        <v>0</v>
      </c>
      <c r="BI1129" s="1150">
        <v>0</v>
      </c>
      <c r="BJ1129" s="1151">
        <v>0</v>
      </c>
      <c r="BK1129" s="1149">
        <v>0</v>
      </c>
      <c r="BL1129" s="1150">
        <v>0</v>
      </c>
      <c r="BM1129" s="1151">
        <v>0</v>
      </c>
      <c r="BN1129" s="1149">
        <v>0</v>
      </c>
      <c r="BO1129" s="1150">
        <v>0</v>
      </c>
      <c r="BP1129" s="1151">
        <v>0</v>
      </c>
      <c r="BQ1129" s="1149">
        <v>0</v>
      </c>
      <c r="BR1129" s="1150">
        <v>0</v>
      </c>
      <c r="BS1129" s="1151">
        <v>0</v>
      </c>
      <c r="BT1129" s="1149">
        <v>0</v>
      </c>
      <c r="BU1129" s="1150">
        <v>0</v>
      </c>
      <c r="BV1129" s="1151">
        <v>0</v>
      </c>
      <c r="BW1129" s="1149">
        <v>0</v>
      </c>
      <c r="BX1129" s="1150">
        <v>0</v>
      </c>
      <c r="BY1129" s="1151">
        <v>0</v>
      </c>
      <c r="BZ1129" s="1149">
        <v>0</v>
      </c>
      <c r="CA1129" s="1150">
        <v>0</v>
      </c>
      <c r="CB1129" s="1151">
        <v>0</v>
      </c>
      <c r="CC1129" s="1149"/>
      <c r="CD1129" s="1150"/>
      <c r="CE1129" s="1151"/>
      <c r="CF1129" s="1152"/>
      <c r="CG1129" s="1153"/>
      <c r="CH1129" s="1153"/>
      <c r="CI1129" s="1153"/>
      <c r="CJ1129" s="1153"/>
      <c r="CK1129" s="1153"/>
      <c r="CL1129" s="1153"/>
      <c r="CM1129" s="1153"/>
      <c r="CN1129" s="1153"/>
      <c r="CO1129" s="1154"/>
      <c r="CV1129" s="955"/>
      <c r="CX1129" s="1133"/>
      <c r="CY1129" s="1134"/>
      <c r="CZ1129" s="1134"/>
      <c r="DA1129" s="1135"/>
      <c r="DB1129" s="1136"/>
      <c r="DD1129" s="10">
        <v>124</v>
      </c>
      <c r="DE1129" s="1137"/>
      <c r="DF1129" s="1138"/>
      <c r="DG1129" s="1139"/>
      <c r="DH1129" s="1139"/>
      <c r="DI1129" s="1140"/>
      <c r="DJ1129" s="1141"/>
      <c r="DK1129" s="475"/>
      <c r="DL1129" s="1142"/>
      <c r="DM1129" s="1140"/>
      <c r="DN1129" s="1141"/>
      <c r="DO1129" s="1138"/>
      <c r="DP1129" s="1139"/>
      <c r="DQ1129" s="1143"/>
      <c r="DR1129" s="1138"/>
      <c r="DS1129" s="1139"/>
      <c r="DT1129" s="1144"/>
      <c r="DU1129" s="1143"/>
      <c r="DV1129" s="1138"/>
      <c r="DW1129" s="1139"/>
      <c r="DX1129" s="1144"/>
      <c r="DY1129" s="1143"/>
      <c r="DZ1129" s="1138"/>
      <c r="EA1129" s="1145"/>
      <c r="EB1129" s="1144"/>
      <c r="EC1129" s="1143"/>
      <c r="ED1129" s="1138"/>
      <c r="EE1129" s="1139"/>
      <c r="EF1129" s="1146"/>
      <c r="EH1129" s="1147"/>
      <c r="EI1129" s="1148"/>
      <c r="EK1129" s="1138"/>
      <c r="EL1129" s="1146"/>
      <c r="EM1129" s="1138"/>
      <c r="EN1129" s="1143"/>
      <c r="EO1129" s="1138"/>
      <c r="EP1129" s="1143"/>
      <c r="EQ1129" s="1146"/>
      <c r="ER1129" s="1143"/>
      <c r="ES1129" s="1149"/>
      <c r="ET1129" s="1150"/>
      <c r="EU1129" s="1151"/>
      <c r="EV1129" s="1149"/>
      <c r="EW1129" s="1150"/>
      <c r="EX1129" s="1151"/>
      <c r="EY1129" s="1149"/>
      <c r="EZ1129" s="1150"/>
      <c r="FA1129" s="1151"/>
      <c r="FB1129" s="1149"/>
      <c r="FC1129" s="1150"/>
      <c r="FD1129" s="1151"/>
      <c r="FE1129" s="1149"/>
      <c r="FF1129" s="1150"/>
      <c r="FG1129" s="1151"/>
      <c r="FH1129" s="1149"/>
      <c r="FI1129" s="1150"/>
      <c r="FJ1129" s="1151"/>
      <c r="FK1129" s="1149"/>
      <c r="FL1129" s="1150"/>
      <c r="FM1129" s="1151"/>
      <c r="FN1129" s="1149"/>
      <c r="FO1129" s="1150"/>
      <c r="FP1129" s="1151"/>
      <c r="FQ1129" s="1149"/>
      <c r="FR1129" s="1150"/>
      <c r="FS1129" s="1151"/>
      <c r="FT1129" s="1149"/>
      <c r="FU1129" s="1150"/>
      <c r="FV1129" s="1151"/>
      <c r="FW1129" s="1149"/>
      <c r="FX1129" s="1150"/>
      <c r="FY1129" s="1151"/>
      <c r="FZ1129" s="1152"/>
      <c r="GA1129" s="1153"/>
      <c r="GB1129" s="1153"/>
      <c r="GC1129" s="1153"/>
      <c r="GD1129" s="1153"/>
      <c r="GE1129" s="1153"/>
      <c r="GF1129" s="1153"/>
      <c r="GG1129" s="1153"/>
      <c r="GH1129" s="1153"/>
      <c r="GI1129" s="1154"/>
      <c r="GJ1129" s="967"/>
      <c r="GK1129" s="967"/>
      <c r="GL1129" s="967"/>
      <c r="GM1129" s="967"/>
      <c r="GN1129" s="967"/>
      <c r="GO1129" s="967"/>
      <c r="GP1129" s="955"/>
      <c r="GR1129" s="1133"/>
      <c r="GS1129" s="1134"/>
      <c r="GT1129" s="1134"/>
      <c r="GU1129" s="1135"/>
      <c r="GV1129" s="1136"/>
      <c r="GX1129" s="10">
        <v>124</v>
      </c>
      <c r="GY1129" s="1137"/>
      <c r="GZ1129" s="1138"/>
      <c r="HA1129" s="1139"/>
      <c r="HB1129" s="1139"/>
      <c r="HC1129" s="1140"/>
      <c r="HD1129" s="1141"/>
      <c r="HE1129" s="475"/>
      <c r="HF1129" s="1142"/>
      <c r="HG1129" s="1140"/>
      <c r="HH1129" s="1141"/>
      <c r="HI1129" s="1138"/>
      <c r="HJ1129" s="1139"/>
      <c r="HK1129" s="1143"/>
      <c r="HL1129" s="1138"/>
      <c r="HM1129" s="1139"/>
      <c r="HN1129" s="1144"/>
      <c r="HO1129" s="1143"/>
      <c r="HP1129" s="1138"/>
      <c r="HQ1129" s="1139"/>
      <c r="HR1129" s="1144"/>
      <c r="HS1129" s="1143"/>
      <c r="HT1129" s="1138"/>
      <c r="HU1129" s="1145"/>
      <c r="HV1129" s="1144"/>
      <c r="HW1129" s="1143"/>
      <c r="HX1129" s="1138"/>
      <c r="HY1129" s="1139"/>
      <c r="HZ1129" s="1143"/>
      <c r="IB1129" s="1147"/>
      <c r="IC1129" s="1148"/>
      <c r="ID1129" s="1019"/>
      <c r="IE1129" s="1138"/>
      <c r="IF1129" s="1146"/>
      <c r="IG1129" s="1138"/>
      <c r="IH1129" s="1143"/>
      <c r="II1129" s="1138"/>
      <c r="IJ1129" s="1143"/>
      <c r="IK1129" s="1146"/>
      <c r="IL1129" s="1143"/>
      <c r="IM1129" s="1149"/>
      <c r="IN1129" s="1150"/>
      <c r="IO1129" s="1151"/>
      <c r="IP1129" s="1149"/>
      <c r="IQ1129" s="1150"/>
      <c r="IR1129" s="1151"/>
      <c r="IS1129" s="1149"/>
      <c r="IT1129" s="1150"/>
      <c r="IU1129" s="1151"/>
      <c r="IV1129" s="1149"/>
      <c r="IW1129" s="1150"/>
      <c r="IX1129" s="1151"/>
      <c r="IY1129" s="1149"/>
      <c r="IZ1129" s="1150"/>
      <c r="JA1129" s="1151"/>
      <c r="JB1129" s="1149"/>
      <c r="JC1129" s="1150"/>
      <c r="JD1129" s="1151"/>
      <c r="JE1129" s="1149"/>
      <c r="JF1129" s="1150"/>
      <c r="JG1129" s="1151"/>
      <c r="JH1129" s="1149"/>
      <c r="JI1129" s="1150"/>
      <c r="JJ1129" s="1151"/>
      <c r="JK1129" s="1149"/>
      <c r="JL1129" s="1150"/>
      <c r="JM1129" s="1151"/>
      <c r="JN1129" s="1149"/>
      <c r="JO1129" s="1150"/>
      <c r="JP1129" s="1151"/>
      <c r="JQ1129" s="1149"/>
      <c r="JR1129" s="1150"/>
      <c r="JS1129" s="1151"/>
      <c r="JT1129" s="1152"/>
      <c r="JU1129" s="1153"/>
      <c r="JV1129" s="1153"/>
      <c r="JW1129" s="1153"/>
      <c r="JX1129" s="1153"/>
      <c r="JY1129" s="1153"/>
      <c r="JZ1129" s="1153"/>
      <c r="KA1129" s="1153"/>
      <c r="KB1129" s="1153"/>
      <c r="KC1129" s="1154"/>
      <c r="KJ1129" s="955"/>
      <c r="KL1129" s="1133"/>
      <c r="KM1129" s="1134"/>
      <c r="KN1129" s="1134"/>
      <c r="KO1129" s="1135"/>
      <c r="KP1129" s="1136"/>
      <c r="KR1129" s="10">
        <v>124</v>
      </c>
      <c r="KS1129" s="1137"/>
      <c r="KT1129" s="1138"/>
      <c r="KU1129" s="1139"/>
      <c r="KV1129" s="1139"/>
      <c r="KW1129" s="1140"/>
      <c r="KX1129" s="1141"/>
      <c r="KY1129" s="475"/>
      <c r="KZ1129" s="1142"/>
      <c r="LA1129" s="1140"/>
      <c r="LB1129" s="1141"/>
      <c r="LC1129" s="1138"/>
      <c r="LD1129" s="1139"/>
      <c r="LE1129" s="1143"/>
      <c r="LF1129" s="1138"/>
      <c r="LG1129" s="1139"/>
      <c r="LH1129" s="1144"/>
      <c r="LI1129" s="1143"/>
      <c r="LJ1129" s="1138"/>
      <c r="LK1129" s="1139"/>
      <c r="LL1129" s="1144"/>
      <c r="LM1129" s="1143"/>
      <c r="LN1129" s="1138"/>
      <c r="LO1129" s="1145"/>
      <c r="LP1129" s="1144"/>
      <c r="LQ1129" s="1143"/>
      <c r="LR1129" s="1138"/>
      <c r="LS1129" s="1139"/>
      <c r="LT1129" s="1143"/>
      <c r="LV1129" s="1147"/>
      <c r="LW1129" s="1148"/>
      <c r="LY1129" s="1138"/>
      <c r="LZ1129" s="1146"/>
      <c r="MA1129" s="1138"/>
      <c r="MB1129" s="1143"/>
      <c r="MC1129" s="1138"/>
      <c r="MD1129" s="1143"/>
      <c r="ME1129" s="1146"/>
      <c r="MF1129" s="1146"/>
      <c r="MG1129" s="1149"/>
      <c r="MH1129" s="1150"/>
      <c r="MI1129" s="1151"/>
      <c r="MJ1129" s="1149"/>
      <c r="MK1129" s="1150"/>
      <c r="ML1129" s="1151"/>
      <c r="MM1129" s="1149"/>
      <c r="MN1129" s="1150"/>
      <c r="MO1129" s="1151"/>
      <c r="MP1129" s="1149"/>
      <c r="MQ1129" s="1150"/>
      <c r="MR1129" s="1151"/>
      <c r="MS1129" s="1149"/>
      <c r="MT1129" s="1150"/>
      <c r="MU1129" s="1151"/>
      <c r="MV1129" s="1149"/>
      <c r="MW1129" s="1150"/>
      <c r="MX1129" s="1151"/>
      <c r="MY1129" s="1149"/>
      <c r="MZ1129" s="1150"/>
      <c r="NA1129" s="1151"/>
      <c r="NB1129" s="1149"/>
      <c r="NC1129" s="1150"/>
      <c r="ND1129" s="1151"/>
      <c r="NE1129" s="1149"/>
      <c r="NF1129" s="1150"/>
      <c r="NG1129" s="1151"/>
      <c r="NH1129" s="1149"/>
      <c r="NI1129" s="1150"/>
      <c r="NJ1129" s="1151"/>
      <c r="NK1129" s="1149"/>
      <c r="NL1129" s="1150"/>
      <c r="NM1129" s="1151"/>
      <c r="NN1129" s="1152"/>
      <c r="NO1129" s="1153"/>
      <c r="NP1129" s="1153"/>
      <c r="NQ1129" s="1153"/>
      <c r="NR1129" s="1153"/>
      <c r="NS1129" s="1153"/>
      <c r="NT1129" s="1153"/>
      <c r="NU1129" s="1153"/>
      <c r="NV1129" s="1153"/>
      <c r="NW1129" s="1154"/>
      <c r="OD1129" s="955"/>
      <c r="OF1129" s="1133"/>
      <c r="OG1129" s="1134"/>
      <c r="OH1129" s="1134"/>
      <c r="OI1129" s="1135"/>
      <c r="OJ1129" s="1136"/>
      <c r="OL1129" s="10">
        <v>124</v>
      </c>
      <c r="OM1129" s="1137"/>
      <c r="ON1129" s="1138"/>
      <c r="OO1129" s="1139"/>
      <c r="OP1129" s="1139"/>
      <c r="OQ1129" s="1140"/>
      <c r="OR1129" s="1141"/>
      <c r="OS1129" s="475"/>
      <c r="OT1129" s="1142"/>
      <c r="OU1129" s="1140"/>
      <c r="OV1129" s="1141"/>
      <c r="OW1129" s="1138"/>
      <c r="OX1129" s="1139"/>
      <c r="OY1129" s="1143"/>
      <c r="OZ1129" s="1138"/>
      <c r="PA1129" s="1139"/>
      <c r="PB1129" s="1144"/>
      <c r="PC1129" s="1143"/>
      <c r="PD1129" s="1138"/>
      <c r="PE1129" s="1139"/>
      <c r="PF1129" s="1144"/>
      <c r="PG1129" s="1143"/>
      <c r="PH1129" s="1138"/>
      <c r="PI1129" s="1145"/>
      <c r="PJ1129" s="1144"/>
      <c r="PK1129" s="1143"/>
      <c r="PL1129" s="1138"/>
      <c r="PM1129" s="1139"/>
      <c r="PN1129" s="1143"/>
      <c r="PP1129" s="1147"/>
      <c r="PQ1129" s="1148"/>
      <c r="PS1129" s="1138"/>
      <c r="PT1129" s="1146"/>
      <c r="PU1129" s="1138"/>
      <c r="PV1129" s="1143"/>
      <c r="PW1129" s="1138"/>
      <c r="PX1129" s="1143"/>
      <c r="PY1129" s="1146"/>
      <c r="PZ1129" s="1146"/>
      <c r="QA1129" s="1149"/>
      <c r="QB1129" s="1150"/>
      <c r="QC1129" s="1151"/>
      <c r="QD1129" s="1149"/>
      <c r="QE1129" s="1150"/>
      <c r="QF1129" s="1151"/>
      <c r="QG1129" s="1149"/>
      <c r="QH1129" s="1150"/>
      <c r="QI1129" s="1151"/>
      <c r="QJ1129" s="1149"/>
      <c r="QK1129" s="1150"/>
      <c r="QL1129" s="1151"/>
      <c r="QM1129" s="1149"/>
      <c r="QN1129" s="1150"/>
      <c r="QO1129" s="1151"/>
      <c r="QP1129" s="1149"/>
      <c r="QQ1129" s="1150"/>
      <c r="QR1129" s="1151"/>
      <c r="QS1129" s="1149"/>
      <c r="QT1129" s="1150"/>
      <c r="QU1129" s="1151"/>
      <c r="QV1129" s="1149"/>
      <c r="QW1129" s="1150"/>
      <c r="QX1129" s="1151"/>
      <c r="QY1129" s="1149"/>
      <c r="QZ1129" s="1150"/>
      <c r="RA1129" s="1151"/>
      <c r="RB1129" s="1149"/>
      <c r="RC1129" s="1150"/>
      <c r="RD1129" s="1151"/>
      <c r="RE1129" s="1149"/>
      <c r="RF1129" s="1150"/>
      <c r="RG1129" s="1151"/>
      <c r="RH1129" s="1152"/>
      <c r="RI1129" s="1153"/>
      <c r="RJ1129" s="1153"/>
      <c r="RK1129" s="1153"/>
      <c r="RL1129" s="1153"/>
      <c r="RM1129" s="1153"/>
      <c r="RN1129" s="1153"/>
      <c r="RO1129" s="1153"/>
      <c r="RP1129" s="1153"/>
      <c r="RQ1129" s="1154"/>
      <c r="RX1129" s="955"/>
      <c r="RY1129" s="10">
        <v>124</v>
      </c>
      <c r="RZ1129" s="1133"/>
      <c r="SA1129" s="1134"/>
      <c r="SB1129" s="1134"/>
      <c r="SC1129" s="1135"/>
      <c r="SD1129" s="1136"/>
      <c r="SG1129" s="1137"/>
      <c r="SH1129" s="1138"/>
      <c r="SI1129" s="1139"/>
      <c r="SJ1129" s="1139"/>
      <c r="SK1129" s="1140"/>
      <c r="SL1129" s="1141"/>
      <c r="SM1129" s="475"/>
      <c r="SN1129" s="1142"/>
      <c r="SO1129" s="1140"/>
      <c r="SP1129" s="1141"/>
      <c r="SQ1129" s="1138"/>
      <c r="SR1129" s="1139"/>
      <c r="SS1129" s="1143"/>
      <c r="ST1129" s="1138"/>
      <c r="SU1129" s="1139"/>
      <c r="SV1129" s="1144"/>
      <c r="SW1129" s="1143"/>
      <c r="SX1129" s="1138"/>
      <c r="SY1129" s="1139"/>
      <c r="SZ1129" s="1144"/>
      <c r="TA1129" s="1143"/>
      <c r="TB1129" s="1138"/>
      <c r="TC1129" s="1145"/>
      <c r="TD1129" s="1144"/>
      <c r="TE1129" s="1143"/>
      <c r="TF1129" s="1138"/>
      <c r="TG1129" s="1139"/>
      <c r="TH1129" s="1143"/>
      <c r="TJ1129" s="1147"/>
      <c r="TK1129" s="1148"/>
      <c r="TM1129" s="1138"/>
      <c r="TN1129" s="1146"/>
      <c r="TO1129" s="1138"/>
      <c r="TP1129" s="1143"/>
      <c r="TQ1129" s="1138"/>
      <c r="TR1129" s="1143"/>
      <c r="TS1129" s="1146"/>
      <c r="TT1129" s="1146"/>
      <c r="TU1129" s="1149"/>
      <c r="TV1129" s="1150"/>
      <c r="TW1129" s="1151"/>
      <c r="TX1129" s="1149"/>
      <c r="TY1129" s="1150"/>
      <c r="TZ1129" s="1151"/>
      <c r="UA1129" s="1149"/>
      <c r="UB1129" s="1150"/>
      <c r="UC1129" s="1151"/>
      <c r="UD1129" s="1149"/>
      <c r="UE1129" s="1150"/>
      <c r="UF1129" s="1151"/>
      <c r="UG1129" s="1149"/>
      <c r="UH1129" s="1150"/>
      <c r="UI1129" s="1151"/>
      <c r="UJ1129" s="1149"/>
      <c r="UK1129" s="1150"/>
      <c r="UL1129" s="1151"/>
      <c r="UM1129" s="1149"/>
      <c r="UN1129" s="1150"/>
      <c r="UO1129" s="1151"/>
      <c r="UP1129" s="1149"/>
      <c r="UQ1129" s="1150"/>
      <c r="UR1129" s="1151"/>
      <c r="US1129" s="1149"/>
      <c r="UT1129" s="1150"/>
      <c r="UU1129" s="1151"/>
      <c r="UV1129" s="1149"/>
      <c r="UW1129" s="1150"/>
      <c r="UX1129" s="1151"/>
      <c r="UY1129" s="1149"/>
      <c r="UZ1129" s="1150"/>
      <c r="VA1129" s="1151"/>
      <c r="VB1129" s="1152"/>
      <c r="VC1129" s="1153"/>
      <c r="VD1129" s="1153"/>
      <c r="VE1129" s="1153"/>
      <c r="VF1129" s="1153"/>
      <c r="VG1129" s="1153"/>
      <c r="VH1129" s="1153"/>
      <c r="VI1129" s="1153"/>
      <c r="VJ1129" s="1153"/>
      <c r="VK1129" s="1154"/>
      <c r="VR1129" s="955"/>
      <c r="VS1129" s="955"/>
      <c r="WL1129" s="955"/>
      <c r="WM1129" s="10">
        <v>124</v>
      </c>
      <c r="WN1129" s="1159"/>
      <c r="WO1129" s="1160"/>
      <c r="WP1129" s="1161"/>
      <c r="WQ1129" s="1161"/>
      <c r="WR1129" s="1162"/>
      <c r="WT1129" s="1159"/>
      <c r="WU1129" s="1160"/>
      <c r="WV1129" s="1161"/>
      <c r="WW1129" s="1161"/>
      <c r="WX1129" s="1162"/>
      <c r="WZ1129" s="1159"/>
      <c r="XA1129" s="1160"/>
      <c r="XB1129" s="1161"/>
      <c r="XC1129" s="1161"/>
      <c r="XD1129" s="1162"/>
      <c r="XF1129" s="1159"/>
      <c r="XG1129" s="1160"/>
      <c r="XH1129" s="1161"/>
      <c r="XI1129" s="1161"/>
      <c r="XJ1129" s="1162"/>
      <c r="XL1129" s="1159"/>
      <c r="XM1129" s="1160"/>
      <c r="XN1129" s="1161"/>
      <c r="XO1129" s="1161"/>
      <c r="XP1129" s="1162"/>
      <c r="XR1129" s="955"/>
      <c r="XS1129" s="10">
        <v>124</v>
      </c>
      <c r="XT1129" s="1159"/>
      <c r="XU1129" s="1160"/>
      <c r="XV1129" s="1161"/>
      <c r="XW1129" s="1161"/>
      <c r="XX1129" s="1162"/>
      <c r="XZ1129" s="1159"/>
      <c r="YA1129" s="1160"/>
      <c r="YB1129" s="1161"/>
      <c r="YC1129" s="1161"/>
      <c r="YD1129" s="1162"/>
      <c r="YF1129" s="1159"/>
      <c r="YG1129" s="1160"/>
      <c r="YH1129" s="1161"/>
      <c r="YI1129" s="1161"/>
      <c r="YJ1129" s="1162"/>
      <c r="YL1129" s="1159"/>
      <c r="YM1129" s="1160"/>
      <c r="YN1129" s="1161"/>
      <c r="YO1129" s="1161"/>
      <c r="YP1129" s="1162"/>
      <c r="YR1129" s="1159"/>
      <c r="YS1129" s="1160"/>
      <c r="YT1129" s="1161"/>
      <c r="YU1129" s="1161"/>
      <c r="YV1129" s="1162"/>
      <c r="YX1129" s="955"/>
    </row>
    <row r="1130" spans="2:674" ht="15.75">
      <c r="B1130" s="955"/>
      <c r="D1130" s="1133"/>
      <c r="E1130" s="1134"/>
      <c r="F1130" s="1134"/>
      <c r="G1130" s="1135"/>
      <c r="H1130" s="1136"/>
      <c r="J1130" s="10">
        <v>125</v>
      </c>
      <c r="K1130" s="1137">
        <v>0.37688442211055329</v>
      </c>
      <c r="L1130" s="1138">
        <v>376.88442211055326</v>
      </c>
      <c r="M1130" s="1139">
        <v>1442.2110552763932</v>
      </c>
      <c r="N1130" s="1139">
        <v>170.87939698492391</v>
      </c>
      <c r="O1130" s="1140">
        <v>0</v>
      </c>
      <c r="P1130" s="1141">
        <v>0</v>
      </c>
      <c r="Q1130" s="475"/>
      <c r="R1130" s="1142">
        <v>0.98765136615358662</v>
      </c>
      <c r="S1130" s="1140">
        <v>4.8326167243711755E-3</v>
      </c>
      <c r="T1130" s="1141">
        <v>0.23845047109951242</v>
      </c>
      <c r="U1130" s="1138">
        <v>0</v>
      </c>
      <c r="V1130" s="1139">
        <v>99.974666839310217</v>
      </c>
      <c r="W1130" s="1143">
        <v>2.5333160689781791E-2</v>
      </c>
      <c r="X1130" s="1138">
        <v>0</v>
      </c>
      <c r="Y1130" s="1139">
        <v>0.74115085791999125</v>
      </c>
      <c r="Z1130" s="1144">
        <v>0.84397402272702282</v>
      </c>
      <c r="AA1130" s="1143">
        <v>1.0279739711596683</v>
      </c>
      <c r="AB1130" s="1138">
        <v>0</v>
      </c>
      <c r="AC1130" s="1139">
        <v>15.515584237599274</v>
      </c>
      <c r="AD1130" s="1144">
        <v>17.126702178650014</v>
      </c>
      <c r="AE1130" s="1143">
        <v>19.789954648636453</v>
      </c>
      <c r="AF1130" s="1138">
        <v>0</v>
      </c>
      <c r="AG1130" s="1145">
        <v>0.63346817023734614</v>
      </c>
      <c r="AH1130" s="1144">
        <v>12.536505540578613</v>
      </c>
      <c r="AI1130" s="1143"/>
      <c r="AJ1130" s="1138">
        <v>1.0510155483032402E-2</v>
      </c>
      <c r="AK1130" s="1139">
        <v>3.8276156758362101E-2</v>
      </c>
      <c r="AL1130" s="1146">
        <v>3.3431795040927421E-2</v>
      </c>
      <c r="AN1130" s="1147"/>
      <c r="AO1130" s="1148"/>
      <c r="AQ1130" s="1138">
        <v>2.1031003532290049E-4</v>
      </c>
      <c r="AR1130" s="1146">
        <v>1.214339393633046E-2</v>
      </c>
      <c r="AS1130" s="1138">
        <v>6.6866525438618154E-4</v>
      </c>
      <c r="AT1130" s="1143">
        <v>3.049738173071291E-3</v>
      </c>
      <c r="AU1130" s="1138">
        <v>4.4577141561112562E-4</v>
      </c>
      <c r="AV1130" s="1143">
        <v>2.0331340588367382E-3</v>
      </c>
      <c r="AW1130" s="1146">
        <v>2.0207419113388267E-10</v>
      </c>
      <c r="AX1130" s="1143">
        <v>6.4003699148032223E-3</v>
      </c>
      <c r="AY1130" s="1149">
        <v>4.457714156111256E-5</v>
      </c>
      <c r="AZ1130" s="1150">
        <v>2.0331340588367381E-4</v>
      </c>
      <c r="BA1130" s="1151">
        <v>1.214339393633046E-2</v>
      </c>
      <c r="BB1130" s="1149">
        <v>8.9154283122225121E-5</v>
      </c>
      <c r="BC1130" s="1150">
        <v>4.0662681176734762E-4</v>
      </c>
      <c r="BD1130" s="1151">
        <v>1.214339393633046E-2</v>
      </c>
      <c r="BE1130" s="1149">
        <v>1.3373142468333767E-4</v>
      </c>
      <c r="BF1130" s="1150">
        <v>6.0994021765102145E-4</v>
      </c>
      <c r="BG1130" s="1151">
        <v>1.214339393633046E-2</v>
      </c>
      <c r="BH1130" s="1149">
        <v>1.7830856624445024E-4</v>
      </c>
      <c r="BI1130" s="1150">
        <v>8.1325362353469523E-4</v>
      </c>
      <c r="BJ1130" s="1151">
        <v>1.214339393633046E-2</v>
      </c>
      <c r="BK1130" s="1149">
        <v>2.2288570780556281E-4</v>
      </c>
      <c r="BL1130" s="1150">
        <v>1.0165670294183691E-3</v>
      </c>
      <c r="BM1130" s="1151">
        <v>1.214339393633046E-2</v>
      </c>
      <c r="BN1130" s="1149">
        <v>2.6746284936667535E-4</v>
      </c>
      <c r="BO1130" s="1150">
        <v>1.2198804353020429E-3</v>
      </c>
      <c r="BP1130" s="1151">
        <v>1.214339393633046E-2</v>
      </c>
      <c r="BQ1130" s="1149">
        <v>3.1203999092778792E-4</v>
      </c>
      <c r="BR1130" s="1150">
        <v>1.4231938411857167E-3</v>
      </c>
      <c r="BS1130" s="1151">
        <v>1.214339393633046E-2</v>
      </c>
      <c r="BT1130" s="1149">
        <v>3.5661713248890048E-4</v>
      </c>
      <c r="BU1130" s="1150">
        <v>1.6265072470693905E-3</v>
      </c>
      <c r="BV1130" s="1151">
        <v>1.214339393633046E-2</v>
      </c>
      <c r="BW1130" s="1149">
        <v>4.0119427405001305E-4</v>
      </c>
      <c r="BX1130" s="1150">
        <v>1.8298206529530645E-3</v>
      </c>
      <c r="BY1130" s="1151">
        <v>1.214339393633046E-2</v>
      </c>
      <c r="BZ1130" s="1149">
        <v>4.4577141561112562E-4</v>
      </c>
      <c r="CA1130" s="1150">
        <v>2.0331340588367382E-3</v>
      </c>
      <c r="CB1130" s="1151">
        <v>1.214339393633046E-2</v>
      </c>
      <c r="CC1130" s="1149"/>
      <c r="CD1130" s="1150"/>
      <c r="CE1130" s="1151"/>
      <c r="CF1130" s="1152"/>
      <c r="CG1130" s="1153"/>
      <c r="CH1130" s="1153"/>
      <c r="CI1130" s="1153"/>
      <c r="CJ1130" s="1153"/>
      <c r="CK1130" s="1153"/>
      <c r="CL1130" s="1153"/>
      <c r="CM1130" s="1153"/>
      <c r="CN1130" s="1153"/>
      <c r="CO1130" s="1154"/>
      <c r="CV1130" s="955"/>
      <c r="CX1130" s="1133"/>
      <c r="CY1130" s="1134"/>
      <c r="CZ1130" s="1134"/>
      <c r="DA1130" s="1135"/>
      <c r="DB1130" s="1136"/>
      <c r="DD1130" s="10">
        <v>125</v>
      </c>
      <c r="DE1130" s="1137"/>
      <c r="DF1130" s="1138"/>
      <c r="DG1130" s="1139"/>
      <c r="DH1130" s="1139"/>
      <c r="DI1130" s="1140"/>
      <c r="DJ1130" s="1141"/>
      <c r="DK1130" s="475"/>
      <c r="DL1130" s="1142"/>
      <c r="DM1130" s="1140"/>
      <c r="DN1130" s="1141"/>
      <c r="DO1130" s="1138"/>
      <c r="DP1130" s="1139"/>
      <c r="DQ1130" s="1143"/>
      <c r="DR1130" s="1138"/>
      <c r="DS1130" s="1139"/>
      <c r="DT1130" s="1144"/>
      <c r="DU1130" s="1143"/>
      <c r="DV1130" s="1138"/>
      <c r="DW1130" s="1139"/>
      <c r="DX1130" s="1144"/>
      <c r="DY1130" s="1143"/>
      <c r="DZ1130" s="1138"/>
      <c r="EA1130" s="1145"/>
      <c r="EB1130" s="1144"/>
      <c r="EC1130" s="1143"/>
      <c r="ED1130" s="1138"/>
      <c r="EE1130" s="1139"/>
      <c r="EF1130" s="1146"/>
      <c r="EH1130" s="1147"/>
      <c r="EI1130" s="1148"/>
      <c r="EK1130" s="1138"/>
      <c r="EL1130" s="1146"/>
      <c r="EM1130" s="1138"/>
      <c r="EN1130" s="1143"/>
      <c r="EO1130" s="1138"/>
      <c r="EP1130" s="1143"/>
      <c r="EQ1130" s="1146"/>
      <c r="ER1130" s="1143"/>
      <c r="ES1130" s="1149"/>
      <c r="ET1130" s="1150"/>
      <c r="EU1130" s="1151"/>
      <c r="EV1130" s="1149"/>
      <c r="EW1130" s="1150"/>
      <c r="EX1130" s="1151"/>
      <c r="EY1130" s="1149"/>
      <c r="EZ1130" s="1150"/>
      <c r="FA1130" s="1151"/>
      <c r="FB1130" s="1149"/>
      <c r="FC1130" s="1150"/>
      <c r="FD1130" s="1151"/>
      <c r="FE1130" s="1149"/>
      <c r="FF1130" s="1150"/>
      <c r="FG1130" s="1151"/>
      <c r="FH1130" s="1149"/>
      <c r="FI1130" s="1150"/>
      <c r="FJ1130" s="1151"/>
      <c r="FK1130" s="1149"/>
      <c r="FL1130" s="1150"/>
      <c r="FM1130" s="1151"/>
      <c r="FN1130" s="1149"/>
      <c r="FO1130" s="1150"/>
      <c r="FP1130" s="1151"/>
      <c r="FQ1130" s="1149"/>
      <c r="FR1130" s="1150"/>
      <c r="FS1130" s="1151"/>
      <c r="FT1130" s="1149"/>
      <c r="FU1130" s="1150"/>
      <c r="FV1130" s="1151"/>
      <c r="FW1130" s="1149"/>
      <c r="FX1130" s="1150"/>
      <c r="FY1130" s="1151"/>
      <c r="FZ1130" s="1152"/>
      <c r="GA1130" s="1153"/>
      <c r="GB1130" s="1153"/>
      <c r="GC1130" s="1153"/>
      <c r="GD1130" s="1153"/>
      <c r="GE1130" s="1153"/>
      <c r="GF1130" s="1153"/>
      <c r="GG1130" s="1153"/>
      <c r="GH1130" s="1153"/>
      <c r="GI1130" s="1154"/>
      <c r="GJ1130" s="967"/>
      <c r="GK1130" s="967"/>
      <c r="GL1130" s="967"/>
      <c r="GM1130" s="967"/>
      <c r="GN1130" s="967"/>
      <c r="GO1130" s="967"/>
      <c r="GP1130" s="955"/>
      <c r="GR1130" s="1133"/>
      <c r="GS1130" s="1134"/>
      <c r="GT1130" s="1134"/>
      <c r="GU1130" s="1135"/>
      <c r="GV1130" s="1136"/>
      <c r="GX1130" s="10">
        <v>125</v>
      </c>
      <c r="GY1130" s="1137"/>
      <c r="GZ1130" s="1138"/>
      <c r="HA1130" s="1139"/>
      <c r="HB1130" s="1139"/>
      <c r="HC1130" s="1140"/>
      <c r="HD1130" s="1141"/>
      <c r="HE1130" s="475"/>
      <c r="HF1130" s="1142"/>
      <c r="HG1130" s="1140"/>
      <c r="HH1130" s="1141"/>
      <c r="HI1130" s="1138"/>
      <c r="HJ1130" s="1139"/>
      <c r="HK1130" s="1143"/>
      <c r="HL1130" s="1138"/>
      <c r="HM1130" s="1139"/>
      <c r="HN1130" s="1144"/>
      <c r="HO1130" s="1143"/>
      <c r="HP1130" s="1138"/>
      <c r="HQ1130" s="1139"/>
      <c r="HR1130" s="1144"/>
      <c r="HS1130" s="1143"/>
      <c r="HT1130" s="1138"/>
      <c r="HU1130" s="1145"/>
      <c r="HV1130" s="1144"/>
      <c r="HW1130" s="1143"/>
      <c r="HX1130" s="1138"/>
      <c r="HY1130" s="1139"/>
      <c r="HZ1130" s="1143"/>
      <c r="IB1130" s="1147"/>
      <c r="IC1130" s="1148"/>
      <c r="ID1130" s="1019"/>
      <c r="IE1130" s="1138"/>
      <c r="IF1130" s="1146"/>
      <c r="IG1130" s="1138"/>
      <c r="IH1130" s="1143"/>
      <c r="II1130" s="1138"/>
      <c r="IJ1130" s="1143"/>
      <c r="IK1130" s="1146"/>
      <c r="IL1130" s="1143"/>
      <c r="IM1130" s="1149"/>
      <c r="IN1130" s="1150"/>
      <c r="IO1130" s="1151"/>
      <c r="IP1130" s="1149"/>
      <c r="IQ1130" s="1150"/>
      <c r="IR1130" s="1151"/>
      <c r="IS1130" s="1149"/>
      <c r="IT1130" s="1150"/>
      <c r="IU1130" s="1151"/>
      <c r="IV1130" s="1149"/>
      <c r="IW1130" s="1150"/>
      <c r="IX1130" s="1151"/>
      <c r="IY1130" s="1149"/>
      <c r="IZ1130" s="1150"/>
      <c r="JA1130" s="1151"/>
      <c r="JB1130" s="1149"/>
      <c r="JC1130" s="1150"/>
      <c r="JD1130" s="1151"/>
      <c r="JE1130" s="1149"/>
      <c r="JF1130" s="1150"/>
      <c r="JG1130" s="1151"/>
      <c r="JH1130" s="1149"/>
      <c r="JI1130" s="1150"/>
      <c r="JJ1130" s="1151"/>
      <c r="JK1130" s="1149"/>
      <c r="JL1130" s="1150"/>
      <c r="JM1130" s="1151"/>
      <c r="JN1130" s="1149"/>
      <c r="JO1130" s="1150"/>
      <c r="JP1130" s="1151"/>
      <c r="JQ1130" s="1149"/>
      <c r="JR1130" s="1150"/>
      <c r="JS1130" s="1151"/>
      <c r="JT1130" s="1152"/>
      <c r="JU1130" s="1153"/>
      <c r="JV1130" s="1153"/>
      <c r="JW1130" s="1153"/>
      <c r="JX1130" s="1153"/>
      <c r="JY1130" s="1153"/>
      <c r="JZ1130" s="1153"/>
      <c r="KA1130" s="1153"/>
      <c r="KB1130" s="1153"/>
      <c r="KC1130" s="1154"/>
      <c r="KJ1130" s="955"/>
      <c r="KL1130" s="1133"/>
      <c r="KM1130" s="1134"/>
      <c r="KN1130" s="1134"/>
      <c r="KO1130" s="1135"/>
      <c r="KP1130" s="1136"/>
      <c r="KR1130" s="10">
        <v>125</v>
      </c>
      <c r="KS1130" s="1137"/>
      <c r="KT1130" s="1138"/>
      <c r="KU1130" s="1139"/>
      <c r="KV1130" s="1139"/>
      <c r="KW1130" s="1140"/>
      <c r="KX1130" s="1141"/>
      <c r="KY1130" s="475"/>
      <c r="KZ1130" s="1142"/>
      <c r="LA1130" s="1140"/>
      <c r="LB1130" s="1141"/>
      <c r="LC1130" s="1138"/>
      <c r="LD1130" s="1139"/>
      <c r="LE1130" s="1143"/>
      <c r="LF1130" s="1138"/>
      <c r="LG1130" s="1139"/>
      <c r="LH1130" s="1144"/>
      <c r="LI1130" s="1143"/>
      <c r="LJ1130" s="1138"/>
      <c r="LK1130" s="1139"/>
      <c r="LL1130" s="1144"/>
      <c r="LM1130" s="1143"/>
      <c r="LN1130" s="1138"/>
      <c r="LO1130" s="1145"/>
      <c r="LP1130" s="1144"/>
      <c r="LQ1130" s="1143"/>
      <c r="LR1130" s="1138"/>
      <c r="LS1130" s="1139"/>
      <c r="LT1130" s="1143"/>
      <c r="LV1130" s="1147"/>
      <c r="LW1130" s="1148"/>
      <c r="LY1130" s="1138"/>
      <c r="LZ1130" s="1146"/>
      <c r="MA1130" s="1138"/>
      <c r="MB1130" s="1143"/>
      <c r="MC1130" s="1138"/>
      <c r="MD1130" s="1143"/>
      <c r="ME1130" s="1146"/>
      <c r="MF1130" s="1146"/>
      <c r="MG1130" s="1149"/>
      <c r="MH1130" s="1150"/>
      <c r="MI1130" s="1151"/>
      <c r="MJ1130" s="1149"/>
      <c r="MK1130" s="1150"/>
      <c r="ML1130" s="1151"/>
      <c r="MM1130" s="1149"/>
      <c r="MN1130" s="1150"/>
      <c r="MO1130" s="1151"/>
      <c r="MP1130" s="1149"/>
      <c r="MQ1130" s="1150"/>
      <c r="MR1130" s="1151"/>
      <c r="MS1130" s="1149"/>
      <c r="MT1130" s="1150"/>
      <c r="MU1130" s="1151"/>
      <c r="MV1130" s="1149"/>
      <c r="MW1130" s="1150"/>
      <c r="MX1130" s="1151"/>
      <c r="MY1130" s="1149"/>
      <c r="MZ1130" s="1150"/>
      <c r="NA1130" s="1151"/>
      <c r="NB1130" s="1149"/>
      <c r="NC1130" s="1150"/>
      <c r="ND1130" s="1151"/>
      <c r="NE1130" s="1149"/>
      <c r="NF1130" s="1150"/>
      <c r="NG1130" s="1151"/>
      <c r="NH1130" s="1149"/>
      <c r="NI1130" s="1150"/>
      <c r="NJ1130" s="1151"/>
      <c r="NK1130" s="1149"/>
      <c r="NL1130" s="1150"/>
      <c r="NM1130" s="1151"/>
      <c r="NN1130" s="1152"/>
      <c r="NO1130" s="1153"/>
      <c r="NP1130" s="1153"/>
      <c r="NQ1130" s="1153"/>
      <c r="NR1130" s="1153"/>
      <c r="NS1130" s="1153"/>
      <c r="NT1130" s="1153"/>
      <c r="NU1130" s="1153"/>
      <c r="NV1130" s="1153"/>
      <c r="NW1130" s="1154"/>
      <c r="OD1130" s="955"/>
      <c r="OF1130" s="1133"/>
      <c r="OG1130" s="1134"/>
      <c r="OH1130" s="1134"/>
      <c r="OI1130" s="1135"/>
      <c r="OJ1130" s="1136"/>
      <c r="OL1130" s="10">
        <v>125</v>
      </c>
      <c r="OM1130" s="1137"/>
      <c r="ON1130" s="1138"/>
      <c r="OO1130" s="1139"/>
      <c r="OP1130" s="1139"/>
      <c r="OQ1130" s="1140"/>
      <c r="OR1130" s="1141"/>
      <c r="OS1130" s="475"/>
      <c r="OT1130" s="1142"/>
      <c r="OU1130" s="1140"/>
      <c r="OV1130" s="1141"/>
      <c r="OW1130" s="1138"/>
      <c r="OX1130" s="1139"/>
      <c r="OY1130" s="1143"/>
      <c r="OZ1130" s="1138"/>
      <c r="PA1130" s="1139"/>
      <c r="PB1130" s="1144"/>
      <c r="PC1130" s="1143"/>
      <c r="PD1130" s="1138"/>
      <c r="PE1130" s="1139"/>
      <c r="PF1130" s="1144"/>
      <c r="PG1130" s="1143"/>
      <c r="PH1130" s="1138"/>
      <c r="PI1130" s="1145"/>
      <c r="PJ1130" s="1144"/>
      <c r="PK1130" s="1143"/>
      <c r="PL1130" s="1138"/>
      <c r="PM1130" s="1139"/>
      <c r="PN1130" s="1143"/>
      <c r="PP1130" s="1147"/>
      <c r="PQ1130" s="1148"/>
      <c r="PS1130" s="1138"/>
      <c r="PT1130" s="1146"/>
      <c r="PU1130" s="1138"/>
      <c r="PV1130" s="1143"/>
      <c r="PW1130" s="1138"/>
      <c r="PX1130" s="1143"/>
      <c r="PY1130" s="1146"/>
      <c r="PZ1130" s="1146"/>
      <c r="QA1130" s="1149"/>
      <c r="QB1130" s="1150"/>
      <c r="QC1130" s="1151"/>
      <c r="QD1130" s="1149"/>
      <c r="QE1130" s="1150"/>
      <c r="QF1130" s="1151"/>
      <c r="QG1130" s="1149"/>
      <c r="QH1130" s="1150"/>
      <c r="QI1130" s="1151"/>
      <c r="QJ1130" s="1149"/>
      <c r="QK1130" s="1150"/>
      <c r="QL1130" s="1151"/>
      <c r="QM1130" s="1149"/>
      <c r="QN1130" s="1150"/>
      <c r="QO1130" s="1151"/>
      <c r="QP1130" s="1149"/>
      <c r="QQ1130" s="1150"/>
      <c r="QR1130" s="1151"/>
      <c r="QS1130" s="1149"/>
      <c r="QT1130" s="1150"/>
      <c r="QU1130" s="1151"/>
      <c r="QV1130" s="1149"/>
      <c r="QW1130" s="1150"/>
      <c r="QX1130" s="1151"/>
      <c r="QY1130" s="1149"/>
      <c r="QZ1130" s="1150"/>
      <c r="RA1130" s="1151"/>
      <c r="RB1130" s="1149"/>
      <c r="RC1130" s="1150"/>
      <c r="RD1130" s="1151"/>
      <c r="RE1130" s="1149"/>
      <c r="RF1130" s="1150"/>
      <c r="RG1130" s="1151"/>
      <c r="RH1130" s="1152"/>
      <c r="RI1130" s="1153"/>
      <c r="RJ1130" s="1153"/>
      <c r="RK1130" s="1153"/>
      <c r="RL1130" s="1153"/>
      <c r="RM1130" s="1153"/>
      <c r="RN1130" s="1153"/>
      <c r="RO1130" s="1153"/>
      <c r="RP1130" s="1153"/>
      <c r="RQ1130" s="1154"/>
      <c r="RX1130" s="955"/>
      <c r="RY1130" s="10">
        <v>125</v>
      </c>
      <c r="RZ1130" s="1133"/>
      <c r="SA1130" s="1134"/>
      <c r="SB1130" s="1134"/>
      <c r="SC1130" s="1135"/>
      <c r="SD1130" s="1136"/>
      <c r="SG1130" s="1137"/>
      <c r="SH1130" s="1138"/>
      <c r="SI1130" s="1139"/>
      <c r="SJ1130" s="1139"/>
      <c r="SK1130" s="1140"/>
      <c r="SL1130" s="1141"/>
      <c r="SM1130" s="475"/>
      <c r="SN1130" s="1142"/>
      <c r="SO1130" s="1140"/>
      <c r="SP1130" s="1141"/>
      <c r="SQ1130" s="1138"/>
      <c r="SR1130" s="1139"/>
      <c r="SS1130" s="1143"/>
      <c r="ST1130" s="1138"/>
      <c r="SU1130" s="1139"/>
      <c r="SV1130" s="1144"/>
      <c r="SW1130" s="1143"/>
      <c r="SX1130" s="1138"/>
      <c r="SY1130" s="1139"/>
      <c r="SZ1130" s="1144"/>
      <c r="TA1130" s="1143"/>
      <c r="TB1130" s="1138"/>
      <c r="TC1130" s="1145"/>
      <c r="TD1130" s="1144"/>
      <c r="TE1130" s="1143"/>
      <c r="TF1130" s="1138"/>
      <c r="TG1130" s="1139"/>
      <c r="TH1130" s="1143"/>
      <c r="TJ1130" s="1147"/>
      <c r="TK1130" s="1148"/>
      <c r="TM1130" s="1138"/>
      <c r="TN1130" s="1146"/>
      <c r="TO1130" s="1138"/>
      <c r="TP1130" s="1143"/>
      <c r="TQ1130" s="1138"/>
      <c r="TR1130" s="1143"/>
      <c r="TS1130" s="1146"/>
      <c r="TT1130" s="1146"/>
      <c r="TU1130" s="1149"/>
      <c r="TV1130" s="1150"/>
      <c r="TW1130" s="1151"/>
      <c r="TX1130" s="1149"/>
      <c r="TY1130" s="1150"/>
      <c r="TZ1130" s="1151"/>
      <c r="UA1130" s="1149"/>
      <c r="UB1130" s="1150"/>
      <c r="UC1130" s="1151"/>
      <c r="UD1130" s="1149"/>
      <c r="UE1130" s="1150"/>
      <c r="UF1130" s="1151"/>
      <c r="UG1130" s="1149"/>
      <c r="UH1130" s="1150"/>
      <c r="UI1130" s="1151"/>
      <c r="UJ1130" s="1149"/>
      <c r="UK1130" s="1150"/>
      <c r="UL1130" s="1151"/>
      <c r="UM1130" s="1149"/>
      <c r="UN1130" s="1150"/>
      <c r="UO1130" s="1151"/>
      <c r="UP1130" s="1149"/>
      <c r="UQ1130" s="1150"/>
      <c r="UR1130" s="1151"/>
      <c r="US1130" s="1149"/>
      <c r="UT1130" s="1150"/>
      <c r="UU1130" s="1151"/>
      <c r="UV1130" s="1149"/>
      <c r="UW1130" s="1150"/>
      <c r="UX1130" s="1151"/>
      <c r="UY1130" s="1149"/>
      <c r="UZ1130" s="1150"/>
      <c r="VA1130" s="1151"/>
      <c r="VB1130" s="1152"/>
      <c r="VC1130" s="1153"/>
      <c r="VD1130" s="1153"/>
      <c r="VE1130" s="1153"/>
      <c r="VF1130" s="1153"/>
      <c r="VG1130" s="1153"/>
      <c r="VH1130" s="1153"/>
      <c r="VI1130" s="1153"/>
      <c r="VJ1130" s="1153"/>
      <c r="VK1130" s="1154"/>
      <c r="VR1130" s="955"/>
      <c r="VS1130" s="955"/>
      <c r="WL1130" s="955"/>
      <c r="WM1130" s="10">
        <v>125</v>
      </c>
      <c r="WN1130" s="1159"/>
      <c r="WO1130" s="1160"/>
      <c r="WP1130" s="1161"/>
      <c r="WQ1130" s="1161"/>
      <c r="WR1130" s="1162"/>
      <c r="WT1130" s="1159"/>
      <c r="WU1130" s="1160"/>
      <c r="WV1130" s="1161"/>
      <c r="WW1130" s="1161"/>
      <c r="WX1130" s="1162"/>
      <c r="WZ1130" s="1159"/>
      <c r="XA1130" s="1160"/>
      <c r="XB1130" s="1161"/>
      <c r="XC1130" s="1161"/>
      <c r="XD1130" s="1162"/>
      <c r="XF1130" s="1159"/>
      <c r="XG1130" s="1160"/>
      <c r="XH1130" s="1161"/>
      <c r="XI1130" s="1161"/>
      <c r="XJ1130" s="1162"/>
      <c r="XL1130" s="1159"/>
      <c r="XM1130" s="1160"/>
      <c r="XN1130" s="1161"/>
      <c r="XO1130" s="1161"/>
      <c r="XP1130" s="1162"/>
      <c r="XR1130" s="955"/>
      <c r="XS1130" s="10">
        <v>125</v>
      </c>
      <c r="XT1130" s="1159"/>
      <c r="XU1130" s="1160"/>
      <c r="XV1130" s="1161"/>
      <c r="XW1130" s="1161"/>
      <c r="XX1130" s="1162"/>
      <c r="XZ1130" s="1159"/>
      <c r="YA1130" s="1160"/>
      <c r="YB1130" s="1161"/>
      <c r="YC1130" s="1161"/>
      <c r="YD1130" s="1162"/>
      <c r="YF1130" s="1159"/>
      <c r="YG1130" s="1160"/>
      <c r="YH1130" s="1161"/>
      <c r="YI1130" s="1161"/>
      <c r="YJ1130" s="1162"/>
      <c r="YL1130" s="1159"/>
      <c r="YM1130" s="1160"/>
      <c r="YN1130" s="1161"/>
      <c r="YO1130" s="1161"/>
      <c r="YP1130" s="1162"/>
      <c r="YR1130" s="1159"/>
      <c r="YS1130" s="1160"/>
      <c r="YT1130" s="1161"/>
      <c r="YU1130" s="1161"/>
      <c r="YV1130" s="1162"/>
      <c r="YX1130" s="955"/>
    </row>
    <row r="1131" spans="2:674" ht="15.75">
      <c r="B1131" s="955"/>
      <c r="D1131" s="1133"/>
      <c r="E1131" s="1134"/>
      <c r="F1131" s="1134"/>
      <c r="G1131" s="1135"/>
      <c r="H1131" s="1136"/>
      <c r="J1131" s="10">
        <v>126</v>
      </c>
      <c r="K1131" s="1137">
        <v>0.37185929648241256</v>
      </c>
      <c r="L1131" s="1138">
        <v>371.85929648241256</v>
      </c>
      <c r="M1131" s="1139">
        <v>1429.6482412060413</v>
      </c>
      <c r="N1131" s="1139">
        <v>170.20100502512491</v>
      </c>
      <c r="O1131" s="1140">
        <v>0</v>
      </c>
      <c r="P1131" s="1141">
        <v>0</v>
      </c>
      <c r="Q1131" s="475"/>
      <c r="R1131" s="1142">
        <v>0.96900753482340229</v>
      </c>
      <c r="S1131" s="1140">
        <v>4.7431964792230526E-3</v>
      </c>
      <c r="T1131" s="1141">
        <v>0.23923359571492728</v>
      </c>
      <c r="U1131" s="1138">
        <v>0</v>
      </c>
      <c r="V1131" s="1139">
        <v>99.93662724270105</v>
      </c>
      <c r="W1131" s="1143">
        <v>6.337275729895675E-2</v>
      </c>
      <c r="X1131" s="1138">
        <v>0</v>
      </c>
      <c r="Y1131" s="1139">
        <v>0.74128613560166723</v>
      </c>
      <c r="Z1131" s="1144">
        <v>0.84458835531682785</v>
      </c>
      <c r="AA1131" s="1143">
        <v>1.0281917441571526</v>
      </c>
      <c r="AB1131" s="1138">
        <v>0</v>
      </c>
      <c r="AC1131" s="1139">
        <v>15.520564672981285</v>
      </c>
      <c r="AD1131" s="1144">
        <v>17.139071208777004</v>
      </c>
      <c r="AE1131" s="1143">
        <v>19.796391449140163</v>
      </c>
      <c r="AF1131" s="1138">
        <v>0</v>
      </c>
      <c r="AG1131" s="1145">
        <v>0.63502645380784795</v>
      </c>
      <c r="AH1131" s="1144">
        <v>12.799141585996599</v>
      </c>
      <c r="AI1131" s="1143"/>
      <c r="AJ1131" s="1138">
        <v>1.0510155483032402E-2</v>
      </c>
      <c r="AK1131" s="1139">
        <v>3.8276156758362101E-2</v>
      </c>
      <c r="AL1131" s="1146">
        <v>3.3431795040927421E-2</v>
      </c>
      <c r="AN1131" s="1147"/>
      <c r="AO1131" s="1148"/>
      <c r="AQ1131" s="1138">
        <v>7.2504956730877717E-4</v>
      </c>
      <c r="AR1131" s="1146">
        <v>3.0275244171047211E-2</v>
      </c>
      <c r="AS1131" s="1138">
        <v>2.3090233713149067E-3</v>
      </c>
      <c r="AT1131" s="1143">
        <v>1.0533534499275556E-2</v>
      </c>
      <c r="AU1131" s="1138">
        <v>1.5393301957271415E-3</v>
      </c>
      <c r="AV1131" s="1143">
        <v>7.0222709409973648E-3</v>
      </c>
      <c r="AW1131" s="1146">
        <v>6.9794695246849918E-10</v>
      </c>
      <c r="AX1131" s="1143">
        <v>2.2094239638940354E-2</v>
      </c>
      <c r="AY1131" s="1149">
        <v>1.5393301957271417E-4</v>
      </c>
      <c r="AZ1131" s="1150">
        <v>7.0222709409973661E-4</v>
      </c>
      <c r="BA1131" s="1151">
        <v>3.0275244171047211E-2</v>
      </c>
      <c r="BB1131" s="1149">
        <v>3.0786603914542834E-4</v>
      </c>
      <c r="BC1131" s="1150">
        <v>1.4044541881994732E-3</v>
      </c>
      <c r="BD1131" s="1151">
        <v>3.0275244171047211E-2</v>
      </c>
      <c r="BE1131" s="1149">
        <v>4.6179905871814242E-4</v>
      </c>
      <c r="BF1131" s="1150">
        <v>2.1066812822992096E-3</v>
      </c>
      <c r="BG1131" s="1151">
        <v>3.0275244171047211E-2</v>
      </c>
      <c r="BH1131" s="1149">
        <v>6.1573207829085667E-4</v>
      </c>
      <c r="BI1131" s="1150">
        <v>2.8089083763989465E-3</v>
      </c>
      <c r="BJ1131" s="1151">
        <v>3.0275244171047211E-2</v>
      </c>
      <c r="BK1131" s="1149">
        <v>7.6966509786357076E-4</v>
      </c>
      <c r="BL1131" s="1150">
        <v>3.5111354704986824E-3</v>
      </c>
      <c r="BM1131" s="1151">
        <v>3.0275244171047211E-2</v>
      </c>
      <c r="BN1131" s="1149">
        <v>9.2359811743628485E-4</v>
      </c>
      <c r="BO1131" s="1150">
        <v>4.2133625645984192E-3</v>
      </c>
      <c r="BP1131" s="1151">
        <v>3.0275244171047211E-2</v>
      </c>
      <c r="BQ1131" s="1149">
        <v>1.077531137008999E-3</v>
      </c>
      <c r="BR1131" s="1150">
        <v>4.9155896586981556E-3</v>
      </c>
      <c r="BS1131" s="1151">
        <v>3.0275244171047211E-2</v>
      </c>
      <c r="BT1131" s="1149">
        <v>1.2314641565817133E-3</v>
      </c>
      <c r="BU1131" s="1150">
        <v>5.6178167527978929E-3</v>
      </c>
      <c r="BV1131" s="1151">
        <v>3.0275244171047211E-2</v>
      </c>
      <c r="BW1131" s="1149">
        <v>1.3853971761544274E-3</v>
      </c>
      <c r="BX1131" s="1150">
        <v>6.3200438468976284E-3</v>
      </c>
      <c r="BY1131" s="1151">
        <v>3.0275244171047211E-2</v>
      </c>
      <c r="BZ1131" s="1149">
        <v>1.5393301957271415E-3</v>
      </c>
      <c r="CA1131" s="1150">
        <v>7.0222709409973648E-3</v>
      </c>
      <c r="CB1131" s="1151">
        <v>3.0275244171047211E-2</v>
      </c>
      <c r="CC1131" s="1149"/>
      <c r="CD1131" s="1150"/>
      <c r="CE1131" s="1151"/>
      <c r="CF1131" s="1152"/>
      <c r="CG1131" s="1153"/>
      <c r="CH1131" s="1153"/>
      <c r="CI1131" s="1153"/>
      <c r="CJ1131" s="1153"/>
      <c r="CK1131" s="1153"/>
      <c r="CL1131" s="1153"/>
      <c r="CM1131" s="1153"/>
      <c r="CN1131" s="1153"/>
      <c r="CO1131" s="1154"/>
      <c r="CV1131" s="955"/>
      <c r="CX1131" s="1133"/>
      <c r="CY1131" s="1134"/>
      <c r="CZ1131" s="1134"/>
      <c r="DA1131" s="1135"/>
      <c r="DB1131" s="1136"/>
      <c r="DD1131" s="10">
        <v>126</v>
      </c>
      <c r="DE1131" s="1137"/>
      <c r="DF1131" s="1138"/>
      <c r="DG1131" s="1139"/>
      <c r="DH1131" s="1139"/>
      <c r="DI1131" s="1140"/>
      <c r="DJ1131" s="1141"/>
      <c r="DK1131" s="475"/>
      <c r="DL1131" s="1142"/>
      <c r="DM1131" s="1140"/>
      <c r="DN1131" s="1141"/>
      <c r="DO1131" s="1138"/>
      <c r="DP1131" s="1139"/>
      <c r="DQ1131" s="1143"/>
      <c r="DR1131" s="1138"/>
      <c r="DS1131" s="1139"/>
      <c r="DT1131" s="1144"/>
      <c r="DU1131" s="1143"/>
      <c r="DV1131" s="1138"/>
      <c r="DW1131" s="1139"/>
      <c r="DX1131" s="1144"/>
      <c r="DY1131" s="1143"/>
      <c r="DZ1131" s="1138"/>
      <c r="EA1131" s="1145"/>
      <c r="EB1131" s="1144"/>
      <c r="EC1131" s="1143"/>
      <c r="ED1131" s="1138"/>
      <c r="EE1131" s="1139"/>
      <c r="EF1131" s="1146"/>
      <c r="EH1131" s="1147"/>
      <c r="EI1131" s="1148"/>
      <c r="EK1131" s="1138"/>
      <c r="EL1131" s="1146"/>
      <c r="EM1131" s="1138"/>
      <c r="EN1131" s="1143"/>
      <c r="EO1131" s="1138"/>
      <c r="EP1131" s="1143"/>
      <c r="EQ1131" s="1146"/>
      <c r="ER1131" s="1143"/>
      <c r="ES1131" s="1149"/>
      <c r="ET1131" s="1150"/>
      <c r="EU1131" s="1151"/>
      <c r="EV1131" s="1149"/>
      <c r="EW1131" s="1150"/>
      <c r="EX1131" s="1151"/>
      <c r="EY1131" s="1149"/>
      <c r="EZ1131" s="1150"/>
      <c r="FA1131" s="1151"/>
      <c r="FB1131" s="1149"/>
      <c r="FC1131" s="1150"/>
      <c r="FD1131" s="1151"/>
      <c r="FE1131" s="1149"/>
      <c r="FF1131" s="1150"/>
      <c r="FG1131" s="1151"/>
      <c r="FH1131" s="1149"/>
      <c r="FI1131" s="1150"/>
      <c r="FJ1131" s="1151"/>
      <c r="FK1131" s="1149"/>
      <c r="FL1131" s="1150"/>
      <c r="FM1131" s="1151"/>
      <c r="FN1131" s="1149"/>
      <c r="FO1131" s="1150"/>
      <c r="FP1131" s="1151"/>
      <c r="FQ1131" s="1149"/>
      <c r="FR1131" s="1150"/>
      <c r="FS1131" s="1151"/>
      <c r="FT1131" s="1149"/>
      <c r="FU1131" s="1150"/>
      <c r="FV1131" s="1151"/>
      <c r="FW1131" s="1149"/>
      <c r="FX1131" s="1150"/>
      <c r="FY1131" s="1151"/>
      <c r="FZ1131" s="1152"/>
      <c r="GA1131" s="1153"/>
      <c r="GB1131" s="1153"/>
      <c r="GC1131" s="1153"/>
      <c r="GD1131" s="1153"/>
      <c r="GE1131" s="1153"/>
      <c r="GF1131" s="1153"/>
      <c r="GG1131" s="1153"/>
      <c r="GH1131" s="1153"/>
      <c r="GI1131" s="1154"/>
      <c r="GJ1131" s="967"/>
      <c r="GK1131" s="967"/>
      <c r="GL1131" s="967"/>
      <c r="GM1131" s="967"/>
      <c r="GN1131" s="967"/>
      <c r="GO1131" s="967"/>
      <c r="GP1131" s="955"/>
      <c r="GR1131" s="1133"/>
      <c r="GS1131" s="1134"/>
      <c r="GT1131" s="1134"/>
      <c r="GU1131" s="1135"/>
      <c r="GV1131" s="1136"/>
      <c r="GX1131" s="10">
        <v>126</v>
      </c>
      <c r="GY1131" s="1137"/>
      <c r="GZ1131" s="1138"/>
      <c r="HA1131" s="1139"/>
      <c r="HB1131" s="1139"/>
      <c r="HC1131" s="1140"/>
      <c r="HD1131" s="1141"/>
      <c r="HE1131" s="475"/>
      <c r="HF1131" s="1142"/>
      <c r="HG1131" s="1140"/>
      <c r="HH1131" s="1141"/>
      <c r="HI1131" s="1138"/>
      <c r="HJ1131" s="1139"/>
      <c r="HK1131" s="1143"/>
      <c r="HL1131" s="1138"/>
      <c r="HM1131" s="1139"/>
      <c r="HN1131" s="1144"/>
      <c r="HO1131" s="1143"/>
      <c r="HP1131" s="1138"/>
      <c r="HQ1131" s="1139"/>
      <c r="HR1131" s="1144"/>
      <c r="HS1131" s="1143"/>
      <c r="HT1131" s="1138"/>
      <c r="HU1131" s="1145"/>
      <c r="HV1131" s="1144"/>
      <c r="HW1131" s="1143"/>
      <c r="HX1131" s="1138"/>
      <c r="HY1131" s="1139"/>
      <c r="HZ1131" s="1143"/>
      <c r="IB1131" s="1147"/>
      <c r="IC1131" s="1148"/>
      <c r="ID1131" s="1019"/>
      <c r="IE1131" s="1138"/>
      <c r="IF1131" s="1146"/>
      <c r="IG1131" s="1138"/>
      <c r="IH1131" s="1143"/>
      <c r="II1131" s="1138"/>
      <c r="IJ1131" s="1143"/>
      <c r="IK1131" s="1146"/>
      <c r="IL1131" s="1143"/>
      <c r="IM1131" s="1149"/>
      <c r="IN1131" s="1150"/>
      <c r="IO1131" s="1151"/>
      <c r="IP1131" s="1149"/>
      <c r="IQ1131" s="1150"/>
      <c r="IR1131" s="1151"/>
      <c r="IS1131" s="1149"/>
      <c r="IT1131" s="1150"/>
      <c r="IU1131" s="1151"/>
      <c r="IV1131" s="1149"/>
      <c r="IW1131" s="1150"/>
      <c r="IX1131" s="1151"/>
      <c r="IY1131" s="1149"/>
      <c r="IZ1131" s="1150"/>
      <c r="JA1131" s="1151"/>
      <c r="JB1131" s="1149"/>
      <c r="JC1131" s="1150"/>
      <c r="JD1131" s="1151"/>
      <c r="JE1131" s="1149"/>
      <c r="JF1131" s="1150"/>
      <c r="JG1131" s="1151"/>
      <c r="JH1131" s="1149"/>
      <c r="JI1131" s="1150"/>
      <c r="JJ1131" s="1151"/>
      <c r="JK1131" s="1149"/>
      <c r="JL1131" s="1150"/>
      <c r="JM1131" s="1151"/>
      <c r="JN1131" s="1149"/>
      <c r="JO1131" s="1150"/>
      <c r="JP1131" s="1151"/>
      <c r="JQ1131" s="1149"/>
      <c r="JR1131" s="1150"/>
      <c r="JS1131" s="1151"/>
      <c r="JT1131" s="1152"/>
      <c r="JU1131" s="1153"/>
      <c r="JV1131" s="1153"/>
      <c r="JW1131" s="1153"/>
      <c r="JX1131" s="1153"/>
      <c r="JY1131" s="1153"/>
      <c r="JZ1131" s="1153"/>
      <c r="KA1131" s="1153"/>
      <c r="KB1131" s="1153"/>
      <c r="KC1131" s="1154"/>
      <c r="KJ1131" s="955"/>
      <c r="KL1131" s="1133"/>
      <c r="KM1131" s="1134"/>
      <c r="KN1131" s="1134"/>
      <c r="KO1131" s="1135"/>
      <c r="KP1131" s="1136"/>
      <c r="KR1131" s="10">
        <v>126</v>
      </c>
      <c r="KS1131" s="1137"/>
      <c r="KT1131" s="1138"/>
      <c r="KU1131" s="1139"/>
      <c r="KV1131" s="1139"/>
      <c r="KW1131" s="1140"/>
      <c r="KX1131" s="1141"/>
      <c r="KY1131" s="475"/>
      <c r="KZ1131" s="1142"/>
      <c r="LA1131" s="1140"/>
      <c r="LB1131" s="1141"/>
      <c r="LC1131" s="1138"/>
      <c r="LD1131" s="1139"/>
      <c r="LE1131" s="1143"/>
      <c r="LF1131" s="1138"/>
      <c r="LG1131" s="1139"/>
      <c r="LH1131" s="1144"/>
      <c r="LI1131" s="1143"/>
      <c r="LJ1131" s="1138"/>
      <c r="LK1131" s="1139"/>
      <c r="LL1131" s="1144"/>
      <c r="LM1131" s="1143"/>
      <c r="LN1131" s="1138"/>
      <c r="LO1131" s="1145"/>
      <c r="LP1131" s="1144"/>
      <c r="LQ1131" s="1143"/>
      <c r="LR1131" s="1138"/>
      <c r="LS1131" s="1139"/>
      <c r="LT1131" s="1143"/>
      <c r="LV1131" s="1147"/>
      <c r="LW1131" s="1148"/>
      <c r="LY1131" s="1138"/>
      <c r="LZ1131" s="1146"/>
      <c r="MA1131" s="1138"/>
      <c r="MB1131" s="1143"/>
      <c r="MC1131" s="1138"/>
      <c r="MD1131" s="1143"/>
      <c r="ME1131" s="1146"/>
      <c r="MF1131" s="1146"/>
      <c r="MG1131" s="1149"/>
      <c r="MH1131" s="1150"/>
      <c r="MI1131" s="1151"/>
      <c r="MJ1131" s="1149"/>
      <c r="MK1131" s="1150"/>
      <c r="ML1131" s="1151"/>
      <c r="MM1131" s="1149"/>
      <c r="MN1131" s="1150"/>
      <c r="MO1131" s="1151"/>
      <c r="MP1131" s="1149"/>
      <c r="MQ1131" s="1150"/>
      <c r="MR1131" s="1151"/>
      <c r="MS1131" s="1149"/>
      <c r="MT1131" s="1150"/>
      <c r="MU1131" s="1151"/>
      <c r="MV1131" s="1149"/>
      <c r="MW1131" s="1150"/>
      <c r="MX1131" s="1151"/>
      <c r="MY1131" s="1149"/>
      <c r="MZ1131" s="1150"/>
      <c r="NA1131" s="1151"/>
      <c r="NB1131" s="1149"/>
      <c r="NC1131" s="1150"/>
      <c r="ND1131" s="1151"/>
      <c r="NE1131" s="1149"/>
      <c r="NF1131" s="1150"/>
      <c r="NG1131" s="1151"/>
      <c r="NH1131" s="1149"/>
      <c r="NI1131" s="1150"/>
      <c r="NJ1131" s="1151"/>
      <c r="NK1131" s="1149"/>
      <c r="NL1131" s="1150"/>
      <c r="NM1131" s="1151"/>
      <c r="NN1131" s="1152"/>
      <c r="NO1131" s="1153"/>
      <c r="NP1131" s="1153"/>
      <c r="NQ1131" s="1153"/>
      <c r="NR1131" s="1153"/>
      <c r="NS1131" s="1153"/>
      <c r="NT1131" s="1153"/>
      <c r="NU1131" s="1153"/>
      <c r="NV1131" s="1153"/>
      <c r="NW1131" s="1154"/>
      <c r="OD1131" s="955"/>
      <c r="OF1131" s="1133"/>
      <c r="OG1131" s="1134"/>
      <c r="OH1131" s="1134"/>
      <c r="OI1131" s="1135"/>
      <c r="OJ1131" s="1136"/>
      <c r="OL1131" s="10">
        <v>126</v>
      </c>
      <c r="OM1131" s="1137"/>
      <c r="ON1131" s="1138"/>
      <c r="OO1131" s="1139"/>
      <c r="OP1131" s="1139"/>
      <c r="OQ1131" s="1140"/>
      <c r="OR1131" s="1141"/>
      <c r="OS1131" s="475"/>
      <c r="OT1131" s="1142"/>
      <c r="OU1131" s="1140"/>
      <c r="OV1131" s="1141"/>
      <c r="OW1131" s="1138"/>
      <c r="OX1131" s="1139"/>
      <c r="OY1131" s="1143"/>
      <c r="OZ1131" s="1138"/>
      <c r="PA1131" s="1139"/>
      <c r="PB1131" s="1144"/>
      <c r="PC1131" s="1143"/>
      <c r="PD1131" s="1138"/>
      <c r="PE1131" s="1139"/>
      <c r="PF1131" s="1144"/>
      <c r="PG1131" s="1143"/>
      <c r="PH1131" s="1138"/>
      <c r="PI1131" s="1145"/>
      <c r="PJ1131" s="1144"/>
      <c r="PK1131" s="1143"/>
      <c r="PL1131" s="1138"/>
      <c r="PM1131" s="1139"/>
      <c r="PN1131" s="1143"/>
      <c r="PP1131" s="1147"/>
      <c r="PQ1131" s="1148"/>
      <c r="PS1131" s="1138"/>
      <c r="PT1131" s="1146"/>
      <c r="PU1131" s="1138"/>
      <c r="PV1131" s="1143"/>
      <c r="PW1131" s="1138"/>
      <c r="PX1131" s="1143"/>
      <c r="PY1131" s="1146"/>
      <c r="PZ1131" s="1146"/>
      <c r="QA1131" s="1149"/>
      <c r="QB1131" s="1150"/>
      <c r="QC1131" s="1151"/>
      <c r="QD1131" s="1149"/>
      <c r="QE1131" s="1150"/>
      <c r="QF1131" s="1151"/>
      <c r="QG1131" s="1149"/>
      <c r="QH1131" s="1150"/>
      <c r="QI1131" s="1151"/>
      <c r="QJ1131" s="1149"/>
      <c r="QK1131" s="1150"/>
      <c r="QL1131" s="1151"/>
      <c r="QM1131" s="1149"/>
      <c r="QN1131" s="1150"/>
      <c r="QO1131" s="1151"/>
      <c r="QP1131" s="1149"/>
      <c r="QQ1131" s="1150"/>
      <c r="QR1131" s="1151"/>
      <c r="QS1131" s="1149"/>
      <c r="QT1131" s="1150"/>
      <c r="QU1131" s="1151"/>
      <c r="QV1131" s="1149"/>
      <c r="QW1131" s="1150"/>
      <c r="QX1131" s="1151"/>
      <c r="QY1131" s="1149"/>
      <c r="QZ1131" s="1150"/>
      <c r="RA1131" s="1151"/>
      <c r="RB1131" s="1149"/>
      <c r="RC1131" s="1150"/>
      <c r="RD1131" s="1151"/>
      <c r="RE1131" s="1149"/>
      <c r="RF1131" s="1150"/>
      <c r="RG1131" s="1151"/>
      <c r="RH1131" s="1152"/>
      <c r="RI1131" s="1153"/>
      <c r="RJ1131" s="1153"/>
      <c r="RK1131" s="1153"/>
      <c r="RL1131" s="1153"/>
      <c r="RM1131" s="1153"/>
      <c r="RN1131" s="1153"/>
      <c r="RO1131" s="1153"/>
      <c r="RP1131" s="1153"/>
      <c r="RQ1131" s="1154"/>
      <c r="RX1131" s="955"/>
      <c r="RY1131" s="10">
        <v>126</v>
      </c>
      <c r="RZ1131" s="1133"/>
      <c r="SA1131" s="1134"/>
      <c r="SB1131" s="1134"/>
      <c r="SC1131" s="1135"/>
      <c r="SD1131" s="1136"/>
      <c r="SG1131" s="1137"/>
      <c r="SH1131" s="1138"/>
      <c r="SI1131" s="1139"/>
      <c r="SJ1131" s="1139"/>
      <c r="SK1131" s="1140"/>
      <c r="SL1131" s="1141"/>
      <c r="SM1131" s="475"/>
      <c r="SN1131" s="1142"/>
      <c r="SO1131" s="1140"/>
      <c r="SP1131" s="1141"/>
      <c r="SQ1131" s="1138"/>
      <c r="SR1131" s="1139"/>
      <c r="SS1131" s="1143"/>
      <c r="ST1131" s="1138"/>
      <c r="SU1131" s="1139"/>
      <c r="SV1131" s="1144"/>
      <c r="SW1131" s="1143"/>
      <c r="SX1131" s="1138"/>
      <c r="SY1131" s="1139"/>
      <c r="SZ1131" s="1144"/>
      <c r="TA1131" s="1143"/>
      <c r="TB1131" s="1138"/>
      <c r="TC1131" s="1145"/>
      <c r="TD1131" s="1144"/>
      <c r="TE1131" s="1143"/>
      <c r="TF1131" s="1138"/>
      <c r="TG1131" s="1139"/>
      <c r="TH1131" s="1143"/>
      <c r="TJ1131" s="1147"/>
      <c r="TK1131" s="1148"/>
      <c r="TM1131" s="1138"/>
      <c r="TN1131" s="1146"/>
      <c r="TO1131" s="1138"/>
      <c r="TP1131" s="1143"/>
      <c r="TQ1131" s="1138"/>
      <c r="TR1131" s="1143"/>
      <c r="TS1131" s="1146"/>
      <c r="TT1131" s="1146"/>
      <c r="TU1131" s="1149"/>
      <c r="TV1131" s="1150"/>
      <c r="TW1131" s="1151"/>
      <c r="TX1131" s="1149"/>
      <c r="TY1131" s="1150"/>
      <c r="TZ1131" s="1151"/>
      <c r="UA1131" s="1149"/>
      <c r="UB1131" s="1150"/>
      <c r="UC1131" s="1151"/>
      <c r="UD1131" s="1149"/>
      <c r="UE1131" s="1150"/>
      <c r="UF1131" s="1151"/>
      <c r="UG1131" s="1149"/>
      <c r="UH1131" s="1150"/>
      <c r="UI1131" s="1151"/>
      <c r="UJ1131" s="1149"/>
      <c r="UK1131" s="1150"/>
      <c r="UL1131" s="1151"/>
      <c r="UM1131" s="1149"/>
      <c r="UN1131" s="1150"/>
      <c r="UO1131" s="1151"/>
      <c r="UP1131" s="1149"/>
      <c r="UQ1131" s="1150"/>
      <c r="UR1131" s="1151"/>
      <c r="US1131" s="1149"/>
      <c r="UT1131" s="1150"/>
      <c r="UU1131" s="1151"/>
      <c r="UV1131" s="1149"/>
      <c r="UW1131" s="1150"/>
      <c r="UX1131" s="1151"/>
      <c r="UY1131" s="1149"/>
      <c r="UZ1131" s="1150"/>
      <c r="VA1131" s="1151"/>
      <c r="VB1131" s="1152"/>
      <c r="VC1131" s="1153"/>
      <c r="VD1131" s="1153"/>
      <c r="VE1131" s="1153"/>
      <c r="VF1131" s="1153"/>
      <c r="VG1131" s="1153"/>
      <c r="VH1131" s="1153"/>
      <c r="VI1131" s="1153"/>
      <c r="VJ1131" s="1153"/>
      <c r="VK1131" s="1154"/>
      <c r="VR1131" s="955"/>
      <c r="VS1131" s="955"/>
      <c r="WL1131" s="955"/>
      <c r="WM1131" s="10">
        <v>126</v>
      </c>
      <c r="WN1131" s="1159"/>
      <c r="WO1131" s="1160"/>
      <c r="WP1131" s="1161"/>
      <c r="WQ1131" s="1161"/>
      <c r="WR1131" s="1162"/>
      <c r="WT1131" s="1159"/>
      <c r="WU1131" s="1160"/>
      <c r="WV1131" s="1161"/>
      <c r="WW1131" s="1161"/>
      <c r="WX1131" s="1162"/>
      <c r="WZ1131" s="1159"/>
      <c r="XA1131" s="1160"/>
      <c r="XB1131" s="1161"/>
      <c r="XC1131" s="1161"/>
      <c r="XD1131" s="1162"/>
      <c r="XF1131" s="1159"/>
      <c r="XG1131" s="1160"/>
      <c r="XH1131" s="1161"/>
      <c r="XI1131" s="1161"/>
      <c r="XJ1131" s="1162"/>
      <c r="XL1131" s="1159"/>
      <c r="XM1131" s="1160"/>
      <c r="XN1131" s="1161"/>
      <c r="XO1131" s="1161"/>
      <c r="XP1131" s="1162"/>
      <c r="XR1131" s="955"/>
      <c r="XS1131" s="10">
        <v>126</v>
      </c>
      <c r="XT1131" s="1159"/>
      <c r="XU1131" s="1160"/>
      <c r="XV1131" s="1161"/>
      <c r="XW1131" s="1161"/>
      <c r="XX1131" s="1162"/>
      <c r="XZ1131" s="1159"/>
      <c r="YA1131" s="1160"/>
      <c r="YB1131" s="1161"/>
      <c r="YC1131" s="1161"/>
      <c r="YD1131" s="1162"/>
      <c r="YF1131" s="1159"/>
      <c r="YG1131" s="1160"/>
      <c r="YH1131" s="1161"/>
      <c r="YI1131" s="1161"/>
      <c r="YJ1131" s="1162"/>
      <c r="YL1131" s="1159"/>
      <c r="YM1131" s="1160"/>
      <c r="YN1131" s="1161"/>
      <c r="YO1131" s="1161"/>
      <c r="YP1131" s="1162"/>
      <c r="YR1131" s="1159"/>
      <c r="YS1131" s="1160"/>
      <c r="YT1131" s="1161"/>
      <c r="YU1131" s="1161"/>
      <c r="YV1131" s="1162"/>
      <c r="YX1131" s="955"/>
    </row>
    <row r="1132" spans="2:674" ht="15.75">
      <c r="B1132" s="955"/>
      <c r="D1132" s="1133"/>
      <c r="E1132" s="1134"/>
      <c r="F1132" s="1134"/>
      <c r="G1132" s="1135"/>
      <c r="H1132" s="1136"/>
      <c r="J1132" s="10">
        <v>127</v>
      </c>
      <c r="K1132" s="1137">
        <v>0.36683417085427183</v>
      </c>
      <c r="L1132" s="1138">
        <v>366.83417085427186</v>
      </c>
      <c r="M1132" s="1139">
        <v>1417.0854271356895</v>
      </c>
      <c r="N1132" s="1139">
        <v>169.52261306532591</v>
      </c>
      <c r="O1132" s="1140">
        <v>0</v>
      </c>
      <c r="P1132" s="1141">
        <v>0</v>
      </c>
      <c r="Q1132" s="475"/>
      <c r="R1132" s="1142">
        <v>0.95062271157576783</v>
      </c>
      <c r="S1132" s="1140">
        <v>4.6549402668966504E-3</v>
      </c>
      <c r="T1132" s="1141">
        <v>0.24001699087457298</v>
      </c>
      <c r="U1132" s="1138">
        <v>0</v>
      </c>
      <c r="V1132" s="1139">
        <v>99.899363876499265</v>
      </c>
      <c r="W1132" s="1143">
        <v>0.10063612350073345</v>
      </c>
      <c r="X1132" s="1138">
        <v>0</v>
      </c>
      <c r="Y1132" s="1139">
        <v>0.74142207382106529</v>
      </c>
      <c r="Z1132" s="1144">
        <v>0.84520415488556111</v>
      </c>
      <c r="AA1132" s="1143">
        <v>1.0284100282382738</v>
      </c>
      <c r="AB1132" s="1138">
        <v>0</v>
      </c>
      <c r="AC1132" s="1139">
        <v>15.525558757550908</v>
      </c>
      <c r="AD1132" s="1144">
        <v>17.151465207175331</v>
      </c>
      <c r="AE1132" s="1143">
        <v>19.802838975318775</v>
      </c>
      <c r="AF1132" s="1138">
        <v>0</v>
      </c>
      <c r="AG1132" s="1145">
        <v>0.63659892625832826</v>
      </c>
      <c r="AH1132" s="1144">
        <v>13.068112098998222</v>
      </c>
      <c r="AI1132" s="1143"/>
      <c r="AJ1132" s="1138">
        <v>1.0510155483032402E-2</v>
      </c>
      <c r="AK1132" s="1139">
        <v>3.8276156758362101E-2</v>
      </c>
      <c r="AL1132" s="1146">
        <v>3.3431795040927421E-2</v>
      </c>
      <c r="AN1132" s="1147"/>
      <c r="AO1132" s="1148"/>
      <c r="AQ1132" s="1138">
        <v>1.5370591212225612E-3</v>
      </c>
      <c r="AR1132" s="1146">
        <v>4.7850424236318245E-2</v>
      </c>
      <c r="AS1132" s="1138">
        <v>4.9030252443988936E-3</v>
      </c>
      <c r="AT1132" s="1143">
        <v>2.2371861037910785E-2</v>
      </c>
      <c r="AU1132" s="1138">
        <v>3.2686437490746152E-3</v>
      </c>
      <c r="AV1132" s="1143">
        <v>1.4914392664053713E-2</v>
      </c>
      <c r="AW1132" s="1146">
        <v>1.482348800730891E-9</v>
      </c>
      <c r="AX1132" s="1143">
        <v>4.6884693757475795E-2</v>
      </c>
      <c r="AY1132" s="1149">
        <v>3.2686437490746153E-4</v>
      </c>
      <c r="AZ1132" s="1150">
        <v>1.4914392664053713E-3</v>
      </c>
      <c r="BA1132" s="1151">
        <v>4.7850424236318245E-2</v>
      </c>
      <c r="BB1132" s="1149">
        <v>6.5372874981492305E-4</v>
      </c>
      <c r="BC1132" s="1150">
        <v>2.9828785328107426E-3</v>
      </c>
      <c r="BD1132" s="1151">
        <v>4.7850424236318245E-2</v>
      </c>
      <c r="BE1132" s="1149">
        <v>9.8059312472238464E-4</v>
      </c>
      <c r="BF1132" s="1150">
        <v>4.4743177992161137E-3</v>
      </c>
      <c r="BG1132" s="1151">
        <v>4.7850424236318245E-2</v>
      </c>
      <c r="BH1132" s="1149">
        <v>1.3074574996298461E-3</v>
      </c>
      <c r="BI1132" s="1150">
        <v>5.9657570656214852E-3</v>
      </c>
      <c r="BJ1132" s="1151">
        <v>4.7850424236318245E-2</v>
      </c>
      <c r="BK1132" s="1149">
        <v>1.6343218745373076E-3</v>
      </c>
      <c r="BL1132" s="1150">
        <v>7.4571963320268567E-3</v>
      </c>
      <c r="BM1132" s="1151">
        <v>4.7850424236318245E-2</v>
      </c>
      <c r="BN1132" s="1149">
        <v>1.9611862494447693E-3</v>
      </c>
      <c r="BO1132" s="1150">
        <v>8.9486355984322273E-3</v>
      </c>
      <c r="BP1132" s="1151">
        <v>4.7850424236318245E-2</v>
      </c>
      <c r="BQ1132" s="1149">
        <v>2.2880506243522312E-3</v>
      </c>
      <c r="BR1132" s="1150">
        <v>1.0440074864837598E-2</v>
      </c>
      <c r="BS1132" s="1151">
        <v>4.7850424236318245E-2</v>
      </c>
      <c r="BT1132" s="1149">
        <v>2.6149149992596922E-3</v>
      </c>
      <c r="BU1132" s="1150">
        <v>1.193151413124297E-2</v>
      </c>
      <c r="BV1132" s="1151">
        <v>4.7850424236318245E-2</v>
      </c>
      <c r="BW1132" s="1149">
        <v>2.9417793741671537E-3</v>
      </c>
      <c r="BX1132" s="1150">
        <v>1.3422953397648341E-2</v>
      </c>
      <c r="BY1132" s="1151">
        <v>4.7850424236318245E-2</v>
      </c>
      <c r="BZ1132" s="1149">
        <v>3.2686437490746152E-3</v>
      </c>
      <c r="CA1132" s="1150">
        <v>1.4914392664053713E-2</v>
      </c>
      <c r="CB1132" s="1151">
        <v>4.7850424236318245E-2</v>
      </c>
      <c r="CC1132" s="1149"/>
      <c r="CD1132" s="1150"/>
      <c r="CE1132" s="1151"/>
      <c r="CF1132" s="1152"/>
      <c r="CG1132" s="1153"/>
      <c r="CH1132" s="1153"/>
      <c r="CI1132" s="1153"/>
      <c r="CJ1132" s="1153"/>
      <c r="CK1132" s="1153"/>
      <c r="CL1132" s="1153"/>
      <c r="CM1132" s="1153"/>
      <c r="CN1132" s="1153"/>
      <c r="CO1132" s="1154"/>
      <c r="CV1132" s="955"/>
      <c r="CX1132" s="1133"/>
      <c r="CY1132" s="1134"/>
      <c r="CZ1132" s="1134"/>
      <c r="DA1132" s="1135"/>
      <c r="DB1132" s="1136"/>
      <c r="DD1132" s="10">
        <v>127</v>
      </c>
      <c r="DE1132" s="1137"/>
      <c r="DF1132" s="1138"/>
      <c r="DG1132" s="1139"/>
      <c r="DH1132" s="1139"/>
      <c r="DI1132" s="1140"/>
      <c r="DJ1132" s="1141"/>
      <c r="DK1132" s="475"/>
      <c r="DL1132" s="1142"/>
      <c r="DM1132" s="1140"/>
      <c r="DN1132" s="1141"/>
      <c r="DO1132" s="1138"/>
      <c r="DP1132" s="1139"/>
      <c r="DQ1132" s="1143"/>
      <c r="DR1132" s="1138"/>
      <c r="DS1132" s="1139"/>
      <c r="DT1132" s="1144"/>
      <c r="DU1132" s="1143"/>
      <c r="DV1132" s="1138"/>
      <c r="DW1132" s="1139"/>
      <c r="DX1132" s="1144"/>
      <c r="DY1132" s="1143"/>
      <c r="DZ1132" s="1138"/>
      <c r="EA1132" s="1145"/>
      <c r="EB1132" s="1144"/>
      <c r="EC1132" s="1143"/>
      <c r="ED1132" s="1138"/>
      <c r="EE1132" s="1139"/>
      <c r="EF1132" s="1146"/>
      <c r="EH1132" s="1147"/>
      <c r="EI1132" s="1148"/>
      <c r="EK1132" s="1138"/>
      <c r="EL1132" s="1146"/>
      <c r="EM1132" s="1138"/>
      <c r="EN1132" s="1143"/>
      <c r="EO1132" s="1138"/>
      <c r="EP1132" s="1143"/>
      <c r="EQ1132" s="1146"/>
      <c r="ER1132" s="1143"/>
      <c r="ES1132" s="1149"/>
      <c r="ET1132" s="1150"/>
      <c r="EU1132" s="1151"/>
      <c r="EV1132" s="1149"/>
      <c r="EW1132" s="1150"/>
      <c r="EX1132" s="1151"/>
      <c r="EY1132" s="1149"/>
      <c r="EZ1132" s="1150"/>
      <c r="FA1132" s="1151"/>
      <c r="FB1132" s="1149"/>
      <c r="FC1132" s="1150"/>
      <c r="FD1132" s="1151"/>
      <c r="FE1132" s="1149"/>
      <c r="FF1132" s="1150"/>
      <c r="FG1132" s="1151"/>
      <c r="FH1132" s="1149"/>
      <c r="FI1132" s="1150"/>
      <c r="FJ1132" s="1151"/>
      <c r="FK1132" s="1149"/>
      <c r="FL1132" s="1150"/>
      <c r="FM1132" s="1151"/>
      <c r="FN1132" s="1149"/>
      <c r="FO1132" s="1150"/>
      <c r="FP1132" s="1151"/>
      <c r="FQ1132" s="1149"/>
      <c r="FR1132" s="1150"/>
      <c r="FS1132" s="1151"/>
      <c r="FT1132" s="1149"/>
      <c r="FU1132" s="1150"/>
      <c r="FV1132" s="1151"/>
      <c r="FW1132" s="1149"/>
      <c r="FX1132" s="1150"/>
      <c r="FY1132" s="1151"/>
      <c r="FZ1132" s="1152"/>
      <c r="GA1132" s="1153"/>
      <c r="GB1132" s="1153"/>
      <c r="GC1132" s="1153"/>
      <c r="GD1132" s="1153"/>
      <c r="GE1132" s="1153"/>
      <c r="GF1132" s="1153"/>
      <c r="GG1132" s="1153"/>
      <c r="GH1132" s="1153"/>
      <c r="GI1132" s="1154"/>
      <c r="GJ1132" s="967"/>
      <c r="GK1132" s="967"/>
      <c r="GL1132" s="967"/>
      <c r="GM1132" s="967"/>
      <c r="GN1132" s="967"/>
      <c r="GO1132" s="967"/>
      <c r="GP1132" s="955"/>
      <c r="GR1132" s="1133"/>
      <c r="GS1132" s="1134"/>
      <c r="GT1132" s="1134"/>
      <c r="GU1132" s="1135"/>
      <c r="GV1132" s="1136"/>
      <c r="GX1132" s="10">
        <v>127</v>
      </c>
      <c r="GY1132" s="1137"/>
      <c r="GZ1132" s="1138"/>
      <c r="HA1132" s="1139"/>
      <c r="HB1132" s="1139"/>
      <c r="HC1132" s="1140"/>
      <c r="HD1132" s="1141"/>
      <c r="HE1132" s="475"/>
      <c r="HF1132" s="1142"/>
      <c r="HG1132" s="1140"/>
      <c r="HH1132" s="1141"/>
      <c r="HI1132" s="1138"/>
      <c r="HJ1132" s="1139"/>
      <c r="HK1132" s="1143"/>
      <c r="HL1132" s="1138"/>
      <c r="HM1132" s="1139"/>
      <c r="HN1132" s="1144"/>
      <c r="HO1132" s="1143"/>
      <c r="HP1132" s="1138"/>
      <c r="HQ1132" s="1139"/>
      <c r="HR1132" s="1144"/>
      <c r="HS1132" s="1143"/>
      <c r="HT1132" s="1138"/>
      <c r="HU1132" s="1145"/>
      <c r="HV1132" s="1144"/>
      <c r="HW1132" s="1143"/>
      <c r="HX1132" s="1138"/>
      <c r="HY1132" s="1139"/>
      <c r="HZ1132" s="1143"/>
      <c r="IB1132" s="1147"/>
      <c r="IC1132" s="1148"/>
      <c r="ID1132" s="1019"/>
      <c r="IE1132" s="1138"/>
      <c r="IF1132" s="1146"/>
      <c r="IG1132" s="1138"/>
      <c r="IH1132" s="1143"/>
      <c r="II1132" s="1138"/>
      <c r="IJ1132" s="1143"/>
      <c r="IK1132" s="1146"/>
      <c r="IL1132" s="1143"/>
      <c r="IM1132" s="1149"/>
      <c r="IN1132" s="1150"/>
      <c r="IO1132" s="1151"/>
      <c r="IP1132" s="1149"/>
      <c r="IQ1132" s="1150"/>
      <c r="IR1132" s="1151"/>
      <c r="IS1132" s="1149"/>
      <c r="IT1132" s="1150"/>
      <c r="IU1132" s="1151"/>
      <c r="IV1132" s="1149"/>
      <c r="IW1132" s="1150"/>
      <c r="IX1132" s="1151"/>
      <c r="IY1132" s="1149"/>
      <c r="IZ1132" s="1150"/>
      <c r="JA1132" s="1151"/>
      <c r="JB1132" s="1149"/>
      <c r="JC1132" s="1150"/>
      <c r="JD1132" s="1151"/>
      <c r="JE1132" s="1149"/>
      <c r="JF1132" s="1150"/>
      <c r="JG1132" s="1151"/>
      <c r="JH1132" s="1149"/>
      <c r="JI1132" s="1150"/>
      <c r="JJ1132" s="1151"/>
      <c r="JK1132" s="1149"/>
      <c r="JL1132" s="1150"/>
      <c r="JM1132" s="1151"/>
      <c r="JN1132" s="1149"/>
      <c r="JO1132" s="1150"/>
      <c r="JP1132" s="1151"/>
      <c r="JQ1132" s="1149"/>
      <c r="JR1132" s="1150"/>
      <c r="JS1132" s="1151"/>
      <c r="JT1132" s="1152"/>
      <c r="JU1132" s="1153"/>
      <c r="JV1132" s="1153"/>
      <c r="JW1132" s="1153"/>
      <c r="JX1132" s="1153"/>
      <c r="JY1132" s="1153"/>
      <c r="JZ1132" s="1153"/>
      <c r="KA1132" s="1153"/>
      <c r="KB1132" s="1153"/>
      <c r="KC1132" s="1154"/>
      <c r="KJ1132" s="955"/>
      <c r="KL1132" s="1133"/>
      <c r="KM1132" s="1134"/>
      <c r="KN1132" s="1134"/>
      <c r="KO1132" s="1135"/>
      <c r="KP1132" s="1136"/>
      <c r="KR1132" s="10">
        <v>127</v>
      </c>
      <c r="KS1132" s="1137"/>
      <c r="KT1132" s="1138"/>
      <c r="KU1132" s="1139"/>
      <c r="KV1132" s="1139"/>
      <c r="KW1132" s="1140"/>
      <c r="KX1132" s="1141"/>
      <c r="KY1132" s="475"/>
      <c r="KZ1132" s="1142"/>
      <c r="LA1132" s="1140"/>
      <c r="LB1132" s="1141"/>
      <c r="LC1132" s="1138"/>
      <c r="LD1132" s="1139"/>
      <c r="LE1132" s="1143"/>
      <c r="LF1132" s="1138"/>
      <c r="LG1132" s="1139"/>
      <c r="LH1132" s="1144"/>
      <c r="LI1132" s="1143"/>
      <c r="LJ1132" s="1138"/>
      <c r="LK1132" s="1139"/>
      <c r="LL1132" s="1144"/>
      <c r="LM1132" s="1143"/>
      <c r="LN1132" s="1138"/>
      <c r="LO1132" s="1145"/>
      <c r="LP1132" s="1144"/>
      <c r="LQ1132" s="1143"/>
      <c r="LR1132" s="1138"/>
      <c r="LS1132" s="1139"/>
      <c r="LT1132" s="1143"/>
      <c r="LV1132" s="1147"/>
      <c r="LW1132" s="1148"/>
      <c r="LY1132" s="1138"/>
      <c r="LZ1132" s="1146"/>
      <c r="MA1132" s="1138"/>
      <c r="MB1132" s="1143"/>
      <c r="MC1132" s="1138"/>
      <c r="MD1132" s="1143"/>
      <c r="ME1132" s="1146"/>
      <c r="MF1132" s="1146"/>
      <c r="MG1132" s="1149"/>
      <c r="MH1132" s="1150"/>
      <c r="MI1132" s="1151"/>
      <c r="MJ1132" s="1149"/>
      <c r="MK1132" s="1150"/>
      <c r="ML1132" s="1151"/>
      <c r="MM1132" s="1149"/>
      <c r="MN1132" s="1150"/>
      <c r="MO1132" s="1151"/>
      <c r="MP1132" s="1149"/>
      <c r="MQ1132" s="1150"/>
      <c r="MR1132" s="1151"/>
      <c r="MS1132" s="1149"/>
      <c r="MT1132" s="1150"/>
      <c r="MU1132" s="1151"/>
      <c r="MV1132" s="1149"/>
      <c r="MW1132" s="1150"/>
      <c r="MX1132" s="1151"/>
      <c r="MY1132" s="1149"/>
      <c r="MZ1132" s="1150"/>
      <c r="NA1132" s="1151"/>
      <c r="NB1132" s="1149"/>
      <c r="NC1132" s="1150"/>
      <c r="ND1132" s="1151"/>
      <c r="NE1132" s="1149"/>
      <c r="NF1132" s="1150"/>
      <c r="NG1132" s="1151"/>
      <c r="NH1132" s="1149"/>
      <c r="NI1132" s="1150"/>
      <c r="NJ1132" s="1151"/>
      <c r="NK1132" s="1149"/>
      <c r="NL1132" s="1150"/>
      <c r="NM1132" s="1151"/>
      <c r="NN1132" s="1152"/>
      <c r="NO1132" s="1153"/>
      <c r="NP1132" s="1153"/>
      <c r="NQ1132" s="1153"/>
      <c r="NR1132" s="1153"/>
      <c r="NS1132" s="1153"/>
      <c r="NT1132" s="1153"/>
      <c r="NU1132" s="1153"/>
      <c r="NV1132" s="1153"/>
      <c r="NW1132" s="1154"/>
      <c r="OD1132" s="955"/>
      <c r="OF1132" s="1133"/>
      <c r="OG1132" s="1134"/>
      <c r="OH1132" s="1134"/>
      <c r="OI1132" s="1135"/>
      <c r="OJ1132" s="1136"/>
      <c r="OL1132" s="10">
        <v>127</v>
      </c>
      <c r="OM1132" s="1137"/>
      <c r="ON1132" s="1138"/>
      <c r="OO1132" s="1139"/>
      <c r="OP1132" s="1139"/>
      <c r="OQ1132" s="1140"/>
      <c r="OR1132" s="1141"/>
      <c r="OS1132" s="475"/>
      <c r="OT1132" s="1142"/>
      <c r="OU1132" s="1140"/>
      <c r="OV1132" s="1141"/>
      <c r="OW1132" s="1138"/>
      <c r="OX1132" s="1139"/>
      <c r="OY1132" s="1143"/>
      <c r="OZ1132" s="1138"/>
      <c r="PA1132" s="1139"/>
      <c r="PB1132" s="1144"/>
      <c r="PC1132" s="1143"/>
      <c r="PD1132" s="1138"/>
      <c r="PE1132" s="1139"/>
      <c r="PF1132" s="1144"/>
      <c r="PG1132" s="1143"/>
      <c r="PH1132" s="1138"/>
      <c r="PI1132" s="1145"/>
      <c r="PJ1132" s="1144"/>
      <c r="PK1132" s="1143"/>
      <c r="PL1132" s="1138"/>
      <c r="PM1132" s="1139"/>
      <c r="PN1132" s="1143"/>
      <c r="PP1132" s="1147"/>
      <c r="PQ1132" s="1148"/>
      <c r="PS1132" s="1138"/>
      <c r="PT1132" s="1146"/>
      <c r="PU1132" s="1138"/>
      <c r="PV1132" s="1143"/>
      <c r="PW1132" s="1138"/>
      <c r="PX1132" s="1143"/>
      <c r="PY1132" s="1146"/>
      <c r="PZ1132" s="1146"/>
      <c r="QA1132" s="1149"/>
      <c r="QB1132" s="1150"/>
      <c r="QC1132" s="1151"/>
      <c r="QD1132" s="1149"/>
      <c r="QE1132" s="1150"/>
      <c r="QF1132" s="1151"/>
      <c r="QG1132" s="1149"/>
      <c r="QH1132" s="1150"/>
      <c r="QI1132" s="1151"/>
      <c r="QJ1132" s="1149"/>
      <c r="QK1132" s="1150"/>
      <c r="QL1132" s="1151"/>
      <c r="QM1132" s="1149"/>
      <c r="QN1132" s="1150"/>
      <c r="QO1132" s="1151"/>
      <c r="QP1132" s="1149"/>
      <c r="QQ1132" s="1150"/>
      <c r="QR1132" s="1151"/>
      <c r="QS1132" s="1149"/>
      <c r="QT1132" s="1150"/>
      <c r="QU1132" s="1151"/>
      <c r="QV1132" s="1149"/>
      <c r="QW1132" s="1150"/>
      <c r="QX1132" s="1151"/>
      <c r="QY1132" s="1149"/>
      <c r="QZ1132" s="1150"/>
      <c r="RA1132" s="1151"/>
      <c r="RB1132" s="1149"/>
      <c r="RC1132" s="1150"/>
      <c r="RD1132" s="1151"/>
      <c r="RE1132" s="1149"/>
      <c r="RF1132" s="1150"/>
      <c r="RG1132" s="1151"/>
      <c r="RH1132" s="1152"/>
      <c r="RI1132" s="1153"/>
      <c r="RJ1132" s="1153"/>
      <c r="RK1132" s="1153"/>
      <c r="RL1132" s="1153"/>
      <c r="RM1132" s="1153"/>
      <c r="RN1132" s="1153"/>
      <c r="RO1132" s="1153"/>
      <c r="RP1132" s="1153"/>
      <c r="RQ1132" s="1154"/>
      <c r="RX1132" s="955"/>
      <c r="RY1132" s="10">
        <v>127</v>
      </c>
      <c r="RZ1132" s="1133"/>
      <c r="SA1132" s="1134"/>
      <c r="SB1132" s="1134"/>
      <c r="SC1132" s="1135"/>
      <c r="SD1132" s="1136"/>
      <c r="SG1132" s="1137"/>
      <c r="SH1132" s="1138"/>
      <c r="SI1132" s="1139"/>
      <c r="SJ1132" s="1139"/>
      <c r="SK1132" s="1140"/>
      <c r="SL1132" s="1141"/>
      <c r="SM1132" s="475"/>
      <c r="SN1132" s="1142"/>
      <c r="SO1132" s="1140"/>
      <c r="SP1132" s="1141"/>
      <c r="SQ1132" s="1138"/>
      <c r="SR1132" s="1139"/>
      <c r="SS1132" s="1143"/>
      <c r="ST1132" s="1138"/>
      <c r="SU1132" s="1139"/>
      <c r="SV1132" s="1144"/>
      <c r="SW1132" s="1143"/>
      <c r="SX1132" s="1138"/>
      <c r="SY1132" s="1139"/>
      <c r="SZ1132" s="1144"/>
      <c r="TA1132" s="1143"/>
      <c r="TB1132" s="1138"/>
      <c r="TC1132" s="1145"/>
      <c r="TD1132" s="1144"/>
      <c r="TE1132" s="1143"/>
      <c r="TF1132" s="1138"/>
      <c r="TG1132" s="1139"/>
      <c r="TH1132" s="1143"/>
      <c r="TJ1132" s="1147"/>
      <c r="TK1132" s="1148"/>
      <c r="TM1132" s="1138"/>
      <c r="TN1132" s="1146"/>
      <c r="TO1132" s="1138"/>
      <c r="TP1132" s="1143"/>
      <c r="TQ1132" s="1138"/>
      <c r="TR1132" s="1143"/>
      <c r="TS1132" s="1146"/>
      <c r="TT1132" s="1146"/>
      <c r="TU1132" s="1149"/>
      <c r="TV1132" s="1150"/>
      <c r="TW1132" s="1151"/>
      <c r="TX1132" s="1149"/>
      <c r="TY1132" s="1150"/>
      <c r="TZ1132" s="1151"/>
      <c r="UA1132" s="1149"/>
      <c r="UB1132" s="1150"/>
      <c r="UC1132" s="1151"/>
      <c r="UD1132" s="1149"/>
      <c r="UE1132" s="1150"/>
      <c r="UF1132" s="1151"/>
      <c r="UG1132" s="1149"/>
      <c r="UH1132" s="1150"/>
      <c r="UI1132" s="1151"/>
      <c r="UJ1132" s="1149"/>
      <c r="UK1132" s="1150"/>
      <c r="UL1132" s="1151"/>
      <c r="UM1132" s="1149"/>
      <c r="UN1132" s="1150"/>
      <c r="UO1132" s="1151"/>
      <c r="UP1132" s="1149"/>
      <c r="UQ1132" s="1150"/>
      <c r="UR1132" s="1151"/>
      <c r="US1132" s="1149"/>
      <c r="UT1132" s="1150"/>
      <c r="UU1132" s="1151"/>
      <c r="UV1132" s="1149"/>
      <c r="UW1132" s="1150"/>
      <c r="UX1132" s="1151"/>
      <c r="UY1132" s="1149"/>
      <c r="UZ1132" s="1150"/>
      <c r="VA1132" s="1151"/>
      <c r="VB1132" s="1152"/>
      <c r="VC1132" s="1153"/>
      <c r="VD1132" s="1153"/>
      <c r="VE1132" s="1153"/>
      <c r="VF1132" s="1153"/>
      <c r="VG1132" s="1153"/>
      <c r="VH1132" s="1153"/>
      <c r="VI1132" s="1153"/>
      <c r="VJ1132" s="1153"/>
      <c r="VK1132" s="1154"/>
      <c r="VR1132" s="955"/>
      <c r="VS1132" s="955"/>
      <c r="WL1132" s="955"/>
      <c r="WM1132" s="10">
        <v>127</v>
      </c>
      <c r="WN1132" s="1159"/>
      <c r="WO1132" s="1160"/>
      <c r="WP1132" s="1161"/>
      <c r="WQ1132" s="1161"/>
      <c r="WR1132" s="1162"/>
      <c r="WT1132" s="1159"/>
      <c r="WU1132" s="1160"/>
      <c r="WV1132" s="1161"/>
      <c r="WW1132" s="1161"/>
      <c r="WX1132" s="1162"/>
      <c r="WZ1132" s="1159"/>
      <c r="XA1132" s="1160"/>
      <c r="XB1132" s="1161"/>
      <c r="XC1132" s="1161"/>
      <c r="XD1132" s="1162"/>
      <c r="XF1132" s="1159"/>
      <c r="XG1132" s="1160"/>
      <c r="XH1132" s="1161"/>
      <c r="XI1132" s="1161"/>
      <c r="XJ1132" s="1162"/>
      <c r="XL1132" s="1159"/>
      <c r="XM1132" s="1160"/>
      <c r="XN1132" s="1161"/>
      <c r="XO1132" s="1161"/>
      <c r="XP1132" s="1162"/>
      <c r="XR1132" s="955"/>
      <c r="XS1132" s="10">
        <v>127</v>
      </c>
      <c r="XT1132" s="1159"/>
      <c r="XU1132" s="1160"/>
      <c r="XV1132" s="1161"/>
      <c r="XW1132" s="1161"/>
      <c r="XX1132" s="1162"/>
      <c r="XZ1132" s="1159"/>
      <c r="YA1132" s="1160"/>
      <c r="YB1132" s="1161"/>
      <c r="YC1132" s="1161"/>
      <c r="YD1132" s="1162"/>
      <c r="YF1132" s="1159"/>
      <c r="YG1132" s="1160"/>
      <c r="YH1132" s="1161"/>
      <c r="YI1132" s="1161"/>
      <c r="YJ1132" s="1162"/>
      <c r="YL1132" s="1159"/>
      <c r="YM1132" s="1160"/>
      <c r="YN1132" s="1161"/>
      <c r="YO1132" s="1161"/>
      <c r="YP1132" s="1162"/>
      <c r="YR1132" s="1159"/>
      <c r="YS1132" s="1160"/>
      <c r="YT1132" s="1161"/>
      <c r="YU1132" s="1161"/>
      <c r="YV1132" s="1162"/>
      <c r="YX1132" s="955"/>
    </row>
    <row r="1133" spans="2:674" ht="15.75">
      <c r="B1133" s="955"/>
      <c r="D1133" s="1133"/>
      <c r="E1133" s="1134"/>
      <c r="F1133" s="1134"/>
      <c r="G1133" s="1135"/>
      <c r="H1133" s="1136"/>
      <c r="J1133" s="10">
        <v>128</v>
      </c>
      <c r="K1133" s="1137">
        <v>0.36180904522613117</v>
      </c>
      <c r="L1133" s="1138">
        <v>361.80904522613116</v>
      </c>
      <c r="M1133" s="1139">
        <v>1404.5226130653377</v>
      </c>
      <c r="N1133" s="1139">
        <v>168.84422110552691</v>
      </c>
      <c r="O1133" s="1140">
        <v>0</v>
      </c>
      <c r="P1133" s="1141">
        <v>0</v>
      </c>
      <c r="Q1133" s="475"/>
      <c r="R1133" s="1142">
        <v>0.93249416344918612</v>
      </c>
      <c r="S1133" s="1140">
        <v>4.5678386558469187E-3</v>
      </c>
      <c r="T1133" s="1141">
        <v>0.24080065360211109</v>
      </c>
      <c r="U1133" s="1138">
        <v>0</v>
      </c>
      <c r="V1133" s="1139">
        <v>99.862863736756125</v>
      </c>
      <c r="W1133" s="1143">
        <v>0.13713626324387795</v>
      </c>
      <c r="X1133" s="1138">
        <v>0</v>
      </c>
      <c r="Y1133" s="1139">
        <v>0.74155866951337246</v>
      </c>
      <c r="Z1133" s="1144">
        <v>0.84582143006828769</v>
      </c>
      <c r="AA1133" s="1143">
        <v>1.0286288254469418</v>
      </c>
      <c r="AB1133" s="1138">
        <v>0</v>
      </c>
      <c r="AC1133" s="1139">
        <v>15.530566445630528</v>
      </c>
      <c r="AD1133" s="1144">
        <v>17.163884311424479</v>
      </c>
      <c r="AE1133" s="1143">
        <v>19.809297263325675</v>
      </c>
      <c r="AF1133" s="1138">
        <v>0</v>
      </c>
      <c r="AG1133" s="1145">
        <v>0.63818566343622063</v>
      </c>
      <c r="AH1133" s="1144">
        <v>13.343583640939224</v>
      </c>
      <c r="AI1133" s="1143"/>
      <c r="AJ1133" s="1138">
        <v>1.0510155483032402E-2</v>
      </c>
      <c r="AK1133" s="1139">
        <v>3.8276156758362101E-2</v>
      </c>
      <c r="AL1133" s="1146">
        <v>3.3431795040927421E-2</v>
      </c>
      <c r="AN1133" s="1147"/>
      <c r="AO1133" s="1148"/>
      <c r="AQ1133" s="1138">
        <v>2.6371982458641037E-3</v>
      </c>
      <c r="AR1133" s="1146">
        <v>6.4880570546165917E-2</v>
      </c>
      <c r="AS1133" s="1138">
        <v>8.4261721864712907E-3</v>
      </c>
      <c r="AT1133" s="1143">
        <v>3.8455698208028147E-2</v>
      </c>
      <c r="AU1133" s="1138">
        <v>5.6173798161450036E-3</v>
      </c>
      <c r="AV1133" s="1143">
        <v>2.5636820391158631E-2</v>
      </c>
      <c r="AW1133" s="1146">
        <v>2.548056150685935E-9</v>
      </c>
      <c r="AX1133" s="1143">
        <v>8.049678112135189E-2</v>
      </c>
      <c r="AY1133" s="1149">
        <v>5.6173798161450038E-4</v>
      </c>
      <c r="AZ1133" s="1150">
        <v>2.5636820391158636E-3</v>
      </c>
      <c r="BA1133" s="1151">
        <v>6.4880570546165917E-2</v>
      </c>
      <c r="BB1133" s="1149">
        <v>1.1234759632290008E-3</v>
      </c>
      <c r="BC1133" s="1150">
        <v>5.1273640782317272E-3</v>
      </c>
      <c r="BD1133" s="1151">
        <v>6.4880570546165917E-2</v>
      </c>
      <c r="BE1133" s="1149">
        <v>1.6852139448435008E-3</v>
      </c>
      <c r="BF1133" s="1150">
        <v>7.6910461173475891E-3</v>
      </c>
      <c r="BG1133" s="1151">
        <v>6.4880570546165917E-2</v>
      </c>
      <c r="BH1133" s="1149">
        <v>2.2469519264580015E-3</v>
      </c>
      <c r="BI1133" s="1150">
        <v>1.0254728156463454E-2</v>
      </c>
      <c r="BJ1133" s="1151">
        <v>6.4880570546165917E-2</v>
      </c>
      <c r="BK1133" s="1149">
        <v>2.8086899080725018E-3</v>
      </c>
      <c r="BL1133" s="1150">
        <v>1.2818410195579315E-2</v>
      </c>
      <c r="BM1133" s="1151">
        <v>6.4880570546165917E-2</v>
      </c>
      <c r="BN1133" s="1149">
        <v>3.3704278896870016E-3</v>
      </c>
      <c r="BO1133" s="1150">
        <v>1.5382092234695178E-2</v>
      </c>
      <c r="BP1133" s="1151">
        <v>6.4880570546165917E-2</v>
      </c>
      <c r="BQ1133" s="1149">
        <v>3.9321658713015028E-3</v>
      </c>
      <c r="BR1133" s="1150">
        <v>1.7945774273811044E-2</v>
      </c>
      <c r="BS1133" s="1151">
        <v>6.4880570546165917E-2</v>
      </c>
      <c r="BT1133" s="1149">
        <v>4.4939038529160031E-3</v>
      </c>
      <c r="BU1133" s="1150">
        <v>2.0509456312926909E-2</v>
      </c>
      <c r="BV1133" s="1151">
        <v>6.4880570546165917E-2</v>
      </c>
      <c r="BW1133" s="1149">
        <v>5.0556418345305025E-3</v>
      </c>
      <c r="BX1133" s="1150">
        <v>2.3073138352042766E-2</v>
      </c>
      <c r="BY1133" s="1151">
        <v>6.4880570546165917E-2</v>
      </c>
      <c r="BZ1133" s="1149">
        <v>5.6173798161450036E-3</v>
      </c>
      <c r="CA1133" s="1150">
        <v>2.5636820391158631E-2</v>
      </c>
      <c r="CB1133" s="1151">
        <v>6.4880570546165917E-2</v>
      </c>
      <c r="CC1133" s="1149"/>
      <c r="CD1133" s="1150"/>
      <c r="CE1133" s="1151"/>
      <c r="CF1133" s="1152"/>
      <c r="CG1133" s="1153"/>
      <c r="CH1133" s="1153"/>
      <c r="CI1133" s="1153"/>
      <c r="CJ1133" s="1153"/>
      <c r="CK1133" s="1153"/>
      <c r="CL1133" s="1153"/>
      <c r="CM1133" s="1153"/>
      <c r="CN1133" s="1153"/>
      <c r="CO1133" s="1154"/>
      <c r="CV1133" s="955"/>
      <c r="CX1133" s="1133"/>
      <c r="CY1133" s="1134"/>
      <c r="CZ1133" s="1134"/>
      <c r="DA1133" s="1135"/>
      <c r="DB1133" s="1136"/>
      <c r="DD1133" s="10">
        <v>128</v>
      </c>
      <c r="DE1133" s="1137"/>
      <c r="DF1133" s="1138"/>
      <c r="DG1133" s="1139"/>
      <c r="DH1133" s="1139"/>
      <c r="DI1133" s="1140"/>
      <c r="DJ1133" s="1141"/>
      <c r="DK1133" s="475"/>
      <c r="DL1133" s="1142"/>
      <c r="DM1133" s="1140"/>
      <c r="DN1133" s="1141"/>
      <c r="DO1133" s="1138"/>
      <c r="DP1133" s="1139"/>
      <c r="DQ1133" s="1143"/>
      <c r="DR1133" s="1138"/>
      <c r="DS1133" s="1139"/>
      <c r="DT1133" s="1144"/>
      <c r="DU1133" s="1143"/>
      <c r="DV1133" s="1138"/>
      <c r="DW1133" s="1139"/>
      <c r="DX1133" s="1144"/>
      <c r="DY1133" s="1143"/>
      <c r="DZ1133" s="1138"/>
      <c r="EA1133" s="1145"/>
      <c r="EB1133" s="1144"/>
      <c r="EC1133" s="1143"/>
      <c r="ED1133" s="1138"/>
      <c r="EE1133" s="1139"/>
      <c r="EF1133" s="1146"/>
      <c r="EH1133" s="1147"/>
      <c r="EI1133" s="1148"/>
      <c r="EK1133" s="1138"/>
      <c r="EL1133" s="1146"/>
      <c r="EM1133" s="1138"/>
      <c r="EN1133" s="1143"/>
      <c r="EO1133" s="1138"/>
      <c r="EP1133" s="1143"/>
      <c r="EQ1133" s="1146"/>
      <c r="ER1133" s="1143"/>
      <c r="ES1133" s="1149"/>
      <c r="ET1133" s="1150"/>
      <c r="EU1133" s="1151"/>
      <c r="EV1133" s="1149"/>
      <c r="EW1133" s="1150"/>
      <c r="EX1133" s="1151"/>
      <c r="EY1133" s="1149"/>
      <c r="EZ1133" s="1150"/>
      <c r="FA1133" s="1151"/>
      <c r="FB1133" s="1149"/>
      <c r="FC1133" s="1150"/>
      <c r="FD1133" s="1151"/>
      <c r="FE1133" s="1149"/>
      <c r="FF1133" s="1150"/>
      <c r="FG1133" s="1151"/>
      <c r="FH1133" s="1149"/>
      <c r="FI1133" s="1150"/>
      <c r="FJ1133" s="1151"/>
      <c r="FK1133" s="1149"/>
      <c r="FL1133" s="1150"/>
      <c r="FM1133" s="1151"/>
      <c r="FN1133" s="1149"/>
      <c r="FO1133" s="1150"/>
      <c r="FP1133" s="1151"/>
      <c r="FQ1133" s="1149"/>
      <c r="FR1133" s="1150"/>
      <c r="FS1133" s="1151"/>
      <c r="FT1133" s="1149"/>
      <c r="FU1133" s="1150"/>
      <c r="FV1133" s="1151"/>
      <c r="FW1133" s="1149"/>
      <c r="FX1133" s="1150"/>
      <c r="FY1133" s="1151"/>
      <c r="FZ1133" s="1152"/>
      <c r="GA1133" s="1153"/>
      <c r="GB1133" s="1153"/>
      <c r="GC1133" s="1153"/>
      <c r="GD1133" s="1153"/>
      <c r="GE1133" s="1153"/>
      <c r="GF1133" s="1153"/>
      <c r="GG1133" s="1153"/>
      <c r="GH1133" s="1153"/>
      <c r="GI1133" s="1154"/>
      <c r="GJ1133" s="967"/>
      <c r="GK1133" s="967"/>
      <c r="GL1133" s="967"/>
      <c r="GM1133" s="967"/>
      <c r="GN1133" s="967"/>
      <c r="GO1133" s="967"/>
      <c r="GP1133" s="955"/>
      <c r="GR1133" s="1133"/>
      <c r="GS1133" s="1134"/>
      <c r="GT1133" s="1134"/>
      <c r="GU1133" s="1135"/>
      <c r="GV1133" s="1136"/>
      <c r="GX1133" s="10">
        <v>128</v>
      </c>
      <c r="GY1133" s="1137"/>
      <c r="GZ1133" s="1138"/>
      <c r="HA1133" s="1139"/>
      <c r="HB1133" s="1139"/>
      <c r="HC1133" s="1140"/>
      <c r="HD1133" s="1141"/>
      <c r="HE1133" s="475"/>
      <c r="HF1133" s="1142"/>
      <c r="HG1133" s="1140"/>
      <c r="HH1133" s="1141"/>
      <c r="HI1133" s="1138"/>
      <c r="HJ1133" s="1139"/>
      <c r="HK1133" s="1143"/>
      <c r="HL1133" s="1138"/>
      <c r="HM1133" s="1139"/>
      <c r="HN1133" s="1144"/>
      <c r="HO1133" s="1143"/>
      <c r="HP1133" s="1138"/>
      <c r="HQ1133" s="1139"/>
      <c r="HR1133" s="1144"/>
      <c r="HS1133" s="1143"/>
      <c r="HT1133" s="1138"/>
      <c r="HU1133" s="1145"/>
      <c r="HV1133" s="1144"/>
      <c r="HW1133" s="1143"/>
      <c r="HX1133" s="1138"/>
      <c r="HY1133" s="1139"/>
      <c r="HZ1133" s="1143"/>
      <c r="IB1133" s="1147"/>
      <c r="IC1133" s="1148"/>
      <c r="ID1133" s="1019"/>
      <c r="IE1133" s="1138"/>
      <c r="IF1133" s="1146"/>
      <c r="IG1133" s="1138"/>
      <c r="IH1133" s="1143"/>
      <c r="II1133" s="1138"/>
      <c r="IJ1133" s="1143"/>
      <c r="IK1133" s="1146"/>
      <c r="IL1133" s="1143"/>
      <c r="IM1133" s="1149"/>
      <c r="IN1133" s="1150"/>
      <c r="IO1133" s="1151"/>
      <c r="IP1133" s="1149"/>
      <c r="IQ1133" s="1150"/>
      <c r="IR1133" s="1151"/>
      <c r="IS1133" s="1149"/>
      <c r="IT1133" s="1150"/>
      <c r="IU1133" s="1151"/>
      <c r="IV1133" s="1149"/>
      <c r="IW1133" s="1150"/>
      <c r="IX1133" s="1151"/>
      <c r="IY1133" s="1149"/>
      <c r="IZ1133" s="1150"/>
      <c r="JA1133" s="1151"/>
      <c r="JB1133" s="1149"/>
      <c r="JC1133" s="1150"/>
      <c r="JD1133" s="1151"/>
      <c r="JE1133" s="1149"/>
      <c r="JF1133" s="1150"/>
      <c r="JG1133" s="1151"/>
      <c r="JH1133" s="1149"/>
      <c r="JI1133" s="1150"/>
      <c r="JJ1133" s="1151"/>
      <c r="JK1133" s="1149"/>
      <c r="JL1133" s="1150"/>
      <c r="JM1133" s="1151"/>
      <c r="JN1133" s="1149"/>
      <c r="JO1133" s="1150"/>
      <c r="JP1133" s="1151"/>
      <c r="JQ1133" s="1149"/>
      <c r="JR1133" s="1150"/>
      <c r="JS1133" s="1151"/>
      <c r="JT1133" s="1152"/>
      <c r="JU1133" s="1153"/>
      <c r="JV1133" s="1153"/>
      <c r="JW1133" s="1153"/>
      <c r="JX1133" s="1153"/>
      <c r="JY1133" s="1153"/>
      <c r="JZ1133" s="1153"/>
      <c r="KA1133" s="1153"/>
      <c r="KB1133" s="1153"/>
      <c r="KC1133" s="1154"/>
      <c r="KJ1133" s="955"/>
      <c r="KL1133" s="1133"/>
      <c r="KM1133" s="1134"/>
      <c r="KN1133" s="1134"/>
      <c r="KO1133" s="1135"/>
      <c r="KP1133" s="1136"/>
      <c r="KR1133" s="10">
        <v>128</v>
      </c>
      <c r="KS1133" s="1137"/>
      <c r="KT1133" s="1138"/>
      <c r="KU1133" s="1139"/>
      <c r="KV1133" s="1139"/>
      <c r="KW1133" s="1140"/>
      <c r="KX1133" s="1141"/>
      <c r="KY1133" s="475"/>
      <c r="KZ1133" s="1142"/>
      <c r="LA1133" s="1140"/>
      <c r="LB1133" s="1141"/>
      <c r="LC1133" s="1138"/>
      <c r="LD1133" s="1139"/>
      <c r="LE1133" s="1143"/>
      <c r="LF1133" s="1138"/>
      <c r="LG1133" s="1139"/>
      <c r="LH1133" s="1144"/>
      <c r="LI1133" s="1143"/>
      <c r="LJ1133" s="1138"/>
      <c r="LK1133" s="1139"/>
      <c r="LL1133" s="1144"/>
      <c r="LM1133" s="1143"/>
      <c r="LN1133" s="1138"/>
      <c r="LO1133" s="1145"/>
      <c r="LP1133" s="1144"/>
      <c r="LQ1133" s="1143"/>
      <c r="LR1133" s="1138"/>
      <c r="LS1133" s="1139"/>
      <c r="LT1133" s="1143"/>
      <c r="LV1133" s="1147"/>
      <c r="LW1133" s="1148"/>
      <c r="LY1133" s="1138"/>
      <c r="LZ1133" s="1146"/>
      <c r="MA1133" s="1138"/>
      <c r="MB1133" s="1143"/>
      <c r="MC1133" s="1138"/>
      <c r="MD1133" s="1143"/>
      <c r="ME1133" s="1146"/>
      <c r="MF1133" s="1146"/>
      <c r="MG1133" s="1149"/>
      <c r="MH1133" s="1150"/>
      <c r="MI1133" s="1151"/>
      <c r="MJ1133" s="1149"/>
      <c r="MK1133" s="1150"/>
      <c r="ML1133" s="1151"/>
      <c r="MM1133" s="1149"/>
      <c r="MN1133" s="1150"/>
      <c r="MO1133" s="1151"/>
      <c r="MP1133" s="1149"/>
      <c r="MQ1133" s="1150"/>
      <c r="MR1133" s="1151"/>
      <c r="MS1133" s="1149"/>
      <c r="MT1133" s="1150"/>
      <c r="MU1133" s="1151"/>
      <c r="MV1133" s="1149"/>
      <c r="MW1133" s="1150"/>
      <c r="MX1133" s="1151"/>
      <c r="MY1133" s="1149"/>
      <c r="MZ1133" s="1150"/>
      <c r="NA1133" s="1151"/>
      <c r="NB1133" s="1149"/>
      <c r="NC1133" s="1150"/>
      <c r="ND1133" s="1151"/>
      <c r="NE1133" s="1149"/>
      <c r="NF1133" s="1150"/>
      <c r="NG1133" s="1151"/>
      <c r="NH1133" s="1149"/>
      <c r="NI1133" s="1150"/>
      <c r="NJ1133" s="1151"/>
      <c r="NK1133" s="1149"/>
      <c r="NL1133" s="1150"/>
      <c r="NM1133" s="1151"/>
      <c r="NN1133" s="1152"/>
      <c r="NO1133" s="1153"/>
      <c r="NP1133" s="1153"/>
      <c r="NQ1133" s="1153"/>
      <c r="NR1133" s="1153"/>
      <c r="NS1133" s="1153"/>
      <c r="NT1133" s="1153"/>
      <c r="NU1133" s="1153"/>
      <c r="NV1133" s="1153"/>
      <c r="NW1133" s="1154"/>
      <c r="OD1133" s="955"/>
      <c r="OF1133" s="1133"/>
      <c r="OG1133" s="1134"/>
      <c r="OH1133" s="1134"/>
      <c r="OI1133" s="1135"/>
      <c r="OJ1133" s="1136"/>
      <c r="OL1133" s="10">
        <v>128</v>
      </c>
      <c r="OM1133" s="1137"/>
      <c r="ON1133" s="1138"/>
      <c r="OO1133" s="1139"/>
      <c r="OP1133" s="1139"/>
      <c r="OQ1133" s="1140"/>
      <c r="OR1133" s="1141"/>
      <c r="OS1133" s="475"/>
      <c r="OT1133" s="1142"/>
      <c r="OU1133" s="1140"/>
      <c r="OV1133" s="1141"/>
      <c r="OW1133" s="1138"/>
      <c r="OX1133" s="1139"/>
      <c r="OY1133" s="1143"/>
      <c r="OZ1133" s="1138"/>
      <c r="PA1133" s="1139"/>
      <c r="PB1133" s="1144"/>
      <c r="PC1133" s="1143"/>
      <c r="PD1133" s="1138"/>
      <c r="PE1133" s="1139"/>
      <c r="PF1133" s="1144"/>
      <c r="PG1133" s="1143"/>
      <c r="PH1133" s="1138"/>
      <c r="PI1133" s="1145"/>
      <c r="PJ1133" s="1144"/>
      <c r="PK1133" s="1143"/>
      <c r="PL1133" s="1138"/>
      <c r="PM1133" s="1139"/>
      <c r="PN1133" s="1143"/>
      <c r="PP1133" s="1147"/>
      <c r="PQ1133" s="1148"/>
      <c r="PS1133" s="1138"/>
      <c r="PT1133" s="1146"/>
      <c r="PU1133" s="1138"/>
      <c r="PV1133" s="1143"/>
      <c r="PW1133" s="1138"/>
      <c r="PX1133" s="1143"/>
      <c r="PY1133" s="1146"/>
      <c r="PZ1133" s="1146"/>
      <c r="QA1133" s="1149"/>
      <c r="QB1133" s="1150"/>
      <c r="QC1133" s="1151"/>
      <c r="QD1133" s="1149"/>
      <c r="QE1133" s="1150"/>
      <c r="QF1133" s="1151"/>
      <c r="QG1133" s="1149"/>
      <c r="QH1133" s="1150"/>
      <c r="QI1133" s="1151"/>
      <c r="QJ1133" s="1149"/>
      <c r="QK1133" s="1150"/>
      <c r="QL1133" s="1151"/>
      <c r="QM1133" s="1149"/>
      <c r="QN1133" s="1150"/>
      <c r="QO1133" s="1151"/>
      <c r="QP1133" s="1149"/>
      <c r="QQ1133" s="1150"/>
      <c r="QR1133" s="1151"/>
      <c r="QS1133" s="1149"/>
      <c r="QT1133" s="1150"/>
      <c r="QU1133" s="1151"/>
      <c r="QV1133" s="1149"/>
      <c r="QW1133" s="1150"/>
      <c r="QX1133" s="1151"/>
      <c r="QY1133" s="1149"/>
      <c r="QZ1133" s="1150"/>
      <c r="RA1133" s="1151"/>
      <c r="RB1133" s="1149"/>
      <c r="RC1133" s="1150"/>
      <c r="RD1133" s="1151"/>
      <c r="RE1133" s="1149"/>
      <c r="RF1133" s="1150"/>
      <c r="RG1133" s="1151"/>
      <c r="RH1133" s="1152"/>
      <c r="RI1133" s="1153"/>
      <c r="RJ1133" s="1153"/>
      <c r="RK1133" s="1153"/>
      <c r="RL1133" s="1153"/>
      <c r="RM1133" s="1153"/>
      <c r="RN1133" s="1153"/>
      <c r="RO1133" s="1153"/>
      <c r="RP1133" s="1153"/>
      <c r="RQ1133" s="1154"/>
      <c r="RX1133" s="955"/>
      <c r="RY1133" s="10">
        <v>128</v>
      </c>
      <c r="RZ1133" s="1133"/>
      <c r="SA1133" s="1134"/>
      <c r="SB1133" s="1134"/>
      <c r="SC1133" s="1135"/>
      <c r="SD1133" s="1136"/>
      <c r="SG1133" s="1137"/>
      <c r="SH1133" s="1138"/>
      <c r="SI1133" s="1139"/>
      <c r="SJ1133" s="1139"/>
      <c r="SK1133" s="1140"/>
      <c r="SL1133" s="1141"/>
      <c r="SM1133" s="475"/>
      <c r="SN1133" s="1142"/>
      <c r="SO1133" s="1140"/>
      <c r="SP1133" s="1141"/>
      <c r="SQ1133" s="1138"/>
      <c r="SR1133" s="1139"/>
      <c r="SS1133" s="1143"/>
      <c r="ST1133" s="1138"/>
      <c r="SU1133" s="1139"/>
      <c r="SV1133" s="1144"/>
      <c r="SW1133" s="1143"/>
      <c r="SX1133" s="1138"/>
      <c r="SY1133" s="1139"/>
      <c r="SZ1133" s="1144"/>
      <c r="TA1133" s="1143"/>
      <c r="TB1133" s="1138"/>
      <c r="TC1133" s="1145"/>
      <c r="TD1133" s="1144"/>
      <c r="TE1133" s="1143"/>
      <c r="TF1133" s="1138"/>
      <c r="TG1133" s="1139"/>
      <c r="TH1133" s="1143"/>
      <c r="TJ1133" s="1147"/>
      <c r="TK1133" s="1148"/>
      <c r="TM1133" s="1138"/>
      <c r="TN1133" s="1146"/>
      <c r="TO1133" s="1138"/>
      <c r="TP1133" s="1143"/>
      <c r="TQ1133" s="1138"/>
      <c r="TR1133" s="1143"/>
      <c r="TS1133" s="1146"/>
      <c r="TT1133" s="1146"/>
      <c r="TU1133" s="1149"/>
      <c r="TV1133" s="1150"/>
      <c r="TW1133" s="1151"/>
      <c r="TX1133" s="1149"/>
      <c r="TY1133" s="1150"/>
      <c r="TZ1133" s="1151"/>
      <c r="UA1133" s="1149"/>
      <c r="UB1133" s="1150"/>
      <c r="UC1133" s="1151"/>
      <c r="UD1133" s="1149"/>
      <c r="UE1133" s="1150"/>
      <c r="UF1133" s="1151"/>
      <c r="UG1133" s="1149"/>
      <c r="UH1133" s="1150"/>
      <c r="UI1133" s="1151"/>
      <c r="UJ1133" s="1149"/>
      <c r="UK1133" s="1150"/>
      <c r="UL1133" s="1151"/>
      <c r="UM1133" s="1149"/>
      <c r="UN1133" s="1150"/>
      <c r="UO1133" s="1151"/>
      <c r="UP1133" s="1149"/>
      <c r="UQ1133" s="1150"/>
      <c r="UR1133" s="1151"/>
      <c r="US1133" s="1149"/>
      <c r="UT1133" s="1150"/>
      <c r="UU1133" s="1151"/>
      <c r="UV1133" s="1149"/>
      <c r="UW1133" s="1150"/>
      <c r="UX1133" s="1151"/>
      <c r="UY1133" s="1149"/>
      <c r="UZ1133" s="1150"/>
      <c r="VA1133" s="1151"/>
      <c r="VB1133" s="1152"/>
      <c r="VC1133" s="1153"/>
      <c r="VD1133" s="1153"/>
      <c r="VE1133" s="1153"/>
      <c r="VF1133" s="1153"/>
      <c r="VG1133" s="1153"/>
      <c r="VH1133" s="1153"/>
      <c r="VI1133" s="1153"/>
      <c r="VJ1133" s="1153"/>
      <c r="VK1133" s="1154"/>
      <c r="VR1133" s="955"/>
      <c r="VS1133" s="955"/>
      <c r="WL1133" s="955"/>
      <c r="WM1133" s="10">
        <v>128</v>
      </c>
      <c r="WN1133" s="1159"/>
      <c r="WO1133" s="1160"/>
      <c r="WP1133" s="1161"/>
      <c r="WQ1133" s="1161"/>
      <c r="WR1133" s="1162"/>
      <c r="WT1133" s="1159"/>
      <c r="WU1133" s="1160"/>
      <c r="WV1133" s="1161"/>
      <c r="WW1133" s="1161"/>
      <c r="WX1133" s="1162"/>
      <c r="WZ1133" s="1159"/>
      <c r="XA1133" s="1160"/>
      <c r="XB1133" s="1161"/>
      <c r="XC1133" s="1161"/>
      <c r="XD1133" s="1162"/>
      <c r="XF1133" s="1159"/>
      <c r="XG1133" s="1160"/>
      <c r="XH1133" s="1161"/>
      <c r="XI1133" s="1161"/>
      <c r="XJ1133" s="1162"/>
      <c r="XL1133" s="1159"/>
      <c r="XM1133" s="1160"/>
      <c r="XN1133" s="1161"/>
      <c r="XO1133" s="1161"/>
      <c r="XP1133" s="1162"/>
      <c r="XR1133" s="955"/>
      <c r="XS1133" s="10">
        <v>128</v>
      </c>
      <c r="XT1133" s="1159"/>
      <c r="XU1133" s="1160"/>
      <c r="XV1133" s="1161"/>
      <c r="XW1133" s="1161"/>
      <c r="XX1133" s="1162"/>
      <c r="XZ1133" s="1159"/>
      <c r="YA1133" s="1160"/>
      <c r="YB1133" s="1161"/>
      <c r="YC1133" s="1161"/>
      <c r="YD1133" s="1162"/>
      <c r="YF1133" s="1159"/>
      <c r="YG1133" s="1160"/>
      <c r="YH1133" s="1161"/>
      <c r="YI1133" s="1161"/>
      <c r="YJ1133" s="1162"/>
      <c r="YL1133" s="1159"/>
      <c r="YM1133" s="1160"/>
      <c r="YN1133" s="1161"/>
      <c r="YO1133" s="1161"/>
      <c r="YP1133" s="1162"/>
      <c r="YR1133" s="1159"/>
      <c r="YS1133" s="1160"/>
      <c r="YT1133" s="1161"/>
      <c r="YU1133" s="1161"/>
      <c r="YV1133" s="1162"/>
      <c r="YX1133" s="955"/>
    </row>
    <row r="1134" spans="2:674" ht="15.75">
      <c r="B1134" s="955"/>
      <c r="D1134" s="1133"/>
      <c r="E1134" s="1134"/>
      <c r="F1134" s="1134"/>
      <c r="G1134" s="1135"/>
      <c r="H1134" s="1136"/>
      <c r="J1134" s="10">
        <v>129</v>
      </c>
      <c r="K1134" s="1137">
        <v>0.35678391959799044</v>
      </c>
      <c r="L1134" s="1138">
        <v>356.78391959799046</v>
      </c>
      <c r="M1134" s="1139">
        <v>1391.9597989949859</v>
      </c>
      <c r="N1134" s="1139">
        <v>168.16582914572791</v>
      </c>
      <c r="O1134" s="1140">
        <v>0</v>
      </c>
      <c r="P1134" s="1141">
        <v>0</v>
      </c>
      <c r="Q1134" s="475"/>
      <c r="R1134" s="1142">
        <v>0.91461920378784056</v>
      </c>
      <c r="S1134" s="1140">
        <v>4.4818823173932657E-3</v>
      </c>
      <c r="T1134" s="1141">
        <v>0.24158458030140595</v>
      </c>
      <c r="U1134" s="1138">
        <v>0</v>
      </c>
      <c r="V1134" s="1139">
        <v>99.827114074655341</v>
      </c>
      <c r="W1134" s="1143">
        <v>0.17288592534464731</v>
      </c>
      <c r="X1134" s="1138">
        <v>0</v>
      </c>
      <c r="Y1134" s="1139">
        <v>0.74169591965205073</v>
      </c>
      <c r="Z1134" s="1144">
        <v>0.84644018934212251</v>
      </c>
      <c r="AA1134" s="1143">
        <v>1.0288481378409449</v>
      </c>
      <c r="AB1134" s="1138">
        <v>0</v>
      </c>
      <c r="AC1134" s="1139">
        <v>15.535587692139057</v>
      </c>
      <c r="AD1134" s="1144">
        <v>17.176328656775411</v>
      </c>
      <c r="AE1134" s="1143">
        <v>19.815766349556906</v>
      </c>
      <c r="AF1134" s="1138">
        <v>0</v>
      </c>
      <c r="AG1134" s="1145">
        <v>0.63978674262152679</v>
      </c>
      <c r="AH1134" s="1144">
        <v>13.625727335227227</v>
      </c>
      <c r="AI1134" s="1143"/>
      <c r="AJ1134" s="1138">
        <v>1.0510155483032402E-2</v>
      </c>
      <c r="AK1134" s="1139">
        <v>3.8276156758362101E-2</v>
      </c>
      <c r="AL1134" s="1146">
        <v>3.3431795040927421E-2</v>
      </c>
      <c r="AN1134" s="1147"/>
      <c r="AO1134" s="1148"/>
      <c r="AQ1134" s="1138">
        <v>4.0163875998269613E-3</v>
      </c>
      <c r="AR1134" s="1146">
        <v>8.1377100366791133E-2</v>
      </c>
      <c r="AS1134" s="1138">
        <v>1.285399850437895E-2</v>
      </c>
      <c r="AT1134" s="1143">
        <v>5.8676094825333994E-2</v>
      </c>
      <c r="AU1134" s="1138">
        <v>8.5692281331714269E-3</v>
      </c>
      <c r="AV1134" s="1143">
        <v>3.9116920882680623E-2</v>
      </c>
      <c r="AW1134" s="1146">
        <v>3.8878499490281314E-9</v>
      </c>
      <c r="AX1134" s="1143">
        <v>0.12264101830987928</v>
      </c>
      <c r="AY1134" s="1149">
        <v>8.5692281331714267E-4</v>
      </c>
      <c r="AZ1134" s="1150">
        <v>3.9116920882680617E-3</v>
      </c>
      <c r="BA1134" s="1151">
        <v>8.1377100366791133E-2</v>
      </c>
      <c r="BB1134" s="1149">
        <v>1.7138456266342853E-3</v>
      </c>
      <c r="BC1134" s="1150">
        <v>7.8233841765361235E-3</v>
      </c>
      <c r="BD1134" s="1151">
        <v>8.1377100366791133E-2</v>
      </c>
      <c r="BE1134" s="1149">
        <v>2.5707684399514279E-3</v>
      </c>
      <c r="BF1134" s="1150">
        <v>1.1735076264804186E-2</v>
      </c>
      <c r="BG1134" s="1151">
        <v>8.1377100366791133E-2</v>
      </c>
      <c r="BH1134" s="1149">
        <v>3.4276912532685707E-3</v>
      </c>
      <c r="BI1134" s="1150">
        <v>1.5646768353072247E-2</v>
      </c>
      <c r="BJ1134" s="1151">
        <v>8.1377100366791133E-2</v>
      </c>
      <c r="BK1134" s="1149">
        <v>4.2846140665857135E-3</v>
      </c>
      <c r="BL1134" s="1150">
        <v>1.9558460441340311E-2</v>
      </c>
      <c r="BM1134" s="1151">
        <v>8.1377100366791133E-2</v>
      </c>
      <c r="BN1134" s="1149">
        <v>5.1415368799028558E-3</v>
      </c>
      <c r="BO1134" s="1150">
        <v>2.3470152529608372E-2</v>
      </c>
      <c r="BP1134" s="1151">
        <v>8.1377100366791133E-2</v>
      </c>
      <c r="BQ1134" s="1149">
        <v>5.998459693219999E-3</v>
      </c>
      <c r="BR1134" s="1150">
        <v>2.7381844617876433E-2</v>
      </c>
      <c r="BS1134" s="1151">
        <v>8.1377100366791133E-2</v>
      </c>
      <c r="BT1134" s="1149">
        <v>6.8553825065371414E-3</v>
      </c>
      <c r="BU1134" s="1150">
        <v>3.1293536706144494E-2</v>
      </c>
      <c r="BV1134" s="1151">
        <v>8.1377100366791133E-2</v>
      </c>
      <c r="BW1134" s="1149">
        <v>7.7123053198542846E-3</v>
      </c>
      <c r="BX1134" s="1150">
        <v>3.5205228794412562E-2</v>
      </c>
      <c r="BY1134" s="1151">
        <v>8.1377100366791133E-2</v>
      </c>
      <c r="BZ1134" s="1149">
        <v>8.5692281331714269E-3</v>
      </c>
      <c r="CA1134" s="1150">
        <v>3.9116920882680623E-2</v>
      </c>
      <c r="CB1134" s="1151">
        <v>8.1377100366791133E-2</v>
      </c>
      <c r="CC1134" s="1149"/>
      <c r="CD1134" s="1150"/>
      <c r="CE1134" s="1151"/>
      <c r="CF1134" s="1152"/>
      <c r="CG1134" s="1153"/>
      <c r="CH1134" s="1153"/>
      <c r="CI1134" s="1153"/>
      <c r="CJ1134" s="1153"/>
      <c r="CK1134" s="1153"/>
      <c r="CL1134" s="1153"/>
      <c r="CM1134" s="1153"/>
      <c r="CN1134" s="1153"/>
      <c r="CO1134" s="1154"/>
      <c r="CV1134" s="955"/>
      <c r="CX1134" s="1133"/>
      <c r="CY1134" s="1134"/>
      <c r="CZ1134" s="1134"/>
      <c r="DA1134" s="1135"/>
      <c r="DB1134" s="1136"/>
      <c r="DD1134" s="10">
        <v>129</v>
      </c>
      <c r="DE1134" s="1137"/>
      <c r="DF1134" s="1138"/>
      <c r="DG1134" s="1139"/>
      <c r="DH1134" s="1139"/>
      <c r="DI1134" s="1140"/>
      <c r="DJ1134" s="1141"/>
      <c r="DK1134" s="475"/>
      <c r="DL1134" s="1142"/>
      <c r="DM1134" s="1140"/>
      <c r="DN1134" s="1141"/>
      <c r="DO1134" s="1138"/>
      <c r="DP1134" s="1139"/>
      <c r="DQ1134" s="1143"/>
      <c r="DR1134" s="1138"/>
      <c r="DS1134" s="1139"/>
      <c r="DT1134" s="1144"/>
      <c r="DU1134" s="1143"/>
      <c r="DV1134" s="1138"/>
      <c r="DW1134" s="1139"/>
      <c r="DX1134" s="1144"/>
      <c r="DY1134" s="1143"/>
      <c r="DZ1134" s="1138"/>
      <c r="EA1134" s="1145"/>
      <c r="EB1134" s="1144"/>
      <c r="EC1134" s="1143"/>
      <c r="ED1134" s="1138"/>
      <c r="EE1134" s="1139"/>
      <c r="EF1134" s="1146"/>
      <c r="EH1134" s="1147"/>
      <c r="EI1134" s="1148"/>
      <c r="EK1134" s="1138"/>
      <c r="EL1134" s="1146"/>
      <c r="EM1134" s="1138"/>
      <c r="EN1134" s="1143"/>
      <c r="EO1134" s="1138"/>
      <c r="EP1134" s="1143"/>
      <c r="EQ1134" s="1146"/>
      <c r="ER1134" s="1143"/>
      <c r="ES1134" s="1149"/>
      <c r="ET1134" s="1150"/>
      <c r="EU1134" s="1151"/>
      <c r="EV1134" s="1149"/>
      <c r="EW1134" s="1150"/>
      <c r="EX1134" s="1151"/>
      <c r="EY1134" s="1149"/>
      <c r="EZ1134" s="1150"/>
      <c r="FA1134" s="1151"/>
      <c r="FB1134" s="1149"/>
      <c r="FC1134" s="1150"/>
      <c r="FD1134" s="1151"/>
      <c r="FE1134" s="1149"/>
      <c r="FF1134" s="1150"/>
      <c r="FG1134" s="1151"/>
      <c r="FH1134" s="1149"/>
      <c r="FI1134" s="1150"/>
      <c r="FJ1134" s="1151"/>
      <c r="FK1134" s="1149"/>
      <c r="FL1134" s="1150"/>
      <c r="FM1134" s="1151"/>
      <c r="FN1134" s="1149"/>
      <c r="FO1134" s="1150"/>
      <c r="FP1134" s="1151"/>
      <c r="FQ1134" s="1149"/>
      <c r="FR1134" s="1150"/>
      <c r="FS1134" s="1151"/>
      <c r="FT1134" s="1149"/>
      <c r="FU1134" s="1150"/>
      <c r="FV1134" s="1151"/>
      <c r="FW1134" s="1149"/>
      <c r="FX1134" s="1150"/>
      <c r="FY1134" s="1151"/>
      <c r="FZ1134" s="1152"/>
      <c r="GA1134" s="1153"/>
      <c r="GB1134" s="1153"/>
      <c r="GC1134" s="1153"/>
      <c r="GD1134" s="1153"/>
      <c r="GE1134" s="1153"/>
      <c r="GF1134" s="1153"/>
      <c r="GG1134" s="1153"/>
      <c r="GH1134" s="1153"/>
      <c r="GI1134" s="1154"/>
      <c r="GJ1134" s="967"/>
      <c r="GK1134" s="967"/>
      <c r="GL1134" s="967"/>
      <c r="GM1134" s="967"/>
      <c r="GN1134" s="967"/>
      <c r="GO1134" s="967"/>
      <c r="GP1134" s="955"/>
      <c r="GR1134" s="1133"/>
      <c r="GS1134" s="1134"/>
      <c r="GT1134" s="1134"/>
      <c r="GU1134" s="1135"/>
      <c r="GV1134" s="1136"/>
      <c r="GX1134" s="10">
        <v>129</v>
      </c>
      <c r="GY1134" s="1137"/>
      <c r="GZ1134" s="1138"/>
      <c r="HA1134" s="1139"/>
      <c r="HB1134" s="1139"/>
      <c r="HC1134" s="1140"/>
      <c r="HD1134" s="1141"/>
      <c r="HE1134" s="475"/>
      <c r="HF1134" s="1142"/>
      <c r="HG1134" s="1140"/>
      <c r="HH1134" s="1141"/>
      <c r="HI1134" s="1138"/>
      <c r="HJ1134" s="1139"/>
      <c r="HK1134" s="1143"/>
      <c r="HL1134" s="1138"/>
      <c r="HM1134" s="1139"/>
      <c r="HN1134" s="1144"/>
      <c r="HO1134" s="1143"/>
      <c r="HP1134" s="1138"/>
      <c r="HQ1134" s="1139"/>
      <c r="HR1134" s="1144"/>
      <c r="HS1134" s="1143"/>
      <c r="HT1134" s="1138"/>
      <c r="HU1134" s="1145"/>
      <c r="HV1134" s="1144"/>
      <c r="HW1134" s="1143"/>
      <c r="HX1134" s="1138"/>
      <c r="HY1134" s="1139"/>
      <c r="HZ1134" s="1143"/>
      <c r="IB1134" s="1147"/>
      <c r="IC1134" s="1148"/>
      <c r="ID1134" s="1019"/>
      <c r="IE1134" s="1138"/>
      <c r="IF1134" s="1146"/>
      <c r="IG1134" s="1138"/>
      <c r="IH1134" s="1143"/>
      <c r="II1134" s="1138"/>
      <c r="IJ1134" s="1143"/>
      <c r="IK1134" s="1146"/>
      <c r="IL1134" s="1143"/>
      <c r="IM1134" s="1149"/>
      <c r="IN1134" s="1150"/>
      <c r="IO1134" s="1151"/>
      <c r="IP1134" s="1149"/>
      <c r="IQ1134" s="1150"/>
      <c r="IR1134" s="1151"/>
      <c r="IS1134" s="1149"/>
      <c r="IT1134" s="1150"/>
      <c r="IU1134" s="1151"/>
      <c r="IV1134" s="1149"/>
      <c r="IW1134" s="1150"/>
      <c r="IX1134" s="1151"/>
      <c r="IY1134" s="1149"/>
      <c r="IZ1134" s="1150"/>
      <c r="JA1134" s="1151"/>
      <c r="JB1134" s="1149"/>
      <c r="JC1134" s="1150"/>
      <c r="JD1134" s="1151"/>
      <c r="JE1134" s="1149"/>
      <c r="JF1134" s="1150"/>
      <c r="JG1134" s="1151"/>
      <c r="JH1134" s="1149"/>
      <c r="JI1134" s="1150"/>
      <c r="JJ1134" s="1151"/>
      <c r="JK1134" s="1149"/>
      <c r="JL1134" s="1150"/>
      <c r="JM1134" s="1151"/>
      <c r="JN1134" s="1149"/>
      <c r="JO1134" s="1150"/>
      <c r="JP1134" s="1151"/>
      <c r="JQ1134" s="1149"/>
      <c r="JR1134" s="1150"/>
      <c r="JS1134" s="1151"/>
      <c r="JT1134" s="1152"/>
      <c r="JU1134" s="1153"/>
      <c r="JV1134" s="1153"/>
      <c r="JW1134" s="1153"/>
      <c r="JX1134" s="1153"/>
      <c r="JY1134" s="1153"/>
      <c r="JZ1134" s="1153"/>
      <c r="KA1134" s="1153"/>
      <c r="KB1134" s="1153"/>
      <c r="KC1134" s="1154"/>
      <c r="KJ1134" s="955"/>
      <c r="KL1134" s="1133"/>
      <c r="KM1134" s="1134"/>
      <c r="KN1134" s="1134"/>
      <c r="KO1134" s="1135"/>
      <c r="KP1134" s="1136"/>
      <c r="KR1134" s="10">
        <v>129</v>
      </c>
      <c r="KS1134" s="1137"/>
      <c r="KT1134" s="1138"/>
      <c r="KU1134" s="1139"/>
      <c r="KV1134" s="1139"/>
      <c r="KW1134" s="1140"/>
      <c r="KX1134" s="1141"/>
      <c r="KY1134" s="475"/>
      <c r="KZ1134" s="1142"/>
      <c r="LA1134" s="1140"/>
      <c r="LB1134" s="1141"/>
      <c r="LC1134" s="1138"/>
      <c r="LD1134" s="1139"/>
      <c r="LE1134" s="1143"/>
      <c r="LF1134" s="1138"/>
      <c r="LG1134" s="1139"/>
      <c r="LH1134" s="1144"/>
      <c r="LI1134" s="1143"/>
      <c r="LJ1134" s="1138"/>
      <c r="LK1134" s="1139"/>
      <c r="LL1134" s="1144"/>
      <c r="LM1134" s="1143"/>
      <c r="LN1134" s="1138"/>
      <c r="LO1134" s="1145"/>
      <c r="LP1134" s="1144"/>
      <c r="LQ1134" s="1143"/>
      <c r="LR1134" s="1138"/>
      <c r="LS1134" s="1139"/>
      <c r="LT1134" s="1143"/>
      <c r="LV1134" s="1147"/>
      <c r="LW1134" s="1148"/>
      <c r="LY1134" s="1138"/>
      <c r="LZ1134" s="1146"/>
      <c r="MA1134" s="1138"/>
      <c r="MB1134" s="1143"/>
      <c r="MC1134" s="1138"/>
      <c r="MD1134" s="1143"/>
      <c r="ME1134" s="1146"/>
      <c r="MF1134" s="1146"/>
      <c r="MG1134" s="1149"/>
      <c r="MH1134" s="1150"/>
      <c r="MI1134" s="1151"/>
      <c r="MJ1134" s="1149"/>
      <c r="MK1134" s="1150"/>
      <c r="ML1134" s="1151"/>
      <c r="MM1134" s="1149"/>
      <c r="MN1134" s="1150"/>
      <c r="MO1134" s="1151"/>
      <c r="MP1134" s="1149"/>
      <c r="MQ1134" s="1150"/>
      <c r="MR1134" s="1151"/>
      <c r="MS1134" s="1149"/>
      <c r="MT1134" s="1150"/>
      <c r="MU1134" s="1151"/>
      <c r="MV1134" s="1149"/>
      <c r="MW1134" s="1150"/>
      <c r="MX1134" s="1151"/>
      <c r="MY1134" s="1149"/>
      <c r="MZ1134" s="1150"/>
      <c r="NA1134" s="1151"/>
      <c r="NB1134" s="1149"/>
      <c r="NC1134" s="1150"/>
      <c r="ND1134" s="1151"/>
      <c r="NE1134" s="1149"/>
      <c r="NF1134" s="1150"/>
      <c r="NG1134" s="1151"/>
      <c r="NH1134" s="1149"/>
      <c r="NI1134" s="1150"/>
      <c r="NJ1134" s="1151"/>
      <c r="NK1134" s="1149"/>
      <c r="NL1134" s="1150"/>
      <c r="NM1134" s="1151"/>
      <c r="NN1134" s="1152"/>
      <c r="NO1134" s="1153"/>
      <c r="NP1134" s="1153"/>
      <c r="NQ1134" s="1153"/>
      <c r="NR1134" s="1153"/>
      <c r="NS1134" s="1153"/>
      <c r="NT1134" s="1153"/>
      <c r="NU1134" s="1153"/>
      <c r="NV1134" s="1153"/>
      <c r="NW1134" s="1154"/>
      <c r="OD1134" s="955"/>
      <c r="OF1134" s="1133"/>
      <c r="OG1134" s="1134"/>
      <c r="OH1134" s="1134"/>
      <c r="OI1134" s="1135"/>
      <c r="OJ1134" s="1136"/>
      <c r="OL1134" s="10">
        <v>129</v>
      </c>
      <c r="OM1134" s="1137"/>
      <c r="ON1134" s="1138"/>
      <c r="OO1134" s="1139"/>
      <c r="OP1134" s="1139"/>
      <c r="OQ1134" s="1140"/>
      <c r="OR1134" s="1141"/>
      <c r="OS1134" s="475"/>
      <c r="OT1134" s="1142"/>
      <c r="OU1134" s="1140"/>
      <c r="OV1134" s="1141"/>
      <c r="OW1134" s="1138"/>
      <c r="OX1134" s="1139"/>
      <c r="OY1134" s="1143"/>
      <c r="OZ1134" s="1138"/>
      <c r="PA1134" s="1139"/>
      <c r="PB1134" s="1144"/>
      <c r="PC1134" s="1143"/>
      <c r="PD1134" s="1138"/>
      <c r="PE1134" s="1139"/>
      <c r="PF1134" s="1144"/>
      <c r="PG1134" s="1143"/>
      <c r="PH1134" s="1138"/>
      <c r="PI1134" s="1145"/>
      <c r="PJ1134" s="1144"/>
      <c r="PK1134" s="1143"/>
      <c r="PL1134" s="1138"/>
      <c r="PM1134" s="1139"/>
      <c r="PN1134" s="1143"/>
      <c r="PP1134" s="1147"/>
      <c r="PQ1134" s="1148"/>
      <c r="PS1134" s="1138"/>
      <c r="PT1134" s="1146"/>
      <c r="PU1134" s="1138"/>
      <c r="PV1134" s="1143"/>
      <c r="PW1134" s="1138"/>
      <c r="PX1134" s="1143"/>
      <c r="PY1134" s="1146"/>
      <c r="PZ1134" s="1146"/>
      <c r="QA1134" s="1149"/>
      <c r="QB1134" s="1150"/>
      <c r="QC1134" s="1151"/>
      <c r="QD1134" s="1149"/>
      <c r="QE1134" s="1150"/>
      <c r="QF1134" s="1151"/>
      <c r="QG1134" s="1149"/>
      <c r="QH1134" s="1150"/>
      <c r="QI1134" s="1151"/>
      <c r="QJ1134" s="1149"/>
      <c r="QK1134" s="1150"/>
      <c r="QL1134" s="1151"/>
      <c r="QM1134" s="1149"/>
      <c r="QN1134" s="1150"/>
      <c r="QO1134" s="1151"/>
      <c r="QP1134" s="1149"/>
      <c r="QQ1134" s="1150"/>
      <c r="QR1134" s="1151"/>
      <c r="QS1134" s="1149"/>
      <c r="QT1134" s="1150"/>
      <c r="QU1134" s="1151"/>
      <c r="QV1134" s="1149"/>
      <c r="QW1134" s="1150"/>
      <c r="QX1134" s="1151"/>
      <c r="QY1134" s="1149"/>
      <c r="QZ1134" s="1150"/>
      <c r="RA1134" s="1151"/>
      <c r="RB1134" s="1149"/>
      <c r="RC1134" s="1150"/>
      <c r="RD1134" s="1151"/>
      <c r="RE1134" s="1149"/>
      <c r="RF1134" s="1150"/>
      <c r="RG1134" s="1151"/>
      <c r="RH1134" s="1152"/>
      <c r="RI1134" s="1153"/>
      <c r="RJ1134" s="1153"/>
      <c r="RK1134" s="1153"/>
      <c r="RL1134" s="1153"/>
      <c r="RM1134" s="1153"/>
      <c r="RN1134" s="1153"/>
      <c r="RO1134" s="1153"/>
      <c r="RP1134" s="1153"/>
      <c r="RQ1134" s="1154"/>
      <c r="RX1134" s="955"/>
      <c r="RY1134" s="10">
        <v>129</v>
      </c>
      <c r="RZ1134" s="1133"/>
      <c r="SA1134" s="1134"/>
      <c r="SB1134" s="1134"/>
      <c r="SC1134" s="1135"/>
      <c r="SD1134" s="1136"/>
      <c r="SG1134" s="1137"/>
      <c r="SH1134" s="1138"/>
      <c r="SI1134" s="1139"/>
      <c r="SJ1134" s="1139"/>
      <c r="SK1134" s="1140"/>
      <c r="SL1134" s="1141"/>
      <c r="SM1134" s="475"/>
      <c r="SN1134" s="1142"/>
      <c r="SO1134" s="1140"/>
      <c r="SP1134" s="1141"/>
      <c r="SQ1134" s="1138"/>
      <c r="SR1134" s="1139"/>
      <c r="SS1134" s="1143"/>
      <c r="ST1134" s="1138"/>
      <c r="SU1134" s="1139"/>
      <c r="SV1134" s="1144"/>
      <c r="SW1134" s="1143"/>
      <c r="SX1134" s="1138"/>
      <c r="SY1134" s="1139"/>
      <c r="SZ1134" s="1144"/>
      <c r="TA1134" s="1143"/>
      <c r="TB1134" s="1138"/>
      <c r="TC1134" s="1145"/>
      <c r="TD1134" s="1144"/>
      <c r="TE1134" s="1143"/>
      <c r="TF1134" s="1138"/>
      <c r="TG1134" s="1139"/>
      <c r="TH1134" s="1143"/>
      <c r="TJ1134" s="1147"/>
      <c r="TK1134" s="1148"/>
      <c r="TM1134" s="1138"/>
      <c r="TN1134" s="1146"/>
      <c r="TO1134" s="1138"/>
      <c r="TP1134" s="1143"/>
      <c r="TQ1134" s="1138"/>
      <c r="TR1134" s="1143"/>
      <c r="TS1134" s="1146"/>
      <c r="TT1134" s="1146"/>
      <c r="TU1134" s="1149"/>
      <c r="TV1134" s="1150"/>
      <c r="TW1134" s="1151"/>
      <c r="TX1134" s="1149"/>
      <c r="TY1134" s="1150"/>
      <c r="TZ1134" s="1151"/>
      <c r="UA1134" s="1149"/>
      <c r="UB1134" s="1150"/>
      <c r="UC1134" s="1151"/>
      <c r="UD1134" s="1149"/>
      <c r="UE1134" s="1150"/>
      <c r="UF1134" s="1151"/>
      <c r="UG1134" s="1149"/>
      <c r="UH1134" s="1150"/>
      <c r="UI1134" s="1151"/>
      <c r="UJ1134" s="1149"/>
      <c r="UK1134" s="1150"/>
      <c r="UL1134" s="1151"/>
      <c r="UM1134" s="1149"/>
      <c r="UN1134" s="1150"/>
      <c r="UO1134" s="1151"/>
      <c r="UP1134" s="1149"/>
      <c r="UQ1134" s="1150"/>
      <c r="UR1134" s="1151"/>
      <c r="US1134" s="1149"/>
      <c r="UT1134" s="1150"/>
      <c r="UU1134" s="1151"/>
      <c r="UV1134" s="1149"/>
      <c r="UW1134" s="1150"/>
      <c r="UX1134" s="1151"/>
      <c r="UY1134" s="1149"/>
      <c r="UZ1134" s="1150"/>
      <c r="VA1134" s="1151"/>
      <c r="VB1134" s="1152"/>
      <c r="VC1134" s="1153"/>
      <c r="VD1134" s="1153"/>
      <c r="VE1134" s="1153"/>
      <c r="VF1134" s="1153"/>
      <c r="VG1134" s="1153"/>
      <c r="VH1134" s="1153"/>
      <c r="VI1134" s="1153"/>
      <c r="VJ1134" s="1153"/>
      <c r="VK1134" s="1154"/>
      <c r="VR1134" s="955"/>
      <c r="VS1134" s="955"/>
      <c r="WL1134" s="955"/>
      <c r="WM1134" s="10">
        <v>129</v>
      </c>
      <c r="WN1134" s="1159"/>
      <c r="WO1134" s="1160"/>
      <c r="WP1134" s="1161"/>
      <c r="WQ1134" s="1161"/>
      <c r="WR1134" s="1162"/>
      <c r="WT1134" s="1159"/>
      <c r="WU1134" s="1160"/>
      <c r="WV1134" s="1161"/>
      <c r="WW1134" s="1161"/>
      <c r="WX1134" s="1162"/>
      <c r="WZ1134" s="1159"/>
      <c r="XA1134" s="1160"/>
      <c r="XB1134" s="1161"/>
      <c r="XC1134" s="1161"/>
      <c r="XD1134" s="1162"/>
      <c r="XF1134" s="1159"/>
      <c r="XG1134" s="1160"/>
      <c r="XH1134" s="1161"/>
      <c r="XI1134" s="1161"/>
      <c r="XJ1134" s="1162"/>
      <c r="XL1134" s="1159"/>
      <c r="XM1134" s="1160"/>
      <c r="XN1134" s="1161"/>
      <c r="XO1134" s="1161"/>
      <c r="XP1134" s="1162"/>
      <c r="XR1134" s="955"/>
      <c r="XS1134" s="10">
        <v>129</v>
      </c>
      <c r="XT1134" s="1159"/>
      <c r="XU1134" s="1160"/>
      <c r="XV1134" s="1161"/>
      <c r="XW1134" s="1161"/>
      <c r="XX1134" s="1162"/>
      <c r="XZ1134" s="1159"/>
      <c r="YA1134" s="1160"/>
      <c r="YB1134" s="1161"/>
      <c r="YC1134" s="1161"/>
      <c r="YD1134" s="1162"/>
      <c r="YF1134" s="1159"/>
      <c r="YG1134" s="1160"/>
      <c r="YH1134" s="1161"/>
      <c r="YI1134" s="1161"/>
      <c r="YJ1134" s="1162"/>
      <c r="YL1134" s="1159"/>
      <c r="YM1134" s="1160"/>
      <c r="YN1134" s="1161"/>
      <c r="YO1134" s="1161"/>
      <c r="YP1134" s="1162"/>
      <c r="YR1134" s="1159"/>
      <c r="YS1134" s="1160"/>
      <c r="YT1134" s="1161"/>
      <c r="YU1134" s="1161"/>
      <c r="YV1134" s="1162"/>
      <c r="YX1134" s="955"/>
    </row>
    <row r="1135" spans="2:674" ht="15.75">
      <c r="B1135" s="955"/>
      <c r="D1135" s="1133"/>
      <c r="E1135" s="1134"/>
      <c r="F1135" s="1134"/>
      <c r="G1135" s="1135"/>
      <c r="H1135" s="1136"/>
      <c r="J1135" s="10">
        <v>130</v>
      </c>
      <c r="K1135" s="1137">
        <v>0.35175879396984977</v>
      </c>
      <c r="L1135" s="1138">
        <v>351.75879396984976</v>
      </c>
      <c r="M1135" s="1139">
        <v>1379.3969849246341</v>
      </c>
      <c r="N1135" s="1139">
        <v>167.48743718592891</v>
      </c>
      <c r="O1135" s="1140">
        <v>0</v>
      </c>
      <c r="P1135" s="1141">
        <v>0</v>
      </c>
      <c r="Q1135" s="475"/>
      <c r="R1135" s="1142">
        <v>0.89699519068219291</v>
      </c>
      <c r="S1135" s="1140">
        <v>4.3970620218840148E-3</v>
      </c>
      <c r="T1135" s="1141">
        <v>0.24236876674582436</v>
      </c>
      <c r="U1135" s="1138">
        <v>0</v>
      </c>
      <c r="V1135" s="1139">
        <v>99.792102389017231</v>
      </c>
      <c r="W1135" s="1143">
        <v>0.20789761098276591</v>
      </c>
      <c r="X1135" s="1138">
        <v>0</v>
      </c>
      <c r="Y1135" s="1139">
        <v>0.74183382124759134</v>
      </c>
      <c r="Z1135" s="1144">
        <v>0.84706044102239975</v>
      </c>
      <c r="AA1135" s="1143">
        <v>1.0290679674920915</v>
      </c>
      <c r="AB1135" s="1138">
        <v>0</v>
      </c>
      <c r="AC1135" s="1139">
        <v>15.540622452573205</v>
      </c>
      <c r="AD1135" s="1144">
        <v>17.188798376095139</v>
      </c>
      <c r="AE1135" s="1143">
        <v>19.822246270653864</v>
      </c>
      <c r="AF1135" s="1138">
        <v>0</v>
      </c>
      <c r="AG1135" s="1145">
        <v>0.6414022425210063</v>
      </c>
      <c r="AH1135" s="1144">
        <v>13.914718991132512</v>
      </c>
      <c r="AI1135" s="1143"/>
      <c r="AJ1135" s="1138">
        <v>1.0510155483032402E-2</v>
      </c>
      <c r="AK1135" s="1139">
        <v>3.8276156758362101E-2</v>
      </c>
      <c r="AL1135" s="1146">
        <v>3.3431795040927421E-2</v>
      </c>
      <c r="AN1135" s="1147"/>
      <c r="AO1135" s="1148"/>
      <c r="AQ1135" s="1138">
        <v>5.6655826779562811E-3</v>
      </c>
      <c r="AR1135" s="1146">
        <v>9.7351216140850849E-2</v>
      </c>
      <c r="AS1135" s="1138">
        <v>1.8161987775672534E-2</v>
      </c>
      <c r="AT1135" s="1143">
        <v>8.292378552614306E-2</v>
      </c>
      <c r="AU1135" s="1138">
        <v>1.2107844617267457E-2</v>
      </c>
      <c r="AV1135" s="1143">
        <v>5.5281851448607394E-2</v>
      </c>
      <c r="AW1135" s="1146">
        <v>5.4944903250759226E-9</v>
      </c>
      <c r="AX1135" s="1143">
        <v>0.17301401003474598</v>
      </c>
      <c r="AY1135" s="1149">
        <v>1.2107844617267457E-3</v>
      </c>
      <c r="AZ1135" s="1150">
        <v>5.5281851448607394E-3</v>
      </c>
      <c r="BA1135" s="1151">
        <v>9.7351216140850849E-2</v>
      </c>
      <c r="BB1135" s="1149">
        <v>2.4215689234534914E-3</v>
      </c>
      <c r="BC1135" s="1150">
        <v>1.1056370289721479E-2</v>
      </c>
      <c r="BD1135" s="1151">
        <v>9.7351216140850849E-2</v>
      </c>
      <c r="BE1135" s="1149">
        <v>3.6323533851802376E-3</v>
      </c>
      <c r="BF1135" s="1150">
        <v>1.6584555434582218E-2</v>
      </c>
      <c r="BG1135" s="1151">
        <v>9.7351216140850849E-2</v>
      </c>
      <c r="BH1135" s="1149">
        <v>4.8431378469069829E-3</v>
      </c>
      <c r="BI1135" s="1150">
        <v>2.2112740579442958E-2</v>
      </c>
      <c r="BJ1135" s="1151">
        <v>9.7351216140850849E-2</v>
      </c>
      <c r="BK1135" s="1149">
        <v>6.0539223086337286E-3</v>
      </c>
      <c r="BL1135" s="1150">
        <v>2.7640925724303697E-2</v>
      </c>
      <c r="BM1135" s="1151">
        <v>9.7351216140850849E-2</v>
      </c>
      <c r="BN1135" s="1149">
        <v>7.2647067703604752E-3</v>
      </c>
      <c r="BO1135" s="1150">
        <v>3.3169110869164437E-2</v>
      </c>
      <c r="BP1135" s="1151">
        <v>9.7351216140850849E-2</v>
      </c>
      <c r="BQ1135" s="1149">
        <v>8.4754912320872209E-3</v>
      </c>
      <c r="BR1135" s="1150">
        <v>3.8697296014025176E-2</v>
      </c>
      <c r="BS1135" s="1151">
        <v>9.7351216140850849E-2</v>
      </c>
      <c r="BT1135" s="1149">
        <v>9.6862756938139657E-3</v>
      </c>
      <c r="BU1135" s="1150">
        <v>4.4225481158885915E-2</v>
      </c>
      <c r="BV1135" s="1151">
        <v>9.7351216140850849E-2</v>
      </c>
      <c r="BW1135" s="1149">
        <v>1.0897060155540712E-2</v>
      </c>
      <c r="BX1135" s="1150">
        <v>4.9753666303746655E-2</v>
      </c>
      <c r="BY1135" s="1151">
        <v>9.7351216140850849E-2</v>
      </c>
      <c r="BZ1135" s="1149">
        <v>1.2107844617267457E-2</v>
      </c>
      <c r="CA1135" s="1150">
        <v>5.5281851448607394E-2</v>
      </c>
      <c r="CB1135" s="1151">
        <v>9.7351216140850849E-2</v>
      </c>
      <c r="CC1135" s="1149"/>
      <c r="CD1135" s="1150"/>
      <c r="CE1135" s="1151"/>
      <c r="CF1135" s="1152"/>
      <c r="CG1135" s="1153"/>
      <c r="CH1135" s="1153"/>
      <c r="CI1135" s="1153"/>
      <c r="CJ1135" s="1153"/>
      <c r="CK1135" s="1153"/>
      <c r="CL1135" s="1153"/>
      <c r="CM1135" s="1153"/>
      <c r="CN1135" s="1153"/>
      <c r="CO1135" s="1154"/>
      <c r="CV1135" s="955"/>
      <c r="CX1135" s="1133"/>
      <c r="CY1135" s="1134"/>
      <c r="CZ1135" s="1134"/>
      <c r="DA1135" s="1135"/>
      <c r="DB1135" s="1136"/>
      <c r="DD1135" s="10">
        <v>130</v>
      </c>
      <c r="DE1135" s="1137"/>
      <c r="DF1135" s="1138"/>
      <c r="DG1135" s="1139"/>
      <c r="DH1135" s="1139"/>
      <c r="DI1135" s="1140"/>
      <c r="DJ1135" s="1141"/>
      <c r="DK1135" s="475"/>
      <c r="DL1135" s="1142"/>
      <c r="DM1135" s="1140"/>
      <c r="DN1135" s="1141"/>
      <c r="DO1135" s="1138"/>
      <c r="DP1135" s="1139"/>
      <c r="DQ1135" s="1143"/>
      <c r="DR1135" s="1138"/>
      <c r="DS1135" s="1139"/>
      <c r="DT1135" s="1144"/>
      <c r="DU1135" s="1143"/>
      <c r="DV1135" s="1138"/>
      <c r="DW1135" s="1139"/>
      <c r="DX1135" s="1144"/>
      <c r="DY1135" s="1143"/>
      <c r="DZ1135" s="1138"/>
      <c r="EA1135" s="1145"/>
      <c r="EB1135" s="1144"/>
      <c r="EC1135" s="1143"/>
      <c r="ED1135" s="1138"/>
      <c r="EE1135" s="1139"/>
      <c r="EF1135" s="1146"/>
      <c r="EH1135" s="1147"/>
      <c r="EI1135" s="1148"/>
      <c r="EK1135" s="1138"/>
      <c r="EL1135" s="1146"/>
      <c r="EM1135" s="1138"/>
      <c r="EN1135" s="1143"/>
      <c r="EO1135" s="1138"/>
      <c r="EP1135" s="1143"/>
      <c r="EQ1135" s="1146"/>
      <c r="ER1135" s="1143"/>
      <c r="ES1135" s="1149"/>
      <c r="ET1135" s="1150"/>
      <c r="EU1135" s="1151"/>
      <c r="EV1135" s="1149"/>
      <c r="EW1135" s="1150"/>
      <c r="EX1135" s="1151"/>
      <c r="EY1135" s="1149"/>
      <c r="EZ1135" s="1150"/>
      <c r="FA1135" s="1151"/>
      <c r="FB1135" s="1149"/>
      <c r="FC1135" s="1150"/>
      <c r="FD1135" s="1151"/>
      <c r="FE1135" s="1149"/>
      <c r="FF1135" s="1150"/>
      <c r="FG1135" s="1151"/>
      <c r="FH1135" s="1149"/>
      <c r="FI1135" s="1150"/>
      <c r="FJ1135" s="1151"/>
      <c r="FK1135" s="1149"/>
      <c r="FL1135" s="1150"/>
      <c r="FM1135" s="1151"/>
      <c r="FN1135" s="1149"/>
      <c r="FO1135" s="1150"/>
      <c r="FP1135" s="1151"/>
      <c r="FQ1135" s="1149"/>
      <c r="FR1135" s="1150"/>
      <c r="FS1135" s="1151"/>
      <c r="FT1135" s="1149"/>
      <c r="FU1135" s="1150"/>
      <c r="FV1135" s="1151"/>
      <c r="FW1135" s="1149"/>
      <c r="FX1135" s="1150"/>
      <c r="FY1135" s="1151"/>
      <c r="FZ1135" s="1152"/>
      <c r="GA1135" s="1153"/>
      <c r="GB1135" s="1153"/>
      <c r="GC1135" s="1153"/>
      <c r="GD1135" s="1153"/>
      <c r="GE1135" s="1153"/>
      <c r="GF1135" s="1153"/>
      <c r="GG1135" s="1153"/>
      <c r="GH1135" s="1153"/>
      <c r="GI1135" s="1154"/>
      <c r="GJ1135" s="967"/>
      <c r="GK1135" s="967"/>
      <c r="GL1135" s="967"/>
      <c r="GM1135" s="967"/>
      <c r="GN1135" s="967"/>
      <c r="GO1135" s="967"/>
      <c r="GP1135" s="955"/>
      <c r="GR1135" s="1133"/>
      <c r="GS1135" s="1134"/>
      <c r="GT1135" s="1134"/>
      <c r="GU1135" s="1135"/>
      <c r="GV1135" s="1136"/>
      <c r="GX1135" s="10">
        <v>130</v>
      </c>
      <c r="GY1135" s="1137"/>
      <c r="GZ1135" s="1138"/>
      <c r="HA1135" s="1139"/>
      <c r="HB1135" s="1139"/>
      <c r="HC1135" s="1140"/>
      <c r="HD1135" s="1141"/>
      <c r="HE1135" s="475"/>
      <c r="HF1135" s="1142"/>
      <c r="HG1135" s="1140"/>
      <c r="HH1135" s="1141"/>
      <c r="HI1135" s="1138"/>
      <c r="HJ1135" s="1139"/>
      <c r="HK1135" s="1143"/>
      <c r="HL1135" s="1138"/>
      <c r="HM1135" s="1139"/>
      <c r="HN1135" s="1144"/>
      <c r="HO1135" s="1143"/>
      <c r="HP1135" s="1138"/>
      <c r="HQ1135" s="1139"/>
      <c r="HR1135" s="1144"/>
      <c r="HS1135" s="1143"/>
      <c r="HT1135" s="1138"/>
      <c r="HU1135" s="1145"/>
      <c r="HV1135" s="1144"/>
      <c r="HW1135" s="1143"/>
      <c r="HX1135" s="1138"/>
      <c r="HY1135" s="1139"/>
      <c r="HZ1135" s="1143"/>
      <c r="IB1135" s="1147"/>
      <c r="IC1135" s="1148"/>
      <c r="ID1135" s="1019"/>
      <c r="IE1135" s="1138"/>
      <c r="IF1135" s="1146"/>
      <c r="IG1135" s="1138"/>
      <c r="IH1135" s="1143"/>
      <c r="II1135" s="1138"/>
      <c r="IJ1135" s="1143"/>
      <c r="IK1135" s="1146"/>
      <c r="IL1135" s="1143"/>
      <c r="IM1135" s="1149"/>
      <c r="IN1135" s="1150"/>
      <c r="IO1135" s="1151"/>
      <c r="IP1135" s="1149"/>
      <c r="IQ1135" s="1150"/>
      <c r="IR1135" s="1151"/>
      <c r="IS1135" s="1149"/>
      <c r="IT1135" s="1150"/>
      <c r="IU1135" s="1151"/>
      <c r="IV1135" s="1149"/>
      <c r="IW1135" s="1150"/>
      <c r="IX1135" s="1151"/>
      <c r="IY1135" s="1149"/>
      <c r="IZ1135" s="1150"/>
      <c r="JA1135" s="1151"/>
      <c r="JB1135" s="1149"/>
      <c r="JC1135" s="1150"/>
      <c r="JD1135" s="1151"/>
      <c r="JE1135" s="1149"/>
      <c r="JF1135" s="1150"/>
      <c r="JG1135" s="1151"/>
      <c r="JH1135" s="1149"/>
      <c r="JI1135" s="1150"/>
      <c r="JJ1135" s="1151"/>
      <c r="JK1135" s="1149"/>
      <c r="JL1135" s="1150"/>
      <c r="JM1135" s="1151"/>
      <c r="JN1135" s="1149"/>
      <c r="JO1135" s="1150"/>
      <c r="JP1135" s="1151"/>
      <c r="JQ1135" s="1149"/>
      <c r="JR1135" s="1150"/>
      <c r="JS1135" s="1151"/>
      <c r="JT1135" s="1152"/>
      <c r="JU1135" s="1153"/>
      <c r="JV1135" s="1153"/>
      <c r="JW1135" s="1153"/>
      <c r="JX1135" s="1153"/>
      <c r="JY1135" s="1153"/>
      <c r="JZ1135" s="1153"/>
      <c r="KA1135" s="1153"/>
      <c r="KB1135" s="1153"/>
      <c r="KC1135" s="1154"/>
      <c r="KJ1135" s="955"/>
      <c r="KL1135" s="1133"/>
      <c r="KM1135" s="1134"/>
      <c r="KN1135" s="1134"/>
      <c r="KO1135" s="1135"/>
      <c r="KP1135" s="1136"/>
      <c r="KR1135" s="10">
        <v>130</v>
      </c>
      <c r="KS1135" s="1137"/>
      <c r="KT1135" s="1138"/>
      <c r="KU1135" s="1139"/>
      <c r="KV1135" s="1139"/>
      <c r="KW1135" s="1140"/>
      <c r="KX1135" s="1141"/>
      <c r="KY1135" s="475"/>
      <c r="KZ1135" s="1142"/>
      <c r="LA1135" s="1140"/>
      <c r="LB1135" s="1141"/>
      <c r="LC1135" s="1138"/>
      <c r="LD1135" s="1139"/>
      <c r="LE1135" s="1143"/>
      <c r="LF1135" s="1138"/>
      <c r="LG1135" s="1139"/>
      <c r="LH1135" s="1144"/>
      <c r="LI1135" s="1143"/>
      <c r="LJ1135" s="1138"/>
      <c r="LK1135" s="1139"/>
      <c r="LL1135" s="1144"/>
      <c r="LM1135" s="1143"/>
      <c r="LN1135" s="1138"/>
      <c r="LO1135" s="1145"/>
      <c r="LP1135" s="1144"/>
      <c r="LQ1135" s="1143"/>
      <c r="LR1135" s="1138"/>
      <c r="LS1135" s="1139"/>
      <c r="LT1135" s="1143"/>
      <c r="LV1135" s="1147"/>
      <c r="LW1135" s="1148"/>
      <c r="LY1135" s="1138"/>
      <c r="LZ1135" s="1146"/>
      <c r="MA1135" s="1138"/>
      <c r="MB1135" s="1143"/>
      <c r="MC1135" s="1138"/>
      <c r="MD1135" s="1143"/>
      <c r="ME1135" s="1146"/>
      <c r="MF1135" s="1146"/>
      <c r="MG1135" s="1149"/>
      <c r="MH1135" s="1150"/>
      <c r="MI1135" s="1151"/>
      <c r="MJ1135" s="1149"/>
      <c r="MK1135" s="1150"/>
      <c r="ML1135" s="1151"/>
      <c r="MM1135" s="1149"/>
      <c r="MN1135" s="1150"/>
      <c r="MO1135" s="1151"/>
      <c r="MP1135" s="1149"/>
      <c r="MQ1135" s="1150"/>
      <c r="MR1135" s="1151"/>
      <c r="MS1135" s="1149"/>
      <c r="MT1135" s="1150"/>
      <c r="MU1135" s="1151"/>
      <c r="MV1135" s="1149"/>
      <c r="MW1135" s="1150"/>
      <c r="MX1135" s="1151"/>
      <c r="MY1135" s="1149"/>
      <c r="MZ1135" s="1150"/>
      <c r="NA1135" s="1151"/>
      <c r="NB1135" s="1149"/>
      <c r="NC1135" s="1150"/>
      <c r="ND1135" s="1151"/>
      <c r="NE1135" s="1149"/>
      <c r="NF1135" s="1150"/>
      <c r="NG1135" s="1151"/>
      <c r="NH1135" s="1149"/>
      <c r="NI1135" s="1150"/>
      <c r="NJ1135" s="1151"/>
      <c r="NK1135" s="1149"/>
      <c r="NL1135" s="1150"/>
      <c r="NM1135" s="1151"/>
      <c r="NN1135" s="1152"/>
      <c r="NO1135" s="1153"/>
      <c r="NP1135" s="1153"/>
      <c r="NQ1135" s="1153"/>
      <c r="NR1135" s="1153"/>
      <c r="NS1135" s="1153"/>
      <c r="NT1135" s="1153"/>
      <c r="NU1135" s="1153"/>
      <c r="NV1135" s="1153"/>
      <c r="NW1135" s="1154"/>
      <c r="OD1135" s="955"/>
      <c r="OF1135" s="1133"/>
      <c r="OG1135" s="1134"/>
      <c r="OH1135" s="1134"/>
      <c r="OI1135" s="1135"/>
      <c r="OJ1135" s="1136"/>
      <c r="OL1135" s="10">
        <v>130</v>
      </c>
      <c r="OM1135" s="1137"/>
      <c r="ON1135" s="1138"/>
      <c r="OO1135" s="1139"/>
      <c r="OP1135" s="1139"/>
      <c r="OQ1135" s="1140"/>
      <c r="OR1135" s="1141"/>
      <c r="OS1135" s="475"/>
      <c r="OT1135" s="1142"/>
      <c r="OU1135" s="1140"/>
      <c r="OV1135" s="1141"/>
      <c r="OW1135" s="1138"/>
      <c r="OX1135" s="1139"/>
      <c r="OY1135" s="1143"/>
      <c r="OZ1135" s="1138"/>
      <c r="PA1135" s="1139"/>
      <c r="PB1135" s="1144"/>
      <c r="PC1135" s="1143"/>
      <c r="PD1135" s="1138"/>
      <c r="PE1135" s="1139"/>
      <c r="PF1135" s="1144"/>
      <c r="PG1135" s="1143"/>
      <c r="PH1135" s="1138"/>
      <c r="PI1135" s="1145"/>
      <c r="PJ1135" s="1144"/>
      <c r="PK1135" s="1143"/>
      <c r="PL1135" s="1138"/>
      <c r="PM1135" s="1139"/>
      <c r="PN1135" s="1143"/>
      <c r="PP1135" s="1147"/>
      <c r="PQ1135" s="1148"/>
      <c r="PS1135" s="1138"/>
      <c r="PT1135" s="1146"/>
      <c r="PU1135" s="1138"/>
      <c r="PV1135" s="1143"/>
      <c r="PW1135" s="1138"/>
      <c r="PX1135" s="1143"/>
      <c r="PY1135" s="1146"/>
      <c r="PZ1135" s="1146"/>
      <c r="QA1135" s="1149"/>
      <c r="QB1135" s="1150"/>
      <c r="QC1135" s="1151"/>
      <c r="QD1135" s="1149"/>
      <c r="QE1135" s="1150"/>
      <c r="QF1135" s="1151"/>
      <c r="QG1135" s="1149"/>
      <c r="QH1135" s="1150"/>
      <c r="QI1135" s="1151"/>
      <c r="QJ1135" s="1149"/>
      <c r="QK1135" s="1150"/>
      <c r="QL1135" s="1151"/>
      <c r="QM1135" s="1149"/>
      <c r="QN1135" s="1150"/>
      <c r="QO1135" s="1151"/>
      <c r="QP1135" s="1149"/>
      <c r="QQ1135" s="1150"/>
      <c r="QR1135" s="1151"/>
      <c r="QS1135" s="1149"/>
      <c r="QT1135" s="1150"/>
      <c r="QU1135" s="1151"/>
      <c r="QV1135" s="1149"/>
      <c r="QW1135" s="1150"/>
      <c r="QX1135" s="1151"/>
      <c r="QY1135" s="1149"/>
      <c r="QZ1135" s="1150"/>
      <c r="RA1135" s="1151"/>
      <c r="RB1135" s="1149"/>
      <c r="RC1135" s="1150"/>
      <c r="RD1135" s="1151"/>
      <c r="RE1135" s="1149"/>
      <c r="RF1135" s="1150"/>
      <c r="RG1135" s="1151"/>
      <c r="RH1135" s="1152"/>
      <c r="RI1135" s="1153"/>
      <c r="RJ1135" s="1153"/>
      <c r="RK1135" s="1153"/>
      <c r="RL1135" s="1153"/>
      <c r="RM1135" s="1153"/>
      <c r="RN1135" s="1153"/>
      <c r="RO1135" s="1153"/>
      <c r="RP1135" s="1153"/>
      <c r="RQ1135" s="1154"/>
      <c r="RX1135" s="955"/>
      <c r="RY1135" s="10">
        <v>130</v>
      </c>
      <c r="RZ1135" s="1133"/>
      <c r="SA1135" s="1134"/>
      <c r="SB1135" s="1134"/>
      <c r="SC1135" s="1135"/>
      <c r="SD1135" s="1136"/>
      <c r="SG1135" s="1137"/>
      <c r="SH1135" s="1138"/>
      <c r="SI1135" s="1139"/>
      <c r="SJ1135" s="1139"/>
      <c r="SK1135" s="1140"/>
      <c r="SL1135" s="1141"/>
      <c r="SM1135" s="475"/>
      <c r="SN1135" s="1142"/>
      <c r="SO1135" s="1140"/>
      <c r="SP1135" s="1141"/>
      <c r="SQ1135" s="1138"/>
      <c r="SR1135" s="1139"/>
      <c r="SS1135" s="1143"/>
      <c r="ST1135" s="1138"/>
      <c r="SU1135" s="1139"/>
      <c r="SV1135" s="1144"/>
      <c r="SW1135" s="1143"/>
      <c r="SX1135" s="1138"/>
      <c r="SY1135" s="1139"/>
      <c r="SZ1135" s="1144"/>
      <c r="TA1135" s="1143"/>
      <c r="TB1135" s="1138"/>
      <c r="TC1135" s="1145"/>
      <c r="TD1135" s="1144"/>
      <c r="TE1135" s="1143"/>
      <c r="TF1135" s="1138"/>
      <c r="TG1135" s="1139"/>
      <c r="TH1135" s="1143"/>
      <c r="TJ1135" s="1147"/>
      <c r="TK1135" s="1148"/>
      <c r="TM1135" s="1138"/>
      <c r="TN1135" s="1146"/>
      <c r="TO1135" s="1138"/>
      <c r="TP1135" s="1143"/>
      <c r="TQ1135" s="1138"/>
      <c r="TR1135" s="1143"/>
      <c r="TS1135" s="1146"/>
      <c r="TT1135" s="1146"/>
      <c r="TU1135" s="1149"/>
      <c r="TV1135" s="1150"/>
      <c r="TW1135" s="1151"/>
      <c r="TX1135" s="1149"/>
      <c r="TY1135" s="1150"/>
      <c r="TZ1135" s="1151"/>
      <c r="UA1135" s="1149"/>
      <c r="UB1135" s="1150"/>
      <c r="UC1135" s="1151"/>
      <c r="UD1135" s="1149"/>
      <c r="UE1135" s="1150"/>
      <c r="UF1135" s="1151"/>
      <c r="UG1135" s="1149"/>
      <c r="UH1135" s="1150"/>
      <c r="UI1135" s="1151"/>
      <c r="UJ1135" s="1149"/>
      <c r="UK1135" s="1150"/>
      <c r="UL1135" s="1151"/>
      <c r="UM1135" s="1149"/>
      <c r="UN1135" s="1150"/>
      <c r="UO1135" s="1151"/>
      <c r="UP1135" s="1149"/>
      <c r="UQ1135" s="1150"/>
      <c r="UR1135" s="1151"/>
      <c r="US1135" s="1149"/>
      <c r="UT1135" s="1150"/>
      <c r="UU1135" s="1151"/>
      <c r="UV1135" s="1149"/>
      <c r="UW1135" s="1150"/>
      <c r="UX1135" s="1151"/>
      <c r="UY1135" s="1149"/>
      <c r="UZ1135" s="1150"/>
      <c r="VA1135" s="1151"/>
      <c r="VB1135" s="1152"/>
      <c r="VC1135" s="1153"/>
      <c r="VD1135" s="1153"/>
      <c r="VE1135" s="1153"/>
      <c r="VF1135" s="1153"/>
      <c r="VG1135" s="1153"/>
      <c r="VH1135" s="1153"/>
      <c r="VI1135" s="1153"/>
      <c r="VJ1135" s="1153"/>
      <c r="VK1135" s="1154"/>
      <c r="VR1135" s="955"/>
      <c r="VS1135" s="955"/>
      <c r="WL1135" s="955"/>
      <c r="WM1135" s="10">
        <v>130</v>
      </c>
      <c r="WN1135" s="1159"/>
      <c r="WO1135" s="1160"/>
      <c r="WP1135" s="1161"/>
      <c r="WQ1135" s="1161"/>
      <c r="WR1135" s="1162"/>
      <c r="WT1135" s="1159"/>
      <c r="WU1135" s="1160"/>
      <c r="WV1135" s="1161"/>
      <c r="WW1135" s="1161"/>
      <c r="WX1135" s="1162"/>
      <c r="WZ1135" s="1159"/>
      <c r="XA1135" s="1160"/>
      <c r="XB1135" s="1161"/>
      <c r="XC1135" s="1161"/>
      <c r="XD1135" s="1162"/>
      <c r="XF1135" s="1159"/>
      <c r="XG1135" s="1160"/>
      <c r="XH1135" s="1161"/>
      <c r="XI1135" s="1161"/>
      <c r="XJ1135" s="1162"/>
      <c r="XL1135" s="1159"/>
      <c r="XM1135" s="1160"/>
      <c r="XN1135" s="1161"/>
      <c r="XO1135" s="1161"/>
      <c r="XP1135" s="1162"/>
      <c r="XR1135" s="955"/>
      <c r="XS1135" s="10">
        <v>130</v>
      </c>
      <c r="XT1135" s="1159"/>
      <c r="XU1135" s="1160"/>
      <c r="XV1135" s="1161"/>
      <c r="XW1135" s="1161"/>
      <c r="XX1135" s="1162"/>
      <c r="XZ1135" s="1159"/>
      <c r="YA1135" s="1160"/>
      <c r="YB1135" s="1161"/>
      <c r="YC1135" s="1161"/>
      <c r="YD1135" s="1162"/>
      <c r="YF1135" s="1159"/>
      <c r="YG1135" s="1160"/>
      <c r="YH1135" s="1161"/>
      <c r="YI1135" s="1161"/>
      <c r="YJ1135" s="1162"/>
      <c r="YL1135" s="1159"/>
      <c r="YM1135" s="1160"/>
      <c r="YN1135" s="1161"/>
      <c r="YO1135" s="1161"/>
      <c r="YP1135" s="1162"/>
      <c r="YR1135" s="1159"/>
      <c r="YS1135" s="1160"/>
      <c r="YT1135" s="1161"/>
      <c r="YU1135" s="1161"/>
      <c r="YV1135" s="1162"/>
      <c r="YX1135" s="955"/>
    </row>
    <row r="1136" spans="2:674" ht="15.75">
      <c r="B1136" s="955"/>
      <c r="D1136" s="1133"/>
      <c r="E1136" s="1134"/>
      <c r="F1136" s="1134"/>
      <c r="G1136" s="1135"/>
      <c r="H1136" s="1136"/>
      <c r="J1136" s="10">
        <v>131</v>
      </c>
      <c r="K1136" s="1137">
        <v>0.34673366834170904</v>
      </c>
      <c r="L1136" s="1138">
        <v>346.73366834170906</v>
      </c>
      <c r="M1136" s="1139">
        <v>1366.8341708542823</v>
      </c>
      <c r="N1136" s="1139">
        <v>166.80904522612991</v>
      </c>
      <c r="O1136" s="1140">
        <v>0</v>
      </c>
      <c r="P1136" s="1141">
        <v>0</v>
      </c>
      <c r="Q1136" s="475"/>
      <c r="R1136" s="1142">
        <v>0.87961952550771239</v>
      </c>
      <c r="S1136" s="1140">
        <v>4.3133686352020608E-3</v>
      </c>
      <c r="T1136" s="1141">
        <v>0.24315320806850721</v>
      </c>
      <c r="U1136" s="1138">
        <v>0</v>
      </c>
      <c r="V1136" s="1139">
        <v>99.757816419157535</v>
      </c>
      <c r="W1136" s="1143">
        <v>0.24218358084247216</v>
      </c>
      <c r="X1136" s="1138">
        <v>0</v>
      </c>
      <c r="Y1136" s="1139">
        <v>0.74197237134584271</v>
      </c>
      <c r="Z1136" s="1144">
        <v>0.84768219325966465</v>
      </c>
      <c r="AA1136" s="1143">
        <v>1.0292883164863511</v>
      </c>
      <c r="AB1136" s="1138">
        <v>0</v>
      </c>
      <c r="AC1136" s="1139">
        <v>15.545670682979891</v>
      </c>
      <c r="AD1136" s="1144">
        <v>17.201293599825409</v>
      </c>
      <c r="AE1136" s="1143">
        <v>19.828737063505805</v>
      </c>
      <c r="AF1136" s="1138">
        <v>0</v>
      </c>
      <c r="AG1136" s="1145">
        <v>0.64303224326427344</v>
      </c>
      <c r="AH1136" s="1144">
        <v>14.210739230887231</v>
      </c>
      <c r="AI1136" s="1143"/>
      <c r="AJ1136" s="1138">
        <v>1.0510155483032402E-2</v>
      </c>
      <c r="AK1136" s="1139">
        <v>3.8276156758362101E-2</v>
      </c>
      <c r="AL1136" s="1146">
        <v>3.3431795040927421E-2</v>
      </c>
      <c r="AN1136" s="1147"/>
      <c r="AO1136" s="1148"/>
      <c r="AQ1136" s="1138">
        <v>7.5757505840005068E-3</v>
      </c>
      <c r="AR1136" s="1146">
        <v>0.11281390967566374</v>
      </c>
      <c r="AS1136" s="1138">
        <v>2.4325498043694604E-2</v>
      </c>
      <c r="AT1136" s="1143">
        <v>0.11108884842596387</v>
      </c>
      <c r="AU1136" s="1138">
        <v>1.6216801497092266E-2</v>
      </c>
      <c r="AV1136" s="1143">
        <v>7.405833172371136E-2</v>
      </c>
      <c r="AW1136" s="1146">
        <v>7.3606939073934699E-9</v>
      </c>
      <c r="AX1136" s="1143">
        <v>0.23129913307638278</v>
      </c>
      <c r="AY1136" s="1149">
        <v>1.6216801497092269E-3</v>
      </c>
      <c r="AZ1136" s="1150">
        <v>7.4058331723711353E-3</v>
      </c>
      <c r="BA1136" s="1151">
        <v>0.11281390967566374</v>
      </c>
      <c r="BB1136" s="1149">
        <v>3.2433602994184538E-3</v>
      </c>
      <c r="BC1136" s="1150">
        <v>1.4811666344742271E-2</v>
      </c>
      <c r="BD1136" s="1151">
        <v>0.11281390967566374</v>
      </c>
      <c r="BE1136" s="1149">
        <v>4.8650404491276797E-3</v>
      </c>
      <c r="BF1136" s="1150">
        <v>2.2217499517113409E-2</v>
      </c>
      <c r="BG1136" s="1151">
        <v>0.11281390967566374</v>
      </c>
      <c r="BH1136" s="1149">
        <v>6.4867205988369077E-3</v>
      </c>
      <c r="BI1136" s="1150">
        <v>2.9623332689484541E-2</v>
      </c>
      <c r="BJ1136" s="1151">
        <v>0.11281390967566374</v>
      </c>
      <c r="BK1136" s="1149">
        <v>8.108400748546133E-3</v>
      </c>
      <c r="BL1136" s="1150">
        <v>3.702916586185568E-2</v>
      </c>
      <c r="BM1136" s="1151">
        <v>0.11281390967566374</v>
      </c>
      <c r="BN1136" s="1149">
        <v>9.7300808982553593E-3</v>
      </c>
      <c r="BO1136" s="1150">
        <v>4.4434999034226819E-2</v>
      </c>
      <c r="BP1136" s="1151">
        <v>0.11281390967566374</v>
      </c>
      <c r="BQ1136" s="1149">
        <v>1.1351761047964587E-2</v>
      </c>
      <c r="BR1136" s="1150">
        <v>5.1840832206597943E-2</v>
      </c>
      <c r="BS1136" s="1151">
        <v>0.11281390967566374</v>
      </c>
      <c r="BT1136" s="1149">
        <v>1.2973441197673815E-2</v>
      </c>
      <c r="BU1136" s="1150">
        <v>5.9246665378969082E-2</v>
      </c>
      <c r="BV1136" s="1151">
        <v>0.11281390967566374</v>
      </c>
      <c r="BW1136" s="1149">
        <v>1.4595121347383042E-2</v>
      </c>
      <c r="BX1136" s="1150">
        <v>6.6652498551340214E-2</v>
      </c>
      <c r="BY1136" s="1151">
        <v>0.11281390967566374</v>
      </c>
      <c r="BZ1136" s="1149">
        <v>1.6216801497092266E-2</v>
      </c>
      <c r="CA1136" s="1150">
        <v>7.405833172371136E-2</v>
      </c>
      <c r="CB1136" s="1151">
        <v>0.11281390967566374</v>
      </c>
      <c r="CC1136" s="1149"/>
      <c r="CD1136" s="1150"/>
      <c r="CE1136" s="1151"/>
      <c r="CF1136" s="1152"/>
      <c r="CG1136" s="1153"/>
      <c r="CH1136" s="1153"/>
      <c r="CI1136" s="1153"/>
      <c r="CJ1136" s="1153"/>
      <c r="CK1136" s="1153"/>
      <c r="CL1136" s="1153"/>
      <c r="CM1136" s="1153"/>
      <c r="CN1136" s="1153"/>
      <c r="CO1136" s="1154"/>
      <c r="CV1136" s="955"/>
      <c r="CX1136" s="1133"/>
      <c r="CY1136" s="1134"/>
      <c r="CZ1136" s="1134"/>
      <c r="DA1136" s="1135"/>
      <c r="DB1136" s="1136"/>
      <c r="DD1136" s="10">
        <v>131</v>
      </c>
      <c r="DE1136" s="1137"/>
      <c r="DF1136" s="1138"/>
      <c r="DG1136" s="1139"/>
      <c r="DH1136" s="1139"/>
      <c r="DI1136" s="1140"/>
      <c r="DJ1136" s="1141"/>
      <c r="DK1136" s="475"/>
      <c r="DL1136" s="1142"/>
      <c r="DM1136" s="1140"/>
      <c r="DN1136" s="1141"/>
      <c r="DO1136" s="1138"/>
      <c r="DP1136" s="1139"/>
      <c r="DQ1136" s="1143"/>
      <c r="DR1136" s="1138"/>
      <c r="DS1136" s="1139"/>
      <c r="DT1136" s="1144"/>
      <c r="DU1136" s="1143"/>
      <c r="DV1136" s="1138"/>
      <c r="DW1136" s="1139"/>
      <c r="DX1136" s="1144"/>
      <c r="DY1136" s="1143"/>
      <c r="DZ1136" s="1138"/>
      <c r="EA1136" s="1145"/>
      <c r="EB1136" s="1144"/>
      <c r="EC1136" s="1143"/>
      <c r="ED1136" s="1138"/>
      <c r="EE1136" s="1139"/>
      <c r="EF1136" s="1146"/>
      <c r="EH1136" s="1147"/>
      <c r="EI1136" s="1148"/>
      <c r="EK1136" s="1138"/>
      <c r="EL1136" s="1146"/>
      <c r="EM1136" s="1138"/>
      <c r="EN1136" s="1143"/>
      <c r="EO1136" s="1138"/>
      <c r="EP1136" s="1143"/>
      <c r="EQ1136" s="1146"/>
      <c r="ER1136" s="1143"/>
      <c r="ES1136" s="1149"/>
      <c r="ET1136" s="1150"/>
      <c r="EU1136" s="1151"/>
      <c r="EV1136" s="1149"/>
      <c r="EW1136" s="1150"/>
      <c r="EX1136" s="1151"/>
      <c r="EY1136" s="1149"/>
      <c r="EZ1136" s="1150"/>
      <c r="FA1136" s="1151"/>
      <c r="FB1136" s="1149"/>
      <c r="FC1136" s="1150"/>
      <c r="FD1136" s="1151"/>
      <c r="FE1136" s="1149"/>
      <c r="FF1136" s="1150"/>
      <c r="FG1136" s="1151"/>
      <c r="FH1136" s="1149"/>
      <c r="FI1136" s="1150"/>
      <c r="FJ1136" s="1151"/>
      <c r="FK1136" s="1149"/>
      <c r="FL1136" s="1150"/>
      <c r="FM1136" s="1151"/>
      <c r="FN1136" s="1149"/>
      <c r="FO1136" s="1150"/>
      <c r="FP1136" s="1151"/>
      <c r="FQ1136" s="1149"/>
      <c r="FR1136" s="1150"/>
      <c r="FS1136" s="1151"/>
      <c r="FT1136" s="1149"/>
      <c r="FU1136" s="1150"/>
      <c r="FV1136" s="1151"/>
      <c r="FW1136" s="1149"/>
      <c r="FX1136" s="1150"/>
      <c r="FY1136" s="1151"/>
      <c r="FZ1136" s="1152"/>
      <c r="GA1136" s="1153"/>
      <c r="GB1136" s="1153"/>
      <c r="GC1136" s="1153"/>
      <c r="GD1136" s="1153"/>
      <c r="GE1136" s="1153"/>
      <c r="GF1136" s="1153"/>
      <c r="GG1136" s="1153"/>
      <c r="GH1136" s="1153"/>
      <c r="GI1136" s="1154"/>
      <c r="GJ1136" s="967"/>
      <c r="GK1136" s="967"/>
      <c r="GL1136" s="967"/>
      <c r="GM1136" s="967"/>
      <c r="GN1136" s="967"/>
      <c r="GO1136" s="967"/>
      <c r="GP1136" s="955"/>
      <c r="GR1136" s="1133"/>
      <c r="GS1136" s="1134"/>
      <c r="GT1136" s="1134"/>
      <c r="GU1136" s="1135"/>
      <c r="GV1136" s="1136"/>
      <c r="GX1136" s="10">
        <v>131</v>
      </c>
      <c r="GY1136" s="1137"/>
      <c r="GZ1136" s="1138"/>
      <c r="HA1136" s="1139"/>
      <c r="HB1136" s="1139"/>
      <c r="HC1136" s="1140"/>
      <c r="HD1136" s="1141"/>
      <c r="HE1136" s="475"/>
      <c r="HF1136" s="1142"/>
      <c r="HG1136" s="1140"/>
      <c r="HH1136" s="1141"/>
      <c r="HI1136" s="1138"/>
      <c r="HJ1136" s="1139"/>
      <c r="HK1136" s="1143"/>
      <c r="HL1136" s="1138"/>
      <c r="HM1136" s="1139"/>
      <c r="HN1136" s="1144"/>
      <c r="HO1136" s="1143"/>
      <c r="HP1136" s="1138"/>
      <c r="HQ1136" s="1139"/>
      <c r="HR1136" s="1144"/>
      <c r="HS1136" s="1143"/>
      <c r="HT1136" s="1138"/>
      <c r="HU1136" s="1145"/>
      <c r="HV1136" s="1144"/>
      <c r="HW1136" s="1143"/>
      <c r="HX1136" s="1138"/>
      <c r="HY1136" s="1139"/>
      <c r="HZ1136" s="1143"/>
      <c r="IB1136" s="1147"/>
      <c r="IC1136" s="1148"/>
      <c r="ID1136" s="1019"/>
      <c r="IE1136" s="1138"/>
      <c r="IF1136" s="1146"/>
      <c r="IG1136" s="1138"/>
      <c r="IH1136" s="1143"/>
      <c r="II1136" s="1138"/>
      <c r="IJ1136" s="1143"/>
      <c r="IK1136" s="1146"/>
      <c r="IL1136" s="1143"/>
      <c r="IM1136" s="1149"/>
      <c r="IN1136" s="1150"/>
      <c r="IO1136" s="1151"/>
      <c r="IP1136" s="1149"/>
      <c r="IQ1136" s="1150"/>
      <c r="IR1136" s="1151"/>
      <c r="IS1136" s="1149"/>
      <c r="IT1136" s="1150"/>
      <c r="IU1136" s="1151"/>
      <c r="IV1136" s="1149"/>
      <c r="IW1136" s="1150"/>
      <c r="IX1136" s="1151"/>
      <c r="IY1136" s="1149"/>
      <c r="IZ1136" s="1150"/>
      <c r="JA1136" s="1151"/>
      <c r="JB1136" s="1149"/>
      <c r="JC1136" s="1150"/>
      <c r="JD1136" s="1151"/>
      <c r="JE1136" s="1149"/>
      <c r="JF1136" s="1150"/>
      <c r="JG1136" s="1151"/>
      <c r="JH1136" s="1149"/>
      <c r="JI1136" s="1150"/>
      <c r="JJ1136" s="1151"/>
      <c r="JK1136" s="1149"/>
      <c r="JL1136" s="1150"/>
      <c r="JM1136" s="1151"/>
      <c r="JN1136" s="1149"/>
      <c r="JO1136" s="1150"/>
      <c r="JP1136" s="1151"/>
      <c r="JQ1136" s="1149"/>
      <c r="JR1136" s="1150"/>
      <c r="JS1136" s="1151"/>
      <c r="JT1136" s="1152"/>
      <c r="JU1136" s="1153"/>
      <c r="JV1136" s="1153"/>
      <c r="JW1136" s="1153"/>
      <c r="JX1136" s="1153"/>
      <c r="JY1136" s="1153"/>
      <c r="JZ1136" s="1153"/>
      <c r="KA1136" s="1153"/>
      <c r="KB1136" s="1153"/>
      <c r="KC1136" s="1154"/>
      <c r="KJ1136" s="955"/>
      <c r="KL1136" s="1133"/>
      <c r="KM1136" s="1134"/>
      <c r="KN1136" s="1134"/>
      <c r="KO1136" s="1135"/>
      <c r="KP1136" s="1136"/>
      <c r="KR1136" s="10">
        <v>131</v>
      </c>
      <c r="KS1136" s="1137"/>
      <c r="KT1136" s="1138"/>
      <c r="KU1136" s="1139"/>
      <c r="KV1136" s="1139"/>
      <c r="KW1136" s="1140"/>
      <c r="KX1136" s="1141"/>
      <c r="KY1136" s="475"/>
      <c r="KZ1136" s="1142"/>
      <c r="LA1136" s="1140"/>
      <c r="LB1136" s="1141"/>
      <c r="LC1136" s="1138"/>
      <c r="LD1136" s="1139"/>
      <c r="LE1136" s="1143"/>
      <c r="LF1136" s="1138"/>
      <c r="LG1136" s="1139"/>
      <c r="LH1136" s="1144"/>
      <c r="LI1136" s="1143"/>
      <c r="LJ1136" s="1138"/>
      <c r="LK1136" s="1139"/>
      <c r="LL1136" s="1144"/>
      <c r="LM1136" s="1143"/>
      <c r="LN1136" s="1138"/>
      <c r="LO1136" s="1145"/>
      <c r="LP1136" s="1144"/>
      <c r="LQ1136" s="1143"/>
      <c r="LR1136" s="1138"/>
      <c r="LS1136" s="1139"/>
      <c r="LT1136" s="1143"/>
      <c r="LV1136" s="1147"/>
      <c r="LW1136" s="1148"/>
      <c r="LY1136" s="1138"/>
      <c r="LZ1136" s="1146"/>
      <c r="MA1136" s="1138"/>
      <c r="MB1136" s="1143"/>
      <c r="MC1136" s="1138"/>
      <c r="MD1136" s="1143"/>
      <c r="ME1136" s="1146"/>
      <c r="MF1136" s="1146"/>
      <c r="MG1136" s="1149"/>
      <c r="MH1136" s="1150"/>
      <c r="MI1136" s="1151"/>
      <c r="MJ1136" s="1149"/>
      <c r="MK1136" s="1150"/>
      <c r="ML1136" s="1151"/>
      <c r="MM1136" s="1149"/>
      <c r="MN1136" s="1150"/>
      <c r="MO1136" s="1151"/>
      <c r="MP1136" s="1149"/>
      <c r="MQ1136" s="1150"/>
      <c r="MR1136" s="1151"/>
      <c r="MS1136" s="1149"/>
      <c r="MT1136" s="1150"/>
      <c r="MU1136" s="1151"/>
      <c r="MV1136" s="1149"/>
      <c r="MW1136" s="1150"/>
      <c r="MX1136" s="1151"/>
      <c r="MY1136" s="1149"/>
      <c r="MZ1136" s="1150"/>
      <c r="NA1136" s="1151"/>
      <c r="NB1136" s="1149"/>
      <c r="NC1136" s="1150"/>
      <c r="ND1136" s="1151"/>
      <c r="NE1136" s="1149"/>
      <c r="NF1136" s="1150"/>
      <c r="NG1136" s="1151"/>
      <c r="NH1136" s="1149"/>
      <c r="NI1136" s="1150"/>
      <c r="NJ1136" s="1151"/>
      <c r="NK1136" s="1149"/>
      <c r="NL1136" s="1150"/>
      <c r="NM1136" s="1151"/>
      <c r="NN1136" s="1152"/>
      <c r="NO1136" s="1153"/>
      <c r="NP1136" s="1153"/>
      <c r="NQ1136" s="1153"/>
      <c r="NR1136" s="1153"/>
      <c r="NS1136" s="1153"/>
      <c r="NT1136" s="1153"/>
      <c r="NU1136" s="1153"/>
      <c r="NV1136" s="1153"/>
      <c r="NW1136" s="1154"/>
      <c r="OD1136" s="955"/>
      <c r="OF1136" s="1133"/>
      <c r="OG1136" s="1134"/>
      <c r="OH1136" s="1134"/>
      <c r="OI1136" s="1135"/>
      <c r="OJ1136" s="1136"/>
      <c r="OL1136" s="10">
        <v>131</v>
      </c>
      <c r="OM1136" s="1137"/>
      <c r="ON1136" s="1138"/>
      <c r="OO1136" s="1139"/>
      <c r="OP1136" s="1139"/>
      <c r="OQ1136" s="1140"/>
      <c r="OR1136" s="1141"/>
      <c r="OS1136" s="475"/>
      <c r="OT1136" s="1142"/>
      <c r="OU1136" s="1140"/>
      <c r="OV1136" s="1141"/>
      <c r="OW1136" s="1138"/>
      <c r="OX1136" s="1139"/>
      <c r="OY1136" s="1143"/>
      <c r="OZ1136" s="1138"/>
      <c r="PA1136" s="1139"/>
      <c r="PB1136" s="1144"/>
      <c r="PC1136" s="1143"/>
      <c r="PD1136" s="1138"/>
      <c r="PE1136" s="1139"/>
      <c r="PF1136" s="1144"/>
      <c r="PG1136" s="1143"/>
      <c r="PH1136" s="1138"/>
      <c r="PI1136" s="1145"/>
      <c r="PJ1136" s="1144"/>
      <c r="PK1136" s="1143"/>
      <c r="PL1136" s="1138"/>
      <c r="PM1136" s="1139"/>
      <c r="PN1136" s="1143"/>
      <c r="PP1136" s="1147"/>
      <c r="PQ1136" s="1148"/>
      <c r="PS1136" s="1138"/>
      <c r="PT1136" s="1146"/>
      <c r="PU1136" s="1138"/>
      <c r="PV1136" s="1143"/>
      <c r="PW1136" s="1138"/>
      <c r="PX1136" s="1143"/>
      <c r="PY1136" s="1146"/>
      <c r="PZ1136" s="1146"/>
      <c r="QA1136" s="1149"/>
      <c r="QB1136" s="1150"/>
      <c r="QC1136" s="1151"/>
      <c r="QD1136" s="1149"/>
      <c r="QE1136" s="1150"/>
      <c r="QF1136" s="1151"/>
      <c r="QG1136" s="1149"/>
      <c r="QH1136" s="1150"/>
      <c r="QI1136" s="1151"/>
      <c r="QJ1136" s="1149"/>
      <c r="QK1136" s="1150"/>
      <c r="QL1136" s="1151"/>
      <c r="QM1136" s="1149"/>
      <c r="QN1136" s="1150"/>
      <c r="QO1136" s="1151"/>
      <c r="QP1136" s="1149"/>
      <c r="QQ1136" s="1150"/>
      <c r="QR1136" s="1151"/>
      <c r="QS1136" s="1149"/>
      <c r="QT1136" s="1150"/>
      <c r="QU1136" s="1151"/>
      <c r="QV1136" s="1149"/>
      <c r="QW1136" s="1150"/>
      <c r="QX1136" s="1151"/>
      <c r="QY1136" s="1149"/>
      <c r="QZ1136" s="1150"/>
      <c r="RA1136" s="1151"/>
      <c r="RB1136" s="1149"/>
      <c r="RC1136" s="1150"/>
      <c r="RD1136" s="1151"/>
      <c r="RE1136" s="1149"/>
      <c r="RF1136" s="1150"/>
      <c r="RG1136" s="1151"/>
      <c r="RH1136" s="1152"/>
      <c r="RI1136" s="1153"/>
      <c r="RJ1136" s="1153"/>
      <c r="RK1136" s="1153"/>
      <c r="RL1136" s="1153"/>
      <c r="RM1136" s="1153"/>
      <c r="RN1136" s="1153"/>
      <c r="RO1136" s="1153"/>
      <c r="RP1136" s="1153"/>
      <c r="RQ1136" s="1154"/>
      <c r="RX1136" s="955"/>
      <c r="RY1136" s="10">
        <v>131</v>
      </c>
      <c r="RZ1136" s="1133"/>
      <c r="SA1136" s="1134"/>
      <c r="SB1136" s="1134"/>
      <c r="SC1136" s="1135"/>
      <c r="SD1136" s="1136"/>
      <c r="SG1136" s="1137"/>
      <c r="SH1136" s="1138"/>
      <c r="SI1136" s="1139"/>
      <c r="SJ1136" s="1139"/>
      <c r="SK1136" s="1140"/>
      <c r="SL1136" s="1141"/>
      <c r="SM1136" s="475"/>
      <c r="SN1136" s="1142"/>
      <c r="SO1136" s="1140"/>
      <c r="SP1136" s="1141"/>
      <c r="SQ1136" s="1138"/>
      <c r="SR1136" s="1139"/>
      <c r="SS1136" s="1143"/>
      <c r="ST1136" s="1138"/>
      <c r="SU1136" s="1139"/>
      <c r="SV1136" s="1144"/>
      <c r="SW1136" s="1143"/>
      <c r="SX1136" s="1138"/>
      <c r="SY1136" s="1139"/>
      <c r="SZ1136" s="1144"/>
      <c r="TA1136" s="1143"/>
      <c r="TB1136" s="1138"/>
      <c r="TC1136" s="1145"/>
      <c r="TD1136" s="1144"/>
      <c r="TE1136" s="1143"/>
      <c r="TF1136" s="1138"/>
      <c r="TG1136" s="1139"/>
      <c r="TH1136" s="1143"/>
      <c r="TJ1136" s="1147"/>
      <c r="TK1136" s="1148"/>
      <c r="TM1136" s="1138"/>
      <c r="TN1136" s="1146"/>
      <c r="TO1136" s="1138"/>
      <c r="TP1136" s="1143"/>
      <c r="TQ1136" s="1138"/>
      <c r="TR1136" s="1143"/>
      <c r="TS1136" s="1146"/>
      <c r="TT1136" s="1146"/>
      <c r="TU1136" s="1149"/>
      <c r="TV1136" s="1150"/>
      <c r="TW1136" s="1151"/>
      <c r="TX1136" s="1149"/>
      <c r="TY1136" s="1150"/>
      <c r="TZ1136" s="1151"/>
      <c r="UA1136" s="1149"/>
      <c r="UB1136" s="1150"/>
      <c r="UC1136" s="1151"/>
      <c r="UD1136" s="1149"/>
      <c r="UE1136" s="1150"/>
      <c r="UF1136" s="1151"/>
      <c r="UG1136" s="1149"/>
      <c r="UH1136" s="1150"/>
      <c r="UI1136" s="1151"/>
      <c r="UJ1136" s="1149"/>
      <c r="UK1136" s="1150"/>
      <c r="UL1136" s="1151"/>
      <c r="UM1136" s="1149"/>
      <c r="UN1136" s="1150"/>
      <c r="UO1136" s="1151"/>
      <c r="UP1136" s="1149"/>
      <c r="UQ1136" s="1150"/>
      <c r="UR1136" s="1151"/>
      <c r="US1136" s="1149"/>
      <c r="UT1136" s="1150"/>
      <c r="UU1136" s="1151"/>
      <c r="UV1136" s="1149"/>
      <c r="UW1136" s="1150"/>
      <c r="UX1136" s="1151"/>
      <c r="UY1136" s="1149"/>
      <c r="UZ1136" s="1150"/>
      <c r="VA1136" s="1151"/>
      <c r="VB1136" s="1152"/>
      <c r="VC1136" s="1153"/>
      <c r="VD1136" s="1153"/>
      <c r="VE1136" s="1153"/>
      <c r="VF1136" s="1153"/>
      <c r="VG1136" s="1153"/>
      <c r="VH1136" s="1153"/>
      <c r="VI1136" s="1153"/>
      <c r="VJ1136" s="1153"/>
      <c r="VK1136" s="1154"/>
      <c r="VR1136" s="955"/>
      <c r="VS1136" s="955"/>
      <c r="WL1136" s="955"/>
      <c r="WM1136" s="10">
        <v>131</v>
      </c>
      <c r="WN1136" s="1159"/>
      <c r="WO1136" s="1160"/>
      <c r="WP1136" s="1161"/>
      <c r="WQ1136" s="1161"/>
      <c r="WR1136" s="1162"/>
      <c r="WT1136" s="1159"/>
      <c r="WU1136" s="1160"/>
      <c r="WV1136" s="1161"/>
      <c r="WW1136" s="1161"/>
      <c r="WX1136" s="1162"/>
      <c r="WZ1136" s="1159"/>
      <c r="XA1136" s="1160"/>
      <c r="XB1136" s="1161"/>
      <c r="XC1136" s="1161"/>
      <c r="XD1136" s="1162"/>
      <c r="XF1136" s="1159"/>
      <c r="XG1136" s="1160"/>
      <c r="XH1136" s="1161"/>
      <c r="XI1136" s="1161"/>
      <c r="XJ1136" s="1162"/>
      <c r="XL1136" s="1159"/>
      <c r="XM1136" s="1160"/>
      <c r="XN1136" s="1161"/>
      <c r="XO1136" s="1161"/>
      <c r="XP1136" s="1162"/>
      <c r="XR1136" s="955"/>
      <c r="XS1136" s="10">
        <v>131</v>
      </c>
      <c r="XT1136" s="1159"/>
      <c r="XU1136" s="1160"/>
      <c r="XV1136" s="1161"/>
      <c r="XW1136" s="1161"/>
      <c r="XX1136" s="1162"/>
      <c r="XZ1136" s="1159"/>
      <c r="YA1136" s="1160"/>
      <c r="YB1136" s="1161"/>
      <c r="YC1136" s="1161"/>
      <c r="YD1136" s="1162"/>
      <c r="YF1136" s="1159"/>
      <c r="YG1136" s="1160"/>
      <c r="YH1136" s="1161"/>
      <c r="YI1136" s="1161"/>
      <c r="YJ1136" s="1162"/>
      <c r="YL1136" s="1159"/>
      <c r="YM1136" s="1160"/>
      <c r="YN1136" s="1161"/>
      <c r="YO1136" s="1161"/>
      <c r="YP1136" s="1162"/>
      <c r="YR1136" s="1159"/>
      <c r="YS1136" s="1160"/>
      <c r="YT1136" s="1161"/>
      <c r="YU1136" s="1161"/>
      <c r="YV1136" s="1162"/>
      <c r="YX1136" s="955"/>
    </row>
    <row r="1137" spans="2:674" ht="15.75">
      <c r="B1137" s="955"/>
      <c r="D1137" s="1133"/>
      <c r="E1137" s="1134"/>
      <c r="F1137" s="1134"/>
      <c r="G1137" s="1135"/>
      <c r="H1137" s="1136"/>
      <c r="J1137" s="10">
        <v>132</v>
      </c>
      <c r="K1137" s="1137">
        <v>0.34170854271356838</v>
      </c>
      <c r="L1137" s="1138">
        <v>341.70854271356836</v>
      </c>
      <c r="M1137" s="1139">
        <v>1354.2713567839305</v>
      </c>
      <c r="N1137" s="1139">
        <v>166.13065326633091</v>
      </c>
      <c r="O1137" s="1140">
        <v>0</v>
      </c>
      <c r="P1137" s="1141">
        <v>0</v>
      </c>
      <c r="Q1137" s="475"/>
      <c r="R1137" s="1142">
        <v>0.86248965151649082</v>
      </c>
      <c r="S1137" s="1140">
        <v>4.2307931154000975E-3</v>
      </c>
      <c r="T1137" s="1141">
        <v>0.24393789875968094</v>
      </c>
      <c r="U1137" s="1138">
        <v>0</v>
      </c>
      <c r="V1137" s="1139">
        <v>99.724244138010292</v>
      </c>
      <c r="W1137" s="1143">
        <v>0.27575586198970164</v>
      </c>
      <c r="X1137" s="1138">
        <v>0</v>
      </c>
      <c r="Y1137" s="1139">
        <v>0.74211156702684034</v>
      </c>
      <c r="Z1137" s="1144">
        <v>0.84830545403897017</v>
      </c>
      <c r="AA1137" s="1143">
        <v>1.0295091869240041</v>
      </c>
      <c r="AB1137" s="1138">
        <v>0</v>
      </c>
      <c r="AC1137" s="1139">
        <v>15.550732339938332</v>
      </c>
      <c r="AD1137" s="1144">
        <v>17.213814455975342</v>
      </c>
      <c r="AE1137" s="1143">
        <v>19.835238765252608</v>
      </c>
      <c r="AF1137" s="1138">
        <v>0</v>
      </c>
      <c r="AG1137" s="1145">
        <v>0.64467682640054813</v>
      </c>
      <c r="AH1137" s="1144">
        <v>14.513973621413014</v>
      </c>
      <c r="AI1137" s="1143"/>
      <c r="AJ1137" s="1138">
        <v>1.0510155483032402E-2</v>
      </c>
      <c r="AK1137" s="1139">
        <v>3.8276156758362101E-2</v>
      </c>
      <c r="AL1137" s="1146">
        <v>3.3431795040927421E-2</v>
      </c>
      <c r="AN1137" s="1147"/>
      <c r="AO1137" s="1148"/>
      <c r="AQ1137" s="1138">
        <v>9.7378497756552915E-3</v>
      </c>
      <c r="AR1137" s="1146">
        <v>0.12777596624091336</v>
      </c>
      <c r="AS1137" s="1138">
        <v>3.1319695799299198E-2</v>
      </c>
      <c r="AT1137" s="1143">
        <v>0.14306040246792057</v>
      </c>
      <c r="AU1137" s="1138">
        <v>2.0879543301198858E-2</v>
      </c>
      <c r="AV1137" s="1143">
        <v>9.5372441902284388E-2</v>
      </c>
      <c r="AW1137" s="1146">
        <v>9.479113770242002E-9</v>
      </c>
      <c r="AX1137" s="1143">
        <v>0.29716728934494996</v>
      </c>
      <c r="AY1137" s="1149">
        <v>2.0879543301198854E-3</v>
      </c>
      <c r="AZ1137" s="1150">
        <v>9.5372441902284392E-3</v>
      </c>
      <c r="BA1137" s="1151">
        <v>0.12777596624091336</v>
      </c>
      <c r="BB1137" s="1149">
        <v>4.1759086602397707E-3</v>
      </c>
      <c r="BC1137" s="1150">
        <v>1.9074488380456878E-2</v>
      </c>
      <c r="BD1137" s="1151">
        <v>0.12777596624091336</v>
      </c>
      <c r="BE1137" s="1149">
        <v>6.2638629903596565E-3</v>
      </c>
      <c r="BF1137" s="1150">
        <v>2.8611732570685319E-2</v>
      </c>
      <c r="BG1137" s="1151">
        <v>0.12777596624091336</v>
      </c>
      <c r="BH1137" s="1149">
        <v>8.3518173204795414E-3</v>
      </c>
      <c r="BI1137" s="1150">
        <v>3.8148976760913757E-2</v>
      </c>
      <c r="BJ1137" s="1151">
        <v>0.12777596624091336</v>
      </c>
      <c r="BK1137" s="1149">
        <v>1.0439771650599429E-2</v>
      </c>
      <c r="BL1137" s="1150">
        <v>4.7686220951142194E-2</v>
      </c>
      <c r="BM1137" s="1151">
        <v>0.12777596624091336</v>
      </c>
      <c r="BN1137" s="1149">
        <v>1.2527725980719313E-2</v>
      </c>
      <c r="BO1137" s="1150">
        <v>5.7223465141370639E-2</v>
      </c>
      <c r="BP1137" s="1151">
        <v>0.12777596624091336</v>
      </c>
      <c r="BQ1137" s="1149">
        <v>1.4615680310839199E-2</v>
      </c>
      <c r="BR1137" s="1150">
        <v>6.6760709331599083E-2</v>
      </c>
      <c r="BS1137" s="1151">
        <v>0.12777596624091336</v>
      </c>
      <c r="BT1137" s="1149">
        <v>1.6703634640959083E-2</v>
      </c>
      <c r="BU1137" s="1150">
        <v>7.6297953521827513E-2</v>
      </c>
      <c r="BV1137" s="1151">
        <v>0.12777596624091336</v>
      </c>
      <c r="BW1137" s="1149">
        <v>1.8791588971078972E-2</v>
      </c>
      <c r="BX1137" s="1150">
        <v>8.5835197712055958E-2</v>
      </c>
      <c r="BY1137" s="1151">
        <v>0.12777596624091336</v>
      </c>
      <c r="BZ1137" s="1149">
        <v>2.0879543301198858E-2</v>
      </c>
      <c r="CA1137" s="1150">
        <v>9.5372441902284388E-2</v>
      </c>
      <c r="CB1137" s="1151">
        <v>0.12777596624091336</v>
      </c>
      <c r="CC1137" s="1149"/>
      <c r="CD1137" s="1150"/>
      <c r="CE1137" s="1151"/>
      <c r="CF1137" s="1152"/>
      <c r="CG1137" s="1153"/>
      <c r="CH1137" s="1153"/>
      <c r="CI1137" s="1153"/>
      <c r="CJ1137" s="1153"/>
      <c r="CK1137" s="1153"/>
      <c r="CL1137" s="1153"/>
      <c r="CM1137" s="1153"/>
      <c r="CN1137" s="1153"/>
      <c r="CO1137" s="1154"/>
      <c r="CV1137" s="955"/>
      <c r="CX1137" s="1133"/>
      <c r="CY1137" s="1134"/>
      <c r="CZ1137" s="1134"/>
      <c r="DA1137" s="1135"/>
      <c r="DB1137" s="1136"/>
      <c r="DD1137" s="10">
        <v>132</v>
      </c>
      <c r="DE1137" s="1137"/>
      <c r="DF1137" s="1138"/>
      <c r="DG1137" s="1139"/>
      <c r="DH1137" s="1139"/>
      <c r="DI1137" s="1140"/>
      <c r="DJ1137" s="1141"/>
      <c r="DK1137" s="475"/>
      <c r="DL1137" s="1142"/>
      <c r="DM1137" s="1140"/>
      <c r="DN1137" s="1141"/>
      <c r="DO1137" s="1138"/>
      <c r="DP1137" s="1139"/>
      <c r="DQ1137" s="1143"/>
      <c r="DR1137" s="1138"/>
      <c r="DS1137" s="1139"/>
      <c r="DT1137" s="1144"/>
      <c r="DU1137" s="1143"/>
      <c r="DV1137" s="1138"/>
      <c r="DW1137" s="1139"/>
      <c r="DX1137" s="1144"/>
      <c r="DY1137" s="1143"/>
      <c r="DZ1137" s="1138"/>
      <c r="EA1137" s="1145"/>
      <c r="EB1137" s="1144"/>
      <c r="EC1137" s="1143"/>
      <c r="ED1137" s="1138"/>
      <c r="EE1137" s="1139"/>
      <c r="EF1137" s="1146"/>
      <c r="EH1137" s="1147"/>
      <c r="EI1137" s="1148"/>
      <c r="EK1137" s="1138"/>
      <c r="EL1137" s="1146"/>
      <c r="EM1137" s="1138"/>
      <c r="EN1137" s="1143"/>
      <c r="EO1137" s="1138"/>
      <c r="EP1137" s="1143"/>
      <c r="EQ1137" s="1146"/>
      <c r="ER1137" s="1143"/>
      <c r="ES1137" s="1149"/>
      <c r="ET1137" s="1150"/>
      <c r="EU1137" s="1151"/>
      <c r="EV1137" s="1149"/>
      <c r="EW1137" s="1150"/>
      <c r="EX1137" s="1151"/>
      <c r="EY1137" s="1149"/>
      <c r="EZ1137" s="1150"/>
      <c r="FA1137" s="1151"/>
      <c r="FB1137" s="1149"/>
      <c r="FC1137" s="1150"/>
      <c r="FD1137" s="1151"/>
      <c r="FE1137" s="1149"/>
      <c r="FF1137" s="1150"/>
      <c r="FG1137" s="1151"/>
      <c r="FH1137" s="1149"/>
      <c r="FI1137" s="1150"/>
      <c r="FJ1137" s="1151"/>
      <c r="FK1137" s="1149"/>
      <c r="FL1137" s="1150"/>
      <c r="FM1137" s="1151"/>
      <c r="FN1137" s="1149"/>
      <c r="FO1137" s="1150"/>
      <c r="FP1137" s="1151"/>
      <c r="FQ1137" s="1149"/>
      <c r="FR1137" s="1150"/>
      <c r="FS1137" s="1151"/>
      <c r="FT1137" s="1149"/>
      <c r="FU1137" s="1150"/>
      <c r="FV1137" s="1151"/>
      <c r="FW1137" s="1149"/>
      <c r="FX1137" s="1150"/>
      <c r="FY1137" s="1151"/>
      <c r="FZ1137" s="1152"/>
      <c r="GA1137" s="1153"/>
      <c r="GB1137" s="1153"/>
      <c r="GC1137" s="1153"/>
      <c r="GD1137" s="1153"/>
      <c r="GE1137" s="1153"/>
      <c r="GF1137" s="1153"/>
      <c r="GG1137" s="1153"/>
      <c r="GH1137" s="1153"/>
      <c r="GI1137" s="1154"/>
      <c r="GJ1137" s="967"/>
      <c r="GK1137" s="967"/>
      <c r="GL1137" s="967"/>
      <c r="GM1137" s="967"/>
      <c r="GN1137" s="967"/>
      <c r="GO1137" s="967"/>
      <c r="GP1137" s="955"/>
      <c r="GR1137" s="1133"/>
      <c r="GS1137" s="1134"/>
      <c r="GT1137" s="1134"/>
      <c r="GU1137" s="1135"/>
      <c r="GV1137" s="1136"/>
      <c r="GX1137" s="10">
        <v>132</v>
      </c>
      <c r="GY1137" s="1137"/>
      <c r="GZ1137" s="1138"/>
      <c r="HA1137" s="1139"/>
      <c r="HB1137" s="1139"/>
      <c r="HC1137" s="1140"/>
      <c r="HD1137" s="1141"/>
      <c r="HE1137" s="475"/>
      <c r="HF1137" s="1142"/>
      <c r="HG1137" s="1140"/>
      <c r="HH1137" s="1141"/>
      <c r="HI1137" s="1138"/>
      <c r="HJ1137" s="1139"/>
      <c r="HK1137" s="1143"/>
      <c r="HL1137" s="1138"/>
      <c r="HM1137" s="1139"/>
      <c r="HN1137" s="1144"/>
      <c r="HO1137" s="1143"/>
      <c r="HP1137" s="1138"/>
      <c r="HQ1137" s="1139"/>
      <c r="HR1137" s="1144"/>
      <c r="HS1137" s="1143"/>
      <c r="HT1137" s="1138"/>
      <c r="HU1137" s="1145"/>
      <c r="HV1137" s="1144"/>
      <c r="HW1137" s="1143"/>
      <c r="HX1137" s="1138"/>
      <c r="HY1137" s="1139"/>
      <c r="HZ1137" s="1143"/>
      <c r="IB1137" s="1147"/>
      <c r="IC1137" s="1148"/>
      <c r="ID1137" s="1019"/>
      <c r="IE1137" s="1138"/>
      <c r="IF1137" s="1146"/>
      <c r="IG1137" s="1138"/>
      <c r="IH1137" s="1143"/>
      <c r="II1137" s="1138"/>
      <c r="IJ1137" s="1143"/>
      <c r="IK1137" s="1146"/>
      <c r="IL1137" s="1143"/>
      <c r="IM1137" s="1149"/>
      <c r="IN1137" s="1150"/>
      <c r="IO1137" s="1151"/>
      <c r="IP1137" s="1149"/>
      <c r="IQ1137" s="1150"/>
      <c r="IR1137" s="1151"/>
      <c r="IS1137" s="1149"/>
      <c r="IT1137" s="1150"/>
      <c r="IU1137" s="1151"/>
      <c r="IV1137" s="1149"/>
      <c r="IW1137" s="1150"/>
      <c r="IX1137" s="1151"/>
      <c r="IY1137" s="1149"/>
      <c r="IZ1137" s="1150"/>
      <c r="JA1137" s="1151"/>
      <c r="JB1137" s="1149"/>
      <c r="JC1137" s="1150"/>
      <c r="JD1137" s="1151"/>
      <c r="JE1137" s="1149"/>
      <c r="JF1137" s="1150"/>
      <c r="JG1137" s="1151"/>
      <c r="JH1137" s="1149"/>
      <c r="JI1137" s="1150"/>
      <c r="JJ1137" s="1151"/>
      <c r="JK1137" s="1149"/>
      <c r="JL1137" s="1150"/>
      <c r="JM1137" s="1151"/>
      <c r="JN1137" s="1149"/>
      <c r="JO1137" s="1150"/>
      <c r="JP1137" s="1151"/>
      <c r="JQ1137" s="1149"/>
      <c r="JR1137" s="1150"/>
      <c r="JS1137" s="1151"/>
      <c r="JT1137" s="1152"/>
      <c r="JU1137" s="1153"/>
      <c r="JV1137" s="1153"/>
      <c r="JW1137" s="1153"/>
      <c r="JX1137" s="1153"/>
      <c r="JY1137" s="1153"/>
      <c r="JZ1137" s="1153"/>
      <c r="KA1137" s="1153"/>
      <c r="KB1137" s="1153"/>
      <c r="KC1137" s="1154"/>
      <c r="KJ1137" s="955"/>
      <c r="KL1137" s="1133"/>
      <c r="KM1137" s="1134"/>
      <c r="KN1137" s="1134"/>
      <c r="KO1137" s="1135"/>
      <c r="KP1137" s="1136"/>
      <c r="KR1137" s="10">
        <v>132</v>
      </c>
      <c r="KS1137" s="1137"/>
      <c r="KT1137" s="1138"/>
      <c r="KU1137" s="1139"/>
      <c r="KV1137" s="1139"/>
      <c r="KW1137" s="1140"/>
      <c r="KX1137" s="1141"/>
      <c r="KY1137" s="475"/>
      <c r="KZ1137" s="1142"/>
      <c r="LA1137" s="1140"/>
      <c r="LB1137" s="1141"/>
      <c r="LC1137" s="1138"/>
      <c r="LD1137" s="1139"/>
      <c r="LE1137" s="1143"/>
      <c r="LF1137" s="1138"/>
      <c r="LG1137" s="1139"/>
      <c r="LH1137" s="1144"/>
      <c r="LI1137" s="1143"/>
      <c r="LJ1137" s="1138"/>
      <c r="LK1137" s="1139"/>
      <c r="LL1137" s="1144"/>
      <c r="LM1137" s="1143"/>
      <c r="LN1137" s="1138"/>
      <c r="LO1137" s="1145"/>
      <c r="LP1137" s="1144"/>
      <c r="LQ1137" s="1143"/>
      <c r="LR1137" s="1138"/>
      <c r="LS1137" s="1139"/>
      <c r="LT1137" s="1143"/>
      <c r="LV1137" s="1147"/>
      <c r="LW1137" s="1148"/>
      <c r="LY1137" s="1138"/>
      <c r="LZ1137" s="1146"/>
      <c r="MA1137" s="1138"/>
      <c r="MB1137" s="1143"/>
      <c r="MC1137" s="1138"/>
      <c r="MD1137" s="1143"/>
      <c r="ME1137" s="1146"/>
      <c r="MF1137" s="1146"/>
      <c r="MG1137" s="1149"/>
      <c r="MH1137" s="1150"/>
      <c r="MI1137" s="1151"/>
      <c r="MJ1137" s="1149"/>
      <c r="MK1137" s="1150"/>
      <c r="ML1137" s="1151"/>
      <c r="MM1137" s="1149"/>
      <c r="MN1137" s="1150"/>
      <c r="MO1137" s="1151"/>
      <c r="MP1137" s="1149"/>
      <c r="MQ1137" s="1150"/>
      <c r="MR1137" s="1151"/>
      <c r="MS1137" s="1149"/>
      <c r="MT1137" s="1150"/>
      <c r="MU1137" s="1151"/>
      <c r="MV1137" s="1149"/>
      <c r="MW1137" s="1150"/>
      <c r="MX1137" s="1151"/>
      <c r="MY1137" s="1149"/>
      <c r="MZ1137" s="1150"/>
      <c r="NA1137" s="1151"/>
      <c r="NB1137" s="1149"/>
      <c r="NC1137" s="1150"/>
      <c r="ND1137" s="1151"/>
      <c r="NE1137" s="1149"/>
      <c r="NF1137" s="1150"/>
      <c r="NG1137" s="1151"/>
      <c r="NH1137" s="1149"/>
      <c r="NI1137" s="1150"/>
      <c r="NJ1137" s="1151"/>
      <c r="NK1137" s="1149"/>
      <c r="NL1137" s="1150"/>
      <c r="NM1137" s="1151"/>
      <c r="NN1137" s="1152"/>
      <c r="NO1137" s="1153"/>
      <c r="NP1137" s="1153"/>
      <c r="NQ1137" s="1153"/>
      <c r="NR1137" s="1153"/>
      <c r="NS1137" s="1153"/>
      <c r="NT1137" s="1153"/>
      <c r="NU1137" s="1153"/>
      <c r="NV1137" s="1153"/>
      <c r="NW1137" s="1154"/>
      <c r="OD1137" s="955"/>
      <c r="OF1137" s="1133"/>
      <c r="OG1137" s="1134"/>
      <c r="OH1137" s="1134"/>
      <c r="OI1137" s="1135"/>
      <c r="OJ1137" s="1136"/>
      <c r="OL1137" s="10">
        <v>132</v>
      </c>
      <c r="OM1137" s="1137"/>
      <c r="ON1137" s="1138"/>
      <c r="OO1137" s="1139"/>
      <c r="OP1137" s="1139"/>
      <c r="OQ1137" s="1140"/>
      <c r="OR1137" s="1141"/>
      <c r="OS1137" s="475"/>
      <c r="OT1137" s="1142"/>
      <c r="OU1137" s="1140"/>
      <c r="OV1137" s="1141"/>
      <c r="OW1137" s="1138"/>
      <c r="OX1137" s="1139"/>
      <c r="OY1137" s="1143"/>
      <c r="OZ1137" s="1138"/>
      <c r="PA1137" s="1139"/>
      <c r="PB1137" s="1144"/>
      <c r="PC1137" s="1143"/>
      <c r="PD1137" s="1138"/>
      <c r="PE1137" s="1139"/>
      <c r="PF1137" s="1144"/>
      <c r="PG1137" s="1143"/>
      <c r="PH1137" s="1138"/>
      <c r="PI1137" s="1145"/>
      <c r="PJ1137" s="1144"/>
      <c r="PK1137" s="1143"/>
      <c r="PL1137" s="1138"/>
      <c r="PM1137" s="1139"/>
      <c r="PN1137" s="1143"/>
      <c r="PP1137" s="1147"/>
      <c r="PQ1137" s="1148"/>
      <c r="PS1137" s="1138"/>
      <c r="PT1137" s="1146"/>
      <c r="PU1137" s="1138"/>
      <c r="PV1137" s="1143"/>
      <c r="PW1137" s="1138"/>
      <c r="PX1137" s="1143"/>
      <c r="PY1137" s="1146"/>
      <c r="PZ1137" s="1146"/>
      <c r="QA1137" s="1149"/>
      <c r="QB1137" s="1150"/>
      <c r="QC1137" s="1151"/>
      <c r="QD1137" s="1149"/>
      <c r="QE1137" s="1150"/>
      <c r="QF1137" s="1151"/>
      <c r="QG1137" s="1149"/>
      <c r="QH1137" s="1150"/>
      <c r="QI1137" s="1151"/>
      <c r="QJ1137" s="1149"/>
      <c r="QK1137" s="1150"/>
      <c r="QL1137" s="1151"/>
      <c r="QM1137" s="1149"/>
      <c r="QN1137" s="1150"/>
      <c r="QO1137" s="1151"/>
      <c r="QP1137" s="1149"/>
      <c r="QQ1137" s="1150"/>
      <c r="QR1137" s="1151"/>
      <c r="QS1137" s="1149"/>
      <c r="QT1137" s="1150"/>
      <c r="QU1137" s="1151"/>
      <c r="QV1137" s="1149"/>
      <c r="QW1137" s="1150"/>
      <c r="QX1137" s="1151"/>
      <c r="QY1137" s="1149"/>
      <c r="QZ1137" s="1150"/>
      <c r="RA1137" s="1151"/>
      <c r="RB1137" s="1149"/>
      <c r="RC1137" s="1150"/>
      <c r="RD1137" s="1151"/>
      <c r="RE1137" s="1149"/>
      <c r="RF1137" s="1150"/>
      <c r="RG1137" s="1151"/>
      <c r="RH1137" s="1152"/>
      <c r="RI1137" s="1153"/>
      <c r="RJ1137" s="1153"/>
      <c r="RK1137" s="1153"/>
      <c r="RL1137" s="1153"/>
      <c r="RM1137" s="1153"/>
      <c r="RN1137" s="1153"/>
      <c r="RO1137" s="1153"/>
      <c r="RP1137" s="1153"/>
      <c r="RQ1137" s="1154"/>
      <c r="RX1137" s="955"/>
      <c r="RY1137" s="10">
        <v>132</v>
      </c>
      <c r="RZ1137" s="1133"/>
      <c r="SA1137" s="1134"/>
      <c r="SB1137" s="1134"/>
      <c r="SC1137" s="1135"/>
      <c r="SD1137" s="1136"/>
      <c r="SG1137" s="1137"/>
      <c r="SH1137" s="1138"/>
      <c r="SI1137" s="1139"/>
      <c r="SJ1137" s="1139"/>
      <c r="SK1137" s="1140"/>
      <c r="SL1137" s="1141"/>
      <c r="SM1137" s="475"/>
      <c r="SN1137" s="1142"/>
      <c r="SO1137" s="1140"/>
      <c r="SP1137" s="1141"/>
      <c r="SQ1137" s="1138"/>
      <c r="SR1137" s="1139"/>
      <c r="SS1137" s="1143"/>
      <c r="ST1137" s="1138"/>
      <c r="SU1137" s="1139"/>
      <c r="SV1137" s="1144"/>
      <c r="SW1137" s="1143"/>
      <c r="SX1137" s="1138"/>
      <c r="SY1137" s="1139"/>
      <c r="SZ1137" s="1144"/>
      <c r="TA1137" s="1143"/>
      <c r="TB1137" s="1138"/>
      <c r="TC1137" s="1145"/>
      <c r="TD1137" s="1144"/>
      <c r="TE1137" s="1143"/>
      <c r="TF1137" s="1138"/>
      <c r="TG1137" s="1139"/>
      <c r="TH1137" s="1143"/>
      <c r="TJ1137" s="1147"/>
      <c r="TK1137" s="1148"/>
      <c r="TM1137" s="1138"/>
      <c r="TN1137" s="1146"/>
      <c r="TO1137" s="1138"/>
      <c r="TP1137" s="1143"/>
      <c r="TQ1137" s="1138"/>
      <c r="TR1137" s="1143"/>
      <c r="TS1137" s="1146"/>
      <c r="TT1137" s="1146"/>
      <c r="TU1137" s="1149"/>
      <c r="TV1137" s="1150"/>
      <c r="TW1137" s="1151"/>
      <c r="TX1137" s="1149"/>
      <c r="TY1137" s="1150"/>
      <c r="TZ1137" s="1151"/>
      <c r="UA1137" s="1149"/>
      <c r="UB1137" s="1150"/>
      <c r="UC1137" s="1151"/>
      <c r="UD1137" s="1149"/>
      <c r="UE1137" s="1150"/>
      <c r="UF1137" s="1151"/>
      <c r="UG1137" s="1149"/>
      <c r="UH1137" s="1150"/>
      <c r="UI1137" s="1151"/>
      <c r="UJ1137" s="1149"/>
      <c r="UK1137" s="1150"/>
      <c r="UL1137" s="1151"/>
      <c r="UM1137" s="1149"/>
      <c r="UN1137" s="1150"/>
      <c r="UO1137" s="1151"/>
      <c r="UP1137" s="1149"/>
      <c r="UQ1137" s="1150"/>
      <c r="UR1137" s="1151"/>
      <c r="US1137" s="1149"/>
      <c r="UT1137" s="1150"/>
      <c r="UU1137" s="1151"/>
      <c r="UV1137" s="1149"/>
      <c r="UW1137" s="1150"/>
      <c r="UX1137" s="1151"/>
      <c r="UY1137" s="1149"/>
      <c r="UZ1137" s="1150"/>
      <c r="VA1137" s="1151"/>
      <c r="VB1137" s="1152"/>
      <c r="VC1137" s="1153"/>
      <c r="VD1137" s="1153"/>
      <c r="VE1137" s="1153"/>
      <c r="VF1137" s="1153"/>
      <c r="VG1137" s="1153"/>
      <c r="VH1137" s="1153"/>
      <c r="VI1137" s="1153"/>
      <c r="VJ1137" s="1153"/>
      <c r="VK1137" s="1154"/>
      <c r="VR1137" s="955"/>
      <c r="VS1137" s="955"/>
      <c r="WL1137" s="955"/>
      <c r="WM1137" s="10">
        <v>132</v>
      </c>
      <c r="WN1137" s="1159"/>
      <c r="WO1137" s="1160"/>
      <c r="WP1137" s="1161"/>
      <c r="WQ1137" s="1161"/>
      <c r="WR1137" s="1162"/>
      <c r="WT1137" s="1159"/>
      <c r="WU1137" s="1160"/>
      <c r="WV1137" s="1161"/>
      <c r="WW1137" s="1161"/>
      <c r="WX1137" s="1162"/>
      <c r="WZ1137" s="1159"/>
      <c r="XA1137" s="1160"/>
      <c r="XB1137" s="1161"/>
      <c r="XC1137" s="1161"/>
      <c r="XD1137" s="1162"/>
      <c r="XF1137" s="1159"/>
      <c r="XG1137" s="1160"/>
      <c r="XH1137" s="1161"/>
      <c r="XI1137" s="1161"/>
      <c r="XJ1137" s="1162"/>
      <c r="XL1137" s="1159"/>
      <c r="XM1137" s="1160"/>
      <c r="XN1137" s="1161"/>
      <c r="XO1137" s="1161"/>
      <c r="XP1137" s="1162"/>
      <c r="XR1137" s="955"/>
      <c r="XS1137" s="10">
        <v>132</v>
      </c>
      <c r="XT1137" s="1159"/>
      <c r="XU1137" s="1160"/>
      <c r="XV1137" s="1161"/>
      <c r="XW1137" s="1161"/>
      <c r="XX1137" s="1162"/>
      <c r="XZ1137" s="1159"/>
      <c r="YA1137" s="1160"/>
      <c r="YB1137" s="1161"/>
      <c r="YC1137" s="1161"/>
      <c r="YD1137" s="1162"/>
      <c r="YF1137" s="1159"/>
      <c r="YG1137" s="1160"/>
      <c r="YH1137" s="1161"/>
      <c r="YI1137" s="1161"/>
      <c r="YJ1137" s="1162"/>
      <c r="YL1137" s="1159"/>
      <c r="YM1137" s="1160"/>
      <c r="YN1137" s="1161"/>
      <c r="YO1137" s="1161"/>
      <c r="YP1137" s="1162"/>
      <c r="YR1137" s="1159"/>
      <c r="YS1137" s="1160"/>
      <c r="YT1137" s="1161"/>
      <c r="YU1137" s="1161"/>
      <c r="YV1137" s="1162"/>
      <c r="YX1137" s="955"/>
    </row>
    <row r="1138" spans="2:674" ht="15.75">
      <c r="B1138" s="955"/>
      <c r="D1138" s="1133"/>
      <c r="E1138" s="1134"/>
      <c r="F1138" s="1134"/>
      <c r="G1138" s="1135"/>
      <c r="H1138" s="1136"/>
      <c r="J1138" s="10">
        <v>133</v>
      </c>
      <c r="K1138" s="1137">
        <v>0.33668341708542765</v>
      </c>
      <c r="L1138" s="1138">
        <v>336.68341708542766</v>
      </c>
      <c r="M1138" s="1139">
        <v>1341.7085427135787</v>
      </c>
      <c r="N1138" s="1139">
        <v>165.45226130653191</v>
      </c>
      <c r="O1138" s="1140">
        <v>0</v>
      </c>
      <c r="P1138" s="1141">
        <v>0</v>
      </c>
      <c r="Q1138" s="475"/>
      <c r="R1138" s="1142">
        <v>0.84560305237538136</v>
      </c>
      <c r="S1138" s="1140">
        <v>4.1493265089587146E-3</v>
      </c>
      <c r="T1138" s="1141">
        <v>0.24472283264975017</v>
      </c>
      <c r="U1138" s="1138">
        <v>0</v>
      </c>
      <c r="V1138" s="1139">
        <v>99.691373745275669</v>
      </c>
      <c r="W1138" s="1143">
        <v>0.30862625472433203</v>
      </c>
      <c r="X1138" s="1138">
        <v>0</v>
      </c>
      <c r="Y1138" s="1139">
        <v>0.74225140540317225</v>
      </c>
      <c r="Z1138" s="1144">
        <v>0.84893023117431898</v>
      </c>
      <c r="AA1138" s="1143">
        <v>1.0297305809197903</v>
      </c>
      <c r="AB1138" s="1138">
        <v>0</v>
      </c>
      <c r="AC1138" s="1139">
        <v>15.555807380533556</v>
      </c>
      <c r="AD1138" s="1144">
        <v>17.226361070041552</v>
      </c>
      <c r="AE1138" s="1143">
        <v>19.841751413287469</v>
      </c>
      <c r="AF1138" s="1138">
        <v>0</v>
      </c>
      <c r="AG1138" s="1145">
        <v>0.64633607489294165</v>
      </c>
      <c r="AH1138" s="1144">
        <v>14.824612806095315</v>
      </c>
      <c r="AI1138" s="1143"/>
      <c r="AJ1138" s="1138">
        <v>1.0510155483032402E-2</v>
      </c>
      <c r="AK1138" s="1139">
        <v>3.8276156758362101E-2</v>
      </c>
      <c r="AL1138" s="1146">
        <v>3.3431795040927421E-2</v>
      </c>
      <c r="AN1138" s="1147"/>
      <c r="AO1138" s="1148"/>
      <c r="AQ1138" s="1138">
        <v>1.2142812719002636E-2</v>
      </c>
      <c r="AR1138" s="1146">
        <v>0.14224796868076217</v>
      </c>
      <c r="AS1138" s="1138">
        <v>3.9119498650255317E-2</v>
      </c>
      <c r="AT1138" s="1143">
        <v>0.17872634406565596</v>
      </c>
      <c r="AU1138" s="1138">
        <v>2.6079348638101161E-2</v>
      </c>
      <c r="AV1138" s="1143">
        <v>0.11914944716887478</v>
      </c>
      <c r="AW1138" s="1146">
        <v>1.1842321983664658E-8</v>
      </c>
      <c r="AX1138" s="1143">
        <v>0.37027773199936315</v>
      </c>
      <c r="AY1138" s="1149">
        <v>2.607934863810116E-3</v>
      </c>
      <c r="AZ1138" s="1150">
        <v>1.1914944716887478E-2</v>
      </c>
      <c r="BA1138" s="1151">
        <v>0.14224796868076217</v>
      </c>
      <c r="BB1138" s="1149">
        <v>5.215869727620232E-3</v>
      </c>
      <c r="BC1138" s="1150">
        <v>2.3829889433774957E-2</v>
      </c>
      <c r="BD1138" s="1151">
        <v>0.14224796868076217</v>
      </c>
      <c r="BE1138" s="1149">
        <v>7.8238045914303493E-3</v>
      </c>
      <c r="BF1138" s="1150">
        <v>3.5744834150662437E-2</v>
      </c>
      <c r="BG1138" s="1151">
        <v>0.14224796868076217</v>
      </c>
      <c r="BH1138" s="1149">
        <v>1.0431739455240464E-2</v>
      </c>
      <c r="BI1138" s="1150">
        <v>4.7659778867549914E-2</v>
      </c>
      <c r="BJ1138" s="1151">
        <v>0.14224796868076217</v>
      </c>
      <c r="BK1138" s="1149">
        <v>1.303967431905058E-2</v>
      </c>
      <c r="BL1138" s="1150">
        <v>5.957472358443739E-2</v>
      </c>
      <c r="BM1138" s="1151">
        <v>0.14224796868076217</v>
      </c>
      <c r="BN1138" s="1149">
        <v>1.5647609182860699E-2</v>
      </c>
      <c r="BO1138" s="1150">
        <v>7.1489668301324874E-2</v>
      </c>
      <c r="BP1138" s="1151">
        <v>0.14224796868076217</v>
      </c>
      <c r="BQ1138" s="1149">
        <v>1.8255544046670815E-2</v>
      </c>
      <c r="BR1138" s="1150">
        <v>8.3404613018212337E-2</v>
      </c>
      <c r="BS1138" s="1151">
        <v>0.14224796868076217</v>
      </c>
      <c r="BT1138" s="1149">
        <v>2.0863478910480928E-2</v>
      </c>
      <c r="BU1138" s="1150">
        <v>9.5319557735099827E-2</v>
      </c>
      <c r="BV1138" s="1151">
        <v>0.14224796868076217</v>
      </c>
      <c r="BW1138" s="1149">
        <v>2.3471413774291048E-2</v>
      </c>
      <c r="BX1138" s="1150">
        <v>0.1072345024519873</v>
      </c>
      <c r="BY1138" s="1151">
        <v>0.14224796868076217</v>
      </c>
      <c r="BZ1138" s="1149">
        <v>2.6079348638101161E-2</v>
      </c>
      <c r="CA1138" s="1150">
        <v>0.11914944716887478</v>
      </c>
      <c r="CB1138" s="1151">
        <v>0.14224796868076217</v>
      </c>
      <c r="CC1138" s="1149"/>
      <c r="CD1138" s="1150"/>
      <c r="CE1138" s="1151"/>
      <c r="CF1138" s="1152"/>
      <c r="CG1138" s="1153"/>
      <c r="CH1138" s="1153"/>
      <c r="CI1138" s="1153"/>
      <c r="CJ1138" s="1153"/>
      <c r="CK1138" s="1153"/>
      <c r="CL1138" s="1153"/>
      <c r="CM1138" s="1153"/>
      <c r="CN1138" s="1153"/>
      <c r="CO1138" s="1154"/>
      <c r="CV1138" s="955"/>
      <c r="CX1138" s="1133"/>
      <c r="CY1138" s="1134"/>
      <c r="CZ1138" s="1134"/>
      <c r="DA1138" s="1135"/>
      <c r="DB1138" s="1136"/>
      <c r="DD1138" s="10">
        <v>133</v>
      </c>
      <c r="DE1138" s="1137"/>
      <c r="DF1138" s="1138"/>
      <c r="DG1138" s="1139"/>
      <c r="DH1138" s="1139"/>
      <c r="DI1138" s="1140"/>
      <c r="DJ1138" s="1141"/>
      <c r="DK1138" s="475"/>
      <c r="DL1138" s="1142"/>
      <c r="DM1138" s="1140"/>
      <c r="DN1138" s="1141"/>
      <c r="DO1138" s="1138"/>
      <c r="DP1138" s="1139"/>
      <c r="DQ1138" s="1143"/>
      <c r="DR1138" s="1138"/>
      <c r="DS1138" s="1139"/>
      <c r="DT1138" s="1144"/>
      <c r="DU1138" s="1143"/>
      <c r="DV1138" s="1138"/>
      <c r="DW1138" s="1139"/>
      <c r="DX1138" s="1144"/>
      <c r="DY1138" s="1143"/>
      <c r="DZ1138" s="1138"/>
      <c r="EA1138" s="1145"/>
      <c r="EB1138" s="1144"/>
      <c r="EC1138" s="1143"/>
      <c r="ED1138" s="1138"/>
      <c r="EE1138" s="1139"/>
      <c r="EF1138" s="1146"/>
      <c r="EH1138" s="1147"/>
      <c r="EI1138" s="1148"/>
      <c r="EK1138" s="1138"/>
      <c r="EL1138" s="1146"/>
      <c r="EM1138" s="1138"/>
      <c r="EN1138" s="1143"/>
      <c r="EO1138" s="1138"/>
      <c r="EP1138" s="1143"/>
      <c r="EQ1138" s="1146"/>
      <c r="ER1138" s="1143"/>
      <c r="ES1138" s="1149"/>
      <c r="ET1138" s="1150"/>
      <c r="EU1138" s="1151"/>
      <c r="EV1138" s="1149"/>
      <c r="EW1138" s="1150"/>
      <c r="EX1138" s="1151"/>
      <c r="EY1138" s="1149"/>
      <c r="EZ1138" s="1150"/>
      <c r="FA1138" s="1151"/>
      <c r="FB1138" s="1149"/>
      <c r="FC1138" s="1150"/>
      <c r="FD1138" s="1151"/>
      <c r="FE1138" s="1149"/>
      <c r="FF1138" s="1150"/>
      <c r="FG1138" s="1151"/>
      <c r="FH1138" s="1149"/>
      <c r="FI1138" s="1150"/>
      <c r="FJ1138" s="1151"/>
      <c r="FK1138" s="1149"/>
      <c r="FL1138" s="1150"/>
      <c r="FM1138" s="1151"/>
      <c r="FN1138" s="1149"/>
      <c r="FO1138" s="1150"/>
      <c r="FP1138" s="1151"/>
      <c r="FQ1138" s="1149"/>
      <c r="FR1138" s="1150"/>
      <c r="FS1138" s="1151"/>
      <c r="FT1138" s="1149"/>
      <c r="FU1138" s="1150"/>
      <c r="FV1138" s="1151"/>
      <c r="FW1138" s="1149"/>
      <c r="FX1138" s="1150"/>
      <c r="FY1138" s="1151"/>
      <c r="FZ1138" s="1152"/>
      <c r="GA1138" s="1153"/>
      <c r="GB1138" s="1153"/>
      <c r="GC1138" s="1153"/>
      <c r="GD1138" s="1153"/>
      <c r="GE1138" s="1153"/>
      <c r="GF1138" s="1153"/>
      <c r="GG1138" s="1153"/>
      <c r="GH1138" s="1153"/>
      <c r="GI1138" s="1154"/>
      <c r="GJ1138" s="967"/>
      <c r="GK1138" s="967"/>
      <c r="GL1138" s="967"/>
      <c r="GM1138" s="967"/>
      <c r="GN1138" s="967"/>
      <c r="GO1138" s="967"/>
      <c r="GP1138" s="955"/>
      <c r="GR1138" s="1133"/>
      <c r="GS1138" s="1134"/>
      <c r="GT1138" s="1134"/>
      <c r="GU1138" s="1135"/>
      <c r="GV1138" s="1136"/>
      <c r="GX1138" s="10">
        <v>133</v>
      </c>
      <c r="GY1138" s="1137"/>
      <c r="GZ1138" s="1138"/>
      <c r="HA1138" s="1139"/>
      <c r="HB1138" s="1139"/>
      <c r="HC1138" s="1140"/>
      <c r="HD1138" s="1141"/>
      <c r="HE1138" s="475"/>
      <c r="HF1138" s="1142"/>
      <c r="HG1138" s="1140"/>
      <c r="HH1138" s="1141"/>
      <c r="HI1138" s="1138"/>
      <c r="HJ1138" s="1139"/>
      <c r="HK1138" s="1143"/>
      <c r="HL1138" s="1138"/>
      <c r="HM1138" s="1139"/>
      <c r="HN1138" s="1144"/>
      <c r="HO1138" s="1143"/>
      <c r="HP1138" s="1138"/>
      <c r="HQ1138" s="1139"/>
      <c r="HR1138" s="1144"/>
      <c r="HS1138" s="1143"/>
      <c r="HT1138" s="1138"/>
      <c r="HU1138" s="1145"/>
      <c r="HV1138" s="1144"/>
      <c r="HW1138" s="1143"/>
      <c r="HX1138" s="1138"/>
      <c r="HY1138" s="1139"/>
      <c r="HZ1138" s="1143"/>
      <c r="IB1138" s="1147"/>
      <c r="IC1138" s="1148"/>
      <c r="ID1138" s="1019"/>
      <c r="IE1138" s="1138"/>
      <c r="IF1138" s="1146"/>
      <c r="IG1138" s="1138"/>
      <c r="IH1138" s="1143"/>
      <c r="II1138" s="1138"/>
      <c r="IJ1138" s="1143"/>
      <c r="IK1138" s="1146"/>
      <c r="IL1138" s="1143"/>
      <c r="IM1138" s="1149"/>
      <c r="IN1138" s="1150"/>
      <c r="IO1138" s="1151"/>
      <c r="IP1138" s="1149"/>
      <c r="IQ1138" s="1150"/>
      <c r="IR1138" s="1151"/>
      <c r="IS1138" s="1149"/>
      <c r="IT1138" s="1150"/>
      <c r="IU1138" s="1151"/>
      <c r="IV1138" s="1149"/>
      <c r="IW1138" s="1150"/>
      <c r="IX1138" s="1151"/>
      <c r="IY1138" s="1149"/>
      <c r="IZ1138" s="1150"/>
      <c r="JA1138" s="1151"/>
      <c r="JB1138" s="1149"/>
      <c r="JC1138" s="1150"/>
      <c r="JD1138" s="1151"/>
      <c r="JE1138" s="1149"/>
      <c r="JF1138" s="1150"/>
      <c r="JG1138" s="1151"/>
      <c r="JH1138" s="1149"/>
      <c r="JI1138" s="1150"/>
      <c r="JJ1138" s="1151"/>
      <c r="JK1138" s="1149"/>
      <c r="JL1138" s="1150"/>
      <c r="JM1138" s="1151"/>
      <c r="JN1138" s="1149"/>
      <c r="JO1138" s="1150"/>
      <c r="JP1138" s="1151"/>
      <c r="JQ1138" s="1149"/>
      <c r="JR1138" s="1150"/>
      <c r="JS1138" s="1151"/>
      <c r="JT1138" s="1152"/>
      <c r="JU1138" s="1153"/>
      <c r="JV1138" s="1153"/>
      <c r="JW1138" s="1153"/>
      <c r="JX1138" s="1153"/>
      <c r="JY1138" s="1153"/>
      <c r="JZ1138" s="1153"/>
      <c r="KA1138" s="1153"/>
      <c r="KB1138" s="1153"/>
      <c r="KC1138" s="1154"/>
      <c r="KJ1138" s="955"/>
      <c r="KL1138" s="1133"/>
      <c r="KM1138" s="1134"/>
      <c r="KN1138" s="1134"/>
      <c r="KO1138" s="1135"/>
      <c r="KP1138" s="1136"/>
      <c r="KR1138" s="10">
        <v>133</v>
      </c>
      <c r="KS1138" s="1137"/>
      <c r="KT1138" s="1138"/>
      <c r="KU1138" s="1139"/>
      <c r="KV1138" s="1139"/>
      <c r="KW1138" s="1140"/>
      <c r="KX1138" s="1141"/>
      <c r="KY1138" s="475"/>
      <c r="KZ1138" s="1142"/>
      <c r="LA1138" s="1140"/>
      <c r="LB1138" s="1141"/>
      <c r="LC1138" s="1138"/>
      <c r="LD1138" s="1139"/>
      <c r="LE1138" s="1143"/>
      <c r="LF1138" s="1138"/>
      <c r="LG1138" s="1139"/>
      <c r="LH1138" s="1144"/>
      <c r="LI1138" s="1143"/>
      <c r="LJ1138" s="1138"/>
      <c r="LK1138" s="1139"/>
      <c r="LL1138" s="1144"/>
      <c r="LM1138" s="1143"/>
      <c r="LN1138" s="1138"/>
      <c r="LO1138" s="1145"/>
      <c r="LP1138" s="1144"/>
      <c r="LQ1138" s="1143"/>
      <c r="LR1138" s="1138"/>
      <c r="LS1138" s="1139"/>
      <c r="LT1138" s="1143"/>
      <c r="LV1138" s="1147"/>
      <c r="LW1138" s="1148"/>
      <c r="LY1138" s="1138"/>
      <c r="LZ1138" s="1146"/>
      <c r="MA1138" s="1138"/>
      <c r="MB1138" s="1143"/>
      <c r="MC1138" s="1138"/>
      <c r="MD1138" s="1143"/>
      <c r="ME1138" s="1146"/>
      <c r="MF1138" s="1146"/>
      <c r="MG1138" s="1149"/>
      <c r="MH1138" s="1150"/>
      <c r="MI1138" s="1151"/>
      <c r="MJ1138" s="1149"/>
      <c r="MK1138" s="1150"/>
      <c r="ML1138" s="1151"/>
      <c r="MM1138" s="1149"/>
      <c r="MN1138" s="1150"/>
      <c r="MO1138" s="1151"/>
      <c r="MP1138" s="1149"/>
      <c r="MQ1138" s="1150"/>
      <c r="MR1138" s="1151"/>
      <c r="MS1138" s="1149"/>
      <c r="MT1138" s="1150"/>
      <c r="MU1138" s="1151"/>
      <c r="MV1138" s="1149"/>
      <c r="MW1138" s="1150"/>
      <c r="MX1138" s="1151"/>
      <c r="MY1138" s="1149"/>
      <c r="MZ1138" s="1150"/>
      <c r="NA1138" s="1151"/>
      <c r="NB1138" s="1149"/>
      <c r="NC1138" s="1150"/>
      <c r="ND1138" s="1151"/>
      <c r="NE1138" s="1149"/>
      <c r="NF1138" s="1150"/>
      <c r="NG1138" s="1151"/>
      <c r="NH1138" s="1149"/>
      <c r="NI1138" s="1150"/>
      <c r="NJ1138" s="1151"/>
      <c r="NK1138" s="1149"/>
      <c r="NL1138" s="1150"/>
      <c r="NM1138" s="1151"/>
      <c r="NN1138" s="1152"/>
      <c r="NO1138" s="1153"/>
      <c r="NP1138" s="1153"/>
      <c r="NQ1138" s="1153"/>
      <c r="NR1138" s="1153"/>
      <c r="NS1138" s="1153"/>
      <c r="NT1138" s="1153"/>
      <c r="NU1138" s="1153"/>
      <c r="NV1138" s="1153"/>
      <c r="NW1138" s="1154"/>
      <c r="OD1138" s="955"/>
      <c r="OF1138" s="1133"/>
      <c r="OG1138" s="1134"/>
      <c r="OH1138" s="1134"/>
      <c r="OI1138" s="1135"/>
      <c r="OJ1138" s="1136"/>
      <c r="OL1138" s="10">
        <v>133</v>
      </c>
      <c r="OM1138" s="1137"/>
      <c r="ON1138" s="1138"/>
      <c r="OO1138" s="1139"/>
      <c r="OP1138" s="1139"/>
      <c r="OQ1138" s="1140"/>
      <c r="OR1138" s="1141"/>
      <c r="OS1138" s="475"/>
      <c r="OT1138" s="1142"/>
      <c r="OU1138" s="1140"/>
      <c r="OV1138" s="1141"/>
      <c r="OW1138" s="1138"/>
      <c r="OX1138" s="1139"/>
      <c r="OY1138" s="1143"/>
      <c r="OZ1138" s="1138"/>
      <c r="PA1138" s="1139"/>
      <c r="PB1138" s="1144"/>
      <c r="PC1138" s="1143"/>
      <c r="PD1138" s="1138"/>
      <c r="PE1138" s="1139"/>
      <c r="PF1138" s="1144"/>
      <c r="PG1138" s="1143"/>
      <c r="PH1138" s="1138"/>
      <c r="PI1138" s="1145"/>
      <c r="PJ1138" s="1144"/>
      <c r="PK1138" s="1143"/>
      <c r="PL1138" s="1138"/>
      <c r="PM1138" s="1139"/>
      <c r="PN1138" s="1143"/>
      <c r="PP1138" s="1147"/>
      <c r="PQ1138" s="1148"/>
      <c r="PS1138" s="1138"/>
      <c r="PT1138" s="1146"/>
      <c r="PU1138" s="1138"/>
      <c r="PV1138" s="1143"/>
      <c r="PW1138" s="1138"/>
      <c r="PX1138" s="1143"/>
      <c r="PY1138" s="1146"/>
      <c r="PZ1138" s="1146"/>
      <c r="QA1138" s="1149"/>
      <c r="QB1138" s="1150"/>
      <c r="QC1138" s="1151"/>
      <c r="QD1138" s="1149"/>
      <c r="QE1138" s="1150"/>
      <c r="QF1138" s="1151"/>
      <c r="QG1138" s="1149"/>
      <c r="QH1138" s="1150"/>
      <c r="QI1138" s="1151"/>
      <c r="QJ1138" s="1149"/>
      <c r="QK1138" s="1150"/>
      <c r="QL1138" s="1151"/>
      <c r="QM1138" s="1149"/>
      <c r="QN1138" s="1150"/>
      <c r="QO1138" s="1151"/>
      <c r="QP1138" s="1149"/>
      <c r="QQ1138" s="1150"/>
      <c r="QR1138" s="1151"/>
      <c r="QS1138" s="1149"/>
      <c r="QT1138" s="1150"/>
      <c r="QU1138" s="1151"/>
      <c r="QV1138" s="1149"/>
      <c r="QW1138" s="1150"/>
      <c r="QX1138" s="1151"/>
      <c r="QY1138" s="1149"/>
      <c r="QZ1138" s="1150"/>
      <c r="RA1138" s="1151"/>
      <c r="RB1138" s="1149"/>
      <c r="RC1138" s="1150"/>
      <c r="RD1138" s="1151"/>
      <c r="RE1138" s="1149"/>
      <c r="RF1138" s="1150"/>
      <c r="RG1138" s="1151"/>
      <c r="RH1138" s="1152"/>
      <c r="RI1138" s="1153"/>
      <c r="RJ1138" s="1153"/>
      <c r="RK1138" s="1153"/>
      <c r="RL1138" s="1153"/>
      <c r="RM1138" s="1153"/>
      <c r="RN1138" s="1153"/>
      <c r="RO1138" s="1153"/>
      <c r="RP1138" s="1153"/>
      <c r="RQ1138" s="1154"/>
      <c r="RX1138" s="955"/>
      <c r="RY1138" s="10">
        <v>133</v>
      </c>
      <c r="RZ1138" s="1133"/>
      <c r="SA1138" s="1134"/>
      <c r="SB1138" s="1134"/>
      <c r="SC1138" s="1135"/>
      <c r="SD1138" s="1136"/>
      <c r="SG1138" s="1137"/>
      <c r="SH1138" s="1138"/>
      <c r="SI1138" s="1139"/>
      <c r="SJ1138" s="1139"/>
      <c r="SK1138" s="1140"/>
      <c r="SL1138" s="1141"/>
      <c r="SM1138" s="475"/>
      <c r="SN1138" s="1142"/>
      <c r="SO1138" s="1140"/>
      <c r="SP1138" s="1141"/>
      <c r="SQ1138" s="1138"/>
      <c r="SR1138" s="1139"/>
      <c r="SS1138" s="1143"/>
      <c r="ST1138" s="1138"/>
      <c r="SU1138" s="1139"/>
      <c r="SV1138" s="1144"/>
      <c r="SW1138" s="1143"/>
      <c r="SX1138" s="1138"/>
      <c r="SY1138" s="1139"/>
      <c r="SZ1138" s="1144"/>
      <c r="TA1138" s="1143"/>
      <c r="TB1138" s="1138"/>
      <c r="TC1138" s="1145"/>
      <c r="TD1138" s="1144"/>
      <c r="TE1138" s="1143"/>
      <c r="TF1138" s="1138"/>
      <c r="TG1138" s="1139"/>
      <c r="TH1138" s="1143"/>
      <c r="TJ1138" s="1147"/>
      <c r="TK1138" s="1148"/>
      <c r="TM1138" s="1138"/>
      <c r="TN1138" s="1146"/>
      <c r="TO1138" s="1138"/>
      <c r="TP1138" s="1143"/>
      <c r="TQ1138" s="1138"/>
      <c r="TR1138" s="1143"/>
      <c r="TS1138" s="1146"/>
      <c r="TT1138" s="1146"/>
      <c r="TU1138" s="1149"/>
      <c r="TV1138" s="1150"/>
      <c r="TW1138" s="1151"/>
      <c r="TX1138" s="1149"/>
      <c r="TY1138" s="1150"/>
      <c r="TZ1138" s="1151"/>
      <c r="UA1138" s="1149"/>
      <c r="UB1138" s="1150"/>
      <c r="UC1138" s="1151"/>
      <c r="UD1138" s="1149"/>
      <c r="UE1138" s="1150"/>
      <c r="UF1138" s="1151"/>
      <c r="UG1138" s="1149"/>
      <c r="UH1138" s="1150"/>
      <c r="UI1138" s="1151"/>
      <c r="UJ1138" s="1149"/>
      <c r="UK1138" s="1150"/>
      <c r="UL1138" s="1151"/>
      <c r="UM1138" s="1149"/>
      <c r="UN1138" s="1150"/>
      <c r="UO1138" s="1151"/>
      <c r="UP1138" s="1149"/>
      <c r="UQ1138" s="1150"/>
      <c r="UR1138" s="1151"/>
      <c r="US1138" s="1149"/>
      <c r="UT1138" s="1150"/>
      <c r="UU1138" s="1151"/>
      <c r="UV1138" s="1149"/>
      <c r="UW1138" s="1150"/>
      <c r="UX1138" s="1151"/>
      <c r="UY1138" s="1149"/>
      <c r="UZ1138" s="1150"/>
      <c r="VA1138" s="1151"/>
      <c r="VB1138" s="1152"/>
      <c r="VC1138" s="1153"/>
      <c r="VD1138" s="1153"/>
      <c r="VE1138" s="1153"/>
      <c r="VF1138" s="1153"/>
      <c r="VG1138" s="1153"/>
      <c r="VH1138" s="1153"/>
      <c r="VI1138" s="1153"/>
      <c r="VJ1138" s="1153"/>
      <c r="VK1138" s="1154"/>
      <c r="VR1138" s="955"/>
      <c r="VS1138" s="955"/>
      <c r="WL1138" s="955"/>
      <c r="WM1138" s="10">
        <v>133</v>
      </c>
      <c r="WN1138" s="1159"/>
      <c r="WO1138" s="1160"/>
      <c r="WP1138" s="1161"/>
      <c r="WQ1138" s="1161"/>
      <c r="WR1138" s="1162"/>
      <c r="WT1138" s="1159"/>
      <c r="WU1138" s="1160"/>
      <c r="WV1138" s="1161"/>
      <c r="WW1138" s="1161"/>
      <c r="WX1138" s="1162"/>
      <c r="WZ1138" s="1159"/>
      <c r="XA1138" s="1160"/>
      <c r="XB1138" s="1161"/>
      <c r="XC1138" s="1161"/>
      <c r="XD1138" s="1162"/>
      <c r="XF1138" s="1159"/>
      <c r="XG1138" s="1160"/>
      <c r="XH1138" s="1161"/>
      <c r="XI1138" s="1161"/>
      <c r="XJ1138" s="1162"/>
      <c r="XL1138" s="1159"/>
      <c r="XM1138" s="1160"/>
      <c r="XN1138" s="1161"/>
      <c r="XO1138" s="1161"/>
      <c r="XP1138" s="1162"/>
      <c r="XR1138" s="955"/>
      <c r="XS1138" s="10">
        <v>133</v>
      </c>
      <c r="XT1138" s="1159"/>
      <c r="XU1138" s="1160"/>
      <c r="XV1138" s="1161"/>
      <c r="XW1138" s="1161"/>
      <c r="XX1138" s="1162"/>
      <c r="XZ1138" s="1159"/>
      <c r="YA1138" s="1160"/>
      <c r="YB1138" s="1161"/>
      <c r="YC1138" s="1161"/>
      <c r="YD1138" s="1162"/>
      <c r="YF1138" s="1159"/>
      <c r="YG1138" s="1160"/>
      <c r="YH1138" s="1161"/>
      <c r="YI1138" s="1161"/>
      <c r="YJ1138" s="1162"/>
      <c r="YL1138" s="1159"/>
      <c r="YM1138" s="1160"/>
      <c r="YN1138" s="1161"/>
      <c r="YO1138" s="1161"/>
      <c r="YP1138" s="1162"/>
      <c r="YR1138" s="1159"/>
      <c r="YS1138" s="1160"/>
      <c r="YT1138" s="1161"/>
      <c r="YU1138" s="1161"/>
      <c r="YV1138" s="1162"/>
      <c r="YX1138" s="955"/>
    </row>
    <row r="1139" spans="2:674" ht="15.75">
      <c r="B1139" s="955"/>
      <c r="D1139" s="1133"/>
      <c r="E1139" s="1134"/>
      <c r="F1139" s="1134"/>
      <c r="G1139" s="1135"/>
      <c r="H1139" s="1136"/>
      <c r="J1139" s="10">
        <v>134</v>
      </c>
      <c r="K1139" s="1137">
        <v>0.33165829145728698</v>
      </c>
      <c r="L1139" s="1138">
        <v>331.65829145728696</v>
      </c>
      <c r="M1139" s="1139">
        <v>1329.1457286432269</v>
      </c>
      <c r="N1139" s="1139">
        <v>164.77386934673291</v>
      </c>
      <c r="O1139" s="1140">
        <v>0</v>
      </c>
      <c r="P1139" s="1141">
        <v>0</v>
      </c>
      <c r="Q1139" s="475"/>
      <c r="R1139" s="1142">
        <v>0.82895725092976236</v>
      </c>
      <c r="S1139" s="1140">
        <v>4.0689599480155485E-3</v>
      </c>
      <c r="T1139" s="1141">
        <v>0.24550800291597846</v>
      </c>
      <c r="U1139" s="1138">
        <v>0</v>
      </c>
      <c r="V1139" s="1139">
        <v>99.659193661186904</v>
      </c>
      <c r="W1139" s="1143">
        <v>0.34080633881309963</v>
      </c>
      <c r="X1139" s="1138">
        <v>0</v>
      </c>
      <c r="Y1139" s="1139">
        <v>0.74239188361894981</v>
      </c>
      <c r="Z1139" s="1144">
        <v>0.84955653231107309</v>
      </c>
      <c r="AA1139" s="1143">
        <v>1.0299525006030583</v>
      </c>
      <c r="AB1139" s="1138">
        <v>0</v>
      </c>
      <c r="AC1139" s="1139">
        <v>15.560895762340392</v>
      </c>
      <c r="AD1139" s="1144">
        <v>17.238933565047343</v>
      </c>
      <c r="AE1139" s="1143">
        <v>19.848275045259701</v>
      </c>
      <c r="AF1139" s="1138">
        <v>0</v>
      </c>
      <c r="AG1139" s="1145">
        <v>0.64801007311857795</v>
      </c>
      <c r="AH1139" s="1144">
        <v>15.142852646076145</v>
      </c>
      <c r="AI1139" s="1143"/>
      <c r="AJ1139" s="1138">
        <v>1.0510155483032402E-2</v>
      </c>
      <c r="AK1139" s="1139">
        <v>3.8276156758362101E-2</v>
      </c>
      <c r="AL1139" s="1146">
        <v>3.3431795040927421E-2</v>
      </c>
      <c r="AN1139" s="1147"/>
      <c r="AO1139" s="1148"/>
      <c r="AQ1139" s="1138">
        <v>1.4781531390245285E-2</v>
      </c>
      <c r="AR1139" s="1146">
        <v>0.15624030126458432</v>
      </c>
      <c r="AS1139" s="1138">
        <v>4.76995265809977E-2</v>
      </c>
      <c r="AT1139" s="1143">
        <v>0.21797312265247473</v>
      </c>
      <c r="AU1139" s="1138">
        <v>3.1799297703169659E-2</v>
      </c>
      <c r="AV1139" s="1143">
        <v>0.14531364806620223</v>
      </c>
      <c r="AW1139" s="1146">
        <v>1.4442794741480186E-8</v>
      </c>
      <c r="AX1139" s="1143">
        <v>0.45027896672359635</v>
      </c>
      <c r="AY1139" s="1149">
        <v>3.1799297703169662E-3</v>
      </c>
      <c r="AZ1139" s="1150">
        <v>1.4531364806620222E-2</v>
      </c>
      <c r="BA1139" s="1151">
        <v>0.15624030126458432</v>
      </c>
      <c r="BB1139" s="1149">
        <v>6.3598595406339324E-3</v>
      </c>
      <c r="BC1139" s="1150">
        <v>2.9062729613240443E-2</v>
      </c>
      <c r="BD1139" s="1151">
        <v>0.15624030126458432</v>
      </c>
      <c r="BE1139" s="1149">
        <v>9.5397893109508986E-3</v>
      </c>
      <c r="BF1139" s="1150">
        <v>4.3594094419860667E-2</v>
      </c>
      <c r="BG1139" s="1151">
        <v>0.15624030126458432</v>
      </c>
      <c r="BH1139" s="1149">
        <v>1.2719719081267865E-2</v>
      </c>
      <c r="BI1139" s="1150">
        <v>5.8125459226480887E-2</v>
      </c>
      <c r="BJ1139" s="1151">
        <v>0.15624030126458432</v>
      </c>
      <c r="BK1139" s="1149">
        <v>1.5899648851584829E-2</v>
      </c>
      <c r="BL1139" s="1150">
        <v>7.2656824033101114E-2</v>
      </c>
      <c r="BM1139" s="1151">
        <v>0.15624030126458432</v>
      </c>
      <c r="BN1139" s="1149">
        <v>1.9079578621901797E-2</v>
      </c>
      <c r="BO1139" s="1150">
        <v>8.7188188839721334E-2</v>
      </c>
      <c r="BP1139" s="1151">
        <v>0.15624030126458432</v>
      </c>
      <c r="BQ1139" s="1149">
        <v>2.2259508392218762E-2</v>
      </c>
      <c r="BR1139" s="1150">
        <v>0.10171955364634155</v>
      </c>
      <c r="BS1139" s="1151">
        <v>0.15624030126458432</v>
      </c>
      <c r="BT1139" s="1149">
        <v>2.543943816253573E-2</v>
      </c>
      <c r="BU1139" s="1150">
        <v>0.11625091845296177</v>
      </c>
      <c r="BV1139" s="1151">
        <v>0.15624030126458432</v>
      </c>
      <c r="BW1139" s="1149">
        <v>2.8619367932852691E-2</v>
      </c>
      <c r="BX1139" s="1150">
        <v>0.13078228325958199</v>
      </c>
      <c r="BY1139" s="1151">
        <v>0.15624030126458432</v>
      </c>
      <c r="BZ1139" s="1149">
        <v>3.1799297703169659E-2</v>
      </c>
      <c r="CA1139" s="1150">
        <v>0.14531364806620223</v>
      </c>
      <c r="CB1139" s="1151">
        <v>0.15624030126458432</v>
      </c>
      <c r="CC1139" s="1149"/>
      <c r="CD1139" s="1150"/>
      <c r="CE1139" s="1151"/>
      <c r="CF1139" s="1152"/>
      <c r="CG1139" s="1153"/>
      <c r="CH1139" s="1153"/>
      <c r="CI1139" s="1153"/>
      <c r="CJ1139" s="1153"/>
      <c r="CK1139" s="1153"/>
      <c r="CL1139" s="1153"/>
      <c r="CM1139" s="1153"/>
      <c r="CN1139" s="1153"/>
      <c r="CO1139" s="1154"/>
      <c r="CV1139" s="955"/>
      <c r="CX1139" s="1133"/>
      <c r="CY1139" s="1134"/>
      <c r="CZ1139" s="1134"/>
      <c r="DA1139" s="1135"/>
      <c r="DB1139" s="1136"/>
      <c r="DD1139" s="10">
        <v>134</v>
      </c>
      <c r="DE1139" s="1137"/>
      <c r="DF1139" s="1138"/>
      <c r="DG1139" s="1139"/>
      <c r="DH1139" s="1139"/>
      <c r="DI1139" s="1140"/>
      <c r="DJ1139" s="1141"/>
      <c r="DK1139" s="475"/>
      <c r="DL1139" s="1142"/>
      <c r="DM1139" s="1140"/>
      <c r="DN1139" s="1141"/>
      <c r="DO1139" s="1138"/>
      <c r="DP1139" s="1139"/>
      <c r="DQ1139" s="1143"/>
      <c r="DR1139" s="1138"/>
      <c r="DS1139" s="1139"/>
      <c r="DT1139" s="1144"/>
      <c r="DU1139" s="1143"/>
      <c r="DV1139" s="1138"/>
      <c r="DW1139" s="1139"/>
      <c r="DX1139" s="1144"/>
      <c r="DY1139" s="1143"/>
      <c r="DZ1139" s="1138"/>
      <c r="EA1139" s="1145"/>
      <c r="EB1139" s="1144"/>
      <c r="EC1139" s="1143"/>
      <c r="ED1139" s="1138"/>
      <c r="EE1139" s="1139"/>
      <c r="EF1139" s="1146"/>
      <c r="EH1139" s="1147"/>
      <c r="EI1139" s="1148"/>
      <c r="EK1139" s="1138"/>
      <c r="EL1139" s="1146"/>
      <c r="EM1139" s="1138"/>
      <c r="EN1139" s="1143"/>
      <c r="EO1139" s="1138"/>
      <c r="EP1139" s="1143"/>
      <c r="EQ1139" s="1146"/>
      <c r="ER1139" s="1143"/>
      <c r="ES1139" s="1149"/>
      <c r="ET1139" s="1150"/>
      <c r="EU1139" s="1151"/>
      <c r="EV1139" s="1149"/>
      <c r="EW1139" s="1150"/>
      <c r="EX1139" s="1151"/>
      <c r="EY1139" s="1149"/>
      <c r="EZ1139" s="1150"/>
      <c r="FA1139" s="1151"/>
      <c r="FB1139" s="1149"/>
      <c r="FC1139" s="1150"/>
      <c r="FD1139" s="1151"/>
      <c r="FE1139" s="1149"/>
      <c r="FF1139" s="1150"/>
      <c r="FG1139" s="1151"/>
      <c r="FH1139" s="1149"/>
      <c r="FI1139" s="1150"/>
      <c r="FJ1139" s="1151"/>
      <c r="FK1139" s="1149"/>
      <c r="FL1139" s="1150"/>
      <c r="FM1139" s="1151"/>
      <c r="FN1139" s="1149"/>
      <c r="FO1139" s="1150"/>
      <c r="FP1139" s="1151"/>
      <c r="FQ1139" s="1149"/>
      <c r="FR1139" s="1150"/>
      <c r="FS1139" s="1151"/>
      <c r="FT1139" s="1149"/>
      <c r="FU1139" s="1150"/>
      <c r="FV1139" s="1151"/>
      <c r="FW1139" s="1149"/>
      <c r="FX1139" s="1150"/>
      <c r="FY1139" s="1151"/>
      <c r="FZ1139" s="1152"/>
      <c r="GA1139" s="1153"/>
      <c r="GB1139" s="1153"/>
      <c r="GC1139" s="1153"/>
      <c r="GD1139" s="1153"/>
      <c r="GE1139" s="1153"/>
      <c r="GF1139" s="1153"/>
      <c r="GG1139" s="1153"/>
      <c r="GH1139" s="1153"/>
      <c r="GI1139" s="1154"/>
      <c r="GJ1139" s="967"/>
      <c r="GK1139" s="967"/>
      <c r="GL1139" s="967"/>
      <c r="GM1139" s="967"/>
      <c r="GN1139" s="967"/>
      <c r="GO1139" s="967"/>
      <c r="GP1139" s="955"/>
      <c r="GR1139" s="1133"/>
      <c r="GS1139" s="1134"/>
      <c r="GT1139" s="1134"/>
      <c r="GU1139" s="1135"/>
      <c r="GV1139" s="1136"/>
      <c r="GX1139" s="10">
        <v>134</v>
      </c>
      <c r="GY1139" s="1137"/>
      <c r="GZ1139" s="1138"/>
      <c r="HA1139" s="1139"/>
      <c r="HB1139" s="1139"/>
      <c r="HC1139" s="1140"/>
      <c r="HD1139" s="1141"/>
      <c r="HE1139" s="475"/>
      <c r="HF1139" s="1142"/>
      <c r="HG1139" s="1140"/>
      <c r="HH1139" s="1141"/>
      <c r="HI1139" s="1138"/>
      <c r="HJ1139" s="1139"/>
      <c r="HK1139" s="1143"/>
      <c r="HL1139" s="1138"/>
      <c r="HM1139" s="1139"/>
      <c r="HN1139" s="1144"/>
      <c r="HO1139" s="1143"/>
      <c r="HP1139" s="1138"/>
      <c r="HQ1139" s="1139"/>
      <c r="HR1139" s="1144"/>
      <c r="HS1139" s="1143"/>
      <c r="HT1139" s="1138"/>
      <c r="HU1139" s="1145"/>
      <c r="HV1139" s="1144"/>
      <c r="HW1139" s="1143"/>
      <c r="HX1139" s="1138"/>
      <c r="HY1139" s="1139"/>
      <c r="HZ1139" s="1143"/>
      <c r="IB1139" s="1147"/>
      <c r="IC1139" s="1148"/>
      <c r="ID1139" s="1019"/>
      <c r="IE1139" s="1138"/>
      <c r="IF1139" s="1146"/>
      <c r="IG1139" s="1138"/>
      <c r="IH1139" s="1143"/>
      <c r="II1139" s="1138"/>
      <c r="IJ1139" s="1143"/>
      <c r="IK1139" s="1146"/>
      <c r="IL1139" s="1143"/>
      <c r="IM1139" s="1149"/>
      <c r="IN1139" s="1150"/>
      <c r="IO1139" s="1151"/>
      <c r="IP1139" s="1149"/>
      <c r="IQ1139" s="1150"/>
      <c r="IR1139" s="1151"/>
      <c r="IS1139" s="1149"/>
      <c r="IT1139" s="1150"/>
      <c r="IU1139" s="1151"/>
      <c r="IV1139" s="1149"/>
      <c r="IW1139" s="1150"/>
      <c r="IX1139" s="1151"/>
      <c r="IY1139" s="1149"/>
      <c r="IZ1139" s="1150"/>
      <c r="JA1139" s="1151"/>
      <c r="JB1139" s="1149"/>
      <c r="JC1139" s="1150"/>
      <c r="JD1139" s="1151"/>
      <c r="JE1139" s="1149"/>
      <c r="JF1139" s="1150"/>
      <c r="JG1139" s="1151"/>
      <c r="JH1139" s="1149"/>
      <c r="JI1139" s="1150"/>
      <c r="JJ1139" s="1151"/>
      <c r="JK1139" s="1149"/>
      <c r="JL1139" s="1150"/>
      <c r="JM1139" s="1151"/>
      <c r="JN1139" s="1149"/>
      <c r="JO1139" s="1150"/>
      <c r="JP1139" s="1151"/>
      <c r="JQ1139" s="1149"/>
      <c r="JR1139" s="1150"/>
      <c r="JS1139" s="1151"/>
      <c r="JT1139" s="1152"/>
      <c r="JU1139" s="1153"/>
      <c r="JV1139" s="1153"/>
      <c r="JW1139" s="1153"/>
      <c r="JX1139" s="1153"/>
      <c r="JY1139" s="1153"/>
      <c r="JZ1139" s="1153"/>
      <c r="KA1139" s="1153"/>
      <c r="KB1139" s="1153"/>
      <c r="KC1139" s="1154"/>
      <c r="KJ1139" s="955"/>
      <c r="KL1139" s="1133"/>
      <c r="KM1139" s="1134"/>
      <c r="KN1139" s="1134"/>
      <c r="KO1139" s="1135"/>
      <c r="KP1139" s="1136"/>
      <c r="KR1139" s="10">
        <v>134</v>
      </c>
      <c r="KS1139" s="1137"/>
      <c r="KT1139" s="1138"/>
      <c r="KU1139" s="1139"/>
      <c r="KV1139" s="1139"/>
      <c r="KW1139" s="1140"/>
      <c r="KX1139" s="1141"/>
      <c r="KY1139" s="475"/>
      <c r="KZ1139" s="1142"/>
      <c r="LA1139" s="1140"/>
      <c r="LB1139" s="1141"/>
      <c r="LC1139" s="1138"/>
      <c r="LD1139" s="1139"/>
      <c r="LE1139" s="1143"/>
      <c r="LF1139" s="1138"/>
      <c r="LG1139" s="1139"/>
      <c r="LH1139" s="1144"/>
      <c r="LI1139" s="1143"/>
      <c r="LJ1139" s="1138"/>
      <c r="LK1139" s="1139"/>
      <c r="LL1139" s="1144"/>
      <c r="LM1139" s="1143"/>
      <c r="LN1139" s="1138"/>
      <c r="LO1139" s="1145"/>
      <c r="LP1139" s="1144"/>
      <c r="LQ1139" s="1143"/>
      <c r="LR1139" s="1138"/>
      <c r="LS1139" s="1139"/>
      <c r="LT1139" s="1143"/>
      <c r="LV1139" s="1147"/>
      <c r="LW1139" s="1148"/>
      <c r="LY1139" s="1138"/>
      <c r="LZ1139" s="1146"/>
      <c r="MA1139" s="1138"/>
      <c r="MB1139" s="1143"/>
      <c r="MC1139" s="1138"/>
      <c r="MD1139" s="1143"/>
      <c r="ME1139" s="1146"/>
      <c r="MF1139" s="1146"/>
      <c r="MG1139" s="1149"/>
      <c r="MH1139" s="1150"/>
      <c r="MI1139" s="1151"/>
      <c r="MJ1139" s="1149"/>
      <c r="MK1139" s="1150"/>
      <c r="ML1139" s="1151"/>
      <c r="MM1139" s="1149"/>
      <c r="MN1139" s="1150"/>
      <c r="MO1139" s="1151"/>
      <c r="MP1139" s="1149"/>
      <c r="MQ1139" s="1150"/>
      <c r="MR1139" s="1151"/>
      <c r="MS1139" s="1149"/>
      <c r="MT1139" s="1150"/>
      <c r="MU1139" s="1151"/>
      <c r="MV1139" s="1149"/>
      <c r="MW1139" s="1150"/>
      <c r="MX1139" s="1151"/>
      <c r="MY1139" s="1149"/>
      <c r="MZ1139" s="1150"/>
      <c r="NA1139" s="1151"/>
      <c r="NB1139" s="1149"/>
      <c r="NC1139" s="1150"/>
      <c r="ND1139" s="1151"/>
      <c r="NE1139" s="1149"/>
      <c r="NF1139" s="1150"/>
      <c r="NG1139" s="1151"/>
      <c r="NH1139" s="1149"/>
      <c r="NI1139" s="1150"/>
      <c r="NJ1139" s="1151"/>
      <c r="NK1139" s="1149"/>
      <c r="NL1139" s="1150"/>
      <c r="NM1139" s="1151"/>
      <c r="NN1139" s="1152"/>
      <c r="NO1139" s="1153"/>
      <c r="NP1139" s="1153"/>
      <c r="NQ1139" s="1153"/>
      <c r="NR1139" s="1153"/>
      <c r="NS1139" s="1153"/>
      <c r="NT1139" s="1153"/>
      <c r="NU1139" s="1153"/>
      <c r="NV1139" s="1153"/>
      <c r="NW1139" s="1154"/>
      <c r="OD1139" s="955"/>
      <c r="OF1139" s="1133"/>
      <c r="OG1139" s="1134"/>
      <c r="OH1139" s="1134"/>
      <c r="OI1139" s="1135"/>
      <c r="OJ1139" s="1136"/>
      <c r="OL1139" s="10">
        <v>134</v>
      </c>
      <c r="OM1139" s="1137"/>
      <c r="ON1139" s="1138"/>
      <c r="OO1139" s="1139"/>
      <c r="OP1139" s="1139"/>
      <c r="OQ1139" s="1140"/>
      <c r="OR1139" s="1141"/>
      <c r="OS1139" s="475"/>
      <c r="OT1139" s="1142"/>
      <c r="OU1139" s="1140"/>
      <c r="OV1139" s="1141"/>
      <c r="OW1139" s="1138"/>
      <c r="OX1139" s="1139"/>
      <c r="OY1139" s="1143"/>
      <c r="OZ1139" s="1138"/>
      <c r="PA1139" s="1139"/>
      <c r="PB1139" s="1144"/>
      <c r="PC1139" s="1143"/>
      <c r="PD1139" s="1138"/>
      <c r="PE1139" s="1139"/>
      <c r="PF1139" s="1144"/>
      <c r="PG1139" s="1143"/>
      <c r="PH1139" s="1138"/>
      <c r="PI1139" s="1145"/>
      <c r="PJ1139" s="1144"/>
      <c r="PK1139" s="1143"/>
      <c r="PL1139" s="1138"/>
      <c r="PM1139" s="1139"/>
      <c r="PN1139" s="1143"/>
      <c r="PP1139" s="1147"/>
      <c r="PQ1139" s="1148"/>
      <c r="PS1139" s="1138"/>
      <c r="PT1139" s="1146"/>
      <c r="PU1139" s="1138"/>
      <c r="PV1139" s="1143"/>
      <c r="PW1139" s="1138"/>
      <c r="PX1139" s="1143"/>
      <c r="PY1139" s="1146"/>
      <c r="PZ1139" s="1146"/>
      <c r="QA1139" s="1149"/>
      <c r="QB1139" s="1150"/>
      <c r="QC1139" s="1151"/>
      <c r="QD1139" s="1149"/>
      <c r="QE1139" s="1150"/>
      <c r="QF1139" s="1151"/>
      <c r="QG1139" s="1149"/>
      <c r="QH1139" s="1150"/>
      <c r="QI1139" s="1151"/>
      <c r="QJ1139" s="1149"/>
      <c r="QK1139" s="1150"/>
      <c r="QL1139" s="1151"/>
      <c r="QM1139" s="1149"/>
      <c r="QN1139" s="1150"/>
      <c r="QO1139" s="1151"/>
      <c r="QP1139" s="1149"/>
      <c r="QQ1139" s="1150"/>
      <c r="QR1139" s="1151"/>
      <c r="QS1139" s="1149"/>
      <c r="QT1139" s="1150"/>
      <c r="QU1139" s="1151"/>
      <c r="QV1139" s="1149"/>
      <c r="QW1139" s="1150"/>
      <c r="QX1139" s="1151"/>
      <c r="QY1139" s="1149"/>
      <c r="QZ1139" s="1150"/>
      <c r="RA1139" s="1151"/>
      <c r="RB1139" s="1149"/>
      <c r="RC1139" s="1150"/>
      <c r="RD1139" s="1151"/>
      <c r="RE1139" s="1149"/>
      <c r="RF1139" s="1150"/>
      <c r="RG1139" s="1151"/>
      <c r="RH1139" s="1152"/>
      <c r="RI1139" s="1153"/>
      <c r="RJ1139" s="1153"/>
      <c r="RK1139" s="1153"/>
      <c r="RL1139" s="1153"/>
      <c r="RM1139" s="1153"/>
      <c r="RN1139" s="1153"/>
      <c r="RO1139" s="1153"/>
      <c r="RP1139" s="1153"/>
      <c r="RQ1139" s="1154"/>
      <c r="RX1139" s="955"/>
      <c r="RY1139" s="10">
        <v>134</v>
      </c>
      <c r="RZ1139" s="1133"/>
      <c r="SA1139" s="1134"/>
      <c r="SB1139" s="1134"/>
      <c r="SC1139" s="1135"/>
      <c r="SD1139" s="1136"/>
      <c r="SG1139" s="1137"/>
      <c r="SH1139" s="1138"/>
      <c r="SI1139" s="1139"/>
      <c r="SJ1139" s="1139"/>
      <c r="SK1139" s="1140"/>
      <c r="SL1139" s="1141"/>
      <c r="SM1139" s="475"/>
      <c r="SN1139" s="1142"/>
      <c r="SO1139" s="1140"/>
      <c r="SP1139" s="1141"/>
      <c r="SQ1139" s="1138"/>
      <c r="SR1139" s="1139"/>
      <c r="SS1139" s="1143"/>
      <c r="ST1139" s="1138"/>
      <c r="SU1139" s="1139"/>
      <c r="SV1139" s="1144"/>
      <c r="SW1139" s="1143"/>
      <c r="SX1139" s="1138"/>
      <c r="SY1139" s="1139"/>
      <c r="SZ1139" s="1144"/>
      <c r="TA1139" s="1143"/>
      <c r="TB1139" s="1138"/>
      <c r="TC1139" s="1145"/>
      <c r="TD1139" s="1144"/>
      <c r="TE1139" s="1143"/>
      <c r="TF1139" s="1138"/>
      <c r="TG1139" s="1139"/>
      <c r="TH1139" s="1143"/>
      <c r="TJ1139" s="1147"/>
      <c r="TK1139" s="1148"/>
      <c r="TM1139" s="1138"/>
      <c r="TN1139" s="1146"/>
      <c r="TO1139" s="1138"/>
      <c r="TP1139" s="1143"/>
      <c r="TQ1139" s="1138"/>
      <c r="TR1139" s="1143"/>
      <c r="TS1139" s="1146"/>
      <c r="TT1139" s="1146"/>
      <c r="TU1139" s="1149"/>
      <c r="TV1139" s="1150"/>
      <c r="TW1139" s="1151"/>
      <c r="TX1139" s="1149"/>
      <c r="TY1139" s="1150"/>
      <c r="TZ1139" s="1151"/>
      <c r="UA1139" s="1149"/>
      <c r="UB1139" s="1150"/>
      <c r="UC1139" s="1151"/>
      <c r="UD1139" s="1149"/>
      <c r="UE1139" s="1150"/>
      <c r="UF1139" s="1151"/>
      <c r="UG1139" s="1149"/>
      <c r="UH1139" s="1150"/>
      <c r="UI1139" s="1151"/>
      <c r="UJ1139" s="1149"/>
      <c r="UK1139" s="1150"/>
      <c r="UL1139" s="1151"/>
      <c r="UM1139" s="1149"/>
      <c r="UN1139" s="1150"/>
      <c r="UO1139" s="1151"/>
      <c r="UP1139" s="1149"/>
      <c r="UQ1139" s="1150"/>
      <c r="UR1139" s="1151"/>
      <c r="US1139" s="1149"/>
      <c r="UT1139" s="1150"/>
      <c r="UU1139" s="1151"/>
      <c r="UV1139" s="1149"/>
      <c r="UW1139" s="1150"/>
      <c r="UX1139" s="1151"/>
      <c r="UY1139" s="1149"/>
      <c r="UZ1139" s="1150"/>
      <c r="VA1139" s="1151"/>
      <c r="VB1139" s="1152"/>
      <c r="VC1139" s="1153"/>
      <c r="VD1139" s="1153"/>
      <c r="VE1139" s="1153"/>
      <c r="VF1139" s="1153"/>
      <c r="VG1139" s="1153"/>
      <c r="VH1139" s="1153"/>
      <c r="VI1139" s="1153"/>
      <c r="VJ1139" s="1153"/>
      <c r="VK1139" s="1154"/>
      <c r="VR1139" s="955"/>
      <c r="VS1139" s="955"/>
      <c r="WL1139" s="955"/>
      <c r="WM1139" s="10">
        <v>134</v>
      </c>
      <c r="WN1139" s="1159"/>
      <c r="WO1139" s="1160"/>
      <c r="WP1139" s="1161"/>
      <c r="WQ1139" s="1161"/>
      <c r="WR1139" s="1162"/>
      <c r="WT1139" s="1159"/>
      <c r="WU1139" s="1160"/>
      <c r="WV1139" s="1161"/>
      <c r="WW1139" s="1161"/>
      <c r="WX1139" s="1162"/>
      <c r="WZ1139" s="1159"/>
      <c r="XA1139" s="1160"/>
      <c r="XB1139" s="1161"/>
      <c r="XC1139" s="1161"/>
      <c r="XD1139" s="1162"/>
      <c r="XF1139" s="1159"/>
      <c r="XG1139" s="1160"/>
      <c r="XH1139" s="1161"/>
      <c r="XI1139" s="1161"/>
      <c r="XJ1139" s="1162"/>
      <c r="XL1139" s="1159"/>
      <c r="XM1139" s="1160"/>
      <c r="XN1139" s="1161"/>
      <c r="XO1139" s="1161"/>
      <c r="XP1139" s="1162"/>
      <c r="XR1139" s="955"/>
      <c r="XS1139" s="10">
        <v>134</v>
      </c>
      <c r="XT1139" s="1159"/>
      <c r="XU1139" s="1160"/>
      <c r="XV1139" s="1161"/>
      <c r="XW1139" s="1161"/>
      <c r="XX1139" s="1162"/>
      <c r="XZ1139" s="1159"/>
      <c r="YA1139" s="1160"/>
      <c r="YB1139" s="1161"/>
      <c r="YC1139" s="1161"/>
      <c r="YD1139" s="1162"/>
      <c r="YF1139" s="1159"/>
      <c r="YG1139" s="1160"/>
      <c r="YH1139" s="1161"/>
      <c r="YI1139" s="1161"/>
      <c r="YJ1139" s="1162"/>
      <c r="YL1139" s="1159"/>
      <c r="YM1139" s="1160"/>
      <c r="YN1139" s="1161"/>
      <c r="YO1139" s="1161"/>
      <c r="YP1139" s="1162"/>
      <c r="YR1139" s="1159"/>
      <c r="YS1139" s="1160"/>
      <c r="YT1139" s="1161"/>
      <c r="YU1139" s="1161"/>
      <c r="YV1139" s="1162"/>
      <c r="YX1139" s="955"/>
    </row>
    <row r="1140" spans="2:674" ht="15.75">
      <c r="B1140" s="955"/>
      <c r="D1140" s="1133"/>
      <c r="E1140" s="1134"/>
      <c r="F1140" s="1134"/>
      <c r="G1140" s="1135"/>
      <c r="H1140" s="1136"/>
      <c r="J1140" s="10">
        <v>135</v>
      </c>
      <c r="K1140" s="1137">
        <v>0.32663316582914625</v>
      </c>
      <c r="L1140" s="1138">
        <v>326.63316582914626</v>
      </c>
      <c r="M1140" s="1139">
        <v>1316.5829145728751</v>
      </c>
      <c r="N1140" s="1139">
        <v>164.09547738693391</v>
      </c>
      <c r="O1140" s="1140">
        <v>0</v>
      </c>
      <c r="P1140" s="1141">
        <v>0</v>
      </c>
      <c r="Q1140" s="475"/>
      <c r="R1140" s="1142">
        <v>0.81254980771572605</v>
      </c>
      <c r="S1140" s="1140">
        <v>3.9896846462731377E-3</v>
      </c>
      <c r="T1140" s="1141">
        <v>0.24629340204307473</v>
      </c>
      <c r="U1140" s="1138">
        <v>0</v>
      </c>
      <c r="V1140" s="1139">
        <v>99.627692519851195</v>
      </c>
      <c r="W1140" s="1143">
        <v>0.3723074801488046</v>
      </c>
      <c r="X1140" s="1138">
        <v>0</v>
      </c>
      <c r="Y1140" s="1139">
        <v>0.74253299884820034</v>
      </c>
      <c r="Z1140" s="1144">
        <v>0.85018436491267257</v>
      </c>
      <c r="AA1140" s="1143">
        <v>1.0301749481179125</v>
      </c>
      <c r="AB1140" s="1138">
        <v>0</v>
      </c>
      <c r="AC1140" s="1139">
        <v>15.565997443398095</v>
      </c>
      <c r="AD1140" s="1144">
        <v>17.251532061347362</v>
      </c>
      <c r="AE1140" s="1143">
        <v>19.854809699077357</v>
      </c>
      <c r="AF1140" s="1138">
        <v>0</v>
      </c>
      <c r="AG1140" s="1145">
        <v>0.64969890686036746</v>
      </c>
      <c r="AH1140" s="1144">
        <v>15.468894353161533</v>
      </c>
      <c r="AI1140" s="1143"/>
      <c r="AJ1140" s="1138">
        <v>1.0510155483032402E-2</v>
      </c>
      <c r="AK1140" s="1139">
        <v>3.8276156758362101E-2</v>
      </c>
      <c r="AL1140" s="1146">
        <v>3.3431795040927421E-2</v>
      </c>
      <c r="AN1140" s="1147"/>
      <c r="AO1140" s="1148"/>
      <c r="AQ1140" s="1138">
        <v>1.7644845572625582E-2</v>
      </c>
      <c r="AR1140" s="1146">
        <v>0.16976315374881723</v>
      </c>
      <c r="AS1140" s="1138">
        <v>5.7034061735876898E-2</v>
      </c>
      <c r="AT1140" s="1143">
        <v>0.26068555488760614</v>
      </c>
      <c r="AU1140" s="1138">
        <v>3.8022245467790802E-2</v>
      </c>
      <c r="AV1140" s="1143">
        <v>0.17378825663417252</v>
      </c>
      <c r="AW1140" s="1146">
        <v>1.7272900050678871E-8</v>
      </c>
      <c r="AX1140" s="1143">
        <v>0.5368097288121757</v>
      </c>
      <c r="AY1140" s="1149">
        <v>3.8022245467790802E-3</v>
      </c>
      <c r="AZ1140" s="1150">
        <v>1.7378825663417252E-2</v>
      </c>
      <c r="BA1140" s="1151">
        <v>0.16976315374881723</v>
      </c>
      <c r="BB1140" s="1149">
        <v>7.6044490935581605E-3</v>
      </c>
      <c r="BC1140" s="1150">
        <v>3.4757651326834504E-2</v>
      </c>
      <c r="BD1140" s="1151">
        <v>0.16976315374881723</v>
      </c>
      <c r="BE1140" s="1149">
        <v>1.1406673640337241E-2</v>
      </c>
      <c r="BF1140" s="1150">
        <v>5.2136476990251757E-2</v>
      </c>
      <c r="BG1140" s="1151">
        <v>0.16976315374881723</v>
      </c>
      <c r="BH1140" s="1149">
        <v>1.5208898187116321E-2</v>
      </c>
      <c r="BI1140" s="1150">
        <v>6.9515302653669009E-2</v>
      </c>
      <c r="BJ1140" s="1151">
        <v>0.16976315374881723</v>
      </c>
      <c r="BK1140" s="1149">
        <v>1.9011122733895401E-2</v>
      </c>
      <c r="BL1140" s="1150">
        <v>8.6894128317086261E-2</v>
      </c>
      <c r="BM1140" s="1151">
        <v>0.16976315374881723</v>
      </c>
      <c r="BN1140" s="1149">
        <v>2.2813347280674481E-2</v>
      </c>
      <c r="BO1140" s="1150">
        <v>0.10427295398050351</v>
      </c>
      <c r="BP1140" s="1151">
        <v>0.16976315374881723</v>
      </c>
      <c r="BQ1140" s="1149">
        <v>2.6615571827453562E-2</v>
      </c>
      <c r="BR1140" s="1150">
        <v>0.12165177964392077</v>
      </c>
      <c r="BS1140" s="1151">
        <v>0.16976315374881723</v>
      </c>
      <c r="BT1140" s="1149">
        <v>3.0417796374232642E-2</v>
      </c>
      <c r="BU1140" s="1150">
        <v>0.13903060530733802</v>
      </c>
      <c r="BV1140" s="1151">
        <v>0.16976315374881723</v>
      </c>
      <c r="BW1140" s="1149">
        <v>3.4220020921011722E-2</v>
      </c>
      <c r="BX1140" s="1150">
        <v>0.15640943097075527</v>
      </c>
      <c r="BY1140" s="1151">
        <v>0.16976315374881723</v>
      </c>
      <c r="BZ1140" s="1149">
        <v>3.8022245467790802E-2</v>
      </c>
      <c r="CA1140" s="1150">
        <v>0.17378825663417252</v>
      </c>
      <c r="CB1140" s="1151">
        <v>0.16976315374881723</v>
      </c>
      <c r="CC1140" s="1149"/>
      <c r="CD1140" s="1150"/>
      <c r="CE1140" s="1151"/>
      <c r="CF1140" s="1152"/>
      <c r="CG1140" s="1153"/>
      <c r="CH1140" s="1153"/>
      <c r="CI1140" s="1153"/>
      <c r="CJ1140" s="1153"/>
      <c r="CK1140" s="1153"/>
      <c r="CL1140" s="1153"/>
      <c r="CM1140" s="1153"/>
      <c r="CN1140" s="1153"/>
      <c r="CO1140" s="1154"/>
      <c r="CV1140" s="955"/>
      <c r="CX1140" s="1133"/>
      <c r="CY1140" s="1134"/>
      <c r="CZ1140" s="1134"/>
      <c r="DA1140" s="1135"/>
      <c r="DB1140" s="1136"/>
      <c r="DD1140" s="10">
        <v>135</v>
      </c>
      <c r="DE1140" s="1137"/>
      <c r="DF1140" s="1138"/>
      <c r="DG1140" s="1139"/>
      <c r="DH1140" s="1139"/>
      <c r="DI1140" s="1140"/>
      <c r="DJ1140" s="1141"/>
      <c r="DK1140" s="475"/>
      <c r="DL1140" s="1142"/>
      <c r="DM1140" s="1140"/>
      <c r="DN1140" s="1141"/>
      <c r="DO1140" s="1138"/>
      <c r="DP1140" s="1139"/>
      <c r="DQ1140" s="1143"/>
      <c r="DR1140" s="1138"/>
      <c r="DS1140" s="1139"/>
      <c r="DT1140" s="1144"/>
      <c r="DU1140" s="1143"/>
      <c r="DV1140" s="1138"/>
      <c r="DW1140" s="1139"/>
      <c r="DX1140" s="1144"/>
      <c r="DY1140" s="1143"/>
      <c r="DZ1140" s="1138"/>
      <c r="EA1140" s="1145"/>
      <c r="EB1140" s="1144"/>
      <c r="EC1140" s="1143"/>
      <c r="ED1140" s="1138"/>
      <c r="EE1140" s="1139"/>
      <c r="EF1140" s="1146"/>
      <c r="EH1140" s="1147"/>
      <c r="EI1140" s="1148"/>
      <c r="EK1140" s="1138"/>
      <c r="EL1140" s="1146"/>
      <c r="EM1140" s="1138"/>
      <c r="EN1140" s="1143"/>
      <c r="EO1140" s="1138"/>
      <c r="EP1140" s="1143"/>
      <c r="EQ1140" s="1146"/>
      <c r="ER1140" s="1143"/>
      <c r="ES1140" s="1149"/>
      <c r="ET1140" s="1150"/>
      <c r="EU1140" s="1151"/>
      <c r="EV1140" s="1149"/>
      <c r="EW1140" s="1150"/>
      <c r="EX1140" s="1151"/>
      <c r="EY1140" s="1149"/>
      <c r="EZ1140" s="1150"/>
      <c r="FA1140" s="1151"/>
      <c r="FB1140" s="1149"/>
      <c r="FC1140" s="1150"/>
      <c r="FD1140" s="1151"/>
      <c r="FE1140" s="1149"/>
      <c r="FF1140" s="1150"/>
      <c r="FG1140" s="1151"/>
      <c r="FH1140" s="1149"/>
      <c r="FI1140" s="1150"/>
      <c r="FJ1140" s="1151"/>
      <c r="FK1140" s="1149"/>
      <c r="FL1140" s="1150"/>
      <c r="FM1140" s="1151"/>
      <c r="FN1140" s="1149"/>
      <c r="FO1140" s="1150"/>
      <c r="FP1140" s="1151"/>
      <c r="FQ1140" s="1149"/>
      <c r="FR1140" s="1150"/>
      <c r="FS1140" s="1151"/>
      <c r="FT1140" s="1149"/>
      <c r="FU1140" s="1150"/>
      <c r="FV1140" s="1151"/>
      <c r="FW1140" s="1149"/>
      <c r="FX1140" s="1150"/>
      <c r="FY1140" s="1151"/>
      <c r="FZ1140" s="1152"/>
      <c r="GA1140" s="1153"/>
      <c r="GB1140" s="1153"/>
      <c r="GC1140" s="1153"/>
      <c r="GD1140" s="1153"/>
      <c r="GE1140" s="1153"/>
      <c r="GF1140" s="1153"/>
      <c r="GG1140" s="1153"/>
      <c r="GH1140" s="1153"/>
      <c r="GI1140" s="1154"/>
      <c r="GJ1140" s="967"/>
      <c r="GK1140" s="967"/>
      <c r="GL1140" s="967"/>
      <c r="GM1140" s="967"/>
      <c r="GN1140" s="967"/>
      <c r="GO1140" s="967"/>
      <c r="GP1140" s="955"/>
      <c r="GR1140" s="1133"/>
      <c r="GS1140" s="1134"/>
      <c r="GT1140" s="1134"/>
      <c r="GU1140" s="1135"/>
      <c r="GV1140" s="1136"/>
      <c r="GX1140" s="10">
        <v>135</v>
      </c>
      <c r="GY1140" s="1137"/>
      <c r="GZ1140" s="1138"/>
      <c r="HA1140" s="1139"/>
      <c r="HB1140" s="1139"/>
      <c r="HC1140" s="1140"/>
      <c r="HD1140" s="1141"/>
      <c r="HE1140" s="475"/>
      <c r="HF1140" s="1142"/>
      <c r="HG1140" s="1140"/>
      <c r="HH1140" s="1141"/>
      <c r="HI1140" s="1138"/>
      <c r="HJ1140" s="1139"/>
      <c r="HK1140" s="1143"/>
      <c r="HL1140" s="1138"/>
      <c r="HM1140" s="1139"/>
      <c r="HN1140" s="1144"/>
      <c r="HO1140" s="1143"/>
      <c r="HP1140" s="1138"/>
      <c r="HQ1140" s="1139"/>
      <c r="HR1140" s="1144"/>
      <c r="HS1140" s="1143"/>
      <c r="HT1140" s="1138"/>
      <c r="HU1140" s="1145"/>
      <c r="HV1140" s="1144"/>
      <c r="HW1140" s="1143"/>
      <c r="HX1140" s="1138"/>
      <c r="HY1140" s="1139"/>
      <c r="HZ1140" s="1143"/>
      <c r="IB1140" s="1147"/>
      <c r="IC1140" s="1148"/>
      <c r="ID1140" s="1019"/>
      <c r="IE1140" s="1138"/>
      <c r="IF1140" s="1146"/>
      <c r="IG1140" s="1138"/>
      <c r="IH1140" s="1143"/>
      <c r="II1140" s="1138"/>
      <c r="IJ1140" s="1143"/>
      <c r="IK1140" s="1146"/>
      <c r="IL1140" s="1143"/>
      <c r="IM1140" s="1149"/>
      <c r="IN1140" s="1150"/>
      <c r="IO1140" s="1151"/>
      <c r="IP1140" s="1149"/>
      <c r="IQ1140" s="1150"/>
      <c r="IR1140" s="1151"/>
      <c r="IS1140" s="1149"/>
      <c r="IT1140" s="1150"/>
      <c r="IU1140" s="1151"/>
      <c r="IV1140" s="1149"/>
      <c r="IW1140" s="1150"/>
      <c r="IX1140" s="1151"/>
      <c r="IY1140" s="1149"/>
      <c r="IZ1140" s="1150"/>
      <c r="JA1140" s="1151"/>
      <c r="JB1140" s="1149"/>
      <c r="JC1140" s="1150"/>
      <c r="JD1140" s="1151"/>
      <c r="JE1140" s="1149"/>
      <c r="JF1140" s="1150"/>
      <c r="JG1140" s="1151"/>
      <c r="JH1140" s="1149"/>
      <c r="JI1140" s="1150"/>
      <c r="JJ1140" s="1151"/>
      <c r="JK1140" s="1149"/>
      <c r="JL1140" s="1150"/>
      <c r="JM1140" s="1151"/>
      <c r="JN1140" s="1149"/>
      <c r="JO1140" s="1150"/>
      <c r="JP1140" s="1151"/>
      <c r="JQ1140" s="1149"/>
      <c r="JR1140" s="1150"/>
      <c r="JS1140" s="1151"/>
      <c r="JT1140" s="1152"/>
      <c r="JU1140" s="1153"/>
      <c r="JV1140" s="1153"/>
      <c r="JW1140" s="1153"/>
      <c r="JX1140" s="1153"/>
      <c r="JY1140" s="1153"/>
      <c r="JZ1140" s="1153"/>
      <c r="KA1140" s="1153"/>
      <c r="KB1140" s="1153"/>
      <c r="KC1140" s="1154"/>
      <c r="KJ1140" s="955"/>
      <c r="KL1140" s="1133"/>
      <c r="KM1140" s="1134"/>
      <c r="KN1140" s="1134"/>
      <c r="KO1140" s="1135"/>
      <c r="KP1140" s="1136"/>
      <c r="KR1140" s="10">
        <v>135</v>
      </c>
      <c r="KS1140" s="1137"/>
      <c r="KT1140" s="1138"/>
      <c r="KU1140" s="1139"/>
      <c r="KV1140" s="1139"/>
      <c r="KW1140" s="1140"/>
      <c r="KX1140" s="1141"/>
      <c r="KY1140" s="475"/>
      <c r="KZ1140" s="1142"/>
      <c r="LA1140" s="1140"/>
      <c r="LB1140" s="1141"/>
      <c r="LC1140" s="1138"/>
      <c r="LD1140" s="1139"/>
      <c r="LE1140" s="1143"/>
      <c r="LF1140" s="1138"/>
      <c r="LG1140" s="1139"/>
      <c r="LH1140" s="1144"/>
      <c r="LI1140" s="1143"/>
      <c r="LJ1140" s="1138"/>
      <c r="LK1140" s="1139"/>
      <c r="LL1140" s="1144"/>
      <c r="LM1140" s="1143"/>
      <c r="LN1140" s="1138"/>
      <c r="LO1140" s="1145"/>
      <c r="LP1140" s="1144"/>
      <c r="LQ1140" s="1143"/>
      <c r="LR1140" s="1138"/>
      <c r="LS1140" s="1139"/>
      <c r="LT1140" s="1143"/>
      <c r="LV1140" s="1147"/>
      <c r="LW1140" s="1148"/>
      <c r="LY1140" s="1138"/>
      <c r="LZ1140" s="1146"/>
      <c r="MA1140" s="1138"/>
      <c r="MB1140" s="1143"/>
      <c r="MC1140" s="1138"/>
      <c r="MD1140" s="1143"/>
      <c r="ME1140" s="1146"/>
      <c r="MF1140" s="1146"/>
      <c r="MG1140" s="1149"/>
      <c r="MH1140" s="1150"/>
      <c r="MI1140" s="1151"/>
      <c r="MJ1140" s="1149"/>
      <c r="MK1140" s="1150"/>
      <c r="ML1140" s="1151"/>
      <c r="MM1140" s="1149"/>
      <c r="MN1140" s="1150"/>
      <c r="MO1140" s="1151"/>
      <c r="MP1140" s="1149"/>
      <c r="MQ1140" s="1150"/>
      <c r="MR1140" s="1151"/>
      <c r="MS1140" s="1149"/>
      <c r="MT1140" s="1150"/>
      <c r="MU1140" s="1151"/>
      <c r="MV1140" s="1149"/>
      <c r="MW1140" s="1150"/>
      <c r="MX1140" s="1151"/>
      <c r="MY1140" s="1149"/>
      <c r="MZ1140" s="1150"/>
      <c r="NA1140" s="1151"/>
      <c r="NB1140" s="1149"/>
      <c r="NC1140" s="1150"/>
      <c r="ND1140" s="1151"/>
      <c r="NE1140" s="1149"/>
      <c r="NF1140" s="1150"/>
      <c r="NG1140" s="1151"/>
      <c r="NH1140" s="1149"/>
      <c r="NI1140" s="1150"/>
      <c r="NJ1140" s="1151"/>
      <c r="NK1140" s="1149"/>
      <c r="NL1140" s="1150"/>
      <c r="NM1140" s="1151"/>
      <c r="NN1140" s="1152"/>
      <c r="NO1140" s="1153"/>
      <c r="NP1140" s="1153"/>
      <c r="NQ1140" s="1153"/>
      <c r="NR1140" s="1153"/>
      <c r="NS1140" s="1153"/>
      <c r="NT1140" s="1153"/>
      <c r="NU1140" s="1153"/>
      <c r="NV1140" s="1153"/>
      <c r="NW1140" s="1154"/>
      <c r="OD1140" s="955"/>
      <c r="OF1140" s="1133"/>
      <c r="OG1140" s="1134"/>
      <c r="OH1140" s="1134"/>
      <c r="OI1140" s="1135"/>
      <c r="OJ1140" s="1136"/>
      <c r="OL1140" s="10">
        <v>135</v>
      </c>
      <c r="OM1140" s="1137"/>
      <c r="ON1140" s="1138"/>
      <c r="OO1140" s="1139"/>
      <c r="OP1140" s="1139"/>
      <c r="OQ1140" s="1140"/>
      <c r="OR1140" s="1141"/>
      <c r="OS1140" s="475"/>
      <c r="OT1140" s="1142"/>
      <c r="OU1140" s="1140"/>
      <c r="OV1140" s="1141"/>
      <c r="OW1140" s="1138"/>
      <c r="OX1140" s="1139"/>
      <c r="OY1140" s="1143"/>
      <c r="OZ1140" s="1138"/>
      <c r="PA1140" s="1139"/>
      <c r="PB1140" s="1144"/>
      <c r="PC1140" s="1143"/>
      <c r="PD1140" s="1138"/>
      <c r="PE1140" s="1139"/>
      <c r="PF1140" s="1144"/>
      <c r="PG1140" s="1143"/>
      <c r="PH1140" s="1138"/>
      <c r="PI1140" s="1145"/>
      <c r="PJ1140" s="1144"/>
      <c r="PK1140" s="1143"/>
      <c r="PL1140" s="1138"/>
      <c r="PM1140" s="1139"/>
      <c r="PN1140" s="1143"/>
      <c r="PP1140" s="1147"/>
      <c r="PQ1140" s="1148"/>
      <c r="PS1140" s="1138"/>
      <c r="PT1140" s="1146"/>
      <c r="PU1140" s="1138"/>
      <c r="PV1140" s="1143"/>
      <c r="PW1140" s="1138"/>
      <c r="PX1140" s="1143"/>
      <c r="PY1140" s="1146"/>
      <c r="PZ1140" s="1146"/>
      <c r="QA1140" s="1149"/>
      <c r="QB1140" s="1150"/>
      <c r="QC1140" s="1151"/>
      <c r="QD1140" s="1149"/>
      <c r="QE1140" s="1150"/>
      <c r="QF1140" s="1151"/>
      <c r="QG1140" s="1149"/>
      <c r="QH1140" s="1150"/>
      <c r="QI1140" s="1151"/>
      <c r="QJ1140" s="1149"/>
      <c r="QK1140" s="1150"/>
      <c r="QL1140" s="1151"/>
      <c r="QM1140" s="1149"/>
      <c r="QN1140" s="1150"/>
      <c r="QO1140" s="1151"/>
      <c r="QP1140" s="1149"/>
      <c r="QQ1140" s="1150"/>
      <c r="QR1140" s="1151"/>
      <c r="QS1140" s="1149"/>
      <c r="QT1140" s="1150"/>
      <c r="QU1140" s="1151"/>
      <c r="QV1140" s="1149"/>
      <c r="QW1140" s="1150"/>
      <c r="QX1140" s="1151"/>
      <c r="QY1140" s="1149"/>
      <c r="QZ1140" s="1150"/>
      <c r="RA1140" s="1151"/>
      <c r="RB1140" s="1149"/>
      <c r="RC1140" s="1150"/>
      <c r="RD1140" s="1151"/>
      <c r="RE1140" s="1149"/>
      <c r="RF1140" s="1150"/>
      <c r="RG1140" s="1151"/>
      <c r="RH1140" s="1152"/>
      <c r="RI1140" s="1153"/>
      <c r="RJ1140" s="1153"/>
      <c r="RK1140" s="1153"/>
      <c r="RL1140" s="1153"/>
      <c r="RM1140" s="1153"/>
      <c r="RN1140" s="1153"/>
      <c r="RO1140" s="1153"/>
      <c r="RP1140" s="1153"/>
      <c r="RQ1140" s="1154"/>
      <c r="RX1140" s="955"/>
      <c r="RY1140" s="10">
        <v>135</v>
      </c>
      <c r="RZ1140" s="1133"/>
      <c r="SA1140" s="1134"/>
      <c r="SB1140" s="1134"/>
      <c r="SC1140" s="1135"/>
      <c r="SD1140" s="1136"/>
      <c r="SG1140" s="1137"/>
      <c r="SH1140" s="1138"/>
      <c r="SI1140" s="1139"/>
      <c r="SJ1140" s="1139"/>
      <c r="SK1140" s="1140"/>
      <c r="SL1140" s="1141"/>
      <c r="SM1140" s="475"/>
      <c r="SN1140" s="1142"/>
      <c r="SO1140" s="1140"/>
      <c r="SP1140" s="1141"/>
      <c r="SQ1140" s="1138"/>
      <c r="SR1140" s="1139"/>
      <c r="SS1140" s="1143"/>
      <c r="ST1140" s="1138"/>
      <c r="SU1140" s="1139"/>
      <c r="SV1140" s="1144"/>
      <c r="SW1140" s="1143"/>
      <c r="SX1140" s="1138"/>
      <c r="SY1140" s="1139"/>
      <c r="SZ1140" s="1144"/>
      <c r="TA1140" s="1143"/>
      <c r="TB1140" s="1138"/>
      <c r="TC1140" s="1145"/>
      <c r="TD1140" s="1144"/>
      <c r="TE1140" s="1143"/>
      <c r="TF1140" s="1138"/>
      <c r="TG1140" s="1139"/>
      <c r="TH1140" s="1143"/>
      <c r="TJ1140" s="1147"/>
      <c r="TK1140" s="1148"/>
      <c r="TM1140" s="1138"/>
      <c r="TN1140" s="1146"/>
      <c r="TO1140" s="1138"/>
      <c r="TP1140" s="1143"/>
      <c r="TQ1140" s="1138"/>
      <c r="TR1140" s="1143"/>
      <c r="TS1140" s="1146"/>
      <c r="TT1140" s="1146"/>
      <c r="TU1140" s="1149"/>
      <c r="TV1140" s="1150"/>
      <c r="TW1140" s="1151"/>
      <c r="TX1140" s="1149"/>
      <c r="TY1140" s="1150"/>
      <c r="TZ1140" s="1151"/>
      <c r="UA1140" s="1149"/>
      <c r="UB1140" s="1150"/>
      <c r="UC1140" s="1151"/>
      <c r="UD1140" s="1149"/>
      <c r="UE1140" s="1150"/>
      <c r="UF1140" s="1151"/>
      <c r="UG1140" s="1149"/>
      <c r="UH1140" s="1150"/>
      <c r="UI1140" s="1151"/>
      <c r="UJ1140" s="1149"/>
      <c r="UK1140" s="1150"/>
      <c r="UL1140" s="1151"/>
      <c r="UM1140" s="1149"/>
      <c r="UN1140" s="1150"/>
      <c r="UO1140" s="1151"/>
      <c r="UP1140" s="1149"/>
      <c r="UQ1140" s="1150"/>
      <c r="UR1140" s="1151"/>
      <c r="US1140" s="1149"/>
      <c r="UT1140" s="1150"/>
      <c r="UU1140" s="1151"/>
      <c r="UV1140" s="1149"/>
      <c r="UW1140" s="1150"/>
      <c r="UX1140" s="1151"/>
      <c r="UY1140" s="1149"/>
      <c r="UZ1140" s="1150"/>
      <c r="VA1140" s="1151"/>
      <c r="VB1140" s="1152"/>
      <c r="VC1140" s="1153"/>
      <c r="VD1140" s="1153"/>
      <c r="VE1140" s="1153"/>
      <c r="VF1140" s="1153"/>
      <c r="VG1140" s="1153"/>
      <c r="VH1140" s="1153"/>
      <c r="VI1140" s="1153"/>
      <c r="VJ1140" s="1153"/>
      <c r="VK1140" s="1154"/>
      <c r="VR1140" s="955"/>
      <c r="VS1140" s="955"/>
      <c r="WL1140" s="955"/>
      <c r="WM1140" s="10">
        <v>135</v>
      </c>
      <c r="WN1140" s="1159"/>
      <c r="WO1140" s="1160"/>
      <c r="WP1140" s="1161"/>
      <c r="WQ1140" s="1161"/>
      <c r="WR1140" s="1162"/>
      <c r="WT1140" s="1159"/>
      <c r="WU1140" s="1160"/>
      <c r="WV1140" s="1161"/>
      <c r="WW1140" s="1161"/>
      <c r="WX1140" s="1162"/>
      <c r="WZ1140" s="1159"/>
      <c r="XA1140" s="1160"/>
      <c r="XB1140" s="1161"/>
      <c r="XC1140" s="1161"/>
      <c r="XD1140" s="1162"/>
      <c r="XF1140" s="1159"/>
      <c r="XG1140" s="1160"/>
      <c r="XH1140" s="1161"/>
      <c r="XI1140" s="1161"/>
      <c r="XJ1140" s="1162"/>
      <c r="XL1140" s="1159"/>
      <c r="XM1140" s="1160"/>
      <c r="XN1140" s="1161"/>
      <c r="XO1140" s="1161"/>
      <c r="XP1140" s="1162"/>
      <c r="XR1140" s="955"/>
      <c r="XS1140" s="10">
        <v>135</v>
      </c>
      <c r="XT1140" s="1159"/>
      <c r="XU1140" s="1160"/>
      <c r="XV1140" s="1161"/>
      <c r="XW1140" s="1161"/>
      <c r="XX1140" s="1162"/>
      <c r="XZ1140" s="1159"/>
      <c r="YA1140" s="1160"/>
      <c r="YB1140" s="1161"/>
      <c r="YC1140" s="1161"/>
      <c r="YD1140" s="1162"/>
      <c r="YF1140" s="1159"/>
      <c r="YG1140" s="1160"/>
      <c r="YH1140" s="1161"/>
      <c r="YI1140" s="1161"/>
      <c r="YJ1140" s="1162"/>
      <c r="YL1140" s="1159"/>
      <c r="YM1140" s="1160"/>
      <c r="YN1140" s="1161"/>
      <c r="YO1140" s="1161"/>
      <c r="YP1140" s="1162"/>
      <c r="YR1140" s="1159"/>
      <c r="YS1140" s="1160"/>
      <c r="YT1140" s="1161"/>
      <c r="YU1140" s="1161"/>
      <c r="YV1140" s="1162"/>
      <c r="YX1140" s="955"/>
    </row>
    <row r="1141" spans="2:674" ht="15.75">
      <c r="B1141" s="955"/>
      <c r="D1141" s="1133"/>
      <c r="E1141" s="1134"/>
      <c r="F1141" s="1134"/>
      <c r="G1141" s="1135"/>
      <c r="H1141" s="1136"/>
      <c r="J1141" s="10">
        <v>136</v>
      </c>
      <c r="K1141" s="1137">
        <v>0.32160804020100558</v>
      </c>
      <c r="L1141" s="1138">
        <v>321.60804020100556</v>
      </c>
      <c r="M1141" s="1139">
        <v>1304.0201005025233</v>
      </c>
      <c r="N1141" s="1139">
        <v>163.41708542713491</v>
      </c>
      <c r="O1141" s="1140">
        <v>0</v>
      </c>
      <c r="P1141" s="1141">
        <v>0</v>
      </c>
      <c r="Q1141" s="475"/>
      <c r="R1141" s="1142">
        <v>0.79637831984429241</v>
      </c>
      <c r="S1141" s="1140">
        <v>3.9114918965914847E-3</v>
      </c>
      <c r="T1141" s="1141">
        <v>0.24707902185161956</v>
      </c>
      <c r="U1141" s="1138">
        <v>0</v>
      </c>
      <c r="V1141" s="1139">
        <v>99.59685916355285</v>
      </c>
      <c r="W1141" s="1143">
        <v>0.4031408364471466</v>
      </c>
      <c r="X1141" s="1138">
        <v>0</v>
      </c>
      <c r="Y1141" s="1139">
        <v>0.7426747482937559</v>
      </c>
      <c r="Z1141" s="1144">
        <v>0.85081373627062862</v>
      </c>
      <c r="AA1141" s="1143">
        <v>1.0303979256233777</v>
      </c>
      <c r="AB1141" s="1138">
        <v>0</v>
      </c>
      <c r="AC1141" s="1139">
        <v>15.571112382192187</v>
      </c>
      <c r="AD1141" s="1144">
        <v>17.264156676780235</v>
      </c>
      <c r="AE1141" s="1143">
        <v>19.861355412910275</v>
      </c>
      <c r="AF1141" s="1138">
        <v>0</v>
      </c>
      <c r="AG1141" s="1145">
        <v>0.65140266330913399</v>
      </c>
      <c r="AH1141" s="1144">
        <v>15.802944642207306</v>
      </c>
      <c r="AI1141" s="1143"/>
      <c r="AJ1141" s="1138">
        <v>1.0510155483032402E-2</v>
      </c>
      <c r="AK1141" s="1139">
        <v>3.8276156758362101E-2</v>
      </c>
      <c r="AL1141" s="1146">
        <v>3.3431795040927421E-2</v>
      </c>
      <c r="AN1141" s="1147"/>
      <c r="AO1141" s="1148"/>
      <c r="AQ1141" s="1138">
        <v>2.0723533885233604E-2</v>
      </c>
      <c r="AR1141" s="1146">
        <v>0.18282652503219998</v>
      </c>
      <c r="AS1141" s="1138">
        <v>6.7097016622471403E-2</v>
      </c>
      <c r="AT1141" s="1143">
        <v>0.30674667710319842</v>
      </c>
      <c r="AU1141" s="1138">
        <v>4.4730800481832866E-2</v>
      </c>
      <c r="AV1141" s="1143">
        <v>0.2044952980424033</v>
      </c>
      <c r="AW1141" s="1146">
        <v>2.0324887954631025E-8</v>
      </c>
      <c r="AX1141" s="1143">
        <v>0.62950003475713801</v>
      </c>
      <c r="AY1141" s="1149">
        <v>4.4730800481832863E-3</v>
      </c>
      <c r="AZ1141" s="1150">
        <v>2.0449529804240328E-2</v>
      </c>
      <c r="BA1141" s="1151">
        <v>0.18282652503219998</v>
      </c>
      <c r="BB1141" s="1149">
        <v>8.9461600963665726E-3</v>
      </c>
      <c r="BC1141" s="1150">
        <v>4.0899059608480656E-2</v>
      </c>
      <c r="BD1141" s="1151">
        <v>0.18282652503219998</v>
      </c>
      <c r="BE1141" s="1149">
        <v>1.3419240144549861E-2</v>
      </c>
      <c r="BF1141" s="1150">
        <v>6.1348589412720991E-2</v>
      </c>
      <c r="BG1141" s="1151">
        <v>0.18282652503219998</v>
      </c>
      <c r="BH1141" s="1149">
        <v>1.7892320192733145E-2</v>
      </c>
      <c r="BI1141" s="1150">
        <v>8.1798119216961312E-2</v>
      </c>
      <c r="BJ1141" s="1151">
        <v>0.18282652503219998</v>
      </c>
      <c r="BK1141" s="1149">
        <v>2.2365400240916433E-2</v>
      </c>
      <c r="BL1141" s="1150">
        <v>0.10224764902120165</v>
      </c>
      <c r="BM1141" s="1151">
        <v>0.18282652503219998</v>
      </c>
      <c r="BN1141" s="1149">
        <v>2.6838480289099721E-2</v>
      </c>
      <c r="BO1141" s="1150">
        <v>0.12269717882544198</v>
      </c>
      <c r="BP1141" s="1151">
        <v>0.18282652503219998</v>
      </c>
      <c r="BQ1141" s="1149">
        <v>3.1311560337283002E-2</v>
      </c>
      <c r="BR1141" s="1150">
        <v>0.14314670862968232</v>
      </c>
      <c r="BS1141" s="1151">
        <v>0.18282652503219998</v>
      </c>
      <c r="BT1141" s="1149">
        <v>3.578464038546629E-2</v>
      </c>
      <c r="BU1141" s="1150">
        <v>0.16359623843392262</v>
      </c>
      <c r="BV1141" s="1151">
        <v>0.18282652503219998</v>
      </c>
      <c r="BW1141" s="1149">
        <v>4.0257720433649571E-2</v>
      </c>
      <c r="BX1141" s="1150">
        <v>0.18404576823816296</v>
      </c>
      <c r="BY1141" s="1151">
        <v>0.18282652503219998</v>
      </c>
      <c r="BZ1141" s="1149">
        <v>4.4730800481832866E-2</v>
      </c>
      <c r="CA1141" s="1150">
        <v>0.2044952980424033</v>
      </c>
      <c r="CB1141" s="1151">
        <v>0.18282652503219998</v>
      </c>
      <c r="CC1141" s="1149"/>
      <c r="CD1141" s="1150"/>
      <c r="CE1141" s="1151"/>
      <c r="CF1141" s="1152"/>
      <c r="CG1141" s="1153"/>
      <c r="CH1141" s="1153"/>
      <c r="CI1141" s="1153"/>
      <c r="CJ1141" s="1153"/>
      <c r="CK1141" s="1153"/>
      <c r="CL1141" s="1153"/>
      <c r="CM1141" s="1153"/>
      <c r="CN1141" s="1153"/>
      <c r="CO1141" s="1154"/>
      <c r="CV1141" s="955"/>
      <c r="CX1141" s="1133"/>
      <c r="CY1141" s="1134"/>
      <c r="CZ1141" s="1134"/>
      <c r="DA1141" s="1135"/>
      <c r="DB1141" s="1136"/>
      <c r="DD1141" s="10">
        <v>136</v>
      </c>
      <c r="DE1141" s="1137"/>
      <c r="DF1141" s="1138"/>
      <c r="DG1141" s="1139"/>
      <c r="DH1141" s="1139"/>
      <c r="DI1141" s="1140"/>
      <c r="DJ1141" s="1141"/>
      <c r="DK1141" s="475"/>
      <c r="DL1141" s="1142"/>
      <c r="DM1141" s="1140"/>
      <c r="DN1141" s="1141"/>
      <c r="DO1141" s="1138"/>
      <c r="DP1141" s="1139"/>
      <c r="DQ1141" s="1143"/>
      <c r="DR1141" s="1138"/>
      <c r="DS1141" s="1139"/>
      <c r="DT1141" s="1144"/>
      <c r="DU1141" s="1143"/>
      <c r="DV1141" s="1138"/>
      <c r="DW1141" s="1139"/>
      <c r="DX1141" s="1144"/>
      <c r="DY1141" s="1143"/>
      <c r="DZ1141" s="1138"/>
      <c r="EA1141" s="1145"/>
      <c r="EB1141" s="1144"/>
      <c r="EC1141" s="1143"/>
      <c r="ED1141" s="1138"/>
      <c r="EE1141" s="1139"/>
      <c r="EF1141" s="1146"/>
      <c r="EH1141" s="1147"/>
      <c r="EI1141" s="1148"/>
      <c r="EK1141" s="1138"/>
      <c r="EL1141" s="1146"/>
      <c r="EM1141" s="1138"/>
      <c r="EN1141" s="1143"/>
      <c r="EO1141" s="1138"/>
      <c r="EP1141" s="1143"/>
      <c r="EQ1141" s="1146"/>
      <c r="ER1141" s="1143"/>
      <c r="ES1141" s="1149"/>
      <c r="ET1141" s="1150"/>
      <c r="EU1141" s="1151"/>
      <c r="EV1141" s="1149"/>
      <c r="EW1141" s="1150"/>
      <c r="EX1141" s="1151"/>
      <c r="EY1141" s="1149"/>
      <c r="EZ1141" s="1150"/>
      <c r="FA1141" s="1151"/>
      <c r="FB1141" s="1149"/>
      <c r="FC1141" s="1150"/>
      <c r="FD1141" s="1151"/>
      <c r="FE1141" s="1149"/>
      <c r="FF1141" s="1150"/>
      <c r="FG1141" s="1151"/>
      <c r="FH1141" s="1149"/>
      <c r="FI1141" s="1150"/>
      <c r="FJ1141" s="1151"/>
      <c r="FK1141" s="1149"/>
      <c r="FL1141" s="1150"/>
      <c r="FM1141" s="1151"/>
      <c r="FN1141" s="1149"/>
      <c r="FO1141" s="1150"/>
      <c r="FP1141" s="1151"/>
      <c r="FQ1141" s="1149"/>
      <c r="FR1141" s="1150"/>
      <c r="FS1141" s="1151"/>
      <c r="FT1141" s="1149"/>
      <c r="FU1141" s="1150"/>
      <c r="FV1141" s="1151"/>
      <c r="FW1141" s="1149"/>
      <c r="FX1141" s="1150"/>
      <c r="FY1141" s="1151"/>
      <c r="FZ1141" s="1152"/>
      <c r="GA1141" s="1153"/>
      <c r="GB1141" s="1153"/>
      <c r="GC1141" s="1153"/>
      <c r="GD1141" s="1153"/>
      <c r="GE1141" s="1153"/>
      <c r="GF1141" s="1153"/>
      <c r="GG1141" s="1153"/>
      <c r="GH1141" s="1153"/>
      <c r="GI1141" s="1154"/>
      <c r="GJ1141" s="967"/>
      <c r="GK1141" s="967"/>
      <c r="GL1141" s="967"/>
      <c r="GM1141" s="967"/>
      <c r="GN1141" s="967"/>
      <c r="GO1141" s="967"/>
      <c r="GP1141" s="955"/>
      <c r="GR1141" s="1133"/>
      <c r="GS1141" s="1134"/>
      <c r="GT1141" s="1134"/>
      <c r="GU1141" s="1135"/>
      <c r="GV1141" s="1136"/>
      <c r="GX1141" s="10">
        <v>136</v>
      </c>
      <c r="GY1141" s="1137"/>
      <c r="GZ1141" s="1138"/>
      <c r="HA1141" s="1139"/>
      <c r="HB1141" s="1139"/>
      <c r="HC1141" s="1140"/>
      <c r="HD1141" s="1141"/>
      <c r="HE1141" s="475"/>
      <c r="HF1141" s="1142"/>
      <c r="HG1141" s="1140"/>
      <c r="HH1141" s="1141"/>
      <c r="HI1141" s="1138"/>
      <c r="HJ1141" s="1139"/>
      <c r="HK1141" s="1143"/>
      <c r="HL1141" s="1138"/>
      <c r="HM1141" s="1139"/>
      <c r="HN1141" s="1144"/>
      <c r="HO1141" s="1143"/>
      <c r="HP1141" s="1138"/>
      <c r="HQ1141" s="1139"/>
      <c r="HR1141" s="1144"/>
      <c r="HS1141" s="1143"/>
      <c r="HT1141" s="1138"/>
      <c r="HU1141" s="1145"/>
      <c r="HV1141" s="1144"/>
      <c r="HW1141" s="1143"/>
      <c r="HX1141" s="1138"/>
      <c r="HY1141" s="1139"/>
      <c r="HZ1141" s="1143"/>
      <c r="IB1141" s="1147"/>
      <c r="IC1141" s="1148"/>
      <c r="ID1141" s="1019"/>
      <c r="IE1141" s="1138"/>
      <c r="IF1141" s="1146"/>
      <c r="IG1141" s="1138"/>
      <c r="IH1141" s="1143"/>
      <c r="II1141" s="1138"/>
      <c r="IJ1141" s="1143"/>
      <c r="IK1141" s="1146"/>
      <c r="IL1141" s="1143"/>
      <c r="IM1141" s="1149"/>
      <c r="IN1141" s="1150"/>
      <c r="IO1141" s="1151"/>
      <c r="IP1141" s="1149"/>
      <c r="IQ1141" s="1150"/>
      <c r="IR1141" s="1151"/>
      <c r="IS1141" s="1149"/>
      <c r="IT1141" s="1150"/>
      <c r="IU1141" s="1151"/>
      <c r="IV1141" s="1149"/>
      <c r="IW1141" s="1150"/>
      <c r="IX1141" s="1151"/>
      <c r="IY1141" s="1149"/>
      <c r="IZ1141" s="1150"/>
      <c r="JA1141" s="1151"/>
      <c r="JB1141" s="1149"/>
      <c r="JC1141" s="1150"/>
      <c r="JD1141" s="1151"/>
      <c r="JE1141" s="1149"/>
      <c r="JF1141" s="1150"/>
      <c r="JG1141" s="1151"/>
      <c r="JH1141" s="1149"/>
      <c r="JI1141" s="1150"/>
      <c r="JJ1141" s="1151"/>
      <c r="JK1141" s="1149"/>
      <c r="JL1141" s="1150"/>
      <c r="JM1141" s="1151"/>
      <c r="JN1141" s="1149"/>
      <c r="JO1141" s="1150"/>
      <c r="JP1141" s="1151"/>
      <c r="JQ1141" s="1149"/>
      <c r="JR1141" s="1150"/>
      <c r="JS1141" s="1151"/>
      <c r="JT1141" s="1152"/>
      <c r="JU1141" s="1153"/>
      <c r="JV1141" s="1153"/>
      <c r="JW1141" s="1153"/>
      <c r="JX1141" s="1153"/>
      <c r="JY1141" s="1153"/>
      <c r="JZ1141" s="1153"/>
      <c r="KA1141" s="1153"/>
      <c r="KB1141" s="1153"/>
      <c r="KC1141" s="1154"/>
      <c r="KJ1141" s="955"/>
      <c r="KL1141" s="1133"/>
      <c r="KM1141" s="1134"/>
      <c r="KN1141" s="1134"/>
      <c r="KO1141" s="1135"/>
      <c r="KP1141" s="1136"/>
      <c r="KR1141" s="10">
        <v>136</v>
      </c>
      <c r="KS1141" s="1137"/>
      <c r="KT1141" s="1138"/>
      <c r="KU1141" s="1139"/>
      <c r="KV1141" s="1139"/>
      <c r="KW1141" s="1140"/>
      <c r="KX1141" s="1141"/>
      <c r="KY1141" s="475"/>
      <c r="KZ1141" s="1142"/>
      <c r="LA1141" s="1140"/>
      <c r="LB1141" s="1141"/>
      <c r="LC1141" s="1138"/>
      <c r="LD1141" s="1139"/>
      <c r="LE1141" s="1143"/>
      <c r="LF1141" s="1138"/>
      <c r="LG1141" s="1139"/>
      <c r="LH1141" s="1144"/>
      <c r="LI1141" s="1143"/>
      <c r="LJ1141" s="1138"/>
      <c r="LK1141" s="1139"/>
      <c r="LL1141" s="1144"/>
      <c r="LM1141" s="1143"/>
      <c r="LN1141" s="1138"/>
      <c r="LO1141" s="1145"/>
      <c r="LP1141" s="1144"/>
      <c r="LQ1141" s="1143"/>
      <c r="LR1141" s="1138"/>
      <c r="LS1141" s="1139"/>
      <c r="LT1141" s="1143"/>
      <c r="LV1141" s="1147"/>
      <c r="LW1141" s="1148"/>
      <c r="LY1141" s="1138"/>
      <c r="LZ1141" s="1146"/>
      <c r="MA1141" s="1138"/>
      <c r="MB1141" s="1143"/>
      <c r="MC1141" s="1138"/>
      <c r="MD1141" s="1143"/>
      <c r="ME1141" s="1146"/>
      <c r="MF1141" s="1146"/>
      <c r="MG1141" s="1149"/>
      <c r="MH1141" s="1150"/>
      <c r="MI1141" s="1151"/>
      <c r="MJ1141" s="1149"/>
      <c r="MK1141" s="1150"/>
      <c r="ML1141" s="1151"/>
      <c r="MM1141" s="1149"/>
      <c r="MN1141" s="1150"/>
      <c r="MO1141" s="1151"/>
      <c r="MP1141" s="1149"/>
      <c r="MQ1141" s="1150"/>
      <c r="MR1141" s="1151"/>
      <c r="MS1141" s="1149"/>
      <c r="MT1141" s="1150"/>
      <c r="MU1141" s="1151"/>
      <c r="MV1141" s="1149"/>
      <c r="MW1141" s="1150"/>
      <c r="MX1141" s="1151"/>
      <c r="MY1141" s="1149"/>
      <c r="MZ1141" s="1150"/>
      <c r="NA1141" s="1151"/>
      <c r="NB1141" s="1149"/>
      <c r="NC1141" s="1150"/>
      <c r="ND1141" s="1151"/>
      <c r="NE1141" s="1149"/>
      <c r="NF1141" s="1150"/>
      <c r="NG1141" s="1151"/>
      <c r="NH1141" s="1149"/>
      <c r="NI1141" s="1150"/>
      <c r="NJ1141" s="1151"/>
      <c r="NK1141" s="1149"/>
      <c r="NL1141" s="1150"/>
      <c r="NM1141" s="1151"/>
      <c r="NN1141" s="1152"/>
      <c r="NO1141" s="1153"/>
      <c r="NP1141" s="1153"/>
      <c r="NQ1141" s="1153"/>
      <c r="NR1141" s="1153"/>
      <c r="NS1141" s="1153"/>
      <c r="NT1141" s="1153"/>
      <c r="NU1141" s="1153"/>
      <c r="NV1141" s="1153"/>
      <c r="NW1141" s="1154"/>
      <c r="OD1141" s="955"/>
      <c r="OF1141" s="1133"/>
      <c r="OG1141" s="1134"/>
      <c r="OH1141" s="1134"/>
      <c r="OI1141" s="1135"/>
      <c r="OJ1141" s="1136"/>
      <c r="OL1141" s="10">
        <v>136</v>
      </c>
      <c r="OM1141" s="1137"/>
      <c r="ON1141" s="1138"/>
      <c r="OO1141" s="1139"/>
      <c r="OP1141" s="1139"/>
      <c r="OQ1141" s="1140"/>
      <c r="OR1141" s="1141"/>
      <c r="OS1141" s="475"/>
      <c r="OT1141" s="1142"/>
      <c r="OU1141" s="1140"/>
      <c r="OV1141" s="1141"/>
      <c r="OW1141" s="1138"/>
      <c r="OX1141" s="1139"/>
      <c r="OY1141" s="1143"/>
      <c r="OZ1141" s="1138"/>
      <c r="PA1141" s="1139"/>
      <c r="PB1141" s="1144"/>
      <c r="PC1141" s="1143"/>
      <c r="PD1141" s="1138"/>
      <c r="PE1141" s="1139"/>
      <c r="PF1141" s="1144"/>
      <c r="PG1141" s="1143"/>
      <c r="PH1141" s="1138"/>
      <c r="PI1141" s="1145"/>
      <c r="PJ1141" s="1144"/>
      <c r="PK1141" s="1143"/>
      <c r="PL1141" s="1138"/>
      <c r="PM1141" s="1139"/>
      <c r="PN1141" s="1143"/>
      <c r="PP1141" s="1147"/>
      <c r="PQ1141" s="1148"/>
      <c r="PS1141" s="1138"/>
      <c r="PT1141" s="1146"/>
      <c r="PU1141" s="1138"/>
      <c r="PV1141" s="1143"/>
      <c r="PW1141" s="1138"/>
      <c r="PX1141" s="1143"/>
      <c r="PY1141" s="1146"/>
      <c r="PZ1141" s="1146"/>
      <c r="QA1141" s="1149"/>
      <c r="QB1141" s="1150"/>
      <c r="QC1141" s="1151"/>
      <c r="QD1141" s="1149"/>
      <c r="QE1141" s="1150"/>
      <c r="QF1141" s="1151"/>
      <c r="QG1141" s="1149"/>
      <c r="QH1141" s="1150"/>
      <c r="QI1141" s="1151"/>
      <c r="QJ1141" s="1149"/>
      <c r="QK1141" s="1150"/>
      <c r="QL1141" s="1151"/>
      <c r="QM1141" s="1149"/>
      <c r="QN1141" s="1150"/>
      <c r="QO1141" s="1151"/>
      <c r="QP1141" s="1149"/>
      <c r="QQ1141" s="1150"/>
      <c r="QR1141" s="1151"/>
      <c r="QS1141" s="1149"/>
      <c r="QT1141" s="1150"/>
      <c r="QU1141" s="1151"/>
      <c r="QV1141" s="1149"/>
      <c r="QW1141" s="1150"/>
      <c r="QX1141" s="1151"/>
      <c r="QY1141" s="1149"/>
      <c r="QZ1141" s="1150"/>
      <c r="RA1141" s="1151"/>
      <c r="RB1141" s="1149"/>
      <c r="RC1141" s="1150"/>
      <c r="RD1141" s="1151"/>
      <c r="RE1141" s="1149"/>
      <c r="RF1141" s="1150"/>
      <c r="RG1141" s="1151"/>
      <c r="RH1141" s="1152"/>
      <c r="RI1141" s="1153"/>
      <c r="RJ1141" s="1153"/>
      <c r="RK1141" s="1153"/>
      <c r="RL1141" s="1153"/>
      <c r="RM1141" s="1153"/>
      <c r="RN1141" s="1153"/>
      <c r="RO1141" s="1153"/>
      <c r="RP1141" s="1153"/>
      <c r="RQ1141" s="1154"/>
      <c r="RX1141" s="955"/>
      <c r="RY1141" s="10">
        <v>136</v>
      </c>
      <c r="RZ1141" s="1133"/>
      <c r="SA1141" s="1134"/>
      <c r="SB1141" s="1134"/>
      <c r="SC1141" s="1135"/>
      <c r="SD1141" s="1136"/>
      <c r="SG1141" s="1137"/>
      <c r="SH1141" s="1138"/>
      <c r="SI1141" s="1139"/>
      <c r="SJ1141" s="1139"/>
      <c r="SK1141" s="1140"/>
      <c r="SL1141" s="1141"/>
      <c r="SM1141" s="475"/>
      <c r="SN1141" s="1142"/>
      <c r="SO1141" s="1140"/>
      <c r="SP1141" s="1141"/>
      <c r="SQ1141" s="1138"/>
      <c r="SR1141" s="1139"/>
      <c r="SS1141" s="1143"/>
      <c r="ST1141" s="1138"/>
      <c r="SU1141" s="1139"/>
      <c r="SV1141" s="1144"/>
      <c r="SW1141" s="1143"/>
      <c r="SX1141" s="1138"/>
      <c r="SY1141" s="1139"/>
      <c r="SZ1141" s="1144"/>
      <c r="TA1141" s="1143"/>
      <c r="TB1141" s="1138"/>
      <c r="TC1141" s="1145"/>
      <c r="TD1141" s="1144"/>
      <c r="TE1141" s="1143"/>
      <c r="TF1141" s="1138"/>
      <c r="TG1141" s="1139"/>
      <c r="TH1141" s="1143"/>
      <c r="TJ1141" s="1147"/>
      <c r="TK1141" s="1148"/>
      <c r="TM1141" s="1138"/>
      <c r="TN1141" s="1146"/>
      <c r="TO1141" s="1138"/>
      <c r="TP1141" s="1143"/>
      <c r="TQ1141" s="1138"/>
      <c r="TR1141" s="1143"/>
      <c r="TS1141" s="1146"/>
      <c r="TT1141" s="1146"/>
      <c r="TU1141" s="1149"/>
      <c r="TV1141" s="1150"/>
      <c r="TW1141" s="1151"/>
      <c r="TX1141" s="1149"/>
      <c r="TY1141" s="1150"/>
      <c r="TZ1141" s="1151"/>
      <c r="UA1141" s="1149"/>
      <c r="UB1141" s="1150"/>
      <c r="UC1141" s="1151"/>
      <c r="UD1141" s="1149"/>
      <c r="UE1141" s="1150"/>
      <c r="UF1141" s="1151"/>
      <c r="UG1141" s="1149"/>
      <c r="UH1141" s="1150"/>
      <c r="UI1141" s="1151"/>
      <c r="UJ1141" s="1149"/>
      <c r="UK1141" s="1150"/>
      <c r="UL1141" s="1151"/>
      <c r="UM1141" s="1149"/>
      <c r="UN1141" s="1150"/>
      <c r="UO1141" s="1151"/>
      <c r="UP1141" s="1149"/>
      <c r="UQ1141" s="1150"/>
      <c r="UR1141" s="1151"/>
      <c r="US1141" s="1149"/>
      <c r="UT1141" s="1150"/>
      <c r="UU1141" s="1151"/>
      <c r="UV1141" s="1149"/>
      <c r="UW1141" s="1150"/>
      <c r="UX1141" s="1151"/>
      <c r="UY1141" s="1149"/>
      <c r="UZ1141" s="1150"/>
      <c r="VA1141" s="1151"/>
      <c r="VB1141" s="1152"/>
      <c r="VC1141" s="1153"/>
      <c r="VD1141" s="1153"/>
      <c r="VE1141" s="1153"/>
      <c r="VF1141" s="1153"/>
      <c r="VG1141" s="1153"/>
      <c r="VH1141" s="1153"/>
      <c r="VI1141" s="1153"/>
      <c r="VJ1141" s="1153"/>
      <c r="VK1141" s="1154"/>
      <c r="VR1141" s="955"/>
      <c r="VS1141" s="955"/>
      <c r="WL1141" s="955"/>
      <c r="WM1141" s="10">
        <v>136</v>
      </c>
      <c r="WN1141" s="1159"/>
      <c r="WO1141" s="1160"/>
      <c r="WP1141" s="1161"/>
      <c r="WQ1141" s="1161"/>
      <c r="WR1141" s="1162"/>
      <c r="WT1141" s="1159"/>
      <c r="WU1141" s="1160"/>
      <c r="WV1141" s="1161"/>
      <c r="WW1141" s="1161"/>
      <c r="WX1141" s="1162"/>
      <c r="WZ1141" s="1159"/>
      <c r="XA1141" s="1160"/>
      <c r="XB1141" s="1161"/>
      <c r="XC1141" s="1161"/>
      <c r="XD1141" s="1162"/>
      <c r="XF1141" s="1159"/>
      <c r="XG1141" s="1160"/>
      <c r="XH1141" s="1161"/>
      <c r="XI1141" s="1161"/>
      <c r="XJ1141" s="1162"/>
      <c r="XL1141" s="1159"/>
      <c r="XM1141" s="1160"/>
      <c r="XN1141" s="1161"/>
      <c r="XO1141" s="1161"/>
      <c r="XP1141" s="1162"/>
      <c r="XR1141" s="955"/>
      <c r="XS1141" s="10">
        <v>136</v>
      </c>
      <c r="XT1141" s="1159"/>
      <c r="XU1141" s="1160"/>
      <c r="XV1141" s="1161"/>
      <c r="XW1141" s="1161"/>
      <c r="XX1141" s="1162"/>
      <c r="XZ1141" s="1159"/>
      <c r="YA1141" s="1160"/>
      <c r="YB1141" s="1161"/>
      <c r="YC1141" s="1161"/>
      <c r="YD1141" s="1162"/>
      <c r="YF1141" s="1159"/>
      <c r="YG1141" s="1160"/>
      <c r="YH1141" s="1161"/>
      <c r="YI1141" s="1161"/>
      <c r="YJ1141" s="1162"/>
      <c r="YL1141" s="1159"/>
      <c r="YM1141" s="1160"/>
      <c r="YN1141" s="1161"/>
      <c r="YO1141" s="1161"/>
      <c r="YP1141" s="1162"/>
      <c r="YR1141" s="1159"/>
      <c r="YS1141" s="1160"/>
      <c r="YT1141" s="1161"/>
      <c r="YU1141" s="1161"/>
      <c r="YV1141" s="1162"/>
      <c r="YX1141" s="955"/>
    </row>
    <row r="1142" spans="2:674" ht="15.75">
      <c r="B1142" s="955"/>
      <c r="D1142" s="1133"/>
      <c r="E1142" s="1134"/>
      <c r="F1142" s="1134"/>
      <c r="G1142" s="1135"/>
      <c r="H1142" s="1136"/>
      <c r="J1142" s="10">
        <v>137</v>
      </c>
      <c r="K1142" s="1137">
        <v>0.31658291457286486</v>
      </c>
      <c r="L1142" s="1138">
        <v>316.58291457286487</v>
      </c>
      <c r="M1142" s="1139">
        <v>1291.4572864321715</v>
      </c>
      <c r="N1142" s="1139">
        <v>162.73869346733591</v>
      </c>
      <c r="O1142" s="1140">
        <v>0</v>
      </c>
      <c r="P1142" s="1141">
        <v>0</v>
      </c>
      <c r="Q1142" s="475"/>
      <c r="R1142" s="1142">
        <v>0.78044041972194045</v>
      </c>
      <c r="S1142" s="1140">
        <v>3.8343730676930659E-3</v>
      </c>
      <c r="T1142" s="1141">
        <v>0.24786485346673096</v>
      </c>
      <c r="U1142" s="1138">
        <v>0</v>
      </c>
      <c r="V1142" s="1139">
        <v>99.566682636776406</v>
      </c>
      <c r="W1142" s="1143">
        <v>0.43331736322359543</v>
      </c>
      <c r="X1142" s="1138">
        <v>0</v>
      </c>
      <c r="Y1142" s="1139">
        <v>0.74281712918600673</v>
      </c>
      <c r="Z1142" s="1144">
        <v>0.85144465349394483</v>
      </c>
      <c r="AA1142" s="1143">
        <v>1.0306214352935474</v>
      </c>
      <c r="AB1142" s="1138">
        <v>0</v>
      </c>
      <c r="AC1142" s="1139">
        <v>15.576240537634975</v>
      </c>
      <c r="AD1142" s="1144">
        <v>17.276807526514105</v>
      </c>
      <c r="AE1142" s="1143">
        <v>19.867912225192814</v>
      </c>
      <c r="AF1142" s="1138">
        <v>0</v>
      </c>
      <c r="AG1142" s="1145">
        <v>0.6531214310600455</v>
      </c>
      <c r="AH1142" s="1144">
        <v>16.145215873663034</v>
      </c>
      <c r="AI1142" s="1143"/>
      <c r="AJ1142" s="1138">
        <v>1.0510155483032402E-2</v>
      </c>
      <c r="AK1142" s="1139">
        <v>3.8276156758362101E-2</v>
      </c>
      <c r="AL1142" s="1146">
        <v>3.3431795040927421E-2</v>
      </c>
      <c r="AN1142" s="1147"/>
      <c r="AO1142" s="1148"/>
      <c r="AQ1142" s="1138">
        <v>2.4008307485786633E-2</v>
      </c>
      <c r="AR1142" s="1146">
        <v>0.1954402269369454</v>
      </c>
      <c r="AS1142" s="1138">
        <v>7.7861910646864069E-2</v>
      </c>
      <c r="AT1142" s="1143">
        <v>0.35603763564550406</v>
      </c>
      <c r="AU1142" s="1138">
        <v>5.1907309230687079E-2</v>
      </c>
      <c r="AV1142" s="1143">
        <v>0.23735553748523647</v>
      </c>
      <c r="AW1142" s="1146">
        <v>2.3590883267146438E-8</v>
      </c>
      <c r="AX1142" s="1143">
        <v>0.72797230567848037</v>
      </c>
      <c r="AY1142" s="1149">
        <v>5.1907309230687076E-3</v>
      </c>
      <c r="AZ1142" s="1150">
        <v>2.3735553748523649E-2</v>
      </c>
      <c r="BA1142" s="1151">
        <v>0.1954402269369454</v>
      </c>
      <c r="BB1142" s="1149">
        <v>1.0381461846137415E-2</v>
      </c>
      <c r="BC1142" s="1150">
        <v>4.7471107497047298E-2</v>
      </c>
      <c r="BD1142" s="1151">
        <v>0.1954402269369454</v>
      </c>
      <c r="BE1142" s="1149">
        <v>1.5572192769206123E-2</v>
      </c>
      <c r="BF1142" s="1150">
        <v>7.1206661245570943E-2</v>
      </c>
      <c r="BG1142" s="1151">
        <v>0.1954402269369454</v>
      </c>
      <c r="BH1142" s="1149">
        <v>2.076292369227483E-2</v>
      </c>
      <c r="BI1142" s="1150">
        <v>9.4942214994094595E-2</v>
      </c>
      <c r="BJ1142" s="1151">
        <v>0.1954402269369454</v>
      </c>
      <c r="BK1142" s="1149">
        <v>2.595365461534354E-2</v>
      </c>
      <c r="BL1142" s="1150">
        <v>0.11867776874261823</v>
      </c>
      <c r="BM1142" s="1151">
        <v>0.1954402269369454</v>
      </c>
      <c r="BN1142" s="1149">
        <v>3.1144385538412245E-2</v>
      </c>
      <c r="BO1142" s="1150">
        <v>0.14241332249114189</v>
      </c>
      <c r="BP1142" s="1151">
        <v>0.1954402269369454</v>
      </c>
      <c r="BQ1142" s="1149">
        <v>3.6335116461480958E-2</v>
      </c>
      <c r="BR1142" s="1150">
        <v>0.16614887623966554</v>
      </c>
      <c r="BS1142" s="1151">
        <v>0.1954402269369454</v>
      </c>
      <c r="BT1142" s="1149">
        <v>4.1525847384549661E-2</v>
      </c>
      <c r="BU1142" s="1150">
        <v>0.18988442998818919</v>
      </c>
      <c r="BV1142" s="1151">
        <v>0.1954402269369454</v>
      </c>
      <c r="BW1142" s="1149">
        <v>4.671657830761837E-2</v>
      </c>
      <c r="BX1142" s="1150">
        <v>0.21361998373671284</v>
      </c>
      <c r="BY1142" s="1151">
        <v>0.1954402269369454</v>
      </c>
      <c r="BZ1142" s="1149">
        <v>5.1907309230687079E-2</v>
      </c>
      <c r="CA1142" s="1150">
        <v>0.23735553748523647</v>
      </c>
      <c r="CB1142" s="1151">
        <v>0.1954402269369454</v>
      </c>
      <c r="CC1142" s="1149"/>
      <c r="CD1142" s="1150"/>
      <c r="CE1142" s="1151"/>
      <c r="CF1142" s="1152"/>
      <c r="CG1142" s="1153"/>
      <c r="CH1142" s="1153"/>
      <c r="CI1142" s="1153"/>
      <c r="CJ1142" s="1153"/>
      <c r="CK1142" s="1153"/>
      <c r="CL1142" s="1153"/>
      <c r="CM1142" s="1153"/>
      <c r="CN1142" s="1153"/>
      <c r="CO1142" s="1154"/>
      <c r="CV1142" s="955"/>
      <c r="CX1142" s="1133"/>
      <c r="CY1142" s="1134"/>
      <c r="CZ1142" s="1134"/>
      <c r="DA1142" s="1135"/>
      <c r="DB1142" s="1136"/>
      <c r="DD1142" s="10">
        <v>137</v>
      </c>
      <c r="DE1142" s="1137"/>
      <c r="DF1142" s="1138"/>
      <c r="DG1142" s="1139"/>
      <c r="DH1142" s="1139"/>
      <c r="DI1142" s="1140"/>
      <c r="DJ1142" s="1141"/>
      <c r="DK1142" s="475"/>
      <c r="DL1142" s="1142"/>
      <c r="DM1142" s="1140"/>
      <c r="DN1142" s="1141"/>
      <c r="DO1142" s="1138"/>
      <c r="DP1142" s="1139"/>
      <c r="DQ1142" s="1143"/>
      <c r="DR1142" s="1138"/>
      <c r="DS1142" s="1139"/>
      <c r="DT1142" s="1144"/>
      <c r="DU1142" s="1143"/>
      <c r="DV1142" s="1138"/>
      <c r="DW1142" s="1139"/>
      <c r="DX1142" s="1144"/>
      <c r="DY1142" s="1143"/>
      <c r="DZ1142" s="1138"/>
      <c r="EA1142" s="1145"/>
      <c r="EB1142" s="1144"/>
      <c r="EC1142" s="1143"/>
      <c r="ED1142" s="1138"/>
      <c r="EE1142" s="1139"/>
      <c r="EF1142" s="1146"/>
      <c r="EH1142" s="1147"/>
      <c r="EI1142" s="1148"/>
      <c r="EK1142" s="1138"/>
      <c r="EL1142" s="1146"/>
      <c r="EM1142" s="1138"/>
      <c r="EN1142" s="1143"/>
      <c r="EO1142" s="1138"/>
      <c r="EP1142" s="1143"/>
      <c r="EQ1142" s="1146"/>
      <c r="ER1142" s="1143"/>
      <c r="ES1142" s="1149"/>
      <c r="ET1142" s="1150"/>
      <c r="EU1142" s="1151"/>
      <c r="EV1142" s="1149"/>
      <c r="EW1142" s="1150"/>
      <c r="EX1142" s="1151"/>
      <c r="EY1142" s="1149"/>
      <c r="EZ1142" s="1150"/>
      <c r="FA1142" s="1151"/>
      <c r="FB1142" s="1149"/>
      <c r="FC1142" s="1150"/>
      <c r="FD1142" s="1151"/>
      <c r="FE1142" s="1149"/>
      <c r="FF1142" s="1150"/>
      <c r="FG1142" s="1151"/>
      <c r="FH1142" s="1149"/>
      <c r="FI1142" s="1150"/>
      <c r="FJ1142" s="1151"/>
      <c r="FK1142" s="1149"/>
      <c r="FL1142" s="1150"/>
      <c r="FM1142" s="1151"/>
      <c r="FN1142" s="1149"/>
      <c r="FO1142" s="1150"/>
      <c r="FP1142" s="1151"/>
      <c r="FQ1142" s="1149"/>
      <c r="FR1142" s="1150"/>
      <c r="FS1142" s="1151"/>
      <c r="FT1142" s="1149"/>
      <c r="FU1142" s="1150"/>
      <c r="FV1142" s="1151"/>
      <c r="FW1142" s="1149"/>
      <c r="FX1142" s="1150"/>
      <c r="FY1142" s="1151"/>
      <c r="FZ1142" s="1152"/>
      <c r="GA1142" s="1153"/>
      <c r="GB1142" s="1153"/>
      <c r="GC1142" s="1153"/>
      <c r="GD1142" s="1153"/>
      <c r="GE1142" s="1153"/>
      <c r="GF1142" s="1153"/>
      <c r="GG1142" s="1153"/>
      <c r="GH1142" s="1153"/>
      <c r="GI1142" s="1154"/>
      <c r="GJ1142" s="967"/>
      <c r="GK1142" s="967"/>
      <c r="GL1142" s="967"/>
      <c r="GM1142" s="967"/>
      <c r="GN1142" s="967"/>
      <c r="GO1142" s="967"/>
      <c r="GP1142" s="955"/>
      <c r="GR1142" s="1133"/>
      <c r="GS1142" s="1134"/>
      <c r="GT1142" s="1134"/>
      <c r="GU1142" s="1135"/>
      <c r="GV1142" s="1136"/>
      <c r="GX1142" s="10">
        <v>137</v>
      </c>
      <c r="GY1142" s="1137"/>
      <c r="GZ1142" s="1138"/>
      <c r="HA1142" s="1139"/>
      <c r="HB1142" s="1139"/>
      <c r="HC1142" s="1140"/>
      <c r="HD1142" s="1141"/>
      <c r="HE1142" s="475"/>
      <c r="HF1142" s="1142"/>
      <c r="HG1142" s="1140"/>
      <c r="HH1142" s="1141"/>
      <c r="HI1142" s="1138"/>
      <c r="HJ1142" s="1139"/>
      <c r="HK1142" s="1143"/>
      <c r="HL1142" s="1138"/>
      <c r="HM1142" s="1139"/>
      <c r="HN1142" s="1144"/>
      <c r="HO1142" s="1143"/>
      <c r="HP1142" s="1138"/>
      <c r="HQ1142" s="1139"/>
      <c r="HR1142" s="1144"/>
      <c r="HS1142" s="1143"/>
      <c r="HT1142" s="1138"/>
      <c r="HU1142" s="1145"/>
      <c r="HV1142" s="1144"/>
      <c r="HW1142" s="1143"/>
      <c r="HX1142" s="1138"/>
      <c r="HY1142" s="1139"/>
      <c r="HZ1142" s="1143"/>
      <c r="IB1142" s="1147"/>
      <c r="IC1142" s="1148"/>
      <c r="ID1142" s="1019"/>
      <c r="IE1142" s="1138"/>
      <c r="IF1142" s="1146"/>
      <c r="IG1142" s="1138"/>
      <c r="IH1142" s="1143"/>
      <c r="II1142" s="1138"/>
      <c r="IJ1142" s="1143"/>
      <c r="IK1142" s="1146"/>
      <c r="IL1142" s="1143"/>
      <c r="IM1142" s="1149"/>
      <c r="IN1142" s="1150"/>
      <c r="IO1142" s="1151"/>
      <c r="IP1142" s="1149"/>
      <c r="IQ1142" s="1150"/>
      <c r="IR1142" s="1151"/>
      <c r="IS1142" s="1149"/>
      <c r="IT1142" s="1150"/>
      <c r="IU1142" s="1151"/>
      <c r="IV1142" s="1149"/>
      <c r="IW1142" s="1150"/>
      <c r="IX1142" s="1151"/>
      <c r="IY1142" s="1149"/>
      <c r="IZ1142" s="1150"/>
      <c r="JA1142" s="1151"/>
      <c r="JB1142" s="1149"/>
      <c r="JC1142" s="1150"/>
      <c r="JD1142" s="1151"/>
      <c r="JE1142" s="1149"/>
      <c r="JF1142" s="1150"/>
      <c r="JG1142" s="1151"/>
      <c r="JH1142" s="1149"/>
      <c r="JI1142" s="1150"/>
      <c r="JJ1142" s="1151"/>
      <c r="JK1142" s="1149"/>
      <c r="JL1142" s="1150"/>
      <c r="JM1142" s="1151"/>
      <c r="JN1142" s="1149"/>
      <c r="JO1142" s="1150"/>
      <c r="JP1142" s="1151"/>
      <c r="JQ1142" s="1149"/>
      <c r="JR1142" s="1150"/>
      <c r="JS1142" s="1151"/>
      <c r="JT1142" s="1152"/>
      <c r="JU1142" s="1153"/>
      <c r="JV1142" s="1153"/>
      <c r="JW1142" s="1153"/>
      <c r="JX1142" s="1153"/>
      <c r="JY1142" s="1153"/>
      <c r="JZ1142" s="1153"/>
      <c r="KA1142" s="1153"/>
      <c r="KB1142" s="1153"/>
      <c r="KC1142" s="1154"/>
      <c r="KJ1142" s="955"/>
      <c r="KL1142" s="1133"/>
      <c r="KM1142" s="1134"/>
      <c r="KN1142" s="1134"/>
      <c r="KO1142" s="1135"/>
      <c r="KP1142" s="1136"/>
      <c r="KR1142" s="10">
        <v>137</v>
      </c>
      <c r="KS1142" s="1137"/>
      <c r="KT1142" s="1138"/>
      <c r="KU1142" s="1139"/>
      <c r="KV1142" s="1139"/>
      <c r="KW1142" s="1140"/>
      <c r="KX1142" s="1141"/>
      <c r="KY1142" s="475"/>
      <c r="KZ1142" s="1142"/>
      <c r="LA1142" s="1140"/>
      <c r="LB1142" s="1141"/>
      <c r="LC1142" s="1138"/>
      <c r="LD1142" s="1139"/>
      <c r="LE1142" s="1143"/>
      <c r="LF1142" s="1138"/>
      <c r="LG1142" s="1139"/>
      <c r="LH1142" s="1144"/>
      <c r="LI1142" s="1143"/>
      <c r="LJ1142" s="1138"/>
      <c r="LK1142" s="1139"/>
      <c r="LL1142" s="1144"/>
      <c r="LM1142" s="1143"/>
      <c r="LN1142" s="1138"/>
      <c r="LO1142" s="1145"/>
      <c r="LP1142" s="1144"/>
      <c r="LQ1142" s="1143"/>
      <c r="LR1142" s="1138"/>
      <c r="LS1142" s="1139"/>
      <c r="LT1142" s="1143"/>
      <c r="LV1142" s="1147"/>
      <c r="LW1142" s="1148"/>
      <c r="LY1142" s="1138"/>
      <c r="LZ1142" s="1146"/>
      <c r="MA1142" s="1138"/>
      <c r="MB1142" s="1143"/>
      <c r="MC1142" s="1138"/>
      <c r="MD1142" s="1143"/>
      <c r="ME1142" s="1146"/>
      <c r="MF1142" s="1146"/>
      <c r="MG1142" s="1149"/>
      <c r="MH1142" s="1150"/>
      <c r="MI1142" s="1151"/>
      <c r="MJ1142" s="1149"/>
      <c r="MK1142" s="1150"/>
      <c r="ML1142" s="1151"/>
      <c r="MM1142" s="1149"/>
      <c r="MN1142" s="1150"/>
      <c r="MO1142" s="1151"/>
      <c r="MP1142" s="1149"/>
      <c r="MQ1142" s="1150"/>
      <c r="MR1142" s="1151"/>
      <c r="MS1142" s="1149"/>
      <c r="MT1142" s="1150"/>
      <c r="MU1142" s="1151"/>
      <c r="MV1142" s="1149"/>
      <c r="MW1142" s="1150"/>
      <c r="MX1142" s="1151"/>
      <c r="MY1142" s="1149"/>
      <c r="MZ1142" s="1150"/>
      <c r="NA1142" s="1151"/>
      <c r="NB1142" s="1149"/>
      <c r="NC1142" s="1150"/>
      <c r="ND1142" s="1151"/>
      <c r="NE1142" s="1149"/>
      <c r="NF1142" s="1150"/>
      <c r="NG1142" s="1151"/>
      <c r="NH1142" s="1149"/>
      <c r="NI1142" s="1150"/>
      <c r="NJ1142" s="1151"/>
      <c r="NK1142" s="1149"/>
      <c r="NL1142" s="1150"/>
      <c r="NM1142" s="1151"/>
      <c r="NN1142" s="1152"/>
      <c r="NO1142" s="1153"/>
      <c r="NP1142" s="1153"/>
      <c r="NQ1142" s="1153"/>
      <c r="NR1142" s="1153"/>
      <c r="NS1142" s="1153"/>
      <c r="NT1142" s="1153"/>
      <c r="NU1142" s="1153"/>
      <c r="NV1142" s="1153"/>
      <c r="NW1142" s="1154"/>
      <c r="OD1142" s="955"/>
      <c r="OF1142" s="1133"/>
      <c r="OG1142" s="1134"/>
      <c r="OH1142" s="1134"/>
      <c r="OI1142" s="1135"/>
      <c r="OJ1142" s="1136"/>
      <c r="OL1142" s="10">
        <v>137</v>
      </c>
      <c r="OM1142" s="1137"/>
      <c r="ON1142" s="1138"/>
      <c r="OO1142" s="1139"/>
      <c r="OP1142" s="1139"/>
      <c r="OQ1142" s="1140"/>
      <c r="OR1142" s="1141"/>
      <c r="OS1142" s="475"/>
      <c r="OT1142" s="1142"/>
      <c r="OU1142" s="1140"/>
      <c r="OV1142" s="1141"/>
      <c r="OW1142" s="1138"/>
      <c r="OX1142" s="1139"/>
      <c r="OY1142" s="1143"/>
      <c r="OZ1142" s="1138"/>
      <c r="PA1142" s="1139"/>
      <c r="PB1142" s="1144"/>
      <c r="PC1142" s="1143"/>
      <c r="PD1142" s="1138"/>
      <c r="PE1142" s="1139"/>
      <c r="PF1142" s="1144"/>
      <c r="PG1142" s="1143"/>
      <c r="PH1142" s="1138"/>
      <c r="PI1142" s="1145"/>
      <c r="PJ1142" s="1144"/>
      <c r="PK1142" s="1143"/>
      <c r="PL1142" s="1138"/>
      <c r="PM1142" s="1139"/>
      <c r="PN1142" s="1143"/>
      <c r="PP1142" s="1147"/>
      <c r="PQ1142" s="1148"/>
      <c r="PS1142" s="1138"/>
      <c r="PT1142" s="1146"/>
      <c r="PU1142" s="1138"/>
      <c r="PV1142" s="1143"/>
      <c r="PW1142" s="1138"/>
      <c r="PX1142" s="1143"/>
      <c r="PY1142" s="1146"/>
      <c r="PZ1142" s="1146"/>
      <c r="QA1142" s="1149"/>
      <c r="QB1142" s="1150"/>
      <c r="QC1142" s="1151"/>
      <c r="QD1142" s="1149"/>
      <c r="QE1142" s="1150"/>
      <c r="QF1142" s="1151"/>
      <c r="QG1142" s="1149"/>
      <c r="QH1142" s="1150"/>
      <c r="QI1142" s="1151"/>
      <c r="QJ1142" s="1149"/>
      <c r="QK1142" s="1150"/>
      <c r="QL1142" s="1151"/>
      <c r="QM1142" s="1149"/>
      <c r="QN1142" s="1150"/>
      <c r="QO1142" s="1151"/>
      <c r="QP1142" s="1149"/>
      <c r="QQ1142" s="1150"/>
      <c r="QR1142" s="1151"/>
      <c r="QS1142" s="1149"/>
      <c r="QT1142" s="1150"/>
      <c r="QU1142" s="1151"/>
      <c r="QV1142" s="1149"/>
      <c r="QW1142" s="1150"/>
      <c r="QX1142" s="1151"/>
      <c r="QY1142" s="1149"/>
      <c r="QZ1142" s="1150"/>
      <c r="RA1142" s="1151"/>
      <c r="RB1142" s="1149"/>
      <c r="RC1142" s="1150"/>
      <c r="RD1142" s="1151"/>
      <c r="RE1142" s="1149"/>
      <c r="RF1142" s="1150"/>
      <c r="RG1142" s="1151"/>
      <c r="RH1142" s="1152"/>
      <c r="RI1142" s="1153"/>
      <c r="RJ1142" s="1153"/>
      <c r="RK1142" s="1153"/>
      <c r="RL1142" s="1153"/>
      <c r="RM1142" s="1153"/>
      <c r="RN1142" s="1153"/>
      <c r="RO1142" s="1153"/>
      <c r="RP1142" s="1153"/>
      <c r="RQ1142" s="1154"/>
      <c r="RX1142" s="955"/>
      <c r="RY1142" s="10">
        <v>137</v>
      </c>
      <c r="RZ1142" s="1133"/>
      <c r="SA1142" s="1134"/>
      <c r="SB1142" s="1134"/>
      <c r="SC1142" s="1135"/>
      <c r="SD1142" s="1136"/>
      <c r="SG1142" s="1137"/>
      <c r="SH1142" s="1138"/>
      <c r="SI1142" s="1139"/>
      <c r="SJ1142" s="1139"/>
      <c r="SK1142" s="1140"/>
      <c r="SL1142" s="1141"/>
      <c r="SM1142" s="475"/>
      <c r="SN1142" s="1142"/>
      <c r="SO1142" s="1140"/>
      <c r="SP1142" s="1141"/>
      <c r="SQ1142" s="1138"/>
      <c r="SR1142" s="1139"/>
      <c r="SS1142" s="1143"/>
      <c r="ST1142" s="1138"/>
      <c r="SU1142" s="1139"/>
      <c r="SV1142" s="1144"/>
      <c r="SW1142" s="1143"/>
      <c r="SX1142" s="1138"/>
      <c r="SY1142" s="1139"/>
      <c r="SZ1142" s="1144"/>
      <c r="TA1142" s="1143"/>
      <c r="TB1142" s="1138"/>
      <c r="TC1142" s="1145"/>
      <c r="TD1142" s="1144"/>
      <c r="TE1142" s="1143"/>
      <c r="TF1142" s="1138"/>
      <c r="TG1142" s="1139"/>
      <c r="TH1142" s="1143"/>
      <c r="TJ1142" s="1147"/>
      <c r="TK1142" s="1148"/>
      <c r="TM1142" s="1138"/>
      <c r="TN1142" s="1146"/>
      <c r="TO1142" s="1138"/>
      <c r="TP1142" s="1143"/>
      <c r="TQ1142" s="1138"/>
      <c r="TR1142" s="1143"/>
      <c r="TS1142" s="1146"/>
      <c r="TT1142" s="1146"/>
      <c r="TU1142" s="1149"/>
      <c r="TV1142" s="1150"/>
      <c r="TW1142" s="1151"/>
      <c r="TX1142" s="1149"/>
      <c r="TY1142" s="1150"/>
      <c r="TZ1142" s="1151"/>
      <c r="UA1142" s="1149"/>
      <c r="UB1142" s="1150"/>
      <c r="UC1142" s="1151"/>
      <c r="UD1142" s="1149"/>
      <c r="UE1142" s="1150"/>
      <c r="UF1142" s="1151"/>
      <c r="UG1142" s="1149"/>
      <c r="UH1142" s="1150"/>
      <c r="UI1142" s="1151"/>
      <c r="UJ1142" s="1149"/>
      <c r="UK1142" s="1150"/>
      <c r="UL1142" s="1151"/>
      <c r="UM1142" s="1149"/>
      <c r="UN1142" s="1150"/>
      <c r="UO1142" s="1151"/>
      <c r="UP1142" s="1149"/>
      <c r="UQ1142" s="1150"/>
      <c r="UR1142" s="1151"/>
      <c r="US1142" s="1149"/>
      <c r="UT1142" s="1150"/>
      <c r="UU1142" s="1151"/>
      <c r="UV1142" s="1149"/>
      <c r="UW1142" s="1150"/>
      <c r="UX1142" s="1151"/>
      <c r="UY1142" s="1149"/>
      <c r="UZ1142" s="1150"/>
      <c r="VA1142" s="1151"/>
      <c r="VB1142" s="1152"/>
      <c r="VC1142" s="1153"/>
      <c r="VD1142" s="1153"/>
      <c r="VE1142" s="1153"/>
      <c r="VF1142" s="1153"/>
      <c r="VG1142" s="1153"/>
      <c r="VH1142" s="1153"/>
      <c r="VI1142" s="1153"/>
      <c r="VJ1142" s="1153"/>
      <c r="VK1142" s="1154"/>
      <c r="VR1142" s="955"/>
      <c r="VS1142" s="955"/>
      <c r="WL1142" s="955"/>
      <c r="WM1142" s="10">
        <v>137</v>
      </c>
      <c r="WN1142" s="1159"/>
      <c r="WO1142" s="1160"/>
      <c r="WP1142" s="1161"/>
      <c r="WQ1142" s="1161"/>
      <c r="WR1142" s="1162"/>
      <c r="WT1142" s="1159"/>
      <c r="WU1142" s="1160"/>
      <c r="WV1142" s="1161"/>
      <c r="WW1142" s="1161"/>
      <c r="WX1142" s="1162"/>
      <c r="WZ1142" s="1159"/>
      <c r="XA1142" s="1160"/>
      <c r="XB1142" s="1161"/>
      <c r="XC1142" s="1161"/>
      <c r="XD1142" s="1162"/>
      <c r="XF1142" s="1159"/>
      <c r="XG1142" s="1160"/>
      <c r="XH1142" s="1161"/>
      <c r="XI1142" s="1161"/>
      <c r="XJ1142" s="1162"/>
      <c r="XL1142" s="1159"/>
      <c r="XM1142" s="1160"/>
      <c r="XN1142" s="1161"/>
      <c r="XO1142" s="1161"/>
      <c r="XP1142" s="1162"/>
      <c r="XR1142" s="955"/>
      <c r="XS1142" s="10">
        <v>137</v>
      </c>
      <c r="XT1142" s="1159"/>
      <c r="XU1142" s="1160"/>
      <c r="XV1142" s="1161"/>
      <c r="XW1142" s="1161"/>
      <c r="XX1142" s="1162"/>
      <c r="XZ1142" s="1159"/>
      <c r="YA1142" s="1160"/>
      <c r="YB1142" s="1161"/>
      <c r="YC1142" s="1161"/>
      <c r="YD1142" s="1162"/>
      <c r="YF1142" s="1159"/>
      <c r="YG1142" s="1160"/>
      <c r="YH1142" s="1161"/>
      <c r="YI1142" s="1161"/>
      <c r="YJ1142" s="1162"/>
      <c r="YL1142" s="1159"/>
      <c r="YM1142" s="1160"/>
      <c r="YN1142" s="1161"/>
      <c r="YO1142" s="1161"/>
      <c r="YP1142" s="1162"/>
      <c r="YR1142" s="1159"/>
      <c r="YS1142" s="1160"/>
      <c r="YT1142" s="1161"/>
      <c r="YU1142" s="1161"/>
      <c r="YV1142" s="1162"/>
      <c r="YX1142" s="955"/>
    </row>
    <row r="1143" spans="2:674" ht="15.75">
      <c r="B1143" s="955"/>
      <c r="D1143" s="1133"/>
      <c r="E1143" s="1134"/>
      <c r="F1143" s="1134"/>
      <c r="G1143" s="1135"/>
      <c r="H1143" s="1136"/>
      <c r="J1143" s="10">
        <v>138</v>
      </c>
      <c r="K1143" s="1137">
        <v>0.31155778894472419</v>
      </c>
      <c r="L1143" s="1138">
        <v>311.55778894472417</v>
      </c>
      <c r="M1143" s="1139">
        <v>1278.8944723618197</v>
      </c>
      <c r="N1143" s="1139">
        <v>162.06030150753691</v>
      </c>
      <c r="O1143" s="1140">
        <v>0</v>
      </c>
      <c r="P1143" s="1141">
        <v>0</v>
      </c>
      <c r="Q1143" s="475"/>
      <c r="R1143" s="1142">
        <v>0.76473377375339624</v>
      </c>
      <c r="S1143" s="1140">
        <v>3.7583196006819911E-3</v>
      </c>
      <c r="T1143" s="1141">
        <v>0.24865088730775606</v>
      </c>
      <c r="U1143" s="1138">
        <v>0</v>
      </c>
      <c r="V1143" s="1139">
        <v>99.537152180341437</v>
      </c>
      <c r="W1143" s="1143">
        <v>0.4628478196585612</v>
      </c>
      <c r="X1143" s="1138">
        <v>0</v>
      </c>
      <c r="Y1143" s="1139">
        <v>0.74296013878144573</v>
      </c>
      <c r="Z1143" s="1144">
        <v>0.85207712350588716</v>
      </c>
      <c r="AA1143" s="1143">
        <v>1.0308454793177448</v>
      </c>
      <c r="AB1143" s="1138">
        <v>0</v>
      </c>
      <c r="AC1143" s="1139">
        <v>15.581381869042316</v>
      </c>
      <c r="AD1143" s="1144">
        <v>17.289484723001475</v>
      </c>
      <c r="AE1143" s="1143">
        <v>19.874480174626751</v>
      </c>
      <c r="AF1143" s="1138">
        <v>0</v>
      </c>
      <c r="AG1143" s="1145">
        <v>0.65485530010773263</v>
      </c>
      <c r="AH1143" s="1144">
        <v>16.495926204131639</v>
      </c>
      <c r="AI1143" s="1143"/>
      <c r="AJ1143" s="1138">
        <v>1.0510155483032402E-2</v>
      </c>
      <c r="AK1143" s="1139">
        <v>3.8276156758362101E-2</v>
      </c>
      <c r="AL1143" s="1146">
        <v>3.3431795040927421E-2</v>
      </c>
      <c r="AN1143" s="1147"/>
      <c r="AO1143" s="1148"/>
      <c r="AQ1143" s="1138">
        <v>2.7489806381004293E-2</v>
      </c>
      <c r="AR1143" s="1146">
        <v>0.2076138879692615</v>
      </c>
      <c r="AS1143" s="1138">
        <v>8.9301854864323293E-2</v>
      </c>
      <c r="AT1143" s="1143">
        <v>0.40843761463338774</v>
      </c>
      <c r="AU1143" s="1138">
        <v>5.9533845969178781E-2</v>
      </c>
      <c r="AV1143" s="1143">
        <v>0.2722884320213293</v>
      </c>
      <c r="AW1143" s="1146">
        <v>2.7062880785787694E-8</v>
      </c>
      <c r="AX1143" s="1143">
        <v>0.83184255830685516</v>
      </c>
      <c r="AY1143" s="1149">
        <v>5.9533845969178788E-3</v>
      </c>
      <c r="AZ1143" s="1150">
        <v>2.7228843202132924E-2</v>
      </c>
      <c r="BA1143" s="1151">
        <v>0.2076138879692615</v>
      </c>
      <c r="BB1143" s="1149">
        <v>1.1906769193835758E-2</v>
      </c>
      <c r="BC1143" s="1150">
        <v>5.4457686404265848E-2</v>
      </c>
      <c r="BD1143" s="1151">
        <v>0.2076138879692615</v>
      </c>
      <c r="BE1143" s="1149">
        <v>1.7860153790753636E-2</v>
      </c>
      <c r="BF1143" s="1150">
        <v>8.1686529606398786E-2</v>
      </c>
      <c r="BG1143" s="1151">
        <v>0.2076138879692615</v>
      </c>
      <c r="BH1143" s="1149">
        <v>2.3813538387671515E-2</v>
      </c>
      <c r="BI1143" s="1150">
        <v>0.1089153728085317</v>
      </c>
      <c r="BJ1143" s="1151">
        <v>0.2076138879692615</v>
      </c>
      <c r="BK1143" s="1149">
        <v>2.976692298458939E-2</v>
      </c>
      <c r="BL1143" s="1150">
        <v>0.13614421601066465</v>
      </c>
      <c r="BM1143" s="1151">
        <v>0.2076138879692615</v>
      </c>
      <c r="BN1143" s="1149">
        <v>3.5720307581507273E-2</v>
      </c>
      <c r="BO1143" s="1150">
        <v>0.16337305921279757</v>
      </c>
      <c r="BP1143" s="1151">
        <v>0.2076138879692615</v>
      </c>
      <c r="BQ1143" s="1149">
        <v>4.1673692178425148E-2</v>
      </c>
      <c r="BR1143" s="1150">
        <v>0.19060190241493047</v>
      </c>
      <c r="BS1143" s="1151">
        <v>0.2076138879692615</v>
      </c>
      <c r="BT1143" s="1149">
        <v>4.762707677534303E-2</v>
      </c>
      <c r="BU1143" s="1150">
        <v>0.21783074561706339</v>
      </c>
      <c r="BV1143" s="1151">
        <v>0.2076138879692615</v>
      </c>
      <c r="BW1143" s="1149">
        <v>5.3580461372260905E-2</v>
      </c>
      <c r="BX1143" s="1150">
        <v>0.24505958881919634</v>
      </c>
      <c r="BY1143" s="1151">
        <v>0.2076138879692615</v>
      </c>
      <c r="BZ1143" s="1149">
        <v>5.9533845969178781E-2</v>
      </c>
      <c r="CA1143" s="1150">
        <v>0.2722884320213293</v>
      </c>
      <c r="CB1143" s="1151">
        <v>0.2076138879692615</v>
      </c>
      <c r="CC1143" s="1149"/>
      <c r="CD1143" s="1150"/>
      <c r="CE1143" s="1151"/>
      <c r="CF1143" s="1152"/>
      <c r="CG1143" s="1153"/>
      <c r="CH1143" s="1153"/>
      <c r="CI1143" s="1153"/>
      <c r="CJ1143" s="1153"/>
      <c r="CK1143" s="1153"/>
      <c r="CL1143" s="1153"/>
      <c r="CM1143" s="1153"/>
      <c r="CN1143" s="1153"/>
      <c r="CO1143" s="1154"/>
      <c r="CV1143" s="955"/>
      <c r="CX1143" s="1133"/>
      <c r="CY1143" s="1134"/>
      <c r="CZ1143" s="1134"/>
      <c r="DA1143" s="1135"/>
      <c r="DB1143" s="1136"/>
      <c r="DD1143" s="10">
        <v>138</v>
      </c>
      <c r="DE1143" s="1137"/>
      <c r="DF1143" s="1138"/>
      <c r="DG1143" s="1139"/>
      <c r="DH1143" s="1139"/>
      <c r="DI1143" s="1140"/>
      <c r="DJ1143" s="1141"/>
      <c r="DK1143" s="475"/>
      <c r="DL1143" s="1142"/>
      <c r="DM1143" s="1140"/>
      <c r="DN1143" s="1141"/>
      <c r="DO1143" s="1138"/>
      <c r="DP1143" s="1139"/>
      <c r="DQ1143" s="1143"/>
      <c r="DR1143" s="1138"/>
      <c r="DS1143" s="1139"/>
      <c r="DT1143" s="1144"/>
      <c r="DU1143" s="1143"/>
      <c r="DV1143" s="1138"/>
      <c r="DW1143" s="1139"/>
      <c r="DX1143" s="1144"/>
      <c r="DY1143" s="1143"/>
      <c r="DZ1143" s="1138"/>
      <c r="EA1143" s="1145"/>
      <c r="EB1143" s="1144"/>
      <c r="EC1143" s="1143"/>
      <c r="ED1143" s="1138"/>
      <c r="EE1143" s="1139"/>
      <c r="EF1143" s="1146"/>
      <c r="EH1143" s="1147"/>
      <c r="EI1143" s="1148"/>
      <c r="EK1143" s="1138"/>
      <c r="EL1143" s="1146"/>
      <c r="EM1143" s="1138"/>
      <c r="EN1143" s="1143"/>
      <c r="EO1143" s="1138"/>
      <c r="EP1143" s="1143"/>
      <c r="EQ1143" s="1146"/>
      <c r="ER1143" s="1143"/>
      <c r="ES1143" s="1149"/>
      <c r="ET1143" s="1150"/>
      <c r="EU1143" s="1151"/>
      <c r="EV1143" s="1149"/>
      <c r="EW1143" s="1150"/>
      <c r="EX1143" s="1151"/>
      <c r="EY1143" s="1149"/>
      <c r="EZ1143" s="1150"/>
      <c r="FA1143" s="1151"/>
      <c r="FB1143" s="1149"/>
      <c r="FC1143" s="1150"/>
      <c r="FD1143" s="1151"/>
      <c r="FE1143" s="1149"/>
      <c r="FF1143" s="1150"/>
      <c r="FG1143" s="1151"/>
      <c r="FH1143" s="1149"/>
      <c r="FI1143" s="1150"/>
      <c r="FJ1143" s="1151"/>
      <c r="FK1143" s="1149"/>
      <c r="FL1143" s="1150"/>
      <c r="FM1143" s="1151"/>
      <c r="FN1143" s="1149"/>
      <c r="FO1143" s="1150"/>
      <c r="FP1143" s="1151"/>
      <c r="FQ1143" s="1149"/>
      <c r="FR1143" s="1150"/>
      <c r="FS1143" s="1151"/>
      <c r="FT1143" s="1149"/>
      <c r="FU1143" s="1150"/>
      <c r="FV1143" s="1151"/>
      <c r="FW1143" s="1149"/>
      <c r="FX1143" s="1150"/>
      <c r="FY1143" s="1151"/>
      <c r="FZ1143" s="1152"/>
      <c r="GA1143" s="1153"/>
      <c r="GB1143" s="1153"/>
      <c r="GC1143" s="1153"/>
      <c r="GD1143" s="1153"/>
      <c r="GE1143" s="1153"/>
      <c r="GF1143" s="1153"/>
      <c r="GG1143" s="1153"/>
      <c r="GH1143" s="1153"/>
      <c r="GI1143" s="1154"/>
      <c r="GJ1143" s="967"/>
      <c r="GK1143" s="967"/>
      <c r="GL1143" s="967"/>
      <c r="GM1143" s="967"/>
      <c r="GN1143" s="967"/>
      <c r="GO1143" s="967"/>
      <c r="GP1143" s="955"/>
      <c r="GR1143" s="1133"/>
      <c r="GS1143" s="1134"/>
      <c r="GT1143" s="1134"/>
      <c r="GU1143" s="1135"/>
      <c r="GV1143" s="1136"/>
      <c r="GX1143" s="10">
        <v>138</v>
      </c>
      <c r="GY1143" s="1137"/>
      <c r="GZ1143" s="1138"/>
      <c r="HA1143" s="1139"/>
      <c r="HB1143" s="1139"/>
      <c r="HC1143" s="1140"/>
      <c r="HD1143" s="1141"/>
      <c r="HE1143" s="475"/>
      <c r="HF1143" s="1142"/>
      <c r="HG1143" s="1140"/>
      <c r="HH1143" s="1141"/>
      <c r="HI1143" s="1138"/>
      <c r="HJ1143" s="1139"/>
      <c r="HK1143" s="1143"/>
      <c r="HL1143" s="1138"/>
      <c r="HM1143" s="1139"/>
      <c r="HN1143" s="1144"/>
      <c r="HO1143" s="1143"/>
      <c r="HP1143" s="1138"/>
      <c r="HQ1143" s="1139"/>
      <c r="HR1143" s="1144"/>
      <c r="HS1143" s="1143"/>
      <c r="HT1143" s="1138"/>
      <c r="HU1143" s="1145"/>
      <c r="HV1143" s="1144"/>
      <c r="HW1143" s="1143"/>
      <c r="HX1143" s="1138"/>
      <c r="HY1143" s="1139"/>
      <c r="HZ1143" s="1143"/>
      <c r="IB1143" s="1147"/>
      <c r="IC1143" s="1148"/>
      <c r="ID1143" s="1019"/>
      <c r="IE1143" s="1138"/>
      <c r="IF1143" s="1146"/>
      <c r="IG1143" s="1138"/>
      <c r="IH1143" s="1143"/>
      <c r="II1143" s="1138"/>
      <c r="IJ1143" s="1143"/>
      <c r="IK1143" s="1146"/>
      <c r="IL1143" s="1143"/>
      <c r="IM1143" s="1149"/>
      <c r="IN1143" s="1150"/>
      <c r="IO1143" s="1151"/>
      <c r="IP1143" s="1149"/>
      <c r="IQ1143" s="1150"/>
      <c r="IR1143" s="1151"/>
      <c r="IS1143" s="1149"/>
      <c r="IT1143" s="1150"/>
      <c r="IU1143" s="1151"/>
      <c r="IV1143" s="1149"/>
      <c r="IW1143" s="1150"/>
      <c r="IX1143" s="1151"/>
      <c r="IY1143" s="1149"/>
      <c r="IZ1143" s="1150"/>
      <c r="JA1143" s="1151"/>
      <c r="JB1143" s="1149"/>
      <c r="JC1143" s="1150"/>
      <c r="JD1143" s="1151"/>
      <c r="JE1143" s="1149"/>
      <c r="JF1143" s="1150"/>
      <c r="JG1143" s="1151"/>
      <c r="JH1143" s="1149"/>
      <c r="JI1143" s="1150"/>
      <c r="JJ1143" s="1151"/>
      <c r="JK1143" s="1149"/>
      <c r="JL1143" s="1150"/>
      <c r="JM1143" s="1151"/>
      <c r="JN1143" s="1149"/>
      <c r="JO1143" s="1150"/>
      <c r="JP1143" s="1151"/>
      <c r="JQ1143" s="1149"/>
      <c r="JR1143" s="1150"/>
      <c r="JS1143" s="1151"/>
      <c r="JT1143" s="1152"/>
      <c r="JU1143" s="1153"/>
      <c r="JV1143" s="1153"/>
      <c r="JW1143" s="1153"/>
      <c r="JX1143" s="1153"/>
      <c r="JY1143" s="1153"/>
      <c r="JZ1143" s="1153"/>
      <c r="KA1143" s="1153"/>
      <c r="KB1143" s="1153"/>
      <c r="KC1143" s="1154"/>
      <c r="KJ1143" s="955"/>
      <c r="KL1143" s="1133"/>
      <c r="KM1143" s="1134"/>
      <c r="KN1143" s="1134"/>
      <c r="KO1143" s="1135"/>
      <c r="KP1143" s="1136"/>
      <c r="KR1143" s="10">
        <v>138</v>
      </c>
      <c r="KS1143" s="1137"/>
      <c r="KT1143" s="1138"/>
      <c r="KU1143" s="1139"/>
      <c r="KV1143" s="1139"/>
      <c r="KW1143" s="1140"/>
      <c r="KX1143" s="1141"/>
      <c r="KY1143" s="475"/>
      <c r="KZ1143" s="1142"/>
      <c r="LA1143" s="1140"/>
      <c r="LB1143" s="1141"/>
      <c r="LC1143" s="1138"/>
      <c r="LD1143" s="1139"/>
      <c r="LE1143" s="1143"/>
      <c r="LF1143" s="1138"/>
      <c r="LG1143" s="1139"/>
      <c r="LH1143" s="1144"/>
      <c r="LI1143" s="1143"/>
      <c r="LJ1143" s="1138"/>
      <c r="LK1143" s="1139"/>
      <c r="LL1143" s="1144"/>
      <c r="LM1143" s="1143"/>
      <c r="LN1143" s="1138"/>
      <c r="LO1143" s="1145"/>
      <c r="LP1143" s="1144"/>
      <c r="LQ1143" s="1143"/>
      <c r="LR1143" s="1138"/>
      <c r="LS1143" s="1139"/>
      <c r="LT1143" s="1143"/>
      <c r="LV1143" s="1147"/>
      <c r="LW1143" s="1148"/>
      <c r="LY1143" s="1138"/>
      <c r="LZ1143" s="1146"/>
      <c r="MA1143" s="1138"/>
      <c r="MB1143" s="1143"/>
      <c r="MC1143" s="1138"/>
      <c r="MD1143" s="1143"/>
      <c r="ME1143" s="1146"/>
      <c r="MF1143" s="1146"/>
      <c r="MG1143" s="1149"/>
      <c r="MH1143" s="1150"/>
      <c r="MI1143" s="1151"/>
      <c r="MJ1143" s="1149"/>
      <c r="MK1143" s="1150"/>
      <c r="ML1143" s="1151"/>
      <c r="MM1143" s="1149"/>
      <c r="MN1143" s="1150"/>
      <c r="MO1143" s="1151"/>
      <c r="MP1143" s="1149"/>
      <c r="MQ1143" s="1150"/>
      <c r="MR1143" s="1151"/>
      <c r="MS1143" s="1149"/>
      <c r="MT1143" s="1150"/>
      <c r="MU1143" s="1151"/>
      <c r="MV1143" s="1149"/>
      <c r="MW1143" s="1150"/>
      <c r="MX1143" s="1151"/>
      <c r="MY1143" s="1149"/>
      <c r="MZ1143" s="1150"/>
      <c r="NA1143" s="1151"/>
      <c r="NB1143" s="1149"/>
      <c r="NC1143" s="1150"/>
      <c r="ND1143" s="1151"/>
      <c r="NE1143" s="1149"/>
      <c r="NF1143" s="1150"/>
      <c r="NG1143" s="1151"/>
      <c r="NH1143" s="1149"/>
      <c r="NI1143" s="1150"/>
      <c r="NJ1143" s="1151"/>
      <c r="NK1143" s="1149"/>
      <c r="NL1143" s="1150"/>
      <c r="NM1143" s="1151"/>
      <c r="NN1143" s="1152"/>
      <c r="NO1143" s="1153"/>
      <c r="NP1143" s="1153"/>
      <c r="NQ1143" s="1153"/>
      <c r="NR1143" s="1153"/>
      <c r="NS1143" s="1153"/>
      <c r="NT1143" s="1153"/>
      <c r="NU1143" s="1153"/>
      <c r="NV1143" s="1153"/>
      <c r="NW1143" s="1154"/>
      <c r="OD1143" s="955"/>
      <c r="OF1143" s="1133"/>
      <c r="OG1143" s="1134"/>
      <c r="OH1143" s="1134"/>
      <c r="OI1143" s="1135"/>
      <c r="OJ1143" s="1136"/>
      <c r="OL1143" s="10">
        <v>138</v>
      </c>
      <c r="OM1143" s="1137"/>
      <c r="ON1143" s="1138"/>
      <c r="OO1143" s="1139"/>
      <c r="OP1143" s="1139"/>
      <c r="OQ1143" s="1140"/>
      <c r="OR1143" s="1141"/>
      <c r="OS1143" s="475"/>
      <c r="OT1143" s="1142"/>
      <c r="OU1143" s="1140"/>
      <c r="OV1143" s="1141"/>
      <c r="OW1143" s="1138"/>
      <c r="OX1143" s="1139"/>
      <c r="OY1143" s="1143"/>
      <c r="OZ1143" s="1138"/>
      <c r="PA1143" s="1139"/>
      <c r="PB1143" s="1144"/>
      <c r="PC1143" s="1143"/>
      <c r="PD1143" s="1138"/>
      <c r="PE1143" s="1139"/>
      <c r="PF1143" s="1144"/>
      <c r="PG1143" s="1143"/>
      <c r="PH1143" s="1138"/>
      <c r="PI1143" s="1145"/>
      <c r="PJ1143" s="1144"/>
      <c r="PK1143" s="1143"/>
      <c r="PL1143" s="1138"/>
      <c r="PM1143" s="1139"/>
      <c r="PN1143" s="1143"/>
      <c r="PP1143" s="1147"/>
      <c r="PQ1143" s="1148"/>
      <c r="PS1143" s="1138"/>
      <c r="PT1143" s="1146"/>
      <c r="PU1143" s="1138"/>
      <c r="PV1143" s="1143"/>
      <c r="PW1143" s="1138"/>
      <c r="PX1143" s="1143"/>
      <c r="PY1143" s="1146"/>
      <c r="PZ1143" s="1146"/>
      <c r="QA1143" s="1149"/>
      <c r="QB1143" s="1150"/>
      <c r="QC1143" s="1151"/>
      <c r="QD1143" s="1149"/>
      <c r="QE1143" s="1150"/>
      <c r="QF1143" s="1151"/>
      <c r="QG1143" s="1149"/>
      <c r="QH1143" s="1150"/>
      <c r="QI1143" s="1151"/>
      <c r="QJ1143" s="1149"/>
      <c r="QK1143" s="1150"/>
      <c r="QL1143" s="1151"/>
      <c r="QM1143" s="1149"/>
      <c r="QN1143" s="1150"/>
      <c r="QO1143" s="1151"/>
      <c r="QP1143" s="1149"/>
      <c r="QQ1143" s="1150"/>
      <c r="QR1143" s="1151"/>
      <c r="QS1143" s="1149"/>
      <c r="QT1143" s="1150"/>
      <c r="QU1143" s="1151"/>
      <c r="QV1143" s="1149"/>
      <c r="QW1143" s="1150"/>
      <c r="QX1143" s="1151"/>
      <c r="QY1143" s="1149"/>
      <c r="QZ1143" s="1150"/>
      <c r="RA1143" s="1151"/>
      <c r="RB1143" s="1149"/>
      <c r="RC1143" s="1150"/>
      <c r="RD1143" s="1151"/>
      <c r="RE1143" s="1149"/>
      <c r="RF1143" s="1150"/>
      <c r="RG1143" s="1151"/>
      <c r="RH1143" s="1152"/>
      <c r="RI1143" s="1153"/>
      <c r="RJ1143" s="1153"/>
      <c r="RK1143" s="1153"/>
      <c r="RL1143" s="1153"/>
      <c r="RM1143" s="1153"/>
      <c r="RN1143" s="1153"/>
      <c r="RO1143" s="1153"/>
      <c r="RP1143" s="1153"/>
      <c r="RQ1143" s="1154"/>
      <c r="RX1143" s="955"/>
      <c r="RY1143" s="10">
        <v>138</v>
      </c>
      <c r="RZ1143" s="1133"/>
      <c r="SA1143" s="1134"/>
      <c r="SB1143" s="1134"/>
      <c r="SC1143" s="1135"/>
      <c r="SD1143" s="1136"/>
      <c r="SG1143" s="1137"/>
      <c r="SH1143" s="1138"/>
      <c r="SI1143" s="1139"/>
      <c r="SJ1143" s="1139"/>
      <c r="SK1143" s="1140"/>
      <c r="SL1143" s="1141"/>
      <c r="SM1143" s="475"/>
      <c r="SN1143" s="1142"/>
      <c r="SO1143" s="1140"/>
      <c r="SP1143" s="1141"/>
      <c r="SQ1143" s="1138"/>
      <c r="SR1143" s="1139"/>
      <c r="SS1143" s="1143"/>
      <c r="ST1143" s="1138"/>
      <c r="SU1143" s="1139"/>
      <c r="SV1143" s="1144"/>
      <c r="SW1143" s="1143"/>
      <c r="SX1143" s="1138"/>
      <c r="SY1143" s="1139"/>
      <c r="SZ1143" s="1144"/>
      <c r="TA1143" s="1143"/>
      <c r="TB1143" s="1138"/>
      <c r="TC1143" s="1145"/>
      <c r="TD1143" s="1144"/>
      <c r="TE1143" s="1143"/>
      <c r="TF1143" s="1138"/>
      <c r="TG1143" s="1139"/>
      <c r="TH1143" s="1143"/>
      <c r="TJ1143" s="1147"/>
      <c r="TK1143" s="1148"/>
      <c r="TM1143" s="1138"/>
      <c r="TN1143" s="1146"/>
      <c r="TO1143" s="1138"/>
      <c r="TP1143" s="1143"/>
      <c r="TQ1143" s="1138"/>
      <c r="TR1143" s="1143"/>
      <c r="TS1143" s="1146"/>
      <c r="TT1143" s="1146"/>
      <c r="TU1143" s="1149"/>
      <c r="TV1143" s="1150"/>
      <c r="TW1143" s="1151"/>
      <c r="TX1143" s="1149"/>
      <c r="TY1143" s="1150"/>
      <c r="TZ1143" s="1151"/>
      <c r="UA1143" s="1149"/>
      <c r="UB1143" s="1150"/>
      <c r="UC1143" s="1151"/>
      <c r="UD1143" s="1149"/>
      <c r="UE1143" s="1150"/>
      <c r="UF1143" s="1151"/>
      <c r="UG1143" s="1149"/>
      <c r="UH1143" s="1150"/>
      <c r="UI1143" s="1151"/>
      <c r="UJ1143" s="1149"/>
      <c r="UK1143" s="1150"/>
      <c r="UL1143" s="1151"/>
      <c r="UM1143" s="1149"/>
      <c r="UN1143" s="1150"/>
      <c r="UO1143" s="1151"/>
      <c r="UP1143" s="1149"/>
      <c r="UQ1143" s="1150"/>
      <c r="UR1143" s="1151"/>
      <c r="US1143" s="1149"/>
      <c r="UT1143" s="1150"/>
      <c r="UU1143" s="1151"/>
      <c r="UV1143" s="1149"/>
      <c r="UW1143" s="1150"/>
      <c r="UX1143" s="1151"/>
      <c r="UY1143" s="1149"/>
      <c r="UZ1143" s="1150"/>
      <c r="VA1143" s="1151"/>
      <c r="VB1143" s="1152"/>
      <c r="VC1143" s="1153"/>
      <c r="VD1143" s="1153"/>
      <c r="VE1143" s="1153"/>
      <c r="VF1143" s="1153"/>
      <c r="VG1143" s="1153"/>
      <c r="VH1143" s="1153"/>
      <c r="VI1143" s="1153"/>
      <c r="VJ1143" s="1153"/>
      <c r="VK1143" s="1154"/>
      <c r="VR1143" s="955"/>
      <c r="VS1143" s="955"/>
      <c r="WL1143" s="955"/>
      <c r="WM1143" s="10">
        <v>138</v>
      </c>
      <c r="WN1143" s="1159"/>
      <c r="WO1143" s="1160"/>
      <c r="WP1143" s="1161"/>
      <c r="WQ1143" s="1161"/>
      <c r="WR1143" s="1162"/>
      <c r="WT1143" s="1159"/>
      <c r="WU1143" s="1160"/>
      <c r="WV1143" s="1161"/>
      <c r="WW1143" s="1161"/>
      <c r="WX1143" s="1162"/>
      <c r="WZ1143" s="1159"/>
      <c r="XA1143" s="1160"/>
      <c r="XB1143" s="1161"/>
      <c r="XC1143" s="1161"/>
      <c r="XD1143" s="1162"/>
      <c r="XF1143" s="1159"/>
      <c r="XG1143" s="1160"/>
      <c r="XH1143" s="1161"/>
      <c r="XI1143" s="1161"/>
      <c r="XJ1143" s="1162"/>
      <c r="XL1143" s="1159"/>
      <c r="XM1143" s="1160"/>
      <c r="XN1143" s="1161"/>
      <c r="XO1143" s="1161"/>
      <c r="XP1143" s="1162"/>
      <c r="XR1143" s="955"/>
      <c r="XS1143" s="10">
        <v>138</v>
      </c>
      <c r="XT1143" s="1159"/>
      <c r="XU1143" s="1160"/>
      <c r="XV1143" s="1161"/>
      <c r="XW1143" s="1161"/>
      <c r="XX1143" s="1162"/>
      <c r="XZ1143" s="1159"/>
      <c r="YA1143" s="1160"/>
      <c r="YB1143" s="1161"/>
      <c r="YC1143" s="1161"/>
      <c r="YD1143" s="1162"/>
      <c r="YF1143" s="1159"/>
      <c r="YG1143" s="1160"/>
      <c r="YH1143" s="1161"/>
      <c r="YI1143" s="1161"/>
      <c r="YJ1143" s="1162"/>
      <c r="YL1143" s="1159"/>
      <c r="YM1143" s="1160"/>
      <c r="YN1143" s="1161"/>
      <c r="YO1143" s="1161"/>
      <c r="YP1143" s="1162"/>
      <c r="YR1143" s="1159"/>
      <c r="YS1143" s="1160"/>
      <c r="YT1143" s="1161"/>
      <c r="YU1143" s="1161"/>
      <c r="YV1143" s="1162"/>
      <c r="YX1143" s="955"/>
    </row>
    <row r="1144" spans="2:674" ht="15.75">
      <c r="B1144" s="955"/>
      <c r="D1144" s="1133"/>
      <c r="E1144" s="1134"/>
      <c r="F1144" s="1134"/>
      <c r="G1144" s="1135"/>
      <c r="H1144" s="1136"/>
      <c r="J1144" s="10">
        <v>139</v>
      </c>
      <c r="K1144" s="1137">
        <v>0.30653266331658346</v>
      </c>
      <c r="L1144" s="1138">
        <v>306.53266331658347</v>
      </c>
      <c r="M1144" s="1139">
        <v>1266.3316582914679</v>
      </c>
      <c r="N1144" s="1139">
        <v>161.38190954773791</v>
      </c>
      <c r="O1144" s="1140">
        <v>0</v>
      </c>
      <c r="P1144" s="1141">
        <v>0</v>
      </c>
      <c r="Q1144" s="475"/>
      <c r="R1144" s="1142">
        <v>0.74925608126126009</v>
      </c>
      <c r="S1144" s="1140">
        <v>3.6833230065167377E-3</v>
      </c>
      <c r="T1144" s="1141">
        <v>0.24943711308621735</v>
      </c>
      <c r="U1144" s="1138">
        <v>0</v>
      </c>
      <c r="V1144" s="1139">
        <v>99.508257226099587</v>
      </c>
      <c r="W1144" s="1143">
        <v>0.49174277390041088</v>
      </c>
      <c r="X1144" s="1138">
        <v>0</v>
      </c>
      <c r="Y1144" s="1139">
        <v>0.7431037743616673</v>
      </c>
      <c r="Z1144" s="1144">
        <v>0.85271115304342582</v>
      </c>
      <c r="AA1144" s="1143">
        <v>1.0310700599006848</v>
      </c>
      <c r="AB1144" s="1138">
        <v>0</v>
      </c>
      <c r="AC1144" s="1139">
        <v>15.586536336117792</v>
      </c>
      <c r="AD1144" s="1144">
        <v>17.302188375974254</v>
      </c>
      <c r="AE1144" s="1143">
        <v>19.881059300184358</v>
      </c>
      <c r="AF1144" s="1138">
        <v>0</v>
      </c>
      <c r="AG1144" s="1145">
        <v>0.65660436184723681</v>
      </c>
      <c r="AH1144" s="1144">
        <v>16.855299742404185</v>
      </c>
      <c r="AI1144" s="1143"/>
      <c r="AJ1144" s="1138">
        <v>1.0510155483032402E-2</v>
      </c>
      <c r="AK1144" s="1139">
        <v>3.8276156758362101E-2</v>
      </c>
      <c r="AL1144" s="1146">
        <v>3.3431795040927421E-2</v>
      </c>
      <c r="AN1144" s="1147"/>
      <c r="AO1144" s="1148"/>
      <c r="AQ1144" s="1138">
        <v>3.1158598266359097E-2</v>
      </c>
      <c r="AR1144" s="1146">
        <v>0.21935695682801193</v>
      </c>
      <c r="AS1144" s="1138">
        <v>0.10138954478902978</v>
      </c>
      <c r="AT1144" s="1143">
        <v>0.46382380047481481</v>
      </c>
      <c r="AU1144" s="1138">
        <v>6.7592207928110118E-2</v>
      </c>
      <c r="AV1144" s="1143">
        <v>0.30921210691826745</v>
      </c>
      <c r="AW1144" s="1146">
        <v>3.0732742940749697E-8</v>
      </c>
      <c r="AX1144" s="1143">
        <v>0.94072165763321913</v>
      </c>
      <c r="AY1144" s="1149">
        <v>6.7592207928110111E-3</v>
      </c>
      <c r="AZ1144" s="1150">
        <v>3.0921210691826746E-2</v>
      </c>
      <c r="BA1144" s="1151">
        <v>0.21935695682801193</v>
      </c>
      <c r="BB1144" s="1149">
        <v>1.3518441585622022E-2</v>
      </c>
      <c r="BC1144" s="1150">
        <v>6.1842421383653493E-2</v>
      </c>
      <c r="BD1144" s="1151">
        <v>0.21935695682801193</v>
      </c>
      <c r="BE1144" s="1149">
        <v>2.0277662378433037E-2</v>
      </c>
      <c r="BF1144" s="1150">
        <v>9.2763632075480232E-2</v>
      </c>
      <c r="BG1144" s="1151">
        <v>0.21935695682801193</v>
      </c>
      <c r="BH1144" s="1149">
        <v>2.7036883171244044E-2</v>
      </c>
      <c r="BI1144" s="1150">
        <v>0.12368484276730699</v>
      </c>
      <c r="BJ1144" s="1151">
        <v>0.21935695682801193</v>
      </c>
      <c r="BK1144" s="1149">
        <v>3.3796103964055059E-2</v>
      </c>
      <c r="BL1144" s="1150">
        <v>0.15460605345913372</v>
      </c>
      <c r="BM1144" s="1151">
        <v>0.21935695682801193</v>
      </c>
      <c r="BN1144" s="1149">
        <v>4.0555324756866074E-2</v>
      </c>
      <c r="BO1144" s="1150">
        <v>0.18552726415096046</v>
      </c>
      <c r="BP1144" s="1151">
        <v>0.21935695682801193</v>
      </c>
      <c r="BQ1144" s="1149">
        <v>4.7314545549677088E-2</v>
      </c>
      <c r="BR1144" s="1150">
        <v>0.21644847484278723</v>
      </c>
      <c r="BS1144" s="1151">
        <v>0.21935695682801193</v>
      </c>
      <c r="BT1144" s="1149">
        <v>5.4073766342488089E-2</v>
      </c>
      <c r="BU1144" s="1150">
        <v>0.24736968553461397</v>
      </c>
      <c r="BV1144" s="1151">
        <v>0.21935695682801193</v>
      </c>
      <c r="BW1144" s="1149">
        <v>6.0832987135299103E-2</v>
      </c>
      <c r="BX1144" s="1150">
        <v>0.27829089622644071</v>
      </c>
      <c r="BY1144" s="1151">
        <v>0.21935695682801193</v>
      </c>
      <c r="BZ1144" s="1149">
        <v>6.7592207928110118E-2</v>
      </c>
      <c r="CA1144" s="1150">
        <v>0.30921210691826745</v>
      </c>
      <c r="CB1144" s="1151">
        <v>0.21935695682801193</v>
      </c>
      <c r="CC1144" s="1149"/>
      <c r="CD1144" s="1150"/>
      <c r="CE1144" s="1151"/>
      <c r="CF1144" s="1152"/>
      <c r="CG1144" s="1153"/>
      <c r="CH1144" s="1153"/>
      <c r="CI1144" s="1153"/>
      <c r="CJ1144" s="1153"/>
      <c r="CK1144" s="1153"/>
      <c r="CL1144" s="1153"/>
      <c r="CM1144" s="1153"/>
      <c r="CN1144" s="1153"/>
      <c r="CO1144" s="1154"/>
      <c r="CV1144" s="955"/>
      <c r="CX1144" s="1133"/>
      <c r="CY1144" s="1134"/>
      <c r="CZ1144" s="1134"/>
      <c r="DA1144" s="1135"/>
      <c r="DB1144" s="1136"/>
      <c r="DD1144" s="10">
        <v>139</v>
      </c>
      <c r="DE1144" s="1137"/>
      <c r="DF1144" s="1138"/>
      <c r="DG1144" s="1139"/>
      <c r="DH1144" s="1139"/>
      <c r="DI1144" s="1140"/>
      <c r="DJ1144" s="1141"/>
      <c r="DK1144" s="475"/>
      <c r="DL1144" s="1142"/>
      <c r="DM1144" s="1140"/>
      <c r="DN1144" s="1141"/>
      <c r="DO1144" s="1138"/>
      <c r="DP1144" s="1139"/>
      <c r="DQ1144" s="1143"/>
      <c r="DR1144" s="1138"/>
      <c r="DS1144" s="1139"/>
      <c r="DT1144" s="1144"/>
      <c r="DU1144" s="1143"/>
      <c r="DV1144" s="1138"/>
      <c r="DW1144" s="1139"/>
      <c r="DX1144" s="1144"/>
      <c r="DY1144" s="1143"/>
      <c r="DZ1144" s="1138"/>
      <c r="EA1144" s="1145"/>
      <c r="EB1144" s="1144"/>
      <c r="EC1144" s="1143"/>
      <c r="ED1144" s="1138"/>
      <c r="EE1144" s="1139"/>
      <c r="EF1144" s="1146"/>
      <c r="EH1144" s="1147"/>
      <c r="EI1144" s="1148"/>
      <c r="EK1144" s="1138"/>
      <c r="EL1144" s="1146"/>
      <c r="EM1144" s="1138"/>
      <c r="EN1144" s="1143"/>
      <c r="EO1144" s="1138"/>
      <c r="EP1144" s="1143"/>
      <c r="EQ1144" s="1146"/>
      <c r="ER1144" s="1143"/>
      <c r="ES1144" s="1149"/>
      <c r="ET1144" s="1150"/>
      <c r="EU1144" s="1151"/>
      <c r="EV1144" s="1149"/>
      <c r="EW1144" s="1150"/>
      <c r="EX1144" s="1151"/>
      <c r="EY1144" s="1149"/>
      <c r="EZ1144" s="1150"/>
      <c r="FA1144" s="1151"/>
      <c r="FB1144" s="1149"/>
      <c r="FC1144" s="1150"/>
      <c r="FD1144" s="1151"/>
      <c r="FE1144" s="1149"/>
      <c r="FF1144" s="1150"/>
      <c r="FG1144" s="1151"/>
      <c r="FH1144" s="1149"/>
      <c r="FI1144" s="1150"/>
      <c r="FJ1144" s="1151"/>
      <c r="FK1144" s="1149"/>
      <c r="FL1144" s="1150"/>
      <c r="FM1144" s="1151"/>
      <c r="FN1144" s="1149"/>
      <c r="FO1144" s="1150"/>
      <c r="FP1144" s="1151"/>
      <c r="FQ1144" s="1149"/>
      <c r="FR1144" s="1150"/>
      <c r="FS1144" s="1151"/>
      <c r="FT1144" s="1149"/>
      <c r="FU1144" s="1150"/>
      <c r="FV1144" s="1151"/>
      <c r="FW1144" s="1149"/>
      <c r="FX1144" s="1150"/>
      <c r="FY1144" s="1151"/>
      <c r="FZ1144" s="1152"/>
      <c r="GA1144" s="1153"/>
      <c r="GB1144" s="1153"/>
      <c r="GC1144" s="1153"/>
      <c r="GD1144" s="1153"/>
      <c r="GE1144" s="1153"/>
      <c r="GF1144" s="1153"/>
      <c r="GG1144" s="1153"/>
      <c r="GH1144" s="1153"/>
      <c r="GI1144" s="1154"/>
      <c r="GJ1144" s="967"/>
      <c r="GK1144" s="967"/>
      <c r="GL1144" s="967"/>
      <c r="GM1144" s="967"/>
      <c r="GN1144" s="967"/>
      <c r="GO1144" s="967"/>
      <c r="GP1144" s="955"/>
      <c r="GR1144" s="1133"/>
      <c r="GS1144" s="1134"/>
      <c r="GT1144" s="1134"/>
      <c r="GU1144" s="1135"/>
      <c r="GV1144" s="1136"/>
      <c r="GX1144" s="10">
        <v>139</v>
      </c>
      <c r="GY1144" s="1137"/>
      <c r="GZ1144" s="1138"/>
      <c r="HA1144" s="1139"/>
      <c r="HB1144" s="1139"/>
      <c r="HC1144" s="1140"/>
      <c r="HD1144" s="1141"/>
      <c r="HE1144" s="475"/>
      <c r="HF1144" s="1142"/>
      <c r="HG1144" s="1140"/>
      <c r="HH1144" s="1141"/>
      <c r="HI1144" s="1138"/>
      <c r="HJ1144" s="1139"/>
      <c r="HK1144" s="1143"/>
      <c r="HL1144" s="1138"/>
      <c r="HM1144" s="1139"/>
      <c r="HN1144" s="1144"/>
      <c r="HO1144" s="1143"/>
      <c r="HP1144" s="1138"/>
      <c r="HQ1144" s="1139"/>
      <c r="HR1144" s="1144"/>
      <c r="HS1144" s="1143"/>
      <c r="HT1144" s="1138"/>
      <c r="HU1144" s="1145"/>
      <c r="HV1144" s="1144"/>
      <c r="HW1144" s="1143"/>
      <c r="HX1144" s="1138"/>
      <c r="HY1144" s="1139"/>
      <c r="HZ1144" s="1143"/>
      <c r="IB1144" s="1147"/>
      <c r="IC1144" s="1148"/>
      <c r="ID1144" s="1019"/>
      <c r="IE1144" s="1138"/>
      <c r="IF1144" s="1146"/>
      <c r="IG1144" s="1138"/>
      <c r="IH1144" s="1143"/>
      <c r="II1144" s="1138"/>
      <c r="IJ1144" s="1143"/>
      <c r="IK1144" s="1146"/>
      <c r="IL1144" s="1143"/>
      <c r="IM1144" s="1149"/>
      <c r="IN1144" s="1150"/>
      <c r="IO1144" s="1151"/>
      <c r="IP1144" s="1149"/>
      <c r="IQ1144" s="1150"/>
      <c r="IR1144" s="1151"/>
      <c r="IS1144" s="1149"/>
      <c r="IT1144" s="1150"/>
      <c r="IU1144" s="1151"/>
      <c r="IV1144" s="1149"/>
      <c r="IW1144" s="1150"/>
      <c r="IX1144" s="1151"/>
      <c r="IY1144" s="1149"/>
      <c r="IZ1144" s="1150"/>
      <c r="JA1144" s="1151"/>
      <c r="JB1144" s="1149"/>
      <c r="JC1144" s="1150"/>
      <c r="JD1144" s="1151"/>
      <c r="JE1144" s="1149"/>
      <c r="JF1144" s="1150"/>
      <c r="JG1144" s="1151"/>
      <c r="JH1144" s="1149"/>
      <c r="JI1144" s="1150"/>
      <c r="JJ1144" s="1151"/>
      <c r="JK1144" s="1149"/>
      <c r="JL1144" s="1150"/>
      <c r="JM1144" s="1151"/>
      <c r="JN1144" s="1149"/>
      <c r="JO1144" s="1150"/>
      <c r="JP1144" s="1151"/>
      <c r="JQ1144" s="1149"/>
      <c r="JR1144" s="1150"/>
      <c r="JS1144" s="1151"/>
      <c r="JT1144" s="1152"/>
      <c r="JU1144" s="1153"/>
      <c r="JV1144" s="1153"/>
      <c r="JW1144" s="1153"/>
      <c r="JX1144" s="1153"/>
      <c r="JY1144" s="1153"/>
      <c r="JZ1144" s="1153"/>
      <c r="KA1144" s="1153"/>
      <c r="KB1144" s="1153"/>
      <c r="KC1144" s="1154"/>
      <c r="KJ1144" s="955"/>
      <c r="KL1144" s="1133"/>
      <c r="KM1144" s="1134"/>
      <c r="KN1144" s="1134"/>
      <c r="KO1144" s="1135"/>
      <c r="KP1144" s="1136"/>
      <c r="KR1144" s="10">
        <v>139</v>
      </c>
      <c r="KS1144" s="1137"/>
      <c r="KT1144" s="1138"/>
      <c r="KU1144" s="1139"/>
      <c r="KV1144" s="1139"/>
      <c r="KW1144" s="1140"/>
      <c r="KX1144" s="1141"/>
      <c r="KY1144" s="475"/>
      <c r="KZ1144" s="1142"/>
      <c r="LA1144" s="1140"/>
      <c r="LB1144" s="1141"/>
      <c r="LC1144" s="1138"/>
      <c r="LD1144" s="1139"/>
      <c r="LE1144" s="1143"/>
      <c r="LF1144" s="1138"/>
      <c r="LG1144" s="1139"/>
      <c r="LH1144" s="1144"/>
      <c r="LI1144" s="1143"/>
      <c r="LJ1144" s="1138"/>
      <c r="LK1144" s="1139"/>
      <c r="LL1144" s="1144"/>
      <c r="LM1144" s="1143"/>
      <c r="LN1144" s="1138"/>
      <c r="LO1144" s="1145"/>
      <c r="LP1144" s="1144"/>
      <c r="LQ1144" s="1143"/>
      <c r="LR1144" s="1138"/>
      <c r="LS1144" s="1139"/>
      <c r="LT1144" s="1143"/>
      <c r="LV1144" s="1147"/>
      <c r="LW1144" s="1148"/>
      <c r="LY1144" s="1138"/>
      <c r="LZ1144" s="1146"/>
      <c r="MA1144" s="1138"/>
      <c r="MB1144" s="1143"/>
      <c r="MC1144" s="1138"/>
      <c r="MD1144" s="1143"/>
      <c r="ME1144" s="1146"/>
      <c r="MF1144" s="1146"/>
      <c r="MG1144" s="1149"/>
      <c r="MH1144" s="1150"/>
      <c r="MI1144" s="1151"/>
      <c r="MJ1144" s="1149"/>
      <c r="MK1144" s="1150"/>
      <c r="ML1144" s="1151"/>
      <c r="MM1144" s="1149"/>
      <c r="MN1144" s="1150"/>
      <c r="MO1144" s="1151"/>
      <c r="MP1144" s="1149"/>
      <c r="MQ1144" s="1150"/>
      <c r="MR1144" s="1151"/>
      <c r="MS1144" s="1149"/>
      <c r="MT1144" s="1150"/>
      <c r="MU1144" s="1151"/>
      <c r="MV1144" s="1149"/>
      <c r="MW1144" s="1150"/>
      <c r="MX1144" s="1151"/>
      <c r="MY1144" s="1149"/>
      <c r="MZ1144" s="1150"/>
      <c r="NA1144" s="1151"/>
      <c r="NB1144" s="1149"/>
      <c r="NC1144" s="1150"/>
      <c r="ND1144" s="1151"/>
      <c r="NE1144" s="1149"/>
      <c r="NF1144" s="1150"/>
      <c r="NG1144" s="1151"/>
      <c r="NH1144" s="1149"/>
      <c r="NI1144" s="1150"/>
      <c r="NJ1144" s="1151"/>
      <c r="NK1144" s="1149"/>
      <c r="NL1144" s="1150"/>
      <c r="NM1144" s="1151"/>
      <c r="NN1144" s="1152"/>
      <c r="NO1144" s="1153"/>
      <c r="NP1144" s="1153"/>
      <c r="NQ1144" s="1153"/>
      <c r="NR1144" s="1153"/>
      <c r="NS1144" s="1153"/>
      <c r="NT1144" s="1153"/>
      <c r="NU1144" s="1153"/>
      <c r="NV1144" s="1153"/>
      <c r="NW1144" s="1154"/>
      <c r="OD1144" s="955"/>
      <c r="OF1144" s="1133"/>
      <c r="OG1144" s="1134"/>
      <c r="OH1144" s="1134"/>
      <c r="OI1144" s="1135"/>
      <c r="OJ1144" s="1136"/>
      <c r="OL1144" s="10">
        <v>139</v>
      </c>
      <c r="OM1144" s="1137"/>
      <c r="ON1144" s="1138"/>
      <c r="OO1144" s="1139"/>
      <c r="OP1144" s="1139"/>
      <c r="OQ1144" s="1140"/>
      <c r="OR1144" s="1141"/>
      <c r="OS1144" s="475"/>
      <c r="OT1144" s="1142"/>
      <c r="OU1144" s="1140"/>
      <c r="OV1144" s="1141"/>
      <c r="OW1144" s="1138"/>
      <c r="OX1144" s="1139"/>
      <c r="OY1144" s="1143"/>
      <c r="OZ1144" s="1138"/>
      <c r="PA1144" s="1139"/>
      <c r="PB1144" s="1144"/>
      <c r="PC1144" s="1143"/>
      <c r="PD1144" s="1138"/>
      <c r="PE1144" s="1139"/>
      <c r="PF1144" s="1144"/>
      <c r="PG1144" s="1143"/>
      <c r="PH1144" s="1138"/>
      <c r="PI1144" s="1145"/>
      <c r="PJ1144" s="1144"/>
      <c r="PK1144" s="1143"/>
      <c r="PL1144" s="1138"/>
      <c r="PM1144" s="1139"/>
      <c r="PN1144" s="1143"/>
      <c r="PP1144" s="1147"/>
      <c r="PQ1144" s="1148"/>
      <c r="PS1144" s="1138"/>
      <c r="PT1144" s="1146"/>
      <c r="PU1144" s="1138"/>
      <c r="PV1144" s="1143"/>
      <c r="PW1144" s="1138"/>
      <c r="PX1144" s="1143"/>
      <c r="PY1144" s="1146"/>
      <c r="PZ1144" s="1146"/>
      <c r="QA1144" s="1149"/>
      <c r="QB1144" s="1150"/>
      <c r="QC1144" s="1151"/>
      <c r="QD1144" s="1149"/>
      <c r="QE1144" s="1150"/>
      <c r="QF1144" s="1151"/>
      <c r="QG1144" s="1149"/>
      <c r="QH1144" s="1150"/>
      <c r="QI1144" s="1151"/>
      <c r="QJ1144" s="1149"/>
      <c r="QK1144" s="1150"/>
      <c r="QL1144" s="1151"/>
      <c r="QM1144" s="1149"/>
      <c r="QN1144" s="1150"/>
      <c r="QO1144" s="1151"/>
      <c r="QP1144" s="1149"/>
      <c r="QQ1144" s="1150"/>
      <c r="QR1144" s="1151"/>
      <c r="QS1144" s="1149"/>
      <c r="QT1144" s="1150"/>
      <c r="QU1144" s="1151"/>
      <c r="QV1144" s="1149"/>
      <c r="QW1144" s="1150"/>
      <c r="QX1144" s="1151"/>
      <c r="QY1144" s="1149"/>
      <c r="QZ1144" s="1150"/>
      <c r="RA1144" s="1151"/>
      <c r="RB1144" s="1149"/>
      <c r="RC1144" s="1150"/>
      <c r="RD1144" s="1151"/>
      <c r="RE1144" s="1149"/>
      <c r="RF1144" s="1150"/>
      <c r="RG1144" s="1151"/>
      <c r="RH1144" s="1152"/>
      <c r="RI1144" s="1153"/>
      <c r="RJ1144" s="1153"/>
      <c r="RK1144" s="1153"/>
      <c r="RL1144" s="1153"/>
      <c r="RM1144" s="1153"/>
      <c r="RN1144" s="1153"/>
      <c r="RO1144" s="1153"/>
      <c r="RP1144" s="1153"/>
      <c r="RQ1144" s="1154"/>
      <c r="RX1144" s="955"/>
      <c r="RY1144" s="10">
        <v>139</v>
      </c>
      <c r="RZ1144" s="1133"/>
      <c r="SA1144" s="1134"/>
      <c r="SB1144" s="1134"/>
      <c r="SC1144" s="1135"/>
      <c r="SD1144" s="1136"/>
      <c r="SG1144" s="1137"/>
      <c r="SH1144" s="1138"/>
      <c r="SI1144" s="1139"/>
      <c r="SJ1144" s="1139"/>
      <c r="SK1144" s="1140"/>
      <c r="SL1144" s="1141"/>
      <c r="SM1144" s="475"/>
      <c r="SN1144" s="1142"/>
      <c r="SO1144" s="1140"/>
      <c r="SP1144" s="1141"/>
      <c r="SQ1144" s="1138"/>
      <c r="SR1144" s="1139"/>
      <c r="SS1144" s="1143"/>
      <c r="ST1144" s="1138"/>
      <c r="SU1144" s="1139"/>
      <c r="SV1144" s="1144"/>
      <c r="SW1144" s="1143"/>
      <c r="SX1144" s="1138"/>
      <c r="SY1144" s="1139"/>
      <c r="SZ1144" s="1144"/>
      <c r="TA1144" s="1143"/>
      <c r="TB1144" s="1138"/>
      <c r="TC1144" s="1145"/>
      <c r="TD1144" s="1144"/>
      <c r="TE1144" s="1143"/>
      <c r="TF1144" s="1138"/>
      <c r="TG1144" s="1139"/>
      <c r="TH1144" s="1143"/>
      <c r="TJ1144" s="1147"/>
      <c r="TK1144" s="1148"/>
      <c r="TM1144" s="1138"/>
      <c r="TN1144" s="1146"/>
      <c r="TO1144" s="1138"/>
      <c r="TP1144" s="1143"/>
      <c r="TQ1144" s="1138"/>
      <c r="TR1144" s="1143"/>
      <c r="TS1144" s="1146"/>
      <c r="TT1144" s="1146"/>
      <c r="TU1144" s="1149"/>
      <c r="TV1144" s="1150"/>
      <c r="TW1144" s="1151"/>
      <c r="TX1144" s="1149"/>
      <c r="TY1144" s="1150"/>
      <c r="TZ1144" s="1151"/>
      <c r="UA1144" s="1149"/>
      <c r="UB1144" s="1150"/>
      <c r="UC1144" s="1151"/>
      <c r="UD1144" s="1149"/>
      <c r="UE1144" s="1150"/>
      <c r="UF1144" s="1151"/>
      <c r="UG1144" s="1149"/>
      <c r="UH1144" s="1150"/>
      <c r="UI1144" s="1151"/>
      <c r="UJ1144" s="1149"/>
      <c r="UK1144" s="1150"/>
      <c r="UL1144" s="1151"/>
      <c r="UM1144" s="1149"/>
      <c r="UN1144" s="1150"/>
      <c r="UO1144" s="1151"/>
      <c r="UP1144" s="1149"/>
      <c r="UQ1144" s="1150"/>
      <c r="UR1144" s="1151"/>
      <c r="US1144" s="1149"/>
      <c r="UT1144" s="1150"/>
      <c r="UU1144" s="1151"/>
      <c r="UV1144" s="1149"/>
      <c r="UW1144" s="1150"/>
      <c r="UX1144" s="1151"/>
      <c r="UY1144" s="1149"/>
      <c r="UZ1144" s="1150"/>
      <c r="VA1144" s="1151"/>
      <c r="VB1144" s="1152"/>
      <c r="VC1144" s="1153"/>
      <c r="VD1144" s="1153"/>
      <c r="VE1144" s="1153"/>
      <c r="VF1144" s="1153"/>
      <c r="VG1144" s="1153"/>
      <c r="VH1144" s="1153"/>
      <c r="VI1144" s="1153"/>
      <c r="VJ1144" s="1153"/>
      <c r="VK1144" s="1154"/>
      <c r="VR1144" s="955"/>
      <c r="VS1144" s="955"/>
      <c r="WL1144" s="955"/>
      <c r="WM1144" s="10">
        <v>139</v>
      </c>
      <c r="WN1144" s="1159"/>
      <c r="WO1144" s="1160"/>
      <c r="WP1144" s="1161"/>
      <c r="WQ1144" s="1161"/>
      <c r="WR1144" s="1162"/>
      <c r="WT1144" s="1159"/>
      <c r="WU1144" s="1160"/>
      <c r="WV1144" s="1161"/>
      <c r="WW1144" s="1161"/>
      <c r="WX1144" s="1162"/>
      <c r="WZ1144" s="1159"/>
      <c r="XA1144" s="1160"/>
      <c r="XB1144" s="1161"/>
      <c r="XC1144" s="1161"/>
      <c r="XD1144" s="1162"/>
      <c r="XF1144" s="1159"/>
      <c r="XG1144" s="1160"/>
      <c r="XH1144" s="1161"/>
      <c r="XI1144" s="1161"/>
      <c r="XJ1144" s="1162"/>
      <c r="XL1144" s="1159"/>
      <c r="XM1144" s="1160"/>
      <c r="XN1144" s="1161"/>
      <c r="XO1144" s="1161"/>
      <c r="XP1144" s="1162"/>
      <c r="XR1144" s="955"/>
      <c r="XS1144" s="10">
        <v>139</v>
      </c>
      <c r="XT1144" s="1159"/>
      <c r="XU1144" s="1160"/>
      <c r="XV1144" s="1161"/>
      <c r="XW1144" s="1161"/>
      <c r="XX1144" s="1162"/>
      <c r="XZ1144" s="1159"/>
      <c r="YA1144" s="1160"/>
      <c r="YB1144" s="1161"/>
      <c r="YC1144" s="1161"/>
      <c r="YD1144" s="1162"/>
      <c r="YF1144" s="1159"/>
      <c r="YG1144" s="1160"/>
      <c r="YH1144" s="1161"/>
      <c r="YI1144" s="1161"/>
      <c r="YJ1144" s="1162"/>
      <c r="YL1144" s="1159"/>
      <c r="YM1144" s="1160"/>
      <c r="YN1144" s="1161"/>
      <c r="YO1144" s="1161"/>
      <c r="YP1144" s="1162"/>
      <c r="YR1144" s="1159"/>
      <c r="YS1144" s="1160"/>
      <c r="YT1144" s="1161"/>
      <c r="YU1144" s="1161"/>
      <c r="YV1144" s="1162"/>
      <c r="YX1144" s="955"/>
    </row>
    <row r="1145" spans="2:674" ht="15.75">
      <c r="B1145" s="955"/>
      <c r="D1145" s="1133"/>
      <c r="E1145" s="1134"/>
      <c r="F1145" s="1134"/>
      <c r="G1145" s="1135"/>
      <c r="H1145" s="1136"/>
      <c r="J1145" s="10">
        <v>140</v>
      </c>
      <c r="K1145" s="1137">
        <v>0.30150753768844274</v>
      </c>
      <c r="L1145" s="1138">
        <v>301.50753768844277</v>
      </c>
      <c r="M1145" s="1139">
        <v>1253.7688442211161</v>
      </c>
      <c r="N1145" s="1139">
        <v>160.7035175879389</v>
      </c>
      <c r="O1145" s="1140">
        <v>0</v>
      </c>
      <c r="P1145" s="1141">
        <v>0</v>
      </c>
      <c r="Q1145" s="475"/>
      <c r="R1145" s="1142">
        <v>0.7340050732767045</v>
      </c>
      <c r="S1145" s="1140">
        <v>3.6093748627701785E-3</v>
      </c>
      <c r="T1145" s="1141">
        <v>0.25022351978868301</v>
      </c>
      <c r="U1145" s="1138">
        <v>0</v>
      </c>
      <c r="V1145" s="1139">
        <v>99.47998739146324</v>
      </c>
      <c r="W1145" s="1143">
        <v>0.52001260853676212</v>
      </c>
      <c r="X1145" s="1138">
        <v>0</v>
      </c>
      <c r="Y1145" s="1139">
        <v>0.74324803323200084</v>
      </c>
      <c r="Z1145" s="1144">
        <v>0.85334674865159432</v>
      </c>
      <c r="AA1145" s="1143">
        <v>1.0312951792626368</v>
      </c>
      <c r="AB1145" s="1138">
        <v>0</v>
      </c>
      <c r="AC1145" s="1139">
        <v>15.591703898930849</v>
      </c>
      <c r="AD1145" s="1144">
        <v>17.314918592362943</v>
      </c>
      <c r="AE1145" s="1143">
        <v>19.887649641111278</v>
      </c>
      <c r="AF1145" s="1138">
        <v>0</v>
      </c>
      <c r="AG1145" s="1145">
        <v>0.65836870907032374</v>
      </c>
      <c r="AH1145" s="1144">
        <v>17.223566705726096</v>
      </c>
      <c r="AI1145" s="1143"/>
      <c r="AJ1145" s="1138">
        <v>1.0510155483032402E-2</v>
      </c>
      <c r="AK1145" s="1139">
        <v>3.8276156758362101E-2</v>
      </c>
      <c r="AL1145" s="1146">
        <v>3.3431795040927421E-2</v>
      </c>
      <c r="AN1145" s="1147"/>
      <c r="AO1145" s="1148"/>
      <c r="AQ1145" s="1138">
        <v>3.5005179813014972E-2</v>
      </c>
      <c r="AR1145" s="1146">
        <v>0.23067870600478935</v>
      </c>
      <c r="AS1145" s="1138">
        <v>0.11409726109071161</v>
      </c>
      <c r="AT1145" s="1143">
        <v>0.5220713824090738</v>
      </c>
      <c r="AU1145" s="1138">
        <v>7.6063915778677854E-2</v>
      </c>
      <c r="AV1145" s="1143">
        <v>0.34804335601404252</v>
      </c>
      <c r="AW1145" s="1146">
        <v>3.4592199830787051E-8</v>
      </c>
      <c r="AX1145" s="1143">
        <v>1.05421662411582</v>
      </c>
      <c r="AY1145" s="1149">
        <v>7.6063915778677854E-3</v>
      </c>
      <c r="AZ1145" s="1150">
        <v>3.4804335601404252E-2</v>
      </c>
      <c r="BA1145" s="1151">
        <v>0.23067870600478935</v>
      </c>
      <c r="BB1145" s="1149">
        <v>1.5212783155735571E-2</v>
      </c>
      <c r="BC1145" s="1150">
        <v>6.9608671202808503E-2</v>
      </c>
      <c r="BD1145" s="1151">
        <v>0.23067870600478935</v>
      </c>
      <c r="BE1145" s="1149">
        <v>2.2819174733603356E-2</v>
      </c>
      <c r="BF1145" s="1150">
        <v>0.10441300680421275</v>
      </c>
      <c r="BG1145" s="1151">
        <v>0.23067870600478935</v>
      </c>
      <c r="BH1145" s="1149">
        <v>3.0425566311471142E-2</v>
      </c>
      <c r="BI1145" s="1150">
        <v>0.13921734240561701</v>
      </c>
      <c r="BJ1145" s="1151">
        <v>0.23067870600478935</v>
      </c>
      <c r="BK1145" s="1149">
        <v>3.8031957889338927E-2</v>
      </c>
      <c r="BL1145" s="1150">
        <v>0.17402167800702126</v>
      </c>
      <c r="BM1145" s="1151">
        <v>0.23067870600478935</v>
      </c>
      <c r="BN1145" s="1149">
        <v>4.5638349467206712E-2</v>
      </c>
      <c r="BO1145" s="1150">
        <v>0.20882601360842551</v>
      </c>
      <c r="BP1145" s="1151">
        <v>0.23067870600478935</v>
      </c>
      <c r="BQ1145" s="1149">
        <v>5.3244741045074498E-2</v>
      </c>
      <c r="BR1145" s="1150">
        <v>0.24363034920982976</v>
      </c>
      <c r="BS1145" s="1151">
        <v>0.23067870600478935</v>
      </c>
      <c r="BT1145" s="1149">
        <v>6.0851132622942283E-2</v>
      </c>
      <c r="BU1145" s="1150">
        <v>0.27843468481123401</v>
      </c>
      <c r="BV1145" s="1151">
        <v>0.23067870600478935</v>
      </c>
      <c r="BW1145" s="1149">
        <v>6.8457524200810069E-2</v>
      </c>
      <c r="BX1145" s="1150">
        <v>0.31323902041263829</v>
      </c>
      <c r="BY1145" s="1151">
        <v>0.23067870600478935</v>
      </c>
      <c r="BZ1145" s="1149">
        <v>7.6063915778677854E-2</v>
      </c>
      <c r="CA1145" s="1150">
        <v>0.34804335601404252</v>
      </c>
      <c r="CB1145" s="1151">
        <v>0.23067870600478935</v>
      </c>
      <c r="CC1145" s="1149"/>
      <c r="CD1145" s="1150"/>
      <c r="CE1145" s="1151"/>
      <c r="CF1145" s="1152"/>
      <c r="CG1145" s="1153"/>
      <c r="CH1145" s="1153"/>
      <c r="CI1145" s="1153"/>
      <c r="CJ1145" s="1153"/>
      <c r="CK1145" s="1153"/>
      <c r="CL1145" s="1153"/>
      <c r="CM1145" s="1153"/>
      <c r="CN1145" s="1153"/>
      <c r="CO1145" s="1154"/>
      <c r="CV1145" s="955"/>
      <c r="CX1145" s="1133"/>
      <c r="CY1145" s="1134"/>
      <c r="CZ1145" s="1134"/>
      <c r="DA1145" s="1135"/>
      <c r="DB1145" s="1136"/>
      <c r="DD1145" s="10">
        <v>140</v>
      </c>
      <c r="DE1145" s="1137"/>
      <c r="DF1145" s="1138"/>
      <c r="DG1145" s="1139"/>
      <c r="DH1145" s="1139"/>
      <c r="DI1145" s="1140"/>
      <c r="DJ1145" s="1141"/>
      <c r="DK1145" s="475"/>
      <c r="DL1145" s="1142"/>
      <c r="DM1145" s="1140"/>
      <c r="DN1145" s="1141"/>
      <c r="DO1145" s="1138"/>
      <c r="DP1145" s="1139"/>
      <c r="DQ1145" s="1143"/>
      <c r="DR1145" s="1138"/>
      <c r="DS1145" s="1139"/>
      <c r="DT1145" s="1144"/>
      <c r="DU1145" s="1143"/>
      <c r="DV1145" s="1138"/>
      <c r="DW1145" s="1139"/>
      <c r="DX1145" s="1144"/>
      <c r="DY1145" s="1143"/>
      <c r="DZ1145" s="1138"/>
      <c r="EA1145" s="1145"/>
      <c r="EB1145" s="1144"/>
      <c r="EC1145" s="1143"/>
      <c r="ED1145" s="1138"/>
      <c r="EE1145" s="1139"/>
      <c r="EF1145" s="1146"/>
      <c r="EH1145" s="1147"/>
      <c r="EI1145" s="1148"/>
      <c r="EK1145" s="1138"/>
      <c r="EL1145" s="1146"/>
      <c r="EM1145" s="1138"/>
      <c r="EN1145" s="1143"/>
      <c r="EO1145" s="1138"/>
      <c r="EP1145" s="1143"/>
      <c r="EQ1145" s="1146"/>
      <c r="ER1145" s="1143"/>
      <c r="ES1145" s="1149"/>
      <c r="ET1145" s="1150"/>
      <c r="EU1145" s="1151"/>
      <c r="EV1145" s="1149"/>
      <c r="EW1145" s="1150"/>
      <c r="EX1145" s="1151"/>
      <c r="EY1145" s="1149"/>
      <c r="EZ1145" s="1150"/>
      <c r="FA1145" s="1151"/>
      <c r="FB1145" s="1149"/>
      <c r="FC1145" s="1150"/>
      <c r="FD1145" s="1151"/>
      <c r="FE1145" s="1149"/>
      <c r="FF1145" s="1150"/>
      <c r="FG1145" s="1151"/>
      <c r="FH1145" s="1149"/>
      <c r="FI1145" s="1150"/>
      <c r="FJ1145" s="1151"/>
      <c r="FK1145" s="1149"/>
      <c r="FL1145" s="1150"/>
      <c r="FM1145" s="1151"/>
      <c r="FN1145" s="1149"/>
      <c r="FO1145" s="1150"/>
      <c r="FP1145" s="1151"/>
      <c r="FQ1145" s="1149"/>
      <c r="FR1145" s="1150"/>
      <c r="FS1145" s="1151"/>
      <c r="FT1145" s="1149"/>
      <c r="FU1145" s="1150"/>
      <c r="FV1145" s="1151"/>
      <c r="FW1145" s="1149"/>
      <c r="FX1145" s="1150"/>
      <c r="FY1145" s="1151"/>
      <c r="FZ1145" s="1152"/>
      <c r="GA1145" s="1153"/>
      <c r="GB1145" s="1153"/>
      <c r="GC1145" s="1153"/>
      <c r="GD1145" s="1153"/>
      <c r="GE1145" s="1153"/>
      <c r="GF1145" s="1153"/>
      <c r="GG1145" s="1153"/>
      <c r="GH1145" s="1153"/>
      <c r="GI1145" s="1154"/>
      <c r="GJ1145" s="967"/>
      <c r="GK1145" s="967"/>
      <c r="GL1145" s="967"/>
      <c r="GM1145" s="967"/>
      <c r="GN1145" s="967"/>
      <c r="GO1145" s="967"/>
      <c r="GP1145" s="955"/>
      <c r="GR1145" s="1133"/>
      <c r="GS1145" s="1134"/>
      <c r="GT1145" s="1134"/>
      <c r="GU1145" s="1135"/>
      <c r="GV1145" s="1136"/>
      <c r="GX1145" s="10">
        <v>140</v>
      </c>
      <c r="GY1145" s="1137"/>
      <c r="GZ1145" s="1138"/>
      <c r="HA1145" s="1139"/>
      <c r="HB1145" s="1139"/>
      <c r="HC1145" s="1140"/>
      <c r="HD1145" s="1141"/>
      <c r="HE1145" s="475"/>
      <c r="HF1145" s="1142"/>
      <c r="HG1145" s="1140"/>
      <c r="HH1145" s="1141"/>
      <c r="HI1145" s="1138"/>
      <c r="HJ1145" s="1139"/>
      <c r="HK1145" s="1143"/>
      <c r="HL1145" s="1138"/>
      <c r="HM1145" s="1139"/>
      <c r="HN1145" s="1144"/>
      <c r="HO1145" s="1143"/>
      <c r="HP1145" s="1138"/>
      <c r="HQ1145" s="1139"/>
      <c r="HR1145" s="1144"/>
      <c r="HS1145" s="1143"/>
      <c r="HT1145" s="1138"/>
      <c r="HU1145" s="1145"/>
      <c r="HV1145" s="1144"/>
      <c r="HW1145" s="1143"/>
      <c r="HX1145" s="1138"/>
      <c r="HY1145" s="1139"/>
      <c r="HZ1145" s="1143"/>
      <c r="IB1145" s="1147"/>
      <c r="IC1145" s="1148"/>
      <c r="ID1145" s="1019"/>
      <c r="IE1145" s="1138"/>
      <c r="IF1145" s="1146"/>
      <c r="IG1145" s="1138"/>
      <c r="IH1145" s="1143"/>
      <c r="II1145" s="1138"/>
      <c r="IJ1145" s="1143"/>
      <c r="IK1145" s="1146"/>
      <c r="IL1145" s="1143"/>
      <c r="IM1145" s="1149"/>
      <c r="IN1145" s="1150"/>
      <c r="IO1145" s="1151"/>
      <c r="IP1145" s="1149"/>
      <c r="IQ1145" s="1150"/>
      <c r="IR1145" s="1151"/>
      <c r="IS1145" s="1149"/>
      <c r="IT1145" s="1150"/>
      <c r="IU1145" s="1151"/>
      <c r="IV1145" s="1149"/>
      <c r="IW1145" s="1150"/>
      <c r="IX1145" s="1151"/>
      <c r="IY1145" s="1149"/>
      <c r="IZ1145" s="1150"/>
      <c r="JA1145" s="1151"/>
      <c r="JB1145" s="1149"/>
      <c r="JC1145" s="1150"/>
      <c r="JD1145" s="1151"/>
      <c r="JE1145" s="1149"/>
      <c r="JF1145" s="1150"/>
      <c r="JG1145" s="1151"/>
      <c r="JH1145" s="1149"/>
      <c r="JI1145" s="1150"/>
      <c r="JJ1145" s="1151"/>
      <c r="JK1145" s="1149"/>
      <c r="JL1145" s="1150"/>
      <c r="JM1145" s="1151"/>
      <c r="JN1145" s="1149"/>
      <c r="JO1145" s="1150"/>
      <c r="JP1145" s="1151"/>
      <c r="JQ1145" s="1149"/>
      <c r="JR1145" s="1150"/>
      <c r="JS1145" s="1151"/>
      <c r="JT1145" s="1152"/>
      <c r="JU1145" s="1153"/>
      <c r="JV1145" s="1153"/>
      <c r="JW1145" s="1153"/>
      <c r="JX1145" s="1153"/>
      <c r="JY1145" s="1153"/>
      <c r="JZ1145" s="1153"/>
      <c r="KA1145" s="1153"/>
      <c r="KB1145" s="1153"/>
      <c r="KC1145" s="1154"/>
      <c r="KJ1145" s="955"/>
      <c r="KL1145" s="1133"/>
      <c r="KM1145" s="1134"/>
      <c r="KN1145" s="1134"/>
      <c r="KO1145" s="1135"/>
      <c r="KP1145" s="1136"/>
      <c r="KR1145" s="10">
        <v>140</v>
      </c>
      <c r="KS1145" s="1137"/>
      <c r="KT1145" s="1138"/>
      <c r="KU1145" s="1139"/>
      <c r="KV1145" s="1139"/>
      <c r="KW1145" s="1140"/>
      <c r="KX1145" s="1141"/>
      <c r="KY1145" s="475"/>
      <c r="KZ1145" s="1142"/>
      <c r="LA1145" s="1140"/>
      <c r="LB1145" s="1141"/>
      <c r="LC1145" s="1138"/>
      <c r="LD1145" s="1139"/>
      <c r="LE1145" s="1143"/>
      <c r="LF1145" s="1138"/>
      <c r="LG1145" s="1139"/>
      <c r="LH1145" s="1144"/>
      <c r="LI1145" s="1143"/>
      <c r="LJ1145" s="1138"/>
      <c r="LK1145" s="1139"/>
      <c r="LL1145" s="1144"/>
      <c r="LM1145" s="1143"/>
      <c r="LN1145" s="1138"/>
      <c r="LO1145" s="1145"/>
      <c r="LP1145" s="1144"/>
      <c r="LQ1145" s="1143"/>
      <c r="LR1145" s="1138"/>
      <c r="LS1145" s="1139"/>
      <c r="LT1145" s="1143"/>
      <c r="LV1145" s="1147"/>
      <c r="LW1145" s="1148"/>
      <c r="LY1145" s="1138"/>
      <c r="LZ1145" s="1146"/>
      <c r="MA1145" s="1138"/>
      <c r="MB1145" s="1143"/>
      <c r="MC1145" s="1138"/>
      <c r="MD1145" s="1143"/>
      <c r="ME1145" s="1146"/>
      <c r="MF1145" s="1146"/>
      <c r="MG1145" s="1149"/>
      <c r="MH1145" s="1150"/>
      <c r="MI1145" s="1151"/>
      <c r="MJ1145" s="1149"/>
      <c r="MK1145" s="1150"/>
      <c r="ML1145" s="1151"/>
      <c r="MM1145" s="1149"/>
      <c r="MN1145" s="1150"/>
      <c r="MO1145" s="1151"/>
      <c r="MP1145" s="1149"/>
      <c r="MQ1145" s="1150"/>
      <c r="MR1145" s="1151"/>
      <c r="MS1145" s="1149"/>
      <c r="MT1145" s="1150"/>
      <c r="MU1145" s="1151"/>
      <c r="MV1145" s="1149"/>
      <c r="MW1145" s="1150"/>
      <c r="MX1145" s="1151"/>
      <c r="MY1145" s="1149"/>
      <c r="MZ1145" s="1150"/>
      <c r="NA1145" s="1151"/>
      <c r="NB1145" s="1149"/>
      <c r="NC1145" s="1150"/>
      <c r="ND1145" s="1151"/>
      <c r="NE1145" s="1149"/>
      <c r="NF1145" s="1150"/>
      <c r="NG1145" s="1151"/>
      <c r="NH1145" s="1149"/>
      <c r="NI1145" s="1150"/>
      <c r="NJ1145" s="1151"/>
      <c r="NK1145" s="1149"/>
      <c r="NL1145" s="1150"/>
      <c r="NM1145" s="1151"/>
      <c r="NN1145" s="1152"/>
      <c r="NO1145" s="1153"/>
      <c r="NP1145" s="1153"/>
      <c r="NQ1145" s="1153"/>
      <c r="NR1145" s="1153"/>
      <c r="NS1145" s="1153"/>
      <c r="NT1145" s="1153"/>
      <c r="NU1145" s="1153"/>
      <c r="NV1145" s="1153"/>
      <c r="NW1145" s="1154"/>
      <c r="OD1145" s="955"/>
      <c r="OF1145" s="1133"/>
      <c r="OG1145" s="1134"/>
      <c r="OH1145" s="1134"/>
      <c r="OI1145" s="1135"/>
      <c r="OJ1145" s="1136"/>
      <c r="OL1145" s="10">
        <v>140</v>
      </c>
      <c r="OM1145" s="1137"/>
      <c r="ON1145" s="1138"/>
      <c r="OO1145" s="1139"/>
      <c r="OP1145" s="1139"/>
      <c r="OQ1145" s="1140"/>
      <c r="OR1145" s="1141"/>
      <c r="OS1145" s="475"/>
      <c r="OT1145" s="1142"/>
      <c r="OU1145" s="1140"/>
      <c r="OV1145" s="1141"/>
      <c r="OW1145" s="1138"/>
      <c r="OX1145" s="1139"/>
      <c r="OY1145" s="1143"/>
      <c r="OZ1145" s="1138"/>
      <c r="PA1145" s="1139"/>
      <c r="PB1145" s="1144"/>
      <c r="PC1145" s="1143"/>
      <c r="PD1145" s="1138"/>
      <c r="PE1145" s="1139"/>
      <c r="PF1145" s="1144"/>
      <c r="PG1145" s="1143"/>
      <c r="PH1145" s="1138"/>
      <c r="PI1145" s="1145"/>
      <c r="PJ1145" s="1144"/>
      <c r="PK1145" s="1143"/>
      <c r="PL1145" s="1138"/>
      <c r="PM1145" s="1139"/>
      <c r="PN1145" s="1143"/>
      <c r="PP1145" s="1147"/>
      <c r="PQ1145" s="1148"/>
      <c r="PS1145" s="1138"/>
      <c r="PT1145" s="1146"/>
      <c r="PU1145" s="1138"/>
      <c r="PV1145" s="1143"/>
      <c r="PW1145" s="1138"/>
      <c r="PX1145" s="1143"/>
      <c r="PY1145" s="1146"/>
      <c r="PZ1145" s="1146"/>
      <c r="QA1145" s="1149"/>
      <c r="QB1145" s="1150"/>
      <c r="QC1145" s="1151"/>
      <c r="QD1145" s="1149"/>
      <c r="QE1145" s="1150"/>
      <c r="QF1145" s="1151"/>
      <c r="QG1145" s="1149"/>
      <c r="QH1145" s="1150"/>
      <c r="QI1145" s="1151"/>
      <c r="QJ1145" s="1149"/>
      <c r="QK1145" s="1150"/>
      <c r="QL1145" s="1151"/>
      <c r="QM1145" s="1149"/>
      <c r="QN1145" s="1150"/>
      <c r="QO1145" s="1151"/>
      <c r="QP1145" s="1149"/>
      <c r="QQ1145" s="1150"/>
      <c r="QR1145" s="1151"/>
      <c r="QS1145" s="1149"/>
      <c r="QT1145" s="1150"/>
      <c r="QU1145" s="1151"/>
      <c r="QV1145" s="1149"/>
      <c r="QW1145" s="1150"/>
      <c r="QX1145" s="1151"/>
      <c r="QY1145" s="1149"/>
      <c r="QZ1145" s="1150"/>
      <c r="RA1145" s="1151"/>
      <c r="RB1145" s="1149"/>
      <c r="RC1145" s="1150"/>
      <c r="RD1145" s="1151"/>
      <c r="RE1145" s="1149"/>
      <c r="RF1145" s="1150"/>
      <c r="RG1145" s="1151"/>
      <c r="RH1145" s="1152"/>
      <c r="RI1145" s="1153"/>
      <c r="RJ1145" s="1153"/>
      <c r="RK1145" s="1153"/>
      <c r="RL1145" s="1153"/>
      <c r="RM1145" s="1153"/>
      <c r="RN1145" s="1153"/>
      <c r="RO1145" s="1153"/>
      <c r="RP1145" s="1153"/>
      <c r="RQ1145" s="1154"/>
      <c r="RX1145" s="955"/>
      <c r="RY1145" s="10">
        <v>140</v>
      </c>
      <c r="RZ1145" s="1133"/>
      <c r="SA1145" s="1134"/>
      <c r="SB1145" s="1134"/>
      <c r="SC1145" s="1135"/>
      <c r="SD1145" s="1136"/>
      <c r="SG1145" s="1137"/>
      <c r="SH1145" s="1138"/>
      <c r="SI1145" s="1139"/>
      <c r="SJ1145" s="1139"/>
      <c r="SK1145" s="1140"/>
      <c r="SL1145" s="1141"/>
      <c r="SM1145" s="475"/>
      <c r="SN1145" s="1142"/>
      <c r="SO1145" s="1140"/>
      <c r="SP1145" s="1141"/>
      <c r="SQ1145" s="1138"/>
      <c r="SR1145" s="1139"/>
      <c r="SS1145" s="1143"/>
      <c r="ST1145" s="1138"/>
      <c r="SU1145" s="1139"/>
      <c r="SV1145" s="1144"/>
      <c r="SW1145" s="1143"/>
      <c r="SX1145" s="1138"/>
      <c r="SY1145" s="1139"/>
      <c r="SZ1145" s="1144"/>
      <c r="TA1145" s="1143"/>
      <c r="TB1145" s="1138"/>
      <c r="TC1145" s="1145"/>
      <c r="TD1145" s="1144"/>
      <c r="TE1145" s="1143"/>
      <c r="TF1145" s="1138"/>
      <c r="TG1145" s="1139"/>
      <c r="TH1145" s="1143"/>
      <c r="TJ1145" s="1147"/>
      <c r="TK1145" s="1148"/>
      <c r="TM1145" s="1138"/>
      <c r="TN1145" s="1146"/>
      <c r="TO1145" s="1138"/>
      <c r="TP1145" s="1143"/>
      <c r="TQ1145" s="1138"/>
      <c r="TR1145" s="1143"/>
      <c r="TS1145" s="1146"/>
      <c r="TT1145" s="1146"/>
      <c r="TU1145" s="1149"/>
      <c r="TV1145" s="1150"/>
      <c r="TW1145" s="1151"/>
      <c r="TX1145" s="1149"/>
      <c r="TY1145" s="1150"/>
      <c r="TZ1145" s="1151"/>
      <c r="UA1145" s="1149"/>
      <c r="UB1145" s="1150"/>
      <c r="UC1145" s="1151"/>
      <c r="UD1145" s="1149"/>
      <c r="UE1145" s="1150"/>
      <c r="UF1145" s="1151"/>
      <c r="UG1145" s="1149"/>
      <c r="UH1145" s="1150"/>
      <c r="UI1145" s="1151"/>
      <c r="UJ1145" s="1149"/>
      <c r="UK1145" s="1150"/>
      <c r="UL1145" s="1151"/>
      <c r="UM1145" s="1149"/>
      <c r="UN1145" s="1150"/>
      <c r="UO1145" s="1151"/>
      <c r="UP1145" s="1149"/>
      <c r="UQ1145" s="1150"/>
      <c r="UR1145" s="1151"/>
      <c r="US1145" s="1149"/>
      <c r="UT1145" s="1150"/>
      <c r="UU1145" s="1151"/>
      <c r="UV1145" s="1149"/>
      <c r="UW1145" s="1150"/>
      <c r="UX1145" s="1151"/>
      <c r="UY1145" s="1149"/>
      <c r="UZ1145" s="1150"/>
      <c r="VA1145" s="1151"/>
      <c r="VB1145" s="1152"/>
      <c r="VC1145" s="1153"/>
      <c r="VD1145" s="1153"/>
      <c r="VE1145" s="1153"/>
      <c r="VF1145" s="1153"/>
      <c r="VG1145" s="1153"/>
      <c r="VH1145" s="1153"/>
      <c r="VI1145" s="1153"/>
      <c r="VJ1145" s="1153"/>
      <c r="VK1145" s="1154"/>
      <c r="VR1145" s="955"/>
      <c r="VS1145" s="955"/>
      <c r="WL1145" s="955"/>
      <c r="WM1145" s="10">
        <v>140</v>
      </c>
      <c r="WN1145" s="1159"/>
      <c r="WO1145" s="1160"/>
      <c r="WP1145" s="1161"/>
      <c r="WQ1145" s="1161"/>
      <c r="WR1145" s="1162"/>
      <c r="WT1145" s="1159"/>
      <c r="WU1145" s="1160"/>
      <c r="WV1145" s="1161"/>
      <c r="WW1145" s="1161"/>
      <c r="WX1145" s="1162"/>
      <c r="WZ1145" s="1159"/>
      <c r="XA1145" s="1160"/>
      <c r="XB1145" s="1161"/>
      <c r="XC1145" s="1161"/>
      <c r="XD1145" s="1162"/>
      <c r="XF1145" s="1159"/>
      <c r="XG1145" s="1160"/>
      <c r="XH1145" s="1161"/>
      <c r="XI1145" s="1161"/>
      <c r="XJ1145" s="1162"/>
      <c r="XL1145" s="1159"/>
      <c r="XM1145" s="1160"/>
      <c r="XN1145" s="1161"/>
      <c r="XO1145" s="1161"/>
      <c r="XP1145" s="1162"/>
      <c r="XR1145" s="955"/>
      <c r="XS1145" s="10">
        <v>140</v>
      </c>
      <c r="XT1145" s="1159"/>
      <c r="XU1145" s="1160"/>
      <c r="XV1145" s="1161"/>
      <c r="XW1145" s="1161"/>
      <c r="XX1145" s="1162"/>
      <c r="XZ1145" s="1159"/>
      <c r="YA1145" s="1160"/>
      <c r="YB1145" s="1161"/>
      <c r="YC1145" s="1161"/>
      <c r="YD1145" s="1162"/>
      <c r="YF1145" s="1159"/>
      <c r="YG1145" s="1160"/>
      <c r="YH1145" s="1161"/>
      <c r="YI1145" s="1161"/>
      <c r="YJ1145" s="1162"/>
      <c r="YL1145" s="1159"/>
      <c r="YM1145" s="1160"/>
      <c r="YN1145" s="1161"/>
      <c r="YO1145" s="1161"/>
      <c r="YP1145" s="1162"/>
      <c r="YR1145" s="1159"/>
      <c r="YS1145" s="1160"/>
      <c r="YT1145" s="1161"/>
      <c r="YU1145" s="1161"/>
      <c r="YV1145" s="1162"/>
      <c r="YX1145" s="955"/>
    </row>
    <row r="1146" spans="2:674" ht="15.75">
      <c r="B1146" s="955"/>
      <c r="D1146" s="1133"/>
      <c r="E1146" s="1134"/>
      <c r="F1146" s="1134"/>
      <c r="G1146" s="1135"/>
      <c r="H1146" s="1136"/>
      <c r="J1146" s="10">
        <v>141</v>
      </c>
      <c r="K1146" s="1137">
        <v>0.29648241206030207</v>
      </c>
      <c r="L1146" s="1138">
        <v>296.48241206030207</v>
      </c>
      <c r="M1146" s="1139">
        <v>1241.2060301507643</v>
      </c>
      <c r="N1146" s="1139">
        <v>160.0251256281399</v>
      </c>
      <c r="O1146" s="1140">
        <v>0</v>
      </c>
      <c r="P1146" s="1141">
        <v>0</v>
      </c>
      <c r="Q1146" s="475"/>
      <c r="R1146" s="1142">
        <v>0.71897851149625003</v>
      </c>
      <c r="S1146" s="1140">
        <v>3.536466811105623E-3</v>
      </c>
      <c r="T1146" s="1141">
        <v>0.25101009567436899</v>
      </c>
      <c r="U1146" s="1138">
        <v>0</v>
      </c>
      <c r="V1146" s="1139">
        <v>99.452332474397394</v>
      </c>
      <c r="W1146" s="1143">
        <v>0.54766752560261245</v>
      </c>
      <c r="X1146" s="1138">
        <v>0</v>
      </c>
      <c r="Y1146" s="1139">
        <v>0.74339291272050478</v>
      </c>
      <c r="Z1146" s="1144">
        <v>0.85398391668281959</v>
      </c>
      <c r="AA1146" s="1143">
        <v>1.0315208396395876</v>
      </c>
      <c r="AB1146" s="1138">
        <v>0</v>
      </c>
      <c r="AC1146" s="1139">
        <v>15.596884517901005</v>
      </c>
      <c r="AD1146" s="1144">
        <v>17.327675476289802</v>
      </c>
      <c r="AE1146" s="1143">
        <v>19.894251236929584</v>
      </c>
      <c r="AF1146" s="1138">
        <v>0</v>
      </c>
      <c r="AG1146" s="1145">
        <v>0.66014843596621342</v>
      </c>
      <c r="AH1146" s="1144">
        <v>17.600963583207189</v>
      </c>
      <c r="AI1146" s="1143"/>
      <c r="AJ1146" s="1138">
        <v>1.0510155483032402E-2</v>
      </c>
      <c r="AK1146" s="1139">
        <v>3.8276156758362101E-2</v>
      </c>
      <c r="AL1146" s="1146">
        <v>3.3431795040927421E-2</v>
      </c>
      <c r="AN1146" s="1147"/>
      <c r="AO1146" s="1148"/>
      <c r="AQ1146" s="1138">
        <v>3.9019980303813706E-2</v>
      </c>
      <c r="AR1146" s="1146">
        <v>0.24158823518297168</v>
      </c>
      <c r="AS1146" s="1138">
        <v>0.12739687795241389</v>
      </c>
      <c r="AT1146" s="1143">
        <v>0.58305358809615448</v>
      </c>
      <c r="AU1146" s="1138">
        <v>8.4930219204252019E-2</v>
      </c>
      <c r="AV1146" s="1143">
        <v>0.38869766544301559</v>
      </c>
      <c r="AW1146" s="1146">
        <v>3.8632851581349259E-8</v>
      </c>
      <c r="AX1146" s="1143">
        <v>1.1719319869252178</v>
      </c>
      <c r="AY1146" s="1149">
        <v>8.493021920425203E-3</v>
      </c>
      <c r="AZ1146" s="1150">
        <v>3.8869766544301562E-2</v>
      </c>
      <c r="BA1146" s="1151">
        <v>0.24158823518297168</v>
      </c>
      <c r="BB1146" s="1149">
        <v>1.6986043840850406E-2</v>
      </c>
      <c r="BC1146" s="1150">
        <v>7.7739533088603124E-2</v>
      </c>
      <c r="BD1146" s="1151">
        <v>0.24158823518297168</v>
      </c>
      <c r="BE1146" s="1149">
        <v>2.5479065761275607E-2</v>
      </c>
      <c r="BF1146" s="1150">
        <v>0.11660929963290467</v>
      </c>
      <c r="BG1146" s="1151">
        <v>0.24158823518297168</v>
      </c>
      <c r="BH1146" s="1149">
        <v>3.3972087681700812E-2</v>
      </c>
      <c r="BI1146" s="1150">
        <v>0.15547906617720625</v>
      </c>
      <c r="BJ1146" s="1151">
        <v>0.24158823518297168</v>
      </c>
      <c r="BK1146" s="1149">
        <v>4.246510960212601E-2</v>
      </c>
      <c r="BL1146" s="1150">
        <v>0.1943488327215078</v>
      </c>
      <c r="BM1146" s="1151">
        <v>0.24158823518297168</v>
      </c>
      <c r="BN1146" s="1149">
        <v>5.0958131522551214E-2</v>
      </c>
      <c r="BO1146" s="1150">
        <v>0.23321859926580935</v>
      </c>
      <c r="BP1146" s="1151">
        <v>0.24158823518297168</v>
      </c>
      <c r="BQ1146" s="1149">
        <v>5.9451153442976419E-2</v>
      </c>
      <c r="BR1146" s="1150">
        <v>0.27208836581011092</v>
      </c>
      <c r="BS1146" s="1151">
        <v>0.24158823518297168</v>
      </c>
      <c r="BT1146" s="1149">
        <v>6.7944175363401624E-2</v>
      </c>
      <c r="BU1146" s="1150">
        <v>0.3109581323544125</v>
      </c>
      <c r="BV1146" s="1151">
        <v>0.24158823518297168</v>
      </c>
      <c r="BW1146" s="1149">
        <v>7.6437197283826822E-2</v>
      </c>
      <c r="BX1146" s="1150">
        <v>0.34982789889871407</v>
      </c>
      <c r="BY1146" s="1151">
        <v>0.24158823518297168</v>
      </c>
      <c r="BZ1146" s="1149">
        <v>8.4930219204252019E-2</v>
      </c>
      <c r="CA1146" s="1150">
        <v>0.38869766544301559</v>
      </c>
      <c r="CB1146" s="1151">
        <v>0.24158823518297168</v>
      </c>
      <c r="CC1146" s="1149"/>
      <c r="CD1146" s="1150"/>
      <c r="CE1146" s="1151"/>
      <c r="CF1146" s="1152"/>
      <c r="CG1146" s="1153"/>
      <c r="CH1146" s="1153"/>
      <c r="CI1146" s="1153"/>
      <c r="CJ1146" s="1153"/>
      <c r="CK1146" s="1153"/>
      <c r="CL1146" s="1153"/>
      <c r="CM1146" s="1153"/>
      <c r="CN1146" s="1153"/>
      <c r="CO1146" s="1154"/>
      <c r="CV1146" s="955"/>
      <c r="CX1146" s="1133"/>
      <c r="CY1146" s="1134"/>
      <c r="CZ1146" s="1134"/>
      <c r="DA1146" s="1135"/>
      <c r="DB1146" s="1136"/>
      <c r="DD1146" s="10">
        <v>141</v>
      </c>
      <c r="DE1146" s="1137"/>
      <c r="DF1146" s="1138"/>
      <c r="DG1146" s="1139"/>
      <c r="DH1146" s="1139"/>
      <c r="DI1146" s="1140"/>
      <c r="DJ1146" s="1141"/>
      <c r="DK1146" s="475"/>
      <c r="DL1146" s="1142"/>
      <c r="DM1146" s="1140"/>
      <c r="DN1146" s="1141"/>
      <c r="DO1146" s="1138"/>
      <c r="DP1146" s="1139"/>
      <c r="DQ1146" s="1143"/>
      <c r="DR1146" s="1138"/>
      <c r="DS1146" s="1139"/>
      <c r="DT1146" s="1144"/>
      <c r="DU1146" s="1143"/>
      <c r="DV1146" s="1138"/>
      <c r="DW1146" s="1139"/>
      <c r="DX1146" s="1144"/>
      <c r="DY1146" s="1143"/>
      <c r="DZ1146" s="1138"/>
      <c r="EA1146" s="1145"/>
      <c r="EB1146" s="1144"/>
      <c r="EC1146" s="1143"/>
      <c r="ED1146" s="1138"/>
      <c r="EE1146" s="1139"/>
      <c r="EF1146" s="1146"/>
      <c r="EH1146" s="1147"/>
      <c r="EI1146" s="1148"/>
      <c r="EK1146" s="1138"/>
      <c r="EL1146" s="1146"/>
      <c r="EM1146" s="1138"/>
      <c r="EN1146" s="1143"/>
      <c r="EO1146" s="1138"/>
      <c r="EP1146" s="1143"/>
      <c r="EQ1146" s="1146"/>
      <c r="ER1146" s="1143"/>
      <c r="ES1146" s="1149"/>
      <c r="ET1146" s="1150"/>
      <c r="EU1146" s="1151"/>
      <c r="EV1146" s="1149"/>
      <c r="EW1146" s="1150"/>
      <c r="EX1146" s="1151"/>
      <c r="EY1146" s="1149"/>
      <c r="EZ1146" s="1150"/>
      <c r="FA1146" s="1151"/>
      <c r="FB1146" s="1149"/>
      <c r="FC1146" s="1150"/>
      <c r="FD1146" s="1151"/>
      <c r="FE1146" s="1149"/>
      <c r="FF1146" s="1150"/>
      <c r="FG1146" s="1151"/>
      <c r="FH1146" s="1149"/>
      <c r="FI1146" s="1150"/>
      <c r="FJ1146" s="1151"/>
      <c r="FK1146" s="1149"/>
      <c r="FL1146" s="1150"/>
      <c r="FM1146" s="1151"/>
      <c r="FN1146" s="1149"/>
      <c r="FO1146" s="1150"/>
      <c r="FP1146" s="1151"/>
      <c r="FQ1146" s="1149"/>
      <c r="FR1146" s="1150"/>
      <c r="FS1146" s="1151"/>
      <c r="FT1146" s="1149"/>
      <c r="FU1146" s="1150"/>
      <c r="FV1146" s="1151"/>
      <c r="FW1146" s="1149"/>
      <c r="FX1146" s="1150"/>
      <c r="FY1146" s="1151"/>
      <c r="FZ1146" s="1152"/>
      <c r="GA1146" s="1153"/>
      <c r="GB1146" s="1153"/>
      <c r="GC1146" s="1153"/>
      <c r="GD1146" s="1153"/>
      <c r="GE1146" s="1153"/>
      <c r="GF1146" s="1153"/>
      <c r="GG1146" s="1153"/>
      <c r="GH1146" s="1153"/>
      <c r="GI1146" s="1154"/>
      <c r="GJ1146" s="967"/>
      <c r="GK1146" s="967"/>
      <c r="GL1146" s="967"/>
      <c r="GM1146" s="967"/>
      <c r="GN1146" s="967"/>
      <c r="GO1146" s="967"/>
      <c r="GP1146" s="955"/>
      <c r="GR1146" s="1133"/>
      <c r="GS1146" s="1134"/>
      <c r="GT1146" s="1134"/>
      <c r="GU1146" s="1135"/>
      <c r="GV1146" s="1136"/>
      <c r="GX1146" s="10">
        <v>141</v>
      </c>
      <c r="GY1146" s="1137"/>
      <c r="GZ1146" s="1138"/>
      <c r="HA1146" s="1139"/>
      <c r="HB1146" s="1139"/>
      <c r="HC1146" s="1140"/>
      <c r="HD1146" s="1141"/>
      <c r="HE1146" s="475"/>
      <c r="HF1146" s="1142"/>
      <c r="HG1146" s="1140"/>
      <c r="HH1146" s="1141"/>
      <c r="HI1146" s="1138"/>
      <c r="HJ1146" s="1139"/>
      <c r="HK1146" s="1143"/>
      <c r="HL1146" s="1138"/>
      <c r="HM1146" s="1139"/>
      <c r="HN1146" s="1144"/>
      <c r="HO1146" s="1143"/>
      <c r="HP1146" s="1138"/>
      <c r="HQ1146" s="1139"/>
      <c r="HR1146" s="1144"/>
      <c r="HS1146" s="1143"/>
      <c r="HT1146" s="1138"/>
      <c r="HU1146" s="1145"/>
      <c r="HV1146" s="1144"/>
      <c r="HW1146" s="1143"/>
      <c r="HX1146" s="1138"/>
      <c r="HY1146" s="1139"/>
      <c r="HZ1146" s="1143"/>
      <c r="IB1146" s="1147"/>
      <c r="IC1146" s="1148"/>
      <c r="ID1146" s="1019"/>
      <c r="IE1146" s="1138"/>
      <c r="IF1146" s="1146"/>
      <c r="IG1146" s="1138"/>
      <c r="IH1146" s="1143"/>
      <c r="II1146" s="1138"/>
      <c r="IJ1146" s="1143"/>
      <c r="IK1146" s="1146"/>
      <c r="IL1146" s="1143"/>
      <c r="IM1146" s="1149"/>
      <c r="IN1146" s="1150"/>
      <c r="IO1146" s="1151"/>
      <c r="IP1146" s="1149"/>
      <c r="IQ1146" s="1150"/>
      <c r="IR1146" s="1151"/>
      <c r="IS1146" s="1149"/>
      <c r="IT1146" s="1150"/>
      <c r="IU1146" s="1151"/>
      <c r="IV1146" s="1149"/>
      <c r="IW1146" s="1150"/>
      <c r="IX1146" s="1151"/>
      <c r="IY1146" s="1149"/>
      <c r="IZ1146" s="1150"/>
      <c r="JA1146" s="1151"/>
      <c r="JB1146" s="1149"/>
      <c r="JC1146" s="1150"/>
      <c r="JD1146" s="1151"/>
      <c r="JE1146" s="1149"/>
      <c r="JF1146" s="1150"/>
      <c r="JG1146" s="1151"/>
      <c r="JH1146" s="1149"/>
      <c r="JI1146" s="1150"/>
      <c r="JJ1146" s="1151"/>
      <c r="JK1146" s="1149"/>
      <c r="JL1146" s="1150"/>
      <c r="JM1146" s="1151"/>
      <c r="JN1146" s="1149"/>
      <c r="JO1146" s="1150"/>
      <c r="JP1146" s="1151"/>
      <c r="JQ1146" s="1149"/>
      <c r="JR1146" s="1150"/>
      <c r="JS1146" s="1151"/>
      <c r="JT1146" s="1152"/>
      <c r="JU1146" s="1153"/>
      <c r="JV1146" s="1153"/>
      <c r="JW1146" s="1153"/>
      <c r="JX1146" s="1153"/>
      <c r="JY1146" s="1153"/>
      <c r="JZ1146" s="1153"/>
      <c r="KA1146" s="1153"/>
      <c r="KB1146" s="1153"/>
      <c r="KC1146" s="1154"/>
      <c r="KJ1146" s="955"/>
      <c r="KL1146" s="1133"/>
      <c r="KM1146" s="1134"/>
      <c r="KN1146" s="1134"/>
      <c r="KO1146" s="1135"/>
      <c r="KP1146" s="1136"/>
      <c r="KR1146" s="10">
        <v>141</v>
      </c>
      <c r="KS1146" s="1137"/>
      <c r="KT1146" s="1138"/>
      <c r="KU1146" s="1139"/>
      <c r="KV1146" s="1139"/>
      <c r="KW1146" s="1140"/>
      <c r="KX1146" s="1141"/>
      <c r="KY1146" s="475"/>
      <c r="KZ1146" s="1142"/>
      <c r="LA1146" s="1140"/>
      <c r="LB1146" s="1141"/>
      <c r="LC1146" s="1138"/>
      <c r="LD1146" s="1139"/>
      <c r="LE1146" s="1143"/>
      <c r="LF1146" s="1138"/>
      <c r="LG1146" s="1139"/>
      <c r="LH1146" s="1144"/>
      <c r="LI1146" s="1143"/>
      <c r="LJ1146" s="1138"/>
      <c r="LK1146" s="1139"/>
      <c r="LL1146" s="1144"/>
      <c r="LM1146" s="1143"/>
      <c r="LN1146" s="1138"/>
      <c r="LO1146" s="1145"/>
      <c r="LP1146" s="1144"/>
      <c r="LQ1146" s="1143"/>
      <c r="LR1146" s="1138"/>
      <c r="LS1146" s="1139"/>
      <c r="LT1146" s="1143"/>
      <c r="LV1146" s="1147"/>
      <c r="LW1146" s="1148"/>
      <c r="LY1146" s="1138"/>
      <c r="LZ1146" s="1146"/>
      <c r="MA1146" s="1138"/>
      <c r="MB1146" s="1143"/>
      <c r="MC1146" s="1138"/>
      <c r="MD1146" s="1143"/>
      <c r="ME1146" s="1146"/>
      <c r="MF1146" s="1146"/>
      <c r="MG1146" s="1149"/>
      <c r="MH1146" s="1150"/>
      <c r="MI1146" s="1151"/>
      <c r="MJ1146" s="1149"/>
      <c r="MK1146" s="1150"/>
      <c r="ML1146" s="1151"/>
      <c r="MM1146" s="1149"/>
      <c r="MN1146" s="1150"/>
      <c r="MO1146" s="1151"/>
      <c r="MP1146" s="1149"/>
      <c r="MQ1146" s="1150"/>
      <c r="MR1146" s="1151"/>
      <c r="MS1146" s="1149"/>
      <c r="MT1146" s="1150"/>
      <c r="MU1146" s="1151"/>
      <c r="MV1146" s="1149"/>
      <c r="MW1146" s="1150"/>
      <c r="MX1146" s="1151"/>
      <c r="MY1146" s="1149"/>
      <c r="MZ1146" s="1150"/>
      <c r="NA1146" s="1151"/>
      <c r="NB1146" s="1149"/>
      <c r="NC1146" s="1150"/>
      <c r="ND1146" s="1151"/>
      <c r="NE1146" s="1149"/>
      <c r="NF1146" s="1150"/>
      <c r="NG1146" s="1151"/>
      <c r="NH1146" s="1149"/>
      <c r="NI1146" s="1150"/>
      <c r="NJ1146" s="1151"/>
      <c r="NK1146" s="1149"/>
      <c r="NL1146" s="1150"/>
      <c r="NM1146" s="1151"/>
      <c r="NN1146" s="1152"/>
      <c r="NO1146" s="1153"/>
      <c r="NP1146" s="1153"/>
      <c r="NQ1146" s="1153"/>
      <c r="NR1146" s="1153"/>
      <c r="NS1146" s="1153"/>
      <c r="NT1146" s="1153"/>
      <c r="NU1146" s="1153"/>
      <c r="NV1146" s="1153"/>
      <c r="NW1146" s="1154"/>
      <c r="OD1146" s="955"/>
      <c r="OF1146" s="1133"/>
      <c r="OG1146" s="1134"/>
      <c r="OH1146" s="1134"/>
      <c r="OI1146" s="1135"/>
      <c r="OJ1146" s="1136"/>
      <c r="OL1146" s="10">
        <v>141</v>
      </c>
      <c r="OM1146" s="1137"/>
      <c r="ON1146" s="1138"/>
      <c r="OO1146" s="1139"/>
      <c r="OP1146" s="1139"/>
      <c r="OQ1146" s="1140"/>
      <c r="OR1146" s="1141"/>
      <c r="OS1146" s="475"/>
      <c r="OT1146" s="1142"/>
      <c r="OU1146" s="1140"/>
      <c r="OV1146" s="1141"/>
      <c r="OW1146" s="1138"/>
      <c r="OX1146" s="1139"/>
      <c r="OY1146" s="1143"/>
      <c r="OZ1146" s="1138"/>
      <c r="PA1146" s="1139"/>
      <c r="PB1146" s="1144"/>
      <c r="PC1146" s="1143"/>
      <c r="PD1146" s="1138"/>
      <c r="PE1146" s="1139"/>
      <c r="PF1146" s="1144"/>
      <c r="PG1146" s="1143"/>
      <c r="PH1146" s="1138"/>
      <c r="PI1146" s="1145"/>
      <c r="PJ1146" s="1144"/>
      <c r="PK1146" s="1143"/>
      <c r="PL1146" s="1138"/>
      <c r="PM1146" s="1139"/>
      <c r="PN1146" s="1143"/>
      <c r="PP1146" s="1147"/>
      <c r="PQ1146" s="1148"/>
      <c r="PS1146" s="1138"/>
      <c r="PT1146" s="1146"/>
      <c r="PU1146" s="1138"/>
      <c r="PV1146" s="1143"/>
      <c r="PW1146" s="1138"/>
      <c r="PX1146" s="1143"/>
      <c r="PY1146" s="1146"/>
      <c r="PZ1146" s="1146"/>
      <c r="QA1146" s="1149"/>
      <c r="QB1146" s="1150"/>
      <c r="QC1146" s="1151"/>
      <c r="QD1146" s="1149"/>
      <c r="QE1146" s="1150"/>
      <c r="QF1146" s="1151"/>
      <c r="QG1146" s="1149"/>
      <c r="QH1146" s="1150"/>
      <c r="QI1146" s="1151"/>
      <c r="QJ1146" s="1149"/>
      <c r="QK1146" s="1150"/>
      <c r="QL1146" s="1151"/>
      <c r="QM1146" s="1149"/>
      <c r="QN1146" s="1150"/>
      <c r="QO1146" s="1151"/>
      <c r="QP1146" s="1149"/>
      <c r="QQ1146" s="1150"/>
      <c r="QR1146" s="1151"/>
      <c r="QS1146" s="1149"/>
      <c r="QT1146" s="1150"/>
      <c r="QU1146" s="1151"/>
      <c r="QV1146" s="1149"/>
      <c r="QW1146" s="1150"/>
      <c r="QX1146" s="1151"/>
      <c r="QY1146" s="1149"/>
      <c r="QZ1146" s="1150"/>
      <c r="RA1146" s="1151"/>
      <c r="RB1146" s="1149"/>
      <c r="RC1146" s="1150"/>
      <c r="RD1146" s="1151"/>
      <c r="RE1146" s="1149"/>
      <c r="RF1146" s="1150"/>
      <c r="RG1146" s="1151"/>
      <c r="RH1146" s="1152"/>
      <c r="RI1146" s="1153"/>
      <c r="RJ1146" s="1153"/>
      <c r="RK1146" s="1153"/>
      <c r="RL1146" s="1153"/>
      <c r="RM1146" s="1153"/>
      <c r="RN1146" s="1153"/>
      <c r="RO1146" s="1153"/>
      <c r="RP1146" s="1153"/>
      <c r="RQ1146" s="1154"/>
      <c r="RX1146" s="955"/>
      <c r="RY1146" s="10">
        <v>141</v>
      </c>
      <c r="RZ1146" s="1133"/>
      <c r="SA1146" s="1134"/>
      <c r="SB1146" s="1134"/>
      <c r="SC1146" s="1135"/>
      <c r="SD1146" s="1136"/>
      <c r="SG1146" s="1137"/>
      <c r="SH1146" s="1138"/>
      <c r="SI1146" s="1139"/>
      <c r="SJ1146" s="1139"/>
      <c r="SK1146" s="1140"/>
      <c r="SL1146" s="1141"/>
      <c r="SM1146" s="475"/>
      <c r="SN1146" s="1142"/>
      <c r="SO1146" s="1140"/>
      <c r="SP1146" s="1141"/>
      <c r="SQ1146" s="1138"/>
      <c r="SR1146" s="1139"/>
      <c r="SS1146" s="1143"/>
      <c r="ST1146" s="1138"/>
      <c r="SU1146" s="1139"/>
      <c r="SV1146" s="1144"/>
      <c r="SW1146" s="1143"/>
      <c r="SX1146" s="1138"/>
      <c r="SY1146" s="1139"/>
      <c r="SZ1146" s="1144"/>
      <c r="TA1146" s="1143"/>
      <c r="TB1146" s="1138"/>
      <c r="TC1146" s="1145"/>
      <c r="TD1146" s="1144"/>
      <c r="TE1146" s="1143"/>
      <c r="TF1146" s="1138"/>
      <c r="TG1146" s="1139"/>
      <c r="TH1146" s="1143"/>
      <c r="TJ1146" s="1147"/>
      <c r="TK1146" s="1148"/>
      <c r="TM1146" s="1138"/>
      <c r="TN1146" s="1146"/>
      <c r="TO1146" s="1138"/>
      <c r="TP1146" s="1143"/>
      <c r="TQ1146" s="1138"/>
      <c r="TR1146" s="1143"/>
      <c r="TS1146" s="1146"/>
      <c r="TT1146" s="1146"/>
      <c r="TU1146" s="1149"/>
      <c r="TV1146" s="1150"/>
      <c r="TW1146" s="1151"/>
      <c r="TX1146" s="1149"/>
      <c r="TY1146" s="1150"/>
      <c r="TZ1146" s="1151"/>
      <c r="UA1146" s="1149"/>
      <c r="UB1146" s="1150"/>
      <c r="UC1146" s="1151"/>
      <c r="UD1146" s="1149"/>
      <c r="UE1146" s="1150"/>
      <c r="UF1146" s="1151"/>
      <c r="UG1146" s="1149"/>
      <c r="UH1146" s="1150"/>
      <c r="UI1146" s="1151"/>
      <c r="UJ1146" s="1149"/>
      <c r="UK1146" s="1150"/>
      <c r="UL1146" s="1151"/>
      <c r="UM1146" s="1149"/>
      <c r="UN1146" s="1150"/>
      <c r="UO1146" s="1151"/>
      <c r="UP1146" s="1149"/>
      <c r="UQ1146" s="1150"/>
      <c r="UR1146" s="1151"/>
      <c r="US1146" s="1149"/>
      <c r="UT1146" s="1150"/>
      <c r="UU1146" s="1151"/>
      <c r="UV1146" s="1149"/>
      <c r="UW1146" s="1150"/>
      <c r="UX1146" s="1151"/>
      <c r="UY1146" s="1149"/>
      <c r="UZ1146" s="1150"/>
      <c r="VA1146" s="1151"/>
      <c r="VB1146" s="1152"/>
      <c r="VC1146" s="1153"/>
      <c r="VD1146" s="1153"/>
      <c r="VE1146" s="1153"/>
      <c r="VF1146" s="1153"/>
      <c r="VG1146" s="1153"/>
      <c r="VH1146" s="1153"/>
      <c r="VI1146" s="1153"/>
      <c r="VJ1146" s="1153"/>
      <c r="VK1146" s="1154"/>
      <c r="VR1146" s="955"/>
      <c r="VS1146" s="955"/>
      <c r="WL1146" s="955"/>
      <c r="WM1146" s="10">
        <v>141</v>
      </c>
      <c r="WN1146" s="1159"/>
      <c r="WO1146" s="1160"/>
      <c r="WP1146" s="1161"/>
      <c r="WQ1146" s="1161"/>
      <c r="WR1146" s="1162"/>
      <c r="WT1146" s="1159"/>
      <c r="WU1146" s="1160"/>
      <c r="WV1146" s="1161"/>
      <c r="WW1146" s="1161"/>
      <c r="WX1146" s="1162"/>
      <c r="WZ1146" s="1159"/>
      <c r="XA1146" s="1160"/>
      <c r="XB1146" s="1161"/>
      <c r="XC1146" s="1161"/>
      <c r="XD1146" s="1162"/>
      <c r="XF1146" s="1159"/>
      <c r="XG1146" s="1160"/>
      <c r="XH1146" s="1161"/>
      <c r="XI1146" s="1161"/>
      <c r="XJ1146" s="1162"/>
      <c r="XL1146" s="1159"/>
      <c r="XM1146" s="1160"/>
      <c r="XN1146" s="1161"/>
      <c r="XO1146" s="1161"/>
      <c r="XP1146" s="1162"/>
      <c r="XR1146" s="955"/>
      <c r="XS1146" s="10">
        <v>141</v>
      </c>
      <c r="XT1146" s="1159"/>
      <c r="XU1146" s="1160"/>
      <c r="XV1146" s="1161"/>
      <c r="XW1146" s="1161"/>
      <c r="XX1146" s="1162"/>
      <c r="XZ1146" s="1159"/>
      <c r="YA1146" s="1160"/>
      <c r="YB1146" s="1161"/>
      <c r="YC1146" s="1161"/>
      <c r="YD1146" s="1162"/>
      <c r="YF1146" s="1159"/>
      <c r="YG1146" s="1160"/>
      <c r="YH1146" s="1161"/>
      <c r="YI1146" s="1161"/>
      <c r="YJ1146" s="1162"/>
      <c r="YL1146" s="1159"/>
      <c r="YM1146" s="1160"/>
      <c r="YN1146" s="1161"/>
      <c r="YO1146" s="1161"/>
      <c r="YP1146" s="1162"/>
      <c r="YR1146" s="1159"/>
      <c r="YS1146" s="1160"/>
      <c r="YT1146" s="1161"/>
      <c r="YU1146" s="1161"/>
      <c r="YV1146" s="1162"/>
      <c r="YX1146" s="955"/>
    </row>
    <row r="1147" spans="2:674" ht="15.75">
      <c r="B1147" s="955"/>
      <c r="D1147" s="1133"/>
      <c r="E1147" s="1134"/>
      <c r="F1147" s="1134"/>
      <c r="G1147" s="1135"/>
      <c r="H1147" s="1136"/>
      <c r="J1147" s="10">
        <v>142</v>
      </c>
      <c r="K1147" s="1137">
        <v>0.29145728643216134</v>
      </c>
      <c r="L1147" s="1138">
        <v>291.45728643216137</v>
      </c>
      <c r="M1147" s="1139">
        <v>1228.6432160804125</v>
      </c>
      <c r="N1147" s="1139">
        <v>159.3467336683409</v>
      </c>
      <c r="O1147" s="1140">
        <v>0</v>
      </c>
      <c r="P1147" s="1141">
        <v>0</v>
      </c>
      <c r="Q1147" s="475"/>
      <c r="R1147" s="1142">
        <v>0.70417418710643132</v>
      </c>
      <c r="S1147" s="1140">
        <v>3.4645905540306313E-3</v>
      </c>
      <c r="T1147" s="1141">
        <v>0.2517968282544592</v>
      </c>
      <c r="U1147" s="1138">
        <v>0</v>
      </c>
      <c r="V1147" s="1139">
        <v>99.425282448221196</v>
      </c>
      <c r="W1147" s="1143">
        <v>0.57471755177880191</v>
      </c>
      <c r="X1147" s="1138">
        <v>0</v>
      </c>
      <c r="Y1147" s="1139">
        <v>0.74353841017660049</v>
      </c>
      <c r="Z1147" s="1144">
        <v>0.85462266329037362</v>
      </c>
      <c r="AA1147" s="1143">
        <v>1.0317470432834139</v>
      </c>
      <c r="AB1147" s="1138">
        <v>0</v>
      </c>
      <c r="AC1147" s="1139">
        <v>15.602078153775956</v>
      </c>
      <c r="AD1147" s="1144">
        <v>17.340459128975358</v>
      </c>
      <c r="AE1147" s="1143">
        <v>19.900864127440922</v>
      </c>
      <c r="AF1147" s="1138">
        <v>0</v>
      </c>
      <c r="AG1147" s="1145">
        <v>0.6619436381175049</v>
      </c>
      <c r="AH1147" s="1144">
        <v>17.987733298586196</v>
      </c>
      <c r="AI1147" s="1143"/>
      <c r="AJ1147" s="1138">
        <v>1.0510155483032402E-2</v>
      </c>
      <c r="AK1147" s="1139">
        <v>3.8276156758362101E-2</v>
      </c>
      <c r="AL1147" s="1146">
        <v>3.3431795040927421E-2</v>
      </c>
      <c r="AN1147" s="1147"/>
      <c r="AO1147" s="1148"/>
      <c r="AQ1147" s="1138">
        <v>4.3193367513057669E-2</v>
      </c>
      <c r="AR1147" s="1146">
        <v>0.25209447473147628</v>
      </c>
      <c r="AS1147" s="1138">
        <v>0.14125987883644064</v>
      </c>
      <c r="AT1147" s="1143">
        <v>0.64664175314896888</v>
      </c>
      <c r="AU1147" s="1138">
        <v>9.4172107410876019E-2</v>
      </c>
      <c r="AV1147" s="1143">
        <v>0.43108925999016723</v>
      </c>
      <c r="AW1147" s="1146">
        <v>4.2846172951752333E-8</v>
      </c>
      <c r="AX1147" s="1143">
        <v>1.293471173709678</v>
      </c>
      <c r="AY1147" s="1149">
        <v>9.4172107410876015E-3</v>
      </c>
      <c r="AZ1147" s="1150">
        <v>4.3108925999016716E-2</v>
      </c>
      <c r="BA1147" s="1151">
        <v>0.25209447473147628</v>
      </c>
      <c r="BB1147" s="1149">
        <v>1.8834421482175203E-2</v>
      </c>
      <c r="BC1147" s="1150">
        <v>8.6217851998033432E-2</v>
      </c>
      <c r="BD1147" s="1151">
        <v>0.25209447473147628</v>
      </c>
      <c r="BE1147" s="1149">
        <v>2.8251632223262803E-2</v>
      </c>
      <c r="BF1147" s="1150">
        <v>0.12932677799705017</v>
      </c>
      <c r="BG1147" s="1151">
        <v>0.25209447473147628</v>
      </c>
      <c r="BH1147" s="1149">
        <v>3.7668842964350406E-2</v>
      </c>
      <c r="BI1147" s="1150">
        <v>0.17243570399606686</v>
      </c>
      <c r="BJ1147" s="1151">
        <v>0.25209447473147628</v>
      </c>
      <c r="BK1147" s="1149">
        <v>4.7086053705438009E-2</v>
      </c>
      <c r="BL1147" s="1150">
        <v>0.21554462999508361</v>
      </c>
      <c r="BM1147" s="1151">
        <v>0.25209447473147628</v>
      </c>
      <c r="BN1147" s="1149">
        <v>5.6503264446525606E-2</v>
      </c>
      <c r="BO1147" s="1150">
        <v>0.25865355599410034</v>
      </c>
      <c r="BP1147" s="1151">
        <v>0.25209447473147628</v>
      </c>
      <c r="BQ1147" s="1149">
        <v>6.5920475187613209E-2</v>
      </c>
      <c r="BR1147" s="1150">
        <v>0.301762481993117</v>
      </c>
      <c r="BS1147" s="1151">
        <v>0.25209447473147628</v>
      </c>
      <c r="BT1147" s="1149">
        <v>7.5337685928700812E-2</v>
      </c>
      <c r="BU1147" s="1150">
        <v>0.34487140799213373</v>
      </c>
      <c r="BV1147" s="1151">
        <v>0.25209447473147628</v>
      </c>
      <c r="BW1147" s="1149">
        <v>8.4754896669788415E-2</v>
      </c>
      <c r="BX1147" s="1150">
        <v>0.38798033399115051</v>
      </c>
      <c r="BY1147" s="1151">
        <v>0.25209447473147628</v>
      </c>
      <c r="BZ1147" s="1149">
        <v>9.4172107410876019E-2</v>
      </c>
      <c r="CA1147" s="1150">
        <v>0.43108925999016723</v>
      </c>
      <c r="CB1147" s="1151">
        <v>0.25209447473147628</v>
      </c>
      <c r="CC1147" s="1149"/>
      <c r="CD1147" s="1150"/>
      <c r="CE1147" s="1151"/>
      <c r="CF1147" s="1152"/>
      <c r="CG1147" s="1153"/>
      <c r="CH1147" s="1153"/>
      <c r="CI1147" s="1153"/>
      <c r="CJ1147" s="1153"/>
      <c r="CK1147" s="1153"/>
      <c r="CL1147" s="1153"/>
      <c r="CM1147" s="1153"/>
      <c r="CN1147" s="1153"/>
      <c r="CO1147" s="1154"/>
      <c r="CV1147" s="955"/>
      <c r="CX1147" s="1133"/>
      <c r="CY1147" s="1134"/>
      <c r="CZ1147" s="1134"/>
      <c r="DA1147" s="1135"/>
      <c r="DB1147" s="1136"/>
      <c r="DD1147" s="10">
        <v>142</v>
      </c>
      <c r="DE1147" s="1137"/>
      <c r="DF1147" s="1138"/>
      <c r="DG1147" s="1139"/>
      <c r="DH1147" s="1139"/>
      <c r="DI1147" s="1140"/>
      <c r="DJ1147" s="1141"/>
      <c r="DK1147" s="475"/>
      <c r="DL1147" s="1142"/>
      <c r="DM1147" s="1140"/>
      <c r="DN1147" s="1141"/>
      <c r="DO1147" s="1138"/>
      <c r="DP1147" s="1139"/>
      <c r="DQ1147" s="1143"/>
      <c r="DR1147" s="1138"/>
      <c r="DS1147" s="1139"/>
      <c r="DT1147" s="1144"/>
      <c r="DU1147" s="1143"/>
      <c r="DV1147" s="1138"/>
      <c r="DW1147" s="1139"/>
      <c r="DX1147" s="1144"/>
      <c r="DY1147" s="1143"/>
      <c r="DZ1147" s="1138"/>
      <c r="EA1147" s="1145"/>
      <c r="EB1147" s="1144"/>
      <c r="EC1147" s="1143"/>
      <c r="ED1147" s="1138"/>
      <c r="EE1147" s="1139"/>
      <c r="EF1147" s="1146"/>
      <c r="EH1147" s="1147"/>
      <c r="EI1147" s="1148"/>
      <c r="EK1147" s="1138"/>
      <c r="EL1147" s="1146"/>
      <c r="EM1147" s="1138"/>
      <c r="EN1147" s="1143"/>
      <c r="EO1147" s="1138"/>
      <c r="EP1147" s="1143"/>
      <c r="EQ1147" s="1146"/>
      <c r="ER1147" s="1143"/>
      <c r="ES1147" s="1149"/>
      <c r="ET1147" s="1150"/>
      <c r="EU1147" s="1151"/>
      <c r="EV1147" s="1149"/>
      <c r="EW1147" s="1150"/>
      <c r="EX1147" s="1151"/>
      <c r="EY1147" s="1149"/>
      <c r="EZ1147" s="1150"/>
      <c r="FA1147" s="1151"/>
      <c r="FB1147" s="1149"/>
      <c r="FC1147" s="1150"/>
      <c r="FD1147" s="1151"/>
      <c r="FE1147" s="1149"/>
      <c r="FF1147" s="1150"/>
      <c r="FG1147" s="1151"/>
      <c r="FH1147" s="1149"/>
      <c r="FI1147" s="1150"/>
      <c r="FJ1147" s="1151"/>
      <c r="FK1147" s="1149"/>
      <c r="FL1147" s="1150"/>
      <c r="FM1147" s="1151"/>
      <c r="FN1147" s="1149"/>
      <c r="FO1147" s="1150"/>
      <c r="FP1147" s="1151"/>
      <c r="FQ1147" s="1149"/>
      <c r="FR1147" s="1150"/>
      <c r="FS1147" s="1151"/>
      <c r="FT1147" s="1149"/>
      <c r="FU1147" s="1150"/>
      <c r="FV1147" s="1151"/>
      <c r="FW1147" s="1149"/>
      <c r="FX1147" s="1150"/>
      <c r="FY1147" s="1151"/>
      <c r="FZ1147" s="1152"/>
      <c r="GA1147" s="1153"/>
      <c r="GB1147" s="1153"/>
      <c r="GC1147" s="1153"/>
      <c r="GD1147" s="1153"/>
      <c r="GE1147" s="1153"/>
      <c r="GF1147" s="1153"/>
      <c r="GG1147" s="1153"/>
      <c r="GH1147" s="1153"/>
      <c r="GI1147" s="1154"/>
      <c r="GJ1147" s="967"/>
      <c r="GK1147" s="967"/>
      <c r="GL1147" s="967"/>
      <c r="GM1147" s="967"/>
      <c r="GN1147" s="967"/>
      <c r="GO1147" s="967"/>
      <c r="GP1147" s="955"/>
      <c r="GR1147" s="1133"/>
      <c r="GS1147" s="1134"/>
      <c r="GT1147" s="1134"/>
      <c r="GU1147" s="1135"/>
      <c r="GV1147" s="1136"/>
      <c r="GX1147" s="10">
        <v>142</v>
      </c>
      <c r="GY1147" s="1137"/>
      <c r="GZ1147" s="1138"/>
      <c r="HA1147" s="1139"/>
      <c r="HB1147" s="1139"/>
      <c r="HC1147" s="1140"/>
      <c r="HD1147" s="1141"/>
      <c r="HE1147" s="475"/>
      <c r="HF1147" s="1142"/>
      <c r="HG1147" s="1140"/>
      <c r="HH1147" s="1141"/>
      <c r="HI1147" s="1138"/>
      <c r="HJ1147" s="1139"/>
      <c r="HK1147" s="1143"/>
      <c r="HL1147" s="1138"/>
      <c r="HM1147" s="1139"/>
      <c r="HN1147" s="1144"/>
      <c r="HO1147" s="1143"/>
      <c r="HP1147" s="1138"/>
      <c r="HQ1147" s="1139"/>
      <c r="HR1147" s="1144"/>
      <c r="HS1147" s="1143"/>
      <c r="HT1147" s="1138"/>
      <c r="HU1147" s="1145"/>
      <c r="HV1147" s="1144"/>
      <c r="HW1147" s="1143"/>
      <c r="HX1147" s="1138"/>
      <c r="HY1147" s="1139"/>
      <c r="HZ1147" s="1143"/>
      <c r="IB1147" s="1147"/>
      <c r="IC1147" s="1148"/>
      <c r="ID1147" s="1019"/>
      <c r="IE1147" s="1138"/>
      <c r="IF1147" s="1146"/>
      <c r="IG1147" s="1138"/>
      <c r="IH1147" s="1143"/>
      <c r="II1147" s="1138"/>
      <c r="IJ1147" s="1143"/>
      <c r="IK1147" s="1146"/>
      <c r="IL1147" s="1143"/>
      <c r="IM1147" s="1149"/>
      <c r="IN1147" s="1150"/>
      <c r="IO1147" s="1151"/>
      <c r="IP1147" s="1149"/>
      <c r="IQ1147" s="1150"/>
      <c r="IR1147" s="1151"/>
      <c r="IS1147" s="1149"/>
      <c r="IT1147" s="1150"/>
      <c r="IU1147" s="1151"/>
      <c r="IV1147" s="1149"/>
      <c r="IW1147" s="1150"/>
      <c r="IX1147" s="1151"/>
      <c r="IY1147" s="1149"/>
      <c r="IZ1147" s="1150"/>
      <c r="JA1147" s="1151"/>
      <c r="JB1147" s="1149"/>
      <c r="JC1147" s="1150"/>
      <c r="JD1147" s="1151"/>
      <c r="JE1147" s="1149"/>
      <c r="JF1147" s="1150"/>
      <c r="JG1147" s="1151"/>
      <c r="JH1147" s="1149"/>
      <c r="JI1147" s="1150"/>
      <c r="JJ1147" s="1151"/>
      <c r="JK1147" s="1149"/>
      <c r="JL1147" s="1150"/>
      <c r="JM1147" s="1151"/>
      <c r="JN1147" s="1149"/>
      <c r="JO1147" s="1150"/>
      <c r="JP1147" s="1151"/>
      <c r="JQ1147" s="1149"/>
      <c r="JR1147" s="1150"/>
      <c r="JS1147" s="1151"/>
      <c r="JT1147" s="1152"/>
      <c r="JU1147" s="1153"/>
      <c r="JV1147" s="1153"/>
      <c r="JW1147" s="1153"/>
      <c r="JX1147" s="1153"/>
      <c r="JY1147" s="1153"/>
      <c r="JZ1147" s="1153"/>
      <c r="KA1147" s="1153"/>
      <c r="KB1147" s="1153"/>
      <c r="KC1147" s="1154"/>
      <c r="KJ1147" s="955"/>
      <c r="KL1147" s="1133"/>
      <c r="KM1147" s="1134"/>
      <c r="KN1147" s="1134"/>
      <c r="KO1147" s="1135"/>
      <c r="KP1147" s="1136"/>
      <c r="KR1147" s="10">
        <v>142</v>
      </c>
      <c r="KS1147" s="1137"/>
      <c r="KT1147" s="1138"/>
      <c r="KU1147" s="1139"/>
      <c r="KV1147" s="1139"/>
      <c r="KW1147" s="1140"/>
      <c r="KX1147" s="1141"/>
      <c r="KY1147" s="475"/>
      <c r="KZ1147" s="1142"/>
      <c r="LA1147" s="1140"/>
      <c r="LB1147" s="1141"/>
      <c r="LC1147" s="1138"/>
      <c r="LD1147" s="1139"/>
      <c r="LE1147" s="1143"/>
      <c r="LF1147" s="1138"/>
      <c r="LG1147" s="1139"/>
      <c r="LH1147" s="1144"/>
      <c r="LI1147" s="1143"/>
      <c r="LJ1147" s="1138"/>
      <c r="LK1147" s="1139"/>
      <c r="LL1147" s="1144"/>
      <c r="LM1147" s="1143"/>
      <c r="LN1147" s="1138"/>
      <c r="LO1147" s="1145"/>
      <c r="LP1147" s="1144"/>
      <c r="LQ1147" s="1143"/>
      <c r="LR1147" s="1138"/>
      <c r="LS1147" s="1139"/>
      <c r="LT1147" s="1143"/>
      <c r="LV1147" s="1147"/>
      <c r="LW1147" s="1148"/>
      <c r="LY1147" s="1138"/>
      <c r="LZ1147" s="1146"/>
      <c r="MA1147" s="1138"/>
      <c r="MB1147" s="1143"/>
      <c r="MC1147" s="1138"/>
      <c r="MD1147" s="1143"/>
      <c r="ME1147" s="1146"/>
      <c r="MF1147" s="1146"/>
      <c r="MG1147" s="1149"/>
      <c r="MH1147" s="1150"/>
      <c r="MI1147" s="1151"/>
      <c r="MJ1147" s="1149"/>
      <c r="MK1147" s="1150"/>
      <c r="ML1147" s="1151"/>
      <c r="MM1147" s="1149"/>
      <c r="MN1147" s="1150"/>
      <c r="MO1147" s="1151"/>
      <c r="MP1147" s="1149"/>
      <c r="MQ1147" s="1150"/>
      <c r="MR1147" s="1151"/>
      <c r="MS1147" s="1149"/>
      <c r="MT1147" s="1150"/>
      <c r="MU1147" s="1151"/>
      <c r="MV1147" s="1149"/>
      <c r="MW1147" s="1150"/>
      <c r="MX1147" s="1151"/>
      <c r="MY1147" s="1149"/>
      <c r="MZ1147" s="1150"/>
      <c r="NA1147" s="1151"/>
      <c r="NB1147" s="1149"/>
      <c r="NC1147" s="1150"/>
      <c r="ND1147" s="1151"/>
      <c r="NE1147" s="1149"/>
      <c r="NF1147" s="1150"/>
      <c r="NG1147" s="1151"/>
      <c r="NH1147" s="1149"/>
      <c r="NI1147" s="1150"/>
      <c r="NJ1147" s="1151"/>
      <c r="NK1147" s="1149"/>
      <c r="NL1147" s="1150"/>
      <c r="NM1147" s="1151"/>
      <c r="NN1147" s="1152"/>
      <c r="NO1147" s="1153"/>
      <c r="NP1147" s="1153"/>
      <c r="NQ1147" s="1153"/>
      <c r="NR1147" s="1153"/>
      <c r="NS1147" s="1153"/>
      <c r="NT1147" s="1153"/>
      <c r="NU1147" s="1153"/>
      <c r="NV1147" s="1153"/>
      <c r="NW1147" s="1154"/>
      <c r="OD1147" s="955"/>
      <c r="OF1147" s="1133"/>
      <c r="OG1147" s="1134"/>
      <c r="OH1147" s="1134"/>
      <c r="OI1147" s="1135"/>
      <c r="OJ1147" s="1136"/>
      <c r="OL1147" s="10">
        <v>142</v>
      </c>
      <c r="OM1147" s="1137"/>
      <c r="ON1147" s="1138"/>
      <c r="OO1147" s="1139"/>
      <c r="OP1147" s="1139"/>
      <c r="OQ1147" s="1140"/>
      <c r="OR1147" s="1141"/>
      <c r="OS1147" s="475"/>
      <c r="OT1147" s="1142"/>
      <c r="OU1147" s="1140"/>
      <c r="OV1147" s="1141"/>
      <c r="OW1147" s="1138"/>
      <c r="OX1147" s="1139"/>
      <c r="OY1147" s="1143"/>
      <c r="OZ1147" s="1138"/>
      <c r="PA1147" s="1139"/>
      <c r="PB1147" s="1144"/>
      <c r="PC1147" s="1143"/>
      <c r="PD1147" s="1138"/>
      <c r="PE1147" s="1139"/>
      <c r="PF1147" s="1144"/>
      <c r="PG1147" s="1143"/>
      <c r="PH1147" s="1138"/>
      <c r="PI1147" s="1145"/>
      <c r="PJ1147" s="1144"/>
      <c r="PK1147" s="1143"/>
      <c r="PL1147" s="1138"/>
      <c r="PM1147" s="1139"/>
      <c r="PN1147" s="1143"/>
      <c r="PP1147" s="1147"/>
      <c r="PQ1147" s="1148"/>
      <c r="PS1147" s="1138"/>
      <c r="PT1147" s="1146"/>
      <c r="PU1147" s="1138"/>
      <c r="PV1147" s="1143"/>
      <c r="PW1147" s="1138"/>
      <c r="PX1147" s="1143"/>
      <c r="PY1147" s="1146"/>
      <c r="PZ1147" s="1146"/>
      <c r="QA1147" s="1149"/>
      <c r="QB1147" s="1150"/>
      <c r="QC1147" s="1151"/>
      <c r="QD1147" s="1149"/>
      <c r="QE1147" s="1150"/>
      <c r="QF1147" s="1151"/>
      <c r="QG1147" s="1149"/>
      <c r="QH1147" s="1150"/>
      <c r="QI1147" s="1151"/>
      <c r="QJ1147" s="1149"/>
      <c r="QK1147" s="1150"/>
      <c r="QL1147" s="1151"/>
      <c r="QM1147" s="1149"/>
      <c r="QN1147" s="1150"/>
      <c r="QO1147" s="1151"/>
      <c r="QP1147" s="1149"/>
      <c r="QQ1147" s="1150"/>
      <c r="QR1147" s="1151"/>
      <c r="QS1147" s="1149"/>
      <c r="QT1147" s="1150"/>
      <c r="QU1147" s="1151"/>
      <c r="QV1147" s="1149"/>
      <c r="QW1147" s="1150"/>
      <c r="QX1147" s="1151"/>
      <c r="QY1147" s="1149"/>
      <c r="QZ1147" s="1150"/>
      <c r="RA1147" s="1151"/>
      <c r="RB1147" s="1149"/>
      <c r="RC1147" s="1150"/>
      <c r="RD1147" s="1151"/>
      <c r="RE1147" s="1149"/>
      <c r="RF1147" s="1150"/>
      <c r="RG1147" s="1151"/>
      <c r="RH1147" s="1152"/>
      <c r="RI1147" s="1153"/>
      <c r="RJ1147" s="1153"/>
      <c r="RK1147" s="1153"/>
      <c r="RL1147" s="1153"/>
      <c r="RM1147" s="1153"/>
      <c r="RN1147" s="1153"/>
      <c r="RO1147" s="1153"/>
      <c r="RP1147" s="1153"/>
      <c r="RQ1147" s="1154"/>
      <c r="RX1147" s="955"/>
      <c r="RY1147" s="10">
        <v>142</v>
      </c>
      <c r="RZ1147" s="1133"/>
      <c r="SA1147" s="1134"/>
      <c r="SB1147" s="1134"/>
      <c r="SC1147" s="1135"/>
      <c r="SD1147" s="1136"/>
      <c r="SG1147" s="1137"/>
      <c r="SH1147" s="1138"/>
      <c r="SI1147" s="1139"/>
      <c r="SJ1147" s="1139"/>
      <c r="SK1147" s="1140"/>
      <c r="SL1147" s="1141"/>
      <c r="SM1147" s="475"/>
      <c r="SN1147" s="1142"/>
      <c r="SO1147" s="1140"/>
      <c r="SP1147" s="1141"/>
      <c r="SQ1147" s="1138"/>
      <c r="SR1147" s="1139"/>
      <c r="SS1147" s="1143"/>
      <c r="ST1147" s="1138"/>
      <c r="SU1147" s="1139"/>
      <c r="SV1147" s="1144"/>
      <c r="SW1147" s="1143"/>
      <c r="SX1147" s="1138"/>
      <c r="SY1147" s="1139"/>
      <c r="SZ1147" s="1144"/>
      <c r="TA1147" s="1143"/>
      <c r="TB1147" s="1138"/>
      <c r="TC1147" s="1145"/>
      <c r="TD1147" s="1144"/>
      <c r="TE1147" s="1143"/>
      <c r="TF1147" s="1138"/>
      <c r="TG1147" s="1139"/>
      <c r="TH1147" s="1143"/>
      <c r="TJ1147" s="1147"/>
      <c r="TK1147" s="1148"/>
      <c r="TM1147" s="1138"/>
      <c r="TN1147" s="1146"/>
      <c r="TO1147" s="1138"/>
      <c r="TP1147" s="1143"/>
      <c r="TQ1147" s="1138"/>
      <c r="TR1147" s="1143"/>
      <c r="TS1147" s="1146"/>
      <c r="TT1147" s="1146"/>
      <c r="TU1147" s="1149"/>
      <c r="TV1147" s="1150"/>
      <c r="TW1147" s="1151"/>
      <c r="TX1147" s="1149"/>
      <c r="TY1147" s="1150"/>
      <c r="TZ1147" s="1151"/>
      <c r="UA1147" s="1149"/>
      <c r="UB1147" s="1150"/>
      <c r="UC1147" s="1151"/>
      <c r="UD1147" s="1149"/>
      <c r="UE1147" s="1150"/>
      <c r="UF1147" s="1151"/>
      <c r="UG1147" s="1149"/>
      <c r="UH1147" s="1150"/>
      <c r="UI1147" s="1151"/>
      <c r="UJ1147" s="1149"/>
      <c r="UK1147" s="1150"/>
      <c r="UL1147" s="1151"/>
      <c r="UM1147" s="1149"/>
      <c r="UN1147" s="1150"/>
      <c r="UO1147" s="1151"/>
      <c r="UP1147" s="1149"/>
      <c r="UQ1147" s="1150"/>
      <c r="UR1147" s="1151"/>
      <c r="US1147" s="1149"/>
      <c r="UT1147" s="1150"/>
      <c r="UU1147" s="1151"/>
      <c r="UV1147" s="1149"/>
      <c r="UW1147" s="1150"/>
      <c r="UX1147" s="1151"/>
      <c r="UY1147" s="1149"/>
      <c r="UZ1147" s="1150"/>
      <c r="VA1147" s="1151"/>
      <c r="VB1147" s="1152"/>
      <c r="VC1147" s="1153"/>
      <c r="VD1147" s="1153"/>
      <c r="VE1147" s="1153"/>
      <c r="VF1147" s="1153"/>
      <c r="VG1147" s="1153"/>
      <c r="VH1147" s="1153"/>
      <c r="VI1147" s="1153"/>
      <c r="VJ1147" s="1153"/>
      <c r="VK1147" s="1154"/>
      <c r="VR1147" s="955"/>
      <c r="VS1147" s="955"/>
      <c r="WL1147" s="955"/>
      <c r="WM1147" s="10">
        <v>142</v>
      </c>
      <c r="WN1147" s="1159"/>
      <c r="WO1147" s="1160"/>
      <c r="WP1147" s="1161"/>
      <c r="WQ1147" s="1161"/>
      <c r="WR1147" s="1162"/>
      <c r="WT1147" s="1159"/>
      <c r="WU1147" s="1160"/>
      <c r="WV1147" s="1161"/>
      <c r="WW1147" s="1161"/>
      <c r="WX1147" s="1162"/>
      <c r="WZ1147" s="1159"/>
      <c r="XA1147" s="1160"/>
      <c r="XB1147" s="1161"/>
      <c r="XC1147" s="1161"/>
      <c r="XD1147" s="1162"/>
      <c r="XF1147" s="1159"/>
      <c r="XG1147" s="1160"/>
      <c r="XH1147" s="1161"/>
      <c r="XI1147" s="1161"/>
      <c r="XJ1147" s="1162"/>
      <c r="XL1147" s="1159"/>
      <c r="XM1147" s="1160"/>
      <c r="XN1147" s="1161"/>
      <c r="XO1147" s="1161"/>
      <c r="XP1147" s="1162"/>
      <c r="XR1147" s="955"/>
      <c r="XS1147" s="10">
        <v>142</v>
      </c>
      <c r="XT1147" s="1159"/>
      <c r="XU1147" s="1160"/>
      <c r="XV1147" s="1161"/>
      <c r="XW1147" s="1161"/>
      <c r="XX1147" s="1162"/>
      <c r="XZ1147" s="1159"/>
      <c r="YA1147" s="1160"/>
      <c r="YB1147" s="1161"/>
      <c r="YC1147" s="1161"/>
      <c r="YD1147" s="1162"/>
      <c r="YF1147" s="1159"/>
      <c r="YG1147" s="1160"/>
      <c r="YH1147" s="1161"/>
      <c r="YI1147" s="1161"/>
      <c r="YJ1147" s="1162"/>
      <c r="YL1147" s="1159"/>
      <c r="YM1147" s="1160"/>
      <c r="YN1147" s="1161"/>
      <c r="YO1147" s="1161"/>
      <c r="YP1147" s="1162"/>
      <c r="YR1147" s="1159"/>
      <c r="YS1147" s="1160"/>
      <c r="YT1147" s="1161"/>
      <c r="YU1147" s="1161"/>
      <c r="YV1147" s="1162"/>
      <c r="YX1147" s="955"/>
    </row>
    <row r="1148" spans="2:674" ht="15.75">
      <c r="B1148" s="955"/>
      <c r="D1148" s="1133"/>
      <c r="E1148" s="1134"/>
      <c r="F1148" s="1134"/>
      <c r="G1148" s="1135"/>
      <c r="H1148" s="1136"/>
      <c r="J1148" s="10">
        <v>143</v>
      </c>
      <c r="K1148" s="1137">
        <v>0.28643216080402067</v>
      </c>
      <c r="L1148" s="1138">
        <v>286.43216080402067</v>
      </c>
      <c r="M1148" s="1139">
        <v>1216.0804020100607</v>
      </c>
      <c r="N1148" s="1139">
        <v>158.6683417085419</v>
      </c>
      <c r="O1148" s="1140">
        <v>0</v>
      </c>
      <c r="P1148" s="1141">
        <v>0</v>
      </c>
      <c r="Q1148" s="475"/>
      <c r="R1148" s="1142">
        <v>0.68958991975716599</v>
      </c>
      <c r="S1148" s="1140">
        <v>3.3937378522900354E-3</v>
      </c>
      <c r="T1148" s="1141">
        <v>0.25258370428096438</v>
      </c>
      <c r="U1148" s="1138">
        <v>0</v>
      </c>
      <c r="V1148" s="1139">
        <v>99.398827456819461</v>
      </c>
      <c r="W1148" s="1143">
        <v>0.60117254318054769</v>
      </c>
      <c r="X1148" s="1138">
        <v>0</v>
      </c>
      <c r="Y1148" s="1139">
        <v>0.74368452296999643</v>
      </c>
      <c r="Z1148" s="1144">
        <v>0.85526299442452636</v>
      </c>
      <c r="AA1148" s="1143">
        <v>1.0319737924620458</v>
      </c>
      <c r="AB1148" s="1138">
        <v>0</v>
      </c>
      <c r="AC1148" s="1139">
        <v>15.607284767614539</v>
      </c>
      <c r="AD1148" s="1144">
        <v>17.3532696486837</v>
      </c>
      <c r="AE1148" s="1143">
        <v>19.907488352729551</v>
      </c>
      <c r="AF1148" s="1138">
        <v>0</v>
      </c>
      <c r="AG1148" s="1145">
        <v>0.66375441250005696</v>
      </c>
      <c r="AH1148" s="1144">
        <v>18.384125378904766</v>
      </c>
      <c r="AI1148" s="1143"/>
      <c r="AJ1148" s="1138">
        <v>1.0510155483032402E-2</v>
      </c>
      <c r="AK1148" s="1139">
        <v>3.8276156758362101E-2</v>
      </c>
      <c r="AL1148" s="1146">
        <v>3.3431795040927421E-2</v>
      </c>
      <c r="AN1148" s="1147"/>
      <c r="AO1148" s="1148"/>
      <c r="AQ1148" s="1138">
        <v>4.7515655707456528E-2</v>
      </c>
      <c r="AR1148" s="1146">
        <v>0.26220618901472093</v>
      </c>
      <c r="AS1148" s="1138">
        <v>0.15565737934610177</v>
      </c>
      <c r="AT1148" s="1143">
        <v>0.71270542323056629</v>
      </c>
      <c r="AU1148" s="1138">
        <v>0.10377032436824597</v>
      </c>
      <c r="AV1148" s="1143">
        <v>0.47513117115507997</v>
      </c>
      <c r="AW1148" s="1146">
        <v>4.7223520100091421E-8</v>
      </c>
      <c r="AX1148" s="1143">
        <v>1.4184379262560798</v>
      </c>
      <c r="AY1148" s="1149">
        <v>1.0377032436824597E-2</v>
      </c>
      <c r="AZ1148" s="1150">
        <v>4.7513117115508006E-2</v>
      </c>
      <c r="BA1148" s="1151">
        <v>0.26220618901472093</v>
      </c>
      <c r="BB1148" s="1149">
        <v>2.0754064873649194E-2</v>
      </c>
      <c r="BC1148" s="1150">
        <v>9.5026234231016013E-2</v>
      </c>
      <c r="BD1148" s="1151">
        <v>0.26220618901472093</v>
      </c>
      <c r="BE1148" s="1149">
        <v>3.1131097310473792E-2</v>
      </c>
      <c r="BF1148" s="1150">
        <v>0.14253935134652401</v>
      </c>
      <c r="BG1148" s="1151">
        <v>0.26220618901472093</v>
      </c>
      <c r="BH1148" s="1149">
        <v>4.1508129747298388E-2</v>
      </c>
      <c r="BI1148" s="1150">
        <v>0.19005246846203203</v>
      </c>
      <c r="BJ1148" s="1151">
        <v>0.26220618901472093</v>
      </c>
      <c r="BK1148" s="1149">
        <v>5.1885162184122986E-2</v>
      </c>
      <c r="BL1148" s="1150">
        <v>0.23756558557753998</v>
      </c>
      <c r="BM1148" s="1151">
        <v>0.26220618901472093</v>
      </c>
      <c r="BN1148" s="1149">
        <v>6.2262194620947585E-2</v>
      </c>
      <c r="BO1148" s="1150">
        <v>0.28507870269304803</v>
      </c>
      <c r="BP1148" s="1151">
        <v>0.26220618901472093</v>
      </c>
      <c r="BQ1148" s="1149">
        <v>7.2639227057772177E-2</v>
      </c>
      <c r="BR1148" s="1150">
        <v>0.33259181980855601</v>
      </c>
      <c r="BS1148" s="1151">
        <v>0.26220618901472093</v>
      </c>
      <c r="BT1148" s="1149">
        <v>8.3016259494596775E-2</v>
      </c>
      <c r="BU1148" s="1150">
        <v>0.38010493692406405</v>
      </c>
      <c r="BV1148" s="1151">
        <v>0.26220618901472093</v>
      </c>
      <c r="BW1148" s="1149">
        <v>9.3393291931421374E-2</v>
      </c>
      <c r="BX1148" s="1150">
        <v>0.42761805403957198</v>
      </c>
      <c r="BY1148" s="1151">
        <v>0.26220618901472093</v>
      </c>
      <c r="BZ1148" s="1149">
        <v>0.10377032436824597</v>
      </c>
      <c r="CA1148" s="1150">
        <v>0.47513117115507997</v>
      </c>
      <c r="CB1148" s="1151">
        <v>0.26220618901472093</v>
      </c>
      <c r="CC1148" s="1149"/>
      <c r="CD1148" s="1150"/>
      <c r="CE1148" s="1151"/>
      <c r="CF1148" s="1152"/>
      <c r="CG1148" s="1153"/>
      <c r="CH1148" s="1153"/>
      <c r="CI1148" s="1153"/>
      <c r="CJ1148" s="1153"/>
      <c r="CK1148" s="1153"/>
      <c r="CL1148" s="1153"/>
      <c r="CM1148" s="1153"/>
      <c r="CN1148" s="1153"/>
      <c r="CO1148" s="1154"/>
      <c r="CV1148" s="955"/>
      <c r="CX1148" s="1133"/>
      <c r="CY1148" s="1134"/>
      <c r="CZ1148" s="1134"/>
      <c r="DA1148" s="1135"/>
      <c r="DB1148" s="1136"/>
      <c r="DD1148" s="10">
        <v>143</v>
      </c>
      <c r="DE1148" s="1137"/>
      <c r="DF1148" s="1138"/>
      <c r="DG1148" s="1139"/>
      <c r="DH1148" s="1139"/>
      <c r="DI1148" s="1140"/>
      <c r="DJ1148" s="1141"/>
      <c r="DK1148" s="475"/>
      <c r="DL1148" s="1142"/>
      <c r="DM1148" s="1140"/>
      <c r="DN1148" s="1141"/>
      <c r="DO1148" s="1138"/>
      <c r="DP1148" s="1139"/>
      <c r="DQ1148" s="1143"/>
      <c r="DR1148" s="1138"/>
      <c r="DS1148" s="1139"/>
      <c r="DT1148" s="1144"/>
      <c r="DU1148" s="1143"/>
      <c r="DV1148" s="1138"/>
      <c r="DW1148" s="1139"/>
      <c r="DX1148" s="1144"/>
      <c r="DY1148" s="1143"/>
      <c r="DZ1148" s="1138"/>
      <c r="EA1148" s="1145"/>
      <c r="EB1148" s="1144"/>
      <c r="EC1148" s="1143"/>
      <c r="ED1148" s="1138"/>
      <c r="EE1148" s="1139"/>
      <c r="EF1148" s="1146"/>
      <c r="EH1148" s="1147"/>
      <c r="EI1148" s="1148"/>
      <c r="EK1148" s="1138"/>
      <c r="EL1148" s="1146"/>
      <c r="EM1148" s="1138"/>
      <c r="EN1148" s="1143"/>
      <c r="EO1148" s="1138"/>
      <c r="EP1148" s="1143"/>
      <c r="EQ1148" s="1146"/>
      <c r="ER1148" s="1143"/>
      <c r="ES1148" s="1149"/>
      <c r="ET1148" s="1150"/>
      <c r="EU1148" s="1151"/>
      <c r="EV1148" s="1149"/>
      <c r="EW1148" s="1150"/>
      <c r="EX1148" s="1151"/>
      <c r="EY1148" s="1149"/>
      <c r="EZ1148" s="1150"/>
      <c r="FA1148" s="1151"/>
      <c r="FB1148" s="1149"/>
      <c r="FC1148" s="1150"/>
      <c r="FD1148" s="1151"/>
      <c r="FE1148" s="1149"/>
      <c r="FF1148" s="1150"/>
      <c r="FG1148" s="1151"/>
      <c r="FH1148" s="1149"/>
      <c r="FI1148" s="1150"/>
      <c r="FJ1148" s="1151"/>
      <c r="FK1148" s="1149"/>
      <c r="FL1148" s="1150"/>
      <c r="FM1148" s="1151"/>
      <c r="FN1148" s="1149"/>
      <c r="FO1148" s="1150"/>
      <c r="FP1148" s="1151"/>
      <c r="FQ1148" s="1149"/>
      <c r="FR1148" s="1150"/>
      <c r="FS1148" s="1151"/>
      <c r="FT1148" s="1149"/>
      <c r="FU1148" s="1150"/>
      <c r="FV1148" s="1151"/>
      <c r="FW1148" s="1149"/>
      <c r="FX1148" s="1150"/>
      <c r="FY1148" s="1151"/>
      <c r="FZ1148" s="1152"/>
      <c r="GA1148" s="1153"/>
      <c r="GB1148" s="1153"/>
      <c r="GC1148" s="1153"/>
      <c r="GD1148" s="1153"/>
      <c r="GE1148" s="1153"/>
      <c r="GF1148" s="1153"/>
      <c r="GG1148" s="1153"/>
      <c r="GH1148" s="1153"/>
      <c r="GI1148" s="1154"/>
      <c r="GJ1148" s="967"/>
      <c r="GK1148" s="967"/>
      <c r="GL1148" s="967"/>
      <c r="GM1148" s="967"/>
      <c r="GN1148" s="967"/>
      <c r="GO1148" s="967"/>
      <c r="GP1148" s="955"/>
      <c r="GR1148" s="1133"/>
      <c r="GS1148" s="1134"/>
      <c r="GT1148" s="1134"/>
      <c r="GU1148" s="1135"/>
      <c r="GV1148" s="1136"/>
      <c r="GX1148" s="10">
        <v>143</v>
      </c>
      <c r="GY1148" s="1137"/>
      <c r="GZ1148" s="1138"/>
      <c r="HA1148" s="1139"/>
      <c r="HB1148" s="1139"/>
      <c r="HC1148" s="1140"/>
      <c r="HD1148" s="1141"/>
      <c r="HE1148" s="475"/>
      <c r="HF1148" s="1142"/>
      <c r="HG1148" s="1140"/>
      <c r="HH1148" s="1141"/>
      <c r="HI1148" s="1138"/>
      <c r="HJ1148" s="1139"/>
      <c r="HK1148" s="1143"/>
      <c r="HL1148" s="1138"/>
      <c r="HM1148" s="1139"/>
      <c r="HN1148" s="1144"/>
      <c r="HO1148" s="1143"/>
      <c r="HP1148" s="1138"/>
      <c r="HQ1148" s="1139"/>
      <c r="HR1148" s="1144"/>
      <c r="HS1148" s="1143"/>
      <c r="HT1148" s="1138"/>
      <c r="HU1148" s="1145"/>
      <c r="HV1148" s="1144"/>
      <c r="HW1148" s="1143"/>
      <c r="HX1148" s="1138"/>
      <c r="HY1148" s="1139"/>
      <c r="HZ1148" s="1143"/>
      <c r="IB1148" s="1147"/>
      <c r="IC1148" s="1148"/>
      <c r="ID1148" s="1019"/>
      <c r="IE1148" s="1138"/>
      <c r="IF1148" s="1146"/>
      <c r="IG1148" s="1138"/>
      <c r="IH1148" s="1143"/>
      <c r="II1148" s="1138"/>
      <c r="IJ1148" s="1143"/>
      <c r="IK1148" s="1146"/>
      <c r="IL1148" s="1143"/>
      <c r="IM1148" s="1149"/>
      <c r="IN1148" s="1150"/>
      <c r="IO1148" s="1151"/>
      <c r="IP1148" s="1149"/>
      <c r="IQ1148" s="1150"/>
      <c r="IR1148" s="1151"/>
      <c r="IS1148" s="1149"/>
      <c r="IT1148" s="1150"/>
      <c r="IU1148" s="1151"/>
      <c r="IV1148" s="1149"/>
      <c r="IW1148" s="1150"/>
      <c r="IX1148" s="1151"/>
      <c r="IY1148" s="1149"/>
      <c r="IZ1148" s="1150"/>
      <c r="JA1148" s="1151"/>
      <c r="JB1148" s="1149"/>
      <c r="JC1148" s="1150"/>
      <c r="JD1148" s="1151"/>
      <c r="JE1148" s="1149"/>
      <c r="JF1148" s="1150"/>
      <c r="JG1148" s="1151"/>
      <c r="JH1148" s="1149"/>
      <c r="JI1148" s="1150"/>
      <c r="JJ1148" s="1151"/>
      <c r="JK1148" s="1149"/>
      <c r="JL1148" s="1150"/>
      <c r="JM1148" s="1151"/>
      <c r="JN1148" s="1149"/>
      <c r="JO1148" s="1150"/>
      <c r="JP1148" s="1151"/>
      <c r="JQ1148" s="1149"/>
      <c r="JR1148" s="1150"/>
      <c r="JS1148" s="1151"/>
      <c r="JT1148" s="1152"/>
      <c r="JU1148" s="1153"/>
      <c r="JV1148" s="1153"/>
      <c r="JW1148" s="1153"/>
      <c r="JX1148" s="1153"/>
      <c r="JY1148" s="1153"/>
      <c r="JZ1148" s="1153"/>
      <c r="KA1148" s="1153"/>
      <c r="KB1148" s="1153"/>
      <c r="KC1148" s="1154"/>
      <c r="KJ1148" s="955"/>
      <c r="KL1148" s="1133"/>
      <c r="KM1148" s="1134"/>
      <c r="KN1148" s="1134"/>
      <c r="KO1148" s="1135"/>
      <c r="KP1148" s="1136"/>
      <c r="KR1148" s="10">
        <v>143</v>
      </c>
      <c r="KS1148" s="1137"/>
      <c r="KT1148" s="1138"/>
      <c r="KU1148" s="1139"/>
      <c r="KV1148" s="1139"/>
      <c r="KW1148" s="1140"/>
      <c r="KX1148" s="1141"/>
      <c r="KY1148" s="475"/>
      <c r="KZ1148" s="1142"/>
      <c r="LA1148" s="1140"/>
      <c r="LB1148" s="1141"/>
      <c r="LC1148" s="1138"/>
      <c r="LD1148" s="1139"/>
      <c r="LE1148" s="1143"/>
      <c r="LF1148" s="1138"/>
      <c r="LG1148" s="1139"/>
      <c r="LH1148" s="1144"/>
      <c r="LI1148" s="1143"/>
      <c r="LJ1148" s="1138"/>
      <c r="LK1148" s="1139"/>
      <c r="LL1148" s="1144"/>
      <c r="LM1148" s="1143"/>
      <c r="LN1148" s="1138"/>
      <c r="LO1148" s="1145"/>
      <c r="LP1148" s="1144"/>
      <c r="LQ1148" s="1143"/>
      <c r="LR1148" s="1138"/>
      <c r="LS1148" s="1139"/>
      <c r="LT1148" s="1143"/>
      <c r="LV1148" s="1147"/>
      <c r="LW1148" s="1148"/>
      <c r="LY1148" s="1138"/>
      <c r="LZ1148" s="1146"/>
      <c r="MA1148" s="1138"/>
      <c r="MB1148" s="1143"/>
      <c r="MC1148" s="1138"/>
      <c r="MD1148" s="1143"/>
      <c r="ME1148" s="1146"/>
      <c r="MF1148" s="1146"/>
      <c r="MG1148" s="1149"/>
      <c r="MH1148" s="1150"/>
      <c r="MI1148" s="1151"/>
      <c r="MJ1148" s="1149"/>
      <c r="MK1148" s="1150"/>
      <c r="ML1148" s="1151"/>
      <c r="MM1148" s="1149"/>
      <c r="MN1148" s="1150"/>
      <c r="MO1148" s="1151"/>
      <c r="MP1148" s="1149"/>
      <c r="MQ1148" s="1150"/>
      <c r="MR1148" s="1151"/>
      <c r="MS1148" s="1149"/>
      <c r="MT1148" s="1150"/>
      <c r="MU1148" s="1151"/>
      <c r="MV1148" s="1149"/>
      <c r="MW1148" s="1150"/>
      <c r="MX1148" s="1151"/>
      <c r="MY1148" s="1149"/>
      <c r="MZ1148" s="1150"/>
      <c r="NA1148" s="1151"/>
      <c r="NB1148" s="1149"/>
      <c r="NC1148" s="1150"/>
      <c r="ND1148" s="1151"/>
      <c r="NE1148" s="1149"/>
      <c r="NF1148" s="1150"/>
      <c r="NG1148" s="1151"/>
      <c r="NH1148" s="1149"/>
      <c r="NI1148" s="1150"/>
      <c r="NJ1148" s="1151"/>
      <c r="NK1148" s="1149"/>
      <c r="NL1148" s="1150"/>
      <c r="NM1148" s="1151"/>
      <c r="NN1148" s="1152"/>
      <c r="NO1148" s="1153"/>
      <c r="NP1148" s="1153"/>
      <c r="NQ1148" s="1153"/>
      <c r="NR1148" s="1153"/>
      <c r="NS1148" s="1153"/>
      <c r="NT1148" s="1153"/>
      <c r="NU1148" s="1153"/>
      <c r="NV1148" s="1153"/>
      <c r="NW1148" s="1154"/>
      <c r="OD1148" s="955"/>
      <c r="OF1148" s="1133"/>
      <c r="OG1148" s="1134"/>
      <c r="OH1148" s="1134"/>
      <c r="OI1148" s="1135"/>
      <c r="OJ1148" s="1136"/>
      <c r="OL1148" s="10">
        <v>143</v>
      </c>
      <c r="OM1148" s="1137"/>
      <c r="ON1148" s="1138"/>
      <c r="OO1148" s="1139"/>
      <c r="OP1148" s="1139"/>
      <c r="OQ1148" s="1140"/>
      <c r="OR1148" s="1141"/>
      <c r="OS1148" s="475"/>
      <c r="OT1148" s="1142"/>
      <c r="OU1148" s="1140"/>
      <c r="OV1148" s="1141"/>
      <c r="OW1148" s="1138"/>
      <c r="OX1148" s="1139"/>
      <c r="OY1148" s="1143"/>
      <c r="OZ1148" s="1138"/>
      <c r="PA1148" s="1139"/>
      <c r="PB1148" s="1144"/>
      <c r="PC1148" s="1143"/>
      <c r="PD1148" s="1138"/>
      <c r="PE1148" s="1139"/>
      <c r="PF1148" s="1144"/>
      <c r="PG1148" s="1143"/>
      <c r="PH1148" s="1138"/>
      <c r="PI1148" s="1145"/>
      <c r="PJ1148" s="1144"/>
      <c r="PK1148" s="1143"/>
      <c r="PL1148" s="1138"/>
      <c r="PM1148" s="1139"/>
      <c r="PN1148" s="1143"/>
      <c r="PP1148" s="1147"/>
      <c r="PQ1148" s="1148"/>
      <c r="PS1148" s="1138"/>
      <c r="PT1148" s="1146"/>
      <c r="PU1148" s="1138"/>
      <c r="PV1148" s="1143"/>
      <c r="PW1148" s="1138"/>
      <c r="PX1148" s="1143"/>
      <c r="PY1148" s="1146"/>
      <c r="PZ1148" s="1146"/>
      <c r="QA1148" s="1149"/>
      <c r="QB1148" s="1150"/>
      <c r="QC1148" s="1151"/>
      <c r="QD1148" s="1149"/>
      <c r="QE1148" s="1150"/>
      <c r="QF1148" s="1151"/>
      <c r="QG1148" s="1149"/>
      <c r="QH1148" s="1150"/>
      <c r="QI1148" s="1151"/>
      <c r="QJ1148" s="1149"/>
      <c r="QK1148" s="1150"/>
      <c r="QL1148" s="1151"/>
      <c r="QM1148" s="1149"/>
      <c r="QN1148" s="1150"/>
      <c r="QO1148" s="1151"/>
      <c r="QP1148" s="1149"/>
      <c r="QQ1148" s="1150"/>
      <c r="QR1148" s="1151"/>
      <c r="QS1148" s="1149"/>
      <c r="QT1148" s="1150"/>
      <c r="QU1148" s="1151"/>
      <c r="QV1148" s="1149"/>
      <c r="QW1148" s="1150"/>
      <c r="QX1148" s="1151"/>
      <c r="QY1148" s="1149"/>
      <c r="QZ1148" s="1150"/>
      <c r="RA1148" s="1151"/>
      <c r="RB1148" s="1149"/>
      <c r="RC1148" s="1150"/>
      <c r="RD1148" s="1151"/>
      <c r="RE1148" s="1149"/>
      <c r="RF1148" s="1150"/>
      <c r="RG1148" s="1151"/>
      <c r="RH1148" s="1152"/>
      <c r="RI1148" s="1153"/>
      <c r="RJ1148" s="1153"/>
      <c r="RK1148" s="1153"/>
      <c r="RL1148" s="1153"/>
      <c r="RM1148" s="1153"/>
      <c r="RN1148" s="1153"/>
      <c r="RO1148" s="1153"/>
      <c r="RP1148" s="1153"/>
      <c r="RQ1148" s="1154"/>
      <c r="RX1148" s="955"/>
      <c r="RY1148" s="10">
        <v>143</v>
      </c>
      <c r="RZ1148" s="1133"/>
      <c r="SA1148" s="1134"/>
      <c r="SB1148" s="1134"/>
      <c r="SC1148" s="1135"/>
      <c r="SD1148" s="1136"/>
      <c r="SG1148" s="1137"/>
      <c r="SH1148" s="1138"/>
      <c r="SI1148" s="1139"/>
      <c r="SJ1148" s="1139"/>
      <c r="SK1148" s="1140"/>
      <c r="SL1148" s="1141"/>
      <c r="SM1148" s="475"/>
      <c r="SN1148" s="1142"/>
      <c r="SO1148" s="1140"/>
      <c r="SP1148" s="1141"/>
      <c r="SQ1148" s="1138"/>
      <c r="SR1148" s="1139"/>
      <c r="SS1148" s="1143"/>
      <c r="ST1148" s="1138"/>
      <c r="SU1148" s="1139"/>
      <c r="SV1148" s="1144"/>
      <c r="SW1148" s="1143"/>
      <c r="SX1148" s="1138"/>
      <c r="SY1148" s="1139"/>
      <c r="SZ1148" s="1144"/>
      <c r="TA1148" s="1143"/>
      <c r="TB1148" s="1138"/>
      <c r="TC1148" s="1145"/>
      <c r="TD1148" s="1144"/>
      <c r="TE1148" s="1143"/>
      <c r="TF1148" s="1138"/>
      <c r="TG1148" s="1139"/>
      <c r="TH1148" s="1143"/>
      <c r="TJ1148" s="1147"/>
      <c r="TK1148" s="1148"/>
      <c r="TM1148" s="1138"/>
      <c r="TN1148" s="1146"/>
      <c r="TO1148" s="1138"/>
      <c r="TP1148" s="1143"/>
      <c r="TQ1148" s="1138"/>
      <c r="TR1148" s="1143"/>
      <c r="TS1148" s="1146"/>
      <c r="TT1148" s="1146"/>
      <c r="TU1148" s="1149"/>
      <c r="TV1148" s="1150"/>
      <c r="TW1148" s="1151"/>
      <c r="TX1148" s="1149"/>
      <c r="TY1148" s="1150"/>
      <c r="TZ1148" s="1151"/>
      <c r="UA1148" s="1149"/>
      <c r="UB1148" s="1150"/>
      <c r="UC1148" s="1151"/>
      <c r="UD1148" s="1149"/>
      <c r="UE1148" s="1150"/>
      <c r="UF1148" s="1151"/>
      <c r="UG1148" s="1149"/>
      <c r="UH1148" s="1150"/>
      <c r="UI1148" s="1151"/>
      <c r="UJ1148" s="1149"/>
      <c r="UK1148" s="1150"/>
      <c r="UL1148" s="1151"/>
      <c r="UM1148" s="1149"/>
      <c r="UN1148" s="1150"/>
      <c r="UO1148" s="1151"/>
      <c r="UP1148" s="1149"/>
      <c r="UQ1148" s="1150"/>
      <c r="UR1148" s="1151"/>
      <c r="US1148" s="1149"/>
      <c r="UT1148" s="1150"/>
      <c r="UU1148" s="1151"/>
      <c r="UV1148" s="1149"/>
      <c r="UW1148" s="1150"/>
      <c r="UX1148" s="1151"/>
      <c r="UY1148" s="1149"/>
      <c r="UZ1148" s="1150"/>
      <c r="VA1148" s="1151"/>
      <c r="VB1148" s="1152"/>
      <c r="VC1148" s="1153"/>
      <c r="VD1148" s="1153"/>
      <c r="VE1148" s="1153"/>
      <c r="VF1148" s="1153"/>
      <c r="VG1148" s="1153"/>
      <c r="VH1148" s="1153"/>
      <c r="VI1148" s="1153"/>
      <c r="VJ1148" s="1153"/>
      <c r="VK1148" s="1154"/>
      <c r="VR1148" s="955"/>
      <c r="VS1148" s="955"/>
      <c r="WL1148" s="955"/>
      <c r="WM1148" s="10">
        <v>143</v>
      </c>
      <c r="WN1148" s="1159"/>
      <c r="WO1148" s="1160"/>
      <c r="WP1148" s="1161"/>
      <c r="WQ1148" s="1161"/>
      <c r="WR1148" s="1162"/>
      <c r="WT1148" s="1159"/>
      <c r="WU1148" s="1160"/>
      <c r="WV1148" s="1161"/>
      <c r="WW1148" s="1161"/>
      <c r="WX1148" s="1162"/>
      <c r="WZ1148" s="1159"/>
      <c r="XA1148" s="1160"/>
      <c r="XB1148" s="1161"/>
      <c r="XC1148" s="1161"/>
      <c r="XD1148" s="1162"/>
      <c r="XF1148" s="1159"/>
      <c r="XG1148" s="1160"/>
      <c r="XH1148" s="1161"/>
      <c r="XI1148" s="1161"/>
      <c r="XJ1148" s="1162"/>
      <c r="XL1148" s="1159"/>
      <c r="XM1148" s="1160"/>
      <c r="XN1148" s="1161"/>
      <c r="XO1148" s="1161"/>
      <c r="XP1148" s="1162"/>
      <c r="XR1148" s="955"/>
      <c r="XS1148" s="10">
        <v>143</v>
      </c>
      <c r="XT1148" s="1159"/>
      <c r="XU1148" s="1160"/>
      <c r="XV1148" s="1161"/>
      <c r="XW1148" s="1161"/>
      <c r="XX1148" s="1162"/>
      <c r="XZ1148" s="1159"/>
      <c r="YA1148" s="1160"/>
      <c r="YB1148" s="1161"/>
      <c r="YC1148" s="1161"/>
      <c r="YD1148" s="1162"/>
      <c r="YF1148" s="1159"/>
      <c r="YG1148" s="1160"/>
      <c r="YH1148" s="1161"/>
      <c r="YI1148" s="1161"/>
      <c r="YJ1148" s="1162"/>
      <c r="YL1148" s="1159"/>
      <c r="YM1148" s="1160"/>
      <c r="YN1148" s="1161"/>
      <c r="YO1148" s="1161"/>
      <c r="YP1148" s="1162"/>
      <c r="YR1148" s="1159"/>
      <c r="YS1148" s="1160"/>
      <c r="YT1148" s="1161"/>
      <c r="YU1148" s="1161"/>
      <c r="YV1148" s="1162"/>
      <c r="YX1148" s="955"/>
    </row>
    <row r="1149" spans="2:674" ht="15.75">
      <c r="B1149" s="955"/>
      <c r="D1149" s="1133"/>
      <c r="E1149" s="1134"/>
      <c r="F1149" s="1134"/>
      <c r="G1149" s="1135"/>
      <c r="H1149" s="1136"/>
      <c r="J1149" s="10">
        <v>144</v>
      </c>
      <c r="K1149" s="1137">
        <v>0.28140703517587995</v>
      </c>
      <c r="L1149" s="1138">
        <v>281.40703517587997</v>
      </c>
      <c r="M1149" s="1139">
        <v>1203.5175879397088</v>
      </c>
      <c r="N1149" s="1139">
        <v>157.9899497487429</v>
      </c>
      <c r="O1149" s="1140">
        <v>0</v>
      </c>
      <c r="P1149" s="1141">
        <v>0</v>
      </c>
      <c r="Q1149" s="475"/>
      <c r="R1149" s="1142">
        <v>0.67522355663433709</v>
      </c>
      <c r="S1149" s="1140">
        <v>3.323900522662568E-3</v>
      </c>
      <c r="T1149" s="1141">
        <v>0.25337070975292042</v>
      </c>
      <c r="U1149" s="1138">
        <v>0</v>
      </c>
      <c r="V1149" s="1139">
        <v>99.372957810185994</v>
      </c>
      <c r="W1149" s="1143">
        <v>0.62704218981401527</v>
      </c>
      <c r="X1149" s="1138">
        <v>0</v>
      </c>
      <c r="Y1149" s="1139">
        <v>0.74383124848979987</v>
      </c>
      <c r="Z1149" s="1144">
        <v>0.8559049158349008</v>
      </c>
      <c r="AA1149" s="1143">
        <v>1.0322010894596463</v>
      </c>
      <c r="AB1149" s="1138">
        <v>0</v>
      </c>
      <c r="AC1149" s="1139">
        <v>15.612504320772736</v>
      </c>
      <c r="AD1149" s="1144">
        <v>17.366107130761304</v>
      </c>
      <c r="AE1149" s="1143">
        <v>19.9141239531656</v>
      </c>
      <c r="AF1149" s="1138">
        <v>0</v>
      </c>
      <c r="AG1149" s="1145">
        <v>0.66558085748536955</v>
      </c>
      <c r="AH1149" s="1144">
        <v>18.79039613173893</v>
      </c>
      <c r="AI1149" s="1143"/>
      <c r="AJ1149" s="1138">
        <v>1.0510155483032402E-2</v>
      </c>
      <c r="AK1149" s="1139">
        <v>3.8276156758362101E-2</v>
      </c>
      <c r="AL1149" s="1146">
        <v>3.3431795040927421E-2</v>
      </c>
      <c r="AN1149" s="1147"/>
      <c r="AO1149" s="1148"/>
      <c r="AQ1149" s="1138">
        <v>5.1977115633592905E-2</v>
      </c>
      <c r="AR1149" s="1146">
        <v>0.27193197956978976</v>
      </c>
      <c r="AS1149" s="1138">
        <v>0.17056015682679157</v>
      </c>
      <c r="AT1149" s="1143">
        <v>0.78111248713451198</v>
      </c>
      <c r="AU1149" s="1138">
        <v>0.11370538854352306</v>
      </c>
      <c r="AV1149" s="1143">
        <v>0.52073532587111238</v>
      </c>
      <c r="AW1149" s="1146">
        <v>5.175613940108297E-8</v>
      </c>
      <c r="AX1149" s="1143">
        <v>1.5464377306439969</v>
      </c>
      <c r="AY1149" s="1149">
        <v>1.1370538854352307E-2</v>
      </c>
      <c r="AZ1149" s="1150">
        <v>5.2073532587111233E-2</v>
      </c>
      <c r="BA1149" s="1151">
        <v>0.27193197956978976</v>
      </c>
      <c r="BB1149" s="1149">
        <v>2.2741077708704614E-2</v>
      </c>
      <c r="BC1149" s="1150">
        <v>0.10414706517422247</v>
      </c>
      <c r="BD1149" s="1151">
        <v>0.27193197956978976</v>
      </c>
      <c r="BE1149" s="1149">
        <v>3.4111616563056918E-2</v>
      </c>
      <c r="BF1149" s="1150">
        <v>0.15622059776133371</v>
      </c>
      <c r="BG1149" s="1151">
        <v>0.27193197956978976</v>
      </c>
      <c r="BH1149" s="1149">
        <v>4.5482155417409229E-2</v>
      </c>
      <c r="BI1149" s="1150">
        <v>0.20829413034844493</v>
      </c>
      <c r="BJ1149" s="1151">
        <v>0.27193197956978976</v>
      </c>
      <c r="BK1149" s="1149">
        <v>5.6852694271761532E-2</v>
      </c>
      <c r="BL1149" s="1150">
        <v>0.26036766293555619</v>
      </c>
      <c r="BM1149" s="1151">
        <v>0.27193197956978976</v>
      </c>
      <c r="BN1149" s="1149">
        <v>6.8223233126113836E-2</v>
      </c>
      <c r="BO1149" s="1150">
        <v>0.31244119552266741</v>
      </c>
      <c r="BP1149" s="1151">
        <v>0.27193197956978976</v>
      </c>
      <c r="BQ1149" s="1149">
        <v>7.9593771980466146E-2</v>
      </c>
      <c r="BR1149" s="1150">
        <v>0.36451472810977864</v>
      </c>
      <c r="BS1149" s="1151">
        <v>0.27193197956978976</v>
      </c>
      <c r="BT1149" s="1149">
        <v>9.0964310834818457E-2</v>
      </c>
      <c r="BU1149" s="1150">
        <v>0.41658826069688987</v>
      </c>
      <c r="BV1149" s="1151">
        <v>0.27193197956978976</v>
      </c>
      <c r="BW1149" s="1149">
        <v>0.10233484968917075</v>
      </c>
      <c r="BX1149" s="1150">
        <v>0.46866179328400115</v>
      </c>
      <c r="BY1149" s="1151">
        <v>0.27193197956978976</v>
      </c>
      <c r="BZ1149" s="1149">
        <v>0.11370538854352306</v>
      </c>
      <c r="CA1149" s="1150">
        <v>0.52073532587111238</v>
      </c>
      <c r="CB1149" s="1151">
        <v>0.27193197956978976</v>
      </c>
      <c r="CC1149" s="1149"/>
      <c r="CD1149" s="1150"/>
      <c r="CE1149" s="1151"/>
      <c r="CF1149" s="1152"/>
      <c r="CG1149" s="1153"/>
      <c r="CH1149" s="1153"/>
      <c r="CI1149" s="1153"/>
      <c r="CJ1149" s="1153"/>
      <c r="CK1149" s="1153"/>
      <c r="CL1149" s="1153"/>
      <c r="CM1149" s="1153"/>
      <c r="CN1149" s="1153"/>
      <c r="CO1149" s="1154"/>
      <c r="CV1149" s="955"/>
      <c r="CX1149" s="1133"/>
      <c r="CY1149" s="1134"/>
      <c r="CZ1149" s="1134"/>
      <c r="DA1149" s="1135"/>
      <c r="DB1149" s="1136"/>
      <c r="DD1149" s="10">
        <v>144</v>
      </c>
      <c r="DE1149" s="1137"/>
      <c r="DF1149" s="1138"/>
      <c r="DG1149" s="1139"/>
      <c r="DH1149" s="1139"/>
      <c r="DI1149" s="1140"/>
      <c r="DJ1149" s="1141"/>
      <c r="DK1149" s="475"/>
      <c r="DL1149" s="1142"/>
      <c r="DM1149" s="1140"/>
      <c r="DN1149" s="1141"/>
      <c r="DO1149" s="1138"/>
      <c r="DP1149" s="1139"/>
      <c r="DQ1149" s="1143"/>
      <c r="DR1149" s="1138"/>
      <c r="DS1149" s="1139"/>
      <c r="DT1149" s="1144"/>
      <c r="DU1149" s="1143"/>
      <c r="DV1149" s="1138"/>
      <c r="DW1149" s="1139"/>
      <c r="DX1149" s="1144"/>
      <c r="DY1149" s="1143"/>
      <c r="DZ1149" s="1138"/>
      <c r="EA1149" s="1145"/>
      <c r="EB1149" s="1144"/>
      <c r="EC1149" s="1143"/>
      <c r="ED1149" s="1138"/>
      <c r="EE1149" s="1139"/>
      <c r="EF1149" s="1146"/>
      <c r="EH1149" s="1147"/>
      <c r="EI1149" s="1148"/>
      <c r="EK1149" s="1138"/>
      <c r="EL1149" s="1146"/>
      <c r="EM1149" s="1138"/>
      <c r="EN1149" s="1143"/>
      <c r="EO1149" s="1138"/>
      <c r="EP1149" s="1143"/>
      <c r="EQ1149" s="1146"/>
      <c r="ER1149" s="1143"/>
      <c r="ES1149" s="1149"/>
      <c r="ET1149" s="1150"/>
      <c r="EU1149" s="1151"/>
      <c r="EV1149" s="1149"/>
      <c r="EW1149" s="1150"/>
      <c r="EX1149" s="1151"/>
      <c r="EY1149" s="1149"/>
      <c r="EZ1149" s="1150"/>
      <c r="FA1149" s="1151"/>
      <c r="FB1149" s="1149"/>
      <c r="FC1149" s="1150"/>
      <c r="FD1149" s="1151"/>
      <c r="FE1149" s="1149"/>
      <c r="FF1149" s="1150"/>
      <c r="FG1149" s="1151"/>
      <c r="FH1149" s="1149"/>
      <c r="FI1149" s="1150"/>
      <c r="FJ1149" s="1151"/>
      <c r="FK1149" s="1149"/>
      <c r="FL1149" s="1150"/>
      <c r="FM1149" s="1151"/>
      <c r="FN1149" s="1149"/>
      <c r="FO1149" s="1150"/>
      <c r="FP1149" s="1151"/>
      <c r="FQ1149" s="1149"/>
      <c r="FR1149" s="1150"/>
      <c r="FS1149" s="1151"/>
      <c r="FT1149" s="1149"/>
      <c r="FU1149" s="1150"/>
      <c r="FV1149" s="1151"/>
      <c r="FW1149" s="1149"/>
      <c r="FX1149" s="1150"/>
      <c r="FY1149" s="1151"/>
      <c r="FZ1149" s="1152"/>
      <c r="GA1149" s="1153"/>
      <c r="GB1149" s="1153"/>
      <c r="GC1149" s="1153"/>
      <c r="GD1149" s="1153"/>
      <c r="GE1149" s="1153"/>
      <c r="GF1149" s="1153"/>
      <c r="GG1149" s="1153"/>
      <c r="GH1149" s="1153"/>
      <c r="GI1149" s="1154"/>
      <c r="GJ1149" s="967"/>
      <c r="GK1149" s="967"/>
      <c r="GL1149" s="967"/>
      <c r="GM1149" s="967"/>
      <c r="GN1149" s="967"/>
      <c r="GO1149" s="967"/>
      <c r="GP1149" s="955"/>
      <c r="GR1149" s="1133"/>
      <c r="GS1149" s="1134"/>
      <c r="GT1149" s="1134"/>
      <c r="GU1149" s="1135"/>
      <c r="GV1149" s="1136"/>
      <c r="GX1149" s="10">
        <v>144</v>
      </c>
      <c r="GY1149" s="1137"/>
      <c r="GZ1149" s="1138"/>
      <c r="HA1149" s="1139"/>
      <c r="HB1149" s="1139"/>
      <c r="HC1149" s="1140"/>
      <c r="HD1149" s="1141"/>
      <c r="HE1149" s="475"/>
      <c r="HF1149" s="1142"/>
      <c r="HG1149" s="1140"/>
      <c r="HH1149" s="1141"/>
      <c r="HI1149" s="1138"/>
      <c r="HJ1149" s="1139"/>
      <c r="HK1149" s="1143"/>
      <c r="HL1149" s="1138"/>
      <c r="HM1149" s="1139"/>
      <c r="HN1149" s="1144"/>
      <c r="HO1149" s="1143"/>
      <c r="HP1149" s="1138"/>
      <c r="HQ1149" s="1139"/>
      <c r="HR1149" s="1144"/>
      <c r="HS1149" s="1143"/>
      <c r="HT1149" s="1138"/>
      <c r="HU1149" s="1145"/>
      <c r="HV1149" s="1144"/>
      <c r="HW1149" s="1143"/>
      <c r="HX1149" s="1138"/>
      <c r="HY1149" s="1139"/>
      <c r="HZ1149" s="1143"/>
      <c r="IB1149" s="1147"/>
      <c r="IC1149" s="1148"/>
      <c r="ID1149" s="1019"/>
      <c r="IE1149" s="1138"/>
      <c r="IF1149" s="1146"/>
      <c r="IG1149" s="1138"/>
      <c r="IH1149" s="1143"/>
      <c r="II1149" s="1138"/>
      <c r="IJ1149" s="1143"/>
      <c r="IK1149" s="1146"/>
      <c r="IL1149" s="1143"/>
      <c r="IM1149" s="1149"/>
      <c r="IN1149" s="1150"/>
      <c r="IO1149" s="1151"/>
      <c r="IP1149" s="1149"/>
      <c r="IQ1149" s="1150"/>
      <c r="IR1149" s="1151"/>
      <c r="IS1149" s="1149"/>
      <c r="IT1149" s="1150"/>
      <c r="IU1149" s="1151"/>
      <c r="IV1149" s="1149"/>
      <c r="IW1149" s="1150"/>
      <c r="IX1149" s="1151"/>
      <c r="IY1149" s="1149"/>
      <c r="IZ1149" s="1150"/>
      <c r="JA1149" s="1151"/>
      <c r="JB1149" s="1149"/>
      <c r="JC1149" s="1150"/>
      <c r="JD1149" s="1151"/>
      <c r="JE1149" s="1149"/>
      <c r="JF1149" s="1150"/>
      <c r="JG1149" s="1151"/>
      <c r="JH1149" s="1149"/>
      <c r="JI1149" s="1150"/>
      <c r="JJ1149" s="1151"/>
      <c r="JK1149" s="1149"/>
      <c r="JL1149" s="1150"/>
      <c r="JM1149" s="1151"/>
      <c r="JN1149" s="1149"/>
      <c r="JO1149" s="1150"/>
      <c r="JP1149" s="1151"/>
      <c r="JQ1149" s="1149"/>
      <c r="JR1149" s="1150"/>
      <c r="JS1149" s="1151"/>
      <c r="JT1149" s="1152"/>
      <c r="JU1149" s="1153"/>
      <c r="JV1149" s="1153"/>
      <c r="JW1149" s="1153"/>
      <c r="JX1149" s="1153"/>
      <c r="JY1149" s="1153"/>
      <c r="JZ1149" s="1153"/>
      <c r="KA1149" s="1153"/>
      <c r="KB1149" s="1153"/>
      <c r="KC1149" s="1154"/>
      <c r="KJ1149" s="955"/>
      <c r="KL1149" s="1133"/>
      <c r="KM1149" s="1134"/>
      <c r="KN1149" s="1134"/>
      <c r="KO1149" s="1135"/>
      <c r="KP1149" s="1136"/>
      <c r="KR1149" s="10">
        <v>144</v>
      </c>
      <c r="KS1149" s="1137"/>
      <c r="KT1149" s="1138"/>
      <c r="KU1149" s="1139"/>
      <c r="KV1149" s="1139"/>
      <c r="KW1149" s="1140"/>
      <c r="KX1149" s="1141"/>
      <c r="KY1149" s="475"/>
      <c r="KZ1149" s="1142"/>
      <c r="LA1149" s="1140"/>
      <c r="LB1149" s="1141"/>
      <c r="LC1149" s="1138"/>
      <c r="LD1149" s="1139"/>
      <c r="LE1149" s="1143"/>
      <c r="LF1149" s="1138"/>
      <c r="LG1149" s="1139"/>
      <c r="LH1149" s="1144"/>
      <c r="LI1149" s="1143"/>
      <c r="LJ1149" s="1138"/>
      <c r="LK1149" s="1139"/>
      <c r="LL1149" s="1144"/>
      <c r="LM1149" s="1143"/>
      <c r="LN1149" s="1138"/>
      <c r="LO1149" s="1145"/>
      <c r="LP1149" s="1144"/>
      <c r="LQ1149" s="1143"/>
      <c r="LR1149" s="1138"/>
      <c r="LS1149" s="1139"/>
      <c r="LT1149" s="1143"/>
      <c r="LV1149" s="1147"/>
      <c r="LW1149" s="1148"/>
      <c r="LY1149" s="1138"/>
      <c r="LZ1149" s="1146"/>
      <c r="MA1149" s="1138"/>
      <c r="MB1149" s="1143"/>
      <c r="MC1149" s="1138"/>
      <c r="MD1149" s="1143"/>
      <c r="ME1149" s="1146"/>
      <c r="MF1149" s="1146"/>
      <c r="MG1149" s="1149"/>
      <c r="MH1149" s="1150"/>
      <c r="MI1149" s="1151"/>
      <c r="MJ1149" s="1149"/>
      <c r="MK1149" s="1150"/>
      <c r="ML1149" s="1151"/>
      <c r="MM1149" s="1149"/>
      <c r="MN1149" s="1150"/>
      <c r="MO1149" s="1151"/>
      <c r="MP1149" s="1149"/>
      <c r="MQ1149" s="1150"/>
      <c r="MR1149" s="1151"/>
      <c r="MS1149" s="1149"/>
      <c r="MT1149" s="1150"/>
      <c r="MU1149" s="1151"/>
      <c r="MV1149" s="1149"/>
      <c r="MW1149" s="1150"/>
      <c r="MX1149" s="1151"/>
      <c r="MY1149" s="1149"/>
      <c r="MZ1149" s="1150"/>
      <c r="NA1149" s="1151"/>
      <c r="NB1149" s="1149"/>
      <c r="NC1149" s="1150"/>
      <c r="ND1149" s="1151"/>
      <c r="NE1149" s="1149"/>
      <c r="NF1149" s="1150"/>
      <c r="NG1149" s="1151"/>
      <c r="NH1149" s="1149"/>
      <c r="NI1149" s="1150"/>
      <c r="NJ1149" s="1151"/>
      <c r="NK1149" s="1149"/>
      <c r="NL1149" s="1150"/>
      <c r="NM1149" s="1151"/>
      <c r="NN1149" s="1152"/>
      <c r="NO1149" s="1153"/>
      <c r="NP1149" s="1153"/>
      <c r="NQ1149" s="1153"/>
      <c r="NR1149" s="1153"/>
      <c r="NS1149" s="1153"/>
      <c r="NT1149" s="1153"/>
      <c r="NU1149" s="1153"/>
      <c r="NV1149" s="1153"/>
      <c r="NW1149" s="1154"/>
      <c r="OD1149" s="955"/>
      <c r="OF1149" s="1133"/>
      <c r="OG1149" s="1134"/>
      <c r="OH1149" s="1134"/>
      <c r="OI1149" s="1135"/>
      <c r="OJ1149" s="1136"/>
      <c r="OL1149" s="10">
        <v>144</v>
      </c>
      <c r="OM1149" s="1137"/>
      <c r="ON1149" s="1138"/>
      <c r="OO1149" s="1139"/>
      <c r="OP1149" s="1139"/>
      <c r="OQ1149" s="1140"/>
      <c r="OR1149" s="1141"/>
      <c r="OS1149" s="475"/>
      <c r="OT1149" s="1142"/>
      <c r="OU1149" s="1140"/>
      <c r="OV1149" s="1141"/>
      <c r="OW1149" s="1138"/>
      <c r="OX1149" s="1139"/>
      <c r="OY1149" s="1143"/>
      <c r="OZ1149" s="1138"/>
      <c r="PA1149" s="1139"/>
      <c r="PB1149" s="1144"/>
      <c r="PC1149" s="1143"/>
      <c r="PD1149" s="1138"/>
      <c r="PE1149" s="1139"/>
      <c r="PF1149" s="1144"/>
      <c r="PG1149" s="1143"/>
      <c r="PH1149" s="1138"/>
      <c r="PI1149" s="1145"/>
      <c r="PJ1149" s="1144"/>
      <c r="PK1149" s="1143"/>
      <c r="PL1149" s="1138"/>
      <c r="PM1149" s="1139"/>
      <c r="PN1149" s="1143"/>
      <c r="PP1149" s="1147"/>
      <c r="PQ1149" s="1148"/>
      <c r="PS1149" s="1138"/>
      <c r="PT1149" s="1146"/>
      <c r="PU1149" s="1138"/>
      <c r="PV1149" s="1143"/>
      <c r="PW1149" s="1138"/>
      <c r="PX1149" s="1143"/>
      <c r="PY1149" s="1146"/>
      <c r="PZ1149" s="1146"/>
      <c r="QA1149" s="1149"/>
      <c r="QB1149" s="1150"/>
      <c r="QC1149" s="1151"/>
      <c r="QD1149" s="1149"/>
      <c r="QE1149" s="1150"/>
      <c r="QF1149" s="1151"/>
      <c r="QG1149" s="1149"/>
      <c r="QH1149" s="1150"/>
      <c r="QI1149" s="1151"/>
      <c r="QJ1149" s="1149"/>
      <c r="QK1149" s="1150"/>
      <c r="QL1149" s="1151"/>
      <c r="QM1149" s="1149"/>
      <c r="QN1149" s="1150"/>
      <c r="QO1149" s="1151"/>
      <c r="QP1149" s="1149"/>
      <c r="QQ1149" s="1150"/>
      <c r="QR1149" s="1151"/>
      <c r="QS1149" s="1149"/>
      <c r="QT1149" s="1150"/>
      <c r="QU1149" s="1151"/>
      <c r="QV1149" s="1149"/>
      <c r="QW1149" s="1150"/>
      <c r="QX1149" s="1151"/>
      <c r="QY1149" s="1149"/>
      <c r="QZ1149" s="1150"/>
      <c r="RA1149" s="1151"/>
      <c r="RB1149" s="1149"/>
      <c r="RC1149" s="1150"/>
      <c r="RD1149" s="1151"/>
      <c r="RE1149" s="1149"/>
      <c r="RF1149" s="1150"/>
      <c r="RG1149" s="1151"/>
      <c r="RH1149" s="1152"/>
      <c r="RI1149" s="1153"/>
      <c r="RJ1149" s="1153"/>
      <c r="RK1149" s="1153"/>
      <c r="RL1149" s="1153"/>
      <c r="RM1149" s="1153"/>
      <c r="RN1149" s="1153"/>
      <c r="RO1149" s="1153"/>
      <c r="RP1149" s="1153"/>
      <c r="RQ1149" s="1154"/>
      <c r="RX1149" s="955"/>
      <c r="RY1149" s="10">
        <v>144</v>
      </c>
      <c r="RZ1149" s="1133"/>
      <c r="SA1149" s="1134"/>
      <c r="SB1149" s="1134"/>
      <c r="SC1149" s="1135"/>
      <c r="SD1149" s="1136"/>
      <c r="SG1149" s="1137"/>
      <c r="SH1149" s="1138"/>
      <c r="SI1149" s="1139"/>
      <c r="SJ1149" s="1139"/>
      <c r="SK1149" s="1140"/>
      <c r="SL1149" s="1141"/>
      <c r="SM1149" s="475"/>
      <c r="SN1149" s="1142"/>
      <c r="SO1149" s="1140"/>
      <c r="SP1149" s="1141"/>
      <c r="SQ1149" s="1138"/>
      <c r="SR1149" s="1139"/>
      <c r="SS1149" s="1143"/>
      <c r="ST1149" s="1138"/>
      <c r="SU1149" s="1139"/>
      <c r="SV1149" s="1144"/>
      <c r="SW1149" s="1143"/>
      <c r="SX1149" s="1138"/>
      <c r="SY1149" s="1139"/>
      <c r="SZ1149" s="1144"/>
      <c r="TA1149" s="1143"/>
      <c r="TB1149" s="1138"/>
      <c r="TC1149" s="1145"/>
      <c r="TD1149" s="1144"/>
      <c r="TE1149" s="1143"/>
      <c r="TF1149" s="1138"/>
      <c r="TG1149" s="1139"/>
      <c r="TH1149" s="1143"/>
      <c r="TJ1149" s="1147"/>
      <c r="TK1149" s="1148"/>
      <c r="TM1149" s="1138"/>
      <c r="TN1149" s="1146"/>
      <c r="TO1149" s="1138"/>
      <c r="TP1149" s="1143"/>
      <c r="TQ1149" s="1138"/>
      <c r="TR1149" s="1143"/>
      <c r="TS1149" s="1146"/>
      <c r="TT1149" s="1146"/>
      <c r="TU1149" s="1149"/>
      <c r="TV1149" s="1150"/>
      <c r="TW1149" s="1151"/>
      <c r="TX1149" s="1149"/>
      <c r="TY1149" s="1150"/>
      <c r="TZ1149" s="1151"/>
      <c r="UA1149" s="1149"/>
      <c r="UB1149" s="1150"/>
      <c r="UC1149" s="1151"/>
      <c r="UD1149" s="1149"/>
      <c r="UE1149" s="1150"/>
      <c r="UF1149" s="1151"/>
      <c r="UG1149" s="1149"/>
      <c r="UH1149" s="1150"/>
      <c r="UI1149" s="1151"/>
      <c r="UJ1149" s="1149"/>
      <c r="UK1149" s="1150"/>
      <c r="UL1149" s="1151"/>
      <c r="UM1149" s="1149"/>
      <c r="UN1149" s="1150"/>
      <c r="UO1149" s="1151"/>
      <c r="UP1149" s="1149"/>
      <c r="UQ1149" s="1150"/>
      <c r="UR1149" s="1151"/>
      <c r="US1149" s="1149"/>
      <c r="UT1149" s="1150"/>
      <c r="UU1149" s="1151"/>
      <c r="UV1149" s="1149"/>
      <c r="UW1149" s="1150"/>
      <c r="UX1149" s="1151"/>
      <c r="UY1149" s="1149"/>
      <c r="UZ1149" s="1150"/>
      <c r="VA1149" s="1151"/>
      <c r="VB1149" s="1152"/>
      <c r="VC1149" s="1153"/>
      <c r="VD1149" s="1153"/>
      <c r="VE1149" s="1153"/>
      <c r="VF1149" s="1153"/>
      <c r="VG1149" s="1153"/>
      <c r="VH1149" s="1153"/>
      <c r="VI1149" s="1153"/>
      <c r="VJ1149" s="1153"/>
      <c r="VK1149" s="1154"/>
      <c r="VR1149" s="955"/>
      <c r="VS1149" s="955"/>
      <c r="WL1149" s="955"/>
      <c r="WM1149" s="10">
        <v>144</v>
      </c>
      <c r="WN1149" s="1159"/>
      <c r="WO1149" s="1160"/>
      <c r="WP1149" s="1161"/>
      <c r="WQ1149" s="1161"/>
      <c r="WR1149" s="1162"/>
      <c r="WT1149" s="1159"/>
      <c r="WU1149" s="1160"/>
      <c r="WV1149" s="1161"/>
      <c r="WW1149" s="1161"/>
      <c r="WX1149" s="1162"/>
      <c r="WZ1149" s="1159"/>
      <c r="XA1149" s="1160"/>
      <c r="XB1149" s="1161"/>
      <c r="XC1149" s="1161"/>
      <c r="XD1149" s="1162"/>
      <c r="XF1149" s="1159"/>
      <c r="XG1149" s="1160"/>
      <c r="XH1149" s="1161"/>
      <c r="XI1149" s="1161"/>
      <c r="XJ1149" s="1162"/>
      <c r="XL1149" s="1159"/>
      <c r="XM1149" s="1160"/>
      <c r="XN1149" s="1161"/>
      <c r="XO1149" s="1161"/>
      <c r="XP1149" s="1162"/>
      <c r="XR1149" s="955"/>
      <c r="XS1149" s="10">
        <v>144</v>
      </c>
      <c r="XT1149" s="1159"/>
      <c r="XU1149" s="1160"/>
      <c r="XV1149" s="1161"/>
      <c r="XW1149" s="1161"/>
      <c r="XX1149" s="1162"/>
      <c r="XZ1149" s="1159"/>
      <c r="YA1149" s="1160"/>
      <c r="YB1149" s="1161"/>
      <c r="YC1149" s="1161"/>
      <c r="YD1149" s="1162"/>
      <c r="YF1149" s="1159"/>
      <c r="YG1149" s="1160"/>
      <c r="YH1149" s="1161"/>
      <c r="YI1149" s="1161"/>
      <c r="YJ1149" s="1162"/>
      <c r="YL1149" s="1159"/>
      <c r="YM1149" s="1160"/>
      <c r="YN1149" s="1161"/>
      <c r="YO1149" s="1161"/>
      <c r="YP1149" s="1162"/>
      <c r="YR1149" s="1159"/>
      <c r="YS1149" s="1160"/>
      <c r="YT1149" s="1161"/>
      <c r="YU1149" s="1161"/>
      <c r="YV1149" s="1162"/>
      <c r="YX1149" s="955"/>
    </row>
    <row r="1150" spans="2:674" ht="15.75">
      <c r="B1150" s="955"/>
      <c r="D1150" s="1133"/>
      <c r="E1150" s="1134"/>
      <c r="F1150" s="1134"/>
      <c r="G1150" s="1135"/>
      <c r="H1150" s="1136"/>
      <c r="J1150" s="10">
        <v>145</v>
      </c>
      <c r="K1150" s="1137">
        <v>0.27638190954773928</v>
      </c>
      <c r="L1150" s="1138">
        <v>276.38190954773927</v>
      </c>
      <c r="M1150" s="1139">
        <v>1190.954773869357</v>
      </c>
      <c r="N1150" s="1139">
        <v>157.3115577889439</v>
      </c>
      <c r="O1150" s="1140">
        <v>0</v>
      </c>
      <c r="P1150" s="1141">
        <v>0</v>
      </c>
      <c r="Q1150" s="475"/>
      <c r="R1150" s="1142">
        <v>0.66107297126931253</v>
      </c>
      <c r="S1150" s="1140">
        <v>3.2550704344096459E-3</v>
      </c>
      <c r="T1150" s="1141">
        <v>0.25415782987727958</v>
      </c>
      <c r="U1150" s="1138">
        <v>0</v>
      </c>
      <c r="V1150" s="1139">
        <v>99.347663979445755</v>
      </c>
      <c r="W1150" s="1143">
        <v>0.65233602055424367</v>
      </c>
      <c r="X1150" s="1138">
        <v>0</v>
      </c>
      <c r="Y1150" s="1139">
        <v>0.74397858414295004</v>
      </c>
      <c r="Z1150" s="1144">
        <v>0.85654843305771777</v>
      </c>
      <c r="AA1150" s="1143">
        <v>1.0324289365767789</v>
      </c>
      <c r="AB1150" s="1138">
        <v>0</v>
      </c>
      <c r="AC1150" s="1139">
        <v>15.617736774878452</v>
      </c>
      <c r="AD1150" s="1144">
        <v>17.378971667450902</v>
      </c>
      <c r="AE1150" s="1143">
        <v>19.920770969408192</v>
      </c>
      <c r="AF1150" s="1138">
        <v>0</v>
      </c>
      <c r="AG1150" s="1145">
        <v>0.66742307283402225</v>
      </c>
      <c r="AH1150" s="1144">
        <v>19.206808813383823</v>
      </c>
      <c r="AI1150" s="1143"/>
      <c r="AJ1150" s="1138">
        <v>1.0510155483032402E-2</v>
      </c>
      <c r="AK1150" s="1139">
        <v>3.8276156758362101E-2</v>
      </c>
      <c r="AL1150" s="1146">
        <v>3.3431795040927421E-2</v>
      </c>
      <c r="AN1150" s="1147"/>
      <c r="AO1150" s="1148"/>
      <c r="AQ1150" s="1138">
        <v>5.6567986350380815E-2</v>
      </c>
      <c r="AR1150" s="1143">
        <v>0.28128028850845432</v>
      </c>
      <c r="AS1150" s="1138">
        <v>0.18593868632154542</v>
      </c>
      <c r="AT1150" s="1143">
        <v>0.8517293391341777</v>
      </c>
      <c r="AU1150" s="1138">
        <v>0.1239576168714132</v>
      </c>
      <c r="AV1150" s="1143">
        <v>0.56781265473694276</v>
      </c>
      <c r="AW1150" s="1146">
        <v>5.6435178203250981E-8</v>
      </c>
      <c r="AX1150" s="1143">
        <v>1.6770792500379437</v>
      </c>
      <c r="AY1150" s="1149">
        <v>1.2395761687141319E-2</v>
      </c>
      <c r="AZ1150" s="1150">
        <v>5.6781265473694269E-2</v>
      </c>
      <c r="BA1150" s="1151">
        <v>0.28128028850845432</v>
      </c>
      <c r="BB1150" s="1149">
        <v>2.4791523374282639E-2</v>
      </c>
      <c r="BC1150" s="1150">
        <v>0.11356253094738854</v>
      </c>
      <c r="BD1150" s="1151">
        <v>0.28128028850845432</v>
      </c>
      <c r="BE1150" s="1149">
        <v>3.7187285061423957E-2</v>
      </c>
      <c r="BF1150" s="1150">
        <v>0.1703437964210828</v>
      </c>
      <c r="BG1150" s="1151">
        <v>0.28128028850845432</v>
      </c>
      <c r="BH1150" s="1149">
        <v>4.9583046748565278E-2</v>
      </c>
      <c r="BI1150" s="1150">
        <v>0.22712506189477707</v>
      </c>
      <c r="BJ1150" s="1151">
        <v>0.28128028850845432</v>
      </c>
      <c r="BK1150" s="1149">
        <v>6.1978808435706599E-2</v>
      </c>
      <c r="BL1150" s="1150">
        <v>0.28390632736847138</v>
      </c>
      <c r="BM1150" s="1151">
        <v>0.28128028850845432</v>
      </c>
      <c r="BN1150" s="1149">
        <v>7.4374570122847913E-2</v>
      </c>
      <c r="BO1150" s="1150">
        <v>0.3406875928421656</v>
      </c>
      <c r="BP1150" s="1151">
        <v>0.28128028850845432</v>
      </c>
      <c r="BQ1150" s="1149">
        <v>8.6770331809989235E-2</v>
      </c>
      <c r="BR1150" s="1150">
        <v>0.39746885831585987</v>
      </c>
      <c r="BS1150" s="1151">
        <v>0.28128028850845432</v>
      </c>
      <c r="BT1150" s="1149">
        <v>9.9166093497130556E-2</v>
      </c>
      <c r="BU1150" s="1150">
        <v>0.45425012378955415</v>
      </c>
      <c r="BV1150" s="1151">
        <v>0.28128028850845432</v>
      </c>
      <c r="BW1150" s="1149">
        <v>0.11156185518427188</v>
      </c>
      <c r="BX1150" s="1150">
        <v>0.51103138926324843</v>
      </c>
      <c r="BY1150" s="1151">
        <v>0.28128028850845432</v>
      </c>
      <c r="BZ1150" s="1149">
        <v>0.1239576168714132</v>
      </c>
      <c r="CA1150" s="1150">
        <v>0.56781265473694276</v>
      </c>
      <c r="CB1150" s="1151">
        <v>0.28128028850845432</v>
      </c>
      <c r="CC1150" s="1149"/>
      <c r="CD1150" s="1150"/>
      <c r="CE1150" s="1151"/>
      <c r="CF1150" s="1152"/>
      <c r="CG1150" s="1153"/>
      <c r="CH1150" s="1153"/>
      <c r="CI1150" s="1153"/>
      <c r="CJ1150" s="1153"/>
      <c r="CK1150" s="1153"/>
      <c r="CL1150" s="1153"/>
      <c r="CM1150" s="1153"/>
      <c r="CN1150" s="1153"/>
      <c r="CO1150" s="1154"/>
      <c r="CV1150" s="955"/>
      <c r="CX1150" s="1133"/>
      <c r="CY1150" s="1134"/>
      <c r="CZ1150" s="1134"/>
      <c r="DA1150" s="1135"/>
      <c r="DB1150" s="1136"/>
      <c r="DD1150" s="10">
        <v>145</v>
      </c>
      <c r="DE1150" s="1137"/>
      <c r="DF1150" s="1138"/>
      <c r="DG1150" s="1139"/>
      <c r="DH1150" s="1139"/>
      <c r="DI1150" s="1140"/>
      <c r="DJ1150" s="1141"/>
      <c r="DK1150" s="475"/>
      <c r="DL1150" s="1142"/>
      <c r="DM1150" s="1140"/>
      <c r="DN1150" s="1141"/>
      <c r="DO1150" s="1138"/>
      <c r="DP1150" s="1139"/>
      <c r="DQ1150" s="1143"/>
      <c r="DR1150" s="1138"/>
      <c r="DS1150" s="1139"/>
      <c r="DT1150" s="1144"/>
      <c r="DU1150" s="1143"/>
      <c r="DV1150" s="1138"/>
      <c r="DW1150" s="1139"/>
      <c r="DX1150" s="1144"/>
      <c r="DY1150" s="1143"/>
      <c r="DZ1150" s="1138"/>
      <c r="EA1150" s="1145"/>
      <c r="EB1150" s="1144"/>
      <c r="EC1150" s="1143"/>
      <c r="ED1150" s="1138"/>
      <c r="EE1150" s="1139"/>
      <c r="EF1150" s="1146"/>
      <c r="EH1150" s="1147"/>
      <c r="EI1150" s="1148"/>
      <c r="EK1150" s="1138"/>
      <c r="EL1150" s="1146"/>
      <c r="EM1150" s="1138"/>
      <c r="EN1150" s="1143"/>
      <c r="EO1150" s="1138"/>
      <c r="EP1150" s="1143"/>
      <c r="EQ1150" s="1146"/>
      <c r="ER1150" s="1143"/>
      <c r="ES1150" s="1149"/>
      <c r="ET1150" s="1150"/>
      <c r="EU1150" s="1151"/>
      <c r="EV1150" s="1149"/>
      <c r="EW1150" s="1150"/>
      <c r="EX1150" s="1151"/>
      <c r="EY1150" s="1149"/>
      <c r="EZ1150" s="1150"/>
      <c r="FA1150" s="1151"/>
      <c r="FB1150" s="1149"/>
      <c r="FC1150" s="1150"/>
      <c r="FD1150" s="1151"/>
      <c r="FE1150" s="1149"/>
      <c r="FF1150" s="1150"/>
      <c r="FG1150" s="1151"/>
      <c r="FH1150" s="1149"/>
      <c r="FI1150" s="1150"/>
      <c r="FJ1150" s="1151"/>
      <c r="FK1150" s="1149"/>
      <c r="FL1150" s="1150"/>
      <c r="FM1150" s="1151"/>
      <c r="FN1150" s="1149"/>
      <c r="FO1150" s="1150"/>
      <c r="FP1150" s="1151"/>
      <c r="FQ1150" s="1149"/>
      <c r="FR1150" s="1150"/>
      <c r="FS1150" s="1151"/>
      <c r="FT1150" s="1149"/>
      <c r="FU1150" s="1150"/>
      <c r="FV1150" s="1151"/>
      <c r="FW1150" s="1149"/>
      <c r="FX1150" s="1150"/>
      <c r="FY1150" s="1151"/>
      <c r="FZ1150" s="1152"/>
      <c r="GA1150" s="1153"/>
      <c r="GB1150" s="1153"/>
      <c r="GC1150" s="1153"/>
      <c r="GD1150" s="1153"/>
      <c r="GE1150" s="1153"/>
      <c r="GF1150" s="1153"/>
      <c r="GG1150" s="1153"/>
      <c r="GH1150" s="1153"/>
      <c r="GI1150" s="1154"/>
      <c r="GJ1150" s="967"/>
      <c r="GK1150" s="967"/>
      <c r="GL1150" s="967"/>
      <c r="GM1150" s="967"/>
      <c r="GN1150" s="967"/>
      <c r="GO1150" s="967"/>
      <c r="GP1150" s="955"/>
      <c r="GR1150" s="1133"/>
      <c r="GS1150" s="1134"/>
      <c r="GT1150" s="1134"/>
      <c r="GU1150" s="1135"/>
      <c r="GV1150" s="1136"/>
      <c r="GX1150" s="10">
        <v>145</v>
      </c>
      <c r="GY1150" s="1137"/>
      <c r="GZ1150" s="1138"/>
      <c r="HA1150" s="1139"/>
      <c r="HB1150" s="1139"/>
      <c r="HC1150" s="1140"/>
      <c r="HD1150" s="1141"/>
      <c r="HE1150" s="475"/>
      <c r="HF1150" s="1142"/>
      <c r="HG1150" s="1140"/>
      <c r="HH1150" s="1141"/>
      <c r="HI1150" s="1138"/>
      <c r="HJ1150" s="1139"/>
      <c r="HK1150" s="1143"/>
      <c r="HL1150" s="1138"/>
      <c r="HM1150" s="1139"/>
      <c r="HN1150" s="1144"/>
      <c r="HO1150" s="1143"/>
      <c r="HP1150" s="1138"/>
      <c r="HQ1150" s="1139"/>
      <c r="HR1150" s="1144"/>
      <c r="HS1150" s="1143"/>
      <c r="HT1150" s="1138"/>
      <c r="HU1150" s="1145"/>
      <c r="HV1150" s="1144"/>
      <c r="HW1150" s="1143"/>
      <c r="HX1150" s="1138"/>
      <c r="HY1150" s="1139"/>
      <c r="HZ1150" s="1143"/>
      <c r="IB1150" s="1147"/>
      <c r="IC1150" s="1148"/>
      <c r="ID1150" s="1019"/>
      <c r="IE1150" s="1138"/>
      <c r="IF1150" s="1146"/>
      <c r="IG1150" s="1138"/>
      <c r="IH1150" s="1143"/>
      <c r="II1150" s="1138"/>
      <c r="IJ1150" s="1143"/>
      <c r="IK1150" s="1146"/>
      <c r="IL1150" s="1143"/>
      <c r="IM1150" s="1149"/>
      <c r="IN1150" s="1150"/>
      <c r="IO1150" s="1151"/>
      <c r="IP1150" s="1149"/>
      <c r="IQ1150" s="1150"/>
      <c r="IR1150" s="1151"/>
      <c r="IS1150" s="1149"/>
      <c r="IT1150" s="1150"/>
      <c r="IU1150" s="1151"/>
      <c r="IV1150" s="1149"/>
      <c r="IW1150" s="1150"/>
      <c r="IX1150" s="1151"/>
      <c r="IY1150" s="1149"/>
      <c r="IZ1150" s="1150"/>
      <c r="JA1150" s="1151"/>
      <c r="JB1150" s="1149"/>
      <c r="JC1150" s="1150"/>
      <c r="JD1150" s="1151"/>
      <c r="JE1150" s="1149"/>
      <c r="JF1150" s="1150"/>
      <c r="JG1150" s="1151"/>
      <c r="JH1150" s="1149"/>
      <c r="JI1150" s="1150"/>
      <c r="JJ1150" s="1151"/>
      <c r="JK1150" s="1149"/>
      <c r="JL1150" s="1150"/>
      <c r="JM1150" s="1151"/>
      <c r="JN1150" s="1149"/>
      <c r="JO1150" s="1150"/>
      <c r="JP1150" s="1151"/>
      <c r="JQ1150" s="1149"/>
      <c r="JR1150" s="1150"/>
      <c r="JS1150" s="1151"/>
      <c r="JT1150" s="1152"/>
      <c r="JU1150" s="1153"/>
      <c r="JV1150" s="1153"/>
      <c r="JW1150" s="1153"/>
      <c r="JX1150" s="1153"/>
      <c r="JY1150" s="1153"/>
      <c r="JZ1150" s="1153"/>
      <c r="KA1150" s="1153"/>
      <c r="KB1150" s="1153"/>
      <c r="KC1150" s="1154"/>
      <c r="KJ1150" s="955"/>
      <c r="KL1150" s="1133"/>
      <c r="KM1150" s="1134"/>
      <c r="KN1150" s="1134"/>
      <c r="KO1150" s="1135"/>
      <c r="KP1150" s="1136"/>
      <c r="KR1150" s="10">
        <v>145</v>
      </c>
      <c r="KS1150" s="1137"/>
      <c r="KT1150" s="1138"/>
      <c r="KU1150" s="1139"/>
      <c r="KV1150" s="1139"/>
      <c r="KW1150" s="1140"/>
      <c r="KX1150" s="1141"/>
      <c r="KY1150" s="475"/>
      <c r="KZ1150" s="1142"/>
      <c r="LA1150" s="1140"/>
      <c r="LB1150" s="1141"/>
      <c r="LC1150" s="1138"/>
      <c r="LD1150" s="1139"/>
      <c r="LE1150" s="1143"/>
      <c r="LF1150" s="1138"/>
      <c r="LG1150" s="1139"/>
      <c r="LH1150" s="1144"/>
      <c r="LI1150" s="1143"/>
      <c r="LJ1150" s="1138"/>
      <c r="LK1150" s="1139"/>
      <c r="LL1150" s="1144"/>
      <c r="LM1150" s="1143"/>
      <c r="LN1150" s="1138"/>
      <c r="LO1150" s="1145"/>
      <c r="LP1150" s="1144"/>
      <c r="LQ1150" s="1143"/>
      <c r="LR1150" s="1138"/>
      <c r="LS1150" s="1139"/>
      <c r="LT1150" s="1143"/>
      <c r="LV1150" s="1147"/>
      <c r="LW1150" s="1148"/>
      <c r="LY1150" s="1138"/>
      <c r="LZ1150" s="1146"/>
      <c r="MA1150" s="1138"/>
      <c r="MB1150" s="1143"/>
      <c r="MC1150" s="1138"/>
      <c r="MD1150" s="1143"/>
      <c r="ME1150" s="1146"/>
      <c r="MF1150" s="1146"/>
      <c r="MG1150" s="1149"/>
      <c r="MH1150" s="1150"/>
      <c r="MI1150" s="1151"/>
      <c r="MJ1150" s="1149"/>
      <c r="MK1150" s="1150"/>
      <c r="ML1150" s="1151"/>
      <c r="MM1150" s="1149"/>
      <c r="MN1150" s="1150"/>
      <c r="MO1150" s="1151"/>
      <c r="MP1150" s="1149"/>
      <c r="MQ1150" s="1150"/>
      <c r="MR1150" s="1151"/>
      <c r="MS1150" s="1149"/>
      <c r="MT1150" s="1150"/>
      <c r="MU1150" s="1151"/>
      <c r="MV1150" s="1149"/>
      <c r="MW1150" s="1150"/>
      <c r="MX1150" s="1151"/>
      <c r="MY1150" s="1149"/>
      <c r="MZ1150" s="1150"/>
      <c r="NA1150" s="1151"/>
      <c r="NB1150" s="1149"/>
      <c r="NC1150" s="1150"/>
      <c r="ND1150" s="1151"/>
      <c r="NE1150" s="1149"/>
      <c r="NF1150" s="1150"/>
      <c r="NG1150" s="1151"/>
      <c r="NH1150" s="1149"/>
      <c r="NI1150" s="1150"/>
      <c r="NJ1150" s="1151"/>
      <c r="NK1150" s="1149"/>
      <c r="NL1150" s="1150"/>
      <c r="NM1150" s="1151"/>
      <c r="NN1150" s="1152"/>
      <c r="NO1150" s="1153"/>
      <c r="NP1150" s="1153"/>
      <c r="NQ1150" s="1153"/>
      <c r="NR1150" s="1153"/>
      <c r="NS1150" s="1153"/>
      <c r="NT1150" s="1153"/>
      <c r="NU1150" s="1153"/>
      <c r="NV1150" s="1153"/>
      <c r="NW1150" s="1154"/>
      <c r="OD1150" s="955"/>
      <c r="OF1150" s="1133"/>
      <c r="OG1150" s="1134"/>
      <c r="OH1150" s="1134"/>
      <c r="OI1150" s="1135"/>
      <c r="OJ1150" s="1136"/>
      <c r="OL1150" s="10">
        <v>145</v>
      </c>
      <c r="OM1150" s="1137"/>
      <c r="ON1150" s="1138"/>
      <c r="OO1150" s="1139"/>
      <c r="OP1150" s="1139"/>
      <c r="OQ1150" s="1140"/>
      <c r="OR1150" s="1141"/>
      <c r="OS1150" s="475"/>
      <c r="OT1150" s="1142"/>
      <c r="OU1150" s="1140"/>
      <c r="OV1150" s="1141"/>
      <c r="OW1150" s="1138"/>
      <c r="OX1150" s="1139"/>
      <c r="OY1150" s="1143"/>
      <c r="OZ1150" s="1138"/>
      <c r="PA1150" s="1139"/>
      <c r="PB1150" s="1144"/>
      <c r="PC1150" s="1143"/>
      <c r="PD1150" s="1138"/>
      <c r="PE1150" s="1139"/>
      <c r="PF1150" s="1144"/>
      <c r="PG1150" s="1143"/>
      <c r="PH1150" s="1138"/>
      <c r="PI1150" s="1145"/>
      <c r="PJ1150" s="1144"/>
      <c r="PK1150" s="1143"/>
      <c r="PL1150" s="1138"/>
      <c r="PM1150" s="1139"/>
      <c r="PN1150" s="1143"/>
      <c r="PP1150" s="1147"/>
      <c r="PQ1150" s="1148"/>
      <c r="PS1150" s="1138"/>
      <c r="PT1150" s="1146"/>
      <c r="PU1150" s="1138"/>
      <c r="PV1150" s="1143"/>
      <c r="PW1150" s="1138"/>
      <c r="PX1150" s="1143"/>
      <c r="PY1150" s="1146"/>
      <c r="PZ1150" s="1146"/>
      <c r="QA1150" s="1149"/>
      <c r="QB1150" s="1150"/>
      <c r="QC1150" s="1151"/>
      <c r="QD1150" s="1149"/>
      <c r="QE1150" s="1150"/>
      <c r="QF1150" s="1151"/>
      <c r="QG1150" s="1149"/>
      <c r="QH1150" s="1150"/>
      <c r="QI1150" s="1151"/>
      <c r="QJ1150" s="1149"/>
      <c r="QK1150" s="1150"/>
      <c r="QL1150" s="1151"/>
      <c r="QM1150" s="1149"/>
      <c r="QN1150" s="1150"/>
      <c r="QO1150" s="1151"/>
      <c r="QP1150" s="1149"/>
      <c r="QQ1150" s="1150"/>
      <c r="QR1150" s="1151"/>
      <c r="QS1150" s="1149"/>
      <c r="QT1150" s="1150"/>
      <c r="QU1150" s="1151"/>
      <c r="QV1150" s="1149"/>
      <c r="QW1150" s="1150"/>
      <c r="QX1150" s="1151"/>
      <c r="QY1150" s="1149"/>
      <c r="QZ1150" s="1150"/>
      <c r="RA1150" s="1151"/>
      <c r="RB1150" s="1149"/>
      <c r="RC1150" s="1150"/>
      <c r="RD1150" s="1151"/>
      <c r="RE1150" s="1149"/>
      <c r="RF1150" s="1150"/>
      <c r="RG1150" s="1151"/>
      <c r="RH1150" s="1152"/>
      <c r="RI1150" s="1153"/>
      <c r="RJ1150" s="1153"/>
      <c r="RK1150" s="1153"/>
      <c r="RL1150" s="1153"/>
      <c r="RM1150" s="1153"/>
      <c r="RN1150" s="1153"/>
      <c r="RO1150" s="1153"/>
      <c r="RP1150" s="1153"/>
      <c r="RQ1150" s="1154"/>
      <c r="RX1150" s="955"/>
      <c r="RY1150" s="10">
        <v>145</v>
      </c>
      <c r="RZ1150" s="1133"/>
      <c r="SA1150" s="1134"/>
      <c r="SB1150" s="1134"/>
      <c r="SC1150" s="1135"/>
      <c r="SD1150" s="1136"/>
      <c r="SG1150" s="1137"/>
      <c r="SH1150" s="1138"/>
      <c r="SI1150" s="1139"/>
      <c r="SJ1150" s="1139"/>
      <c r="SK1150" s="1140"/>
      <c r="SL1150" s="1141"/>
      <c r="SM1150" s="475"/>
      <c r="SN1150" s="1142"/>
      <c r="SO1150" s="1140"/>
      <c r="SP1150" s="1141"/>
      <c r="SQ1150" s="1138"/>
      <c r="SR1150" s="1139"/>
      <c r="SS1150" s="1143"/>
      <c r="ST1150" s="1138"/>
      <c r="SU1150" s="1139"/>
      <c r="SV1150" s="1144"/>
      <c r="SW1150" s="1143"/>
      <c r="SX1150" s="1138"/>
      <c r="SY1150" s="1139"/>
      <c r="SZ1150" s="1144"/>
      <c r="TA1150" s="1143"/>
      <c r="TB1150" s="1138"/>
      <c r="TC1150" s="1145"/>
      <c r="TD1150" s="1144"/>
      <c r="TE1150" s="1143"/>
      <c r="TF1150" s="1138"/>
      <c r="TG1150" s="1139"/>
      <c r="TH1150" s="1143"/>
      <c r="TJ1150" s="1147"/>
      <c r="TK1150" s="1148"/>
      <c r="TM1150" s="1138"/>
      <c r="TN1150" s="1146"/>
      <c r="TO1150" s="1138"/>
      <c r="TP1150" s="1143"/>
      <c r="TQ1150" s="1138"/>
      <c r="TR1150" s="1143"/>
      <c r="TS1150" s="1146"/>
      <c r="TT1150" s="1146"/>
      <c r="TU1150" s="1149"/>
      <c r="TV1150" s="1150"/>
      <c r="TW1150" s="1151"/>
      <c r="TX1150" s="1149"/>
      <c r="TY1150" s="1150"/>
      <c r="TZ1150" s="1151"/>
      <c r="UA1150" s="1149"/>
      <c r="UB1150" s="1150"/>
      <c r="UC1150" s="1151"/>
      <c r="UD1150" s="1149"/>
      <c r="UE1150" s="1150"/>
      <c r="UF1150" s="1151"/>
      <c r="UG1150" s="1149"/>
      <c r="UH1150" s="1150"/>
      <c r="UI1150" s="1151"/>
      <c r="UJ1150" s="1149"/>
      <c r="UK1150" s="1150"/>
      <c r="UL1150" s="1151"/>
      <c r="UM1150" s="1149"/>
      <c r="UN1150" s="1150"/>
      <c r="UO1150" s="1151"/>
      <c r="UP1150" s="1149"/>
      <c r="UQ1150" s="1150"/>
      <c r="UR1150" s="1151"/>
      <c r="US1150" s="1149"/>
      <c r="UT1150" s="1150"/>
      <c r="UU1150" s="1151"/>
      <c r="UV1150" s="1149"/>
      <c r="UW1150" s="1150"/>
      <c r="UX1150" s="1151"/>
      <c r="UY1150" s="1149"/>
      <c r="UZ1150" s="1150"/>
      <c r="VA1150" s="1151"/>
      <c r="VB1150" s="1152"/>
      <c r="VC1150" s="1153"/>
      <c r="VD1150" s="1153"/>
      <c r="VE1150" s="1153"/>
      <c r="VF1150" s="1153"/>
      <c r="VG1150" s="1153"/>
      <c r="VH1150" s="1153"/>
      <c r="VI1150" s="1153"/>
      <c r="VJ1150" s="1153"/>
      <c r="VK1150" s="1154"/>
      <c r="VR1150" s="955"/>
      <c r="VS1150" s="955"/>
      <c r="WL1150" s="955"/>
      <c r="WM1150" s="10">
        <v>145</v>
      </c>
      <c r="WN1150" s="1159"/>
      <c r="WO1150" s="1160"/>
      <c r="WP1150" s="1161"/>
      <c r="WQ1150" s="1161"/>
      <c r="WR1150" s="1162"/>
      <c r="WT1150" s="1159"/>
      <c r="WU1150" s="1160"/>
      <c r="WV1150" s="1161"/>
      <c r="WW1150" s="1161"/>
      <c r="WX1150" s="1162"/>
      <c r="WZ1150" s="1159"/>
      <c r="XA1150" s="1160"/>
      <c r="XB1150" s="1161"/>
      <c r="XC1150" s="1161"/>
      <c r="XD1150" s="1162"/>
      <c r="XF1150" s="1159"/>
      <c r="XG1150" s="1160"/>
      <c r="XH1150" s="1161"/>
      <c r="XI1150" s="1161"/>
      <c r="XJ1150" s="1162"/>
      <c r="XL1150" s="1159"/>
      <c r="XM1150" s="1160"/>
      <c r="XN1150" s="1161"/>
      <c r="XO1150" s="1161"/>
      <c r="XP1150" s="1162"/>
      <c r="XR1150" s="955"/>
      <c r="XS1150" s="10">
        <v>145</v>
      </c>
      <c r="XT1150" s="1159"/>
      <c r="XU1150" s="1160"/>
      <c r="XV1150" s="1161"/>
      <c r="XW1150" s="1161"/>
      <c r="XX1150" s="1162"/>
      <c r="XZ1150" s="1159"/>
      <c r="YA1150" s="1160"/>
      <c r="YB1150" s="1161"/>
      <c r="YC1150" s="1161"/>
      <c r="YD1150" s="1162"/>
      <c r="YF1150" s="1159"/>
      <c r="YG1150" s="1160"/>
      <c r="YH1150" s="1161"/>
      <c r="YI1150" s="1161"/>
      <c r="YJ1150" s="1162"/>
      <c r="YL1150" s="1159"/>
      <c r="YM1150" s="1160"/>
      <c r="YN1150" s="1161"/>
      <c r="YO1150" s="1161"/>
      <c r="YP1150" s="1162"/>
      <c r="YR1150" s="1159"/>
      <c r="YS1150" s="1160"/>
      <c r="YT1150" s="1161"/>
      <c r="YU1150" s="1161"/>
      <c r="YV1150" s="1162"/>
      <c r="YX1150" s="955"/>
    </row>
    <row r="1151" spans="2:674" ht="15.75">
      <c r="B1151" s="955"/>
      <c r="D1151" s="1133"/>
      <c r="E1151" s="1134"/>
      <c r="F1151" s="1134"/>
      <c r="G1151" s="1135"/>
      <c r="H1151" s="1136"/>
      <c r="J1151" s="10">
        <v>146</v>
      </c>
      <c r="K1151" s="1137">
        <v>0.27135678391959855</v>
      </c>
      <c r="L1151" s="1138">
        <v>271.35678391959857</v>
      </c>
      <c r="M1151" s="1139">
        <v>1178.3919597990052</v>
      </c>
      <c r="N1151" s="1139">
        <v>156.6331658291449</v>
      </c>
      <c r="O1151" s="1140">
        <v>0</v>
      </c>
      <c r="P1151" s="1141">
        <v>0</v>
      </c>
      <c r="Q1151" s="475"/>
      <c r="R1151" s="1142">
        <v>0.64713606273992808</v>
      </c>
      <c r="S1151" s="1140">
        <v>3.1872395075492445E-3</v>
      </c>
      <c r="T1151" s="1141">
        <v>0.25494504907955695</v>
      </c>
      <c r="U1151" s="1138">
        <v>0</v>
      </c>
      <c r="V1151" s="1139">
        <v>99.322936592843504</v>
      </c>
      <c r="W1151" s="1143">
        <v>0.67706340715649893</v>
      </c>
      <c r="X1151" s="1138">
        <v>0</v>
      </c>
      <c r="Y1151" s="1139">
        <v>0.74412652735359175</v>
      </c>
      <c r="Z1151" s="1144">
        <v>0.85719355141929343</v>
      </c>
      <c r="AA1151" s="1143">
        <v>1.0326573361305917</v>
      </c>
      <c r="AB1151" s="1138">
        <v>0</v>
      </c>
      <c r="AC1151" s="1139">
        <v>15.6229820918219</v>
      </c>
      <c r="AD1151" s="1144">
        <v>17.39186334794654</v>
      </c>
      <c r="AE1151" s="1143">
        <v>19.927429442408791</v>
      </c>
      <c r="AF1151" s="1138">
        <v>0</v>
      </c>
      <c r="AG1151" s="1145">
        <v>0.66928115970086799</v>
      </c>
      <c r="AH1151" s="1144">
        <v>19.633633817138996</v>
      </c>
      <c r="AI1151" s="1143"/>
      <c r="AJ1151" s="1138">
        <v>1.0510155483032402E-2</v>
      </c>
      <c r="AK1151" s="1139">
        <v>3.8276156758362101E-2</v>
      </c>
      <c r="AL1151" s="1146">
        <v>3.3431795040927421E-2</v>
      </c>
      <c r="AN1151" s="1147"/>
      <c r="AO1151" s="1148"/>
      <c r="AQ1151" s="1138">
        <v>6.1278488741790815E-2</v>
      </c>
      <c r="AR1151" s="1143">
        <v>0.290259401496054</v>
      </c>
      <c r="AS1151" s="1138">
        <v>0.20176318241710786</v>
      </c>
      <c r="AT1151" s="1143">
        <v>0.92442106852160433</v>
      </c>
      <c r="AU1151" s="1138">
        <v>0.1345071526512065</v>
      </c>
      <c r="AV1151" s="1143">
        <v>0.61627321837427429</v>
      </c>
      <c r="AW1151" s="1146">
        <v>6.12516973876813E-8</v>
      </c>
      <c r="AX1151" s="1143">
        <v>1.8099757475682161</v>
      </c>
      <c r="AY1151" s="1149">
        <v>1.345071526512065E-2</v>
      </c>
      <c r="AZ1151" s="1150">
        <v>6.1627321837427425E-2</v>
      </c>
      <c r="BA1151" s="1151">
        <v>0.290259401496054</v>
      </c>
      <c r="BB1151" s="1149">
        <v>2.6901430530241299E-2</v>
      </c>
      <c r="BC1151" s="1150">
        <v>0.12325464367485485</v>
      </c>
      <c r="BD1151" s="1151">
        <v>0.290259401496054</v>
      </c>
      <c r="BE1151" s="1149">
        <v>4.0352145795361949E-2</v>
      </c>
      <c r="BF1151" s="1150">
        <v>0.18488196551228228</v>
      </c>
      <c r="BG1151" s="1151">
        <v>0.290259401496054</v>
      </c>
      <c r="BH1151" s="1149">
        <v>5.3802861060482599E-2</v>
      </c>
      <c r="BI1151" s="1150">
        <v>0.2465092873497097</v>
      </c>
      <c r="BJ1151" s="1151">
        <v>0.290259401496054</v>
      </c>
      <c r="BK1151" s="1149">
        <v>6.7253576325603248E-2</v>
      </c>
      <c r="BL1151" s="1150">
        <v>0.30813660918713714</v>
      </c>
      <c r="BM1151" s="1151">
        <v>0.290259401496054</v>
      </c>
      <c r="BN1151" s="1149">
        <v>8.0704291590723898E-2</v>
      </c>
      <c r="BO1151" s="1150">
        <v>0.36976393102456456</v>
      </c>
      <c r="BP1151" s="1151">
        <v>0.290259401496054</v>
      </c>
      <c r="BQ1151" s="1149">
        <v>9.4155006855844547E-2</v>
      </c>
      <c r="BR1151" s="1150">
        <v>0.43139125286199198</v>
      </c>
      <c r="BS1151" s="1151">
        <v>0.290259401496054</v>
      </c>
      <c r="BT1151" s="1149">
        <v>0.1076057221209652</v>
      </c>
      <c r="BU1151" s="1150">
        <v>0.4930185746994194</v>
      </c>
      <c r="BV1151" s="1151">
        <v>0.290259401496054</v>
      </c>
      <c r="BW1151" s="1149">
        <v>0.12105643738608583</v>
      </c>
      <c r="BX1151" s="1150">
        <v>0.55464589653684682</v>
      </c>
      <c r="BY1151" s="1151">
        <v>0.290259401496054</v>
      </c>
      <c r="BZ1151" s="1149">
        <v>0.1345071526512065</v>
      </c>
      <c r="CA1151" s="1150">
        <v>0.61627321837427429</v>
      </c>
      <c r="CB1151" s="1151">
        <v>0.290259401496054</v>
      </c>
      <c r="CC1151" s="1149"/>
      <c r="CD1151" s="1150"/>
      <c r="CE1151" s="1151"/>
      <c r="CF1151" s="1152"/>
      <c r="CG1151" s="1153"/>
      <c r="CH1151" s="1153"/>
      <c r="CI1151" s="1153"/>
      <c r="CJ1151" s="1153"/>
      <c r="CK1151" s="1153"/>
      <c r="CL1151" s="1153"/>
      <c r="CM1151" s="1153"/>
      <c r="CN1151" s="1153"/>
      <c r="CO1151" s="1154"/>
      <c r="CV1151" s="955"/>
      <c r="CX1151" s="1133"/>
      <c r="CY1151" s="1134"/>
      <c r="CZ1151" s="1134"/>
      <c r="DA1151" s="1135"/>
      <c r="DB1151" s="1136"/>
      <c r="DD1151" s="10">
        <v>146</v>
      </c>
      <c r="DE1151" s="1137"/>
      <c r="DF1151" s="1138"/>
      <c r="DG1151" s="1139"/>
      <c r="DH1151" s="1139"/>
      <c r="DI1151" s="1140"/>
      <c r="DJ1151" s="1141"/>
      <c r="DK1151" s="475"/>
      <c r="DL1151" s="1142"/>
      <c r="DM1151" s="1140"/>
      <c r="DN1151" s="1141"/>
      <c r="DO1151" s="1138"/>
      <c r="DP1151" s="1139"/>
      <c r="DQ1151" s="1143"/>
      <c r="DR1151" s="1138"/>
      <c r="DS1151" s="1139"/>
      <c r="DT1151" s="1144"/>
      <c r="DU1151" s="1143"/>
      <c r="DV1151" s="1138"/>
      <c r="DW1151" s="1139"/>
      <c r="DX1151" s="1144"/>
      <c r="DY1151" s="1143"/>
      <c r="DZ1151" s="1138"/>
      <c r="EA1151" s="1145"/>
      <c r="EB1151" s="1144"/>
      <c r="EC1151" s="1143"/>
      <c r="ED1151" s="1138"/>
      <c r="EE1151" s="1139"/>
      <c r="EF1151" s="1146"/>
      <c r="EH1151" s="1147"/>
      <c r="EI1151" s="1148"/>
      <c r="EK1151" s="1138"/>
      <c r="EL1151" s="1146"/>
      <c r="EM1151" s="1138"/>
      <c r="EN1151" s="1143"/>
      <c r="EO1151" s="1138"/>
      <c r="EP1151" s="1143"/>
      <c r="EQ1151" s="1146"/>
      <c r="ER1151" s="1143"/>
      <c r="ES1151" s="1149"/>
      <c r="ET1151" s="1150"/>
      <c r="EU1151" s="1151"/>
      <c r="EV1151" s="1149"/>
      <c r="EW1151" s="1150"/>
      <c r="EX1151" s="1151"/>
      <c r="EY1151" s="1149"/>
      <c r="EZ1151" s="1150"/>
      <c r="FA1151" s="1151"/>
      <c r="FB1151" s="1149"/>
      <c r="FC1151" s="1150"/>
      <c r="FD1151" s="1151"/>
      <c r="FE1151" s="1149"/>
      <c r="FF1151" s="1150"/>
      <c r="FG1151" s="1151"/>
      <c r="FH1151" s="1149"/>
      <c r="FI1151" s="1150"/>
      <c r="FJ1151" s="1151"/>
      <c r="FK1151" s="1149"/>
      <c r="FL1151" s="1150"/>
      <c r="FM1151" s="1151"/>
      <c r="FN1151" s="1149"/>
      <c r="FO1151" s="1150"/>
      <c r="FP1151" s="1151"/>
      <c r="FQ1151" s="1149"/>
      <c r="FR1151" s="1150"/>
      <c r="FS1151" s="1151"/>
      <c r="FT1151" s="1149"/>
      <c r="FU1151" s="1150"/>
      <c r="FV1151" s="1151"/>
      <c r="FW1151" s="1149"/>
      <c r="FX1151" s="1150"/>
      <c r="FY1151" s="1151"/>
      <c r="FZ1151" s="1152"/>
      <c r="GA1151" s="1153"/>
      <c r="GB1151" s="1153"/>
      <c r="GC1151" s="1153"/>
      <c r="GD1151" s="1153"/>
      <c r="GE1151" s="1153"/>
      <c r="GF1151" s="1153"/>
      <c r="GG1151" s="1153"/>
      <c r="GH1151" s="1153"/>
      <c r="GI1151" s="1154"/>
      <c r="GJ1151" s="967"/>
      <c r="GK1151" s="967"/>
      <c r="GL1151" s="967"/>
      <c r="GM1151" s="967"/>
      <c r="GN1151" s="967"/>
      <c r="GO1151" s="967"/>
      <c r="GP1151" s="955"/>
      <c r="GR1151" s="1133"/>
      <c r="GS1151" s="1134"/>
      <c r="GT1151" s="1134"/>
      <c r="GU1151" s="1135"/>
      <c r="GV1151" s="1136"/>
      <c r="GX1151" s="10">
        <v>146</v>
      </c>
      <c r="GY1151" s="1137"/>
      <c r="GZ1151" s="1138"/>
      <c r="HA1151" s="1139"/>
      <c r="HB1151" s="1139"/>
      <c r="HC1151" s="1140"/>
      <c r="HD1151" s="1141"/>
      <c r="HE1151" s="475"/>
      <c r="HF1151" s="1142"/>
      <c r="HG1151" s="1140"/>
      <c r="HH1151" s="1141"/>
      <c r="HI1151" s="1138"/>
      <c r="HJ1151" s="1139"/>
      <c r="HK1151" s="1143"/>
      <c r="HL1151" s="1138"/>
      <c r="HM1151" s="1139"/>
      <c r="HN1151" s="1144"/>
      <c r="HO1151" s="1143"/>
      <c r="HP1151" s="1138"/>
      <c r="HQ1151" s="1139"/>
      <c r="HR1151" s="1144"/>
      <c r="HS1151" s="1143"/>
      <c r="HT1151" s="1138"/>
      <c r="HU1151" s="1145"/>
      <c r="HV1151" s="1144"/>
      <c r="HW1151" s="1143"/>
      <c r="HX1151" s="1138"/>
      <c r="HY1151" s="1139"/>
      <c r="HZ1151" s="1143"/>
      <c r="IB1151" s="1147"/>
      <c r="IC1151" s="1148"/>
      <c r="ID1151" s="1019"/>
      <c r="IE1151" s="1138"/>
      <c r="IF1151" s="1146"/>
      <c r="IG1151" s="1138"/>
      <c r="IH1151" s="1143"/>
      <c r="II1151" s="1138"/>
      <c r="IJ1151" s="1143"/>
      <c r="IK1151" s="1146"/>
      <c r="IL1151" s="1143"/>
      <c r="IM1151" s="1149"/>
      <c r="IN1151" s="1150"/>
      <c r="IO1151" s="1151"/>
      <c r="IP1151" s="1149"/>
      <c r="IQ1151" s="1150"/>
      <c r="IR1151" s="1151"/>
      <c r="IS1151" s="1149"/>
      <c r="IT1151" s="1150"/>
      <c r="IU1151" s="1151"/>
      <c r="IV1151" s="1149"/>
      <c r="IW1151" s="1150"/>
      <c r="IX1151" s="1151"/>
      <c r="IY1151" s="1149"/>
      <c r="IZ1151" s="1150"/>
      <c r="JA1151" s="1151"/>
      <c r="JB1151" s="1149"/>
      <c r="JC1151" s="1150"/>
      <c r="JD1151" s="1151"/>
      <c r="JE1151" s="1149"/>
      <c r="JF1151" s="1150"/>
      <c r="JG1151" s="1151"/>
      <c r="JH1151" s="1149"/>
      <c r="JI1151" s="1150"/>
      <c r="JJ1151" s="1151"/>
      <c r="JK1151" s="1149"/>
      <c r="JL1151" s="1150"/>
      <c r="JM1151" s="1151"/>
      <c r="JN1151" s="1149"/>
      <c r="JO1151" s="1150"/>
      <c r="JP1151" s="1151"/>
      <c r="JQ1151" s="1149"/>
      <c r="JR1151" s="1150"/>
      <c r="JS1151" s="1151"/>
      <c r="JT1151" s="1152"/>
      <c r="JU1151" s="1153"/>
      <c r="JV1151" s="1153"/>
      <c r="JW1151" s="1153"/>
      <c r="JX1151" s="1153"/>
      <c r="JY1151" s="1153"/>
      <c r="JZ1151" s="1153"/>
      <c r="KA1151" s="1153"/>
      <c r="KB1151" s="1153"/>
      <c r="KC1151" s="1154"/>
      <c r="KJ1151" s="955"/>
      <c r="KL1151" s="1133"/>
      <c r="KM1151" s="1134"/>
      <c r="KN1151" s="1134"/>
      <c r="KO1151" s="1135"/>
      <c r="KP1151" s="1136"/>
      <c r="KR1151" s="10">
        <v>146</v>
      </c>
      <c r="KS1151" s="1137"/>
      <c r="KT1151" s="1138"/>
      <c r="KU1151" s="1139"/>
      <c r="KV1151" s="1139"/>
      <c r="KW1151" s="1140"/>
      <c r="KX1151" s="1141"/>
      <c r="KY1151" s="475"/>
      <c r="KZ1151" s="1142"/>
      <c r="LA1151" s="1140"/>
      <c r="LB1151" s="1141"/>
      <c r="LC1151" s="1138"/>
      <c r="LD1151" s="1139"/>
      <c r="LE1151" s="1143"/>
      <c r="LF1151" s="1138"/>
      <c r="LG1151" s="1139"/>
      <c r="LH1151" s="1144"/>
      <c r="LI1151" s="1143"/>
      <c r="LJ1151" s="1138"/>
      <c r="LK1151" s="1139"/>
      <c r="LL1151" s="1144"/>
      <c r="LM1151" s="1143"/>
      <c r="LN1151" s="1138"/>
      <c r="LO1151" s="1145"/>
      <c r="LP1151" s="1144"/>
      <c r="LQ1151" s="1143"/>
      <c r="LR1151" s="1138"/>
      <c r="LS1151" s="1139"/>
      <c r="LT1151" s="1143"/>
      <c r="LV1151" s="1147"/>
      <c r="LW1151" s="1148"/>
      <c r="LY1151" s="1138"/>
      <c r="LZ1151" s="1146"/>
      <c r="MA1151" s="1138"/>
      <c r="MB1151" s="1143"/>
      <c r="MC1151" s="1138"/>
      <c r="MD1151" s="1143"/>
      <c r="ME1151" s="1146"/>
      <c r="MF1151" s="1146"/>
      <c r="MG1151" s="1149"/>
      <c r="MH1151" s="1150"/>
      <c r="MI1151" s="1151"/>
      <c r="MJ1151" s="1149"/>
      <c r="MK1151" s="1150"/>
      <c r="ML1151" s="1151"/>
      <c r="MM1151" s="1149"/>
      <c r="MN1151" s="1150"/>
      <c r="MO1151" s="1151"/>
      <c r="MP1151" s="1149"/>
      <c r="MQ1151" s="1150"/>
      <c r="MR1151" s="1151"/>
      <c r="MS1151" s="1149"/>
      <c r="MT1151" s="1150"/>
      <c r="MU1151" s="1151"/>
      <c r="MV1151" s="1149"/>
      <c r="MW1151" s="1150"/>
      <c r="MX1151" s="1151"/>
      <c r="MY1151" s="1149"/>
      <c r="MZ1151" s="1150"/>
      <c r="NA1151" s="1151"/>
      <c r="NB1151" s="1149"/>
      <c r="NC1151" s="1150"/>
      <c r="ND1151" s="1151"/>
      <c r="NE1151" s="1149"/>
      <c r="NF1151" s="1150"/>
      <c r="NG1151" s="1151"/>
      <c r="NH1151" s="1149"/>
      <c r="NI1151" s="1150"/>
      <c r="NJ1151" s="1151"/>
      <c r="NK1151" s="1149"/>
      <c r="NL1151" s="1150"/>
      <c r="NM1151" s="1151"/>
      <c r="NN1151" s="1152"/>
      <c r="NO1151" s="1153"/>
      <c r="NP1151" s="1153"/>
      <c r="NQ1151" s="1153"/>
      <c r="NR1151" s="1153"/>
      <c r="NS1151" s="1153"/>
      <c r="NT1151" s="1153"/>
      <c r="NU1151" s="1153"/>
      <c r="NV1151" s="1153"/>
      <c r="NW1151" s="1154"/>
      <c r="OD1151" s="955"/>
      <c r="OF1151" s="1133"/>
      <c r="OG1151" s="1134"/>
      <c r="OH1151" s="1134"/>
      <c r="OI1151" s="1135"/>
      <c r="OJ1151" s="1136"/>
      <c r="OL1151" s="10">
        <v>146</v>
      </c>
      <c r="OM1151" s="1137"/>
      <c r="ON1151" s="1138"/>
      <c r="OO1151" s="1139"/>
      <c r="OP1151" s="1139"/>
      <c r="OQ1151" s="1140"/>
      <c r="OR1151" s="1141"/>
      <c r="OS1151" s="475"/>
      <c r="OT1151" s="1142"/>
      <c r="OU1151" s="1140"/>
      <c r="OV1151" s="1141"/>
      <c r="OW1151" s="1138"/>
      <c r="OX1151" s="1139"/>
      <c r="OY1151" s="1143"/>
      <c r="OZ1151" s="1138"/>
      <c r="PA1151" s="1139"/>
      <c r="PB1151" s="1144"/>
      <c r="PC1151" s="1143"/>
      <c r="PD1151" s="1138"/>
      <c r="PE1151" s="1139"/>
      <c r="PF1151" s="1144"/>
      <c r="PG1151" s="1143"/>
      <c r="PH1151" s="1138"/>
      <c r="PI1151" s="1145"/>
      <c r="PJ1151" s="1144"/>
      <c r="PK1151" s="1143"/>
      <c r="PL1151" s="1138"/>
      <c r="PM1151" s="1139"/>
      <c r="PN1151" s="1143"/>
      <c r="PP1151" s="1147"/>
      <c r="PQ1151" s="1148"/>
      <c r="PS1151" s="1138"/>
      <c r="PT1151" s="1146"/>
      <c r="PU1151" s="1138"/>
      <c r="PV1151" s="1143"/>
      <c r="PW1151" s="1138"/>
      <c r="PX1151" s="1143"/>
      <c r="PY1151" s="1146"/>
      <c r="PZ1151" s="1146"/>
      <c r="QA1151" s="1149"/>
      <c r="QB1151" s="1150"/>
      <c r="QC1151" s="1151"/>
      <c r="QD1151" s="1149"/>
      <c r="QE1151" s="1150"/>
      <c r="QF1151" s="1151"/>
      <c r="QG1151" s="1149"/>
      <c r="QH1151" s="1150"/>
      <c r="QI1151" s="1151"/>
      <c r="QJ1151" s="1149"/>
      <c r="QK1151" s="1150"/>
      <c r="QL1151" s="1151"/>
      <c r="QM1151" s="1149"/>
      <c r="QN1151" s="1150"/>
      <c r="QO1151" s="1151"/>
      <c r="QP1151" s="1149"/>
      <c r="QQ1151" s="1150"/>
      <c r="QR1151" s="1151"/>
      <c r="QS1151" s="1149"/>
      <c r="QT1151" s="1150"/>
      <c r="QU1151" s="1151"/>
      <c r="QV1151" s="1149"/>
      <c r="QW1151" s="1150"/>
      <c r="QX1151" s="1151"/>
      <c r="QY1151" s="1149"/>
      <c r="QZ1151" s="1150"/>
      <c r="RA1151" s="1151"/>
      <c r="RB1151" s="1149"/>
      <c r="RC1151" s="1150"/>
      <c r="RD1151" s="1151"/>
      <c r="RE1151" s="1149"/>
      <c r="RF1151" s="1150"/>
      <c r="RG1151" s="1151"/>
      <c r="RH1151" s="1152"/>
      <c r="RI1151" s="1153"/>
      <c r="RJ1151" s="1153"/>
      <c r="RK1151" s="1153"/>
      <c r="RL1151" s="1153"/>
      <c r="RM1151" s="1153"/>
      <c r="RN1151" s="1153"/>
      <c r="RO1151" s="1153"/>
      <c r="RP1151" s="1153"/>
      <c r="RQ1151" s="1154"/>
      <c r="RX1151" s="955"/>
      <c r="RY1151" s="10">
        <v>146</v>
      </c>
      <c r="RZ1151" s="1133"/>
      <c r="SA1151" s="1134"/>
      <c r="SB1151" s="1134"/>
      <c r="SC1151" s="1135"/>
      <c r="SD1151" s="1136"/>
      <c r="SG1151" s="1137"/>
      <c r="SH1151" s="1138"/>
      <c r="SI1151" s="1139"/>
      <c r="SJ1151" s="1139"/>
      <c r="SK1151" s="1140"/>
      <c r="SL1151" s="1141"/>
      <c r="SM1151" s="475"/>
      <c r="SN1151" s="1142"/>
      <c r="SO1151" s="1140"/>
      <c r="SP1151" s="1141"/>
      <c r="SQ1151" s="1138"/>
      <c r="SR1151" s="1139"/>
      <c r="SS1151" s="1143"/>
      <c r="ST1151" s="1138"/>
      <c r="SU1151" s="1139"/>
      <c r="SV1151" s="1144"/>
      <c r="SW1151" s="1143"/>
      <c r="SX1151" s="1138"/>
      <c r="SY1151" s="1139"/>
      <c r="SZ1151" s="1144"/>
      <c r="TA1151" s="1143"/>
      <c r="TB1151" s="1138"/>
      <c r="TC1151" s="1145"/>
      <c r="TD1151" s="1144"/>
      <c r="TE1151" s="1143"/>
      <c r="TF1151" s="1138"/>
      <c r="TG1151" s="1139"/>
      <c r="TH1151" s="1143"/>
      <c r="TJ1151" s="1147"/>
      <c r="TK1151" s="1148"/>
      <c r="TM1151" s="1138"/>
      <c r="TN1151" s="1146"/>
      <c r="TO1151" s="1138"/>
      <c r="TP1151" s="1143"/>
      <c r="TQ1151" s="1138"/>
      <c r="TR1151" s="1143"/>
      <c r="TS1151" s="1146"/>
      <c r="TT1151" s="1146"/>
      <c r="TU1151" s="1149"/>
      <c r="TV1151" s="1150"/>
      <c r="TW1151" s="1151"/>
      <c r="TX1151" s="1149"/>
      <c r="TY1151" s="1150"/>
      <c r="TZ1151" s="1151"/>
      <c r="UA1151" s="1149"/>
      <c r="UB1151" s="1150"/>
      <c r="UC1151" s="1151"/>
      <c r="UD1151" s="1149"/>
      <c r="UE1151" s="1150"/>
      <c r="UF1151" s="1151"/>
      <c r="UG1151" s="1149"/>
      <c r="UH1151" s="1150"/>
      <c r="UI1151" s="1151"/>
      <c r="UJ1151" s="1149"/>
      <c r="UK1151" s="1150"/>
      <c r="UL1151" s="1151"/>
      <c r="UM1151" s="1149"/>
      <c r="UN1151" s="1150"/>
      <c r="UO1151" s="1151"/>
      <c r="UP1151" s="1149"/>
      <c r="UQ1151" s="1150"/>
      <c r="UR1151" s="1151"/>
      <c r="US1151" s="1149"/>
      <c r="UT1151" s="1150"/>
      <c r="UU1151" s="1151"/>
      <c r="UV1151" s="1149"/>
      <c r="UW1151" s="1150"/>
      <c r="UX1151" s="1151"/>
      <c r="UY1151" s="1149"/>
      <c r="UZ1151" s="1150"/>
      <c r="VA1151" s="1151"/>
      <c r="VB1151" s="1152"/>
      <c r="VC1151" s="1153"/>
      <c r="VD1151" s="1153"/>
      <c r="VE1151" s="1153"/>
      <c r="VF1151" s="1153"/>
      <c r="VG1151" s="1153"/>
      <c r="VH1151" s="1153"/>
      <c r="VI1151" s="1153"/>
      <c r="VJ1151" s="1153"/>
      <c r="VK1151" s="1154"/>
      <c r="VR1151" s="955"/>
      <c r="VS1151" s="955"/>
      <c r="WL1151" s="955"/>
      <c r="WM1151" s="10">
        <v>146</v>
      </c>
      <c r="WN1151" s="1159"/>
      <c r="WO1151" s="1160"/>
      <c r="WP1151" s="1161"/>
      <c r="WQ1151" s="1161"/>
      <c r="WR1151" s="1162"/>
      <c r="WT1151" s="1159"/>
      <c r="WU1151" s="1160"/>
      <c r="WV1151" s="1161"/>
      <c r="WW1151" s="1161"/>
      <c r="WX1151" s="1162"/>
      <c r="WZ1151" s="1159"/>
      <c r="XA1151" s="1160"/>
      <c r="XB1151" s="1161"/>
      <c r="XC1151" s="1161"/>
      <c r="XD1151" s="1162"/>
      <c r="XF1151" s="1159"/>
      <c r="XG1151" s="1160"/>
      <c r="XH1151" s="1161"/>
      <c r="XI1151" s="1161"/>
      <c r="XJ1151" s="1162"/>
      <c r="XL1151" s="1159"/>
      <c r="XM1151" s="1160"/>
      <c r="XN1151" s="1161"/>
      <c r="XO1151" s="1161"/>
      <c r="XP1151" s="1162"/>
      <c r="XR1151" s="955"/>
      <c r="XS1151" s="10">
        <v>146</v>
      </c>
      <c r="XT1151" s="1159"/>
      <c r="XU1151" s="1160"/>
      <c r="XV1151" s="1161"/>
      <c r="XW1151" s="1161"/>
      <c r="XX1151" s="1162"/>
      <c r="XZ1151" s="1159"/>
      <c r="YA1151" s="1160"/>
      <c r="YB1151" s="1161"/>
      <c r="YC1151" s="1161"/>
      <c r="YD1151" s="1162"/>
      <c r="YF1151" s="1159"/>
      <c r="YG1151" s="1160"/>
      <c r="YH1151" s="1161"/>
      <c r="YI1151" s="1161"/>
      <c r="YJ1151" s="1162"/>
      <c r="YL1151" s="1159"/>
      <c r="YM1151" s="1160"/>
      <c r="YN1151" s="1161"/>
      <c r="YO1151" s="1161"/>
      <c r="YP1151" s="1162"/>
      <c r="YR1151" s="1159"/>
      <c r="YS1151" s="1160"/>
      <c r="YT1151" s="1161"/>
      <c r="YU1151" s="1161"/>
      <c r="YV1151" s="1162"/>
      <c r="YX1151" s="955"/>
    </row>
    <row r="1152" spans="2:674" ht="15.75">
      <c r="B1152" s="955"/>
      <c r="D1152" s="1133"/>
      <c r="E1152" s="1134"/>
      <c r="F1152" s="1134"/>
      <c r="G1152" s="1135"/>
      <c r="H1152" s="1136"/>
      <c r="J1152" s="10">
        <v>147</v>
      </c>
      <c r="K1152" s="1137">
        <v>0.26633165829145788</v>
      </c>
      <c r="L1152" s="1138">
        <v>266.33165829145787</v>
      </c>
      <c r="M1152" s="1139">
        <v>1165.8291457286534</v>
      </c>
      <c r="N1152" s="1139">
        <v>155.9547738693459</v>
      </c>
      <c r="O1152" s="1140">
        <v>0</v>
      </c>
      <c r="P1152" s="1141">
        <v>0</v>
      </c>
      <c r="Q1152" s="475"/>
      <c r="R1152" s="1142">
        <v>0.63341075459277085</v>
      </c>
      <c r="S1152" s="1140">
        <v>3.120399709710809E-3</v>
      </c>
      <c r="T1152" s="1141">
        <v>0.25573235097435976</v>
      </c>
      <c r="U1152" s="1138">
        <v>0</v>
      </c>
      <c r="V1152" s="1139">
        <v>99.29876643118385</v>
      </c>
      <c r="W1152" s="1143">
        <v>0.70123356881616161</v>
      </c>
      <c r="X1152" s="1138">
        <v>0</v>
      </c>
      <c r="Y1152" s="1139">
        <v>0.74427507556171735</v>
      </c>
      <c r="Z1152" s="1144">
        <v>0.857840276026544</v>
      </c>
      <c r="AA1152" s="1143">
        <v>1.0328862904549929</v>
      </c>
      <c r="AB1152" s="1138">
        <v>0</v>
      </c>
      <c r="AC1152" s="1139">
        <v>15.628240233733978</v>
      </c>
      <c r="AD1152" s="1144">
        <v>17.404782258256098</v>
      </c>
      <c r="AE1152" s="1143">
        <v>19.934099413414494</v>
      </c>
      <c r="AF1152" s="1138">
        <v>0</v>
      </c>
      <c r="AG1152" s="1145">
        <v>0.67115522063076083</v>
      </c>
      <c r="AH1152" s="1144">
        <v>20.071148850087603</v>
      </c>
      <c r="AI1152" s="1143"/>
      <c r="AJ1152" s="1138">
        <v>1.0510155483032402E-2</v>
      </c>
      <c r="AK1152" s="1139">
        <v>3.8276156758362101E-2</v>
      </c>
      <c r="AL1152" s="1146">
        <v>3.3431795040927421E-2</v>
      </c>
      <c r="AN1152" s="1147"/>
      <c r="AO1152" s="1148"/>
      <c r="AQ1152" s="1138">
        <v>6.6098840544761672E-2</v>
      </c>
      <c r="AR1152" s="1143">
        <v>0.29887745097254625</v>
      </c>
      <c r="AS1152" s="1138">
        <v>0.21800364650577256</v>
      </c>
      <c r="AT1152" s="1143">
        <v>0.99905167420387331</v>
      </c>
      <c r="AU1152" s="1138">
        <v>0.1453339970542874</v>
      </c>
      <c r="AV1152" s="1143">
        <v>0.66602635049034353</v>
      </c>
      <c r="AW1152" s="1146">
        <v>6.6196685587074409E-8</v>
      </c>
      <c r="AX1152" s="1143">
        <v>1.9447464868427327</v>
      </c>
      <c r="AY1152" s="1149">
        <v>1.4533399705428742E-2</v>
      </c>
      <c r="AZ1152" s="1150">
        <v>6.6602635049034353E-2</v>
      </c>
      <c r="BA1152" s="1151">
        <v>0.29887745097254625</v>
      </c>
      <c r="BB1152" s="1149">
        <v>2.9066799410857484E-2</v>
      </c>
      <c r="BC1152" s="1150">
        <v>0.13320527009806871</v>
      </c>
      <c r="BD1152" s="1151">
        <v>0.29887745097254625</v>
      </c>
      <c r="BE1152" s="1149">
        <v>4.360019911628623E-2</v>
      </c>
      <c r="BF1152" s="1150">
        <v>0.19980790514710303</v>
      </c>
      <c r="BG1152" s="1151">
        <v>0.29887745097254625</v>
      </c>
      <c r="BH1152" s="1149">
        <v>5.8133598821714969E-2</v>
      </c>
      <c r="BI1152" s="1150">
        <v>0.26641054019613741</v>
      </c>
      <c r="BJ1152" s="1151">
        <v>0.29887745097254625</v>
      </c>
      <c r="BK1152" s="1149">
        <v>7.26669985271437E-2</v>
      </c>
      <c r="BL1152" s="1150">
        <v>0.33301317524517177</v>
      </c>
      <c r="BM1152" s="1151">
        <v>0.29887745097254625</v>
      </c>
      <c r="BN1152" s="1149">
        <v>8.720039823257246E-2</v>
      </c>
      <c r="BO1152" s="1150">
        <v>0.39961581029420606</v>
      </c>
      <c r="BP1152" s="1151">
        <v>0.29887745097254625</v>
      </c>
      <c r="BQ1152" s="1149">
        <v>0.10173379793800119</v>
      </c>
      <c r="BR1152" s="1150">
        <v>0.46621844534324042</v>
      </c>
      <c r="BS1152" s="1151">
        <v>0.29887745097254625</v>
      </c>
      <c r="BT1152" s="1149">
        <v>0.11626719764342994</v>
      </c>
      <c r="BU1152" s="1150">
        <v>0.53282108039227483</v>
      </c>
      <c r="BV1152" s="1151">
        <v>0.29887745097254625</v>
      </c>
      <c r="BW1152" s="1149">
        <v>0.13080059734885865</v>
      </c>
      <c r="BX1152" s="1150">
        <v>0.59942371544130912</v>
      </c>
      <c r="BY1152" s="1151">
        <v>0.29887745097254625</v>
      </c>
      <c r="BZ1152" s="1149">
        <v>0.1453339970542874</v>
      </c>
      <c r="CA1152" s="1150">
        <v>0.66602635049034353</v>
      </c>
      <c r="CB1152" s="1151">
        <v>0.29887745097254625</v>
      </c>
      <c r="CC1152" s="1149"/>
      <c r="CD1152" s="1150"/>
      <c r="CE1152" s="1151"/>
      <c r="CF1152" s="1152"/>
      <c r="CG1152" s="1153"/>
      <c r="CH1152" s="1153"/>
      <c r="CI1152" s="1153"/>
      <c r="CJ1152" s="1153"/>
      <c r="CK1152" s="1153"/>
      <c r="CL1152" s="1153"/>
      <c r="CM1152" s="1153"/>
      <c r="CN1152" s="1153"/>
      <c r="CO1152" s="1154"/>
      <c r="CV1152" s="955"/>
      <c r="CX1152" s="1133"/>
      <c r="CY1152" s="1134"/>
      <c r="CZ1152" s="1134"/>
      <c r="DA1152" s="1135"/>
      <c r="DB1152" s="1136"/>
      <c r="DD1152" s="10">
        <v>147</v>
      </c>
      <c r="DE1152" s="1137"/>
      <c r="DF1152" s="1138"/>
      <c r="DG1152" s="1139"/>
      <c r="DH1152" s="1139"/>
      <c r="DI1152" s="1140"/>
      <c r="DJ1152" s="1141"/>
      <c r="DK1152" s="475"/>
      <c r="DL1152" s="1142"/>
      <c r="DM1152" s="1140"/>
      <c r="DN1152" s="1141"/>
      <c r="DO1152" s="1138"/>
      <c r="DP1152" s="1139"/>
      <c r="DQ1152" s="1143"/>
      <c r="DR1152" s="1138"/>
      <c r="DS1152" s="1139"/>
      <c r="DT1152" s="1144"/>
      <c r="DU1152" s="1143"/>
      <c r="DV1152" s="1138"/>
      <c r="DW1152" s="1139"/>
      <c r="DX1152" s="1144"/>
      <c r="DY1152" s="1143"/>
      <c r="DZ1152" s="1138"/>
      <c r="EA1152" s="1145"/>
      <c r="EB1152" s="1144"/>
      <c r="EC1152" s="1143"/>
      <c r="ED1152" s="1138"/>
      <c r="EE1152" s="1139"/>
      <c r="EF1152" s="1146"/>
      <c r="EH1152" s="1147"/>
      <c r="EI1152" s="1148"/>
      <c r="EK1152" s="1138"/>
      <c r="EL1152" s="1146"/>
      <c r="EM1152" s="1138"/>
      <c r="EN1152" s="1143"/>
      <c r="EO1152" s="1138"/>
      <c r="EP1152" s="1143"/>
      <c r="EQ1152" s="1146"/>
      <c r="ER1152" s="1143"/>
      <c r="ES1152" s="1149"/>
      <c r="ET1152" s="1150"/>
      <c r="EU1152" s="1151"/>
      <c r="EV1152" s="1149"/>
      <c r="EW1152" s="1150"/>
      <c r="EX1152" s="1151"/>
      <c r="EY1152" s="1149"/>
      <c r="EZ1152" s="1150"/>
      <c r="FA1152" s="1151"/>
      <c r="FB1152" s="1149"/>
      <c r="FC1152" s="1150"/>
      <c r="FD1152" s="1151"/>
      <c r="FE1152" s="1149"/>
      <c r="FF1152" s="1150"/>
      <c r="FG1152" s="1151"/>
      <c r="FH1152" s="1149"/>
      <c r="FI1152" s="1150"/>
      <c r="FJ1152" s="1151"/>
      <c r="FK1152" s="1149"/>
      <c r="FL1152" s="1150"/>
      <c r="FM1152" s="1151"/>
      <c r="FN1152" s="1149"/>
      <c r="FO1152" s="1150"/>
      <c r="FP1152" s="1151"/>
      <c r="FQ1152" s="1149"/>
      <c r="FR1152" s="1150"/>
      <c r="FS1152" s="1151"/>
      <c r="FT1152" s="1149"/>
      <c r="FU1152" s="1150"/>
      <c r="FV1152" s="1151"/>
      <c r="FW1152" s="1149"/>
      <c r="FX1152" s="1150"/>
      <c r="FY1152" s="1151"/>
      <c r="FZ1152" s="1152"/>
      <c r="GA1152" s="1153"/>
      <c r="GB1152" s="1153"/>
      <c r="GC1152" s="1153"/>
      <c r="GD1152" s="1153"/>
      <c r="GE1152" s="1153"/>
      <c r="GF1152" s="1153"/>
      <c r="GG1152" s="1153"/>
      <c r="GH1152" s="1153"/>
      <c r="GI1152" s="1154"/>
      <c r="GJ1152" s="967"/>
      <c r="GK1152" s="967"/>
      <c r="GL1152" s="967"/>
      <c r="GM1152" s="967"/>
      <c r="GN1152" s="967"/>
      <c r="GO1152" s="967"/>
      <c r="GP1152" s="955"/>
      <c r="GR1152" s="1133"/>
      <c r="GS1152" s="1134"/>
      <c r="GT1152" s="1134"/>
      <c r="GU1152" s="1135"/>
      <c r="GV1152" s="1136"/>
      <c r="GX1152" s="10">
        <v>147</v>
      </c>
      <c r="GY1152" s="1137"/>
      <c r="GZ1152" s="1138"/>
      <c r="HA1152" s="1139"/>
      <c r="HB1152" s="1139"/>
      <c r="HC1152" s="1140"/>
      <c r="HD1152" s="1141"/>
      <c r="HE1152" s="475"/>
      <c r="HF1152" s="1142"/>
      <c r="HG1152" s="1140"/>
      <c r="HH1152" s="1141"/>
      <c r="HI1152" s="1138"/>
      <c r="HJ1152" s="1139"/>
      <c r="HK1152" s="1143"/>
      <c r="HL1152" s="1138"/>
      <c r="HM1152" s="1139"/>
      <c r="HN1152" s="1144"/>
      <c r="HO1152" s="1143"/>
      <c r="HP1152" s="1138"/>
      <c r="HQ1152" s="1139"/>
      <c r="HR1152" s="1144"/>
      <c r="HS1152" s="1143"/>
      <c r="HT1152" s="1138"/>
      <c r="HU1152" s="1145"/>
      <c r="HV1152" s="1144"/>
      <c r="HW1152" s="1143"/>
      <c r="HX1152" s="1138"/>
      <c r="HY1152" s="1139"/>
      <c r="HZ1152" s="1143"/>
      <c r="IB1152" s="1147"/>
      <c r="IC1152" s="1148"/>
      <c r="ID1152" s="1019"/>
      <c r="IE1152" s="1138"/>
      <c r="IF1152" s="1146"/>
      <c r="IG1152" s="1138"/>
      <c r="IH1152" s="1143"/>
      <c r="II1152" s="1138"/>
      <c r="IJ1152" s="1143"/>
      <c r="IK1152" s="1146"/>
      <c r="IL1152" s="1143"/>
      <c r="IM1152" s="1149"/>
      <c r="IN1152" s="1150"/>
      <c r="IO1152" s="1151"/>
      <c r="IP1152" s="1149"/>
      <c r="IQ1152" s="1150"/>
      <c r="IR1152" s="1151"/>
      <c r="IS1152" s="1149"/>
      <c r="IT1152" s="1150"/>
      <c r="IU1152" s="1151"/>
      <c r="IV1152" s="1149"/>
      <c r="IW1152" s="1150"/>
      <c r="IX1152" s="1151"/>
      <c r="IY1152" s="1149"/>
      <c r="IZ1152" s="1150"/>
      <c r="JA1152" s="1151"/>
      <c r="JB1152" s="1149"/>
      <c r="JC1152" s="1150"/>
      <c r="JD1152" s="1151"/>
      <c r="JE1152" s="1149"/>
      <c r="JF1152" s="1150"/>
      <c r="JG1152" s="1151"/>
      <c r="JH1152" s="1149"/>
      <c r="JI1152" s="1150"/>
      <c r="JJ1152" s="1151"/>
      <c r="JK1152" s="1149"/>
      <c r="JL1152" s="1150"/>
      <c r="JM1152" s="1151"/>
      <c r="JN1152" s="1149"/>
      <c r="JO1152" s="1150"/>
      <c r="JP1152" s="1151"/>
      <c r="JQ1152" s="1149"/>
      <c r="JR1152" s="1150"/>
      <c r="JS1152" s="1151"/>
      <c r="JT1152" s="1152"/>
      <c r="JU1152" s="1153"/>
      <c r="JV1152" s="1153"/>
      <c r="JW1152" s="1153"/>
      <c r="JX1152" s="1153"/>
      <c r="JY1152" s="1153"/>
      <c r="JZ1152" s="1153"/>
      <c r="KA1152" s="1153"/>
      <c r="KB1152" s="1153"/>
      <c r="KC1152" s="1154"/>
      <c r="KJ1152" s="955"/>
      <c r="KL1152" s="1133"/>
      <c r="KM1152" s="1134"/>
      <c r="KN1152" s="1134"/>
      <c r="KO1152" s="1135"/>
      <c r="KP1152" s="1136"/>
      <c r="KR1152" s="10">
        <v>147</v>
      </c>
      <c r="KS1152" s="1137"/>
      <c r="KT1152" s="1138"/>
      <c r="KU1152" s="1139"/>
      <c r="KV1152" s="1139"/>
      <c r="KW1152" s="1140"/>
      <c r="KX1152" s="1141"/>
      <c r="KY1152" s="475"/>
      <c r="KZ1152" s="1142"/>
      <c r="LA1152" s="1140"/>
      <c r="LB1152" s="1141"/>
      <c r="LC1152" s="1138"/>
      <c r="LD1152" s="1139"/>
      <c r="LE1152" s="1143"/>
      <c r="LF1152" s="1138"/>
      <c r="LG1152" s="1139"/>
      <c r="LH1152" s="1144"/>
      <c r="LI1152" s="1143"/>
      <c r="LJ1152" s="1138"/>
      <c r="LK1152" s="1139"/>
      <c r="LL1152" s="1144"/>
      <c r="LM1152" s="1143"/>
      <c r="LN1152" s="1138"/>
      <c r="LO1152" s="1145"/>
      <c r="LP1152" s="1144"/>
      <c r="LQ1152" s="1143"/>
      <c r="LR1152" s="1138"/>
      <c r="LS1152" s="1139"/>
      <c r="LT1152" s="1143"/>
      <c r="LV1152" s="1147"/>
      <c r="LW1152" s="1148"/>
      <c r="LY1152" s="1138"/>
      <c r="LZ1152" s="1146"/>
      <c r="MA1152" s="1138"/>
      <c r="MB1152" s="1143"/>
      <c r="MC1152" s="1138"/>
      <c r="MD1152" s="1143"/>
      <c r="ME1152" s="1146"/>
      <c r="MF1152" s="1146"/>
      <c r="MG1152" s="1149"/>
      <c r="MH1152" s="1150"/>
      <c r="MI1152" s="1151"/>
      <c r="MJ1152" s="1149"/>
      <c r="MK1152" s="1150"/>
      <c r="ML1152" s="1151"/>
      <c r="MM1152" s="1149"/>
      <c r="MN1152" s="1150"/>
      <c r="MO1152" s="1151"/>
      <c r="MP1152" s="1149"/>
      <c r="MQ1152" s="1150"/>
      <c r="MR1152" s="1151"/>
      <c r="MS1152" s="1149"/>
      <c r="MT1152" s="1150"/>
      <c r="MU1152" s="1151"/>
      <c r="MV1152" s="1149"/>
      <c r="MW1152" s="1150"/>
      <c r="MX1152" s="1151"/>
      <c r="MY1152" s="1149"/>
      <c r="MZ1152" s="1150"/>
      <c r="NA1152" s="1151"/>
      <c r="NB1152" s="1149"/>
      <c r="NC1152" s="1150"/>
      <c r="ND1152" s="1151"/>
      <c r="NE1152" s="1149"/>
      <c r="NF1152" s="1150"/>
      <c r="NG1152" s="1151"/>
      <c r="NH1152" s="1149"/>
      <c r="NI1152" s="1150"/>
      <c r="NJ1152" s="1151"/>
      <c r="NK1152" s="1149"/>
      <c r="NL1152" s="1150"/>
      <c r="NM1152" s="1151"/>
      <c r="NN1152" s="1152"/>
      <c r="NO1152" s="1153"/>
      <c r="NP1152" s="1153"/>
      <c r="NQ1152" s="1153"/>
      <c r="NR1152" s="1153"/>
      <c r="NS1152" s="1153"/>
      <c r="NT1152" s="1153"/>
      <c r="NU1152" s="1153"/>
      <c r="NV1152" s="1153"/>
      <c r="NW1152" s="1154"/>
      <c r="OD1152" s="955"/>
      <c r="OF1152" s="1133"/>
      <c r="OG1152" s="1134"/>
      <c r="OH1152" s="1134"/>
      <c r="OI1152" s="1135"/>
      <c r="OJ1152" s="1136"/>
      <c r="OL1152" s="10">
        <v>147</v>
      </c>
      <c r="OM1152" s="1137"/>
      <c r="ON1152" s="1138"/>
      <c r="OO1152" s="1139"/>
      <c r="OP1152" s="1139"/>
      <c r="OQ1152" s="1140"/>
      <c r="OR1152" s="1141"/>
      <c r="OS1152" s="475"/>
      <c r="OT1152" s="1142"/>
      <c r="OU1152" s="1140"/>
      <c r="OV1152" s="1141"/>
      <c r="OW1152" s="1138"/>
      <c r="OX1152" s="1139"/>
      <c r="OY1152" s="1143"/>
      <c r="OZ1152" s="1138"/>
      <c r="PA1152" s="1139"/>
      <c r="PB1152" s="1144"/>
      <c r="PC1152" s="1143"/>
      <c r="PD1152" s="1138"/>
      <c r="PE1152" s="1139"/>
      <c r="PF1152" s="1144"/>
      <c r="PG1152" s="1143"/>
      <c r="PH1152" s="1138"/>
      <c r="PI1152" s="1145"/>
      <c r="PJ1152" s="1144"/>
      <c r="PK1152" s="1143"/>
      <c r="PL1152" s="1138"/>
      <c r="PM1152" s="1139"/>
      <c r="PN1152" s="1143"/>
      <c r="PP1152" s="1147"/>
      <c r="PQ1152" s="1148"/>
      <c r="PS1152" s="1138"/>
      <c r="PT1152" s="1146"/>
      <c r="PU1152" s="1138"/>
      <c r="PV1152" s="1143"/>
      <c r="PW1152" s="1138"/>
      <c r="PX1152" s="1143"/>
      <c r="PY1152" s="1146"/>
      <c r="PZ1152" s="1146"/>
      <c r="QA1152" s="1149"/>
      <c r="QB1152" s="1150"/>
      <c r="QC1152" s="1151"/>
      <c r="QD1152" s="1149"/>
      <c r="QE1152" s="1150"/>
      <c r="QF1152" s="1151"/>
      <c r="QG1152" s="1149"/>
      <c r="QH1152" s="1150"/>
      <c r="QI1152" s="1151"/>
      <c r="QJ1152" s="1149"/>
      <c r="QK1152" s="1150"/>
      <c r="QL1152" s="1151"/>
      <c r="QM1152" s="1149"/>
      <c r="QN1152" s="1150"/>
      <c r="QO1152" s="1151"/>
      <c r="QP1152" s="1149"/>
      <c r="QQ1152" s="1150"/>
      <c r="QR1152" s="1151"/>
      <c r="QS1152" s="1149"/>
      <c r="QT1152" s="1150"/>
      <c r="QU1152" s="1151"/>
      <c r="QV1152" s="1149"/>
      <c r="QW1152" s="1150"/>
      <c r="QX1152" s="1151"/>
      <c r="QY1152" s="1149"/>
      <c r="QZ1152" s="1150"/>
      <c r="RA1152" s="1151"/>
      <c r="RB1152" s="1149"/>
      <c r="RC1152" s="1150"/>
      <c r="RD1152" s="1151"/>
      <c r="RE1152" s="1149"/>
      <c r="RF1152" s="1150"/>
      <c r="RG1152" s="1151"/>
      <c r="RH1152" s="1152"/>
      <c r="RI1152" s="1153"/>
      <c r="RJ1152" s="1153"/>
      <c r="RK1152" s="1153"/>
      <c r="RL1152" s="1153"/>
      <c r="RM1152" s="1153"/>
      <c r="RN1152" s="1153"/>
      <c r="RO1152" s="1153"/>
      <c r="RP1152" s="1153"/>
      <c r="RQ1152" s="1154"/>
      <c r="RX1152" s="955"/>
      <c r="RY1152" s="10">
        <v>147</v>
      </c>
      <c r="RZ1152" s="1133"/>
      <c r="SA1152" s="1134"/>
      <c r="SB1152" s="1134"/>
      <c r="SC1152" s="1135"/>
      <c r="SD1152" s="1136"/>
      <c r="SG1152" s="1137"/>
      <c r="SH1152" s="1138"/>
      <c r="SI1152" s="1139"/>
      <c r="SJ1152" s="1139"/>
      <c r="SK1152" s="1140"/>
      <c r="SL1152" s="1141"/>
      <c r="SM1152" s="475"/>
      <c r="SN1152" s="1142"/>
      <c r="SO1152" s="1140"/>
      <c r="SP1152" s="1141"/>
      <c r="SQ1152" s="1138"/>
      <c r="SR1152" s="1139"/>
      <c r="SS1152" s="1143"/>
      <c r="ST1152" s="1138"/>
      <c r="SU1152" s="1139"/>
      <c r="SV1152" s="1144"/>
      <c r="SW1152" s="1143"/>
      <c r="SX1152" s="1138"/>
      <c r="SY1152" s="1139"/>
      <c r="SZ1152" s="1144"/>
      <c r="TA1152" s="1143"/>
      <c r="TB1152" s="1138"/>
      <c r="TC1152" s="1145"/>
      <c r="TD1152" s="1144"/>
      <c r="TE1152" s="1143"/>
      <c r="TF1152" s="1138"/>
      <c r="TG1152" s="1139"/>
      <c r="TH1152" s="1143"/>
      <c r="TJ1152" s="1147"/>
      <c r="TK1152" s="1148"/>
      <c r="TM1152" s="1138"/>
      <c r="TN1152" s="1146"/>
      <c r="TO1152" s="1138"/>
      <c r="TP1152" s="1143"/>
      <c r="TQ1152" s="1138"/>
      <c r="TR1152" s="1143"/>
      <c r="TS1152" s="1146"/>
      <c r="TT1152" s="1146"/>
      <c r="TU1152" s="1149"/>
      <c r="TV1152" s="1150"/>
      <c r="TW1152" s="1151"/>
      <c r="TX1152" s="1149"/>
      <c r="TY1152" s="1150"/>
      <c r="TZ1152" s="1151"/>
      <c r="UA1152" s="1149"/>
      <c r="UB1152" s="1150"/>
      <c r="UC1152" s="1151"/>
      <c r="UD1152" s="1149"/>
      <c r="UE1152" s="1150"/>
      <c r="UF1152" s="1151"/>
      <c r="UG1152" s="1149"/>
      <c r="UH1152" s="1150"/>
      <c r="UI1152" s="1151"/>
      <c r="UJ1152" s="1149"/>
      <c r="UK1152" s="1150"/>
      <c r="UL1152" s="1151"/>
      <c r="UM1152" s="1149"/>
      <c r="UN1152" s="1150"/>
      <c r="UO1152" s="1151"/>
      <c r="UP1152" s="1149"/>
      <c r="UQ1152" s="1150"/>
      <c r="UR1152" s="1151"/>
      <c r="US1152" s="1149"/>
      <c r="UT1152" s="1150"/>
      <c r="UU1152" s="1151"/>
      <c r="UV1152" s="1149"/>
      <c r="UW1152" s="1150"/>
      <c r="UX1152" s="1151"/>
      <c r="UY1152" s="1149"/>
      <c r="UZ1152" s="1150"/>
      <c r="VA1152" s="1151"/>
      <c r="VB1152" s="1152"/>
      <c r="VC1152" s="1153"/>
      <c r="VD1152" s="1153"/>
      <c r="VE1152" s="1153"/>
      <c r="VF1152" s="1153"/>
      <c r="VG1152" s="1153"/>
      <c r="VH1152" s="1153"/>
      <c r="VI1152" s="1153"/>
      <c r="VJ1152" s="1153"/>
      <c r="VK1152" s="1154"/>
      <c r="VR1152" s="955"/>
      <c r="VS1152" s="955"/>
      <c r="WL1152" s="955"/>
      <c r="WM1152" s="10">
        <v>147</v>
      </c>
      <c r="WN1152" s="1159"/>
      <c r="WO1152" s="1160"/>
      <c r="WP1152" s="1161"/>
      <c r="WQ1152" s="1161"/>
      <c r="WR1152" s="1162"/>
      <c r="WT1152" s="1159"/>
      <c r="WU1152" s="1160"/>
      <c r="WV1152" s="1161"/>
      <c r="WW1152" s="1161"/>
      <c r="WX1152" s="1162"/>
      <c r="WZ1152" s="1159"/>
      <c r="XA1152" s="1160"/>
      <c r="XB1152" s="1161"/>
      <c r="XC1152" s="1161"/>
      <c r="XD1152" s="1162"/>
      <c r="XF1152" s="1159"/>
      <c r="XG1152" s="1160"/>
      <c r="XH1152" s="1161"/>
      <c r="XI1152" s="1161"/>
      <c r="XJ1152" s="1162"/>
      <c r="XL1152" s="1159"/>
      <c r="XM1152" s="1160"/>
      <c r="XN1152" s="1161"/>
      <c r="XO1152" s="1161"/>
      <c r="XP1152" s="1162"/>
      <c r="XR1152" s="955"/>
      <c r="XS1152" s="10">
        <v>147</v>
      </c>
      <c r="XT1152" s="1159"/>
      <c r="XU1152" s="1160"/>
      <c r="XV1152" s="1161"/>
      <c r="XW1152" s="1161"/>
      <c r="XX1152" s="1162"/>
      <c r="XZ1152" s="1159"/>
      <c r="YA1152" s="1160"/>
      <c r="YB1152" s="1161"/>
      <c r="YC1152" s="1161"/>
      <c r="YD1152" s="1162"/>
      <c r="YF1152" s="1159"/>
      <c r="YG1152" s="1160"/>
      <c r="YH1152" s="1161"/>
      <c r="YI1152" s="1161"/>
      <c r="YJ1152" s="1162"/>
      <c r="YL1152" s="1159"/>
      <c r="YM1152" s="1160"/>
      <c r="YN1152" s="1161"/>
      <c r="YO1152" s="1161"/>
      <c r="YP1152" s="1162"/>
      <c r="YR1152" s="1159"/>
      <c r="YS1152" s="1160"/>
      <c r="YT1152" s="1161"/>
      <c r="YU1152" s="1161"/>
      <c r="YV1152" s="1162"/>
      <c r="YX1152" s="955"/>
    </row>
    <row r="1153" spans="2:674" ht="15.75">
      <c r="B1153" s="955"/>
      <c r="D1153" s="1133"/>
      <c r="E1153" s="1134"/>
      <c r="F1153" s="1134"/>
      <c r="G1153" s="1135"/>
      <c r="H1153" s="1136"/>
      <c r="J1153" s="10">
        <v>148</v>
      </c>
      <c r="K1153" s="1137">
        <v>0.26130653266331716</v>
      </c>
      <c r="L1153" s="1138">
        <v>261.30653266331717</v>
      </c>
      <c r="M1153" s="1139">
        <v>1153.2663316583016</v>
      </c>
      <c r="N1153" s="1139">
        <v>155.2763819095469</v>
      </c>
      <c r="O1153" s="1140">
        <v>0</v>
      </c>
      <c r="P1153" s="1141">
        <v>0</v>
      </c>
      <c r="Q1153" s="475"/>
      <c r="R1153" s="1142">
        <v>0.61989499401586179</v>
      </c>
      <c r="S1153" s="1140">
        <v>3.0545430541382063E-3</v>
      </c>
      <c r="T1153" s="1141">
        <v>0.25651971836856657</v>
      </c>
      <c r="U1153" s="1138">
        <v>0</v>
      </c>
      <c r="V1153" s="1139">
        <v>99.275144423922256</v>
      </c>
      <c r="W1153" s="1143">
        <v>0.72485557607773621</v>
      </c>
      <c r="X1153" s="1138">
        <v>0</v>
      </c>
      <c r="Y1153" s="1139">
        <v>0.74442422622227777</v>
      </c>
      <c r="Z1153" s="1144">
        <v>0.85848861176826774</v>
      </c>
      <c r="AA1153" s="1143">
        <v>1.0331158019008355</v>
      </c>
      <c r="AB1153" s="1138">
        <v>0</v>
      </c>
      <c r="AC1153" s="1139">
        <v>15.633511162971866</v>
      </c>
      <c r="AD1153" s="1144">
        <v>17.417728481223964</v>
      </c>
      <c r="AE1153" s="1143">
        <v>19.940780923971364</v>
      </c>
      <c r="AF1153" s="1138">
        <v>0</v>
      </c>
      <c r="AG1153" s="1145">
        <v>0.67304535956173273</v>
      </c>
      <c r="AH1153" s="1144">
        <v>20.519639126422177</v>
      </c>
      <c r="AI1153" s="1143"/>
      <c r="AJ1153" s="1138">
        <v>1.0510155483032402E-2</v>
      </c>
      <c r="AK1153" s="1139">
        <v>3.8276156758362101E-2</v>
      </c>
      <c r="AL1153" s="1146">
        <v>3.3431795040927421E-2</v>
      </c>
      <c r="AN1153" s="1147"/>
      <c r="AO1153" s="1148"/>
      <c r="AQ1153" s="1138">
        <v>7.1019272708004538E-2</v>
      </c>
      <c r="AR1153" s="1143">
        <v>0.30714241909079953</v>
      </c>
      <c r="AS1153" s="1138">
        <v>0.234629918921438</v>
      </c>
      <c r="AT1153" s="1143">
        <v>1.0754843019152427</v>
      </c>
      <c r="AU1153" s="1138">
        <v>0.15641804388108266</v>
      </c>
      <c r="AV1153" s="1143">
        <v>0.71698081601742103</v>
      </c>
      <c r="AW1153" s="1146">
        <v>7.1261074903308052E-8</v>
      </c>
      <c r="AX1153" s="1143">
        <v>2.0810180974317296</v>
      </c>
      <c r="AY1153" s="1149">
        <v>1.5641804388108263E-2</v>
      </c>
      <c r="AZ1153" s="1150">
        <v>7.1698081601742111E-2</v>
      </c>
      <c r="BA1153" s="1151">
        <v>0.30714241909079953</v>
      </c>
      <c r="BB1153" s="1149">
        <v>3.1283608776216526E-2</v>
      </c>
      <c r="BC1153" s="1150">
        <v>0.14339616320348422</v>
      </c>
      <c r="BD1153" s="1151">
        <v>0.30714241909079953</v>
      </c>
      <c r="BE1153" s="1149">
        <v>4.6925413164324796E-2</v>
      </c>
      <c r="BF1153" s="1150">
        <v>0.21509424480522635</v>
      </c>
      <c r="BG1153" s="1151">
        <v>0.30714241909079953</v>
      </c>
      <c r="BH1153" s="1149">
        <v>6.2567217552433052E-2</v>
      </c>
      <c r="BI1153" s="1150">
        <v>0.28679232640696845</v>
      </c>
      <c r="BJ1153" s="1151">
        <v>0.30714241909079953</v>
      </c>
      <c r="BK1153" s="1149">
        <v>7.8209021940541329E-2</v>
      </c>
      <c r="BL1153" s="1150">
        <v>0.35849040800871051</v>
      </c>
      <c r="BM1153" s="1151">
        <v>0.30714241909079953</v>
      </c>
      <c r="BN1153" s="1149">
        <v>9.3850826328649592E-2</v>
      </c>
      <c r="BO1153" s="1150">
        <v>0.4301884896104527</v>
      </c>
      <c r="BP1153" s="1151">
        <v>0.30714241909079953</v>
      </c>
      <c r="BQ1153" s="1149">
        <v>0.10949263071675784</v>
      </c>
      <c r="BR1153" s="1150">
        <v>0.50188657121219482</v>
      </c>
      <c r="BS1153" s="1151">
        <v>0.30714241909079953</v>
      </c>
      <c r="BT1153" s="1149">
        <v>0.1251344351048661</v>
      </c>
      <c r="BU1153" s="1150">
        <v>0.57358465281393689</v>
      </c>
      <c r="BV1153" s="1151">
        <v>0.30714241909079953</v>
      </c>
      <c r="BW1153" s="1149">
        <v>0.14077623949297438</v>
      </c>
      <c r="BX1153" s="1150">
        <v>0.64528273441567896</v>
      </c>
      <c r="BY1153" s="1151">
        <v>0.30714241909079953</v>
      </c>
      <c r="BZ1153" s="1149">
        <v>0.15641804388108266</v>
      </c>
      <c r="CA1153" s="1150">
        <v>0.71698081601742103</v>
      </c>
      <c r="CB1153" s="1151">
        <v>0.30714241909079953</v>
      </c>
      <c r="CC1153" s="1149"/>
      <c r="CD1153" s="1150"/>
      <c r="CE1153" s="1151"/>
      <c r="CF1153" s="1152"/>
      <c r="CG1153" s="1153"/>
      <c r="CH1153" s="1153"/>
      <c r="CI1153" s="1153"/>
      <c r="CJ1153" s="1153"/>
      <c r="CK1153" s="1153"/>
      <c r="CL1153" s="1153"/>
      <c r="CM1153" s="1153"/>
      <c r="CN1153" s="1153"/>
      <c r="CO1153" s="1154"/>
      <c r="CV1153" s="955"/>
      <c r="CX1153" s="1133"/>
      <c r="CY1153" s="1134"/>
      <c r="CZ1153" s="1134"/>
      <c r="DA1153" s="1135"/>
      <c r="DB1153" s="1136"/>
      <c r="DD1153" s="10">
        <v>148</v>
      </c>
      <c r="DE1153" s="1137"/>
      <c r="DF1153" s="1138"/>
      <c r="DG1153" s="1139"/>
      <c r="DH1153" s="1139"/>
      <c r="DI1153" s="1140"/>
      <c r="DJ1153" s="1141"/>
      <c r="DK1153" s="475"/>
      <c r="DL1153" s="1142"/>
      <c r="DM1153" s="1140"/>
      <c r="DN1153" s="1141"/>
      <c r="DO1153" s="1138"/>
      <c r="DP1153" s="1139"/>
      <c r="DQ1153" s="1143"/>
      <c r="DR1153" s="1138"/>
      <c r="DS1153" s="1139"/>
      <c r="DT1153" s="1144"/>
      <c r="DU1153" s="1143"/>
      <c r="DV1153" s="1138"/>
      <c r="DW1153" s="1139"/>
      <c r="DX1153" s="1144"/>
      <c r="DY1153" s="1143"/>
      <c r="DZ1153" s="1138"/>
      <c r="EA1153" s="1145"/>
      <c r="EB1153" s="1144"/>
      <c r="EC1153" s="1143"/>
      <c r="ED1153" s="1138"/>
      <c r="EE1153" s="1139"/>
      <c r="EF1153" s="1146"/>
      <c r="EH1153" s="1147"/>
      <c r="EI1153" s="1148"/>
      <c r="EK1153" s="1138"/>
      <c r="EL1153" s="1146"/>
      <c r="EM1153" s="1138"/>
      <c r="EN1153" s="1143"/>
      <c r="EO1153" s="1138"/>
      <c r="EP1153" s="1143"/>
      <c r="EQ1153" s="1146"/>
      <c r="ER1153" s="1143"/>
      <c r="ES1153" s="1149"/>
      <c r="ET1153" s="1150"/>
      <c r="EU1153" s="1151"/>
      <c r="EV1153" s="1149"/>
      <c r="EW1153" s="1150"/>
      <c r="EX1153" s="1151"/>
      <c r="EY1153" s="1149"/>
      <c r="EZ1153" s="1150"/>
      <c r="FA1153" s="1151"/>
      <c r="FB1153" s="1149"/>
      <c r="FC1153" s="1150"/>
      <c r="FD1153" s="1151"/>
      <c r="FE1153" s="1149"/>
      <c r="FF1153" s="1150"/>
      <c r="FG1153" s="1151"/>
      <c r="FH1153" s="1149"/>
      <c r="FI1153" s="1150"/>
      <c r="FJ1153" s="1151"/>
      <c r="FK1153" s="1149"/>
      <c r="FL1153" s="1150"/>
      <c r="FM1153" s="1151"/>
      <c r="FN1153" s="1149"/>
      <c r="FO1153" s="1150"/>
      <c r="FP1153" s="1151"/>
      <c r="FQ1153" s="1149"/>
      <c r="FR1153" s="1150"/>
      <c r="FS1153" s="1151"/>
      <c r="FT1153" s="1149"/>
      <c r="FU1153" s="1150"/>
      <c r="FV1153" s="1151"/>
      <c r="FW1153" s="1149"/>
      <c r="FX1153" s="1150"/>
      <c r="FY1153" s="1151"/>
      <c r="FZ1153" s="1152"/>
      <c r="GA1153" s="1153"/>
      <c r="GB1153" s="1153"/>
      <c r="GC1153" s="1153"/>
      <c r="GD1153" s="1153"/>
      <c r="GE1153" s="1153"/>
      <c r="GF1153" s="1153"/>
      <c r="GG1153" s="1153"/>
      <c r="GH1153" s="1153"/>
      <c r="GI1153" s="1154"/>
      <c r="GJ1153" s="967"/>
      <c r="GK1153" s="967"/>
      <c r="GL1153" s="967"/>
      <c r="GM1153" s="967"/>
      <c r="GN1153" s="967"/>
      <c r="GO1153" s="967"/>
      <c r="GP1153" s="955"/>
      <c r="GR1153" s="1133"/>
      <c r="GS1153" s="1134"/>
      <c r="GT1153" s="1134"/>
      <c r="GU1153" s="1135"/>
      <c r="GV1153" s="1136"/>
      <c r="GX1153" s="10">
        <v>148</v>
      </c>
      <c r="GY1153" s="1137"/>
      <c r="GZ1153" s="1138"/>
      <c r="HA1153" s="1139"/>
      <c r="HB1153" s="1139"/>
      <c r="HC1153" s="1140"/>
      <c r="HD1153" s="1141"/>
      <c r="HE1153" s="475"/>
      <c r="HF1153" s="1142"/>
      <c r="HG1153" s="1140"/>
      <c r="HH1153" s="1141"/>
      <c r="HI1153" s="1138"/>
      <c r="HJ1153" s="1139"/>
      <c r="HK1153" s="1143"/>
      <c r="HL1153" s="1138"/>
      <c r="HM1153" s="1139"/>
      <c r="HN1153" s="1144"/>
      <c r="HO1153" s="1143"/>
      <c r="HP1153" s="1138"/>
      <c r="HQ1153" s="1139"/>
      <c r="HR1153" s="1144"/>
      <c r="HS1153" s="1143"/>
      <c r="HT1153" s="1138"/>
      <c r="HU1153" s="1145"/>
      <c r="HV1153" s="1144"/>
      <c r="HW1153" s="1143"/>
      <c r="HX1153" s="1138"/>
      <c r="HY1153" s="1139"/>
      <c r="HZ1153" s="1143"/>
      <c r="IB1153" s="1147"/>
      <c r="IC1153" s="1148"/>
      <c r="ID1153" s="1019"/>
      <c r="IE1153" s="1138"/>
      <c r="IF1153" s="1146"/>
      <c r="IG1153" s="1138"/>
      <c r="IH1153" s="1143"/>
      <c r="II1153" s="1138"/>
      <c r="IJ1153" s="1143"/>
      <c r="IK1153" s="1146"/>
      <c r="IL1153" s="1143"/>
      <c r="IM1153" s="1149"/>
      <c r="IN1153" s="1150"/>
      <c r="IO1153" s="1151"/>
      <c r="IP1153" s="1149"/>
      <c r="IQ1153" s="1150"/>
      <c r="IR1153" s="1151"/>
      <c r="IS1153" s="1149"/>
      <c r="IT1153" s="1150"/>
      <c r="IU1153" s="1151"/>
      <c r="IV1153" s="1149"/>
      <c r="IW1153" s="1150"/>
      <c r="IX1153" s="1151"/>
      <c r="IY1153" s="1149"/>
      <c r="IZ1153" s="1150"/>
      <c r="JA1153" s="1151"/>
      <c r="JB1153" s="1149"/>
      <c r="JC1153" s="1150"/>
      <c r="JD1153" s="1151"/>
      <c r="JE1153" s="1149"/>
      <c r="JF1153" s="1150"/>
      <c r="JG1153" s="1151"/>
      <c r="JH1153" s="1149"/>
      <c r="JI1153" s="1150"/>
      <c r="JJ1153" s="1151"/>
      <c r="JK1153" s="1149"/>
      <c r="JL1153" s="1150"/>
      <c r="JM1153" s="1151"/>
      <c r="JN1153" s="1149"/>
      <c r="JO1153" s="1150"/>
      <c r="JP1153" s="1151"/>
      <c r="JQ1153" s="1149"/>
      <c r="JR1153" s="1150"/>
      <c r="JS1153" s="1151"/>
      <c r="JT1153" s="1152"/>
      <c r="JU1153" s="1153"/>
      <c r="JV1153" s="1153"/>
      <c r="JW1153" s="1153"/>
      <c r="JX1153" s="1153"/>
      <c r="JY1153" s="1153"/>
      <c r="JZ1153" s="1153"/>
      <c r="KA1153" s="1153"/>
      <c r="KB1153" s="1153"/>
      <c r="KC1153" s="1154"/>
      <c r="KJ1153" s="955"/>
      <c r="KL1153" s="1133"/>
      <c r="KM1153" s="1134"/>
      <c r="KN1153" s="1134"/>
      <c r="KO1153" s="1135"/>
      <c r="KP1153" s="1136"/>
      <c r="KR1153" s="10">
        <v>148</v>
      </c>
      <c r="KS1153" s="1137"/>
      <c r="KT1153" s="1138"/>
      <c r="KU1153" s="1139"/>
      <c r="KV1153" s="1139"/>
      <c r="KW1153" s="1140"/>
      <c r="KX1153" s="1141"/>
      <c r="KY1153" s="475"/>
      <c r="KZ1153" s="1142"/>
      <c r="LA1153" s="1140"/>
      <c r="LB1153" s="1141"/>
      <c r="LC1153" s="1138"/>
      <c r="LD1153" s="1139"/>
      <c r="LE1153" s="1143"/>
      <c r="LF1153" s="1138"/>
      <c r="LG1153" s="1139"/>
      <c r="LH1153" s="1144"/>
      <c r="LI1153" s="1143"/>
      <c r="LJ1153" s="1138"/>
      <c r="LK1153" s="1139"/>
      <c r="LL1153" s="1144"/>
      <c r="LM1153" s="1143"/>
      <c r="LN1153" s="1138"/>
      <c r="LO1153" s="1145"/>
      <c r="LP1153" s="1144"/>
      <c r="LQ1153" s="1143"/>
      <c r="LR1153" s="1138"/>
      <c r="LS1153" s="1139"/>
      <c r="LT1153" s="1143"/>
      <c r="LV1153" s="1147"/>
      <c r="LW1153" s="1148"/>
      <c r="LY1153" s="1138"/>
      <c r="LZ1153" s="1146"/>
      <c r="MA1153" s="1138"/>
      <c r="MB1153" s="1143"/>
      <c r="MC1153" s="1138"/>
      <c r="MD1153" s="1143"/>
      <c r="ME1153" s="1146"/>
      <c r="MF1153" s="1146"/>
      <c r="MG1153" s="1149"/>
      <c r="MH1153" s="1150"/>
      <c r="MI1153" s="1151"/>
      <c r="MJ1153" s="1149"/>
      <c r="MK1153" s="1150"/>
      <c r="ML1153" s="1151"/>
      <c r="MM1153" s="1149"/>
      <c r="MN1153" s="1150"/>
      <c r="MO1153" s="1151"/>
      <c r="MP1153" s="1149"/>
      <c r="MQ1153" s="1150"/>
      <c r="MR1153" s="1151"/>
      <c r="MS1153" s="1149"/>
      <c r="MT1153" s="1150"/>
      <c r="MU1153" s="1151"/>
      <c r="MV1153" s="1149"/>
      <c r="MW1153" s="1150"/>
      <c r="MX1153" s="1151"/>
      <c r="MY1153" s="1149"/>
      <c r="MZ1153" s="1150"/>
      <c r="NA1153" s="1151"/>
      <c r="NB1153" s="1149"/>
      <c r="NC1153" s="1150"/>
      <c r="ND1153" s="1151"/>
      <c r="NE1153" s="1149"/>
      <c r="NF1153" s="1150"/>
      <c r="NG1153" s="1151"/>
      <c r="NH1153" s="1149"/>
      <c r="NI1153" s="1150"/>
      <c r="NJ1153" s="1151"/>
      <c r="NK1153" s="1149"/>
      <c r="NL1153" s="1150"/>
      <c r="NM1153" s="1151"/>
      <c r="NN1153" s="1152"/>
      <c r="NO1153" s="1153"/>
      <c r="NP1153" s="1153"/>
      <c r="NQ1153" s="1153"/>
      <c r="NR1153" s="1153"/>
      <c r="NS1153" s="1153"/>
      <c r="NT1153" s="1153"/>
      <c r="NU1153" s="1153"/>
      <c r="NV1153" s="1153"/>
      <c r="NW1153" s="1154"/>
      <c r="OD1153" s="955"/>
      <c r="OF1153" s="1133"/>
      <c r="OG1153" s="1134"/>
      <c r="OH1153" s="1134"/>
      <c r="OI1153" s="1135"/>
      <c r="OJ1153" s="1136"/>
      <c r="OL1153" s="10">
        <v>148</v>
      </c>
      <c r="OM1153" s="1137"/>
      <c r="ON1153" s="1138"/>
      <c r="OO1153" s="1139"/>
      <c r="OP1153" s="1139"/>
      <c r="OQ1153" s="1140"/>
      <c r="OR1153" s="1141"/>
      <c r="OS1153" s="475"/>
      <c r="OT1153" s="1142"/>
      <c r="OU1153" s="1140"/>
      <c r="OV1153" s="1141"/>
      <c r="OW1153" s="1138"/>
      <c r="OX1153" s="1139"/>
      <c r="OY1153" s="1143"/>
      <c r="OZ1153" s="1138"/>
      <c r="PA1153" s="1139"/>
      <c r="PB1153" s="1144"/>
      <c r="PC1153" s="1143"/>
      <c r="PD1153" s="1138"/>
      <c r="PE1153" s="1139"/>
      <c r="PF1153" s="1144"/>
      <c r="PG1153" s="1143"/>
      <c r="PH1153" s="1138"/>
      <c r="PI1153" s="1145"/>
      <c r="PJ1153" s="1144"/>
      <c r="PK1153" s="1143"/>
      <c r="PL1153" s="1138"/>
      <c r="PM1153" s="1139"/>
      <c r="PN1153" s="1143"/>
      <c r="PP1153" s="1147"/>
      <c r="PQ1153" s="1148"/>
      <c r="PS1153" s="1138"/>
      <c r="PT1153" s="1146"/>
      <c r="PU1153" s="1138"/>
      <c r="PV1153" s="1143"/>
      <c r="PW1153" s="1138"/>
      <c r="PX1153" s="1143"/>
      <c r="PY1153" s="1146"/>
      <c r="PZ1153" s="1146"/>
      <c r="QA1153" s="1149"/>
      <c r="QB1153" s="1150"/>
      <c r="QC1153" s="1151"/>
      <c r="QD1153" s="1149"/>
      <c r="QE1153" s="1150"/>
      <c r="QF1153" s="1151"/>
      <c r="QG1153" s="1149"/>
      <c r="QH1153" s="1150"/>
      <c r="QI1153" s="1151"/>
      <c r="QJ1153" s="1149"/>
      <c r="QK1153" s="1150"/>
      <c r="QL1153" s="1151"/>
      <c r="QM1153" s="1149"/>
      <c r="QN1153" s="1150"/>
      <c r="QO1153" s="1151"/>
      <c r="QP1153" s="1149"/>
      <c r="QQ1153" s="1150"/>
      <c r="QR1153" s="1151"/>
      <c r="QS1153" s="1149"/>
      <c r="QT1153" s="1150"/>
      <c r="QU1153" s="1151"/>
      <c r="QV1153" s="1149"/>
      <c r="QW1153" s="1150"/>
      <c r="QX1153" s="1151"/>
      <c r="QY1153" s="1149"/>
      <c r="QZ1153" s="1150"/>
      <c r="RA1153" s="1151"/>
      <c r="RB1153" s="1149"/>
      <c r="RC1153" s="1150"/>
      <c r="RD1153" s="1151"/>
      <c r="RE1153" s="1149"/>
      <c r="RF1153" s="1150"/>
      <c r="RG1153" s="1151"/>
      <c r="RH1153" s="1152"/>
      <c r="RI1153" s="1153"/>
      <c r="RJ1153" s="1153"/>
      <c r="RK1153" s="1153"/>
      <c r="RL1153" s="1153"/>
      <c r="RM1153" s="1153"/>
      <c r="RN1153" s="1153"/>
      <c r="RO1153" s="1153"/>
      <c r="RP1153" s="1153"/>
      <c r="RQ1153" s="1154"/>
      <c r="RX1153" s="955"/>
      <c r="RY1153" s="10">
        <v>148</v>
      </c>
      <c r="RZ1153" s="1133"/>
      <c r="SA1153" s="1134"/>
      <c r="SB1153" s="1134"/>
      <c r="SC1153" s="1135"/>
      <c r="SD1153" s="1136"/>
      <c r="SG1153" s="1137"/>
      <c r="SH1153" s="1138"/>
      <c r="SI1153" s="1139"/>
      <c r="SJ1153" s="1139"/>
      <c r="SK1153" s="1140"/>
      <c r="SL1153" s="1141"/>
      <c r="SM1153" s="475"/>
      <c r="SN1153" s="1142"/>
      <c r="SO1153" s="1140"/>
      <c r="SP1153" s="1141"/>
      <c r="SQ1153" s="1138"/>
      <c r="SR1153" s="1139"/>
      <c r="SS1153" s="1143"/>
      <c r="ST1153" s="1138"/>
      <c r="SU1153" s="1139"/>
      <c r="SV1153" s="1144"/>
      <c r="SW1153" s="1143"/>
      <c r="SX1153" s="1138"/>
      <c r="SY1153" s="1139"/>
      <c r="SZ1153" s="1144"/>
      <c r="TA1153" s="1143"/>
      <c r="TB1153" s="1138"/>
      <c r="TC1153" s="1145"/>
      <c r="TD1153" s="1144"/>
      <c r="TE1153" s="1143"/>
      <c r="TF1153" s="1138"/>
      <c r="TG1153" s="1139"/>
      <c r="TH1153" s="1143"/>
      <c r="TJ1153" s="1147"/>
      <c r="TK1153" s="1148"/>
      <c r="TM1153" s="1138"/>
      <c r="TN1153" s="1146"/>
      <c r="TO1153" s="1138"/>
      <c r="TP1153" s="1143"/>
      <c r="TQ1153" s="1138"/>
      <c r="TR1153" s="1143"/>
      <c r="TS1153" s="1146"/>
      <c r="TT1153" s="1146"/>
      <c r="TU1153" s="1149"/>
      <c r="TV1153" s="1150"/>
      <c r="TW1153" s="1151"/>
      <c r="TX1153" s="1149"/>
      <c r="TY1153" s="1150"/>
      <c r="TZ1153" s="1151"/>
      <c r="UA1153" s="1149"/>
      <c r="UB1153" s="1150"/>
      <c r="UC1153" s="1151"/>
      <c r="UD1153" s="1149"/>
      <c r="UE1153" s="1150"/>
      <c r="UF1153" s="1151"/>
      <c r="UG1153" s="1149"/>
      <c r="UH1153" s="1150"/>
      <c r="UI1153" s="1151"/>
      <c r="UJ1153" s="1149"/>
      <c r="UK1153" s="1150"/>
      <c r="UL1153" s="1151"/>
      <c r="UM1153" s="1149"/>
      <c r="UN1153" s="1150"/>
      <c r="UO1153" s="1151"/>
      <c r="UP1153" s="1149"/>
      <c r="UQ1153" s="1150"/>
      <c r="UR1153" s="1151"/>
      <c r="US1153" s="1149"/>
      <c r="UT1153" s="1150"/>
      <c r="UU1153" s="1151"/>
      <c r="UV1153" s="1149"/>
      <c r="UW1153" s="1150"/>
      <c r="UX1153" s="1151"/>
      <c r="UY1153" s="1149"/>
      <c r="UZ1153" s="1150"/>
      <c r="VA1153" s="1151"/>
      <c r="VB1153" s="1152"/>
      <c r="VC1153" s="1153"/>
      <c r="VD1153" s="1153"/>
      <c r="VE1153" s="1153"/>
      <c r="VF1153" s="1153"/>
      <c r="VG1153" s="1153"/>
      <c r="VH1153" s="1153"/>
      <c r="VI1153" s="1153"/>
      <c r="VJ1153" s="1153"/>
      <c r="VK1153" s="1154"/>
      <c r="VR1153" s="955"/>
      <c r="VS1153" s="955"/>
      <c r="WL1153" s="955"/>
      <c r="WM1153" s="10">
        <v>148</v>
      </c>
      <c r="WN1153" s="1159"/>
      <c r="WO1153" s="1160"/>
      <c r="WP1153" s="1161"/>
      <c r="WQ1153" s="1161"/>
      <c r="WR1153" s="1162"/>
      <c r="WT1153" s="1159"/>
      <c r="WU1153" s="1160"/>
      <c r="WV1153" s="1161"/>
      <c r="WW1153" s="1161"/>
      <c r="WX1153" s="1162"/>
      <c r="WZ1153" s="1159"/>
      <c r="XA1153" s="1160"/>
      <c r="XB1153" s="1161"/>
      <c r="XC1153" s="1161"/>
      <c r="XD1153" s="1162"/>
      <c r="XF1153" s="1159"/>
      <c r="XG1153" s="1160"/>
      <c r="XH1153" s="1161"/>
      <c r="XI1153" s="1161"/>
      <c r="XJ1153" s="1162"/>
      <c r="XL1153" s="1159"/>
      <c r="XM1153" s="1160"/>
      <c r="XN1153" s="1161"/>
      <c r="XO1153" s="1161"/>
      <c r="XP1153" s="1162"/>
      <c r="XR1153" s="955"/>
      <c r="XS1153" s="10">
        <v>148</v>
      </c>
      <c r="XT1153" s="1159"/>
      <c r="XU1153" s="1160"/>
      <c r="XV1153" s="1161"/>
      <c r="XW1153" s="1161"/>
      <c r="XX1153" s="1162"/>
      <c r="XZ1153" s="1159"/>
      <c r="YA1153" s="1160"/>
      <c r="YB1153" s="1161"/>
      <c r="YC1153" s="1161"/>
      <c r="YD1153" s="1162"/>
      <c r="YF1153" s="1159"/>
      <c r="YG1153" s="1160"/>
      <c r="YH1153" s="1161"/>
      <c r="YI1153" s="1161"/>
      <c r="YJ1153" s="1162"/>
      <c r="YL1153" s="1159"/>
      <c r="YM1153" s="1160"/>
      <c r="YN1153" s="1161"/>
      <c r="YO1153" s="1161"/>
      <c r="YP1153" s="1162"/>
      <c r="YR1153" s="1159"/>
      <c r="YS1153" s="1160"/>
      <c r="YT1153" s="1161"/>
      <c r="YU1153" s="1161"/>
      <c r="YV1153" s="1162"/>
      <c r="YX1153" s="955"/>
    </row>
    <row r="1154" spans="2:674" ht="15.75">
      <c r="B1154" s="955"/>
      <c r="D1154" s="1133"/>
      <c r="E1154" s="1134"/>
      <c r="F1154" s="1134"/>
      <c r="G1154" s="1135"/>
      <c r="H1154" s="1136"/>
      <c r="J1154" s="10">
        <v>149</v>
      </c>
      <c r="K1154" s="1137">
        <v>0.25628140703517649</v>
      </c>
      <c r="L1154" s="1138">
        <v>256.28140703517647</v>
      </c>
      <c r="M1154" s="1139">
        <v>1140.7035175879498</v>
      </c>
      <c r="N1154" s="1139">
        <v>154.5979899497479</v>
      </c>
      <c r="O1154" s="1140">
        <v>0</v>
      </c>
      <c r="P1154" s="1141">
        <v>0</v>
      </c>
      <c r="Q1154" s="475"/>
      <c r="R1154" s="1142">
        <v>0.60658675084575953</v>
      </c>
      <c r="S1154" s="1140">
        <v>2.9896615968267176E-3</v>
      </c>
      <c r="T1154" s="1141">
        <v>0.25730713323012083</v>
      </c>
      <c r="U1154" s="1138">
        <v>0</v>
      </c>
      <c r="V1154" s="1139">
        <v>99.25206164492856</v>
      </c>
      <c r="W1154" s="1143">
        <v>0.74793835507143847</v>
      </c>
      <c r="X1154" s="1138">
        <v>0</v>
      </c>
      <c r="Y1154" s="1139">
        <v>0.74457397680400317</v>
      </c>
      <c r="Z1154" s="1144">
        <v>0.85913856330485106</v>
      </c>
      <c r="AA1154" s="1143">
        <v>1.0333458728360976</v>
      </c>
      <c r="AB1154" s="1138">
        <v>0</v>
      </c>
      <c r="AC1154" s="1139">
        <v>15.638794842100541</v>
      </c>
      <c r="AD1154" s="1144">
        <v>17.430702096381388</v>
      </c>
      <c r="AE1154" s="1143">
        <v>19.947474015927842</v>
      </c>
      <c r="AF1154" s="1138">
        <v>0</v>
      </c>
      <c r="AG1154" s="1145">
        <v>0.67495168182220533</v>
      </c>
      <c r="AH1154" s="1144">
        <v>20.979397553492319</v>
      </c>
      <c r="AI1154" s="1143"/>
      <c r="AJ1154" s="1138">
        <v>1.0510155483032402E-2</v>
      </c>
      <c r="AK1154" s="1139">
        <v>3.8276156758362101E-2</v>
      </c>
      <c r="AL1154" s="1146">
        <v>3.3431795040927421E-2</v>
      </c>
      <c r="AN1154" s="1147"/>
      <c r="AO1154" s="1148"/>
      <c r="AQ1154" s="1138">
        <v>7.603004689538255E-2</v>
      </c>
      <c r="AR1154" s="1143">
        <v>0.31506214078521322</v>
      </c>
      <c r="AS1154" s="1138">
        <v>0.25161173539154547</v>
      </c>
      <c r="AT1154" s="1143">
        <v>1.1535815015223356</v>
      </c>
      <c r="AU1154" s="1138">
        <v>0.1677391171952288</v>
      </c>
      <c r="AV1154" s="1143">
        <v>0.7690449826475183</v>
      </c>
      <c r="AW1154" s="1146">
        <v>7.643575795635576E-8</v>
      </c>
      <c r="AX1154" s="1143">
        <v>2.2184258930745488</v>
      </c>
      <c r="AY1154" s="1149">
        <v>1.6773911719522881E-2</v>
      </c>
      <c r="AZ1154" s="1150">
        <v>7.6904498264751833E-2</v>
      </c>
      <c r="BA1154" s="1151">
        <v>0.31506214078521322</v>
      </c>
      <c r="BB1154" s="1149">
        <v>3.3547823439045762E-2</v>
      </c>
      <c r="BC1154" s="1150">
        <v>0.15380899652950367</v>
      </c>
      <c r="BD1154" s="1151">
        <v>0.31506214078521322</v>
      </c>
      <c r="BE1154" s="1149">
        <v>5.0321735158568637E-2</v>
      </c>
      <c r="BF1154" s="1150">
        <v>0.23071349479425546</v>
      </c>
      <c r="BG1154" s="1151">
        <v>0.31506214078521322</v>
      </c>
      <c r="BH1154" s="1149">
        <v>6.7095646878091525E-2</v>
      </c>
      <c r="BI1154" s="1150">
        <v>0.30761799305900733</v>
      </c>
      <c r="BJ1154" s="1151">
        <v>0.31506214078521322</v>
      </c>
      <c r="BK1154" s="1149">
        <v>8.3869558597614399E-2</v>
      </c>
      <c r="BL1154" s="1150">
        <v>0.38452249132375915</v>
      </c>
      <c r="BM1154" s="1151">
        <v>0.31506214078521322</v>
      </c>
      <c r="BN1154" s="1149">
        <v>0.10064347031713727</v>
      </c>
      <c r="BO1154" s="1150">
        <v>0.46142698958851092</v>
      </c>
      <c r="BP1154" s="1151">
        <v>0.31506214078521322</v>
      </c>
      <c r="BQ1154" s="1149">
        <v>0.11741738203666015</v>
      </c>
      <c r="BR1154" s="1150">
        <v>0.53833148785326279</v>
      </c>
      <c r="BS1154" s="1151">
        <v>0.31506214078521322</v>
      </c>
      <c r="BT1154" s="1149">
        <v>0.13419129375618305</v>
      </c>
      <c r="BU1154" s="1150">
        <v>0.61523598611801467</v>
      </c>
      <c r="BV1154" s="1151">
        <v>0.31506214078521322</v>
      </c>
      <c r="BW1154" s="1149">
        <v>0.15096520547570591</v>
      </c>
      <c r="BX1154" s="1150">
        <v>0.69214048438276643</v>
      </c>
      <c r="BY1154" s="1151">
        <v>0.31506214078521322</v>
      </c>
      <c r="BZ1154" s="1149">
        <v>0.1677391171952288</v>
      </c>
      <c r="CA1154" s="1150">
        <v>0.7690449826475183</v>
      </c>
      <c r="CB1154" s="1151">
        <v>0.31506214078521322</v>
      </c>
      <c r="CC1154" s="1149"/>
      <c r="CD1154" s="1150"/>
      <c r="CE1154" s="1151"/>
      <c r="CF1154" s="1152"/>
      <c r="CG1154" s="1153"/>
      <c r="CH1154" s="1153"/>
      <c r="CI1154" s="1153"/>
      <c r="CJ1154" s="1153"/>
      <c r="CK1154" s="1153"/>
      <c r="CL1154" s="1153"/>
      <c r="CM1154" s="1153"/>
      <c r="CN1154" s="1153"/>
      <c r="CO1154" s="1154"/>
      <c r="CV1154" s="955"/>
      <c r="CX1154" s="1133"/>
      <c r="CY1154" s="1134"/>
      <c r="CZ1154" s="1134"/>
      <c r="DA1154" s="1135"/>
      <c r="DB1154" s="1136"/>
      <c r="DD1154" s="10">
        <v>149</v>
      </c>
      <c r="DE1154" s="1137"/>
      <c r="DF1154" s="1138"/>
      <c r="DG1154" s="1139"/>
      <c r="DH1154" s="1139"/>
      <c r="DI1154" s="1140"/>
      <c r="DJ1154" s="1141"/>
      <c r="DK1154" s="475"/>
      <c r="DL1154" s="1142"/>
      <c r="DM1154" s="1140"/>
      <c r="DN1154" s="1141"/>
      <c r="DO1154" s="1138"/>
      <c r="DP1154" s="1139"/>
      <c r="DQ1154" s="1143"/>
      <c r="DR1154" s="1138"/>
      <c r="DS1154" s="1139"/>
      <c r="DT1154" s="1144"/>
      <c r="DU1154" s="1143"/>
      <c r="DV1154" s="1138"/>
      <c r="DW1154" s="1139"/>
      <c r="DX1154" s="1144"/>
      <c r="DY1154" s="1143"/>
      <c r="DZ1154" s="1138"/>
      <c r="EA1154" s="1145"/>
      <c r="EB1154" s="1144"/>
      <c r="EC1154" s="1143"/>
      <c r="ED1154" s="1138"/>
      <c r="EE1154" s="1139"/>
      <c r="EF1154" s="1146"/>
      <c r="EH1154" s="1147"/>
      <c r="EI1154" s="1148"/>
      <c r="EK1154" s="1138"/>
      <c r="EL1154" s="1146"/>
      <c r="EM1154" s="1138"/>
      <c r="EN1154" s="1143"/>
      <c r="EO1154" s="1138"/>
      <c r="EP1154" s="1143"/>
      <c r="EQ1154" s="1146"/>
      <c r="ER1154" s="1143"/>
      <c r="ES1154" s="1149"/>
      <c r="ET1154" s="1150"/>
      <c r="EU1154" s="1151"/>
      <c r="EV1154" s="1149"/>
      <c r="EW1154" s="1150"/>
      <c r="EX1154" s="1151"/>
      <c r="EY1154" s="1149"/>
      <c r="EZ1154" s="1150"/>
      <c r="FA1154" s="1151"/>
      <c r="FB1154" s="1149"/>
      <c r="FC1154" s="1150"/>
      <c r="FD1154" s="1151"/>
      <c r="FE1154" s="1149"/>
      <c r="FF1154" s="1150"/>
      <c r="FG1154" s="1151"/>
      <c r="FH1154" s="1149"/>
      <c r="FI1154" s="1150"/>
      <c r="FJ1154" s="1151"/>
      <c r="FK1154" s="1149"/>
      <c r="FL1154" s="1150"/>
      <c r="FM1154" s="1151"/>
      <c r="FN1154" s="1149"/>
      <c r="FO1154" s="1150"/>
      <c r="FP1154" s="1151"/>
      <c r="FQ1154" s="1149"/>
      <c r="FR1154" s="1150"/>
      <c r="FS1154" s="1151"/>
      <c r="FT1154" s="1149"/>
      <c r="FU1154" s="1150"/>
      <c r="FV1154" s="1151"/>
      <c r="FW1154" s="1149"/>
      <c r="FX1154" s="1150"/>
      <c r="FY1154" s="1151"/>
      <c r="FZ1154" s="1152"/>
      <c r="GA1154" s="1153"/>
      <c r="GB1154" s="1153"/>
      <c r="GC1154" s="1153"/>
      <c r="GD1154" s="1153"/>
      <c r="GE1154" s="1153"/>
      <c r="GF1154" s="1153"/>
      <c r="GG1154" s="1153"/>
      <c r="GH1154" s="1153"/>
      <c r="GI1154" s="1154"/>
      <c r="GJ1154" s="967"/>
      <c r="GK1154" s="967"/>
      <c r="GL1154" s="967"/>
      <c r="GM1154" s="967"/>
      <c r="GN1154" s="967"/>
      <c r="GO1154" s="967"/>
      <c r="GP1154" s="955"/>
      <c r="GR1154" s="1133"/>
      <c r="GS1154" s="1134"/>
      <c r="GT1154" s="1134"/>
      <c r="GU1154" s="1135"/>
      <c r="GV1154" s="1136"/>
      <c r="GX1154" s="10">
        <v>149</v>
      </c>
      <c r="GY1154" s="1137"/>
      <c r="GZ1154" s="1138"/>
      <c r="HA1154" s="1139"/>
      <c r="HB1154" s="1139"/>
      <c r="HC1154" s="1140"/>
      <c r="HD1154" s="1141"/>
      <c r="HE1154" s="475"/>
      <c r="HF1154" s="1142"/>
      <c r="HG1154" s="1140"/>
      <c r="HH1154" s="1141"/>
      <c r="HI1154" s="1138"/>
      <c r="HJ1154" s="1139"/>
      <c r="HK1154" s="1143"/>
      <c r="HL1154" s="1138"/>
      <c r="HM1154" s="1139"/>
      <c r="HN1154" s="1144"/>
      <c r="HO1154" s="1143"/>
      <c r="HP1154" s="1138"/>
      <c r="HQ1154" s="1139"/>
      <c r="HR1154" s="1144"/>
      <c r="HS1154" s="1143"/>
      <c r="HT1154" s="1138"/>
      <c r="HU1154" s="1145"/>
      <c r="HV1154" s="1144"/>
      <c r="HW1154" s="1143"/>
      <c r="HX1154" s="1138"/>
      <c r="HY1154" s="1139"/>
      <c r="HZ1154" s="1143"/>
      <c r="IB1154" s="1147"/>
      <c r="IC1154" s="1148"/>
      <c r="ID1154" s="1019"/>
      <c r="IE1154" s="1138"/>
      <c r="IF1154" s="1146"/>
      <c r="IG1154" s="1138"/>
      <c r="IH1154" s="1143"/>
      <c r="II1154" s="1138"/>
      <c r="IJ1154" s="1143"/>
      <c r="IK1154" s="1146"/>
      <c r="IL1154" s="1143"/>
      <c r="IM1154" s="1149"/>
      <c r="IN1154" s="1150"/>
      <c r="IO1154" s="1151"/>
      <c r="IP1154" s="1149"/>
      <c r="IQ1154" s="1150"/>
      <c r="IR1154" s="1151"/>
      <c r="IS1154" s="1149"/>
      <c r="IT1154" s="1150"/>
      <c r="IU1154" s="1151"/>
      <c r="IV1154" s="1149"/>
      <c r="IW1154" s="1150"/>
      <c r="IX1154" s="1151"/>
      <c r="IY1154" s="1149"/>
      <c r="IZ1154" s="1150"/>
      <c r="JA1154" s="1151"/>
      <c r="JB1154" s="1149"/>
      <c r="JC1154" s="1150"/>
      <c r="JD1154" s="1151"/>
      <c r="JE1154" s="1149"/>
      <c r="JF1154" s="1150"/>
      <c r="JG1154" s="1151"/>
      <c r="JH1154" s="1149"/>
      <c r="JI1154" s="1150"/>
      <c r="JJ1154" s="1151"/>
      <c r="JK1154" s="1149"/>
      <c r="JL1154" s="1150"/>
      <c r="JM1154" s="1151"/>
      <c r="JN1154" s="1149"/>
      <c r="JO1154" s="1150"/>
      <c r="JP1154" s="1151"/>
      <c r="JQ1154" s="1149"/>
      <c r="JR1154" s="1150"/>
      <c r="JS1154" s="1151"/>
      <c r="JT1154" s="1152"/>
      <c r="JU1154" s="1153"/>
      <c r="JV1154" s="1153"/>
      <c r="JW1154" s="1153"/>
      <c r="JX1154" s="1153"/>
      <c r="JY1154" s="1153"/>
      <c r="JZ1154" s="1153"/>
      <c r="KA1154" s="1153"/>
      <c r="KB1154" s="1153"/>
      <c r="KC1154" s="1154"/>
      <c r="KJ1154" s="955"/>
      <c r="KL1154" s="1133"/>
      <c r="KM1154" s="1134"/>
      <c r="KN1154" s="1134"/>
      <c r="KO1154" s="1135"/>
      <c r="KP1154" s="1136"/>
      <c r="KR1154" s="10">
        <v>149</v>
      </c>
      <c r="KS1154" s="1137"/>
      <c r="KT1154" s="1138"/>
      <c r="KU1154" s="1139"/>
      <c r="KV1154" s="1139"/>
      <c r="KW1154" s="1140"/>
      <c r="KX1154" s="1141"/>
      <c r="KY1154" s="475"/>
      <c r="KZ1154" s="1142"/>
      <c r="LA1154" s="1140"/>
      <c r="LB1154" s="1141"/>
      <c r="LC1154" s="1138"/>
      <c r="LD1154" s="1139"/>
      <c r="LE1154" s="1143"/>
      <c r="LF1154" s="1138"/>
      <c r="LG1154" s="1139"/>
      <c r="LH1154" s="1144"/>
      <c r="LI1154" s="1143"/>
      <c r="LJ1154" s="1138"/>
      <c r="LK1154" s="1139"/>
      <c r="LL1154" s="1144"/>
      <c r="LM1154" s="1143"/>
      <c r="LN1154" s="1138"/>
      <c r="LO1154" s="1145"/>
      <c r="LP1154" s="1144"/>
      <c r="LQ1154" s="1143"/>
      <c r="LR1154" s="1138"/>
      <c r="LS1154" s="1139"/>
      <c r="LT1154" s="1143"/>
      <c r="LV1154" s="1147"/>
      <c r="LW1154" s="1148"/>
      <c r="LY1154" s="1138"/>
      <c r="LZ1154" s="1146"/>
      <c r="MA1154" s="1138"/>
      <c r="MB1154" s="1143"/>
      <c r="MC1154" s="1138"/>
      <c r="MD1154" s="1143"/>
      <c r="ME1154" s="1146"/>
      <c r="MF1154" s="1146"/>
      <c r="MG1154" s="1149"/>
      <c r="MH1154" s="1150"/>
      <c r="MI1154" s="1151"/>
      <c r="MJ1154" s="1149"/>
      <c r="MK1154" s="1150"/>
      <c r="ML1154" s="1151"/>
      <c r="MM1154" s="1149"/>
      <c r="MN1154" s="1150"/>
      <c r="MO1154" s="1151"/>
      <c r="MP1154" s="1149"/>
      <c r="MQ1154" s="1150"/>
      <c r="MR1154" s="1151"/>
      <c r="MS1154" s="1149"/>
      <c r="MT1154" s="1150"/>
      <c r="MU1154" s="1151"/>
      <c r="MV1154" s="1149"/>
      <c r="MW1154" s="1150"/>
      <c r="MX1154" s="1151"/>
      <c r="MY1154" s="1149"/>
      <c r="MZ1154" s="1150"/>
      <c r="NA1154" s="1151"/>
      <c r="NB1154" s="1149"/>
      <c r="NC1154" s="1150"/>
      <c r="ND1154" s="1151"/>
      <c r="NE1154" s="1149"/>
      <c r="NF1154" s="1150"/>
      <c r="NG1154" s="1151"/>
      <c r="NH1154" s="1149"/>
      <c r="NI1154" s="1150"/>
      <c r="NJ1154" s="1151"/>
      <c r="NK1154" s="1149"/>
      <c r="NL1154" s="1150"/>
      <c r="NM1154" s="1151"/>
      <c r="NN1154" s="1152"/>
      <c r="NO1154" s="1153"/>
      <c r="NP1154" s="1153"/>
      <c r="NQ1154" s="1153"/>
      <c r="NR1154" s="1153"/>
      <c r="NS1154" s="1153"/>
      <c r="NT1154" s="1153"/>
      <c r="NU1154" s="1153"/>
      <c r="NV1154" s="1153"/>
      <c r="NW1154" s="1154"/>
      <c r="OD1154" s="955"/>
      <c r="OF1154" s="1133"/>
      <c r="OG1154" s="1134"/>
      <c r="OH1154" s="1134"/>
      <c r="OI1154" s="1135"/>
      <c r="OJ1154" s="1136"/>
      <c r="OL1154" s="10">
        <v>149</v>
      </c>
      <c r="OM1154" s="1137"/>
      <c r="ON1154" s="1138"/>
      <c r="OO1154" s="1139"/>
      <c r="OP1154" s="1139"/>
      <c r="OQ1154" s="1140"/>
      <c r="OR1154" s="1141"/>
      <c r="OS1154" s="475"/>
      <c r="OT1154" s="1142"/>
      <c r="OU1154" s="1140"/>
      <c r="OV1154" s="1141"/>
      <c r="OW1154" s="1138"/>
      <c r="OX1154" s="1139"/>
      <c r="OY1154" s="1143"/>
      <c r="OZ1154" s="1138"/>
      <c r="PA1154" s="1139"/>
      <c r="PB1154" s="1144"/>
      <c r="PC1154" s="1143"/>
      <c r="PD1154" s="1138"/>
      <c r="PE1154" s="1139"/>
      <c r="PF1154" s="1144"/>
      <c r="PG1154" s="1143"/>
      <c r="PH1154" s="1138"/>
      <c r="PI1154" s="1145"/>
      <c r="PJ1154" s="1144"/>
      <c r="PK1154" s="1143"/>
      <c r="PL1154" s="1138"/>
      <c r="PM1154" s="1139"/>
      <c r="PN1154" s="1143"/>
      <c r="PP1154" s="1147"/>
      <c r="PQ1154" s="1148"/>
      <c r="PS1154" s="1138"/>
      <c r="PT1154" s="1146"/>
      <c r="PU1154" s="1138"/>
      <c r="PV1154" s="1143"/>
      <c r="PW1154" s="1138"/>
      <c r="PX1154" s="1143"/>
      <c r="PY1154" s="1146"/>
      <c r="PZ1154" s="1146"/>
      <c r="QA1154" s="1149"/>
      <c r="QB1154" s="1150"/>
      <c r="QC1154" s="1151"/>
      <c r="QD1154" s="1149"/>
      <c r="QE1154" s="1150"/>
      <c r="QF1154" s="1151"/>
      <c r="QG1154" s="1149"/>
      <c r="QH1154" s="1150"/>
      <c r="QI1154" s="1151"/>
      <c r="QJ1154" s="1149"/>
      <c r="QK1154" s="1150"/>
      <c r="QL1154" s="1151"/>
      <c r="QM1154" s="1149"/>
      <c r="QN1154" s="1150"/>
      <c r="QO1154" s="1151"/>
      <c r="QP1154" s="1149"/>
      <c r="QQ1154" s="1150"/>
      <c r="QR1154" s="1151"/>
      <c r="QS1154" s="1149"/>
      <c r="QT1154" s="1150"/>
      <c r="QU1154" s="1151"/>
      <c r="QV1154" s="1149"/>
      <c r="QW1154" s="1150"/>
      <c r="QX1154" s="1151"/>
      <c r="QY1154" s="1149"/>
      <c r="QZ1154" s="1150"/>
      <c r="RA1154" s="1151"/>
      <c r="RB1154" s="1149"/>
      <c r="RC1154" s="1150"/>
      <c r="RD1154" s="1151"/>
      <c r="RE1154" s="1149"/>
      <c r="RF1154" s="1150"/>
      <c r="RG1154" s="1151"/>
      <c r="RH1154" s="1152"/>
      <c r="RI1154" s="1153"/>
      <c r="RJ1154" s="1153"/>
      <c r="RK1154" s="1153"/>
      <c r="RL1154" s="1153"/>
      <c r="RM1154" s="1153"/>
      <c r="RN1154" s="1153"/>
      <c r="RO1154" s="1153"/>
      <c r="RP1154" s="1153"/>
      <c r="RQ1154" s="1154"/>
      <c r="RX1154" s="955"/>
      <c r="RY1154" s="10">
        <v>149</v>
      </c>
      <c r="RZ1154" s="1133"/>
      <c r="SA1154" s="1134"/>
      <c r="SB1154" s="1134"/>
      <c r="SC1154" s="1135"/>
      <c r="SD1154" s="1136"/>
      <c r="SG1154" s="1137"/>
      <c r="SH1154" s="1138"/>
      <c r="SI1154" s="1139"/>
      <c r="SJ1154" s="1139"/>
      <c r="SK1154" s="1140"/>
      <c r="SL1154" s="1141"/>
      <c r="SM1154" s="475"/>
      <c r="SN1154" s="1142"/>
      <c r="SO1154" s="1140"/>
      <c r="SP1154" s="1141"/>
      <c r="SQ1154" s="1138"/>
      <c r="SR1154" s="1139"/>
      <c r="SS1154" s="1143"/>
      <c r="ST1154" s="1138"/>
      <c r="SU1154" s="1139"/>
      <c r="SV1154" s="1144"/>
      <c r="SW1154" s="1143"/>
      <c r="SX1154" s="1138"/>
      <c r="SY1154" s="1139"/>
      <c r="SZ1154" s="1144"/>
      <c r="TA1154" s="1143"/>
      <c r="TB1154" s="1138"/>
      <c r="TC1154" s="1145"/>
      <c r="TD1154" s="1144"/>
      <c r="TE1154" s="1143"/>
      <c r="TF1154" s="1138"/>
      <c r="TG1154" s="1139"/>
      <c r="TH1154" s="1143"/>
      <c r="TJ1154" s="1147"/>
      <c r="TK1154" s="1148"/>
      <c r="TM1154" s="1138"/>
      <c r="TN1154" s="1146"/>
      <c r="TO1154" s="1138"/>
      <c r="TP1154" s="1143"/>
      <c r="TQ1154" s="1138"/>
      <c r="TR1154" s="1143"/>
      <c r="TS1154" s="1146"/>
      <c r="TT1154" s="1146"/>
      <c r="TU1154" s="1149"/>
      <c r="TV1154" s="1150"/>
      <c r="TW1154" s="1151"/>
      <c r="TX1154" s="1149"/>
      <c r="TY1154" s="1150"/>
      <c r="TZ1154" s="1151"/>
      <c r="UA1154" s="1149"/>
      <c r="UB1154" s="1150"/>
      <c r="UC1154" s="1151"/>
      <c r="UD1154" s="1149"/>
      <c r="UE1154" s="1150"/>
      <c r="UF1154" s="1151"/>
      <c r="UG1154" s="1149"/>
      <c r="UH1154" s="1150"/>
      <c r="UI1154" s="1151"/>
      <c r="UJ1154" s="1149"/>
      <c r="UK1154" s="1150"/>
      <c r="UL1154" s="1151"/>
      <c r="UM1154" s="1149"/>
      <c r="UN1154" s="1150"/>
      <c r="UO1154" s="1151"/>
      <c r="UP1154" s="1149"/>
      <c r="UQ1154" s="1150"/>
      <c r="UR1154" s="1151"/>
      <c r="US1154" s="1149"/>
      <c r="UT1154" s="1150"/>
      <c r="UU1154" s="1151"/>
      <c r="UV1154" s="1149"/>
      <c r="UW1154" s="1150"/>
      <c r="UX1154" s="1151"/>
      <c r="UY1154" s="1149"/>
      <c r="UZ1154" s="1150"/>
      <c r="VA1154" s="1151"/>
      <c r="VB1154" s="1152"/>
      <c r="VC1154" s="1153"/>
      <c r="VD1154" s="1153"/>
      <c r="VE1154" s="1153"/>
      <c r="VF1154" s="1153"/>
      <c r="VG1154" s="1153"/>
      <c r="VH1154" s="1153"/>
      <c r="VI1154" s="1153"/>
      <c r="VJ1154" s="1153"/>
      <c r="VK1154" s="1154"/>
      <c r="VR1154" s="955"/>
      <c r="VS1154" s="955"/>
      <c r="WL1154" s="955"/>
      <c r="WM1154" s="10">
        <v>149</v>
      </c>
      <c r="WN1154" s="1159"/>
      <c r="WO1154" s="1160"/>
      <c r="WP1154" s="1161"/>
      <c r="WQ1154" s="1161"/>
      <c r="WR1154" s="1162"/>
      <c r="WT1154" s="1159"/>
      <c r="WU1154" s="1160"/>
      <c r="WV1154" s="1161"/>
      <c r="WW1154" s="1161"/>
      <c r="WX1154" s="1162"/>
      <c r="WZ1154" s="1159"/>
      <c r="XA1154" s="1160"/>
      <c r="XB1154" s="1161"/>
      <c r="XC1154" s="1161"/>
      <c r="XD1154" s="1162"/>
      <c r="XF1154" s="1159"/>
      <c r="XG1154" s="1160"/>
      <c r="XH1154" s="1161"/>
      <c r="XI1154" s="1161"/>
      <c r="XJ1154" s="1162"/>
      <c r="XL1154" s="1159"/>
      <c r="XM1154" s="1160"/>
      <c r="XN1154" s="1161"/>
      <c r="XO1154" s="1161"/>
      <c r="XP1154" s="1162"/>
      <c r="XR1154" s="955"/>
      <c r="XS1154" s="10">
        <v>149</v>
      </c>
      <c r="XT1154" s="1159"/>
      <c r="XU1154" s="1160"/>
      <c r="XV1154" s="1161"/>
      <c r="XW1154" s="1161"/>
      <c r="XX1154" s="1162"/>
      <c r="XZ1154" s="1159"/>
      <c r="YA1154" s="1160"/>
      <c r="YB1154" s="1161"/>
      <c r="YC1154" s="1161"/>
      <c r="YD1154" s="1162"/>
      <c r="YF1154" s="1159"/>
      <c r="YG1154" s="1160"/>
      <c r="YH1154" s="1161"/>
      <c r="YI1154" s="1161"/>
      <c r="YJ1154" s="1162"/>
      <c r="YL1154" s="1159"/>
      <c r="YM1154" s="1160"/>
      <c r="YN1154" s="1161"/>
      <c r="YO1154" s="1161"/>
      <c r="YP1154" s="1162"/>
      <c r="YR1154" s="1159"/>
      <c r="YS1154" s="1160"/>
      <c r="YT1154" s="1161"/>
      <c r="YU1154" s="1161"/>
      <c r="YV1154" s="1162"/>
      <c r="YX1154" s="955"/>
    </row>
    <row r="1155" spans="2:674" ht="15.75">
      <c r="B1155" s="955"/>
      <c r="D1155" s="1133"/>
      <c r="E1155" s="1134"/>
      <c r="F1155" s="1134"/>
      <c r="G1155" s="1135"/>
      <c r="H1155" s="1136"/>
      <c r="J1155" s="10">
        <v>150</v>
      </c>
      <c r="K1155" s="1137">
        <v>0.25125628140703576</v>
      </c>
      <c r="L1155" s="1138">
        <v>251.25628140703577</v>
      </c>
      <c r="M1155" s="1139">
        <v>1128.140703517598</v>
      </c>
      <c r="N1155" s="1139">
        <v>153.9195979899489</v>
      </c>
      <c r="O1155" s="1140">
        <v>0</v>
      </c>
      <c r="P1155" s="1141">
        <v>0</v>
      </c>
      <c r="Q1155" s="475"/>
      <c r="R1155" s="1142">
        <v>0.59348401678948903</v>
      </c>
      <c r="S1155" s="1140">
        <v>2.9257474346410109E-3</v>
      </c>
      <c r="T1155" s="1141">
        <v>0.25809457669421909</v>
      </c>
      <c r="U1155" s="1138">
        <v>0</v>
      </c>
      <c r="V1155" s="1139">
        <v>99.22950930884312</v>
      </c>
      <c r="W1155" s="1143">
        <v>0.77049069115687885</v>
      </c>
      <c r="X1155" s="1138">
        <v>0</v>
      </c>
      <c r="Y1155" s="1139">
        <v>0.74472432478861672</v>
      </c>
      <c r="Z1155" s="1144">
        <v>0.85979013507069546</v>
      </c>
      <c r="AA1155" s="1143">
        <v>1.0335765056460779</v>
      </c>
      <c r="AB1155" s="1138">
        <v>0</v>
      </c>
      <c r="AC1155" s="1139">
        <v>15.644091233880275</v>
      </c>
      <c r="AD1155" s="1144">
        <v>17.443703179986464</v>
      </c>
      <c r="AE1155" s="1143">
        <v>19.95417873143823</v>
      </c>
      <c r="AF1155" s="1138">
        <v>0</v>
      </c>
      <c r="AG1155" s="1145">
        <v>0.67687429413466416</v>
      </c>
      <c r="AH1155" s="1144">
        <v>21.450724932777963</v>
      </c>
      <c r="AI1155" s="1143"/>
      <c r="AJ1155" s="1138">
        <v>1.0510155483032402E-2</v>
      </c>
      <c r="AK1155" s="1139">
        <v>3.8276156758362101E-2</v>
      </c>
      <c r="AL1155" s="1146">
        <v>3.3431795040927421E-2</v>
      </c>
      <c r="AN1155" s="1147"/>
      <c r="AO1155" s="1148"/>
      <c r="AQ1155" s="1138">
        <v>8.1121473933946475E-2</v>
      </c>
      <c r="AR1155" s="1143">
        <v>0.32264430659387555</v>
      </c>
      <c r="AS1155" s="1138">
        <v>0.26891878719628254</v>
      </c>
      <c r="AT1155" s="1143">
        <v>1.2332055016649028</v>
      </c>
      <c r="AU1155" s="1138">
        <v>0.1792770114292202</v>
      </c>
      <c r="AV1155" s="1143">
        <v>0.82212700392400195</v>
      </c>
      <c r="AW1155" s="1146">
        <v>8.1711606081852312E-8</v>
      </c>
      <c r="AX1155" s="1143">
        <v>2.3566151306540579</v>
      </c>
      <c r="AY1155" s="1149">
        <v>1.7927701142922022E-2</v>
      </c>
      <c r="AZ1155" s="1150">
        <v>8.2212700392400195E-2</v>
      </c>
      <c r="BA1155" s="1151">
        <v>0.32264430659387555</v>
      </c>
      <c r="BB1155" s="1149">
        <v>3.5855402285844044E-2</v>
      </c>
      <c r="BC1155" s="1150">
        <v>0.16442540078480039</v>
      </c>
      <c r="BD1155" s="1151">
        <v>0.32264430659387555</v>
      </c>
      <c r="BE1155" s="1149">
        <v>5.3783103428766056E-2</v>
      </c>
      <c r="BF1155" s="1150">
        <v>0.24663810117720061</v>
      </c>
      <c r="BG1155" s="1151">
        <v>0.32264430659387555</v>
      </c>
      <c r="BH1155" s="1149">
        <v>7.1710804571688089E-2</v>
      </c>
      <c r="BI1155" s="1150">
        <v>0.32885080156960078</v>
      </c>
      <c r="BJ1155" s="1151">
        <v>0.32264430659387555</v>
      </c>
      <c r="BK1155" s="1149">
        <v>8.9638505714610101E-2</v>
      </c>
      <c r="BL1155" s="1150">
        <v>0.41106350196200098</v>
      </c>
      <c r="BM1155" s="1151">
        <v>0.32264430659387555</v>
      </c>
      <c r="BN1155" s="1149">
        <v>0.10756620685753211</v>
      </c>
      <c r="BO1155" s="1150">
        <v>0.49327620235440123</v>
      </c>
      <c r="BP1155" s="1151">
        <v>0.32264430659387555</v>
      </c>
      <c r="BQ1155" s="1149">
        <v>0.12549390800045415</v>
      </c>
      <c r="BR1155" s="1150">
        <v>0.57548890274680142</v>
      </c>
      <c r="BS1155" s="1151">
        <v>0.32264430659387555</v>
      </c>
      <c r="BT1155" s="1149">
        <v>0.14342160914337618</v>
      </c>
      <c r="BU1155" s="1150">
        <v>0.65770160313920156</v>
      </c>
      <c r="BV1155" s="1151">
        <v>0.32264430659387555</v>
      </c>
      <c r="BW1155" s="1149">
        <v>0.16134931028629818</v>
      </c>
      <c r="BX1155" s="1150">
        <v>0.73991430353160181</v>
      </c>
      <c r="BY1155" s="1151">
        <v>0.32264430659387555</v>
      </c>
      <c r="BZ1155" s="1149">
        <v>0.1792770114292202</v>
      </c>
      <c r="CA1155" s="1150">
        <v>0.82212700392400195</v>
      </c>
      <c r="CB1155" s="1151">
        <v>0.32264430659387555</v>
      </c>
      <c r="CC1155" s="1149"/>
      <c r="CD1155" s="1150"/>
      <c r="CE1155" s="1151"/>
      <c r="CF1155" s="1152"/>
      <c r="CG1155" s="1153"/>
      <c r="CH1155" s="1153"/>
      <c r="CI1155" s="1153"/>
      <c r="CJ1155" s="1153"/>
      <c r="CK1155" s="1153"/>
      <c r="CL1155" s="1153"/>
      <c r="CM1155" s="1153"/>
      <c r="CN1155" s="1153"/>
      <c r="CO1155" s="1154"/>
      <c r="CV1155" s="955"/>
      <c r="CX1155" s="1133"/>
      <c r="CY1155" s="1134"/>
      <c r="CZ1155" s="1134"/>
      <c r="DA1155" s="1135"/>
      <c r="DB1155" s="1136"/>
      <c r="DD1155" s="10">
        <v>150</v>
      </c>
      <c r="DE1155" s="1137"/>
      <c r="DF1155" s="1138"/>
      <c r="DG1155" s="1139"/>
      <c r="DH1155" s="1139"/>
      <c r="DI1155" s="1140"/>
      <c r="DJ1155" s="1141"/>
      <c r="DK1155" s="475"/>
      <c r="DL1155" s="1142"/>
      <c r="DM1155" s="1140"/>
      <c r="DN1155" s="1141"/>
      <c r="DO1155" s="1138"/>
      <c r="DP1155" s="1139"/>
      <c r="DQ1155" s="1143"/>
      <c r="DR1155" s="1138"/>
      <c r="DS1155" s="1139"/>
      <c r="DT1155" s="1144"/>
      <c r="DU1155" s="1143"/>
      <c r="DV1155" s="1138"/>
      <c r="DW1155" s="1139"/>
      <c r="DX1155" s="1144"/>
      <c r="DY1155" s="1143"/>
      <c r="DZ1155" s="1138"/>
      <c r="EA1155" s="1145"/>
      <c r="EB1155" s="1144"/>
      <c r="EC1155" s="1143"/>
      <c r="ED1155" s="1138"/>
      <c r="EE1155" s="1139"/>
      <c r="EF1155" s="1146"/>
      <c r="EH1155" s="1147"/>
      <c r="EI1155" s="1148"/>
      <c r="EK1155" s="1138"/>
      <c r="EL1155" s="1146"/>
      <c r="EM1155" s="1138"/>
      <c r="EN1155" s="1143"/>
      <c r="EO1155" s="1138"/>
      <c r="EP1155" s="1143"/>
      <c r="EQ1155" s="1146"/>
      <c r="ER1155" s="1143"/>
      <c r="ES1155" s="1149"/>
      <c r="ET1155" s="1150"/>
      <c r="EU1155" s="1151"/>
      <c r="EV1155" s="1149"/>
      <c r="EW1155" s="1150"/>
      <c r="EX1155" s="1151"/>
      <c r="EY1155" s="1149"/>
      <c r="EZ1155" s="1150"/>
      <c r="FA1155" s="1151"/>
      <c r="FB1155" s="1149"/>
      <c r="FC1155" s="1150"/>
      <c r="FD1155" s="1151"/>
      <c r="FE1155" s="1149"/>
      <c r="FF1155" s="1150"/>
      <c r="FG1155" s="1151"/>
      <c r="FH1155" s="1149"/>
      <c r="FI1155" s="1150"/>
      <c r="FJ1155" s="1151"/>
      <c r="FK1155" s="1149"/>
      <c r="FL1155" s="1150"/>
      <c r="FM1155" s="1151"/>
      <c r="FN1155" s="1149"/>
      <c r="FO1155" s="1150"/>
      <c r="FP1155" s="1151"/>
      <c r="FQ1155" s="1149"/>
      <c r="FR1155" s="1150"/>
      <c r="FS1155" s="1151"/>
      <c r="FT1155" s="1149"/>
      <c r="FU1155" s="1150"/>
      <c r="FV1155" s="1151"/>
      <c r="FW1155" s="1149"/>
      <c r="FX1155" s="1150"/>
      <c r="FY1155" s="1151"/>
      <c r="FZ1155" s="1152"/>
      <c r="GA1155" s="1153"/>
      <c r="GB1155" s="1153"/>
      <c r="GC1155" s="1153"/>
      <c r="GD1155" s="1153"/>
      <c r="GE1155" s="1153"/>
      <c r="GF1155" s="1153"/>
      <c r="GG1155" s="1153"/>
      <c r="GH1155" s="1153"/>
      <c r="GI1155" s="1154"/>
      <c r="GJ1155" s="967"/>
      <c r="GK1155" s="967"/>
      <c r="GL1155" s="967"/>
      <c r="GM1155" s="967"/>
      <c r="GN1155" s="967"/>
      <c r="GO1155" s="967"/>
      <c r="GP1155" s="955"/>
      <c r="GR1155" s="1133"/>
      <c r="GS1155" s="1134"/>
      <c r="GT1155" s="1134"/>
      <c r="GU1155" s="1135"/>
      <c r="GV1155" s="1136"/>
      <c r="GX1155" s="10">
        <v>150</v>
      </c>
      <c r="GY1155" s="1137"/>
      <c r="GZ1155" s="1138"/>
      <c r="HA1155" s="1139"/>
      <c r="HB1155" s="1139"/>
      <c r="HC1155" s="1140"/>
      <c r="HD1155" s="1141"/>
      <c r="HE1155" s="475"/>
      <c r="HF1155" s="1142"/>
      <c r="HG1155" s="1140"/>
      <c r="HH1155" s="1141"/>
      <c r="HI1155" s="1138"/>
      <c r="HJ1155" s="1139"/>
      <c r="HK1155" s="1143"/>
      <c r="HL1155" s="1138"/>
      <c r="HM1155" s="1139"/>
      <c r="HN1155" s="1144"/>
      <c r="HO1155" s="1143"/>
      <c r="HP1155" s="1138"/>
      <c r="HQ1155" s="1139"/>
      <c r="HR1155" s="1144"/>
      <c r="HS1155" s="1143"/>
      <c r="HT1155" s="1138"/>
      <c r="HU1155" s="1145"/>
      <c r="HV1155" s="1144"/>
      <c r="HW1155" s="1143"/>
      <c r="HX1155" s="1138"/>
      <c r="HY1155" s="1139"/>
      <c r="HZ1155" s="1143"/>
      <c r="IB1155" s="1147"/>
      <c r="IC1155" s="1148"/>
      <c r="ID1155" s="1019"/>
      <c r="IE1155" s="1138"/>
      <c r="IF1155" s="1146"/>
      <c r="IG1155" s="1138"/>
      <c r="IH1155" s="1143"/>
      <c r="II1155" s="1138"/>
      <c r="IJ1155" s="1143"/>
      <c r="IK1155" s="1146"/>
      <c r="IL1155" s="1143"/>
      <c r="IM1155" s="1149"/>
      <c r="IN1155" s="1150"/>
      <c r="IO1155" s="1151"/>
      <c r="IP1155" s="1149"/>
      <c r="IQ1155" s="1150"/>
      <c r="IR1155" s="1151"/>
      <c r="IS1155" s="1149"/>
      <c r="IT1155" s="1150"/>
      <c r="IU1155" s="1151"/>
      <c r="IV1155" s="1149"/>
      <c r="IW1155" s="1150"/>
      <c r="IX1155" s="1151"/>
      <c r="IY1155" s="1149"/>
      <c r="IZ1155" s="1150"/>
      <c r="JA1155" s="1151"/>
      <c r="JB1155" s="1149"/>
      <c r="JC1155" s="1150"/>
      <c r="JD1155" s="1151"/>
      <c r="JE1155" s="1149"/>
      <c r="JF1155" s="1150"/>
      <c r="JG1155" s="1151"/>
      <c r="JH1155" s="1149"/>
      <c r="JI1155" s="1150"/>
      <c r="JJ1155" s="1151"/>
      <c r="JK1155" s="1149"/>
      <c r="JL1155" s="1150"/>
      <c r="JM1155" s="1151"/>
      <c r="JN1155" s="1149"/>
      <c r="JO1155" s="1150"/>
      <c r="JP1155" s="1151"/>
      <c r="JQ1155" s="1149"/>
      <c r="JR1155" s="1150"/>
      <c r="JS1155" s="1151"/>
      <c r="JT1155" s="1152"/>
      <c r="JU1155" s="1153"/>
      <c r="JV1155" s="1153"/>
      <c r="JW1155" s="1153"/>
      <c r="JX1155" s="1153"/>
      <c r="JY1155" s="1153"/>
      <c r="JZ1155" s="1153"/>
      <c r="KA1155" s="1153"/>
      <c r="KB1155" s="1153"/>
      <c r="KC1155" s="1154"/>
      <c r="KJ1155" s="955"/>
      <c r="KL1155" s="1133"/>
      <c r="KM1155" s="1134"/>
      <c r="KN1155" s="1134"/>
      <c r="KO1155" s="1135"/>
      <c r="KP1155" s="1136"/>
      <c r="KR1155" s="10">
        <v>150</v>
      </c>
      <c r="KS1155" s="1137"/>
      <c r="KT1155" s="1138"/>
      <c r="KU1155" s="1139"/>
      <c r="KV1155" s="1139"/>
      <c r="KW1155" s="1140"/>
      <c r="KX1155" s="1141"/>
      <c r="KY1155" s="475"/>
      <c r="KZ1155" s="1142"/>
      <c r="LA1155" s="1140"/>
      <c r="LB1155" s="1141"/>
      <c r="LC1155" s="1138"/>
      <c r="LD1155" s="1139"/>
      <c r="LE1155" s="1143"/>
      <c r="LF1155" s="1138"/>
      <c r="LG1155" s="1139"/>
      <c r="LH1155" s="1144"/>
      <c r="LI1155" s="1143"/>
      <c r="LJ1155" s="1138"/>
      <c r="LK1155" s="1139"/>
      <c r="LL1155" s="1144"/>
      <c r="LM1155" s="1143"/>
      <c r="LN1155" s="1138"/>
      <c r="LO1155" s="1145"/>
      <c r="LP1155" s="1144"/>
      <c r="LQ1155" s="1143"/>
      <c r="LR1155" s="1138"/>
      <c r="LS1155" s="1139"/>
      <c r="LT1155" s="1143"/>
      <c r="LV1155" s="1147"/>
      <c r="LW1155" s="1148"/>
      <c r="LY1155" s="1138"/>
      <c r="LZ1155" s="1146"/>
      <c r="MA1155" s="1138"/>
      <c r="MB1155" s="1143"/>
      <c r="MC1155" s="1138"/>
      <c r="MD1155" s="1143"/>
      <c r="ME1155" s="1146"/>
      <c r="MF1155" s="1146"/>
      <c r="MG1155" s="1149"/>
      <c r="MH1155" s="1150"/>
      <c r="MI1155" s="1151"/>
      <c r="MJ1155" s="1149"/>
      <c r="MK1155" s="1150"/>
      <c r="ML1155" s="1151"/>
      <c r="MM1155" s="1149"/>
      <c r="MN1155" s="1150"/>
      <c r="MO1155" s="1151"/>
      <c r="MP1155" s="1149"/>
      <c r="MQ1155" s="1150"/>
      <c r="MR1155" s="1151"/>
      <c r="MS1155" s="1149"/>
      <c r="MT1155" s="1150"/>
      <c r="MU1155" s="1151"/>
      <c r="MV1155" s="1149"/>
      <c r="MW1155" s="1150"/>
      <c r="MX1155" s="1151"/>
      <c r="MY1155" s="1149"/>
      <c r="MZ1155" s="1150"/>
      <c r="NA1155" s="1151"/>
      <c r="NB1155" s="1149"/>
      <c r="NC1155" s="1150"/>
      <c r="ND1155" s="1151"/>
      <c r="NE1155" s="1149"/>
      <c r="NF1155" s="1150"/>
      <c r="NG1155" s="1151"/>
      <c r="NH1155" s="1149"/>
      <c r="NI1155" s="1150"/>
      <c r="NJ1155" s="1151"/>
      <c r="NK1155" s="1149"/>
      <c r="NL1155" s="1150"/>
      <c r="NM1155" s="1151"/>
      <c r="NN1155" s="1152"/>
      <c r="NO1155" s="1153"/>
      <c r="NP1155" s="1153"/>
      <c r="NQ1155" s="1153"/>
      <c r="NR1155" s="1153"/>
      <c r="NS1155" s="1153"/>
      <c r="NT1155" s="1153"/>
      <c r="NU1155" s="1153"/>
      <c r="NV1155" s="1153"/>
      <c r="NW1155" s="1154"/>
      <c r="OD1155" s="955"/>
      <c r="OF1155" s="1133"/>
      <c r="OG1155" s="1134"/>
      <c r="OH1155" s="1134"/>
      <c r="OI1155" s="1135"/>
      <c r="OJ1155" s="1136"/>
      <c r="OL1155" s="10">
        <v>150</v>
      </c>
      <c r="OM1155" s="1137"/>
      <c r="ON1155" s="1138"/>
      <c r="OO1155" s="1139"/>
      <c r="OP1155" s="1139"/>
      <c r="OQ1155" s="1140"/>
      <c r="OR1155" s="1141"/>
      <c r="OS1155" s="475"/>
      <c r="OT1155" s="1142"/>
      <c r="OU1155" s="1140"/>
      <c r="OV1155" s="1141"/>
      <c r="OW1155" s="1138"/>
      <c r="OX1155" s="1139"/>
      <c r="OY1155" s="1143"/>
      <c r="OZ1155" s="1138"/>
      <c r="PA1155" s="1139"/>
      <c r="PB1155" s="1144"/>
      <c r="PC1155" s="1143"/>
      <c r="PD1155" s="1138"/>
      <c r="PE1155" s="1139"/>
      <c r="PF1155" s="1144"/>
      <c r="PG1155" s="1143"/>
      <c r="PH1155" s="1138"/>
      <c r="PI1155" s="1145"/>
      <c r="PJ1155" s="1144"/>
      <c r="PK1155" s="1143"/>
      <c r="PL1155" s="1138"/>
      <c r="PM1155" s="1139"/>
      <c r="PN1155" s="1143"/>
      <c r="PP1155" s="1147"/>
      <c r="PQ1155" s="1148"/>
      <c r="PS1155" s="1138"/>
      <c r="PT1155" s="1146"/>
      <c r="PU1155" s="1138"/>
      <c r="PV1155" s="1143"/>
      <c r="PW1155" s="1138"/>
      <c r="PX1155" s="1143"/>
      <c r="PY1155" s="1146"/>
      <c r="PZ1155" s="1146"/>
      <c r="QA1155" s="1149"/>
      <c r="QB1155" s="1150"/>
      <c r="QC1155" s="1151"/>
      <c r="QD1155" s="1149"/>
      <c r="QE1155" s="1150"/>
      <c r="QF1155" s="1151"/>
      <c r="QG1155" s="1149"/>
      <c r="QH1155" s="1150"/>
      <c r="QI1155" s="1151"/>
      <c r="QJ1155" s="1149"/>
      <c r="QK1155" s="1150"/>
      <c r="QL1155" s="1151"/>
      <c r="QM1155" s="1149"/>
      <c r="QN1155" s="1150"/>
      <c r="QO1155" s="1151"/>
      <c r="QP1155" s="1149"/>
      <c r="QQ1155" s="1150"/>
      <c r="QR1155" s="1151"/>
      <c r="QS1155" s="1149"/>
      <c r="QT1155" s="1150"/>
      <c r="QU1155" s="1151"/>
      <c r="QV1155" s="1149"/>
      <c r="QW1155" s="1150"/>
      <c r="QX1155" s="1151"/>
      <c r="QY1155" s="1149"/>
      <c r="QZ1155" s="1150"/>
      <c r="RA1155" s="1151"/>
      <c r="RB1155" s="1149"/>
      <c r="RC1155" s="1150"/>
      <c r="RD1155" s="1151"/>
      <c r="RE1155" s="1149"/>
      <c r="RF1155" s="1150"/>
      <c r="RG1155" s="1151"/>
      <c r="RH1155" s="1152"/>
      <c r="RI1155" s="1153"/>
      <c r="RJ1155" s="1153"/>
      <c r="RK1155" s="1153"/>
      <c r="RL1155" s="1153"/>
      <c r="RM1155" s="1153"/>
      <c r="RN1155" s="1153"/>
      <c r="RO1155" s="1153"/>
      <c r="RP1155" s="1153"/>
      <c r="RQ1155" s="1154"/>
      <c r="RX1155" s="955"/>
      <c r="RY1155" s="10">
        <v>150</v>
      </c>
      <c r="RZ1155" s="1133"/>
      <c r="SA1155" s="1134"/>
      <c r="SB1155" s="1134"/>
      <c r="SC1155" s="1135"/>
      <c r="SD1155" s="1136"/>
      <c r="SG1155" s="1137"/>
      <c r="SH1155" s="1138"/>
      <c r="SI1155" s="1139"/>
      <c r="SJ1155" s="1139"/>
      <c r="SK1155" s="1140"/>
      <c r="SL1155" s="1141"/>
      <c r="SM1155" s="475"/>
      <c r="SN1155" s="1142"/>
      <c r="SO1155" s="1140"/>
      <c r="SP1155" s="1141"/>
      <c r="SQ1155" s="1138"/>
      <c r="SR1155" s="1139"/>
      <c r="SS1155" s="1143"/>
      <c r="ST1155" s="1138"/>
      <c r="SU1155" s="1139"/>
      <c r="SV1155" s="1144"/>
      <c r="SW1155" s="1143"/>
      <c r="SX1155" s="1138"/>
      <c r="SY1155" s="1139"/>
      <c r="SZ1155" s="1144"/>
      <c r="TA1155" s="1143"/>
      <c r="TB1155" s="1138"/>
      <c r="TC1155" s="1145"/>
      <c r="TD1155" s="1144"/>
      <c r="TE1155" s="1143"/>
      <c r="TF1155" s="1138"/>
      <c r="TG1155" s="1139"/>
      <c r="TH1155" s="1143"/>
      <c r="TJ1155" s="1147"/>
      <c r="TK1155" s="1148"/>
      <c r="TM1155" s="1138"/>
      <c r="TN1155" s="1146"/>
      <c r="TO1155" s="1138"/>
      <c r="TP1155" s="1143"/>
      <c r="TQ1155" s="1138"/>
      <c r="TR1155" s="1143"/>
      <c r="TS1155" s="1146"/>
      <c r="TT1155" s="1146"/>
      <c r="TU1155" s="1149"/>
      <c r="TV1155" s="1150"/>
      <c r="TW1155" s="1151"/>
      <c r="TX1155" s="1149"/>
      <c r="TY1155" s="1150"/>
      <c r="TZ1155" s="1151"/>
      <c r="UA1155" s="1149"/>
      <c r="UB1155" s="1150"/>
      <c r="UC1155" s="1151"/>
      <c r="UD1155" s="1149"/>
      <c r="UE1155" s="1150"/>
      <c r="UF1155" s="1151"/>
      <c r="UG1155" s="1149"/>
      <c r="UH1155" s="1150"/>
      <c r="UI1155" s="1151"/>
      <c r="UJ1155" s="1149"/>
      <c r="UK1155" s="1150"/>
      <c r="UL1155" s="1151"/>
      <c r="UM1155" s="1149"/>
      <c r="UN1155" s="1150"/>
      <c r="UO1155" s="1151"/>
      <c r="UP1155" s="1149"/>
      <c r="UQ1155" s="1150"/>
      <c r="UR1155" s="1151"/>
      <c r="US1155" s="1149"/>
      <c r="UT1155" s="1150"/>
      <c r="UU1155" s="1151"/>
      <c r="UV1155" s="1149"/>
      <c r="UW1155" s="1150"/>
      <c r="UX1155" s="1151"/>
      <c r="UY1155" s="1149"/>
      <c r="UZ1155" s="1150"/>
      <c r="VA1155" s="1151"/>
      <c r="VB1155" s="1152"/>
      <c r="VC1155" s="1153"/>
      <c r="VD1155" s="1153"/>
      <c r="VE1155" s="1153"/>
      <c r="VF1155" s="1153"/>
      <c r="VG1155" s="1153"/>
      <c r="VH1155" s="1153"/>
      <c r="VI1155" s="1153"/>
      <c r="VJ1155" s="1153"/>
      <c r="VK1155" s="1154"/>
      <c r="VR1155" s="955"/>
      <c r="VS1155" s="955"/>
      <c r="WL1155" s="955"/>
      <c r="WM1155" s="10">
        <v>150</v>
      </c>
      <c r="WN1155" s="1159"/>
      <c r="WO1155" s="1160"/>
      <c r="WP1155" s="1161"/>
      <c r="WQ1155" s="1161"/>
      <c r="WR1155" s="1162"/>
      <c r="WT1155" s="1159"/>
      <c r="WU1155" s="1160"/>
      <c r="WV1155" s="1161"/>
      <c r="WW1155" s="1161"/>
      <c r="WX1155" s="1162"/>
      <c r="WZ1155" s="1159"/>
      <c r="XA1155" s="1160"/>
      <c r="XB1155" s="1161"/>
      <c r="XC1155" s="1161"/>
      <c r="XD1155" s="1162"/>
      <c r="XF1155" s="1159"/>
      <c r="XG1155" s="1160"/>
      <c r="XH1155" s="1161"/>
      <c r="XI1155" s="1161"/>
      <c r="XJ1155" s="1162"/>
      <c r="XL1155" s="1159"/>
      <c r="XM1155" s="1160"/>
      <c r="XN1155" s="1161"/>
      <c r="XO1155" s="1161"/>
      <c r="XP1155" s="1162"/>
      <c r="XR1155" s="955"/>
      <c r="XS1155" s="10">
        <v>150</v>
      </c>
      <c r="XT1155" s="1159"/>
      <c r="XU1155" s="1160"/>
      <c r="XV1155" s="1161"/>
      <c r="XW1155" s="1161"/>
      <c r="XX1155" s="1162"/>
      <c r="XZ1155" s="1159"/>
      <c r="YA1155" s="1160"/>
      <c r="YB1155" s="1161"/>
      <c r="YC1155" s="1161"/>
      <c r="YD1155" s="1162"/>
      <c r="YF1155" s="1159"/>
      <c r="YG1155" s="1160"/>
      <c r="YH1155" s="1161"/>
      <c r="YI1155" s="1161"/>
      <c r="YJ1155" s="1162"/>
      <c r="YL1155" s="1159"/>
      <c r="YM1155" s="1160"/>
      <c r="YN1155" s="1161"/>
      <c r="YO1155" s="1161"/>
      <c r="YP1155" s="1162"/>
      <c r="YR1155" s="1159"/>
      <c r="YS1155" s="1160"/>
      <c r="YT1155" s="1161"/>
      <c r="YU1155" s="1161"/>
      <c r="YV1155" s="1162"/>
      <c r="YX1155" s="955"/>
    </row>
    <row r="1156" spans="2:674" ht="15.75">
      <c r="B1156" s="955"/>
      <c r="D1156" s="1133"/>
      <c r="E1156" s="1134"/>
      <c r="F1156" s="1134"/>
      <c r="G1156" s="1135"/>
      <c r="H1156" s="1136"/>
      <c r="J1156" s="10">
        <v>151</v>
      </c>
      <c r="K1156" s="1137">
        <v>0.24623115577889507</v>
      </c>
      <c r="L1156" s="1138">
        <v>246.23115577889507</v>
      </c>
      <c r="M1156" s="1139">
        <v>1115.5778894472462</v>
      </c>
      <c r="N1156" s="1139">
        <v>153.2412060301499</v>
      </c>
      <c r="O1156" s="1140">
        <v>0</v>
      </c>
      <c r="P1156" s="1141">
        <v>0</v>
      </c>
      <c r="Q1156" s="475"/>
      <c r="R1156" s="1142">
        <v>0.5805848045117894</v>
      </c>
      <c r="S1156" s="1140">
        <v>2.862792702721384E-3</v>
      </c>
      <c r="T1156" s="1141">
        <v>0.25888202903861535</v>
      </c>
      <c r="U1156" s="1138">
        <v>0</v>
      </c>
      <c r="V1156" s="1139">
        <v>99.207478767167075</v>
      </c>
      <c r="W1156" s="1143">
        <v>0.79252123283292475</v>
      </c>
      <c r="X1156" s="1138">
        <v>0</v>
      </c>
      <c r="Y1156" s="1139">
        <v>0.74487526766961187</v>
      </c>
      <c r="Z1156" s="1144">
        <v>0.86044333126621997</v>
      </c>
      <c r="AA1156" s="1143">
        <v>1.033807702733581</v>
      </c>
      <c r="AB1156" s="1138">
        <v>0</v>
      </c>
      <c r="AC1156" s="1139">
        <v>15.649400301246851</v>
      </c>
      <c r="AD1156" s="1144">
        <v>17.456731804908905</v>
      </c>
      <c r="AE1156" s="1143">
        <v>19.960895112966252</v>
      </c>
      <c r="AF1156" s="1138">
        <v>0</v>
      </c>
      <c r="AG1156" s="1145">
        <v>0.67881330461436418</v>
      </c>
      <c r="AH1156" s="1144">
        <v>21.933930156070062</v>
      </c>
      <c r="AI1156" s="1143"/>
      <c r="AJ1156" s="1138">
        <v>1.0510155483032402E-2</v>
      </c>
      <c r="AK1156" s="1139">
        <v>3.8276156758362101E-2</v>
      </c>
      <c r="AL1156" s="1146">
        <v>3.3431795040927421E-2</v>
      </c>
      <c r="AN1156" s="1147"/>
      <c r="AO1156" s="1148"/>
      <c r="AQ1156" s="1138">
        <v>8.6283933007201816E-2</v>
      </c>
      <c r="AR1156" s="1143">
        <v>0.32989646558141761</v>
      </c>
      <c r="AS1156" s="1138">
        <v>0.28652078441731071</v>
      </c>
      <c r="AT1156" s="1143">
        <v>1.314218498928126</v>
      </c>
      <c r="AU1156" s="1138">
        <v>0.19101153354971484</v>
      </c>
      <c r="AV1156" s="1143">
        <v>0.87613501202078636</v>
      </c>
      <c r="AW1156" s="1146">
        <v>8.7079488491512075E-8</v>
      </c>
      <c r="AX1156" s="1143">
        <v>2.4952421987755864</v>
      </c>
      <c r="AY1156" s="1149">
        <v>1.9101153354971485E-2</v>
      </c>
      <c r="AZ1156" s="1150">
        <v>8.7613501202078628E-2</v>
      </c>
      <c r="BA1156" s="1151">
        <v>0.32989646558141761</v>
      </c>
      <c r="BB1156" s="1149">
        <v>3.8202306709942971E-2</v>
      </c>
      <c r="BC1156" s="1150">
        <v>0.17522700240415726</v>
      </c>
      <c r="BD1156" s="1151">
        <v>0.32989646558141761</v>
      </c>
      <c r="BE1156" s="1149">
        <v>5.7303460064914456E-2</v>
      </c>
      <c r="BF1156" s="1150">
        <v>0.26284050360623595</v>
      </c>
      <c r="BG1156" s="1151">
        <v>0.32989646558141761</v>
      </c>
      <c r="BH1156" s="1149">
        <v>7.6404613419885942E-2</v>
      </c>
      <c r="BI1156" s="1150">
        <v>0.35045400480831451</v>
      </c>
      <c r="BJ1156" s="1151">
        <v>0.32989646558141761</v>
      </c>
      <c r="BK1156" s="1149">
        <v>9.550576677485742E-2</v>
      </c>
      <c r="BL1156" s="1150">
        <v>0.43806750601039318</v>
      </c>
      <c r="BM1156" s="1151">
        <v>0.32989646558141761</v>
      </c>
      <c r="BN1156" s="1149">
        <v>0.11460692012982891</v>
      </c>
      <c r="BO1156" s="1150">
        <v>0.52568100721247191</v>
      </c>
      <c r="BP1156" s="1151">
        <v>0.32989646558141761</v>
      </c>
      <c r="BQ1156" s="1149">
        <v>0.1337080734848004</v>
      </c>
      <c r="BR1156" s="1150">
        <v>0.61329450841455047</v>
      </c>
      <c r="BS1156" s="1151">
        <v>0.32989646558141761</v>
      </c>
      <c r="BT1156" s="1149">
        <v>0.15280922683977188</v>
      </c>
      <c r="BU1156" s="1150">
        <v>0.70090800961662902</v>
      </c>
      <c r="BV1156" s="1151">
        <v>0.32989646558141761</v>
      </c>
      <c r="BW1156" s="1149">
        <v>0.17191038019474336</v>
      </c>
      <c r="BX1156" s="1150">
        <v>0.78852151081870769</v>
      </c>
      <c r="BY1156" s="1151">
        <v>0.32989646558141761</v>
      </c>
      <c r="BZ1156" s="1149">
        <v>0.19101153354971484</v>
      </c>
      <c r="CA1156" s="1150">
        <v>0.87613501202078636</v>
      </c>
      <c r="CB1156" s="1151">
        <v>0.32989646558141761</v>
      </c>
      <c r="CC1156" s="1149"/>
      <c r="CD1156" s="1150"/>
      <c r="CE1156" s="1151"/>
      <c r="CF1156" s="1152"/>
      <c r="CG1156" s="1153"/>
      <c r="CH1156" s="1153"/>
      <c r="CI1156" s="1153"/>
      <c r="CJ1156" s="1153"/>
      <c r="CK1156" s="1153"/>
      <c r="CL1156" s="1153"/>
      <c r="CM1156" s="1153"/>
      <c r="CN1156" s="1153"/>
      <c r="CO1156" s="1154"/>
      <c r="CV1156" s="955"/>
      <c r="CX1156" s="1133"/>
      <c r="CY1156" s="1134"/>
      <c r="CZ1156" s="1134"/>
      <c r="DA1156" s="1135"/>
      <c r="DB1156" s="1136"/>
      <c r="DD1156" s="10">
        <v>151</v>
      </c>
      <c r="DE1156" s="1137"/>
      <c r="DF1156" s="1138"/>
      <c r="DG1156" s="1139"/>
      <c r="DH1156" s="1139"/>
      <c r="DI1156" s="1140"/>
      <c r="DJ1156" s="1141"/>
      <c r="DK1156" s="475"/>
      <c r="DL1156" s="1142"/>
      <c r="DM1156" s="1140"/>
      <c r="DN1156" s="1141"/>
      <c r="DO1156" s="1138"/>
      <c r="DP1156" s="1139"/>
      <c r="DQ1156" s="1143"/>
      <c r="DR1156" s="1138"/>
      <c r="DS1156" s="1139"/>
      <c r="DT1156" s="1144"/>
      <c r="DU1156" s="1143"/>
      <c r="DV1156" s="1138"/>
      <c r="DW1156" s="1139"/>
      <c r="DX1156" s="1144"/>
      <c r="DY1156" s="1143"/>
      <c r="DZ1156" s="1138"/>
      <c r="EA1156" s="1145"/>
      <c r="EB1156" s="1144"/>
      <c r="EC1156" s="1143"/>
      <c r="ED1156" s="1138"/>
      <c r="EE1156" s="1139"/>
      <c r="EF1156" s="1146"/>
      <c r="EH1156" s="1147"/>
      <c r="EI1156" s="1148"/>
      <c r="EK1156" s="1138"/>
      <c r="EL1156" s="1146"/>
      <c r="EM1156" s="1138"/>
      <c r="EN1156" s="1143"/>
      <c r="EO1156" s="1138"/>
      <c r="EP1156" s="1143"/>
      <c r="EQ1156" s="1146"/>
      <c r="ER1156" s="1143"/>
      <c r="ES1156" s="1149"/>
      <c r="ET1156" s="1150"/>
      <c r="EU1156" s="1151"/>
      <c r="EV1156" s="1149"/>
      <c r="EW1156" s="1150"/>
      <c r="EX1156" s="1151"/>
      <c r="EY1156" s="1149"/>
      <c r="EZ1156" s="1150"/>
      <c r="FA1156" s="1151"/>
      <c r="FB1156" s="1149"/>
      <c r="FC1156" s="1150"/>
      <c r="FD1156" s="1151"/>
      <c r="FE1156" s="1149"/>
      <c r="FF1156" s="1150"/>
      <c r="FG1156" s="1151"/>
      <c r="FH1156" s="1149"/>
      <c r="FI1156" s="1150"/>
      <c r="FJ1156" s="1151"/>
      <c r="FK1156" s="1149"/>
      <c r="FL1156" s="1150"/>
      <c r="FM1156" s="1151"/>
      <c r="FN1156" s="1149"/>
      <c r="FO1156" s="1150"/>
      <c r="FP1156" s="1151"/>
      <c r="FQ1156" s="1149"/>
      <c r="FR1156" s="1150"/>
      <c r="FS1156" s="1151"/>
      <c r="FT1156" s="1149"/>
      <c r="FU1156" s="1150"/>
      <c r="FV1156" s="1151"/>
      <c r="FW1156" s="1149"/>
      <c r="FX1156" s="1150"/>
      <c r="FY1156" s="1151"/>
      <c r="FZ1156" s="1152"/>
      <c r="GA1156" s="1153"/>
      <c r="GB1156" s="1153"/>
      <c r="GC1156" s="1153"/>
      <c r="GD1156" s="1153"/>
      <c r="GE1156" s="1153"/>
      <c r="GF1156" s="1153"/>
      <c r="GG1156" s="1153"/>
      <c r="GH1156" s="1153"/>
      <c r="GI1156" s="1154"/>
      <c r="GJ1156" s="967"/>
      <c r="GK1156" s="967"/>
      <c r="GL1156" s="967"/>
      <c r="GM1156" s="967"/>
      <c r="GN1156" s="967"/>
      <c r="GO1156" s="967"/>
      <c r="GP1156" s="955"/>
      <c r="GR1156" s="1133"/>
      <c r="GS1156" s="1134"/>
      <c r="GT1156" s="1134"/>
      <c r="GU1156" s="1135"/>
      <c r="GV1156" s="1136"/>
      <c r="GX1156" s="10">
        <v>151</v>
      </c>
      <c r="GY1156" s="1137"/>
      <c r="GZ1156" s="1138"/>
      <c r="HA1156" s="1139"/>
      <c r="HB1156" s="1139"/>
      <c r="HC1156" s="1140"/>
      <c r="HD1156" s="1141"/>
      <c r="HE1156" s="475"/>
      <c r="HF1156" s="1142"/>
      <c r="HG1156" s="1140"/>
      <c r="HH1156" s="1141"/>
      <c r="HI1156" s="1138"/>
      <c r="HJ1156" s="1139"/>
      <c r="HK1156" s="1143"/>
      <c r="HL1156" s="1138"/>
      <c r="HM1156" s="1139"/>
      <c r="HN1156" s="1144"/>
      <c r="HO1156" s="1143"/>
      <c r="HP1156" s="1138"/>
      <c r="HQ1156" s="1139"/>
      <c r="HR1156" s="1144"/>
      <c r="HS1156" s="1143"/>
      <c r="HT1156" s="1138"/>
      <c r="HU1156" s="1145"/>
      <c r="HV1156" s="1144"/>
      <c r="HW1156" s="1143"/>
      <c r="HX1156" s="1138"/>
      <c r="HY1156" s="1139"/>
      <c r="HZ1156" s="1143"/>
      <c r="IB1156" s="1147"/>
      <c r="IC1156" s="1148"/>
      <c r="ID1156" s="1019"/>
      <c r="IE1156" s="1138"/>
      <c r="IF1156" s="1146"/>
      <c r="IG1156" s="1138"/>
      <c r="IH1156" s="1143"/>
      <c r="II1156" s="1138"/>
      <c r="IJ1156" s="1143"/>
      <c r="IK1156" s="1146"/>
      <c r="IL1156" s="1143"/>
      <c r="IM1156" s="1149"/>
      <c r="IN1156" s="1150"/>
      <c r="IO1156" s="1151"/>
      <c r="IP1156" s="1149"/>
      <c r="IQ1156" s="1150"/>
      <c r="IR1156" s="1151"/>
      <c r="IS1156" s="1149"/>
      <c r="IT1156" s="1150"/>
      <c r="IU1156" s="1151"/>
      <c r="IV1156" s="1149"/>
      <c r="IW1156" s="1150"/>
      <c r="IX1156" s="1151"/>
      <c r="IY1156" s="1149"/>
      <c r="IZ1156" s="1150"/>
      <c r="JA1156" s="1151"/>
      <c r="JB1156" s="1149"/>
      <c r="JC1156" s="1150"/>
      <c r="JD1156" s="1151"/>
      <c r="JE1156" s="1149"/>
      <c r="JF1156" s="1150"/>
      <c r="JG1156" s="1151"/>
      <c r="JH1156" s="1149"/>
      <c r="JI1156" s="1150"/>
      <c r="JJ1156" s="1151"/>
      <c r="JK1156" s="1149"/>
      <c r="JL1156" s="1150"/>
      <c r="JM1156" s="1151"/>
      <c r="JN1156" s="1149"/>
      <c r="JO1156" s="1150"/>
      <c r="JP1156" s="1151"/>
      <c r="JQ1156" s="1149"/>
      <c r="JR1156" s="1150"/>
      <c r="JS1156" s="1151"/>
      <c r="JT1156" s="1152"/>
      <c r="JU1156" s="1153"/>
      <c r="JV1156" s="1153"/>
      <c r="JW1156" s="1153"/>
      <c r="JX1156" s="1153"/>
      <c r="JY1156" s="1153"/>
      <c r="JZ1156" s="1153"/>
      <c r="KA1156" s="1153"/>
      <c r="KB1156" s="1153"/>
      <c r="KC1156" s="1154"/>
      <c r="KJ1156" s="955"/>
      <c r="KL1156" s="1133"/>
      <c r="KM1156" s="1134"/>
      <c r="KN1156" s="1134"/>
      <c r="KO1156" s="1135"/>
      <c r="KP1156" s="1136"/>
      <c r="KR1156" s="10">
        <v>151</v>
      </c>
      <c r="KS1156" s="1137"/>
      <c r="KT1156" s="1138"/>
      <c r="KU1156" s="1139"/>
      <c r="KV1156" s="1139"/>
      <c r="KW1156" s="1140"/>
      <c r="KX1156" s="1141"/>
      <c r="KY1156" s="475"/>
      <c r="KZ1156" s="1142"/>
      <c r="LA1156" s="1140"/>
      <c r="LB1156" s="1141"/>
      <c r="LC1156" s="1138"/>
      <c r="LD1156" s="1139"/>
      <c r="LE1156" s="1143"/>
      <c r="LF1156" s="1138"/>
      <c r="LG1156" s="1139"/>
      <c r="LH1156" s="1144"/>
      <c r="LI1156" s="1143"/>
      <c r="LJ1156" s="1138"/>
      <c r="LK1156" s="1139"/>
      <c r="LL1156" s="1144"/>
      <c r="LM1156" s="1143"/>
      <c r="LN1156" s="1138"/>
      <c r="LO1156" s="1145"/>
      <c r="LP1156" s="1144"/>
      <c r="LQ1156" s="1143"/>
      <c r="LR1156" s="1138"/>
      <c r="LS1156" s="1139"/>
      <c r="LT1156" s="1143"/>
      <c r="LV1156" s="1147"/>
      <c r="LW1156" s="1148"/>
      <c r="LY1156" s="1138"/>
      <c r="LZ1156" s="1146"/>
      <c r="MA1156" s="1138"/>
      <c r="MB1156" s="1143"/>
      <c r="MC1156" s="1138"/>
      <c r="MD1156" s="1143"/>
      <c r="ME1156" s="1146"/>
      <c r="MF1156" s="1146"/>
      <c r="MG1156" s="1149"/>
      <c r="MH1156" s="1150"/>
      <c r="MI1156" s="1151"/>
      <c r="MJ1156" s="1149"/>
      <c r="MK1156" s="1150"/>
      <c r="ML1156" s="1151"/>
      <c r="MM1156" s="1149"/>
      <c r="MN1156" s="1150"/>
      <c r="MO1156" s="1151"/>
      <c r="MP1156" s="1149"/>
      <c r="MQ1156" s="1150"/>
      <c r="MR1156" s="1151"/>
      <c r="MS1156" s="1149"/>
      <c r="MT1156" s="1150"/>
      <c r="MU1156" s="1151"/>
      <c r="MV1156" s="1149"/>
      <c r="MW1156" s="1150"/>
      <c r="MX1156" s="1151"/>
      <c r="MY1156" s="1149"/>
      <c r="MZ1156" s="1150"/>
      <c r="NA1156" s="1151"/>
      <c r="NB1156" s="1149"/>
      <c r="NC1156" s="1150"/>
      <c r="ND1156" s="1151"/>
      <c r="NE1156" s="1149"/>
      <c r="NF1156" s="1150"/>
      <c r="NG1156" s="1151"/>
      <c r="NH1156" s="1149"/>
      <c r="NI1156" s="1150"/>
      <c r="NJ1156" s="1151"/>
      <c r="NK1156" s="1149"/>
      <c r="NL1156" s="1150"/>
      <c r="NM1156" s="1151"/>
      <c r="NN1156" s="1152"/>
      <c r="NO1156" s="1153"/>
      <c r="NP1156" s="1153"/>
      <c r="NQ1156" s="1153"/>
      <c r="NR1156" s="1153"/>
      <c r="NS1156" s="1153"/>
      <c r="NT1156" s="1153"/>
      <c r="NU1156" s="1153"/>
      <c r="NV1156" s="1153"/>
      <c r="NW1156" s="1154"/>
      <c r="OD1156" s="955"/>
      <c r="OF1156" s="1133"/>
      <c r="OG1156" s="1134"/>
      <c r="OH1156" s="1134"/>
      <c r="OI1156" s="1135"/>
      <c r="OJ1156" s="1136"/>
      <c r="OL1156" s="10">
        <v>151</v>
      </c>
      <c r="OM1156" s="1137"/>
      <c r="ON1156" s="1138"/>
      <c r="OO1156" s="1139"/>
      <c r="OP1156" s="1139"/>
      <c r="OQ1156" s="1140"/>
      <c r="OR1156" s="1141"/>
      <c r="OS1156" s="475"/>
      <c r="OT1156" s="1142"/>
      <c r="OU1156" s="1140"/>
      <c r="OV1156" s="1141"/>
      <c r="OW1156" s="1138"/>
      <c r="OX1156" s="1139"/>
      <c r="OY1156" s="1143"/>
      <c r="OZ1156" s="1138"/>
      <c r="PA1156" s="1139"/>
      <c r="PB1156" s="1144"/>
      <c r="PC1156" s="1143"/>
      <c r="PD1156" s="1138"/>
      <c r="PE1156" s="1139"/>
      <c r="PF1156" s="1144"/>
      <c r="PG1156" s="1143"/>
      <c r="PH1156" s="1138"/>
      <c r="PI1156" s="1145"/>
      <c r="PJ1156" s="1144"/>
      <c r="PK1156" s="1143"/>
      <c r="PL1156" s="1138"/>
      <c r="PM1156" s="1139"/>
      <c r="PN1156" s="1143"/>
      <c r="PP1156" s="1147"/>
      <c r="PQ1156" s="1148"/>
      <c r="PS1156" s="1138"/>
      <c r="PT1156" s="1146"/>
      <c r="PU1156" s="1138"/>
      <c r="PV1156" s="1143"/>
      <c r="PW1156" s="1138"/>
      <c r="PX1156" s="1143"/>
      <c r="PY1156" s="1146"/>
      <c r="PZ1156" s="1146"/>
      <c r="QA1156" s="1149"/>
      <c r="QB1156" s="1150"/>
      <c r="QC1156" s="1151"/>
      <c r="QD1156" s="1149"/>
      <c r="QE1156" s="1150"/>
      <c r="QF1156" s="1151"/>
      <c r="QG1156" s="1149"/>
      <c r="QH1156" s="1150"/>
      <c r="QI1156" s="1151"/>
      <c r="QJ1156" s="1149"/>
      <c r="QK1156" s="1150"/>
      <c r="QL1156" s="1151"/>
      <c r="QM1156" s="1149"/>
      <c r="QN1156" s="1150"/>
      <c r="QO1156" s="1151"/>
      <c r="QP1156" s="1149"/>
      <c r="QQ1156" s="1150"/>
      <c r="QR1156" s="1151"/>
      <c r="QS1156" s="1149"/>
      <c r="QT1156" s="1150"/>
      <c r="QU1156" s="1151"/>
      <c r="QV1156" s="1149"/>
      <c r="QW1156" s="1150"/>
      <c r="QX1156" s="1151"/>
      <c r="QY1156" s="1149"/>
      <c r="QZ1156" s="1150"/>
      <c r="RA1156" s="1151"/>
      <c r="RB1156" s="1149"/>
      <c r="RC1156" s="1150"/>
      <c r="RD1156" s="1151"/>
      <c r="RE1156" s="1149"/>
      <c r="RF1156" s="1150"/>
      <c r="RG1156" s="1151"/>
      <c r="RH1156" s="1152"/>
      <c r="RI1156" s="1153"/>
      <c r="RJ1156" s="1153"/>
      <c r="RK1156" s="1153"/>
      <c r="RL1156" s="1153"/>
      <c r="RM1156" s="1153"/>
      <c r="RN1156" s="1153"/>
      <c r="RO1156" s="1153"/>
      <c r="RP1156" s="1153"/>
      <c r="RQ1156" s="1154"/>
      <c r="RX1156" s="955"/>
      <c r="RY1156" s="10">
        <v>151</v>
      </c>
      <c r="RZ1156" s="1133"/>
      <c r="SA1156" s="1134"/>
      <c r="SB1156" s="1134"/>
      <c r="SC1156" s="1135"/>
      <c r="SD1156" s="1136"/>
      <c r="SG1156" s="1137"/>
      <c r="SH1156" s="1138"/>
      <c r="SI1156" s="1139"/>
      <c r="SJ1156" s="1139"/>
      <c r="SK1156" s="1140"/>
      <c r="SL1156" s="1141"/>
      <c r="SM1156" s="475"/>
      <c r="SN1156" s="1142"/>
      <c r="SO1156" s="1140"/>
      <c r="SP1156" s="1141"/>
      <c r="SQ1156" s="1138"/>
      <c r="SR1156" s="1139"/>
      <c r="SS1156" s="1143"/>
      <c r="ST1156" s="1138"/>
      <c r="SU1156" s="1139"/>
      <c r="SV1156" s="1144"/>
      <c r="SW1156" s="1143"/>
      <c r="SX1156" s="1138"/>
      <c r="SY1156" s="1139"/>
      <c r="SZ1156" s="1144"/>
      <c r="TA1156" s="1143"/>
      <c r="TB1156" s="1138"/>
      <c r="TC1156" s="1145"/>
      <c r="TD1156" s="1144"/>
      <c r="TE1156" s="1143"/>
      <c r="TF1156" s="1138"/>
      <c r="TG1156" s="1139"/>
      <c r="TH1156" s="1143"/>
      <c r="TJ1156" s="1147"/>
      <c r="TK1156" s="1148"/>
      <c r="TM1156" s="1138"/>
      <c r="TN1156" s="1146"/>
      <c r="TO1156" s="1138"/>
      <c r="TP1156" s="1143"/>
      <c r="TQ1156" s="1138"/>
      <c r="TR1156" s="1143"/>
      <c r="TS1156" s="1146"/>
      <c r="TT1156" s="1146"/>
      <c r="TU1156" s="1149"/>
      <c r="TV1156" s="1150"/>
      <c r="TW1156" s="1151"/>
      <c r="TX1156" s="1149"/>
      <c r="TY1156" s="1150"/>
      <c r="TZ1156" s="1151"/>
      <c r="UA1156" s="1149"/>
      <c r="UB1156" s="1150"/>
      <c r="UC1156" s="1151"/>
      <c r="UD1156" s="1149"/>
      <c r="UE1156" s="1150"/>
      <c r="UF1156" s="1151"/>
      <c r="UG1156" s="1149"/>
      <c r="UH1156" s="1150"/>
      <c r="UI1156" s="1151"/>
      <c r="UJ1156" s="1149"/>
      <c r="UK1156" s="1150"/>
      <c r="UL1156" s="1151"/>
      <c r="UM1156" s="1149"/>
      <c r="UN1156" s="1150"/>
      <c r="UO1156" s="1151"/>
      <c r="UP1156" s="1149"/>
      <c r="UQ1156" s="1150"/>
      <c r="UR1156" s="1151"/>
      <c r="US1156" s="1149"/>
      <c r="UT1156" s="1150"/>
      <c r="UU1156" s="1151"/>
      <c r="UV1156" s="1149"/>
      <c r="UW1156" s="1150"/>
      <c r="UX1156" s="1151"/>
      <c r="UY1156" s="1149"/>
      <c r="UZ1156" s="1150"/>
      <c r="VA1156" s="1151"/>
      <c r="VB1156" s="1152"/>
      <c r="VC1156" s="1153"/>
      <c r="VD1156" s="1153"/>
      <c r="VE1156" s="1153"/>
      <c r="VF1156" s="1153"/>
      <c r="VG1156" s="1153"/>
      <c r="VH1156" s="1153"/>
      <c r="VI1156" s="1153"/>
      <c r="VJ1156" s="1153"/>
      <c r="VK1156" s="1154"/>
      <c r="VR1156" s="955"/>
      <c r="VS1156" s="955"/>
      <c r="WL1156" s="955"/>
      <c r="WM1156" s="10">
        <v>151</v>
      </c>
      <c r="WN1156" s="1159"/>
      <c r="WO1156" s="1160"/>
      <c r="WP1156" s="1161"/>
      <c r="WQ1156" s="1161"/>
      <c r="WR1156" s="1162"/>
      <c r="WT1156" s="1159"/>
      <c r="WU1156" s="1160"/>
      <c r="WV1156" s="1161"/>
      <c r="WW1156" s="1161"/>
      <c r="WX1156" s="1162"/>
      <c r="WZ1156" s="1159"/>
      <c r="XA1156" s="1160"/>
      <c r="XB1156" s="1161"/>
      <c r="XC1156" s="1161"/>
      <c r="XD1156" s="1162"/>
      <c r="XF1156" s="1159"/>
      <c r="XG1156" s="1160"/>
      <c r="XH1156" s="1161"/>
      <c r="XI1156" s="1161"/>
      <c r="XJ1156" s="1162"/>
      <c r="XL1156" s="1159"/>
      <c r="XM1156" s="1160"/>
      <c r="XN1156" s="1161"/>
      <c r="XO1156" s="1161"/>
      <c r="XP1156" s="1162"/>
      <c r="XR1156" s="955"/>
      <c r="XS1156" s="10">
        <v>151</v>
      </c>
      <c r="XT1156" s="1159"/>
      <c r="XU1156" s="1160"/>
      <c r="XV1156" s="1161"/>
      <c r="XW1156" s="1161"/>
      <c r="XX1156" s="1162"/>
      <c r="XZ1156" s="1159"/>
      <c r="YA1156" s="1160"/>
      <c r="YB1156" s="1161"/>
      <c r="YC1156" s="1161"/>
      <c r="YD1156" s="1162"/>
      <c r="YF1156" s="1159"/>
      <c r="YG1156" s="1160"/>
      <c r="YH1156" s="1161"/>
      <c r="YI1156" s="1161"/>
      <c r="YJ1156" s="1162"/>
      <c r="YL1156" s="1159"/>
      <c r="YM1156" s="1160"/>
      <c r="YN1156" s="1161"/>
      <c r="YO1156" s="1161"/>
      <c r="YP1156" s="1162"/>
      <c r="YR1156" s="1159"/>
      <c r="YS1156" s="1160"/>
      <c r="YT1156" s="1161"/>
      <c r="YU1156" s="1161"/>
      <c r="YV1156" s="1162"/>
      <c r="YX1156" s="955"/>
    </row>
    <row r="1157" spans="2:674" ht="15.75">
      <c r="B1157" s="955"/>
      <c r="D1157" s="1133"/>
      <c r="E1157" s="1134"/>
      <c r="F1157" s="1134"/>
      <c r="G1157" s="1135"/>
      <c r="H1157" s="1136"/>
      <c r="J1157" s="10">
        <v>152</v>
      </c>
      <c r="K1157" s="1137">
        <v>0.24120603015075437</v>
      </c>
      <c r="L1157" s="1138">
        <v>241.20603015075437</v>
      </c>
      <c r="M1157" s="1139">
        <v>1103.0150753768944</v>
      </c>
      <c r="N1157" s="1139">
        <v>152.5628140703509</v>
      </c>
      <c r="O1157" s="1140">
        <v>0</v>
      </c>
      <c r="P1157" s="1141">
        <v>0</v>
      </c>
      <c r="Q1157" s="475"/>
      <c r="R1157" s="1142">
        <v>0.56788714676558483</v>
      </c>
      <c r="S1157" s="1140">
        <v>2.8007895720428013E-3</v>
      </c>
      <c r="T1157" s="1141">
        <v>0.25966946966252041</v>
      </c>
      <c r="U1157" s="1138">
        <v>0</v>
      </c>
      <c r="V1157" s="1139">
        <v>99.185961504516342</v>
      </c>
      <c r="W1157" s="1143">
        <v>0.81403849548365548</v>
      </c>
      <c r="X1157" s="1138">
        <v>0</v>
      </c>
      <c r="Y1157" s="1139">
        <v>0.74502680295135004</v>
      </c>
      <c r="Z1157" s="1144">
        <v>0.86109815585089711</v>
      </c>
      <c r="AA1157" s="1143">
        <v>1.0340394665191079</v>
      </c>
      <c r="AB1157" s="1138">
        <v>0</v>
      </c>
      <c r="AC1157" s="1139">
        <v>15.654722007297769</v>
      </c>
      <c r="AD1157" s="1144">
        <v>17.469788040529615</v>
      </c>
      <c r="AE1157" s="1143">
        <v>19.967623203288451</v>
      </c>
      <c r="AF1157" s="1138">
        <v>0</v>
      </c>
      <c r="AG1157" s="1145">
        <v>0.68076882276886153</v>
      </c>
      <c r="AH1157" s="1144">
        <v>22.429330405411804</v>
      </c>
      <c r="AI1157" s="1143"/>
      <c r="AJ1157" s="1138">
        <v>1.0510155483032402E-2</v>
      </c>
      <c r="AK1157" s="1139">
        <v>3.8276156758362101E-2</v>
      </c>
      <c r="AL1157" s="1146">
        <v>3.3431795040927421E-2</v>
      </c>
      <c r="AN1157" s="1147"/>
      <c r="AO1157" s="1148"/>
      <c r="AQ1157" s="1138">
        <v>9.1507891388270438E-2</v>
      </c>
      <c r="AR1157" s="1143">
        <v>0.33682602818539575</v>
      </c>
      <c r="AS1157" s="1138">
        <v>0.30438752163181831</v>
      </c>
      <c r="AT1157" s="1143">
        <v>1.396482958616289</v>
      </c>
      <c r="AU1157" s="1138">
        <v>0.2029225468530369</v>
      </c>
      <c r="AV1157" s="1143">
        <v>0.93097731825567509</v>
      </c>
      <c r="AW1157" s="1146">
        <v>9.2530292202248461E-8</v>
      </c>
      <c r="AX1157" s="1143">
        <v>2.6339757255677854</v>
      </c>
      <c r="AY1157" s="1149">
        <v>2.0292254685303691E-2</v>
      </c>
      <c r="AZ1157" s="1150">
        <v>9.3097731825567506E-2</v>
      </c>
      <c r="BA1157" s="1151">
        <v>0.33682602818539575</v>
      </c>
      <c r="BB1157" s="1149">
        <v>4.0584509370607383E-2</v>
      </c>
      <c r="BC1157" s="1150">
        <v>0.18619546365113501</v>
      </c>
      <c r="BD1157" s="1151">
        <v>0.33682602818539575</v>
      </c>
      <c r="BE1157" s="1149">
        <v>6.0876764055911081E-2</v>
      </c>
      <c r="BF1157" s="1150">
        <v>0.2792931954767025</v>
      </c>
      <c r="BG1157" s="1151">
        <v>0.33682602818539575</v>
      </c>
      <c r="BH1157" s="1149">
        <v>8.1169018741214766E-2</v>
      </c>
      <c r="BI1157" s="1150">
        <v>0.37239092730227003</v>
      </c>
      <c r="BJ1157" s="1151">
        <v>0.33682602818539575</v>
      </c>
      <c r="BK1157" s="1149">
        <v>0.10146127342651845</v>
      </c>
      <c r="BL1157" s="1150">
        <v>0.46548865912783755</v>
      </c>
      <c r="BM1157" s="1151">
        <v>0.33682602818539575</v>
      </c>
      <c r="BN1157" s="1149">
        <v>0.12175352811182216</v>
      </c>
      <c r="BO1157" s="1150">
        <v>0.55858639095340501</v>
      </c>
      <c r="BP1157" s="1151">
        <v>0.33682602818539575</v>
      </c>
      <c r="BQ1157" s="1149">
        <v>0.14204578279712582</v>
      </c>
      <c r="BR1157" s="1150">
        <v>0.65168412277897259</v>
      </c>
      <c r="BS1157" s="1151">
        <v>0.33682602818539575</v>
      </c>
      <c r="BT1157" s="1149">
        <v>0.16233803748242953</v>
      </c>
      <c r="BU1157" s="1150">
        <v>0.74478185460454005</v>
      </c>
      <c r="BV1157" s="1151">
        <v>0.33682602818539575</v>
      </c>
      <c r="BW1157" s="1149">
        <v>0.18263029216773322</v>
      </c>
      <c r="BX1157" s="1150">
        <v>0.83787958643010751</v>
      </c>
      <c r="BY1157" s="1151">
        <v>0.33682602818539575</v>
      </c>
      <c r="BZ1157" s="1149">
        <v>0.2029225468530369</v>
      </c>
      <c r="CA1157" s="1150">
        <v>0.93097731825567509</v>
      </c>
      <c r="CB1157" s="1151">
        <v>0.33682602818539575</v>
      </c>
      <c r="CC1157" s="1149"/>
      <c r="CD1157" s="1150"/>
      <c r="CE1157" s="1151"/>
      <c r="CF1157" s="1152"/>
      <c r="CG1157" s="1153"/>
      <c r="CH1157" s="1153"/>
      <c r="CI1157" s="1153"/>
      <c r="CJ1157" s="1153"/>
      <c r="CK1157" s="1153"/>
      <c r="CL1157" s="1153"/>
      <c r="CM1157" s="1153"/>
      <c r="CN1157" s="1153"/>
      <c r="CO1157" s="1154"/>
      <c r="CV1157" s="955"/>
      <c r="CX1157" s="1133"/>
      <c r="CY1157" s="1134"/>
      <c r="CZ1157" s="1134"/>
      <c r="DA1157" s="1135"/>
      <c r="DB1157" s="1136"/>
      <c r="DD1157" s="10">
        <v>152</v>
      </c>
      <c r="DE1157" s="1137"/>
      <c r="DF1157" s="1138"/>
      <c r="DG1157" s="1139"/>
      <c r="DH1157" s="1139"/>
      <c r="DI1157" s="1140"/>
      <c r="DJ1157" s="1141"/>
      <c r="DK1157" s="475"/>
      <c r="DL1157" s="1142"/>
      <c r="DM1157" s="1140"/>
      <c r="DN1157" s="1141"/>
      <c r="DO1157" s="1138"/>
      <c r="DP1157" s="1139"/>
      <c r="DQ1157" s="1143"/>
      <c r="DR1157" s="1138"/>
      <c r="DS1157" s="1139"/>
      <c r="DT1157" s="1144"/>
      <c r="DU1157" s="1143"/>
      <c r="DV1157" s="1138"/>
      <c r="DW1157" s="1139"/>
      <c r="DX1157" s="1144"/>
      <c r="DY1157" s="1143"/>
      <c r="DZ1157" s="1138"/>
      <c r="EA1157" s="1145"/>
      <c r="EB1157" s="1144"/>
      <c r="EC1157" s="1143"/>
      <c r="ED1157" s="1138"/>
      <c r="EE1157" s="1139"/>
      <c r="EF1157" s="1146"/>
      <c r="EH1157" s="1147"/>
      <c r="EI1157" s="1148"/>
      <c r="EK1157" s="1138"/>
      <c r="EL1157" s="1146"/>
      <c r="EM1157" s="1138"/>
      <c r="EN1157" s="1143"/>
      <c r="EO1157" s="1138"/>
      <c r="EP1157" s="1143"/>
      <c r="EQ1157" s="1146"/>
      <c r="ER1157" s="1143"/>
      <c r="ES1157" s="1149"/>
      <c r="ET1157" s="1150"/>
      <c r="EU1157" s="1151"/>
      <c r="EV1157" s="1149"/>
      <c r="EW1157" s="1150"/>
      <c r="EX1157" s="1151"/>
      <c r="EY1157" s="1149"/>
      <c r="EZ1157" s="1150"/>
      <c r="FA1157" s="1151"/>
      <c r="FB1157" s="1149"/>
      <c r="FC1157" s="1150"/>
      <c r="FD1157" s="1151"/>
      <c r="FE1157" s="1149"/>
      <c r="FF1157" s="1150"/>
      <c r="FG1157" s="1151"/>
      <c r="FH1157" s="1149"/>
      <c r="FI1157" s="1150"/>
      <c r="FJ1157" s="1151"/>
      <c r="FK1157" s="1149"/>
      <c r="FL1157" s="1150"/>
      <c r="FM1157" s="1151"/>
      <c r="FN1157" s="1149"/>
      <c r="FO1157" s="1150"/>
      <c r="FP1157" s="1151"/>
      <c r="FQ1157" s="1149"/>
      <c r="FR1157" s="1150"/>
      <c r="FS1157" s="1151"/>
      <c r="FT1157" s="1149"/>
      <c r="FU1157" s="1150"/>
      <c r="FV1157" s="1151"/>
      <c r="FW1157" s="1149"/>
      <c r="FX1157" s="1150"/>
      <c r="FY1157" s="1151"/>
      <c r="FZ1157" s="1152"/>
      <c r="GA1157" s="1153"/>
      <c r="GB1157" s="1153"/>
      <c r="GC1157" s="1153"/>
      <c r="GD1157" s="1153"/>
      <c r="GE1157" s="1153"/>
      <c r="GF1157" s="1153"/>
      <c r="GG1157" s="1153"/>
      <c r="GH1157" s="1153"/>
      <c r="GI1157" s="1154"/>
      <c r="GJ1157" s="967"/>
      <c r="GK1157" s="967"/>
      <c r="GL1157" s="967"/>
      <c r="GM1157" s="967"/>
      <c r="GN1157" s="967"/>
      <c r="GO1157" s="967"/>
      <c r="GP1157" s="955"/>
      <c r="GR1157" s="1133"/>
      <c r="GS1157" s="1134"/>
      <c r="GT1157" s="1134"/>
      <c r="GU1157" s="1135"/>
      <c r="GV1157" s="1136"/>
      <c r="GX1157" s="10">
        <v>152</v>
      </c>
      <c r="GY1157" s="1137"/>
      <c r="GZ1157" s="1138"/>
      <c r="HA1157" s="1139"/>
      <c r="HB1157" s="1139"/>
      <c r="HC1157" s="1140"/>
      <c r="HD1157" s="1141"/>
      <c r="HE1157" s="475"/>
      <c r="HF1157" s="1142"/>
      <c r="HG1157" s="1140"/>
      <c r="HH1157" s="1141"/>
      <c r="HI1157" s="1138"/>
      <c r="HJ1157" s="1139"/>
      <c r="HK1157" s="1143"/>
      <c r="HL1157" s="1138"/>
      <c r="HM1157" s="1139"/>
      <c r="HN1157" s="1144"/>
      <c r="HO1157" s="1143"/>
      <c r="HP1157" s="1138"/>
      <c r="HQ1157" s="1139"/>
      <c r="HR1157" s="1144"/>
      <c r="HS1157" s="1143"/>
      <c r="HT1157" s="1138"/>
      <c r="HU1157" s="1145"/>
      <c r="HV1157" s="1144"/>
      <c r="HW1157" s="1143"/>
      <c r="HX1157" s="1138"/>
      <c r="HY1157" s="1139"/>
      <c r="HZ1157" s="1143"/>
      <c r="IB1157" s="1147"/>
      <c r="IC1157" s="1148"/>
      <c r="ID1157" s="1019"/>
      <c r="IE1157" s="1138"/>
      <c r="IF1157" s="1146"/>
      <c r="IG1157" s="1138"/>
      <c r="IH1157" s="1143"/>
      <c r="II1157" s="1138"/>
      <c r="IJ1157" s="1143"/>
      <c r="IK1157" s="1146"/>
      <c r="IL1157" s="1143"/>
      <c r="IM1157" s="1149"/>
      <c r="IN1157" s="1150"/>
      <c r="IO1157" s="1151"/>
      <c r="IP1157" s="1149"/>
      <c r="IQ1157" s="1150"/>
      <c r="IR1157" s="1151"/>
      <c r="IS1157" s="1149"/>
      <c r="IT1157" s="1150"/>
      <c r="IU1157" s="1151"/>
      <c r="IV1157" s="1149"/>
      <c r="IW1157" s="1150"/>
      <c r="IX1157" s="1151"/>
      <c r="IY1157" s="1149"/>
      <c r="IZ1157" s="1150"/>
      <c r="JA1157" s="1151"/>
      <c r="JB1157" s="1149"/>
      <c r="JC1157" s="1150"/>
      <c r="JD1157" s="1151"/>
      <c r="JE1157" s="1149"/>
      <c r="JF1157" s="1150"/>
      <c r="JG1157" s="1151"/>
      <c r="JH1157" s="1149"/>
      <c r="JI1157" s="1150"/>
      <c r="JJ1157" s="1151"/>
      <c r="JK1157" s="1149"/>
      <c r="JL1157" s="1150"/>
      <c r="JM1157" s="1151"/>
      <c r="JN1157" s="1149"/>
      <c r="JO1157" s="1150"/>
      <c r="JP1157" s="1151"/>
      <c r="JQ1157" s="1149"/>
      <c r="JR1157" s="1150"/>
      <c r="JS1157" s="1151"/>
      <c r="JT1157" s="1152"/>
      <c r="JU1157" s="1153"/>
      <c r="JV1157" s="1153"/>
      <c r="JW1157" s="1153"/>
      <c r="JX1157" s="1153"/>
      <c r="JY1157" s="1153"/>
      <c r="JZ1157" s="1153"/>
      <c r="KA1157" s="1153"/>
      <c r="KB1157" s="1153"/>
      <c r="KC1157" s="1154"/>
      <c r="KJ1157" s="955"/>
      <c r="KL1157" s="1133"/>
      <c r="KM1157" s="1134"/>
      <c r="KN1157" s="1134"/>
      <c r="KO1157" s="1135"/>
      <c r="KP1157" s="1136"/>
      <c r="KR1157" s="10">
        <v>152</v>
      </c>
      <c r="KS1157" s="1137"/>
      <c r="KT1157" s="1138"/>
      <c r="KU1157" s="1139"/>
      <c r="KV1157" s="1139"/>
      <c r="KW1157" s="1140"/>
      <c r="KX1157" s="1141"/>
      <c r="KY1157" s="475"/>
      <c r="KZ1157" s="1142"/>
      <c r="LA1157" s="1140"/>
      <c r="LB1157" s="1141"/>
      <c r="LC1157" s="1138"/>
      <c r="LD1157" s="1139"/>
      <c r="LE1157" s="1143"/>
      <c r="LF1157" s="1138"/>
      <c r="LG1157" s="1139"/>
      <c r="LH1157" s="1144"/>
      <c r="LI1157" s="1143"/>
      <c r="LJ1157" s="1138"/>
      <c r="LK1157" s="1139"/>
      <c r="LL1157" s="1144"/>
      <c r="LM1157" s="1143"/>
      <c r="LN1157" s="1138"/>
      <c r="LO1157" s="1145"/>
      <c r="LP1157" s="1144"/>
      <c r="LQ1157" s="1143"/>
      <c r="LR1157" s="1138"/>
      <c r="LS1157" s="1139"/>
      <c r="LT1157" s="1143"/>
      <c r="LV1157" s="1147"/>
      <c r="LW1157" s="1148"/>
      <c r="LY1157" s="1138"/>
      <c r="LZ1157" s="1146"/>
      <c r="MA1157" s="1138"/>
      <c r="MB1157" s="1143"/>
      <c r="MC1157" s="1138"/>
      <c r="MD1157" s="1143"/>
      <c r="ME1157" s="1146"/>
      <c r="MF1157" s="1146"/>
      <c r="MG1157" s="1149"/>
      <c r="MH1157" s="1150"/>
      <c r="MI1157" s="1151"/>
      <c r="MJ1157" s="1149"/>
      <c r="MK1157" s="1150"/>
      <c r="ML1157" s="1151"/>
      <c r="MM1157" s="1149"/>
      <c r="MN1157" s="1150"/>
      <c r="MO1157" s="1151"/>
      <c r="MP1157" s="1149"/>
      <c r="MQ1157" s="1150"/>
      <c r="MR1157" s="1151"/>
      <c r="MS1157" s="1149"/>
      <c r="MT1157" s="1150"/>
      <c r="MU1157" s="1151"/>
      <c r="MV1157" s="1149"/>
      <c r="MW1157" s="1150"/>
      <c r="MX1157" s="1151"/>
      <c r="MY1157" s="1149"/>
      <c r="MZ1157" s="1150"/>
      <c r="NA1157" s="1151"/>
      <c r="NB1157" s="1149"/>
      <c r="NC1157" s="1150"/>
      <c r="ND1157" s="1151"/>
      <c r="NE1157" s="1149"/>
      <c r="NF1157" s="1150"/>
      <c r="NG1157" s="1151"/>
      <c r="NH1157" s="1149"/>
      <c r="NI1157" s="1150"/>
      <c r="NJ1157" s="1151"/>
      <c r="NK1157" s="1149"/>
      <c r="NL1157" s="1150"/>
      <c r="NM1157" s="1151"/>
      <c r="NN1157" s="1152"/>
      <c r="NO1157" s="1153"/>
      <c r="NP1157" s="1153"/>
      <c r="NQ1157" s="1153"/>
      <c r="NR1157" s="1153"/>
      <c r="NS1157" s="1153"/>
      <c r="NT1157" s="1153"/>
      <c r="NU1157" s="1153"/>
      <c r="NV1157" s="1153"/>
      <c r="NW1157" s="1154"/>
      <c r="OD1157" s="955"/>
      <c r="OF1157" s="1133"/>
      <c r="OG1157" s="1134"/>
      <c r="OH1157" s="1134"/>
      <c r="OI1157" s="1135"/>
      <c r="OJ1157" s="1136"/>
      <c r="OL1157" s="10">
        <v>152</v>
      </c>
      <c r="OM1157" s="1137"/>
      <c r="ON1157" s="1138"/>
      <c r="OO1157" s="1139"/>
      <c r="OP1157" s="1139"/>
      <c r="OQ1157" s="1140"/>
      <c r="OR1157" s="1141"/>
      <c r="OS1157" s="475"/>
      <c r="OT1157" s="1142"/>
      <c r="OU1157" s="1140"/>
      <c r="OV1157" s="1141"/>
      <c r="OW1157" s="1138"/>
      <c r="OX1157" s="1139"/>
      <c r="OY1157" s="1143"/>
      <c r="OZ1157" s="1138"/>
      <c r="PA1157" s="1139"/>
      <c r="PB1157" s="1144"/>
      <c r="PC1157" s="1143"/>
      <c r="PD1157" s="1138"/>
      <c r="PE1157" s="1139"/>
      <c r="PF1157" s="1144"/>
      <c r="PG1157" s="1143"/>
      <c r="PH1157" s="1138"/>
      <c r="PI1157" s="1145"/>
      <c r="PJ1157" s="1144"/>
      <c r="PK1157" s="1143"/>
      <c r="PL1157" s="1138"/>
      <c r="PM1157" s="1139"/>
      <c r="PN1157" s="1143"/>
      <c r="PP1157" s="1147"/>
      <c r="PQ1157" s="1148"/>
      <c r="PS1157" s="1138"/>
      <c r="PT1157" s="1146"/>
      <c r="PU1157" s="1138"/>
      <c r="PV1157" s="1143"/>
      <c r="PW1157" s="1138"/>
      <c r="PX1157" s="1143"/>
      <c r="PY1157" s="1146"/>
      <c r="PZ1157" s="1146"/>
      <c r="QA1157" s="1149"/>
      <c r="QB1157" s="1150"/>
      <c r="QC1157" s="1151"/>
      <c r="QD1157" s="1149"/>
      <c r="QE1157" s="1150"/>
      <c r="QF1157" s="1151"/>
      <c r="QG1157" s="1149"/>
      <c r="QH1157" s="1150"/>
      <c r="QI1157" s="1151"/>
      <c r="QJ1157" s="1149"/>
      <c r="QK1157" s="1150"/>
      <c r="QL1157" s="1151"/>
      <c r="QM1157" s="1149"/>
      <c r="QN1157" s="1150"/>
      <c r="QO1157" s="1151"/>
      <c r="QP1157" s="1149"/>
      <c r="QQ1157" s="1150"/>
      <c r="QR1157" s="1151"/>
      <c r="QS1157" s="1149"/>
      <c r="QT1157" s="1150"/>
      <c r="QU1157" s="1151"/>
      <c r="QV1157" s="1149"/>
      <c r="QW1157" s="1150"/>
      <c r="QX1157" s="1151"/>
      <c r="QY1157" s="1149"/>
      <c r="QZ1157" s="1150"/>
      <c r="RA1157" s="1151"/>
      <c r="RB1157" s="1149"/>
      <c r="RC1157" s="1150"/>
      <c r="RD1157" s="1151"/>
      <c r="RE1157" s="1149"/>
      <c r="RF1157" s="1150"/>
      <c r="RG1157" s="1151"/>
      <c r="RH1157" s="1152"/>
      <c r="RI1157" s="1153"/>
      <c r="RJ1157" s="1153"/>
      <c r="RK1157" s="1153"/>
      <c r="RL1157" s="1153"/>
      <c r="RM1157" s="1153"/>
      <c r="RN1157" s="1153"/>
      <c r="RO1157" s="1153"/>
      <c r="RP1157" s="1153"/>
      <c r="RQ1157" s="1154"/>
      <c r="RX1157" s="955"/>
      <c r="RY1157" s="10">
        <v>152</v>
      </c>
      <c r="RZ1157" s="1133"/>
      <c r="SA1157" s="1134"/>
      <c r="SB1157" s="1134"/>
      <c r="SC1157" s="1135"/>
      <c r="SD1157" s="1136"/>
      <c r="SG1157" s="1137"/>
      <c r="SH1157" s="1138"/>
      <c r="SI1157" s="1139"/>
      <c r="SJ1157" s="1139"/>
      <c r="SK1157" s="1140"/>
      <c r="SL1157" s="1141"/>
      <c r="SM1157" s="475"/>
      <c r="SN1157" s="1142"/>
      <c r="SO1157" s="1140"/>
      <c r="SP1157" s="1141"/>
      <c r="SQ1157" s="1138"/>
      <c r="SR1157" s="1139"/>
      <c r="SS1157" s="1143"/>
      <c r="ST1157" s="1138"/>
      <c r="SU1157" s="1139"/>
      <c r="SV1157" s="1144"/>
      <c r="SW1157" s="1143"/>
      <c r="SX1157" s="1138"/>
      <c r="SY1157" s="1139"/>
      <c r="SZ1157" s="1144"/>
      <c r="TA1157" s="1143"/>
      <c r="TB1157" s="1138"/>
      <c r="TC1157" s="1145"/>
      <c r="TD1157" s="1144"/>
      <c r="TE1157" s="1143"/>
      <c r="TF1157" s="1138"/>
      <c r="TG1157" s="1139"/>
      <c r="TH1157" s="1143"/>
      <c r="TJ1157" s="1147"/>
      <c r="TK1157" s="1148"/>
      <c r="TM1157" s="1138"/>
      <c r="TN1157" s="1146"/>
      <c r="TO1157" s="1138"/>
      <c r="TP1157" s="1143"/>
      <c r="TQ1157" s="1138"/>
      <c r="TR1157" s="1143"/>
      <c r="TS1157" s="1146"/>
      <c r="TT1157" s="1146"/>
      <c r="TU1157" s="1149"/>
      <c r="TV1157" s="1150"/>
      <c r="TW1157" s="1151"/>
      <c r="TX1157" s="1149"/>
      <c r="TY1157" s="1150"/>
      <c r="TZ1157" s="1151"/>
      <c r="UA1157" s="1149"/>
      <c r="UB1157" s="1150"/>
      <c r="UC1157" s="1151"/>
      <c r="UD1157" s="1149"/>
      <c r="UE1157" s="1150"/>
      <c r="UF1157" s="1151"/>
      <c r="UG1157" s="1149"/>
      <c r="UH1157" s="1150"/>
      <c r="UI1157" s="1151"/>
      <c r="UJ1157" s="1149"/>
      <c r="UK1157" s="1150"/>
      <c r="UL1157" s="1151"/>
      <c r="UM1157" s="1149"/>
      <c r="UN1157" s="1150"/>
      <c r="UO1157" s="1151"/>
      <c r="UP1157" s="1149"/>
      <c r="UQ1157" s="1150"/>
      <c r="UR1157" s="1151"/>
      <c r="US1157" s="1149"/>
      <c r="UT1157" s="1150"/>
      <c r="UU1157" s="1151"/>
      <c r="UV1157" s="1149"/>
      <c r="UW1157" s="1150"/>
      <c r="UX1157" s="1151"/>
      <c r="UY1157" s="1149"/>
      <c r="UZ1157" s="1150"/>
      <c r="VA1157" s="1151"/>
      <c r="VB1157" s="1152"/>
      <c r="VC1157" s="1153"/>
      <c r="VD1157" s="1153"/>
      <c r="VE1157" s="1153"/>
      <c r="VF1157" s="1153"/>
      <c r="VG1157" s="1153"/>
      <c r="VH1157" s="1153"/>
      <c r="VI1157" s="1153"/>
      <c r="VJ1157" s="1153"/>
      <c r="VK1157" s="1154"/>
      <c r="VR1157" s="955"/>
      <c r="VS1157" s="955"/>
      <c r="WL1157" s="955"/>
      <c r="WM1157" s="10">
        <v>152</v>
      </c>
      <c r="WN1157" s="1159"/>
      <c r="WO1157" s="1160"/>
      <c r="WP1157" s="1161"/>
      <c r="WQ1157" s="1161"/>
      <c r="WR1157" s="1162"/>
      <c r="WT1157" s="1159"/>
      <c r="WU1157" s="1160"/>
      <c r="WV1157" s="1161"/>
      <c r="WW1157" s="1161"/>
      <c r="WX1157" s="1162"/>
      <c r="WZ1157" s="1159"/>
      <c r="XA1157" s="1160"/>
      <c r="XB1157" s="1161"/>
      <c r="XC1157" s="1161"/>
      <c r="XD1157" s="1162"/>
      <c r="XF1157" s="1159"/>
      <c r="XG1157" s="1160"/>
      <c r="XH1157" s="1161"/>
      <c r="XI1157" s="1161"/>
      <c r="XJ1157" s="1162"/>
      <c r="XL1157" s="1159"/>
      <c r="XM1157" s="1160"/>
      <c r="XN1157" s="1161"/>
      <c r="XO1157" s="1161"/>
      <c r="XP1157" s="1162"/>
      <c r="XR1157" s="955"/>
      <c r="XS1157" s="10">
        <v>152</v>
      </c>
      <c r="XT1157" s="1159"/>
      <c r="XU1157" s="1160"/>
      <c r="XV1157" s="1161"/>
      <c r="XW1157" s="1161"/>
      <c r="XX1157" s="1162"/>
      <c r="XZ1157" s="1159"/>
      <c r="YA1157" s="1160"/>
      <c r="YB1157" s="1161"/>
      <c r="YC1157" s="1161"/>
      <c r="YD1157" s="1162"/>
      <c r="YF1157" s="1159"/>
      <c r="YG1157" s="1160"/>
      <c r="YH1157" s="1161"/>
      <c r="YI1157" s="1161"/>
      <c r="YJ1157" s="1162"/>
      <c r="YL1157" s="1159"/>
      <c r="YM1157" s="1160"/>
      <c r="YN1157" s="1161"/>
      <c r="YO1157" s="1161"/>
      <c r="YP1157" s="1162"/>
      <c r="YR1157" s="1159"/>
      <c r="YS1157" s="1160"/>
      <c r="YT1157" s="1161"/>
      <c r="YU1157" s="1161"/>
      <c r="YV1157" s="1162"/>
      <c r="YX1157" s="955"/>
    </row>
    <row r="1158" spans="2:674" ht="15.75">
      <c r="B1158" s="955"/>
      <c r="D1158" s="1133"/>
      <c r="E1158" s="1134"/>
      <c r="F1158" s="1134"/>
      <c r="G1158" s="1135"/>
      <c r="H1158" s="1136"/>
      <c r="J1158" s="10">
        <v>153</v>
      </c>
      <c r="K1158" s="1137">
        <v>0.23618090452261367</v>
      </c>
      <c r="L1158" s="1138">
        <v>236.18090452261367</v>
      </c>
      <c r="M1158" s="1139">
        <v>1090.4522613065426</v>
      </c>
      <c r="N1158" s="1139">
        <v>151.8844221105519</v>
      </c>
      <c r="O1158" s="1140">
        <v>0</v>
      </c>
      <c r="P1158" s="1141">
        <v>0</v>
      </c>
      <c r="Q1158" s="475"/>
      <c r="R1158" s="1142">
        <v>0.5553890929863281</v>
      </c>
      <c r="S1158" s="1140">
        <v>2.7397302346003106E-3</v>
      </c>
      <c r="T1158" s="1141">
        <v>0.26045687637879872</v>
      </c>
      <c r="U1158" s="1138">
        <v>0</v>
      </c>
      <c r="V1158" s="1139">
        <v>99.164949127980947</v>
      </c>
      <c r="W1158" s="1143">
        <v>0.83505087201905015</v>
      </c>
      <c r="X1158" s="1138">
        <v>0</v>
      </c>
      <c r="Y1158" s="1139">
        <v>0.74517892814202413</v>
      </c>
      <c r="Z1158" s="1144">
        <v>0.86175461230099237</v>
      </c>
      <c r="AA1158" s="1143">
        <v>1.0342717994410602</v>
      </c>
      <c r="AB1158" s="1138">
        <v>0</v>
      </c>
      <c r="AC1158" s="1139">
        <v>15.660056315178537</v>
      </c>
      <c r="AD1158" s="1144">
        <v>17.482871949131489</v>
      </c>
      <c r="AE1158" s="1143">
        <v>19.974363045498041</v>
      </c>
      <c r="AF1158" s="1138">
        <v>0</v>
      </c>
      <c r="AG1158" s="1145">
        <v>0.68274095940977042</v>
      </c>
      <c r="AH1158" s="1144">
        <v>22.937251132543242</v>
      </c>
      <c r="AI1158" s="1143"/>
      <c r="AJ1158" s="1138">
        <v>1.0510155483032402E-2</v>
      </c>
      <c r="AK1158" s="1139">
        <v>3.8276156758362101E-2</v>
      </c>
      <c r="AL1158" s="1146">
        <v>3.3431795040927421E-2</v>
      </c>
      <c r="AN1158" s="1147"/>
      <c r="AO1158" s="1148"/>
      <c r="AQ1158" s="1138">
        <v>9.6783924546425135E-2</v>
      </c>
      <c r="AR1158" s="1143">
        <v>0.3434402715224687</v>
      </c>
      <c r="AS1158" s="1138">
        <v>0.32248894551584328</v>
      </c>
      <c r="AT1158" s="1143">
        <v>1.4798619246888445</v>
      </c>
      <c r="AU1158" s="1138">
        <v>0.21499001603351062</v>
      </c>
      <c r="AV1158" s="1143">
        <v>0.98656261971189385</v>
      </c>
      <c r="AW1158" s="1146">
        <v>9.8054942572389358E-8</v>
      </c>
      <c r="AX1158" s="1143">
        <v>2.772497597244588</v>
      </c>
      <c r="AY1158" s="1149">
        <v>2.149900160335106E-2</v>
      </c>
      <c r="AZ1158" s="1150">
        <v>9.8656261971189388E-2</v>
      </c>
      <c r="BA1158" s="1151">
        <v>0.3434402715224687</v>
      </c>
      <c r="BB1158" s="1149">
        <v>4.2998003206702121E-2</v>
      </c>
      <c r="BC1158" s="1150">
        <v>0.19731252394237878</v>
      </c>
      <c r="BD1158" s="1151">
        <v>0.3434402715224687</v>
      </c>
      <c r="BE1158" s="1149">
        <v>6.4497004810053188E-2</v>
      </c>
      <c r="BF1158" s="1150">
        <v>0.29596878591356818</v>
      </c>
      <c r="BG1158" s="1151">
        <v>0.3434402715224687</v>
      </c>
      <c r="BH1158" s="1149">
        <v>8.5996006413404241E-2</v>
      </c>
      <c r="BI1158" s="1150">
        <v>0.39462504788475755</v>
      </c>
      <c r="BJ1158" s="1151">
        <v>0.3434402715224687</v>
      </c>
      <c r="BK1158" s="1149">
        <v>0.10749500801675531</v>
      </c>
      <c r="BL1158" s="1150">
        <v>0.49328130985594693</v>
      </c>
      <c r="BM1158" s="1151">
        <v>0.3434402715224687</v>
      </c>
      <c r="BN1158" s="1149">
        <v>0.12899400962010638</v>
      </c>
      <c r="BO1158" s="1150">
        <v>0.59193757182713636</v>
      </c>
      <c r="BP1158" s="1151">
        <v>0.3434402715224687</v>
      </c>
      <c r="BQ1158" s="1149">
        <v>0.15049301122345743</v>
      </c>
      <c r="BR1158" s="1150">
        <v>0.69059383379832573</v>
      </c>
      <c r="BS1158" s="1151">
        <v>0.3434402715224687</v>
      </c>
      <c r="BT1158" s="1149">
        <v>0.17199201282680848</v>
      </c>
      <c r="BU1158" s="1150">
        <v>0.7892500957695151</v>
      </c>
      <c r="BV1158" s="1151">
        <v>0.3434402715224687</v>
      </c>
      <c r="BW1158" s="1149">
        <v>0.19349101443015956</v>
      </c>
      <c r="BX1158" s="1150">
        <v>0.88790635774070448</v>
      </c>
      <c r="BY1158" s="1151">
        <v>0.3434402715224687</v>
      </c>
      <c r="BZ1158" s="1149">
        <v>0.21499001603351062</v>
      </c>
      <c r="CA1158" s="1150">
        <v>0.98656261971189385</v>
      </c>
      <c r="CB1158" s="1151">
        <v>0.3434402715224687</v>
      </c>
      <c r="CC1158" s="1149"/>
      <c r="CD1158" s="1150"/>
      <c r="CE1158" s="1151"/>
      <c r="CF1158" s="1152"/>
      <c r="CG1158" s="1153"/>
      <c r="CH1158" s="1153"/>
      <c r="CI1158" s="1153"/>
      <c r="CJ1158" s="1153"/>
      <c r="CK1158" s="1153"/>
      <c r="CL1158" s="1153"/>
      <c r="CM1158" s="1153"/>
      <c r="CN1158" s="1153"/>
      <c r="CO1158" s="1154"/>
      <c r="CV1158" s="955"/>
      <c r="CX1158" s="1133"/>
      <c r="CY1158" s="1134"/>
      <c r="CZ1158" s="1134"/>
      <c r="DA1158" s="1135"/>
      <c r="DB1158" s="1136"/>
      <c r="DD1158" s="10">
        <v>153</v>
      </c>
      <c r="DE1158" s="1137"/>
      <c r="DF1158" s="1138"/>
      <c r="DG1158" s="1139"/>
      <c r="DH1158" s="1139"/>
      <c r="DI1158" s="1140"/>
      <c r="DJ1158" s="1141"/>
      <c r="DK1158" s="475"/>
      <c r="DL1158" s="1142"/>
      <c r="DM1158" s="1140"/>
      <c r="DN1158" s="1141"/>
      <c r="DO1158" s="1138"/>
      <c r="DP1158" s="1139"/>
      <c r="DQ1158" s="1143"/>
      <c r="DR1158" s="1138"/>
      <c r="DS1158" s="1139"/>
      <c r="DT1158" s="1144"/>
      <c r="DU1158" s="1143"/>
      <c r="DV1158" s="1138"/>
      <c r="DW1158" s="1139"/>
      <c r="DX1158" s="1144"/>
      <c r="DY1158" s="1143"/>
      <c r="DZ1158" s="1138"/>
      <c r="EA1158" s="1145"/>
      <c r="EB1158" s="1144"/>
      <c r="EC1158" s="1143"/>
      <c r="ED1158" s="1138"/>
      <c r="EE1158" s="1139"/>
      <c r="EF1158" s="1146"/>
      <c r="EH1158" s="1147"/>
      <c r="EI1158" s="1148"/>
      <c r="EK1158" s="1138"/>
      <c r="EL1158" s="1146"/>
      <c r="EM1158" s="1138"/>
      <c r="EN1158" s="1143"/>
      <c r="EO1158" s="1138"/>
      <c r="EP1158" s="1143"/>
      <c r="EQ1158" s="1146"/>
      <c r="ER1158" s="1143"/>
      <c r="ES1158" s="1149"/>
      <c r="ET1158" s="1150"/>
      <c r="EU1158" s="1151"/>
      <c r="EV1158" s="1149"/>
      <c r="EW1158" s="1150"/>
      <c r="EX1158" s="1151"/>
      <c r="EY1158" s="1149"/>
      <c r="EZ1158" s="1150"/>
      <c r="FA1158" s="1151"/>
      <c r="FB1158" s="1149"/>
      <c r="FC1158" s="1150"/>
      <c r="FD1158" s="1151"/>
      <c r="FE1158" s="1149"/>
      <c r="FF1158" s="1150"/>
      <c r="FG1158" s="1151"/>
      <c r="FH1158" s="1149"/>
      <c r="FI1158" s="1150"/>
      <c r="FJ1158" s="1151"/>
      <c r="FK1158" s="1149"/>
      <c r="FL1158" s="1150"/>
      <c r="FM1158" s="1151"/>
      <c r="FN1158" s="1149"/>
      <c r="FO1158" s="1150"/>
      <c r="FP1158" s="1151"/>
      <c r="FQ1158" s="1149"/>
      <c r="FR1158" s="1150"/>
      <c r="FS1158" s="1151"/>
      <c r="FT1158" s="1149"/>
      <c r="FU1158" s="1150"/>
      <c r="FV1158" s="1151"/>
      <c r="FW1158" s="1149"/>
      <c r="FX1158" s="1150"/>
      <c r="FY1158" s="1151"/>
      <c r="FZ1158" s="1152"/>
      <c r="GA1158" s="1153"/>
      <c r="GB1158" s="1153"/>
      <c r="GC1158" s="1153"/>
      <c r="GD1158" s="1153"/>
      <c r="GE1158" s="1153"/>
      <c r="GF1158" s="1153"/>
      <c r="GG1158" s="1153"/>
      <c r="GH1158" s="1153"/>
      <c r="GI1158" s="1154"/>
      <c r="GJ1158" s="967"/>
      <c r="GK1158" s="967"/>
      <c r="GL1158" s="967"/>
      <c r="GM1158" s="967"/>
      <c r="GN1158" s="967"/>
      <c r="GO1158" s="967"/>
      <c r="GP1158" s="955"/>
      <c r="GR1158" s="1133"/>
      <c r="GS1158" s="1134"/>
      <c r="GT1158" s="1134"/>
      <c r="GU1158" s="1135"/>
      <c r="GV1158" s="1136"/>
      <c r="GX1158" s="10">
        <v>153</v>
      </c>
      <c r="GY1158" s="1137"/>
      <c r="GZ1158" s="1138"/>
      <c r="HA1158" s="1139"/>
      <c r="HB1158" s="1139"/>
      <c r="HC1158" s="1140"/>
      <c r="HD1158" s="1141"/>
      <c r="HE1158" s="475"/>
      <c r="HF1158" s="1142"/>
      <c r="HG1158" s="1140"/>
      <c r="HH1158" s="1141"/>
      <c r="HI1158" s="1138"/>
      <c r="HJ1158" s="1139"/>
      <c r="HK1158" s="1143"/>
      <c r="HL1158" s="1138"/>
      <c r="HM1158" s="1139"/>
      <c r="HN1158" s="1144"/>
      <c r="HO1158" s="1143"/>
      <c r="HP1158" s="1138"/>
      <c r="HQ1158" s="1139"/>
      <c r="HR1158" s="1144"/>
      <c r="HS1158" s="1143"/>
      <c r="HT1158" s="1138"/>
      <c r="HU1158" s="1145"/>
      <c r="HV1158" s="1144"/>
      <c r="HW1158" s="1143"/>
      <c r="HX1158" s="1138"/>
      <c r="HY1158" s="1139"/>
      <c r="HZ1158" s="1143"/>
      <c r="IB1158" s="1147"/>
      <c r="IC1158" s="1148"/>
      <c r="ID1158" s="1019"/>
      <c r="IE1158" s="1138"/>
      <c r="IF1158" s="1146"/>
      <c r="IG1158" s="1138"/>
      <c r="IH1158" s="1143"/>
      <c r="II1158" s="1138"/>
      <c r="IJ1158" s="1143"/>
      <c r="IK1158" s="1146"/>
      <c r="IL1158" s="1143"/>
      <c r="IM1158" s="1149"/>
      <c r="IN1158" s="1150"/>
      <c r="IO1158" s="1151"/>
      <c r="IP1158" s="1149"/>
      <c r="IQ1158" s="1150"/>
      <c r="IR1158" s="1151"/>
      <c r="IS1158" s="1149"/>
      <c r="IT1158" s="1150"/>
      <c r="IU1158" s="1151"/>
      <c r="IV1158" s="1149"/>
      <c r="IW1158" s="1150"/>
      <c r="IX1158" s="1151"/>
      <c r="IY1158" s="1149"/>
      <c r="IZ1158" s="1150"/>
      <c r="JA1158" s="1151"/>
      <c r="JB1158" s="1149"/>
      <c r="JC1158" s="1150"/>
      <c r="JD1158" s="1151"/>
      <c r="JE1158" s="1149"/>
      <c r="JF1158" s="1150"/>
      <c r="JG1158" s="1151"/>
      <c r="JH1158" s="1149"/>
      <c r="JI1158" s="1150"/>
      <c r="JJ1158" s="1151"/>
      <c r="JK1158" s="1149"/>
      <c r="JL1158" s="1150"/>
      <c r="JM1158" s="1151"/>
      <c r="JN1158" s="1149"/>
      <c r="JO1158" s="1150"/>
      <c r="JP1158" s="1151"/>
      <c r="JQ1158" s="1149"/>
      <c r="JR1158" s="1150"/>
      <c r="JS1158" s="1151"/>
      <c r="JT1158" s="1152"/>
      <c r="JU1158" s="1153"/>
      <c r="JV1158" s="1153"/>
      <c r="JW1158" s="1153"/>
      <c r="JX1158" s="1153"/>
      <c r="JY1158" s="1153"/>
      <c r="JZ1158" s="1153"/>
      <c r="KA1158" s="1153"/>
      <c r="KB1158" s="1153"/>
      <c r="KC1158" s="1154"/>
      <c r="KJ1158" s="955"/>
      <c r="KL1158" s="1133"/>
      <c r="KM1158" s="1134"/>
      <c r="KN1158" s="1134"/>
      <c r="KO1158" s="1135"/>
      <c r="KP1158" s="1136"/>
      <c r="KR1158" s="10">
        <v>153</v>
      </c>
      <c r="KS1158" s="1137"/>
      <c r="KT1158" s="1138"/>
      <c r="KU1158" s="1139"/>
      <c r="KV1158" s="1139"/>
      <c r="KW1158" s="1140"/>
      <c r="KX1158" s="1141"/>
      <c r="KY1158" s="475"/>
      <c r="KZ1158" s="1142"/>
      <c r="LA1158" s="1140"/>
      <c r="LB1158" s="1141"/>
      <c r="LC1158" s="1138"/>
      <c r="LD1158" s="1139"/>
      <c r="LE1158" s="1143"/>
      <c r="LF1158" s="1138"/>
      <c r="LG1158" s="1139"/>
      <c r="LH1158" s="1144"/>
      <c r="LI1158" s="1143"/>
      <c r="LJ1158" s="1138"/>
      <c r="LK1158" s="1139"/>
      <c r="LL1158" s="1144"/>
      <c r="LM1158" s="1143"/>
      <c r="LN1158" s="1138"/>
      <c r="LO1158" s="1145"/>
      <c r="LP1158" s="1144"/>
      <c r="LQ1158" s="1143"/>
      <c r="LR1158" s="1138"/>
      <c r="LS1158" s="1139"/>
      <c r="LT1158" s="1143"/>
      <c r="LV1158" s="1147"/>
      <c r="LW1158" s="1148"/>
      <c r="LY1158" s="1138"/>
      <c r="LZ1158" s="1146"/>
      <c r="MA1158" s="1138"/>
      <c r="MB1158" s="1143"/>
      <c r="MC1158" s="1138"/>
      <c r="MD1158" s="1143"/>
      <c r="ME1158" s="1146"/>
      <c r="MF1158" s="1146"/>
      <c r="MG1158" s="1149"/>
      <c r="MH1158" s="1150"/>
      <c r="MI1158" s="1151"/>
      <c r="MJ1158" s="1149"/>
      <c r="MK1158" s="1150"/>
      <c r="ML1158" s="1151"/>
      <c r="MM1158" s="1149"/>
      <c r="MN1158" s="1150"/>
      <c r="MO1158" s="1151"/>
      <c r="MP1158" s="1149"/>
      <c r="MQ1158" s="1150"/>
      <c r="MR1158" s="1151"/>
      <c r="MS1158" s="1149"/>
      <c r="MT1158" s="1150"/>
      <c r="MU1158" s="1151"/>
      <c r="MV1158" s="1149"/>
      <c r="MW1158" s="1150"/>
      <c r="MX1158" s="1151"/>
      <c r="MY1158" s="1149"/>
      <c r="MZ1158" s="1150"/>
      <c r="NA1158" s="1151"/>
      <c r="NB1158" s="1149"/>
      <c r="NC1158" s="1150"/>
      <c r="ND1158" s="1151"/>
      <c r="NE1158" s="1149"/>
      <c r="NF1158" s="1150"/>
      <c r="NG1158" s="1151"/>
      <c r="NH1158" s="1149"/>
      <c r="NI1158" s="1150"/>
      <c r="NJ1158" s="1151"/>
      <c r="NK1158" s="1149"/>
      <c r="NL1158" s="1150"/>
      <c r="NM1158" s="1151"/>
      <c r="NN1158" s="1152"/>
      <c r="NO1158" s="1153"/>
      <c r="NP1158" s="1153"/>
      <c r="NQ1158" s="1153"/>
      <c r="NR1158" s="1153"/>
      <c r="NS1158" s="1153"/>
      <c r="NT1158" s="1153"/>
      <c r="NU1158" s="1153"/>
      <c r="NV1158" s="1153"/>
      <c r="NW1158" s="1154"/>
      <c r="OD1158" s="955"/>
      <c r="OF1158" s="1133"/>
      <c r="OG1158" s="1134"/>
      <c r="OH1158" s="1134"/>
      <c r="OI1158" s="1135"/>
      <c r="OJ1158" s="1136"/>
      <c r="OL1158" s="10">
        <v>153</v>
      </c>
      <c r="OM1158" s="1137"/>
      <c r="ON1158" s="1138"/>
      <c r="OO1158" s="1139"/>
      <c r="OP1158" s="1139"/>
      <c r="OQ1158" s="1140"/>
      <c r="OR1158" s="1141"/>
      <c r="OS1158" s="475"/>
      <c r="OT1158" s="1142"/>
      <c r="OU1158" s="1140"/>
      <c r="OV1158" s="1141"/>
      <c r="OW1158" s="1138"/>
      <c r="OX1158" s="1139"/>
      <c r="OY1158" s="1143"/>
      <c r="OZ1158" s="1138"/>
      <c r="PA1158" s="1139"/>
      <c r="PB1158" s="1144"/>
      <c r="PC1158" s="1143"/>
      <c r="PD1158" s="1138"/>
      <c r="PE1158" s="1139"/>
      <c r="PF1158" s="1144"/>
      <c r="PG1158" s="1143"/>
      <c r="PH1158" s="1138"/>
      <c r="PI1158" s="1145"/>
      <c r="PJ1158" s="1144"/>
      <c r="PK1158" s="1143"/>
      <c r="PL1158" s="1138"/>
      <c r="PM1158" s="1139"/>
      <c r="PN1158" s="1143"/>
      <c r="PP1158" s="1147"/>
      <c r="PQ1158" s="1148"/>
      <c r="PS1158" s="1138"/>
      <c r="PT1158" s="1146"/>
      <c r="PU1158" s="1138"/>
      <c r="PV1158" s="1143"/>
      <c r="PW1158" s="1138"/>
      <c r="PX1158" s="1143"/>
      <c r="PY1158" s="1146"/>
      <c r="PZ1158" s="1146"/>
      <c r="QA1158" s="1149"/>
      <c r="QB1158" s="1150"/>
      <c r="QC1158" s="1151"/>
      <c r="QD1158" s="1149"/>
      <c r="QE1158" s="1150"/>
      <c r="QF1158" s="1151"/>
      <c r="QG1158" s="1149"/>
      <c r="QH1158" s="1150"/>
      <c r="QI1158" s="1151"/>
      <c r="QJ1158" s="1149"/>
      <c r="QK1158" s="1150"/>
      <c r="QL1158" s="1151"/>
      <c r="QM1158" s="1149"/>
      <c r="QN1158" s="1150"/>
      <c r="QO1158" s="1151"/>
      <c r="QP1158" s="1149"/>
      <c r="QQ1158" s="1150"/>
      <c r="QR1158" s="1151"/>
      <c r="QS1158" s="1149"/>
      <c r="QT1158" s="1150"/>
      <c r="QU1158" s="1151"/>
      <c r="QV1158" s="1149"/>
      <c r="QW1158" s="1150"/>
      <c r="QX1158" s="1151"/>
      <c r="QY1158" s="1149"/>
      <c r="QZ1158" s="1150"/>
      <c r="RA1158" s="1151"/>
      <c r="RB1158" s="1149"/>
      <c r="RC1158" s="1150"/>
      <c r="RD1158" s="1151"/>
      <c r="RE1158" s="1149"/>
      <c r="RF1158" s="1150"/>
      <c r="RG1158" s="1151"/>
      <c r="RH1158" s="1152"/>
      <c r="RI1158" s="1153"/>
      <c r="RJ1158" s="1153"/>
      <c r="RK1158" s="1153"/>
      <c r="RL1158" s="1153"/>
      <c r="RM1158" s="1153"/>
      <c r="RN1158" s="1153"/>
      <c r="RO1158" s="1153"/>
      <c r="RP1158" s="1153"/>
      <c r="RQ1158" s="1154"/>
      <c r="RX1158" s="955"/>
      <c r="RY1158" s="10">
        <v>153</v>
      </c>
      <c r="RZ1158" s="1133"/>
      <c r="SA1158" s="1134"/>
      <c r="SB1158" s="1134"/>
      <c r="SC1158" s="1135"/>
      <c r="SD1158" s="1136"/>
      <c r="SG1158" s="1137"/>
      <c r="SH1158" s="1138"/>
      <c r="SI1158" s="1139"/>
      <c r="SJ1158" s="1139"/>
      <c r="SK1158" s="1140"/>
      <c r="SL1158" s="1141"/>
      <c r="SM1158" s="475"/>
      <c r="SN1158" s="1142"/>
      <c r="SO1158" s="1140"/>
      <c r="SP1158" s="1141"/>
      <c r="SQ1158" s="1138"/>
      <c r="SR1158" s="1139"/>
      <c r="SS1158" s="1143"/>
      <c r="ST1158" s="1138"/>
      <c r="SU1158" s="1139"/>
      <c r="SV1158" s="1144"/>
      <c r="SW1158" s="1143"/>
      <c r="SX1158" s="1138"/>
      <c r="SY1158" s="1139"/>
      <c r="SZ1158" s="1144"/>
      <c r="TA1158" s="1143"/>
      <c r="TB1158" s="1138"/>
      <c r="TC1158" s="1145"/>
      <c r="TD1158" s="1144"/>
      <c r="TE1158" s="1143"/>
      <c r="TF1158" s="1138"/>
      <c r="TG1158" s="1139"/>
      <c r="TH1158" s="1143"/>
      <c r="TJ1158" s="1147"/>
      <c r="TK1158" s="1148"/>
      <c r="TM1158" s="1138"/>
      <c r="TN1158" s="1146"/>
      <c r="TO1158" s="1138"/>
      <c r="TP1158" s="1143"/>
      <c r="TQ1158" s="1138"/>
      <c r="TR1158" s="1143"/>
      <c r="TS1158" s="1146"/>
      <c r="TT1158" s="1146"/>
      <c r="TU1158" s="1149"/>
      <c r="TV1158" s="1150"/>
      <c r="TW1158" s="1151"/>
      <c r="TX1158" s="1149"/>
      <c r="TY1158" s="1150"/>
      <c r="TZ1158" s="1151"/>
      <c r="UA1158" s="1149"/>
      <c r="UB1158" s="1150"/>
      <c r="UC1158" s="1151"/>
      <c r="UD1158" s="1149"/>
      <c r="UE1158" s="1150"/>
      <c r="UF1158" s="1151"/>
      <c r="UG1158" s="1149"/>
      <c r="UH1158" s="1150"/>
      <c r="UI1158" s="1151"/>
      <c r="UJ1158" s="1149"/>
      <c r="UK1158" s="1150"/>
      <c r="UL1158" s="1151"/>
      <c r="UM1158" s="1149"/>
      <c r="UN1158" s="1150"/>
      <c r="UO1158" s="1151"/>
      <c r="UP1158" s="1149"/>
      <c r="UQ1158" s="1150"/>
      <c r="UR1158" s="1151"/>
      <c r="US1158" s="1149"/>
      <c r="UT1158" s="1150"/>
      <c r="UU1158" s="1151"/>
      <c r="UV1158" s="1149"/>
      <c r="UW1158" s="1150"/>
      <c r="UX1158" s="1151"/>
      <c r="UY1158" s="1149"/>
      <c r="UZ1158" s="1150"/>
      <c r="VA1158" s="1151"/>
      <c r="VB1158" s="1152"/>
      <c r="VC1158" s="1153"/>
      <c r="VD1158" s="1153"/>
      <c r="VE1158" s="1153"/>
      <c r="VF1158" s="1153"/>
      <c r="VG1158" s="1153"/>
      <c r="VH1158" s="1153"/>
      <c r="VI1158" s="1153"/>
      <c r="VJ1158" s="1153"/>
      <c r="VK1158" s="1154"/>
      <c r="VR1158" s="955"/>
      <c r="VS1158" s="955"/>
      <c r="WL1158" s="955"/>
      <c r="WM1158" s="10">
        <v>153</v>
      </c>
      <c r="WN1158" s="1159"/>
      <c r="WO1158" s="1160"/>
      <c r="WP1158" s="1161"/>
      <c r="WQ1158" s="1161"/>
      <c r="WR1158" s="1162"/>
      <c r="WT1158" s="1159"/>
      <c r="WU1158" s="1160"/>
      <c r="WV1158" s="1161"/>
      <c r="WW1158" s="1161"/>
      <c r="WX1158" s="1162"/>
      <c r="WZ1158" s="1159"/>
      <c r="XA1158" s="1160"/>
      <c r="XB1158" s="1161"/>
      <c r="XC1158" s="1161"/>
      <c r="XD1158" s="1162"/>
      <c r="XF1158" s="1159"/>
      <c r="XG1158" s="1160"/>
      <c r="XH1158" s="1161"/>
      <c r="XI1158" s="1161"/>
      <c r="XJ1158" s="1162"/>
      <c r="XL1158" s="1159"/>
      <c r="XM1158" s="1160"/>
      <c r="XN1158" s="1161"/>
      <c r="XO1158" s="1161"/>
      <c r="XP1158" s="1162"/>
      <c r="XR1158" s="955"/>
      <c r="XS1158" s="10">
        <v>153</v>
      </c>
      <c r="XT1158" s="1159"/>
      <c r="XU1158" s="1160"/>
      <c r="XV1158" s="1161"/>
      <c r="XW1158" s="1161"/>
      <c r="XX1158" s="1162"/>
      <c r="XZ1158" s="1159"/>
      <c r="YA1158" s="1160"/>
      <c r="YB1158" s="1161"/>
      <c r="YC1158" s="1161"/>
      <c r="YD1158" s="1162"/>
      <c r="YF1158" s="1159"/>
      <c r="YG1158" s="1160"/>
      <c r="YH1158" s="1161"/>
      <c r="YI1158" s="1161"/>
      <c r="YJ1158" s="1162"/>
      <c r="YL1158" s="1159"/>
      <c r="YM1158" s="1160"/>
      <c r="YN1158" s="1161"/>
      <c r="YO1158" s="1161"/>
      <c r="YP1158" s="1162"/>
      <c r="YR1158" s="1159"/>
      <c r="YS1158" s="1160"/>
      <c r="YT1158" s="1161"/>
      <c r="YU1158" s="1161"/>
      <c r="YV1158" s="1162"/>
      <c r="YX1158" s="955"/>
    </row>
    <row r="1159" spans="2:674" ht="15.75">
      <c r="B1159" s="955"/>
      <c r="D1159" s="1133"/>
      <c r="E1159" s="1134"/>
      <c r="F1159" s="1134"/>
      <c r="G1159" s="1135"/>
      <c r="H1159" s="1136"/>
      <c r="J1159" s="10">
        <v>154</v>
      </c>
      <c r="K1159" s="1137">
        <v>0.23115577889447297</v>
      </c>
      <c r="L1159" s="1138">
        <v>231.15577889447297</v>
      </c>
      <c r="M1159" s="1139">
        <v>1077.8894472361908</v>
      </c>
      <c r="N1159" s="1139">
        <v>151.20603015075289</v>
      </c>
      <c r="O1159" s="1140">
        <v>0</v>
      </c>
      <c r="P1159" s="1141">
        <v>0</v>
      </c>
      <c r="Q1159" s="475"/>
      <c r="R1159" s="1142">
        <v>0.54308872187997637</v>
      </c>
      <c r="S1159" s="1140">
        <v>2.6796069662348211E-3</v>
      </c>
      <c r="T1159" s="1141">
        <v>0.26124422893285981</v>
      </c>
      <c r="U1159" s="1138">
        <v>0</v>
      </c>
      <c r="V1159" s="1139">
        <v>99.144433400145999</v>
      </c>
      <c r="W1159" s="1143">
        <v>0.8555665998540104</v>
      </c>
      <c r="X1159" s="1138">
        <v>0</v>
      </c>
      <c r="Y1159" s="1139">
        <v>0.74533164078357772</v>
      </c>
      <c r="Z1159" s="1144">
        <v>0.86241270481753796</v>
      </c>
      <c r="AA1159" s="1143">
        <v>1.0345047039559288</v>
      </c>
      <c r="AB1159" s="1138">
        <v>0</v>
      </c>
      <c r="AC1159" s="1139">
        <v>15.665403188566199</v>
      </c>
      <c r="AD1159" s="1144">
        <v>17.495983603924444</v>
      </c>
      <c r="AE1159" s="1143">
        <v>19.981114683008357</v>
      </c>
      <c r="AF1159" s="1138">
        <v>0</v>
      </c>
      <c r="AG1159" s="1145">
        <v>0.68472982711339392</v>
      </c>
      <c r="AH1159" s="1144">
        <v>23.458027432751269</v>
      </c>
      <c r="AI1159" s="1143"/>
      <c r="AJ1159" s="1138">
        <v>1.0510155483032402E-2</v>
      </c>
      <c r="AK1159" s="1139">
        <v>3.8276156758362101E-2</v>
      </c>
      <c r="AL1159" s="1146">
        <v>3.3431795040927421E-2</v>
      </c>
      <c r="AN1159" s="1147"/>
      <c r="AO1159" s="1148"/>
      <c r="AQ1159" s="1138">
        <v>0.10210273616185954</v>
      </c>
      <c r="AR1159" s="1143">
        <v>0.34974632889702162</v>
      </c>
      <c r="AS1159" s="1138">
        <v>0.34079522291365805</v>
      </c>
      <c r="AT1159" s="1143">
        <v>1.5000182402218007</v>
      </c>
      <c r="AU1159" s="1138">
        <v>0.22719405256249833</v>
      </c>
      <c r="AV1159" s="1143">
        <v>1</v>
      </c>
      <c r="AW1159" s="1146">
        <v>1.0364442400721261E-7</v>
      </c>
      <c r="AX1159" s="1143">
        <v>2.9105038732969009</v>
      </c>
      <c r="AY1159" s="1149">
        <v>2.2719405256249832E-2</v>
      </c>
      <c r="AZ1159" s="1150">
        <v>0.1042800207563207</v>
      </c>
      <c r="BA1159" s="1151">
        <v>0.34974632889702162</v>
      </c>
      <c r="BB1159" s="1149">
        <v>4.5438810512499664E-2</v>
      </c>
      <c r="BC1159" s="1150">
        <v>0.2085600415126414</v>
      </c>
      <c r="BD1159" s="1151">
        <v>0.34974632889702162</v>
      </c>
      <c r="BE1159" s="1149">
        <v>6.8158215768749503E-2</v>
      </c>
      <c r="BF1159" s="1150">
        <v>0.31284006226896216</v>
      </c>
      <c r="BG1159" s="1151">
        <v>0.34974632889702162</v>
      </c>
      <c r="BH1159" s="1149">
        <v>9.0877621024999328E-2</v>
      </c>
      <c r="BI1159" s="1150">
        <v>0.41712008302528281</v>
      </c>
      <c r="BJ1159" s="1151">
        <v>0.34974632889702162</v>
      </c>
      <c r="BK1159" s="1149">
        <v>0.11359702628124917</v>
      </c>
      <c r="BL1159" s="1150">
        <v>0.52140010378160351</v>
      </c>
      <c r="BM1159" s="1151">
        <v>0.34974632889702162</v>
      </c>
      <c r="BN1159" s="1149">
        <v>0.13631643153749901</v>
      </c>
      <c r="BO1159" s="1150">
        <v>0.62568012453792432</v>
      </c>
      <c r="BP1159" s="1151">
        <v>0.34974632889702162</v>
      </c>
      <c r="BQ1159" s="1149">
        <v>0.15903583679374883</v>
      </c>
      <c r="BR1159" s="1150">
        <v>0.72996014529424491</v>
      </c>
      <c r="BS1159" s="1151">
        <v>0.34974632889702162</v>
      </c>
      <c r="BT1159" s="1149">
        <v>0.18175524204999866</v>
      </c>
      <c r="BU1159" s="1150">
        <v>0.83424016605056561</v>
      </c>
      <c r="BV1159" s="1151">
        <v>0.34974632889702162</v>
      </c>
      <c r="BW1159" s="1149">
        <v>0.20447464730624848</v>
      </c>
      <c r="BX1159" s="1150">
        <v>0.93852018680688631</v>
      </c>
      <c r="BY1159" s="1151">
        <v>0.34974632889702162</v>
      </c>
      <c r="BZ1159" s="1149">
        <v>0.22719405256249833</v>
      </c>
      <c r="CA1159" s="1150">
        <v>1</v>
      </c>
      <c r="CB1159" s="1151">
        <v>0.34974632889702162</v>
      </c>
      <c r="CC1159" s="1149"/>
      <c r="CD1159" s="1150"/>
      <c r="CE1159" s="1151"/>
      <c r="CF1159" s="1152"/>
      <c r="CG1159" s="1153"/>
      <c r="CH1159" s="1153"/>
      <c r="CI1159" s="1153"/>
      <c r="CJ1159" s="1153"/>
      <c r="CK1159" s="1153"/>
      <c r="CL1159" s="1153"/>
      <c r="CM1159" s="1153"/>
      <c r="CN1159" s="1153"/>
      <c r="CO1159" s="1154"/>
      <c r="CV1159" s="955"/>
      <c r="CX1159" s="1133"/>
      <c r="CY1159" s="1134"/>
      <c r="CZ1159" s="1134"/>
      <c r="DA1159" s="1135"/>
      <c r="DB1159" s="1136"/>
      <c r="DD1159" s="10">
        <v>154</v>
      </c>
      <c r="DE1159" s="1137"/>
      <c r="DF1159" s="1138"/>
      <c r="DG1159" s="1139"/>
      <c r="DH1159" s="1139"/>
      <c r="DI1159" s="1140"/>
      <c r="DJ1159" s="1141"/>
      <c r="DK1159" s="475"/>
      <c r="DL1159" s="1142"/>
      <c r="DM1159" s="1140"/>
      <c r="DN1159" s="1141"/>
      <c r="DO1159" s="1138"/>
      <c r="DP1159" s="1139"/>
      <c r="DQ1159" s="1143"/>
      <c r="DR1159" s="1138"/>
      <c r="DS1159" s="1139"/>
      <c r="DT1159" s="1144"/>
      <c r="DU1159" s="1143"/>
      <c r="DV1159" s="1138"/>
      <c r="DW1159" s="1139"/>
      <c r="DX1159" s="1144"/>
      <c r="DY1159" s="1143"/>
      <c r="DZ1159" s="1138"/>
      <c r="EA1159" s="1145"/>
      <c r="EB1159" s="1144"/>
      <c r="EC1159" s="1143"/>
      <c r="ED1159" s="1138"/>
      <c r="EE1159" s="1139"/>
      <c r="EF1159" s="1146"/>
      <c r="EH1159" s="1147"/>
      <c r="EI1159" s="1148"/>
      <c r="EK1159" s="1138"/>
      <c r="EL1159" s="1146"/>
      <c r="EM1159" s="1138"/>
      <c r="EN1159" s="1143"/>
      <c r="EO1159" s="1138"/>
      <c r="EP1159" s="1143"/>
      <c r="EQ1159" s="1146"/>
      <c r="ER1159" s="1143"/>
      <c r="ES1159" s="1149"/>
      <c r="ET1159" s="1150"/>
      <c r="EU1159" s="1151"/>
      <c r="EV1159" s="1149"/>
      <c r="EW1159" s="1150"/>
      <c r="EX1159" s="1151"/>
      <c r="EY1159" s="1149"/>
      <c r="EZ1159" s="1150"/>
      <c r="FA1159" s="1151"/>
      <c r="FB1159" s="1149"/>
      <c r="FC1159" s="1150"/>
      <c r="FD1159" s="1151"/>
      <c r="FE1159" s="1149"/>
      <c r="FF1159" s="1150"/>
      <c r="FG1159" s="1151"/>
      <c r="FH1159" s="1149"/>
      <c r="FI1159" s="1150"/>
      <c r="FJ1159" s="1151"/>
      <c r="FK1159" s="1149"/>
      <c r="FL1159" s="1150"/>
      <c r="FM1159" s="1151"/>
      <c r="FN1159" s="1149"/>
      <c r="FO1159" s="1150"/>
      <c r="FP1159" s="1151"/>
      <c r="FQ1159" s="1149"/>
      <c r="FR1159" s="1150"/>
      <c r="FS1159" s="1151"/>
      <c r="FT1159" s="1149"/>
      <c r="FU1159" s="1150"/>
      <c r="FV1159" s="1151"/>
      <c r="FW1159" s="1149"/>
      <c r="FX1159" s="1150"/>
      <c r="FY1159" s="1151"/>
      <c r="FZ1159" s="1152"/>
      <c r="GA1159" s="1153"/>
      <c r="GB1159" s="1153"/>
      <c r="GC1159" s="1153"/>
      <c r="GD1159" s="1153"/>
      <c r="GE1159" s="1153"/>
      <c r="GF1159" s="1153"/>
      <c r="GG1159" s="1153"/>
      <c r="GH1159" s="1153"/>
      <c r="GI1159" s="1154"/>
      <c r="GJ1159" s="967"/>
      <c r="GK1159" s="967"/>
      <c r="GL1159" s="967"/>
      <c r="GM1159" s="967"/>
      <c r="GN1159" s="967"/>
      <c r="GO1159" s="967"/>
      <c r="GP1159" s="955"/>
      <c r="GR1159" s="1133"/>
      <c r="GS1159" s="1134"/>
      <c r="GT1159" s="1134"/>
      <c r="GU1159" s="1135"/>
      <c r="GV1159" s="1136"/>
      <c r="GX1159" s="10">
        <v>154</v>
      </c>
      <c r="GY1159" s="1137"/>
      <c r="GZ1159" s="1138"/>
      <c r="HA1159" s="1139"/>
      <c r="HB1159" s="1139"/>
      <c r="HC1159" s="1140"/>
      <c r="HD1159" s="1141"/>
      <c r="HE1159" s="475"/>
      <c r="HF1159" s="1142"/>
      <c r="HG1159" s="1140"/>
      <c r="HH1159" s="1141"/>
      <c r="HI1159" s="1138"/>
      <c r="HJ1159" s="1139"/>
      <c r="HK1159" s="1143"/>
      <c r="HL1159" s="1138"/>
      <c r="HM1159" s="1139"/>
      <c r="HN1159" s="1144"/>
      <c r="HO1159" s="1143"/>
      <c r="HP1159" s="1138"/>
      <c r="HQ1159" s="1139"/>
      <c r="HR1159" s="1144"/>
      <c r="HS1159" s="1143"/>
      <c r="HT1159" s="1138"/>
      <c r="HU1159" s="1145"/>
      <c r="HV1159" s="1144"/>
      <c r="HW1159" s="1143"/>
      <c r="HX1159" s="1138"/>
      <c r="HY1159" s="1139"/>
      <c r="HZ1159" s="1143"/>
      <c r="IB1159" s="1147"/>
      <c r="IC1159" s="1148"/>
      <c r="ID1159" s="1019"/>
      <c r="IE1159" s="1138"/>
      <c r="IF1159" s="1146"/>
      <c r="IG1159" s="1138"/>
      <c r="IH1159" s="1143"/>
      <c r="II1159" s="1138"/>
      <c r="IJ1159" s="1143"/>
      <c r="IK1159" s="1146"/>
      <c r="IL1159" s="1143"/>
      <c r="IM1159" s="1149"/>
      <c r="IN1159" s="1150"/>
      <c r="IO1159" s="1151"/>
      <c r="IP1159" s="1149"/>
      <c r="IQ1159" s="1150"/>
      <c r="IR1159" s="1151"/>
      <c r="IS1159" s="1149"/>
      <c r="IT1159" s="1150"/>
      <c r="IU1159" s="1151"/>
      <c r="IV1159" s="1149"/>
      <c r="IW1159" s="1150"/>
      <c r="IX1159" s="1151"/>
      <c r="IY1159" s="1149"/>
      <c r="IZ1159" s="1150"/>
      <c r="JA1159" s="1151"/>
      <c r="JB1159" s="1149"/>
      <c r="JC1159" s="1150"/>
      <c r="JD1159" s="1151"/>
      <c r="JE1159" s="1149"/>
      <c r="JF1159" s="1150"/>
      <c r="JG1159" s="1151"/>
      <c r="JH1159" s="1149"/>
      <c r="JI1159" s="1150"/>
      <c r="JJ1159" s="1151"/>
      <c r="JK1159" s="1149"/>
      <c r="JL1159" s="1150"/>
      <c r="JM1159" s="1151"/>
      <c r="JN1159" s="1149"/>
      <c r="JO1159" s="1150"/>
      <c r="JP1159" s="1151"/>
      <c r="JQ1159" s="1149"/>
      <c r="JR1159" s="1150"/>
      <c r="JS1159" s="1151"/>
      <c r="JT1159" s="1152"/>
      <c r="JU1159" s="1153"/>
      <c r="JV1159" s="1153"/>
      <c r="JW1159" s="1153"/>
      <c r="JX1159" s="1153"/>
      <c r="JY1159" s="1153"/>
      <c r="JZ1159" s="1153"/>
      <c r="KA1159" s="1153"/>
      <c r="KB1159" s="1153"/>
      <c r="KC1159" s="1154"/>
      <c r="KJ1159" s="955"/>
      <c r="KL1159" s="1133"/>
      <c r="KM1159" s="1134"/>
      <c r="KN1159" s="1134"/>
      <c r="KO1159" s="1135"/>
      <c r="KP1159" s="1136"/>
      <c r="KR1159" s="10">
        <v>154</v>
      </c>
      <c r="KS1159" s="1137"/>
      <c r="KT1159" s="1138"/>
      <c r="KU1159" s="1139"/>
      <c r="KV1159" s="1139"/>
      <c r="KW1159" s="1140"/>
      <c r="KX1159" s="1141"/>
      <c r="KY1159" s="475"/>
      <c r="KZ1159" s="1142"/>
      <c r="LA1159" s="1140"/>
      <c r="LB1159" s="1141"/>
      <c r="LC1159" s="1138"/>
      <c r="LD1159" s="1139"/>
      <c r="LE1159" s="1143"/>
      <c r="LF1159" s="1138"/>
      <c r="LG1159" s="1139"/>
      <c r="LH1159" s="1144"/>
      <c r="LI1159" s="1143"/>
      <c r="LJ1159" s="1138"/>
      <c r="LK1159" s="1139"/>
      <c r="LL1159" s="1144"/>
      <c r="LM1159" s="1143"/>
      <c r="LN1159" s="1138"/>
      <c r="LO1159" s="1145"/>
      <c r="LP1159" s="1144"/>
      <c r="LQ1159" s="1143"/>
      <c r="LR1159" s="1138"/>
      <c r="LS1159" s="1139"/>
      <c r="LT1159" s="1143"/>
      <c r="LV1159" s="1147"/>
      <c r="LW1159" s="1148"/>
      <c r="LY1159" s="1138"/>
      <c r="LZ1159" s="1146"/>
      <c r="MA1159" s="1138"/>
      <c r="MB1159" s="1143"/>
      <c r="MC1159" s="1138"/>
      <c r="MD1159" s="1143"/>
      <c r="ME1159" s="1146"/>
      <c r="MF1159" s="1146"/>
      <c r="MG1159" s="1149"/>
      <c r="MH1159" s="1150"/>
      <c r="MI1159" s="1151"/>
      <c r="MJ1159" s="1149"/>
      <c r="MK1159" s="1150"/>
      <c r="ML1159" s="1151"/>
      <c r="MM1159" s="1149"/>
      <c r="MN1159" s="1150"/>
      <c r="MO1159" s="1151"/>
      <c r="MP1159" s="1149"/>
      <c r="MQ1159" s="1150"/>
      <c r="MR1159" s="1151"/>
      <c r="MS1159" s="1149"/>
      <c r="MT1159" s="1150"/>
      <c r="MU1159" s="1151"/>
      <c r="MV1159" s="1149"/>
      <c r="MW1159" s="1150"/>
      <c r="MX1159" s="1151"/>
      <c r="MY1159" s="1149"/>
      <c r="MZ1159" s="1150"/>
      <c r="NA1159" s="1151"/>
      <c r="NB1159" s="1149"/>
      <c r="NC1159" s="1150"/>
      <c r="ND1159" s="1151"/>
      <c r="NE1159" s="1149"/>
      <c r="NF1159" s="1150"/>
      <c r="NG1159" s="1151"/>
      <c r="NH1159" s="1149"/>
      <c r="NI1159" s="1150"/>
      <c r="NJ1159" s="1151"/>
      <c r="NK1159" s="1149"/>
      <c r="NL1159" s="1150"/>
      <c r="NM1159" s="1151"/>
      <c r="NN1159" s="1152"/>
      <c r="NO1159" s="1153"/>
      <c r="NP1159" s="1153"/>
      <c r="NQ1159" s="1153"/>
      <c r="NR1159" s="1153"/>
      <c r="NS1159" s="1153"/>
      <c r="NT1159" s="1153"/>
      <c r="NU1159" s="1153"/>
      <c r="NV1159" s="1153"/>
      <c r="NW1159" s="1154"/>
      <c r="OD1159" s="955"/>
      <c r="OF1159" s="1133"/>
      <c r="OG1159" s="1134"/>
      <c r="OH1159" s="1134"/>
      <c r="OI1159" s="1135"/>
      <c r="OJ1159" s="1136"/>
      <c r="OL1159" s="10">
        <v>154</v>
      </c>
      <c r="OM1159" s="1137"/>
      <c r="ON1159" s="1138"/>
      <c r="OO1159" s="1139"/>
      <c r="OP1159" s="1139"/>
      <c r="OQ1159" s="1140"/>
      <c r="OR1159" s="1141"/>
      <c r="OS1159" s="475"/>
      <c r="OT1159" s="1142"/>
      <c r="OU1159" s="1140"/>
      <c r="OV1159" s="1141"/>
      <c r="OW1159" s="1138"/>
      <c r="OX1159" s="1139"/>
      <c r="OY1159" s="1143"/>
      <c r="OZ1159" s="1138"/>
      <c r="PA1159" s="1139"/>
      <c r="PB1159" s="1144"/>
      <c r="PC1159" s="1143"/>
      <c r="PD1159" s="1138"/>
      <c r="PE1159" s="1139"/>
      <c r="PF1159" s="1144"/>
      <c r="PG1159" s="1143"/>
      <c r="PH1159" s="1138"/>
      <c r="PI1159" s="1145"/>
      <c r="PJ1159" s="1144"/>
      <c r="PK1159" s="1143"/>
      <c r="PL1159" s="1138"/>
      <c r="PM1159" s="1139"/>
      <c r="PN1159" s="1143"/>
      <c r="PP1159" s="1147"/>
      <c r="PQ1159" s="1148"/>
      <c r="PS1159" s="1138"/>
      <c r="PT1159" s="1146"/>
      <c r="PU1159" s="1138"/>
      <c r="PV1159" s="1143"/>
      <c r="PW1159" s="1138"/>
      <c r="PX1159" s="1143"/>
      <c r="PY1159" s="1146"/>
      <c r="PZ1159" s="1146"/>
      <c r="QA1159" s="1149"/>
      <c r="QB1159" s="1150"/>
      <c r="QC1159" s="1151"/>
      <c r="QD1159" s="1149"/>
      <c r="QE1159" s="1150"/>
      <c r="QF1159" s="1151"/>
      <c r="QG1159" s="1149"/>
      <c r="QH1159" s="1150"/>
      <c r="QI1159" s="1151"/>
      <c r="QJ1159" s="1149"/>
      <c r="QK1159" s="1150"/>
      <c r="QL1159" s="1151"/>
      <c r="QM1159" s="1149"/>
      <c r="QN1159" s="1150"/>
      <c r="QO1159" s="1151"/>
      <c r="QP1159" s="1149"/>
      <c r="QQ1159" s="1150"/>
      <c r="QR1159" s="1151"/>
      <c r="QS1159" s="1149"/>
      <c r="QT1159" s="1150"/>
      <c r="QU1159" s="1151"/>
      <c r="QV1159" s="1149"/>
      <c r="QW1159" s="1150"/>
      <c r="QX1159" s="1151"/>
      <c r="QY1159" s="1149"/>
      <c r="QZ1159" s="1150"/>
      <c r="RA1159" s="1151"/>
      <c r="RB1159" s="1149"/>
      <c r="RC1159" s="1150"/>
      <c r="RD1159" s="1151"/>
      <c r="RE1159" s="1149"/>
      <c r="RF1159" s="1150"/>
      <c r="RG1159" s="1151"/>
      <c r="RH1159" s="1152"/>
      <c r="RI1159" s="1153"/>
      <c r="RJ1159" s="1153"/>
      <c r="RK1159" s="1153"/>
      <c r="RL1159" s="1153"/>
      <c r="RM1159" s="1153"/>
      <c r="RN1159" s="1153"/>
      <c r="RO1159" s="1153"/>
      <c r="RP1159" s="1153"/>
      <c r="RQ1159" s="1154"/>
      <c r="RX1159" s="955"/>
      <c r="RY1159" s="10">
        <v>154</v>
      </c>
      <c r="RZ1159" s="1133"/>
      <c r="SA1159" s="1134"/>
      <c r="SB1159" s="1134"/>
      <c r="SC1159" s="1135"/>
      <c r="SD1159" s="1136"/>
      <c r="SG1159" s="1137"/>
      <c r="SH1159" s="1138"/>
      <c r="SI1159" s="1139"/>
      <c r="SJ1159" s="1139"/>
      <c r="SK1159" s="1140"/>
      <c r="SL1159" s="1141"/>
      <c r="SM1159" s="475"/>
      <c r="SN1159" s="1142"/>
      <c r="SO1159" s="1140"/>
      <c r="SP1159" s="1141"/>
      <c r="SQ1159" s="1138"/>
      <c r="SR1159" s="1139"/>
      <c r="SS1159" s="1143"/>
      <c r="ST1159" s="1138"/>
      <c r="SU1159" s="1139"/>
      <c r="SV1159" s="1144"/>
      <c r="SW1159" s="1143"/>
      <c r="SX1159" s="1138"/>
      <c r="SY1159" s="1139"/>
      <c r="SZ1159" s="1144"/>
      <c r="TA1159" s="1143"/>
      <c r="TB1159" s="1138"/>
      <c r="TC1159" s="1145"/>
      <c r="TD1159" s="1144"/>
      <c r="TE1159" s="1143"/>
      <c r="TF1159" s="1138"/>
      <c r="TG1159" s="1139"/>
      <c r="TH1159" s="1143"/>
      <c r="TJ1159" s="1147"/>
      <c r="TK1159" s="1148"/>
      <c r="TM1159" s="1138"/>
      <c r="TN1159" s="1146"/>
      <c r="TO1159" s="1138"/>
      <c r="TP1159" s="1143"/>
      <c r="TQ1159" s="1138"/>
      <c r="TR1159" s="1143"/>
      <c r="TS1159" s="1146"/>
      <c r="TT1159" s="1146"/>
      <c r="TU1159" s="1149"/>
      <c r="TV1159" s="1150"/>
      <c r="TW1159" s="1151"/>
      <c r="TX1159" s="1149"/>
      <c r="TY1159" s="1150"/>
      <c r="TZ1159" s="1151"/>
      <c r="UA1159" s="1149"/>
      <c r="UB1159" s="1150"/>
      <c r="UC1159" s="1151"/>
      <c r="UD1159" s="1149"/>
      <c r="UE1159" s="1150"/>
      <c r="UF1159" s="1151"/>
      <c r="UG1159" s="1149"/>
      <c r="UH1159" s="1150"/>
      <c r="UI1159" s="1151"/>
      <c r="UJ1159" s="1149"/>
      <c r="UK1159" s="1150"/>
      <c r="UL1159" s="1151"/>
      <c r="UM1159" s="1149"/>
      <c r="UN1159" s="1150"/>
      <c r="UO1159" s="1151"/>
      <c r="UP1159" s="1149"/>
      <c r="UQ1159" s="1150"/>
      <c r="UR1159" s="1151"/>
      <c r="US1159" s="1149"/>
      <c r="UT1159" s="1150"/>
      <c r="UU1159" s="1151"/>
      <c r="UV1159" s="1149"/>
      <c r="UW1159" s="1150"/>
      <c r="UX1159" s="1151"/>
      <c r="UY1159" s="1149"/>
      <c r="UZ1159" s="1150"/>
      <c r="VA1159" s="1151"/>
      <c r="VB1159" s="1152"/>
      <c r="VC1159" s="1153"/>
      <c r="VD1159" s="1153"/>
      <c r="VE1159" s="1153"/>
      <c r="VF1159" s="1153"/>
      <c r="VG1159" s="1153"/>
      <c r="VH1159" s="1153"/>
      <c r="VI1159" s="1153"/>
      <c r="VJ1159" s="1153"/>
      <c r="VK1159" s="1154"/>
      <c r="VR1159" s="955"/>
      <c r="VS1159" s="955"/>
      <c r="WL1159" s="955"/>
      <c r="WM1159" s="10">
        <v>154</v>
      </c>
      <c r="WN1159" s="1159"/>
      <c r="WO1159" s="1160"/>
      <c r="WP1159" s="1161"/>
      <c r="WQ1159" s="1161"/>
      <c r="WR1159" s="1162"/>
      <c r="WT1159" s="1159"/>
      <c r="WU1159" s="1160"/>
      <c r="WV1159" s="1161"/>
      <c r="WW1159" s="1161"/>
      <c r="WX1159" s="1162"/>
      <c r="WZ1159" s="1159"/>
      <c r="XA1159" s="1160"/>
      <c r="XB1159" s="1161"/>
      <c r="XC1159" s="1161"/>
      <c r="XD1159" s="1162"/>
      <c r="XF1159" s="1159"/>
      <c r="XG1159" s="1160"/>
      <c r="XH1159" s="1161"/>
      <c r="XI1159" s="1161"/>
      <c r="XJ1159" s="1162"/>
      <c r="XL1159" s="1159"/>
      <c r="XM1159" s="1160"/>
      <c r="XN1159" s="1161"/>
      <c r="XO1159" s="1161"/>
      <c r="XP1159" s="1162"/>
      <c r="XR1159" s="955"/>
      <c r="XS1159" s="10">
        <v>154</v>
      </c>
      <c r="XT1159" s="1159"/>
      <c r="XU1159" s="1160"/>
      <c r="XV1159" s="1161"/>
      <c r="XW1159" s="1161"/>
      <c r="XX1159" s="1162"/>
      <c r="XZ1159" s="1159"/>
      <c r="YA1159" s="1160"/>
      <c r="YB1159" s="1161"/>
      <c r="YC1159" s="1161"/>
      <c r="YD1159" s="1162"/>
      <c r="YF1159" s="1159"/>
      <c r="YG1159" s="1160"/>
      <c r="YH1159" s="1161"/>
      <c r="YI1159" s="1161"/>
      <c r="YJ1159" s="1162"/>
      <c r="YL1159" s="1159"/>
      <c r="YM1159" s="1160"/>
      <c r="YN1159" s="1161"/>
      <c r="YO1159" s="1161"/>
      <c r="YP1159" s="1162"/>
      <c r="YR1159" s="1159"/>
      <c r="YS1159" s="1160"/>
      <c r="YT1159" s="1161"/>
      <c r="YU1159" s="1161"/>
      <c r="YV1159" s="1162"/>
      <c r="YX1159" s="955"/>
    </row>
    <row r="1160" spans="2:674" ht="15.75">
      <c r="B1160" s="955"/>
      <c r="D1160" s="1133"/>
      <c r="E1160" s="1134"/>
      <c r="F1160" s="1134"/>
      <c r="G1160" s="1135"/>
      <c r="H1160" s="1136"/>
      <c r="J1160" s="10">
        <v>155</v>
      </c>
      <c r="K1160" s="1137">
        <v>0.22613065326633228</v>
      </c>
      <c r="L1160" s="1138">
        <v>226.13065326633227</v>
      </c>
      <c r="M1160" s="1139">
        <v>1065.326633165839</v>
      </c>
      <c r="N1160" s="1139">
        <v>150.52763819095389</v>
      </c>
      <c r="O1160" s="1140">
        <v>0</v>
      </c>
      <c r="P1160" s="1141">
        <v>0</v>
      </c>
      <c r="Q1160" s="475"/>
      <c r="R1160" s="1142">
        <v>0.5309841137997271</v>
      </c>
      <c r="S1160" s="1140">
        <v>2.620411994072828E-3</v>
      </c>
      <c r="T1160" s="1141">
        <v>0.26203150190536401</v>
      </c>
      <c r="U1160" s="1138">
        <v>0</v>
      </c>
      <c r="V1160" s="1139">
        <v>99.124406162618584</v>
      </c>
      <c r="W1160" s="1143">
        <v>0.87559383738141316</v>
      </c>
      <c r="X1160" s="1138">
        <v>0</v>
      </c>
      <c r="Y1160" s="1139">
        <v>0.7454849383887453</v>
      </c>
      <c r="Z1160" s="1144">
        <v>0.86307243589106586</v>
      </c>
      <c r="AA1160" s="1143">
        <v>1.0347381825385047</v>
      </c>
      <c r="AB1160" s="1138">
        <v>0</v>
      </c>
      <c r="AC1160" s="1139">
        <v>15.670762590652373</v>
      </c>
      <c r="AD1160" s="1144">
        <v>17.509123052718007</v>
      </c>
      <c r="AE1160" s="1143">
        <v>19.987878159556736</v>
      </c>
      <c r="AF1160" s="1138">
        <v>0</v>
      </c>
      <c r="AG1160" s="1145">
        <v>0.68673553929982534</v>
      </c>
      <c r="AH1160" s="1144">
        <v>23.992001925895625</v>
      </c>
      <c r="AI1160" s="1143"/>
      <c r="AJ1160" s="1138">
        <v>1.0510155483032402E-2</v>
      </c>
      <c r="AK1160" s="1139">
        <v>3.8276156758362101E-2</v>
      </c>
      <c r="AL1160" s="1146">
        <v>3.3431795040927421E-2</v>
      </c>
      <c r="AN1160" s="1147"/>
      <c r="AO1160" s="1148"/>
      <c r="AQ1160" s="1138">
        <v>0.10745517851258883</v>
      </c>
      <c r="AR1160" s="1143">
        <v>0.35575121903032403</v>
      </c>
      <c r="AS1160" s="1138">
        <v>0.3592768106721061</v>
      </c>
      <c r="AT1160" s="1143">
        <v>1.5000182402218007</v>
      </c>
      <c r="AU1160" s="1138">
        <v>0.23951496124405894</v>
      </c>
      <c r="AV1160" s="1143">
        <v>1</v>
      </c>
      <c r="AW1160" s="1146">
        <v>1.092898012293793E-7</v>
      </c>
      <c r="AX1160" s="1143">
        <v>3.0477056062694015</v>
      </c>
      <c r="AY1160" s="1149">
        <v>2.3951496124405891E-2</v>
      </c>
      <c r="AZ1160" s="1150">
        <v>0.10996001810826542</v>
      </c>
      <c r="BA1160" s="1151">
        <v>0.35575121903032403</v>
      </c>
      <c r="BB1160" s="1149">
        <v>4.7902992248811782E-2</v>
      </c>
      <c r="BC1160" s="1150">
        <v>0.21992003621653083</v>
      </c>
      <c r="BD1160" s="1151">
        <v>0.35575121903032403</v>
      </c>
      <c r="BE1160" s="1149">
        <v>7.1854488373217687E-2</v>
      </c>
      <c r="BF1160" s="1150">
        <v>0.32988005432479628</v>
      </c>
      <c r="BG1160" s="1151">
        <v>0.35575121903032403</v>
      </c>
      <c r="BH1160" s="1149">
        <v>9.5805984497623564E-2</v>
      </c>
      <c r="BI1160" s="1150">
        <v>0.43984007243306167</v>
      </c>
      <c r="BJ1160" s="1151">
        <v>0.35575121903032403</v>
      </c>
      <c r="BK1160" s="1149">
        <v>0.11975748062202947</v>
      </c>
      <c r="BL1160" s="1150">
        <v>0.54980009054132706</v>
      </c>
      <c r="BM1160" s="1151">
        <v>0.35575121903032403</v>
      </c>
      <c r="BN1160" s="1149">
        <v>0.14370897674643537</v>
      </c>
      <c r="BO1160" s="1150">
        <v>0.65976010864959256</v>
      </c>
      <c r="BP1160" s="1151">
        <v>0.35575121903032403</v>
      </c>
      <c r="BQ1160" s="1149">
        <v>0.16766047287084127</v>
      </c>
      <c r="BR1160" s="1150">
        <v>0.76972012675785806</v>
      </c>
      <c r="BS1160" s="1151">
        <v>0.35575121903032403</v>
      </c>
      <c r="BT1160" s="1149">
        <v>0.19161196899524713</v>
      </c>
      <c r="BU1160" s="1150">
        <v>0.87968014486612334</v>
      </c>
      <c r="BV1160" s="1151">
        <v>0.35575121903032403</v>
      </c>
      <c r="BW1160" s="1149">
        <v>0.21556346511965305</v>
      </c>
      <c r="BX1160" s="1150">
        <v>0.98964016297438884</v>
      </c>
      <c r="BY1160" s="1151">
        <v>0.35575121903032403</v>
      </c>
      <c r="BZ1160" s="1149">
        <v>0.23951496124405894</v>
      </c>
      <c r="CA1160" s="1150">
        <v>1</v>
      </c>
      <c r="CB1160" s="1151">
        <v>0.35575121903032403</v>
      </c>
      <c r="CC1160" s="1149"/>
      <c r="CD1160" s="1150"/>
      <c r="CE1160" s="1151"/>
      <c r="CF1160" s="1152"/>
      <c r="CG1160" s="1153"/>
      <c r="CH1160" s="1153"/>
      <c r="CI1160" s="1153"/>
      <c r="CJ1160" s="1153"/>
      <c r="CK1160" s="1153"/>
      <c r="CL1160" s="1153"/>
      <c r="CM1160" s="1153"/>
      <c r="CN1160" s="1153"/>
      <c r="CO1160" s="1154"/>
      <c r="CV1160" s="955"/>
      <c r="CX1160" s="1133"/>
      <c r="CY1160" s="1134"/>
      <c r="CZ1160" s="1134"/>
      <c r="DA1160" s="1135"/>
      <c r="DB1160" s="1136"/>
      <c r="DD1160" s="10">
        <v>155</v>
      </c>
      <c r="DE1160" s="1137"/>
      <c r="DF1160" s="1138"/>
      <c r="DG1160" s="1139"/>
      <c r="DH1160" s="1139"/>
      <c r="DI1160" s="1140"/>
      <c r="DJ1160" s="1141"/>
      <c r="DK1160" s="475"/>
      <c r="DL1160" s="1142"/>
      <c r="DM1160" s="1140"/>
      <c r="DN1160" s="1141"/>
      <c r="DO1160" s="1138"/>
      <c r="DP1160" s="1139"/>
      <c r="DQ1160" s="1143"/>
      <c r="DR1160" s="1138"/>
      <c r="DS1160" s="1139"/>
      <c r="DT1160" s="1144"/>
      <c r="DU1160" s="1143"/>
      <c r="DV1160" s="1138"/>
      <c r="DW1160" s="1139"/>
      <c r="DX1160" s="1144"/>
      <c r="DY1160" s="1143"/>
      <c r="DZ1160" s="1138"/>
      <c r="EA1160" s="1145"/>
      <c r="EB1160" s="1144"/>
      <c r="EC1160" s="1143"/>
      <c r="ED1160" s="1138"/>
      <c r="EE1160" s="1139"/>
      <c r="EF1160" s="1146"/>
      <c r="EH1160" s="1147"/>
      <c r="EI1160" s="1148"/>
      <c r="EK1160" s="1138"/>
      <c r="EL1160" s="1146"/>
      <c r="EM1160" s="1138"/>
      <c r="EN1160" s="1143"/>
      <c r="EO1160" s="1138"/>
      <c r="EP1160" s="1143"/>
      <c r="EQ1160" s="1146"/>
      <c r="ER1160" s="1143"/>
      <c r="ES1160" s="1149"/>
      <c r="ET1160" s="1150"/>
      <c r="EU1160" s="1151"/>
      <c r="EV1160" s="1149"/>
      <c r="EW1160" s="1150"/>
      <c r="EX1160" s="1151"/>
      <c r="EY1160" s="1149"/>
      <c r="EZ1160" s="1150"/>
      <c r="FA1160" s="1151"/>
      <c r="FB1160" s="1149"/>
      <c r="FC1160" s="1150"/>
      <c r="FD1160" s="1151"/>
      <c r="FE1160" s="1149"/>
      <c r="FF1160" s="1150"/>
      <c r="FG1160" s="1151"/>
      <c r="FH1160" s="1149"/>
      <c r="FI1160" s="1150"/>
      <c r="FJ1160" s="1151"/>
      <c r="FK1160" s="1149"/>
      <c r="FL1160" s="1150"/>
      <c r="FM1160" s="1151"/>
      <c r="FN1160" s="1149"/>
      <c r="FO1160" s="1150"/>
      <c r="FP1160" s="1151"/>
      <c r="FQ1160" s="1149"/>
      <c r="FR1160" s="1150"/>
      <c r="FS1160" s="1151"/>
      <c r="FT1160" s="1149"/>
      <c r="FU1160" s="1150"/>
      <c r="FV1160" s="1151"/>
      <c r="FW1160" s="1149"/>
      <c r="FX1160" s="1150"/>
      <c r="FY1160" s="1151"/>
      <c r="FZ1160" s="1152"/>
      <c r="GA1160" s="1153"/>
      <c r="GB1160" s="1153"/>
      <c r="GC1160" s="1153"/>
      <c r="GD1160" s="1153"/>
      <c r="GE1160" s="1153"/>
      <c r="GF1160" s="1153"/>
      <c r="GG1160" s="1153"/>
      <c r="GH1160" s="1153"/>
      <c r="GI1160" s="1154"/>
      <c r="GJ1160" s="967"/>
      <c r="GK1160" s="967"/>
      <c r="GL1160" s="967"/>
      <c r="GM1160" s="967"/>
      <c r="GN1160" s="967"/>
      <c r="GO1160" s="967"/>
      <c r="GP1160" s="955"/>
      <c r="GR1160" s="1133"/>
      <c r="GS1160" s="1134"/>
      <c r="GT1160" s="1134"/>
      <c r="GU1160" s="1135"/>
      <c r="GV1160" s="1136"/>
      <c r="GX1160" s="10">
        <v>155</v>
      </c>
      <c r="GY1160" s="1137"/>
      <c r="GZ1160" s="1138"/>
      <c r="HA1160" s="1139"/>
      <c r="HB1160" s="1139"/>
      <c r="HC1160" s="1140"/>
      <c r="HD1160" s="1141"/>
      <c r="HE1160" s="475"/>
      <c r="HF1160" s="1142"/>
      <c r="HG1160" s="1140"/>
      <c r="HH1160" s="1141"/>
      <c r="HI1160" s="1138"/>
      <c r="HJ1160" s="1139"/>
      <c r="HK1160" s="1143"/>
      <c r="HL1160" s="1138"/>
      <c r="HM1160" s="1139"/>
      <c r="HN1160" s="1144"/>
      <c r="HO1160" s="1143"/>
      <c r="HP1160" s="1138"/>
      <c r="HQ1160" s="1139"/>
      <c r="HR1160" s="1144"/>
      <c r="HS1160" s="1143"/>
      <c r="HT1160" s="1138"/>
      <c r="HU1160" s="1145"/>
      <c r="HV1160" s="1144"/>
      <c r="HW1160" s="1143"/>
      <c r="HX1160" s="1138"/>
      <c r="HY1160" s="1139"/>
      <c r="HZ1160" s="1143"/>
      <c r="IB1160" s="1147"/>
      <c r="IC1160" s="1148"/>
      <c r="ID1160" s="1019"/>
      <c r="IE1160" s="1138"/>
      <c r="IF1160" s="1146"/>
      <c r="IG1160" s="1138"/>
      <c r="IH1160" s="1143"/>
      <c r="II1160" s="1138"/>
      <c r="IJ1160" s="1143"/>
      <c r="IK1160" s="1146"/>
      <c r="IL1160" s="1143"/>
      <c r="IM1160" s="1149"/>
      <c r="IN1160" s="1150"/>
      <c r="IO1160" s="1151"/>
      <c r="IP1160" s="1149"/>
      <c r="IQ1160" s="1150"/>
      <c r="IR1160" s="1151"/>
      <c r="IS1160" s="1149"/>
      <c r="IT1160" s="1150"/>
      <c r="IU1160" s="1151"/>
      <c r="IV1160" s="1149"/>
      <c r="IW1160" s="1150"/>
      <c r="IX1160" s="1151"/>
      <c r="IY1160" s="1149"/>
      <c r="IZ1160" s="1150"/>
      <c r="JA1160" s="1151"/>
      <c r="JB1160" s="1149"/>
      <c r="JC1160" s="1150"/>
      <c r="JD1160" s="1151"/>
      <c r="JE1160" s="1149"/>
      <c r="JF1160" s="1150"/>
      <c r="JG1160" s="1151"/>
      <c r="JH1160" s="1149"/>
      <c r="JI1160" s="1150"/>
      <c r="JJ1160" s="1151"/>
      <c r="JK1160" s="1149"/>
      <c r="JL1160" s="1150"/>
      <c r="JM1160" s="1151"/>
      <c r="JN1160" s="1149"/>
      <c r="JO1160" s="1150"/>
      <c r="JP1160" s="1151"/>
      <c r="JQ1160" s="1149"/>
      <c r="JR1160" s="1150"/>
      <c r="JS1160" s="1151"/>
      <c r="JT1160" s="1152"/>
      <c r="JU1160" s="1153"/>
      <c r="JV1160" s="1153"/>
      <c r="JW1160" s="1153"/>
      <c r="JX1160" s="1153"/>
      <c r="JY1160" s="1153"/>
      <c r="JZ1160" s="1153"/>
      <c r="KA1160" s="1153"/>
      <c r="KB1160" s="1153"/>
      <c r="KC1160" s="1154"/>
      <c r="KJ1160" s="955"/>
      <c r="KL1160" s="1133"/>
      <c r="KM1160" s="1134"/>
      <c r="KN1160" s="1134"/>
      <c r="KO1160" s="1135"/>
      <c r="KP1160" s="1136"/>
      <c r="KR1160" s="10">
        <v>155</v>
      </c>
      <c r="KS1160" s="1137"/>
      <c r="KT1160" s="1138"/>
      <c r="KU1160" s="1139"/>
      <c r="KV1160" s="1139"/>
      <c r="KW1160" s="1140"/>
      <c r="KX1160" s="1141"/>
      <c r="KY1160" s="475"/>
      <c r="KZ1160" s="1142"/>
      <c r="LA1160" s="1140"/>
      <c r="LB1160" s="1141"/>
      <c r="LC1160" s="1138"/>
      <c r="LD1160" s="1139"/>
      <c r="LE1160" s="1143"/>
      <c r="LF1160" s="1138"/>
      <c r="LG1160" s="1139"/>
      <c r="LH1160" s="1144"/>
      <c r="LI1160" s="1143"/>
      <c r="LJ1160" s="1138"/>
      <c r="LK1160" s="1139"/>
      <c r="LL1160" s="1144"/>
      <c r="LM1160" s="1143"/>
      <c r="LN1160" s="1138"/>
      <c r="LO1160" s="1145"/>
      <c r="LP1160" s="1144"/>
      <c r="LQ1160" s="1143"/>
      <c r="LR1160" s="1138"/>
      <c r="LS1160" s="1139"/>
      <c r="LT1160" s="1143"/>
      <c r="LV1160" s="1147"/>
      <c r="LW1160" s="1148"/>
      <c r="LY1160" s="1138"/>
      <c r="LZ1160" s="1146"/>
      <c r="MA1160" s="1138"/>
      <c r="MB1160" s="1143"/>
      <c r="MC1160" s="1138"/>
      <c r="MD1160" s="1143"/>
      <c r="ME1160" s="1146"/>
      <c r="MF1160" s="1146"/>
      <c r="MG1160" s="1149"/>
      <c r="MH1160" s="1150"/>
      <c r="MI1160" s="1151"/>
      <c r="MJ1160" s="1149"/>
      <c r="MK1160" s="1150"/>
      <c r="ML1160" s="1151"/>
      <c r="MM1160" s="1149"/>
      <c r="MN1160" s="1150"/>
      <c r="MO1160" s="1151"/>
      <c r="MP1160" s="1149"/>
      <c r="MQ1160" s="1150"/>
      <c r="MR1160" s="1151"/>
      <c r="MS1160" s="1149"/>
      <c r="MT1160" s="1150"/>
      <c r="MU1160" s="1151"/>
      <c r="MV1160" s="1149"/>
      <c r="MW1160" s="1150"/>
      <c r="MX1160" s="1151"/>
      <c r="MY1160" s="1149"/>
      <c r="MZ1160" s="1150"/>
      <c r="NA1160" s="1151"/>
      <c r="NB1160" s="1149"/>
      <c r="NC1160" s="1150"/>
      <c r="ND1160" s="1151"/>
      <c r="NE1160" s="1149"/>
      <c r="NF1160" s="1150"/>
      <c r="NG1160" s="1151"/>
      <c r="NH1160" s="1149"/>
      <c r="NI1160" s="1150"/>
      <c r="NJ1160" s="1151"/>
      <c r="NK1160" s="1149"/>
      <c r="NL1160" s="1150"/>
      <c r="NM1160" s="1151"/>
      <c r="NN1160" s="1152"/>
      <c r="NO1160" s="1153"/>
      <c r="NP1160" s="1153"/>
      <c r="NQ1160" s="1153"/>
      <c r="NR1160" s="1153"/>
      <c r="NS1160" s="1153"/>
      <c r="NT1160" s="1153"/>
      <c r="NU1160" s="1153"/>
      <c r="NV1160" s="1153"/>
      <c r="NW1160" s="1154"/>
      <c r="OD1160" s="955"/>
      <c r="OF1160" s="1133"/>
      <c r="OG1160" s="1134"/>
      <c r="OH1160" s="1134"/>
      <c r="OI1160" s="1135"/>
      <c r="OJ1160" s="1136"/>
      <c r="OL1160" s="10">
        <v>155</v>
      </c>
      <c r="OM1160" s="1137"/>
      <c r="ON1160" s="1138"/>
      <c r="OO1160" s="1139"/>
      <c r="OP1160" s="1139"/>
      <c r="OQ1160" s="1140"/>
      <c r="OR1160" s="1141"/>
      <c r="OS1160" s="475"/>
      <c r="OT1160" s="1142"/>
      <c r="OU1160" s="1140"/>
      <c r="OV1160" s="1141"/>
      <c r="OW1160" s="1138"/>
      <c r="OX1160" s="1139"/>
      <c r="OY1160" s="1143"/>
      <c r="OZ1160" s="1138"/>
      <c r="PA1160" s="1139"/>
      <c r="PB1160" s="1144"/>
      <c r="PC1160" s="1143"/>
      <c r="PD1160" s="1138"/>
      <c r="PE1160" s="1139"/>
      <c r="PF1160" s="1144"/>
      <c r="PG1160" s="1143"/>
      <c r="PH1160" s="1138"/>
      <c r="PI1160" s="1145"/>
      <c r="PJ1160" s="1144"/>
      <c r="PK1160" s="1143"/>
      <c r="PL1160" s="1138"/>
      <c r="PM1160" s="1139"/>
      <c r="PN1160" s="1143"/>
      <c r="PP1160" s="1147"/>
      <c r="PQ1160" s="1148"/>
      <c r="PS1160" s="1138"/>
      <c r="PT1160" s="1146"/>
      <c r="PU1160" s="1138"/>
      <c r="PV1160" s="1143"/>
      <c r="PW1160" s="1138"/>
      <c r="PX1160" s="1143"/>
      <c r="PY1160" s="1146"/>
      <c r="PZ1160" s="1146"/>
      <c r="QA1160" s="1149"/>
      <c r="QB1160" s="1150"/>
      <c r="QC1160" s="1151"/>
      <c r="QD1160" s="1149"/>
      <c r="QE1160" s="1150"/>
      <c r="QF1160" s="1151"/>
      <c r="QG1160" s="1149"/>
      <c r="QH1160" s="1150"/>
      <c r="QI1160" s="1151"/>
      <c r="QJ1160" s="1149"/>
      <c r="QK1160" s="1150"/>
      <c r="QL1160" s="1151"/>
      <c r="QM1160" s="1149"/>
      <c r="QN1160" s="1150"/>
      <c r="QO1160" s="1151"/>
      <c r="QP1160" s="1149"/>
      <c r="QQ1160" s="1150"/>
      <c r="QR1160" s="1151"/>
      <c r="QS1160" s="1149"/>
      <c r="QT1160" s="1150"/>
      <c r="QU1160" s="1151"/>
      <c r="QV1160" s="1149"/>
      <c r="QW1160" s="1150"/>
      <c r="QX1160" s="1151"/>
      <c r="QY1160" s="1149"/>
      <c r="QZ1160" s="1150"/>
      <c r="RA1160" s="1151"/>
      <c r="RB1160" s="1149"/>
      <c r="RC1160" s="1150"/>
      <c r="RD1160" s="1151"/>
      <c r="RE1160" s="1149"/>
      <c r="RF1160" s="1150"/>
      <c r="RG1160" s="1151"/>
      <c r="RH1160" s="1152"/>
      <c r="RI1160" s="1153"/>
      <c r="RJ1160" s="1153"/>
      <c r="RK1160" s="1153"/>
      <c r="RL1160" s="1153"/>
      <c r="RM1160" s="1153"/>
      <c r="RN1160" s="1153"/>
      <c r="RO1160" s="1153"/>
      <c r="RP1160" s="1153"/>
      <c r="RQ1160" s="1154"/>
      <c r="RX1160" s="955"/>
      <c r="RY1160" s="10">
        <v>155</v>
      </c>
      <c r="RZ1160" s="1133"/>
      <c r="SA1160" s="1134"/>
      <c r="SB1160" s="1134"/>
      <c r="SC1160" s="1135"/>
      <c r="SD1160" s="1136"/>
      <c r="SG1160" s="1137"/>
      <c r="SH1160" s="1138"/>
      <c r="SI1160" s="1139"/>
      <c r="SJ1160" s="1139"/>
      <c r="SK1160" s="1140"/>
      <c r="SL1160" s="1141"/>
      <c r="SM1160" s="475"/>
      <c r="SN1160" s="1142"/>
      <c r="SO1160" s="1140"/>
      <c r="SP1160" s="1141"/>
      <c r="SQ1160" s="1138"/>
      <c r="SR1160" s="1139"/>
      <c r="SS1160" s="1143"/>
      <c r="ST1160" s="1138"/>
      <c r="SU1160" s="1139"/>
      <c r="SV1160" s="1144"/>
      <c r="SW1160" s="1143"/>
      <c r="SX1160" s="1138"/>
      <c r="SY1160" s="1139"/>
      <c r="SZ1160" s="1144"/>
      <c r="TA1160" s="1143"/>
      <c r="TB1160" s="1138"/>
      <c r="TC1160" s="1145"/>
      <c r="TD1160" s="1144"/>
      <c r="TE1160" s="1143"/>
      <c r="TF1160" s="1138"/>
      <c r="TG1160" s="1139"/>
      <c r="TH1160" s="1143"/>
      <c r="TJ1160" s="1147"/>
      <c r="TK1160" s="1148"/>
      <c r="TM1160" s="1138"/>
      <c r="TN1160" s="1146"/>
      <c r="TO1160" s="1138"/>
      <c r="TP1160" s="1143"/>
      <c r="TQ1160" s="1138"/>
      <c r="TR1160" s="1143"/>
      <c r="TS1160" s="1146"/>
      <c r="TT1160" s="1146"/>
      <c r="TU1160" s="1149"/>
      <c r="TV1160" s="1150"/>
      <c r="TW1160" s="1151"/>
      <c r="TX1160" s="1149"/>
      <c r="TY1160" s="1150"/>
      <c r="TZ1160" s="1151"/>
      <c r="UA1160" s="1149"/>
      <c r="UB1160" s="1150"/>
      <c r="UC1160" s="1151"/>
      <c r="UD1160" s="1149"/>
      <c r="UE1160" s="1150"/>
      <c r="UF1160" s="1151"/>
      <c r="UG1160" s="1149"/>
      <c r="UH1160" s="1150"/>
      <c r="UI1160" s="1151"/>
      <c r="UJ1160" s="1149"/>
      <c r="UK1160" s="1150"/>
      <c r="UL1160" s="1151"/>
      <c r="UM1160" s="1149"/>
      <c r="UN1160" s="1150"/>
      <c r="UO1160" s="1151"/>
      <c r="UP1160" s="1149"/>
      <c r="UQ1160" s="1150"/>
      <c r="UR1160" s="1151"/>
      <c r="US1160" s="1149"/>
      <c r="UT1160" s="1150"/>
      <c r="UU1160" s="1151"/>
      <c r="UV1160" s="1149"/>
      <c r="UW1160" s="1150"/>
      <c r="UX1160" s="1151"/>
      <c r="UY1160" s="1149"/>
      <c r="UZ1160" s="1150"/>
      <c r="VA1160" s="1151"/>
      <c r="VB1160" s="1152"/>
      <c r="VC1160" s="1153"/>
      <c r="VD1160" s="1153"/>
      <c r="VE1160" s="1153"/>
      <c r="VF1160" s="1153"/>
      <c r="VG1160" s="1153"/>
      <c r="VH1160" s="1153"/>
      <c r="VI1160" s="1153"/>
      <c r="VJ1160" s="1153"/>
      <c r="VK1160" s="1154"/>
      <c r="VR1160" s="955"/>
      <c r="VS1160" s="955"/>
      <c r="WL1160" s="955"/>
      <c r="WM1160" s="10">
        <v>155</v>
      </c>
      <c r="WN1160" s="1159"/>
      <c r="WO1160" s="1160"/>
      <c r="WP1160" s="1161"/>
      <c r="WQ1160" s="1161"/>
      <c r="WR1160" s="1162"/>
      <c r="WT1160" s="1159"/>
      <c r="WU1160" s="1160"/>
      <c r="WV1160" s="1161"/>
      <c r="WW1160" s="1161"/>
      <c r="WX1160" s="1162"/>
      <c r="WZ1160" s="1159"/>
      <c r="XA1160" s="1160"/>
      <c r="XB1160" s="1161"/>
      <c r="XC1160" s="1161"/>
      <c r="XD1160" s="1162"/>
      <c r="XF1160" s="1159"/>
      <c r="XG1160" s="1160"/>
      <c r="XH1160" s="1161"/>
      <c r="XI1160" s="1161"/>
      <c r="XJ1160" s="1162"/>
      <c r="XL1160" s="1159"/>
      <c r="XM1160" s="1160"/>
      <c r="XN1160" s="1161"/>
      <c r="XO1160" s="1161"/>
      <c r="XP1160" s="1162"/>
      <c r="XR1160" s="955"/>
      <c r="XS1160" s="10">
        <v>155</v>
      </c>
      <c r="XT1160" s="1159"/>
      <c r="XU1160" s="1160"/>
      <c r="XV1160" s="1161"/>
      <c r="XW1160" s="1161"/>
      <c r="XX1160" s="1162"/>
      <c r="XZ1160" s="1159"/>
      <c r="YA1160" s="1160"/>
      <c r="YB1160" s="1161"/>
      <c r="YC1160" s="1161"/>
      <c r="YD1160" s="1162"/>
      <c r="YF1160" s="1159"/>
      <c r="YG1160" s="1160"/>
      <c r="YH1160" s="1161"/>
      <c r="YI1160" s="1161"/>
      <c r="YJ1160" s="1162"/>
      <c r="YL1160" s="1159"/>
      <c r="YM1160" s="1160"/>
      <c r="YN1160" s="1161"/>
      <c r="YO1160" s="1161"/>
      <c r="YP1160" s="1162"/>
      <c r="YR1160" s="1159"/>
      <c r="YS1160" s="1160"/>
      <c r="YT1160" s="1161"/>
      <c r="YU1160" s="1161"/>
      <c r="YV1160" s="1162"/>
      <c r="YX1160" s="955"/>
    </row>
    <row r="1161" spans="2:674" ht="15.75">
      <c r="B1161" s="955"/>
      <c r="D1161" s="1133"/>
      <c r="E1161" s="1134"/>
      <c r="F1161" s="1134"/>
      <c r="G1161" s="1135"/>
      <c r="H1161" s="1136"/>
      <c r="J1161" s="10">
        <v>156</v>
      </c>
      <c r="K1161" s="1137">
        <v>0.22110552763819158</v>
      </c>
      <c r="L1161" s="1138">
        <v>221.10552763819157</v>
      </c>
      <c r="M1161" s="1139">
        <v>1052.7638190954872</v>
      </c>
      <c r="N1161" s="1139">
        <v>149.84924623115489</v>
      </c>
      <c r="O1161" s="1140">
        <v>0</v>
      </c>
      <c r="P1161" s="1141">
        <v>0</v>
      </c>
      <c r="Q1161" s="475"/>
      <c r="R1161" s="1142">
        <v>0.51907337688025224</v>
      </c>
      <c r="S1161" s="1140">
        <v>2.5621376250583743E-3</v>
      </c>
      <c r="T1161" s="1141">
        <v>0.26281867178264234</v>
      </c>
      <c r="U1161" s="1138">
        <v>0</v>
      </c>
      <c r="V1161" s="1139">
        <v>99.104859406007805</v>
      </c>
      <c r="W1161" s="1143">
        <v>0.89514059399218671</v>
      </c>
      <c r="X1161" s="1138">
        <v>0</v>
      </c>
      <c r="Y1161" s="1139">
        <v>0.74563881850238123</v>
      </c>
      <c r="Z1161" s="1144">
        <v>0.86373380872875671</v>
      </c>
      <c r="AA1161" s="1143">
        <v>1.0349722376820765</v>
      </c>
      <c r="AB1161" s="1138">
        <v>0</v>
      </c>
      <c r="AC1161" s="1139">
        <v>15.676134485134805</v>
      </c>
      <c r="AD1161" s="1144">
        <v>17.52229035413653</v>
      </c>
      <c r="AE1161" s="1143">
        <v>19.994653519208224</v>
      </c>
      <c r="AF1161" s="1138">
        <v>0</v>
      </c>
      <c r="AG1161" s="1145">
        <v>0.68875821115766855</v>
      </c>
      <c r="AH1161" s="1144">
        <v>24.539527309648655</v>
      </c>
      <c r="AI1161" s="1143"/>
      <c r="AJ1161" s="1138">
        <v>1.0510155483032402E-2</v>
      </c>
      <c r="AK1161" s="1139">
        <v>3.8276156758362101E-2</v>
      </c>
      <c r="AL1161" s="1146">
        <v>3.3431795040927421E-2</v>
      </c>
      <c r="AN1161" s="1147"/>
      <c r="AO1161" s="1148"/>
      <c r="AQ1161" s="1138">
        <v>0.11283227213897419</v>
      </c>
      <c r="AR1161" s="1143">
        <v>0.36146182196227516</v>
      </c>
      <c r="AS1161" s="1138">
        <v>0.37790452402980601</v>
      </c>
      <c r="AT1161" s="1143">
        <v>1.5000182402218007</v>
      </c>
      <c r="AU1161" s="1138">
        <v>0.25193328580719593</v>
      </c>
      <c r="AV1161" s="1143">
        <v>1</v>
      </c>
      <c r="AW1161" s="1146">
        <v>1.149822401386439E-7</v>
      </c>
      <c r="AX1161" s="1143">
        <v>3.183829541038512</v>
      </c>
      <c r="AY1161" s="1149">
        <v>2.5193328580719595E-2</v>
      </c>
      <c r="AZ1161" s="1150">
        <v>0.11568736575188676</v>
      </c>
      <c r="BA1161" s="1151">
        <v>0.36146182196227516</v>
      </c>
      <c r="BB1161" s="1149">
        <v>5.038665716143919E-2</v>
      </c>
      <c r="BC1161" s="1150">
        <v>0.23137473150377352</v>
      </c>
      <c r="BD1161" s="1151">
        <v>0.36146182196227516</v>
      </c>
      <c r="BE1161" s="1149">
        <v>7.5579985742158795E-2</v>
      </c>
      <c r="BF1161" s="1150">
        <v>0.34706209725566028</v>
      </c>
      <c r="BG1161" s="1151">
        <v>0.36146182196227516</v>
      </c>
      <c r="BH1161" s="1149">
        <v>0.10077331432287838</v>
      </c>
      <c r="BI1161" s="1150">
        <v>0.46274946300754705</v>
      </c>
      <c r="BJ1161" s="1151">
        <v>0.36146182196227516</v>
      </c>
      <c r="BK1161" s="1149">
        <v>0.12596664290359796</v>
      </c>
      <c r="BL1161" s="1150">
        <v>0.57843682875943381</v>
      </c>
      <c r="BM1161" s="1151">
        <v>0.36146182196227516</v>
      </c>
      <c r="BN1161" s="1149">
        <v>0.15115997148431759</v>
      </c>
      <c r="BO1161" s="1150">
        <v>0.69412419451132057</v>
      </c>
      <c r="BP1161" s="1151">
        <v>0.36146182196227516</v>
      </c>
      <c r="BQ1161" s="1149">
        <v>0.17635330006503716</v>
      </c>
      <c r="BR1161" s="1150">
        <v>0.80981156026320733</v>
      </c>
      <c r="BS1161" s="1151">
        <v>0.36146182196227516</v>
      </c>
      <c r="BT1161" s="1149">
        <v>0.20154662864575676</v>
      </c>
      <c r="BU1161" s="1150">
        <v>0.92549892601509409</v>
      </c>
      <c r="BV1161" s="1151">
        <v>0.36146182196227516</v>
      </c>
      <c r="BW1161" s="1149">
        <v>0.22673995722647636</v>
      </c>
      <c r="BX1161" s="1150">
        <v>1</v>
      </c>
      <c r="BY1161" s="1151">
        <v>0.36146182196227516</v>
      </c>
      <c r="BZ1161" s="1149">
        <v>0.25193328580719593</v>
      </c>
      <c r="CA1161" s="1150">
        <v>1</v>
      </c>
      <c r="CB1161" s="1151">
        <v>0.36146182196227516</v>
      </c>
      <c r="CC1161" s="1149"/>
      <c r="CD1161" s="1150"/>
      <c r="CE1161" s="1151"/>
      <c r="CF1161" s="1152"/>
      <c r="CG1161" s="1153"/>
      <c r="CH1161" s="1153"/>
      <c r="CI1161" s="1153"/>
      <c r="CJ1161" s="1153"/>
      <c r="CK1161" s="1153"/>
      <c r="CL1161" s="1153"/>
      <c r="CM1161" s="1153"/>
      <c r="CN1161" s="1153"/>
      <c r="CO1161" s="1154"/>
      <c r="CV1161" s="955"/>
      <c r="CX1161" s="1133"/>
      <c r="CY1161" s="1134"/>
      <c r="CZ1161" s="1134"/>
      <c r="DA1161" s="1135"/>
      <c r="DB1161" s="1136"/>
      <c r="DD1161" s="10">
        <v>156</v>
      </c>
      <c r="DE1161" s="1137"/>
      <c r="DF1161" s="1138"/>
      <c r="DG1161" s="1139"/>
      <c r="DH1161" s="1139"/>
      <c r="DI1161" s="1140"/>
      <c r="DJ1161" s="1141"/>
      <c r="DK1161" s="475"/>
      <c r="DL1161" s="1142"/>
      <c r="DM1161" s="1140"/>
      <c r="DN1161" s="1141"/>
      <c r="DO1161" s="1138"/>
      <c r="DP1161" s="1139"/>
      <c r="DQ1161" s="1143"/>
      <c r="DR1161" s="1138"/>
      <c r="DS1161" s="1139"/>
      <c r="DT1161" s="1144"/>
      <c r="DU1161" s="1143"/>
      <c r="DV1161" s="1138"/>
      <c r="DW1161" s="1139"/>
      <c r="DX1161" s="1144"/>
      <c r="DY1161" s="1143"/>
      <c r="DZ1161" s="1138"/>
      <c r="EA1161" s="1145"/>
      <c r="EB1161" s="1144"/>
      <c r="EC1161" s="1143"/>
      <c r="ED1161" s="1138"/>
      <c r="EE1161" s="1139"/>
      <c r="EF1161" s="1146"/>
      <c r="EH1161" s="1147"/>
      <c r="EI1161" s="1148"/>
      <c r="EK1161" s="1138"/>
      <c r="EL1161" s="1146"/>
      <c r="EM1161" s="1138"/>
      <c r="EN1161" s="1143"/>
      <c r="EO1161" s="1138"/>
      <c r="EP1161" s="1143"/>
      <c r="EQ1161" s="1146"/>
      <c r="ER1161" s="1143"/>
      <c r="ES1161" s="1149"/>
      <c r="ET1161" s="1150"/>
      <c r="EU1161" s="1151"/>
      <c r="EV1161" s="1149"/>
      <c r="EW1161" s="1150"/>
      <c r="EX1161" s="1151"/>
      <c r="EY1161" s="1149"/>
      <c r="EZ1161" s="1150"/>
      <c r="FA1161" s="1151"/>
      <c r="FB1161" s="1149"/>
      <c r="FC1161" s="1150"/>
      <c r="FD1161" s="1151"/>
      <c r="FE1161" s="1149"/>
      <c r="FF1161" s="1150"/>
      <c r="FG1161" s="1151"/>
      <c r="FH1161" s="1149"/>
      <c r="FI1161" s="1150"/>
      <c r="FJ1161" s="1151"/>
      <c r="FK1161" s="1149"/>
      <c r="FL1161" s="1150"/>
      <c r="FM1161" s="1151"/>
      <c r="FN1161" s="1149"/>
      <c r="FO1161" s="1150"/>
      <c r="FP1161" s="1151"/>
      <c r="FQ1161" s="1149"/>
      <c r="FR1161" s="1150"/>
      <c r="FS1161" s="1151"/>
      <c r="FT1161" s="1149"/>
      <c r="FU1161" s="1150"/>
      <c r="FV1161" s="1151"/>
      <c r="FW1161" s="1149"/>
      <c r="FX1161" s="1150"/>
      <c r="FY1161" s="1151"/>
      <c r="FZ1161" s="1152"/>
      <c r="GA1161" s="1153"/>
      <c r="GB1161" s="1153"/>
      <c r="GC1161" s="1153"/>
      <c r="GD1161" s="1153"/>
      <c r="GE1161" s="1153"/>
      <c r="GF1161" s="1153"/>
      <c r="GG1161" s="1153"/>
      <c r="GH1161" s="1153"/>
      <c r="GI1161" s="1154"/>
      <c r="GJ1161" s="967"/>
      <c r="GK1161" s="967"/>
      <c r="GL1161" s="967"/>
      <c r="GM1161" s="967"/>
      <c r="GN1161" s="967"/>
      <c r="GO1161" s="967"/>
      <c r="GP1161" s="955"/>
      <c r="GR1161" s="1133"/>
      <c r="GS1161" s="1134"/>
      <c r="GT1161" s="1134"/>
      <c r="GU1161" s="1135"/>
      <c r="GV1161" s="1136"/>
      <c r="GX1161" s="10">
        <v>156</v>
      </c>
      <c r="GY1161" s="1137"/>
      <c r="GZ1161" s="1138"/>
      <c r="HA1161" s="1139"/>
      <c r="HB1161" s="1139"/>
      <c r="HC1161" s="1140"/>
      <c r="HD1161" s="1141"/>
      <c r="HE1161" s="475"/>
      <c r="HF1161" s="1142"/>
      <c r="HG1161" s="1140"/>
      <c r="HH1161" s="1141"/>
      <c r="HI1161" s="1138"/>
      <c r="HJ1161" s="1139"/>
      <c r="HK1161" s="1143"/>
      <c r="HL1161" s="1138"/>
      <c r="HM1161" s="1139"/>
      <c r="HN1161" s="1144"/>
      <c r="HO1161" s="1143"/>
      <c r="HP1161" s="1138"/>
      <c r="HQ1161" s="1139"/>
      <c r="HR1161" s="1144"/>
      <c r="HS1161" s="1143"/>
      <c r="HT1161" s="1138"/>
      <c r="HU1161" s="1145"/>
      <c r="HV1161" s="1144"/>
      <c r="HW1161" s="1143"/>
      <c r="HX1161" s="1138"/>
      <c r="HY1161" s="1139"/>
      <c r="HZ1161" s="1143"/>
      <c r="IB1161" s="1147"/>
      <c r="IC1161" s="1148"/>
      <c r="ID1161" s="1019"/>
      <c r="IE1161" s="1138"/>
      <c r="IF1161" s="1146"/>
      <c r="IG1161" s="1138"/>
      <c r="IH1161" s="1143"/>
      <c r="II1161" s="1138"/>
      <c r="IJ1161" s="1143"/>
      <c r="IK1161" s="1146"/>
      <c r="IL1161" s="1143"/>
      <c r="IM1161" s="1149"/>
      <c r="IN1161" s="1150"/>
      <c r="IO1161" s="1151"/>
      <c r="IP1161" s="1149"/>
      <c r="IQ1161" s="1150"/>
      <c r="IR1161" s="1151"/>
      <c r="IS1161" s="1149"/>
      <c r="IT1161" s="1150"/>
      <c r="IU1161" s="1151"/>
      <c r="IV1161" s="1149"/>
      <c r="IW1161" s="1150"/>
      <c r="IX1161" s="1151"/>
      <c r="IY1161" s="1149"/>
      <c r="IZ1161" s="1150"/>
      <c r="JA1161" s="1151"/>
      <c r="JB1161" s="1149"/>
      <c r="JC1161" s="1150"/>
      <c r="JD1161" s="1151"/>
      <c r="JE1161" s="1149"/>
      <c r="JF1161" s="1150"/>
      <c r="JG1161" s="1151"/>
      <c r="JH1161" s="1149"/>
      <c r="JI1161" s="1150"/>
      <c r="JJ1161" s="1151"/>
      <c r="JK1161" s="1149"/>
      <c r="JL1161" s="1150"/>
      <c r="JM1161" s="1151"/>
      <c r="JN1161" s="1149"/>
      <c r="JO1161" s="1150"/>
      <c r="JP1161" s="1151"/>
      <c r="JQ1161" s="1149"/>
      <c r="JR1161" s="1150"/>
      <c r="JS1161" s="1151"/>
      <c r="JT1161" s="1152"/>
      <c r="JU1161" s="1153"/>
      <c r="JV1161" s="1153"/>
      <c r="JW1161" s="1153"/>
      <c r="JX1161" s="1153"/>
      <c r="JY1161" s="1153"/>
      <c r="JZ1161" s="1153"/>
      <c r="KA1161" s="1153"/>
      <c r="KB1161" s="1153"/>
      <c r="KC1161" s="1154"/>
      <c r="KJ1161" s="955"/>
      <c r="KL1161" s="1133"/>
      <c r="KM1161" s="1134"/>
      <c r="KN1161" s="1134"/>
      <c r="KO1161" s="1135"/>
      <c r="KP1161" s="1136"/>
      <c r="KR1161" s="10">
        <v>156</v>
      </c>
      <c r="KS1161" s="1137"/>
      <c r="KT1161" s="1138"/>
      <c r="KU1161" s="1139"/>
      <c r="KV1161" s="1139"/>
      <c r="KW1161" s="1140"/>
      <c r="KX1161" s="1141"/>
      <c r="KY1161" s="475"/>
      <c r="KZ1161" s="1142"/>
      <c r="LA1161" s="1140"/>
      <c r="LB1161" s="1141"/>
      <c r="LC1161" s="1138"/>
      <c r="LD1161" s="1139"/>
      <c r="LE1161" s="1143"/>
      <c r="LF1161" s="1138"/>
      <c r="LG1161" s="1139"/>
      <c r="LH1161" s="1144"/>
      <c r="LI1161" s="1143"/>
      <c r="LJ1161" s="1138"/>
      <c r="LK1161" s="1139"/>
      <c r="LL1161" s="1144"/>
      <c r="LM1161" s="1143"/>
      <c r="LN1161" s="1138"/>
      <c r="LO1161" s="1145"/>
      <c r="LP1161" s="1144"/>
      <c r="LQ1161" s="1143"/>
      <c r="LR1161" s="1138"/>
      <c r="LS1161" s="1139"/>
      <c r="LT1161" s="1143"/>
      <c r="LV1161" s="1147"/>
      <c r="LW1161" s="1148"/>
      <c r="LY1161" s="1138"/>
      <c r="LZ1161" s="1146"/>
      <c r="MA1161" s="1138"/>
      <c r="MB1161" s="1143"/>
      <c r="MC1161" s="1138"/>
      <c r="MD1161" s="1143"/>
      <c r="ME1161" s="1146"/>
      <c r="MF1161" s="1146"/>
      <c r="MG1161" s="1149"/>
      <c r="MH1161" s="1150"/>
      <c r="MI1161" s="1151"/>
      <c r="MJ1161" s="1149"/>
      <c r="MK1161" s="1150"/>
      <c r="ML1161" s="1151"/>
      <c r="MM1161" s="1149"/>
      <c r="MN1161" s="1150"/>
      <c r="MO1161" s="1151"/>
      <c r="MP1161" s="1149"/>
      <c r="MQ1161" s="1150"/>
      <c r="MR1161" s="1151"/>
      <c r="MS1161" s="1149"/>
      <c r="MT1161" s="1150"/>
      <c r="MU1161" s="1151"/>
      <c r="MV1161" s="1149"/>
      <c r="MW1161" s="1150"/>
      <c r="MX1161" s="1151"/>
      <c r="MY1161" s="1149"/>
      <c r="MZ1161" s="1150"/>
      <c r="NA1161" s="1151"/>
      <c r="NB1161" s="1149"/>
      <c r="NC1161" s="1150"/>
      <c r="ND1161" s="1151"/>
      <c r="NE1161" s="1149"/>
      <c r="NF1161" s="1150"/>
      <c r="NG1161" s="1151"/>
      <c r="NH1161" s="1149"/>
      <c r="NI1161" s="1150"/>
      <c r="NJ1161" s="1151"/>
      <c r="NK1161" s="1149"/>
      <c r="NL1161" s="1150"/>
      <c r="NM1161" s="1151"/>
      <c r="NN1161" s="1152"/>
      <c r="NO1161" s="1153"/>
      <c r="NP1161" s="1153"/>
      <c r="NQ1161" s="1153"/>
      <c r="NR1161" s="1153"/>
      <c r="NS1161" s="1153"/>
      <c r="NT1161" s="1153"/>
      <c r="NU1161" s="1153"/>
      <c r="NV1161" s="1153"/>
      <c r="NW1161" s="1154"/>
      <c r="OD1161" s="955"/>
      <c r="OF1161" s="1133"/>
      <c r="OG1161" s="1134"/>
      <c r="OH1161" s="1134"/>
      <c r="OI1161" s="1135"/>
      <c r="OJ1161" s="1136"/>
      <c r="OL1161" s="10">
        <v>156</v>
      </c>
      <c r="OM1161" s="1137"/>
      <c r="ON1161" s="1138"/>
      <c r="OO1161" s="1139"/>
      <c r="OP1161" s="1139"/>
      <c r="OQ1161" s="1140"/>
      <c r="OR1161" s="1141"/>
      <c r="OS1161" s="475"/>
      <c r="OT1161" s="1142"/>
      <c r="OU1161" s="1140"/>
      <c r="OV1161" s="1141"/>
      <c r="OW1161" s="1138"/>
      <c r="OX1161" s="1139"/>
      <c r="OY1161" s="1143"/>
      <c r="OZ1161" s="1138"/>
      <c r="PA1161" s="1139"/>
      <c r="PB1161" s="1144"/>
      <c r="PC1161" s="1143"/>
      <c r="PD1161" s="1138"/>
      <c r="PE1161" s="1139"/>
      <c r="PF1161" s="1144"/>
      <c r="PG1161" s="1143"/>
      <c r="PH1161" s="1138"/>
      <c r="PI1161" s="1145"/>
      <c r="PJ1161" s="1144"/>
      <c r="PK1161" s="1143"/>
      <c r="PL1161" s="1138"/>
      <c r="PM1161" s="1139"/>
      <c r="PN1161" s="1143"/>
      <c r="PP1161" s="1147"/>
      <c r="PQ1161" s="1148"/>
      <c r="PS1161" s="1138"/>
      <c r="PT1161" s="1146"/>
      <c r="PU1161" s="1138"/>
      <c r="PV1161" s="1143"/>
      <c r="PW1161" s="1138"/>
      <c r="PX1161" s="1143"/>
      <c r="PY1161" s="1146"/>
      <c r="PZ1161" s="1146"/>
      <c r="QA1161" s="1149"/>
      <c r="QB1161" s="1150"/>
      <c r="QC1161" s="1151"/>
      <c r="QD1161" s="1149"/>
      <c r="QE1161" s="1150"/>
      <c r="QF1161" s="1151"/>
      <c r="QG1161" s="1149"/>
      <c r="QH1161" s="1150"/>
      <c r="QI1161" s="1151"/>
      <c r="QJ1161" s="1149"/>
      <c r="QK1161" s="1150"/>
      <c r="QL1161" s="1151"/>
      <c r="QM1161" s="1149"/>
      <c r="QN1161" s="1150"/>
      <c r="QO1161" s="1151"/>
      <c r="QP1161" s="1149"/>
      <c r="QQ1161" s="1150"/>
      <c r="QR1161" s="1151"/>
      <c r="QS1161" s="1149"/>
      <c r="QT1161" s="1150"/>
      <c r="QU1161" s="1151"/>
      <c r="QV1161" s="1149"/>
      <c r="QW1161" s="1150"/>
      <c r="QX1161" s="1151"/>
      <c r="QY1161" s="1149"/>
      <c r="QZ1161" s="1150"/>
      <c r="RA1161" s="1151"/>
      <c r="RB1161" s="1149"/>
      <c r="RC1161" s="1150"/>
      <c r="RD1161" s="1151"/>
      <c r="RE1161" s="1149"/>
      <c r="RF1161" s="1150"/>
      <c r="RG1161" s="1151"/>
      <c r="RH1161" s="1152"/>
      <c r="RI1161" s="1153"/>
      <c r="RJ1161" s="1153"/>
      <c r="RK1161" s="1153"/>
      <c r="RL1161" s="1153"/>
      <c r="RM1161" s="1153"/>
      <c r="RN1161" s="1153"/>
      <c r="RO1161" s="1153"/>
      <c r="RP1161" s="1153"/>
      <c r="RQ1161" s="1154"/>
      <c r="RX1161" s="955"/>
      <c r="RY1161" s="10">
        <v>156</v>
      </c>
      <c r="RZ1161" s="1133"/>
      <c r="SA1161" s="1134"/>
      <c r="SB1161" s="1134"/>
      <c r="SC1161" s="1135"/>
      <c r="SD1161" s="1136"/>
      <c r="SG1161" s="1137"/>
      <c r="SH1161" s="1138"/>
      <c r="SI1161" s="1139"/>
      <c r="SJ1161" s="1139"/>
      <c r="SK1161" s="1140"/>
      <c r="SL1161" s="1141"/>
      <c r="SM1161" s="475"/>
      <c r="SN1161" s="1142"/>
      <c r="SO1161" s="1140"/>
      <c r="SP1161" s="1141"/>
      <c r="SQ1161" s="1138"/>
      <c r="SR1161" s="1139"/>
      <c r="SS1161" s="1143"/>
      <c r="ST1161" s="1138"/>
      <c r="SU1161" s="1139"/>
      <c r="SV1161" s="1144"/>
      <c r="SW1161" s="1143"/>
      <c r="SX1161" s="1138"/>
      <c r="SY1161" s="1139"/>
      <c r="SZ1161" s="1144"/>
      <c r="TA1161" s="1143"/>
      <c r="TB1161" s="1138"/>
      <c r="TC1161" s="1145"/>
      <c r="TD1161" s="1144"/>
      <c r="TE1161" s="1143"/>
      <c r="TF1161" s="1138"/>
      <c r="TG1161" s="1139"/>
      <c r="TH1161" s="1143"/>
      <c r="TJ1161" s="1147"/>
      <c r="TK1161" s="1148"/>
      <c r="TM1161" s="1138"/>
      <c r="TN1161" s="1146"/>
      <c r="TO1161" s="1138"/>
      <c r="TP1161" s="1143"/>
      <c r="TQ1161" s="1138"/>
      <c r="TR1161" s="1143"/>
      <c r="TS1161" s="1146"/>
      <c r="TT1161" s="1146"/>
      <c r="TU1161" s="1149"/>
      <c r="TV1161" s="1150"/>
      <c r="TW1161" s="1151"/>
      <c r="TX1161" s="1149"/>
      <c r="TY1161" s="1150"/>
      <c r="TZ1161" s="1151"/>
      <c r="UA1161" s="1149"/>
      <c r="UB1161" s="1150"/>
      <c r="UC1161" s="1151"/>
      <c r="UD1161" s="1149"/>
      <c r="UE1161" s="1150"/>
      <c r="UF1161" s="1151"/>
      <c r="UG1161" s="1149"/>
      <c r="UH1161" s="1150"/>
      <c r="UI1161" s="1151"/>
      <c r="UJ1161" s="1149"/>
      <c r="UK1161" s="1150"/>
      <c r="UL1161" s="1151"/>
      <c r="UM1161" s="1149"/>
      <c r="UN1161" s="1150"/>
      <c r="UO1161" s="1151"/>
      <c r="UP1161" s="1149"/>
      <c r="UQ1161" s="1150"/>
      <c r="UR1161" s="1151"/>
      <c r="US1161" s="1149"/>
      <c r="UT1161" s="1150"/>
      <c r="UU1161" s="1151"/>
      <c r="UV1161" s="1149"/>
      <c r="UW1161" s="1150"/>
      <c r="UX1161" s="1151"/>
      <c r="UY1161" s="1149"/>
      <c r="UZ1161" s="1150"/>
      <c r="VA1161" s="1151"/>
      <c r="VB1161" s="1152"/>
      <c r="VC1161" s="1153"/>
      <c r="VD1161" s="1153"/>
      <c r="VE1161" s="1153"/>
      <c r="VF1161" s="1153"/>
      <c r="VG1161" s="1153"/>
      <c r="VH1161" s="1153"/>
      <c r="VI1161" s="1153"/>
      <c r="VJ1161" s="1153"/>
      <c r="VK1161" s="1154"/>
      <c r="VR1161" s="955"/>
      <c r="VS1161" s="955"/>
      <c r="WL1161" s="955"/>
      <c r="WM1161" s="10">
        <v>156</v>
      </c>
      <c r="WN1161" s="1159"/>
      <c r="WO1161" s="1160"/>
      <c r="WP1161" s="1161"/>
      <c r="WQ1161" s="1161"/>
      <c r="WR1161" s="1162"/>
      <c r="WT1161" s="1159"/>
      <c r="WU1161" s="1160"/>
      <c r="WV1161" s="1161"/>
      <c r="WW1161" s="1161"/>
      <c r="WX1161" s="1162"/>
      <c r="WZ1161" s="1159"/>
      <c r="XA1161" s="1160"/>
      <c r="XB1161" s="1161"/>
      <c r="XC1161" s="1161"/>
      <c r="XD1161" s="1162"/>
      <c r="XF1161" s="1159"/>
      <c r="XG1161" s="1160"/>
      <c r="XH1161" s="1161"/>
      <c r="XI1161" s="1161"/>
      <c r="XJ1161" s="1162"/>
      <c r="XL1161" s="1159"/>
      <c r="XM1161" s="1160"/>
      <c r="XN1161" s="1161"/>
      <c r="XO1161" s="1161"/>
      <c r="XP1161" s="1162"/>
      <c r="XR1161" s="955"/>
      <c r="XS1161" s="10">
        <v>156</v>
      </c>
      <c r="XT1161" s="1159"/>
      <c r="XU1161" s="1160"/>
      <c r="XV1161" s="1161"/>
      <c r="XW1161" s="1161"/>
      <c r="XX1161" s="1162"/>
      <c r="XZ1161" s="1159"/>
      <c r="YA1161" s="1160"/>
      <c r="YB1161" s="1161"/>
      <c r="YC1161" s="1161"/>
      <c r="YD1161" s="1162"/>
      <c r="YF1161" s="1159"/>
      <c r="YG1161" s="1160"/>
      <c r="YH1161" s="1161"/>
      <c r="YI1161" s="1161"/>
      <c r="YJ1161" s="1162"/>
      <c r="YL1161" s="1159"/>
      <c r="YM1161" s="1160"/>
      <c r="YN1161" s="1161"/>
      <c r="YO1161" s="1161"/>
      <c r="YP1161" s="1162"/>
      <c r="YR1161" s="1159"/>
      <c r="YS1161" s="1160"/>
      <c r="YT1161" s="1161"/>
      <c r="YU1161" s="1161"/>
      <c r="YV1161" s="1162"/>
      <c r="YX1161" s="955"/>
    </row>
    <row r="1162" spans="2:674" ht="15.75">
      <c r="B1162" s="955"/>
      <c r="D1162" s="1133"/>
      <c r="E1162" s="1134"/>
      <c r="F1162" s="1134"/>
      <c r="G1162" s="1135"/>
      <c r="H1162" s="1136"/>
      <c r="J1162" s="10">
        <v>157</v>
      </c>
      <c r="K1162" s="1137">
        <v>0.21608040201005088</v>
      </c>
      <c r="L1162" s="1138">
        <v>216.08040201005088</v>
      </c>
      <c r="M1162" s="1139">
        <v>1040.2010050251354</v>
      </c>
      <c r="N1162" s="1139">
        <v>149.17085427135589</v>
      </c>
      <c r="O1162" s="1140">
        <v>0</v>
      </c>
      <c r="P1162" s="1141">
        <v>0</v>
      </c>
      <c r="Q1162" s="475"/>
      <c r="R1162" s="1142">
        <v>0.50735463283932491</v>
      </c>
      <c r="S1162" s="1140">
        <v>2.5047761785122764E-3</v>
      </c>
      <c r="T1162" s="1141">
        <v>0.26360571339065125</v>
      </c>
      <c r="U1162" s="1138">
        <v>0</v>
      </c>
      <c r="V1162" s="1139">
        <v>99.08578523011262</v>
      </c>
      <c r="W1162" s="1143">
        <v>0.91421476988738948</v>
      </c>
      <c r="X1162" s="1138">
        <v>0</v>
      </c>
      <c r="Y1162" s="1139">
        <v>0.74579327866920364</v>
      </c>
      <c r="Z1162" s="1144">
        <v>0.86439682603109225</v>
      </c>
      <c r="AA1162" s="1143">
        <v>1.0352068718986442</v>
      </c>
      <c r="AB1162" s="1138">
        <v>0</v>
      </c>
      <c r="AC1162" s="1139">
        <v>15.681518835695694</v>
      </c>
      <c r="AD1162" s="1144">
        <v>17.53548555937213</v>
      </c>
      <c r="AE1162" s="1143">
        <v>20.00144080635949</v>
      </c>
      <c r="AF1162" s="1138">
        <v>0</v>
      </c>
      <c r="AG1162" s="1145">
        <v>0.69079795918314912</v>
      </c>
      <c r="AH1162" s="1144">
        <v>25.10096541110611</v>
      </c>
      <c r="AI1162" s="1143"/>
      <c r="AJ1162" s="1138">
        <v>1.0510155483032402E-2</v>
      </c>
      <c r="AK1162" s="1139">
        <v>3.8276156758362101E-2</v>
      </c>
      <c r="AL1162" s="1146">
        <v>3.3431795040927421E-2</v>
      </c>
      <c r="AN1162" s="1147"/>
      <c r="AO1162" s="1148"/>
      <c r="AQ1162" s="1138">
        <v>0.11822522527820452</v>
      </c>
      <c r="AR1162" s="1143">
        <v>0.36688489502312749</v>
      </c>
      <c r="AS1162" s="1138">
        <v>0.3966496047616862</v>
      </c>
      <c r="AT1162" s="1143">
        <v>1.5000182402218007</v>
      </c>
      <c r="AU1162" s="1138">
        <v>0.26442985433499494</v>
      </c>
      <c r="AV1162" s="1143">
        <v>1</v>
      </c>
      <c r="AW1162" s="1146">
        <v>1.2071302862573542E-7</v>
      </c>
      <c r="AX1162" s="1143">
        <v>3.3186187035050128</v>
      </c>
      <c r="AY1162" s="1149">
        <v>2.6442985433499495E-2</v>
      </c>
      <c r="AZ1162" s="1150">
        <v>0.121453298151129</v>
      </c>
      <c r="BA1162" s="1151">
        <v>0.36688489502312749</v>
      </c>
      <c r="BB1162" s="1149">
        <v>5.2885970866998991E-2</v>
      </c>
      <c r="BC1162" s="1150">
        <v>0.242906596302258</v>
      </c>
      <c r="BD1162" s="1151">
        <v>0.36688489502312749</v>
      </c>
      <c r="BE1162" s="1149">
        <v>7.9328956300498479E-2</v>
      </c>
      <c r="BF1162" s="1150">
        <v>0.36435989445338701</v>
      </c>
      <c r="BG1162" s="1151">
        <v>0.36688489502312749</v>
      </c>
      <c r="BH1162" s="1149">
        <v>0.10577194173399798</v>
      </c>
      <c r="BI1162" s="1150">
        <v>0.485813192604516</v>
      </c>
      <c r="BJ1162" s="1151">
        <v>0.36688489502312749</v>
      </c>
      <c r="BK1162" s="1149">
        <v>0.13221492716749747</v>
      </c>
      <c r="BL1162" s="1150">
        <v>0.60726649075564509</v>
      </c>
      <c r="BM1162" s="1151">
        <v>0.36688489502312749</v>
      </c>
      <c r="BN1162" s="1149">
        <v>0.15865791260099696</v>
      </c>
      <c r="BO1162" s="1150">
        <v>0.72871978890677402</v>
      </c>
      <c r="BP1162" s="1151">
        <v>0.36688489502312749</v>
      </c>
      <c r="BQ1162" s="1149">
        <v>0.18510089803449645</v>
      </c>
      <c r="BR1162" s="1150">
        <v>0.85017308705790307</v>
      </c>
      <c r="BS1162" s="1151">
        <v>0.36688489502312749</v>
      </c>
      <c r="BT1162" s="1149">
        <v>0.21154388346799596</v>
      </c>
      <c r="BU1162" s="1150">
        <v>0.971626385209032</v>
      </c>
      <c r="BV1162" s="1151">
        <v>0.36688489502312749</v>
      </c>
      <c r="BW1162" s="1149">
        <v>0.23798686890149545</v>
      </c>
      <c r="BX1162" s="1150">
        <v>1</v>
      </c>
      <c r="BY1162" s="1151">
        <v>0.36688489502312749</v>
      </c>
      <c r="BZ1162" s="1149">
        <v>0.26442985433499494</v>
      </c>
      <c r="CA1162" s="1150">
        <v>1</v>
      </c>
      <c r="CB1162" s="1151">
        <v>0.36688489502312749</v>
      </c>
      <c r="CC1162" s="1149"/>
      <c r="CD1162" s="1150"/>
      <c r="CE1162" s="1151"/>
      <c r="CF1162" s="1152"/>
      <c r="CG1162" s="1153"/>
      <c r="CH1162" s="1153"/>
      <c r="CI1162" s="1153"/>
      <c r="CJ1162" s="1153"/>
      <c r="CK1162" s="1153"/>
      <c r="CL1162" s="1153"/>
      <c r="CM1162" s="1153"/>
      <c r="CN1162" s="1153"/>
      <c r="CO1162" s="1154"/>
      <c r="CV1162" s="955"/>
      <c r="CX1162" s="1133"/>
      <c r="CY1162" s="1134"/>
      <c r="CZ1162" s="1134"/>
      <c r="DA1162" s="1135"/>
      <c r="DB1162" s="1136"/>
      <c r="DD1162" s="10">
        <v>157</v>
      </c>
      <c r="DE1162" s="1137"/>
      <c r="DF1162" s="1138"/>
      <c r="DG1162" s="1139"/>
      <c r="DH1162" s="1139"/>
      <c r="DI1162" s="1140"/>
      <c r="DJ1162" s="1141"/>
      <c r="DK1162" s="475"/>
      <c r="DL1162" s="1142"/>
      <c r="DM1162" s="1140"/>
      <c r="DN1162" s="1141"/>
      <c r="DO1162" s="1138"/>
      <c r="DP1162" s="1139"/>
      <c r="DQ1162" s="1143"/>
      <c r="DR1162" s="1138"/>
      <c r="DS1162" s="1139"/>
      <c r="DT1162" s="1144"/>
      <c r="DU1162" s="1143"/>
      <c r="DV1162" s="1138"/>
      <c r="DW1162" s="1139"/>
      <c r="DX1162" s="1144"/>
      <c r="DY1162" s="1143"/>
      <c r="DZ1162" s="1138"/>
      <c r="EA1162" s="1145"/>
      <c r="EB1162" s="1144"/>
      <c r="EC1162" s="1143"/>
      <c r="ED1162" s="1138"/>
      <c r="EE1162" s="1139"/>
      <c r="EF1162" s="1146"/>
      <c r="EH1162" s="1147"/>
      <c r="EI1162" s="1148"/>
      <c r="EK1162" s="1138"/>
      <c r="EL1162" s="1146"/>
      <c r="EM1162" s="1138"/>
      <c r="EN1162" s="1143"/>
      <c r="EO1162" s="1138"/>
      <c r="EP1162" s="1143"/>
      <c r="EQ1162" s="1146"/>
      <c r="ER1162" s="1143"/>
      <c r="ES1162" s="1149"/>
      <c r="ET1162" s="1150"/>
      <c r="EU1162" s="1151"/>
      <c r="EV1162" s="1149"/>
      <c r="EW1162" s="1150"/>
      <c r="EX1162" s="1151"/>
      <c r="EY1162" s="1149"/>
      <c r="EZ1162" s="1150"/>
      <c r="FA1162" s="1151"/>
      <c r="FB1162" s="1149"/>
      <c r="FC1162" s="1150"/>
      <c r="FD1162" s="1151"/>
      <c r="FE1162" s="1149"/>
      <c r="FF1162" s="1150"/>
      <c r="FG1162" s="1151"/>
      <c r="FH1162" s="1149"/>
      <c r="FI1162" s="1150"/>
      <c r="FJ1162" s="1151"/>
      <c r="FK1162" s="1149"/>
      <c r="FL1162" s="1150"/>
      <c r="FM1162" s="1151"/>
      <c r="FN1162" s="1149"/>
      <c r="FO1162" s="1150"/>
      <c r="FP1162" s="1151"/>
      <c r="FQ1162" s="1149"/>
      <c r="FR1162" s="1150"/>
      <c r="FS1162" s="1151"/>
      <c r="FT1162" s="1149"/>
      <c r="FU1162" s="1150"/>
      <c r="FV1162" s="1151"/>
      <c r="FW1162" s="1149"/>
      <c r="FX1162" s="1150"/>
      <c r="FY1162" s="1151"/>
      <c r="FZ1162" s="1152"/>
      <c r="GA1162" s="1153"/>
      <c r="GB1162" s="1153"/>
      <c r="GC1162" s="1153"/>
      <c r="GD1162" s="1153"/>
      <c r="GE1162" s="1153"/>
      <c r="GF1162" s="1153"/>
      <c r="GG1162" s="1153"/>
      <c r="GH1162" s="1153"/>
      <c r="GI1162" s="1154"/>
      <c r="GJ1162" s="967"/>
      <c r="GK1162" s="967"/>
      <c r="GL1162" s="967"/>
      <c r="GM1162" s="967"/>
      <c r="GN1162" s="967"/>
      <c r="GO1162" s="967"/>
      <c r="GP1162" s="955"/>
      <c r="GR1162" s="1133"/>
      <c r="GS1162" s="1134"/>
      <c r="GT1162" s="1134"/>
      <c r="GU1162" s="1135"/>
      <c r="GV1162" s="1136"/>
      <c r="GX1162" s="10">
        <v>157</v>
      </c>
      <c r="GY1162" s="1137"/>
      <c r="GZ1162" s="1138"/>
      <c r="HA1162" s="1139"/>
      <c r="HB1162" s="1139"/>
      <c r="HC1162" s="1140"/>
      <c r="HD1162" s="1141"/>
      <c r="HE1162" s="475"/>
      <c r="HF1162" s="1142"/>
      <c r="HG1162" s="1140"/>
      <c r="HH1162" s="1141"/>
      <c r="HI1162" s="1138"/>
      <c r="HJ1162" s="1139"/>
      <c r="HK1162" s="1143"/>
      <c r="HL1162" s="1138"/>
      <c r="HM1162" s="1139"/>
      <c r="HN1162" s="1144"/>
      <c r="HO1162" s="1143"/>
      <c r="HP1162" s="1138"/>
      <c r="HQ1162" s="1139"/>
      <c r="HR1162" s="1144"/>
      <c r="HS1162" s="1143"/>
      <c r="HT1162" s="1138"/>
      <c r="HU1162" s="1145"/>
      <c r="HV1162" s="1144"/>
      <c r="HW1162" s="1143"/>
      <c r="HX1162" s="1138"/>
      <c r="HY1162" s="1139"/>
      <c r="HZ1162" s="1143"/>
      <c r="IB1162" s="1147"/>
      <c r="IC1162" s="1148"/>
      <c r="ID1162" s="1019"/>
      <c r="IE1162" s="1138"/>
      <c r="IF1162" s="1146"/>
      <c r="IG1162" s="1138"/>
      <c r="IH1162" s="1143"/>
      <c r="II1162" s="1138"/>
      <c r="IJ1162" s="1143"/>
      <c r="IK1162" s="1146"/>
      <c r="IL1162" s="1143"/>
      <c r="IM1162" s="1149"/>
      <c r="IN1162" s="1150"/>
      <c r="IO1162" s="1151"/>
      <c r="IP1162" s="1149"/>
      <c r="IQ1162" s="1150"/>
      <c r="IR1162" s="1151"/>
      <c r="IS1162" s="1149"/>
      <c r="IT1162" s="1150"/>
      <c r="IU1162" s="1151"/>
      <c r="IV1162" s="1149"/>
      <c r="IW1162" s="1150"/>
      <c r="IX1162" s="1151"/>
      <c r="IY1162" s="1149"/>
      <c r="IZ1162" s="1150"/>
      <c r="JA1162" s="1151"/>
      <c r="JB1162" s="1149"/>
      <c r="JC1162" s="1150"/>
      <c r="JD1162" s="1151"/>
      <c r="JE1162" s="1149"/>
      <c r="JF1162" s="1150"/>
      <c r="JG1162" s="1151"/>
      <c r="JH1162" s="1149"/>
      <c r="JI1162" s="1150"/>
      <c r="JJ1162" s="1151"/>
      <c r="JK1162" s="1149"/>
      <c r="JL1162" s="1150"/>
      <c r="JM1162" s="1151"/>
      <c r="JN1162" s="1149"/>
      <c r="JO1162" s="1150"/>
      <c r="JP1162" s="1151"/>
      <c r="JQ1162" s="1149"/>
      <c r="JR1162" s="1150"/>
      <c r="JS1162" s="1151"/>
      <c r="JT1162" s="1152"/>
      <c r="JU1162" s="1153"/>
      <c r="JV1162" s="1153"/>
      <c r="JW1162" s="1153"/>
      <c r="JX1162" s="1153"/>
      <c r="JY1162" s="1153"/>
      <c r="JZ1162" s="1153"/>
      <c r="KA1162" s="1153"/>
      <c r="KB1162" s="1153"/>
      <c r="KC1162" s="1154"/>
      <c r="KJ1162" s="955"/>
      <c r="KL1162" s="1133"/>
      <c r="KM1162" s="1134"/>
      <c r="KN1162" s="1134"/>
      <c r="KO1162" s="1135"/>
      <c r="KP1162" s="1136"/>
      <c r="KR1162" s="10">
        <v>157</v>
      </c>
      <c r="KS1162" s="1137"/>
      <c r="KT1162" s="1138"/>
      <c r="KU1162" s="1139"/>
      <c r="KV1162" s="1139"/>
      <c r="KW1162" s="1140"/>
      <c r="KX1162" s="1141"/>
      <c r="KY1162" s="475"/>
      <c r="KZ1162" s="1142"/>
      <c r="LA1162" s="1140"/>
      <c r="LB1162" s="1141"/>
      <c r="LC1162" s="1138"/>
      <c r="LD1162" s="1139"/>
      <c r="LE1162" s="1143"/>
      <c r="LF1162" s="1138"/>
      <c r="LG1162" s="1139"/>
      <c r="LH1162" s="1144"/>
      <c r="LI1162" s="1143"/>
      <c r="LJ1162" s="1138"/>
      <c r="LK1162" s="1139"/>
      <c r="LL1162" s="1144"/>
      <c r="LM1162" s="1143"/>
      <c r="LN1162" s="1138"/>
      <c r="LO1162" s="1145"/>
      <c r="LP1162" s="1144"/>
      <c r="LQ1162" s="1143"/>
      <c r="LR1162" s="1138"/>
      <c r="LS1162" s="1139"/>
      <c r="LT1162" s="1143"/>
      <c r="LV1162" s="1147"/>
      <c r="LW1162" s="1148"/>
      <c r="LY1162" s="1138"/>
      <c r="LZ1162" s="1146"/>
      <c r="MA1162" s="1138"/>
      <c r="MB1162" s="1143"/>
      <c r="MC1162" s="1138"/>
      <c r="MD1162" s="1143"/>
      <c r="ME1162" s="1146"/>
      <c r="MF1162" s="1146"/>
      <c r="MG1162" s="1149"/>
      <c r="MH1162" s="1150"/>
      <c r="MI1162" s="1151"/>
      <c r="MJ1162" s="1149"/>
      <c r="MK1162" s="1150"/>
      <c r="ML1162" s="1151"/>
      <c r="MM1162" s="1149"/>
      <c r="MN1162" s="1150"/>
      <c r="MO1162" s="1151"/>
      <c r="MP1162" s="1149"/>
      <c r="MQ1162" s="1150"/>
      <c r="MR1162" s="1151"/>
      <c r="MS1162" s="1149"/>
      <c r="MT1162" s="1150"/>
      <c r="MU1162" s="1151"/>
      <c r="MV1162" s="1149"/>
      <c r="MW1162" s="1150"/>
      <c r="MX1162" s="1151"/>
      <c r="MY1162" s="1149"/>
      <c r="MZ1162" s="1150"/>
      <c r="NA1162" s="1151"/>
      <c r="NB1162" s="1149"/>
      <c r="NC1162" s="1150"/>
      <c r="ND1162" s="1151"/>
      <c r="NE1162" s="1149"/>
      <c r="NF1162" s="1150"/>
      <c r="NG1162" s="1151"/>
      <c r="NH1162" s="1149"/>
      <c r="NI1162" s="1150"/>
      <c r="NJ1162" s="1151"/>
      <c r="NK1162" s="1149"/>
      <c r="NL1162" s="1150"/>
      <c r="NM1162" s="1151"/>
      <c r="NN1162" s="1152"/>
      <c r="NO1162" s="1153"/>
      <c r="NP1162" s="1153"/>
      <c r="NQ1162" s="1153"/>
      <c r="NR1162" s="1153"/>
      <c r="NS1162" s="1153"/>
      <c r="NT1162" s="1153"/>
      <c r="NU1162" s="1153"/>
      <c r="NV1162" s="1153"/>
      <c r="NW1162" s="1154"/>
      <c r="OD1162" s="955"/>
      <c r="OF1162" s="1133"/>
      <c r="OG1162" s="1134"/>
      <c r="OH1162" s="1134"/>
      <c r="OI1162" s="1135"/>
      <c r="OJ1162" s="1136"/>
      <c r="OL1162" s="10">
        <v>157</v>
      </c>
      <c r="OM1162" s="1137"/>
      <c r="ON1162" s="1138"/>
      <c r="OO1162" s="1139"/>
      <c r="OP1162" s="1139"/>
      <c r="OQ1162" s="1140"/>
      <c r="OR1162" s="1141"/>
      <c r="OS1162" s="475"/>
      <c r="OT1162" s="1142"/>
      <c r="OU1162" s="1140"/>
      <c r="OV1162" s="1141"/>
      <c r="OW1162" s="1138"/>
      <c r="OX1162" s="1139"/>
      <c r="OY1162" s="1143"/>
      <c r="OZ1162" s="1138"/>
      <c r="PA1162" s="1139"/>
      <c r="PB1162" s="1144"/>
      <c r="PC1162" s="1143"/>
      <c r="PD1162" s="1138"/>
      <c r="PE1162" s="1139"/>
      <c r="PF1162" s="1144"/>
      <c r="PG1162" s="1143"/>
      <c r="PH1162" s="1138"/>
      <c r="PI1162" s="1145"/>
      <c r="PJ1162" s="1144"/>
      <c r="PK1162" s="1143"/>
      <c r="PL1162" s="1138"/>
      <c r="PM1162" s="1139"/>
      <c r="PN1162" s="1143"/>
      <c r="PP1162" s="1147"/>
      <c r="PQ1162" s="1148"/>
      <c r="PS1162" s="1138"/>
      <c r="PT1162" s="1146"/>
      <c r="PU1162" s="1138"/>
      <c r="PV1162" s="1143"/>
      <c r="PW1162" s="1138"/>
      <c r="PX1162" s="1143"/>
      <c r="PY1162" s="1146"/>
      <c r="PZ1162" s="1146"/>
      <c r="QA1162" s="1149"/>
      <c r="QB1162" s="1150"/>
      <c r="QC1162" s="1151"/>
      <c r="QD1162" s="1149"/>
      <c r="QE1162" s="1150"/>
      <c r="QF1162" s="1151"/>
      <c r="QG1162" s="1149"/>
      <c r="QH1162" s="1150"/>
      <c r="QI1162" s="1151"/>
      <c r="QJ1162" s="1149"/>
      <c r="QK1162" s="1150"/>
      <c r="QL1162" s="1151"/>
      <c r="QM1162" s="1149"/>
      <c r="QN1162" s="1150"/>
      <c r="QO1162" s="1151"/>
      <c r="QP1162" s="1149"/>
      <c r="QQ1162" s="1150"/>
      <c r="QR1162" s="1151"/>
      <c r="QS1162" s="1149"/>
      <c r="QT1162" s="1150"/>
      <c r="QU1162" s="1151"/>
      <c r="QV1162" s="1149"/>
      <c r="QW1162" s="1150"/>
      <c r="QX1162" s="1151"/>
      <c r="QY1162" s="1149"/>
      <c r="QZ1162" s="1150"/>
      <c r="RA1162" s="1151"/>
      <c r="RB1162" s="1149"/>
      <c r="RC1162" s="1150"/>
      <c r="RD1162" s="1151"/>
      <c r="RE1162" s="1149"/>
      <c r="RF1162" s="1150"/>
      <c r="RG1162" s="1151"/>
      <c r="RH1162" s="1152"/>
      <c r="RI1162" s="1153"/>
      <c r="RJ1162" s="1153"/>
      <c r="RK1162" s="1153"/>
      <c r="RL1162" s="1153"/>
      <c r="RM1162" s="1153"/>
      <c r="RN1162" s="1153"/>
      <c r="RO1162" s="1153"/>
      <c r="RP1162" s="1153"/>
      <c r="RQ1162" s="1154"/>
      <c r="RX1162" s="955"/>
      <c r="RY1162" s="10">
        <v>157</v>
      </c>
      <c r="RZ1162" s="1133"/>
      <c r="SA1162" s="1134"/>
      <c r="SB1162" s="1134"/>
      <c r="SC1162" s="1135"/>
      <c r="SD1162" s="1136"/>
      <c r="SG1162" s="1137"/>
      <c r="SH1162" s="1138"/>
      <c r="SI1162" s="1139"/>
      <c r="SJ1162" s="1139"/>
      <c r="SK1162" s="1140"/>
      <c r="SL1162" s="1141"/>
      <c r="SM1162" s="475"/>
      <c r="SN1162" s="1142"/>
      <c r="SO1162" s="1140"/>
      <c r="SP1162" s="1141"/>
      <c r="SQ1162" s="1138"/>
      <c r="SR1162" s="1139"/>
      <c r="SS1162" s="1143"/>
      <c r="ST1162" s="1138"/>
      <c r="SU1162" s="1139"/>
      <c r="SV1162" s="1144"/>
      <c r="SW1162" s="1143"/>
      <c r="SX1162" s="1138"/>
      <c r="SY1162" s="1139"/>
      <c r="SZ1162" s="1144"/>
      <c r="TA1162" s="1143"/>
      <c r="TB1162" s="1138"/>
      <c r="TC1162" s="1145"/>
      <c r="TD1162" s="1144"/>
      <c r="TE1162" s="1143"/>
      <c r="TF1162" s="1138"/>
      <c r="TG1162" s="1139"/>
      <c r="TH1162" s="1143"/>
      <c r="TJ1162" s="1147"/>
      <c r="TK1162" s="1148"/>
      <c r="TM1162" s="1138"/>
      <c r="TN1162" s="1146"/>
      <c r="TO1162" s="1138"/>
      <c r="TP1162" s="1143"/>
      <c r="TQ1162" s="1138"/>
      <c r="TR1162" s="1143"/>
      <c r="TS1162" s="1146"/>
      <c r="TT1162" s="1146"/>
      <c r="TU1162" s="1149"/>
      <c r="TV1162" s="1150"/>
      <c r="TW1162" s="1151"/>
      <c r="TX1162" s="1149"/>
      <c r="TY1162" s="1150"/>
      <c r="TZ1162" s="1151"/>
      <c r="UA1162" s="1149"/>
      <c r="UB1162" s="1150"/>
      <c r="UC1162" s="1151"/>
      <c r="UD1162" s="1149"/>
      <c r="UE1162" s="1150"/>
      <c r="UF1162" s="1151"/>
      <c r="UG1162" s="1149"/>
      <c r="UH1162" s="1150"/>
      <c r="UI1162" s="1151"/>
      <c r="UJ1162" s="1149"/>
      <c r="UK1162" s="1150"/>
      <c r="UL1162" s="1151"/>
      <c r="UM1162" s="1149"/>
      <c r="UN1162" s="1150"/>
      <c r="UO1162" s="1151"/>
      <c r="UP1162" s="1149"/>
      <c r="UQ1162" s="1150"/>
      <c r="UR1162" s="1151"/>
      <c r="US1162" s="1149"/>
      <c r="UT1162" s="1150"/>
      <c r="UU1162" s="1151"/>
      <c r="UV1162" s="1149"/>
      <c r="UW1162" s="1150"/>
      <c r="UX1162" s="1151"/>
      <c r="UY1162" s="1149"/>
      <c r="UZ1162" s="1150"/>
      <c r="VA1162" s="1151"/>
      <c r="VB1162" s="1152"/>
      <c r="VC1162" s="1153"/>
      <c r="VD1162" s="1153"/>
      <c r="VE1162" s="1153"/>
      <c r="VF1162" s="1153"/>
      <c r="VG1162" s="1153"/>
      <c r="VH1162" s="1153"/>
      <c r="VI1162" s="1153"/>
      <c r="VJ1162" s="1153"/>
      <c r="VK1162" s="1154"/>
      <c r="VR1162" s="955"/>
      <c r="VS1162" s="955"/>
      <c r="WL1162" s="955"/>
      <c r="WM1162" s="10">
        <v>157</v>
      </c>
      <c r="WN1162" s="1159"/>
      <c r="WO1162" s="1160"/>
      <c r="WP1162" s="1161"/>
      <c r="WQ1162" s="1161"/>
      <c r="WR1162" s="1162"/>
      <c r="WT1162" s="1159"/>
      <c r="WU1162" s="1160"/>
      <c r="WV1162" s="1161"/>
      <c r="WW1162" s="1161"/>
      <c r="WX1162" s="1162"/>
      <c r="WZ1162" s="1159"/>
      <c r="XA1162" s="1160"/>
      <c r="XB1162" s="1161"/>
      <c r="XC1162" s="1161"/>
      <c r="XD1162" s="1162"/>
      <c r="XF1162" s="1159"/>
      <c r="XG1162" s="1160"/>
      <c r="XH1162" s="1161"/>
      <c r="XI1162" s="1161"/>
      <c r="XJ1162" s="1162"/>
      <c r="XL1162" s="1159"/>
      <c r="XM1162" s="1160"/>
      <c r="XN1162" s="1161"/>
      <c r="XO1162" s="1161"/>
      <c r="XP1162" s="1162"/>
      <c r="XR1162" s="955"/>
      <c r="XS1162" s="10">
        <v>157</v>
      </c>
      <c r="XT1162" s="1159"/>
      <c r="XU1162" s="1160"/>
      <c r="XV1162" s="1161"/>
      <c r="XW1162" s="1161"/>
      <c r="XX1162" s="1162"/>
      <c r="XZ1162" s="1159"/>
      <c r="YA1162" s="1160"/>
      <c r="YB1162" s="1161"/>
      <c r="YC1162" s="1161"/>
      <c r="YD1162" s="1162"/>
      <c r="YF1162" s="1159"/>
      <c r="YG1162" s="1160"/>
      <c r="YH1162" s="1161"/>
      <c r="YI1162" s="1161"/>
      <c r="YJ1162" s="1162"/>
      <c r="YL1162" s="1159"/>
      <c r="YM1162" s="1160"/>
      <c r="YN1162" s="1161"/>
      <c r="YO1162" s="1161"/>
      <c r="YP1162" s="1162"/>
      <c r="YR1162" s="1159"/>
      <c r="YS1162" s="1160"/>
      <c r="YT1162" s="1161"/>
      <c r="YU1162" s="1161"/>
      <c r="YV1162" s="1162"/>
      <c r="YX1162" s="955"/>
    </row>
    <row r="1163" spans="2:674" ht="15.75">
      <c r="B1163" s="955"/>
      <c r="D1163" s="1133"/>
      <c r="E1163" s="1134"/>
      <c r="F1163" s="1134"/>
      <c r="G1163" s="1135"/>
      <c r="H1163" s="1136"/>
      <c r="J1163" s="10">
        <v>158</v>
      </c>
      <c r="K1163" s="1137">
        <v>0.21105527638191018</v>
      </c>
      <c r="L1163" s="1138">
        <v>211.05527638191018</v>
      </c>
      <c r="M1163" s="1139">
        <v>1027.6381909547836</v>
      </c>
      <c r="N1163" s="1139">
        <v>148.49246231155689</v>
      </c>
      <c r="O1163" s="1140">
        <v>0</v>
      </c>
      <c r="P1163" s="1141">
        <v>0</v>
      </c>
      <c r="Q1163" s="475"/>
      <c r="R1163" s="1142">
        <v>0.49582601900757817</v>
      </c>
      <c r="S1163" s="1140">
        <v>2.4483199974794862E-3</v>
      </c>
      <c r="T1163" s="1141">
        <v>0.26439260059928327</v>
      </c>
      <c r="U1163" s="1138">
        <v>0</v>
      </c>
      <c r="V1163" s="1139">
        <v>99.067175848341947</v>
      </c>
      <c r="W1163" s="1143">
        <v>0.93282415165805221</v>
      </c>
      <c r="X1163" s="1138">
        <v>0</v>
      </c>
      <c r="Y1163" s="1139">
        <v>0.74594831643950799</v>
      </c>
      <c r="Z1163" s="1144">
        <v>0.86506149023422496</v>
      </c>
      <c r="AA1163" s="1143">
        <v>1.0354420877191197</v>
      </c>
      <c r="AB1163" s="1138">
        <v>0</v>
      </c>
      <c r="AC1163" s="1139">
        <v>15.686915606095054</v>
      </c>
      <c r="AD1163" s="1144">
        <v>17.54870871580523</v>
      </c>
      <c r="AE1163" s="1143">
        <v>20.00824006574252</v>
      </c>
      <c r="AF1163" s="1138">
        <v>0</v>
      </c>
      <c r="AG1163" s="1145">
        <v>0.69285490127607907</v>
      </c>
      <c r="AH1163" s="1144">
        <v>25.676687649825293</v>
      </c>
      <c r="AI1163" s="1143"/>
      <c r="AJ1163" s="1138">
        <v>1.0510155483032402E-2</v>
      </c>
      <c r="AK1163" s="1139">
        <v>3.8276156758362101E-2</v>
      </c>
      <c r="AL1163" s="1146">
        <v>3.3431795040927421E-2</v>
      </c>
      <c r="AN1163" s="1147"/>
      <c r="AO1163" s="1148"/>
      <c r="AQ1163" s="1138">
        <v>0.12362545261553223</v>
      </c>
      <c r="AR1163" s="1143">
        <v>0.37202707259400059</v>
      </c>
      <c r="AS1163" s="1138">
        <v>0.41548378781544532</v>
      </c>
      <c r="AT1163" s="1143">
        <v>1.5000182402218007</v>
      </c>
      <c r="AU1163" s="1138">
        <v>0.27698582368839036</v>
      </c>
      <c r="AV1163" s="1143">
        <v>1</v>
      </c>
      <c r="AW1163" s="1146">
        <v>1.2647359695595417E-7</v>
      </c>
      <c r="AX1163" s="1143">
        <v>3.4518328710205504</v>
      </c>
      <c r="AY1163" s="1149">
        <v>2.7698582368839039E-2</v>
      </c>
      <c r="AZ1163" s="1150">
        <v>0.12724919301761611</v>
      </c>
      <c r="BA1163" s="1151">
        <v>0.37202707259400059</v>
      </c>
      <c r="BB1163" s="1149">
        <v>5.5397164737678077E-2</v>
      </c>
      <c r="BC1163" s="1150">
        <v>0.25449838603523223</v>
      </c>
      <c r="BD1163" s="1151">
        <v>0.37202707259400059</v>
      </c>
      <c r="BE1163" s="1149">
        <v>8.3095747106517112E-2</v>
      </c>
      <c r="BF1163" s="1150">
        <v>0.38174757905284828</v>
      </c>
      <c r="BG1163" s="1151">
        <v>0.37202707259400059</v>
      </c>
      <c r="BH1163" s="1149">
        <v>0.11079432947535615</v>
      </c>
      <c r="BI1163" s="1150">
        <v>0.50899677207046445</v>
      </c>
      <c r="BJ1163" s="1151">
        <v>0.37202707259400059</v>
      </c>
      <c r="BK1163" s="1149">
        <v>0.13849291184419518</v>
      </c>
      <c r="BL1163" s="1150">
        <v>0.63624596508808051</v>
      </c>
      <c r="BM1163" s="1151">
        <v>0.37202707259400059</v>
      </c>
      <c r="BN1163" s="1149">
        <v>0.16619149421303422</v>
      </c>
      <c r="BO1163" s="1150">
        <v>0.76349515810569657</v>
      </c>
      <c r="BP1163" s="1151">
        <v>0.37202707259400059</v>
      </c>
      <c r="BQ1163" s="1149">
        <v>0.19389007658187327</v>
      </c>
      <c r="BR1163" s="1150">
        <v>0.89074435112331274</v>
      </c>
      <c r="BS1163" s="1151">
        <v>0.37202707259400059</v>
      </c>
      <c r="BT1163" s="1149">
        <v>0.22158865895071231</v>
      </c>
      <c r="BU1163" s="1150">
        <v>1</v>
      </c>
      <c r="BV1163" s="1151">
        <v>0.37202707259400059</v>
      </c>
      <c r="BW1163" s="1149">
        <v>0.24928724131955135</v>
      </c>
      <c r="BX1163" s="1150">
        <v>1</v>
      </c>
      <c r="BY1163" s="1151">
        <v>0.37202707259400059</v>
      </c>
      <c r="BZ1163" s="1149">
        <v>0.27698582368839036</v>
      </c>
      <c r="CA1163" s="1150">
        <v>1</v>
      </c>
      <c r="CB1163" s="1151">
        <v>0.37202707259400059</v>
      </c>
      <c r="CC1163" s="1149"/>
      <c r="CD1163" s="1150"/>
      <c r="CE1163" s="1151"/>
      <c r="CF1163" s="1152"/>
      <c r="CG1163" s="1153"/>
      <c r="CH1163" s="1153"/>
      <c r="CI1163" s="1153"/>
      <c r="CJ1163" s="1153"/>
      <c r="CK1163" s="1153"/>
      <c r="CL1163" s="1153"/>
      <c r="CM1163" s="1153"/>
      <c r="CN1163" s="1153"/>
      <c r="CO1163" s="1154"/>
      <c r="CV1163" s="955"/>
      <c r="CX1163" s="1133"/>
      <c r="CY1163" s="1134"/>
      <c r="CZ1163" s="1134"/>
      <c r="DA1163" s="1135"/>
      <c r="DB1163" s="1136"/>
      <c r="DD1163" s="10">
        <v>158</v>
      </c>
      <c r="DE1163" s="1137"/>
      <c r="DF1163" s="1138"/>
      <c r="DG1163" s="1139"/>
      <c r="DH1163" s="1139"/>
      <c r="DI1163" s="1140"/>
      <c r="DJ1163" s="1141"/>
      <c r="DK1163" s="475"/>
      <c r="DL1163" s="1142"/>
      <c r="DM1163" s="1140"/>
      <c r="DN1163" s="1141"/>
      <c r="DO1163" s="1138"/>
      <c r="DP1163" s="1139"/>
      <c r="DQ1163" s="1143"/>
      <c r="DR1163" s="1138"/>
      <c r="DS1163" s="1139"/>
      <c r="DT1163" s="1144"/>
      <c r="DU1163" s="1143"/>
      <c r="DV1163" s="1138"/>
      <c r="DW1163" s="1139"/>
      <c r="DX1163" s="1144"/>
      <c r="DY1163" s="1143"/>
      <c r="DZ1163" s="1138"/>
      <c r="EA1163" s="1145"/>
      <c r="EB1163" s="1144"/>
      <c r="EC1163" s="1143"/>
      <c r="ED1163" s="1138"/>
      <c r="EE1163" s="1139"/>
      <c r="EF1163" s="1146"/>
      <c r="EH1163" s="1147"/>
      <c r="EI1163" s="1148"/>
      <c r="EK1163" s="1138"/>
      <c r="EL1163" s="1146"/>
      <c r="EM1163" s="1138"/>
      <c r="EN1163" s="1143"/>
      <c r="EO1163" s="1138"/>
      <c r="EP1163" s="1143"/>
      <c r="EQ1163" s="1146"/>
      <c r="ER1163" s="1143"/>
      <c r="ES1163" s="1149"/>
      <c r="ET1163" s="1150"/>
      <c r="EU1163" s="1151"/>
      <c r="EV1163" s="1149"/>
      <c r="EW1163" s="1150"/>
      <c r="EX1163" s="1151"/>
      <c r="EY1163" s="1149"/>
      <c r="EZ1163" s="1150"/>
      <c r="FA1163" s="1151"/>
      <c r="FB1163" s="1149"/>
      <c r="FC1163" s="1150"/>
      <c r="FD1163" s="1151"/>
      <c r="FE1163" s="1149"/>
      <c r="FF1163" s="1150"/>
      <c r="FG1163" s="1151"/>
      <c r="FH1163" s="1149"/>
      <c r="FI1163" s="1150"/>
      <c r="FJ1163" s="1151"/>
      <c r="FK1163" s="1149"/>
      <c r="FL1163" s="1150"/>
      <c r="FM1163" s="1151"/>
      <c r="FN1163" s="1149"/>
      <c r="FO1163" s="1150"/>
      <c r="FP1163" s="1151"/>
      <c r="FQ1163" s="1149"/>
      <c r="FR1163" s="1150"/>
      <c r="FS1163" s="1151"/>
      <c r="FT1163" s="1149"/>
      <c r="FU1163" s="1150"/>
      <c r="FV1163" s="1151"/>
      <c r="FW1163" s="1149"/>
      <c r="FX1163" s="1150"/>
      <c r="FY1163" s="1151"/>
      <c r="FZ1163" s="1152"/>
      <c r="GA1163" s="1153"/>
      <c r="GB1163" s="1153"/>
      <c r="GC1163" s="1153"/>
      <c r="GD1163" s="1153"/>
      <c r="GE1163" s="1153"/>
      <c r="GF1163" s="1153"/>
      <c r="GG1163" s="1153"/>
      <c r="GH1163" s="1153"/>
      <c r="GI1163" s="1154"/>
      <c r="GJ1163" s="967"/>
      <c r="GK1163" s="967"/>
      <c r="GL1163" s="967"/>
      <c r="GM1163" s="967"/>
      <c r="GN1163" s="967"/>
      <c r="GO1163" s="967"/>
      <c r="GP1163" s="955"/>
      <c r="GR1163" s="1133"/>
      <c r="GS1163" s="1134"/>
      <c r="GT1163" s="1134"/>
      <c r="GU1163" s="1135"/>
      <c r="GV1163" s="1136"/>
      <c r="GX1163" s="10">
        <v>158</v>
      </c>
      <c r="GY1163" s="1137"/>
      <c r="GZ1163" s="1138"/>
      <c r="HA1163" s="1139"/>
      <c r="HB1163" s="1139"/>
      <c r="HC1163" s="1140"/>
      <c r="HD1163" s="1141"/>
      <c r="HE1163" s="475"/>
      <c r="HF1163" s="1142"/>
      <c r="HG1163" s="1140"/>
      <c r="HH1163" s="1141"/>
      <c r="HI1163" s="1138"/>
      <c r="HJ1163" s="1139"/>
      <c r="HK1163" s="1143"/>
      <c r="HL1163" s="1138"/>
      <c r="HM1163" s="1139"/>
      <c r="HN1163" s="1144"/>
      <c r="HO1163" s="1143"/>
      <c r="HP1163" s="1138"/>
      <c r="HQ1163" s="1139"/>
      <c r="HR1163" s="1144"/>
      <c r="HS1163" s="1143"/>
      <c r="HT1163" s="1138"/>
      <c r="HU1163" s="1145"/>
      <c r="HV1163" s="1144"/>
      <c r="HW1163" s="1143"/>
      <c r="HX1163" s="1138"/>
      <c r="HY1163" s="1139"/>
      <c r="HZ1163" s="1143"/>
      <c r="IB1163" s="1147"/>
      <c r="IC1163" s="1148"/>
      <c r="ID1163" s="1019"/>
      <c r="IE1163" s="1138"/>
      <c r="IF1163" s="1146"/>
      <c r="IG1163" s="1138"/>
      <c r="IH1163" s="1143"/>
      <c r="II1163" s="1138"/>
      <c r="IJ1163" s="1143"/>
      <c r="IK1163" s="1146"/>
      <c r="IL1163" s="1143"/>
      <c r="IM1163" s="1149"/>
      <c r="IN1163" s="1150"/>
      <c r="IO1163" s="1151"/>
      <c r="IP1163" s="1149"/>
      <c r="IQ1163" s="1150"/>
      <c r="IR1163" s="1151"/>
      <c r="IS1163" s="1149"/>
      <c r="IT1163" s="1150"/>
      <c r="IU1163" s="1151"/>
      <c r="IV1163" s="1149"/>
      <c r="IW1163" s="1150"/>
      <c r="IX1163" s="1151"/>
      <c r="IY1163" s="1149"/>
      <c r="IZ1163" s="1150"/>
      <c r="JA1163" s="1151"/>
      <c r="JB1163" s="1149"/>
      <c r="JC1163" s="1150"/>
      <c r="JD1163" s="1151"/>
      <c r="JE1163" s="1149"/>
      <c r="JF1163" s="1150"/>
      <c r="JG1163" s="1151"/>
      <c r="JH1163" s="1149"/>
      <c r="JI1163" s="1150"/>
      <c r="JJ1163" s="1151"/>
      <c r="JK1163" s="1149"/>
      <c r="JL1163" s="1150"/>
      <c r="JM1163" s="1151"/>
      <c r="JN1163" s="1149"/>
      <c r="JO1163" s="1150"/>
      <c r="JP1163" s="1151"/>
      <c r="JQ1163" s="1149"/>
      <c r="JR1163" s="1150"/>
      <c r="JS1163" s="1151"/>
      <c r="JT1163" s="1152"/>
      <c r="JU1163" s="1153"/>
      <c r="JV1163" s="1153"/>
      <c r="JW1163" s="1153"/>
      <c r="JX1163" s="1153"/>
      <c r="JY1163" s="1153"/>
      <c r="JZ1163" s="1153"/>
      <c r="KA1163" s="1153"/>
      <c r="KB1163" s="1153"/>
      <c r="KC1163" s="1154"/>
      <c r="KJ1163" s="955"/>
      <c r="KL1163" s="1133"/>
      <c r="KM1163" s="1134"/>
      <c r="KN1163" s="1134"/>
      <c r="KO1163" s="1135"/>
      <c r="KP1163" s="1136"/>
      <c r="KR1163" s="10">
        <v>158</v>
      </c>
      <c r="KS1163" s="1137"/>
      <c r="KT1163" s="1138"/>
      <c r="KU1163" s="1139"/>
      <c r="KV1163" s="1139"/>
      <c r="KW1163" s="1140"/>
      <c r="KX1163" s="1141"/>
      <c r="KY1163" s="475"/>
      <c r="KZ1163" s="1142"/>
      <c r="LA1163" s="1140"/>
      <c r="LB1163" s="1141"/>
      <c r="LC1163" s="1138"/>
      <c r="LD1163" s="1139"/>
      <c r="LE1163" s="1143"/>
      <c r="LF1163" s="1138"/>
      <c r="LG1163" s="1139"/>
      <c r="LH1163" s="1144"/>
      <c r="LI1163" s="1143"/>
      <c r="LJ1163" s="1138"/>
      <c r="LK1163" s="1139"/>
      <c r="LL1163" s="1144"/>
      <c r="LM1163" s="1143"/>
      <c r="LN1163" s="1138"/>
      <c r="LO1163" s="1145"/>
      <c r="LP1163" s="1144"/>
      <c r="LQ1163" s="1143"/>
      <c r="LR1163" s="1138"/>
      <c r="LS1163" s="1139"/>
      <c r="LT1163" s="1143"/>
      <c r="LV1163" s="1147"/>
      <c r="LW1163" s="1148"/>
      <c r="LY1163" s="1138"/>
      <c r="LZ1163" s="1146"/>
      <c r="MA1163" s="1138"/>
      <c r="MB1163" s="1143"/>
      <c r="MC1163" s="1138"/>
      <c r="MD1163" s="1143"/>
      <c r="ME1163" s="1146"/>
      <c r="MF1163" s="1146"/>
      <c r="MG1163" s="1149"/>
      <c r="MH1163" s="1150"/>
      <c r="MI1163" s="1151"/>
      <c r="MJ1163" s="1149"/>
      <c r="MK1163" s="1150"/>
      <c r="ML1163" s="1151"/>
      <c r="MM1163" s="1149"/>
      <c r="MN1163" s="1150"/>
      <c r="MO1163" s="1151"/>
      <c r="MP1163" s="1149"/>
      <c r="MQ1163" s="1150"/>
      <c r="MR1163" s="1151"/>
      <c r="MS1163" s="1149"/>
      <c r="MT1163" s="1150"/>
      <c r="MU1163" s="1151"/>
      <c r="MV1163" s="1149"/>
      <c r="MW1163" s="1150"/>
      <c r="MX1163" s="1151"/>
      <c r="MY1163" s="1149"/>
      <c r="MZ1163" s="1150"/>
      <c r="NA1163" s="1151"/>
      <c r="NB1163" s="1149"/>
      <c r="NC1163" s="1150"/>
      <c r="ND1163" s="1151"/>
      <c r="NE1163" s="1149"/>
      <c r="NF1163" s="1150"/>
      <c r="NG1163" s="1151"/>
      <c r="NH1163" s="1149"/>
      <c r="NI1163" s="1150"/>
      <c r="NJ1163" s="1151"/>
      <c r="NK1163" s="1149"/>
      <c r="NL1163" s="1150"/>
      <c r="NM1163" s="1151"/>
      <c r="NN1163" s="1152"/>
      <c r="NO1163" s="1153"/>
      <c r="NP1163" s="1153"/>
      <c r="NQ1163" s="1153"/>
      <c r="NR1163" s="1153"/>
      <c r="NS1163" s="1153"/>
      <c r="NT1163" s="1153"/>
      <c r="NU1163" s="1153"/>
      <c r="NV1163" s="1153"/>
      <c r="NW1163" s="1154"/>
      <c r="OD1163" s="955"/>
      <c r="OF1163" s="1133"/>
      <c r="OG1163" s="1134"/>
      <c r="OH1163" s="1134"/>
      <c r="OI1163" s="1135"/>
      <c r="OJ1163" s="1136"/>
      <c r="OL1163" s="10">
        <v>158</v>
      </c>
      <c r="OM1163" s="1137"/>
      <c r="ON1163" s="1138"/>
      <c r="OO1163" s="1139"/>
      <c r="OP1163" s="1139"/>
      <c r="OQ1163" s="1140"/>
      <c r="OR1163" s="1141"/>
      <c r="OS1163" s="475"/>
      <c r="OT1163" s="1142"/>
      <c r="OU1163" s="1140"/>
      <c r="OV1163" s="1141"/>
      <c r="OW1163" s="1138"/>
      <c r="OX1163" s="1139"/>
      <c r="OY1163" s="1143"/>
      <c r="OZ1163" s="1138"/>
      <c r="PA1163" s="1139"/>
      <c r="PB1163" s="1144"/>
      <c r="PC1163" s="1143"/>
      <c r="PD1163" s="1138"/>
      <c r="PE1163" s="1139"/>
      <c r="PF1163" s="1144"/>
      <c r="PG1163" s="1143"/>
      <c r="PH1163" s="1138"/>
      <c r="PI1163" s="1145"/>
      <c r="PJ1163" s="1144"/>
      <c r="PK1163" s="1143"/>
      <c r="PL1163" s="1138"/>
      <c r="PM1163" s="1139"/>
      <c r="PN1163" s="1143"/>
      <c r="PP1163" s="1147"/>
      <c r="PQ1163" s="1148"/>
      <c r="PS1163" s="1138"/>
      <c r="PT1163" s="1146"/>
      <c r="PU1163" s="1138"/>
      <c r="PV1163" s="1143"/>
      <c r="PW1163" s="1138"/>
      <c r="PX1163" s="1143"/>
      <c r="PY1163" s="1146"/>
      <c r="PZ1163" s="1146"/>
      <c r="QA1163" s="1149"/>
      <c r="QB1163" s="1150"/>
      <c r="QC1163" s="1151"/>
      <c r="QD1163" s="1149"/>
      <c r="QE1163" s="1150"/>
      <c r="QF1163" s="1151"/>
      <c r="QG1163" s="1149"/>
      <c r="QH1163" s="1150"/>
      <c r="QI1163" s="1151"/>
      <c r="QJ1163" s="1149"/>
      <c r="QK1163" s="1150"/>
      <c r="QL1163" s="1151"/>
      <c r="QM1163" s="1149"/>
      <c r="QN1163" s="1150"/>
      <c r="QO1163" s="1151"/>
      <c r="QP1163" s="1149"/>
      <c r="QQ1163" s="1150"/>
      <c r="QR1163" s="1151"/>
      <c r="QS1163" s="1149"/>
      <c r="QT1163" s="1150"/>
      <c r="QU1163" s="1151"/>
      <c r="QV1163" s="1149"/>
      <c r="QW1163" s="1150"/>
      <c r="QX1163" s="1151"/>
      <c r="QY1163" s="1149"/>
      <c r="QZ1163" s="1150"/>
      <c r="RA1163" s="1151"/>
      <c r="RB1163" s="1149"/>
      <c r="RC1163" s="1150"/>
      <c r="RD1163" s="1151"/>
      <c r="RE1163" s="1149"/>
      <c r="RF1163" s="1150"/>
      <c r="RG1163" s="1151"/>
      <c r="RH1163" s="1152"/>
      <c r="RI1163" s="1153"/>
      <c r="RJ1163" s="1153"/>
      <c r="RK1163" s="1153"/>
      <c r="RL1163" s="1153"/>
      <c r="RM1163" s="1153"/>
      <c r="RN1163" s="1153"/>
      <c r="RO1163" s="1153"/>
      <c r="RP1163" s="1153"/>
      <c r="RQ1163" s="1154"/>
      <c r="RX1163" s="955"/>
      <c r="RY1163" s="10">
        <v>158</v>
      </c>
      <c r="RZ1163" s="1133"/>
      <c r="SA1163" s="1134"/>
      <c r="SB1163" s="1134"/>
      <c r="SC1163" s="1135"/>
      <c r="SD1163" s="1136"/>
      <c r="SG1163" s="1137"/>
      <c r="SH1163" s="1138"/>
      <c r="SI1163" s="1139"/>
      <c r="SJ1163" s="1139"/>
      <c r="SK1163" s="1140"/>
      <c r="SL1163" s="1141"/>
      <c r="SM1163" s="475"/>
      <c r="SN1163" s="1142"/>
      <c r="SO1163" s="1140"/>
      <c r="SP1163" s="1141"/>
      <c r="SQ1163" s="1138"/>
      <c r="SR1163" s="1139"/>
      <c r="SS1163" s="1143"/>
      <c r="ST1163" s="1138"/>
      <c r="SU1163" s="1139"/>
      <c r="SV1163" s="1144"/>
      <c r="SW1163" s="1143"/>
      <c r="SX1163" s="1138"/>
      <c r="SY1163" s="1139"/>
      <c r="SZ1163" s="1144"/>
      <c r="TA1163" s="1143"/>
      <c r="TB1163" s="1138"/>
      <c r="TC1163" s="1145"/>
      <c r="TD1163" s="1144"/>
      <c r="TE1163" s="1143"/>
      <c r="TF1163" s="1138"/>
      <c r="TG1163" s="1139"/>
      <c r="TH1163" s="1143"/>
      <c r="TJ1163" s="1147"/>
      <c r="TK1163" s="1148"/>
      <c r="TM1163" s="1138"/>
      <c r="TN1163" s="1146"/>
      <c r="TO1163" s="1138"/>
      <c r="TP1163" s="1143"/>
      <c r="TQ1163" s="1138"/>
      <c r="TR1163" s="1143"/>
      <c r="TS1163" s="1146"/>
      <c r="TT1163" s="1146"/>
      <c r="TU1163" s="1149"/>
      <c r="TV1163" s="1150"/>
      <c r="TW1163" s="1151"/>
      <c r="TX1163" s="1149"/>
      <c r="TY1163" s="1150"/>
      <c r="TZ1163" s="1151"/>
      <c r="UA1163" s="1149"/>
      <c r="UB1163" s="1150"/>
      <c r="UC1163" s="1151"/>
      <c r="UD1163" s="1149"/>
      <c r="UE1163" s="1150"/>
      <c r="UF1163" s="1151"/>
      <c r="UG1163" s="1149"/>
      <c r="UH1163" s="1150"/>
      <c r="UI1163" s="1151"/>
      <c r="UJ1163" s="1149"/>
      <c r="UK1163" s="1150"/>
      <c r="UL1163" s="1151"/>
      <c r="UM1163" s="1149"/>
      <c r="UN1163" s="1150"/>
      <c r="UO1163" s="1151"/>
      <c r="UP1163" s="1149"/>
      <c r="UQ1163" s="1150"/>
      <c r="UR1163" s="1151"/>
      <c r="US1163" s="1149"/>
      <c r="UT1163" s="1150"/>
      <c r="UU1163" s="1151"/>
      <c r="UV1163" s="1149"/>
      <c r="UW1163" s="1150"/>
      <c r="UX1163" s="1151"/>
      <c r="UY1163" s="1149"/>
      <c r="UZ1163" s="1150"/>
      <c r="VA1163" s="1151"/>
      <c r="VB1163" s="1152"/>
      <c r="VC1163" s="1153"/>
      <c r="VD1163" s="1153"/>
      <c r="VE1163" s="1153"/>
      <c r="VF1163" s="1153"/>
      <c r="VG1163" s="1153"/>
      <c r="VH1163" s="1153"/>
      <c r="VI1163" s="1153"/>
      <c r="VJ1163" s="1153"/>
      <c r="VK1163" s="1154"/>
      <c r="VR1163" s="955"/>
      <c r="VS1163" s="955"/>
      <c r="WL1163" s="955"/>
      <c r="WM1163" s="10">
        <v>158</v>
      </c>
      <c r="WN1163" s="1159"/>
      <c r="WO1163" s="1160"/>
      <c r="WP1163" s="1161"/>
      <c r="WQ1163" s="1161"/>
      <c r="WR1163" s="1162"/>
      <c r="WT1163" s="1159"/>
      <c r="WU1163" s="1160"/>
      <c r="WV1163" s="1161"/>
      <c r="WW1163" s="1161"/>
      <c r="WX1163" s="1162"/>
      <c r="WZ1163" s="1159"/>
      <c r="XA1163" s="1160"/>
      <c r="XB1163" s="1161"/>
      <c r="XC1163" s="1161"/>
      <c r="XD1163" s="1162"/>
      <c r="XF1163" s="1159"/>
      <c r="XG1163" s="1160"/>
      <c r="XH1163" s="1161"/>
      <c r="XI1163" s="1161"/>
      <c r="XJ1163" s="1162"/>
      <c r="XL1163" s="1159"/>
      <c r="XM1163" s="1160"/>
      <c r="XN1163" s="1161"/>
      <c r="XO1163" s="1161"/>
      <c r="XP1163" s="1162"/>
      <c r="XR1163" s="955"/>
      <c r="XS1163" s="10">
        <v>158</v>
      </c>
      <c r="XT1163" s="1159"/>
      <c r="XU1163" s="1160"/>
      <c r="XV1163" s="1161"/>
      <c r="XW1163" s="1161"/>
      <c r="XX1163" s="1162"/>
      <c r="XZ1163" s="1159"/>
      <c r="YA1163" s="1160"/>
      <c r="YB1163" s="1161"/>
      <c r="YC1163" s="1161"/>
      <c r="YD1163" s="1162"/>
      <c r="YF1163" s="1159"/>
      <c r="YG1163" s="1160"/>
      <c r="YH1163" s="1161"/>
      <c r="YI1163" s="1161"/>
      <c r="YJ1163" s="1162"/>
      <c r="YL1163" s="1159"/>
      <c r="YM1163" s="1160"/>
      <c r="YN1163" s="1161"/>
      <c r="YO1163" s="1161"/>
      <c r="YP1163" s="1162"/>
      <c r="YR1163" s="1159"/>
      <c r="YS1163" s="1160"/>
      <c r="YT1163" s="1161"/>
      <c r="YU1163" s="1161"/>
      <c r="YV1163" s="1162"/>
      <c r="YX1163" s="955"/>
    </row>
    <row r="1164" spans="2:674" ht="15.75">
      <c r="B1164" s="955"/>
      <c r="D1164" s="1133"/>
      <c r="E1164" s="1134"/>
      <c r="F1164" s="1134"/>
      <c r="G1164" s="1135"/>
      <c r="H1164" s="1136"/>
      <c r="J1164" s="10">
        <v>159</v>
      </c>
      <c r="K1164" s="1137">
        <v>0.20603015075376949</v>
      </c>
      <c r="L1164" s="1138">
        <v>206.03015075376948</v>
      </c>
      <c r="M1164" s="1139">
        <v>1015.0753768844318</v>
      </c>
      <c r="N1164" s="1139">
        <v>147.81407035175789</v>
      </c>
      <c r="O1164" s="1140">
        <v>0</v>
      </c>
      <c r="P1164" s="1141">
        <v>0</v>
      </c>
      <c r="Q1164" s="475"/>
      <c r="R1164" s="1142">
        <v>0.48448568761447541</v>
      </c>
      <c r="S1164" s="1140">
        <v>2.3927614467042554E-3</v>
      </c>
      <c r="T1164" s="1141">
        <v>0.2651793062989643</v>
      </c>
      <c r="U1164" s="1138">
        <v>0</v>
      </c>
      <c r="V1164" s="1139">
        <v>99.049023584704173</v>
      </c>
      <c r="W1164" s="1143">
        <v>0.95097641529583155</v>
      </c>
      <c r="X1164" s="1138">
        <v>0</v>
      </c>
      <c r="Y1164" s="1139">
        <v>0.74610392936804582</v>
      </c>
      <c r="Z1164" s="1144">
        <v>0.86572780350256462</v>
      </c>
      <c r="AA1164" s="1143">
        <v>1.0356778876935544</v>
      </c>
      <c r="AB1164" s="1138">
        <v>0</v>
      </c>
      <c r="AC1164" s="1139">
        <v>15.692324760152211</v>
      </c>
      <c r="AD1164" s="1144">
        <v>17.561959866898466</v>
      </c>
      <c r="AE1164" s="1143">
        <v>20.01505134242889</v>
      </c>
      <c r="AF1164" s="1138">
        <v>0</v>
      </c>
      <c r="AG1164" s="1145">
        <v>0.69492915674110134</v>
      </c>
      <c r="AH1164" s="1144">
        <v>26.26707526446582</v>
      </c>
      <c r="AI1164" s="1143"/>
      <c r="AJ1164" s="1138">
        <v>1.0510155483032402E-2</v>
      </c>
      <c r="AK1164" s="1139">
        <v>3.8276156758362101E-2</v>
      </c>
      <c r="AL1164" s="1146">
        <v>3.3431795040927421E-2</v>
      </c>
      <c r="AN1164" s="1147"/>
      <c r="AO1164" s="1148"/>
      <c r="AQ1164" s="1138">
        <v>0.12902459323337384</v>
      </c>
      <c r="AR1164" s="1143">
        <v>0.37689486858080845</v>
      </c>
      <c r="AS1164" s="1138">
        <v>0.43437936593401533</v>
      </c>
      <c r="AT1164" s="1143">
        <v>1.5000182402218007</v>
      </c>
      <c r="AU1164" s="1138">
        <v>0.28958272258728379</v>
      </c>
      <c r="AV1164" s="1143">
        <v>1</v>
      </c>
      <c r="AW1164" s="1146">
        <v>1.3225553756796813E-7</v>
      </c>
      <c r="AX1164" s="1143">
        <v>3.5832489239453023</v>
      </c>
      <c r="AY1164" s="1149">
        <v>2.8958272258728383E-2</v>
      </c>
      <c r="AZ1164" s="1150">
        <v>0.13306659123086365</v>
      </c>
      <c r="BA1164" s="1151">
        <v>0.37689486858080845</v>
      </c>
      <c r="BB1164" s="1149">
        <v>5.7916544517456765E-2</v>
      </c>
      <c r="BC1164" s="1150">
        <v>0.26613318246172729</v>
      </c>
      <c r="BD1164" s="1151">
        <v>0.37689486858080845</v>
      </c>
      <c r="BE1164" s="1149">
        <v>8.6874816776185138E-2</v>
      </c>
      <c r="BF1164" s="1150">
        <v>0.39919977369259091</v>
      </c>
      <c r="BG1164" s="1151">
        <v>0.37689486858080845</v>
      </c>
      <c r="BH1164" s="1149">
        <v>0.11583308903491353</v>
      </c>
      <c r="BI1164" s="1150">
        <v>0.53226636492345458</v>
      </c>
      <c r="BJ1164" s="1151">
        <v>0.37689486858080845</v>
      </c>
      <c r="BK1164" s="1149">
        <v>0.1447913612936419</v>
      </c>
      <c r="BL1164" s="1150">
        <v>0.6653329561543182</v>
      </c>
      <c r="BM1164" s="1151">
        <v>0.37689486858080845</v>
      </c>
      <c r="BN1164" s="1149">
        <v>0.17374963355237028</v>
      </c>
      <c r="BO1164" s="1150">
        <v>0.79839954738518182</v>
      </c>
      <c r="BP1164" s="1151">
        <v>0.37689486858080845</v>
      </c>
      <c r="BQ1164" s="1149">
        <v>0.20270790581109865</v>
      </c>
      <c r="BR1164" s="1150">
        <v>0.93146613861604544</v>
      </c>
      <c r="BS1164" s="1151">
        <v>0.37689486858080845</v>
      </c>
      <c r="BT1164" s="1149">
        <v>0.23166617806982706</v>
      </c>
      <c r="BU1164" s="1150">
        <v>1</v>
      </c>
      <c r="BV1164" s="1151">
        <v>0.37689486858080845</v>
      </c>
      <c r="BW1164" s="1149">
        <v>0.26062445032855541</v>
      </c>
      <c r="BX1164" s="1150">
        <v>1</v>
      </c>
      <c r="BY1164" s="1151">
        <v>0.37689486858080845</v>
      </c>
      <c r="BZ1164" s="1149">
        <v>0.28958272258728379</v>
      </c>
      <c r="CA1164" s="1150">
        <v>1</v>
      </c>
      <c r="CB1164" s="1151">
        <v>0.37689486858080845</v>
      </c>
      <c r="CC1164" s="1149"/>
      <c r="CD1164" s="1150"/>
      <c r="CE1164" s="1151"/>
      <c r="CF1164" s="1152"/>
      <c r="CG1164" s="1153"/>
      <c r="CH1164" s="1153"/>
      <c r="CI1164" s="1153"/>
      <c r="CJ1164" s="1153"/>
      <c r="CK1164" s="1153"/>
      <c r="CL1164" s="1153"/>
      <c r="CM1164" s="1153"/>
      <c r="CN1164" s="1153"/>
      <c r="CO1164" s="1154"/>
      <c r="CV1164" s="955"/>
      <c r="CX1164" s="1133"/>
      <c r="CY1164" s="1134"/>
      <c r="CZ1164" s="1134"/>
      <c r="DA1164" s="1135"/>
      <c r="DB1164" s="1136"/>
      <c r="DD1164" s="10">
        <v>159</v>
      </c>
      <c r="DE1164" s="1137"/>
      <c r="DF1164" s="1138"/>
      <c r="DG1164" s="1139"/>
      <c r="DH1164" s="1139"/>
      <c r="DI1164" s="1140"/>
      <c r="DJ1164" s="1141"/>
      <c r="DK1164" s="475"/>
      <c r="DL1164" s="1142"/>
      <c r="DM1164" s="1140"/>
      <c r="DN1164" s="1141"/>
      <c r="DO1164" s="1138"/>
      <c r="DP1164" s="1139"/>
      <c r="DQ1164" s="1143"/>
      <c r="DR1164" s="1138"/>
      <c r="DS1164" s="1139"/>
      <c r="DT1164" s="1144"/>
      <c r="DU1164" s="1143"/>
      <c r="DV1164" s="1138"/>
      <c r="DW1164" s="1139"/>
      <c r="DX1164" s="1144"/>
      <c r="DY1164" s="1143"/>
      <c r="DZ1164" s="1138"/>
      <c r="EA1164" s="1145"/>
      <c r="EB1164" s="1144"/>
      <c r="EC1164" s="1143"/>
      <c r="ED1164" s="1138"/>
      <c r="EE1164" s="1139"/>
      <c r="EF1164" s="1146"/>
      <c r="EH1164" s="1147"/>
      <c r="EI1164" s="1148"/>
      <c r="EK1164" s="1138"/>
      <c r="EL1164" s="1146"/>
      <c r="EM1164" s="1138"/>
      <c r="EN1164" s="1143"/>
      <c r="EO1164" s="1138"/>
      <c r="EP1164" s="1143"/>
      <c r="EQ1164" s="1146"/>
      <c r="ER1164" s="1143"/>
      <c r="ES1164" s="1149"/>
      <c r="ET1164" s="1150"/>
      <c r="EU1164" s="1151"/>
      <c r="EV1164" s="1149"/>
      <c r="EW1164" s="1150"/>
      <c r="EX1164" s="1151"/>
      <c r="EY1164" s="1149"/>
      <c r="EZ1164" s="1150"/>
      <c r="FA1164" s="1151"/>
      <c r="FB1164" s="1149"/>
      <c r="FC1164" s="1150"/>
      <c r="FD1164" s="1151"/>
      <c r="FE1164" s="1149"/>
      <c r="FF1164" s="1150"/>
      <c r="FG1164" s="1151"/>
      <c r="FH1164" s="1149"/>
      <c r="FI1164" s="1150"/>
      <c r="FJ1164" s="1151"/>
      <c r="FK1164" s="1149"/>
      <c r="FL1164" s="1150"/>
      <c r="FM1164" s="1151"/>
      <c r="FN1164" s="1149"/>
      <c r="FO1164" s="1150"/>
      <c r="FP1164" s="1151"/>
      <c r="FQ1164" s="1149"/>
      <c r="FR1164" s="1150"/>
      <c r="FS1164" s="1151"/>
      <c r="FT1164" s="1149"/>
      <c r="FU1164" s="1150"/>
      <c r="FV1164" s="1151"/>
      <c r="FW1164" s="1149"/>
      <c r="FX1164" s="1150"/>
      <c r="FY1164" s="1151"/>
      <c r="FZ1164" s="1152"/>
      <c r="GA1164" s="1153"/>
      <c r="GB1164" s="1153"/>
      <c r="GC1164" s="1153"/>
      <c r="GD1164" s="1153"/>
      <c r="GE1164" s="1153"/>
      <c r="GF1164" s="1153"/>
      <c r="GG1164" s="1153"/>
      <c r="GH1164" s="1153"/>
      <c r="GI1164" s="1154"/>
      <c r="GJ1164" s="967"/>
      <c r="GK1164" s="967"/>
      <c r="GL1164" s="967"/>
      <c r="GM1164" s="967"/>
      <c r="GN1164" s="967"/>
      <c r="GO1164" s="967"/>
      <c r="GP1164" s="955"/>
      <c r="GR1164" s="1133"/>
      <c r="GS1164" s="1134"/>
      <c r="GT1164" s="1134"/>
      <c r="GU1164" s="1135"/>
      <c r="GV1164" s="1136"/>
      <c r="GX1164" s="10">
        <v>159</v>
      </c>
      <c r="GY1164" s="1137"/>
      <c r="GZ1164" s="1138"/>
      <c r="HA1164" s="1139"/>
      <c r="HB1164" s="1139"/>
      <c r="HC1164" s="1140"/>
      <c r="HD1164" s="1141"/>
      <c r="HE1164" s="475"/>
      <c r="HF1164" s="1142"/>
      <c r="HG1164" s="1140"/>
      <c r="HH1164" s="1141"/>
      <c r="HI1164" s="1138"/>
      <c r="HJ1164" s="1139"/>
      <c r="HK1164" s="1143"/>
      <c r="HL1164" s="1138"/>
      <c r="HM1164" s="1139"/>
      <c r="HN1164" s="1144"/>
      <c r="HO1164" s="1143"/>
      <c r="HP1164" s="1138"/>
      <c r="HQ1164" s="1139"/>
      <c r="HR1164" s="1144"/>
      <c r="HS1164" s="1143"/>
      <c r="HT1164" s="1138"/>
      <c r="HU1164" s="1145"/>
      <c r="HV1164" s="1144"/>
      <c r="HW1164" s="1143"/>
      <c r="HX1164" s="1138"/>
      <c r="HY1164" s="1139"/>
      <c r="HZ1164" s="1143"/>
      <c r="IB1164" s="1147"/>
      <c r="IC1164" s="1148"/>
      <c r="ID1164" s="1019"/>
      <c r="IE1164" s="1138"/>
      <c r="IF1164" s="1146"/>
      <c r="IG1164" s="1138"/>
      <c r="IH1164" s="1143"/>
      <c r="II1164" s="1138"/>
      <c r="IJ1164" s="1143"/>
      <c r="IK1164" s="1146"/>
      <c r="IL1164" s="1143"/>
      <c r="IM1164" s="1149"/>
      <c r="IN1164" s="1150"/>
      <c r="IO1164" s="1151"/>
      <c r="IP1164" s="1149"/>
      <c r="IQ1164" s="1150"/>
      <c r="IR1164" s="1151"/>
      <c r="IS1164" s="1149"/>
      <c r="IT1164" s="1150"/>
      <c r="IU1164" s="1151"/>
      <c r="IV1164" s="1149"/>
      <c r="IW1164" s="1150"/>
      <c r="IX1164" s="1151"/>
      <c r="IY1164" s="1149"/>
      <c r="IZ1164" s="1150"/>
      <c r="JA1164" s="1151"/>
      <c r="JB1164" s="1149"/>
      <c r="JC1164" s="1150"/>
      <c r="JD1164" s="1151"/>
      <c r="JE1164" s="1149"/>
      <c r="JF1164" s="1150"/>
      <c r="JG1164" s="1151"/>
      <c r="JH1164" s="1149"/>
      <c r="JI1164" s="1150"/>
      <c r="JJ1164" s="1151"/>
      <c r="JK1164" s="1149"/>
      <c r="JL1164" s="1150"/>
      <c r="JM1164" s="1151"/>
      <c r="JN1164" s="1149"/>
      <c r="JO1164" s="1150"/>
      <c r="JP1164" s="1151"/>
      <c r="JQ1164" s="1149"/>
      <c r="JR1164" s="1150"/>
      <c r="JS1164" s="1151"/>
      <c r="JT1164" s="1152"/>
      <c r="JU1164" s="1153"/>
      <c r="JV1164" s="1153"/>
      <c r="JW1164" s="1153"/>
      <c r="JX1164" s="1153"/>
      <c r="JY1164" s="1153"/>
      <c r="JZ1164" s="1153"/>
      <c r="KA1164" s="1153"/>
      <c r="KB1164" s="1153"/>
      <c r="KC1164" s="1154"/>
      <c r="KJ1164" s="955"/>
      <c r="KL1164" s="1133"/>
      <c r="KM1164" s="1134"/>
      <c r="KN1164" s="1134"/>
      <c r="KO1164" s="1135"/>
      <c r="KP1164" s="1136"/>
      <c r="KR1164" s="10">
        <v>159</v>
      </c>
      <c r="KS1164" s="1137"/>
      <c r="KT1164" s="1138"/>
      <c r="KU1164" s="1139"/>
      <c r="KV1164" s="1139"/>
      <c r="KW1164" s="1140"/>
      <c r="KX1164" s="1141"/>
      <c r="KY1164" s="475"/>
      <c r="KZ1164" s="1142"/>
      <c r="LA1164" s="1140"/>
      <c r="LB1164" s="1141"/>
      <c r="LC1164" s="1138"/>
      <c r="LD1164" s="1139"/>
      <c r="LE1164" s="1143"/>
      <c r="LF1164" s="1138"/>
      <c r="LG1164" s="1139"/>
      <c r="LH1164" s="1144"/>
      <c r="LI1164" s="1143"/>
      <c r="LJ1164" s="1138"/>
      <c r="LK1164" s="1139"/>
      <c r="LL1164" s="1144"/>
      <c r="LM1164" s="1143"/>
      <c r="LN1164" s="1138"/>
      <c r="LO1164" s="1145"/>
      <c r="LP1164" s="1144"/>
      <c r="LQ1164" s="1143"/>
      <c r="LR1164" s="1138"/>
      <c r="LS1164" s="1139"/>
      <c r="LT1164" s="1143"/>
      <c r="LV1164" s="1147"/>
      <c r="LW1164" s="1148"/>
      <c r="LY1164" s="1138"/>
      <c r="LZ1164" s="1146"/>
      <c r="MA1164" s="1138"/>
      <c r="MB1164" s="1143"/>
      <c r="MC1164" s="1138"/>
      <c r="MD1164" s="1143"/>
      <c r="ME1164" s="1146"/>
      <c r="MF1164" s="1146"/>
      <c r="MG1164" s="1149"/>
      <c r="MH1164" s="1150"/>
      <c r="MI1164" s="1151"/>
      <c r="MJ1164" s="1149"/>
      <c r="MK1164" s="1150"/>
      <c r="ML1164" s="1151"/>
      <c r="MM1164" s="1149"/>
      <c r="MN1164" s="1150"/>
      <c r="MO1164" s="1151"/>
      <c r="MP1164" s="1149"/>
      <c r="MQ1164" s="1150"/>
      <c r="MR1164" s="1151"/>
      <c r="MS1164" s="1149"/>
      <c r="MT1164" s="1150"/>
      <c r="MU1164" s="1151"/>
      <c r="MV1164" s="1149"/>
      <c r="MW1164" s="1150"/>
      <c r="MX1164" s="1151"/>
      <c r="MY1164" s="1149"/>
      <c r="MZ1164" s="1150"/>
      <c r="NA1164" s="1151"/>
      <c r="NB1164" s="1149"/>
      <c r="NC1164" s="1150"/>
      <c r="ND1164" s="1151"/>
      <c r="NE1164" s="1149"/>
      <c r="NF1164" s="1150"/>
      <c r="NG1164" s="1151"/>
      <c r="NH1164" s="1149"/>
      <c r="NI1164" s="1150"/>
      <c r="NJ1164" s="1151"/>
      <c r="NK1164" s="1149"/>
      <c r="NL1164" s="1150"/>
      <c r="NM1164" s="1151"/>
      <c r="NN1164" s="1152"/>
      <c r="NO1164" s="1153"/>
      <c r="NP1164" s="1153"/>
      <c r="NQ1164" s="1153"/>
      <c r="NR1164" s="1153"/>
      <c r="NS1164" s="1153"/>
      <c r="NT1164" s="1153"/>
      <c r="NU1164" s="1153"/>
      <c r="NV1164" s="1153"/>
      <c r="NW1164" s="1154"/>
      <c r="OD1164" s="955"/>
      <c r="OF1164" s="1133"/>
      <c r="OG1164" s="1134"/>
      <c r="OH1164" s="1134"/>
      <c r="OI1164" s="1135"/>
      <c r="OJ1164" s="1136"/>
      <c r="OL1164" s="10">
        <v>159</v>
      </c>
      <c r="OM1164" s="1137"/>
      <c r="ON1164" s="1138"/>
      <c r="OO1164" s="1139"/>
      <c r="OP1164" s="1139"/>
      <c r="OQ1164" s="1140"/>
      <c r="OR1164" s="1141"/>
      <c r="OS1164" s="475"/>
      <c r="OT1164" s="1142"/>
      <c r="OU1164" s="1140"/>
      <c r="OV1164" s="1141"/>
      <c r="OW1164" s="1138"/>
      <c r="OX1164" s="1139"/>
      <c r="OY1164" s="1143"/>
      <c r="OZ1164" s="1138"/>
      <c r="PA1164" s="1139"/>
      <c r="PB1164" s="1144"/>
      <c r="PC1164" s="1143"/>
      <c r="PD1164" s="1138"/>
      <c r="PE1164" s="1139"/>
      <c r="PF1164" s="1144"/>
      <c r="PG1164" s="1143"/>
      <c r="PH1164" s="1138"/>
      <c r="PI1164" s="1145"/>
      <c r="PJ1164" s="1144"/>
      <c r="PK1164" s="1143"/>
      <c r="PL1164" s="1138"/>
      <c r="PM1164" s="1139"/>
      <c r="PN1164" s="1143"/>
      <c r="PP1164" s="1147"/>
      <c r="PQ1164" s="1148"/>
      <c r="PS1164" s="1138"/>
      <c r="PT1164" s="1146"/>
      <c r="PU1164" s="1138"/>
      <c r="PV1164" s="1143"/>
      <c r="PW1164" s="1138"/>
      <c r="PX1164" s="1143"/>
      <c r="PY1164" s="1146"/>
      <c r="PZ1164" s="1146"/>
      <c r="QA1164" s="1149"/>
      <c r="QB1164" s="1150"/>
      <c r="QC1164" s="1151"/>
      <c r="QD1164" s="1149"/>
      <c r="QE1164" s="1150"/>
      <c r="QF1164" s="1151"/>
      <c r="QG1164" s="1149"/>
      <c r="QH1164" s="1150"/>
      <c r="QI1164" s="1151"/>
      <c r="QJ1164" s="1149"/>
      <c r="QK1164" s="1150"/>
      <c r="QL1164" s="1151"/>
      <c r="QM1164" s="1149"/>
      <c r="QN1164" s="1150"/>
      <c r="QO1164" s="1151"/>
      <c r="QP1164" s="1149"/>
      <c r="QQ1164" s="1150"/>
      <c r="QR1164" s="1151"/>
      <c r="QS1164" s="1149"/>
      <c r="QT1164" s="1150"/>
      <c r="QU1164" s="1151"/>
      <c r="QV1164" s="1149"/>
      <c r="QW1164" s="1150"/>
      <c r="QX1164" s="1151"/>
      <c r="QY1164" s="1149"/>
      <c r="QZ1164" s="1150"/>
      <c r="RA1164" s="1151"/>
      <c r="RB1164" s="1149"/>
      <c r="RC1164" s="1150"/>
      <c r="RD1164" s="1151"/>
      <c r="RE1164" s="1149"/>
      <c r="RF1164" s="1150"/>
      <c r="RG1164" s="1151"/>
      <c r="RH1164" s="1152"/>
      <c r="RI1164" s="1153"/>
      <c r="RJ1164" s="1153"/>
      <c r="RK1164" s="1153"/>
      <c r="RL1164" s="1153"/>
      <c r="RM1164" s="1153"/>
      <c r="RN1164" s="1153"/>
      <c r="RO1164" s="1153"/>
      <c r="RP1164" s="1153"/>
      <c r="RQ1164" s="1154"/>
      <c r="RX1164" s="955"/>
      <c r="RY1164" s="10">
        <v>159</v>
      </c>
      <c r="RZ1164" s="1133"/>
      <c r="SA1164" s="1134"/>
      <c r="SB1164" s="1134"/>
      <c r="SC1164" s="1135"/>
      <c r="SD1164" s="1136"/>
      <c r="SG1164" s="1137"/>
      <c r="SH1164" s="1138"/>
      <c r="SI1164" s="1139"/>
      <c r="SJ1164" s="1139"/>
      <c r="SK1164" s="1140"/>
      <c r="SL1164" s="1141"/>
      <c r="SM1164" s="475"/>
      <c r="SN1164" s="1142"/>
      <c r="SO1164" s="1140"/>
      <c r="SP1164" s="1141"/>
      <c r="SQ1164" s="1138"/>
      <c r="SR1164" s="1139"/>
      <c r="SS1164" s="1143"/>
      <c r="ST1164" s="1138"/>
      <c r="SU1164" s="1139"/>
      <c r="SV1164" s="1144"/>
      <c r="SW1164" s="1143"/>
      <c r="SX1164" s="1138"/>
      <c r="SY1164" s="1139"/>
      <c r="SZ1164" s="1144"/>
      <c r="TA1164" s="1143"/>
      <c r="TB1164" s="1138"/>
      <c r="TC1164" s="1145"/>
      <c r="TD1164" s="1144"/>
      <c r="TE1164" s="1143"/>
      <c r="TF1164" s="1138"/>
      <c r="TG1164" s="1139"/>
      <c r="TH1164" s="1143"/>
      <c r="TJ1164" s="1147"/>
      <c r="TK1164" s="1148"/>
      <c r="TM1164" s="1138"/>
      <c r="TN1164" s="1146"/>
      <c r="TO1164" s="1138"/>
      <c r="TP1164" s="1143"/>
      <c r="TQ1164" s="1138"/>
      <c r="TR1164" s="1143"/>
      <c r="TS1164" s="1146"/>
      <c r="TT1164" s="1146"/>
      <c r="TU1164" s="1149"/>
      <c r="TV1164" s="1150"/>
      <c r="TW1164" s="1151"/>
      <c r="TX1164" s="1149"/>
      <c r="TY1164" s="1150"/>
      <c r="TZ1164" s="1151"/>
      <c r="UA1164" s="1149"/>
      <c r="UB1164" s="1150"/>
      <c r="UC1164" s="1151"/>
      <c r="UD1164" s="1149"/>
      <c r="UE1164" s="1150"/>
      <c r="UF1164" s="1151"/>
      <c r="UG1164" s="1149"/>
      <c r="UH1164" s="1150"/>
      <c r="UI1164" s="1151"/>
      <c r="UJ1164" s="1149"/>
      <c r="UK1164" s="1150"/>
      <c r="UL1164" s="1151"/>
      <c r="UM1164" s="1149"/>
      <c r="UN1164" s="1150"/>
      <c r="UO1164" s="1151"/>
      <c r="UP1164" s="1149"/>
      <c r="UQ1164" s="1150"/>
      <c r="UR1164" s="1151"/>
      <c r="US1164" s="1149"/>
      <c r="UT1164" s="1150"/>
      <c r="UU1164" s="1151"/>
      <c r="UV1164" s="1149"/>
      <c r="UW1164" s="1150"/>
      <c r="UX1164" s="1151"/>
      <c r="UY1164" s="1149"/>
      <c r="UZ1164" s="1150"/>
      <c r="VA1164" s="1151"/>
      <c r="VB1164" s="1152"/>
      <c r="VC1164" s="1153"/>
      <c r="VD1164" s="1153"/>
      <c r="VE1164" s="1153"/>
      <c r="VF1164" s="1153"/>
      <c r="VG1164" s="1153"/>
      <c r="VH1164" s="1153"/>
      <c r="VI1164" s="1153"/>
      <c r="VJ1164" s="1153"/>
      <c r="VK1164" s="1154"/>
      <c r="VR1164" s="955"/>
      <c r="VS1164" s="955"/>
      <c r="WL1164" s="955"/>
      <c r="WM1164" s="10">
        <v>159</v>
      </c>
      <c r="WN1164" s="1159"/>
      <c r="WO1164" s="1160"/>
      <c r="WP1164" s="1161"/>
      <c r="WQ1164" s="1161"/>
      <c r="WR1164" s="1162"/>
      <c r="WT1164" s="1159"/>
      <c r="WU1164" s="1160"/>
      <c r="WV1164" s="1161"/>
      <c r="WW1164" s="1161"/>
      <c r="WX1164" s="1162"/>
      <c r="WZ1164" s="1159"/>
      <c r="XA1164" s="1160"/>
      <c r="XB1164" s="1161"/>
      <c r="XC1164" s="1161"/>
      <c r="XD1164" s="1162"/>
      <c r="XF1164" s="1159"/>
      <c r="XG1164" s="1160"/>
      <c r="XH1164" s="1161"/>
      <c r="XI1164" s="1161"/>
      <c r="XJ1164" s="1162"/>
      <c r="XL1164" s="1159"/>
      <c r="XM1164" s="1160"/>
      <c r="XN1164" s="1161"/>
      <c r="XO1164" s="1161"/>
      <c r="XP1164" s="1162"/>
      <c r="XR1164" s="955"/>
      <c r="XS1164" s="10">
        <v>159</v>
      </c>
      <c r="XT1164" s="1159"/>
      <c r="XU1164" s="1160"/>
      <c r="XV1164" s="1161"/>
      <c r="XW1164" s="1161"/>
      <c r="XX1164" s="1162"/>
      <c r="XZ1164" s="1159"/>
      <c r="YA1164" s="1160"/>
      <c r="YB1164" s="1161"/>
      <c r="YC1164" s="1161"/>
      <c r="YD1164" s="1162"/>
      <c r="YF1164" s="1159"/>
      <c r="YG1164" s="1160"/>
      <c r="YH1164" s="1161"/>
      <c r="YI1164" s="1161"/>
      <c r="YJ1164" s="1162"/>
      <c r="YL1164" s="1159"/>
      <c r="YM1164" s="1160"/>
      <c r="YN1164" s="1161"/>
      <c r="YO1164" s="1161"/>
      <c r="YP1164" s="1162"/>
      <c r="YR1164" s="1159"/>
      <c r="YS1164" s="1160"/>
      <c r="YT1164" s="1161"/>
      <c r="YU1164" s="1161"/>
      <c r="YV1164" s="1162"/>
      <c r="YX1164" s="955"/>
    </row>
    <row r="1165" spans="2:674" ht="15.75">
      <c r="B1165" s="955"/>
      <c r="D1165" s="1133"/>
      <c r="E1165" s="1134"/>
      <c r="F1165" s="1134"/>
      <c r="G1165" s="1135"/>
      <c r="H1165" s="1136"/>
      <c r="J1165" s="10">
        <v>160</v>
      </c>
      <c r="K1165" s="1137">
        <v>0.20100502512562879</v>
      </c>
      <c r="L1165" s="1138">
        <v>201.00502512562878</v>
      </c>
      <c r="M1165" s="1139">
        <v>1002.51256281408</v>
      </c>
      <c r="N1165" s="1139">
        <v>147.13567839195889</v>
      </c>
      <c r="O1165" s="1140">
        <v>0</v>
      </c>
      <c r="P1165" s="1141">
        <v>0</v>
      </c>
      <c r="Q1165" s="475"/>
      <c r="R1165" s="1142">
        <v>0.47333180512926598</v>
      </c>
      <c r="S1165" s="1140">
        <v>2.3380929108311396E-3</v>
      </c>
      <c r="T1165" s="1141">
        <v>0.26596580238598677</v>
      </c>
      <c r="U1165" s="1138">
        <v>0</v>
      </c>
      <c r="V1165" s="1139">
        <v>99.031320870983947</v>
      </c>
      <c r="W1165" s="1143">
        <v>0.96867912901605391</v>
      </c>
      <c r="X1165" s="1138">
        <v>0</v>
      </c>
      <c r="Y1165" s="1139">
        <v>0.74626011501330292</v>
      </c>
      <c r="Z1165" s="1144">
        <v>0.86639576772439075</v>
      </c>
      <c r="AA1165" s="1143">
        <v>1.0359142743913441</v>
      </c>
      <c r="AB1165" s="1138">
        <v>0</v>
      </c>
      <c r="AC1165" s="1139">
        <v>15.697746261734688</v>
      </c>
      <c r="AD1165" s="1144">
        <v>17.575239052135657</v>
      </c>
      <c r="AE1165" s="1143">
        <v>20.021874681833527</v>
      </c>
      <c r="AF1165" s="1138">
        <v>0</v>
      </c>
      <c r="AG1165" s="1145">
        <v>0.69702084629037675</v>
      </c>
      <c r="AH1165" s="1144">
        <v>26.87251954605717</v>
      </c>
      <c r="AI1165" s="1143"/>
      <c r="AJ1165" s="1138">
        <v>1.0510155483032402E-2</v>
      </c>
      <c r="AK1165" s="1139">
        <v>3.8276156758362101E-2</v>
      </c>
      <c r="AL1165" s="1146">
        <v>3.3431795040927421E-2</v>
      </c>
      <c r="AN1165" s="1147"/>
      <c r="AO1165" s="1148"/>
      <c r="AQ1165" s="1138">
        <v>0.1344145276051717</v>
      </c>
      <c r="AR1165" s="1143">
        <v>0.38149467880381943</v>
      </c>
      <c r="AS1165" s="1138">
        <v>0.45330925173691283</v>
      </c>
      <c r="AT1165" s="1143">
        <v>1.5000182402218007</v>
      </c>
      <c r="AU1165" s="1138">
        <v>0.30220249299760787</v>
      </c>
      <c r="AV1165" s="1143">
        <v>1</v>
      </c>
      <c r="AW1165" s="1146">
        <v>1.3805062412654342E-7</v>
      </c>
      <c r="AX1165" s="1143">
        <v>3.7126610787344969</v>
      </c>
      <c r="AY1165" s="1149">
        <v>3.022024929976079E-2</v>
      </c>
      <c r="AZ1165" s="1150">
        <v>0.13889721600784974</v>
      </c>
      <c r="BA1165" s="1151">
        <v>0.38149467880381943</v>
      </c>
      <c r="BB1165" s="1149">
        <v>6.044049859952158E-2</v>
      </c>
      <c r="BC1165" s="1150">
        <v>0.27779443201569948</v>
      </c>
      <c r="BD1165" s="1151">
        <v>0.38149467880381943</v>
      </c>
      <c r="BE1165" s="1149">
        <v>9.0660747899282385E-2</v>
      </c>
      <c r="BF1165" s="1150">
        <v>0.41669164802354919</v>
      </c>
      <c r="BG1165" s="1151">
        <v>0.38149467880381943</v>
      </c>
      <c r="BH1165" s="1149">
        <v>0.12088099719904316</v>
      </c>
      <c r="BI1165" s="1150">
        <v>0.55558886403139895</v>
      </c>
      <c r="BJ1165" s="1151">
        <v>0.38149467880381943</v>
      </c>
      <c r="BK1165" s="1149">
        <v>0.15110124649880394</v>
      </c>
      <c r="BL1165" s="1150">
        <v>0.69448608003924872</v>
      </c>
      <c r="BM1165" s="1151">
        <v>0.38149467880381943</v>
      </c>
      <c r="BN1165" s="1149">
        <v>0.18132149579856477</v>
      </c>
      <c r="BO1165" s="1150">
        <v>0.83338329604709838</v>
      </c>
      <c r="BP1165" s="1151">
        <v>0.38149467880381943</v>
      </c>
      <c r="BQ1165" s="1149">
        <v>0.21154174509832555</v>
      </c>
      <c r="BR1165" s="1150">
        <v>0.97228051205494814</v>
      </c>
      <c r="BS1165" s="1151">
        <v>0.38149467880381943</v>
      </c>
      <c r="BT1165" s="1149">
        <v>0.24176199439808632</v>
      </c>
      <c r="BU1165" s="1150">
        <v>1</v>
      </c>
      <c r="BV1165" s="1151">
        <v>0.38149467880381943</v>
      </c>
      <c r="BW1165" s="1149">
        <v>0.27198224369784713</v>
      </c>
      <c r="BX1165" s="1150">
        <v>1</v>
      </c>
      <c r="BY1165" s="1151">
        <v>0.38149467880381943</v>
      </c>
      <c r="BZ1165" s="1149">
        <v>0.30220249299760787</v>
      </c>
      <c r="CA1165" s="1150">
        <v>1</v>
      </c>
      <c r="CB1165" s="1151">
        <v>0.38149467880381943</v>
      </c>
      <c r="CC1165" s="1149"/>
      <c r="CD1165" s="1150"/>
      <c r="CE1165" s="1151"/>
      <c r="CF1165" s="1152"/>
      <c r="CG1165" s="1153"/>
      <c r="CH1165" s="1153"/>
      <c r="CI1165" s="1153"/>
      <c r="CJ1165" s="1153"/>
      <c r="CK1165" s="1153"/>
      <c r="CL1165" s="1153"/>
      <c r="CM1165" s="1153"/>
      <c r="CN1165" s="1153"/>
      <c r="CO1165" s="1154"/>
      <c r="CV1165" s="955"/>
      <c r="CX1165" s="1133"/>
      <c r="CY1165" s="1134"/>
      <c r="CZ1165" s="1134"/>
      <c r="DA1165" s="1135"/>
      <c r="DB1165" s="1136"/>
      <c r="DD1165" s="10">
        <v>160</v>
      </c>
      <c r="DE1165" s="1137"/>
      <c r="DF1165" s="1138"/>
      <c r="DG1165" s="1139"/>
      <c r="DH1165" s="1139"/>
      <c r="DI1165" s="1140"/>
      <c r="DJ1165" s="1141"/>
      <c r="DK1165" s="475"/>
      <c r="DL1165" s="1142"/>
      <c r="DM1165" s="1140"/>
      <c r="DN1165" s="1141"/>
      <c r="DO1165" s="1138"/>
      <c r="DP1165" s="1139"/>
      <c r="DQ1165" s="1143"/>
      <c r="DR1165" s="1138"/>
      <c r="DS1165" s="1139"/>
      <c r="DT1165" s="1144"/>
      <c r="DU1165" s="1143"/>
      <c r="DV1165" s="1138"/>
      <c r="DW1165" s="1139"/>
      <c r="DX1165" s="1144"/>
      <c r="DY1165" s="1143"/>
      <c r="DZ1165" s="1138"/>
      <c r="EA1165" s="1145"/>
      <c r="EB1165" s="1144"/>
      <c r="EC1165" s="1143"/>
      <c r="ED1165" s="1138"/>
      <c r="EE1165" s="1139"/>
      <c r="EF1165" s="1146"/>
      <c r="EH1165" s="1147"/>
      <c r="EI1165" s="1148"/>
      <c r="EK1165" s="1138"/>
      <c r="EL1165" s="1146"/>
      <c r="EM1165" s="1138"/>
      <c r="EN1165" s="1143"/>
      <c r="EO1165" s="1138"/>
      <c r="EP1165" s="1143"/>
      <c r="EQ1165" s="1146"/>
      <c r="ER1165" s="1143"/>
      <c r="ES1165" s="1149"/>
      <c r="ET1165" s="1150"/>
      <c r="EU1165" s="1151"/>
      <c r="EV1165" s="1149"/>
      <c r="EW1165" s="1150"/>
      <c r="EX1165" s="1151"/>
      <c r="EY1165" s="1149"/>
      <c r="EZ1165" s="1150"/>
      <c r="FA1165" s="1151"/>
      <c r="FB1165" s="1149"/>
      <c r="FC1165" s="1150"/>
      <c r="FD1165" s="1151"/>
      <c r="FE1165" s="1149"/>
      <c r="FF1165" s="1150"/>
      <c r="FG1165" s="1151"/>
      <c r="FH1165" s="1149"/>
      <c r="FI1165" s="1150"/>
      <c r="FJ1165" s="1151"/>
      <c r="FK1165" s="1149"/>
      <c r="FL1165" s="1150"/>
      <c r="FM1165" s="1151"/>
      <c r="FN1165" s="1149"/>
      <c r="FO1165" s="1150"/>
      <c r="FP1165" s="1151"/>
      <c r="FQ1165" s="1149"/>
      <c r="FR1165" s="1150"/>
      <c r="FS1165" s="1151"/>
      <c r="FT1165" s="1149"/>
      <c r="FU1165" s="1150"/>
      <c r="FV1165" s="1151"/>
      <c r="FW1165" s="1149"/>
      <c r="FX1165" s="1150"/>
      <c r="FY1165" s="1151"/>
      <c r="FZ1165" s="1152"/>
      <c r="GA1165" s="1153"/>
      <c r="GB1165" s="1153"/>
      <c r="GC1165" s="1153"/>
      <c r="GD1165" s="1153"/>
      <c r="GE1165" s="1153"/>
      <c r="GF1165" s="1153"/>
      <c r="GG1165" s="1153"/>
      <c r="GH1165" s="1153"/>
      <c r="GI1165" s="1154"/>
      <c r="GJ1165" s="967"/>
      <c r="GK1165" s="967"/>
      <c r="GL1165" s="967"/>
      <c r="GM1165" s="967"/>
      <c r="GN1165" s="967"/>
      <c r="GO1165" s="967"/>
      <c r="GP1165" s="955"/>
      <c r="GR1165" s="1133"/>
      <c r="GS1165" s="1134"/>
      <c r="GT1165" s="1134"/>
      <c r="GU1165" s="1135"/>
      <c r="GV1165" s="1136"/>
      <c r="GX1165" s="10">
        <v>160</v>
      </c>
      <c r="GY1165" s="1137"/>
      <c r="GZ1165" s="1138"/>
      <c r="HA1165" s="1139"/>
      <c r="HB1165" s="1139"/>
      <c r="HC1165" s="1140"/>
      <c r="HD1165" s="1141"/>
      <c r="HE1165" s="475"/>
      <c r="HF1165" s="1142"/>
      <c r="HG1165" s="1140"/>
      <c r="HH1165" s="1141"/>
      <c r="HI1165" s="1138"/>
      <c r="HJ1165" s="1139"/>
      <c r="HK1165" s="1143"/>
      <c r="HL1165" s="1138"/>
      <c r="HM1165" s="1139"/>
      <c r="HN1165" s="1144"/>
      <c r="HO1165" s="1143"/>
      <c r="HP1165" s="1138"/>
      <c r="HQ1165" s="1139"/>
      <c r="HR1165" s="1144"/>
      <c r="HS1165" s="1143"/>
      <c r="HT1165" s="1138"/>
      <c r="HU1165" s="1145"/>
      <c r="HV1165" s="1144"/>
      <c r="HW1165" s="1143"/>
      <c r="HX1165" s="1138"/>
      <c r="HY1165" s="1139"/>
      <c r="HZ1165" s="1143"/>
      <c r="IB1165" s="1147"/>
      <c r="IC1165" s="1148"/>
      <c r="ID1165" s="1019"/>
      <c r="IE1165" s="1138"/>
      <c r="IF1165" s="1146"/>
      <c r="IG1165" s="1138"/>
      <c r="IH1165" s="1143"/>
      <c r="II1165" s="1138"/>
      <c r="IJ1165" s="1143"/>
      <c r="IK1165" s="1146"/>
      <c r="IL1165" s="1143"/>
      <c r="IM1165" s="1149"/>
      <c r="IN1165" s="1150"/>
      <c r="IO1165" s="1151"/>
      <c r="IP1165" s="1149"/>
      <c r="IQ1165" s="1150"/>
      <c r="IR1165" s="1151"/>
      <c r="IS1165" s="1149"/>
      <c r="IT1165" s="1150"/>
      <c r="IU1165" s="1151"/>
      <c r="IV1165" s="1149"/>
      <c r="IW1165" s="1150"/>
      <c r="IX1165" s="1151"/>
      <c r="IY1165" s="1149"/>
      <c r="IZ1165" s="1150"/>
      <c r="JA1165" s="1151"/>
      <c r="JB1165" s="1149"/>
      <c r="JC1165" s="1150"/>
      <c r="JD1165" s="1151"/>
      <c r="JE1165" s="1149"/>
      <c r="JF1165" s="1150"/>
      <c r="JG1165" s="1151"/>
      <c r="JH1165" s="1149"/>
      <c r="JI1165" s="1150"/>
      <c r="JJ1165" s="1151"/>
      <c r="JK1165" s="1149"/>
      <c r="JL1165" s="1150"/>
      <c r="JM1165" s="1151"/>
      <c r="JN1165" s="1149"/>
      <c r="JO1165" s="1150"/>
      <c r="JP1165" s="1151"/>
      <c r="JQ1165" s="1149"/>
      <c r="JR1165" s="1150"/>
      <c r="JS1165" s="1151"/>
      <c r="JT1165" s="1152"/>
      <c r="JU1165" s="1153"/>
      <c r="JV1165" s="1153"/>
      <c r="JW1165" s="1153"/>
      <c r="JX1165" s="1153"/>
      <c r="JY1165" s="1153"/>
      <c r="JZ1165" s="1153"/>
      <c r="KA1165" s="1153"/>
      <c r="KB1165" s="1153"/>
      <c r="KC1165" s="1154"/>
      <c r="KJ1165" s="955"/>
      <c r="KL1165" s="1133"/>
      <c r="KM1165" s="1134"/>
      <c r="KN1165" s="1134"/>
      <c r="KO1165" s="1135"/>
      <c r="KP1165" s="1136"/>
      <c r="KR1165" s="10">
        <v>160</v>
      </c>
      <c r="KS1165" s="1137"/>
      <c r="KT1165" s="1138"/>
      <c r="KU1165" s="1139"/>
      <c r="KV1165" s="1139"/>
      <c r="KW1165" s="1140"/>
      <c r="KX1165" s="1141"/>
      <c r="KY1165" s="475"/>
      <c r="KZ1165" s="1142"/>
      <c r="LA1165" s="1140"/>
      <c r="LB1165" s="1141"/>
      <c r="LC1165" s="1138"/>
      <c r="LD1165" s="1139"/>
      <c r="LE1165" s="1143"/>
      <c r="LF1165" s="1138"/>
      <c r="LG1165" s="1139"/>
      <c r="LH1165" s="1144"/>
      <c r="LI1165" s="1143"/>
      <c r="LJ1165" s="1138"/>
      <c r="LK1165" s="1139"/>
      <c r="LL1165" s="1144"/>
      <c r="LM1165" s="1143"/>
      <c r="LN1165" s="1138"/>
      <c r="LO1165" s="1145"/>
      <c r="LP1165" s="1144"/>
      <c r="LQ1165" s="1143"/>
      <c r="LR1165" s="1138"/>
      <c r="LS1165" s="1139"/>
      <c r="LT1165" s="1143"/>
      <c r="LV1165" s="1147"/>
      <c r="LW1165" s="1148"/>
      <c r="LY1165" s="1138"/>
      <c r="LZ1165" s="1146"/>
      <c r="MA1165" s="1138"/>
      <c r="MB1165" s="1143"/>
      <c r="MC1165" s="1138"/>
      <c r="MD1165" s="1143"/>
      <c r="ME1165" s="1146"/>
      <c r="MF1165" s="1146"/>
      <c r="MG1165" s="1149"/>
      <c r="MH1165" s="1150"/>
      <c r="MI1165" s="1151"/>
      <c r="MJ1165" s="1149"/>
      <c r="MK1165" s="1150"/>
      <c r="ML1165" s="1151"/>
      <c r="MM1165" s="1149"/>
      <c r="MN1165" s="1150"/>
      <c r="MO1165" s="1151"/>
      <c r="MP1165" s="1149"/>
      <c r="MQ1165" s="1150"/>
      <c r="MR1165" s="1151"/>
      <c r="MS1165" s="1149"/>
      <c r="MT1165" s="1150"/>
      <c r="MU1165" s="1151"/>
      <c r="MV1165" s="1149"/>
      <c r="MW1165" s="1150"/>
      <c r="MX1165" s="1151"/>
      <c r="MY1165" s="1149"/>
      <c r="MZ1165" s="1150"/>
      <c r="NA1165" s="1151"/>
      <c r="NB1165" s="1149"/>
      <c r="NC1165" s="1150"/>
      <c r="ND1165" s="1151"/>
      <c r="NE1165" s="1149"/>
      <c r="NF1165" s="1150"/>
      <c r="NG1165" s="1151"/>
      <c r="NH1165" s="1149"/>
      <c r="NI1165" s="1150"/>
      <c r="NJ1165" s="1151"/>
      <c r="NK1165" s="1149"/>
      <c r="NL1165" s="1150"/>
      <c r="NM1165" s="1151"/>
      <c r="NN1165" s="1152"/>
      <c r="NO1165" s="1153"/>
      <c r="NP1165" s="1153"/>
      <c r="NQ1165" s="1153"/>
      <c r="NR1165" s="1153"/>
      <c r="NS1165" s="1153"/>
      <c r="NT1165" s="1153"/>
      <c r="NU1165" s="1153"/>
      <c r="NV1165" s="1153"/>
      <c r="NW1165" s="1154"/>
      <c r="OD1165" s="955"/>
      <c r="OF1165" s="1133"/>
      <c r="OG1165" s="1134"/>
      <c r="OH1165" s="1134"/>
      <c r="OI1165" s="1135"/>
      <c r="OJ1165" s="1136"/>
      <c r="OL1165" s="10">
        <v>160</v>
      </c>
      <c r="OM1165" s="1137"/>
      <c r="ON1165" s="1138"/>
      <c r="OO1165" s="1139"/>
      <c r="OP1165" s="1139"/>
      <c r="OQ1165" s="1140"/>
      <c r="OR1165" s="1141"/>
      <c r="OS1165" s="475"/>
      <c r="OT1165" s="1142"/>
      <c r="OU1165" s="1140"/>
      <c r="OV1165" s="1141"/>
      <c r="OW1165" s="1138"/>
      <c r="OX1165" s="1139"/>
      <c r="OY1165" s="1143"/>
      <c r="OZ1165" s="1138"/>
      <c r="PA1165" s="1139"/>
      <c r="PB1165" s="1144"/>
      <c r="PC1165" s="1143"/>
      <c r="PD1165" s="1138"/>
      <c r="PE1165" s="1139"/>
      <c r="PF1165" s="1144"/>
      <c r="PG1165" s="1143"/>
      <c r="PH1165" s="1138"/>
      <c r="PI1165" s="1145"/>
      <c r="PJ1165" s="1144"/>
      <c r="PK1165" s="1143"/>
      <c r="PL1165" s="1138"/>
      <c r="PM1165" s="1139"/>
      <c r="PN1165" s="1143"/>
      <c r="PP1165" s="1147"/>
      <c r="PQ1165" s="1148"/>
      <c r="PS1165" s="1138"/>
      <c r="PT1165" s="1146"/>
      <c r="PU1165" s="1138"/>
      <c r="PV1165" s="1143"/>
      <c r="PW1165" s="1138"/>
      <c r="PX1165" s="1143"/>
      <c r="PY1165" s="1146"/>
      <c r="PZ1165" s="1146"/>
      <c r="QA1165" s="1149"/>
      <c r="QB1165" s="1150"/>
      <c r="QC1165" s="1151"/>
      <c r="QD1165" s="1149"/>
      <c r="QE1165" s="1150"/>
      <c r="QF1165" s="1151"/>
      <c r="QG1165" s="1149"/>
      <c r="QH1165" s="1150"/>
      <c r="QI1165" s="1151"/>
      <c r="QJ1165" s="1149"/>
      <c r="QK1165" s="1150"/>
      <c r="QL1165" s="1151"/>
      <c r="QM1165" s="1149"/>
      <c r="QN1165" s="1150"/>
      <c r="QO1165" s="1151"/>
      <c r="QP1165" s="1149"/>
      <c r="QQ1165" s="1150"/>
      <c r="QR1165" s="1151"/>
      <c r="QS1165" s="1149"/>
      <c r="QT1165" s="1150"/>
      <c r="QU1165" s="1151"/>
      <c r="QV1165" s="1149"/>
      <c r="QW1165" s="1150"/>
      <c r="QX1165" s="1151"/>
      <c r="QY1165" s="1149"/>
      <c r="QZ1165" s="1150"/>
      <c r="RA1165" s="1151"/>
      <c r="RB1165" s="1149"/>
      <c r="RC1165" s="1150"/>
      <c r="RD1165" s="1151"/>
      <c r="RE1165" s="1149"/>
      <c r="RF1165" s="1150"/>
      <c r="RG1165" s="1151"/>
      <c r="RH1165" s="1152"/>
      <c r="RI1165" s="1153"/>
      <c r="RJ1165" s="1153"/>
      <c r="RK1165" s="1153"/>
      <c r="RL1165" s="1153"/>
      <c r="RM1165" s="1153"/>
      <c r="RN1165" s="1153"/>
      <c r="RO1165" s="1153"/>
      <c r="RP1165" s="1153"/>
      <c r="RQ1165" s="1154"/>
      <c r="RX1165" s="955"/>
      <c r="RY1165" s="10">
        <v>160</v>
      </c>
      <c r="RZ1165" s="1133"/>
      <c r="SA1165" s="1134"/>
      <c r="SB1165" s="1134"/>
      <c r="SC1165" s="1135"/>
      <c r="SD1165" s="1136"/>
      <c r="SG1165" s="1137"/>
      <c r="SH1165" s="1138"/>
      <c r="SI1165" s="1139"/>
      <c r="SJ1165" s="1139"/>
      <c r="SK1165" s="1140"/>
      <c r="SL1165" s="1141"/>
      <c r="SM1165" s="475"/>
      <c r="SN1165" s="1142"/>
      <c r="SO1165" s="1140"/>
      <c r="SP1165" s="1141"/>
      <c r="SQ1165" s="1138"/>
      <c r="SR1165" s="1139"/>
      <c r="SS1165" s="1143"/>
      <c r="ST1165" s="1138"/>
      <c r="SU1165" s="1139"/>
      <c r="SV1165" s="1144"/>
      <c r="SW1165" s="1143"/>
      <c r="SX1165" s="1138"/>
      <c r="SY1165" s="1139"/>
      <c r="SZ1165" s="1144"/>
      <c r="TA1165" s="1143"/>
      <c r="TB1165" s="1138"/>
      <c r="TC1165" s="1145"/>
      <c r="TD1165" s="1144"/>
      <c r="TE1165" s="1143"/>
      <c r="TF1165" s="1138"/>
      <c r="TG1165" s="1139"/>
      <c r="TH1165" s="1143"/>
      <c r="TJ1165" s="1147"/>
      <c r="TK1165" s="1148"/>
      <c r="TM1165" s="1138"/>
      <c r="TN1165" s="1146"/>
      <c r="TO1165" s="1138"/>
      <c r="TP1165" s="1143"/>
      <c r="TQ1165" s="1138"/>
      <c r="TR1165" s="1143"/>
      <c r="TS1165" s="1146"/>
      <c r="TT1165" s="1146"/>
      <c r="TU1165" s="1149"/>
      <c r="TV1165" s="1150"/>
      <c r="TW1165" s="1151"/>
      <c r="TX1165" s="1149"/>
      <c r="TY1165" s="1150"/>
      <c r="TZ1165" s="1151"/>
      <c r="UA1165" s="1149"/>
      <c r="UB1165" s="1150"/>
      <c r="UC1165" s="1151"/>
      <c r="UD1165" s="1149"/>
      <c r="UE1165" s="1150"/>
      <c r="UF1165" s="1151"/>
      <c r="UG1165" s="1149"/>
      <c r="UH1165" s="1150"/>
      <c r="UI1165" s="1151"/>
      <c r="UJ1165" s="1149"/>
      <c r="UK1165" s="1150"/>
      <c r="UL1165" s="1151"/>
      <c r="UM1165" s="1149"/>
      <c r="UN1165" s="1150"/>
      <c r="UO1165" s="1151"/>
      <c r="UP1165" s="1149"/>
      <c r="UQ1165" s="1150"/>
      <c r="UR1165" s="1151"/>
      <c r="US1165" s="1149"/>
      <c r="UT1165" s="1150"/>
      <c r="UU1165" s="1151"/>
      <c r="UV1165" s="1149"/>
      <c r="UW1165" s="1150"/>
      <c r="UX1165" s="1151"/>
      <c r="UY1165" s="1149"/>
      <c r="UZ1165" s="1150"/>
      <c r="VA1165" s="1151"/>
      <c r="VB1165" s="1152"/>
      <c r="VC1165" s="1153"/>
      <c r="VD1165" s="1153"/>
      <c r="VE1165" s="1153"/>
      <c r="VF1165" s="1153"/>
      <c r="VG1165" s="1153"/>
      <c r="VH1165" s="1153"/>
      <c r="VI1165" s="1153"/>
      <c r="VJ1165" s="1153"/>
      <c r="VK1165" s="1154"/>
      <c r="VR1165" s="955"/>
      <c r="VS1165" s="955"/>
      <c r="WL1165" s="955"/>
      <c r="WM1165" s="10">
        <v>160</v>
      </c>
      <c r="WN1165" s="1159"/>
      <c r="WO1165" s="1160"/>
      <c r="WP1165" s="1161"/>
      <c r="WQ1165" s="1161"/>
      <c r="WR1165" s="1162"/>
      <c r="WT1165" s="1159"/>
      <c r="WU1165" s="1160"/>
      <c r="WV1165" s="1161"/>
      <c r="WW1165" s="1161"/>
      <c r="WX1165" s="1162"/>
      <c r="WZ1165" s="1159"/>
      <c r="XA1165" s="1160"/>
      <c r="XB1165" s="1161"/>
      <c r="XC1165" s="1161"/>
      <c r="XD1165" s="1162"/>
      <c r="XF1165" s="1159"/>
      <c r="XG1165" s="1160"/>
      <c r="XH1165" s="1161"/>
      <c r="XI1165" s="1161"/>
      <c r="XJ1165" s="1162"/>
      <c r="XL1165" s="1159"/>
      <c r="XM1165" s="1160"/>
      <c r="XN1165" s="1161"/>
      <c r="XO1165" s="1161"/>
      <c r="XP1165" s="1162"/>
      <c r="XR1165" s="955"/>
      <c r="XS1165" s="10">
        <v>160</v>
      </c>
      <c r="XT1165" s="1159"/>
      <c r="XU1165" s="1160"/>
      <c r="XV1165" s="1161"/>
      <c r="XW1165" s="1161"/>
      <c r="XX1165" s="1162"/>
      <c r="XZ1165" s="1159"/>
      <c r="YA1165" s="1160"/>
      <c r="YB1165" s="1161"/>
      <c r="YC1165" s="1161"/>
      <c r="YD1165" s="1162"/>
      <c r="YF1165" s="1159"/>
      <c r="YG1165" s="1160"/>
      <c r="YH1165" s="1161"/>
      <c r="YI1165" s="1161"/>
      <c r="YJ1165" s="1162"/>
      <c r="YL1165" s="1159"/>
      <c r="YM1165" s="1160"/>
      <c r="YN1165" s="1161"/>
      <c r="YO1165" s="1161"/>
      <c r="YP1165" s="1162"/>
      <c r="YR1165" s="1159"/>
      <c r="YS1165" s="1160"/>
      <c r="YT1165" s="1161"/>
      <c r="YU1165" s="1161"/>
      <c r="YV1165" s="1162"/>
      <c r="YX1165" s="955"/>
    </row>
    <row r="1166" spans="2:674" ht="15.75">
      <c r="B1166" s="955"/>
      <c r="D1166" s="1133"/>
      <c r="E1166" s="1134"/>
      <c r="F1166" s="1134"/>
      <c r="G1166" s="1135"/>
      <c r="H1166" s="1136"/>
      <c r="J1166" s="10">
        <v>161</v>
      </c>
      <c r="K1166" s="1137">
        <v>0.19597989949748806</v>
      </c>
      <c r="L1166" s="1138">
        <v>195.97989949748808</v>
      </c>
      <c r="M1166" s="1139">
        <v>989.94974874372815</v>
      </c>
      <c r="N1166" s="1139">
        <v>146.45728643215989</v>
      </c>
      <c r="O1166" s="1140">
        <v>0</v>
      </c>
      <c r="P1166" s="1141">
        <v>0</v>
      </c>
      <c r="Q1166" s="475"/>
      <c r="R1166" s="1142">
        <v>0.46236255158483575</v>
      </c>
      <c r="S1166" s="1140">
        <v>2.2843067924821991E-3</v>
      </c>
      <c r="T1166" s="1141">
        <v>0.26675205974085825</v>
      </c>
      <c r="U1166" s="1138">
        <v>0</v>
      </c>
      <c r="V1166" s="1139">
        <v>99.01406024391683</v>
      </c>
      <c r="W1166" s="1143">
        <v>0.98593975608316642</v>
      </c>
      <c r="X1166" s="1138">
        <v>0</v>
      </c>
      <c r="Y1166" s="1139">
        <v>0.74641687093655895</v>
      </c>
      <c r="Z1166" s="1144">
        <v>0.8670653845052172</v>
      </c>
      <c r="AA1166" s="1143">
        <v>1.0361512504014563</v>
      </c>
      <c r="AB1166" s="1138">
        <v>0</v>
      </c>
      <c r="AC1166" s="1139">
        <v>15.703180074743013</v>
      </c>
      <c r="AD1166" s="1144">
        <v>17.588546306927704</v>
      </c>
      <c r="AE1166" s="1143">
        <v>20.028710129718895</v>
      </c>
      <c r="AF1166" s="1138">
        <v>0</v>
      </c>
      <c r="AG1166" s="1145">
        <v>0.6991300920451895</v>
      </c>
      <c r="AH1166" s="1144">
        <v>27.493422072185908</v>
      </c>
      <c r="AI1166" s="1143"/>
      <c r="AJ1166" s="1138">
        <v>1.0510155483032402E-2</v>
      </c>
      <c r="AK1166" s="1139">
        <v>3.8276156758362101E-2</v>
      </c>
      <c r="AL1166" s="1146">
        <v>3.3431795040927421E-2</v>
      </c>
      <c r="AN1166" s="1147"/>
      <c r="AO1166" s="1148"/>
      <c r="AQ1166" s="1138">
        <v>0.1397873934971432</v>
      </c>
      <c r="AR1166" s="1143">
        <v>0.38583278337474303</v>
      </c>
      <c r="AS1166" s="1138">
        <v>0.47224703676718782</v>
      </c>
      <c r="AT1166" s="1143">
        <v>1.5000182402218007</v>
      </c>
      <c r="AU1166" s="1138">
        <v>0.31482752949548054</v>
      </c>
      <c r="AV1166" s="1143">
        <v>1</v>
      </c>
      <c r="AW1166" s="1146">
        <v>1.4385082967795702E-7</v>
      </c>
      <c r="AX1166" s="1143">
        <v>3.8398810042918168</v>
      </c>
      <c r="AY1166" s="1149">
        <v>3.1482752949548061E-2</v>
      </c>
      <c r="AZ1166" s="1150">
        <v>0.14473299116976529</v>
      </c>
      <c r="BA1166" s="1151">
        <v>0.38583278337474303</v>
      </c>
      <c r="BB1166" s="1149">
        <v>6.2965505899096122E-2</v>
      </c>
      <c r="BC1166" s="1150">
        <v>0.28946598233953058</v>
      </c>
      <c r="BD1166" s="1151">
        <v>0.38583278337474303</v>
      </c>
      <c r="BE1166" s="1149">
        <v>9.4448258848644176E-2</v>
      </c>
      <c r="BF1166" s="1150">
        <v>0.43419897350929587</v>
      </c>
      <c r="BG1166" s="1151">
        <v>0.38583278337474303</v>
      </c>
      <c r="BH1166" s="1149">
        <v>0.12593101179819224</v>
      </c>
      <c r="BI1166" s="1150">
        <v>0.57893196467906116</v>
      </c>
      <c r="BJ1166" s="1151">
        <v>0.38583278337474303</v>
      </c>
      <c r="BK1166" s="1149">
        <v>0.15741376474774027</v>
      </c>
      <c r="BL1166" s="1150">
        <v>0.72366495584882651</v>
      </c>
      <c r="BM1166" s="1151">
        <v>0.38583278337474303</v>
      </c>
      <c r="BN1166" s="1149">
        <v>0.18889651769728835</v>
      </c>
      <c r="BO1166" s="1150">
        <v>0.86839794701859174</v>
      </c>
      <c r="BP1166" s="1151">
        <v>0.38583278337474303</v>
      </c>
      <c r="BQ1166" s="1149">
        <v>0.22037927064683641</v>
      </c>
      <c r="BR1166" s="1150">
        <v>1</v>
      </c>
      <c r="BS1166" s="1151">
        <v>0.38583278337474303</v>
      </c>
      <c r="BT1166" s="1149">
        <v>0.25186202359638449</v>
      </c>
      <c r="BU1166" s="1150">
        <v>1</v>
      </c>
      <c r="BV1166" s="1151">
        <v>0.38583278337474303</v>
      </c>
      <c r="BW1166" s="1149">
        <v>0.28334477654593249</v>
      </c>
      <c r="BX1166" s="1150">
        <v>1</v>
      </c>
      <c r="BY1166" s="1151">
        <v>0.38583278337474303</v>
      </c>
      <c r="BZ1166" s="1149">
        <v>0.31482752949548054</v>
      </c>
      <c r="CA1166" s="1150">
        <v>1</v>
      </c>
      <c r="CB1166" s="1151">
        <v>0.38583278337474303</v>
      </c>
      <c r="CC1166" s="1149"/>
      <c r="CD1166" s="1150"/>
      <c r="CE1166" s="1151"/>
      <c r="CF1166" s="1152"/>
      <c r="CG1166" s="1153"/>
      <c r="CH1166" s="1153"/>
      <c r="CI1166" s="1153"/>
      <c r="CJ1166" s="1153"/>
      <c r="CK1166" s="1153"/>
      <c r="CL1166" s="1153"/>
      <c r="CM1166" s="1153"/>
      <c r="CN1166" s="1153"/>
      <c r="CO1166" s="1154"/>
      <c r="CV1166" s="955"/>
      <c r="CX1166" s="1133"/>
      <c r="CY1166" s="1134"/>
      <c r="CZ1166" s="1134"/>
      <c r="DA1166" s="1135"/>
      <c r="DB1166" s="1136"/>
      <c r="DD1166" s="10">
        <v>161</v>
      </c>
      <c r="DE1166" s="1137"/>
      <c r="DF1166" s="1138"/>
      <c r="DG1166" s="1139"/>
      <c r="DH1166" s="1139"/>
      <c r="DI1166" s="1140"/>
      <c r="DJ1166" s="1141"/>
      <c r="DK1166" s="475"/>
      <c r="DL1166" s="1142"/>
      <c r="DM1166" s="1140"/>
      <c r="DN1166" s="1141"/>
      <c r="DO1166" s="1138"/>
      <c r="DP1166" s="1139"/>
      <c r="DQ1166" s="1143"/>
      <c r="DR1166" s="1138"/>
      <c r="DS1166" s="1139"/>
      <c r="DT1166" s="1144"/>
      <c r="DU1166" s="1143"/>
      <c r="DV1166" s="1138"/>
      <c r="DW1166" s="1139"/>
      <c r="DX1166" s="1144"/>
      <c r="DY1166" s="1143"/>
      <c r="DZ1166" s="1138"/>
      <c r="EA1166" s="1145"/>
      <c r="EB1166" s="1144"/>
      <c r="EC1166" s="1143"/>
      <c r="ED1166" s="1138"/>
      <c r="EE1166" s="1139"/>
      <c r="EF1166" s="1146"/>
      <c r="EH1166" s="1147"/>
      <c r="EI1166" s="1148"/>
      <c r="EK1166" s="1138"/>
      <c r="EL1166" s="1146"/>
      <c r="EM1166" s="1138"/>
      <c r="EN1166" s="1143"/>
      <c r="EO1166" s="1138"/>
      <c r="EP1166" s="1143"/>
      <c r="EQ1166" s="1146"/>
      <c r="ER1166" s="1143"/>
      <c r="ES1166" s="1149"/>
      <c r="ET1166" s="1150"/>
      <c r="EU1166" s="1151"/>
      <c r="EV1166" s="1149"/>
      <c r="EW1166" s="1150"/>
      <c r="EX1166" s="1151"/>
      <c r="EY1166" s="1149"/>
      <c r="EZ1166" s="1150"/>
      <c r="FA1166" s="1151"/>
      <c r="FB1166" s="1149"/>
      <c r="FC1166" s="1150"/>
      <c r="FD1166" s="1151"/>
      <c r="FE1166" s="1149"/>
      <c r="FF1166" s="1150"/>
      <c r="FG1166" s="1151"/>
      <c r="FH1166" s="1149"/>
      <c r="FI1166" s="1150"/>
      <c r="FJ1166" s="1151"/>
      <c r="FK1166" s="1149"/>
      <c r="FL1166" s="1150"/>
      <c r="FM1166" s="1151"/>
      <c r="FN1166" s="1149"/>
      <c r="FO1166" s="1150"/>
      <c r="FP1166" s="1151"/>
      <c r="FQ1166" s="1149"/>
      <c r="FR1166" s="1150"/>
      <c r="FS1166" s="1151"/>
      <c r="FT1166" s="1149"/>
      <c r="FU1166" s="1150"/>
      <c r="FV1166" s="1151"/>
      <c r="FW1166" s="1149"/>
      <c r="FX1166" s="1150"/>
      <c r="FY1166" s="1151"/>
      <c r="FZ1166" s="1152"/>
      <c r="GA1166" s="1153"/>
      <c r="GB1166" s="1153"/>
      <c r="GC1166" s="1153"/>
      <c r="GD1166" s="1153"/>
      <c r="GE1166" s="1153"/>
      <c r="GF1166" s="1153"/>
      <c r="GG1166" s="1153"/>
      <c r="GH1166" s="1153"/>
      <c r="GI1166" s="1154"/>
      <c r="GJ1166" s="967"/>
      <c r="GK1166" s="967"/>
      <c r="GL1166" s="967"/>
      <c r="GM1166" s="967"/>
      <c r="GN1166" s="967"/>
      <c r="GO1166" s="967"/>
      <c r="GP1166" s="955"/>
      <c r="GR1166" s="1133"/>
      <c r="GS1166" s="1134"/>
      <c r="GT1166" s="1134"/>
      <c r="GU1166" s="1135"/>
      <c r="GV1166" s="1136"/>
      <c r="GX1166" s="10">
        <v>161</v>
      </c>
      <c r="GY1166" s="1137"/>
      <c r="GZ1166" s="1138"/>
      <c r="HA1166" s="1139"/>
      <c r="HB1166" s="1139"/>
      <c r="HC1166" s="1140"/>
      <c r="HD1166" s="1141"/>
      <c r="HE1166" s="475"/>
      <c r="HF1166" s="1142"/>
      <c r="HG1166" s="1140"/>
      <c r="HH1166" s="1141"/>
      <c r="HI1166" s="1138"/>
      <c r="HJ1166" s="1139"/>
      <c r="HK1166" s="1143"/>
      <c r="HL1166" s="1138"/>
      <c r="HM1166" s="1139"/>
      <c r="HN1166" s="1144"/>
      <c r="HO1166" s="1143"/>
      <c r="HP1166" s="1138"/>
      <c r="HQ1166" s="1139"/>
      <c r="HR1166" s="1144"/>
      <c r="HS1166" s="1143"/>
      <c r="HT1166" s="1138"/>
      <c r="HU1166" s="1145"/>
      <c r="HV1166" s="1144"/>
      <c r="HW1166" s="1143"/>
      <c r="HX1166" s="1138"/>
      <c r="HY1166" s="1139"/>
      <c r="HZ1166" s="1143"/>
      <c r="IB1166" s="1147"/>
      <c r="IC1166" s="1148"/>
      <c r="ID1166" s="1019"/>
      <c r="IE1166" s="1138"/>
      <c r="IF1166" s="1146"/>
      <c r="IG1166" s="1138"/>
      <c r="IH1166" s="1143"/>
      <c r="II1166" s="1138"/>
      <c r="IJ1166" s="1143"/>
      <c r="IK1166" s="1146"/>
      <c r="IL1166" s="1143"/>
      <c r="IM1166" s="1149"/>
      <c r="IN1166" s="1150"/>
      <c r="IO1166" s="1151"/>
      <c r="IP1166" s="1149"/>
      <c r="IQ1166" s="1150"/>
      <c r="IR1166" s="1151"/>
      <c r="IS1166" s="1149"/>
      <c r="IT1166" s="1150"/>
      <c r="IU1166" s="1151"/>
      <c r="IV1166" s="1149"/>
      <c r="IW1166" s="1150"/>
      <c r="IX1166" s="1151"/>
      <c r="IY1166" s="1149"/>
      <c r="IZ1166" s="1150"/>
      <c r="JA1166" s="1151"/>
      <c r="JB1166" s="1149"/>
      <c r="JC1166" s="1150"/>
      <c r="JD1166" s="1151"/>
      <c r="JE1166" s="1149"/>
      <c r="JF1166" s="1150"/>
      <c r="JG1166" s="1151"/>
      <c r="JH1166" s="1149"/>
      <c r="JI1166" s="1150"/>
      <c r="JJ1166" s="1151"/>
      <c r="JK1166" s="1149"/>
      <c r="JL1166" s="1150"/>
      <c r="JM1166" s="1151"/>
      <c r="JN1166" s="1149"/>
      <c r="JO1166" s="1150"/>
      <c r="JP1166" s="1151"/>
      <c r="JQ1166" s="1149"/>
      <c r="JR1166" s="1150"/>
      <c r="JS1166" s="1151"/>
      <c r="JT1166" s="1152"/>
      <c r="JU1166" s="1153"/>
      <c r="JV1166" s="1153"/>
      <c r="JW1166" s="1153"/>
      <c r="JX1166" s="1153"/>
      <c r="JY1166" s="1153"/>
      <c r="JZ1166" s="1153"/>
      <c r="KA1166" s="1153"/>
      <c r="KB1166" s="1153"/>
      <c r="KC1166" s="1154"/>
      <c r="KJ1166" s="955"/>
      <c r="KL1166" s="1133"/>
      <c r="KM1166" s="1134"/>
      <c r="KN1166" s="1134"/>
      <c r="KO1166" s="1135"/>
      <c r="KP1166" s="1136"/>
      <c r="KR1166" s="10">
        <v>161</v>
      </c>
      <c r="KS1166" s="1137"/>
      <c r="KT1166" s="1138"/>
      <c r="KU1166" s="1139"/>
      <c r="KV1166" s="1139"/>
      <c r="KW1166" s="1140"/>
      <c r="KX1166" s="1141"/>
      <c r="KY1166" s="475"/>
      <c r="KZ1166" s="1142"/>
      <c r="LA1166" s="1140"/>
      <c r="LB1166" s="1141"/>
      <c r="LC1166" s="1138"/>
      <c r="LD1166" s="1139"/>
      <c r="LE1166" s="1143"/>
      <c r="LF1166" s="1138"/>
      <c r="LG1166" s="1139"/>
      <c r="LH1166" s="1144"/>
      <c r="LI1166" s="1143"/>
      <c r="LJ1166" s="1138"/>
      <c r="LK1166" s="1139"/>
      <c r="LL1166" s="1144"/>
      <c r="LM1166" s="1143"/>
      <c r="LN1166" s="1138"/>
      <c r="LO1166" s="1145"/>
      <c r="LP1166" s="1144"/>
      <c r="LQ1166" s="1143"/>
      <c r="LR1166" s="1138"/>
      <c r="LS1166" s="1139"/>
      <c r="LT1166" s="1143"/>
      <c r="LV1166" s="1147"/>
      <c r="LW1166" s="1148"/>
      <c r="LY1166" s="1138"/>
      <c r="LZ1166" s="1146"/>
      <c r="MA1166" s="1138"/>
      <c r="MB1166" s="1143"/>
      <c r="MC1166" s="1138"/>
      <c r="MD1166" s="1143"/>
      <c r="ME1166" s="1146"/>
      <c r="MF1166" s="1146"/>
      <c r="MG1166" s="1149"/>
      <c r="MH1166" s="1150"/>
      <c r="MI1166" s="1151"/>
      <c r="MJ1166" s="1149"/>
      <c r="MK1166" s="1150"/>
      <c r="ML1166" s="1151"/>
      <c r="MM1166" s="1149"/>
      <c r="MN1166" s="1150"/>
      <c r="MO1166" s="1151"/>
      <c r="MP1166" s="1149"/>
      <c r="MQ1166" s="1150"/>
      <c r="MR1166" s="1151"/>
      <c r="MS1166" s="1149"/>
      <c r="MT1166" s="1150"/>
      <c r="MU1166" s="1151"/>
      <c r="MV1166" s="1149"/>
      <c r="MW1166" s="1150"/>
      <c r="MX1166" s="1151"/>
      <c r="MY1166" s="1149"/>
      <c r="MZ1166" s="1150"/>
      <c r="NA1166" s="1151"/>
      <c r="NB1166" s="1149"/>
      <c r="NC1166" s="1150"/>
      <c r="ND1166" s="1151"/>
      <c r="NE1166" s="1149"/>
      <c r="NF1166" s="1150"/>
      <c r="NG1166" s="1151"/>
      <c r="NH1166" s="1149"/>
      <c r="NI1166" s="1150"/>
      <c r="NJ1166" s="1151"/>
      <c r="NK1166" s="1149"/>
      <c r="NL1166" s="1150"/>
      <c r="NM1166" s="1151"/>
      <c r="NN1166" s="1152"/>
      <c r="NO1166" s="1153"/>
      <c r="NP1166" s="1153"/>
      <c r="NQ1166" s="1153"/>
      <c r="NR1166" s="1153"/>
      <c r="NS1166" s="1153"/>
      <c r="NT1166" s="1153"/>
      <c r="NU1166" s="1153"/>
      <c r="NV1166" s="1153"/>
      <c r="NW1166" s="1154"/>
      <c r="OD1166" s="955"/>
      <c r="OF1166" s="1133"/>
      <c r="OG1166" s="1134"/>
      <c r="OH1166" s="1134"/>
      <c r="OI1166" s="1135"/>
      <c r="OJ1166" s="1136"/>
      <c r="OL1166" s="10">
        <v>161</v>
      </c>
      <c r="OM1166" s="1137"/>
      <c r="ON1166" s="1138"/>
      <c r="OO1166" s="1139"/>
      <c r="OP1166" s="1139"/>
      <c r="OQ1166" s="1140"/>
      <c r="OR1166" s="1141"/>
      <c r="OS1166" s="475"/>
      <c r="OT1166" s="1142"/>
      <c r="OU1166" s="1140"/>
      <c r="OV1166" s="1141"/>
      <c r="OW1166" s="1138"/>
      <c r="OX1166" s="1139"/>
      <c r="OY1166" s="1143"/>
      <c r="OZ1166" s="1138"/>
      <c r="PA1166" s="1139"/>
      <c r="PB1166" s="1144"/>
      <c r="PC1166" s="1143"/>
      <c r="PD1166" s="1138"/>
      <c r="PE1166" s="1139"/>
      <c r="PF1166" s="1144"/>
      <c r="PG1166" s="1143"/>
      <c r="PH1166" s="1138"/>
      <c r="PI1166" s="1145"/>
      <c r="PJ1166" s="1144"/>
      <c r="PK1166" s="1143"/>
      <c r="PL1166" s="1138"/>
      <c r="PM1166" s="1139"/>
      <c r="PN1166" s="1143"/>
      <c r="PP1166" s="1147"/>
      <c r="PQ1166" s="1148"/>
      <c r="PS1166" s="1138"/>
      <c r="PT1166" s="1146"/>
      <c r="PU1166" s="1138"/>
      <c r="PV1166" s="1143"/>
      <c r="PW1166" s="1138"/>
      <c r="PX1166" s="1143"/>
      <c r="PY1166" s="1146"/>
      <c r="PZ1166" s="1146"/>
      <c r="QA1166" s="1149"/>
      <c r="QB1166" s="1150"/>
      <c r="QC1166" s="1151"/>
      <c r="QD1166" s="1149"/>
      <c r="QE1166" s="1150"/>
      <c r="QF1166" s="1151"/>
      <c r="QG1166" s="1149"/>
      <c r="QH1166" s="1150"/>
      <c r="QI1166" s="1151"/>
      <c r="QJ1166" s="1149"/>
      <c r="QK1166" s="1150"/>
      <c r="QL1166" s="1151"/>
      <c r="QM1166" s="1149"/>
      <c r="QN1166" s="1150"/>
      <c r="QO1166" s="1151"/>
      <c r="QP1166" s="1149"/>
      <c r="QQ1166" s="1150"/>
      <c r="QR1166" s="1151"/>
      <c r="QS1166" s="1149"/>
      <c r="QT1166" s="1150"/>
      <c r="QU1166" s="1151"/>
      <c r="QV1166" s="1149"/>
      <c r="QW1166" s="1150"/>
      <c r="QX1166" s="1151"/>
      <c r="QY1166" s="1149"/>
      <c r="QZ1166" s="1150"/>
      <c r="RA1166" s="1151"/>
      <c r="RB1166" s="1149"/>
      <c r="RC1166" s="1150"/>
      <c r="RD1166" s="1151"/>
      <c r="RE1166" s="1149"/>
      <c r="RF1166" s="1150"/>
      <c r="RG1166" s="1151"/>
      <c r="RH1166" s="1152"/>
      <c r="RI1166" s="1153"/>
      <c r="RJ1166" s="1153"/>
      <c r="RK1166" s="1153"/>
      <c r="RL1166" s="1153"/>
      <c r="RM1166" s="1153"/>
      <c r="RN1166" s="1153"/>
      <c r="RO1166" s="1153"/>
      <c r="RP1166" s="1153"/>
      <c r="RQ1166" s="1154"/>
      <c r="RX1166" s="955"/>
      <c r="RY1166" s="10">
        <v>161</v>
      </c>
      <c r="RZ1166" s="1133"/>
      <c r="SA1166" s="1134"/>
      <c r="SB1166" s="1134"/>
      <c r="SC1166" s="1135"/>
      <c r="SD1166" s="1136"/>
      <c r="SG1166" s="1137"/>
      <c r="SH1166" s="1138"/>
      <c r="SI1166" s="1139"/>
      <c r="SJ1166" s="1139"/>
      <c r="SK1166" s="1140"/>
      <c r="SL1166" s="1141"/>
      <c r="SM1166" s="475"/>
      <c r="SN1166" s="1142"/>
      <c r="SO1166" s="1140"/>
      <c r="SP1166" s="1141"/>
      <c r="SQ1166" s="1138"/>
      <c r="SR1166" s="1139"/>
      <c r="SS1166" s="1143"/>
      <c r="ST1166" s="1138"/>
      <c r="SU1166" s="1139"/>
      <c r="SV1166" s="1144"/>
      <c r="SW1166" s="1143"/>
      <c r="SX1166" s="1138"/>
      <c r="SY1166" s="1139"/>
      <c r="SZ1166" s="1144"/>
      <c r="TA1166" s="1143"/>
      <c r="TB1166" s="1138"/>
      <c r="TC1166" s="1145"/>
      <c r="TD1166" s="1144"/>
      <c r="TE1166" s="1143"/>
      <c r="TF1166" s="1138"/>
      <c r="TG1166" s="1139"/>
      <c r="TH1166" s="1143"/>
      <c r="TJ1166" s="1147"/>
      <c r="TK1166" s="1148"/>
      <c r="TM1166" s="1138"/>
      <c r="TN1166" s="1146"/>
      <c r="TO1166" s="1138"/>
      <c r="TP1166" s="1143"/>
      <c r="TQ1166" s="1138"/>
      <c r="TR1166" s="1143"/>
      <c r="TS1166" s="1146"/>
      <c r="TT1166" s="1146"/>
      <c r="TU1166" s="1149"/>
      <c r="TV1166" s="1150"/>
      <c r="TW1166" s="1151"/>
      <c r="TX1166" s="1149"/>
      <c r="TY1166" s="1150"/>
      <c r="TZ1166" s="1151"/>
      <c r="UA1166" s="1149"/>
      <c r="UB1166" s="1150"/>
      <c r="UC1166" s="1151"/>
      <c r="UD1166" s="1149"/>
      <c r="UE1166" s="1150"/>
      <c r="UF1166" s="1151"/>
      <c r="UG1166" s="1149"/>
      <c r="UH1166" s="1150"/>
      <c r="UI1166" s="1151"/>
      <c r="UJ1166" s="1149"/>
      <c r="UK1166" s="1150"/>
      <c r="UL1166" s="1151"/>
      <c r="UM1166" s="1149"/>
      <c r="UN1166" s="1150"/>
      <c r="UO1166" s="1151"/>
      <c r="UP1166" s="1149"/>
      <c r="UQ1166" s="1150"/>
      <c r="UR1166" s="1151"/>
      <c r="US1166" s="1149"/>
      <c r="UT1166" s="1150"/>
      <c r="UU1166" s="1151"/>
      <c r="UV1166" s="1149"/>
      <c r="UW1166" s="1150"/>
      <c r="UX1166" s="1151"/>
      <c r="UY1166" s="1149"/>
      <c r="UZ1166" s="1150"/>
      <c r="VA1166" s="1151"/>
      <c r="VB1166" s="1152"/>
      <c r="VC1166" s="1153"/>
      <c r="VD1166" s="1153"/>
      <c r="VE1166" s="1153"/>
      <c r="VF1166" s="1153"/>
      <c r="VG1166" s="1153"/>
      <c r="VH1166" s="1153"/>
      <c r="VI1166" s="1153"/>
      <c r="VJ1166" s="1153"/>
      <c r="VK1166" s="1154"/>
      <c r="VR1166" s="955"/>
      <c r="VS1166" s="955"/>
      <c r="WL1166" s="955"/>
      <c r="WM1166" s="10">
        <v>161</v>
      </c>
      <c r="WN1166" s="1159"/>
      <c r="WO1166" s="1160"/>
      <c r="WP1166" s="1161"/>
      <c r="WQ1166" s="1161"/>
      <c r="WR1166" s="1162"/>
      <c r="WT1166" s="1159"/>
      <c r="WU1166" s="1160"/>
      <c r="WV1166" s="1161"/>
      <c r="WW1166" s="1161"/>
      <c r="WX1166" s="1162"/>
      <c r="WZ1166" s="1159"/>
      <c r="XA1166" s="1160"/>
      <c r="XB1166" s="1161"/>
      <c r="XC1166" s="1161"/>
      <c r="XD1166" s="1162"/>
      <c r="XF1166" s="1159"/>
      <c r="XG1166" s="1160"/>
      <c r="XH1166" s="1161"/>
      <c r="XI1166" s="1161"/>
      <c r="XJ1166" s="1162"/>
      <c r="XL1166" s="1159"/>
      <c r="XM1166" s="1160"/>
      <c r="XN1166" s="1161"/>
      <c r="XO1166" s="1161"/>
      <c r="XP1166" s="1162"/>
      <c r="XR1166" s="955"/>
      <c r="XS1166" s="10">
        <v>161</v>
      </c>
      <c r="XT1166" s="1159"/>
      <c r="XU1166" s="1160"/>
      <c r="XV1166" s="1161"/>
      <c r="XW1166" s="1161"/>
      <c r="XX1166" s="1162"/>
      <c r="XZ1166" s="1159"/>
      <c r="YA1166" s="1160"/>
      <c r="YB1166" s="1161"/>
      <c r="YC1166" s="1161"/>
      <c r="YD1166" s="1162"/>
      <c r="YF1166" s="1159"/>
      <c r="YG1166" s="1160"/>
      <c r="YH1166" s="1161"/>
      <c r="YI1166" s="1161"/>
      <c r="YJ1166" s="1162"/>
      <c r="YL1166" s="1159"/>
      <c r="YM1166" s="1160"/>
      <c r="YN1166" s="1161"/>
      <c r="YO1166" s="1161"/>
      <c r="YP1166" s="1162"/>
      <c r="YR1166" s="1159"/>
      <c r="YS1166" s="1160"/>
      <c r="YT1166" s="1161"/>
      <c r="YU1166" s="1161"/>
      <c r="YV1166" s="1162"/>
      <c r="YX1166" s="955"/>
    </row>
    <row r="1167" spans="2:674" ht="15.75">
      <c r="B1167" s="955"/>
      <c r="D1167" s="1133"/>
      <c r="E1167" s="1134"/>
      <c r="F1167" s="1134"/>
      <c r="G1167" s="1135"/>
      <c r="H1167" s="1136"/>
      <c r="J1167" s="10">
        <v>162</v>
      </c>
      <c r="K1167" s="1137">
        <v>0.19095477386934737</v>
      </c>
      <c r="L1167" s="1138">
        <v>190.95477386934738</v>
      </c>
      <c r="M1167" s="1139">
        <v>977.38693467337635</v>
      </c>
      <c r="N1167" s="1139">
        <v>145.77889447236089</v>
      </c>
      <c r="O1167" s="1140">
        <v>0</v>
      </c>
      <c r="P1167" s="1141">
        <v>0</v>
      </c>
      <c r="Q1167" s="475"/>
      <c r="R1167" s="1142">
        <v>0.45157611999273001</v>
      </c>
      <c r="S1167" s="1140">
        <v>2.2313955107403803E-3</v>
      </c>
      <c r="T1167" s="1141">
        <v>0.26753804821782728</v>
      </c>
      <c r="U1167" s="1138">
        <v>0</v>
      </c>
      <c r="V1167" s="1139">
        <v>98.99723434262431</v>
      </c>
      <c r="W1167" s="1143">
        <v>1.002765657375694</v>
      </c>
      <c r="X1167" s="1138">
        <v>0</v>
      </c>
      <c r="Y1167" s="1139">
        <v>0.74657419470131159</v>
      </c>
      <c r="Z1167" s="1144">
        <v>0.86773665516488596</v>
      </c>
      <c r="AA1167" s="1143">
        <v>1.0363888183326475</v>
      </c>
      <c r="AB1167" s="1138">
        <v>0</v>
      </c>
      <c r="AC1167" s="1139">
        <v>15.708626163102091</v>
      </c>
      <c r="AD1167" s="1144">
        <v>17.601881662573778</v>
      </c>
      <c r="AE1167" s="1143">
        <v>20.035557732199102</v>
      </c>
      <c r="AF1167" s="1138">
        <v>0</v>
      </c>
      <c r="AG1167" s="1145">
        <v>0.70125701754033865</v>
      </c>
      <c r="AH1167" s="1144">
        <v>28.130194948873815</v>
      </c>
      <c r="AI1167" s="1143"/>
      <c r="AJ1167" s="1138">
        <v>1.0510155483032402E-2</v>
      </c>
      <c r="AK1167" s="1139">
        <v>3.8276156758362101E-2</v>
      </c>
      <c r="AL1167" s="1146">
        <v>3.3431795040927421E-2</v>
      </c>
      <c r="AN1167" s="1147"/>
      <c r="AO1167" s="1148"/>
      <c r="AQ1167" s="1138">
        <v>0.14513560065548331</v>
      </c>
      <c r="AR1167" s="1143">
        <v>0.38991534895471419</v>
      </c>
      <c r="AS1167" s="1138">
        <v>0.4911670470538369</v>
      </c>
      <c r="AT1167" s="1143">
        <v>1.5000182402218007</v>
      </c>
      <c r="AU1167" s="1138">
        <v>0.32744071630836324</v>
      </c>
      <c r="AV1167" s="1143">
        <v>1</v>
      </c>
      <c r="AW1167" s="1146">
        <v>1.4964834376969412E-7</v>
      </c>
      <c r="AX1167" s="1143">
        <v>3.9647378246315519</v>
      </c>
      <c r="AY1167" s="1149">
        <v>3.2744071630836327E-2</v>
      </c>
      <c r="AZ1167" s="1150">
        <v>0.15056605836669751</v>
      </c>
      <c r="BA1167" s="1151">
        <v>0.38991534895471419</v>
      </c>
      <c r="BB1167" s="1149">
        <v>6.5488143261672654E-2</v>
      </c>
      <c r="BC1167" s="1150">
        <v>0.30113211673339502</v>
      </c>
      <c r="BD1167" s="1151">
        <v>0.38991534895471419</v>
      </c>
      <c r="BE1167" s="1149">
        <v>9.8232214892508968E-2</v>
      </c>
      <c r="BF1167" s="1150">
        <v>0.45169817510009258</v>
      </c>
      <c r="BG1167" s="1151">
        <v>0.38991534895471419</v>
      </c>
      <c r="BH1167" s="1149">
        <v>0.13097628652334531</v>
      </c>
      <c r="BI1167" s="1150">
        <v>0.60226423346679003</v>
      </c>
      <c r="BJ1167" s="1151">
        <v>0.38991534895471419</v>
      </c>
      <c r="BK1167" s="1149">
        <v>0.16372035815418162</v>
      </c>
      <c r="BL1167" s="1150">
        <v>0.75283029183348771</v>
      </c>
      <c r="BM1167" s="1151">
        <v>0.38991534895471419</v>
      </c>
      <c r="BN1167" s="1149">
        <v>0.19646442978501794</v>
      </c>
      <c r="BO1167" s="1150">
        <v>0.90339635020018516</v>
      </c>
      <c r="BP1167" s="1151">
        <v>0.38991534895471419</v>
      </c>
      <c r="BQ1167" s="1149">
        <v>0.22920850141585428</v>
      </c>
      <c r="BR1167" s="1150">
        <v>1</v>
      </c>
      <c r="BS1167" s="1151">
        <v>0.38991534895471419</v>
      </c>
      <c r="BT1167" s="1149">
        <v>0.26195257304669062</v>
      </c>
      <c r="BU1167" s="1150">
        <v>1</v>
      </c>
      <c r="BV1167" s="1151">
        <v>0.38991534895471419</v>
      </c>
      <c r="BW1167" s="1149">
        <v>0.29469664467752693</v>
      </c>
      <c r="BX1167" s="1150">
        <v>1</v>
      </c>
      <c r="BY1167" s="1151">
        <v>0.38991534895471419</v>
      </c>
      <c r="BZ1167" s="1149">
        <v>0.32744071630836324</v>
      </c>
      <c r="CA1167" s="1150">
        <v>1</v>
      </c>
      <c r="CB1167" s="1151">
        <v>0.38991534895471419</v>
      </c>
      <c r="CC1167" s="1149"/>
      <c r="CD1167" s="1150"/>
      <c r="CE1167" s="1151"/>
      <c r="CF1167" s="1152"/>
      <c r="CG1167" s="1153"/>
      <c r="CH1167" s="1153"/>
      <c r="CI1167" s="1153"/>
      <c r="CJ1167" s="1153"/>
      <c r="CK1167" s="1153"/>
      <c r="CL1167" s="1153"/>
      <c r="CM1167" s="1153"/>
      <c r="CN1167" s="1153"/>
      <c r="CO1167" s="1154"/>
      <c r="CV1167" s="955"/>
      <c r="CX1167" s="1133"/>
      <c r="CY1167" s="1134"/>
      <c r="CZ1167" s="1134"/>
      <c r="DA1167" s="1135"/>
      <c r="DB1167" s="1136"/>
      <c r="DD1167" s="10">
        <v>162</v>
      </c>
      <c r="DE1167" s="1137"/>
      <c r="DF1167" s="1138"/>
      <c r="DG1167" s="1139"/>
      <c r="DH1167" s="1139"/>
      <c r="DI1167" s="1140"/>
      <c r="DJ1167" s="1141"/>
      <c r="DK1167" s="475"/>
      <c r="DL1167" s="1142"/>
      <c r="DM1167" s="1140"/>
      <c r="DN1167" s="1141"/>
      <c r="DO1167" s="1138"/>
      <c r="DP1167" s="1139"/>
      <c r="DQ1167" s="1143"/>
      <c r="DR1167" s="1138"/>
      <c r="DS1167" s="1139"/>
      <c r="DT1167" s="1144"/>
      <c r="DU1167" s="1143"/>
      <c r="DV1167" s="1138"/>
      <c r="DW1167" s="1139"/>
      <c r="DX1167" s="1144"/>
      <c r="DY1167" s="1143"/>
      <c r="DZ1167" s="1138"/>
      <c r="EA1167" s="1145"/>
      <c r="EB1167" s="1144"/>
      <c r="EC1167" s="1143"/>
      <c r="ED1167" s="1138"/>
      <c r="EE1167" s="1139"/>
      <c r="EF1167" s="1146"/>
      <c r="EH1167" s="1147"/>
      <c r="EI1167" s="1148"/>
      <c r="EK1167" s="1138"/>
      <c r="EL1167" s="1146"/>
      <c r="EM1167" s="1138"/>
      <c r="EN1167" s="1143"/>
      <c r="EO1167" s="1138"/>
      <c r="EP1167" s="1143"/>
      <c r="EQ1167" s="1146"/>
      <c r="ER1167" s="1143"/>
      <c r="ES1167" s="1149"/>
      <c r="ET1167" s="1150"/>
      <c r="EU1167" s="1151"/>
      <c r="EV1167" s="1149"/>
      <c r="EW1167" s="1150"/>
      <c r="EX1167" s="1151"/>
      <c r="EY1167" s="1149"/>
      <c r="EZ1167" s="1150"/>
      <c r="FA1167" s="1151"/>
      <c r="FB1167" s="1149"/>
      <c r="FC1167" s="1150"/>
      <c r="FD1167" s="1151"/>
      <c r="FE1167" s="1149"/>
      <c r="FF1167" s="1150"/>
      <c r="FG1167" s="1151"/>
      <c r="FH1167" s="1149"/>
      <c r="FI1167" s="1150"/>
      <c r="FJ1167" s="1151"/>
      <c r="FK1167" s="1149"/>
      <c r="FL1167" s="1150"/>
      <c r="FM1167" s="1151"/>
      <c r="FN1167" s="1149"/>
      <c r="FO1167" s="1150"/>
      <c r="FP1167" s="1151"/>
      <c r="FQ1167" s="1149"/>
      <c r="FR1167" s="1150"/>
      <c r="FS1167" s="1151"/>
      <c r="FT1167" s="1149"/>
      <c r="FU1167" s="1150"/>
      <c r="FV1167" s="1151"/>
      <c r="FW1167" s="1149"/>
      <c r="FX1167" s="1150"/>
      <c r="FY1167" s="1151"/>
      <c r="FZ1167" s="1152"/>
      <c r="GA1167" s="1153"/>
      <c r="GB1167" s="1153"/>
      <c r="GC1167" s="1153"/>
      <c r="GD1167" s="1153"/>
      <c r="GE1167" s="1153"/>
      <c r="GF1167" s="1153"/>
      <c r="GG1167" s="1153"/>
      <c r="GH1167" s="1153"/>
      <c r="GI1167" s="1154"/>
      <c r="GJ1167" s="967"/>
      <c r="GK1167" s="967"/>
      <c r="GL1167" s="967"/>
      <c r="GM1167" s="967"/>
      <c r="GN1167" s="967"/>
      <c r="GO1167" s="967"/>
      <c r="GP1167" s="955"/>
      <c r="GR1167" s="1133"/>
      <c r="GS1167" s="1134"/>
      <c r="GT1167" s="1134"/>
      <c r="GU1167" s="1135"/>
      <c r="GV1167" s="1136"/>
      <c r="GX1167" s="10">
        <v>162</v>
      </c>
      <c r="GY1167" s="1137"/>
      <c r="GZ1167" s="1138"/>
      <c r="HA1167" s="1139"/>
      <c r="HB1167" s="1139"/>
      <c r="HC1167" s="1140"/>
      <c r="HD1167" s="1141"/>
      <c r="HE1167" s="475"/>
      <c r="HF1167" s="1142"/>
      <c r="HG1167" s="1140"/>
      <c r="HH1167" s="1141"/>
      <c r="HI1167" s="1138"/>
      <c r="HJ1167" s="1139"/>
      <c r="HK1167" s="1143"/>
      <c r="HL1167" s="1138"/>
      <c r="HM1167" s="1139"/>
      <c r="HN1167" s="1144"/>
      <c r="HO1167" s="1143"/>
      <c r="HP1167" s="1138"/>
      <c r="HQ1167" s="1139"/>
      <c r="HR1167" s="1144"/>
      <c r="HS1167" s="1143"/>
      <c r="HT1167" s="1138"/>
      <c r="HU1167" s="1145"/>
      <c r="HV1167" s="1144"/>
      <c r="HW1167" s="1143"/>
      <c r="HX1167" s="1138"/>
      <c r="HY1167" s="1139"/>
      <c r="HZ1167" s="1143"/>
      <c r="IB1167" s="1147"/>
      <c r="IC1167" s="1148"/>
      <c r="ID1167" s="1019"/>
      <c r="IE1167" s="1138"/>
      <c r="IF1167" s="1146"/>
      <c r="IG1167" s="1138"/>
      <c r="IH1167" s="1143"/>
      <c r="II1167" s="1138"/>
      <c r="IJ1167" s="1143"/>
      <c r="IK1167" s="1146"/>
      <c r="IL1167" s="1143"/>
      <c r="IM1167" s="1149"/>
      <c r="IN1167" s="1150"/>
      <c r="IO1167" s="1151"/>
      <c r="IP1167" s="1149"/>
      <c r="IQ1167" s="1150"/>
      <c r="IR1167" s="1151"/>
      <c r="IS1167" s="1149"/>
      <c r="IT1167" s="1150"/>
      <c r="IU1167" s="1151"/>
      <c r="IV1167" s="1149"/>
      <c r="IW1167" s="1150"/>
      <c r="IX1167" s="1151"/>
      <c r="IY1167" s="1149"/>
      <c r="IZ1167" s="1150"/>
      <c r="JA1167" s="1151"/>
      <c r="JB1167" s="1149"/>
      <c r="JC1167" s="1150"/>
      <c r="JD1167" s="1151"/>
      <c r="JE1167" s="1149"/>
      <c r="JF1167" s="1150"/>
      <c r="JG1167" s="1151"/>
      <c r="JH1167" s="1149"/>
      <c r="JI1167" s="1150"/>
      <c r="JJ1167" s="1151"/>
      <c r="JK1167" s="1149"/>
      <c r="JL1167" s="1150"/>
      <c r="JM1167" s="1151"/>
      <c r="JN1167" s="1149"/>
      <c r="JO1167" s="1150"/>
      <c r="JP1167" s="1151"/>
      <c r="JQ1167" s="1149"/>
      <c r="JR1167" s="1150"/>
      <c r="JS1167" s="1151"/>
      <c r="JT1167" s="1152"/>
      <c r="JU1167" s="1153"/>
      <c r="JV1167" s="1153"/>
      <c r="JW1167" s="1153"/>
      <c r="JX1167" s="1153"/>
      <c r="JY1167" s="1153"/>
      <c r="JZ1167" s="1153"/>
      <c r="KA1167" s="1153"/>
      <c r="KB1167" s="1153"/>
      <c r="KC1167" s="1154"/>
      <c r="KJ1167" s="955"/>
      <c r="KL1167" s="1133"/>
      <c r="KM1167" s="1134"/>
      <c r="KN1167" s="1134"/>
      <c r="KO1167" s="1135"/>
      <c r="KP1167" s="1136"/>
      <c r="KR1167" s="10">
        <v>162</v>
      </c>
      <c r="KS1167" s="1137"/>
      <c r="KT1167" s="1138"/>
      <c r="KU1167" s="1139"/>
      <c r="KV1167" s="1139"/>
      <c r="KW1167" s="1140"/>
      <c r="KX1167" s="1141"/>
      <c r="KY1167" s="475"/>
      <c r="KZ1167" s="1142"/>
      <c r="LA1167" s="1140"/>
      <c r="LB1167" s="1141"/>
      <c r="LC1167" s="1138"/>
      <c r="LD1167" s="1139"/>
      <c r="LE1167" s="1143"/>
      <c r="LF1167" s="1138"/>
      <c r="LG1167" s="1139"/>
      <c r="LH1167" s="1144"/>
      <c r="LI1167" s="1143"/>
      <c r="LJ1167" s="1138"/>
      <c r="LK1167" s="1139"/>
      <c r="LL1167" s="1144"/>
      <c r="LM1167" s="1143"/>
      <c r="LN1167" s="1138"/>
      <c r="LO1167" s="1145"/>
      <c r="LP1167" s="1144"/>
      <c r="LQ1167" s="1143"/>
      <c r="LR1167" s="1138"/>
      <c r="LS1167" s="1139"/>
      <c r="LT1167" s="1143"/>
      <c r="LV1167" s="1147"/>
      <c r="LW1167" s="1148"/>
      <c r="LY1167" s="1138"/>
      <c r="LZ1167" s="1146"/>
      <c r="MA1167" s="1138"/>
      <c r="MB1167" s="1143"/>
      <c r="MC1167" s="1138"/>
      <c r="MD1167" s="1143"/>
      <c r="ME1167" s="1146"/>
      <c r="MF1167" s="1146"/>
      <c r="MG1167" s="1149"/>
      <c r="MH1167" s="1150"/>
      <c r="MI1167" s="1151"/>
      <c r="MJ1167" s="1149"/>
      <c r="MK1167" s="1150"/>
      <c r="ML1167" s="1151"/>
      <c r="MM1167" s="1149"/>
      <c r="MN1167" s="1150"/>
      <c r="MO1167" s="1151"/>
      <c r="MP1167" s="1149"/>
      <c r="MQ1167" s="1150"/>
      <c r="MR1167" s="1151"/>
      <c r="MS1167" s="1149"/>
      <c r="MT1167" s="1150"/>
      <c r="MU1167" s="1151"/>
      <c r="MV1167" s="1149"/>
      <c r="MW1167" s="1150"/>
      <c r="MX1167" s="1151"/>
      <c r="MY1167" s="1149"/>
      <c r="MZ1167" s="1150"/>
      <c r="NA1167" s="1151"/>
      <c r="NB1167" s="1149"/>
      <c r="NC1167" s="1150"/>
      <c r="ND1167" s="1151"/>
      <c r="NE1167" s="1149"/>
      <c r="NF1167" s="1150"/>
      <c r="NG1167" s="1151"/>
      <c r="NH1167" s="1149"/>
      <c r="NI1167" s="1150"/>
      <c r="NJ1167" s="1151"/>
      <c r="NK1167" s="1149"/>
      <c r="NL1167" s="1150"/>
      <c r="NM1167" s="1151"/>
      <c r="NN1167" s="1152"/>
      <c r="NO1167" s="1153"/>
      <c r="NP1167" s="1153"/>
      <c r="NQ1167" s="1153"/>
      <c r="NR1167" s="1153"/>
      <c r="NS1167" s="1153"/>
      <c r="NT1167" s="1153"/>
      <c r="NU1167" s="1153"/>
      <c r="NV1167" s="1153"/>
      <c r="NW1167" s="1154"/>
      <c r="OD1167" s="955"/>
      <c r="OF1167" s="1133"/>
      <c r="OG1167" s="1134"/>
      <c r="OH1167" s="1134"/>
      <c r="OI1167" s="1135"/>
      <c r="OJ1167" s="1136"/>
      <c r="OL1167" s="10">
        <v>162</v>
      </c>
      <c r="OM1167" s="1137"/>
      <c r="ON1167" s="1138"/>
      <c r="OO1167" s="1139"/>
      <c r="OP1167" s="1139"/>
      <c r="OQ1167" s="1140"/>
      <c r="OR1167" s="1141"/>
      <c r="OS1167" s="475"/>
      <c r="OT1167" s="1142"/>
      <c r="OU1167" s="1140"/>
      <c r="OV1167" s="1141"/>
      <c r="OW1167" s="1138"/>
      <c r="OX1167" s="1139"/>
      <c r="OY1167" s="1143"/>
      <c r="OZ1167" s="1138"/>
      <c r="PA1167" s="1139"/>
      <c r="PB1167" s="1144"/>
      <c r="PC1167" s="1143"/>
      <c r="PD1167" s="1138"/>
      <c r="PE1167" s="1139"/>
      <c r="PF1167" s="1144"/>
      <c r="PG1167" s="1143"/>
      <c r="PH1167" s="1138"/>
      <c r="PI1167" s="1145"/>
      <c r="PJ1167" s="1144"/>
      <c r="PK1167" s="1143"/>
      <c r="PL1167" s="1138"/>
      <c r="PM1167" s="1139"/>
      <c r="PN1167" s="1143"/>
      <c r="PP1167" s="1147"/>
      <c r="PQ1167" s="1148"/>
      <c r="PS1167" s="1138"/>
      <c r="PT1167" s="1146"/>
      <c r="PU1167" s="1138"/>
      <c r="PV1167" s="1143"/>
      <c r="PW1167" s="1138"/>
      <c r="PX1167" s="1143"/>
      <c r="PY1167" s="1146"/>
      <c r="PZ1167" s="1146"/>
      <c r="QA1167" s="1149"/>
      <c r="QB1167" s="1150"/>
      <c r="QC1167" s="1151"/>
      <c r="QD1167" s="1149"/>
      <c r="QE1167" s="1150"/>
      <c r="QF1167" s="1151"/>
      <c r="QG1167" s="1149"/>
      <c r="QH1167" s="1150"/>
      <c r="QI1167" s="1151"/>
      <c r="QJ1167" s="1149"/>
      <c r="QK1167" s="1150"/>
      <c r="QL1167" s="1151"/>
      <c r="QM1167" s="1149"/>
      <c r="QN1167" s="1150"/>
      <c r="QO1167" s="1151"/>
      <c r="QP1167" s="1149"/>
      <c r="QQ1167" s="1150"/>
      <c r="QR1167" s="1151"/>
      <c r="QS1167" s="1149"/>
      <c r="QT1167" s="1150"/>
      <c r="QU1167" s="1151"/>
      <c r="QV1167" s="1149"/>
      <c r="QW1167" s="1150"/>
      <c r="QX1167" s="1151"/>
      <c r="QY1167" s="1149"/>
      <c r="QZ1167" s="1150"/>
      <c r="RA1167" s="1151"/>
      <c r="RB1167" s="1149"/>
      <c r="RC1167" s="1150"/>
      <c r="RD1167" s="1151"/>
      <c r="RE1167" s="1149"/>
      <c r="RF1167" s="1150"/>
      <c r="RG1167" s="1151"/>
      <c r="RH1167" s="1152"/>
      <c r="RI1167" s="1153"/>
      <c r="RJ1167" s="1153"/>
      <c r="RK1167" s="1153"/>
      <c r="RL1167" s="1153"/>
      <c r="RM1167" s="1153"/>
      <c r="RN1167" s="1153"/>
      <c r="RO1167" s="1153"/>
      <c r="RP1167" s="1153"/>
      <c r="RQ1167" s="1154"/>
      <c r="RX1167" s="955"/>
      <c r="RY1167" s="10">
        <v>162</v>
      </c>
      <c r="RZ1167" s="1133"/>
      <c r="SA1167" s="1134"/>
      <c r="SB1167" s="1134"/>
      <c r="SC1167" s="1135"/>
      <c r="SD1167" s="1136"/>
      <c r="SG1167" s="1137"/>
      <c r="SH1167" s="1138"/>
      <c r="SI1167" s="1139"/>
      <c r="SJ1167" s="1139"/>
      <c r="SK1167" s="1140"/>
      <c r="SL1167" s="1141"/>
      <c r="SM1167" s="475"/>
      <c r="SN1167" s="1142"/>
      <c r="SO1167" s="1140"/>
      <c r="SP1167" s="1141"/>
      <c r="SQ1167" s="1138"/>
      <c r="SR1167" s="1139"/>
      <c r="SS1167" s="1143"/>
      <c r="ST1167" s="1138"/>
      <c r="SU1167" s="1139"/>
      <c r="SV1167" s="1144"/>
      <c r="SW1167" s="1143"/>
      <c r="SX1167" s="1138"/>
      <c r="SY1167" s="1139"/>
      <c r="SZ1167" s="1144"/>
      <c r="TA1167" s="1143"/>
      <c r="TB1167" s="1138"/>
      <c r="TC1167" s="1145"/>
      <c r="TD1167" s="1144"/>
      <c r="TE1167" s="1143"/>
      <c r="TF1167" s="1138"/>
      <c r="TG1167" s="1139"/>
      <c r="TH1167" s="1143"/>
      <c r="TJ1167" s="1147"/>
      <c r="TK1167" s="1148"/>
      <c r="TM1167" s="1138"/>
      <c r="TN1167" s="1146"/>
      <c r="TO1167" s="1138"/>
      <c r="TP1167" s="1143"/>
      <c r="TQ1167" s="1138"/>
      <c r="TR1167" s="1143"/>
      <c r="TS1167" s="1146"/>
      <c r="TT1167" s="1146"/>
      <c r="TU1167" s="1149"/>
      <c r="TV1167" s="1150"/>
      <c r="TW1167" s="1151"/>
      <c r="TX1167" s="1149"/>
      <c r="TY1167" s="1150"/>
      <c r="TZ1167" s="1151"/>
      <c r="UA1167" s="1149"/>
      <c r="UB1167" s="1150"/>
      <c r="UC1167" s="1151"/>
      <c r="UD1167" s="1149"/>
      <c r="UE1167" s="1150"/>
      <c r="UF1167" s="1151"/>
      <c r="UG1167" s="1149"/>
      <c r="UH1167" s="1150"/>
      <c r="UI1167" s="1151"/>
      <c r="UJ1167" s="1149"/>
      <c r="UK1167" s="1150"/>
      <c r="UL1167" s="1151"/>
      <c r="UM1167" s="1149"/>
      <c r="UN1167" s="1150"/>
      <c r="UO1167" s="1151"/>
      <c r="UP1167" s="1149"/>
      <c r="UQ1167" s="1150"/>
      <c r="UR1167" s="1151"/>
      <c r="US1167" s="1149"/>
      <c r="UT1167" s="1150"/>
      <c r="UU1167" s="1151"/>
      <c r="UV1167" s="1149"/>
      <c r="UW1167" s="1150"/>
      <c r="UX1167" s="1151"/>
      <c r="UY1167" s="1149"/>
      <c r="UZ1167" s="1150"/>
      <c r="VA1167" s="1151"/>
      <c r="VB1167" s="1152"/>
      <c r="VC1167" s="1153"/>
      <c r="VD1167" s="1153"/>
      <c r="VE1167" s="1153"/>
      <c r="VF1167" s="1153"/>
      <c r="VG1167" s="1153"/>
      <c r="VH1167" s="1153"/>
      <c r="VI1167" s="1153"/>
      <c r="VJ1167" s="1153"/>
      <c r="VK1167" s="1154"/>
      <c r="VR1167" s="955"/>
      <c r="VS1167" s="955"/>
      <c r="WL1167" s="955"/>
      <c r="WM1167" s="10">
        <v>162</v>
      </c>
      <c r="WN1167" s="1159"/>
      <c r="WO1167" s="1160"/>
      <c r="WP1167" s="1161"/>
      <c r="WQ1167" s="1161"/>
      <c r="WR1167" s="1162"/>
      <c r="WT1167" s="1159"/>
      <c r="WU1167" s="1160"/>
      <c r="WV1167" s="1161"/>
      <c r="WW1167" s="1161"/>
      <c r="WX1167" s="1162"/>
      <c r="WZ1167" s="1159"/>
      <c r="XA1167" s="1160"/>
      <c r="XB1167" s="1161"/>
      <c r="XC1167" s="1161"/>
      <c r="XD1167" s="1162"/>
      <c r="XF1167" s="1159"/>
      <c r="XG1167" s="1160"/>
      <c r="XH1167" s="1161"/>
      <c r="XI1167" s="1161"/>
      <c r="XJ1167" s="1162"/>
      <c r="XL1167" s="1159"/>
      <c r="XM1167" s="1160"/>
      <c r="XN1167" s="1161"/>
      <c r="XO1167" s="1161"/>
      <c r="XP1167" s="1162"/>
      <c r="XR1167" s="955"/>
      <c r="XS1167" s="10">
        <v>162</v>
      </c>
      <c r="XT1167" s="1159"/>
      <c r="XU1167" s="1160"/>
      <c r="XV1167" s="1161"/>
      <c r="XW1167" s="1161"/>
      <c r="XX1167" s="1162"/>
      <c r="XZ1167" s="1159"/>
      <c r="YA1167" s="1160"/>
      <c r="YB1167" s="1161"/>
      <c r="YC1167" s="1161"/>
      <c r="YD1167" s="1162"/>
      <c r="YF1167" s="1159"/>
      <c r="YG1167" s="1160"/>
      <c r="YH1167" s="1161"/>
      <c r="YI1167" s="1161"/>
      <c r="YJ1167" s="1162"/>
      <c r="YL1167" s="1159"/>
      <c r="YM1167" s="1160"/>
      <c r="YN1167" s="1161"/>
      <c r="YO1167" s="1161"/>
      <c r="YP1167" s="1162"/>
      <c r="YR1167" s="1159"/>
      <c r="YS1167" s="1160"/>
      <c r="YT1167" s="1161"/>
      <c r="YU1167" s="1161"/>
      <c r="YV1167" s="1162"/>
      <c r="YX1167" s="955"/>
    </row>
    <row r="1168" spans="2:674" ht="15.75">
      <c r="B1168" s="955"/>
      <c r="D1168" s="1133"/>
      <c r="E1168" s="1134"/>
      <c r="F1168" s="1134"/>
      <c r="G1168" s="1135"/>
      <c r="H1168" s="1136"/>
      <c r="J1168" s="10">
        <v>163</v>
      </c>
      <c r="K1168" s="1137">
        <v>0.18592964824120667</v>
      </c>
      <c r="L1168" s="1138">
        <v>185.92964824120668</v>
      </c>
      <c r="M1168" s="1139">
        <v>964.82412060302454</v>
      </c>
      <c r="N1168" s="1139">
        <v>145.10050251256189</v>
      </c>
      <c r="O1168" s="1140">
        <v>0</v>
      </c>
      <c r="P1168" s="1141">
        <v>0</v>
      </c>
      <c r="Q1168" s="475"/>
      <c r="R1168" s="1142">
        <v>0.44097071569305518</v>
      </c>
      <c r="S1168" s="1140">
        <v>2.1793514992772601E-3</v>
      </c>
      <c r="T1168" s="1141">
        <v>0.26832373662334108</v>
      </c>
      <c r="U1168" s="1138">
        <v>0</v>
      </c>
      <c r="V1168" s="1139">
        <v>98.980835905939401</v>
      </c>
      <c r="W1168" s="1143">
        <v>1.0191640940605888</v>
      </c>
      <c r="X1168" s="1138">
        <v>0</v>
      </c>
      <c r="Y1168" s="1139">
        <v>0.74673208387209855</v>
      </c>
      <c r="Z1168" s="1144">
        <v>0.86840958073107444</v>
      </c>
      <c r="AA1168" s="1143">
        <v>1.0366269808136985</v>
      </c>
      <c r="AB1168" s="1138">
        <v>0</v>
      </c>
      <c r="AC1168" s="1139">
        <v>15.714084490741376</v>
      </c>
      <c r="AD1168" s="1144">
        <v>17.615245146169492</v>
      </c>
      <c r="AE1168" s="1143">
        <v>20.042417535744175</v>
      </c>
      <c r="AF1168" s="1138">
        <v>0</v>
      </c>
      <c r="AG1168" s="1145">
        <v>0.70340174772578845</v>
      </c>
      <c r="AH1168" s="1144">
        <v>28.783261051633538</v>
      </c>
      <c r="AI1168" s="1143"/>
      <c r="AJ1168" s="1138">
        <v>1.0510155483032402E-2</v>
      </c>
      <c r="AK1168" s="1139">
        <v>3.8276156758362101E-2</v>
      </c>
      <c r="AL1168" s="1146">
        <v>3.3431795040927421E-2</v>
      </c>
      <c r="AN1168" s="1147"/>
      <c r="AO1168" s="1148"/>
      <c r="AQ1168" s="1138">
        <v>0.15045184417632254</v>
      </c>
      <c r="AR1168" s="1143">
        <v>0.39374843104844559</v>
      </c>
      <c r="AS1168" s="1138">
        <v>0.51004439479808183</v>
      </c>
      <c r="AT1168" s="1143">
        <v>1.5000182402218007</v>
      </c>
      <c r="AU1168" s="1138">
        <v>0.34002546177216081</v>
      </c>
      <c r="AV1168" s="1143">
        <v>1</v>
      </c>
      <c r="AW1168" s="1146">
        <v>1.5543558841361501E-7</v>
      </c>
      <c r="AX1168" s="1143">
        <v>4.0870780121759456</v>
      </c>
      <c r="AY1168" s="1149">
        <v>3.4002546177216084E-2</v>
      </c>
      <c r="AZ1168" s="1150">
        <v>0.15638879313869047</v>
      </c>
      <c r="BA1168" s="1151">
        <v>0.39374843104844559</v>
      </c>
      <c r="BB1168" s="1149">
        <v>6.8005092354432167E-2</v>
      </c>
      <c r="BC1168" s="1150">
        <v>0.31277758627738095</v>
      </c>
      <c r="BD1168" s="1151">
        <v>0.39374843104844559</v>
      </c>
      <c r="BE1168" s="1149">
        <v>0.10200763853164825</v>
      </c>
      <c r="BF1168" s="1150">
        <v>0.46916637941607137</v>
      </c>
      <c r="BG1168" s="1151">
        <v>0.39374843104844559</v>
      </c>
      <c r="BH1168" s="1149">
        <v>0.13601018470886433</v>
      </c>
      <c r="BI1168" s="1150">
        <v>0.6255551725547619</v>
      </c>
      <c r="BJ1168" s="1151">
        <v>0.39374843104844559</v>
      </c>
      <c r="BK1168" s="1149">
        <v>0.1700127308860804</v>
      </c>
      <c r="BL1168" s="1150">
        <v>0.78194396569345226</v>
      </c>
      <c r="BM1168" s="1151">
        <v>0.39374843104844559</v>
      </c>
      <c r="BN1168" s="1149">
        <v>0.2040152770632965</v>
      </c>
      <c r="BO1168" s="1150">
        <v>0.93833275883214273</v>
      </c>
      <c r="BP1168" s="1151">
        <v>0.39374843104844559</v>
      </c>
      <c r="BQ1168" s="1149">
        <v>0.2380178232405126</v>
      </c>
      <c r="BR1168" s="1150">
        <v>1</v>
      </c>
      <c r="BS1168" s="1151">
        <v>0.39374843104844559</v>
      </c>
      <c r="BT1168" s="1149">
        <v>0.27202036941772867</v>
      </c>
      <c r="BU1168" s="1150">
        <v>1</v>
      </c>
      <c r="BV1168" s="1151">
        <v>0.39374843104844559</v>
      </c>
      <c r="BW1168" s="1149">
        <v>0.30602291559494477</v>
      </c>
      <c r="BX1168" s="1150">
        <v>1</v>
      </c>
      <c r="BY1168" s="1151">
        <v>0.39374843104844559</v>
      </c>
      <c r="BZ1168" s="1149">
        <v>0.34002546177216081</v>
      </c>
      <c r="CA1168" s="1150">
        <v>1</v>
      </c>
      <c r="CB1168" s="1151">
        <v>0.39374843104844559</v>
      </c>
      <c r="CC1168" s="1149"/>
      <c r="CD1168" s="1150"/>
      <c r="CE1168" s="1151"/>
      <c r="CF1168" s="1152"/>
      <c r="CG1168" s="1153"/>
      <c r="CH1168" s="1153"/>
      <c r="CI1168" s="1153"/>
      <c r="CJ1168" s="1153"/>
      <c r="CK1168" s="1153"/>
      <c r="CL1168" s="1153"/>
      <c r="CM1168" s="1153"/>
      <c r="CN1168" s="1153"/>
      <c r="CO1168" s="1154"/>
      <c r="CV1168" s="955"/>
      <c r="CX1168" s="1133"/>
      <c r="CY1168" s="1134"/>
      <c r="CZ1168" s="1134"/>
      <c r="DA1168" s="1135"/>
      <c r="DB1168" s="1136"/>
      <c r="DD1168" s="10">
        <v>163</v>
      </c>
      <c r="DE1168" s="1137"/>
      <c r="DF1168" s="1138"/>
      <c r="DG1168" s="1139"/>
      <c r="DH1168" s="1139"/>
      <c r="DI1168" s="1140"/>
      <c r="DJ1168" s="1141"/>
      <c r="DK1168" s="475"/>
      <c r="DL1168" s="1142"/>
      <c r="DM1168" s="1140"/>
      <c r="DN1168" s="1141"/>
      <c r="DO1168" s="1138"/>
      <c r="DP1168" s="1139"/>
      <c r="DQ1168" s="1143"/>
      <c r="DR1168" s="1138"/>
      <c r="DS1168" s="1139"/>
      <c r="DT1168" s="1144"/>
      <c r="DU1168" s="1143"/>
      <c r="DV1168" s="1138"/>
      <c r="DW1168" s="1139"/>
      <c r="DX1168" s="1144"/>
      <c r="DY1168" s="1143"/>
      <c r="DZ1168" s="1138"/>
      <c r="EA1168" s="1145"/>
      <c r="EB1168" s="1144"/>
      <c r="EC1168" s="1143"/>
      <c r="ED1168" s="1138"/>
      <c r="EE1168" s="1139"/>
      <c r="EF1168" s="1146"/>
      <c r="EH1168" s="1147"/>
      <c r="EI1168" s="1148"/>
      <c r="EK1168" s="1138"/>
      <c r="EL1168" s="1146"/>
      <c r="EM1168" s="1138"/>
      <c r="EN1168" s="1143"/>
      <c r="EO1168" s="1138"/>
      <c r="EP1168" s="1143"/>
      <c r="EQ1168" s="1146"/>
      <c r="ER1168" s="1143"/>
      <c r="ES1168" s="1149"/>
      <c r="ET1168" s="1150"/>
      <c r="EU1168" s="1151"/>
      <c r="EV1168" s="1149"/>
      <c r="EW1168" s="1150"/>
      <c r="EX1168" s="1151"/>
      <c r="EY1168" s="1149"/>
      <c r="EZ1168" s="1150"/>
      <c r="FA1168" s="1151"/>
      <c r="FB1168" s="1149"/>
      <c r="FC1168" s="1150"/>
      <c r="FD1168" s="1151"/>
      <c r="FE1168" s="1149"/>
      <c r="FF1168" s="1150"/>
      <c r="FG1168" s="1151"/>
      <c r="FH1168" s="1149"/>
      <c r="FI1168" s="1150"/>
      <c r="FJ1168" s="1151"/>
      <c r="FK1168" s="1149"/>
      <c r="FL1168" s="1150"/>
      <c r="FM1168" s="1151"/>
      <c r="FN1168" s="1149"/>
      <c r="FO1168" s="1150"/>
      <c r="FP1168" s="1151"/>
      <c r="FQ1168" s="1149"/>
      <c r="FR1168" s="1150"/>
      <c r="FS1168" s="1151"/>
      <c r="FT1168" s="1149"/>
      <c r="FU1168" s="1150"/>
      <c r="FV1168" s="1151"/>
      <c r="FW1168" s="1149"/>
      <c r="FX1168" s="1150"/>
      <c r="FY1168" s="1151"/>
      <c r="FZ1168" s="1152"/>
      <c r="GA1168" s="1153"/>
      <c r="GB1168" s="1153"/>
      <c r="GC1168" s="1153"/>
      <c r="GD1168" s="1153"/>
      <c r="GE1168" s="1153"/>
      <c r="GF1168" s="1153"/>
      <c r="GG1168" s="1153"/>
      <c r="GH1168" s="1153"/>
      <c r="GI1168" s="1154"/>
      <c r="GJ1168" s="967"/>
      <c r="GK1168" s="967"/>
      <c r="GL1168" s="967"/>
      <c r="GM1168" s="967"/>
      <c r="GN1168" s="967"/>
      <c r="GO1168" s="967"/>
      <c r="GP1168" s="955"/>
      <c r="GR1168" s="1133"/>
      <c r="GS1168" s="1134"/>
      <c r="GT1168" s="1134"/>
      <c r="GU1168" s="1135"/>
      <c r="GV1168" s="1136"/>
      <c r="GX1168" s="10">
        <v>163</v>
      </c>
      <c r="GY1168" s="1137"/>
      <c r="GZ1168" s="1138"/>
      <c r="HA1168" s="1139"/>
      <c r="HB1168" s="1139"/>
      <c r="HC1168" s="1140"/>
      <c r="HD1168" s="1141"/>
      <c r="HE1168" s="475"/>
      <c r="HF1168" s="1142"/>
      <c r="HG1168" s="1140"/>
      <c r="HH1168" s="1141"/>
      <c r="HI1168" s="1138"/>
      <c r="HJ1168" s="1139"/>
      <c r="HK1168" s="1143"/>
      <c r="HL1168" s="1138"/>
      <c r="HM1168" s="1139"/>
      <c r="HN1168" s="1144"/>
      <c r="HO1168" s="1143"/>
      <c r="HP1168" s="1138"/>
      <c r="HQ1168" s="1139"/>
      <c r="HR1168" s="1144"/>
      <c r="HS1168" s="1143"/>
      <c r="HT1168" s="1138"/>
      <c r="HU1168" s="1145"/>
      <c r="HV1168" s="1144"/>
      <c r="HW1168" s="1143"/>
      <c r="HX1168" s="1138"/>
      <c r="HY1168" s="1139"/>
      <c r="HZ1168" s="1143"/>
      <c r="IB1168" s="1147"/>
      <c r="IC1168" s="1148"/>
      <c r="ID1168" s="1019"/>
      <c r="IE1168" s="1138"/>
      <c r="IF1168" s="1146"/>
      <c r="IG1168" s="1138"/>
      <c r="IH1168" s="1143"/>
      <c r="II1168" s="1138"/>
      <c r="IJ1168" s="1143"/>
      <c r="IK1168" s="1146"/>
      <c r="IL1168" s="1143"/>
      <c r="IM1168" s="1149"/>
      <c r="IN1168" s="1150"/>
      <c r="IO1168" s="1151"/>
      <c r="IP1168" s="1149"/>
      <c r="IQ1168" s="1150"/>
      <c r="IR1168" s="1151"/>
      <c r="IS1168" s="1149"/>
      <c r="IT1168" s="1150"/>
      <c r="IU1168" s="1151"/>
      <c r="IV1168" s="1149"/>
      <c r="IW1168" s="1150"/>
      <c r="IX1168" s="1151"/>
      <c r="IY1168" s="1149"/>
      <c r="IZ1168" s="1150"/>
      <c r="JA1168" s="1151"/>
      <c r="JB1168" s="1149"/>
      <c r="JC1168" s="1150"/>
      <c r="JD1168" s="1151"/>
      <c r="JE1168" s="1149"/>
      <c r="JF1168" s="1150"/>
      <c r="JG1168" s="1151"/>
      <c r="JH1168" s="1149"/>
      <c r="JI1168" s="1150"/>
      <c r="JJ1168" s="1151"/>
      <c r="JK1168" s="1149"/>
      <c r="JL1168" s="1150"/>
      <c r="JM1168" s="1151"/>
      <c r="JN1168" s="1149"/>
      <c r="JO1168" s="1150"/>
      <c r="JP1168" s="1151"/>
      <c r="JQ1168" s="1149"/>
      <c r="JR1168" s="1150"/>
      <c r="JS1168" s="1151"/>
      <c r="JT1168" s="1152"/>
      <c r="JU1168" s="1153"/>
      <c r="JV1168" s="1153"/>
      <c r="JW1168" s="1153"/>
      <c r="JX1168" s="1153"/>
      <c r="JY1168" s="1153"/>
      <c r="JZ1168" s="1153"/>
      <c r="KA1168" s="1153"/>
      <c r="KB1168" s="1153"/>
      <c r="KC1168" s="1154"/>
      <c r="KJ1168" s="955"/>
      <c r="KL1168" s="1133"/>
      <c r="KM1168" s="1134"/>
      <c r="KN1168" s="1134"/>
      <c r="KO1168" s="1135"/>
      <c r="KP1168" s="1136"/>
      <c r="KR1168" s="10">
        <v>163</v>
      </c>
      <c r="KS1168" s="1137"/>
      <c r="KT1168" s="1138"/>
      <c r="KU1168" s="1139"/>
      <c r="KV1168" s="1139"/>
      <c r="KW1168" s="1140"/>
      <c r="KX1168" s="1141"/>
      <c r="KY1168" s="475"/>
      <c r="KZ1168" s="1142"/>
      <c r="LA1168" s="1140"/>
      <c r="LB1168" s="1141"/>
      <c r="LC1168" s="1138"/>
      <c r="LD1168" s="1139"/>
      <c r="LE1168" s="1143"/>
      <c r="LF1168" s="1138"/>
      <c r="LG1168" s="1139"/>
      <c r="LH1168" s="1144"/>
      <c r="LI1168" s="1143"/>
      <c r="LJ1168" s="1138"/>
      <c r="LK1168" s="1139"/>
      <c r="LL1168" s="1144"/>
      <c r="LM1168" s="1143"/>
      <c r="LN1168" s="1138"/>
      <c r="LO1168" s="1145"/>
      <c r="LP1168" s="1144"/>
      <c r="LQ1168" s="1143"/>
      <c r="LR1168" s="1138"/>
      <c r="LS1168" s="1139"/>
      <c r="LT1168" s="1143"/>
      <c r="LV1168" s="1147"/>
      <c r="LW1168" s="1148"/>
      <c r="LY1168" s="1138"/>
      <c r="LZ1168" s="1146"/>
      <c r="MA1168" s="1138"/>
      <c r="MB1168" s="1143"/>
      <c r="MC1168" s="1138"/>
      <c r="MD1168" s="1143"/>
      <c r="ME1168" s="1146"/>
      <c r="MF1168" s="1146"/>
      <c r="MG1168" s="1149"/>
      <c r="MH1168" s="1150"/>
      <c r="MI1168" s="1151"/>
      <c r="MJ1168" s="1149"/>
      <c r="MK1168" s="1150"/>
      <c r="ML1168" s="1151"/>
      <c r="MM1168" s="1149"/>
      <c r="MN1168" s="1150"/>
      <c r="MO1168" s="1151"/>
      <c r="MP1168" s="1149"/>
      <c r="MQ1168" s="1150"/>
      <c r="MR1168" s="1151"/>
      <c r="MS1168" s="1149"/>
      <c r="MT1168" s="1150"/>
      <c r="MU1168" s="1151"/>
      <c r="MV1168" s="1149"/>
      <c r="MW1168" s="1150"/>
      <c r="MX1168" s="1151"/>
      <c r="MY1168" s="1149"/>
      <c r="MZ1168" s="1150"/>
      <c r="NA1168" s="1151"/>
      <c r="NB1168" s="1149"/>
      <c r="NC1168" s="1150"/>
      <c r="ND1168" s="1151"/>
      <c r="NE1168" s="1149"/>
      <c r="NF1168" s="1150"/>
      <c r="NG1168" s="1151"/>
      <c r="NH1168" s="1149"/>
      <c r="NI1168" s="1150"/>
      <c r="NJ1168" s="1151"/>
      <c r="NK1168" s="1149"/>
      <c r="NL1168" s="1150"/>
      <c r="NM1168" s="1151"/>
      <c r="NN1168" s="1152"/>
      <c r="NO1168" s="1153"/>
      <c r="NP1168" s="1153"/>
      <c r="NQ1168" s="1153"/>
      <c r="NR1168" s="1153"/>
      <c r="NS1168" s="1153"/>
      <c r="NT1168" s="1153"/>
      <c r="NU1168" s="1153"/>
      <c r="NV1168" s="1153"/>
      <c r="NW1168" s="1154"/>
      <c r="OD1168" s="955"/>
      <c r="OF1168" s="1133"/>
      <c r="OG1168" s="1134"/>
      <c r="OH1168" s="1134"/>
      <c r="OI1168" s="1135"/>
      <c r="OJ1168" s="1136"/>
      <c r="OL1168" s="10">
        <v>163</v>
      </c>
      <c r="OM1168" s="1137"/>
      <c r="ON1168" s="1138"/>
      <c r="OO1168" s="1139"/>
      <c r="OP1168" s="1139"/>
      <c r="OQ1168" s="1140"/>
      <c r="OR1168" s="1141"/>
      <c r="OS1168" s="475"/>
      <c r="OT1168" s="1142"/>
      <c r="OU1168" s="1140"/>
      <c r="OV1168" s="1141"/>
      <c r="OW1168" s="1138"/>
      <c r="OX1168" s="1139"/>
      <c r="OY1168" s="1143"/>
      <c r="OZ1168" s="1138"/>
      <c r="PA1168" s="1139"/>
      <c r="PB1168" s="1144"/>
      <c r="PC1168" s="1143"/>
      <c r="PD1168" s="1138"/>
      <c r="PE1168" s="1139"/>
      <c r="PF1168" s="1144"/>
      <c r="PG1168" s="1143"/>
      <c r="PH1168" s="1138"/>
      <c r="PI1168" s="1145"/>
      <c r="PJ1168" s="1144"/>
      <c r="PK1168" s="1143"/>
      <c r="PL1168" s="1138"/>
      <c r="PM1168" s="1139"/>
      <c r="PN1168" s="1143"/>
      <c r="PP1168" s="1147"/>
      <c r="PQ1168" s="1148"/>
      <c r="PS1168" s="1138"/>
      <c r="PT1168" s="1146"/>
      <c r="PU1168" s="1138"/>
      <c r="PV1168" s="1143"/>
      <c r="PW1168" s="1138"/>
      <c r="PX1168" s="1143"/>
      <c r="PY1168" s="1146"/>
      <c r="PZ1168" s="1146"/>
      <c r="QA1168" s="1149"/>
      <c r="QB1168" s="1150"/>
      <c r="QC1168" s="1151"/>
      <c r="QD1168" s="1149"/>
      <c r="QE1168" s="1150"/>
      <c r="QF1168" s="1151"/>
      <c r="QG1168" s="1149"/>
      <c r="QH1168" s="1150"/>
      <c r="QI1168" s="1151"/>
      <c r="QJ1168" s="1149"/>
      <c r="QK1168" s="1150"/>
      <c r="QL1168" s="1151"/>
      <c r="QM1168" s="1149"/>
      <c r="QN1168" s="1150"/>
      <c r="QO1168" s="1151"/>
      <c r="QP1168" s="1149"/>
      <c r="QQ1168" s="1150"/>
      <c r="QR1168" s="1151"/>
      <c r="QS1168" s="1149"/>
      <c r="QT1168" s="1150"/>
      <c r="QU1168" s="1151"/>
      <c r="QV1168" s="1149"/>
      <c r="QW1168" s="1150"/>
      <c r="QX1168" s="1151"/>
      <c r="QY1168" s="1149"/>
      <c r="QZ1168" s="1150"/>
      <c r="RA1168" s="1151"/>
      <c r="RB1168" s="1149"/>
      <c r="RC1168" s="1150"/>
      <c r="RD1168" s="1151"/>
      <c r="RE1168" s="1149"/>
      <c r="RF1168" s="1150"/>
      <c r="RG1168" s="1151"/>
      <c r="RH1168" s="1152"/>
      <c r="RI1168" s="1153"/>
      <c r="RJ1168" s="1153"/>
      <c r="RK1168" s="1153"/>
      <c r="RL1168" s="1153"/>
      <c r="RM1168" s="1153"/>
      <c r="RN1168" s="1153"/>
      <c r="RO1168" s="1153"/>
      <c r="RP1168" s="1153"/>
      <c r="RQ1168" s="1154"/>
      <c r="RX1168" s="955"/>
      <c r="RY1168" s="10">
        <v>163</v>
      </c>
      <c r="RZ1168" s="1133"/>
      <c r="SA1168" s="1134"/>
      <c r="SB1168" s="1134"/>
      <c r="SC1168" s="1135"/>
      <c r="SD1168" s="1136"/>
      <c r="SG1168" s="1137"/>
      <c r="SH1168" s="1138"/>
      <c r="SI1168" s="1139"/>
      <c r="SJ1168" s="1139"/>
      <c r="SK1168" s="1140"/>
      <c r="SL1168" s="1141"/>
      <c r="SM1168" s="475"/>
      <c r="SN1168" s="1142"/>
      <c r="SO1168" s="1140"/>
      <c r="SP1168" s="1141"/>
      <c r="SQ1168" s="1138"/>
      <c r="SR1168" s="1139"/>
      <c r="SS1168" s="1143"/>
      <c r="ST1168" s="1138"/>
      <c r="SU1168" s="1139"/>
      <c r="SV1168" s="1144"/>
      <c r="SW1168" s="1143"/>
      <c r="SX1168" s="1138"/>
      <c r="SY1168" s="1139"/>
      <c r="SZ1168" s="1144"/>
      <c r="TA1168" s="1143"/>
      <c r="TB1168" s="1138"/>
      <c r="TC1168" s="1145"/>
      <c r="TD1168" s="1144"/>
      <c r="TE1168" s="1143"/>
      <c r="TF1168" s="1138"/>
      <c r="TG1168" s="1139"/>
      <c r="TH1168" s="1143"/>
      <c r="TJ1168" s="1147"/>
      <c r="TK1168" s="1148"/>
      <c r="TM1168" s="1138"/>
      <c r="TN1168" s="1146"/>
      <c r="TO1168" s="1138"/>
      <c r="TP1168" s="1143"/>
      <c r="TQ1168" s="1138"/>
      <c r="TR1168" s="1143"/>
      <c r="TS1168" s="1146"/>
      <c r="TT1168" s="1146"/>
      <c r="TU1168" s="1149"/>
      <c r="TV1168" s="1150"/>
      <c r="TW1168" s="1151"/>
      <c r="TX1168" s="1149"/>
      <c r="TY1168" s="1150"/>
      <c r="TZ1168" s="1151"/>
      <c r="UA1168" s="1149"/>
      <c r="UB1168" s="1150"/>
      <c r="UC1168" s="1151"/>
      <c r="UD1168" s="1149"/>
      <c r="UE1168" s="1150"/>
      <c r="UF1168" s="1151"/>
      <c r="UG1168" s="1149"/>
      <c r="UH1168" s="1150"/>
      <c r="UI1168" s="1151"/>
      <c r="UJ1168" s="1149"/>
      <c r="UK1168" s="1150"/>
      <c r="UL1168" s="1151"/>
      <c r="UM1168" s="1149"/>
      <c r="UN1168" s="1150"/>
      <c r="UO1168" s="1151"/>
      <c r="UP1168" s="1149"/>
      <c r="UQ1168" s="1150"/>
      <c r="UR1168" s="1151"/>
      <c r="US1168" s="1149"/>
      <c r="UT1168" s="1150"/>
      <c r="UU1168" s="1151"/>
      <c r="UV1168" s="1149"/>
      <c r="UW1168" s="1150"/>
      <c r="UX1168" s="1151"/>
      <c r="UY1168" s="1149"/>
      <c r="UZ1168" s="1150"/>
      <c r="VA1168" s="1151"/>
      <c r="VB1168" s="1152"/>
      <c r="VC1168" s="1153"/>
      <c r="VD1168" s="1153"/>
      <c r="VE1168" s="1153"/>
      <c r="VF1168" s="1153"/>
      <c r="VG1168" s="1153"/>
      <c r="VH1168" s="1153"/>
      <c r="VI1168" s="1153"/>
      <c r="VJ1168" s="1153"/>
      <c r="VK1168" s="1154"/>
      <c r="VR1168" s="955"/>
      <c r="VS1168" s="955"/>
      <c r="WL1168" s="955"/>
      <c r="WM1168" s="10">
        <v>163</v>
      </c>
      <c r="WN1168" s="1159"/>
      <c r="WO1168" s="1160"/>
      <c r="WP1168" s="1161"/>
      <c r="WQ1168" s="1161"/>
      <c r="WR1168" s="1162"/>
      <c r="WT1168" s="1159"/>
      <c r="WU1168" s="1160"/>
      <c r="WV1168" s="1161"/>
      <c r="WW1168" s="1161"/>
      <c r="WX1168" s="1162"/>
      <c r="WZ1168" s="1159"/>
      <c r="XA1168" s="1160"/>
      <c r="XB1168" s="1161"/>
      <c r="XC1168" s="1161"/>
      <c r="XD1168" s="1162"/>
      <c r="XF1168" s="1159"/>
      <c r="XG1168" s="1160"/>
      <c r="XH1168" s="1161"/>
      <c r="XI1168" s="1161"/>
      <c r="XJ1168" s="1162"/>
      <c r="XL1168" s="1159"/>
      <c r="XM1168" s="1160"/>
      <c r="XN1168" s="1161"/>
      <c r="XO1168" s="1161"/>
      <c r="XP1168" s="1162"/>
      <c r="XR1168" s="955"/>
      <c r="XS1168" s="10">
        <v>163</v>
      </c>
      <c r="XT1168" s="1159"/>
      <c r="XU1168" s="1160"/>
      <c r="XV1168" s="1161"/>
      <c r="XW1168" s="1161"/>
      <c r="XX1168" s="1162"/>
      <c r="XZ1168" s="1159"/>
      <c r="YA1168" s="1160"/>
      <c r="YB1168" s="1161"/>
      <c r="YC1168" s="1161"/>
      <c r="YD1168" s="1162"/>
      <c r="YF1168" s="1159"/>
      <c r="YG1168" s="1160"/>
      <c r="YH1168" s="1161"/>
      <c r="YI1168" s="1161"/>
      <c r="YJ1168" s="1162"/>
      <c r="YL1168" s="1159"/>
      <c r="YM1168" s="1160"/>
      <c r="YN1168" s="1161"/>
      <c r="YO1168" s="1161"/>
      <c r="YP1168" s="1162"/>
      <c r="YR1168" s="1159"/>
      <c r="YS1168" s="1160"/>
      <c r="YT1168" s="1161"/>
      <c r="YU1168" s="1161"/>
      <c r="YV1168" s="1162"/>
      <c r="YX1168" s="955"/>
    </row>
    <row r="1169" spans="2:674" ht="15.75">
      <c r="B1169" s="955"/>
      <c r="D1169" s="1133"/>
      <c r="E1169" s="1134"/>
      <c r="F1169" s="1134"/>
      <c r="G1169" s="1135"/>
      <c r="H1169" s="1136"/>
      <c r="J1169" s="10">
        <v>164</v>
      </c>
      <c r="K1169" s="1137">
        <v>0.18090452261306597</v>
      </c>
      <c r="L1169" s="1138">
        <v>180.90452261306598</v>
      </c>
      <c r="M1169" s="1139">
        <v>952.26130653267273</v>
      </c>
      <c r="N1169" s="1139">
        <v>144.42211055276289</v>
      </c>
      <c r="O1169" s="1140">
        <v>0</v>
      </c>
      <c r="P1169" s="1141">
        <v>0</v>
      </c>
      <c r="Q1169" s="475"/>
      <c r="R1169" s="1142">
        <v>0.43054455578884709</v>
      </c>
      <c r="S1169" s="1140">
        <v>2.128167204857668E-3</v>
      </c>
      <c r="T1169" s="1141">
        <v>0.26910909269851868</v>
      </c>
      <c r="U1169" s="1138">
        <v>0</v>
      </c>
      <c r="V1169" s="1139">
        <v>98.964857769950314</v>
      </c>
      <c r="W1169" s="1143">
        <v>1.0351422300496895</v>
      </c>
      <c r="X1169" s="1138">
        <v>0</v>
      </c>
      <c r="Y1169" s="1139">
        <v>0.74689053601423638</v>
      </c>
      <c r="Z1169" s="1144">
        <v>0.86908416193407279</v>
      </c>
      <c r="AA1169" s="1143">
        <v>1.0368657404936332</v>
      </c>
      <c r="AB1169" s="1138">
        <v>0</v>
      </c>
      <c r="AC1169" s="1139">
        <v>15.719555021592313</v>
      </c>
      <c r="AD1169" s="1144">
        <v>17.628636780533817</v>
      </c>
      <c r="AE1169" s="1143">
        <v>20.049289587184184</v>
      </c>
      <c r="AF1169" s="1138">
        <v>0</v>
      </c>
      <c r="AG1169" s="1145">
        <v>0.70556440897086514</v>
      </c>
      <c r="AH1169" s="1144">
        <v>29.453054271175887</v>
      </c>
      <c r="AI1169" s="1143"/>
      <c r="AJ1169" s="1138">
        <v>1.0510155483032402E-2</v>
      </c>
      <c r="AK1169" s="1139">
        <v>3.8276156758362101E-2</v>
      </c>
      <c r="AL1169" s="1146">
        <v>3.3431795040927421E-2</v>
      </c>
      <c r="AN1169" s="1147"/>
      <c r="AO1169" s="1148"/>
      <c r="AQ1169" s="1138">
        <v>0.15572911647092591</v>
      </c>
      <c r="AR1169" s="1143">
        <v>0.39733797618651912</v>
      </c>
      <c r="AS1169" s="1138">
        <v>0.52885502584030586</v>
      </c>
      <c r="AT1169" s="1143">
        <v>1.5000182402218007</v>
      </c>
      <c r="AU1169" s="1138">
        <v>0.35256572997546121</v>
      </c>
      <c r="AV1169" s="1143">
        <v>1</v>
      </c>
      <c r="AW1169" s="1146">
        <v>1.6120523278628336E-7</v>
      </c>
      <c r="AX1169" s="1143">
        <v>4.2067651770914045</v>
      </c>
      <c r="AY1169" s="1149">
        <v>3.5256572997546115E-2</v>
      </c>
      <c r="AZ1169" s="1150">
        <v>0.16219381970622271</v>
      </c>
      <c r="BA1169" s="1151">
        <v>0.39733797618651912</v>
      </c>
      <c r="BB1169" s="1149">
        <v>7.051314599509223E-2</v>
      </c>
      <c r="BC1169" s="1150">
        <v>0.32438763941244542</v>
      </c>
      <c r="BD1169" s="1151">
        <v>0.39733797618651912</v>
      </c>
      <c r="BE1169" s="1149">
        <v>0.10576971899263836</v>
      </c>
      <c r="BF1169" s="1150">
        <v>0.48658145911866807</v>
      </c>
      <c r="BG1169" s="1151">
        <v>0.39733797618651912</v>
      </c>
      <c r="BH1169" s="1149">
        <v>0.14102629199018446</v>
      </c>
      <c r="BI1169" s="1150">
        <v>0.64877527882489083</v>
      </c>
      <c r="BJ1169" s="1151">
        <v>0.39733797618651912</v>
      </c>
      <c r="BK1169" s="1149">
        <v>0.1762828649877306</v>
      </c>
      <c r="BL1169" s="1150">
        <v>0.81096909853111354</v>
      </c>
      <c r="BM1169" s="1151">
        <v>0.39733797618651912</v>
      </c>
      <c r="BN1169" s="1149">
        <v>0.21153943798527672</v>
      </c>
      <c r="BO1169" s="1150">
        <v>0.97316291823733614</v>
      </c>
      <c r="BP1169" s="1151">
        <v>0.39733797618651912</v>
      </c>
      <c r="BQ1169" s="1149">
        <v>0.24679601098282283</v>
      </c>
      <c r="BR1169" s="1150">
        <v>1</v>
      </c>
      <c r="BS1169" s="1151">
        <v>0.39733797618651912</v>
      </c>
      <c r="BT1169" s="1149">
        <v>0.28205258398036892</v>
      </c>
      <c r="BU1169" s="1150">
        <v>1</v>
      </c>
      <c r="BV1169" s="1151">
        <v>0.39733797618651912</v>
      </c>
      <c r="BW1169" s="1149">
        <v>0.31730915697791506</v>
      </c>
      <c r="BX1169" s="1150">
        <v>1</v>
      </c>
      <c r="BY1169" s="1151">
        <v>0.39733797618651912</v>
      </c>
      <c r="BZ1169" s="1149">
        <v>0.35256572997546121</v>
      </c>
      <c r="CA1169" s="1150">
        <v>1</v>
      </c>
      <c r="CB1169" s="1151">
        <v>0.39733797618651912</v>
      </c>
      <c r="CC1169" s="1149"/>
      <c r="CD1169" s="1150"/>
      <c r="CE1169" s="1151"/>
      <c r="CF1169" s="1152"/>
      <c r="CG1169" s="1153"/>
      <c r="CH1169" s="1153"/>
      <c r="CI1169" s="1153"/>
      <c r="CJ1169" s="1153"/>
      <c r="CK1169" s="1153"/>
      <c r="CL1169" s="1153"/>
      <c r="CM1169" s="1153"/>
      <c r="CN1169" s="1153"/>
      <c r="CO1169" s="1154"/>
      <c r="CV1169" s="955"/>
      <c r="CX1169" s="1133"/>
      <c r="CY1169" s="1134"/>
      <c r="CZ1169" s="1134"/>
      <c r="DA1169" s="1135"/>
      <c r="DB1169" s="1136"/>
      <c r="DD1169" s="10">
        <v>164</v>
      </c>
      <c r="DE1169" s="1137"/>
      <c r="DF1169" s="1138"/>
      <c r="DG1169" s="1139"/>
      <c r="DH1169" s="1139"/>
      <c r="DI1169" s="1140"/>
      <c r="DJ1169" s="1141"/>
      <c r="DK1169" s="475"/>
      <c r="DL1169" s="1142"/>
      <c r="DM1169" s="1140"/>
      <c r="DN1169" s="1141"/>
      <c r="DO1169" s="1138"/>
      <c r="DP1169" s="1139"/>
      <c r="DQ1169" s="1143"/>
      <c r="DR1169" s="1138"/>
      <c r="DS1169" s="1139"/>
      <c r="DT1169" s="1144"/>
      <c r="DU1169" s="1143"/>
      <c r="DV1169" s="1138"/>
      <c r="DW1169" s="1139"/>
      <c r="DX1169" s="1144"/>
      <c r="DY1169" s="1143"/>
      <c r="DZ1169" s="1138"/>
      <c r="EA1169" s="1145"/>
      <c r="EB1169" s="1144"/>
      <c r="EC1169" s="1143"/>
      <c r="ED1169" s="1138"/>
      <c r="EE1169" s="1139"/>
      <c r="EF1169" s="1146"/>
      <c r="EH1169" s="1147"/>
      <c r="EI1169" s="1148"/>
      <c r="EK1169" s="1138"/>
      <c r="EL1169" s="1146"/>
      <c r="EM1169" s="1138"/>
      <c r="EN1169" s="1143"/>
      <c r="EO1169" s="1138"/>
      <c r="EP1169" s="1143"/>
      <c r="EQ1169" s="1146"/>
      <c r="ER1169" s="1143"/>
      <c r="ES1169" s="1149"/>
      <c r="ET1169" s="1150"/>
      <c r="EU1169" s="1151"/>
      <c r="EV1169" s="1149"/>
      <c r="EW1169" s="1150"/>
      <c r="EX1169" s="1151"/>
      <c r="EY1169" s="1149"/>
      <c r="EZ1169" s="1150"/>
      <c r="FA1169" s="1151"/>
      <c r="FB1169" s="1149"/>
      <c r="FC1169" s="1150"/>
      <c r="FD1169" s="1151"/>
      <c r="FE1169" s="1149"/>
      <c r="FF1169" s="1150"/>
      <c r="FG1169" s="1151"/>
      <c r="FH1169" s="1149"/>
      <c r="FI1169" s="1150"/>
      <c r="FJ1169" s="1151"/>
      <c r="FK1169" s="1149"/>
      <c r="FL1169" s="1150"/>
      <c r="FM1169" s="1151"/>
      <c r="FN1169" s="1149"/>
      <c r="FO1169" s="1150"/>
      <c r="FP1169" s="1151"/>
      <c r="FQ1169" s="1149"/>
      <c r="FR1169" s="1150"/>
      <c r="FS1169" s="1151"/>
      <c r="FT1169" s="1149"/>
      <c r="FU1169" s="1150"/>
      <c r="FV1169" s="1151"/>
      <c r="FW1169" s="1149"/>
      <c r="FX1169" s="1150"/>
      <c r="FY1169" s="1151"/>
      <c r="FZ1169" s="1152"/>
      <c r="GA1169" s="1153"/>
      <c r="GB1169" s="1153"/>
      <c r="GC1169" s="1153"/>
      <c r="GD1169" s="1153"/>
      <c r="GE1169" s="1153"/>
      <c r="GF1169" s="1153"/>
      <c r="GG1169" s="1153"/>
      <c r="GH1169" s="1153"/>
      <c r="GI1169" s="1154"/>
      <c r="GJ1169" s="967"/>
      <c r="GK1169" s="967"/>
      <c r="GL1169" s="967"/>
      <c r="GM1169" s="967"/>
      <c r="GN1169" s="967"/>
      <c r="GO1169" s="967"/>
      <c r="GP1169" s="955"/>
      <c r="GR1169" s="1133"/>
      <c r="GS1169" s="1134"/>
      <c r="GT1169" s="1134"/>
      <c r="GU1169" s="1135"/>
      <c r="GV1169" s="1136"/>
      <c r="GX1169" s="10">
        <v>164</v>
      </c>
      <c r="GY1169" s="1137"/>
      <c r="GZ1169" s="1138"/>
      <c r="HA1169" s="1139"/>
      <c r="HB1169" s="1139"/>
      <c r="HC1169" s="1140"/>
      <c r="HD1169" s="1141"/>
      <c r="HE1169" s="475"/>
      <c r="HF1169" s="1142"/>
      <c r="HG1169" s="1140"/>
      <c r="HH1169" s="1141"/>
      <c r="HI1169" s="1138"/>
      <c r="HJ1169" s="1139"/>
      <c r="HK1169" s="1143"/>
      <c r="HL1169" s="1138"/>
      <c r="HM1169" s="1139"/>
      <c r="HN1169" s="1144"/>
      <c r="HO1169" s="1143"/>
      <c r="HP1169" s="1138"/>
      <c r="HQ1169" s="1139"/>
      <c r="HR1169" s="1144"/>
      <c r="HS1169" s="1143"/>
      <c r="HT1169" s="1138"/>
      <c r="HU1169" s="1145"/>
      <c r="HV1169" s="1144"/>
      <c r="HW1169" s="1143"/>
      <c r="HX1169" s="1138"/>
      <c r="HY1169" s="1139"/>
      <c r="HZ1169" s="1143"/>
      <c r="IB1169" s="1147"/>
      <c r="IC1169" s="1148"/>
      <c r="ID1169" s="1019"/>
      <c r="IE1169" s="1138"/>
      <c r="IF1169" s="1146"/>
      <c r="IG1169" s="1138"/>
      <c r="IH1169" s="1143"/>
      <c r="II1169" s="1138"/>
      <c r="IJ1169" s="1143"/>
      <c r="IK1169" s="1146"/>
      <c r="IL1169" s="1143"/>
      <c r="IM1169" s="1149"/>
      <c r="IN1169" s="1150"/>
      <c r="IO1169" s="1151"/>
      <c r="IP1169" s="1149"/>
      <c r="IQ1169" s="1150"/>
      <c r="IR1169" s="1151"/>
      <c r="IS1169" s="1149"/>
      <c r="IT1169" s="1150"/>
      <c r="IU1169" s="1151"/>
      <c r="IV1169" s="1149"/>
      <c r="IW1169" s="1150"/>
      <c r="IX1169" s="1151"/>
      <c r="IY1169" s="1149"/>
      <c r="IZ1169" s="1150"/>
      <c r="JA1169" s="1151"/>
      <c r="JB1169" s="1149"/>
      <c r="JC1169" s="1150"/>
      <c r="JD1169" s="1151"/>
      <c r="JE1169" s="1149"/>
      <c r="JF1169" s="1150"/>
      <c r="JG1169" s="1151"/>
      <c r="JH1169" s="1149"/>
      <c r="JI1169" s="1150"/>
      <c r="JJ1169" s="1151"/>
      <c r="JK1169" s="1149"/>
      <c r="JL1169" s="1150"/>
      <c r="JM1169" s="1151"/>
      <c r="JN1169" s="1149"/>
      <c r="JO1169" s="1150"/>
      <c r="JP1169" s="1151"/>
      <c r="JQ1169" s="1149"/>
      <c r="JR1169" s="1150"/>
      <c r="JS1169" s="1151"/>
      <c r="JT1169" s="1152"/>
      <c r="JU1169" s="1153"/>
      <c r="JV1169" s="1153"/>
      <c r="JW1169" s="1153"/>
      <c r="JX1169" s="1153"/>
      <c r="JY1169" s="1153"/>
      <c r="JZ1169" s="1153"/>
      <c r="KA1169" s="1153"/>
      <c r="KB1169" s="1153"/>
      <c r="KC1169" s="1154"/>
      <c r="KJ1169" s="955"/>
      <c r="KL1169" s="1133"/>
      <c r="KM1169" s="1134"/>
      <c r="KN1169" s="1134"/>
      <c r="KO1169" s="1135"/>
      <c r="KP1169" s="1136"/>
      <c r="KR1169" s="10">
        <v>164</v>
      </c>
      <c r="KS1169" s="1137"/>
      <c r="KT1169" s="1138"/>
      <c r="KU1169" s="1139"/>
      <c r="KV1169" s="1139"/>
      <c r="KW1169" s="1140"/>
      <c r="KX1169" s="1141"/>
      <c r="KY1169" s="475"/>
      <c r="KZ1169" s="1142"/>
      <c r="LA1169" s="1140"/>
      <c r="LB1169" s="1141"/>
      <c r="LC1169" s="1138"/>
      <c r="LD1169" s="1139"/>
      <c r="LE1169" s="1143"/>
      <c r="LF1169" s="1138"/>
      <c r="LG1169" s="1139"/>
      <c r="LH1169" s="1144"/>
      <c r="LI1169" s="1143"/>
      <c r="LJ1169" s="1138"/>
      <c r="LK1169" s="1139"/>
      <c r="LL1169" s="1144"/>
      <c r="LM1169" s="1143"/>
      <c r="LN1169" s="1138"/>
      <c r="LO1169" s="1145"/>
      <c r="LP1169" s="1144"/>
      <c r="LQ1169" s="1143"/>
      <c r="LR1169" s="1138"/>
      <c r="LS1169" s="1139"/>
      <c r="LT1169" s="1143"/>
      <c r="LV1169" s="1147"/>
      <c r="LW1169" s="1148"/>
      <c r="LY1169" s="1138"/>
      <c r="LZ1169" s="1146"/>
      <c r="MA1169" s="1138"/>
      <c r="MB1169" s="1143"/>
      <c r="MC1169" s="1138"/>
      <c r="MD1169" s="1143"/>
      <c r="ME1169" s="1146"/>
      <c r="MF1169" s="1146"/>
      <c r="MG1169" s="1149"/>
      <c r="MH1169" s="1150"/>
      <c r="MI1169" s="1151"/>
      <c r="MJ1169" s="1149"/>
      <c r="MK1169" s="1150"/>
      <c r="ML1169" s="1151"/>
      <c r="MM1169" s="1149"/>
      <c r="MN1169" s="1150"/>
      <c r="MO1169" s="1151"/>
      <c r="MP1169" s="1149"/>
      <c r="MQ1169" s="1150"/>
      <c r="MR1169" s="1151"/>
      <c r="MS1169" s="1149"/>
      <c r="MT1169" s="1150"/>
      <c r="MU1169" s="1151"/>
      <c r="MV1169" s="1149"/>
      <c r="MW1169" s="1150"/>
      <c r="MX1169" s="1151"/>
      <c r="MY1169" s="1149"/>
      <c r="MZ1169" s="1150"/>
      <c r="NA1169" s="1151"/>
      <c r="NB1169" s="1149"/>
      <c r="NC1169" s="1150"/>
      <c r="ND1169" s="1151"/>
      <c r="NE1169" s="1149"/>
      <c r="NF1169" s="1150"/>
      <c r="NG1169" s="1151"/>
      <c r="NH1169" s="1149"/>
      <c r="NI1169" s="1150"/>
      <c r="NJ1169" s="1151"/>
      <c r="NK1169" s="1149"/>
      <c r="NL1169" s="1150"/>
      <c r="NM1169" s="1151"/>
      <c r="NN1169" s="1152"/>
      <c r="NO1169" s="1153"/>
      <c r="NP1169" s="1153"/>
      <c r="NQ1169" s="1153"/>
      <c r="NR1169" s="1153"/>
      <c r="NS1169" s="1153"/>
      <c r="NT1169" s="1153"/>
      <c r="NU1169" s="1153"/>
      <c r="NV1169" s="1153"/>
      <c r="NW1169" s="1154"/>
      <c r="OD1169" s="955"/>
      <c r="OF1169" s="1133"/>
      <c r="OG1169" s="1134"/>
      <c r="OH1169" s="1134"/>
      <c r="OI1169" s="1135"/>
      <c r="OJ1169" s="1136"/>
      <c r="OL1169" s="10">
        <v>164</v>
      </c>
      <c r="OM1169" s="1137"/>
      <c r="ON1169" s="1138"/>
      <c r="OO1169" s="1139"/>
      <c r="OP1169" s="1139"/>
      <c r="OQ1169" s="1140"/>
      <c r="OR1169" s="1141"/>
      <c r="OS1169" s="475"/>
      <c r="OT1169" s="1142"/>
      <c r="OU1169" s="1140"/>
      <c r="OV1169" s="1141"/>
      <c r="OW1169" s="1138"/>
      <c r="OX1169" s="1139"/>
      <c r="OY1169" s="1143"/>
      <c r="OZ1169" s="1138"/>
      <c r="PA1169" s="1139"/>
      <c r="PB1169" s="1144"/>
      <c r="PC1169" s="1143"/>
      <c r="PD1169" s="1138"/>
      <c r="PE1169" s="1139"/>
      <c r="PF1169" s="1144"/>
      <c r="PG1169" s="1143"/>
      <c r="PH1169" s="1138"/>
      <c r="PI1169" s="1145"/>
      <c r="PJ1169" s="1144"/>
      <c r="PK1169" s="1143"/>
      <c r="PL1169" s="1138"/>
      <c r="PM1169" s="1139"/>
      <c r="PN1169" s="1143"/>
      <c r="PP1169" s="1147"/>
      <c r="PQ1169" s="1148"/>
      <c r="PS1169" s="1138"/>
      <c r="PT1169" s="1146"/>
      <c r="PU1169" s="1138"/>
      <c r="PV1169" s="1143"/>
      <c r="PW1169" s="1138"/>
      <c r="PX1169" s="1143"/>
      <c r="PY1169" s="1146"/>
      <c r="PZ1169" s="1146"/>
      <c r="QA1169" s="1149"/>
      <c r="QB1169" s="1150"/>
      <c r="QC1169" s="1151"/>
      <c r="QD1169" s="1149"/>
      <c r="QE1169" s="1150"/>
      <c r="QF1169" s="1151"/>
      <c r="QG1169" s="1149"/>
      <c r="QH1169" s="1150"/>
      <c r="QI1169" s="1151"/>
      <c r="QJ1169" s="1149"/>
      <c r="QK1169" s="1150"/>
      <c r="QL1169" s="1151"/>
      <c r="QM1169" s="1149"/>
      <c r="QN1169" s="1150"/>
      <c r="QO1169" s="1151"/>
      <c r="QP1169" s="1149"/>
      <c r="QQ1169" s="1150"/>
      <c r="QR1169" s="1151"/>
      <c r="QS1169" s="1149"/>
      <c r="QT1169" s="1150"/>
      <c r="QU1169" s="1151"/>
      <c r="QV1169" s="1149"/>
      <c r="QW1169" s="1150"/>
      <c r="QX1169" s="1151"/>
      <c r="QY1169" s="1149"/>
      <c r="QZ1169" s="1150"/>
      <c r="RA1169" s="1151"/>
      <c r="RB1169" s="1149"/>
      <c r="RC1169" s="1150"/>
      <c r="RD1169" s="1151"/>
      <c r="RE1169" s="1149"/>
      <c r="RF1169" s="1150"/>
      <c r="RG1169" s="1151"/>
      <c r="RH1169" s="1152"/>
      <c r="RI1169" s="1153"/>
      <c r="RJ1169" s="1153"/>
      <c r="RK1169" s="1153"/>
      <c r="RL1169" s="1153"/>
      <c r="RM1169" s="1153"/>
      <c r="RN1169" s="1153"/>
      <c r="RO1169" s="1153"/>
      <c r="RP1169" s="1153"/>
      <c r="RQ1169" s="1154"/>
      <c r="RX1169" s="955"/>
      <c r="RY1169" s="10">
        <v>164</v>
      </c>
      <c r="RZ1169" s="1133"/>
      <c r="SA1169" s="1134"/>
      <c r="SB1169" s="1134"/>
      <c r="SC1169" s="1135"/>
      <c r="SD1169" s="1136"/>
      <c r="SG1169" s="1137"/>
      <c r="SH1169" s="1138"/>
      <c r="SI1169" s="1139"/>
      <c r="SJ1169" s="1139"/>
      <c r="SK1169" s="1140"/>
      <c r="SL1169" s="1141"/>
      <c r="SM1169" s="475"/>
      <c r="SN1169" s="1142"/>
      <c r="SO1169" s="1140"/>
      <c r="SP1169" s="1141"/>
      <c r="SQ1169" s="1138"/>
      <c r="SR1169" s="1139"/>
      <c r="SS1169" s="1143"/>
      <c r="ST1169" s="1138"/>
      <c r="SU1169" s="1139"/>
      <c r="SV1169" s="1144"/>
      <c r="SW1169" s="1143"/>
      <c r="SX1169" s="1138"/>
      <c r="SY1169" s="1139"/>
      <c r="SZ1169" s="1144"/>
      <c r="TA1169" s="1143"/>
      <c r="TB1169" s="1138"/>
      <c r="TC1169" s="1145"/>
      <c r="TD1169" s="1144"/>
      <c r="TE1169" s="1143"/>
      <c r="TF1169" s="1138"/>
      <c r="TG1169" s="1139"/>
      <c r="TH1169" s="1143"/>
      <c r="TJ1169" s="1147"/>
      <c r="TK1169" s="1148"/>
      <c r="TM1169" s="1138"/>
      <c r="TN1169" s="1146"/>
      <c r="TO1169" s="1138"/>
      <c r="TP1169" s="1143"/>
      <c r="TQ1169" s="1138"/>
      <c r="TR1169" s="1143"/>
      <c r="TS1169" s="1146"/>
      <c r="TT1169" s="1146"/>
      <c r="TU1169" s="1149"/>
      <c r="TV1169" s="1150"/>
      <c r="TW1169" s="1151"/>
      <c r="TX1169" s="1149"/>
      <c r="TY1169" s="1150"/>
      <c r="TZ1169" s="1151"/>
      <c r="UA1169" s="1149"/>
      <c r="UB1169" s="1150"/>
      <c r="UC1169" s="1151"/>
      <c r="UD1169" s="1149"/>
      <c r="UE1169" s="1150"/>
      <c r="UF1169" s="1151"/>
      <c r="UG1169" s="1149"/>
      <c r="UH1169" s="1150"/>
      <c r="UI1169" s="1151"/>
      <c r="UJ1169" s="1149"/>
      <c r="UK1169" s="1150"/>
      <c r="UL1169" s="1151"/>
      <c r="UM1169" s="1149"/>
      <c r="UN1169" s="1150"/>
      <c r="UO1169" s="1151"/>
      <c r="UP1169" s="1149"/>
      <c r="UQ1169" s="1150"/>
      <c r="UR1169" s="1151"/>
      <c r="US1169" s="1149"/>
      <c r="UT1169" s="1150"/>
      <c r="UU1169" s="1151"/>
      <c r="UV1169" s="1149"/>
      <c r="UW1169" s="1150"/>
      <c r="UX1169" s="1151"/>
      <c r="UY1169" s="1149"/>
      <c r="UZ1169" s="1150"/>
      <c r="VA1169" s="1151"/>
      <c r="VB1169" s="1152"/>
      <c r="VC1169" s="1153"/>
      <c r="VD1169" s="1153"/>
      <c r="VE1169" s="1153"/>
      <c r="VF1169" s="1153"/>
      <c r="VG1169" s="1153"/>
      <c r="VH1169" s="1153"/>
      <c r="VI1169" s="1153"/>
      <c r="VJ1169" s="1153"/>
      <c r="VK1169" s="1154"/>
      <c r="VR1169" s="955"/>
      <c r="VS1169" s="955"/>
      <c r="WL1169" s="955"/>
      <c r="WM1169" s="10">
        <v>164</v>
      </c>
      <c r="WN1169" s="1159"/>
      <c r="WO1169" s="1160"/>
      <c r="WP1169" s="1161"/>
      <c r="WQ1169" s="1161"/>
      <c r="WR1169" s="1162"/>
      <c r="WT1169" s="1159"/>
      <c r="WU1169" s="1160"/>
      <c r="WV1169" s="1161"/>
      <c r="WW1169" s="1161"/>
      <c r="WX1169" s="1162"/>
      <c r="WZ1169" s="1159"/>
      <c r="XA1169" s="1160"/>
      <c r="XB1169" s="1161"/>
      <c r="XC1169" s="1161"/>
      <c r="XD1169" s="1162"/>
      <c r="XF1169" s="1159"/>
      <c r="XG1169" s="1160"/>
      <c r="XH1169" s="1161"/>
      <c r="XI1169" s="1161"/>
      <c r="XJ1169" s="1162"/>
      <c r="XL1169" s="1159"/>
      <c r="XM1169" s="1160"/>
      <c r="XN1169" s="1161"/>
      <c r="XO1169" s="1161"/>
      <c r="XP1169" s="1162"/>
      <c r="XR1169" s="955"/>
      <c r="XS1169" s="10">
        <v>164</v>
      </c>
      <c r="XT1169" s="1159"/>
      <c r="XU1169" s="1160"/>
      <c r="XV1169" s="1161"/>
      <c r="XW1169" s="1161"/>
      <c r="XX1169" s="1162"/>
      <c r="XZ1169" s="1159"/>
      <c r="YA1169" s="1160"/>
      <c r="YB1169" s="1161"/>
      <c r="YC1169" s="1161"/>
      <c r="YD1169" s="1162"/>
      <c r="YF1169" s="1159"/>
      <c r="YG1169" s="1160"/>
      <c r="YH1169" s="1161"/>
      <c r="YI1169" s="1161"/>
      <c r="YJ1169" s="1162"/>
      <c r="YL1169" s="1159"/>
      <c r="YM1169" s="1160"/>
      <c r="YN1169" s="1161"/>
      <c r="YO1169" s="1161"/>
      <c r="YP1169" s="1162"/>
      <c r="YR1169" s="1159"/>
      <c r="YS1169" s="1160"/>
      <c r="YT1169" s="1161"/>
      <c r="YU1169" s="1161"/>
      <c r="YV1169" s="1162"/>
      <c r="YX1169" s="955"/>
    </row>
    <row r="1170" spans="2:674" ht="15.75">
      <c r="B1170" s="955"/>
      <c r="D1170" s="1133"/>
      <c r="E1170" s="1134"/>
      <c r="F1170" s="1134"/>
      <c r="G1170" s="1135"/>
      <c r="H1170" s="1136"/>
      <c r="J1170" s="10">
        <v>165</v>
      </c>
      <c r="K1170" s="1137">
        <v>0.17587939698492527</v>
      </c>
      <c r="L1170" s="1138">
        <v>175.87939698492528</v>
      </c>
      <c r="M1170" s="1139">
        <v>939.69849246232093</v>
      </c>
      <c r="N1170" s="1139">
        <v>143.74371859296389</v>
      </c>
      <c r="O1170" s="1140">
        <v>0</v>
      </c>
      <c r="P1170" s="1141">
        <v>0</v>
      </c>
      <c r="Q1170" s="475"/>
      <c r="R1170" s="1142">
        <v>0.42029586851905565</v>
      </c>
      <c r="S1170" s="1140">
        <v>2.0778350855087937E-3</v>
      </c>
      <c r="T1170" s="1141">
        <v>0.26989408309460672</v>
      </c>
      <c r="U1170" s="1138">
        <v>0</v>
      </c>
      <c r="V1170" s="1139">
        <v>98.949292865451667</v>
      </c>
      <c r="W1170" s="1143">
        <v>1.0507071345483359</v>
      </c>
      <c r="X1170" s="1138">
        <v>0</v>
      </c>
      <c r="Y1170" s="1139">
        <v>0.74704954869259244</v>
      </c>
      <c r="Z1170" s="1144">
        <v>0.86976039919944825</v>
      </c>
      <c r="AA1170" s="1143">
        <v>1.0371051000419624</v>
      </c>
      <c r="AB1170" s="1138">
        <v>0</v>
      </c>
      <c r="AC1170" s="1139">
        <v>15.725037719567599</v>
      </c>
      <c r="AD1170" s="1144">
        <v>17.642056584104953</v>
      </c>
      <c r="AE1170" s="1143">
        <v>20.056173933713737</v>
      </c>
      <c r="AF1170" s="1138">
        <v>0</v>
      </c>
      <c r="AG1170" s="1145">
        <v>0.70774512906584741</v>
      </c>
      <c r="AH1170" s="1144">
        <v>30.140019759239269</v>
      </c>
      <c r="AI1170" s="1143"/>
      <c r="AJ1170" s="1138">
        <v>1.0510155483032402E-2</v>
      </c>
      <c r="AK1170" s="1139">
        <v>3.8276156758362101E-2</v>
      </c>
      <c r="AL1170" s="1146">
        <v>3.3431795040927421E-2</v>
      </c>
      <c r="AN1170" s="1147"/>
      <c r="AO1170" s="1148"/>
      <c r="AQ1170" s="1138">
        <v>0.16096071775019888</v>
      </c>
      <c r="AR1170" s="1143">
        <v>0.40068982414071419</v>
      </c>
      <c r="AS1170" s="1138">
        <v>0.54757576259642204</v>
      </c>
      <c r="AT1170" s="1143">
        <v>1.5000182402218007</v>
      </c>
      <c r="AU1170" s="1138">
        <v>0.36504606938343265</v>
      </c>
      <c r="AV1170" s="1143">
        <v>1</v>
      </c>
      <c r="AW1170" s="1146">
        <v>1.6695020656970081E-7</v>
      </c>
      <c r="AX1170" s="1143">
        <v>4.3236797589057137</v>
      </c>
      <c r="AY1170" s="1149">
        <v>3.6504606938343266E-2</v>
      </c>
      <c r="AZ1170" s="1150">
        <v>0.16797402439275363</v>
      </c>
      <c r="BA1170" s="1151">
        <v>0.40068982414071419</v>
      </c>
      <c r="BB1170" s="1149">
        <v>7.3009213876686532E-2</v>
      </c>
      <c r="BC1170" s="1150">
        <v>0.33594804878550727</v>
      </c>
      <c r="BD1170" s="1151">
        <v>0.40068982414071419</v>
      </c>
      <c r="BE1170" s="1149">
        <v>0.10951382081502981</v>
      </c>
      <c r="BF1170" s="1150">
        <v>0.50392207317826088</v>
      </c>
      <c r="BG1170" s="1151">
        <v>0.40068982414071419</v>
      </c>
      <c r="BH1170" s="1149">
        <v>0.14601842775337306</v>
      </c>
      <c r="BI1170" s="1150">
        <v>0.67189609757101454</v>
      </c>
      <c r="BJ1170" s="1151">
        <v>0.40068982414071419</v>
      </c>
      <c r="BK1170" s="1149">
        <v>0.18252303469171632</v>
      </c>
      <c r="BL1170" s="1150">
        <v>0.8398701219637682</v>
      </c>
      <c r="BM1170" s="1151">
        <v>0.40068982414071419</v>
      </c>
      <c r="BN1170" s="1149">
        <v>0.21902764163005961</v>
      </c>
      <c r="BO1170" s="1150">
        <v>1</v>
      </c>
      <c r="BP1170" s="1151">
        <v>0.40068982414071419</v>
      </c>
      <c r="BQ1170" s="1149">
        <v>0.25553224856840284</v>
      </c>
      <c r="BR1170" s="1150">
        <v>1</v>
      </c>
      <c r="BS1170" s="1151">
        <v>0.40068982414071419</v>
      </c>
      <c r="BT1170" s="1149">
        <v>0.29203685550674613</v>
      </c>
      <c r="BU1170" s="1150">
        <v>1</v>
      </c>
      <c r="BV1170" s="1151">
        <v>0.40068982414071419</v>
      </c>
      <c r="BW1170" s="1149">
        <v>0.32854146244508936</v>
      </c>
      <c r="BX1170" s="1150">
        <v>1</v>
      </c>
      <c r="BY1170" s="1151">
        <v>0.40068982414071419</v>
      </c>
      <c r="BZ1170" s="1149">
        <v>0.36504606938343265</v>
      </c>
      <c r="CA1170" s="1150">
        <v>1</v>
      </c>
      <c r="CB1170" s="1151">
        <v>0.40068982414071419</v>
      </c>
      <c r="CC1170" s="1149"/>
      <c r="CD1170" s="1150"/>
      <c r="CE1170" s="1151"/>
      <c r="CF1170" s="1152"/>
      <c r="CG1170" s="1153"/>
      <c r="CH1170" s="1153"/>
      <c r="CI1170" s="1153"/>
      <c r="CJ1170" s="1153"/>
      <c r="CK1170" s="1153"/>
      <c r="CL1170" s="1153"/>
      <c r="CM1170" s="1153"/>
      <c r="CN1170" s="1153"/>
      <c r="CO1170" s="1154"/>
      <c r="CV1170" s="955"/>
      <c r="CX1170" s="1133"/>
      <c r="CY1170" s="1134"/>
      <c r="CZ1170" s="1134"/>
      <c r="DA1170" s="1135"/>
      <c r="DB1170" s="1136"/>
      <c r="DD1170" s="10">
        <v>165</v>
      </c>
      <c r="DE1170" s="1137"/>
      <c r="DF1170" s="1138"/>
      <c r="DG1170" s="1139"/>
      <c r="DH1170" s="1139"/>
      <c r="DI1170" s="1140"/>
      <c r="DJ1170" s="1141"/>
      <c r="DK1170" s="475"/>
      <c r="DL1170" s="1142"/>
      <c r="DM1170" s="1140"/>
      <c r="DN1170" s="1141"/>
      <c r="DO1170" s="1138"/>
      <c r="DP1170" s="1139"/>
      <c r="DQ1170" s="1143"/>
      <c r="DR1170" s="1138"/>
      <c r="DS1170" s="1139"/>
      <c r="DT1170" s="1144"/>
      <c r="DU1170" s="1143"/>
      <c r="DV1170" s="1138"/>
      <c r="DW1170" s="1139"/>
      <c r="DX1170" s="1144"/>
      <c r="DY1170" s="1143"/>
      <c r="DZ1170" s="1138"/>
      <c r="EA1170" s="1145"/>
      <c r="EB1170" s="1144"/>
      <c r="EC1170" s="1143"/>
      <c r="ED1170" s="1138"/>
      <c r="EE1170" s="1139"/>
      <c r="EF1170" s="1146"/>
      <c r="EH1170" s="1147"/>
      <c r="EI1170" s="1148"/>
      <c r="EK1170" s="1138"/>
      <c r="EL1170" s="1146"/>
      <c r="EM1170" s="1138"/>
      <c r="EN1170" s="1143"/>
      <c r="EO1170" s="1138"/>
      <c r="EP1170" s="1143"/>
      <c r="EQ1170" s="1146"/>
      <c r="ER1170" s="1143"/>
      <c r="ES1170" s="1149"/>
      <c r="ET1170" s="1150"/>
      <c r="EU1170" s="1151"/>
      <c r="EV1170" s="1149"/>
      <c r="EW1170" s="1150"/>
      <c r="EX1170" s="1151"/>
      <c r="EY1170" s="1149"/>
      <c r="EZ1170" s="1150"/>
      <c r="FA1170" s="1151"/>
      <c r="FB1170" s="1149"/>
      <c r="FC1170" s="1150"/>
      <c r="FD1170" s="1151"/>
      <c r="FE1170" s="1149"/>
      <c r="FF1170" s="1150"/>
      <c r="FG1170" s="1151"/>
      <c r="FH1170" s="1149"/>
      <c r="FI1170" s="1150"/>
      <c r="FJ1170" s="1151"/>
      <c r="FK1170" s="1149"/>
      <c r="FL1170" s="1150"/>
      <c r="FM1170" s="1151"/>
      <c r="FN1170" s="1149"/>
      <c r="FO1170" s="1150"/>
      <c r="FP1170" s="1151"/>
      <c r="FQ1170" s="1149"/>
      <c r="FR1170" s="1150"/>
      <c r="FS1170" s="1151"/>
      <c r="FT1170" s="1149"/>
      <c r="FU1170" s="1150"/>
      <c r="FV1170" s="1151"/>
      <c r="FW1170" s="1149"/>
      <c r="FX1170" s="1150"/>
      <c r="FY1170" s="1151"/>
      <c r="FZ1170" s="1152"/>
      <c r="GA1170" s="1153"/>
      <c r="GB1170" s="1153"/>
      <c r="GC1170" s="1153"/>
      <c r="GD1170" s="1153"/>
      <c r="GE1170" s="1153"/>
      <c r="GF1170" s="1153"/>
      <c r="GG1170" s="1153"/>
      <c r="GH1170" s="1153"/>
      <c r="GI1170" s="1154"/>
      <c r="GJ1170" s="967"/>
      <c r="GK1170" s="967"/>
      <c r="GL1170" s="967"/>
      <c r="GM1170" s="967"/>
      <c r="GN1170" s="967"/>
      <c r="GO1170" s="967"/>
      <c r="GP1170" s="955"/>
      <c r="GR1170" s="1133"/>
      <c r="GS1170" s="1134"/>
      <c r="GT1170" s="1134"/>
      <c r="GU1170" s="1135"/>
      <c r="GV1170" s="1136"/>
      <c r="GX1170" s="10">
        <v>165</v>
      </c>
      <c r="GY1170" s="1137"/>
      <c r="GZ1170" s="1138"/>
      <c r="HA1170" s="1139"/>
      <c r="HB1170" s="1139"/>
      <c r="HC1170" s="1140"/>
      <c r="HD1170" s="1141"/>
      <c r="HE1170" s="475"/>
      <c r="HF1170" s="1142"/>
      <c r="HG1170" s="1140"/>
      <c r="HH1170" s="1141"/>
      <c r="HI1170" s="1138"/>
      <c r="HJ1170" s="1139"/>
      <c r="HK1170" s="1143"/>
      <c r="HL1170" s="1138"/>
      <c r="HM1170" s="1139"/>
      <c r="HN1170" s="1144"/>
      <c r="HO1170" s="1143"/>
      <c r="HP1170" s="1138"/>
      <c r="HQ1170" s="1139"/>
      <c r="HR1170" s="1144"/>
      <c r="HS1170" s="1143"/>
      <c r="HT1170" s="1138"/>
      <c r="HU1170" s="1145"/>
      <c r="HV1170" s="1144"/>
      <c r="HW1170" s="1143"/>
      <c r="HX1170" s="1138"/>
      <c r="HY1170" s="1139"/>
      <c r="HZ1170" s="1143"/>
      <c r="IB1170" s="1147"/>
      <c r="IC1170" s="1148"/>
      <c r="ID1170" s="1019"/>
      <c r="IE1170" s="1138"/>
      <c r="IF1170" s="1146"/>
      <c r="IG1170" s="1138"/>
      <c r="IH1170" s="1143"/>
      <c r="II1170" s="1138"/>
      <c r="IJ1170" s="1143"/>
      <c r="IK1170" s="1146"/>
      <c r="IL1170" s="1143"/>
      <c r="IM1170" s="1149"/>
      <c r="IN1170" s="1150"/>
      <c r="IO1170" s="1151"/>
      <c r="IP1170" s="1149"/>
      <c r="IQ1170" s="1150"/>
      <c r="IR1170" s="1151"/>
      <c r="IS1170" s="1149"/>
      <c r="IT1170" s="1150"/>
      <c r="IU1170" s="1151"/>
      <c r="IV1170" s="1149"/>
      <c r="IW1170" s="1150"/>
      <c r="IX1170" s="1151"/>
      <c r="IY1170" s="1149"/>
      <c r="IZ1170" s="1150"/>
      <c r="JA1170" s="1151"/>
      <c r="JB1170" s="1149"/>
      <c r="JC1170" s="1150"/>
      <c r="JD1170" s="1151"/>
      <c r="JE1170" s="1149"/>
      <c r="JF1170" s="1150"/>
      <c r="JG1170" s="1151"/>
      <c r="JH1170" s="1149"/>
      <c r="JI1170" s="1150"/>
      <c r="JJ1170" s="1151"/>
      <c r="JK1170" s="1149"/>
      <c r="JL1170" s="1150"/>
      <c r="JM1170" s="1151"/>
      <c r="JN1170" s="1149"/>
      <c r="JO1170" s="1150"/>
      <c r="JP1170" s="1151"/>
      <c r="JQ1170" s="1149"/>
      <c r="JR1170" s="1150"/>
      <c r="JS1170" s="1151"/>
      <c r="JT1170" s="1152"/>
      <c r="JU1170" s="1153"/>
      <c r="JV1170" s="1153"/>
      <c r="JW1170" s="1153"/>
      <c r="JX1170" s="1153"/>
      <c r="JY1170" s="1153"/>
      <c r="JZ1170" s="1153"/>
      <c r="KA1170" s="1153"/>
      <c r="KB1170" s="1153"/>
      <c r="KC1170" s="1154"/>
      <c r="KJ1170" s="955"/>
      <c r="KL1170" s="1133"/>
      <c r="KM1170" s="1134"/>
      <c r="KN1170" s="1134"/>
      <c r="KO1170" s="1135"/>
      <c r="KP1170" s="1136"/>
      <c r="KR1170" s="10">
        <v>165</v>
      </c>
      <c r="KS1170" s="1137"/>
      <c r="KT1170" s="1138"/>
      <c r="KU1170" s="1139"/>
      <c r="KV1170" s="1139"/>
      <c r="KW1170" s="1140"/>
      <c r="KX1170" s="1141"/>
      <c r="KY1170" s="475"/>
      <c r="KZ1170" s="1142"/>
      <c r="LA1170" s="1140"/>
      <c r="LB1170" s="1141"/>
      <c r="LC1170" s="1138"/>
      <c r="LD1170" s="1139"/>
      <c r="LE1170" s="1143"/>
      <c r="LF1170" s="1138"/>
      <c r="LG1170" s="1139"/>
      <c r="LH1170" s="1144"/>
      <c r="LI1170" s="1143"/>
      <c r="LJ1170" s="1138"/>
      <c r="LK1170" s="1139"/>
      <c r="LL1170" s="1144"/>
      <c r="LM1170" s="1143"/>
      <c r="LN1170" s="1138"/>
      <c r="LO1170" s="1145"/>
      <c r="LP1170" s="1144"/>
      <c r="LQ1170" s="1143"/>
      <c r="LR1170" s="1138"/>
      <c r="LS1170" s="1139"/>
      <c r="LT1170" s="1143"/>
      <c r="LV1170" s="1147"/>
      <c r="LW1170" s="1148"/>
      <c r="LY1170" s="1138"/>
      <c r="LZ1170" s="1146"/>
      <c r="MA1170" s="1138"/>
      <c r="MB1170" s="1143"/>
      <c r="MC1170" s="1138"/>
      <c r="MD1170" s="1143"/>
      <c r="ME1170" s="1146"/>
      <c r="MF1170" s="1146"/>
      <c r="MG1170" s="1149"/>
      <c r="MH1170" s="1150"/>
      <c r="MI1170" s="1151"/>
      <c r="MJ1170" s="1149"/>
      <c r="MK1170" s="1150"/>
      <c r="ML1170" s="1151"/>
      <c r="MM1170" s="1149"/>
      <c r="MN1170" s="1150"/>
      <c r="MO1170" s="1151"/>
      <c r="MP1170" s="1149"/>
      <c r="MQ1170" s="1150"/>
      <c r="MR1170" s="1151"/>
      <c r="MS1170" s="1149"/>
      <c r="MT1170" s="1150"/>
      <c r="MU1170" s="1151"/>
      <c r="MV1170" s="1149"/>
      <c r="MW1170" s="1150"/>
      <c r="MX1170" s="1151"/>
      <c r="MY1170" s="1149"/>
      <c r="MZ1170" s="1150"/>
      <c r="NA1170" s="1151"/>
      <c r="NB1170" s="1149"/>
      <c r="NC1170" s="1150"/>
      <c r="ND1170" s="1151"/>
      <c r="NE1170" s="1149"/>
      <c r="NF1170" s="1150"/>
      <c r="NG1170" s="1151"/>
      <c r="NH1170" s="1149"/>
      <c r="NI1170" s="1150"/>
      <c r="NJ1170" s="1151"/>
      <c r="NK1170" s="1149"/>
      <c r="NL1170" s="1150"/>
      <c r="NM1170" s="1151"/>
      <c r="NN1170" s="1152"/>
      <c r="NO1170" s="1153"/>
      <c r="NP1170" s="1153"/>
      <c r="NQ1170" s="1153"/>
      <c r="NR1170" s="1153"/>
      <c r="NS1170" s="1153"/>
      <c r="NT1170" s="1153"/>
      <c r="NU1170" s="1153"/>
      <c r="NV1170" s="1153"/>
      <c r="NW1170" s="1154"/>
      <c r="OD1170" s="955"/>
      <c r="OF1170" s="1133"/>
      <c r="OG1170" s="1134"/>
      <c r="OH1170" s="1134"/>
      <c r="OI1170" s="1135"/>
      <c r="OJ1170" s="1136"/>
      <c r="OL1170" s="10">
        <v>165</v>
      </c>
      <c r="OM1170" s="1137"/>
      <c r="ON1170" s="1138"/>
      <c r="OO1170" s="1139"/>
      <c r="OP1170" s="1139"/>
      <c r="OQ1170" s="1140"/>
      <c r="OR1170" s="1141"/>
      <c r="OS1170" s="475"/>
      <c r="OT1170" s="1142"/>
      <c r="OU1170" s="1140"/>
      <c r="OV1170" s="1141"/>
      <c r="OW1170" s="1138"/>
      <c r="OX1170" s="1139"/>
      <c r="OY1170" s="1143"/>
      <c r="OZ1170" s="1138"/>
      <c r="PA1170" s="1139"/>
      <c r="PB1170" s="1144"/>
      <c r="PC1170" s="1143"/>
      <c r="PD1170" s="1138"/>
      <c r="PE1170" s="1139"/>
      <c r="PF1170" s="1144"/>
      <c r="PG1170" s="1143"/>
      <c r="PH1170" s="1138"/>
      <c r="PI1170" s="1145"/>
      <c r="PJ1170" s="1144"/>
      <c r="PK1170" s="1143"/>
      <c r="PL1170" s="1138"/>
      <c r="PM1170" s="1139"/>
      <c r="PN1170" s="1143"/>
      <c r="PP1170" s="1147"/>
      <c r="PQ1170" s="1148"/>
      <c r="PS1170" s="1138"/>
      <c r="PT1170" s="1146"/>
      <c r="PU1170" s="1138"/>
      <c r="PV1170" s="1143"/>
      <c r="PW1170" s="1138"/>
      <c r="PX1170" s="1143"/>
      <c r="PY1170" s="1146"/>
      <c r="PZ1170" s="1146"/>
      <c r="QA1170" s="1149"/>
      <c r="QB1170" s="1150"/>
      <c r="QC1170" s="1151"/>
      <c r="QD1170" s="1149"/>
      <c r="QE1170" s="1150"/>
      <c r="QF1170" s="1151"/>
      <c r="QG1170" s="1149"/>
      <c r="QH1170" s="1150"/>
      <c r="QI1170" s="1151"/>
      <c r="QJ1170" s="1149"/>
      <c r="QK1170" s="1150"/>
      <c r="QL1170" s="1151"/>
      <c r="QM1170" s="1149"/>
      <c r="QN1170" s="1150"/>
      <c r="QO1170" s="1151"/>
      <c r="QP1170" s="1149"/>
      <c r="QQ1170" s="1150"/>
      <c r="QR1170" s="1151"/>
      <c r="QS1170" s="1149"/>
      <c r="QT1170" s="1150"/>
      <c r="QU1170" s="1151"/>
      <c r="QV1170" s="1149"/>
      <c r="QW1170" s="1150"/>
      <c r="QX1170" s="1151"/>
      <c r="QY1170" s="1149"/>
      <c r="QZ1170" s="1150"/>
      <c r="RA1170" s="1151"/>
      <c r="RB1170" s="1149"/>
      <c r="RC1170" s="1150"/>
      <c r="RD1170" s="1151"/>
      <c r="RE1170" s="1149"/>
      <c r="RF1170" s="1150"/>
      <c r="RG1170" s="1151"/>
      <c r="RH1170" s="1152"/>
      <c r="RI1170" s="1153"/>
      <c r="RJ1170" s="1153"/>
      <c r="RK1170" s="1153"/>
      <c r="RL1170" s="1153"/>
      <c r="RM1170" s="1153"/>
      <c r="RN1170" s="1153"/>
      <c r="RO1170" s="1153"/>
      <c r="RP1170" s="1153"/>
      <c r="RQ1170" s="1154"/>
      <c r="RX1170" s="955"/>
      <c r="RY1170" s="10">
        <v>165</v>
      </c>
      <c r="RZ1170" s="1133"/>
      <c r="SA1170" s="1134"/>
      <c r="SB1170" s="1134"/>
      <c r="SC1170" s="1135"/>
      <c r="SD1170" s="1136"/>
      <c r="SG1170" s="1137"/>
      <c r="SH1170" s="1138"/>
      <c r="SI1170" s="1139"/>
      <c r="SJ1170" s="1139"/>
      <c r="SK1170" s="1140"/>
      <c r="SL1170" s="1141"/>
      <c r="SM1170" s="475"/>
      <c r="SN1170" s="1142"/>
      <c r="SO1170" s="1140"/>
      <c r="SP1170" s="1141"/>
      <c r="SQ1170" s="1138"/>
      <c r="SR1170" s="1139"/>
      <c r="SS1170" s="1143"/>
      <c r="ST1170" s="1138"/>
      <c r="SU1170" s="1139"/>
      <c r="SV1170" s="1144"/>
      <c r="SW1170" s="1143"/>
      <c r="SX1170" s="1138"/>
      <c r="SY1170" s="1139"/>
      <c r="SZ1170" s="1144"/>
      <c r="TA1170" s="1143"/>
      <c r="TB1170" s="1138"/>
      <c r="TC1170" s="1145"/>
      <c r="TD1170" s="1144"/>
      <c r="TE1170" s="1143"/>
      <c r="TF1170" s="1138"/>
      <c r="TG1170" s="1139"/>
      <c r="TH1170" s="1143"/>
      <c r="TJ1170" s="1147"/>
      <c r="TK1170" s="1148"/>
      <c r="TM1170" s="1138"/>
      <c r="TN1170" s="1146"/>
      <c r="TO1170" s="1138"/>
      <c r="TP1170" s="1143"/>
      <c r="TQ1170" s="1138"/>
      <c r="TR1170" s="1143"/>
      <c r="TS1170" s="1146"/>
      <c r="TT1170" s="1146"/>
      <c r="TU1170" s="1149"/>
      <c r="TV1170" s="1150"/>
      <c r="TW1170" s="1151"/>
      <c r="TX1170" s="1149"/>
      <c r="TY1170" s="1150"/>
      <c r="TZ1170" s="1151"/>
      <c r="UA1170" s="1149"/>
      <c r="UB1170" s="1150"/>
      <c r="UC1170" s="1151"/>
      <c r="UD1170" s="1149"/>
      <c r="UE1170" s="1150"/>
      <c r="UF1170" s="1151"/>
      <c r="UG1170" s="1149"/>
      <c r="UH1170" s="1150"/>
      <c r="UI1170" s="1151"/>
      <c r="UJ1170" s="1149"/>
      <c r="UK1170" s="1150"/>
      <c r="UL1170" s="1151"/>
      <c r="UM1170" s="1149"/>
      <c r="UN1170" s="1150"/>
      <c r="UO1170" s="1151"/>
      <c r="UP1170" s="1149"/>
      <c r="UQ1170" s="1150"/>
      <c r="UR1170" s="1151"/>
      <c r="US1170" s="1149"/>
      <c r="UT1170" s="1150"/>
      <c r="UU1170" s="1151"/>
      <c r="UV1170" s="1149"/>
      <c r="UW1170" s="1150"/>
      <c r="UX1170" s="1151"/>
      <c r="UY1170" s="1149"/>
      <c r="UZ1170" s="1150"/>
      <c r="VA1170" s="1151"/>
      <c r="VB1170" s="1152"/>
      <c r="VC1170" s="1153"/>
      <c r="VD1170" s="1153"/>
      <c r="VE1170" s="1153"/>
      <c r="VF1170" s="1153"/>
      <c r="VG1170" s="1153"/>
      <c r="VH1170" s="1153"/>
      <c r="VI1170" s="1153"/>
      <c r="VJ1170" s="1153"/>
      <c r="VK1170" s="1154"/>
      <c r="VR1170" s="955"/>
      <c r="VS1170" s="955"/>
      <c r="WL1170" s="955"/>
      <c r="WM1170" s="10">
        <v>165</v>
      </c>
      <c r="WN1170" s="1159"/>
      <c r="WO1170" s="1160"/>
      <c r="WP1170" s="1161"/>
      <c r="WQ1170" s="1161"/>
      <c r="WR1170" s="1162"/>
      <c r="WT1170" s="1159"/>
      <c r="WU1170" s="1160"/>
      <c r="WV1170" s="1161"/>
      <c r="WW1170" s="1161"/>
      <c r="WX1170" s="1162"/>
      <c r="WZ1170" s="1159"/>
      <c r="XA1170" s="1160"/>
      <c r="XB1170" s="1161"/>
      <c r="XC1170" s="1161"/>
      <c r="XD1170" s="1162"/>
      <c r="XF1170" s="1159"/>
      <c r="XG1170" s="1160"/>
      <c r="XH1170" s="1161"/>
      <c r="XI1170" s="1161"/>
      <c r="XJ1170" s="1162"/>
      <c r="XL1170" s="1159"/>
      <c r="XM1170" s="1160"/>
      <c r="XN1170" s="1161"/>
      <c r="XO1170" s="1161"/>
      <c r="XP1170" s="1162"/>
      <c r="XR1170" s="955"/>
      <c r="XS1170" s="10">
        <v>165</v>
      </c>
      <c r="XT1170" s="1159"/>
      <c r="XU1170" s="1160"/>
      <c r="XV1170" s="1161"/>
      <c r="XW1170" s="1161"/>
      <c r="XX1170" s="1162"/>
      <c r="XZ1170" s="1159"/>
      <c r="YA1170" s="1160"/>
      <c r="YB1170" s="1161"/>
      <c r="YC1170" s="1161"/>
      <c r="YD1170" s="1162"/>
      <c r="YF1170" s="1159"/>
      <c r="YG1170" s="1160"/>
      <c r="YH1170" s="1161"/>
      <c r="YI1170" s="1161"/>
      <c r="YJ1170" s="1162"/>
      <c r="YL1170" s="1159"/>
      <c r="YM1170" s="1160"/>
      <c r="YN1170" s="1161"/>
      <c r="YO1170" s="1161"/>
      <c r="YP1170" s="1162"/>
      <c r="YR1170" s="1159"/>
      <c r="YS1170" s="1160"/>
      <c r="YT1170" s="1161"/>
      <c r="YU1170" s="1161"/>
      <c r="YV1170" s="1162"/>
      <c r="YX1170" s="955"/>
    </row>
    <row r="1171" spans="2:674" ht="15.75">
      <c r="B1171" s="955"/>
      <c r="D1171" s="1133"/>
      <c r="E1171" s="1134"/>
      <c r="F1171" s="1134"/>
      <c r="G1171" s="1135"/>
      <c r="H1171" s="1136"/>
      <c r="J1171" s="10">
        <v>166</v>
      </c>
      <c r="K1171" s="1137">
        <v>0.17085427135678458</v>
      </c>
      <c r="L1171" s="1138">
        <v>170.85427135678458</v>
      </c>
      <c r="M1171" s="1139">
        <v>927.13567839196912</v>
      </c>
      <c r="N1171" s="1139">
        <v>143.06532663316489</v>
      </c>
      <c r="O1171" s="1140">
        <v>0</v>
      </c>
      <c r="P1171" s="1141">
        <v>0</v>
      </c>
      <c r="Q1171" s="475"/>
      <c r="R1171" s="1142">
        <v>0.41022289278788537</v>
      </c>
      <c r="S1171" s="1140">
        <v>2.0283476094201899E-3</v>
      </c>
      <c r="T1171" s="1141">
        <v>0.27067867337050955</v>
      </c>
      <c r="U1171" s="1138">
        <v>0</v>
      </c>
      <c r="V1171" s="1139">
        <v>98.934134215810957</v>
      </c>
      <c r="W1171" s="1143">
        <v>1.0658657841890455</v>
      </c>
      <c r="X1171" s="1138">
        <v>0</v>
      </c>
      <c r="Y1171" s="1139">
        <v>0.74720911947116786</v>
      </c>
      <c r="Z1171" s="1144">
        <v>0.87043829264795691</v>
      </c>
      <c r="AA1171" s="1143">
        <v>1.0373450621489146</v>
      </c>
      <c r="AB1171" s="1138">
        <v>0</v>
      </c>
      <c r="AC1171" s="1139">
        <v>15.730532548554951</v>
      </c>
      <c r="AD1171" s="1144">
        <v>17.65550457094373</v>
      </c>
      <c r="AE1171" s="1143">
        <v>20.063070622896301</v>
      </c>
      <c r="AF1171" s="1138">
        <v>0</v>
      </c>
      <c r="AG1171" s="1145">
        <v>0.70994403722880095</v>
      </c>
      <c r="AH1171" s="1144">
        <v>30.84461418671486</v>
      </c>
      <c r="AI1171" s="1143"/>
      <c r="AJ1171" s="1138">
        <v>1.0510155483032402E-2</v>
      </c>
      <c r="AK1171" s="1139">
        <v>3.8276156758362101E-2</v>
      </c>
      <c r="AL1171" s="1146">
        <v>3.3431795040927421E-2</v>
      </c>
      <c r="AN1171" s="1147"/>
      <c r="AO1171" s="1148"/>
      <c r="AQ1171" s="1138">
        <v>0.16614026404335405</v>
      </c>
      <c r="AR1171" s="1143">
        <v>0.40380970995744986</v>
      </c>
      <c r="AS1171" s="1138">
        <v>0.56618433905272192</v>
      </c>
      <c r="AT1171" s="1143">
        <v>1.5000182402218007</v>
      </c>
      <c r="AU1171" s="1138">
        <v>0.37745163616743943</v>
      </c>
      <c r="AV1171" s="1143">
        <v>1</v>
      </c>
      <c r="AW1171" s="1146">
        <v>1.7266371089019274E-7</v>
      </c>
      <c r="AX1171" s="1143">
        <v>4.437718608525091</v>
      </c>
      <c r="AY1171" s="1149">
        <v>3.7745163616743946E-2</v>
      </c>
      <c r="AZ1171" s="1150">
        <v>0.17372256663069172</v>
      </c>
      <c r="BA1171" s="1151">
        <v>0.40380970995744986</v>
      </c>
      <c r="BB1171" s="1149">
        <v>7.5490327233487892E-2</v>
      </c>
      <c r="BC1171" s="1150">
        <v>0.34744513326138343</v>
      </c>
      <c r="BD1171" s="1151">
        <v>0.40380970995744986</v>
      </c>
      <c r="BE1171" s="1149">
        <v>0.11323549085023182</v>
      </c>
      <c r="BF1171" s="1150">
        <v>0.52116769989207523</v>
      </c>
      <c r="BG1171" s="1151">
        <v>0.40380970995744986</v>
      </c>
      <c r="BH1171" s="1149">
        <v>0.15098065446697578</v>
      </c>
      <c r="BI1171" s="1150">
        <v>0.69489026652276686</v>
      </c>
      <c r="BJ1171" s="1151">
        <v>0.40380970995744986</v>
      </c>
      <c r="BK1171" s="1149">
        <v>0.18872581808371972</v>
      </c>
      <c r="BL1171" s="1150">
        <v>0.86861283315345872</v>
      </c>
      <c r="BM1171" s="1151">
        <v>0.40380970995744986</v>
      </c>
      <c r="BN1171" s="1149">
        <v>0.22647098170046365</v>
      </c>
      <c r="BO1171" s="1150">
        <v>1</v>
      </c>
      <c r="BP1171" s="1151">
        <v>0.40380970995744986</v>
      </c>
      <c r="BQ1171" s="1149">
        <v>0.26421614531720761</v>
      </c>
      <c r="BR1171" s="1150">
        <v>1</v>
      </c>
      <c r="BS1171" s="1151">
        <v>0.40380970995744986</v>
      </c>
      <c r="BT1171" s="1149">
        <v>0.30196130893395157</v>
      </c>
      <c r="BU1171" s="1150">
        <v>1</v>
      </c>
      <c r="BV1171" s="1151">
        <v>0.40380970995744986</v>
      </c>
      <c r="BW1171" s="1149">
        <v>0.33970647255069547</v>
      </c>
      <c r="BX1171" s="1150">
        <v>1</v>
      </c>
      <c r="BY1171" s="1151">
        <v>0.40380970995744986</v>
      </c>
      <c r="BZ1171" s="1149">
        <v>0.37745163616743943</v>
      </c>
      <c r="CA1171" s="1150">
        <v>1</v>
      </c>
      <c r="CB1171" s="1151">
        <v>0.40380970995744986</v>
      </c>
      <c r="CC1171" s="1149"/>
      <c r="CD1171" s="1150"/>
      <c r="CE1171" s="1151"/>
      <c r="CF1171" s="1152"/>
      <c r="CG1171" s="1153"/>
      <c r="CH1171" s="1153"/>
      <c r="CI1171" s="1153"/>
      <c r="CJ1171" s="1153"/>
      <c r="CK1171" s="1153"/>
      <c r="CL1171" s="1153"/>
      <c r="CM1171" s="1153"/>
      <c r="CN1171" s="1153"/>
      <c r="CO1171" s="1154"/>
      <c r="CV1171" s="955"/>
      <c r="CX1171" s="1133"/>
      <c r="CY1171" s="1134"/>
      <c r="CZ1171" s="1134"/>
      <c r="DA1171" s="1135"/>
      <c r="DB1171" s="1136"/>
      <c r="DD1171" s="10">
        <v>166</v>
      </c>
      <c r="DE1171" s="1137"/>
      <c r="DF1171" s="1138"/>
      <c r="DG1171" s="1139"/>
      <c r="DH1171" s="1139"/>
      <c r="DI1171" s="1140"/>
      <c r="DJ1171" s="1141"/>
      <c r="DK1171" s="475"/>
      <c r="DL1171" s="1142"/>
      <c r="DM1171" s="1140"/>
      <c r="DN1171" s="1141"/>
      <c r="DO1171" s="1138"/>
      <c r="DP1171" s="1139"/>
      <c r="DQ1171" s="1143"/>
      <c r="DR1171" s="1138"/>
      <c r="DS1171" s="1139"/>
      <c r="DT1171" s="1144"/>
      <c r="DU1171" s="1143"/>
      <c r="DV1171" s="1138"/>
      <c r="DW1171" s="1139"/>
      <c r="DX1171" s="1144"/>
      <c r="DY1171" s="1143"/>
      <c r="DZ1171" s="1138"/>
      <c r="EA1171" s="1145"/>
      <c r="EB1171" s="1144"/>
      <c r="EC1171" s="1143"/>
      <c r="ED1171" s="1138"/>
      <c r="EE1171" s="1139"/>
      <c r="EF1171" s="1146"/>
      <c r="EH1171" s="1147"/>
      <c r="EI1171" s="1148"/>
      <c r="EK1171" s="1138"/>
      <c r="EL1171" s="1146"/>
      <c r="EM1171" s="1138"/>
      <c r="EN1171" s="1143"/>
      <c r="EO1171" s="1138"/>
      <c r="EP1171" s="1143"/>
      <c r="EQ1171" s="1146"/>
      <c r="ER1171" s="1143"/>
      <c r="ES1171" s="1149"/>
      <c r="ET1171" s="1150"/>
      <c r="EU1171" s="1151"/>
      <c r="EV1171" s="1149"/>
      <c r="EW1171" s="1150"/>
      <c r="EX1171" s="1151"/>
      <c r="EY1171" s="1149"/>
      <c r="EZ1171" s="1150"/>
      <c r="FA1171" s="1151"/>
      <c r="FB1171" s="1149"/>
      <c r="FC1171" s="1150"/>
      <c r="FD1171" s="1151"/>
      <c r="FE1171" s="1149"/>
      <c r="FF1171" s="1150"/>
      <c r="FG1171" s="1151"/>
      <c r="FH1171" s="1149"/>
      <c r="FI1171" s="1150"/>
      <c r="FJ1171" s="1151"/>
      <c r="FK1171" s="1149"/>
      <c r="FL1171" s="1150"/>
      <c r="FM1171" s="1151"/>
      <c r="FN1171" s="1149"/>
      <c r="FO1171" s="1150"/>
      <c r="FP1171" s="1151"/>
      <c r="FQ1171" s="1149"/>
      <c r="FR1171" s="1150"/>
      <c r="FS1171" s="1151"/>
      <c r="FT1171" s="1149"/>
      <c r="FU1171" s="1150"/>
      <c r="FV1171" s="1151"/>
      <c r="FW1171" s="1149"/>
      <c r="FX1171" s="1150"/>
      <c r="FY1171" s="1151"/>
      <c r="FZ1171" s="1152"/>
      <c r="GA1171" s="1153"/>
      <c r="GB1171" s="1153"/>
      <c r="GC1171" s="1153"/>
      <c r="GD1171" s="1153"/>
      <c r="GE1171" s="1153"/>
      <c r="GF1171" s="1153"/>
      <c r="GG1171" s="1153"/>
      <c r="GH1171" s="1153"/>
      <c r="GI1171" s="1154"/>
      <c r="GJ1171" s="967"/>
      <c r="GK1171" s="967"/>
      <c r="GL1171" s="967"/>
      <c r="GM1171" s="967"/>
      <c r="GN1171" s="967"/>
      <c r="GO1171" s="967"/>
      <c r="GP1171" s="955"/>
      <c r="GR1171" s="1133"/>
      <c r="GS1171" s="1134"/>
      <c r="GT1171" s="1134"/>
      <c r="GU1171" s="1135"/>
      <c r="GV1171" s="1136"/>
      <c r="GX1171" s="10">
        <v>166</v>
      </c>
      <c r="GY1171" s="1137"/>
      <c r="GZ1171" s="1138"/>
      <c r="HA1171" s="1139"/>
      <c r="HB1171" s="1139"/>
      <c r="HC1171" s="1140"/>
      <c r="HD1171" s="1141"/>
      <c r="HE1171" s="475"/>
      <c r="HF1171" s="1142"/>
      <c r="HG1171" s="1140"/>
      <c r="HH1171" s="1141"/>
      <c r="HI1171" s="1138"/>
      <c r="HJ1171" s="1139"/>
      <c r="HK1171" s="1143"/>
      <c r="HL1171" s="1138"/>
      <c r="HM1171" s="1139"/>
      <c r="HN1171" s="1144"/>
      <c r="HO1171" s="1143"/>
      <c r="HP1171" s="1138"/>
      <c r="HQ1171" s="1139"/>
      <c r="HR1171" s="1144"/>
      <c r="HS1171" s="1143"/>
      <c r="HT1171" s="1138"/>
      <c r="HU1171" s="1145"/>
      <c r="HV1171" s="1144"/>
      <c r="HW1171" s="1143"/>
      <c r="HX1171" s="1138"/>
      <c r="HY1171" s="1139"/>
      <c r="HZ1171" s="1143"/>
      <c r="IB1171" s="1147"/>
      <c r="IC1171" s="1148"/>
      <c r="ID1171" s="1019"/>
      <c r="IE1171" s="1138"/>
      <c r="IF1171" s="1146"/>
      <c r="IG1171" s="1138"/>
      <c r="IH1171" s="1143"/>
      <c r="II1171" s="1138"/>
      <c r="IJ1171" s="1143"/>
      <c r="IK1171" s="1146"/>
      <c r="IL1171" s="1143"/>
      <c r="IM1171" s="1149"/>
      <c r="IN1171" s="1150"/>
      <c r="IO1171" s="1151"/>
      <c r="IP1171" s="1149"/>
      <c r="IQ1171" s="1150"/>
      <c r="IR1171" s="1151"/>
      <c r="IS1171" s="1149"/>
      <c r="IT1171" s="1150"/>
      <c r="IU1171" s="1151"/>
      <c r="IV1171" s="1149"/>
      <c r="IW1171" s="1150"/>
      <c r="IX1171" s="1151"/>
      <c r="IY1171" s="1149"/>
      <c r="IZ1171" s="1150"/>
      <c r="JA1171" s="1151"/>
      <c r="JB1171" s="1149"/>
      <c r="JC1171" s="1150"/>
      <c r="JD1171" s="1151"/>
      <c r="JE1171" s="1149"/>
      <c r="JF1171" s="1150"/>
      <c r="JG1171" s="1151"/>
      <c r="JH1171" s="1149"/>
      <c r="JI1171" s="1150"/>
      <c r="JJ1171" s="1151"/>
      <c r="JK1171" s="1149"/>
      <c r="JL1171" s="1150"/>
      <c r="JM1171" s="1151"/>
      <c r="JN1171" s="1149"/>
      <c r="JO1171" s="1150"/>
      <c r="JP1171" s="1151"/>
      <c r="JQ1171" s="1149"/>
      <c r="JR1171" s="1150"/>
      <c r="JS1171" s="1151"/>
      <c r="JT1171" s="1152"/>
      <c r="JU1171" s="1153"/>
      <c r="JV1171" s="1153"/>
      <c r="JW1171" s="1153"/>
      <c r="JX1171" s="1153"/>
      <c r="JY1171" s="1153"/>
      <c r="JZ1171" s="1153"/>
      <c r="KA1171" s="1153"/>
      <c r="KB1171" s="1153"/>
      <c r="KC1171" s="1154"/>
      <c r="KJ1171" s="955"/>
      <c r="KL1171" s="1133"/>
      <c r="KM1171" s="1134"/>
      <c r="KN1171" s="1134"/>
      <c r="KO1171" s="1135"/>
      <c r="KP1171" s="1136"/>
      <c r="KR1171" s="10">
        <v>166</v>
      </c>
      <c r="KS1171" s="1137"/>
      <c r="KT1171" s="1138"/>
      <c r="KU1171" s="1139"/>
      <c r="KV1171" s="1139"/>
      <c r="KW1171" s="1140"/>
      <c r="KX1171" s="1141"/>
      <c r="KY1171" s="475"/>
      <c r="KZ1171" s="1142"/>
      <c r="LA1171" s="1140"/>
      <c r="LB1171" s="1141"/>
      <c r="LC1171" s="1138"/>
      <c r="LD1171" s="1139"/>
      <c r="LE1171" s="1143"/>
      <c r="LF1171" s="1138"/>
      <c r="LG1171" s="1139"/>
      <c r="LH1171" s="1144"/>
      <c r="LI1171" s="1143"/>
      <c r="LJ1171" s="1138"/>
      <c r="LK1171" s="1139"/>
      <c r="LL1171" s="1144"/>
      <c r="LM1171" s="1143"/>
      <c r="LN1171" s="1138"/>
      <c r="LO1171" s="1145"/>
      <c r="LP1171" s="1144"/>
      <c r="LQ1171" s="1143"/>
      <c r="LR1171" s="1138"/>
      <c r="LS1171" s="1139"/>
      <c r="LT1171" s="1143"/>
      <c r="LV1171" s="1147"/>
      <c r="LW1171" s="1148"/>
      <c r="LY1171" s="1138"/>
      <c r="LZ1171" s="1146"/>
      <c r="MA1171" s="1138"/>
      <c r="MB1171" s="1143"/>
      <c r="MC1171" s="1138"/>
      <c r="MD1171" s="1143"/>
      <c r="ME1171" s="1146"/>
      <c r="MF1171" s="1146"/>
      <c r="MG1171" s="1149"/>
      <c r="MH1171" s="1150"/>
      <c r="MI1171" s="1151"/>
      <c r="MJ1171" s="1149"/>
      <c r="MK1171" s="1150"/>
      <c r="ML1171" s="1151"/>
      <c r="MM1171" s="1149"/>
      <c r="MN1171" s="1150"/>
      <c r="MO1171" s="1151"/>
      <c r="MP1171" s="1149"/>
      <c r="MQ1171" s="1150"/>
      <c r="MR1171" s="1151"/>
      <c r="MS1171" s="1149"/>
      <c r="MT1171" s="1150"/>
      <c r="MU1171" s="1151"/>
      <c r="MV1171" s="1149"/>
      <c r="MW1171" s="1150"/>
      <c r="MX1171" s="1151"/>
      <c r="MY1171" s="1149"/>
      <c r="MZ1171" s="1150"/>
      <c r="NA1171" s="1151"/>
      <c r="NB1171" s="1149"/>
      <c r="NC1171" s="1150"/>
      <c r="ND1171" s="1151"/>
      <c r="NE1171" s="1149"/>
      <c r="NF1171" s="1150"/>
      <c r="NG1171" s="1151"/>
      <c r="NH1171" s="1149"/>
      <c r="NI1171" s="1150"/>
      <c r="NJ1171" s="1151"/>
      <c r="NK1171" s="1149"/>
      <c r="NL1171" s="1150"/>
      <c r="NM1171" s="1151"/>
      <c r="NN1171" s="1152"/>
      <c r="NO1171" s="1153"/>
      <c r="NP1171" s="1153"/>
      <c r="NQ1171" s="1153"/>
      <c r="NR1171" s="1153"/>
      <c r="NS1171" s="1153"/>
      <c r="NT1171" s="1153"/>
      <c r="NU1171" s="1153"/>
      <c r="NV1171" s="1153"/>
      <c r="NW1171" s="1154"/>
      <c r="OD1171" s="955"/>
      <c r="OF1171" s="1133"/>
      <c r="OG1171" s="1134"/>
      <c r="OH1171" s="1134"/>
      <c r="OI1171" s="1135"/>
      <c r="OJ1171" s="1136"/>
      <c r="OL1171" s="10">
        <v>166</v>
      </c>
      <c r="OM1171" s="1137"/>
      <c r="ON1171" s="1138"/>
      <c r="OO1171" s="1139"/>
      <c r="OP1171" s="1139"/>
      <c r="OQ1171" s="1140"/>
      <c r="OR1171" s="1141"/>
      <c r="OS1171" s="475"/>
      <c r="OT1171" s="1142"/>
      <c r="OU1171" s="1140"/>
      <c r="OV1171" s="1141"/>
      <c r="OW1171" s="1138"/>
      <c r="OX1171" s="1139"/>
      <c r="OY1171" s="1143"/>
      <c r="OZ1171" s="1138"/>
      <c r="PA1171" s="1139"/>
      <c r="PB1171" s="1144"/>
      <c r="PC1171" s="1143"/>
      <c r="PD1171" s="1138"/>
      <c r="PE1171" s="1139"/>
      <c r="PF1171" s="1144"/>
      <c r="PG1171" s="1143"/>
      <c r="PH1171" s="1138"/>
      <c r="PI1171" s="1145"/>
      <c r="PJ1171" s="1144"/>
      <c r="PK1171" s="1143"/>
      <c r="PL1171" s="1138"/>
      <c r="PM1171" s="1139"/>
      <c r="PN1171" s="1143"/>
      <c r="PP1171" s="1147"/>
      <c r="PQ1171" s="1148"/>
      <c r="PS1171" s="1138"/>
      <c r="PT1171" s="1146"/>
      <c r="PU1171" s="1138"/>
      <c r="PV1171" s="1143"/>
      <c r="PW1171" s="1138"/>
      <c r="PX1171" s="1143"/>
      <c r="PY1171" s="1146"/>
      <c r="PZ1171" s="1146"/>
      <c r="QA1171" s="1149"/>
      <c r="QB1171" s="1150"/>
      <c r="QC1171" s="1151"/>
      <c r="QD1171" s="1149"/>
      <c r="QE1171" s="1150"/>
      <c r="QF1171" s="1151"/>
      <c r="QG1171" s="1149"/>
      <c r="QH1171" s="1150"/>
      <c r="QI1171" s="1151"/>
      <c r="QJ1171" s="1149"/>
      <c r="QK1171" s="1150"/>
      <c r="QL1171" s="1151"/>
      <c r="QM1171" s="1149"/>
      <c r="QN1171" s="1150"/>
      <c r="QO1171" s="1151"/>
      <c r="QP1171" s="1149"/>
      <c r="QQ1171" s="1150"/>
      <c r="QR1171" s="1151"/>
      <c r="QS1171" s="1149"/>
      <c r="QT1171" s="1150"/>
      <c r="QU1171" s="1151"/>
      <c r="QV1171" s="1149"/>
      <c r="QW1171" s="1150"/>
      <c r="QX1171" s="1151"/>
      <c r="QY1171" s="1149"/>
      <c r="QZ1171" s="1150"/>
      <c r="RA1171" s="1151"/>
      <c r="RB1171" s="1149"/>
      <c r="RC1171" s="1150"/>
      <c r="RD1171" s="1151"/>
      <c r="RE1171" s="1149"/>
      <c r="RF1171" s="1150"/>
      <c r="RG1171" s="1151"/>
      <c r="RH1171" s="1152"/>
      <c r="RI1171" s="1153"/>
      <c r="RJ1171" s="1153"/>
      <c r="RK1171" s="1153"/>
      <c r="RL1171" s="1153"/>
      <c r="RM1171" s="1153"/>
      <c r="RN1171" s="1153"/>
      <c r="RO1171" s="1153"/>
      <c r="RP1171" s="1153"/>
      <c r="RQ1171" s="1154"/>
      <c r="RX1171" s="955"/>
      <c r="RY1171" s="10">
        <v>166</v>
      </c>
      <c r="RZ1171" s="1133"/>
      <c r="SA1171" s="1134"/>
      <c r="SB1171" s="1134"/>
      <c r="SC1171" s="1135"/>
      <c r="SD1171" s="1136"/>
      <c r="SG1171" s="1137"/>
      <c r="SH1171" s="1138"/>
      <c r="SI1171" s="1139"/>
      <c r="SJ1171" s="1139"/>
      <c r="SK1171" s="1140"/>
      <c r="SL1171" s="1141"/>
      <c r="SM1171" s="475"/>
      <c r="SN1171" s="1142"/>
      <c r="SO1171" s="1140"/>
      <c r="SP1171" s="1141"/>
      <c r="SQ1171" s="1138"/>
      <c r="SR1171" s="1139"/>
      <c r="SS1171" s="1143"/>
      <c r="ST1171" s="1138"/>
      <c r="SU1171" s="1139"/>
      <c r="SV1171" s="1144"/>
      <c r="SW1171" s="1143"/>
      <c r="SX1171" s="1138"/>
      <c r="SY1171" s="1139"/>
      <c r="SZ1171" s="1144"/>
      <c r="TA1171" s="1143"/>
      <c r="TB1171" s="1138"/>
      <c r="TC1171" s="1145"/>
      <c r="TD1171" s="1144"/>
      <c r="TE1171" s="1143"/>
      <c r="TF1171" s="1138"/>
      <c r="TG1171" s="1139"/>
      <c r="TH1171" s="1143"/>
      <c r="TJ1171" s="1147"/>
      <c r="TK1171" s="1148"/>
      <c r="TM1171" s="1138"/>
      <c r="TN1171" s="1146"/>
      <c r="TO1171" s="1138"/>
      <c r="TP1171" s="1143"/>
      <c r="TQ1171" s="1138"/>
      <c r="TR1171" s="1143"/>
      <c r="TS1171" s="1146"/>
      <c r="TT1171" s="1146"/>
      <c r="TU1171" s="1149"/>
      <c r="TV1171" s="1150"/>
      <c r="TW1171" s="1151"/>
      <c r="TX1171" s="1149"/>
      <c r="TY1171" s="1150"/>
      <c r="TZ1171" s="1151"/>
      <c r="UA1171" s="1149"/>
      <c r="UB1171" s="1150"/>
      <c r="UC1171" s="1151"/>
      <c r="UD1171" s="1149"/>
      <c r="UE1171" s="1150"/>
      <c r="UF1171" s="1151"/>
      <c r="UG1171" s="1149"/>
      <c r="UH1171" s="1150"/>
      <c r="UI1171" s="1151"/>
      <c r="UJ1171" s="1149"/>
      <c r="UK1171" s="1150"/>
      <c r="UL1171" s="1151"/>
      <c r="UM1171" s="1149"/>
      <c r="UN1171" s="1150"/>
      <c r="UO1171" s="1151"/>
      <c r="UP1171" s="1149"/>
      <c r="UQ1171" s="1150"/>
      <c r="UR1171" s="1151"/>
      <c r="US1171" s="1149"/>
      <c r="UT1171" s="1150"/>
      <c r="UU1171" s="1151"/>
      <c r="UV1171" s="1149"/>
      <c r="UW1171" s="1150"/>
      <c r="UX1171" s="1151"/>
      <c r="UY1171" s="1149"/>
      <c r="UZ1171" s="1150"/>
      <c r="VA1171" s="1151"/>
      <c r="VB1171" s="1152"/>
      <c r="VC1171" s="1153"/>
      <c r="VD1171" s="1153"/>
      <c r="VE1171" s="1153"/>
      <c r="VF1171" s="1153"/>
      <c r="VG1171" s="1153"/>
      <c r="VH1171" s="1153"/>
      <c r="VI1171" s="1153"/>
      <c r="VJ1171" s="1153"/>
      <c r="VK1171" s="1154"/>
      <c r="VR1171" s="955"/>
      <c r="VS1171" s="955"/>
      <c r="WL1171" s="955"/>
      <c r="WM1171" s="10">
        <v>166</v>
      </c>
      <c r="WN1171" s="1159"/>
      <c r="WO1171" s="1160"/>
      <c r="WP1171" s="1161"/>
      <c r="WQ1171" s="1161"/>
      <c r="WR1171" s="1162"/>
      <c r="WT1171" s="1159"/>
      <c r="WU1171" s="1160"/>
      <c r="WV1171" s="1161"/>
      <c r="WW1171" s="1161"/>
      <c r="WX1171" s="1162"/>
      <c r="WZ1171" s="1159"/>
      <c r="XA1171" s="1160"/>
      <c r="XB1171" s="1161"/>
      <c r="XC1171" s="1161"/>
      <c r="XD1171" s="1162"/>
      <c r="XF1171" s="1159"/>
      <c r="XG1171" s="1160"/>
      <c r="XH1171" s="1161"/>
      <c r="XI1171" s="1161"/>
      <c r="XJ1171" s="1162"/>
      <c r="XL1171" s="1159"/>
      <c r="XM1171" s="1160"/>
      <c r="XN1171" s="1161"/>
      <c r="XO1171" s="1161"/>
      <c r="XP1171" s="1162"/>
      <c r="XR1171" s="955"/>
      <c r="XS1171" s="10">
        <v>166</v>
      </c>
      <c r="XT1171" s="1159"/>
      <c r="XU1171" s="1160"/>
      <c r="XV1171" s="1161"/>
      <c r="XW1171" s="1161"/>
      <c r="XX1171" s="1162"/>
      <c r="XZ1171" s="1159"/>
      <c r="YA1171" s="1160"/>
      <c r="YB1171" s="1161"/>
      <c r="YC1171" s="1161"/>
      <c r="YD1171" s="1162"/>
      <c r="YF1171" s="1159"/>
      <c r="YG1171" s="1160"/>
      <c r="YH1171" s="1161"/>
      <c r="YI1171" s="1161"/>
      <c r="YJ1171" s="1162"/>
      <c r="YL1171" s="1159"/>
      <c r="YM1171" s="1160"/>
      <c r="YN1171" s="1161"/>
      <c r="YO1171" s="1161"/>
      <c r="YP1171" s="1162"/>
      <c r="YR1171" s="1159"/>
      <c r="YS1171" s="1160"/>
      <c r="YT1171" s="1161"/>
      <c r="YU1171" s="1161"/>
      <c r="YV1171" s="1162"/>
      <c r="YX1171" s="955"/>
    </row>
    <row r="1172" spans="2:674" ht="15.75">
      <c r="B1172" s="955"/>
      <c r="D1172" s="1133"/>
      <c r="E1172" s="1134"/>
      <c r="F1172" s="1134"/>
      <c r="G1172" s="1135"/>
      <c r="H1172" s="1136"/>
      <c r="J1172" s="10">
        <v>167</v>
      </c>
      <c r="K1172" s="1137">
        <v>0.16582914572864388</v>
      </c>
      <c r="L1172" s="1138">
        <v>165.82914572864388</v>
      </c>
      <c r="M1172" s="1139">
        <v>914.57286432161732</v>
      </c>
      <c r="N1172" s="1139">
        <v>142.38693467336589</v>
      </c>
      <c r="O1172" s="1140">
        <v>0</v>
      </c>
      <c r="P1172" s="1141">
        <v>0</v>
      </c>
      <c r="Q1172" s="475"/>
      <c r="R1172" s="1142">
        <v>0.40032387751864945</v>
      </c>
      <c r="S1172" s="1140">
        <v>1.979697252953572E-3</v>
      </c>
      <c r="T1172" s="1141">
        <v>0.27146282795106708</v>
      </c>
      <c r="U1172" s="1138">
        <v>0</v>
      </c>
      <c r="V1172" s="1139">
        <v>98.91937493440777</v>
      </c>
      <c r="W1172" s="1143">
        <v>1.0806250655922278</v>
      </c>
      <c r="X1172" s="1138">
        <v>0</v>
      </c>
      <c r="Y1172" s="1139">
        <v>0.7473692459121406</v>
      </c>
      <c r="Z1172" s="1144">
        <v>0.87111784208242005</v>
      </c>
      <c r="AA1172" s="1143">
        <v>1.037585629525678</v>
      </c>
      <c r="AB1172" s="1138">
        <v>0</v>
      </c>
      <c r="AC1172" s="1139">
        <v>15.736039472401945</v>
      </c>
      <c r="AD1172" s="1144">
        <v>17.66898075054316</v>
      </c>
      <c r="AE1172" s="1143">
        <v>20.069979702668633</v>
      </c>
      <c r="AF1172" s="1138">
        <v>0</v>
      </c>
      <c r="AG1172" s="1145">
        <v>0.71216126410558334</v>
      </c>
      <c r="AH1172" s="1144">
        <v>31.567305987691707</v>
      </c>
      <c r="AI1172" s="1143"/>
      <c r="AJ1172" s="1138">
        <v>1.0510155483032402E-2</v>
      </c>
      <c r="AK1172" s="1139">
        <v>3.8276156758362101E-2</v>
      </c>
      <c r="AL1172" s="1146">
        <v>3.3431795040927421E-2</v>
      </c>
      <c r="AN1172" s="1147"/>
      <c r="AO1172" s="1148"/>
      <c r="AQ1172" s="1138">
        <v>0.17126159604284466</v>
      </c>
      <c r="AR1172" s="1143">
        <v>0.40670326613827323</v>
      </c>
      <c r="AS1172" s="1138">
        <v>0.58465909757384171</v>
      </c>
      <c r="AT1172" s="1143">
        <v>1.5000182402218007</v>
      </c>
      <c r="AU1172" s="1138">
        <v>0.38976799207947693</v>
      </c>
      <c r="AV1172" s="1143">
        <v>1</v>
      </c>
      <c r="AW1172" s="1146">
        <v>1.7833912611663617E-7</v>
      </c>
      <c r="AX1172" s="1143">
        <v>4.5487925247776371</v>
      </c>
      <c r="AY1172" s="1149">
        <v>3.8976799207947686E-2</v>
      </c>
      <c r="AZ1172" s="1150">
        <v>0.17943278619419736</v>
      </c>
      <c r="BA1172" s="1151">
        <v>0.40670326613827323</v>
      </c>
      <c r="BB1172" s="1149">
        <v>7.7953598415895373E-2</v>
      </c>
      <c r="BC1172" s="1150">
        <v>0.35886557238839473</v>
      </c>
      <c r="BD1172" s="1151">
        <v>0.40670326613827323</v>
      </c>
      <c r="BE1172" s="1149">
        <v>0.11693039762384308</v>
      </c>
      <c r="BF1172" s="1150">
        <v>0.53829835858259212</v>
      </c>
      <c r="BG1172" s="1151">
        <v>0.40670326613827323</v>
      </c>
      <c r="BH1172" s="1149">
        <v>0.15590719683179075</v>
      </c>
      <c r="BI1172" s="1150">
        <v>0.71773114477678945</v>
      </c>
      <c r="BJ1172" s="1151">
        <v>0.40670326613827323</v>
      </c>
      <c r="BK1172" s="1149">
        <v>0.19488399603973847</v>
      </c>
      <c r="BL1172" s="1150">
        <v>0.8971639309709869</v>
      </c>
      <c r="BM1172" s="1151">
        <v>0.40670326613827323</v>
      </c>
      <c r="BN1172" s="1149">
        <v>0.23386079524768616</v>
      </c>
      <c r="BO1172" s="1150">
        <v>1</v>
      </c>
      <c r="BP1172" s="1151">
        <v>0.40670326613827323</v>
      </c>
      <c r="BQ1172" s="1149">
        <v>0.27283759445563383</v>
      </c>
      <c r="BR1172" s="1150">
        <v>1</v>
      </c>
      <c r="BS1172" s="1151">
        <v>0.40670326613827323</v>
      </c>
      <c r="BT1172" s="1149">
        <v>0.31181439366358149</v>
      </c>
      <c r="BU1172" s="1150">
        <v>1</v>
      </c>
      <c r="BV1172" s="1151">
        <v>0.40670326613827323</v>
      </c>
      <c r="BW1172" s="1149">
        <v>0.35079119287152927</v>
      </c>
      <c r="BX1172" s="1150">
        <v>1</v>
      </c>
      <c r="BY1172" s="1151">
        <v>0.40670326613827323</v>
      </c>
      <c r="BZ1172" s="1149">
        <v>0.38976799207947693</v>
      </c>
      <c r="CA1172" s="1150">
        <v>1</v>
      </c>
      <c r="CB1172" s="1151">
        <v>0.40670326613827323</v>
      </c>
      <c r="CC1172" s="1149"/>
      <c r="CD1172" s="1150"/>
      <c r="CE1172" s="1151"/>
      <c r="CF1172" s="1152"/>
      <c r="CG1172" s="1153"/>
      <c r="CH1172" s="1153"/>
      <c r="CI1172" s="1153"/>
      <c r="CJ1172" s="1153"/>
      <c r="CK1172" s="1153"/>
      <c r="CL1172" s="1153"/>
      <c r="CM1172" s="1153"/>
      <c r="CN1172" s="1153"/>
      <c r="CO1172" s="1154"/>
      <c r="CV1172" s="955"/>
      <c r="CX1172" s="1133"/>
      <c r="CY1172" s="1134"/>
      <c r="CZ1172" s="1134"/>
      <c r="DA1172" s="1135"/>
      <c r="DB1172" s="1136"/>
      <c r="DD1172" s="10">
        <v>167</v>
      </c>
      <c r="DE1172" s="1137"/>
      <c r="DF1172" s="1138"/>
      <c r="DG1172" s="1139"/>
      <c r="DH1172" s="1139"/>
      <c r="DI1172" s="1140"/>
      <c r="DJ1172" s="1141"/>
      <c r="DK1172" s="475"/>
      <c r="DL1172" s="1142"/>
      <c r="DM1172" s="1140"/>
      <c r="DN1172" s="1141"/>
      <c r="DO1172" s="1138"/>
      <c r="DP1172" s="1139"/>
      <c r="DQ1172" s="1143"/>
      <c r="DR1172" s="1138"/>
      <c r="DS1172" s="1139"/>
      <c r="DT1172" s="1144"/>
      <c r="DU1172" s="1143"/>
      <c r="DV1172" s="1138"/>
      <c r="DW1172" s="1139"/>
      <c r="DX1172" s="1144"/>
      <c r="DY1172" s="1143"/>
      <c r="DZ1172" s="1138"/>
      <c r="EA1172" s="1145"/>
      <c r="EB1172" s="1144"/>
      <c r="EC1172" s="1143"/>
      <c r="ED1172" s="1138"/>
      <c r="EE1172" s="1139"/>
      <c r="EF1172" s="1146"/>
      <c r="EH1172" s="1147"/>
      <c r="EI1172" s="1148"/>
      <c r="EK1172" s="1138"/>
      <c r="EL1172" s="1146"/>
      <c r="EM1172" s="1138"/>
      <c r="EN1172" s="1143"/>
      <c r="EO1172" s="1138"/>
      <c r="EP1172" s="1143"/>
      <c r="EQ1172" s="1146"/>
      <c r="ER1172" s="1143"/>
      <c r="ES1172" s="1149"/>
      <c r="ET1172" s="1150"/>
      <c r="EU1172" s="1151"/>
      <c r="EV1172" s="1149"/>
      <c r="EW1172" s="1150"/>
      <c r="EX1172" s="1151"/>
      <c r="EY1172" s="1149"/>
      <c r="EZ1172" s="1150"/>
      <c r="FA1172" s="1151"/>
      <c r="FB1172" s="1149"/>
      <c r="FC1172" s="1150"/>
      <c r="FD1172" s="1151"/>
      <c r="FE1172" s="1149"/>
      <c r="FF1172" s="1150"/>
      <c r="FG1172" s="1151"/>
      <c r="FH1172" s="1149"/>
      <c r="FI1172" s="1150"/>
      <c r="FJ1172" s="1151"/>
      <c r="FK1172" s="1149"/>
      <c r="FL1172" s="1150"/>
      <c r="FM1172" s="1151"/>
      <c r="FN1172" s="1149"/>
      <c r="FO1172" s="1150"/>
      <c r="FP1172" s="1151"/>
      <c r="FQ1172" s="1149"/>
      <c r="FR1172" s="1150"/>
      <c r="FS1172" s="1151"/>
      <c r="FT1172" s="1149"/>
      <c r="FU1172" s="1150"/>
      <c r="FV1172" s="1151"/>
      <c r="FW1172" s="1149"/>
      <c r="FX1172" s="1150"/>
      <c r="FY1172" s="1151"/>
      <c r="FZ1172" s="1152"/>
      <c r="GA1172" s="1153"/>
      <c r="GB1172" s="1153"/>
      <c r="GC1172" s="1153"/>
      <c r="GD1172" s="1153"/>
      <c r="GE1172" s="1153"/>
      <c r="GF1172" s="1153"/>
      <c r="GG1172" s="1153"/>
      <c r="GH1172" s="1153"/>
      <c r="GI1172" s="1154"/>
      <c r="GJ1172" s="967"/>
      <c r="GK1172" s="967"/>
      <c r="GL1172" s="967"/>
      <c r="GM1172" s="967"/>
      <c r="GN1172" s="967"/>
      <c r="GO1172" s="967"/>
      <c r="GP1172" s="955"/>
      <c r="GR1172" s="1133"/>
      <c r="GS1172" s="1134"/>
      <c r="GT1172" s="1134"/>
      <c r="GU1172" s="1135"/>
      <c r="GV1172" s="1136"/>
      <c r="GX1172" s="10">
        <v>167</v>
      </c>
      <c r="GY1172" s="1137"/>
      <c r="GZ1172" s="1138"/>
      <c r="HA1172" s="1139"/>
      <c r="HB1172" s="1139"/>
      <c r="HC1172" s="1140"/>
      <c r="HD1172" s="1141"/>
      <c r="HE1172" s="475"/>
      <c r="HF1172" s="1142"/>
      <c r="HG1172" s="1140"/>
      <c r="HH1172" s="1141"/>
      <c r="HI1172" s="1138"/>
      <c r="HJ1172" s="1139"/>
      <c r="HK1172" s="1143"/>
      <c r="HL1172" s="1138"/>
      <c r="HM1172" s="1139"/>
      <c r="HN1172" s="1144"/>
      <c r="HO1172" s="1143"/>
      <c r="HP1172" s="1138"/>
      <c r="HQ1172" s="1139"/>
      <c r="HR1172" s="1144"/>
      <c r="HS1172" s="1143"/>
      <c r="HT1172" s="1138"/>
      <c r="HU1172" s="1145"/>
      <c r="HV1172" s="1144"/>
      <c r="HW1172" s="1143"/>
      <c r="HX1172" s="1138"/>
      <c r="HY1172" s="1139"/>
      <c r="HZ1172" s="1143"/>
      <c r="IB1172" s="1147"/>
      <c r="IC1172" s="1148"/>
      <c r="ID1172" s="1019"/>
      <c r="IE1172" s="1138"/>
      <c r="IF1172" s="1146"/>
      <c r="IG1172" s="1138"/>
      <c r="IH1172" s="1143"/>
      <c r="II1172" s="1138"/>
      <c r="IJ1172" s="1143"/>
      <c r="IK1172" s="1146"/>
      <c r="IL1172" s="1143"/>
      <c r="IM1172" s="1149"/>
      <c r="IN1172" s="1150"/>
      <c r="IO1172" s="1151"/>
      <c r="IP1172" s="1149"/>
      <c r="IQ1172" s="1150"/>
      <c r="IR1172" s="1151"/>
      <c r="IS1172" s="1149"/>
      <c r="IT1172" s="1150"/>
      <c r="IU1172" s="1151"/>
      <c r="IV1172" s="1149"/>
      <c r="IW1172" s="1150"/>
      <c r="IX1172" s="1151"/>
      <c r="IY1172" s="1149"/>
      <c r="IZ1172" s="1150"/>
      <c r="JA1172" s="1151"/>
      <c r="JB1172" s="1149"/>
      <c r="JC1172" s="1150"/>
      <c r="JD1172" s="1151"/>
      <c r="JE1172" s="1149"/>
      <c r="JF1172" s="1150"/>
      <c r="JG1172" s="1151"/>
      <c r="JH1172" s="1149"/>
      <c r="JI1172" s="1150"/>
      <c r="JJ1172" s="1151"/>
      <c r="JK1172" s="1149"/>
      <c r="JL1172" s="1150"/>
      <c r="JM1172" s="1151"/>
      <c r="JN1172" s="1149"/>
      <c r="JO1172" s="1150"/>
      <c r="JP1172" s="1151"/>
      <c r="JQ1172" s="1149"/>
      <c r="JR1172" s="1150"/>
      <c r="JS1172" s="1151"/>
      <c r="JT1172" s="1152"/>
      <c r="JU1172" s="1153"/>
      <c r="JV1172" s="1153"/>
      <c r="JW1172" s="1153"/>
      <c r="JX1172" s="1153"/>
      <c r="JY1172" s="1153"/>
      <c r="JZ1172" s="1153"/>
      <c r="KA1172" s="1153"/>
      <c r="KB1172" s="1153"/>
      <c r="KC1172" s="1154"/>
      <c r="KJ1172" s="955"/>
      <c r="KL1172" s="1133"/>
      <c r="KM1172" s="1134"/>
      <c r="KN1172" s="1134"/>
      <c r="KO1172" s="1135"/>
      <c r="KP1172" s="1136"/>
      <c r="KR1172" s="10">
        <v>167</v>
      </c>
      <c r="KS1172" s="1137"/>
      <c r="KT1172" s="1138"/>
      <c r="KU1172" s="1139"/>
      <c r="KV1172" s="1139"/>
      <c r="KW1172" s="1140"/>
      <c r="KX1172" s="1141"/>
      <c r="KY1172" s="475"/>
      <c r="KZ1172" s="1142"/>
      <c r="LA1172" s="1140"/>
      <c r="LB1172" s="1141"/>
      <c r="LC1172" s="1138"/>
      <c r="LD1172" s="1139"/>
      <c r="LE1172" s="1143"/>
      <c r="LF1172" s="1138"/>
      <c r="LG1172" s="1139"/>
      <c r="LH1172" s="1144"/>
      <c r="LI1172" s="1143"/>
      <c r="LJ1172" s="1138"/>
      <c r="LK1172" s="1139"/>
      <c r="LL1172" s="1144"/>
      <c r="LM1172" s="1143"/>
      <c r="LN1172" s="1138"/>
      <c r="LO1172" s="1145"/>
      <c r="LP1172" s="1144"/>
      <c r="LQ1172" s="1143"/>
      <c r="LR1172" s="1138"/>
      <c r="LS1172" s="1139"/>
      <c r="LT1172" s="1143"/>
      <c r="LV1172" s="1147"/>
      <c r="LW1172" s="1148"/>
      <c r="LY1172" s="1138"/>
      <c r="LZ1172" s="1146"/>
      <c r="MA1172" s="1138"/>
      <c r="MB1172" s="1143"/>
      <c r="MC1172" s="1138"/>
      <c r="MD1172" s="1143"/>
      <c r="ME1172" s="1146"/>
      <c r="MF1172" s="1146"/>
      <c r="MG1172" s="1149"/>
      <c r="MH1172" s="1150"/>
      <c r="MI1172" s="1151"/>
      <c r="MJ1172" s="1149"/>
      <c r="MK1172" s="1150"/>
      <c r="ML1172" s="1151"/>
      <c r="MM1172" s="1149"/>
      <c r="MN1172" s="1150"/>
      <c r="MO1172" s="1151"/>
      <c r="MP1172" s="1149"/>
      <c r="MQ1172" s="1150"/>
      <c r="MR1172" s="1151"/>
      <c r="MS1172" s="1149"/>
      <c r="MT1172" s="1150"/>
      <c r="MU1172" s="1151"/>
      <c r="MV1172" s="1149"/>
      <c r="MW1172" s="1150"/>
      <c r="MX1172" s="1151"/>
      <c r="MY1172" s="1149"/>
      <c r="MZ1172" s="1150"/>
      <c r="NA1172" s="1151"/>
      <c r="NB1172" s="1149"/>
      <c r="NC1172" s="1150"/>
      <c r="ND1172" s="1151"/>
      <c r="NE1172" s="1149"/>
      <c r="NF1172" s="1150"/>
      <c r="NG1172" s="1151"/>
      <c r="NH1172" s="1149"/>
      <c r="NI1172" s="1150"/>
      <c r="NJ1172" s="1151"/>
      <c r="NK1172" s="1149"/>
      <c r="NL1172" s="1150"/>
      <c r="NM1172" s="1151"/>
      <c r="NN1172" s="1152"/>
      <c r="NO1172" s="1153"/>
      <c r="NP1172" s="1153"/>
      <c r="NQ1172" s="1153"/>
      <c r="NR1172" s="1153"/>
      <c r="NS1172" s="1153"/>
      <c r="NT1172" s="1153"/>
      <c r="NU1172" s="1153"/>
      <c r="NV1172" s="1153"/>
      <c r="NW1172" s="1154"/>
      <c r="OD1172" s="955"/>
      <c r="OF1172" s="1133"/>
      <c r="OG1172" s="1134"/>
      <c r="OH1172" s="1134"/>
      <c r="OI1172" s="1135"/>
      <c r="OJ1172" s="1136"/>
      <c r="OL1172" s="10">
        <v>167</v>
      </c>
      <c r="OM1172" s="1137"/>
      <c r="ON1172" s="1138"/>
      <c r="OO1172" s="1139"/>
      <c r="OP1172" s="1139"/>
      <c r="OQ1172" s="1140"/>
      <c r="OR1172" s="1141"/>
      <c r="OS1172" s="475"/>
      <c r="OT1172" s="1142"/>
      <c r="OU1172" s="1140"/>
      <c r="OV1172" s="1141"/>
      <c r="OW1172" s="1138"/>
      <c r="OX1172" s="1139"/>
      <c r="OY1172" s="1143"/>
      <c r="OZ1172" s="1138"/>
      <c r="PA1172" s="1139"/>
      <c r="PB1172" s="1144"/>
      <c r="PC1172" s="1143"/>
      <c r="PD1172" s="1138"/>
      <c r="PE1172" s="1139"/>
      <c r="PF1172" s="1144"/>
      <c r="PG1172" s="1143"/>
      <c r="PH1172" s="1138"/>
      <c r="PI1172" s="1145"/>
      <c r="PJ1172" s="1144"/>
      <c r="PK1172" s="1143"/>
      <c r="PL1172" s="1138"/>
      <c r="PM1172" s="1139"/>
      <c r="PN1172" s="1143"/>
      <c r="PP1172" s="1147"/>
      <c r="PQ1172" s="1148"/>
      <c r="PS1172" s="1138"/>
      <c r="PT1172" s="1146"/>
      <c r="PU1172" s="1138"/>
      <c r="PV1172" s="1143"/>
      <c r="PW1172" s="1138"/>
      <c r="PX1172" s="1143"/>
      <c r="PY1172" s="1146"/>
      <c r="PZ1172" s="1146"/>
      <c r="QA1172" s="1149"/>
      <c r="QB1172" s="1150"/>
      <c r="QC1172" s="1151"/>
      <c r="QD1172" s="1149"/>
      <c r="QE1172" s="1150"/>
      <c r="QF1172" s="1151"/>
      <c r="QG1172" s="1149"/>
      <c r="QH1172" s="1150"/>
      <c r="QI1172" s="1151"/>
      <c r="QJ1172" s="1149"/>
      <c r="QK1172" s="1150"/>
      <c r="QL1172" s="1151"/>
      <c r="QM1172" s="1149"/>
      <c r="QN1172" s="1150"/>
      <c r="QO1172" s="1151"/>
      <c r="QP1172" s="1149"/>
      <c r="QQ1172" s="1150"/>
      <c r="QR1172" s="1151"/>
      <c r="QS1172" s="1149"/>
      <c r="QT1172" s="1150"/>
      <c r="QU1172" s="1151"/>
      <c r="QV1172" s="1149"/>
      <c r="QW1172" s="1150"/>
      <c r="QX1172" s="1151"/>
      <c r="QY1172" s="1149"/>
      <c r="QZ1172" s="1150"/>
      <c r="RA1172" s="1151"/>
      <c r="RB1172" s="1149"/>
      <c r="RC1172" s="1150"/>
      <c r="RD1172" s="1151"/>
      <c r="RE1172" s="1149"/>
      <c r="RF1172" s="1150"/>
      <c r="RG1172" s="1151"/>
      <c r="RH1172" s="1152"/>
      <c r="RI1172" s="1153"/>
      <c r="RJ1172" s="1153"/>
      <c r="RK1172" s="1153"/>
      <c r="RL1172" s="1153"/>
      <c r="RM1172" s="1153"/>
      <c r="RN1172" s="1153"/>
      <c r="RO1172" s="1153"/>
      <c r="RP1172" s="1153"/>
      <c r="RQ1172" s="1154"/>
      <c r="RX1172" s="955"/>
      <c r="RY1172" s="10">
        <v>167</v>
      </c>
      <c r="RZ1172" s="1133"/>
      <c r="SA1172" s="1134"/>
      <c r="SB1172" s="1134"/>
      <c r="SC1172" s="1135"/>
      <c r="SD1172" s="1136"/>
      <c r="SG1172" s="1137"/>
      <c r="SH1172" s="1138"/>
      <c r="SI1172" s="1139"/>
      <c r="SJ1172" s="1139"/>
      <c r="SK1172" s="1140"/>
      <c r="SL1172" s="1141"/>
      <c r="SM1172" s="475"/>
      <c r="SN1172" s="1142"/>
      <c r="SO1172" s="1140"/>
      <c r="SP1172" s="1141"/>
      <c r="SQ1172" s="1138"/>
      <c r="SR1172" s="1139"/>
      <c r="SS1172" s="1143"/>
      <c r="ST1172" s="1138"/>
      <c r="SU1172" s="1139"/>
      <c r="SV1172" s="1144"/>
      <c r="SW1172" s="1143"/>
      <c r="SX1172" s="1138"/>
      <c r="SY1172" s="1139"/>
      <c r="SZ1172" s="1144"/>
      <c r="TA1172" s="1143"/>
      <c r="TB1172" s="1138"/>
      <c r="TC1172" s="1145"/>
      <c r="TD1172" s="1144"/>
      <c r="TE1172" s="1143"/>
      <c r="TF1172" s="1138"/>
      <c r="TG1172" s="1139"/>
      <c r="TH1172" s="1143"/>
      <c r="TJ1172" s="1147"/>
      <c r="TK1172" s="1148"/>
      <c r="TM1172" s="1138"/>
      <c r="TN1172" s="1146"/>
      <c r="TO1172" s="1138"/>
      <c r="TP1172" s="1143"/>
      <c r="TQ1172" s="1138"/>
      <c r="TR1172" s="1143"/>
      <c r="TS1172" s="1146"/>
      <c r="TT1172" s="1146"/>
      <c r="TU1172" s="1149"/>
      <c r="TV1172" s="1150"/>
      <c r="TW1172" s="1151"/>
      <c r="TX1172" s="1149"/>
      <c r="TY1172" s="1150"/>
      <c r="TZ1172" s="1151"/>
      <c r="UA1172" s="1149"/>
      <c r="UB1172" s="1150"/>
      <c r="UC1172" s="1151"/>
      <c r="UD1172" s="1149"/>
      <c r="UE1172" s="1150"/>
      <c r="UF1172" s="1151"/>
      <c r="UG1172" s="1149"/>
      <c r="UH1172" s="1150"/>
      <c r="UI1172" s="1151"/>
      <c r="UJ1172" s="1149"/>
      <c r="UK1172" s="1150"/>
      <c r="UL1172" s="1151"/>
      <c r="UM1172" s="1149"/>
      <c r="UN1172" s="1150"/>
      <c r="UO1172" s="1151"/>
      <c r="UP1172" s="1149"/>
      <c r="UQ1172" s="1150"/>
      <c r="UR1172" s="1151"/>
      <c r="US1172" s="1149"/>
      <c r="UT1172" s="1150"/>
      <c r="UU1172" s="1151"/>
      <c r="UV1172" s="1149"/>
      <c r="UW1172" s="1150"/>
      <c r="UX1172" s="1151"/>
      <c r="UY1172" s="1149"/>
      <c r="UZ1172" s="1150"/>
      <c r="VA1172" s="1151"/>
      <c r="VB1172" s="1152"/>
      <c r="VC1172" s="1153"/>
      <c r="VD1172" s="1153"/>
      <c r="VE1172" s="1153"/>
      <c r="VF1172" s="1153"/>
      <c r="VG1172" s="1153"/>
      <c r="VH1172" s="1153"/>
      <c r="VI1172" s="1153"/>
      <c r="VJ1172" s="1153"/>
      <c r="VK1172" s="1154"/>
      <c r="VR1172" s="955"/>
      <c r="VS1172" s="955"/>
      <c r="WL1172" s="955"/>
      <c r="WM1172" s="10">
        <v>167</v>
      </c>
      <c r="WN1172" s="1159"/>
      <c r="WO1172" s="1160"/>
      <c r="WP1172" s="1161"/>
      <c r="WQ1172" s="1161"/>
      <c r="WR1172" s="1162"/>
      <c r="WT1172" s="1159"/>
      <c r="WU1172" s="1160"/>
      <c r="WV1172" s="1161"/>
      <c r="WW1172" s="1161"/>
      <c r="WX1172" s="1162"/>
      <c r="WZ1172" s="1159"/>
      <c r="XA1172" s="1160"/>
      <c r="XB1172" s="1161"/>
      <c r="XC1172" s="1161"/>
      <c r="XD1172" s="1162"/>
      <c r="XF1172" s="1159"/>
      <c r="XG1172" s="1160"/>
      <c r="XH1172" s="1161"/>
      <c r="XI1172" s="1161"/>
      <c r="XJ1172" s="1162"/>
      <c r="XL1172" s="1159"/>
      <c r="XM1172" s="1160"/>
      <c r="XN1172" s="1161"/>
      <c r="XO1172" s="1161"/>
      <c r="XP1172" s="1162"/>
      <c r="XR1172" s="955"/>
      <c r="XS1172" s="10">
        <v>167</v>
      </c>
      <c r="XT1172" s="1159"/>
      <c r="XU1172" s="1160"/>
      <c r="XV1172" s="1161"/>
      <c r="XW1172" s="1161"/>
      <c r="XX1172" s="1162"/>
      <c r="XZ1172" s="1159"/>
      <c r="YA1172" s="1160"/>
      <c r="YB1172" s="1161"/>
      <c r="YC1172" s="1161"/>
      <c r="YD1172" s="1162"/>
      <c r="YF1172" s="1159"/>
      <c r="YG1172" s="1160"/>
      <c r="YH1172" s="1161"/>
      <c r="YI1172" s="1161"/>
      <c r="YJ1172" s="1162"/>
      <c r="YL1172" s="1159"/>
      <c r="YM1172" s="1160"/>
      <c r="YN1172" s="1161"/>
      <c r="YO1172" s="1161"/>
      <c r="YP1172" s="1162"/>
      <c r="YR1172" s="1159"/>
      <c r="YS1172" s="1160"/>
      <c r="YT1172" s="1161"/>
      <c r="YU1172" s="1161"/>
      <c r="YV1172" s="1162"/>
      <c r="YX1172" s="955"/>
    </row>
    <row r="1173" spans="2:674" ht="15.75">
      <c r="B1173" s="955"/>
      <c r="D1173" s="1133"/>
      <c r="E1173" s="1134"/>
      <c r="F1173" s="1134"/>
      <c r="G1173" s="1135"/>
      <c r="H1173" s="1136"/>
      <c r="J1173" s="10">
        <v>168</v>
      </c>
      <c r="K1173" s="1137">
        <v>0.16080402010050318</v>
      </c>
      <c r="L1173" s="1138">
        <v>160.80402010050318</v>
      </c>
      <c r="M1173" s="1139">
        <v>902.01005025126551</v>
      </c>
      <c r="N1173" s="1139">
        <v>141.70854271356689</v>
      </c>
      <c r="O1173" s="1140">
        <v>0</v>
      </c>
      <c r="P1173" s="1141">
        <v>0</v>
      </c>
      <c r="Q1173" s="475"/>
      <c r="R1173" s="1142">
        <v>0.39059708121352726</v>
      </c>
      <c r="S1173" s="1140">
        <v>1.9318764996276018E-3</v>
      </c>
      <c r="T1173" s="1141">
        <v>0.27224651012625928</v>
      </c>
      <c r="U1173" s="1138">
        <v>0</v>
      </c>
      <c r="V1173" s="1139">
        <v>98.905008222647396</v>
      </c>
      <c r="W1173" s="1143">
        <v>1.0949917773526094</v>
      </c>
      <c r="X1173" s="1138">
        <v>0</v>
      </c>
      <c r="Y1173" s="1139">
        <v>0.74752992557534581</v>
      </c>
      <c r="Z1173" s="1144">
        <v>0.87179904698871036</v>
      </c>
      <c r="AA1173" s="1143">
        <v>1.037826804904644</v>
      </c>
      <c r="AB1173" s="1138">
        <v>0</v>
      </c>
      <c r="AC1173" s="1139">
        <v>15.741558454907723</v>
      </c>
      <c r="AD1173" s="1144">
        <v>17.68248512784935</v>
      </c>
      <c r="AE1173" s="1143">
        <v>20.076901221345395</v>
      </c>
      <c r="AF1173" s="1138">
        <v>0</v>
      </c>
      <c r="AG1173" s="1145">
        <v>0.7143969417770194</v>
      </c>
      <c r="AH1173" s="1144">
        <v>32.308575623666016</v>
      </c>
      <c r="AI1173" s="1143"/>
      <c r="AJ1173" s="1138">
        <v>1.0510155483032402E-2</v>
      </c>
      <c r="AK1173" s="1139">
        <v>3.8276156758362101E-2</v>
      </c>
      <c r="AL1173" s="1146">
        <v>3.3431795040927421E-2</v>
      </c>
      <c r="AN1173" s="1147"/>
      <c r="AO1173" s="1148"/>
      <c r="AQ1173" s="1138">
        <v>0.17630856192993832</v>
      </c>
      <c r="AR1173" s="1143">
        <v>0.40939026182084043</v>
      </c>
      <c r="AS1173" s="1138">
        <v>0.60219505450100186</v>
      </c>
      <c r="AT1173" s="1143">
        <v>1.5000182402218007</v>
      </c>
      <c r="AU1173" s="1138">
        <v>0.40145848787275951</v>
      </c>
      <c r="AV1173" s="1143">
        <v>1</v>
      </c>
      <c r="AW1173" s="1146">
        <v>1.8373083219086436E-7</v>
      </c>
      <c r="AX1173" s="1143">
        <v>4.6522923737007478</v>
      </c>
      <c r="AY1173" s="1149">
        <v>4.0145848787275951E-2</v>
      </c>
      <c r="AZ1173" s="1150">
        <v>0.18485755676645091</v>
      </c>
      <c r="BA1173" s="1151">
        <v>0.40939026182084043</v>
      </c>
      <c r="BB1173" s="1149">
        <v>8.0291697574551901E-2</v>
      </c>
      <c r="BC1173" s="1150">
        <v>0.36971511353290182</v>
      </c>
      <c r="BD1173" s="1151">
        <v>0.40939026182084043</v>
      </c>
      <c r="BE1173" s="1149">
        <v>0.12043754636182785</v>
      </c>
      <c r="BF1173" s="1150">
        <v>0.55457267029935275</v>
      </c>
      <c r="BG1173" s="1151">
        <v>0.40939026182084043</v>
      </c>
      <c r="BH1173" s="1149">
        <v>0.1605833951491038</v>
      </c>
      <c r="BI1173" s="1150">
        <v>0.73943022706580364</v>
      </c>
      <c r="BJ1173" s="1151">
        <v>0.40939026182084043</v>
      </c>
      <c r="BK1173" s="1149">
        <v>0.20072924393637975</v>
      </c>
      <c r="BL1173" s="1150">
        <v>0.92428778383225452</v>
      </c>
      <c r="BM1173" s="1151">
        <v>0.40939026182084043</v>
      </c>
      <c r="BN1173" s="1149">
        <v>0.2408750927236557</v>
      </c>
      <c r="BO1173" s="1150">
        <v>1</v>
      </c>
      <c r="BP1173" s="1151">
        <v>0.40939026182084043</v>
      </c>
      <c r="BQ1173" s="1149">
        <v>0.28102094151093165</v>
      </c>
      <c r="BR1173" s="1150">
        <v>1</v>
      </c>
      <c r="BS1173" s="1151">
        <v>0.40939026182084043</v>
      </c>
      <c r="BT1173" s="1149">
        <v>0.32116679029820761</v>
      </c>
      <c r="BU1173" s="1150">
        <v>1</v>
      </c>
      <c r="BV1173" s="1151">
        <v>0.40939026182084043</v>
      </c>
      <c r="BW1173" s="1149">
        <v>0.36131263908548356</v>
      </c>
      <c r="BX1173" s="1150">
        <v>1</v>
      </c>
      <c r="BY1173" s="1151">
        <v>0.40939026182084043</v>
      </c>
      <c r="BZ1173" s="1149">
        <v>0.40145848787275951</v>
      </c>
      <c r="CA1173" s="1150">
        <v>1</v>
      </c>
      <c r="CB1173" s="1151">
        <v>0.40939026182084043</v>
      </c>
      <c r="CC1173" s="1149"/>
      <c r="CD1173" s="1150"/>
      <c r="CE1173" s="1151"/>
      <c r="CF1173" s="1152"/>
      <c r="CG1173" s="1153"/>
      <c r="CH1173" s="1153"/>
      <c r="CI1173" s="1153"/>
      <c r="CJ1173" s="1153"/>
      <c r="CK1173" s="1153"/>
      <c r="CL1173" s="1153"/>
      <c r="CM1173" s="1153"/>
      <c r="CN1173" s="1153"/>
      <c r="CO1173" s="1154"/>
      <c r="CV1173" s="955"/>
      <c r="CX1173" s="1133"/>
      <c r="CY1173" s="1134"/>
      <c r="CZ1173" s="1134"/>
      <c r="DA1173" s="1135"/>
      <c r="DB1173" s="1136"/>
      <c r="DD1173" s="10">
        <v>168</v>
      </c>
      <c r="DE1173" s="1137"/>
      <c r="DF1173" s="1138"/>
      <c r="DG1173" s="1139"/>
      <c r="DH1173" s="1139"/>
      <c r="DI1173" s="1140"/>
      <c r="DJ1173" s="1141"/>
      <c r="DK1173" s="475"/>
      <c r="DL1173" s="1142"/>
      <c r="DM1173" s="1140"/>
      <c r="DN1173" s="1141"/>
      <c r="DO1173" s="1138"/>
      <c r="DP1173" s="1139"/>
      <c r="DQ1173" s="1143"/>
      <c r="DR1173" s="1138"/>
      <c r="DS1173" s="1139"/>
      <c r="DT1173" s="1144"/>
      <c r="DU1173" s="1143"/>
      <c r="DV1173" s="1138"/>
      <c r="DW1173" s="1139"/>
      <c r="DX1173" s="1144"/>
      <c r="DY1173" s="1143"/>
      <c r="DZ1173" s="1138"/>
      <c r="EA1173" s="1145"/>
      <c r="EB1173" s="1144"/>
      <c r="EC1173" s="1143"/>
      <c r="ED1173" s="1138"/>
      <c r="EE1173" s="1139"/>
      <c r="EF1173" s="1146"/>
      <c r="EH1173" s="1147"/>
      <c r="EI1173" s="1148"/>
      <c r="EK1173" s="1138"/>
      <c r="EL1173" s="1146"/>
      <c r="EM1173" s="1138"/>
      <c r="EN1173" s="1143"/>
      <c r="EO1173" s="1138"/>
      <c r="EP1173" s="1143"/>
      <c r="EQ1173" s="1146"/>
      <c r="ER1173" s="1143"/>
      <c r="ES1173" s="1149"/>
      <c r="ET1173" s="1150"/>
      <c r="EU1173" s="1151"/>
      <c r="EV1173" s="1149"/>
      <c r="EW1173" s="1150"/>
      <c r="EX1173" s="1151"/>
      <c r="EY1173" s="1149"/>
      <c r="EZ1173" s="1150"/>
      <c r="FA1173" s="1151"/>
      <c r="FB1173" s="1149"/>
      <c r="FC1173" s="1150"/>
      <c r="FD1173" s="1151"/>
      <c r="FE1173" s="1149"/>
      <c r="FF1173" s="1150"/>
      <c r="FG1173" s="1151"/>
      <c r="FH1173" s="1149"/>
      <c r="FI1173" s="1150"/>
      <c r="FJ1173" s="1151"/>
      <c r="FK1173" s="1149"/>
      <c r="FL1173" s="1150"/>
      <c r="FM1173" s="1151"/>
      <c r="FN1173" s="1149"/>
      <c r="FO1173" s="1150"/>
      <c r="FP1173" s="1151"/>
      <c r="FQ1173" s="1149"/>
      <c r="FR1173" s="1150"/>
      <c r="FS1173" s="1151"/>
      <c r="FT1173" s="1149"/>
      <c r="FU1173" s="1150"/>
      <c r="FV1173" s="1151"/>
      <c r="FW1173" s="1149"/>
      <c r="FX1173" s="1150"/>
      <c r="FY1173" s="1151"/>
      <c r="FZ1173" s="1152"/>
      <c r="GA1173" s="1153"/>
      <c r="GB1173" s="1153"/>
      <c r="GC1173" s="1153"/>
      <c r="GD1173" s="1153"/>
      <c r="GE1173" s="1153"/>
      <c r="GF1173" s="1153"/>
      <c r="GG1173" s="1153"/>
      <c r="GH1173" s="1153"/>
      <c r="GI1173" s="1154"/>
      <c r="GJ1173" s="967"/>
      <c r="GK1173" s="967"/>
      <c r="GL1173" s="967"/>
      <c r="GM1173" s="967"/>
      <c r="GN1173" s="967"/>
      <c r="GO1173" s="967"/>
      <c r="GP1173" s="955"/>
      <c r="GR1173" s="1133"/>
      <c r="GS1173" s="1134"/>
      <c r="GT1173" s="1134"/>
      <c r="GU1173" s="1135"/>
      <c r="GV1173" s="1136"/>
      <c r="GX1173" s="10">
        <v>168</v>
      </c>
      <c r="GY1173" s="1137"/>
      <c r="GZ1173" s="1138"/>
      <c r="HA1173" s="1139"/>
      <c r="HB1173" s="1139"/>
      <c r="HC1173" s="1140"/>
      <c r="HD1173" s="1141"/>
      <c r="HE1173" s="475"/>
      <c r="HF1173" s="1142"/>
      <c r="HG1173" s="1140"/>
      <c r="HH1173" s="1141"/>
      <c r="HI1173" s="1138"/>
      <c r="HJ1173" s="1139"/>
      <c r="HK1173" s="1143"/>
      <c r="HL1173" s="1138"/>
      <c r="HM1173" s="1139"/>
      <c r="HN1173" s="1144"/>
      <c r="HO1173" s="1143"/>
      <c r="HP1173" s="1138"/>
      <c r="HQ1173" s="1139"/>
      <c r="HR1173" s="1144"/>
      <c r="HS1173" s="1143"/>
      <c r="HT1173" s="1138"/>
      <c r="HU1173" s="1145"/>
      <c r="HV1173" s="1144"/>
      <c r="HW1173" s="1143"/>
      <c r="HX1173" s="1138"/>
      <c r="HY1173" s="1139"/>
      <c r="HZ1173" s="1143"/>
      <c r="IB1173" s="1147"/>
      <c r="IC1173" s="1148"/>
      <c r="ID1173" s="1019"/>
      <c r="IE1173" s="1138"/>
      <c r="IF1173" s="1146"/>
      <c r="IG1173" s="1138"/>
      <c r="IH1173" s="1143"/>
      <c r="II1173" s="1138"/>
      <c r="IJ1173" s="1143"/>
      <c r="IK1173" s="1146"/>
      <c r="IL1173" s="1143"/>
      <c r="IM1173" s="1149"/>
      <c r="IN1173" s="1150"/>
      <c r="IO1173" s="1151"/>
      <c r="IP1173" s="1149"/>
      <c r="IQ1173" s="1150"/>
      <c r="IR1173" s="1151"/>
      <c r="IS1173" s="1149"/>
      <c r="IT1173" s="1150"/>
      <c r="IU1173" s="1151"/>
      <c r="IV1173" s="1149"/>
      <c r="IW1173" s="1150"/>
      <c r="IX1173" s="1151"/>
      <c r="IY1173" s="1149"/>
      <c r="IZ1173" s="1150"/>
      <c r="JA1173" s="1151"/>
      <c r="JB1173" s="1149"/>
      <c r="JC1173" s="1150"/>
      <c r="JD1173" s="1151"/>
      <c r="JE1173" s="1149"/>
      <c r="JF1173" s="1150"/>
      <c r="JG1173" s="1151"/>
      <c r="JH1173" s="1149"/>
      <c r="JI1173" s="1150"/>
      <c r="JJ1173" s="1151"/>
      <c r="JK1173" s="1149"/>
      <c r="JL1173" s="1150"/>
      <c r="JM1173" s="1151"/>
      <c r="JN1173" s="1149"/>
      <c r="JO1173" s="1150"/>
      <c r="JP1173" s="1151"/>
      <c r="JQ1173" s="1149"/>
      <c r="JR1173" s="1150"/>
      <c r="JS1173" s="1151"/>
      <c r="JT1173" s="1152"/>
      <c r="JU1173" s="1153"/>
      <c r="JV1173" s="1153"/>
      <c r="JW1173" s="1153"/>
      <c r="JX1173" s="1153"/>
      <c r="JY1173" s="1153"/>
      <c r="JZ1173" s="1153"/>
      <c r="KA1173" s="1153"/>
      <c r="KB1173" s="1153"/>
      <c r="KC1173" s="1154"/>
      <c r="KJ1173" s="955"/>
      <c r="KL1173" s="1133"/>
      <c r="KM1173" s="1134"/>
      <c r="KN1173" s="1134"/>
      <c r="KO1173" s="1135"/>
      <c r="KP1173" s="1136"/>
      <c r="KR1173" s="10">
        <v>168</v>
      </c>
      <c r="KS1173" s="1137"/>
      <c r="KT1173" s="1138"/>
      <c r="KU1173" s="1139"/>
      <c r="KV1173" s="1139"/>
      <c r="KW1173" s="1140"/>
      <c r="KX1173" s="1141"/>
      <c r="KY1173" s="475"/>
      <c r="KZ1173" s="1142"/>
      <c r="LA1173" s="1140"/>
      <c r="LB1173" s="1141"/>
      <c r="LC1173" s="1138"/>
      <c r="LD1173" s="1139"/>
      <c r="LE1173" s="1143"/>
      <c r="LF1173" s="1138"/>
      <c r="LG1173" s="1139"/>
      <c r="LH1173" s="1144"/>
      <c r="LI1173" s="1143"/>
      <c r="LJ1173" s="1138"/>
      <c r="LK1173" s="1139"/>
      <c r="LL1173" s="1144"/>
      <c r="LM1173" s="1143"/>
      <c r="LN1173" s="1138"/>
      <c r="LO1173" s="1145"/>
      <c r="LP1173" s="1144"/>
      <c r="LQ1173" s="1143"/>
      <c r="LR1173" s="1138"/>
      <c r="LS1173" s="1139"/>
      <c r="LT1173" s="1143"/>
      <c r="LV1173" s="1147"/>
      <c r="LW1173" s="1148"/>
      <c r="LY1173" s="1138"/>
      <c r="LZ1173" s="1146"/>
      <c r="MA1173" s="1138"/>
      <c r="MB1173" s="1143"/>
      <c r="MC1173" s="1138"/>
      <c r="MD1173" s="1143"/>
      <c r="ME1173" s="1146"/>
      <c r="MF1173" s="1146"/>
      <c r="MG1173" s="1149"/>
      <c r="MH1173" s="1150"/>
      <c r="MI1173" s="1151"/>
      <c r="MJ1173" s="1149"/>
      <c r="MK1173" s="1150"/>
      <c r="ML1173" s="1151"/>
      <c r="MM1173" s="1149"/>
      <c r="MN1173" s="1150"/>
      <c r="MO1173" s="1151"/>
      <c r="MP1173" s="1149"/>
      <c r="MQ1173" s="1150"/>
      <c r="MR1173" s="1151"/>
      <c r="MS1173" s="1149"/>
      <c r="MT1173" s="1150"/>
      <c r="MU1173" s="1151"/>
      <c r="MV1173" s="1149"/>
      <c r="MW1173" s="1150"/>
      <c r="MX1173" s="1151"/>
      <c r="MY1173" s="1149"/>
      <c r="MZ1173" s="1150"/>
      <c r="NA1173" s="1151"/>
      <c r="NB1173" s="1149"/>
      <c r="NC1173" s="1150"/>
      <c r="ND1173" s="1151"/>
      <c r="NE1173" s="1149"/>
      <c r="NF1173" s="1150"/>
      <c r="NG1173" s="1151"/>
      <c r="NH1173" s="1149"/>
      <c r="NI1173" s="1150"/>
      <c r="NJ1173" s="1151"/>
      <c r="NK1173" s="1149"/>
      <c r="NL1173" s="1150"/>
      <c r="NM1173" s="1151"/>
      <c r="NN1173" s="1152"/>
      <c r="NO1173" s="1153"/>
      <c r="NP1173" s="1153"/>
      <c r="NQ1173" s="1153"/>
      <c r="NR1173" s="1153"/>
      <c r="NS1173" s="1153"/>
      <c r="NT1173" s="1153"/>
      <c r="NU1173" s="1153"/>
      <c r="NV1173" s="1153"/>
      <c r="NW1173" s="1154"/>
      <c r="OD1173" s="955"/>
      <c r="OF1173" s="1133"/>
      <c r="OG1173" s="1134"/>
      <c r="OH1173" s="1134"/>
      <c r="OI1173" s="1135"/>
      <c r="OJ1173" s="1136"/>
      <c r="OL1173" s="10">
        <v>168</v>
      </c>
      <c r="OM1173" s="1137"/>
      <c r="ON1173" s="1138"/>
      <c r="OO1173" s="1139"/>
      <c r="OP1173" s="1139"/>
      <c r="OQ1173" s="1140"/>
      <c r="OR1173" s="1141"/>
      <c r="OS1173" s="475"/>
      <c r="OT1173" s="1142"/>
      <c r="OU1173" s="1140"/>
      <c r="OV1173" s="1141"/>
      <c r="OW1173" s="1138"/>
      <c r="OX1173" s="1139"/>
      <c r="OY1173" s="1143"/>
      <c r="OZ1173" s="1138"/>
      <c r="PA1173" s="1139"/>
      <c r="PB1173" s="1144"/>
      <c r="PC1173" s="1143"/>
      <c r="PD1173" s="1138"/>
      <c r="PE1173" s="1139"/>
      <c r="PF1173" s="1144"/>
      <c r="PG1173" s="1143"/>
      <c r="PH1173" s="1138"/>
      <c r="PI1173" s="1145"/>
      <c r="PJ1173" s="1144"/>
      <c r="PK1173" s="1143"/>
      <c r="PL1173" s="1138"/>
      <c r="PM1173" s="1139"/>
      <c r="PN1173" s="1143"/>
      <c r="PP1173" s="1147"/>
      <c r="PQ1173" s="1148"/>
      <c r="PS1173" s="1138"/>
      <c r="PT1173" s="1146"/>
      <c r="PU1173" s="1138"/>
      <c r="PV1173" s="1143"/>
      <c r="PW1173" s="1138"/>
      <c r="PX1173" s="1143"/>
      <c r="PY1173" s="1146"/>
      <c r="PZ1173" s="1146"/>
      <c r="QA1173" s="1149"/>
      <c r="QB1173" s="1150"/>
      <c r="QC1173" s="1151"/>
      <c r="QD1173" s="1149"/>
      <c r="QE1173" s="1150"/>
      <c r="QF1173" s="1151"/>
      <c r="QG1173" s="1149"/>
      <c r="QH1173" s="1150"/>
      <c r="QI1173" s="1151"/>
      <c r="QJ1173" s="1149"/>
      <c r="QK1173" s="1150"/>
      <c r="QL1173" s="1151"/>
      <c r="QM1173" s="1149"/>
      <c r="QN1173" s="1150"/>
      <c r="QO1173" s="1151"/>
      <c r="QP1173" s="1149"/>
      <c r="QQ1173" s="1150"/>
      <c r="QR1173" s="1151"/>
      <c r="QS1173" s="1149"/>
      <c r="QT1173" s="1150"/>
      <c r="QU1173" s="1151"/>
      <c r="QV1173" s="1149"/>
      <c r="QW1173" s="1150"/>
      <c r="QX1173" s="1151"/>
      <c r="QY1173" s="1149"/>
      <c r="QZ1173" s="1150"/>
      <c r="RA1173" s="1151"/>
      <c r="RB1173" s="1149"/>
      <c r="RC1173" s="1150"/>
      <c r="RD1173" s="1151"/>
      <c r="RE1173" s="1149"/>
      <c r="RF1173" s="1150"/>
      <c r="RG1173" s="1151"/>
      <c r="RH1173" s="1152"/>
      <c r="RI1173" s="1153"/>
      <c r="RJ1173" s="1153"/>
      <c r="RK1173" s="1153"/>
      <c r="RL1173" s="1153"/>
      <c r="RM1173" s="1153"/>
      <c r="RN1173" s="1153"/>
      <c r="RO1173" s="1153"/>
      <c r="RP1173" s="1153"/>
      <c r="RQ1173" s="1154"/>
      <c r="RX1173" s="955"/>
      <c r="RY1173" s="10">
        <v>168</v>
      </c>
      <c r="RZ1173" s="1133"/>
      <c r="SA1173" s="1134"/>
      <c r="SB1173" s="1134"/>
      <c r="SC1173" s="1135"/>
      <c r="SD1173" s="1136"/>
      <c r="SG1173" s="1137"/>
      <c r="SH1173" s="1138"/>
      <c r="SI1173" s="1139"/>
      <c r="SJ1173" s="1139"/>
      <c r="SK1173" s="1140"/>
      <c r="SL1173" s="1141"/>
      <c r="SM1173" s="475"/>
      <c r="SN1173" s="1142"/>
      <c r="SO1173" s="1140"/>
      <c r="SP1173" s="1141"/>
      <c r="SQ1173" s="1138"/>
      <c r="SR1173" s="1139"/>
      <c r="SS1173" s="1143"/>
      <c r="ST1173" s="1138"/>
      <c r="SU1173" s="1139"/>
      <c r="SV1173" s="1144"/>
      <c r="SW1173" s="1143"/>
      <c r="SX1173" s="1138"/>
      <c r="SY1173" s="1139"/>
      <c r="SZ1173" s="1144"/>
      <c r="TA1173" s="1143"/>
      <c r="TB1173" s="1138"/>
      <c r="TC1173" s="1145"/>
      <c r="TD1173" s="1144"/>
      <c r="TE1173" s="1143"/>
      <c r="TF1173" s="1138"/>
      <c r="TG1173" s="1139"/>
      <c r="TH1173" s="1143"/>
      <c r="TJ1173" s="1147"/>
      <c r="TK1173" s="1148"/>
      <c r="TM1173" s="1138"/>
      <c r="TN1173" s="1146"/>
      <c r="TO1173" s="1138"/>
      <c r="TP1173" s="1143"/>
      <c r="TQ1173" s="1138"/>
      <c r="TR1173" s="1143"/>
      <c r="TS1173" s="1146"/>
      <c r="TT1173" s="1146"/>
      <c r="TU1173" s="1149"/>
      <c r="TV1173" s="1150"/>
      <c r="TW1173" s="1151"/>
      <c r="TX1173" s="1149"/>
      <c r="TY1173" s="1150"/>
      <c r="TZ1173" s="1151"/>
      <c r="UA1173" s="1149"/>
      <c r="UB1173" s="1150"/>
      <c r="UC1173" s="1151"/>
      <c r="UD1173" s="1149"/>
      <c r="UE1173" s="1150"/>
      <c r="UF1173" s="1151"/>
      <c r="UG1173" s="1149"/>
      <c r="UH1173" s="1150"/>
      <c r="UI1173" s="1151"/>
      <c r="UJ1173" s="1149"/>
      <c r="UK1173" s="1150"/>
      <c r="UL1173" s="1151"/>
      <c r="UM1173" s="1149"/>
      <c r="UN1173" s="1150"/>
      <c r="UO1173" s="1151"/>
      <c r="UP1173" s="1149"/>
      <c r="UQ1173" s="1150"/>
      <c r="UR1173" s="1151"/>
      <c r="US1173" s="1149"/>
      <c r="UT1173" s="1150"/>
      <c r="UU1173" s="1151"/>
      <c r="UV1173" s="1149"/>
      <c r="UW1173" s="1150"/>
      <c r="UX1173" s="1151"/>
      <c r="UY1173" s="1149"/>
      <c r="UZ1173" s="1150"/>
      <c r="VA1173" s="1151"/>
      <c r="VB1173" s="1152"/>
      <c r="VC1173" s="1153"/>
      <c r="VD1173" s="1153"/>
      <c r="VE1173" s="1153"/>
      <c r="VF1173" s="1153"/>
      <c r="VG1173" s="1153"/>
      <c r="VH1173" s="1153"/>
      <c r="VI1173" s="1153"/>
      <c r="VJ1173" s="1153"/>
      <c r="VK1173" s="1154"/>
      <c r="VR1173" s="955"/>
      <c r="VS1173" s="955"/>
      <c r="WL1173" s="955"/>
      <c r="WM1173" s="10">
        <v>168</v>
      </c>
      <c r="WN1173" s="1159"/>
      <c r="WO1173" s="1160"/>
      <c r="WP1173" s="1161"/>
      <c r="WQ1173" s="1161"/>
      <c r="WR1173" s="1162"/>
      <c r="WT1173" s="1159"/>
      <c r="WU1173" s="1160"/>
      <c r="WV1173" s="1161"/>
      <c r="WW1173" s="1161"/>
      <c r="WX1173" s="1162"/>
      <c r="WZ1173" s="1159"/>
      <c r="XA1173" s="1160"/>
      <c r="XB1173" s="1161"/>
      <c r="XC1173" s="1161"/>
      <c r="XD1173" s="1162"/>
      <c r="XF1173" s="1159"/>
      <c r="XG1173" s="1160"/>
      <c r="XH1173" s="1161"/>
      <c r="XI1173" s="1161"/>
      <c r="XJ1173" s="1162"/>
      <c r="XL1173" s="1159"/>
      <c r="XM1173" s="1160"/>
      <c r="XN1173" s="1161"/>
      <c r="XO1173" s="1161"/>
      <c r="XP1173" s="1162"/>
      <c r="XR1173" s="955"/>
      <c r="XS1173" s="10">
        <v>168</v>
      </c>
      <c r="XT1173" s="1159"/>
      <c r="XU1173" s="1160"/>
      <c r="XV1173" s="1161"/>
      <c r="XW1173" s="1161"/>
      <c r="XX1173" s="1162"/>
      <c r="XZ1173" s="1159"/>
      <c r="YA1173" s="1160"/>
      <c r="YB1173" s="1161"/>
      <c r="YC1173" s="1161"/>
      <c r="YD1173" s="1162"/>
      <c r="YF1173" s="1159"/>
      <c r="YG1173" s="1160"/>
      <c r="YH1173" s="1161"/>
      <c r="YI1173" s="1161"/>
      <c r="YJ1173" s="1162"/>
      <c r="YL1173" s="1159"/>
      <c r="YM1173" s="1160"/>
      <c r="YN1173" s="1161"/>
      <c r="YO1173" s="1161"/>
      <c r="YP1173" s="1162"/>
      <c r="YR1173" s="1159"/>
      <c r="YS1173" s="1160"/>
      <c r="YT1173" s="1161"/>
      <c r="YU1173" s="1161"/>
      <c r="YV1173" s="1162"/>
      <c r="YX1173" s="955"/>
    </row>
    <row r="1174" spans="2:674" ht="15.75">
      <c r="B1174" s="955"/>
      <c r="D1174" s="1133"/>
      <c r="E1174" s="1134"/>
      <c r="F1174" s="1134"/>
      <c r="G1174" s="1135"/>
      <c r="H1174" s="1136"/>
      <c r="J1174" s="10">
        <v>169</v>
      </c>
      <c r="K1174" s="1137">
        <v>0.15577889447236248</v>
      </c>
      <c r="L1174" s="1138">
        <v>155.77889447236248</v>
      </c>
      <c r="M1174" s="1139">
        <v>889.44723618091371</v>
      </c>
      <c r="N1174" s="1139">
        <v>141.03015075376788</v>
      </c>
      <c r="O1174" s="1140">
        <v>0</v>
      </c>
      <c r="P1174" s="1141">
        <v>0</v>
      </c>
      <c r="Q1174" s="475"/>
      <c r="R1174" s="1142">
        <v>0.38577631174804794</v>
      </c>
      <c r="S1174" s="1140">
        <v>1.9084064421669509E-3</v>
      </c>
      <c r="T1174" s="1141">
        <v>0.27298044381710218</v>
      </c>
      <c r="U1174" s="1138">
        <v>1.3649885021513203E-2</v>
      </c>
      <c r="V1174" s="1139">
        <v>98.885663525232118</v>
      </c>
      <c r="W1174" s="1143">
        <v>1.1006865897463767</v>
      </c>
      <c r="X1174" s="1138">
        <v>5.0148095693364966E-2</v>
      </c>
      <c r="Y1174" s="1139">
        <v>0.74782335669308431</v>
      </c>
      <c r="Z1174" s="1144">
        <v>0.87244812496350965</v>
      </c>
      <c r="AA1174" s="1143">
        <v>1.0380685910396614</v>
      </c>
      <c r="AB1174" s="1138">
        <v>1.4155403405873552</v>
      </c>
      <c r="AC1174" s="1139">
        <v>15.74940184225677</v>
      </c>
      <c r="AD1174" s="1144">
        <v>17.695564090117237</v>
      </c>
      <c r="AE1174" s="1143">
        <v>20.083835227623798</v>
      </c>
      <c r="AF1174" s="1138">
        <v>1.3199689234901894E-2</v>
      </c>
      <c r="AG1174" s="1145">
        <v>0.71778065862880547</v>
      </c>
      <c r="AH1174" s="1144">
        <v>33.046962382059824</v>
      </c>
      <c r="AI1174" s="1143"/>
      <c r="AJ1174" s="1138">
        <v>1.0510155483032402E-2</v>
      </c>
      <c r="AK1174" s="1139">
        <v>3.8276156758362101E-2</v>
      </c>
      <c r="AL1174" s="1146">
        <v>3.3431795040927421E-2</v>
      </c>
      <c r="AN1174" s="1147"/>
      <c r="AO1174" s="1148"/>
      <c r="AQ1174" s="1138">
        <v>0.18120765992392873</v>
      </c>
      <c r="AR1174" s="1143">
        <v>0.4072047026333942</v>
      </c>
      <c r="AS1174" s="1138">
        <v>0.62058886044296613</v>
      </c>
      <c r="AT1174" s="1143">
        <v>1.5000182402218007</v>
      </c>
      <c r="AU1174" s="1138">
        <v>0.41372087605494889</v>
      </c>
      <c r="AV1174" s="1143">
        <v>1</v>
      </c>
      <c r="AW1174" s="1146">
        <v>1.893869284833733E-7</v>
      </c>
      <c r="AX1174" s="1143">
        <v>4.7587254422820395</v>
      </c>
      <c r="AY1174" s="1149">
        <v>4.1372087605494892E-2</v>
      </c>
      <c r="AZ1174" s="1150">
        <v>0.19054833892315948</v>
      </c>
      <c r="BA1174" s="1151">
        <v>0.4072047026333942</v>
      </c>
      <c r="BB1174" s="1149">
        <v>8.2744175210989784E-2</v>
      </c>
      <c r="BC1174" s="1150">
        <v>0.38109667784631895</v>
      </c>
      <c r="BD1174" s="1151">
        <v>0.4072047026333942</v>
      </c>
      <c r="BE1174" s="1149">
        <v>0.12411626281648466</v>
      </c>
      <c r="BF1174" s="1150">
        <v>0.57164501676947843</v>
      </c>
      <c r="BG1174" s="1151">
        <v>0.4072047026333942</v>
      </c>
      <c r="BH1174" s="1149">
        <v>0.16548835042197957</v>
      </c>
      <c r="BI1174" s="1150">
        <v>0.76219335569263791</v>
      </c>
      <c r="BJ1174" s="1151">
        <v>0.4072047026333942</v>
      </c>
      <c r="BK1174" s="1149">
        <v>0.20686043802747445</v>
      </c>
      <c r="BL1174" s="1150">
        <v>0.95274169461579727</v>
      </c>
      <c r="BM1174" s="1151">
        <v>0.4072047026333942</v>
      </c>
      <c r="BN1174" s="1149">
        <v>0.24823252563296933</v>
      </c>
      <c r="BO1174" s="1150">
        <v>1</v>
      </c>
      <c r="BP1174" s="1151">
        <v>0.4072047026333942</v>
      </c>
      <c r="BQ1174" s="1149">
        <v>0.28960461323846426</v>
      </c>
      <c r="BR1174" s="1150">
        <v>1</v>
      </c>
      <c r="BS1174" s="1151">
        <v>0.4072047026333942</v>
      </c>
      <c r="BT1174" s="1149">
        <v>0.33097670084395914</v>
      </c>
      <c r="BU1174" s="1150">
        <v>1</v>
      </c>
      <c r="BV1174" s="1151">
        <v>0.4072047026333942</v>
      </c>
      <c r="BW1174" s="1149">
        <v>0.37234878844945402</v>
      </c>
      <c r="BX1174" s="1150">
        <v>1</v>
      </c>
      <c r="BY1174" s="1151">
        <v>0.4072047026333942</v>
      </c>
      <c r="BZ1174" s="1149">
        <v>0.41372087605494889</v>
      </c>
      <c r="CA1174" s="1150">
        <v>1</v>
      </c>
      <c r="CB1174" s="1151">
        <v>0.4072047026333942</v>
      </c>
      <c r="CC1174" s="1149"/>
      <c r="CD1174" s="1150"/>
      <c r="CE1174" s="1151"/>
      <c r="CF1174" s="1152"/>
      <c r="CG1174" s="1153"/>
      <c r="CH1174" s="1153"/>
      <c r="CI1174" s="1153"/>
      <c r="CJ1174" s="1153"/>
      <c r="CK1174" s="1153"/>
      <c r="CL1174" s="1153"/>
      <c r="CM1174" s="1153"/>
      <c r="CN1174" s="1153"/>
      <c r="CO1174" s="1154"/>
      <c r="CV1174" s="955"/>
      <c r="CX1174" s="1133"/>
      <c r="CY1174" s="1134"/>
      <c r="CZ1174" s="1134"/>
      <c r="DA1174" s="1135"/>
      <c r="DB1174" s="1136"/>
      <c r="DD1174" s="10">
        <v>169</v>
      </c>
      <c r="DE1174" s="1137"/>
      <c r="DF1174" s="1138"/>
      <c r="DG1174" s="1139"/>
      <c r="DH1174" s="1139"/>
      <c r="DI1174" s="1140"/>
      <c r="DJ1174" s="1141"/>
      <c r="DK1174" s="475"/>
      <c r="DL1174" s="1142"/>
      <c r="DM1174" s="1140"/>
      <c r="DN1174" s="1141"/>
      <c r="DO1174" s="1138"/>
      <c r="DP1174" s="1139"/>
      <c r="DQ1174" s="1143"/>
      <c r="DR1174" s="1138"/>
      <c r="DS1174" s="1139"/>
      <c r="DT1174" s="1144"/>
      <c r="DU1174" s="1143"/>
      <c r="DV1174" s="1138"/>
      <c r="DW1174" s="1139"/>
      <c r="DX1174" s="1144"/>
      <c r="DY1174" s="1143"/>
      <c r="DZ1174" s="1138"/>
      <c r="EA1174" s="1145"/>
      <c r="EB1174" s="1144"/>
      <c r="EC1174" s="1143"/>
      <c r="ED1174" s="1138"/>
      <c r="EE1174" s="1139"/>
      <c r="EF1174" s="1146"/>
      <c r="EH1174" s="1147"/>
      <c r="EI1174" s="1148"/>
      <c r="EK1174" s="1138"/>
      <c r="EL1174" s="1146"/>
      <c r="EM1174" s="1138"/>
      <c r="EN1174" s="1143"/>
      <c r="EO1174" s="1138"/>
      <c r="EP1174" s="1143"/>
      <c r="EQ1174" s="1146"/>
      <c r="ER1174" s="1143"/>
      <c r="ES1174" s="1149"/>
      <c r="ET1174" s="1150"/>
      <c r="EU1174" s="1151"/>
      <c r="EV1174" s="1149"/>
      <c r="EW1174" s="1150"/>
      <c r="EX1174" s="1151"/>
      <c r="EY1174" s="1149"/>
      <c r="EZ1174" s="1150"/>
      <c r="FA1174" s="1151"/>
      <c r="FB1174" s="1149"/>
      <c r="FC1174" s="1150"/>
      <c r="FD1174" s="1151"/>
      <c r="FE1174" s="1149"/>
      <c r="FF1174" s="1150"/>
      <c r="FG1174" s="1151"/>
      <c r="FH1174" s="1149"/>
      <c r="FI1174" s="1150"/>
      <c r="FJ1174" s="1151"/>
      <c r="FK1174" s="1149"/>
      <c r="FL1174" s="1150"/>
      <c r="FM1174" s="1151"/>
      <c r="FN1174" s="1149"/>
      <c r="FO1174" s="1150"/>
      <c r="FP1174" s="1151"/>
      <c r="FQ1174" s="1149"/>
      <c r="FR1174" s="1150"/>
      <c r="FS1174" s="1151"/>
      <c r="FT1174" s="1149"/>
      <c r="FU1174" s="1150"/>
      <c r="FV1174" s="1151"/>
      <c r="FW1174" s="1149"/>
      <c r="FX1174" s="1150"/>
      <c r="FY1174" s="1151"/>
      <c r="FZ1174" s="1152"/>
      <c r="GA1174" s="1153"/>
      <c r="GB1174" s="1153"/>
      <c r="GC1174" s="1153"/>
      <c r="GD1174" s="1153"/>
      <c r="GE1174" s="1153"/>
      <c r="GF1174" s="1153"/>
      <c r="GG1174" s="1153"/>
      <c r="GH1174" s="1153"/>
      <c r="GI1174" s="1154"/>
      <c r="GJ1174" s="967"/>
      <c r="GK1174" s="967"/>
      <c r="GL1174" s="967"/>
      <c r="GM1174" s="967"/>
      <c r="GN1174" s="967"/>
      <c r="GO1174" s="967"/>
      <c r="GP1174" s="955"/>
      <c r="GR1174" s="1133"/>
      <c r="GS1174" s="1134"/>
      <c r="GT1174" s="1134"/>
      <c r="GU1174" s="1135"/>
      <c r="GV1174" s="1136"/>
      <c r="GX1174" s="10">
        <v>169</v>
      </c>
      <c r="GY1174" s="1137"/>
      <c r="GZ1174" s="1138"/>
      <c r="HA1174" s="1139"/>
      <c r="HB1174" s="1139"/>
      <c r="HC1174" s="1140"/>
      <c r="HD1174" s="1141"/>
      <c r="HE1174" s="475"/>
      <c r="HF1174" s="1142"/>
      <c r="HG1174" s="1140"/>
      <c r="HH1174" s="1141"/>
      <c r="HI1174" s="1138"/>
      <c r="HJ1174" s="1139"/>
      <c r="HK1174" s="1143"/>
      <c r="HL1174" s="1138"/>
      <c r="HM1174" s="1139"/>
      <c r="HN1174" s="1144"/>
      <c r="HO1174" s="1143"/>
      <c r="HP1174" s="1138"/>
      <c r="HQ1174" s="1139"/>
      <c r="HR1174" s="1144"/>
      <c r="HS1174" s="1143"/>
      <c r="HT1174" s="1138"/>
      <c r="HU1174" s="1145"/>
      <c r="HV1174" s="1144"/>
      <c r="HW1174" s="1143"/>
      <c r="HX1174" s="1138"/>
      <c r="HY1174" s="1139"/>
      <c r="HZ1174" s="1143"/>
      <c r="IB1174" s="1147"/>
      <c r="IC1174" s="1148"/>
      <c r="ID1174" s="1019"/>
      <c r="IE1174" s="1138"/>
      <c r="IF1174" s="1146"/>
      <c r="IG1174" s="1138"/>
      <c r="IH1174" s="1143"/>
      <c r="II1174" s="1138"/>
      <c r="IJ1174" s="1143"/>
      <c r="IK1174" s="1146"/>
      <c r="IL1174" s="1143"/>
      <c r="IM1174" s="1149"/>
      <c r="IN1174" s="1150"/>
      <c r="IO1174" s="1151"/>
      <c r="IP1174" s="1149"/>
      <c r="IQ1174" s="1150"/>
      <c r="IR1174" s="1151"/>
      <c r="IS1174" s="1149"/>
      <c r="IT1174" s="1150"/>
      <c r="IU1174" s="1151"/>
      <c r="IV1174" s="1149"/>
      <c r="IW1174" s="1150"/>
      <c r="IX1174" s="1151"/>
      <c r="IY1174" s="1149"/>
      <c r="IZ1174" s="1150"/>
      <c r="JA1174" s="1151"/>
      <c r="JB1174" s="1149"/>
      <c r="JC1174" s="1150"/>
      <c r="JD1174" s="1151"/>
      <c r="JE1174" s="1149"/>
      <c r="JF1174" s="1150"/>
      <c r="JG1174" s="1151"/>
      <c r="JH1174" s="1149"/>
      <c r="JI1174" s="1150"/>
      <c r="JJ1174" s="1151"/>
      <c r="JK1174" s="1149"/>
      <c r="JL1174" s="1150"/>
      <c r="JM1174" s="1151"/>
      <c r="JN1174" s="1149"/>
      <c r="JO1174" s="1150"/>
      <c r="JP1174" s="1151"/>
      <c r="JQ1174" s="1149"/>
      <c r="JR1174" s="1150"/>
      <c r="JS1174" s="1151"/>
      <c r="JT1174" s="1152"/>
      <c r="JU1174" s="1153"/>
      <c r="JV1174" s="1153"/>
      <c r="JW1174" s="1153"/>
      <c r="JX1174" s="1153"/>
      <c r="JY1174" s="1153"/>
      <c r="JZ1174" s="1153"/>
      <c r="KA1174" s="1153"/>
      <c r="KB1174" s="1153"/>
      <c r="KC1174" s="1154"/>
      <c r="KJ1174" s="955"/>
      <c r="KL1174" s="1133"/>
      <c r="KM1174" s="1134"/>
      <c r="KN1174" s="1134"/>
      <c r="KO1174" s="1135"/>
      <c r="KP1174" s="1136"/>
      <c r="KR1174" s="10">
        <v>169</v>
      </c>
      <c r="KS1174" s="1137"/>
      <c r="KT1174" s="1138"/>
      <c r="KU1174" s="1139"/>
      <c r="KV1174" s="1139"/>
      <c r="KW1174" s="1140"/>
      <c r="KX1174" s="1141"/>
      <c r="KY1174" s="475"/>
      <c r="KZ1174" s="1142"/>
      <c r="LA1174" s="1140"/>
      <c r="LB1174" s="1141"/>
      <c r="LC1174" s="1138"/>
      <c r="LD1174" s="1139"/>
      <c r="LE1174" s="1143"/>
      <c r="LF1174" s="1138"/>
      <c r="LG1174" s="1139"/>
      <c r="LH1174" s="1144"/>
      <c r="LI1174" s="1143"/>
      <c r="LJ1174" s="1138"/>
      <c r="LK1174" s="1139"/>
      <c r="LL1174" s="1144"/>
      <c r="LM1174" s="1143"/>
      <c r="LN1174" s="1138"/>
      <c r="LO1174" s="1145"/>
      <c r="LP1174" s="1144"/>
      <c r="LQ1174" s="1143"/>
      <c r="LR1174" s="1138"/>
      <c r="LS1174" s="1139"/>
      <c r="LT1174" s="1143"/>
      <c r="LV1174" s="1147"/>
      <c r="LW1174" s="1148"/>
      <c r="LY1174" s="1138"/>
      <c r="LZ1174" s="1146"/>
      <c r="MA1174" s="1138"/>
      <c r="MB1174" s="1143"/>
      <c r="MC1174" s="1138"/>
      <c r="MD1174" s="1143"/>
      <c r="ME1174" s="1146"/>
      <c r="MF1174" s="1146"/>
      <c r="MG1174" s="1149"/>
      <c r="MH1174" s="1150"/>
      <c r="MI1174" s="1151"/>
      <c r="MJ1174" s="1149"/>
      <c r="MK1174" s="1150"/>
      <c r="ML1174" s="1151"/>
      <c r="MM1174" s="1149"/>
      <c r="MN1174" s="1150"/>
      <c r="MO1174" s="1151"/>
      <c r="MP1174" s="1149"/>
      <c r="MQ1174" s="1150"/>
      <c r="MR1174" s="1151"/>
      <c r="MS1174" s="1149"/>
      <c r="MT1174" s="1150"/>
      <c r="MU1174" s="1151"/>
      <c r="MV1174" s="1149"/>
      <c r="MW1174" s="1150"/>
      <c r="MX1174" s="1151"/>
      <c r="MY1174" s="1149"/>
      <c r="MZ1174" s="1150"/>
      <c r="NA1174" s="1151"/>
      <c r="NB1174" s="1149"/>
      <c r="NC1174" s="1150"/>
      <c r="ND1174" s="1151"/>
      <c r="NE1174" s="1149"/>
      <c r="NF1174" s="1150"/>
      <c r="NG1174" s="1151"/>
      <c r="NH1174" s="1149"/>
      <c r="NI1174" s="1150"/>
      <c r="NJ1174" s="1151"/>
      <c r="NK1174" s="1149"/>
      <c r="NL1174" s="1150"/>
      <c r="NM1174" s="1151"/>
      <c r="NN1174" s="1152"/>
      <c r="NO1174" s="1153"/>
      <c r="NP1174" s="1153"/>
      <c r="NQ1174" s="1153"/>
      <c r="NR1174" s="1153"/>
      <c r="NS1174" s="1153"/>
      <c r="NT1174" s="1153"/>
      <c r="NU1174" s="1153"/>
      <c r="NV1174" s="1153"/>
      <c r="NW1174" s="1154"/>
      <c r="OD1174" s="955"/>
      <c r="OF1174" s="1133"/>
      <c r="OG1174" s="1134"/>
      <c r="OH1174" s="1134"/>
      <c r="OI1174" s="1135"/>
      <c r="OJ1174" s="1136"/>
      <c r="OL1174" s="10">
        <v>169</v>
      </c>
      <c r="OM1174" s="1137"/>
      <c r="ON1174" s="1138"/>
      <c r="OO1174" s="1139"/>
      <c r="OP1174" s="1139"/>
      <c r="OQ1174" s="1140"/>
      <c r="OR1174" s="1141"/>
      <c r="OS1174" s="475"/>
      <c r="OT1174" s="1142"/>
      <c r="OU1174" s="1140"/>
      <c r="OV1174" s="1141"/>
      <c r="OW1174" s="1138"/>
      <c r="OX1174" s="1139"/>
      <c r="OY1174" s="1143"/>
      <c r="OZ1174" s="1138"/>
      <c r="PA1174" s="1139"/>
      <c r="PB1174" s="1144"/>
      <c r="PC1174" s="1143"/>
      <c r="PD1174" s="1138"/>
      <c r="PE1174" s="1139"/>
      <c r="PF1174" s="1144"/>
      <c r="PG1174" s="1143"/>
      <c r="PH1174" s="1138"/>
      <c r="PI1174" s="1145"/>
      <c r="PJ1174" s="1144"/>
      <c r="PK1174" s="1143"/>
      <c r="PL1174" s="1138"/>
      <c r="PM1174" s="1139"/>
      <c r="PN1174" s="1143"/>
      <c r="PP1174" s="1147"/>
      <c r="PQ1174" s="1148"/>
      <c r="PS1174" s="1138"/>
      <c r="PT1174" s="1146"/>
      <c r="PU1174" s="1138"/>
      <c r="PV1174" s="1143"/>
      <c r="PW1174" s="1138"/>
      <c r="PX1174" s="1143"/>
      <c r="PY1174" s="1146"/>
      <c r="PZ1174" s="1146"/>
      <c r="QA1174" s="1149"/>
      <c r="QB1174" s="1150"/>
      <c r="QC1174" s="1151"/>
      <c r="QD1174" s="1149"/>
      <c r="QE1174" s="1150"/>
      <c r="QF1174" s="1151"/>
      <c r="QG1174" s="1149"/>
      <c r="QH1174" s="1150"/>
      <c r="QI1174" s="1151"/>
      <c r="QJ1174" s="1149"/>
      <c r="QK1174" s="1150"/>
      <c r="QL1174" s="1151"/>
      <c r="QM1174" s="1149"/>
      <c r="QN1174" s="1150"/>
      <c r="QO1174" s="1151"/>
      <c r="QP1174" s="1149"/>
      <c r="QQ1174" s="1150"/>
      <c r="QR1174" s="1151"/>
      <c r="QS1174" s="1149"/>
      <c r="QT1174" s="1150"/>
      <c r="QU1174" s="1151"/>
      <c r="QV1174" s="1149"/>
      <c r="QW1174" s="1150"/>
      <c r="QX1174" s="1151"/>
      <c r="QY1174" s="1149"/>
      <c r="QZ1174" s="1150"/>
      <c r="RA1174" s="1151"/>
      <c r="RB1174" s="1149"/>
      <c r="RC1174" s="1150"/>
      <c r="RD1174" s="1151"/>
      <c r="RE1174" s="1149"/>
      <c r="RF1174" s="1150"/>
      <c r="RG1174" s="1151"/>
      <c r="RH1174" s="1152"/>
      <c r="RI1174" s="1153"/>
      <c r="RJ1174" s="1153"/>
      <c r="RK1174" s="1153"/>
      <c r="RL1174" s="1153"/>
      <c r="RM1174" s="1153"/>
      <c r="RN1174" s="1153"/>
      <c r="RO1174" s="1153"/>
      <c r="RP1174" s="1153"/>
      <c r="RQ1174" s="1154"/>
      <c r="RX1174" s="955"/>
      <c r="RY1174" s="10">
        <v>169</v>
      </c>
      <c r="RZ1174" s="1133"/>
      <c r="SA1174" s="1134"/>
      <c r="SB1174" s="1134"/>
      <c r="SC1174" s="1135"/>
      <c r="SD1174" s="1136"/>
      <c r="SG1174" s="1137"/>
      <c r="SH1174" s="1138"/>
      <c r="SI1174" s="1139"/>
      <c r="SJ1174" s="1139"/>
      <c r="SK1174" s="1140"/>
      <c r="SL1174" s="1141"/>
      <c r="SM1174" s="475"/>
      <c r="SN1174" s="1142"/>
      <c r="SO1174" s="1140"/>
      <c r="SP1174" s="1141"/>
      <c r="SQ1174" s="1138"/>
      <c r="SR1174" s="1139"/>
      <c r="SS1174" s="1143"/>
      <c r="ST1174" s="1138"/>
      <c r="SU1174" s="1139"/>
      <c r="SV1174" s="1144"/>
      <c r="SW1174" s="1143"/>
      <c r="SX1174" s="1138"/>
      <c r="SY1174" s="1139"/>
      <c r="SZ1174" s="1144"/>
      <c r="TA1174" s="1143"/>
      <c r="TB1174" s="1138"/>
      <c r="TC1174" s="1145"/>
      <c r="TD1174" s="1144"/>
      <c r="TE1174" s="1143"/>
      <c r="TF1174" s="1138"/>
      <c r="TG1174" s="1139"/>
      <c r="TH1174" s="1143"/>
      <c r="TJ1174" s="1147"/>
      <c r="TK1174" s="1148"/>
      <c r="TM1174" s="1138"/>
      <c r="TN1174" s="1146"/>
      <c r="TO1174" s="1138"/>
      <c r="TP1174" s="1143"/>
      <c r="TQ1174" s="1138"/>
      <c r="TR1174" s="1143"/>
      <c r="TS1174" s="1146"/>
      <c r="TT1174" s="1146"/>
      <c r="TU1174" s="1149"/>
      <c r="TV1174" s="1150"/>
      <c r="TW1174" s="1151"/>
      <c r="TX1174" s="1149"/>
      <c r="TY1174" s="1150"/>
      <c r="TZ1174" s="1151"/>
      <c r="UA1174" s="1149"/>
      <c r="UB1174" s="1150"/>
      <c r="UC1174" s="1151"/>
      <c r="UD1174" s="1149"/>
      <c r="UE1174" s="1150"/>
      <c r="UF1174" s="1151"/>
      <c r="UG1174" s="1149"/>
      <c r="UH1174" s="1150"/>
      <c r="UI1174" s="1151"/>
      <c r="UJ1174" s="1149"/>
      <c r="UK1174" s="1150"/>
      <c r="UL1174" s="1151"/>
      <c r="UM1174" s="1149"/>
      <c r="UN1174" s="1150"/>
      <c r="UO1174" s="1151"/>
      <c r="UP1174" s="1149"/>
      <c r="UQ1174" s="1150"/>
      <c r="UR1174" s="1151"/>
      <c r="US1174" s="1149"/>
      <c r="UT1174" s="1150"/>
      <c r="UU1174" s="1151"/>
      <c r="UV1174" s="1149"/>
      <c r="UW1174" s="1150"/>
      <c r="UX1174" s="1151"/>
      <c r="UY1174" s="1149"/>
      <c r="UZ1174" s="1150"/>
      <c r="VA1174" s="1151"/>
      <c r="VB1174" s="1152"/>
      <c r="VC1174" s="1153"/>
      <c r="VD1174" s="1153"/>
      <c r="VE1174" s="1153"/>
      <c r="VF1174" s="1153"/>
      <c r="VG1174" s="1153"/>
      <c r="VH1174" s="1153"/>
      <c r="VI1174" s="1153"/>
      <c r="VJ1174" s="1153"/>
      <c r="VK1174" s="1154"/>
      <c r="VR1174" s="955"/>
      <c r="VS1174" s="955"/>
      <c r="WL1174" s="955"/>
      <c r="WM1174" s="10">
        <v>169</v>
      </c>
      <c r="WN1174" s="1159"/>
      <c r="WO1174" s="1160"/>
      <c r="WP1174" s="1161"/>
      <c r="WQ1174" s="1161"/>
      <c r="WR1174" s="1162"/>
      <c r="WT1174" s="1159"/>
      <c r="WU1174" s="1160"/>
      <c r="WV1174" s="1161"/>
      <c r="WW1174" s="1161"/>
      <c r="WX1174" s="1162"/>
      <c r="WZ1174" s="1159"/>
      <c r="XA1174" s="1160"/>
      <c r="XB1174" s="1161"/>
      <c r="XC1174" s="1161"/>
      <c r="XD1174" s="1162"/>
      <c r="XF1174" s="1159"/>
      <c r="XG1174" s="1160"/>
      <c r="XH1174" s="1161"/>
      <c r="XI1174" s="1161"/>
      <c r="XJ1174" s="1162"/>
      <c r="XL1174" s="1159"/>
      <c r="XM1174" s="1160"/>
      <c r="XN1174" s="1161"/>
      <c r="XO1174" s="1161"/>
      <c r="XP1174" s="1162"/>
      <c r="XR1174" s="955"/>
      <c r="XS1174" s="10">
        <v>169</v>
      </c>
      <c r="XT1174" s="1159"/>
      <c r="XU1174" s="1160"/>
      <c r="XV1174" s="1161"/>
      <c r="XW1174" s="1161"/>
      <c r="XX1174" s="1162"/>
      <c r="XZ1174" s="1159"/>
      <c r="YA1174" s="1160"/>
      <c r="YB1174" s="1161"/>
      <c r="YC1174" s="1161"/>
      <c r="YD1174" s="1162"/>
      <c r="YF1174" s="1159"/>
      <c r="YG1174" s="1160"/>
      <c r="YH1174" s="1161"/>
      <c r="YI1174" s="1161"/>
      <c r="YJ1174" s="1162"/>
      <c r="YL1174" s="1159"/>
      <c r="YM1174" s="1160"/>
      <c r="YN1174" s="1161"/>
      <c r="YO1174" s="1161"/>
      <c r="YP1174" s="1162"/>
      <c r="YR1174" s="1159"/>
      <c r="YS1174" s="1160"/>
      <c r="YT1174" s="1161"/>
      <c r="YU1174" s="1161"/>
      <c r="YV1174" s="1162"/>
      <c r="YX1174" s="955"/>
    </row>
    <row r="1175" spans="2:674" ht="15.75">
      <c r="B1175" s="955"/>
      <c r="D1175" s="1133"/>
      <c r="E1175" s="1134"/>
      <c r="F1175" s="1134"/>
      <c r="G1175" s="1135"/>
      <c r="H1175" s="1136"/>
      <c r="J1175" s="10">
        <v>170</v>
      </c>
      <c r="K1175" s="1137">
        <v>0.15075376884422179</v>
      </c>
      <c r="L1175" s="1138">
        <v>150.75376884422178</v>
      </c>
      <c r="M1175" s="1139">
        <v>876.8844221105619</v>
      </c>
      <c r="N1175" s="1139">
        <v>140.35175879396888</v>
      </c>
      <c r="O1175" s="1140">
        <v>0</v>
      </c>
      <c r="P1175" s="1141">
        <v>0</v>
      </c>
      <c r="Q1175" s="475"/>
      <c r="R1175" s="1142">
        <v>0.39215728804546701</v>
      </c>
      <c r="S1175" s="1140">
        <v>1.940634596907929E-3</v>
      </c>
      <c r="T1175" s="1141">
        <v>0.273490579135306</v>
      </c>
      <c r="U1175" s="1138">
        <v>6.0845907590806388E-2</v>
      </c>
      <c r="V1175" s="1139">
        <v>98.851933943767932</v>
      </c>
      <c r="W1175" s="1143">
        <v>1.08722014864126</v>
      </c>
      <c r="X1175" s="1138">
        <v>4.947469260208625E-2</v>
      </c>
      <c r="Y1175" s="1139">
        <v>0.74844106190402682</v>
      </c>
      <c r="Z1175" s="1144">
        <v>0.87297710140659956</v>
      </c>
      <c r="AA1175" s="1143">
        <v>1.0383109907062766</v>
      </c>
      <c r="AB1175" s="1138">
        <v>1.3974075093893914</v>
      </c>
      <c r="AC1175" s="1139">
        <v>15.762920282436319</v>
      </c>
      <c r="AD1175" s="1144">
        <v>17.706975816307068</v>
      </c>
      <c r="AE1175" s="1143">
        <v>20.090781770588151</v>
      </c>
      <c r="AF1175" s="1138">
        <v>1.3167330616596551E-2</v>
      </c>
      <c r="AG1175" s="1145">
        <v>0.72397400819269875</v>
      </c>
      <c r="AH1175" s="1144">
        <v>33.697165299826096</v>
      </c>
      <c r="AI1175" s="1143"/>
      <c r="AJ1175" s="1138">
        <v>1.0510155483032402E-2</v>
      </c>
      <c r="AK1175" s="1139">
        <v>3.8276156758362101E-2</v>
      </c>
      <c r="AL1175" s="1146">
        <v>3.3431795040927421E-2</v>
      </c>
      <c r="AN1175" s="1147"/>
      <c r="AO1175" s="1148"/>
      <c r="AQ1175" s="1138">
        <v>0.18574796589640474</v>
      </c>
      <c r="AR1175" s="1143">
        <v>0.3940840179057154</v>
      </c>
      <c r="AS1175" s="1138">
        <v>0.63651715754565352</v>
      </c>
      <c r="AT1175" s="1143">
        <v>1.5000182402218007</v>
      </c>
      <c r="AU1175" s="1138">
        <v>0.42433961166467865</v>
      </c>
      <c r="AV1175" s="1143">
        <v>1</v>
      </c>
      <c r="AW1175" s="1146">
        <v>1.9429317263310625E-7</v>
      </c>
      <c r="AX1175" s="1143">
        <v>4.8493239386186424</v>
      </c>
      <c r="AY1175" s="1149">
        <v>4.243396116646786E-2</v>
      </c>
      <c r="AZ1175" s="1150">
        <v>0.19548467048822393</v>
      </c>
      <c r="BA1175" s="1151">
        <v>0.3940840179057154</v>
      </c>
      <c r="BB1175" s="1149">
        <v>8.4867922332935719E-2</v>
      </c>
      <c r="BC1175" s="1150">
        <v>0.39096934097644787</v>
      </c>
      <c r="BD1175" s="1151">
        <v>0.3940840179057154</v>
      </c>
      <c r="BE1175" s="1149">
        <v>0.12730188349940361</v>
      </c>
      <c r="BF1175" s="1150">
        <v>0.5864540114646718</v>
      </c>
      <c r="BG1175" s="1151">
        <v>0.3940840179057154</v>
      </c>
      <c r="BH1175" s="1149">
        <v>0.16973584466587144</v>
      </c>
      <c r="BI1175" s="1150">
        <v>0.78193868195289573</v>
      </c>
      <c r="BJ1175" s="1151">
        <v>0.3940840179057154</v>
      </c>
      <c r="BK1175" s="1149">
        <v>0.21216980583233933</v>
      </c>
      <c r="BL1175" s="1150">
        <v>0.97742335244111966</v>
      </c>
      <c r="BM1175" s="1151">
        <v>0.3940840179057154</v>
      </c>
      <c r="BN1175" s="1149">
        <v>0.25460376699880721</v>
      </c>
      <c r="BO1175" s="1150">
        <v>1</v>
      </c>
      <c r="BP1175" s="1151">
        <v>0.3940840179057154</v>
      </c>
      <c r="BQ1175" s="1149">
        <v>0.29703772816527507</v>
      </c>
      <c r="BR1175" s="1150">
        <v>1</v>
      </c>
      <c r="BS1175" s="1151">
        <v>0.3940840179057154</v>
      </c>
      <c r="BT1175" s="1149">
        <v>0.33947168933174288</v>
      </c>
      <c r="BU1175" s="1150">
        <v>1</v>
      </c>
      <c r="BV1175" s="1151">
        <v>0.3940840179057154</v>
      </c>
      <c r="BW1175" s="1149">
        <v>0.38190565049821079</v>
      </c>
      <c r="BX1175" s="1150">
        <v>1</v>
      </c>
      <c r="BY1175" s="1151">
        <v>0.3940840179057154</v>
      </c>
      <c r="BZ1175" s="1149">
        <v>0.42433961166467865</v>
      </c>
      <c r="CA1175" s="1150">
        <v>1</v>
      </c>
      <c r="CB1175" s="1151">
        <v>0.3940840179057154</v>
      </c>
      <c r="CC1175" s="1149"/>
      <c r="CD1175" s="1150"/>
      <c r="CE1175" s="1151"/>
      <c r="CF1175" s="1152"/>
      <c r="CG1175" s="1153"/>
      <c r="CH1175" s="1153"/>
      <c r="CI1175" s="1153"/>
      <c r="CJ1175" s="1153"/>
      <c r="CK1175" s="1153"/>
      <c r="CL1175" s="1153"/>
      <c r="CM1175" s="1153"/>
      <c r="CN1175" s="1153"/>
      <c r="CO1175" s="1154"/>
      <c r="CV1175" s="955"/>
      <c r="CX1175" s="1133"/>
      <c r="CY1175" s="1134"/>
      <c r="CZ1175" s="1134"/>
      <c r="DA1175" s="1135"/>
      <c r="DB1175" s="1136"/>
      <c r="DD1175" s="10">
        <v>170</v>
      </c>
      <c r="DE1175" s="1137"/>
      <c r="DF1175" s="1138"/>
      <c r="DG1175" s="1139"/>
      <c r="DH1175" s="1139"/>
      <c r="DI1175" s="1140"/>
      <c r="DJ1175" s="1141"/>
      <c r="DK1175" s="475"/>
      <c r="DL1175" s="1142"/>
      <c r="DM1175" s="1140"/>
      <c r="DN1175" s="1141"/>
      <c r="DO1175" s="1138"/>
      <c r="DP1175" s="1139"/>
      <c r="DQ1175" s="1143"/>
      <c r="DR1175" s="1138"/>
      <c r="DS1175" s="1139"/>
      <c r="DT1175" s="1144"/>
      <c r="DU1175" s="1143"/>
      <c r="DV1175" s="1138"/>
      <c r="DW1175" s="1139"/>
      <c r="DX1175" s="1144"/>
      <c r="DY1175" s="1143"/>
      <c r="DZ1175" s="1138"/>
      <c r="EA1175" s="1145"/>
      <c r="EB1175" s="1144"/>
      <c r="EC1175" s="1143"/>
      <c r="ED1175" s="1138"/>
      <c r="EE1175" s="1139"/>
      <c r="EF1175" s="1146"/>
      <c r="EH1175" s="1147"/>
      <c r="EI1175" s="1148"/>
      <c r="EK1175" s="1138"/>
      <c r="EL1175" s="1146"/>
      <c r="EM1175" s="1138"/>
      <c r="EN1175" s="1143"/>
      <c r="EO1175" s="1138"/>
      <c r="EP1175" s="1143"/>
      <c r="EQ1175" s="1146"/>
      <c r="ER1175" s="1143"/>
      <c r="ES1175" s="1149"/>
      <c r="ET1175" s="1150"/>
      <c r="EU1175" s="1151"/>
      <c r="EV1175" s="1149"/>
      <c r="EW1175" s="1150"/>
      <c r="EX1175" s="1151"/>
      <c r="EY1175" s="1149"/>
      <c r="EZ1175" s="1150"/>
      <c r="FA1175" s="1151"/>
      <c r="FB1175" s="1149"/>
      <c r="FC1175" s="1150"/>
      <c r="FD1175" s="1151"/>
      <c r="FE1175" s="1149"/>
      <c r="FF1175" s="1150"/>
      <c r="FG1175" s="1151"/>
      <c r="FH1175" s="1149"/>
      <c r="FI1175" s="1150"/>
      <c r="FJ1175" s="1151"/>
      <c r="FK1175" s="1149"/>
      <c r="FL1175" s="1150"/>
      <c r="FM1175" s="1151"/>
      <c r="FN1175" s="1149"/>
      <c r="FO1175" s="1150"/>
      <c r="FP1175" s="1151"/>
      <c r="FQ1175" s="1149"/>
      <c r="FR1175" s="1150"/>
      <c r="FS1175" s="1151"/>
      <c r="FT1175" s="1149"/>
      <c r="FU1175" s="1150"/>
      <c r="FV1175" s="1151"/>
      <c r="FW1175" s="1149"/>
      <c r="FX1175" s="1150"/>
      <c r="FY1175" s="1151"/>
      <c r="FZ1175" s="1152"/>
      <c r="GA1175" s="1153"/>
      <c r="GB1175" s="1153"/>
      <c r="GC1175" s="1153"/>
      <c r="GD1175" s="1153"/>
      <c r="GE1175" s="1153"/>
      <c r="GF1175" s="1153"/>
      <c r="GG1175" s="1153"/>
      <c r="GH1175" s="1153"/>
      <c r="GI1175" s="1154"/>
      <c r="GJ1175" s="967"/>
      <c r="GK1175" s="967"/>
      <c r="GL1175" s="967"/>
      <c r="GM1175" s="967"/>
      <c r="GN1175" s="967"/>
      <c r="GO1175" s="967"/>
      <c r="GP1175" s="955"/>
      <c r="GR1175" s="1133"/>
      <c r="GS1175" s="1134"/>
      <c r="GT1175" s="1134"/>
      <c r="GU1175" s="1135"/>
      <c r="GV1175" s="1136"/>
      <c r="GX1175" s="10">
        <v>170</v>
      </c>
      <c r="GY1175" s="1137"/>
      <c r="GZ1175" s="1138"/>
      <c r="HA1175" s="1139"/>
      <c r="HB1175" s="1139"/>
      <c r="HC1175" s="1140"/>
      <c r="HD1175" s="1141"/>
      <c r="HE1175" s="475"/>
      <c r="HF1175" s="1142"/>
      <c r="HG1175" s="1140"/>
      <c r="HH1175" s="1141"/>
      <c r="HI1175" s="1138"/>
      <c r="HJ1175" s="1139"/>
      <c r="HK1175" s="1143"/>
      <c r="HL1175" s="1138"/>
      <c r="HM1175" s="1139"/>
      <c r="HN1175" s="1144"/>
      <c r="HO1175" s="1143"/>
      <c r="HP1175" s="1138"/>
      <c r="HQ1175" s="1139"/>
      <c r="HR1175" s="1144"/>
      <c r="HS1175" s="1143"/>
      <c r="HT1175" s="1138"/>
      <c r="HU1175" s="1145"/>
      <c r="HV1175" s="1144"/>
      <c r="HW1175" s="1143"/>
      <c r="HX1175" s="1138"/>
      <c r="HY1175" s="1139"/>
      <c r="HZ1175" s="1143"/>
      <c r="IB1175" s="1147"/>
      <c r="IC1175" s="1148"/>
      <c r="ID1175" s="1019"/>
      <c r="IE1175" s="1138"/>
      <c r="IF1175" s="1146"/>
      <c r="IG1175" s="1138"/>
      <c r="IH1175" s="1143"/>
      <c r="II1175" s="1138"/>
      <c r="IJ1175" s="1143"/>
      <c r="IK1175" s="1146"/>
      <c r="IL1175" s="1143"/>
      <c r="IM1175" s="1149"/>
      <c r="IN1175" s="1150"/>
      <c r="IO1175" s="1151"/>
      <c r="IP1175" s="1149"/>
      <c r="IQ1175" s="1150"/>
      <c r="IR1175" s="1151"/>
      <c r="IS1175" s="1149"/>
      <c r="IT1175" s="1150"/>
      <c r="IU1175" s="1151"/>
      <c r="IV1175" s="1149"/>
      <c r="IW1175" s="1150"/>
      <c r="IX1175" s="1151"/>
      <c r="IY1175" s="1149"/>
      <c r="IZ1175" s="1150"/>
      <c r="JA1175" s="1151"/>
      <c r="JB1175" s="1149"/>
      <c r="JC1175" s="1150"/>
      <c r="JD1175" s="1151"/>
      <c r="JE1175" s="1149"/>
      <c r="JF1175" s="1150"/>
      <c r="JG1175" s="1151"/>
      <c r="JH1175" s="1149"/>
      <c r="JI1175" s="1150"/>
      <c r="JJ1175" s="1151"/>
      <c r="JK1175" s="1149"/>
      <c r="JL1175" s="1150"/>
      <c r="JM1175" s="1151"/>
      <c r="JN1175" s="1149"/>
      <c r="JO1175" s="1150"/>
      <c r="JP1175" s="1151"/>
      <c r="JQ1175" s="1149"/>
      <c r="JR1175" s="1150"/>
      <c r="JS1175" s="1151"/>
      <c r="JT1175" s="1152"/>
      <c r="JU1175" s="1153"/>
      <c r="JV1175" s="1153"/>
      <c r="JW1175" s="1153"/>
      <c r="JX1175" s="1153"/>
      <c r="JY1175" s="1153"/>
      <c r="JZ1175" s="1153"/>
      <c r="KA1175" s="1153"/>
      <c r="KB1175" s="1153"/>
      <c r="KC1175" s="1154"/>
      <c r="KJ1175" s="955"/>
      <c r="KL1175" s="1133"/>
      <c r="KM1175" s="1134"/>
      <c r="KN1175" s="1134"/>
      <c r="KO1175" s="1135"/>
      <c r="KP1175" s="1136"/>
      <c r="KR1175" s="10">
        <v>170</v>
      </c>
      <c r="KS1175" s="1137"/>
      <c r="KT1175" s="1138"/>
      <c r="KU1175" s="1139"/>
      <c r="KV1175" s="1139"/>
      <c r="KW1175" s="1140"/>
      <c r="KX1175" s="1141"/>
      <c r="KY1175" s="475"/>
      <c r="KZ1175" s="1142"/>
      <c r="LA1175" s="1140"/>
      <c r="LB1175" s="1141"/>
      <c r="LC1175" s="1138"/>
      <c r="LD1175" s="1139"/>
      <c r="LE1175" s="1143"/>
      <c r="LF1175" s="1138"/>
      <c r="LG1175" s="1139"/>
      <c r="LH1175" s="1144"/>
      <c r="LI1175" s="1143"/>
      <c r="LJ1175" s="1138"/>
      <c r="LK1175" s="1139"/>
      <c r="LL1175" s="1144"/>
      <c r="LM1175" s="1143"/>
      <c r="LN1175" s="1138"/>
      <c r="LO1175" s="1145"/>
      <c r="LP1175" s="1144"/>
      <c r="LQ1175" s="1143"/>
      <c r="LR1175" s="1138"/>
      <c r="LS1175" s="1139"/>
      <c r="LT1175" s="1143"/>
      <c r="LV1175" s="1147"/>
      <c r="LW1175" s="1148"/>
      <c r="LY1175" s="1138"/>
      <c r="LZ1175" s="1146"/>
      <c r="MA1175" s="1138"/>
      <c r="MB1175" s="1143"/>
      <c r="MC1175" s="1138"/>
      <c r="MD1175" s="1143"/>
      <c r="ME1175" s="1146"/>
      <c r="MF1175" s="1146"/>
      <c r="MG1175" s="1149"/>
      <c r="MH1175" s="1150"/>
      <c r="MI1175" s="1151"/>
      <c r="MJ1175" s="1149"/>
      <c r="MK1175" s="1150"/>
      <c r="ML1175" s="1151"/>
      <c r="MM1175" s="1149"/>
      <c r="MN1175" s="1150"/>
      <c r="MO1175" s="1151"/>
      <c r="MP1175" s="1149"/>
      <c r="MQ1175" s="1150"/>
      <c r="MR1175" s="1151"/>
      <c r="MS1175" s="1149"/>
      <c r="MT1175" s="1150"/>
      <c r="MU1175" s="1151"/>
      <c r="MV1175" s="1149"/>
      <c r="MW1175" s="1150"/>
      <c r="MX1175" s="1151"/>
      <c r="MY1175" s="1149"/>
      <c r="MZ1175" s="1150"/>
      <c r="NA1175" s="1151"/>
      <c r="NB1175" s="1149"/>
      <c r="NC1175" s="1150"/>
      <c r="ND1175" s="1151"/>
      <c r="NE1175" s="1149"/>
      <c r="NF1175" s="1150"/>
      <c r="NG1175" s="1151"/>
      <c r="NH1175" s="1149"/>
      <c r="NI1175" s="1150"/>
      <c r="NJ1175" s="1151"/>
      <c r="NK1175" s="1149"/>
      <c r="NL1175" s="1150"/>
      <c r="NM1175" s="1151"/>
      <c r="NN1175" s="1152"/>
      <c r="NO1175" s="1153"/>
      <c r="NP1175" s="1153"/>
      <c r="NQ1175" s="1153"/>
      <c r="NR1175" s="1153"/>
      <c r="NS1175" s="1153"/>
      <c r="NT1175" s="1153"/>
      <c r="NU1175" s="1153"/>
      <c r="NV1175" s="1153"/>
      <c r="NW1175" s="1154"/>
      <c r="OD1175" s="955"/>
      <c r="OF1175" s="1133"/>
      <c r="OG1175" s="1134"/>
      <c r="OH1175" s="1134"/>
      <c r="OI1175" s="1135"/>
      <c r="OJ1175" s="1136"/>
      <c r="OL1175" s="10">
        <v>170</v>
      </c>
      <c r="OM1175" s="1137"/>
      <c r="ON1175" s="1138"/>
      <c r="OO1175" s="1139"/>
      <c r="OP1175" s="1139"/>
      <c r="OQ1175" s="1140"/>
      <c r="OR1175" s="1141"/>
      <c r="OS1175" s="475"/>
      <c r="OT1175" s="1142"/>
      <c r="OU1175" s="1140"/>
      <c r="OV1175" s="1141"/>
      <c r="OW1175" s="1138"/>
      <c r="OX1175" s="1139"/>
      <c r="OY1175" s="1143"/>
      <c r="OZ1175" s="1138"/>
      <c r="PA1175" s="1139"/>
      <c r="PB1175" s="1144"/>
      <c r="PC1175" s="1143"/>
      <c r="PD1175" s="1138"/>
      <c r="PE1175" s="1139"/>
      <c r="PF1175" s="1144"/>
      <c r="PG1175" s="1143"/>
      <c r="PH1175" s="1138"/>
      <c r="PI1175" s="1145"/>
      <c r="PJ1175" s="1144"/>
      <c r="PK1175" s="1143"/>
      <c r="PL1175" s="1138"/>
      <c r="PM1175" s="1139"/>
      <c r="PN1175" s="1143"/>
      <c r="PP1175" s="1147"/>
      <c r="PQ1175" s="1148"/>
      <c r="PS1175" s="1138"/>
      <c r="PT1175" s="1146"/>
      <c r="PU1175" s="1138"/>
      <c r="PV1175" s="1143"/>
      <c r="PW1175" s="1138"/>
      <c r="PX1175" s="1143"/>
      <c r="PY1175" s="1146"/>
      <c r="PZ1175" s="1146"/>
      <c r="QA1175" s="1149"/>
      <c r="QB1175" s="1150"/>
      <c r="QC1175" s="1151"/>
      <c r="QD1175" s="1149"/>
      <c r="QE1175" s="1150"/>
      <c r="QF1175" s="1151"/>
      <c r="QG1175" s="1149"/>
      <c r="QH1175" s="1150"/>
      <c r="QI1175" s="1151"/>
      <c r="QJ1175" s="1149"/>
      <c r="QK1175" s="1150"/>
      <c r="QL1175" s="1151"/>
      <c r="QM1175" s="1149"/>
      <c r="QN1175" s="1150"/>
      <c r="QO1175" s="1151"/>
      <c r="QP1175" s="1149"/>
      <c r="QQ1175" s="1150"/>
      <c r="QR1175" s="1151"/>
      <c r="QS1175" s="1149"/>
      <c r="QT1175" s="1150"/>
      <c r="QU1175" s="1151"/>
      <c r="QV1175" s="1149"/>
      <c r="QW1175" s="1150"/>
      <c r="QX1175" s="1151"/>
      <c r="QY1175" s="1149"/>
      <c r="QZ1175" s="1150"/>
      <c r="RA1175" s="1151"/>
      <c r="RB1175" s="1149"/>
      <c r="RC1175" s="1150"/>
      <c r="RD1175" s="1151"/>
      <c r="RE1175" s="1149"/>
      <c r="RF1175" s="1150"/>
      <c r="RG1175" s="1151"/>
      <c r="RH1175" s="1152"/>
      <c r="RI1175" s="1153"/>
      <c r="RJ1175" s="1153"/>
      <c r="RK1175" s="1153"/>
      <c r="RL1175" s="1153"/>
      <c r="RM1175" s="1153"/>
      <c r="RN1175" s="1153"/>
      <c r="RO1175" s="1153"/>
      <c r="RP1175" s="1153"/>
      <c r="RQ1175" s="1154"/>
      <c r="RX1175" s="955"/>
      <c r="RY1175" s="10">
        <v>170</v>
      </c>
      <c r="RZ1175" s="1133"/>
      <c r="SA1175" s="1134"/>
      <c r="SB1175" s="1134"/>
      <c r="SC1175" s="1135"/>
      <c r="SD1175" s="1136"/>
      <c r="SG1175" s="1137"/>
      <c r="SH1175" s="1138"/>
      <c r="SI1175" s="1139"/>
      <c r="SJ1175" s="1139"/>
      <c r="SK1175" s="1140"/>
      <c r="SL1175" s="1141"/>
      <c r="SM1175" s="475"/>
      <c r="SN1175" s="1142"/>
      <c r="SO1175" s="1140"/>
      <c r="SP1175" s="1141"/>
      <c r="SQ1175" s="1138"/>
      <c r="SR1175" s="1139"/>
      <c r="SS1175" s="1143"/>
      <c r="ST1175" s="1138"/>
      <c r="SU1175" s="1139"/>
      <c r="SV1175" s="1144"/>
      <c r="SW1175" s="1143"/>
      <c r="SX1175" s="1138"/>
      <c r="SY1175" s="1139"/>
      <c r="SZ1175" s="1144"/>
      <c r="TA1175" s="1143"/>
      <c r="TB1175" s="1138"/>
      <c r="TC1175" s="1145"/>
      <c r="TD1175" s="1144"/>
      <c r="TE1175" s="1143"/>
      <c r="TF1175" s="1138"/>
      <c r="TG1175" s="1139"/>
      <c r="TH1175" s="1143"/>
      <c r="TJ1175" s="1147"/>
      <c r="TK1175" s="1148"/>
      <c r="TM1175" s="1138"/>
      <c r="TN1175" s="1146"/>
      <c r="TO1175" s="1138"/>
      <c r="TP1175" s="1143"/>
      <c r="TQ1175" s="1138"/>
      <c r="TR1175" s="1143"/>
      <c r="TS1175" s="1146"/>
      <c r="TT1175" s="1146"/>
      <c r="TU1175" s="1149"/>
      <c r="TV1175" s="1150"/>
      <c r="TW1175" s="1151"/>
      <c r="TX1175" s="1149"/>
      <c r="TY1175" s="1150"/>
      <c r="TZ1175" s="1151"/>
      <c r="UA1175" s="1149"/>
      <c r="UB1175" s="1150"/>
      <c r="UC1175" s="1151"/>
      <c r="UD1175" s="1149"/>
      <c r="UE1175" s="1150"/>
      <c r="UF1175" s="1151"/>
      <c r="UG1175" s="1149"/>
      <c r="UH1175" s="1150"/>
      <c r="UI1175" s="1151"/>
      <c r="UJ1175" s="1149"/>
      <c r="UK1175" s="1150"/>
      <c r="UL1175" s="1151"/>
      <c r="UM1175" s="1149"/>
      <c r="UN1175" s="1150"/>
      <c r="UO1175" s="1151"/>
      <c r="UP1175" s="1149"/>
      <c r="UQ1175" s="1150"/>
      <c r="UR1175" s="1151"/>
      <c r="US1175" s="1149"/>
      <c r="UT1175" s="1150"/>
      <c r="UU1175" s="1151"/>
      <c r="UV1175" s="1149"/>
      <c r="UW1175" s="1150"/>
      <c r="UX1175" s="1151"/>
      <c r="UY1175" s="1149"/>
      <c r="UZ1175" s="1150"/>
      <c r="VA1175" s="1151"/>
      <c r="VB1175" s="1152"/>
      <c r="VC1175" s="1153"/>
      <c r="VD1175" s="1153"/>
      <c r="VE1175" s="1153"/>
      <c r="VF1175" s="1153"/>
      <c r="VG1175" s="1153"/>
      <c r="VH1175" s="1153"/>
      <c r="VI1175" s="1153"/>
      <c r="VJ1175" s="1153"/>
      <c r="VK1175" s="1154"/>
      <c r="VR1175" s="955"/>
      <c r="VS1175" s="955"/>
      <c r="WL1175" s="955"/>
      <c r="WM1175" s="10">
        <v>170</v>
      </c>
      <c r="WN1175" s="1159"/>
      <c r="WO1175" s="1160"/>
      <c r="WP1175" s="1161"/>
      <c r="WQ1175" s="1161"/>
      <c r="WR1175" s="1162"/>
      <c r="WT1175" s="1159"/>
      <c r="WU1175" s="1160"/>
      <c r="WV1175" s="1161"/>
      <c r="WW1175" s="1161"/>
      <c r="WX1175" s="1162"/>
      <c r="WZ1175" s="1159"/>
      <c r="XA1175" s="1160"/>
      <c r="XB1175" s="1161"/>
      <c r="XC1175" s="1161"/>
      <c r="XD1175" s="1162"/>
      <c r="XF1175" s="1159"/>
      <c r="XG1175" s="1160"/>
      <c r="XH1175" s="1161"/>
      <c r="XI1175" s="1161"/>
      <c r="XJ1175" s="1162"/>
      <c r="XL1175" s="1159"/>
      <c r="XM1175" s="1160"/>
      <c r="XN1175" s="1161"/>
      <c r="XO1175" s="1161"/>
      <c r="XP1175" s="1162"/>
      <c r="XR1175" s="955"/>
      <c r="XS1175" s="10">
        <v>170</v>
      </c>
      <c r="XT1175" s="1159"/>
      <c r="XU1175" s="1160"/>
      <c r="XV1175" s="1161"/>
      <c r="XW1175" s="1161"/>
      <c r="XX1175" s="1162"/>
      <c r="XZ1175" s="1159"/>
      <c r="YA1175" s="1160"/>
      <c r="YB1175" s="1161"/>
      <c r="YC1175" s="1161"/>
      <c r="YD1175" s="1162"/>
      <c r="YF1175" s="1159"/>
      <c r="YG1175" s="1160"/>
      <c r="YH1175" s="1161"/>
      <c r="YI1175" s="1161"/>
      <c r="YJ1175" s="1162"/>
      <c r="YL1175" s="1159"/>
      <c r="YM1175" s="1160"/>
      <c r="YN1175" s="1161"/>
      <c r="YO1175" s="1161"/>
      <c r="YP1175" s="1162"/>
      <c r="YR1175" s="1159"/>
      <c r="YS1175" s="1160"/>
      <c r="YT1175" s="1161"/>
      <c r="YU1175" s="1161"/>
      <c r="YV1175" s="1162"/>
      <c r="YX1175" s="955"/>
    </row>
    <row r="1176" spans="2:674" ht="15.75">
      <c r="B1176" s="955"/>
      <c r="D1176" s="1133"/>
      <c r="E1176" s="1134"/>
      <c r="F1176" s="1134"/>
      <c r="G1176" s="1135"/>
      <c r="H1176" s="1136"/>
      <c r="J1176" s="10">
        <v>171</v>
      </c>
      <c r="K1176" s="1137">
        <v>0.14572864321608109</v>
      </c>
      <c r="L1176" s="1138">
        <v>145.72864321608108</v>
      </c>
      <c r="M1176" s="1139">
        <v>864.32160804021009</v>
      </c>
      <c r="N1176" s="1139">
        <v>139.67336683416988</v>
      </c>
      <c r="O1176" s="1140">
        <v>0</v>
      </c>
      <c r="P1176" s="1141">
        <v>0</v>
      </c>
      <c r="Q1176" s="475"/>
      <c r="R1176" s="1142">
        <v>0.39871154068768344</v>
      </c>
      <c r="S1176" s="1140">
        <v>1.9737368160568469E-3</v>
      </c>
      <c r="T1176" s="1141">
        <v>0.27403123973267862</v>
      </c>
      <c r="U1176" s="1138">
        <v>0.10813500769523131</v>
      </c>
      <c r="V1176" s="1139">
        <v>98.818490075636475</v>
      </c>
      <c r="W1176" s="1143">
        <v>1.073374916668294</v>
      </c>
      <c r="X1176" s="1138">
        <v>4.880119285253616E-2</v>
      </c>
      <c r="Y1176" s="1139">
        <v>0.74906048131776171</v>
      </c>
      <c r="Z1176" s="1144">
        <v>0.87351849475599463</v>
      </c>
      <c r="AA1176" s="1143">
        <v>1.0385540067019974</v>
      </c>
      <c r="AB1176" s="1138">
        <v>1.3792416854178629</v>
      </c>
      <c r="AC1176" s="1139">
        <v>15.776469225015049</v>
      </c>
      <c r="AD1176" s="1144">
        <v>17.718578407216786</v>
      </c>
      <c r="AE1176" s="1143">
        <v>20.097740899714687</v>
      </c>
      <c r="AF1176" s="1138">
        <v>1.3135166064737011E-2</v>
      </c>
      <c r="AG1176" s="1145">
        <v>0.7302520808425802</v>
      </c>
      <c r="AH1176" s="1144">
        <v>34.377383036738657</v>
      </c>
      <c r="AI1176" s="1143"/>
      <c r="AJ1176" s="1138">
        <v>1.0510155483032402E-2</v>
      </c>
      <c r="AK1176" s="1139">
        <v>3.8276156758362101E-2</v>
      </c>
      <c r="AL1176" s="1146">
        <v>3.3431795040927421E-2</v>
      </c>
      <c r="AN1176" s="1147"/>
      <c r="AO1176" s="1148"/>
      <c r="AQ1176" s="1138">
        <v>0.18994016541519101</v>
      </c>
      <c r="AR1176" s="1143">
        <v>0.38105333713739903</v>
      </c>
      <c r="AS1176" s="1138">
        <v>0.65121642371784672</v>
      </c>
      <c r="AT1176" s="1143">
        <v>1.5000182402218007</v>
      </c>
      <c r="AU1176" s="1138">
        <v>0.43413900328408966</v>
      </c>
      <c r="AV1176" s="1143">
        <v>1</v>
      </c>
      <c r="AW1176" s="1146">
        <v>1.9882656276031036E-7</v>
      </c>
      <c r="AX1176" s="1143">
        <v>4.9316091589733784</v>
      </c>
      <c r="AY1176" s="1149">
        <v>4.3413900328408965E-2</v>
      </c>
      <c r="AZ1176" s="1150">
        <v>0.20004586151311154</v>
      </c>
      <c r="BA1176" s="1151">
        <v>0.38105333713739903</v>
      </c>
      <c r="BB1176" s="1149">
        <v>8.682780065681793E-2</v>
      </c>
      <c r="BC1176" s="1150">
        <v>0.40009172302622309</v>
      </c>
      <c r="BD1176" s="1151">
        <v>0.38105333713739903</v>
      </c>
      <c r="BE1176" s="1149">
        <v>0.13024170098522692</v>
      </c>
      <c r="BF1176" s="1150">
        <v>0.60013758453933463</v>
      </c>
      <c r="BG1176" s="1151">
        <v>0.38105333713739903</v>
      </c>
      <c r="BH1176" s="1149">
        <v>0.17365560131363586</v>
      </c>
      <c r="BI1176" s="1150">
        <v>0.80018344605244618</v>
      </c>
      <c r="BJ1176" s="1151">
        <v>0.38105333713739903</v>
      </c>
      <c r="BK1176" s="1149">
        <v>0.21706950164204483</v>
      </c>
      <c r="BL1176" s="1150">
        <v>1</v>
      </c>
      <c r="BM1176" s="1151">
        <v>0.38105333713739903</v>
      </c>
      <c r="BN1176" s="1149">
        <v>0.26048340197045383</v>
      </c>
      <c r="BO1176" s="1150">
        <v>1</v>
      </c>
      <c r="BP1176" s="1151">
        <v>0.38105333713739903</v>
      </c>
      <c r="BQ1176" s="1149">
        <v>0.3038973022988628</v>
      </c>
      <c r="BR1176" s="1150">
        <v>1</v>
      </c>
      <c r="BS1176" s="1151">
        <v>0.38105333713739903</v>
      </c>
      <c r="BT1176" s="1149">
        <v>0.34731120262727172</v>
      </c>
      <c r="BU1176" s="1150">
        <v>1</v>
      </c>
      <c r="BV1176" s="1151">
        <v>0.38105333713739903</v>
      </c>
      <c r="BW1176" s="1149">
        <v>0.39072510295568075</v>
      </c>
      <c r="BX1176" s="1150">
        <v>1</v>
      </c>
      <c r="BY1176" s="1151">
        <v>0.38105333713739903</v>
      </c>
      <c r="BZ1176" s="1149">
        <v>0.43413900328408966</v>
      </c>
      <c r="CA1176" s="1150">
        <v>1</v>
      </c>
      <c r="CB1176" s="1151">
        <v>0.38105333713739903</v>
      </c>
      <c r="CC1176" s="1149"/>
      <c r="CD1176" s="1150"/>
      <c r="CE1176" s="1151"/>
      <c r="CF1176" s="1152"/>
      <c r="CG1176" s="1153"/>
      <c r="CH1176" s="1153"/>
      <c r="CI1176" s="1153"/>
      <c r="CJ1176" s="1153"/>
      <c r="CK1176" s="1153"/>
      <c r="CL1176" s="1153"/>
      <c r="CM1176" s="1153"/>
      <c r="CN1176" s="1153"/>
      <c r="CO1176" s="1154"/>
      <c r="CV1176" s="955"/>
      <c r="CX1176" s="1133"/>
      <c r="CY1176" s="1134"/>
      <c r="CZ1176" s="1134"/>
      <c r="DA1176" s="1135"/>
      <c r="DB1176" s="1136"/>
      <c r="DD1176" s="10">
        <v>171</v>
      </c>
      <c r="DE1176" s="1137"/>
      <c r="DF1176" s="1138"/>
      <c r="DG1176" s="1139"/>
      <c r="DH1176" s="1139"/>
      <c r="DI1176" s="1140"/>
      <c r="DJ1176" s="1141"/>
      <c r="DK1176" s="475"/>
      <c r="DL1176" s="1142"/>
      <c r="DM1176" s="1140"/>
      <c r="DN1176" s="1141"/>
      <c r="DO1176" s="1138"/>
      <c r="DP1176" s="1139"/>
      <c r="DQ1176" s="1143"/>
      <c r="DR1176" s="1138"/>
      <c r="DS1176" s="1139"/>
      <c r="DT1176" s="1144"/>
      <c r="DU1176" s="1143"/>
      <c r="DV1176" s="1138"/>
      <c r="DW1176" s="1139"/>
      <c r="DX1176" s="1144"/>
      <c r="DY1176" s="1143"/>
      <c r="DZ1176" s="1138"/>
      <c r="EA1176" s="1145"/>
      <c r="EB1176" s="1144"/>
      <c r="EC1176" s="1143"/>
      <c r="ED1176" s="1138"/>
      <c r="EE1176" s="1139"/>
      <c r="EF1176" s="1146"/>
      <c r="EH1176" s="1147"/>
      <c r="EI1176" s="1148"/>
      <c r="EK1176" s="1138"/>
      <c r="EL1176" s="1146"/>
      <c r="EM1176" s="1138"/>
      <c r="EN1176" s="1143"/>
      <c r="EO1176" s="1138"/>
      <c r="EP1176" s="1143"/>
      <c r="EQ1176" s="1146"/>
      <c r="ER1176" s="1143"/>
      <c r="ES1176" s="1149"/>
      <c r="ET1176" s="1150"/>
      <c r="EU1176" s="1151"/>
      <c r="EV1176" s="1149"/>
      <c r="EW1176" s="1150"/>
      <c r="EX1176" s="1151"/>
      <c r="EY1176" s="1149"/>
      <c r="EZ1176" s="1150"/>
      <c r="FA1176" s="1151"/>
      <c r="FB1176" s="1149"/>
      <c r="FC1176" s="1150"/>
      <c r="FD1176" s="1151"/>
      <c r="FE1176" s="1149"/>
      <c r="FF1176" s="1150"/>
      <c r="FG1176" s="1151"/>
      <c r="FH1176" s="1149"/>
      <c r="FI1176" s="1150"/>
      <c r="FJ1176" s="1151"/>
      <c r="FK1176" s="1149"/>
      <c r="FL1176" s="1150"/>
      <c r="FM1176" s="1151"/>
      <c r="FN1176" s="1149"/>
      <c r="FO1176" s="1150"/>
      <c r="FP1176" s="1151"/>
      <c r="FQ1176" s="1149"/>
      <c r="FR1176" s="1150"/>
      <c r="FS1176" s="1151"/>
      <c r="FT1176" s="1149"/>
      <c r="FU1176" s="1150"/>
      <c r="FV1176" s="1151"/>
      <c r="FW1176" s="1149"/>
      <c r="FX1176" s="1150"/>
      <c r="FY1176" s="1151"/>
      <c r="FZ1176" s="1152"/>
      <c r="GA1176" s="1153"/>
      <c r="GB1176" s="1153"/>
      <c r="GC1176" s="1153"/>
      <c r="GD1176" s="1153"/>
      <c r="GE1176" s="1153"/>
      <c r="GF1176" s="1153"/>
      <c r="GG1176" s="1153"/>
      <c r="GH1176" s="1153"/>
      <c r="GI1176" s="1154"/>
      <c r="GJ1176" s="967"/>
      <c r="GK1176" s="967"/>
      <c r="GL1176" s="967"/>
      <c r="GM1176" s="967"/>
      <c r="GN1176" s="967"/>
      <c r="GO1176" s="967"/>
      <c r="GP1176" s="955"/>
      <c r="GR1176" s="1133"/>
      <c r="GS1176" s="1134"/>
      <c r="GT1176" s="1134"/>
      <c r="GU1176" s="1135"/>
      <c r="GV1176" s="1136"/>
      <c r="GX1176" s="10">
        <v>171</v>
      </c>
      <c r="GY1176" s="1137"/>
      <c r="GZ1176" s="1138"/>
      <c r="HA1176" s="1139"/>
      <c r="HB1176" s="1139"/>
      <c r="HC1176" s="1140"/>
      <c r="HD1176" s="1141"/>
      <c r="HE1176" s="475"/>
      <c r="HF1176" s="1142"/>
      <c r="HG1176" s="1140"/>
      <c r="HH1176" s="1141"/>
      <c r="HI1176" s="1138"/>
      <c r="HJ1176" s="1139"/>
      <c r="HK1176" s="1143"/>
      <c r="HL1176" s="1138"/>
      <c r="HM1176" s="1139"/>
      <c r="HN1176" s="1144"/>
      <c r="HO1176" s="1143"/>
      <c r="HP1176" s="1138"/>
      <c r="HQ1176" s="1139"/>
      <c r="HR1176" s="1144"/>
      <c r="HS1176" s="1143"/>
      <c r="HT1176" s="1138"/>
      <c r="HU1176" s="1145"/>
      <c r="HV1176" s="1144"/>
      <c r="HW1176" s="1143"/>
      <c r="HX1176" s="1138"/>
      <c r="HY1176" s="1139"/>
      <c r="HZ1176" s="1143"/>
      <c r="IB1176" s="1147"/>
      <c r="IC1176" s="1148"/>
      <c r="ID1176" s="1019"/>
      <c r="IE1176" s="1138"/>
      <c r="IF1176" s="1146"/>
      <c r="IG1176" s="1138"/>
      <c r="IH1176" s="1143"/>
      <c r="II1176" s="1138"/>
      <c r="IJ1176" s="1143"/>
      <c r="IK1176" s="1146"/>
      <c r="IL1176" s="1143"/>
      <c r="IM1176" s="1149"/>
      <c r="IN1176" s="1150"/>
      <c r="IO1176" s="1151"/>
      <c r="IP1176" s="1149"/>
      <c r="IQ1176" s="1150"/>
      <c r="IR1176" s="1151"/>
      <c r="IS1176" s="1149"/>
      <c r="IT1176" s="1150"/>
      <c r="IU1176" s="1151"/>
      <c r="IV1176" s="1149"/>
      <c r="IW1176" s="1150"/>
      <c r="IX1176" s="1151"/>
      <c r="IY1176" s="1149"/>
      <c r="IZ1176" s="1150"/>
      <c r="JA1176" s="1151"/>
      <c r="JB1176" s="1149"/>
      <c r="JC1176" s="1150"/>
      <c r="JD1176" s="1151"/>
      <c r="JE1176" s="1149"/>
      <c r="JF1176" s="1150"/>
      <c r="JG1176" s="1151"/>
      <c r="JH1176" s="1149"/>
      <c r="JI1176" s="1150"/>
      <c r="JJ1176" s="1151"/>
      <c r="JK1176" s="1149"/>
      <c r="JL1176" s="1150"/>
      <c r="JM1176" s="1151"/>
      <c r="JN1176" s="1149"/>
      <c r="JO1176" s="1150"/>
      <c r="JP1176" s="1151"/>
      <c r="JQ1176" s="1149"/>
      <c r="JR1176" s="1150"/>
      <c r="JS1176" s="1151"/>
      <c r="JT1176" s="1152"/>
      <c r="JU1176" s="1153"/>
      <c r="JV1176" s="1153"/>
      <c r="JW1176" s="1153"/>
      <c r="JX1176" s="1153"/>
      <c r="JY1176" s="1153"/>
      <c r="JZ1176" s="1153"/>
      <c r="KA1176" s="1153"/>
      <c r="KB1176" s="1153"/>
      <c r="KC1176" s="1154"/>
      <c r="KJ1176" s="955"/>
      <c r="KL1176" s="1133"/>
      <c r="KM1176" s="1134"/>
      <c r="KN1176" s="1134"/>
      <c r="KO1176" s="1135"/>
      <c r="KP1176" s="1136"/>
      <c r="KR1176" s="10">
        <v>171</v>
      </c>
      <c r="KS1176" s="1137"/>
      <c r="KT1176" s="1138"/>
      <c r="KU1176" s="1139"/>
      <c r="KV1176" s="1139"/>
      <c r="KW1176" s="1140"/>
      <c r="KX1176" s="1141"/>
      <c r="KY1176" s="475"/>
      <c r="KZ1176" s="1142"/>
      <c r="LA1176" s="1140"/>
      <c r="LB1176" s="1141"/>
      <c r="LC1176" s="1138"/>
      <c r="LD1176" s="1139"/>
      <c r="LE1176" s="1143"/>
      <c r="LF1176" s="1138"/>
      <c r="LG1176" s="1139"/>
      <c r="LH1176" s="1144"/>
      <c r="LI1176" s="1143"/>
      <c r="LJ1176" s="1138"/>
      <c r="LK1176" s="1139"/>
      <c r="LL1176" s="1144"/>
      <c r="LM1176" s="1143"/>
      <c r="LN1176" s="1138"/>
      <c r="LO1176" s="1145"/>
      <c r="LP1176" s="1144"/>
      <c r="LQ1176" s="1143"/>
      <c r="LR1176" s="1138"/>
      <c r="LS1176" s="1139"/>
      <c r="LT1176" s="1143"/>
      <c r="LV1176" s="1147"/>
      <c r="LW1176" s="1148"/>
      <c r="LY1176" s="1138"/>
      <c r="LZ1176" s="1146"/>
      <c r="MA1176" s="1138"/>
      <c r="MB1176" s="1143"/>
      <c r="MC1176" s="1138"/>
      <c r="MD1176" s="1143"/>
      <c r="ME1176" s="1146"/>
      <c r="MF1176" s="1146"/>
      <c r="MG1176" s="1149"/>
      <c r="MH1176" s="1150"/>
      <c r="MI1176" s="1151"/>
      <c r="MJ1176" s="1149"/>
      <c r="MK1176" s="1150"/>
      <c r="ML1176" s="1151"/>
      <c r="MM1176" s="1149"/>
      <c r="MN1176" s="1150"/>
      <c r="MO1176" s="1151"/>
      <c r="MP1176" s="1149"/>
      <c r="MQ1176" s="1150"/>
      <c r="MR1176" s="1151"/>
      <c r="MS1176" s="1149"/>
      <c r="MT1176" s="1150"/>
      <c r="MU1176" s="1151"/>
      <c r="MV1176" s="1149"/>
      <c r="MW1176" s="1150"/>
      <c r="MX1176" s="1151"/>
      <c r="MY1176" s="1149"/>
      <c r="MZ1176" s="1150"/>
      <c r="NA1176" s="1151"/>
      <c r="NB1176" s="1149"/>
      <c r="NC1176" s="1150"/>
      <c r="ND1176" s="1151"/>
      <c r="NE1176" s="1149"/>
      <c r="NF1176" s="1150"/>
      <c r="NG1176" s="1151"/>
      <c r="NH1176" s="1149"/>
      <c r="NI1176" s="1150"/>
      <c r="NJ1176" s="1151"/>
      <c r="NK1176" s="1149"/>
      <c r="NL1176" s="1150"/>
      <c r="NM1176" s="1151"/>
      <c r="NN1176" s="1152"/>
      <c r="NO1176" s="1153"/>
      <c r="NP1176" s="1153"/>
      <c r="NQ1176" s="1153"/>
      <c r="NR1176" s="1153"/>
      <c r="NS1176" s="1153"/>
      <c r="NT1176" s="1153"/>
      <c r="NU1176" s="1153"/>
      <c r="NV1176" s="1153"/>
      <c r="NW1176" s="1154"/>
      <c r="OD1176" s="955"/>
      <c r="OF1176" s="1133"/>
      <c r="OG1176" s="1134"/>
      <c r="OH1176" s="1134"/>
      <c r="OI1176" s="1135"/>
      <c r="OJ1176" s="1136"/>
      <c r="OL1176" s="10">
        <v>171</v>
      </c>
      <c r="OM1176" s="1137"/>
      <c r="ON1176" s="1138"/>
      <c r="OO1176" s="1139"/>
      <c r="OP1176" s="1139"/>
      <c r="OQ1176" s="1140"/>
      <c r="OR1176" s="1141"/>
      <c r="OS1176" s="475"/>
      <c r="OT1176" s="1142"/>
      <c r="OU1176" s="1140"/>
      <c r="OV1176" s="1141"/>
      <c r="OW1176" s="1138"/>
      <c r="OX1176" s="1139"/>
      <c r="OY1176" s="1143"/>
      <c r="OZ1176" s="1138"/>
      <c r="PA1176" s="1139"/>
      <c r="PB1176" s="1144"/>
      <c r="PC1176" s="1143"/>
      <c r="PD1176" s="1138"/>
      <c r="PE1176" s="1139"/>
      <c r="PF1176" s="1144"/>
      <c r="PG1176" s="1143"/>
      <c r="PH1176" s="1138"/>
      <c r="PI1176" s="1145"/>
      <c r="PJ1176" s="1144"/>
      <c r="PK1176" s="1143"/>
      <c r="PL1176" s="1138"/>
      <c r="PM1176" s="1139"/>
      <c r="PN1176" s="1143"/>
      <c r="PP1176" s="1147"/>
      <c r="PQ1176" s="1148"/>
      <c r="PS1176" s="1138"/>
      <c r="PT1176" s="1146"/>
      <c r="PU1176" s="1138"/>
      <c r="PV1176" s="1143"/>
      <c r="PW1176" s="1138"/>
      <c r="PX1176" s="1143"/>
      <c r="PY1176" s="1146"/>
      <c r="PZ1176" s="1146"/>
      <c r="QA1176" s="1149"/>
      <c r="QB1176" s="1150"/>
      <c r="QC1176" s="1151"/>
      <c r="QD1176" s="1149"/>
      <c r="QE1176" s="1150"/>
      <c r="QF1176" s="1151"/>
      <c r="QG1176" s="1149"/>
      <c r="QH1176" s="1150"/>
      <c r="QI1176" s="1151"/>
      <c r="QJ1176" s="1149"/>
      <c r="QK1176" s="1150"/>
      <c r="QL1176" s="1151"/>
      <c r="QM1176" s="1149"/>
      <c r="QN1176" s="1150"/>
      <c r="QO1176" s="1151"/>
      <c r="QP1176" s="1149"/>
      <c r="QQ1176" s="1150"/>
      <c r="QR1176" s="1151"/>
      <c r="QS1176" s="1149"/>
      <c r="QT1176" s="1150"/>
      <c r="QU1176" s="1151"/>
      <c r="QV1176" s="1149"/>
      <c r="QW1176" s="1150"/>
      <c r="QX1176" s="1151"/>
      <c r="QY1176" s="1149"/>
      <c r="QZ1176" s="1150"/>
      <c r="RA1176" s="1151"/>
      <c r="RB1176" s="1149"/>
      <c r="RC1176" s="1150"/>
      <c r="RD1176" s="1151"/>
      <c r="RE1176" s="1149"/>
      <c r="RF1176" s="1150"/>
      <c r="RG1176" s="1151"/>
      <c r="RH1176" s="1152"/>
      <c r="RI1176" s="1153"/>
      <c r="RJ1176" s="1153"/>
      <c r="RK1176" s="1153"/>
      <c r="RL1176" s="1153"/>
      <c r="RM1176" s="1153"/>
      <c r="RN1176" s="1153"/>
      <c r="RO1176" s="1153"/>
      <c r="RP1176" s="1153"/>
      <c r="RQ1176" s="1154"/>
      <c r="RX1176" s="955"/>
      <c r="RY1176" s="10">
        <v>171</v>
      </c>
      <c r="RZ1176" s="1133"/>
      <c r="SA1176" s="1134"/>
      <c r="SB1176" s="1134"/>
      <c r="SC1176" s="1135"/>
      <c r="SD1176" s="1136"/>
      <c r="SG1176" s="1137"/>
      <c r="SH1176" s="1138"/>
      <c r="SI1176" s="1139"/>
      <c r="SJ1176" s="1139"/>
      <c r="SK1176" s="1140"/>
      <c r="SL1176" s="1141"/>
      <c r="SM1176" s="475"/>
      <c r="SN1176" s="1142"/>
      <c r="SO1176" s="1140"/>
      <c r="SP1176" s="1141"/>
      <c r="SQ1176" s="1138"/>
      <c r="SR1176" s="1139"/>
      <c r="SS1176" s="1143"/>
      <c r="ST1176" s="1138"/>
      <c r="SU1176" s="1139"/>
      <c r="SV1176" s="1144"/>
      <c r="SW1176" s="1143"/>
      <c r="SX1176" s="1138"/>
      <c r="SY1176" s="1139"/>
      <c r="SZ1176" s="1144"/>
      <c r="TA1176" s="1143"/>
      <c r="TB1176" s="1138"/>
      <c r="TC1176" s="1145"/>
      <c r="TD1176" s="1144"/>
      <c r="TE1176" s="1143"/>
      <c r="TF1176" s="1138"/>
      <c r="TG1176" s="1139"/>
      <c r="TH1176" s="1143"/>
      <c r="TJ1176" s="1147"/>
      <c r="TK1176" s="1148"/>
      <c r="TM1176" s="1138"/>
      <c r="TN1176" s="1146"/>
      <c r="TO1176" s="1138"/>
      <c r="TP1176" s="1143"/>
      <c r="TQ1176" s="1138"/>
      <c r="TR1176" s="1143"/>
      <c r="TS1176" s="1146"/>
      <c r="TT1176" s="1146"/>
      <c r="TU1176" s="1149"/>
      <c r="TV1176" s="1150"/>
      <c r="TW1176" s="1151"/>
      <c r="TX1176" s="1149"/>
      <c r="TY1176" s="1150"/>
      <c r="TZ1176" s="1151"/>
      <c r="UA1176" s="1149"/>
      <c r="UB1176" s="1150"/>
      <c r="UC1176" s="1151"/>
      <c r="UD1176" s="1149"/>
      <c r="UE1176" s="1150"/>
      <c r="UF1176" s="1151"/>
      <c r="UG1176" s="1149"/>
      <c r="UH1176" s="1150"/>
      <c r="UI1176" s="1151"/>
      <c r="UJ1176" s="1149"/>
      <c r="UK1176" s="1150"/>
      <c r="UL1176" s="1151"/>
      <c r="UM1176" s="1149"/>
      <c r="UN1176" s="1150"/>
      <c r="UO1176" s="1151"/>
      <c r="UP1176" s="1149"/>
      <c r="UQ1176" s="1150"/>
      <c r="UR1176" s="1151"/>
      <c r="US1176" s="1149"/>
      <c r="UT1176" s="1150"/>
      <c r="UU1176" s="1151"/>
      <c r="UV1176" s="1149"/>
      <c r="UW1176" s="1150"/>
      <c r="UX1176" s="1151"/>
      <c r="UY1176" s="1149"/>
      <c r="UZ1176" s="1150"/>
      <c r="VA1176" s="1151"/>
      <c r="VB1176" s="1152"/>
      <c r="VC1176" s="1153"/>
      <c r="VD1176" s="1153"/>
      <c r="VE1176" s="1153"/>
      <c r="VF1176" s="1153"/>
      <c r="VG1176" s="1153"/>
      <c r="VH1176" s="1153"/>
      <c r="VI1176" s="1153"/>
      <c r="VJ1176" s="1153"/>
      <c r="VK1176" s="1154"/>
      <c r="VR1176" s="955"/>
      <c r="VS1176" s="955"/>
      <c r="WL1176" s="955"/>
      <c r="WM1176" s="10">
        <v>171</v>
      </c>
      <c r="WN1176" s="1159"/>
      <c r="WO1176" s="1160"/>
      <c r="WP1176" s="1161"/>
      <c r="WQ1176" s="1161"/>
      <c r="WR1176" s="1162"/>
      <c r="WT1176" s="1159"/>
      <c r="WU1176" s="1160"/>
      <c r="WV1176" s="1161"/>
      <c r="WW1176" s="1161"/>
      <c r="WX1176" s="1162"/>
      <c r="WZ1176" s="1159"/>
      <c r="XA1176" s="1160"/>
      <c r="XB1176" s="1161"/>
      <c r="XC1176" s="1161"/>
      <c r="XD1176" s="1162"/>
      <c r="XF1176" s="1159"/>
      <c r="XG1176" s="1160"/>
      <c r="XH1176" s="1161"/>
      <c r="XI1176" s="1161"/>
      <c r="XJ1176" s="1162"/>
      <c r="XL1176" s="1159"/>
      <c r="XM1176" s="1160"/>
      <c r="XN1176" s="1161"/>
      <c r="XO1176" s="1161"/>
      <c r="XP1176" s="1162"/>
      <c r="XR1176" s="955"/>
      <c r="XS1176" s="10">
        <v>171</v>
      </c>
      <c r="XT1176" s="1159"/>
      <c r="XU1176" s="1160"/>
      <c r="XV1176" s="1161"/>
      <c r="XW1176" s="1161"/>
      <c r="XX1176" s="1162"/>
      <c r="XZ1176" s="1159"/>
      <c r="YA1176" s="1160"/>
      <c r="YB1176" s="1161"/>
      <c r="YC1176" s="1161"/>
      <c r="YD1176" s="1162"/>
      <c r="YF1176" s="1159"/>
      <c r="YG1176" s="1160"/>
      <c r="YH1176" s="1161"/>
      <c r="YI1176" s="1161"/>
      <c r="YJ1176" s="1162"/>
      <c r="YL1176" s="1159"/>
      <c r="YM1176" s="1160"/>
      <c r="YN1176" s="1161"/>
      <c r="YO1176" s="1161"/>
      <c r="YP1176" s="1162"/>
      <c r="YR1176" s="1159"/>
      <c r="YS1176" s="1160"/>
      <c r="YT1176" s="1161"/>
      <c r="YU1176" s="1161"/>
      <c r="YV1176" s="1162"/>
      <c r="YX1176" s="955"/>
    </row>
    <row r="1177" spans="2:674" ht="15.75">
      <c r="B1177" s="955"/>
      <c r="D1177" s="1133"/>
      <c r="E1177" s="1134"/>
      <c r="F1177" s="1134"/>
      <c r="G1177" s="1135"/>
      <c r="H1177" s="1136"/>
      <c r="J1177" s="10">
        <v>172</v>
      </c>
      <c r="K1177" s="1137">
        <v>0.14070351758794039</v>
      </c>
      <c r="L1177" s="1138">
        <v>140.70351758794038</v>
      </c>
      <c r="M1177" s="1139">
        <v>851.75879396985829</v>
      </c>
      <c r="N1177" s="1139">
        <v>138.99497487437088</v>
      </c>
      <c r="O1177" s="1140">
        <v>0</v>
      </c>
      <c r="P1177" s="1141">
        <v>0</v>
      </c>
      <c r="Q1177" s="475"/>
      <c r="R1177" s="1142">
        <v>0.40532321537735533</v>
      </c>
      <c r="S1177" s="1140">
        <v>2.00714633822489E-3</v>
      </c>
      <c r="T1177" s="1141">
        <v>0.2745784379500873</v>
      </c>
      <c r="U1177" s="1138">
        <v>0.15552356549541513</v>
      </c>
      <c r="V1177" s="1139">
        <v>98.785019753990611</v>
      </c>
      <c r="W1177" s="1143">
        <v>1.0594566805139658</v>
      </c>
      <c r="X1177" s="1138">
        <v>4.8127603445732359E-2</v>
      </c>
      <c r="Y1177" s="1139">
        <v>0.74968136557085463</v>
      </c>
      <c r="Z1177" s="1144">
        <v>0.87406333414958315</v>
      </c>
      <c r="AA1177" s="1143">
        <v>1.0387976418465517</v>
      </c>
      <c r="AB1177" s="1138">
        <v>1.3610430245519807</v>
      </c>
      <c r="AC1177" s="1139">
        <v>15.790044702780616</v>
      </c>
      <c r="AD1177" s="1144">
        <v>17.730237305940527</v>
      </c>
      <c r="AE1177" s="1143">
        <v>20.104712664876445</v>
      </c>
      <c r="AF1177" s="1138">
        <v>1.310319645014296E-2</v>
      </c>
      <c r="AG1177" s="1145">
        <v>0.73661200419869155</v>
      </c>
      <c r="AH1177" s="1144">
        <v>35.076390735352696</v>
      </c>
      <c r="AI1177" s="1143"/>
      <c r="AJ1177" s="1138">
        <v>1.0510155483032402E-2</v>
      </c>
      <c r="AK1177" s="1139">
        <v>3.8276156758362101E-2</v>
      </c>
      <c r="AL1177" s="1146">
        <v>3.3431795040927421E-2</v>
      </c>
      <c r="AN1177" s="1147"/>
      <c r="AO1177" s="1148"/>
      <c r="AQ1177" s="1138">
        <v>0.19379702028334184</v>
      </c>
      <c r="AR1177" s="1143">
        <v>0.36822324518608313</v>
      </c>
      <c r="AS1177" s="1138">
        <v>0.66472154401702577</v>
      </c>
      <c r="AT1177" s="1143">
        <v>1.5000182402218007</v>
      </c>
      <c r="AU1177" s="1138">
        <v>0.44314230733536714</v>
      </c>
      <c r="AV1177" s="1143">
        <v>1</v>
      </c>
      <c r="AW1177" s="1146">
        <v>2.0299749744445519E-7</v>
      </c>
      <c r="AX1177" s="1143">
        <v>5.0061129036824505</v>
      </c>
      <c r="AY1177" s="1149">
        <v>4.4314230733536714E-2</v>
      </c>
      <c r="AZ1177" s="1150">
        <v>0.20424237434631146</v>
      </c>
      <c r="BA1177" s="1151">
        <v>0.36822324518608313</v>
      </c>
      <c r="BB1177" s="1149">
        <v>8.8628461467073427E-2</v>
      </c>
      <c r="BC1177" s="1150">
        <v>0.40848474869262291</v>
      </c>
      <c r="BD1177" s="1151">
        <v>0.36822324518608313</v>
      </c>
      <c r="BE1177" s="1149">
        <v>0.13294269220061017</v>
      </c>
      <c r="BF1177" s="1150">
        <v>0.61272712303893428</v>
      </c>
      <c r="BG1177" s="1151">
        <v>0.36822324518608313</v>
      </c>
      <c r="BH1177" s="1149">
        <v>0.17725692293414685</v>
      </c>
      <c r="BI1177" s="1150">
        <v>0.81696949738524582</v>
      </c>
      <c r="BJ1177" s="1151">
        <v>0.36822324518608313</v>
      </c>
      <c r="BK1177" s="1149">
        <v>0.22157115366768357</v>
      </c>
      <c r="BL1177" s="1150">
        <v>1</v>
      </c>
      <c r="BM1177" s="1151">
        <v>0.36822324518608313</v>
      </c>
      <c r="BN1177" s="1149">
        <v>0.26588538440122034</v>
      </c>
      <c r="BO1177" s="1150">
        <v>1</v>
      </c>
      <c r="BP1177" s="1151">
        <v>0.36822324518608313</v>
      </c>
      <c r="BQ1177" s="1149">
        <v>0.31019961513475702</v>
      </c>
      <c r="BR1177" s="1150">
        <v>1</v>
      </c>
      <c r="BS1177" s="1151">
        <v>0.36822324518608313</v>
      </c>
      <c r="BT1177" s="1149">
        <v>0.35451384586829371</v>
      </c>
      <c r="BU1177" s="1150">
        <v>1</v>
      </c>
      <c r="BV1177" s="1151">
        <v>0.36822324518608313</v>
      </c>
      <c r="BW1177" s="1149">
        <v>0.39882807660183045</v>
      </c>
      <c r="BX1177" s="1150">
        <v>1</v>
      </c>
      <c r="BY1177" s="1151">
        <v>0.36822324518608313</v>
      </c>
      <c r="BZ1177" s="1149">
        <v>0.44314230733536714</v>
      </c>
      <c r="CA1177" s="1150">
        <v>1</v>
      </c>
      <c r="CB1177" s="1151">
        <v>0.36822324518608313</v>
      </c>
      <c r="CC1177" s="1149"/>
      <c r="CD1177" s="1150"/>
      <c r="CE1177" s="1151"/>
      <c r="CF1177" s="1152"/>
      <c r="CG1177" s="1153"/>
      <c r="CH1177" s="1153"/>
      <c r="CI1177" s="1153"/>
      <c r="CJ1177" s="1153"/>
      <c r="CK1177" s="1153"/>
      <c r="CL1177" s="1153"/>
      <c r="CM1177" s="1153"/>
      <c r="CN1177" s="1153"/>
      <c r="CO1177" s="1154"/>
      <c r="CV1177" s="955"/>
      <c r="CX1177" s="1133"/>
      <c r="CY1177" s="1134"/>
      <c r="CZ1177" s="1134"/>
      <c r="DA1177" s="1135"/>
      <c r="DB1177" s="1136"/>
      <c r="DD1177" s="10">
        <v>172</v>
      </c>
      <c r="DE1177" s="1137"/>
      <c r="DF1177" s="1138"/>
      <c r="DG1177" s="1139"/>
      <c r="DH1177" s="1139"/>
      <c r="DI1177" s="1140"/>
      <c r="DJ1177" s="1141"/>
      <c r="DK1177" s="475"/>
      <c r="DL1177" s="1142"/>
      <c r="DM1177" s="1140"/>
      <c r="DN1177" s="1141"/>
      <c r="DO1177" s="1138"/>
      <c r="DP1177" s="1139"/>
      <c r="DQ1177" s="1143"/>
      <c r="DR1177" s="1138"/>
      <c r="DS1177" s="1139"/>
      <c r="DT1177" s="1144"/>
      <c r="DU1177" s="1143"/>
      <c r="DV1177" s="1138"/>
      <c r="DW1177" s="1139"/>
      <c r="DX1177" s="1144"/>
      <c r="DY1177" s="1143"/>
      <c r="DZ1177" s="1138"/>
      <c r="EA1177" s="1145"/>
      <c r="EB1177" s="1144"/>
      <c r="EC1177" s="1143"/>
      <c r="ED1177" s="1138"/>
      <c r="EE1177" s="1139"/>
      <c r="EF1177" s="1146"/>
      <c r="EH1177" s="1147"/>
      <c r="EI1177" s="1148"/>
      <c r="EK1177" s="1138"/>
      <c r="EL1177" s="1146"/>
      <c r="EM1177" s="1138"/>
      <c r="EN1177" s="1143"/>
      <c r="EO1177" s="1138"/>
      <c r="EP1177" s="1143"/>
      <c r="EQ1177" s="1146"/>
      <c r="ER1177" s="1143"/>
      <c r="ES1177" s="1149"/>
      <c r="ET1177" s="1150"/>
      <c r="EU1177" s="1151"/>
      <c r="EV1177" s="1149"/>
      <c r="EW1177" s="1150"/>
      <c r="EX1177" s="1151"/>
      <c r="EY1177" s="1149"/>
      <c r="EZ1177" s="1150"/>
      <c r="FA1177" s="1151"/>
      <c r="FB1177" s="1149"/>
      <c r="FC1177" s="1150"/>
      <c r="FD1177" s="1151"/>
      <c r="FE1177" s="1149"/>
      <c r="FF1177" s="1150"/>
      <c r="FG1177" s="1151"/>
      <c r="FH1177" s="1149"/>
      <c r="FI1177" s="1150"/>
      <c r="FJ1177" s="1151"/>
      <c r="FK1177" s="1149"/>
      <c r="FL1177" s="1150"/>
      <c r="FM1177" s="1151"/>
      <c r="FN1177" s="1149"/>
      <c r="FO1177" s="1150"/>
      <c r="FP1177" s="1151"/>
      <c r="FQ1177" s="1149"/>
      <c r="FR1177" s="1150"/>
      <c r="FS1177" s="1151"/>
      <c r="FT1177" s="1149"/>
      <c r="FU1177" s="1150"/>
      <c r="FV1177" s="1151"/>
      <c r="FW1177" s="1149"/>
      <c r="FX1177" s="1150"/>
      <c r="FY1177" s="1151"/>
      <c r="FZ1177" s="1152"/>
      <c r="GA1177" s="1153"/>
      <c r="GB1177" s="1153"/>
      <c r="GC1177" s="1153"/>
      <c r="GD1177" s="1153"/>
      <c r="GE1177" s="1153"/>
      <c r="GF1177" s="1153"/>
      <c r="GG1177" s="1153"/>
      <c r="GH1177" s="1153"/>
      <c r="GI1177" s="1154"/>
      <c r="GJ1177" s="967"/>
      <c r="GK1177" s="967"/>
      <c r="GL1177" s="967"/>
      <c r="GM1177" s="967"/>
      <c r="GN1177" s="967"/>
      <c r="GO1177" s="967"/>
      <c r="GP1177" s="955"/>
      <c r="GR1177" s="1133"/>
      <c r="GS1177" s="1134"/>
      <c r="GT1177" s="1134"/>
      <c r="GU1177" s="1135"/>
      <c r="GV1177" s="1136"/>
      <c r="GX1177" s="10">
        <v>172</v>
      </c>
      <c r="GY1177" s="1137"/>
      <c r="GZ1177" s="1138"/>
      <c r="HA1177" s="1139"/>
      <c r="HB1177" s="1139"/>
      <c r="HC1177" s="1140"/>
      <c r="HD1177" s="1141"/>
      <c r="HE1177" s="475"/>
      <c r="HF1177" s="1142"/>
      <c r="HG1177" s="1140"/>
      <c r="HH1177" s="1141"/>
      <c r="HI1177" s="1138"/>
      <c r="HJ1177" s="1139"/>
      <c r="HK1177" s="1143"/>
      <c r="HL1177" s="1138"/>
      <c r="HM1177" s="1139"/>
      <c r="HN1177" s="1144"/>
      <c r="HO1177" s="1143"/>
      <c r="HP1177" s="1138"/>
      <c r="HQ1177" s="1139"/>
      <c r="HR1177" s="1144"/>
      <c r="HS1177" s="1143"/>
      <c r="HT1177" s="1138"/>
      <c r="HU1177" s="1145"/>
      <c r="HV1177" s="1144"/>
      <c r="HW1177" s="1143"/>
      <c r="HX1177" s="1138"/>
      <c r="HY1177" s="1139"/>
      <c r="HZ1177" s="1143"/>
      <c r="IB1177" s="1147"/>
      <c r="IC1177" s="1148"/>
      <c r="ID1177" s="1019"/>
      <c r="IE1177" s="1138"/>
      <c r="IF1177" s="1146"/>
      <c r="IG1177" s="1138"/>
      <c r="IH1177" s="1143"/>
      <c r="II1177" s="1138"/>
      <c r="IJ1177" s="1143"/>
      <c r="IK1177" s="1146"/>
      <c r="IL1177" s="1143"/>
      <c r="IM1177" s="1149"/>
      <c r="IN1177" s="1150"/>
      <c r="IO1177" s="1151"/>
      <c r="IP1177" s="1149"/>
      <c r="IQ1177" s="1150"/>
      <c r="IR1177" s="1151"/>
      <c r="IS1177" s="1149"/>
      <c r="IT1177" s="1150"/>
      <c r="IU1177" s="1151"/>
      <c r="IV1177" s="1149"/>
      <c r="IW1177" s="1150"/>
      <c r="IX1177" s="1151"/>
      <c r="IY1177" s="1149"/>
      <c r="IZ1177" s="1150"/>
      <c r="JA1177" s="1151"/>
      <c r="JB1177" s="1149"/>
      <c r="JC1177" s="1150"/>
      <c r="JD1177" s="1151"/>
      <c r="JE1177" s="1149"/>
      <c r="JF1177" s="1150"/>
      <c r="JG1177" s="1151"/>
      <c r="JH1177" s="1149"/>
      <c r="JI1177" s="1150"/>
      <c r="JJ1177" s="1151"/>
      <c r="JK1177" s="1149"/>
      <c r="JL1177" s="1150"/>
      <c r="JM1177" s="1151"/>
      <c r="JN1177" s="1149"/>
      <c r="JO1177" s="1150"/>
      <c r="JP1177" s="1151"/>
      <c r="JQ1177" s="1149"/>
      <c r="JR1177" s="1150"/>
      <c r="JS1177" s="1151"/>
      <c r="JT1177" s="1152"/>
      <c r="JU1177" s="1153"/>
      <c r="JV1177" s="1153"/>
      <c r="JW1177" s="1153"/>
      <c r="JX1177" s="1153"/>
      <c r="JY1177" s="1153"/>
      <c r="JZ1177" s="1153"/>
      <c r="KA1177" s="1153"/>
      <c r="KB1177" s="1153"/>
      <c r="KC1177" s="1154"/>
      <c r="KJ1177" s="955"/>
      <c r="KL1177" s="1133"/>
      <c r="KM1177" s="1134"/>
      <c r="KN1177" s="1134"/>
      <c r="KO1177" s="1135"/>
      <c r="KP1177" s="1136"/>
      <c r="KR1177" s="10">
        <v>172</v>
      </c>
      <c r="KS1177" s="1137"/>
      <c r="KT1177" s="1138"/>
      <c r="KU1177" s="1139"/>
      <c r="KV1177" s="1139"/>
      <c r="KW1177" s="1140"/>
      <c r="KX1177" s="1141"/>
      <c r="KY1177" s="475"/>
      <c r="KZ1177" s="1142"/>
      <c r="LA1177" s="1140"/>
      <c r="LB1177" s="1141"/>
      <c r="LC1177" s="1138"/>
      <c r="LD1177" s="1139"/>
      <c r="LE1177" s="1143"/>
      <c r="LF1177" s="1138"/>
      <c r="LG1177" s="1139"/>
      <c r="LH1177" s="1144"/>
      <c r="LI1177" s="1143"/>
      <c r="LJ1177" s="1138"/>
      <c r="LK1177" s="1139"/>
      <c r="LL1177" s="1144"/>
      <c r="LM1177" s="1143"/>
      <c r="LN1177" s="1138"/>
      <c r="LO1177" s="1145"/>
      <c r="LP1177" s="1144"/>
      <c r="LQ1177" s="1143"/>
      <c r="LR1177" s="1138"/>
      <c r="LS1177" s="1139"/>
      <c r="LT1177" s="1143"/>
      <c r="LV1177" s="1147"/>
      <c r="LW1177" s="1148"/>
      <c r="LY1177" s="1138"/>
      <c r="LZ1177" s="1146"/>
      <c r="MA1177" s="1138"/>
      <c r="MB1177" s="1143"/>
      <c r="MC1177" s="1138"/>
      <c r="MD1177" s="1143"/>
      <c r="ME1177" s="1146"/>
      <c r="MF1177" s="1146"/>
      <c r="MG1177" s="1149"/>
      <c r="MH1177" s="1150"/>
      <c r="MI1177" s="1151"/>
      <c r="MJ1177" s="1149"/>
      <c r="MK1177" s="1150"/>
      <c r="ML1177" s="1151"/>
      <c r="MM1177" s="1149"/>
      <c r="MN1177" s="1150"/>
      <c r="MO1177" s="1151"/>
      <c r="MP1177" s="1149"/>
      <c r="MQ1177" s="1150"/>
      <c r="MR1177" s="1151"/>
      <c r="MS1177" s="1149"/>
      <c r="MT1177" s="1150"/>
      <c r="MU1177" s="1151"/>
      <c r="MV1177" s="1149"/>
      <c r="MW1177" s="1150"/>
      <c r="MX1177" s="1151"/>
      <c r="MY1177" s="1149"/>
      <c r="MZ1177" s="1150"/>
      <c r="NA1177" s="1151"/>
      <c r="NB1177" s="1149"/>
      <c r="NC1177" s="1150"/>
      <c r="ND1177" s="1151"/>
      <c r="NE1177" s="1149"/>
      <c r="NF1177" s="1150"/>
      <c r="NG1177" s="1151"/>
      <c r="NH1177" s="1149"/>
      <c r="NI1177" s="1150"/>
      <c r="NJ1177" s="1151"/>
      <c r="NK1177" s="1149"/>
      <c r="NL1177" s="1150"/>
      <c r="NM1177" s="1151"/>
      <c r="NN1177" s="1152"/>
      <c r="NO1177" s="1153"/>
      <c r="NP1177" s="1153"/>
      <c r="NQ1177" s="1153"/>
      <c r="NR1177" s="1153"/>
      <c r="NS1177" s="1153"/>
      <c r="NT1177" s="1153"/>
      <c r="NU1177" s="1153"/>
      <c r="NV1177" s="1153"/>
      <c r="NW1177" s="1154"/>
      <c r="OD1177" s="955"/>
      <c r="OF1177" s="1133"/>
      <c r="OG1177" s="1134"/>
      <c r="OH1177" s="1134"/>
      <c r="OI1177" s="1135"/>
      <c r="OJ1177" s="1136"/>
      <c r="OL1177" s="10">
        <v>172</v>
      </c>
      <c r="OM1177" s="1137"/>
      <c r="ON1177" s="1138"/>
      <c r="OO1177" s="1139"/>
      <c r="OP1177" s="1139"/>
      <c r="OQ1177" s="1140"/>
      <c r="OR1177" s="1141"/>
      <c r="OS1177" s="475"/>
      <c r="OT1177" s="1142"/>
      <c r="OU1177" s="1140"/>
      <c r="OV1177" s="1141"/>
      <c r="OW1177" s="1138"/>
      <c r="OX1177" s="1139"/>
      <c r="OY1177" s="1143"/>
      <c r="OZ1177" s="1138"/>
      <c r="PA1177" s="1139"/>
      <c r="PB1177" s="1144"/>
      <c r="PC1177" s="1143"/>
      <c r="PD1177" s="1138"/>
      <c r="PE1177" s="1139"/>
      <c r="PF1177" s="1144"/>
      <c r="PG1177" s="1143"/>
      <c r="PH1177" s="1138"/>
      <c r="PI1177" s="1145"/>
      <c r="PJ1177" s="1144"/>
      <c r="PK1177" s="1143"/>
      <c r="PL1177" s="1138"/>
      <c r="PM1177" s="1139"/>
      <c r="PN1177" s="1143"/>
      <c r="PP1177" s="1147"/>
      <c r="PQ1177" s="1148"/>
      <c r="PS1177" s="1138"/>
      <c r="PT1177" s="1146"/>
      <c r="PU1177" s="1138"/>
      <c r="PV1177" s="1143"/>
      <c r="PW1177" s="1138"/>
      <c r="PX1177" s="1143"/>
      <c r="PY1177" s="1146"/>
      <c r="PZ1177" s="1146"/>
      <c r="QA1177" s="1149"/>
      <c r="QB1177" s="1150"/>
      <c r="QC1177" s="1151"/>
      <c r="QD1177" s="1149"/>
      <c r="QE1177" s="1150"/>
      <c r="QF1177" s="1151"/>
      <c r="QG1177" s="1149"/>
      <c r="QH1177" s="1150"/>
      <c r="QI1177" s="1151"/>
      <c r="QJ1177" s="1149"/>
      <c r="QK1177" s="1150"/>
      <c r="QL1177" s="1151"/>
      <c r="QM1177" s="1149"/>
      <c r="QN1177" s="1150"/>
      <c r="QO1177" s="1151"/>
      <c r="QP1177" s="1149"/>
      <c r="QQ1177" s="1150"/>
      <c r="QR1177" s="1151"/>
      <c r="QS1177" s="1149"/>
      <c r="QT1177" s="1150"/>
      <c r="QU1177" s="1151"/>
      <c r="QV1177" s="1149"/>
      <c r="QW1177" s="1150"/>
      <c r="QX1177" s="1151"/>
      <c r="QY1177" s="1149"/>
      <c r="QZ1177" s="1150"/>
      <c r="RA1177" s="1151"/>
      <c r="RB1177" s="1149"/>
      <c r="RC1177" s="1150"/>
      <c r="RD1177" s="1151"/>
      <c r="RE1177" s="1149"/>
      <c r="RF1177" s="1150"/>
      <c r="RG1177" s="1151"/>
      <c r="RH1177" s="1152"/>
      <c r="RI1177" s="1153"/>
      <c r="RJ1177" s="1153"/>
      <c r="RK1177" s="1153"/>
      <c r="RL1177" s="1153"/>
      <c r="RM1177" s="1153"/>
      <c r="RN1177" s="1153"/>
      <c r="RO1177" s="1153"/>
      <c r="RP1177" s="1153"/>
      <c r="RQ1177" s="1154"/>
      <c r="RX1177" s="955"/>
      <c r="RY1177" s="10">
        <v>172</v>
      </c>
      <c r="RZ1177" s="1133"/>
      <c r="SA1177" s="1134"/>
      <c r="SB1177" s="1134"/>
      <c r="SC1177" s="1135"/>
      <c r="SD1177" s="1136"/>
      <c r="SG1177" s="1137"/>
      <c r="SH1177" s="1138"/>
      <c r="SI1177" s="1139"/>
      <c r="SJ1177" s="1139"/>
      <c r="SK1177" s="1140"/>
      <c r="SL1177" s="1141"/>
      <c r="SM1177" s="475"/>
      <c r="SN1177" s="1142"/>
      <c r="SO1177" s="1140"/>
      <c r="SP1177" s="1141"/>
      <c r="SQ1177" s="1138"/>
      <c r="SR1177" s="1139"/>
      <c r="SS1177" s="1143"/>
      <c r="ST1177" s="1138"/>
      <c r="SU1177" s="1139"/>
      <c r="SV1177" s="1144"/>
      <c r="SW1177" s="1143"/>
      <c r="SX1177" s="1138"/>
      <c r="SY1177" s="1139"/>
      <c r="SZ1177" s="1144"/>
      <c r="TA1177" s="1143"/>
      <c r="TB1177" s="1138"/>
      <c r="TC1177" s="1145"/>
      <c r="TD1177" s="1144"/>
      <c r="TE1177" s="1143"/>
      <c r="TF1177" s="1138"/>
      <c r="TG1177" s="1139"/>
      <c r="TH1177" s="1143"/>
      <c r="TJ1177" s="1147"/>
      <c r="TK1177" s="1148"/>
      <c r="TM1177" s="1138"/>
      <c r="TN1177" s="1146"/>
      <c r="TO1177" s="1138"/>
      <c r="TP1177" s="1143"/>
      <c r="TQ1177" s="1138"/>
      <c r="TR1177" s="1143"/>
      <c r="TS1177" s="1146"/>
      <c r="TT1177" s="1146"/>
      <c r="TU1177" s="1149"/>
      <c r="TV1177" s="1150"/>
      <c r="TW1177" s="1151"/>
      <c r="TX1177" s="1149"/>
      <c r="TY1177" s="1150"/>
      <c r="TZ1177" s="1151"/>
      <c r="UA1177" s="1149"/>
      <c r="UB1177" s="1150"/>
      <c r="UC1177" s="1151"/>
      <c r="UD1177" s="1149"/>
      <c r="UE1177" s="1150"/>
      <c r="UF1177" s="1151"/>
      <c r="UG1177" s="1149"/>
      <c r="UH1177" s="1150"/>
      <c r="UI1177" s="1151"/>
      <c r="UJ1177" s="1149"/>
      <c r="UK1177" s="1150"/>
      <c r="UL1177" s="1151"/>
      <c r="UM1177" s="1149"/>
      <c r="UN1177" s="1150"/>
      <c r="UO1177" s="1151"/>
      <c r="UP1177" s="1149"/>
      <c r="UQ1177" s="1150"/>
      <c r="UR1177" s="1151"/>
      <c r="US1177" s="1149"/>
      <c r="UT1177" s="1150"/>
      <c r="UU1177" s="1151"/>
      <c r="UV1177" s="1149"/>
      <c r="UW1177" s="1150"/>
      <c r="UX1177" s="1151"/>
      <c r="UY1177" s="1149"/>
      <c r="UZ1177" s="1150"/>
      <c r="VA1177" s="1151"/>
      <c r="VB1177" s="1152"/>
      <c r="VC1177" s="1153"/>
      <c r="VD1177" s="1153"/>
      <c r="VE1177" s="1153"/>
      <c r="VF1177" s="1153"/>
      <c r="VG1177" s="1153"/>
      <c r="VH1177" s="1153"/>
      <c r="VI1177" s="1153"/>
      <c r="VJ1177" s="1153"/>
      <c r="VK1177" s="1154"/>
      <c r="VR1177" s="955"/>
      <c r="VS1177" s="955"/>
      <c r="WL1177" s="955"/>
      <c r="WM1177" s="10">
        <v>172</v>
      </c>
      <c r="WN1177" s="1159"/>
      <c r="WO1177" s="1160"/>
      <c r="WP1177" s="1161"/>
      <c r="WQ1177" s="1161"/>
      <c r="WR1177" s="1162"/>
      <c r="WT1177" s="1159"/>
      <c r="WU1177" s="1160"/>
      <c r="WV1177" s="1161"/>
      <c r="WW1177" s="1161"/>
      <c r="WX1177" s="1162"/>
      <c r="WZ1177" s="1159"/>
      <c r="XA1177" s="1160"/>
      <c r="XB1177" s="1161"/>
      <c r="XC1177" s="1161"/>
      <c r="XD1177" s="1162"/>
      <c r="XF1177" s="1159"/>
      <c r="XG1177" s="1160"/>
      <c r="XH1177" s="1161"/>
      <c r="XI1177" s="1161"/>
      <c r="XJ1177" s="1162"/>
      <c r="XL1177" s="1159"/>
      <c r="XM1177" s="1160"/>
      <c r="XN1177" s="1161"/>
      <c r="XO1177" s="1161"/>
      <c r="XP1177" s="1162"/>
      <c r="XR1177" s="955"/>
      <c r="XS1177" s="10">
        <v>172</v>
      </c>
      <c r="XT1177" s="1159"/>
      <c r="XU1177" s="1160"/>
      <c r="XV1177" s="1161"/>
      <c r="XW1177" s="1161"/>
      <c r="XX1177" s="1162"/>
      <c r="XZ1177" s="1159"/>
      <c r="YA1177" s="1160"/>
      <c r="YB1177" s="1161"/>
      <c r="YC1177" s="1161"/>
      <c r="YD1177" s="1162"/>
      <c r="YF1177" s="1159"/>
      <c r="YG1177" s="1160"/>
      <c r="YH1177" s="1161"/>
      <c r="YI1177" s="1161"/>
      <c r="YJ1177" s="1162"/>
      <c r="YL1177" s="1159"/>
      <c r="YM1177" s="1160"/>
      <c r="YN1177" s="1161"/>
      <c r="YO1177" s="1161"/>
      <c r="YP1177" s="1162"/>
      <c r="YR1177" s="1159"/>
      <c r="YS1177" s="1160"/>
      <c r="YT1177" s="1161"/>
      <c r="YU1177" s="1161"/>
      <c r="YV1177" s="1162"/>
      <c r="YX1177" s="955"/>
    </row>
    <row r="1178" spans="2:674" ht="15.75">
      <c r="B1178" s="955"/>
      <c r="D1178" s="1133"/>
      <c r="E1178" s="1134"/>
      <c r="F1178" s="1134"/>
      <c r="G1178" s="1135"/>
      <c r="H1178" s="1136"/>
      <c r="J1178" s="10">
        <v>173</v>
      </c>
      <c r="K1178" s="1137">
        <v>0.13567839195979969</v>
      </c>
      <c r="L1178" s="1138">
        <v>135.67839195979968</v>
      </c>
      <c r="M1178" s="1139">
        <v>839.19597989950648</v>
      </c>
      <c r="N1178" s="1139">
        <v>138.31658291457188</v>
      </c>
      <c r="O1178" s="1140">
        <v>0</v>
      </c>
      <c r="P1178" s="1141">
        <v>0</v>
      </c>
      <c r="Q1178" s="475"/>
      <c r="R1178" s="1142">
        <v>0.41199219678012722</v>
      </c>
      <c r="S1178" s="1140">
        <v>2.0408631148865282E-3</v>
      </c>
      <c r="T1178" s="1141">
        <v>0.2751321986710904</v>
      </c>
      <c r="U1178" s="1138">
        <v>0.20301892098474017</v>
      </c>
      <c r="V1178" s="1139">
        <v>98.751514100579925</v>
      </c>
      <c r="W1178" s="1143">
        <v>1.0454669784353325</v>
      </c>
      <c r="X1178" s="1138">
        <v>4.7453931686674271E-2</v>
      </c>
      <c r="Y1178" s="1139">
        <v>0.75030374015634116</v>
      </c>
      <c r="Z1178" s="1144">
        <v>0.87461162996016928</v>
      </c>
      <c r="AA1178" s="1143">
        <v>1.0390418989821497</v>
      </c>
      <c r="AB1178" s="1138">
        <v>1.3428117061529243</v>
      </c>
      <c r="AC1178" s="1139">
        <v>15.803647193200156</v>
      </c>
      <c r="AD1178" s="1144">
        <v>17.741952713898627</v>
      </c>
      <c r="AE1178" s="1143">
        <v>20.111697116348143</v>
      </c>
      <c r="AF1178" s="1138">
        <v>1.3071422553043539E-2</v>
      </c>
      <c r="AG1178" s="1145">
        <v>0.74305531551935966</v>
      </c>
      <c r="AH1178" s="1144">
        <v>35.794802022468112</v>
      </c>
      <c r="AI1178" s="1143"/>
      <c r="AJ1178" s="1138">
        <v>1.0510155483032402E-2</v>
      </c>
      <c r="AK1178" s="1139">
        <v>3.8276156758362101E-2</v>
      </c>
      <c r="AL1178" s="1146">
        <v>3.3431795040927421E-2</v>
      </c>
      <c r="AN1178" s="1147"/>
      <c r="AO1178" s="1148"/>
      <c r="AQ1178" s="1138">
        <v>0.19733130992349396</v>
      </c>
      <c r="AR1178" s="1143">
        <v>0.35558866638199432</v>
      </c>
      <c r="AS1178" s="1138">
        <v>0.67706893914951638</v>
      </c>
      <c r="AT1178" s="1143">
        <v>1.5000182402218007</v>
      </c>
      <c r="AU1178" s="1138">
        <v>0.45137380399414428</v>
      </c>
      <c r="AV1178" s="1143">
        <v>1</v>
      </c>
      <c r="AW1178" s="1146">
        <v>2.0681685307180414E-7</v>
      </c>
      <c r="AX1178" s="1143">
        <v>5.0733353013393883</v>
      </c>
      <c r="AY1178" s="1149">
        <v>4.5137380399414437E-2</v>
      </c>
      <c r="AZ1178" s="1150">
        <v>0.20808515207324446</v>
      </c>
      <c r="BA1178" s="1151">
        <v>0.35558866638199432</v>
      </c>
      <c r="BB1178" s="1149">
        <v>9.0274760798828874E-2</v>
      </c>
      <c r="BC1178" s="1150">
        <v>0.41617030414648892</v>
      </c>
      <c r="BD1178" s="1151">
        <v>0.35558866638199432</v>
      </c>
      <c r="BE1178" s="1149">
        <v>0.1354121411982433</v>
      </c>
      <c r="BF1178" s="1150">
        <v>0.62425545621973344</v>
      </c>
      <c r="BG1178" s="1151">
        <v>0.35558866638199432</v>
      </c>
      <c r="BH1178" s="1149">
        <v>0.18054952159765775</v>
      </c>
      <c r="BI1178" s="1150">
        <v>0.83234060829297785</v>
      </c>
      <c r="BJ1178" s="1151">
        <v>0.35558866638199432</v>
      </c>
      <c r="BK1178" s="1149">
        <v>0.22568690199707214</v>
      </c>
      <c r="BL1178" s="1150">
        <v>1</v>
      </c>
      <c r="BM1178" s="1151">
        <v>0.35558866638199432</v>
      </c>
      <c r="BN1178" s="1149">
        <v>0.27082428239648659</v>
      </c>
      <c r="BO1178" s="1150">
        <v>1</v>
      </c>
      <c r="BP1178" s="1151">
        <v>0.35558866638199432</v>
      </c>
      <c r="BQ1178" s="1149">
        <v>0.31596166279590099</v>
      </c>
      <c r="BR1178" s="1150">
        <v>1</v>
      </c>
      <c r="BS1178" s="1151">
        <v>0.35558866638199432</v>
      </c>
      <c r="BT1178" s="1149">
        <v>0.36109904319531549</v>
      </c>
      <c r="BU1178" s="1150">
        <v>1</v>
      </c>
      <c r="BV1178" s="1151">
        <v>0.35558866638199432</v>
      </c>
      <c r="BW1178" s="1149">
        <v>0.40623642359472989</v>
      </c>
      <c r="BX1178" s="1150">
        <v>1</v>
      </c>
      <c r="BY1178" s="1151">
        <v>0.35558866638199432</v>
      </c>
      <c r="BZ1178" s="1149">
        <v>0.45137380399414428</v>
      </c>
      <c r="CA1178" s="1150">
        <v>1</v>
      </c>
      <c r="CB1178" s="1151">
        <v>0.35558866638199432</v>
      </c>
      <c r="CC1178" s="1149"/>
      <c r="CD1178" s="1150"/>
      <c r="CE1178" s="1151"/>
      <c r="CF1178" s="1152"/>
      <c r="CG1178" s="1153"/>
      <c r="CH1178" s="1153"/>
      <c r="CI1178" s="1153"/>
      <c r="CJ1178" s="1153"/>
      <c r="CK1178" s="1153"/>
      <c r="CL1178" s="1153"/>
      <c r="CM1178" s="1153"/>
      <c r="CN1178" s="1153"/>
      <c r="CO1178" s="1154"/>
      <c r="CV1178" s="955"/>
      <c r="CX1178" s="1133"/>
      <c r="CY1178" s="1134"/>
      <c r="CZ1178" s="1134"/>
      <c r="DA1178" s="1135"/>
      <c r="DB1178" s="1136"/>
      <c r="DD1178" s="10">
        <v>173</v>
      </c>
      <c r="DE1178" s="1137"/>
      <c r="DF1178" s="1138"/>
      <c r="DG1178" s="1139"/>
      <c r="DH1178" s="1139"/>
      <c r="DI1178" s="1140"/>
      <c r="DJ1178" s="1141"/>
      <c r="DK1178" s="475"/>
      <c r="DL1178" s="1142"/>
      <c r="DM1178" s="1140"/>
      <c r="DN1178" s="1141"/>
      <c r="DO1178" s="1138"/>
      <c r="DP1178" s="1139"/>
      <c r="DQ1178" s="1143"/>
      <c r="DR1178" s="1138"/>
      <c r="DS1178" s="1139"/>
      <c r="DT1178" s="1144"/>
      <c r="DU1178" s="1143"/>
      <c r="DV1178" s="1138"/>
      <c r="DW1178" s="1139"/>
      <c r="DX1178" s="1144"/>
      <c r="DY1178" s="1143"/>
      <c r="DZ1178" s="1138"/>
      <c r="EA1178" s="1145"/>
      <c r="EB1178" s="1144"/>
      <c r="EC1178" s="1143"/>
      <c r="ED1178" s="1138"/>
      <c r="EE1178" s="1139"/>
      <c r="EF1178" s="1146"/>
      <c r="EH1178" s="1147"/>
      <c r="EI1178" s="1148"/>
      <c r="EK1178" s="1138"/>
      <c r="EL1178" s="1146"/>
      <c r="EM1178" s="1138"/>
      <c r="EN1178" s="1143"/>
      <c r="EO1178" s="1138"/>
      <c r="EP1178" s="1143"/>
      <c r="EQ1178" s="1146"/>
      <c r="ER1178" s="1143"/>
      <c r="ES1178" s="1149"/>
      <c r="ET1178" s="1150"/>
      <c r="EU1178" s="1151"/>
      <c r="EV1178" s="1149"/>
      <c r="EW1178" s="1150"/>
      <c r="EX1178" s="1151"/>
      <c r="EY1178" s="1149"/>
      <c r="EZ1178" s="1150"/>
      <c r="FA1178" s="1151"/>
      <c r="FB1178" s="1149"/>
      <c r="FC1178" s="1150"/>
      <c r="FD1178" s="1151"/>
      <c r="FE1178" s="1149"/>
      <c r="FF1178" s="1150"/>
      <c r="FG1178" s="1151"/>
      <c r="FH1178" s="1149"/>
      <c r="FI1178" s="1150"/>
      <c r="FJ1178" s="1151"/>
      <c r="FK1178" s="1149"/>
      <c r="FL1178" s="1150"/>
      <c r="FM1178" s="1151"/>
      <c r="FN1178" s="1149"/>
      <c r="FO1178" s="1150"/>
      <c r="FP1178" s="1151"/>
      <c r="FQ1178" s="1149"/>
      <c r="FR1178" s="1150"/>
      <c r="FS1178" s="1151"/>
      <c r="FT1178" s="1149"/>
      <c r="FU1178" s="1150"/>
      <c r="FV1178" s="1151"/>
      <c r="FW1178" s="1149"/>
      <c r="FX1178" s="1150"/>
      <c r="FY1178" s="1151"/>
      <c r="FZ1178" s="1152"/>
      <c r="GA1178" s="1153"/>
      <c r="GB1178" s="1153"/>
      <c r="GC1178" s="1153"/>
      <c r="GD1178" s="1153"/>
      <c r="GE1178" s="1153"/>
      <c r="GF1178" s="1153"/>
      <c r="GG1178" s="1153"/>
      <c r="GH1178" s="1153"/>
      <c r="GI1178" s="1154"/>
      <c r="GJ1178" s="967"/>
      <c r="GK1178" s="967"/>
      <c r="GL1178" s="967"/>
      <c r="GM1178" s="967"/>
      <c r="GN1178" s="967"/>
      <c r="GO1178" s="967"/>
      <c r="GP1178" s="955"/>
      <c r="GR1178" s="1133"/>
      <c r="GS1178" s="1134"/>
      <c r="GT1178" s="1134"/>
      <c r="GU1178" s="1135"/>
      <c r="GV1178" s="1136"/>
      <c r="GX1178" s="10">
        <v>173</v>
      </c>
      <c r="GY1178" s="1137"/>
      <c r="GZ1178" s="1138"/>
      <c r="HA1178" s="1139"/>
      <c r="HB1178" s="1139"/>
      <c r="HC1178" s="1140"/>
      <c r="HD1178" s="1141"/>
      <c r="HE1178" s="475"/>
      <c r="HF1178" s="1142"/>
      <c r="HG1178" s="1140"/>
      <c r="HH1178" s="1141"/>
      <c r="HI1178" s="1138"/>
      <c r="HJ1178" s="1139"/>
      <c r="HK1178" s="1143"/>
      <c r="HL1178" s="1138"/>
      <c r="HM1178" s="1139"/>
      <c r="HN1178" s="1144"/>
      <c r="HO1178" s="1143"/>
      <c r="HP1178" s="1138"/>
      <c r="HQ1178" s="1139"/>
      <c r="HR1178" s="1144"/>
      <c r="HS1178" s="1143"/>
      <c r="HT1178" s="1138"/>
      <c r="HU1178" s="1145"/>
      <c r="HV1178" s="1144"/>
      <c r="HW1178" s="1143"/>
      <c r="HX1178" s="1138"/>
      <c r="HY1178" s="1139"/>
      <c r="HZ1178" s="1143"/>
      <c r="IB1178" s="1147"/>
      <c r="IC1178" s="1148"/>
      <c r="ID1178" s="1019"/>
      <c r="IE1178" s="1138"/>
      <c r="IF1178" s="1146"/>
      <c r="IG1178" s="1138"/>
      <c r="IH1178" s="1143"/>
      <c r="II1178" s="1138"/>
      <c r="IJ1178" s="1143"/>
      <c r="IK1178" s="1146"/>
      <c r="IL1178" s="1143"/>
      <c r="IM1178" s="1149"/>
      <c r="IN1178" s="1150"/>
      <c r="IO1178" s="1151"/>
      <c r="IP1178" s="1149"/>
      <c r="IQ1178" s="1150"/>
      <c r="IR1178" s="1151"/>
      <c r="IS1178" s="1149"/>
      <c r="IT1178" s="1150"/>
      <c r="IU1178" s="1151"/>
      <c r="IV1178" s="1149"/>
      <c r="IW1178" s="1150"/>
      <c r="IX1178" s="1151"/>
      <c r="IY1178" s="1149"/>
      <c r="IZ1178" s="1150"/>
      <c r="JA1178" s="1151"/>
      <c r="JB1178" s="1149"/>
      <c r="JC1178" s="1150"/>
      <c r="JD1178" s="1151"/>
      <c r="JE1178" s="1149"/>
      <c r="JF1178" s="1150"/>
      <c r="JG1178" s="1151"/>
      <c r="JH1178" s="1149"/>
      <c r="JI1178" s="1150"/>
      <c r="JJ1178" s="1151"/>
      <c r="JK1178" s="1149"/>
      <c r="JL1178" s="1150"/>
      <c r="JM1178" s="1151"/>
      <c r="JN1178" s="1149"/>
      <c r="JO1178" s="1150"/>
      <c r="JP1178" s="1151"/>
      <c r="JQ1178" s="1149"/>
      <c r="JR1178" s="1150"/>
      <c r="JS1178" s="1151"/>
      <c r="JT1178" s="1152"/>
      <c r="JU1178" s="1153"/>
      <c r="JV1178" s="1153"/>
      <c r="JW1178" s="1153"/>
      <c r="JX1178" s="1153"/>
      <c r="JY1178" s="1153"/>
      <c r="JZ1178" s="1153"/>
      <c r="KA1178" s="1153"/>
      <c r="KB1178" s="1153"/>
      <c r="KC1178" s="1154"/>
      <c r="KJ1178" s="955"/>
      <c r="KL1178" s="1133"/>
      <c r="KM1178" s="1134"/>
      <c r="KN1178" s="1134"/>
      <c r="KO1178" s="1135"/>
      <c r="KP1178" s="1136"/>
      <c r="KR1178" s="10">
        <v>173</v>
      </c>
      <c r="KS1178" s="1137"/>
      <c r="KT1178" s="1138"/>
      <c r="KU1178" s="1139"/>
      <c r="KV1178" s="1139"/>
      <c r="KW1178" s="1140"/>
      <c r="KX1178" s="1141"/>
      <c r="KY1178" s="475"/>
      <c r="KZ1178" s="1142"/>
      <c r="LA1178" s="1140"/>
      <c r="LB1178" s="1141"/>
      <c r="LC1178" s="1138"/>
      <c r="LD1178" s="1139"/>
      <c r="LE1178" s="1143"/>
      <c r="LF1178" s="1138"/>
      <c r="LG1178" s="1139"/>
      <c r="LH1178" s="1144"/>
      <c r="LI1178" s="1143"/>
      <c r="LJ1178" s="1138"/>
      <c r="LK1178" s="1139"/>
      <c r="LL1178" s="1144"/>
      <c r="LM1178" s="1143"/>
      <c r="LN1178" s="1138"/>
      <c r="LO1178" s="1145"/>
      <c r="LP1178" s="1144"/>
      <c r="LQ1178" s="1143"/>
      <c r="LR1178" s="1138"/>
      <c r="LS1178" s="1139"/>
      <c r="LT1178" s="1143"/>
      <c r="LV1178" s="1147"/>
      <c r="LW1178" s="1148"/>
      <c r="LY1178" s="1138"/>
      <c r="LZ1178" s="1146"/>
      <c r="MA1178" s="1138"/>
      <c r="MB1178" s="1143"/>
      <c r="MC1178" s="1138"/>
      <c r="MD1178" s="1143"/>
      <c r="ME1178" s="1146"/>
      <c r="MF1178" s="1146"/>
      <c r="MG1178" s="1149"/>
      <c r="MH1178" s="1150"/>
      <c r="MI1178" s="1151"/>
      <c r="MJ1178" s="1149"/>
      <c r="MK1178" s="1150"/>
      <c r="ML1178" s="1151"/>
      <c r="MM1178" s="1149"/>
      <c r="MN1178" s="1150"/>
      <c r="MO1178" s="1151"/>
      <c r="MP1178" s="1149"/>
      <c r="MQ1178" s="1150"/>
      <c r="MR1178" s="1151"/>
      <c r="MS1178" s="1149"/>
      <c r="MT1178" s="1150"/>
      <c r="MU1178" s="1151"/>
      <c r="MV1178" s="1149"/>
      <c r="MW1178" s="1150"/>
      <c r="MX1178" s="1151"/>
      <c r="MY1178" s="1149"/>
      <c r="MZ1178" s="1150"/>
      <c r="NA1178" s="1151"/>
      <c r="NB1178" s="1149"/>
      <c r="NC1178" s="1150"/>
      <c r="ND1178" s="1151"/>
      <c r="NE1178" s="1149"/>
      <c r="NF1178" s="1150"/>
      <c r="NG1178" s="1151"/>
      <c r="NH1178" s="1149"/>
      <c r="NI1178" s="1150"/>
      <c r="NJ1178" s="1151"/>
      <c r="NK1178" s="1149"/>
      <c r="NL1178" s="1150"/>
      <c r="NM1178" s="1151"/>
      <c r="NN1178" s="1152"/>
      <c r="NO1178" s="1153"/>
      <c r="NP1178" s="1153"/>
      <c r="NQ1178" s="1153"/>
      <c r="NR1178" s="1153"/>
      <c r="NS1178" s="1153"/>
      <c r="NT1178" s="1153"/>
      <c r="NU1178" s="1153"/>
      <c r="NV1178" s="1153"/>
      <c r="NW1178" s="1154"/>
      <c r="OD1178" s="955"/>
      <c r="OF1178" s="1133"/>
      <c r="OG1178" s="1134"/>
      <c r="OH1178" s="1134"/>
      <c r="OI1178" s="1135"/>
      <c r="OJ1178" s="1136"/>
      <c r="OL1178" s="10">
        <v>173</v>
      </c>
      <c r="OM1178" s="1137"/>
      <c r="ON1178" s="1138"/>
      <c r="OO1178" s="1139"/>
      <c r="OP1178" s="1139"/>
      <c r="OQ1178" s="1140"/>
      <c r="OR1178" s="1141"/>
      <c r="OS1178" s="475"/>
      <c r="OT1178" s="1142"/>
      <c r="OU1178" s="1140"/>
      <c r="OV1178" s="1141"/>
      <c r="OW1178" s="1138"/>
      <c r="OX1178" s="1139"/>
      <c r="OY1178" s="1143"/>
      <c r="OZ1178" s="1138"/>
      <c r="PA1178" s="1139"/>
      <c r="PB1178" s="1144"/>
      <c r="PC1178" s="1143"/>
      <c r="PD1178" s="1138"/>
      <c r="PE1178" s="1139"/>
      <c r="PF1178" s="1144"/>
      <c r="PG1178" s="1143"/>
      <c r="PH1178" s="1138"/>
      <c r="PI1178" s="1145"/>
      <c r="PJ1178" s="1144"/>
      <c r="PK1178" s="1143"/>
      <c r="PL1178" s="1138"/>
      <c r="PM1178" s="1139"/>
      <c r="PN1178" s="1143"/>
      <c r="PP1178" s="1147"/>
      <c r="PQ1178" s="1148"/>
      <c r="PS1178" s="1138"/>
      <c r="PT1178" s="1146"/>
      <c r="PU1178" s="1138"/>
      <c r="PV1178" s="1143"/>
      <c r="PW1178" s="1138"/>
      <c r="PX1178" s="1143"/>
      <c r="PY1178" s="1146"/>
      <c r="PZ1178" s="1146"/>
      <c r="QA1178" s="1149"/>
      <c r="QB1178" s="1150"/>
      <c r="QC1178" s="1151"/>
      <c r="QD1178" s="1149"/>
      <c r="QE1178" s="1150"/>
      <c r="QF1178" s="1151"/>
      <c r="QG1178" s="1149"/>
      <c r="QH1178" s="1150"/>
      <c r="QI1178" s="1151"/>
      <c r="QJ1178" s="1149"/>
      <c r="QK1178" s="1150"/>
      <c r="QL1178" s="1151"/>
      <c r="QM1178" s="1149"/>
      <c r="QN1178" s="1150"/>
      <c r="QO1178" s="1151"/>
      <c r="QP1178" s="1149"/>
      <c r="QQ1178" s="1150"/>
      <c r="QR1178" s="1151"/>
      <c r="QS1178" s="1149"/>
      <c r="QT1178" s="1150"/>
      <c r="QU1178" s="1151"/>
      <c r="QV1178" s="1149"/>
      <c r="QW1178" s="1150"/>
      <c r="QX1178" s="1151"/>
      <c r="QY1178" s="1149"/>
      <c r="QZ1178" s="1150"/>
      <c r="RA1178" s="1151"/>
      <c r="RB1178" s="1149"/>
      <c r="RC1178" s="1150"/>
      <c r="RD1178" s="1151"/>
      <c r="RE1178" s="1149"/>
      <c r="RF1178" s="1150"/>
      <c r="RG1178" s="1151"/>
      <c r="RH1178" s="1152"/>
      <c r="RI1178" s="1153"/>
      <c r="RJ1178" s="1153"/>
      <c r="RK1178" s="1153"/>
      <c r="RL1178" s="1153"/>
      <c r="RM1178" s="1153"/>
      <c r="RN1178" s="1153"/>
      <c r="RO1178" s="1153"/>
      <c r="RP1178" s="1153"/>
      <c r="RQ1178" s="1154"/>
      <c r="RX1178" s="955"/>
      <c r="RY1178" s="10">
        <v>173</v>
      </c>
      <c r="RZ1178" s="1133"/>
      <c r="SA1178" s="1134"/>
      <c r="SB1178" s="1134"/>
      <c r="SC1178" s="1135"/>
      <c r="SD1178" s="1136"/>
      <c r="SG1178" s="1137"/>
      <c r="SH1178" s="1138"/>
      <c r="SI1178" s="1139"/>
      <c r="SJ1178" s="1139"/>
      <c r="SK1178" s="1140"/>
      <c r="SL1178" s="1141"/>
      <c r="SM1178" s="475"/>
      <c r="SN1178" s="1142"/>
      <c r="SO1178" s="1140"/>
      <c r="SP1178" s="1141"/>
      <c r="SQ1178" s="1138"/>
      <c r="SR1178" s="1139"/>
      <c r="SS1178" s="1143"/>
      <c r="ST1178" s="1138"/>
      <c r="SU1178" s="1139"/>
      <c r="SV1178" s="1144"/>
      <c r="SW1178" s="1143"/>
      <c r="SX1178" s="1138"/>
      <c r="SY1178" s="1139"/>
      <c r="SZ1178" s="1144"/>
      <c r="TA1178" s="1143"/>
      <c r="TB1178" s="1138"/>
      <c r="TC1178" s="1145"/>
      <c r="TD1178" s="1144"/>
      <c r="TE1178" s="1143"/>
      <c r="TF1178" s="1138"/>
      <c r="TG1178" s="1139"/>
      <c r="TH1178" s="1143"/>
      <c r="TJ1178" s="1147"/>
      <c r="TK1178" s="1148"/>
      <c r="TM1178" s="1138"/>
      <c r="TN1178" s="1146"/>
      <c r="TO1178" s="1138"/>
      <c r="TP1178" s="1143"/>
      <c r="TQ1178" s="1138"/>
      <c r="TR1178" s="1143"/>
      <c r="TS1178" s="1146"/>
      <c r="TT1178" s="1146"/>
      <c r="TU1178" s="1149"/>
      <c r="TV1178" s="1150"/>
      <c r="TW1178" s="1151"/>
      <c r="TX1178" s="1149"/>
      <c r="TY1178" s="1150"/>
      <c r="TZ1178" s="1151"/>
      <c r="UA1178" s="1149"/>
      <c r="UB1178" s="1150"/>
      <c r="UC1178" s="1151"/>
      <c r="UD1178" s="1149"/>
      <c r="UE1178" s="1150"/>
      <c r="UF1178" s="1151"/>
      <c r="UG1178" s="1149"/>
      <c r="UH1178" s="1150"/>
      <c r="UI1178" s="1151"/>
      <c r="UJ1178" s="1149"/>
      <c r="UK1178" s="1150"/>
      <c r="UL1178" s="1151"/>
      <c r="UM1178" s="1149"/>
      <c r="UN1178" s="1150"/>
      <c r="UO1178" s="1151"/>
      <c r="UP1178" s="1149"/>
      <c r="UQ1178" s="1150"/>
      <c r="UR1178" s="1151"/>
      <c r="US1178" s="1149"/>
      <c r="UT1178" s="1150"/>
      <c r="UU1178" s="1151"/>
      <c r="UV1178" s="1149"/>
      <c r="UW1178" s="1150"/>
      <c r="UX1178" s="1151"/>
      <c r="UY1178" s="1149"/>
      <c r="UZ1178" s="1150"/>
      <c r="VA1178" s="1151"/>
      <c r="VB1178" s="1152"/>
      <c r="VC1178" s="1153"/>
      <c r="VD1178" s="1153"/>
      <c r="VE1178" s="1153"/>
      <c r="VF1178" s="1153"/>
      <c r="VG1178" s="1153"/>
      <c r="VH1178" s="1153"/>
      <c r="VI1178" s="1153"/>
      <c r="VJ1178" s="1153"/>
      <c r="VK1178" s="1154"/>
      <c r="VR1178" s="955"/>
      <c r="VS1178" s="955"/>
      <c r="WL1178" s="955"/>
      <c r="WM1178" s="10">
        <v>173</v>
      </c>
      <c r="WN1178" s="1159"/>
      <c r="WO1178" s="1160"/>
      <c r="WP1178" s="1161"/>
      <c r="WQ1178" s="1161"/>
      <c r="WR1178" s="1162"/>
      <c r="WT1178" s="1159"/>
      <c r="WU1178" s="1160"/>
      <c r="WV1178" s="1161"/>
      <c r="WW1178" s="1161"/>
      <c r="WX1178" s="1162"/>
      <c r="WZ1178" s="1159"/>
      <c r="XA1178" s="1160"/>
      <c r="XB1178" s="1161"/>
      <c r="XC1178" s="1161"/>
      <c r="XD1178" s="1162"/>
      <c r="XF1178" s="1159"/>
      <c r="XG1178" s="1160"/>
      <c r="XH1178" s="1161"/>
      <c r="XI1178" s="1161"/>
      <c r="XJ1178" s="1162"/>
      <c r="XL1178" s="1159"/>
      <c r="XM1178" s="1160"/>
      <c r="XN1178" s="1161"/>
      <c r="XO1178" s="1161"/>
      <c r="XP1178" s="1162"/>
      <c r="XR1178" s="955"/>
      <c r="XS1178" s="10">
        <v>173</v>
      </c>
      <c r="XT1178" s="1159"/>
      <c r="XU1178" s="1160"/>
      <c r="XV1178" s="1161"/>
      <c r="XW1178" s="1161"/>
      <c r="XX1178" s="1162"/>
      <c r="XZ1178" s="1159"/>
      <c r="YA1178" s="1160"/>
      <c r="YB1178" s="1161"/>
      <c r="YC1178" s="1161"/>
      <c r="YD1178" s="1162"/>
      <c r="YF1178" s="1159"/>
      <c r="YG1178" s="1160"/>
      <c r="YH1178" s="1161"/>
      <c r="YI1178" s="1161"/>
      <c r="YJ1178" s="1162"/>
      <c r="YL1178" s="1159"/>
      <c r="YM1178" s="1160"/>
      <c r="YN1178" s="1161"/>
      <c r="YO1178" s="1161"/>
      <c r="YP1178" s="1162"/>
      <c r="YR1178" s="1159"/>
      <c r="YS1178" s="1160"/>
      <c r="YT1178" s="1161"/>
      <c r="YU1178" s="1161"/>
      <c r="YV1178" s="1162"/>
      <c r="YX1178" s="955"/>
    </row>
    <row r="1179" spans="2:674" ht="15.75">
      <c r="B1179" s="955"/>
      <c r="D1179" s="1133"/>
      <c r="E1179" s="1134"/>
      <c r="F1179" s="1134"/>
      <c r="G1179" s="1135"/>
      <c r="H1179" s="1136"/>
      <c r="J1179" s="10">
        <v>174</v>
      </c>
      <c r="K1179" s="1137">
        <v>0.130653266331659</v>
      </c>
      <c r="L1179" s="1138">
        <v>130.65326633165898</v>
      </c>
      <c r="M1179" s="1139">
        <v>826.63316582915468</v>
      </c>
      <c r="N1179" s="1139">
        <v>137.63819095477288</v>
      </c>
      <c r="O1179" s="1140">
        <v>0</v>
      </c>
      <c r="P1179" s="1141">
        <v>0</v>
      </c>
      <c r="Q1179" s="475"/>
      <c r="R1179" s="1142">
        <v>0.41871840500926372</v>
      </c>
      <c r="S1179" s="1140">
        <v>2.0748872914683456E-3</v>
      </c>
      <c r="T1179" s="1141">
        <v>0.27569254046310271</v>
      </c>
      <c r="U1179" s="1138">
        <v>0.25062871830192462</v>
      </c>
      <c r="V1179" s="1139">
        <v>98.717963969317438</v>
      </c>
      <c r="W1179" s="1143">
        <v>1.0314073123806349</v>
      </c>
      <c r="X1179" s="1138">
        <v>4.6780184793638845E-2</v>
      </c>
      <c r="Y1179" s="1139">
        <v>0.75092763142318797</v>
      </c>
      <c r="Z1179" s="1144">
        <v>0.87516339093035078</v>
      </c>
      <c r="AA1179" s="1143">
        <v>1.0392867809737487</v>
      </c>
      <c r="AB1179" s="1138">
        <v>1.3245479133685993</v>
      </c>
      <c r="AC1179" s="1139">
        <v>15.817277189917027</v>
      </c>
      <c r="AD1179" s="1144">
        <v>17.753724811367775</v>
      </c>
      <c r="AE1179" s="1143">
        <v>20.11869430481109</v>
      </c>
      <c r="AF1179" s="1138">
        <v>1.3039845101319999E-2</v>
      </c>
      <c r="AG1179" s="1145">
        <v>0.7495835968093687</v>
      </c>
      <c r="AH1179" s="1144">
        <v>36.533250146424571</v>
      </c>
      <c r="AI1179" s="1143"/>
      <c r="AJ1179" s="1138">
        <v>1.0510155483032402E-2</v>
      </c>
      <c r="AK1179" s="1139">
        <v>3.8276156758362101E-2</v>
      </c>
      <c r="AL1179" s="1146">
        <v>3.3431795040927421E-2</v>
      </c>
      <c r="AN1179" s="1147"/>
      <c r="AO1179" s="1148"/>
      <c r="AQ1179" s="1138">
        <v>0.20055576605564565</v>
      </c>
      <c r="AR1179" s="1143">
        <v>0.34314456557414713</v>
      </c>
      <c r="AS1179" s="1138">
        <v>0.68829523412724503</v>
      </c>
      <c r="AT1179" s="1143">
        <v>1.5000182402218007</v>
      </c>
      <c r="AU1179" s="1138">
        <v>0.45885790963813217</v>
      </c>
      <c r="AV1179" s="1143">
        <v>1</v>
      </c>
      <c r="AW1179" s="1146">
        <v>2.1029557767576627E-7</v>
      </c>
      <c r="AX1179" s="1143">
        <v>5.1337398931871556</v>
      </c>
      <c r="AY1179" s="1149">
        <v>4.5885790963813212E-2</v>
      </c>
      <c r="AZ1179" s="1150">
        <v>0.21158520986585133</v>
      </c>
      <c r="BA1179" s="1151">
        <v>0.34314456557414713</v>
      </c>
      <c r="BB1179" s="1149">
        <v>9.1771581927626425E-2</v>
      </c>
      <c r="BC1179" s="1150">
        <v>0.42317041973170266</v>
      </c>
      <c r="BD1179" s="1151">
        <v>0.34314456557414713</v>
      </c>
      <c r="BE1179" s="1149">
        <v>0.13765737289143964</v>
      </c>
      <c r="BF1179" s="1150">
        <v>0.63475562959755394</v>
      </c>
      <c r="BG1179" s="1151">
        <v>0.34314456557414713</v>
      </c>
      <c r="BH1179" s="1149">
        <v>0.18354316385525285</v>
      </c>
      <c r="BI1179" s="1150">
        <v>0.84634083946340533</v>
      </c>
      <c r="BJ1179" s="1151">
        <v>0.34314456557414713</v>
      </c>
      <c r="BK1179" s="1149">
        <v>0.22942895481906608</v>
      </c>
      <c r="BL1179" s="1150">
        <v>1</v>
      </c>
      <c r="BM1179" s="1151">
        <v>0.34314456557414713</v>
      </c>
      <c r="BN1179" s="1149">
        <v>0.27531474578287929</v>
      </c>
      <c r="BO1179" s="1150">
        <v>1</v>
      </c>
      <c r="BP1179" s="1151">
        <v>0.34314456557414713</v>
      </c>
      <c r="BQ1179" s="1149">
        <v>0.32120053674669252</v>
      </c>
      <c r="BR1179" s="1150">
        <v>1</v>
      </c>
      <c r="BS1179" s="1151">
        <v>0.34314456557414713</v>
      </c>
      <c r="BT1179" s="1149">
        <v>0.3670863277105057</v>
      </c>
      <c r="BU1179" s="1150">
        <v>1</v>
      </c>
      <c r="BV1179" s="1151">
        <v>0.34314456557414713</v>
      </c>
      <c r="BW1179" s="1149">
        <v>0.41297211867431893</v>
      </c>
      <c r="BX1179" s="1150">
        <v>1</v>
      </c>
      <c r="BY1179" s="1151">
        <v>0.34314456557414713</v>
      </c>
      <c r="BZ1179" s="1149">
        <v>0.45885790963813217</v>
      </c>
      <c r="CA1179" s="1150">
        <v>1</v>
      </c>
      <c r="CB1179" s="1151">
        <v>0.34314456557414713</v>
      </c>
      <c r="CC1179" s="1149"/>
      <c r="CD1179" s="1150"/>
      <c r="CE1179" s="1151"/>
      <c r="CF1179" s="1152"/>
      <c r="CG1179" s="1153"/>
      <c r="CH1179" s="1153"/>
      <c r="CI1179" s="1153"/>
      <c r="CJ1179" s="1153"/>
      <c r="CK1179" s="1153"/>
      <c r="CL1179" s="1153"/>
      <c r="CM1179" s="1153"/>
      <c r="CN1179" s="1153"/>
      <c r="CO1179" s="1154"/>
      <c r="CV1179" s="955"/>
      <c r="CX1179" s="1133"/>
      <c r="CY1179" s="1134"/>
      <c r="CZ1179" s="1134"/>
      <c r="DA1179" s="1135"/>
      <c r="DB1179" s="1136"/>
      <c r="DD1179" s="10">
        <v>174</v>
      </c>
      <c r="DE1179" s="1137"/>
      <c r="DF1179" s="1138"/>
      <c r="DG1179" s="1139"/>
      <c r="DH1179" s="1139"/>
      <c r="DI1179" s="1140"/>
      <c r="DJ1179" s="1141"/>
      <c r="DK1179" s="475"/>
      <c r="DL1179" s="1142"/>
      <c r="DM1179" s="1140"/>
      <c r="DN1179" s="1141"/>
      <c r="DO1179" s="1138"/>
      <c r="DP1179" s="1139"/>
      <c r="DQ1179" s="1143"/>
      <c r="DR1179" s="1138"/>
      <c r="DS1179" s="1139"/>
      <c r="DT1179" s="1144"/>
      <c r="DU1179" s="1143"/>
      <c r="DV1179" s="1138"/>
      <c r="DW1179" s="1139"/>
      <c r="DX1179" s="1144"/>
      <c r="DY1179" s="1143"/>
      <c r="DZ1179" s="1138"/>
      <c r="EA1179" s="1145"/>
      <c r="EB1179" s="1144"/>
      <c r="EC1179" s="1143"/>
      <c r="ED1179" s="1138"/>
      <c r="EE1179" s="1139"/>
      <c r="EF1179" s="1146"/>
      <c r="EH1179" s="1147"/>
      <c r="EI1179" s="1148"/>
      <c r="EK1179" s="1138"/>
      <c r="EL1179" s="1146"/>
      <c r="EM1179" s="1138"/>
      <c r="EN1179" s="1143"/>
      <c r="EO1179" s="1138"/>
      <c r="EP1179" s="1143"/>
      <c r="EQ1179" s="1146"/>
      <c r="ER1179" s="1143"/>
      <c r="ES1179" s="1149"/>
      <c r="ET1179" s="1150"/>
      <c r="EU1179" s="1151"/>
      <c r="EV1179" s="1149"/>
      <c r="EW1179" s="1150"/>
      <c r="EX1179" s="1151"/>
      <c r="EY1179" s="1149"/>
      <c r="EZ1179" s="1150"/>
      <c r="FA1179" s="1151"/>
      <c r="FB1179" s="1149"/>
      <c r="FC1179" s="1150"/>
      <c r="FD1179" s="1151"/>
      <c r="FE1179" s="1149"/>
      <c r="FF1179" s="1150"/>
      <c r="FG1179" s="1151"/>
      <c r="FH1179" s="1149"/>
      <c r="FI1179" s="1150"/>
      <c r="FJ1179" s="1151"/>
      <c r="FK1179" s="1149"/>
      <c r="FL1179" s="1150"/>
      <c r="FM1179" s="1151"/>
      <c r="FN1179" s="1149"/>
      <c r="FO1179" s="1150"/>
      <c r="FP1179" s="1151"/>
      <c r="FQ1179" s="1149"/>
      <c r="FR1179" s="1150"/>
      <c r="FS1179" s="1151"/>
      <c r="FT1179" s="1149"/>
      <c r="FU1179" s="1150"/>
      <c r="FV1179" s="1151"/>
      <c r="FW1179" s="1149"/>
      <c r="FX1179" s="1150"/>
      <c r="FY1179" s="1151"/>
      <c r="FZ1179" s="1152"/>
      <c r="GA1179" s="1153"/>
      <c r="GB1179" s="1153"/>
      <c r="GC1179" s="1153"/>
      <c r="GD1179" s="1153"/>
      <c r="GE1179" s="1153"/>
      <c r="GF1179" s="1153"/>
      <c r="GG1179" s="1153"/>
      <c r="GH1179" s="1153"/>
      <c r="GI1179" s="1154"/>
      <c r="GJ1179" s="967"/>
      <c r="GK1179" s="967"/>
      <c r="GL1179" s="967"/>
      <c r="GM1179" s="967"/>
      <c r="GN1179" s="967"/>
      <c r="GO1179" s="967"/>
      <c r="GP1179" s="955"/>
      <c r="GR1179" s="1133"/>
      <c r="GS1179" s="1134"/>
      <c r="GT1179" s="1134"/>
      <c r="GU1179" s="1135"/>
      <c r="GV1179" s="1136"/>
      <c r="GX1179" s="10">
        <v>174</v>
      </c>
      <c r="GY1179" s="1137"/>
      <c r="GZ1179" s="1138"/>
      <c r="HA1179" s="1139"/>
      <c r="HB1179" s="1139"/>
      <c r="HC1179" s="1140"/>
      <c r="HD1179" s="1141"/>
      <c r="HE1179" s="475"/>
      <c r="HF1179" s="1142"/>
      <c r="HG1179" s="1140"/>
      <c r="HH1179" s="1141"/>
      <c r="HI1179" s="1138"/>
      <c r="HJ1179" s="1139"/>
      <c r="HK1179" s="1143"/>
      <c r="HL1179" s="1138"/>
      <c r="HM1179" s="1139"/>
      <c r="HN1179" s="1144"/>
      <c r="HO1179" s="1143"/>
      <c r="HP1179" s="1138"/>
      <c r="HQ1179" s="1139"/>
      <c r="HR1179" s="1144"/>
      <c r="HS1179" s="1143"/>
      <c r="HT1179" s="1138"/>
      <c r="HU1179" s="1145"/>
      <c r="HV1179" s="1144"/>
      <c r="HW1179" s="1143"/>
      <c r="HX1179" s="1138"/>
      <c r="HY1179" s="1139"/>
      <c r="HZ1179" s="1143"/>
      <c r="IB1179" s="1147"/>
      <c r="IC1179" s="1148"/>
      <c r="ID1179" s="1019"/>
      <c r="IE1179" s="1138"/>
      <c r="IF1179" s="1146"/>
      <c r="IG1179" s="1138"/>
      <c r="IH1179" s="1143"/>
      <c r="II1179" s="1138"/>
      <c r="IJ1179" s="1143"/>
      <c r="IK1179" s="1146"/>
      <c r="IL1179" s="1143"/>
      <c r="IM1179" s="1149"/>
      <c r="IN1179" s="1150"/>
      <c r="IO1179" s="1151"/>
      <c r="IP1179" s="1149"/>
      <c r="IQ1179" s="1150"/>
      <c r="IR1179" s="1151"/>
      <c r="IS1179" s="1149"/>
      <c r="IT1179" s="1150"/>
      <c r="IU1179" s="1151"/>
      <c r="IV1179" s="1149"/>
      <c r="IW1179" s="1150"/>
      <c r="IX1179" s="1151"/>
      <c r="IY1179" s="1149"/>
      <c r="IZ1179" s="1150"/>
      <c r="JA1179" s="1151"/>
      <c r="JB1179" s="1149"/>
      <c r="JC1179" s="1150"/>
      <c r="JD1179" s="1151"/>
      <c r="JE1179" s="1149"/>
      <c r="JF1179" s="1150"/>
      <c r="JG1179" s="1151"/>
      <c r="JH1179" s="1149"/>
      <c r="JI1179" s="1150"/>
      <c r="JJ1179" s="1151"/>
      <c r="JK1179" s="1149"/>
      <c r="JL1179" s="1150"/>
      <c r="JM1179" s="1151"/>
      <c r="JN1179" s="1149"/>
      <c r="JO1179" s="1150"/>
      <c r="JP1179" s="1151"/>
      <c r="JQ1179" s="1149"/>
      <c r="JR1179" s="1150"/>
      <c r="JS1179" s="1151"/>
      <c r="JT1179" s="1152"/>
      <c r="JU1179" s="1153"/>
      <c r="JV1179" s="1153"/>
      <c r="JW1179" s="1153"/>
      <c r="JX1179" s="1153"/>
      <c r="JY1179" s="1153"/>
      <c r="JZ1179" s="1153"/>
      <c r="KA1179" s="1153"/>
      <c r="KB1179" s="1153"/>
      <c r="KC1179" s="1154"/>
      <c r="KJ1179" s="955"/>
      <c r="KL1179" s="1133"/>
      <c r="KM1179" s="1134"/>
      <c r="KN1179" s="1134"/>
      <c r="KO1179" s="1135"/>
      <c r="KP1179" s="1136"/>
      <c r="KR1179" s="10">
        <v>174</v>
      </c>
      <c r="KS1179" s="1137"/>
      <c r="KT1179" s="1138"/>
      <c r="KU1179" s="1139"/>
      <c r="KV1179" s="1139"/>
      <c r="KW1179" s="1140"/>
      <c r="KX1179" s="1141"/>
      <c r="KY1179" s="475"/>
      <c r="KZ1179" s="1142"/>
      <c r="LA1179" s="1140"/>
      <c r="LB1179" s="1141"/>
      <c r="LC1179" s="1138"/>
      <c r="LD1179" s="1139"/>
      <c r="LE1179" s="1143"/>
      <c r="LF1179" s="1138"/>
      <c r="LG1179" s="1139"/>
      <c r="LH1179" s="1144"/>
      <c r="LI1179" s="1143"/>
      <c r="LJ1179" s="1138"/>
      <c r="LK1179" s="1139"/>
      <c r="LL1179" s="1144"/>
      <c r="LM1179" s="1143"/>
      <c r="LN1179" s="1138"/>
      <c r="LO1179" s="1145"/>
      <c r="LP1179" s="1144"/>
      <c r="LQ1179" s="1143"/>
      <c r="LR1179" s="1138"/>
      <c r="LS1179" s="1139"/>
      <c r="LT1179" s="1143"/>
      <c r="LV1179" s="1147"/>
      <c r="LW1179" s="1148"/>
      <c r="LY1179" s="1138"/>
      <c r="LZ1179" s="1146"/>
      <c r="MA1179" s="1138"/>
      <c r="MB1179" s="1143"/>
      <c r="MC1179" s="1138"/>
      <c r="MD1179" s="1143"/>
      <c r="ME1179" s="1146"/>
      <c r="MF1179" s="1146"/>
      <c r="MG1179" s="1149"/>
      <c r="MH1179" s="1150"/>
      <c r="MI1179" s="1151"/>
      <c r="MJ1179" s="1149"/>
      <c r="MK1179" s="1150"/>
      <c r="ML1179" s="1151"/>
      <c r="MM1179" s="1149"/>
      <c r="MN1179" s="1150"/>
      <c r="MO1179" s="1151"/>
      <c r="MP1179" s="1149"/>
      <c r="MQ1179" s="1150"/>
      <c r="MR1179" s="1151"/>
      <c r="MS1179" s="1149"/>
      <c r="MT1179" s="1150"/>
      <c r="MU1179" s="1151"/>
      <c r="MV1179" s="1149"/>
      <c r="MW1179" s="1150"/>
      <c r="MX1179" s="1151"/>
      <c r="MY1179" s="1149"/>
      <c r="MZ1179" s="1150"/>
      <c r="NA1179" s="1151"/>
      <c r="NB1179" s="1149"/>
      <c r="NC1179" s="1150"/>
      <c r="ND1179" s="1151"/>
      <c r="NE1179" s="1149"/>
      <c r="NF1179" s="1150"/>
      <c r="NG1179" s="1151"/>
      <c r="NH1179" s="1149"/>
      <c r="NI1179" s="1150"/>
      <c r="NJ1179" s="1151"/>
      <c r="NK1179" s="1149"/>
      <c r="NL1179" s="1150"/>
      <c r="NM1179" s="1151"/>
      <c r="NN1179" s="1152"/>
      <c r="NO1179" s="1153"/>
      <c r="NP1179" s="1153"/>
      <c r="NQ1179" s="1153"/>
      <c r="NR1179" s="1153"/>
      <c r="NS1179" s="1153"/>
      <c r="NT1179" s="1153"/>
      <c r="NU1179" s="1153"/>
      <c r="NV1179" s="1153"/>
      <c r="NW1179" s="1154"/>
      <c r="OD1179" s="955"/>
      <c r="OF1179" s="1133"/>
      <c r="OG1179" s="1134"/>
      <c r="OH1179" s="1134"/>
      <c r="OI1179" s="1135"/>
      <c r="OJ1179" s="1136"/>
      <c r="OL1179" s="10">
        <v>174</v>
      </c>
      <c r="OM1179" s="1137"/>
      <c r="ON1179" s="1138"/>
      <c r="OO1179" s="1139"/>
      <c r="OP1179" s="1139"/>
      <c r="OQ1179" s="1140"/>
      <c r="OR1179" s="1141"/>
      <c r="OS1179" s="475"/>
      <c r="OT1179" s="1142"/>
      <c r="OU1179" s="1140"/>
      <c r="OV1179" s="1141"/>
      <c r="OW1179" s="1138"/>
      <c r="OX1179" s="1139"/>
      <c r="OY1179" s="1143"/>
      <c r="OZ1179" s="1138"/>
      <c r="PA1179" s="1139"/>
      <c r="PB1179" s="1144"/>
      <c r="PC1179" s="1143"/>
      <c r="PD1179" s="1138"/>
      <c r="PE1179" s="1139"/>
      <c r="PF1179" s="1144"/>
      <c r="PG1179" s="1143"/>
      <c r="PH1179" s="1138"/>
      <c r="PI1179" s="1145"/>
      <c r="PJ1179" s="1144"/>
      <c r="PK1179" s="1143"/>
      <c r="PL1179" s="1138"/>
      <c r="PM1179" s="1139"/>
      <c r="PN1179" s="1143"/>
      <c r="PP1179" s="1147"/>
      <c r="PQ1179" s="1148"/>
      <c r="PS1179" s="1138"/>
      <c r="PT1179" s="1146"/>
      <c r="PU1179" s="1138"/>
      <c r="PV1179" s="1143"/>
      <c r="PW1179" s="1138"/>
      <c r="PX1179" s="1143"/>
      <c r="PY1179" s="1146"/>
      <c r="PZ1179" s="1146"/>
      <c r="QA1179" s="1149"/>
      <c r="QB1179" s="1150"/>
      <c r="QC1179" s="1151"/>
      <c r="QD1179" s="1149"/>
      <c r="QE1179" s="1150"/>
      <c r="QF1179" s="1151"/>
      <c r="QG1179" s="1149"/>
      <c r="QH1179" s="1150"/>
      <c r="QI1179" s="1151"/>
      <c r="QJ1179" s="1149"/>
      <c r="QK1179" s="1150"/>
      <c r="QL1179" s="1151"/>
      <c r="QM1179" s="1149"/>
      <c r="QN1179" s="1150"/>
      <c r="QO1179" s="1151"/>
      <c r="QP1179" s="1149"/>
      <c r="QQ1179" s="1150"/>
      <c r="QR1179" s="1151"/>
      <c r="QS1179" s="1149"/>
      <c r="QT1179" s="1150"/>
      <c r="QU1179" s="1151"/>
      <c r="QV1179" s="1149"/>
      <c r="QW1179" s="1150"/>
      <c r="QX1179" s="1151"/>
      <c r="QY1179" s="1149"/>
      <c r="QZ1179" s="1150"/>
      <c r="RA1179" s="1151"/>
      <c r="RB1179" s="1149"/>
      <c r="RC1179" s="1150"/>
      <c r="RD1179" s="1151"/>
      <c r="RE1179" s="1149"/>
      <c r="RF1179" s="1150"/>
      <c r="RG1179" s="1151"/>
      <c r="RH1179" s="1152"/>
      <c r="RI1179" s="1153"/>
      <c r="RJ1179" s="1153"/>
      <c r="RK1179" s="1153"/>
      <c r="RL1179" s="1153"/>
      <c r="RM1179" s="1153"/>
      <c r="RN1179" s="1153"/>
      <c r="RO1179" s="1153"/>
      <c r="RP1179" s="1153"/>
      <c r="RQ1179" s="1154"/>
      <c r="RX1179" s="955"/>
      <c r="RY1179" s="10">
        <v>174</v>
      </c>
      <c r="RZ1179" s="1133"/>
      <c r="SA1179" s="1134"/>
      <c r="SB1179" s="1134"/>
      <c r="SC1179" s="1135"/>
      <c r="SD1179" s="1136"/>
      <c r="SG1179" s="1137"/>
      <c r="SH1179" s="1138"/>
      <c r="SI1179" s="1139"/>
      <c r="SJ1179" s="1139"/>
      <c r="SK1179" s="1140"/>
      <c r="SL1179" s="1141"/>
      <c r="SM1179" s="475"/>
      <c r="SN1179" s="1142"/>
      <c r="SO1179" s="1140"/>
      <c r="SP1179" s="1141"/>
      <c r="SQ1179" s="1138"/>
      <c r="SR1179" s="1139"/>
      <c r="SS1179" s="1143"/>
      <c r="ST1179" s="1138"/>
      <c r="SU1179" s="1139"/>
      <c r="SV1179" s="1144"/>
      <c r="SW1179" s="1143"/>
      <c r="SX1179" s="1138"/>
      <c r="SY1179" s="1139"/>
      <c r="SZ1179" s="1144"/>
      <c r="TA1179" s="1143"/>
      <c r="TB1179" s="1138"/>
      <c r="TC1179" s="1145"/>
      <c r="TD1179" s="1144"/>
      <c r="TE1179" s="1143"/>
      <c r="TF1179" s="1138"/>
      <c r="TG1179" s="1139"/>
      <c r="TH1179" s="1143"/>
      <c r="TJ1179" s="1147"/>
      <c r="TK1179" s="1148"/>
      <c r="TM1179" s="1138"/>
      <c r="TN1179" s="1146"/>
      <c r="TO1179" s="1138"/>
      <c r="TP1179" s="1143"/>
      <c r="TQ1179" s="1138"/>
      <c r="TR1179" s="1143"/>
      <c r="TS1179" s="1146"/>
      <c r="TT1179" s="1146"/>
      <c r="TU1179" s="1149"/>
      <c r="TV1179" s="1150"/>
      <c r="TW1179" s="1151"/>
      <c r="TX1179" s="1149"/>
      <c r="TY1179" s="1150"/>
      <c r="TZ1179" s="1151"/>
      <c r="UA1179" s="1149"/>
      <c r="UB1179" s="1150"/>
      <c r="UC1179" s="1151"/>
      <c r="UD1179" s="1149"/>
      <c r="UE1179" s="1150"/>
      <c r="UF1179" s="1151"/>
      <c r="UG1179" s="1149"/>
      <c r="UH1179" s="1150"/>
      <c r="UI1179" s="1151"/>
      <c r="UJ1179" s="1149"/>
      <c r="UK1179" s="1150"/>
      <c r="UL1179" s="1151"/>
      <c r="UM1179" s="1149"/>
      <c r="UN1179" s="1150"/>
      <c r="UO1179" s="1151"/>
      <c r="UP1179" s="1149"/>
      <c r="UQ1179" s="1150"/>
      <c r="UR1179" s="1151"/>
      <c r="US1179" s="1149"/>
      <c r="UT1179" s="1150"/>
      <c r="UU1179" s="1151"/>
      <c r="UV1179" s="1149"/>
      <c r="UW1179" s="1150"/>
      <c r="UX1179" s="1151"/>
      <c r="UY1179" s="1149"/>
      <c r="UZ1179" s="1150"/>
      <c r="VA1179" s="1151"/>
      <c r="VB1179" s="1152"/>
      <c r="VC1179" s="1153"/>
      <c r="VD1179" s="1153"/>
      <c r="VE1179" s="1153"/>
      <c r="VF1179" s="1153"/>
      <c r="VG1179" s="1153"/>
      <c r="VH1179" s="1153"/>
      <c r="VI1179" s="1153"/>
      <c r="VJ1179" s="1153"/>
      <c r="VK1179" s="1154"/>
      <c r="VR1179" s="955"/>
      <c r="VS1179" s="955"/>
      <c r="WL1179" s="955"/>
      <c r="WM1179" s="10">
        <v>174</v>
      </c>
      <c r="WN1179" s="1159"/>
      <c r="WO1179" s="1160"/>
      <c r="WP1179" s="1161"/>
      <c r="WQ1179" s="1161"/>
      <c r="WR1179" s="1162"/>
      <c r="WT1179" s="1159"/>
      <c r="WU1179" s="1160"/>
      <c r="WV1179" s="1161"/>
      <c r="WW1179" s="1161"/>
      <c r="WX1179" s="1162"/>
      <c r="WZ1179" s="1159"/>
      <c r="XA1179" s="1160"/>
      <c r="XB1179" s="1161"/>
      <c r="XC1179" s="1161"/>
      <c r="XD1179" s="1162"/>
      <c r="XF1179" s="1159"/>
      <c r="XG1179" s="1160"/>
      <c r="XH1179" s="1161"/>
      <c r="XI1179" s="1161"/>
      <c r="XJ1179" s="1162"/>
      <c r="XL1179" s="1159"/>
      <c r="XM1179" s="1160"/>
      <c r="XN1179" s="1161"/>
      <c r="XO1179" s="1161"/>
      <c r="XP1179" s="1162"/>
      <c r="XR1179" s="955"/>
      <c r="XS1179" s="10">
        <v>174</v>
      </c>
      <c r="XT1179" s="1159"/>
      <c r="XU1179" s="1160"/>
      <c r="XV1179" s="1161"/>
      <c r="XW1179" s="1161"/>
      <c r="XX1179" s="1162"/>
      <c r="XZ1179" s="1159"/>
      <c r="YA1179" s="1160"/>
      <c r="YB1179" s="1161"/>
      <c r="YC1179" s="1161"/>
      <c r="YD1179" s="1162"/>
      <c r="YF1179" s="1159"/>
      <c r="YG1179" s="1160"/>
      <c r="YH1179" s="1161"/>
      <c r="YI1179" s="1161"/>
      <c r="YJ1179" s="1162"/>
      <c r="YL1179" s="1159"/>
      <c r="YM1179" s="1160"/>
      <c r="YN1179" s="1161"/>
      <c r="YO1179" s="1161"/>
      <c r="YP1179" s="1162"/>
      <c r="YR1179" s="1159"/>
      <c r="YS1179" s="1160"/>
      <c r="YT1179" s="1161"/>
      <c r="YU1179" s="1161"/>
      <c r="YV1179" s="1162"/>
      <c r="YX1179" s="955"/>
    </row>
    <row r="1180" spans="2:674" ht="15.75">
      <c r="B1180" s="955"/>
      <c r="D1180" s="1133"/>
      <c r="E1180" s="1134"/>
      <c r="F1180" s="1134"/>
      <c r="G1180" s="1135"/>
      <c r="H1180" s="1136"/>
      <c r="J1180" s="10">
        <v>175</v>
      </c>
      <c r="K1180" s="1137">
        <v>0.12562814070351827</v>
      </c>
      <c r="L1180" s="1138">
        <v>125.62814070351828</v>
      </c>
      <c r="M1180" s="1139">
        <v>814.07035175880287</v>
      </c>
      <c r="N1180" s="1139">
        <v>136.95979899497388</v>
      </c>
      <c r="O1180" s="1140">
        <v>0</v>
      </c>
      <c r="P1180" s="1141">
        <v>0</v>
      </c>
      <c r="Q1180" s="475"/>
      <c r="R1180" s="1142">
        <v>0.42550180154965261</v>
      </c>
      <c r="S1180" s="1140">
        <v>2.1092192380449898E-3</v>
      </c>
      <c r="T1180" s="1141">
        <v>0.27625947501105746</v>
      </c>
      <c r="U1180" s="1138">
        <v>0.29836092776319029</v>
      </c>
      <c r="V1180" s="1139">
        <v>98.684359934196792</v>
      </c>
      <c r="W1180" s="1143">
        <v>1.0172791380400343</v>
      </c>
      <c r="X1180" s="1138">
        <v>4.610636986747247E-2</v>
      </c>
      <c r="Y1180" s="1139">
        <v>0.75155306664898502</v>
      </c>
      <c r="Z1180" s="1144">
        <v>0.87571862403348733</v>
      </c>
      <c r="AA1180" s="1143">
        <v>1.0395322907093312</v>
      </c>
      <c r="AB1180" s="1138">
        <v>1.306251832554413</v>
      </c>
      <c r="AC1180" s="1139">
        <v>15.830935203997996</v>
      </c>
      <c r="AD1180" s="1144">
        <v>17.765553755610402</v>
      </c>
      <c r="AE1180" s="1143">
        <v>20.125704281358377</v>
      </c>
      <c r="AF1180" s="1138">
        <v>1.3008464764494325E-2</v>
      </c>
      <c r="AG1180" s="1145">
        <v>0.75619847712356458</v>
      </c>
      <c r="AH1180" s="1144">
        <v>37.292388280798342</v>
      </c>
      <c r="AI1180" s="1143"/>
      <c r="AJ1180" s="1138">
        <v>1.0510155483032402E-2</v>
      </c>
      <c r="AK1180" s="1139">
        <v>3.8276156758362101E-2</v>
      </c>
      <c r="AL1180" s="1146">
        <v>3.3431795040927421E-2</v>
      </c>
      <c r="AN1180" s="1147"/>
      <c r="AO1180" s="1148"/>
      <c r="AQ1180" s="1138">
        <v>0.20348301533655014</v>
      </c>
      <c r="AR1180" s="1143">
        <v>0.33088593980748698</v>
      </c>
      <c r="AS1180" s="1138">
        <v>0.69843704309710319</v>
      </c>
      <c r="AT1180" s="1143">
        <v>1.5000182402218007</v>
      </c>
      <c r="AU1180" s="1138">
        <v>0.46561903340177285</v>
      </c>
      <c r="AV1180" s="1143">
        <v>1</v>
      </c>
      <c r="AW1180" s="1146">
        <v>2.1344462531140492E-7</v>
      </c>
      <c r="AX1180" s="1143">
        <v>5.18775509080736</v>
      </c>
      <c r="AY1180" s="1149">
        <v>4.6561903340177284E-2</v>
      </c>
      <c r="AZ1180" s="1150">
        <v>0.21475356895465469</v>
      </c>
      <c r="BA1180" s="1151">
        <v>0.33088593980748698</v>
      </c>
      <c r="BB1180" s="1149">
        <v>9.3123806680354568E-2</v>
      </c>
      <c r="BC1180" s="1150">
        <v>0.42950713790930939</v>
      </c>
      <c r="BD1180" s="1151">
        <v>0.33088593980748698</v>
      </c>
      <c r="BE1180" s="1149">
        <v>0.13968571002053184</v>
      </c>
      <c r="BF1180" s="1150">
        <v>0.64426070686396408</v>
      </c>
      <c r="BG1180" s="1151">
        <v>0.33088593980748698</v>
      </c>
      <c r="BH1180" s="1149">
        <v>0.18624761336070914</v>
      </c>
      <c r="BI1180" s="1150">
        <v>0.85901427581861878</v>
      </c>
      <c r="BJ1180" s="1151">
        <v>0.33088593980748698</v>
      </c>
      <c r="BK1180" s="1149">
        <v>0.23280951670088643</v>
      </c>
      <c r="BL1180" s="1150">
        <v>1</v>
      </c>
      <c r="BM1180" s="1151">
        <v>0.33088593980748698</v>
      </c>
      <c r="BN1180" s="1149">
        <v>0.27937142004106369</v>
      </c>
      <c r="BO1180" s="1150">
        <v>1</v>
      </c>
      <c r="BP1180" s="1151">
        <v>0.33088593980748698</v>
      </c>
      <c r="BQ1180" s="1149">
        <v>0.32593332338124104</v>
      </c>
      <c r="BR1180" s="1150">
        <v>1</v>
      </c>
      <c r="BS1180" s="1151">
        <v>0.33088593980748698</v>
      </c>
      <c r="BT1180" s="1149">
        <v>0.37249522672141827</v>
      </c>
      <c r="BU1180" s="1150">
        <v>1</v>
      </c>
      <c r="BV1180" s="1151">
        <v>0.33088593980748698</v>
      </c>
      <c r="BW1180" s="1149">
        <v>0.41905713006159556</v>
      </c>
      <c r="BX1180" s="1150">
        <v>1</v>
      </c>
      <c r="BY1180" s="1151">
        <v>0.33088593980748698</v>
      </c>
      <c r="BZ1180" s="1149">
        <v>0.46561903340177285</v>
      </c>
      <c r="CA1180" s="1150">
        <v>1</v>
      </c>
      <c r="CB1180" s="1151">
        <v>0.33088593980748698</v>
      </c>
      <c r="CC1180" s="1149"/>
      <c r="CD1180" s="1150"/>
      <c r="CE1180" s="1151"/>
      <c r="CF1180" s="1152"/>
      <c r="CG1180" s="1153"/>
      <c r="CH1180" s="1153"/>
      <c r="CI1180" s="1153"/>
      <c r="CJ1180" s="1153"/>
      <c r="CK1180" s="1153"/>
      <c r="CL1180" s="1153"/>
      <c r="CM1180" s="1153"/>
      <c r="CN1180" s="1153"/>
      <c r="CO1180" s="1154"/>
      <c r="CV1180" s="955"/>
      <c r="CX1180" s="1133"/>
      <c r="CY1180" s="1134"/>
      <c r="CZ1180" s="1134"/>
      <c r="DA1180" s="1135"/>
      <c r="DB1180" s="1136"/>
      <c r="DD1180" s="10">
        <v>175</v>
      </c>
      <c r="DE1180" s="1137"/>
      <c r="DF1180" s="1138"/>
      <c r="DG1180" s="1139"/>
      <c r="DH1180" s="1139"/>
      <c r="DI1180" s="1140"/>
      <c r="DJ1180" s="1141"/>
      <c r="DK1180" s="475"/>
      <c r="DL1180" s="1142"/>
      <c r="DM1180" s="1140"/>
      <c r="DN1180" s="1141"/>
      <c r="DO1180" s="1138"/>
      <c r="DP1180" s="1139"/>
      <c r="DQ1180" s="1143"/>
      <c r="DR1180" s="1138"/>
      <c r="DS1180" s="1139"/>
      <c r="DT1180" s="1144"/>
      <c r="DU1180" s="1143"/>
      <c r="DV1180" s="1138"/>
      <c r="DW1180" s="1139"/>
      <c r="DX1180" s="1144"/>
      <c r="DY1180" s="1143"/>
      <c r="DZ1180" s="1138"/>
      <c r="EA1180" s="1145"/>
      <c r="EB1180" s="1144"/>
      <c r="EC1180" s="1143"/>
      <c r="ED1180" s="1138"/>
      <c r="EE1180" s="1139"/>
      <c r="EF1180" s="1146"/>
      <c r="EH1180" s="1147"/>
      <c r="EI1180" s="1148"/>
      <c r="EK1180" s="1138"/>
      <c r="EL1180" s="1146"/>
      <c r="EM1180" s="1138"/>
      <c r="EN1180" s="1143"/>
      <c r="EO1180" s="1138"/>
      <c r="EP1180" s="1143"/>
      <c r="EQ1180" s="1146"/>
      <c r="ER1180" s="1143"/>
      <c r="ES1180" s="1149"/>
      <c r="ET1180" s="1150"/>
      <c r="EU1180" s="1151"/>
      <c r="EV1180" s="1149"/>
      <c r="EW1180" s="1150"/>
      <c r="EX1180" s="1151"/>
      <c r="EY1180" s="1149"/>
      <c r="EZ1180" s="1150"/>
      <c r="FA1180" s="1151"/>
      <c r="FB1180" s="1149"/>
      <c r="FC1180" s="1150"/>
      <c r="FD1180" s="1151"/>
      <c r="FE1180" s="1149"/>
      <c r="FF1180" s="1150"/>
      <c r="FG1180" s="1151"/>
      <c r="FH1180" s="1149"/>
      <c r="FI1180" s="1150"/>
      <c r="FJ1180" s="1151"/>
      <c r="FK1180" s="1149"/>
      <c r="FL1180" s="1150"/>
      <c r="FM1180" s="1151"/>
      <c r="FN1180" s="1149"/>
      <c r="FO1180" s="1150"/>
      <c r="FP1180" s="1151"/>
      <c r="FQ1180" s="1149"/>
      <c r="FR1180" s="1150"/>
      <c r="FS1180" s="1151"/>
      <c r="FT1180" s="1149"/>
      <c r="FU1180" s="1150"/>
      <c r="FV1180" s="1151"/>
      <c r="FW1180" s="1149"/>
      <c r="FX1180" s="1150"/>
      <c r="FY1180" s="1151"/>
      <c r="FZ1180" s="1152"/>
      <c r="GA1180" s="1153"/>
      <c r="GB1180" s="1153"/>
      <c r="GC1180" s="1153"/>
      <c r="GD1180" s="1153"/>
      <c r="GE1180" s="1153"/>
      <c r="GF1180" s="1153"/>
      <c r="GG1180" s="1153"/>
      <c r="GH1180" s="1153"/>
      <c r="GI1180" s="1154"/>
      <c r="GJ1180" s="967"/>
      <c r="GK1180" s="967"/>
      <c r="GL1180" s="967"/>
      <c r="GM1180" s="967"/>
      <c r="GN1180" s="967"/>
      <c r="GO1180" s="967"/>
      <c r="GP1180" s="955"/>
      <c r="GR1180" s="1133"/>
      <c r="GS1180" s="1134"/>
      <c r="GT1180" s="1134"/>
      <c r="GU1180" s="1135"/>
      <c r="GV1180" s="1136"/>
      <c r="GX1180" s="10">
        <v>175</v>
      </c>
      <c r="GY1180" s="1137"/>
      <c r="GZ1180" s="1138"/>
      <c r="HA1180" s="1139"/>
      <c r="HB1180" s="1139"/>
      <c r="HC1180" s="1140"/>
      <c r="HD1180" s="1141"/>
      <c r="HE1180" s="475"/>
      <c r="HF1180" s="1142"/>
      <c r="HG1180" s="1140"/>
      <c r="HH1180" s="1141"/>
      <c r="HI1180" s="1138"/>
      <c r="HJ1180" s="1139"/>
      <c r="HK1180" s="1143"/>
      <c r="HL1180" s="1138"/>
      <c r="HM1180" s="1139"/>
      <c r="HN1180" s="1144"/>
      <c r="HO1180" s="1143"/>
      <c r="HP1180" s="1138"/>
      <c r="HQ1180" s="1139"/>
      <c r="HR1180" s="1144"/>
      <c r="HS1180" s="1143"/>
      <c r="HT1180" s="1138"/>
      <c r="HU1180" s="1145"/>
      <c r="HV1180" s="1144"/>
      <c r="HW1180" s="1143"/>
      <c r="HX1180" s="1138"/>
      <c r="HY1180" s="1139"/>
      <c r="HZ1180" s="1143"/>
      <c r="IB1180" s="1147"/>
      <c r="IC1180" s="1148"/>
      <c r="ID1180" s="1019"/>
      <c r="IE1180" s="1138"/>
      <c r="IF1180" s="1146"/>
      <c r="IG1180" s="1138"/>
      <c r="IH1180" s="1143"/>
      <c r="II1180" s="1138"/>
      <c r="IJ1180" s="1143"/>
      <c r="IK1180" s="1146"/>
      <c r="IL1180" s="1143"/>
      <c r="IM1180" s="1149"/>
      <c r="IN1180" s="1150"/>
      <c r="IO1180" s="1151"/>
      <c r="IP1180" s="1149"/>
      <c r="IQ1180" s="1150"/>
      <c r="IR1180" s="1151"/>
      <c r="IS1180" s="1149"/>
      <c r="IT1180" s="1150"/>
      <c r="IU1180" s="1151"/>
      <c r="IV1180" s="1149"/>
      <c r="IW1180" s="1150"/>
      <c r="IX1180" s="1151"/>
      <c r="IY1180" s="1149"/>
      <c r="IZ1180" s="1150"/>
      <c r="JA1180" s="1151"/>
      <c r="JB1180" s="1149"/>
      <c r="JC1180" s="1150"/>
      <c r="JD1180" s="1151"/>
      <c r="JE1180" s="1149"/>
      <c r="JF1180" s="1150"/>
      <c r="JG1180" s="1151"/>
      <c r="JH1180" s="1149"/>
      <c r="JI1180" s="1150"/>
      <c r="JJ1180" s="1151"/>
      <c r="JK1180" s="1149"/>
      <c r="JL1180" s="1150"/>
      <c r="JM1180" s="1151"/>
      <c r="JN1180" s="1149"/>
      <c r="JO1180" s="1150"/>
      <c r="JP1180" s="1151"/>
      <c r="JQ1180" s="1149"/>
      <c r="JR1180" s="1150"/>
      <c r="JS1180" s="1151"/>
      <c r="JT1180" s="1152"/>
      <c r="JU1180" s="1153"/>
      <c r="JV1180" s="1153"/>
      <c r="JW1180" s="1153"/>
      <c r="JX1180" s="1153"/>
      <c r="JY1180" s="1153"/>
      <c r="JZ1180" s="1153"/>
      <c r="KA1180" s="1153"/>
      <c r="KB1180" s="1153"/>
      <c r="KC1180" s="1154"/>
      <c r="KJ1180" s="955"/>
      <c r="KL1180" s="1133"/>
      <c r="KM1180" s="1134"/>
      <c r="KN1180" s="1134"/>
      <c r="KO1180" s="1135"/>
      <c r="KP1180" s="1136"/>
      <c r="KR1180" s="10">
        <v>175</v>
      </c>
      <c r="KS1180" s="1137"/>
      <c r="KT1180" s="1138"/>
      <c r="KU1180" s="1139"/>
      <c r="KV1180" s="1139"/>
      <c r="KW1180" s="1140"/>
      <c r="KX1180" s="1141"/>
      <c r="KY1180" s="475"/>
      <c r="KZ1180" s="1142"/>
      <c r="LA1180" s="1140"/>
      <c r="LB1180" s="1141"/>
      <c r="LC1180" s="1138"/>
      <c r="LD1180" s="1139"/>
      <c r="LE1180" s="1143"/>
      <c r="LF1180" s="1138"/>
      <c r="LG1180" s="1139"/>
      <c r="LH1180" s="1144"/>
      <c r="LI1180" s="1143"/>
      <c r="LJ1180" s="1138"/>
      <c r="LK1180" s="1139"/>
      <c r="LL1180" s="1144"/>
      <c r="LM1180" s="1143"/>
      <c r="LN1180" s="1138"/>
      <c r="LO1180" s="1145"/>
      <c r="LP1180" s="1144"/>
      <c r="LQ1180" s="1143"/>
      <c r="LR1180" s="1138"/>
      <c r="LS1180" s="1139"/>
      <c r="LT1180" s="1143"/>
      <c r="LV1180" s="1147"/>
      <c r="LW1180" s="1148"/>
      <c r="LY1180" s="1138"/>
      <c r="LZ1180" s="1146"/>
      <c r="MA1180" s="1138"/>
      <c r="MB1180" s="1143"/>
      <c r="MC1180" s="1138"/>
      <c r="MD1180" s="1143"/>
      <c r="ME1180" s="1146"/>
      <c r="MF1180" s="1146"/>
      <c r="MG1180" s="1149"/>
      <c r="MH1180" s="1150"/>
      <c r="MI1180" s="1151"/>
      <c r="MJ1180" s="1149"/>
      <c r="MK1180" s="1150"/>
      <c r="ML1180" s="1151"/>
      <c r="MM1180" s="1149"/>
      <c r="MN1180" s="1150"/>
      <c r="MO1180" s="1151"/>
      <c r="MP1180" s="1149"/>
      <c r="MQ1180" s="1150"/>
      <c r="MR1180" s="1151"/>
      <c r="MS1180" s="1149"/>
      <c r="MT1180" s="1150"/>
      <c r="MU1180" s="1151"/>
      <c r="MV1180" s="1149"/>
      <c r="MW1180" s="1150"/>
      <c r="MX1180" s="1151"/>
      <c r="MY1180" s="1149"/>
      <c r="MZ1180" s="1150"/>
      <c r="NA1180" s="1151"/>
      <c r="NB1180" s="1149"/>
      <c r="NC1180" s="1150"/>
      <c r="ND1180" s="1151"/>
      <c r="NE1180" s="1149"/>
      <c r="NF1180" s="1150"/>
      <c r="NG1180" s="1151"/>
      <c r="NH1180" s="1149"/>
      <c r="NI1180" s="1150"/>
      <c r="NJ1180" s="1151"/>
      <c r="NK1180" s="1149"/>
      <c r="NL1180" s="1150"/>
      <c r="NM1180" s="1151"/>
      <c r="NN1180" s="1152"/>
      <c r="NO1180" s="1153"/>
      <c r="NP1180" s="1153"/>
      <c r="NQ1180" s="1153"/>
      <c r="NR1180" s="1153"/>
      <c r="NS1180" s="1153"/>
      <c r="NT1180" s="1153"/>
      <c r="NU1180" s="1153"/>
      <c r="NV1180" s="1153"/>
      <c r="NW1180" s="1154"/>
      <c r="OD1180" s="955"/>
      <c r="OF1180" s="1133"/>
      <c r="OG1180" s="1134"/>
      <c r="OH1180" s="1134"/>
      <c r="OI1180" s="1135"/>
      <c r="OJ1180" s="1136"/>
      <c r="OL1180" s="10">
        <v>175</v>
      </c>
      <c r="OM1180" s="1137"/>
      <c r="ON1180" s="1138"/>
      <c r="OO1180" s="1139"/>
      <c r="OP1180" s="1139"/>
      <c r="OQ1180" s="1140"/>
      <c r="OR1180" s="1141"/>
      <c r="OS1180" s="475"/>
      <c r="OT1180" s="1142"/>
      <c r="OU1180" s="1140"/>
      <c r="OV1180" s="1141"/>
      <c r="OW1180" s="1138"/>
      <c r="OX1180" s="1139"/>
      <c r="OY1180" s="1143"/>
      <c r="OZ1180" s="1138"/>
      <c r="PA1180" s="1139"/>
      <c r="PB1180" s="1144"/>
      <c r="PC1180" s="1143"/>
      <c r="PD1180" s="1138"/>
      <c r="PE1180" s="1139"/>
      <c r="PF1180" s="1144"/>
      <c r="PG1180" s="1143"/>
      <c r="PH1180" s="1138"/>
      <c r="PI1180" s="1145"/>
      <c r="PJ1180" s="1144"/>
      <c r="PK1180" s="1143"/>
      <c r="PL1180" s="1138"/>
      <c r="PM1180" s="1139"/>
      <c r="PN1180" s="1143"/>
      <c r="PP1180" s="1147"/>
      <c r="PQ1180" s="1148"/>
      <c r="PS1180" s="1138"/>
      <c r="PT1180" s="1146"/>
      <c r="PU1180" s="1138"/>
      <c r="PV1180" s="1143"/>
      <c r="PW1180" s="1138"/>
      <c r="PX1180" s="1143"/>
      <c r="PY1180" s="1146"/>
      <c r="PZ1180" s="1146"/>
      <c r="QA1180" s="1149"/>
      <c r="QB1180" s="1150"/>
      <c r="QC1180" s="1151"/>
      <c r="QD1180" s="1149"/>
      <c r="QE1180" s="1150"/>
      <c r="QF1180" s="1151"/>
      <c r="QG1180" s="1149"/>
      <c r="QH1180" s="1150"/>
      <c r="QI1180" s="1151"/>
      <c r="QJ1180" s="1149"/>
      <c r="QK1180" s="1150"/>
      <c r="QL1180" s="1151"/>
      <c r="QM1180" s="1149"/>
      <c r="QN1180" s="1150"/>
      <c r="QO1180" s="1151"/>
      <c r="QP1180" s="1149"/>
      <c r="QQ1180" s="1150"/>
      <c r="QR1180" s="1151"/>
      <c r="QS1180" s="1149"/>
      <c r="QT1180" s="1150"/>
      <c r="QU1180" s="1151"/>
      <c r="QV1180" s="1149"/>
      <c r="QW1180" s="1150"/>
      <c r="QX1180" s="1151"/>
      <c r="QY1180" s="1149"/>
      <c r="QZ1180" s="1150"/>
      <c r="RA1180" s="1151"/>
      <c r="RB1180" s="1149"/>
      <c r="RC1180" s="1150"/>
      <c r="RD1180" s="1151"/>
      <c r="RE1180" s="1149"/>
      <c r="RF1180" s="1150"/>
      <c r="RG1180" s="1151"/>
      <c r="RH1180" s="1152"/>
      <c r="RI1180" s="1153"/>
      <c r="RJ1180" s="1153"/>
      <c r="RK1180" s="1153"/>
      <c r="RL1180" s="1153"/>
      <c r="RM1180" s="1153"/>
      <c r="RN1180" s="1153"/>
      <c r="RO1180" s="1153"/>
      <c r="RP1180" s="1153"/>
      <c r="RQ1180" s="1154"/>
      <c r="RX1180" s="955"/>
      <c r="RY1180" s="10">
        <v>175</v>
      </c>
      <c r="RZ1180" s="1133"/>
      <c r="SA1180" s="1134"/>
      <c r="SB1180" s="1134"/>
      <c r="SC1180" s="1135"/>
      <c r="SD1180" s="1136"/>
      <c r="SG1180" s="1137"/>
      <c r="SH1180" s="1138"/>
      <c r="SI1180" s="1139"/>
      <c r="SJ1180" s="1139"/>
      <c r="SK1180" s="1140"/>
      <c r="SL1180" s="1141"/>
      <c r="SM1180" s="475"/>
      <c r="SN1180" s="1142"/>
      <c r="SO1180" s="1140"/>
      <c r="SP1180" s="1141"/>
      <c r="SQ1180" s="1138"/>
      <c r="SR1180" s="1139"/>
      <c r="SS1180" s="1143"/>
      <c r="ST1180" s="1138"/>
      <c r="SU1180" s="1139"/>
      <c r="SV1180" s="1144"/>
      <c r="SW1180" s="1143"/>
      <c r="SX1180" s="1138"/>
      <c r="SY1180" s="1139"/>
      <c r="SZ1180" s="1144"/>
      <c r="TA1180" s="1143"/>
      <c r="TB1180" s="1138"/>
      <c r="TC1180" s="1145"/>
      <c r="TD1180" s="1144"/>
      <c r="TE1180" s="1143"/>
      <c r="TF1180" s="1138"/>
      <c r="TG1180" s="1139"/>
      <c r="TH1180" s="1143"/>
      <c r="TJ1180" s="1147"/>
      <c r="TK1180" s="1148"/>
      <c r="TM1180" s="1138"/>
      <c r="TN1180" s="1146"/>
      <c r="TO1180" s="1138"/>
      <c r="TP1180" s="1143"/>
      <c r="TQ1180" s="1138"/>
      <c r="TR1180" s="1143"/>
      <c r="TS1180" s="1146"/>
      <c r="TT1180" s="1146"/>
      <c r="TU1180" s="1149"/>
      <c r="TV1180" s="1150"/>
      <c r="TW1180" s="1151"/>
      <c r="TX1180" s="1149"/>
      <c r="TY1180" s="1150"/>
      <c r="TZ1180" s="1151"/>
      <c r="UA1180" s="1149"/>
      <c r="UB1180" s="1150"/>
      <c r="UC1180" s="1151"/>
      <c r="UD1180" s="1149"/>
      <c r="UE1180" s="1150"/>
      <c r="UF1180" s="1151"/>
      <c r="UG1180" s="1149"/>
      <c r="UH1180" s="1150"/>
      <c r="UI1180" s="1151"/>
      <c r="UJ1180" s="1149"/>
      <c r="UK1180" s="1150"/>
      <c r="UL1180" s="1151"/>
      <c r="UM1180" s="1149"/>
      <c r="UN1180" s="1150"/>
      <c r="UO1180" s="1151"/>
      <c r="UP1180" s="1149"/>
      <c r="UQ1180" s="1150"/>
      <c r="UR1180" s="1151"/>
      <c r="US1180" s="1149"/>
      <c r="UT1180" s="1150"/>
      <c r="UU1180" s="1151"/>
      <c r="UV1180" s="1149"/>
      <c r="UW1180" s="1150"/>
      <c r="UX1180" s="1151"/>
      <c r="UY1180" s="1149"/>
      <c r="UZ1180" s="1150"/>
      <c r="VA1180" s="1151"/>
      <c r="VB1180" s="1152"/>
      <c r="VC1180" s="1153"/>
      <c r="VD1180" s="1153"/>
      <c r="VE1180" s="1153"/>
      <c r="VF1180" s="1153"/>
      <c r="VG1180" s="1153"/>
      <c r="VH1180" s="1153"/>
      <c r="VI1180" s="1153"/>
      <c r="VJ1180" s="1153"/>
      <c r="VK1180" s="1154"/>
      <c r="VR1180" s="955"/>
      <c r="VS1180" s="955"/>
      <c r="WL1180" s="955"/>
      <c r="WM1180" s="10">
        <v>175</v>
      </c>
      <c r="WN1180" s="1159"/>
      <c r="WO1180" s="1160"/>
      <c r="WP1180" s="1161"/>
      <c r="WQ1180" s="1161"/>
      <c r="WR1180" s="1162"/>
      <c r="WT1180" s="1159"/>
      <c r="WU1180" s="1160"/>
      <c r="WV1180" s="1161"/>
      <c r="WW1180" s="1161"/>
      <c r="WX1180" s="1162"/>
      <c r="WZ1180" s="1159"/>
      <c r="XA1180" s="1160"/>
      <c r="XB1180" s="1161"/>
      <c r="XC1180" s="1161"/>
      <c r="XD1180" s="1162"/>
      <c r="XF1180" s="1159"/>
      <c r="XG1180" s="1160"/>
      <c r="XH1180" s="1161"/>
      <c r="XI1180" s="1161"/>
      <c r="XJ1180" s="1162"/>
      <c r="XL1180" s="1159"/>
      <c r="XM1180" s="1160"/>
      <c r="XN1180" s="1161"/>
      <c r="XO1180" s="1161"/>
      <c r="XP1180" s="1162"/>
      <c r="XR1180" s="955"/>
      <c r="XS1180" s="10">
        <v>175</v>
      </c>
      <c r="XT1180" s="1159"/>
      <c r="XU1180" s="1160"/>
      <c r="XV1180" s="1161"/>
      <c r="XW1180" s="1161"/>
      <c r="XX1180" s="1162"/>
      <c r="XZ1180" s="1159"/>
      <c r="YA1180" s="1160"/>
      <c r="YB1180" s="1161"/>
      <c r="YC1180" s="1161"/>
      <c r="YD1180" s="1162"/>
      <c r="YF1180" s="1159"/>
      <c r="YG1180" s="1160"/>
      <c r="YH1180" s="1161"/>
      <c r="YI1180" s="1161"/>
      <c r="YJ1180" s="1162"/>
      <c r="YL1180" s="1159"/>
      <c r="YM1180" s="1160"/>
      <c r="YN1180" s="1161"/>
      <c r="YO1180" s="1161"/>
      <c r="YP1180" s="1162"/>
      <c r="YR1180" s="1159"/>
      <c r="YS1180" s="1160"/>
      <c r="YT1180" s="1161"/>
      <c r="YU1180" s="1161"/>
      <c r="YV1180" s="1162"/>
      <c r="YX1180" s="955"/>
    </row>
    <row r="1181" spans="2:674" ht="15.75">
      <c r="B1181" s="955"/>
      <c r="D1181" s="1133"/>
      <c r="E1181" s="1134"/>
      <c r="F1181" s="1134"/>
      <c r="G1181" s="1135"/>
      <c r="H1181" s="1136"/>
      <c r="J1181" s="10">
        <v>176</v>
      </c>
      <c r="K1181" s="1137">
        <v>0.12060301507537759</v>
      </c>
      <c r="L1181" s="1138">
        <v>120.60301507537758</v>
      </c>
      <c r="M1181" s="1139">
        <v>801.50753768845107</v>
      </c>
      <c r="N1181" s="1139">
        <v>136.28140703517488</v>
      </c>
      <c r="O1181" s="1140">
        <v>0</v>
      </c>
      <c r="P1181" s="1141">
        <v>0</v>
      </c>
      <c r="Q1181" s="475"/>
      <c r="R1181" s="1142">
        <v>0.43234239581102901</v>
      </c>
      <c r="S1181" s="1140">
        <v>2.1438595832749866E-3</v>
      </c>
      <c r="T1181" s="1141">
        <v>0.27683300650065573</v>
      </c>
      <c r="U1181" s="1138">
        <v>0.34622386967549312</v>
      </c>
      <c r="V1181" s="1139">
        <v>98.650692276420585</v>
      </c>
      <c r="W1181" s="1143">
        <v>1.0030838539039284</v>
      </c>
      <c r="X1181" s="1138">
        <v>4.5432493859240565E-2</v>
      </c>
      <c r="Y1181" s="1139">
        <v>0.75218007411832533</v>
      </c>
      <c r="Z1181" s="1144">
        <v>0.87627733432219934</v>
      </c>
      <c r="AA1181" s="1143">
        <v>1.0397784311001737</v>
      </c>
      <c r="AB1181" s="1138">
        <v>1.2879236526604168</v>
      </c>
      <c r="AC1181" s="1139">
        <v>15.844621765270299</v>
      </c>
      <c r="AD1181" s="1144">
        <v>17.777439678831879</v>
      </c>
      <c r="AE1181" s="1143">
        <v>20.132727097499924</v>
      </c>
      <c r="AF1181" s="1138">
        <v>1.2977282147291366E-2</v>
      </c>
      <c r="AG1181" s="1145">
        <v>0.76290163505400577</v>
      </c>
      <c r="AH1181" s="1144">
        <v>38.072889775988443</v>
      </c>
      <c r="AI1181" s="1143"/>
      <c r="AJ1181" s="1138">
        <v>1.0510155483032402E-2</v>
      </c>
      <c r="AK1181" s="1139">
        <v>3.8276156758362101E-2</v>
      </c>
      <c r="AL1181" s="1146">
        <v>3.3431795040927421E-2</v>
      </c>
      <c r="AN1181" s="1147"/>
      <c r="AO1181" s="1148"/>
      <c r="AQ1181" s="1138">
        <v>0.2061255295103713</v>
      </c>
      <c r="AR1181" s="1143">
        <v>0.31880780944189863</v>
      </c>
      <c r="AS1181" s="1138">
        <v>0.70753077835256184</v>
      </c>
      <c r="AT1181" s="1143">
        <v>1.5000182402218007</v>
      </c>
      <c r="AU1181" s="1138">
        <v>0.47168144985219823</v>
      </c>
      <c r="AV1181" s="1143">
        <v>1</v>
      </c>
      <c r="AW1181" s="1146">
        <v>2.1627489772952541E-7</v>
      </c>
      <c r="AX1181" s="1143">
        <v>5.2357757702423111</v>
      </c>
      <c r="AY1181" s="1149">
        <v>4.7168144985219818E-2</v>
      </c>
      <c r="AZ1181" s="1150">
        <v>0.21760119794516466</v>
      </c>
      <c r="BA1181" s="1151">
        <v>0.31880780944189863</v>
      </c>
      <c r="BB1181" s="1149">
        <v>9.4336289970439635E-2</v>
      </c>
      <c r="BC1181" s="1150">
        <v>0.43520239589032933</v>
      </c>
      <c r="BD1181" s="1151">
        <v>0.31880780944189863</v>
      </c>
      <c r="BE1181" s="1149">
        <v>0.14150443495565945</v>
      </c>
      <c r="BF1181" s="1150">
        <v>0.65280359383549402</v>
      </c>
      <c r="BG1181" s="1151">
        <v>0.31880780944189863</v>
      </c>
      <c r="BH1181" s="1149">
        <v>0.18867257994087927</v>
      </c>
      <c r="BI1181" s="1150">
        <v>0.87040479178065866</v>
      </c>
      <c r="BJ1181" s="1151">
        <v>0.31880780944189863</v>
      </c>
      <c r="BK1181" s="1149">
        <v>0.23584072492609912</v>
      </c>
      <c r="BL1181" s="1150">
        <v>1</v>
      </c>
      <c r="BM1181" s="1151">
        <v>0.31880780944189863</v>
      </c>
      <c r="BN1181" s="1149">
        <v>0.28300886991131891</v>
      </c>
      <c r="BO1181" s="1150">
        <v>1</v>
      </c>
      <c r="BP1181" s="1151">
        <v>0.31880780944189863</v>
      </c>
      <c r="BQ1181" s="1149">
        <v>0.33017701489653872</v>
      </c>
      <c r="BR1181" s="1150">
        <v>1</v>
      </c>
      <c r="BS1181" s="1151">
        <v>0.31880780944189863</v>
      </c>
      <c r="BT1181" s="1149">
        <v>0.37734515988175854</v>
      </c>
      <c r="BU1181" s="1150">
        <v>1</v>
      </c>
      <c r="BV1181" s="1151">
        <v>0.31880780944189863</v>
      </c>
      <c r="BW1181" s="1149">
        <v>0.42451330486697836</v>
      </c>
      <c r="BX1181" s="1150">
        <v>1</v>
      </c>
      <c r="BY1181" s="1151">
        <v>0.31880780944189863</v>
      </c>
      <c r="BZ1181" s="1149">
        <v>0.47168144985219823</v>
      </c>
      <c r="CA1181" s="1150">
        <v>1</v>
      </c>
      <c r="CB1181" s="1151">
        <v>0.31880780944189863</v>
      </c>
      <c r="CC1181" s="1149"/>
      <c r="CD1181" s="1150"/>
      <c r="CE1181" s="1151"/>
      <c r="CF1181" s="1152"/>
      <c r="CG1181" s="1153"/>
      <c r="CH1181" s="1153"/>
      <c r="CI1181" s="1153"/>
      <c r="CJ1181" s="1153"/>
      <c r="CK1181" s="1153"/>
      <c r="CL1181" s="1153"/>
      <c r="CM1181" s="1153"/>
      <c r="CN1181" s="1153"/>
      <c r="CO1181" s="1154"/>
      <c r="CV1181" s="955"/>
      <c r="CX1181" s="1133"/>
      <c r="CY1181" s="1134"/>
      <c r="CZ1181" s="1134"/>
      <c r="DA1181" s="1135"/>
      <c r="DB1181" s="1136"/>
      <c r="DD1181" s="10">
        <v>176</v>
      </c>
      <c r="DE1181" s="1137"/>
      <c r="DF1181" s="1138"/>
      <c r="DG1181" s="1139"/>
      <c r="DH1181" s="1139"/>
      <c r="DI1181" s="1140"/>
      <c r="DJ1181" s="1141"/>
      <c r="DK1181" s="475"/>
      <c r="DL1181" s="1142"/>
      <c r="DM1181" s="1140"/>
      <c r="DN1181" s="1141"/>
      <c r="DO1181" s="1138"/>
      <c r="DP1181" s="1139"/>
      <c r="DQ1181" s="1143"/>
      <c r="DR1181" s="1138"/>
      <c r="DS1181" s="1139"/>
      <c r="DT1181" s="1144"/>
      <c r="DU1181" s="1143"/>
      <c r="DV1181" s="1138"/>
      <c r="DW1181" s="1139"/>
      <c r="DX1181" s="1144"/>
      <c r="DY1181" s="1143"/>
      <c r="DZ1181" s="1138"/>
      <c r="EA1181" s="1145"/>
      <c r="EB1181" s="1144"/>
      <c r="EC1181" s="1143"/>
      <c r="ED1181" s="1138"/>
      <c r="EE1181" s="1139"/>
      <c r="EF1181" s="1146"/>
      <c r="EH1181" s="1147"/>
      <c r="EI1181" s="1148"/>
      <c r="EK1181" s="1138"/>
      <c r="EL1181" s="1146"/>
      <c r="EM1181" s="1138"/>
      <c r="EN1181" s="1143"/>
      <c r="EO1181" s="1138"/>
      <c r="EP1181" s="1143"/>
      <c r="EQ1181" s="1146"/>
      <c r="ER1181" s="1143"/>
      <c r="ES1181" s="1149"/>
      <c r="ET1181" s="1150"/>
      <c r="EU1181" s="1151"/>
      <c r="EV1181" s="1149"/>
      <c r="EW1181" s="1150"/>
      <c r="EX1181" s="1151"/>
      <c r="EY1181" s="1149"/>
      <c r="EZ1181" s="1150"/>
      <c r="FA1181" s="1151"/>
      <c r="FB1181" s="1149"/>
      <c r="FC1181" s="1150"/>
      <c r="FD1181" s="1151"/>
      <c r="FE1181" s="1149"/>
      <c r="FF1181" s="1150"/>
      <c r="FG1181" s="1151"/>
      <c r="FH1181" s="1149"/>
      <c r="FI1181" s="1150"/>
      <c r="FJ1181" s="1151"/>
      <c r="FK1181" s="1149"/>
      <c r="FL1181" s="1150"/>
      <c r="FM1181" s="1151"/>
      <c r="FN1181" s="1149"/>
      <c r="FO1181" s="1150"/>
      <c r="FP1181" s="1151"/>
      <c r="FQ1181" s="1149"/>
      <c r="FR1181" s="1150"/>
      <c r="FS1181" s="1151"/>
      <c r="FT1181" s="1149"/>
      <c r="FU1181" s="1150"/>
      <c r="FV1181" s="1151"/>
      <c r="FW1181" s="1149"/>
      <c r="FX1181" s="1150"/>
      <c r="FY1181" s="1151"/>
      <c r="FZ1181" s="1152"/>
      <c r="GA1181" s="1153"/>
      <c r="GB1181" s="1153"/>
      <c r="GC1181" s="1153"/>
      <c r="GD1181" s="1153"/>
      <c r="GE1181" s="1153"/>
      <c r="GF1181" s="1153"/>
      <c r="GG1181" s="1153"/>
      <c r="GH1181" s="1153"/>
      <c r="GI1181" s="1154"/>
      <c r="GJ1181" s="967"/>
      <c r="GK1181" s="967"/>
      <c r="GL1181" s="967"/>
      <c r="GM1181" s="967"/>
      <c r="GN1181" s="967"/>
      <c r="GO1181" s="967"/>
      <c r="GP1181" s="955"/>
      <c r="GR1181" s="1133"/>
      <c r="GS1181" s="1134"/>
      <c r="GT1181" s="1134"/>
      <c r="GU1181" s="1135"/>
      <c r="GV1181" s="1136"/>
      <c r="GX1181" s="10">
        <v>176</v>
      </c>
      <c r="GY1181" s="1137"/>
      <c r="GZ1181" s="1138"/>
      <c r="HA1181" s="1139"/>
      <c r="HB1181" s="1139"/>
      <c r="HC1181" s="1140"/>
      <c r="HD1181" s="1141"/>
      <c r="HE1181" s="475"/>
      <c r="HF1181" s="1142"/>
      <c r="HG1181" s="1140"/>
      <c r="HH1181" s="1141"/>
      <c r="HI1181" s="1138"/>
      <c r="HJ1181" s="1139"/>
      <c r="HK1181" s="1143"/>
      <c r="HL1181" s="1138"/>
      <c r="HM1181" s="1139"/>
      <c r="HN1181" s="1144"/>
      <c r="HO1181" s="1143"/>
      <c r="HP1181" s="1138"/>
      <c r="HQ1181" s="1139"/>
      <c r="HR1181" s="1144"/>
      <c r="HS1181" s="1143"/>
      <c r="HT1181" s="1138"/>
      <c r="HU1181" s="1145"/>
      <c r="HV1181" s="1144"/>
      <c r="HW1181" s="1143"/>
      <c r="HX1181" s="1138"/>
      <c r="HY1181" s="1139"/>
      <c r="HZ1181" s="1143"/>
      <c r="IB1181" s="1147"/>
      <c r="IC1181" s="1148"/>
      <c r="ID1181" s="1019"/>
      <c r="IE1181" s="1138"/>
      <c r="IF1181" s="1146"/>
      <c r="IG1181" s="1138"/>
      <c r="IH1181" s="1143"/>
      <c r="II1181" s="1138"/>
      <c r="IJ1181" s="1143"/>
      <c r="IK1181" s="1146"/>
      <c r="IL1181" s="1143"/>
      <c r="IM1181" s="1149"/>
      <c r="IN1181" s="1150"/>
      <c r="IO1181" s="1151"/>
      <c r="IP1181" s="1149"/>
      <c r="IQ1181" s="1150"/>
      <c r="IR1181" s="1151"/>
      <c r="IS1181" s="1149"/>
      <c r="IT1181" s="1150"/>
      <c r="IU1181" s="1151"/>
      <c r="IV1181" s="1149"/>
      <c r="IW1181" s="1150"/>
      <c r="IX1181" s="1151"/>
      <c r="IY1181" s="1149"/>
      <c r="IZ1181" s="1150"/>
      <c r="JA1181" s="1151"/>
      <c r="JB1181" s="1149"/>
      <c r="JC1181" s="1150"/>
      <c r="JD1181" s="1151"/>
      <c r="JE1181" s="1149"/>
      <c r="JF1181" s="1150"/>
      <c r="JG1181" s="1151"/>
      <c r="JH1181" s="1149"/>
      <c r="JI1181" s="1150"/>
      <c r="JJ1181" s="1151"/>
      <c r="JK1181" s="1149"/>
      <c r="JL1181" s="1150"/>
      <c r="JM1181" s="1151"/>
      <c r="JN1181" s="1149"/>
      <c r="JO1181" s="1150"/>
      <c r="JP1181" s="1151"/>
      <c r="JQ1181" s="1149"/>
      <c r="JR1181" s="1150"/>
      <c r="JS1181" s="1151"/>
      <c r="JT1181" s="1152"/>
      <c r="JU1181" s="1153"/>
      <c r="JV1181" s="1153"/>
      <c r="JW1181" s="1153"/>
      <c r="JX1181" s="1153"/>
      <c r="JY1181" s="1153"/>
      <c r="JZ1181" s="1153"/>
      <c r="KA1181" s="1153"/>
      <c r="KB1181" s="1153"/>
      <c r="KC1181" s="1154"/>
      <c r="KJ1181" s="955"/>
      <c r="KL1181" s="1133"/>
      <c r="KM1181" s="1134"/>
      <c r="KN1181" s="1134"/>
      <c r="KO1181" s="1135"/>
      <c r="KP1181" s="1136"/>
      <c r="KR1181" s="10">
        <v>176</v>
      </c>
      <c r="KS1181" s="1137"/>
      <c r="KT1181" s="1138"/>
      <c r="KU1181" s="1139"/>
      <c r="KV1181" s="1139"/>
      <c r="KW1181" s="1140"/>
      <c r="KX1181" s="1141"/>
      <c r="KY1181" s="475"/>
      <c r="KZ1181" s="1142"/>
      <c r="LA1181" s="1140"/>
      <c r="LB1181" s="1141"/>
      <c r="LC1181" s="1138"/>
      <c r="LD1181" s="1139"/>
      <c r="LE1181" s="1143"/>
      <c r="LF1181" s="1138"/>
      <c r="LG1181" s="1139"/>
      <c r="LH1181" s="1144"/>
      <c r="LI1181" s="1143"/>
      <c r="LJ1181" s="1138"/>
      <c r="LK1181" s="1139"/>
      <c r="LL1181" s="1144"/>
      <c r="LM1181" s="1143"/>
      <c r="LN1181" s="1138"/>
      <c r="LO1181" s="1145"/>
      <c r="LP1181" s="1144"/>
      <c r="LQ1181" s="1143"/>
      <c r="LR1181" s="1138"/>
      <c r="LS1181" s="1139"/>
      <c r="LT1181" s="1143"/>
      <c r="LV1181" s="1147"/>
      <c r="LW1181" s="1148"/>
      <c r="LY1181" s="1138"/>
      <c r="LZ1181" s="1146"/>
      <c r="MA1181" s="1138"/>
      <c r="MB1181" s="1143"/>
      <c r="MC1181" s="1138"/>
      <c r="MD1181" s="1143"/>
      <c r="ME1181" s="1146"/>
      <c r="MF1181" s="1146"/>
      <c r="MG1181" s="1149"/>
      <c r="MH1181" s="1150"/>
      <c r="MI1181" s="1151"/>
      <c r="MJ1181" s="1149"/>
      <c r="MK1181" s="1150"/>
      <c r="ML1181" s="1151"/>
      <c r="MM1181" s="1149"/>
      <c r="MN1181" s="1150"/>
      <c r="MO1181" s="1151"/>
      <c r="MP1181" s="1149"/>
      <c r="MQ1181" s="1150"/>
      <c r="MR1181" s="1151"/>
      <c r="MS1181" s="1149"/>
      <c r="MT1181" s="1150"/>
      <c r="MU1181" s="1151"/>
      <c r="MV1181" s="1149"/>
      <c r="MW1181" s="1150"/>
      <c r="MX1181" s="1151"/>
      <c r="MY1181" s="1149"/>
      <c r="MZ1181" s="1150"/>
      <c r="NA1181" s="1151"/>
      <c r="NB1181" s="1149"/>
      <c r="NC1181" s="1150"/>
      <c r="ND1181" s="1151"/>
      <c r="NE1181" s="1149"/>
      <c r="NF1181" s="1150"/>
      <c r="NG1181" s="1151"/>
      <c r="NH1181" s="1149"/>
      <c r="NI1181" s="1150"/>
      <c r="NJ1181" s="1151"/>
      <c r="NK1181" s="1149"/>
      <c r="NL1181" s="1150"/>
      <c r="NM1181" s="1151"/>
      <c r="NN1181" s="1152"/>
      <c r="NO1181" s="1153"/>
      <c r="NP1181" s="1153"/>
      <c r="NQ1181" s="1153"/>
      <c r="NR1181" s="1153"/>
      <c r="NS1181" s="1153"/>
      <c r="NT1181" s="1153"/>
      <c r="NU1181" s="1153"/>
      <c r="NV1181" s="1153"/>
      <c r="NW1181" s="1154"/>
      <c r="OD1181" s="955"/>
      <c r="OF1181" s="1133"/>
      <c r="OG1181" s="1134"/>
      <c r="OH1181" s="1134"/>
      <c r="OI1181" s="1135"/>
      <c r="OJ1181" s="1136"/>
      <c r="OL1181" s="10">
        <v>176</v>
      </c>
      <c r="OM1181" s="1137"/>
      <c r="ON1181" s="1138"/>
      <c r="OO1181" s="1139"/>
      <c r="OP1181" s="1139"/>
      <c r="OQ1181" s="1140"/>
      <c r="OR1181" s="1141"/>
      <c r="OS1181" s="475"/>
      <c r="OT1181" s="1142"/>
      <c r="OU1181" s="1140"/>
      <c r="OV1181" s="1141"/>
      <c r="OW1181" s="1138"/>
      <c r="OX1181" s="1139"/>
      <c r="OY1181" s="1143"/>
      <c r="OZ1181" s="1138"/>
      <c r="PA1181" s="1139"/>
      <c r="PB1181" s="1144"/>
      <c r="PC1181" s="1143"/>
      <c r="PD1181" s="1138"/>
      <c r="PE1181" s="1139"/>
      <c r="PF1181" s="1144"/>
      <c r="PG1181" s="1143"/>
      <c r="PH1181" s="1138"/>
      <c r="PI1181" s="1145"/>
      <c r="PJ1181" s="1144"/>
      <c r="PK1181" s="1143"/>
      <c r="PL1181" s="1138"/>
      <c r="PM1181" s="1139"/>
      <c r="PN1181" s="1143"/>
      <c r="PP1181" s="1147"/>
      <c r="PQ1181" s="1148"/>
      <c r="PS1181" s="1138"/>
      <c r="PT1181" s="1146"/>
      <c r="PU1181" s="1138"/>
      <c r="PV1181" s="1143"/>
      <c r="PW1181" s="1138"/>
      <c r="PX1181" s="1143"/>
      <c r="PY1181" s="1146"/>
      <c r="PZ1181" s="1146"/>
      <c r="QA1181" s="1149"/>
      <c r="QB1181" s="1150"/>
      <c r="QC1181" s="1151"/>
      <c r="QD1181" s="1149"/>
      <c r="QE1181" s="1150"/>
      <c r="QF1181" s="1151"/>
      <c r="QG1181" s="1149"/>
      <c r="QH1181" s="1150"/>
      <c r="QI1181" s="1151"/>
      <c r="QJ1181" s="1149"/>
      <c r="QK1181" s="1150"/>
      <c r="QL1181" s="1151"/>
      <c r="QM1181" s="1149"/>
      <c r="QN1181" s="1150"/>
      <c r="QO1181" s="1151"/>
      <c r="QP1181" s="1149"/>
      <c r="QQ1181" s="1150"/>
      <c r="QR1181" s="1151"/>
      <c r="QS1181" s="1149"/>
      <c r="QT1181" s="1150"/>
      <c r="QU1181" s="1151"/>
      <c r="QV1181" s="1149"/>
      <c r="QW1181" s="1150"/>
      <c r="QX1181" s="1151"/>
      <c r="QY1181" s="1149"/>
      <c r="QZ1181" s="1150"/>
      <c r="RA1181" s="1151"/>
      <c r="RB1181" s="1149"/>
      <c r="RC1181" s="1150"/>
      <c r="RD1181" s="1151"/>
      <c r="RE1181" s="1149"/>
      <c r="RF1181" s="1150"/>
      <c r="RG1181" s="1151"/>
      <c r="RH1181" s="1152"/>
      <c r="RI1181" s="1153"/>
      <c r="RJ1181" s="1153"/>
      <c r="RK1181" s="1153"/>
      <c r="RL1181" s="1153"/>
      <c r="RM1181" s="1153"/>
      <c r="RN1181" s="1153"/>
      <c r="RO1181" s="1153"/>
      <c r="RP1181" s="1153"/>
      <c r="RQ1181" s="1154"/>
      <c r="RX1181" s="955"/>
      <c r="RY1181" s="10">
        <v>176</v>
      </c>
      <c r="RZ1181" s="1133"/>
      <c r="SA1181" s="1134"/>
      <c r="SB1181" s="1134"/>
      <c r="SC1181" s="1135"/>
      <c r="SD1181" s="1136"/>
      <c r="SG1181" s="1137"/>
      <c r="SH1181" s="1138"/>
      <c r="SI1181" s="1139"/>
      <c r="SJ1181" s="1139"/>
      <c r="SK1181" s="1140"/>
      <c r="SL1181" s="1141"/>
      <c r="SM1181" s="475"/>
      <c r="SN1181" s="1142"/>
      <c r="SO1181" s="1140"/>
      <c r="SP1181" s="1141"/>
      <c r="SQ1181" s="1138"/>
      <c r="SR1181" s="1139"/>
      <c r="SS1181" s="1143"/>
      <c r="ST1181" s="1138"/>
      <c r="SU1181" s="1139"/>
      <c r="SV1181" s="1144"/>
      <c r="SW1181" s="1143"/>
      <c r="SX1181" s="1138"/>
      <c r="SY1181" s="1139"/>
      <c r="SZ1181" s="1144"/>
      <c r="TA1181" s="1143"/>
      <c r="TB1181" s="1138"/>
      <c r="TC1181" s="1145"/>
      <c r="TD1181" s="1144"/>
      <c r="TE1181" s="1143"/>
      <c r="TF1181" s="1138"/>
      <c r="TG1181" s="1139"/>
      <c r="TH1181" s="1143"/>
      <c r="TJ1181" s="1147"/>
      <c r="TK1181" s="1148"/>
      <c r="TM1181" s="1138"/>
      <c r="TN1181" s="1146"/>
      <c r="TO1181" s="1138"/>
      <c r="TP1181" s="1143"/>
      <c r="TQ1181" s="1138"/>
      <c r="TR1181" s="1143"/>
      <c r="TS1181" s="1146"/>
      <c r="TT1181" s="1146"/>
      <c r="TU1181" s="1149"/>
      <c r="TV1181" s="1150"/>
      <c r="TW1181" s="1151"/>
      <c r="TX1181" s="1149"/>
      <c r="TY1181" s="1150"/>
      <c r="TZ1181" s="1151"/>
      <c r="UA1181" s="1149"/>
      <c r="UB1181" s="1150"/>
      <c r="UC1181" s="1151"/>
      <c r="UD1181" s="1149"/>
      <c r="UE1181" s="1150"/>
      <c r="UF1181" s="1151"/>
      <c r="UG1181" s="1149"/>
      <c r="UH1181" s="1150"/>
      <c r="UI1181" s="1151"/>
      <c r="UJ1181" s="1149"/>
      <c r="UK1181" s="1150"/>
      <c r="UL1181" s="1151"/>
      <c r="UM1181" s="1149"/>
      <c r="UN1181" s="1150"/>
      <c r="UO1181" s="1151"/>
      <c r="UP1181" s="1149"/>
      <c r="UQ1181" s="1150"/>
      <c r="UR1181" s="1151"/>
      <c r="US1181" s="1149"/>
      <c r="UT1181" s="1150"/>
      <c r="UU1181" s="1151"/>
      <c r="UV1181" s="1149"/>
      <c r="UW1181" s="1150"/>
      <c r="UX1181" s="1151"/>
      <c r="UY1181" s="1149"/>
      <c r="UZ1181" s="1150"/>
      <c r="VA1181" s="1151"/>
      <c r="VB1181" s="1152"/>
      <c r="VC1181" s="1153"/>
      <c r="VD1181" s="1153"/>
      <c r="VE1181" s="1153"/>
      <c r="VF1181" s="1153"/>
      <c r="VG1181" s="1153"/>
      <c r="VH1181" s="1153"/>
      <c r="VI1181" s="1153"/>
      <c r="VJ1181" s="1153"/>
      <c r="VK1181" s="1154"/>
      <c r="VR1181" s="955"/>
      <c r="VS1181" s="955"/>
      <c r="WL1181" s="955"/>
      <c r="WM1181" s="10">
        <v>176</v>
      </c>
      <c r="WN1181" s="1159"/>
      <c r="WO1181" s="1160"/>
      <c r="WP1181" s="1161"/>
      <c r="WQ1181" s="1161"/>
      <c r="WR1181" s="1162"/>
      <c r="WT1181" s="1159"/>
      <c r="WU1181" s="1160"/>
      <c r="WV1181" s="1161"/>
      <c r="WW1181" s="1161"/>
      <c r="WX1181" s="1162"/>
      <c r="WZ1181" s="1159"/>
      <c r="XA1181" s="1160"/>
      <c r="XB1181" s="1161"/>
      <c r="XC1181" s="1161"/>
      <c r="XD1181" s="1162"/>
      <c r="XF1181" s="1159"/>
      <c r="XG1181" s="1160"/>
      <c r="XH1181" s="1161"/>
      <c r="XI1181" s="1161"/>
      <c r="XJ1181" s="1162"/>
      <c r="XL1181" s="1159"/>
      <c r="XM1181" s="1160"/>
      <c r="XN1181" s="1161"/>
      <c r="XO1181" s="1161"/>
      <c r="XP1181" s="1162"/>
      <c r="XR1181" s="955"/>
      <c r="XS1181" s="10">
        <v>176</v>
      </c>
      <c r="XT1181" s="1159"/>
      <c r="XU1181" s="1160"/>
      <c r="XV1181" s="1161"/>
      <c r="XW1181" s="1161"/>
      <c r="XX1181" s="1162"/>
      <c r="XZ1181" s="1159"/>
      <c r="YA1181" s="1160"/>
      <c r="YB1181" s="1161"/>
      <c r="YC1181" s="1161"/>
      <c r="YD1181" s="1162"/>
      <c r="YF1181" s="1159"/>
      <c r="YG1181" s="1160"/>
      <c r="YH1181" s="1161"/>
      <c r="YI1181" s="1161"/>
      <c r="YJ1181" s="1162"/>
      <c r="YL1181" s="1159"/>
      <c r="YM1181" s="1160"/>
      <c r="YN1181" s="1161"/>
      <c r="YO1181" s="1161"/>
      <c r="YP1181" s="1162"/>
      <c r="YR1181" s="1159"/>
      <c r="YS1181" s="1160"/>
      <c r="YT1181" s="1161"/>
      <c r="YU1181" s="1161"/>
      <c r="YV1181" s="1162"/>
      <c r="YX1181" s="955"/>
    </row>
    <row r="1182" spans="2:674" ht="15.75">
      <c r="B1182" s="955"/>
      <c r="D1182" s="1133"/>
      <c r="E1182" s="1134"/>
      <c r="F1182" s="1134"/>
      <c r="G1182" s="1135"/>
      <c r="H1182" s="1136"/>
      <c r="J1182" s="10">
        <v>177</v>
      </c>
      <c r="K1182" s="1137">
        <v>0.11557788944723689</v>
      </c>
      <c r="L1182" s="1138">
        <v>115.57788944723688</v>
      </c>
      <c r="M1182" s="1139">
        <v>788.94472361809926</v>
      </c>
      <c r="N1182" s="1139">
        <v>135.60301507537588</v>
      </c>
      <c r="O1182" s="1140">
        <v>0</v>
      </c>
      <c r="P1182" s="1141">
        <v>0</v>
      </c>
      <c r="Q1182" s="475"/>
      <c r="R1182" s="1142">
        <v>0.43924025223390012</v>
      </c>
      <c r="S1182" s="1140">
        <v>2.1788092512181356E-3</v>
      </c>
      <c r="T1182" s="1141">
        <v>0.27741313092253922</v>
      </c>
      <c r="U1182" s="1138">
        <v>0.39422624012885638</v>
      </c>
      <c r="V1182" s="1139">
        <v>98.616950970305453</v>
      </c>
      <c r="W1182" s="1143">
        <v>0.98882278956569358</v>
      </c>
      <c r="X1182" s="1138">
        <v>4.47585635361476E-2</v>
      </c>
      <c r="Y1182" s="1139">
        <v>0.75280868320892858</v>
      </c>
      <c r="Z1182" s="1144">
        <v>0.87683952475689209</v>
      </c>
      <c r="AA1182" s="1143">
        <v>1.0400252050811334</v>
      </c>
      <c r="AB1182" s="1138">
        <v>1.2695635645834911</v>
      </c>
      <c r="AC1182" s="1139">
        <v>15.858337423787091</v>
      </c>
      <c r="AD1182" s="1144">
        <v>17.789382685860787</v>
      </c>
      <c r="AE1182" s="1143">
        <v>20.139762805167798</v>
      </c>
      <c r="AF1182" s="1138">
        <v>1.2946297782731035E-2</v>
      </c>
      <c r="AG1182" s="1145">
        <v>0.76969480141527413</v>
      </c>
      <c r="AH1182" s="1144">
        <v>38.875448334466533</v>
      </c>
      <c r="AI1182" s="1143"/>
      <c r="AJ1182" s="1138">
        <v>1.0510155483032402E-2</v>
      </c>
      <c r="AK1182" s="1139">
        <v>3.8276156758362101E-2</v>
      </c>
      <c r="AL1182" s="1146">
        <v>3.3431795040927421E-2</v>
      </c>
      <c r="AN1182" s="1147"/>
      <c r="AO1182" s="1148"/>
      <c r="AQ1182" s="1138">
        <v>0.20849558258420833</v>
      </c>
      <c r="AR1182" s="1143">
        <v>0.30690520878811878</v>
      </c>
      <c r="AS1182" s="1138">
        <v>0.71561248216728035</v>
      </c>
      <c r="AT1182" s="1143">
        <v>1.5000182402218007</v>
      </c>
      <c r="AU1182" s="1138">
        <v>0.47706918687966499</v>
      </c>
      <c r="AV1182" s="1143">
        <v>1</v>
      </c>
      <c r="AW1182" s="1146">
        <v>2.1879719294590256E-7</v>
      </c>
      <c r="AX1182" s="1143">
        <v>5.278164955863577</v>
      </c>
      <c r="AY1182" s="1149">
        <v>4.7706918687966504E-2</v>
      </c>
      <c r="AZ1182" s="1150">
        <v>0.22013896107170849</v>
      </c>
      <c r="BA1182" s="1151">
        <v>0.30690520878811878</v>
      </c>
      <c r="BB1182" s="1149">
        <v>9.5413837375933008E-2</v>
      </c>
      <c r="BC1182" s="1150">
        <v>0.44027792214341699</v>
      </c>
      <c r="BD1182" s="1151">
        <v>0.30690520878811878</v>
      </c>
      <c r="BE1182" s="1149">
        <v>0.14312075606389951</v>
      </c>
      <c r="BF1182" s="1150">
        <v>0.66041688321512548</v>
      </c>
      <c r="BG1182" s="1151">
        <v>0.30690520878811878</v>
      </c>
      <c r="BH1182" s="1149">
        <v>0.19082767475186602</v>
      </c>
      <c r="BI1182" s="1150">
        <v>0.88055584428683398</v>
      </c>
      <c r="BJ1182" s="1151">
        <v>0.30690520878811878</v>
      </c>
      <c r="BK1182" s="1149">
        <v>0.23853459343983249</v>
      </c>
      <c r="BL1182" s="1150">
        <v>1</v>
      </c>
      <c r="BM1182" s="1151">
        <v>0.30690520878811878</v>
      </c>
      <c r="BN1182" s="1149">
        <v>0.28624151212779902</v>
      </c>
      <c r="BO1182" s="1150">
        <v>1</v>
      </c>
      <c r="BP1182" s="1151">
        <v>0.30690520878811878</v>
      </c>
      <c r="BQ1182" s="1149">
        <v>0.33394843081576553</v>
      </c>
      <c r="BR1182" s="1150">
        <v>1</v>
      </c>
      <c r="BS1182" s="1151">
        <v>0.30690520878811878</v>
      </c>
      <c r="BT1182" s="1149">
        <v>0.38165534950373203</v>
      </c>
      <c r="BU1182" s="1150">
        <v>1</v>
      </c>
      <c r="BV1182" s="1151">
        <v>0.30690520878811878</v>
      </c>
      <c r="BW1182" s="1149">
        <v>0.42936226819169848</v>
      </c>
      <c r="BX1182" s="1150">
        <v>1</v>
      </c>
      <c r="BY1182" s="1151">
        <v>0.30690520878811878</v>
      </c>
      <c r="BZ1182" s="1149">
        <v>0.47706918687966499</v>
      </c>
      <c r="CA1182" s="1150">
        <v>1</v>
      </c>
      <c r="CB1182" s="1151">
        <v>0.30690520878811878</v>
      </c>
      <c r="CC1182" s="1149"/>
      <c r="CD1182" s="1150"/>
      <c r="CE1182" s="1151"/>
      <c r="CF1182" s="1152"/>
      <c r="CG1182" s="1153"/>
      <c r="CH1182" s="1153"/>
      <c r="CI1182" s="1153"/>
      <c r="CJ1182" s="1153"/>
      <c r="CK1182" s="1153"/>
      <c r="CL1182" s="1153"/>
      <c r="CM1182" s="1153"/>
      <c r="CN1182" s="1153"/>
      <c r="CO1182" s="1154"/>
      <c r="CV1182" s="955"/>
      <c r="CX1182" s="1133"/>
      <c r="CY1182" s="1134"/>
      <c r="CZ1182" s="1134"/>
      <c r="DA1182" s="1135"/>
      <c r="DB1182" s="1136"/>
      <c r="DD1182" s="10">
        <v>177</v>
      </c>
      <c r="DE1182" s="1137"/>
      <c r="DF1182" s="1138"/>
      <c r="DG1182" s="1139"/>
      <c r="DH1182" s="1139"/>
      <c r="DI1182" s="1140"/>
      <c r="DJ1182" s="1141"/>
      <c r="DK1182" s="475"/>
      <c r="DL1182" s="1142"/>
      <c r="DM1182" s="1140"/>
      <c r="DN1182" s="1141"/>
      <c r="DO1182" s="1138"/>
      <c r="DP1182" s="1139"/>
      <c r="DQ1182" s="1143"/>
      <c r="DR1182" s="1138"/>
      <c r="DS1182" s="1139"/>
      <c r="DT1182" s="1144"/>
      <c r="DU1182" s="1143"/>
      <c r="DV1182" s="1138"/>
      <c r="DW1182" s="1139"/>
      <c r="DX1182" s="1144"/>
      <c r="DY1182" s="1143"/>
      <c r="DZ1182" s="1138"/>
      <c r="EA1182" s="1145"/>
      <c r="EB1182" s="1144"/>
      <c r="EC1182" s="1143"/>
      <c r="ED1182" s="1138"/>
      <c r="EE1182" s="1139"/>
      <c r="EF1182" s="1146"/>
      <c r="EH1182" s="1147"/>
      <c r="EI1182" s="1148"/>
      <c r="EK1182" s="1138"/>
      <c r="EL1182" s="1146"/>
      <c r="EM1182" s="1138"/>
      <c r="EN1182" s="1143"/>
      <c r="EO1182" s="1138"/>
      <c r="EP1182" s="1143"/>
      <c r="EQ1182" s="1146"/>
      <c r="ER1182" s="1143"/>
      <c r="ES1182" s="1149"/>
      <c r="ET1182" s="1150"/>
      <c r="EU1182" s="1151"/>
      <c r="EV1182" s="1149"/>
      <c r="EW1182" s="1150"/>
      <c r="EX1182" s="1151"/>
      <c r="EY1182" s="1149"/>
      <c r="EZ1182" s="1150"/>
      <c r="FA1182" s="1151"/>
      <c r="FB1182" s="1149"/>
      <c r="FC1182" s="1150"/>
      <c r="FD1182" s="1151"/>
      <c r="FE1182" s="1149"/>
      <c r="FF1182" s="1150"/>
      <c r="FG1182" s="1151"/>
      <c r="FH1182" s="1149"/>
      <c r="FI1182" s="1150"/>
      <c r="FJ1182" s="1151"/>
      <c r="FK1182" s="1149"/>
      <c r="FL1182" s="1150"/>
      <c r="FM1182" s="1151"/>
      <c r="FN1182" s="1149"/>
      <c r="FO1182" s="1150"/>
      <c r="FP1182" s="1151"/>
      <c r="FQ1182" s="1149"/>
      <c r="FR1182" s="1150"/>
      <c r="FS1182" s="1151"/>
      <c r="FT1182" s="1149"/>
      <c r="FU1182" s="1150"/>
      <c r="FV1182" s="1151"/>
      <c r="FW1182" s="1149"/>
      <c r="FX1182" s="1150"/>
      <c r="FY1182" s="1151"/>
      <c r="FZ1182" s="1152"/>
      <c r="GA1182" s="1153"/>
      <c r="GB1182" s="1153"/>
      <c r="GC1182" s="1153"/>
      <c r="GD1182" s="1153"/>
      <c r="GE1182" s="1153"/>
      <c r="GF1182" s="1153"/>
      <c r="GG1182" s="1153"/>
      <c r="GH1182" s="1153"/>
      <c r="GI1182" s="1154"/>
      <c r="GJ1182" s="967"/>
      <c r="GK1182" s="967"/>
      <c r="GL1182" s="967"/>
      <c r="GM1182" s="967"/>
      <c r="GN1182" s="967"/>
      <c r="GO1182" s="967"/>
      <c r="GP1182" s="955"/>
      <c r="GR1182" s="1133"/>
      <c r="GS1182" s="1134"/>
      <c r="GT1182" s="1134"/>
      <c r="GU1182" s="1135"/>
      <c r="GV1182" s="1136"/>
      <c r="GX1182" s="10">
        <v>177</v>
      </c>
      <c r="GY1182" s="1137"/>
      <c r="GZ1182" s="1138"/>
      <c r="HA1182" s="1139"/>
      <c r="HB1182" s="1139"/>
      <c r="HC1182" s="1140"/>
      <c r="HD1182" s="1141"/>
      <c r="HE1182" s="475"/>
      <c r="HF1182" s="1142"/>
      <c r="HG1182" s="1140"/>
      <c r="HH1182" s="1141"/>
      <c r="HI1182" s="1138"/>
      <c r="HJ1182" s="1139"/>
      <c r="HK1182" s="1143"/>
      <c r="HL1182" s="1138"/>
      <c r="HM1182" s="1139"/>
      <c r="HN1182" s="1144"/>
      <c r="HO1182" s="1143"/>
      <c r="HP1182" s="1138"/>
      <c r="HQ1182" s="1139"/>
      <c r="HR1182" s="1144"/>
      <c r="HS1182" s="1143"/>
      <c r="HT1182" s="1138"/>
      <c r="HU1182" s="1145"/>
      <c r="HV1182" s="1144"/>
      <c r="HW1182" s="1143"/>
      <c r="HX1182" s="1138"/>
      <c r="HY1182" s="1139"/>
      <c r="HZ1182" s="1143"/>
      <c r="IB1182" s="1147"/>
      <c r="IC1182" s="1148"/>
      <c r="ID1182" s="1019"/>
      <c r="IE1182" s="1138"/>
      <c r="IF1182" s="1146"/>
      <c r="IG1182" s="1138"/>
      <c r="IH1182" s="1143"/>
      <c r="II1182" s="1138"/>
      <c r="IJ1182" s="1143"/>
      <c r="IK1182" s="1146"/>
      <c r="IL1182" s="1143"/>
      <c r="IM1182" s="1149"/>
      <c r="IN1182" s="1150"/>
      <c r="IO1182" s="1151"/>
      <c r="IP1182" s="1149"/>
      <c r="IQ1182" s="1150"/>
      <c r="IR1182" s="1151"/>
      <c r="IS1182" s="1149"/>
      <c r="IT1182" s="1150"/>
      <c r="IU1182" s="1151"/>
      <c r="IV1182" s="1149"/>
      <c r="IW1182" s="1150"/>
      <c r="IX1182" s="1151"/>
      <c r="IY1182" s="1149"/>
      <c r="IZ1182" s="1150"/>
      <c r="JA1182" s="1151"/>
      <c r="JB1182" s="1149"/>
      <c r="JC1182" s="1150"/>
      <c r="JD1182" s="1151"/>
      <c r="JE1182" s="1149"/>
      <c r="JF1182" s="1150"/>
      <c r="JG1182" s="1151"/>
      <c r="JH1182" s="1149"/>
      <c r="JI1182" s="1150"/>
      <c r="JJ1182" s="1151"/>
      <c r="JK1182" s="1149"/>
      <c r="JL1182" s="1150"/>
      <c r="JM1182" s="1151"/>
      <c r="JN1182" s="1149"/>
      <c r="JO1182" s="1150"/>
      <c r="JP1182" s="1151"/>
      <c r="JQ1182" s="1149"/>
      <c r="JR1182" s="1150"/>
      <c r="JS1182" s="1151"/>
      <c r="JT1182" s="1152"/>
      <c r="JU1182" s="1153"/>
      <c r="JV1182" s="1153"/>
      <c r="JW1182" s="1153"/>
      <c r="JX1182" s="1153"/>
      <c r="JY1182" s="1153"/>
      <c r="JZ1182" s="1153"/>
      <c r="KA1182" s="1153"/>
      <c r="KB1182" s="1153"/>
      <c r="KC1182" s="1154"/>
      <c r="KJ1182" s="955"/>
      <c r="KL1182" s="1133"/>
      <c r="KM1182" s="1134"/>
      <c r="KN1182" s="1134"/>
      <c r="KO1182" s="1135"/>
      <c r="KP1182" s="1136"/>
      <c r="KR1182" s="10">
        <v>177</v>
      </c>
      <c r="KS1182" s="1137"/>
      <c r="KT1182" s="1138"/>
      <c r="KU1182" s="1139"/>
      <c r="KV1182" s="1139"/>
      <c r="KW1182" s="1140"/>
      <c r="KX1182" s="1141"/>
      <c r="KY1182" s="475"/>
      <c r="KZ1182" s="1142"/>
      <c r="LA1182" s="1140"/>
      <c r="LB1182" s="1141"/>
      <c r="LC1182" s="1138"/>
      <c r="LD1182" s="1139"/>
      <c r="LE1182" s="1143"/>
      <c r="LF1182" s="1138"/>
      <c r="LG1182" s="1139"/>
      <c r="LH1182" s="1144"/>
      <c r="LI1182" s="1143"/>
      <c r="LJ1182" s="1138"/>
      <c r="LK1182" s="1139"/>
      <c r="LL1182" s="1144"/>
      <c r="LM1182" s="1143"/>
      <c r="LN1182" s="1138"/>
      <c r="LO1182" s="1145"/>
      <c r="LP1182" s="1144"/>
      <c r="LQ1182" s="1143"/>
      <c r="LR1182" s="1138"/>
      <c r="LS1182" s="1139"/>
      <c r="LT1182" s="1143"/>
      <c r="LV1182" s="1147"/>
      <c r="LW1182" s="1148"/>
      <c r="LY1182" s="1138"/>
      <c r="LZ1182" s="1146"/>
      <c r="MA1182" s="1138"/>
      <c r="MB1182" s="1143"/>
      <c r="MC1182" s="1138"/>
      <c r="MD1182" s="1143"/>
      <c r="ME1182" s="1146"/>
      <c r="MF1182" s="1146"/>
      <c r="MG1182" s="1149"/>
      <c r="MH1182" s="1150"/>
      <c r="MI1182" s="1151"/>
      <c r="MJ1182" s="1149"/>
      <c r="MK1182" s="1150"/>
      <c r="ML1182" s="1151"/>
      <c r="MM1182" s="1149"/>
      <c r="MN1182" s="1150"/>
      <c r="MO1182" s="1151"/>
      <c r="MP1182" s="1149"/>
      <c r="MQ1182" s="1150"/>
      <c r="MR1182" s="1151"/>
      <c r="MS1182" s="1149"/>
      <c r="MT1182" s="1150"/>
      <c r="MU1182" s="1151"/>
      <c r="MV1182" s="1149"/>
      <c r="MW1182" s="1150"/>
      <c r="MX1182" s="1151"/>
      <c r="MY1182" s="1149"/>
      <c r="MZ1182" s="1150"/>
      <c r="NA1182" s="1151"/>
      <c r="NB1182" s="1149"/>
      <c r="NC1182" s="1150"/>
      <c r="ND1182" s="1151"/>
      <c r="NE1182" s="1149"/>
      <c r="NF1182" s="1150"/>
      <c r="NG1182" s="1151"/>
      <c r="NH1182" s="1149"/>
      <c r="NI1182" s="1150"/>
      <c r="NJ1182" s="1151"/>
      <c r="NK1182" s="1149"/>
      <c r="NL1182" s="1150"/>
      <c r="NM1182" s="1151"/>
      <c r="NN1182" s="1152"/>
      <c r="NO1182" s="1153"/>
      <c r="NP1182" s="1153"/>
      <c r="NQ1182" s="1153"/>
      <c r="NR1182" s="1153"/>
      <c r="NS1182" s="1153"/>
      <c r="NT1182" s="1153"/>
      <c r="NU1182" s="1153"/>
      <c r="NV1182" s="1153"/>
      <c r="NW1182" s="1154"/>
      <c r="OD1182" s="955"/>
      <c r="OF1182" s="1133"/>
      <c r="OG1182" s="1134"/>
      <c r="OH1182" s="1134"/>
      <c r="OI1182" s="1135"/>
      <c r="OJ1182" s="1136"/>
      <c r="OL1182" s="10">
        <v>177</v>
      </c>
      <c r="OM1182" s="1137"/>
      <c r="ON1182" s="1138"/>
      <c r="OO1182" s="1139"/>
      <c r="OP1182" s="1139"/>
      <c r="OQ1182" s="1140"/>
      <c r="OR1182" s="1141"/>
      <c r="OS1182" s="475"/>
      <c r="OT1182" s="1142"/>
      <c r="OU1182" s="1140"/>
      <c r="OV1182" s="1141"/>
      <c r="OW1182" s="1138"/>
      <c r="OX1182" s="1139"/>
      <c r="OY1182" s="1143"/>
      <c r="OZ1182" s="1138"/>
      <c r="PA1182" s="1139"/>
      <c r="PB1182" s="1144"/>
      <c r="PC1182" s="1143"/>
      <c r="PD1182" s="1138"/>
      <c r="PE1182" s="1139"/>
      <c r="PF1182" s="1144"/>
      <c r="PG1182" s="1143"/>
      <c r="PH1182" s="1138"/>
      <c r="PI1182" s="1145"/>
      <c r="PJ1182" s="1144"/>
      <c r="PK1182" s="1143"/>
      <c r="PL1182" s="1138"/>
      <c r="PM1182" s="1139"/>
      <c r="PN1182" s="1143"/>
      <c r="PP1182" s="1147"/>
      <c r="PQ1182" s="1148"/>
      <c r="PS1182" s="1138"/>
      <c r="PT1182" s="1146"/>
      <c r="PU1182" s="1138"/>
      <c r="PV1182" s="1143"/>
      <c r="PW1182" s="1138"/>
      <c r="PX1182" s="1143"/>
      <c r="PY1182" s="1146"/>
      <c r="PZ1182" s="1146"/>
      <c r="QA1182" s="1149"/>
      <c r="QB1182" s="1150"/>
      <c r="QC1182" s="1151"/>
      <c r="QD1182" s="1149"/>
      <c r="QE1182" s="1150"/>
      <c r="QF1182" s="1151"/>
      <c r="QG1182" s="1149"/>
      <c r="QH1182" s="1150"/>
      <c r="QI1182" s="1151"/>
      <c r="QJ1182" s="1149"/>
      <c r="QK1182" s="1150"/>
      <c r="QL1182" s="1151"/>
      <c r="QM1182" s="1149"/>
      <c r="QN1182" s="1150"/>
      <c r="QO1182" s="1151"/>
      <c r="QP1182" s="1149"/>
      <c r="QQ1182" s="1150"/>
      <c r="QR1182" s="1151"/>
      <c r="QS1182" s="1149"/>
      <c r="QT1182" s="1150"/>
      <c r="QU1182" s="1151"/>
      <c r="QV1182" s="1149"/>
      <c r="QW1182" s="1150"/>
      <c r="QX1182" s="1151"/>
      <c r="QY1182" s="1149"/>
      <c r="QZ1182" s="1150"/>
      <c r="RA1182" s="1151"/>
      <c r="RB1182" s="1149"/>
      <c r="RC1182" s="1150"/>
      <c r="RD1182" s="1151"/>
      <c r="RE1182" s="1149"/>
      <c r="RF1182" s="1150"/>
      <c r="RG1182" s="1151"/>
      <c r="RH1182" s="1152"/>
      <c r="RI1182" s="1153"/>
      <c r="RJ1182" s="1153"/>
      <c r="RK1182" s="1153"/>
      <c r="RL1182" s="1153"/>
      <c r="RM1182" s="1153"/>
      <c r="RN1182" s="1153"/>
      <c r="RO1182" s="1153"/>
      <c r="RP1182" s="1153"/>
      <c r="RQ1182" s="1154"/>
      <c r="RX1182" s="955"/>
      <c r="RY1182" s="10">
        <v>177</v>
      </c>
      <c r="RZ1182" s="1133"/>
      <c r="SA1182" s="1134"/>
      <c r="SB1182" s="1134"/>
      <c r="SC1182" s="1135"/>
      <c r="SD1182" s="1136"/>
      <c r="SG1182" s="1137"/>
      <c r="SH1182" s="1138"/>
      <c r="SI1182" s="1139"/>
      <c r="SJ1182" s="1139"/>
      <c r="SK1182" s="1140"/>
      <c r="SL1182" s="1141"/>
      <c r="SM1182" s="475"/>
      <c r="SN1182" s="1142"/>
      <c r="SO1182" s="1140"/>
      <c r="SP1182" s="1141"/>
      <c r="SQ1182" s="1138"/>
      <c r="SR1182" s="1139"/>
      <c r="SS1182" s="1143"/>
      <c r="ST1182" s="1138"/>
      <c r="SU1182" s="1139"/>
      <c r="SV1182" s="1144"/>
      <c r="SW1182" s="1143"/>
      <c r="SX1182" s="1138"/>
      <c r="SY1182" s="1139"/>
      <c r="SZ1182" s="1144"/>
      <c r="TA1182" s="1143"/>
      <c r="TB1182" s="1138"/>
      <c r="TC1182" s="1145"/>
      <c r="TD1182" s="1144"/>
      <c r="TE1182" s="1143"/>
      <c r="TF1182" s="1138"/>
      <c r="TG1182" s="1139"/>
      <c r="TH1182" s="1143"/>
      <c r="TJ1182" s="1147"/>
      <c r="TK1182" s="1148"/>
      <c r="TM1182" s="1138"/>
      <c r="TN1182" s="1146"/>
      <c r="TO1182" s="1138"/>
      <c r="TP1182" s="1143"/>
      <c r="TQ1182" s="1138"/>
      <c r="TR1182" s="1143"/>
      <c r="TS1182" s="1146"/>
      <c r="TT1182" s="1146"/>
      <c r="TU1182" s="1149"/>
      <c r="TV1182" s="1150"/>
      <c r="TW1182" s="1151"/>
      <c r="TX1182" s="1149"/>
      <c r="TY1182" s="1150"/>
      <c r="TZ1182" s="1151"/>
      <c r="UA1182" s="1149"/>
      <c r="UB1182" s="1150"/>
      <c r="UC1182" s="1151"/>
      <c r="UD1182" s="1149"/>
      <c r="UE1182" s="1150"/>
      <c r="UF1182" s="1151"/>
      <c r="UG1182" s="1149"/>
      <c r="UH1182" s="1150"/>
      <c r="UI1182" s="1151"/>
      <c r="UJ1182" s="1149"/>
      <c r="UK1182" s="1150"/>
      <c r="UL1182" s="1151"/>
      <c r="UM1182" s="1149"/>
      <c r="UN1182" s="1150"/>
      <c r="UO1182" s="1151"/>
      <c r="UP1182" s="1149"/>
      <c r="UQ1182" s="1150"/>
      <c r="UR1182" s="1151"/>
      <c r="US1182" s="1149"/>
      <c r="UT1182" s="1150"/>
      <c r="UU1182" s="1151"/>
      <c r="UV1182" s="1149"/>
      <c r="UW1182" s="1150"/>
      <c r="UX1182" s="1151"/>
      <c r="UY1182" s="1149"/>
      <c r="UZ1182" s="1150"/>
      <c r="VA1182" s="1151"/>
      <c r="VB1182" s="1152"/>
      <c r="VC1182" s="1153"/>
      <c r="VD1182" s="1153"/>
      <c r="VE1182" s="1153"/>
      <c r="VF1182" s="1153"/>
      <c r="VG1182" s="1153"/>
      <c r="VH1182" s="1153"/>
      <c r="VI1182" s="1153"/>
      <c r="VJ1182" s="1153"/>
      <c r="VK1182" s="1154"/>
      <c r="VR1182" s="955"/>
      <c r="VS1182" s="955"/>
      <c r="WL1182" s="955"/>
      <c r="WM1182" s="10">
        <v>177</v>
      </c>
      <c r="WN1182" s="1159"/>
      <c r="WO1182" s="1160"/>
      <c r="WP1182" s="1161"/>
      <c r="WQ1182" s="1161"/>
      <c r="WR1182" s="1162"/>
      <c r="WT1182" s="1159"/>
      <c r="WU1182" s="1160"/>
      <c r="WV1182" s="1161"/>
      <c r="WW1182" s="1161"/>
      <c r="WX1182" s="1162"/>
      <c r="WZ1182" s="1159"/>
      <c r="XA1182" s="1160"/>
      <c r="XB1182" s="1161"/>
      <c r="XC1182" s="1161"/>
      <c r="XD1182" s="1162"/>
      <c r="XF1182" s="1159"/>
      <c r="XG1182" s="1160"/>
      <c r="XH1182" s="1161"/>
      <c r="XI1182" s="1161"/>
      <c r="XJ1182" s="1162"/>
      <c r="XL1182" s="1159"/>
      <c r="XM1182" s="1160"/>
      <c r="XN1182" s="1161"/>
      <c r="XO1182" s="1161"/>
      <c r="XP1182" s="1162"/>
      <c r="XR1182" s="955"/>
      <c r="XS1182" s="10">
        <v>177</v>
      </c>
      <c r="XT1182" s="1159"/>
      <c r="XU1182" s="1160"/>
      <c r="XV1182" s="1161"/>
      <c r="XW1182" s="1161"/>
      <c r="XX1182" s="1162"/>
      <c r="XZ1182" s="1159"/>
      <c r="YA1182" s="1160"/>
      <c r="YB1182" s="1161"/>
      <c r="YC1182" s="1161"/>
      <c r="YD1182" s="1162"/>
      <c r="YF1182" s="1159"/>
      <c r="YG1182" s="1160"/>
      <c r="YH1182" s="1161"/>
      <c r="YI1182" s="1161"/>
      <c r="YJ1182" s="1162"/>
      <c r="YL1182" s="1159"/>
      <c r="YM1182" s="1160"/>
      <c r="YN1182" s="1161"/>
      <c r="YO1182" s="1161"/>
      <c r="YP1182" s="1162"/>
      <c r="YR1182" s="1159"/>
      <c r="YS1182" s="1160"/>
      <c r="YT1182" s="1161"/>
      <c r="YU1182" s="1161"/>
      <c r="YV1182" s="1162"/>
      <c r="YX1182" s="955"/>
    </row>
    <row r="1183" spans="2:674" ht="15.75">
      <c r="B1183" s="955"/>
      <c r="D1183" s="1133"/>
      <c r="E1183" s="1134"/>
      <c r="F1183" s="1134"/>
      <c r="G1183" s="1135"/>
      <c r="H1183" s="1136"/>
      <c r="J1183" s="10">
        <v>178</v>
      </c>
      <c r="K1183" s="1137">
        <v>0.11055276381909619</v>
      </c>
      <c r="L1183" s="1138">
        <v>110.55276381909619</v>
      </c>
      <c r="M1183" s="1139">
        <v>776.38190954774745</v>
      </c>
      <c r="N1183" s="1139">
        <v>134.92462311557688</v>
      </c>
      <c r="O1183" s="1140">
        <v>0</v>
      </c>
      <c r="P1183" s="1141">
        <v>0</v>
      </c>
      <c r="Q1183" s="475"/>
      <c r="R1183" s="1142">
        <v>0.44619549832645983</v>
      </c>
      <c r="S1183" s="1140">
        <v>2.2140695029075575E-3</v>
      </c>
      <c r="T1183" s="1141">
        <v>0.27799983535954559</v>
      </c>
      <c r="U1183" s="1138">
        <v>0.44237713893890063</v>
      </c>
      <c r="V1183" s="1139">
        <v>98.583125668689462</v>
      </c>
      <c r="W1183" s="1143">
        <v>0.97449719237164445</v>
      </c>
      <c r="X1183" s="1138">
        <v>4.4084585445539178E-2</v>
      </c>
      <c r="Y1183" s="1139">
        <v>0.75343892448587724</v>
      </c>
      <c r="Z1183" s="1144">
        <v>0.87740519603300837</v>
      </c>
      <c r="AA1183" s="1143">
        <v>1.0402726156109248</v>
      </c>
      <c r="AB1183" s="1138">
        <v>1.2511717604805823</v>
      </c>
      <c r="AC1183" s="1139">
        <v>15.872082751423344</v>
      </c>
      <c r="AD1183" s="1144">
        <v>17.801382851822272</v>
      </c>
      <c r="AE1183" s="1143">
        <v>20.14681145672138</v>
      </c>
      <c r="AF1183" s="1138">
        <v>1.2915512124705071E-2</v>
      </c>
      <c r="AG1183" s="1145">
        <v>0.77657976214916158</v>
      </c>
      <c r="AH1183" s="1144">
        <v>39.700778134278472</v>
      </c>
      <c r="AI1183" s="1143"/>
      <c r="AJ1183" s="1138">
        <v>1.0510155483032402E-2</v>
      </c>
      <c r="AK1183" s="1139">
        <v>3.8276156758362101E-2</v>
      </c>
      <c r="AL1183" s="1146">
        <v>3.3431795040927421E-2</v>
      </c>
      <c r="AN1183" s="1147"/>
      <c r="AO1183" s="1148"/>
      <c r="AQ1183" s="1138">
        <v>0.21060521451439715</v>
      </c>
      <c r="AR1183" s="1143">
        <v>0.29517317588589836</v>
      </c>
      <c r="AS1183" s="1138">
        <v>0.72271767995674074</v>
      </c>
      <c r="AT1183" s="1143">
        <v>1.5000182402218007</v>
      </c>
      <c r="AU1183" s="1138">
        <v>0.48180592780650178</v>
      </c>
      <c r="AV1183" s="1143">
        <v>1</v>
      </c>
      <c r="AW1183" s="1146">
        <v>2.2102216025963188E-7</v>
      </c>
      <c r="AX1183" s="1143">
        <v>5.3152555541339703</v>
      </c>
      <c r="AY1183" s="1149">
        <v>4.8180592780650178E-2</v>
      </c>
      <c r="AZ1183" s="1150">
        <v>0.2223775729399329</v>
      </c>
      <c r="BA1183" s="1151">
        <v>0.29517317588589836</v>
      </c>
      <c r="BB1183" s="1149">
        <v>9.6361185561300355E-2</v>
      </c>
      <c r="BC1183" s="1150">
        <v>0.44475514587986581</v>
      </c>
      <c r="BD1183" s="1151">
        <v>0.29517317588589836</v>
      </c>
      <c r="BE1183" s="1149">
        <v>0.14454177834195051</v>
      </c>
      <c r="BF1183" s="1150">
        <v>0.66713271881979874</v>
      </c>
      <c r="BG1183" s="1151">
        <v>0.29517317588589836</v>
      </c>
      <c r="BH1183" s="1149">
        <v>0.19272237112260071</v>
      </c>
      <c r="BI1183" s="1150">
        <v>0.88951029175973162</v>
      </c>
      <c r="BJ1183" s="1151">
        <v>0.29517317588589836</v>
      </c>
      <c r="BK1183" s="1149">
        <v>0.24090296390325089</v>
      </c>
      <c r="BL1183" s="1150">
        <v>1</v>
      </c>
      <c r="BM1183" s="1151">
        <v>0.29517317588589836</v>
      </c>
      <c r="BN1183" s="1149">
        <v>0.28908355668390101</v>
      </c>
      <c r="BO1183" s="1150">
        <v>1</v>
      </c>
      <c r="BP1183" s="1151">
        <v>0.29517317588589836</v>
      </c>
      <c r="BQ1183" s="1149">
        <v>0.33726414946455124</v>
      </c>
      <c r="BR1183" s="1150">
        <v>1</v>
      </c>
      <c r="BS1183" s="1151">
        <v>0.29517317588589836</v>
      </c>
      <c r="BT1183" s="1149">
        <v>0.38544474224520142</v>
      </c>
      <c r="BU1183" s="1150">
        <v>1</v>
      </c>
      <c r="BV1183" s="1151">
        <v>0.29517317588589836</v>
      </c>
      <c r="BW1183" s="1149">
        <v>0.43362533502585154</v>
      </c>
      <c r="BX1183" s="1150">
        <v>1</v>
      </c>
      <c r="BY1183" s="1151">
        <v>0.29517317588589836</v>
      </c>
      <c r="BZ1183" s="1149">
        <v>0.48180592780650178</v>
      </c>
      <c r="CA1183" s="1150">
        <v>1</v>
      </c>
      <c r="CB1183" s="1151">
        <v>0.29517317588589836</v>
      </c>
      <c r="CC1183" s="1149"/>
      <c r="CD1183" s="1150"/>
      <c r="CE1183" s="1151"/>
      <c r="CF1183" s="1152"/>
      <c r="CG1183" s="1153"/>
      <c r="CH1183" s="1153"/>
      <c r="CI1183" s="1153"/>
      <c r="CJ1183" s="1153"/>
      <c r="CK1183" s="1153"/>
      <c r="CL1183" s="1153"/>
      <c r="CM1183" s="1153"/>
      <c r="CN1183" s="1153"/>
      <c r="CO1183" s="1154"/>
      <c r="CV1183" s="955"/>
      <c r="CX1183" s="1133"/>
      <c r="CY1183" s="1134"/>
      <c r="CZ1183" s="1134"/>
      <c r="DA1183" s="1135"/>
      <c r="DB1183" s="1136"/>
      <c r="DD1183" s="10">
        <v>178</v>
      </c>
      <c r="DE1183" s="1137"/>
      <c r="DF1183" s="1138"/>
      <c r="DG1183" s="1139"/>
      <c r="DH1183" s="1139"/>
      <c r="DI1183" s="1140"/>
      <c r="DJ1183" s="1141"/>
      <c r="DK1183" s="475"/>
      <c r="DL1183" s="1142"/>
      <c r="DM1183" s="1140"/>
      <c r="DN1183" s="1141"/>
      <c r="DO1183" s="1138"/>
      <c r="DP1183" s="1139"/>
      <c r="DQ1183" s="1143"/>
      <c r="DR1183" s="1138"/>
      <c r="DS1183" s="1139"/>
      <c r="DT1183" s="1144"/>
      <c r="DU1183" s="1143"/>
      <c r="DV1183" s="1138"/>
      <c r="DW1183" s="1139"/>
      <c r="DX1183" s="1144"/>
      <c r="DY1183" s="1143"/>
      <c r="DZ1183" s="1138"/>
      <c r="EA1183" s="1145"/>
      <c r="EB1183" s="1144"/>
      <c r="EC1183" s="1143"/>
      <c r="ED1183" s="1138"/>
      <c r="EE1183" s="1139"/>
      <c r="EF1183" s="1146"/>
      <c r="EH1183" s="1147"/>
      <c r="EI1183" s="1148"/>
      <c r="EK1183" s="1138"/>
      <c r="EL1183" s="1146"/>
      <c r="EM1183" s="1138"/>
      <c r="EN1183" s="1143"/>
      <c r="EO1183" s="1138"/>
      <c r="EP1183" s="1143"/>
      <c r="EQ1183" s="1146"/>
      <c r="ER1183" s="1143"/>
      <c r="ES1183" s="1149"/>
      <c r="ET1183" s="1150"/>
      <c r="EU1183" s="1151"/>
      <c r="EV1183" s="1149"/>
      <c r="EW1183" s="1150"/>
      <c r="EX1183" s="1151"/>
      <c r="EY1183" s="1149"/>
      <c r="EZ1183" s="1150"/>
      <c r="FA1183" s="1151"/>
      <c r="FB1183" s="1149"/>
      <c r="FC1183" s="1150"/>
      <c r="FD1183" s="1151"/>
      <c r="FE1183" s="1149"/>
      <c r="FF1183" s="1150"/>
      <c r="FG1183" s="1151"/>
      <c r="FH1183" s="1149"/>
      <c r="FI1183" s="1150"/>
      <c r="FJ1183" s="1151"/>
      <c r="FK1183" s="1149"/>
      <c r="FL1183" s="1150"/>
      <c r="FM1183" s="1151"/>
      <c r="FN1183" s="1149"/>
      <c r="FO1183" s="1150"/>
      <c r="FP1183" s="1151"/>
      <c r="FQ1183" s="1149"/>
      <c r="FR1183" s="1150"/>
      <c r="FS1183" s="1151"/>
      <c r="FT1183" s="1149"/>
      <c r="FU1183" s="1150"/>
      <c r="FV1183" s="1151"/>
      <c r="FW1183" s="1149"/>
      <c r="FX1183" s="1150"/>
      <c r="FY1183" s="1151"/>
      <c r="FZ1183" s="1152"/>
      <c r="GA1183" s="1153"/>
      <c r="GB1183" s="1153"/>
      <c r="GC1183" s="1153"/>
      <c r="GD1183" s="1153"/>
      <c r="GE1183" s="1153"/>
      <c r="GF1183" s="1153"/>
      <c r="GG1183" s="1153"/>
      <c r="GH1183" s="1153"/>
      <c r="GI1183" s="1154"/>
      <c r="GJ1183" s="967"/>
      <c r="GK1183" s="967"/>
      <c r="GL1183" s="967"/>
      <c r="GM1183" s="967"/>
      <c r="GN1183" s="967"/>
      <c r="GO1183" s="967"/>
      <c r="GP1183" s="955"/>
      <c r="GR1183" s="1133"/>
      <c r="GS1183" s="1134"/>
      <c r="GT1183" s="1134"/>
      <c r="GU1183" s="1135"/>
      <c r="GV1183" s="1136"/>
      <c r="GX1183" s="10">
        <v>178</v>
      </c>
      <c r="GY1183" s="1137"/>
      <c r="GZ1183" s="1138"/>
      <c r="HA1183" s="1139"/>
      <c r="HB1183" s="1139"/>
      <c r="HC1183" s="1140"/>
      <c r="HD1183" s="1141"/>
      <c r="HE1183" s="475"/>
      <c r="HF1183" s="1142"/>
      <c r="HG1183" s="1140"/>
      <c r="HH1183" s="1141"/>
      <c r="HI1183" s="1138"/>
      <c r="HJ1183" s="1139"/>
      <c r="HK1183" s="1143"/>
      <c r="HL1183" s="1138"/>
      <c r="HM1183" s="1139"/>
      <c r="HN1183" s="1144"/>
      <c r="HO1183" s="1143"/>
      <c r="HP1183" s="1138"/>
      <c r="HQ1183" s="1139"/>
      <c r="HR1183" s="1144"/>
      <c r="HS1183" s="1143"/>
      <c r="HT1183" s="1138"/>
      <c r="HU1183" s="1145"/>
      <c r="HV1183" s="1144"/>
      <c r="HW1183" s="1143"/>
      <c r="HX1183" s="1138"/>
      <c r="HY1183" s="1139"/>
      <c r="HZ1183" s="1143"/>
      <c r="IB1183" s="1147"/>
      <c r="IC1183" s="1148"/>
      <c r="ID1183" s="1019"/>
      <c r="IE1183" s="1138"/>
      <c r="IF1183" s="1146"/>
      <c r="IG1183" s="1138"/>
      <c r="IH1183" s="1143"/>
      <c r="II1183" s="1138"/>
      <c r="IJ1183" s="1143"/>
      <c r="IK1183" s="1146"/>
      <c r="IL1183" s="1143"/>
      <c r="IM1183" s="1149"/>
      <c r="IN1183" s="1150"/>
      <c r="IO1183" s="1151"/>
      <c r="IP1183" s="1149"/>
      <c r="IQ1183" s="1150"/>
      <c r="IR1183" s="1151"/>
      <c r="IS1183" s="1149"/>
      <c r="IT1183" s="1150"/>
      <c r="IU1183" s="1151"/>
      <c r="IV1183" s="1149"/>
      <c r="IW1183" s="1150"/>
      <c r="IX1183" s="1151"/>
      <c r="IY1183" s="1149"/>
      <c r="IZ1183" s="1150"/>
      <c r="JA1183" s="1151"/>
      <c r="JB1183" s="1149"/>
      <c r="JC1183" s="1150"/>
      <c r="JD1183" s="1151"/>
      <c r="JE1183" s="1149"/>
      <c r="JF1183" s="1150"/>
      <c r="JG1183" s="1151"/>
      <c r="JH1183" s="1149"/>
      <c r="JI1183" s="1150"/>
      <c r="JJ1183" s="1151"/>
      <c r="JK1183" s="1149"/>
      <c r="JL1183" s="1150"/>
      <c r="JM1183" s="1151"/>
      <c r="JN1183" s="1149"/>
      <c r="JO1183" s="1150"/>
      <c r="JP1183" s="1151"/>
      <c r="JQ1183" s="1149"/>
      <c r="JR1183" s="1150"/>
      <c r="JS1183" s="1151"/>
      <c r="JT1183" s="1152"/>
      <c r="JU1183" s="1153"/>
      <c r="JV1183" s="1153"/>
      <c r="JW1183" s="1153"/>
      <c r="JX1183" s="1153"/>
      <c r="JY1183" s="1153"/>
      <c r="JZ1183" s="1153"/>
      <c r="KA1183" s="1153"/>
      <c r="KB1183" s="1153"/>
      <c r="KC1183" s="1154"/>
      <c r="KJ1183" s="955"/>
      <c r="KL1183" s="1133"/>
      <c r="KM1183" s="1134"/>
      <c r="KN1183" s="1134"/>
      <c r="KO1183" s="1135"/>
      <c r="KP1183" s="1136"/>
      <c r="KR1183" s="10">
        <v>178</v>
      </c>
      <c r="KS1183" s="1137"/>
      <c r="KT1183" s="1138"/>
      <c r="KU1183" s="1139"/>
      <c r="KV1183" s="1139"/>
      <c r="KW1183" s="1140"/>
      <c r="KX1183" s="1141"/>
      <c r="KY1183" s="475"/>
      <c r="KZ1183" s="1142"/>
      <c r="LA1183" s="1140"/>
      <c r="LB1183" s="1141"/>
      <c r="LC1183" s="1138"/>
      <c r="LD1183" s="1139"/>
      <c r="LE1183" s="1143"/>
      <c r="LF1183" s="1138"/>
      <c r="LG1183" s="1139"/>
      <c r="LH1183" s="1144"/>
      <c r="LI1183" s="1143"/>
      <c r="LJ1183" s="1138"/>
      <c r="LK1183" s="1139"/>
      <c r="LL1183" s="1144"/>
      <c r="LM1183" s="1143"/>
      <c r="LN1183" s="1138"/>
      <c r="LO1183" s="1145"/>
      <c r="LP1183" s="1144"/>
      <c r="LQ1183" s="1143"/>
      <c r="LR1183" s="1138"/>
      <c r="LS1183" s="1139"/>
      <c r="LT1183" s="1143"/>
      <c r="LV1183" s="1147"/>
      <c r="LW1183" s="1148"/>
      <c r="LY1183" s="1138"/>
      <c r="LZ1183" s="1146"/>
      <c r="MA1183" s="1138"/>
      <c r="MB1183" s="1143"/>
      <c r="MC1183" s="1138"/>
      <c r="MD1183" s="1143"/>
      <c r="ME1183" s="1146"/>
      <c r="MF1183" s="1146"/>
      <c r="MG1183" s="1149"/>
      <c r="MH1183" s="1150"/>
      <c r="MI1183" s="1151"/>
      <c r="MJ1183" s="1149"/>
      <c r="MK1183" s="1150"/>
      <c r="ML1183" s="1151"/>
      <c r="MM1183" s="1149"/>
      <c r="MN1183" s="1150"/>
      <c r="MO1183" s="1151"/>
      <c r="MP1183" s="1149"/>
      <c r="MQ1183" s="1150"/>
      <c r="MR1183" s="1151"/>
      <c r="MS1183" s="1149"/>
      <c r="MT1183" s="1150"/>
      <c r="MU1183" s="1151"/>
      <c r="MV1183" s="1149"/>
      <c r="MW1183" s="1150"/>
      <c r="MX1183" s="1151"/>
      <c r="MY1183" s="1149"/>
      <c r="MZ1183" s="1150"/>
      <c r="NA1183" s="1151"/>
      <c r="NB1183" s="1149"/>
      <c r="NC1183" s="1150"/>
      <c r="ND1183" s="1151"/>
      <c r="NE1183" s="1149"/>
      <c r="NF1183" s="1150"/>
      <c r="NG1183" s="1151"/>
      <c r="NH1183" s="1149"/>
      <c r="NI1183" s="1150"/>
      <c r="NJ1183" s="1151"/>
      <c r="NK1183" s="1149"/>
      <c r="NL1183" s="1150"/>
      <c r="NM1183" s="1151"/>
      <c r="NN1183" s="1152"/>
      <c r="NO1183" s="1153"/>
      <c r="NP1183" s="1153"/>
      <c r="NQ1183" s="1153"/>
      <c r="NR1183" s="1153"/>
      <c r="NS1183" s="1153"/>
      <c r="NT1183" s="1153"/>
      <c r="NU1183" s="1153"/>
      <c r="NV1183" s="1153"/>
      <c r="NW1183" s="1154"/>
      <c r="OD1183" s="955"/>
      <c r="OF1183" s="1133"/>
      <c r="OG1183" s="1134"/>
      <c r="OH1183" s="1134"/>
      <c r="OI1183" s="1135"/>
      <c r="OJ1183" s="1136"/>
      <c r="OL1183" s="10">
        <v>178</v>
      </c>
      <c r="OM1183" s="1137"/>
      <c r="ON1183" s="1138"/>
      <c r="OO1183" s="1139"/>
      <c r="OP1183" s="1139"/>
      <c r="OQ1183" s="1140"/>
      <c r="OR1183" s="1141"/>
      <c r="OS1183" s="475"/>
      <c r="OT1183" s="1142"/>
      <c r="OU1183" s="1140"/>
      <c r="OV1183" s="1141"/>
      <c r="OW1183" s="1138"/>
      <c r="OX1183" s="1139"/>
      <c r="OY1183" s="1143"/>
      <c r="OZ1183" s="1138"/>
      <c r="PA1183" s="1139"/>
      <c r="PB1183" s="1144"/>
      <c r="PC1183" s="1143"/>
      <c r="PD1183" s="1138"/>
      <c r="PE1183" s="1139"/>
      <c r="PF1183" s="1144"/>
      <c r="PG1183" s="1143"/>
      <c r="PH1183" s="1138"/>
      <c r="PI1183" s="1145"/>
      <c r="PJ1183" s="1144"/>
      <c r="PK1183" s="1143"/>
      <c r="PL1183" s="1138"/>
      <c r="PM1183" s="1139"/>
      <c r="PN1183" s="1143"/>
      <c r="PP1183" s="1147"/>
      <c r="PQ1183" s="1148"/>
      <c r="PS1183" s="1138"/>
      <c r="PT1183" s="1146"/>
      <c r="PU1183" s="1138"/>
      <c r="PV1183" s="1143"/>
      <c r="PW1183" s="1138"/>
      <c r="PX1183" s="1143"/>
      <c r="PY1183" s="1146"/>
      <c r="PZ1183" s="1146"/>
      <c r="QA1183" s="1149"/>
      <c r="QB1183" s="1150"/>
      <c r="QC1183" s="1151"/>
      <c r="QD1183" s="1149"/>
      <c r="QE1183" s="1150"/>
      <c r="QF1183" s="1151"/>
      <c r="QG1183" s="1149"/>
      <c r="QH1183" s="1150"/>
      <c r="QI1183" s="1151"/>
      <c r="QJ1183" s="1149"/>
      <c r="QK1183" s="1150"/>
      <c r="QL1183" s="1151"/>
      <c r="QM1183" s="1149"/>
      <c r="QN1183" s="1150"/>
      <c r="QO1183" s="1151"/>
      <c r="QP1183" s="1149"/>
      <c r="QQ1183" s="1150"/>
      <c r="QR1183" s="1151"/>
      <c r="QS1183" s="1149"/>
      <c r="QT1183" s="1150"/>
      <c r="QU1183" s="1151"/>
      <c r="QV1183" s="1149"/>
      <c r="QW1183" s="1150"/>
      <c r="QX1183" s="1151"/>
      <c r="QY1183" s="1149"/>
      <c r="QZ1183" s="1150"/>
      <c r="RA1183" s="1151"/>
      <c r="RB1183" s="1149"/>
      <c r="RC1183" s="1150"/>
      <c r="RD1183" s="1151"/>
      <c r="RE1183" s="1149"/>
      <c r="RF1183" s="1150"/>
      <c r="RG1183" s="1151"/>
      <c r="RH1183" s="1152"/>
      <c r="RI1183" s="1153"/>
      <c r="RJ1183" s="1153"/>
      <c r="RK1183" s="1153"/>
      <c r="RL1183" s="1153"/>
      <c r="RM1183" s="1153"/>
      <c r="RN1183" s="1153"/>
      <c r="RO1183" s="1153"/>
      <c r="RP1183" s="1153"/>
      <c r="RQ1183" s="1154"/>
      <c r="RX1183" s="955"/>
      <c r="RY1183" s="10">
        <v>178</v>
      </c>
      <c r="RZ1183" s="1133"/>
      <c r="SA1183" s="1134"/>
      <c r="SB1183" s="1134"/>
      <c r="SC1183" s="1135"/>
      <c r="SD1183" s="1136"/>
      <c r="SG1183" s="1137"/>
      <c r="SH1183" s="1138"/>
      <c r="SI1183" s="1139"/>
      <c r="SJ1183" s="1139"/>
      <c r="SK1183" s="1140"/>
      <c r="SL1183" s="1141"/>
      <c r="SM1183" s="475"/>
      <c r="SN1183" s="1142"/>
      <c r="SO1183" s="1140"/>
      <c r="SP1183" s="1141"/>
      <c r="SQ1183" s="1138"/>
      <c r="SR1183" s="1139"/>
      <c r="SS1183" s="1143"/>
      <c r="ST1183" s="1138"/>
      <c r="SU1183" s="1139"/>
      <c r="SV1183" s="1144"/>
      <c r="SW1183" s="1143"/>
      <c r="SX1183" s="1138"/>
      <c r="SY1183" s="1139"/>
      <c r="SZ1183" s="1144"/>
      <c r="TA1183" s="1143"/>
      <c r="TB1183" s="1138"/>
      <c r="TC1183" s="1145"/>
      <c r="TD1183" s="1144"/>
      <c r="TE1183" s="1143"/>
      <c r="TF1183" s="1138"/>
      <c r="TG1183" s="1139"/>
      <c r="TH1183" s="1143"/>
      <c r="TJ1183" s="1147"/>
      <c r="TK1183" s="1148"/>
      <c r="TM1183" s="1138"/>
      <c r="TN1183" s="1146"/>
      <c r="TO1183" s="1138"/>
      <c r="TP1183" s="1143"/>
      <c r="TQ1183" s="1138"/>
      <c r="TR1183" s="1143"/>
      <c r="TS1183" s="1146"/>
      <c r="TT1183" s="1146"/>
      <c r="TU1183" s="1149"/>
      <c r="TV1183" s="1150"/>
      <c r="TW1183" s="1151"/>
      <c r="TX1183" s="1149"/>
      <c r="TY1183" s="1150"/>
      <c r="TZ1183" s="1151"/>
      <c r="UA1183" s="1149"/>
      <c r="UB1183" s="1150"/>
      <c r="UC1183" s="1151"/>
      <c r="UD1183" s="1149"/>
      <c r="UE1183" s="1150"/>
      <c r="UF1183" s="1151"/>
      <c r="UG1183" s="1149"/>
      <c r="UH1183" s="1150"/>
      <c r="UI1183" s="1151"/>
      <c r="UJ1183" s="1149"/>
      <c r="UK1183" s="1150"/>
      <c r="UL1183" s="1151"/>
      <c r="UM1183" s="1149"/>
      <c r="UN1183" s="1150"/>
      <c r="UO1183" s="1151"/>
      <c r="UP1183" s="1149"/>
      <c r="UQ1183" s="1150"/>
      <c r="UR1183" s="1151"/>
      <c r="US1183" s="1149"/>
      <c r="UT1183" s="1150"/>
      <c r="UU1183" s="1151"/>
      <c r="UV1183" s="1149"/>
      <c r="UW1183" s="1150"/>
      <c r="UX1183" s="1151"/>
      <c r="UY1183" s="1149"/>
      <c r="UZ1183" s="1150"/>
      <c r="VA1183" s="1151"/>
      <c r="VB1183" s="1152"/>
      <c r="VC1183" s="1153"/>
      <c r="VD1183" s="1153"/>
      <c r="VE1183" s="1153"/>
      <c r="VF1183" s="1153"/>
      <c r="VG1183" s="1153"/>
      <c r="VH1183" s="1153"/>
      <c r="VI1183" s="1153"/>
      <c r="VJ1183" s="1153"/>
      <c r="VK1183" s="1154"/>
      <c r="VR1183" s="955"/>
      <c r="VS1183" s="955"/>
      <c r="WL1183" s="955"/>
      <c r="WM1183" s="10">
        <v>178</v>
      </c>
      <c r="WN1183" s="1159"/>
      <c r="WO1183" s="1160"/>
      <c r="WP1183" s="1161"/>
      <c r="WQ1183" s="1161"/>
      <c r="WR1183" s="1162"/>
      <c r="WT1183" s="1159"/>
      <c r="WU1183" s="1160"/>
      <c r="WV1183" s="1161"/>
      <c r="WW1183" s="1161"/>
      <c r="WX1183" s="1162"/>
      <c r="WZ1183" s="1159"/>
      <c r="XA1183" s="1160"/>
      <c r="XB1183" s="1161"/>
      <c r="XC1183" s="1161"/>
      <c r="XD1183" s="1162"/>
      <c r="XF1183" s="1159"/>
      <c r="XG1183" s="1160"/>
      <c r="XH1183" s="1161"/>
      <c r="XI1183" s="1161"/>
      <c r="XJ1183" s="1162"/>
      <c r="XL1183" s="1159"/>
      <c r="XM1183" s="1160"/>
      <c r="XN1183" s="1161"/>
      <c r="XO1183" s="1161"/>
      <c r="XP1183" s="1162"/>
      <c r="XR1183" s="955"/>
      <c r="XS1183" s="10">
        <v>178</v>
      </c>
      <c r="XT1183" s="1159"/>
      <c r="XU1183" s="1160"/>
      <c r="XV1183" s="1161"/>
      <c r="XW1183" s="1161"/>
      <c r="XX1183" s="1162"/>
      <c r="XZ1183" s="1159"/>
      <c r="YA1183" s="1160"/>
      <c r="YB1183" s="1161"/>
      <c r="YC1183" s="1161"/>
      <c r="YD1183" s="1162"/>
      <c r="YF1183" s="1159"/>
      <c r="YG1183" s="1160"/>
      <c r="YH1183" s="1161"/>
      <c r="YI1183" s="1161"/>
      <c r="YJ1183" s="1162"/>
      <c r="YL1183" s="1159"/>
      <c r="YM1183" s="1160"/>
      <c r="YN1183" s="1161"/>
      <c r="YO1183" s="1161"/>
      <c r="YP1183" s="1162"/>
      <c r="YR1183" s="1159"/>
      <c r="YS1183" s="1160"/>
      <c r="YT1183" s="1161"/>
      <c r="YU1183" s="1161"/>
      <c r="YV1183" s="1162"/>
      <c r="YX1183" s="955"/>
    </row>
    <row r="1184" spans="2:674" ht="15.75">
      <c r="B1184" s="955"/>
      <c r="D1184" s="1133"/>
      <c r="E1184" s="1134"/>
      <c r="F1184" s="1134"/>
      <c r="G1184" s="1135"/>
      <c r="H1184" s="1136"/>
      <c r="J1184" s="10">
        <v>179</v>
      </c>
      <c r="K1184" s="1137">
        <v>0.10552763819095548</v>
      </c>
      <c r="L1184" s="1138">
        <v>105.52763819095549</v>
      </c>
      <c r="M1184" s="1139">
        <v>763.81909547739565</v>
      </c>
      <c r="N1184" s="1139">
        <v>134.24623115577788</v>
      </c>
      <c r="O1184" s="1140">
        <v>0</v>
      </c>
      <c r="P1184" s="1141">
        <v>0</v>
      </c>
      <c r="Q1184" s="475"/>
      <c r="R1184" s="1142">
        <v>0.45320833340568045</v>
      </c>
      <c r="S1184" s="1140">
        <v>2.2496419815860522E-3</v>
      </c>
      <c r="T1184" s="1141">
        <v>0.27859309718957698</v>
      </c>
      <c r="U1184" s="1138">
        <v>0.49068609996715851</v>
      </c>
      <c r="V1184" s="1139">
        <v>98.549205686961642</v>
      </c>
      <c r="W1184" s="1143">
        <v>0.96010821307120464</v>
      </c>
      <c r="X1184" s="1138">
        <v>4.3410565876848869E-2</v>
      </c>
      <c r="Y1184" s="1139">
        <v>0.75407082980459528</v>
      </c>
      <c r="Z1184" s="1144">
        <v>0.87797434638763849</v>
      </c>
      <c r="AA1184" s="1143">
        <v>1.0405206656724177</v>
      </c>
      <c r="AB1184" s="1138">
        <v>1.2327484330405083</v>
      </c>
      <c r="AC1184" s="1139">
        <v>15.885858343613647</v>
      </c>
      <c r="AD1184" s="1144">
        <v>17.813440219527116</v>
      </c>
      <c r="AE1184" s="1143">
        <v>20.15387310495295</v>
      </c>
      <c r="AF1184" s="1138">
        <v>1.28849255399865E-2</v>
      </c>
      <c r="AG1184" s="1145">
        <v>0.78355836151717007</v>
      </c>
      <c r="AH1184" s="1144">
        <v>40.549613853905122</v>
      </c>
      <c r="AI1184" s="1143"/>
      <c r="AJ1184" s="1138">
        <v>1.0510155483032402E-2</v>
      </c>
      <c r="AK1184" s="1139">
        <v>3.8276156758362101E-2</v>
      </c>
      <c r="AL1184" s="1146">
        <v>3.3431795040927421E-2</v>
      </c>
      <c r="AN1184" s="1147"/>
      <c r="AO1184" s="1148"/>
      <c r="AQ1184" s="1138">
        <v>0.21246620088456034</v>
      </c>
      <c r="AR1184" s="1143">
        <v>0.28360674164975191</v>
      </c>
      <c r="AS1184" s="1138">
        <v>0.72888125324799147</v>
      </c>
      <c r="AT1184" s="1143">
        <v>1.5000182402218007</v>
      </c>
      <c r="AU1184" s="1138">
        <v>0.48591492670130143</v>
      </c>
      <c r="AV1184" s="1143">
        <v>1</v>
      </c>
      <c r="AW1184" s="1146">
        <v>2.2296026126590228E-7</v>
      </c>
      <c r="AX1184" s="1143">
        <v>5.3473521040311418</v>
      </c>
      <c r="AY1184" s="1149">
        <v>4.8591492670130146E-2</v>
      </c>
      <c r="AZ1184" s="1150">
        <v>0.22432755930048867</v>
      </c>
      <c r="BA1184" s="1151">
        <v>0.28360674164975191</v>
      </c>
      <c r="BB1184" s="1149">
        <v>9.7182985340260292E-2</v>
      </c>
      <c r="BC1184" s="1150">
        <v>0.44865511860097734</v>
      </c>
      <c r="BD1184" s="1151">
        <v>0.28360674164975191</v>
      </c>
      <c r="BE1184" s="1149">
        <v>0.14577447801039045</v>
      </c>
      <c r="BF1184" s="1150">
        <v>0.67298267790146604</v>
      </c>
      <c r="BG1184" s="1151">
        <v>0.28360674164975191</v>
      </c>
      <c r="BH1184" s="1149">
        <v>0.19436597068052058</v>
      </c>
      <c r="BI1184" s="1150">
        <v>0.89731023720195469</v>
      </c>
      <c r="BJ1184" s="1151">
        <v>0.28360674164975191</v>
      </c>
      <c r="BK1184" s="1149">
        <v>0.24295746335065072</v>
      </c>
      <c r="BL1184" s="1150">
        <v>1</v>
      </c>
      <c r="BM1184" s="1151">
        <v>0.28360674164975191</v>
      </c>
      <c r="BN1184" s="1149">
        <v>0.2915489560207809</v>
      </c>
      <c r="BO1184" s="1150">
        <v>1</v>
      </c>
      <c r="BP1184" s="1151">
        <v>0.28360674164975191</v>
      </c>
      <c r="BQ1184" s="1149">
        <v>0.34014044869091098</v>
      </c>
      <c r="BR1184" s="1150">
        <v>1</v>
      </c>
      <c r="BS1184" s="1151">
        <v>0.28360674164975191</v>
      </c>
      <c r="BT1184" s="1149">
        <v>0.38873194136104117</v>
      </c>
      <c r="BU1184" s="1150">
        <v>1</v>
      </c>
      <c r="BV1184" s="1151">
        <v>0.28360674164975191</v>
      </c>
      <c r="BW1184" s="1149">
        <v>0.4373234340311713</v>
      </c>
      <c r="BX1184" s="1150">
        <v>1</v>
      </c>
      <c r="BY1184" s="1151">
        <v>0.28360674164975191</v>
      </c>
      <c r="BZ1184" s="1149">
        <v>0.48591492670130143</v>
      </c>
      <c r="CA1184" s="1150">
        <v>1</v>
      </c>
      <c r="CB1184" s="1151">
        <v>0.28360674164975191</v>
      </c>
      <c r="CC1184" s="1149"/>
      <c r="CD1184" s="1150"/>
      <c r="CE1184" s="1151"/>
      <c r="CF1184" s="1152"/>
      <c r="CG1184" s="1153"/>
      <c r="CH1184" s="1153"/>
      <c r="CI1184" s="1153"/>
      <c r="CJ1184" s="1153"/>
      <c r="CK1184" s="1153"/>
      <c r="CL1184" s="1153"/>
      <c r="CM1184" s="1153"/>
      <c r="CN1184" s="1153"/>
      <c r="CO1184" s="1154"/>
      <c r="CV1184" s="955"/>
      <c r="CX1184" s="1133"/>
      <c r="CY1184" s="1134"/>
      <c r="CZ1184" s="1134"/>
      <c r="DA1184" s="1135"/>
      <c r="DB1184" s="1136"/>
      <c r="DD1184" s="10">
        <v>179</v>
      </c>
      <c r="DE1184" s="1137"/>
      <c r="DF1184" s="1138"/>
      <c r="DG1184" s="1139"/>
      <c r="DH1184" s="1139"/>
      <c r="DI1184" s="1140"/>
      <c r="DJ1184" s="1141"/>
      <c r="DK1184" s="475"/>
      <c r="DL1184" s="1142"/>
      <c r="DM1184" s="1140"/>
      <c r="DN1184" s="1141"/>
      <c r="DO1184" s="1138"/>
      <c r="DP1184" s="1139"/>
      <c r="DQ1184" s="1143"/>
      <c r="DR1184" s="1138"/>
      <c r="DS1184" s="1139"/>
      <c r="DT1184" s="1144"/>
      <c r="DU1184" s="1143"/>
      <c r="DV1184" s="1138"/>
      <c r="DW1184" s="1139"/>
      <c r="DX1184" s="1144"/>
      <c r="DY1184" s="1143"/>
      <c r="DZ1184" s="1138"/>
      <c r="EA1184" s="1145"/>
      <c r="EB1184" s="1144"/>
      <c r="EC1184" s="1143"/>
      <c r="ED1184" s="1138"/>
      <c r="EE1184" s="1139"/>
      <c r="EF1184" s="1146"/>
      <c r="EH1184" s="1147"/>
      <c r="EI1184" s="1148"/>
      <c r="EK1184" s="1138"/>
      <c r="EL1184" s="1146"/>
      <c r="EM1184" s="1138"/>
      <c r="EN1184" s="1143"/>
      <c r="EO1184" s="1138"/>
      <c r="EP1184" s="1143"/>
      <c r="EQ1184" s="1146"/>
      <c r="ER1184" s="1143"/>
      <c r="ES1184" s="1149"/>
      <c r="ET1184" s="1150"/>
      <c r="EU1184" s="1151"/>
      <c r="EV1184" s="1149"/>
      <c r="EW1184" s="1150"/>
      <c r="EX1184" s="1151"/>
      <c r="EY1184" s="1149"/>
      <c r="EZ1184" s="1150"/>
      <c r="FA1184" s="1151"/>
      <c r="FB1184" s="1149"/>
      <c r="FC1184" s="1150"/>
      <c r="FD1184" s="1151"/>
      <c r="FE1184" s="1149"/>
      <c r="FF1184" s="1150"/>
      <c r="FG1184" s="1151"/>
      <c r="FH1184" s="1149"/>
      <c r="FI1184" s="1150"/>
      <c r="FJ1184" s="1151"/>
      <c r="FK1184" s="1149"/>
      <c r="FL1184" s="1150"/>
      <c r="FM1184" s="1151"/>
      <c r="FN1184" s="1149"/>
      <c r="FO1184" s="1150"/>
      <c r="FP1184" s="1151"/>
      <c r="FQ1184" s="1149"/>
      <c r="FR1184" s="1150"/>
      <c r="FS1184" s="1151"/>
      <c r="FT1184" s="1149"/>
      <c r="FU1184" s="1150"/>
      <c r="FV1184" s="1151"/>
      <c r="FW1184" s="1149"/>
      <c r="FX1184" s="1150"/>
      <c r="FY1184" s="1151"/>
      <c r="FZ1184" s="1152"/>
      <c r="GA1184" s="1153"/>
      <c r="GB1184" s="1153"/>
      <c r="GC1184" s="1153"/>
      <c r="GD1184" s="1153"/>
      <c r="GE1184" s="1153"/>
      <c r="GF1184" s="1153"/>
      <c r="GG1184" s="1153"/>
      <c r="GH1184" s="1153"/>
      <c r="GI1184" s="1154"/>
      <c r="GJ1184" s="967"/>
      <c r="GK1184" s="967"/>
      <c r="GL1184" s="967"/>
      <c r="GM1184" s="967"/>
      <c r="GN1184" s="967"/>
      <c r="GO1184" s="967"/>
      <c r="GP1184" s="955"/>
      <c r="GR1184" s="1133"/>
      <c r="GS1184" s="1134"/>
      <c r="GT1184" s="1134"/>
      <c r="GU1184" s="1135"/>
      <c r="GV1184" s="1136"/>
      <c r="GX1184" s="10">
        <v>179</v>
      </c>
      <c r="GY1184" s="1137"/>
      <c r="GZ1184" s="1138"/>
      <c r="HA1184" s="1139"/>
      <c r="HB1184" s="1139"/>
      <c r="HC1184" s="1140"/>
      <c r="HD1184" s="1141"/>
      <c r="HE1184" s="475"/>
      <c r="HF1184" s="1142"/>
      <c r="HG1184" s="1140"/>
      <c r="HH1184" s="1141"/>
      <c r="HI1184" s="1138"/>
      <c r="HJ1184" s="1139"/>
      <c r="HK1184" s="1143"/>
      <c r="HL1184" s="1138"/>
      <c r="HM1184" s="1139"/>
      <c r="HN1184" s="1144"/>
      <c r="HO1184" s="1143"/>
      <c r="HP1184" s="1138"/>
      <c r="HQ1184" s="1139"/>
      <c r="HR1184" s="1144"/>
      <c r="HS1184" s="1143"/>
      <c r="HT1184" s="1138"/>
      <c r="HU1184" s="1145"/>
      <c r="HV1184" s="1144"/>
      <c r="HW1184" s="1143"/>
      <c r="HX1184" s="1138"/>
      <c r="HY1184" s="1139"/>
      <c r="HZ1184" s="1143"/>
      <c r="IB1184" s="1147"/>
      <c r="IC1184" s="1148"/>
      <c r="ID1184" s="1019"/>
      <c r="IE1184" s="1138"/>
      <c r="IF1184" s="1146"/>
      <c r="IG1184" s="1138"/>
      <c r="IH1184" s="1143"/>
      <c r="II1184" s="1138"/>
      <c r="IJ1184" s="1143"/>
      <c r="IK1184" s="1146"/>
      <c r="IL1184" s="1143"/>
      <c r="IM1184" s="1149"/>
      <c r="IN1184" s="1150"/>
      <c r="IO1184" s="1151"/>
      <c r="IP1184" s="1149"/>
      <c r="IQ1184" s="1150"/>
      <c r="IR1184" s="1151"/>
      <c r="IS1184" s="1149"/>
      <c r="IT1184" s="1150"/>
      <c r="IU1184" s="1151"/>
      <c r="IV1184" s="1149"/>
      <c r="IW1184" s="1150"/>
      <c r="IX1184" s="1151"/>
      <c r="IY1184" s="1149"/>
      <c r="IZ1184" s="1150"/>
      <c r="JA1184" s="1151"/>
      <c r="JB1184" s="1149"/>
      <c r="JC1184" s="1150"/>
      <c r="JD1184" s="1151"/>
      <c r="JE1184" s="1149"/>
      <c r="JF1184" s="1150"/>
      <c r="JG1184" s="1151"/>
      <c r="JH1184" s="1149"/>
      <c r="JI1184" s="1150"/>
      <c r="JJ1184" s="1151"/>
      <c r="JK1184" s="1149"/>
      <c r="JL1184" s="1150"/>
      <c r="JM1184" s="1151"/>
      <c r="JN1184" s="1149"/>
      <c r="JO1184" s="1150"/>
      <c r="JP1184" s="1151"/>
      <c r="JQ1184" s="1149"/>
      <c r="JR1184" s="1150"/>
      <c r="JS1184" s="1151"/>
      <c r="JT1184" s="1152"/>
      <c r="JU1184" s="1153"/>
      <c r="JV1184" s="1153"/>
      <c r="JW1184" s="1153"/>
      <c r="JX1184" s="1153"/>
      <c r="JY1184" s="1153"/>
      <c r="JZ1184" s="1153"/>
      <c r="KA1184" s="1153"/>
      <c r="KB1184" s="1153"/>
      <c r="KC1184" s="1154"/>
      <c r="KJ1184" s="955"/>
      <c r="KL1184" s="1133"/>
      <c r="KM1184" s="1134"/>
      <c r="KN1184" s="1134"/>
      <c r="KO1184" s="1135"/>
      <c r="KP1184" s="1136"/>
      <c r="KR1184" s="10">
        <v>179</v>
      </c>
      <c r="KS1184" s="1137"/>
      <c r="KT1184" s="1138"/>
      <c r="KU1184" s="1139"/>
      <c r="KV1184" s="1139"/>
      <c r="KW1184" s="1140"/>
      <c r="KX1184" s="1141"/>
      <c r="KY1184" s="475"/>
      <c r="KZ1184" s="1142"/>
      <c r="LA1184" s="1140"/>
      <c r="LB1184" s="1141"/>
      <c r="LC1184" s="1138"/>
      <c r="LD1184" s="1139"/>
      <c r="LE1184" s="1143"/>
      <c r="LF1184" s="1138"/>
      <c r="LG1184" s="1139"/>
      <c r="LH1184" s="1144"/>
      <c r="LI1184" s="1143"/>
      <c r="LJ1184" s="1138"/>
      <c r="LK1184" s="1139"/>
      <c r="LL1184" s="1144"/>
      <c r="LM1184" s="1143"/>
      <c r="LN1184" s="1138"/>
      <c r="LO1184" s="1145"/>
      <c r="LP1184" s="1144"/>
      <c r="LQ1184" s="1143"/>
      <c r="LR1184" s="1138"/>
      <c r="LS1184" s="1139"/>
      <c r="LT1184" s="1143"/>
      <c r="LV1184" s="1147"/>
      <c r="LW1184" s="1148"/>
      <c r="LY1184" s="1138"/>
      <c r="LZ1184" s="1146"/>
      <c r="MA1184" s="1138"/>
      <c r="MB1184" s="1143"/>
      <c r="MC1184" s="1138"/>
      <c r="MD1184" s="1143"/>
      <c r="ME1184" s="1146"/>
      <c r="MF1184" s="1146"/>
      <c r="MG1184" s="1149"/>
      <c r="MH1184" s="1150"/>
      <c r="MI1184" s="1151"/>
      <c r="MJ1184" s="1149"/>
      <c r="MK1184" s="1150"/>
      <c r="ML1184" s="1151"/>
      <c r="MM1184" s="1149"/>
      <c r="MN1184" s="1150"/>
      <c r="MO1184" s="1151"/>
      <c r="MP1184" s="1149"/>
      <c r="MQ1184" s="1150"/>
      <c r="MR1184" s="1151"/>
      <c r="MS1184" s="1149"/>
      <c r="MT1184" s="1150"/>
      <c r="MU1184" s="1151"/>
      <c r="MV1184" s="1149"/>
      <c r="MW1184" s="1150"/>
      <c r="MX1184" s="1151"/>
      <c r="MY1184" s="1149"/>
      <c r="MZ1184" s="1150"/>
      <c r="NA1184" s="1151"/>
      <c r="NB1184" s="1149"/>
      <c r="NC1184" s="1150"/>
      <c r="ND1184" s="1151"/>
      <c r="NE1184" s="1149"/>
      <c r="NF1184" s="1150"/>
      <c r="NG1184" s="1151"/>
      <c r="NH1184" s="1149"/>
      <c r="NI1184" s="1150"/>
      <c r="NJ1184" s="1151"/>
      <c r="NK1184" s="1149"/>
      <c r="NL1184" s="1150"/>
      <c r="NM1184" s="1151"/>
      <c r="NN1184" s="1152"/>
      <c r="NO1184" s="1153"/>
      <c r="NP1184" s="1153"/>
      <c r="NQ1184" s="1153"/>
      <c r="NR1184" s="1153"/>
      <c r="NS1184" s="1153"/>
      <c r="NT1184" s="1153"/>
      <c r="NU1184" s="1153"/>
      <c r="NV1184" s="1153"/>
      <c r="NW1184" s="1154"/>
      <c r="OD1184" s="955"/>
      <c r="OF1184" s="1133"/>
      <c r="OG1184" s="1134"/>
      <c r="OH1184" s="1134"/>
      <c r="OI1184" s="1135"/>
      <c r="OJ1184" s="1136"/>
      <c r="OL1184" s="10">
        <v>179</v>
      </c>
      <c r="OM1184" s="1137"/>
      <c r="ON1184" s="1138"/>
      <c r="OO1184" s="1139"/>
      <c r="OP1184" s="1139"/>
      <c r="OQ1184" s="1140"/>
      <c r="OR1184" s="1141"/>
      <c r="OS1184" s="475"/>
      <c r="OT1184" s="1142"/>
      <c r="OU1184" s="1140"/>
      <c r="OV1184" s="1141"/>
      <c r="OW1184" s="1138"/>
      <c r="OX1184" s="1139"/>
      <c r="OY1184" s="1143"/>
      <c r="OZ1184" s="1138"/>
      <c r="PA1184" s="1139"/>
      <c r="PB1184" s="1144"/>
      <c r="PC1184" s="1143"/>
      <c r="PD1184" s="1138"/>
      <c r="PE1184" s="1139"/>
      <c r="PF1184" s="1144"/>
      <c r="PG1184" s="1143"/>
      <c r="PH1184" s="1138"/>
      <c r="PI1184" s="1145"/>
      <c r="PJ1184" s="1144"/>
      <c r="PK1184" s="1143"/>
      <c r="PL1184" s="1138"/>
      <c r="PM1184" s="1139"/>
      <c r="PN1184" s="1143"/>
      <c r="PP1184" s="1147"/>
      <c r="PQ1184" s="1148"/>
      <c r="PS1184" s="1138"/>
      <c r="PT1184" s="1146"/>
      <c r="PU1184" s="1138"/>
      <c r="PV1184" s="1143"/>
      <c r="PW1184" s="1138"/>
      <c r="PX1184" s="1143"/>
      <c r="PY1184" s="1146"/>
      <c r="PZ1184" s="1146"/>
      <c r="QA1184" s="1149"/>
      <c r="QB1184" s="1150"/>
      <c r="QC1184" s="1151"/>
      <c r="QD1184" s="1149"/>
      <c r="QE1184" s="1150"/>
      <c r="QF1184" s="1151"/>
      <c r="QG1184" s="1149"/>
      <c r="QH1184" s="1150"/>
      <c r="QI1184" s="1151"/>
      <c r="QJ1184" s="1149"/>
      <c r="QK1184" s="1150"/>
      <c r="QL1184" s="1151"/>
      <c r="QM1184" s="1149"/>
      <c r="QN1184" s="1150"/>
      <c r="QO1184" s="1151"/>
      <c r="QP1184" s="1149"/>
      <c r="QQ1184" s="1150"/>
      <c r="QR1184" s="1151"/>
      <c r="QS1184" s="1149"/>
      <c r="QT1184" s="1150"/>
      <c r="QU1184" s="1151"/>
      <c r="QV1184" s="1149"/>
      <c r="QW1184" s="1150"/>
      <c r="QX1184" s="1151"/>
      <c r="QY1184" s="1149"/>
      <c r="QZ1184" s="1150"/>
      <c r="RA1184" s="1151"/>
      <c r="RB1184" s="1149"/>
      <c r="RC1184" s="1150"/>
      <c r="RD1184" s="1151"/>
      <c r="RE1184" s="1149"/>
      <c r="RF1184" s="1150"/>
      <c r="RG1184" s="1151"/>
      <c r="RH1184" s="1152"/>
      <c r="RI1184" s="1153"/>
      <c r="RJ1184" s="1153"/>
      <c r="RK1184" s="1153"/>
      <c r="RL1184" s="1153"/>
      <c r="RM1184" s="1153"/>
      <c r="RN1184" s="1153"/>
      <c r="RO1184" s="1153"/>
      <c r="RP1184" s="1153"/>
      <c r="RQ1184" s="1154"/>
      <c r="RX1184" s="955"/>
      <c r="RY1184" s="10">
        <v>179</v>
      </c>
      <c r="RZ1184" s="1133"/>
      <c r="SA1184" s="1134"/>
      <c r="SB1184" s="1134"/>
      <c r="SC1184" s="1135"/>
      <c r="SD1184" s="1136"/>
      <c r="SG1184" s="1137"/>
      <c r="SH1184" s="1138"/>
      <c r="SI1184" s="1139"/>
      <c r="SJ1184" s="1139"/>
      <c r="SK1184" s="1140"/>
      <c r="SL1184" s="1141"/>
      <c r="SM1184" s="475"/>
      <c r="SN1184" s="1142"/>
      <c r="SO1184" s="1140"/>
      <c r="SP1184" s="1141"/>
      <c r="SQ1184" s="1138"/>
      <c r="SR1184" s="1139"/>
      <c r="SS1184" s="1143"/>
      <c r="ST1184" s="1138"/>
      <c r="SU1184" s="1139"/>
      <c r="SV1184" s="1144"/>
      <c r="SW1184" s="1143"/>
      <c r="SX1184" s="1138"/>
      <c r="SY1184" s="1139"/>
      <c r="SZ1184" s="1144"/>
      <c r="TA1184" s="1143"/>
      <c r="TB1184" s="1138"/>
      <c r="TC1184" s="1145"/>
      <c r="TD1184" s="1144"/>
      <c r="TE1184" s="1143"/>
      <c r="TF1184" s="1138"/>
      <c r="TG1184" s="1139"/>
      <c r="TH1184" s="1143"/>
      <c r="TJ1184" s="1147"/>
      <c r="TK1184" s="1148"/>
      <c r="TM1184" s="1138"/>
      <c r="TN1184" s="1146"/>
      <c r="TO1184" s="1138"/>
      <c r="TP1184" s="1143"/>
      <c r="TQ1184" s="1138"/>
      <c r="TR1184" s="1143"/>
      <c r="TS1184" s="1146"/>
      <c r="TT1184" s="1146"/>
      <c r="TU1184" s="1149"/>
      <c r="TV1184" s="1150"/>
      <c r="TW1184" s="1151"/>
      <c r="TX1184" s="1149"/>
      <c r="TY1184" s="1150"/>
      <c r="TZ1184" s="1151"/>
      <c r="UA1184" s="1149"/>
      <c r="UB1184" s="1150"/>
      <c r="UC1184" s="1151"/>
      <c r="UD1184" s="1149"/>
      <c r="UE1184" s="1150"/>
      <c r="UF1184" s="1151"/>
      <c r="UG1184" s="1149"/>
      <c r="UH1184" s="1150"/>
      <c r="UI1184" s="1151"/>
      <c r="UJ1184" s="1149"/>
      <c r="UK1184" s="1150"/>
      <c r="UL1184" s="1151"/>
      <c r="UM1184" s="1149"/>
      <c r="UN1184" s="1150"/>
      <c r="UO1184" s="1151"/>
      <c r="UP1184" s="1149"/>
      <c r="UQ1184" s="1150"/>
      <c r="UR1184" s="1151"/>
      <c r="US1184" s="1149"/>
      <c r="UT1184" s="1150"/>
      <c r="UU1184" s="1151"/>
      <c r="UV1184" s="1149"/>
      <c r="UW1184" s="1150"/>
      <c r="UX1184" s="1151"/>
      <c r="UY1184" s="1149"/>
      <c r="UZ1184" s="1150"/>
      <c r="VA1184" s="1151"/>
      <c r="VB1184" s="1152"/>
      <c r="VC1184" s="1153"/>
      <c r="VD1184" s="1153"/>
      <c r="VE1184" s="1153"/>
      <c r="VF1184" s="1153"/>
      <c r="VG1184" s="1153"/>
      <c r="VH1184" s="1153"/>
      <c r="VI1184" s="1153"/>
      <c r="VJ1184" s="1153"/>
      <c r="VK1184" s="1154"/>
      <c r="VR1184" s="955"/>
      <c r="VS1184" s="955"/>
      <c r="WL1184" s="955"/>
      <c r="WM1184" s="10">
        <v>179</v>
      </c>
      <c r="WN1184" s="1159"/>
      <c r="WO1184" s="1160"/>
      <c r="WP1184" s="1161"/>
      <c r="WQ1184" s="1161"/>
      <c r="WR1184" s="1162"/>
      <c r="WT1184" s="1159"/>
      <c r="WU1184" s="1160"/>
      <c r="WV1184" s="1161"/>
      <c r="WW1184" s="1161"/>
      <c r="WX1184" s="1162"/>
      <c r="WZ1184" s="1159"/>
      <c r="XA1184" s="1160"/>
      <c r="XB1184" s="1161"/>
      <c r="XC1184" s="1161"/>
      <c r="XD1184" s="1162"/>
      <c r="XF1184" s="1159"/>
      <c r="XG1184" s="1160"/>
      <c r="XH1184" s="1161"/>
      <c r="XI1184" s="1161"/>
      <c r="XJ1184" s="1162"/>
      <c r="XL1184" s="1159"/>
      <c r="XM1184" s="1160"/>
      <c r="XN1184" s="1161"/>
      <c r="XO1184" s="1161"/>
      <c r="XP1184" s="1162"/>
      <c r="XR1184" s="955"/>
      <c r="XS1184" s="10">
        <v>179</v>
      </c>
      <c r="XT1184" s="1159"/>
      <c r="XU1184" s="1160"/>
      <c r="XV1184" s="1161"/>
      <c r="XW1184" s="1161"/>
      <c r="XX1184" s="1162"/>
      <c r="XZ1184" s="1159"/>
      <c r="YA1184" s="1160"/>
      <c r="YB1184" s="1161"/>
      <c r="YC1184" s="1161"/>
      <c r="YD1184" s="1162"/>
      <c r="YF1184" s="1159"/>
      <c r="YG1184" s="1160"/>
      <c r="YH1184" s="1161"/>
      <c r="YI1184" s="1161"/>
      <c r="YJ1184" s="1162"/>
      <c r="YL1184" s="1159"/>
      <c r="YM1184" s="1160"/>
      <c r="YN1184" s="1161"/>
      <c r="YO1184" s="1161"/>
      <c r="YP1184" s="1162"/>
      <c r="YR1184" s="1159"/>
      <c r="YS1184" s="1160"/>
      <c r="YT1184" s="1161"/>
      <c r="YU1184" s="1161"/>
      <c r="YV1184" s="1162"/>
      <c r="YX1184" s="955"/>
    </row>
    <row r="1185" spans="2:674" ht="15.75">
      <c r="B1185" s="955"/>
      <c r="D1185" s="1133"/>
      <c r="E1185" s="1134"/>
      <c r="F1185" s="1134"/>
      <c r="G1185" s="1135"/>
      <c r="H1185" s="1136"/>
      <c r="J1185" s="10">
        <v>180</v>
      </c>
      <c r="K1185" s="1137">
        <v>0.10050251256281478</v>
      </c>
      <c r="L1185" s="1138">
        <v>100.50251256281479</v>
      </c>
      <c r="M1185" s="1139">
        <v>751.25628140704384</v>
      </c>
      <c r="N1185" s="1139">
        <v>133.56783919597888</v>
      </c>
      <c r="O1185" s="1140">
        <v>0</v>
      </c>
      <c r="P1185" s="1141">
        <v>0</v>
      </c>
      <c r="Q1185" s="475"/>
      <c r="R1185" s="1142">
        <v>0.46027903819457483</v>
      </c>
      <c r="S1185" s="1140">
        <v>2.2855287623773624E-3</v>
      </c>
      <c r="T1185" s="1141">
        <v>0.27919288318940155</v>
      </c>
      <c r="U1185" s="1138">
        <v>0.53916312406284572</v>
      </c>
      <c r="V1185" s="1139">
        <v>98.515179985697571</v>
      </c>
      <c r="W1185" s="1143">
        <v>0.94565689023957566</v>
      </c>
      <c r="X1185" s="1138">
        <v>4.2736510821314189E-2</v>
      </c>
      <c r="Y1185" s="1139">
        <v>0.75470443242342788</v>
      </c>
      <c r="Z1185" s="1144">
        <v>0.87854697137979776</v>
      </c>
      <c r="AA1185" s="1143">
        <v>1.0407693582729243</v>
      </c>
      <c r="AB1185" s="1138">
        <v>1.2142937747109397</v>
      </c>
      <c r="AC1185" s="1139">
        <v>15.899664821244455</v>
      </c>
      <c r="AD1185" s="1144">
        <v>17.825554796488881</v>
      </c>
      <c r="AE1185" s="1143">
        <v>20.16094780309303</v>
      </c>
      <c r="AF1185" s="1138">
        <v>1.2854538299611484E-2</v>
      </c>
      <c r="AG1185" s="1145">
        <v>0.79063250547565889</v>
      </c>
      <c r="AH1185" s="1144">
        <v>41.422710575662066</v>
      </c>
      <c r="AI1185" s="1143"/>
      <c r="AJ1185" s="1138">
        <v>1.0510155483032402E-2</v>
      </c>
      <c r="AK1185" s="1139">
        <v>3.8276156758362101E-2</v>
      </c>
      <c r="AL1185" s="1146">
        <v>3.3431795040927421E-2</v>
      </c>
      <c r="AN1185" s="1147"/>
      <c r="AO1185" s="1148"/>
      <c r="AQ1185" s="1138">
        <v>0.21409002805602656</v>
      </c>
      <c r="AR1185" s="1143">
        <v>0.27220091822999609</v>
      </c>
      <c r="AS1185" s="1138">
        <v>0.73413733079861387</v>
      </c>
      <c r="AT1185" s="1143">
        <v>1.5000182402218007</v>
      </c>
      <c r="AU1185" s="1138">
        <v>0.48941893579244772</v>
      </c>
      <c r="AV1185" s="1143">
        <v>1</v>
      </c>
      <c r="AW1185" s="1146">
        <v>2.2462173636516859E-7</v>
      </c>
      <c r="AX1185" s="1143">
        <v>5.3747325161721653</v>
      </c>
      <c r="AY1185" s="1149">
        <v>4.8941893579244777E-2</v>
      </c>
      <c r="AZ1185" s="1150">
        <v>0.22599922335282152</v>
      </c>
      <c r="BA1185" s="1151">
        <v>0.27220091822999609</v>
      </c>
      <c r="BB1185" s="1149">
        <v>9.7883787158489555E-2</v>
      </c>
      <c r="BC1185" s="1150">
        <v>0.45199844670564304</v>
      </c>
      <c r="BD1185" s="1151">
        <v>0.27220091822999609</v>
      </c>
      <c r="BE1185" s="1149">
        <v>0.1468256807377343</v>
      </c>
      <c r="BF1185" s="1150">
        <v>0.67799767005846456</v>
      </c>
      <c r="BG1185" s="1151">
        <v>0.27220091822999609</v>
      </c>
      <c r="BH1185" s="1149">
        <v>0.19576757431697911</v>
      </c>
      <c r="BI1185" s="1150">
        <v>0.90399689341128608</v>
      </c>
      <c r="BJ1185" s="1151">
        <v>0.27220091822999609</v>
      </c>
      <c r="BK1185" s="1149">
        <v>0.24470946789622386</v>
      </c>
      <c r="BL1185" s="1150">
        <v>1</v>
      </c>
      <c r="BM1185" s="1151">
        <v>0.27220091822999609</v>
      </c>
      <c r="BN1185" s="1149">
        <v>0.29365136147546861</v>
      </c>
      <c r="BO1185" s="1150">
        <v>1</v>
      </c>
      <c r="BP1185" s="1151">
        <v>0.27220091822999609</v>
      </c>
      <c r="BQ1185" s="1149">
        <v>0.34259325505471344</v>
      </c>
      <c r="BR1185" s="1150">
        <v>1</v>
      </c>
      <c r="BS1185" s="1151">
        <v>0.27220091822999609</v>
      </c>
      <c r="BT1185" s="1149">
        <v>0.39153514863395822</v>
      </c>
      <c r="BU1185" s="1150">
        <v>1</v>
      </c>
      <c r="BV1185" s="1151">
        <v>0.27220091822999609</v>
      </c>
      <c r="BW1185" s="1149">
        <v>0.44047704221320294</v>
      </c>
      <c r="BX1185" s="1150">
        <v>1</v>
      </c>
      <c r="BY1185" s="1151">
        <v>0.27220091822999609</v>
      </c>
      <c r="BZ1185" s="1149">
        <v>0.48941893579244772</v>
      </c>
      <c r="CA1185" s="1150">
        <v>1</v>
      </c>
      <c r="CB1185" s="1151">
        <v>0.27220091822999609</v>
      </c>
      <c r="CC1185" s="1149"/>
      <c r="CD1185" s="1150"/>
      <c r="CE1185" s="1151"/>
      <c r="CF1185" s="1152"/>
      <c r="CG1185" s="1153"/>
      <c r="CH1185" s="1153"/>
      <c r="CI1185" s="1153"/>
      <c r="CJ1185" s="1153"/>
      <c r="CK1185" s="1153"/>
      <c r="CL1185" s="1153"/>
      <c r="CM1185" s="1153"/>
      <c r="CN1185" s="1153"/>
      <c r="CO1185" s="1154"/>
      <c r="CV1185" s="955"/>
      <c r="CX1185" s="1133"/>
      <c r="CY1185" s="1134"/>
      <c r="CZ1185" s="1134"/>
      <c r="DA1185" s="1135"/>
      <c r="DB1185" s="1136"/>
      <c r="DD1185" s="10">
        <v>180</v>
      </c>
      <c r="DE1185" s="1137"/>
      <c r="DF1185" s="1138"/>
      <c r="DG1185" s="1139"/>
      <c r="DH1185" s="1139"/>
      <c r="DI1185" s="1140"/>
      <c r="DJ1185" s="1141"/>
      <c r="DK1185" s="475"/>
      <c r="DL1185" s="1142"/>
      <c r="DM1185" s="1140"/>
      <c r="DN1185" s="1141"/>
      <c r="DO1185" s="1138"/>
      <c r="DP1185" s="1139"/>
      <c r="DQ1185" s="1143"/>
      <c r="DR1185" s="1138"/>
      <c r="DS1185" s="1139"/>
      <c r="DT1185" s="1144"/>
      <c r="DU1185" s="1143"/>
      <c r="DV1185" s="1138"/>
      <c r="DW1185" s="1139"/>
      <c r="DX1185" s="1144"/>
      <c r="DY1185" s="1143"/>
      <c r="DZ1185" s="1138"/>
      <c r="EA1185" s="1145"/>
      <c r="EB1185" s="1144"/>
      <c r="EC1185" s="1143"/>
      <c r="ED1185" s="1138"/>
      <c r="EE1185" s="1139"/>
      <c r="EF1185" s="1146"/>
      <c r="EH1185" s="1147"/>
      <c r="EI1185" s="1148"/>
      <c r="EK1185" s="1138"/>
      <c r="EL1185" s="1146"/>
      <c r="EM1185" s="1138"/>
      <c r="EN1185" s="1143"/>
      <c r="EO1185" s="1138"/>
      <c r="EP1185" s="1143"/>
      <c r="EQ1185" s="1146"/>
      <c r="ER1185" s="1143"/>
      <c r="ES1185" s="1149"/>
      <c r="ET1185" s="1150"/>
      <c r="EU1185" s="1151"/>
      <c r="EV1185" s="1149"/>
      <c r="EW1185" s="1150"/>
      <c r="EX1185" s="1151"/>
      <c r="EY1185" s="1149"/>
      <c r="EZ1185" s="1150"/>
      <c r="FA1185" s="1151"/>
      <c r="FB1185" s="1149"/>
      <c r="FC1185" s="1150"/>
      <c r="FD1185" s="1151"/>
      <c r="FE1185" s="1149"/>
      <c r="FF1185" s="1150"/>
      <c r="FG1185" s="1151"/>
      <c r="FH1185" s="1149"/>
      <c r="FI1185" s="1150"/>
      <c r="FJ1185" s="1151"/>
      <c r="FK1185" s="1149"/>
      <c r="FL1185" s="1150"/>
      <c r="FM1185" s="1151"/>
      <c r="FN1185" s="1149"/>
      <c r="FO1185" s="1150"/>
      <c r="FP1185" s="1151"/>
      <c r="FQ1185" s="1149"/>
      <c r="FR1185" s="1150"/>
      <c r="FS1185" s="1151"/>
      <c r="FT1185" s="1149"/>
      <c r="FU1185" s="1150"/>
      <c r="FV1185" s="1151"/>
      <c r="FW1185" s="1149"/>
      <c r="FX1185" s="1150"/>
      <c r="FY1185" s="1151"/>
      <c r="FZ1185" s="1152"/>
      <c r="GA1185" s="1153"/>
      <c r="GB1185" s="1153"/>
      <c r="GC1185" s="1153"/>
      <c r="GD1185" s="1153"/>
      <c r="GE1185" s="1153"/>
      <c r="GF1185" s="1153"/>
      <c r="GG1185" s="1153"/>
      <c r="GH1185" s="1153"/>
      <c r="GI1185" s="1154"/>
      <c r="GJ1185" s="967"/>
      <c r="GK1185" s="967"/>
      <c r="GL1185" s="967"/>
      <c r="GM1185" s="967"/>
      <c r="GN1185" s="967"/>
      <c r="GO1185" s="967"/>
      <c r="GP1185" s="955"/>
      <c r="GR1185" s="1133"/>
      <c r="GS1185" s="1134"/>
      <c r="GT1185" s="1134"/>
      <c r="GU1185" s="1135"/>
      <c r="GV1185" s="1136"/>
      <c r="GX1185" s="10">
        <v>180</v>
      </c>
      <c r="GY1185" s="1137"/>
      <c r="GZ1185" s="1138"/>
      <c r="HA1185" s="1139"/>
      <c r="HB1185" s="1139"/>
      <c r="HC1185" s="1140"/>
      <c r="HD1185" s="1141"/>
      <c r="HE1185" s="475"/>
      <c r="HF1185" s="1142"/>
      <c r="HG1185" s="1140"/>
      <c r="HH1185" s="1141"/>
      <c r="HI1185" s="1138"/>
      <c r="HJ1185" s="1139"/>
      <c r="HK1185" s="1143"/>
      <c r="HL1185" s="1138"/>
      <c r="HM1185" s="1139"/>
      <c r="HN1185" s="1144"/>
      <c r="HO1185" s="1143"/>
      <c r="HP1185" s="1138"/>
      <c r="HQ1185" s="1139"/>
      <c r="HR1185" s="1144"/>
      <c r="HS1185" s="1143"/>
      <c r="HT1185" s="1138"/>
      <c r="HU1185" s="1145"/>
      <c r="HV1185" s="1144"/>
      <c r="HW1185" s="1143"/>
      <c r="HX1185" s="1138"/>
      <c r="HY1185" s="1139"/>
      <c r="HZ1185" s="1143"/>
      <c r="IB1185" s="1147"/>
      <c r="IC1185" s="1148"/>
      <c r="ID1185" s="1019"/>
      <c r="IE1185" s="1138"/>
      <c r="IF1185" s="1146"/>
      <c r="IG1185" s="1138"/>
      <c r="IH1185" s="1143"/>
      <c r="II1185" s="1138"/>
      <c r="IJ1185" s="1143"/>
      <c r="IK1185" s="1146"/>
      <c r="IL1185" s="1143"/>
      <c r="IM1185" s="1149"/>
      <c r="IN1185" s="1150"/>
      <c r="IO1185" s="1151"/>
      <c r="IP1185" s="1149"/>
      <c r="IQ1185" s="1150"/>
      <c r="IR1185" s="1151"/>
      <c r="IS1185" s="1149"/>
      <c r="IT1185" s="1150"/>
      <c r="IU1185" s="1151"/>
      <c r="IV1185" s="1149"/>
      <c r="IW1185" s="1150"/>
      <c r="IX1185" s="1151"/>
      <c r="IY1185" s="1149"/>
      <c r="IZ1185" s="1150"/>
      <c r="JA1185" s="1151"/>
      <c r="JB1185" s="1149"/>
      <c r="JC1185" s="1150"/>
      <c r="JD1185" s="1151"/>
      <c r="JE1185" s="1149"/>
      <c r="JF1185" s="1150"/>
      <c r="JG1185" s="1151"/>
      <c r="JH1185" s="1149"/>
      <c r="JI1185" s="1150"/>
      <c r="JJ1185" s="1151"/>
      <c r="JK1185" s="1149"/>
      <c r="JL1185" s="1150"/>
      <c r="JM1185" s="1151"/>
      <c r="JN1185" s="1149"/>
      <c r="JO1185" s="1150"/>
      <c r="JP1185" s="1151"/>
      <c r="JQ1185" s="1149"/>
      <c r="JR1185" s="1150"/>
      <c r="JS1185" s="1151"/>
      <c r="JT1185" s="1152"/>
      <c r="JU1185" s="1153"/>
      <c r="JV1185" s="1153"/>
      <c r="JW1185" s="1153"/>
      <c r="JX1185" s="1153"/>
      <c r="JY1185" s="1153"/>
      <c r="JZ1185" s="1153"/>
      <c r="KA1185" s="1153"/>
      <c r="KB1185" s="1153"/>
      <c r="KC1185" s="1154"/>
      <c r="KJ1185" s="955"/>
      <c r="KL1185" s="1133"/>
      <c r="KM1185" s="1134"/>
      <c r="KN1185" s="1134"/>
      <c r="KO1185" s="1135"/>
      <c r="KP1185" s="1136"/>
      <c r="KR1185" s="10">
        <v>180</v>
      </c>
      <c r="KS1185" s="1137"/>
      <c r="KT1185" s="1138"/>
      <c r="KU1185" s="1139"/>
      <c r="KV1185" s="1139"/>
      <c r="KW1185" s="1140"/>
      <c r="KX1185" s="1141"/>
      <c r="KY1185" s="475"/>
      <c r="KZ1185" s="1142"/>
      <c r="LA1185" s="1140"/>
      <c r="LB1185" s="1141"/>
      <c r="LC1185" s="1138"/>
      <c r="LD1185" s="1139"/>
      <c r="LE1185" s="1143"/>
      <c r="LF1185" s="1138"/>
      <c r="LG1185" s="1139"/>
      <c r="LH1185" s="1144"/>
      <c r="LI1185" s="1143"/>
      <c r="LJ1185" s="1138"/>
      <c r="LK1185" s="1139"/>
      <c r="LL1185" s="1144"/>
      <c r="LM1185" s="1143"/>
      <c r="LN1185" s="1138"/>
      <c r="LO1185" s="1145"/>
      <c r="LP1185" s="1144"/>
      <c r="LQ1185" s="1143"/>
      <c r="LR1185" s="1138"/>
      <c r="LS1185" s="1139"/>
      <c r="LT1185" s="1143"/>
      <c r="LV1185" s="1147"/>
      <c r="LW1185" s="1148"/>
      <c r="LY1185" s="1138"/>
      <c r="LZ1185" s="1146"/>
      <c r="MA1185" s="1138"/>
      <c r="MB1185" s="1143"/>
      <c r="MC1185" s="1138"/>
      <c r="MD1185" s="1143"/>
      <c r="ME1185" s="1146"/>
      <c r="MF1185" s="1146"/>
      <c r="MG1185" s="1149"/>
      <c r="MH1185" s="1150"/>
      <c r="MI1185" s="1151"/>
      <c r="MJ1185" s="1149"/>
      <c r="MK1185" s="1150"/>
      <c r="ML1185" s="1151"/>
      <c r="MM1185" s="1149"/>
      <c r="MN1185" s="1150"/>
      <c r="MO1185" s="1151"/>
      <c r="MP1185" s="1149"/>
      <c r="MQ1185" s="1150"/>
      <c r="MR1185" s="1151"/>
      <c r="MS1185" s="1149"/>
      <c r="MT1185" s="1150"/>
      <c r="MU1185" s="1151"/>
      <c r="MV1185" s="1149"/>
      <c r="MW1185" s="1150"/>
      <c r="MX1185" s="1151"/>
      <c r="MY1185" s="1149"/>
      <c r="MZ1185" s="1150"/>
      <c r="NA1185" s="1151"/>
      <c r="NB1185" s="1149"/>
      <c r="NC1185" s="1150"/>
      <c r="ND1185" s="1151"/>
      <c r="NE1185" s="1149"/>
      <c r="NF1185" s="1150"/>
      <c r="NG1185" s="1151"/>
      <c r="NH1185" s="1149"/>
      <c r="NI1185" s="1150"/>
      <c r="NJ1185" s="1151"/>
      <c r="NK1185" s="1149"/>
      <c r="NL1185" s="1150"/>
      <c r="NM1185" s="1151"/>
      <c r="NN1185" s="1152"/>
      <c r="NO1185" s="1153"/>
      <c r="NP1185" s="1153"/>
      <c r="NQ1185" s="1153"/>
      <c r="NR1185" s="1153"/>
      <c r="NS1185" s="1153"/>
      <c r="NT1185" s="1153"/>
      <c r="NU1185" s="1153"/>
      <c r="NV1185" s="1153"/>
      <c r="NW1185" s="1154"/>
      <c r="OD1185" s="955"/>
      <c r="OF1185" s="1133"/>
      <c r="OG1185" s="1134"/>
      <c r="OH1185" s="1134"/>
      <c r="OI1185" s="1135"/>
      <c r="OJ1185" s="1136"/>
      <c r="OL1185" s="10">
        <v>180</v>
      </c>
      <c r="OM1185" s="1137"/>
      <c r="ON1185" s="1138"/>
      <c r="OO1185" s="1139"/>
      <c r="OP1185" s="1139"/>
      <c r="OQ1185" s="1140"/>
      <c r="OR1185" s="1141"/>
      <c r="OS1185" s="475"/>
      <c r="OT1185" s="1142"/>
      <c r="OU1185" s="1140"/>
      <c r="OV1185" s="1141"/>
      <c r="OW1185" s="1138"/>
      <c r="OX1185" s="1139"/>
      <c r="OY1185" s="1143"/>
      <c r="OZ1185" s="1138"/>
      <c r="PA1185" s="1139"/>
      <c r="PB1185" s="1144"/>
      <c r="PC1185" s="1143"/>
      <c r="PD1185" s="1138"/>
      <c r="PE1185" s="1139"/>
      <c r="PF1185" s="1144"/>
      <c r="PG1185" s="1143"/>
      <c r="PH1185" s="1138"/>
      <c r="PI1185" s="1145"/>
      <c r="PJ1185" s="1144"/>
      <c r="PK1185" s="1143"/>
      <c r="PL1185" s="1138"/>
      <c r="PM1185" s="1139"/>
      <c r="PN1185" s="1143"/>
      <c r="PP1185" s="1147"/>
      <c r="PQ1185" s="1148"/>
      <c r="PS1185" s="1138"/>
      <c r="PT1185" s="1146"/>
      <c r="PU1185" s="1138"/>
      <c r="PV1185" s="1143"/>
      <c r="PW1185" s="1138"/>
      <c r="PX1185" s="1143"/>
      <c r="PY1185" s="1146"/>
      <c r="PZ1185" s="1146"/>
      <c r="QA1185" s="1149"/>
      <c r="QB1185" s="1150"/>
      <c r="QC1185" s="1151"/>
      <c r="QD1185" s="1149"/>
      <c r="QE1185" s="1150"/>
      <c r="QF1185" s="1151"/>
      <c r="QG1185" s="1149"/>
      <c r="QH1185" s="1150"/>
      <c r="QI1185" s="1151"/>
      <c r="QJ1185" s="1149"/>
      <c r="QK1185" s="1150"/>
      <c r="QL1185" s="1151"/>
      <c r="QM1185" s="1149"/>
      <c r="QN1185" s="1150"/>
      <c r="QO1185" s="1151"/>
      <c r="QP1185" s="1149"/>
      <c r="QQ1185" s="1150"/>
      <c r="QR1185" s="1151"/>
      <c r="QS1185" s="1149"/>
      <c r="QT1185" s="1150"/>
      <c r="QU1185" s="1151"/>
      <c r="QV1185" s="1149"/>
      <c r="QW1185" s="1150"/>
      <c r="QX1185" s="1151"/>
      <c r="QY1185" s="1149"/>
      <c r="QZ1185" s="1150"/>
      <c r="RA1185" s="1151"/>
      <c r="RB1185" s="1149"/>
      <c r="RC1185" s="1150"/>
      <c r="RD1185" s="1151"/>
      <c r="RE1185" s="1149"/>
      <c r="RF1185" s="1150"/>
      <c r="RG1185" s="1151"/>
      <c r="RH1185" s="1152"/>
      <c r="RI1185" s="1153"/>
      <c r="RJ1185" s="1153"/>
      <c r="RK1185" s="1153"/>
      <c r="RL1185" s="1153"/>
      <c r="RM1185" s="1153"/>
      <c r="RN1185" s="1153"/>
      <c r="RO1185" s="1153"/>
      <c r="RP1185" s="1153"/>
      <c r="RQ1185" s="1154"/>
      <c r="RX1185" s="955"/>
      <c r="RY1185" s="10">
        <v>180</v>
      </c>
      <c r="RZ1185" s="1133"/>
      <c r="SA1185" s="1134"/>
      <c r="SB1185" s="1134"/>
      <c r="SC1185" s="1135"/>
      <c r="SD1185" s="1136"/>
      <c r="SG1185" s="1137"/>
      <c r="SH1185" s="1138"/>
      <c r="SI1185" s="1139"/>
      <c r="SJ1185" s="1139"/>
      <c r="SK1185" s="1140"/>
      <c r="SL1185" s="1141"/>
      <c r="SM1185" s="475"/>
      <c r="SN1185" s="1142"/>
      <c r="SO1185" s="1140"/>
      <c r="SP1185" s="1141"/>
      <c r="SQ1185" s="1138"/>
      <c r="SR1185" s="1139"/>
      <c r="SS1185" s="1143"/>
      <c r="ST1185" s="1138"/>
      <c r="SU1185" s="1139"/>
      <c r="SV1185" s="1144"/>
      <c r="SW1185" s="1143"/>
      <c r="SX1185" s="1138"/>
      <c r="SY1185" s="1139"/>
      <c r="SZ1185" s="1144"/>
      <c r="TA1185" s="1143"/>
      <c r="TB1185" s="1138"/>
      <c r="TC1185" s="1145"/>
      <c r="TD1185" s="1144"/>
      <c r="TE1185" s="1143"/>
      <c r="TF1185" s="1138"/>
      <c r="TG1185" s="1139"/>
      <c r="TH1185" s="1143"/>
      <c r="TJ1185" s="1147"/>
      <c r="TK1185" s="1148"/>
      <c r="TM1185" s="1138"/>
      <c r="TN1185" s="1146"/>
      <c r="TO1185" s="1138"/>
      <c r="TP1185" s="1143"/>
      <c r="TQ1185" s="1138"/>
      <c r="TR1185" s="1143"/>
      <c r="TS1185" s="1146"/>
      <c r="TT1185" s="1146"/>
      <c r="TU1185" s="1149"/>
      <c r="TV1185" s="1150"/>
      <c r="TW1185" s="1151"/>
      <c r="TX1185" s="1149"/>
      <c r="TY1185" s="1150"/>
      <c r="TZ1185" s="1151"/>
      <c r="UA1185" s="1149"/>
      <c r="UB1185" s="1150"/>
      <c r="UC1185" s="1151"/>
      <c r="UD1185" s="1149"/>
      <c r="UE1185" s="1150"/>
      <c r="UF1185" s="1151"/>
      <c r="UG1185" s="1149"/>
      <c r="UH1185" s="1150"/>
      <c r="UI1185" s="1151"/>
      <c r="UJ1185" s="1149"/>
      <c r="UK1185" s="1150"/>
      <c r="UL1185" s="1151"/>
      <c r="UM1185" s="1149"/>
      <c r="UN1185" s="1150"/>
      <c r="UO1185" s="1151"/>
      <c r="UP1185" s="1149"/>
      <c r="UQ1185" s="1150"/>
      <c r="UR1185" s="1151"/>
      <c r="US1185" s="1149"/>
      <c r="UT1185" s="1150"/>
      <c r="UU1185" s="1151"/>
      <c r="UV1185" s="1149"/>
      <c r="UW1185" s="1150"/>
      <c r="UX1185" s="1151"/>
      <c r="UY1185" s="1149"/>
      <c r="UZ1185" s="1150"/>
      <c r="VA1185" s="1151"/>
      <c r="VB1185" s="1152"/>
      <c r="VC1185" s="1153"/>
      <c r="VD1185" s="1153"/>
      <c r="VE1185" s="1153"/>
      <c r="VF1185" s="1153"/>
      <c r="VG1185" s="1153"/>
      <c r="VH1185" s="1153"/>
      <c r="VI1185" s="1153"/>
      <c r="VJ1185" s="1153"/>
      <c r="VK1185" s="1154"/>
      <c r="VR1185" s="955"/>
      <c r="VS1185" s="955"/>
      <c r="WL1185" s="955"/>
      <c r="WM1185" s="10">
        <v>180</v>
      </c>
      <c r="WN1185" s="1159"/>
      <c r="WO1185" s="1160"/>
      <c r="WP1185" s="1161"/>
      <c r="WQ1185" s="1161"/>
      <c r="WR1185" s="1162"/>
      <c r="WT1185" s="1159"/>
      <c r="WU1185" s="1160"/>
      <c r="WV1185" s="1161"/>
      <c r="WW1185" s="1161"/>
      <c r="WX1185" s="1162"/>
      <c r="WZ1185" s="1159"/>
      <c r="XA1185" s="1160"/>
      <c r="XB1185" s="1161"/>
      <c r="XC1185" s="1161"/>
      <c r="XD1185" s="1162"/>
      <c r="XF1185" s="1159"/>
      <c r="XG1185" s="1160"/>
      <c r="XH1185" s="1161"/>
      <c r="XI1185" s="1161"/>
      <c r="XJ1185" s="1162"/>
      <c r="XL1185" s="1159"/>
      <c r="XM1185" s="1160"/>
      <c r="XN1185" s="1161"/>
      <c r="XO1185" s="1161"/>
      <c r="XP1185" s="1162"/>
      <c r="XR1185" s="955"/>
      <c r="XS1185" s="10">
        <v>180</v>
      </c>
      <c r="XT1185" s="1159"/>
      <c r="XU1185" s="1160"/>
      <c r="XV1185" s="1161"/>
      <c r="XW1185" s="1161"/>
      <c r="XX1185" s="1162"/>
      <c r="XZ1185" s="1159"/>
      <c r="YA1185" s="1160"/>
      <c r="YB1185" s="1161"/>
      <c r="YC1185" s="1161"/>
      <c r="YD1185" s="1162"/>
      <c r="YF1185" s="1159"/>
      <c r="YG1185" s="1160"/>
      <c r="YH1185" s="1161"/>
      <c r="YI1185" s="1161"/>
      <c r="YJ1185" s="1162"/>
      <c r="YL1185" s="1159"/>
      <c r="YM1185" s="1160"/>
      <c r="YN1185" s="1161"/>
      <c r="YO1185" s="1161"/>
      <c r="YP1185" s="1162"/>
      <c r="YR1185" s="1159"/>
      <c r="YS1185" s="1160"/>
      <c r="YT1185" s="1161"/>
      <c r="YU1185" s="1161"/>
      <c r="YV1185" s="1162"/>
      <c r="YX1185" s="955"/>
    </row>
    <row r="1186" spans="2:674" ht="15.75">
      <c r="B1186" s="955"/>
      <c r="D1186" s="1133"/>
      <c r="E1186" s="1134"/>
      <c r="F1186" s="1134"/>
      <c r="G1186" s="1135"/>
      <c r="H1186" s="1136"/>
      <c r="J1186" s="10">
        <v>181</v>
      </c>
      <c r="K1186" s="1137">
        <v>9.5477386934674086E-2</v>
      </c>
      <c r="L1186" s="1138">
        <v>95.477386934674087</v>
      </c>
      <c r="M1186" s="1139">
        <v>738.69346733669204</v>
      </c>
      <c r="N1186" s="1139">
        <v>132.88944723617988</v>
      </c>
      <c r="O1186" s="1140">
        <v>0</v>
      </c>
      <c r="P1186" s="1141">
        <v>0</v>
      </c>
      <c r="Q1186" s="475"/>
      <c r="R1186" s="1142">
        <v>0.46740798553404023</v>
      </c>
      <c r="S1186" s="1140">
        <v>2.3217324076844352E-3</v>
      </c>
      <c r="T1186" s="1141">
        <v>0.27979914859921479</v>
      </c>
      <c r="U1186" s="1138">
        <v>0.58781871488642712</v>
      </c>
      <c r="V1186" s="1139">
        <v>98.481037152304538</v>
      </c>
      <c r="W1186" s="1143">
        <v>0.93114413280904396</v>
      </c>
      <c r="X1186" s="1138">
        <v>4.2062425929246056E-2</v>
      </c>
      <c r="Y1186" s="1139">
        <v>0.75533976712742501</v>
      </c>
      <c r="Z1186" s="1144">
        <v>0.87912306366530812</v>
      </c>
      <c r="AA1186" s="1143">
        <v>1.041018696444497</v>
      </c>
      <c r="AB1186" s="1138">
        <v>1.1958079768762095</v>
      </c>
      <c r="AC1186" s="1139">
        <v>15.9135028327265</v>
      </c>
      <c r="AD1186" s="1144">
        <v>17.837726551882167</v>
      </c>
      <c r="AE1186" s="1143">
        <v>20.168035604815969</v>
      </c>
      <c r="AF1186" s="1138">
        <v>1.2824350569569183E-2</v>
      </c>
      <c r="AG1186" s="1145">
        <v>0.79780416543698063</v>
      </c>
      <c r="AH1186" s="1144">
        <v>42.320843588067909</v>
      </c>
      <c r="AI1186" s="1143"/>
      <c r="AJ1186" s="1138">
        <v>1.0510155483032402E-2</v>
      </c>
      <c r="AK1186" s="1139">
        <v>3.8276156758362101E-2</v>
      </c>
      <c r="AL1186" s="1146">
        <v>3.3431795040927421E-2</v>
      </c>
      <c r="AN1186" s="1147"/>
      <c r="AO1186" s="1148"/>
      <c r="AQ1186" s="1138">
        <v>0.2154878732782099</v>
      </c>
      <c r="AR1186" s="1143">
        <v>0.26095068633283552</v>
      </c>
      <c r="AS1186" s="1138">
        <v>0.73851919636532104</v>
      </c>
      <c r="AT1186" s="1143">
        <v>1.5000182402218007</v>
      </c>
      <c r="AU1186" s="1138">
        <v>0.4923401439812623</v>
      </c>
      <c r="AV1186" s="1143">
        <v>1</v>
      </c>
      <c r="AW1186" s="1146">
        <v>2.2601657631859247E-7</v>
      </c>
      <c r="AX1186" s="1143">
        <v>5.3976497786869349</v>
      </c>
      <c r="AY1186" s="1149">
        <v>4.9234014398126226E-2</v>
      </c>
      <c r="AZ1186" s="1150">
        <v>0.22740261712617749</v>
      </c>
      <c r="BA1186" s="1151">
        <v>0.26095068633283552</v>
      </c>
      <c r="BB1186" s="1149">
        <v>9.8468028796252452E-2</v>
      </c>
      <c r="BC1186" s="1150">
        <v>0.45480523425235497</v>
      </c>
      <c r="BD1186" s="1151">
        <v>0.26095068633283552</v>
      </c>
      <c r="BE1186" s="1149">
        <v>0.14770204319437868</v>
      </c>
      <c r="BF1186" s="1150">
        <v>0.68220785137853235</v>
      </c>
      <c r="BG1186" s="1151">
        <v>0.26095068633283552</v>
      </c>
      <c r="BH1186" s="1149">
        <v>0.1969360575925049</v>
      </c>
      <c r="BI1186" s="1150">
        <v>0.90961046850470995</v>
      </c>
      <c r="BJ1186" s="1151">
        <v>0.26095068633283552</v>
      </c>
      <c r="BK1186" s="1149">
        <v>0.24617007199063115</v>
      </c>
      <c r="BL1186" s="1150">
        <v>1</v>
      </c>
      <c r="BM1186" s="1151">
        <v>0.26095068633283552</v>
      </c>
      <c r="BN1186" s="1149">
        <v>0.29540408638875737</v>
      </c>
      <c r="BO1186" s="1150">
        <v>1</v>
      </c>
      <c r="BP1186" s="1151">
        <v>0.26095068633283552</v>
      </c>
      <c r="BQ1186" s="1149">
        <v>0.34463810078688356</v>
      </c>
      <c r="BR1186" s="1150">
        <v>1</v>
      </c>
      <c r="BS1186" s="1151">
        <v>0.26095068633283552</v>
      </c>
      <c r="BT1186" s="1149">
        <v>0.39387211518500981</v>
      </c>
      <c r="BU1186" s="1150">
        <v>1</v>
      </c>
      <c r="BV1186" s="1151">
        <v>0.26095068633283552</v>
      </c>
      <c r="BW1186" s="1149">
        <v>0.44310612958313605</v>
      </c>
      <c r="BX1186" s="1150">
        <v>1</v>
      </c>
      <c r="BY1186" s="1151">
        <v>0.26095068633283552</v>
      </c>
      <c r="BZ1186" s="1149">
        <v>0.4923401439812623</v>
      </c>
      <c r="CA1186" s="1150">
        <v>1</v>
      </c>
      <c r="CB1186" s="1151">
        <v>0.26095068633283552</v>
      </c>
      <c r="CC1186" s="1149"/>
      <c r="CD1186" s="1150"/>
      <c r="CE1186" s="1151"/>
      <c r="CF1186" s="1152"/>
      <c r="CG1186" s="1153"/>
      <c r="CH1186" s="1153"/>
      <c r="CI1186" s="1153"/>
      <c r="CJ1186" s="1153"/>
      <c r="CK1186" s="1153"/>
      <c r="CL1186" s="1153"/>
      <c r="CM1186" s="1153"/>
      <c r="CN1186" s="1153"/>
      <c r="CO1186" s="1154"/>
      <c r="CV1186" s="955"/>
      <c r="CX1186" s="1133"/>
      <c r="CY1186" s="1134"/>
      <c r="CZ1186" s="1134"/>
      <c r="DA1186" s="1135"/>
      <c r="DB1186" s="1136"/>
      <c r="DD1186" s="10">
        <v>181</v>
      </c>
      <c r="DE1186" s="1137"/>
      <c r="DF1186" s="1138"/>
      <c r="DG1186" s="1139"/>
      <c r="DH1186" s="1139"/>
      <c r="DI1186" s="1140"/>
      <c r="DJ1186" s="1141"/>
      <c r="DK1186" s="475"/>
      <c r="DL1186" s="1142"/>
      <c r="DM1186" s="1140"/>
      <c r="DN1186" s="1141"/>
      <c r="DO1186" s="1138"/>
      <c r="DP1186" s="1139"/>
      <c r="DQ1186" s="1143"/>
      <c r="DR1186" s="1138"/>
      <c r="DS1186" s="1139"/>
      <c r="DT1186" s="1144"/>
      <c r="DU1186" s="1143"/>
      <c r="DV1186" s="1138"/>
      <c r="DW1186" s="1139"/>
      <c r="DX1186" s="1144"/>
      <c r="DY1186" s="1143"/>
      <c r="DZ1186" s="1138"/>
      <c r="EA1186" s="1145"/>
      <c r="EB1186" s="1144"/>
      <c r="EC1186" s="1143"/>
      <c r="ED1186" s="1138"/>
      <c r="EE1186" s="1139"/>
      <c r="EF1186" s="1146"/>
      <c r="EH1186" s="1147"/>
      <c r="EI1186" s="1148"/>
      <c r="EK1186" s="1138"/>
      <c r="EL1186" s="1146"/>
      <c r="EM1186" s="1138"/>
      <c r="EN1186" s="1143"/>
      <c r="EO1186" s="1138"/>
      <c r="EP1186" s="1143"/>
      <c r="EQ1186" s="1146"/>
      <c r="ER1186" s="1143"/>
      <c r="ES1186" s="1149"/>
      <c r="ET1186" s="1150"/>
      <c r="EU1186" s="1151"/>
      <c r="EV1186" s="1149"/>
      <c r="EW1186" s="1150"/>
      <c r="EX1186" s="1151"/>
      <c r="EY1186" s="1149"/>
      <c r="EZ1186" s="1150"/>
      <c r="FA1186" s="1151"/>
      <c r="FB1186" s="1149"/>
      <c r="FC1186" s="1150"/>
      <c r="FD1186" s="1151"/>
      <c r="FE1186" s="1149"/>
      <c r="FF1186" s="1150"/>
      <c r="FG1186" s="1151"/>
      <c r="FH1186" s="1149"/>
      <c r="FI1186" s="1150"/>
      <c r="FJ1186" s="1151"/>
      <c r="FK1186" s="1149"/>
      <c r="FL1186" s="1150"/>
      <c r="FM1186" s="1151"/>
      <c r="FN1186" s="1149"/>
      <c r="FO1186" s="1150"/>
      <c r="FP1186" s="1151"/>
      <c r="FQ1186" s="1149"/>
      <c r="FR1186" s="1150"/>
      <c r="FS1186" s="1151"/>
      <c r="FT1186" s="1149"/>
      <c r="FU1186" s="1150"/>
      <c r="FV1186" s="1151"/>
      <c r="FW1186" s="1149"/>
      <c r="FX1186" s="1150"/>
      <c r="FY1186" s="1151"/>
      <c r="FZ1186" s="1152"/>
      <c r="GA1186" s="1153"/>
      <c r="GB1186" s="1153"/>
      <c r="GC1186" s="1153"/>
      <c r="GD1186" s="1153"/>
      <c r="GE1186" s="1153"/>
      <c r="GF1186" s="1153"/>
      <c r="GG1186" s="1153"/>
      <c r="GH1186" s="1153"/>
      <c r="GI1186" s="1154"/>
      <c r="GJ1186" s="967"/>
      <c r="GK1186" s="967"/>
      <c r="GL1186" s="967"/>
      <c r="GM1186" s="967"/>
      <c r="GN1186" s="967"/>
      <c r="GO1186" s="967"/>
      <c r="GP1186" s="955"/>
      <c r="GR1186" s="1133"/>
      <c r="GS1186" s="1134"/>
      <c r="GT1186" s="1134"/>
      <c r="GU1186" s="1135"/>
      <c r="GV1186" s="1136"/>
      <c r="GX1186" s="10">
        <v>181</v>
      </c>
      <c r="GY1186" s="1137"/>
      <c r="GZ1186" s="1138"/>
      <c r="HA1186" s="1139"/>
      <c r="HB1186" s="1139"/>
      <c r="HC1186" s="1140"/>
      <c r="HD1186" s="1141"/>
      <c r="HE1186" s="475"/>
      <c r="HF1186" s="1142"/>
      <c r="HG1186" s="1140"/>
      <c r="HH1186" s="1141"/>
      <c r="HI1186" s="1138"/>
      <c r="HJ1186" s="1139"/>
      <c r="HK1186" s="1143"/>
      <c r="HL1186" s="1138"/>
      <c r="HM1186" s="1139"/>
      <c r="HN1186" s="1144"/>
      <c r="HO1186" s="1143"/>
      <c r="HP1186" s="1138"/>
      <c r="HQ1186" s="1139"/>
      <c r="HR1186" s="1144"/>
      <c r="HS1186" s="1143"/>
      <c r="HT1186" s="1138"/>
      <c r="HU1186" s="1145"/>
      <c r="HV1186" s="1144"/>
      <c r="HW1186" s="1143"/>
      <c r="HX1186" s="1138"/>
      <c r="HY1186" s="1139"/>
      <c r="HZ1186" s="1143"/>
      <c r="IB1186" s="1147"/>
      <c r="IC1186" s="1148"/>
      <c r="ID1186" s="1019"/>
      <c r="IE1186" s="1138"/>
      <c r="IF1186" s="1146"/>
      <c r="IG1186" s="1138"/>
      <c r="IH1186" s="1143"/>
      <c r="II1186" s="1138"/>
      <c r="IJ1186" s="1143"/>
      <c r="IK1186" s="1146"/>
      <c r="IL1186" s="1143"/>
      <c r="IM1186" s="1149"/>
      <c r="IN1186" s="1150"/>
      <c r="IO1186" s="1151"/>
      <c r="IP1186" s="1149"/>
      <c r="IQ1186" s="1150"/>
      <c r="IR1186" s="1151"/>
      <c r="IS1186" s="1149"/>
      <c r="IT1186" s="1150"/>
      <c r="IU1186" s="1151"/>
      <c r="IV1186" s="1149"/>
      <c r="IW1186" s="1150"/>
      <c r="IX1186" s="1151"/>
      <c r="IY1186" s="1149"/>
      <c r="IZ1186" s="1150"/>
      <c r="JA1186" s="1151"/>
      <c r="JB1186" s="1149"/>
      <c r="JC1186" s="1150"/>
      <c r="JD1186" s="1151"/>
      <c r="JE1186" s="1149"/>
      <c r="JF1186" s="1150"/>
      <c r="JG1186" s="1151"/>
      <c r="JH1186" s="1149"/>
      <c r="JI1186" s="1150"/>
      <c r="JJ1186" s="1151"/>
      <c r="JK1186" s="1149"/>
      <c r="JL1186" s="1150"/>
      <c r="JM1186" s="1151"/>
      <c r="JN1186" s="1149"/>
      <c r="JO1186" s="1150"/>
      <c r="JP1186" s="1151"/>
      <c r="JQ1186" s="1149"/>
      <c r="JR1186" s="1150"/>
      <c r="JS1186" s="1151"/>
      <c r="JT1186" s="1152"/>
      <c r="JU1186" s="1153"/>
      <c r="JV1186" s="1153"/>
      <c r="JW1186" s="1153"/>
      <c r="JX1186" s="1153"/>
      <c r="JY1186" s="1153"/>
      <c r="JZ1186" s="1153"/>
      <c r="KA1186" s="1153"/>
      <c r="KB1186" s="1153"/>
      <c r="KC1186" s="1154"/>
      <c r="KJ1186" s="955"/>
      <c r="KL1186" s="1133"/>
      <c r="KM1186" s="1134"/>
      <c r="KN1186" s="1134"/>
      <c r="KO1186" s="1135"/>
      <c r="KP1186" s="1136"/>
      <c r="KR1186" s="10">
        <v>181</v>
      </c>
      <c r="KS1186" s="1137"/>
      <c r="KT1186" s="1138"/>
      <c r="KU1186" s="1139"/>
      <c r="KV1186" s="1139"/>
      <c r="KW1186" s="1140"/>
      <c r="KX1186" s="1141"/>
      <c r="KY1186" s="475"/>
      <c r="KZ1186" s="1142"/>
      <c r="LA1186" s="1140"/>
      <c r="LB1186" s="1141"/>
      <c r="LC1186" s="1138"/>
      <c r="LD1186" s="1139"/>
      <c r="LE1186" s="1143"/>
      <c r="LF1186" s="1138"/>
      <c r="LG1186" s="1139"/>
      <c r="LH1186" s="1144"/>
      <c r="LI1186" s="1143"/>
      <c r="LJ1186" s="1138"/>
      <c r="LK1186" s="1139"/>
      <c r="LL1186" s="1144"/>
      <c r="LM1186" s="1143"/>
      <c r="LN1186" s="1138"/>
      <c r="LO1186" s="1145"/>
      <c r="LP1186" s="1144"/>
      <c r="LQ1186" s="1143"/>
      <c r="LR1186" s="1138"/>
      <c r="LS1186" s="1139"/>
      <c r="LT1186" s="1143"/>
      <c r="LV1186" s="1147"/>
      <c r="LW1186" s="1148"/>
      <c r="LY1186" s="1138"/>
      <c r="LZ1186" s="1146"/>
      <c r="MA1186" s="1138"/>
      <c r="MB1186" s="1143"/>
      <c r="MC1186" s="1138"/>
      <c r="MD1186" s="1143"/>
      <c r="ME1186" s="1146"/>
      <c r="MF1186" s="1146"/>
      <c r="MG1186" s="1149"/>
      <c r="MH1186" s="1150"/>
      <c r="MI1186" s="1151"/>
      <c r="MJ1186" s="1149"/>
      <c r="MK1186" s="1150"/>
      <c r="ML1186" s="1151"/>
      <c r="MM1186" s="1149"/>
      <c r="MN1186" s="1150"/>
      <c r="MO1186" s="1151"/>
      <c r="MP1186" s="1149"/>
      <c r="MQ1186" s="1150"/>
      <c r="MR1186" s="1151"/>
      <c r="MS1186" s="1149"/>
      <c r="MT1186" s="1150"/>
      <c r="MU1186" s="1151"/>
      <c r="MV1186" s="1149"/>
      <c r="MW1186" s="1150"/>
      <c r="MX1186" s="1151"/>
      <c r="MY1186" s="1149"/>
      <c r="MZ1186" s="1150"/>
      <c r="NA1186" s="1151"/>
      <c r="NB1186" s="1149"/>
      <c r="NC1186" s="1150"/>
      <c r="ND1186" s="1151"/>
      <c r="NE1186" s="1149"/>
      <c r="NF1186" s="1150"/>
      <c r="NG1186" s="1151"/>
      <c r="NH1186" s="1149"/>
      <c r="NI1186" s="1150"/>
      <c r="NJ1186" s="1151"/>
      <c r="NK1186" s="1149"/>
      <c r="NL1186" s="1150"/>
      <c r="NM1186" s="1151"/>
      <c r="NN1186" s="1152"/>
      <c r="NO1186" s="1153"/>
      <c r="NP1186" s="1153"/>
      <c r="NQ1186" s="1153"/>
      <c r="NR1186" s="1153"/>
      <c r="NS1186" s="1153"/>
      <c r="NT1186" s="1153"/>
      <c r="NU1186" s="1153"/>
      <c r="NV1186" s="1153"/>
      <c r="NW1186" s="1154"/>
      <c r="OD1186" s="955"/>
      <c r="OF1186" s="1133"/>
      <c r="OG1186" s="1134"/>
      <c r="OH1186" s="1134"/>
      <c r="OI1186" s="1135"/>
      <c r="OJ1186" s="1136"/>
      <c r="OL1186" s="10">
        <v>181</v>
      </c>
      <c r="OM1186" s="1137"/>
      <c r="ON1186" s="1138"/>
      <c r="OO1186" s="1139"/>
      <c r="OP1186" s="1139"/>
      <c r="OQ1186" s="1140"/>
      <c r="OR1186" s="1141"/>
      <c r="OS1186" s="475"/>
      <c r="OT1186" s="1142"/>
      <c r="OU1186" s="1140"/>
      <c r="OV1186" s="1141"/>
      <c r="OW1186" s="1138"/>
      <c r="OX1186" s="1139"/>
      <c r="OY1186" s="1143"/>
      <c r="OZ1186" s="1138"/>
      <c r="PA1186" s="1139"/>
      <c r="PB1186" s="1144"/>
      <c r="PC1186" s="1143"/>
      <c r="PD1186" s="1138"/>
      <c r="PE1186" s="1139"/>
      <c r="PF1186" s="1144"/>
      <c r="PG1186" s="1143"/>
      <c r="PH1186" s="1138"/>
      <c r="PI1186" s="1145"/>
      <c r="PJ1186" s="1144"/>
      <c r="PK1186" s="1143"/>
      <c r="PL1186" s="1138"/>
      <c r="PM1186" s="1139"/>
      <c r="PN1186" s="1143"/>
      <c r="PP1186" s="1147"/>
      <c r="PQ1186" s="1148"/>
      <c r="PS1186" s="1138"/>
      <c r="PT1186" s="1146"/>
      <c r="PU1186" s="1138"/>
      <c r="PV1186" s="1143"/>
      <c r="PW1186" s="1138"/>
      <c r="PX1186" s="1143"/>
      <c r="PY1186" s="1146"/>
      <c r="PZ1186" s="1146"/>
      <c r="QA1186" s="1149"/>
      <c r="QB1186" s="1150"/>
      <c r="QC1186" s="1151"/>
      <c r="QD1186" s="1149"/>
      <c r="QE1186" s="1150"/>
      <c r="QF1186" s="1151"/>
      <c r="QG1186" s="1149"/>
      <c r="QH1186" s="1150"/>
      <c r="QI1186" s="1151"/>
      <c r="QJ1186" s="1149"/>
      <c r="QK1186" s="1150"/>
      <c r="QL1186" s="1151"/>
      <c r="QM1186" s="1149"/>
      <c r="QN1186" s="1150"/>
      <c r="QO1186" s="1151"/>
      <c r="QP1186" s="1149"/>
      <c r="QQ1186" s="1150"/>
      <c r="QR1186" s="1151"/>
      <c r="QS1186" s="1149"/>
      <c r="QT1186" s="1150"/>
      <c r="QU1186" s="1151"/>
      <c r="QV1186" s="1149"/>
      <c r="QW1186" s="1150"/>
      <c r="QX1186" s="1151"/>
      <c r="QY1186" s="1149"/>
      <c r="QZ1186" s="1150"/>
      <c r="RA1186" s="1151"/>
      <c r="RB1186" s="1149"/>
      <c r="RC1186" s="1150"/>
      <c r="RD1186" s="1151"/>
      <c r="RE1186" s="1149"/>
      <c r="RF1186" s="1150"/>
      <c r="RG1186" s="1151"/>
      <c r="RH1186" s="1152"/>
      <c r="RI1186" s="1153"/>
      <c r="RJ1186" s="1153"/>
      <c r="RK1186" s="1153"/>
      <c r="RL1186" s="1153"/>
      <c r="RM1186" s="1153"/>
      <c r="RN1186" s="1153"/>
      <c r="RO1186" s="1153"/>
      <c r="RP1186" s="1153"/>
      <c r="RQ1186" s="1154"/>
      <c r="RX1186" s="955"/>
      <c r="RY1186" s="10">
        <v>181</v>
      </c>
      <c r="RZ1186" s="1133"/>
      <c r="SA1186" s="1134"/>
      <c r="SB1186" s="1134"/>
      <c r="SC1186" s="1135"/>
      <c r="SD1186" s="1136"/>
      <c r="SG1186" s="1137"/>
      <c r="SH1186" s="1138"/>
      <c r="SI1186" s="1139"/>
      <c r="SJ1186" s="1139"/>
      <c r="SK1186" s="1140"/>
      <c r="SL1186" s="1141"/>
      <c r="SM1186" s="475"/>
      <c r="SN1186" s="1142"/>
      <c r="SO1186" s="1140"/>
      <c r="SP1186" s="1141"/>
      <c r="SQ1186" s="1138"/>
      <c r="SR1186" s="1139"/>
      <c r="SS1186" s="1143"/>
      <c r="ST1186" s="1138"/>
      <c r="SU1186" s="1139"/>
      <c r="SV1186" s="1144"/>
      <c r="SW1186" s="1143"/>
      <c r="SX1186" s="1138"/>
      <c r="SY1186" s="1139"/>
      <c r="SZ1186" s="1144"/>
      <c r="TA1186" s="1143"/>
      <c r="TB1186" s="1138"/>
      <c r="TC1186" s="1145"/>
      <c r="TD1186" s="1144"/>
      <c r="TE1186" s="1143"/>
      <c r="TF1186" s="1138"/>
      <c r="TG1186" s="1139"/>
      <c r="TH1186" s="1143"/>
      <c r="TJ1186" s="1147"/>
      <c r="TK1186" s="1148"/>
      <c r="TM1186" s="1138"/>
      <c r="TN1186" s="1146"/>
      <c r="TO1186" s="1138"/>
      <c r="TP1186" s="1143"/>
      <c r="TQ1186" s="1138"/>
      <c r="TR1186" s="1143"/>
      <c r="TS1186" s="1146"/>
      <c r="TT1186" s="1146"/>
      <c r="TU1186" s="1149"/>
      <c r="TV1186" s="1150"/>
      <c r="TW1186" s="1151"/>
      <c r="TX1186" s="1149"/>
      <c r="TY1186" s="1150"/>
      <c r="TZ1186" s="1151"/>
      <c r="UA1186" s="1149"/>
      <c r="UB1186" s="1150"/>
      <c r="UC1186" s="1151"/>
      <c r="UD1186" s="1149"/>
      <c r="UE1186" s="1150"/>
      <c r="UF1186" s="1151"/>
      <c r="UG1186" s="1149"/>
      <c r="UH1186" s="1150"/>
      <c r="UI1186" s="1151"/>
      <c r="UJ1186" s="1149"/>
      <c r="UK1186" s="1150"/>
      <c r="UL1186" s="1151"/>
      <c r="UM1186" s="1149"/>
      <c r="UN1186" s="1150"/>
      <c r="UO1186" s="1151"/>
      <c r="UP1186" s="1149"/>
      <c r="UQ1186" s="1150"/>
      <c r="UR1186" s="1151"/>
      <c r="US1186" s="1149"/>
      <c r="UT1186" s="1150"/>
      <c r="UU1186" s="1151"/>
      <c r="UV1186" s="1149"/>
      <c r="UW1186" s="1150"/>
      <c r="UX1186" s="1151"/>
      <c r="UY1186" s="1149"/>
      <c r="UZ1186" s="1150"/>
      <c r="VA1186" s="1151"/>
      <c r="VB1186" s="1152"/>
      <c r="VC1186" s="1153"/>
      <c r="VD1186" s="1153"/>
      <c r="VE1186" s="1153"/>
      <c r="VF1186" s="1153"/>
      <c r="VG1186" s="1153"/>
      <c r="VH1186" s="1153"/>
      <c r="VI1186" s="1153"/>
      <c r="VJ1186" s="1153"/>
      <c r="VK1186" s="1154"/>
      <c r="VR1186" s="955"/>
      <c r="VS1186" s="955"/>
      <c r="WL1186" s="955"/>
      <c r="WM1186" s="10">
        <v>181</v>
      </c>
      <c r="WN1186" s="1159"/>
      <c r="WO1186" s="1160"/>
      <c r="WP1186" s="1161"/>
      <c r="WQ1186" s="1161"/>
      <c r="WR1186" s="1162"/>
      <c r="WT1186" s="1159"/>
      <c r="WU1186" s="1160"/>
      <c r="WV1186" s="1161"/>
      <c r="WW1186" s="1161"/>
      <c r="WX1186" s="1162"/>
      <c r="WZ1186" s="1159"/>
      <c r="XA1186" s="1160"/>
      <c r="XB1186" s="1161"/>
      <c r="XC1186" s="1161"/>
      <c r="XD1186" s="1162"/>
      <c r="XF1186" s="1159"/>
      <c r="XG1186" s="1160"/>
      <c r="XH1186" s="1161"/>
      <c r="XI1186" s="1161"/>
      <c r="XJ1186" s="1162"/>
      <c r="XL1186" s="1159"/>
      <c r="XM1186" s="1160"/>
      <c r="XN1186" s="1161"/>
      <c r="XO1186" s="1161"/>
      <c r="XP1186" s="1162"/>
      <c r="XR1186" s="955"/>
      <c r="XS1186" s="10">
        <v>181</v>
      </c>
      <c r="XT1186" s="1159"/>
      <c r="XU1186" s="1160"/>
      <c r="XV1186" s="1161"/>
      <c r="XW1186" s="1161"/>
      <c r="XX1186" s="1162"/>
      <c r="XZ1186" s="1159"/>
      <c r="YA1186" s="1160"/>
      <c r="YB1186" s="1161"/>
      <c r="YC1186" s="1161"/>
      <c r="YD1186" s="1162"/>
      <c r="YF1186" s="1159"/>
      <c r="YG1186" s="1160"/>
      <c r="YH1186" s="1161"/>
      <c r="YI1186" s="1161"/>
      <c r="YJ1186" s="1162"/>
      <c r="YL1186" s="1159"/>
      <c r="YM1186" s="1160"/>
      <c r="YN1186" s="1161"/>
      <c r="YO1186" s="1161"/>
      <c r="YP1186" s="1162"/>
      <c r="YR1186" s="1159"/>
      <c r="YS1186" s="1160"/>
      <c r="YT1186" s="1161"/>
      <c r="YU1186" s="1161"/>
      <c r="YV1186" s="1162"/>
      <c r="YX1186" s="955"/>
    </row>
    <row r="1187" spans="2:674" ht="15.75">
      <c r="B1187" s="955"/>
      <c r="D1187" s="1133"/>
      <c r="E1187" s="1134"/>
      <c r="F1187" s="1134"/>
      <c r="G1187" s="1135"/>
      <c r="H1187" s="1136"/>
      <c r="J1187" s="10">
        <v>182</v>
      </c>
      <c r="K1187" s="1137">
        <v>9.0452261306533388E-2</v>
      </c>
      <c r="L1187" s="1138">
        <v>90.452261306533387</v>
      </c>
      <c r="M1187" s="1139">
        <v>726.13065326634023</v>
      </c>
      <c r="N1187" s="1139">
        <v>132.21105527638088</v>
      </c>
      <c r="O1187" s="1140">
        <v>0</v>
      </c>
      <c r="P1187" s="1141">
        <v>0</v>
      </c>
      <c r="Q1187" s="475"/>
      <c r="R1187" s="1142">
        <v>0.47459565224571526</v>
      </c>
      <c r="S1187" s="1140">
        <v>2.3582560285266411E-3</v>
      </c>
      <c r="T1187" s="1141">
        <v>0.28041183609895826</v>
      </c>
      <c r="U1187" s="1138">
        <v>0.63666391792097454</v>
      </c>
      <c r="V1187" s="1139">
        <v>98.446765381254508</v>
      </c>
      <c r="W1187" s="1143">
        <v>0.9165707008245243</v>
      </c>
      <c r="X1187" s="1138">
        <v>4.1388316464638461E-2</v>
      </c>
      <c r="Y1187" s="1139">
        <v>0.75597687036421024</v>
      </c>
      <c r="Z1187" s="1144">
        <v>0.87970261275109329</v>
      </c>
      <c r="AA1187" s="1143">
        <v>1.0412686832442377</v>
      </c>
      <c r="AB1187" s="1138">
        <v>1.1772912289818129</v>
      </c>
      <c r="AC1187" s="1139">
        <v>15.927373056260704</v>
      </c>
      <c r="AD1187" s="1144">
        <v>17.849955413219799</v>
      </c>
      <c r="AE1187" s="1143">
        <v>20.175136564245712</v>
      </c>
      <c r="AF1187" s="1138">
        <v>1.2794362400724138E-2</v>
      </c>
      <c r="AG1187" s="1145">
        <v>0.80507538232668852</v>
      </c>
      <c r="AH1187" s="1144">
        <v>43.244808043602653</v>
      </c>
      <c r="AI1187" s="1143"/>
      <c r="AJ1187" s="1138">
        <v>1.0510155483032402E-2</v>
      </c>
      <c r="AK1187" s="1139">
        <v>3.8276156758362101E-2</v>
      </c>
      <c r="AL1187" s="1146">
        <v>3.3431795040927421E-2</v>
      </c>
      <c r="AN1187" s="1147"/>
      <c r="AO1187" s="1148"/>
      <c r="AQ1187" s="1138">
        <v>0.21667058926407351</v>
      </c>
      <c r="AR1187" s="1143">
        <v>0.24985098146392354</v>
      </c>
      <c r="AS1187" s="1138">
        <v>0.74205921148792842</v>
      </c>
      <c r="AT1187" s="1143">
        <v>1.5000182402218007</v>
      </c>
      <c r="AU1187" s="1138">
        <v>0.49470012536527797</v>
      </c>
      <c r="AV1187" s="1143">
        <v>1</v>
      </c>
      <c r="AW1187" s="1146">
        <v>2.2715449835759765E-7</v>
      </c>
      <c r="AX1187" s="1143">
        <v>5.4163336116759213</v>
      </c>
      <c r="AY1187" s="1149">
        <v>4.9470012536527802E-2</v>
      </c>
      <c r="AZ1187" s="1150">
        <v>0.22854751744265062</v>
      </c>
      <c r="BA1187" s="1151">
        <v>0.24985098146392354</v>
      </c>
      <c r="BB1187" s="1149">
        <v>9.8940025073055604E-2</v>
      </c>
      <c r="BC1187" s="1150">
        <v>0.45709503488530123</v>
      </c>
      <c r="BD1187" s="1151">
        <v>0.24985098146392354</v>
      </c>
      <c r="BE1187" s="1149">
        <v>0.14841003760958338</v>
      </c>
      <c r="BF1187" s="1150">
        <v>0.6856425523279519</v>
      </c>
      <c r="BG1187" s="1151">
        <v>0.24985098146392354</v>
      </c>
      <c r="BH1187" s="1149">
        <v>0.19788005014611121</v>
      </c>
      <c r="BI1187" s="1150">
        <v>0.91419006977060246</v>
      </c>
      <c r="BJ1187" s="1151">
        <v>0.24985098146392354</v>
      </c>
      <c r="BK1187" s="1149">
        <v>0.24735006268263898</v>
      </c>
      <c r="BL1187" s="1150">
        <v>1</v>
      </c>
      <c r="BM1187" s="1151">
        <v>0.24985098146392354</v>
      </c>
      <c r="BN1187" s="1149">
        <v>0.29682007521916676</v>
      </c>
      <c r="BO1187" s="1150">
        <v>1</v>
      </c>
      <c r="BP1187" s="1151">
        <v>0.24985098146392354</v>
      </c>
      <c r="BQ1187" s="1149">
        <v>0.34629008775569464</v>
      </c>
      <c r="BR1187" s="1150">
        <v>1</v>
      </c>
      <c r="BS1187" s="1151">
        <v>0.24985098146392354</v>
      </c>
      <c r="BT1187" s="1149">
        <v>0.39576010029222242</v>
      </c>
      <c r="BU1187" s="1150">
        <v>1</v>
      </c>
      <c r="BV1187" s="1151">
        <v>0.24985098146392354</v>
      </c>
      <c r="BW1187" s="1149">
        <v>0.44523011282875019</v>
      </c>
      <c r="BX1187" s="1150">
        <v>1</v>
      </c>
      <c r="BY1187" s="1151">
        <v>0.24985098146392354</v>
      </c>
      <c r="BZ1187" s="1149">
        <v>0.49470012536527797</v>
      </c>
      <c r="CA1187" s="1150">
        <v>1</v>
      </c>
      <c r="CB1187" s="1151">
        <v>0.24985098146392354</v>
      </c>
      <c r="CC1187" s="1149"/>
      <c r="CD1187" s="1150"/>
      <c r="CE1187" s="1151"/>
      <c r="CF1187" s="1152"/>
      <c r="CG1187" s="1153"/>
      <c r="CH1187" s="1153"/>
      <c r="CI1187" s="1153"/>
      <c r="CJ1187" s="1153"/>
      <c r="CK1187" s="1153"/>
      <c r="CL1187" s="1153"/>
      <c r="CM1187" s="1153"/>
      <c r="CN1187" s="1153"/>
      <c r="CO1187" s="1154"/>
      <c r="CV1187" s="955"/>
      <c r="CX1187" s="1133"/>
      <c r="CY1187" s="1134"/>
      <c r="CZ1187" s="1134"/>
      <c r="DA1187" s="1135"/>
      <c r="DB1187" s="1136"/>
      <c r="DD1187" s="10">
        <v>182</v>
      </c>
      <c r="DE1187" s="1137"/>
      <c r="DF1187" s="1138"/>
      <c r="DG1187" s="1139"/>
      <c r="DH1187" s="1139"/>
      <c r="DI1187" s="1140"/>
      <c r="DJ1187" s="1141"/>
      <c r="DK1187" s="475"/>
      <c r="DL1187" s="1142"/>
      <c r="DM1187" s="1140"/>
      <c r="DN1187" s="1141"/>
      <c r="DO1187" s="1138"/>
      <c r="DP1187" s="1139"/>
      <c r="DQ1187" s="1143"/>
      <c r="DR1187" s="1138"/>
      <c r="DS1187" s="1139"/>
      <c r="DT1187" s="1144"/>
      <c r="DU1187" s="1143"/>
      <c r="DV1187" s="1138"/>
      <c r="DW1187" s="1139"/>
      <c r="DX1187" s="1144"/>
      <c r="DY1187" s="1143"/>
      <c r="DZ1187" s="1138"/>
      <c r="EA1187" s="1145"/>
      <c r="EB1187" s="1144"/>
      <c r="EC1187" s="1143"/>
      <c r="ED1187" s="1138"/>
      <c r="EE1187" s="1139"/>
      <c r="EF1187" s="1146"/>
      <c r="EH1187" s="1147"/>
      <c r="EI1187" s="1148"/>
      <c r="EK1187" s="1138"/>
      <c r="EL1187" s="1146"/>
      <c r="EM1187" s="1138"/>
      <c r="EN1187" s="1143"/>
      <c r="EO1187" s="1138"/>
      <c r="EP1187" s="1143"/>
      <c r="EQ1187" s="1146"/>
      <c r="ER1187" s="1143"/>
      <c r="ES1187" s="1149"/>
      <c r="ET1187" s="1150"/>
      <c r="EU1187" s="1151"/>
      <c r="EV1187" s="1149"/>
      <c r="EW1187" s="1150"/>
      <c r="EX1187" s="1151"/>
      <c r="EY1187" s="1149"/>
      <c r="EZ1187" s="1150"/>
      <c r="FA1187" s="1151"/>
      <c r="FB1187" s="1149"/>
      <c r="FC1187" s="1150"/>
      <c r="FD1187" s="1151"/>
      <c r="FE1187" s="1149"/>
      <c r="FF1187" s="1150"/>
      <c r="FG1187" s="1151"/>
      <c r="FH1187" s="1149"/>
      <c r="FI1187" s="1150"/>
      <c r="FJ1187" s="1151"/>
      <c r="FK1187" s="1149"/>
      <c r="FL1187" s="1150"/>
      <c r="FM1187" s="1151"/>
      <c r="FN1187" s="1149"/>
      <c r="FO1187" s="1150"/>
      <c r="FP1187" s="1151"/>
      <c r="FQ1187" s="1149"/>
      <c r="FR1187" s="1150"/>
      <c r="FS1187" s="1151"/>
      <c r="FT1187" s="1149"/>
      <c r="FU1187" s="1150"/>
      <c r="FV1187" s="1151"/>
      <c r="FW1187" s="1149"/>
      <c r="FX1187" s="1150"/>
      <c r="FY1187" s="1151"/>
      <c r="FZ1187" s="1152"/>
      <c r="GA1187" s="1153"/>
      <c r="GB1187" s="1153"/>
      <c r="GC1187" s="1153"/>
      <c r="GD1187" s="1153"/>
      <c r="GE1187" s="1153"/>
      <c r="GF1187" s="1153"/>
      <c r="GG1187" s="1153"/>
      <c r="GH1187" s="1153"/>
      <c r="GI1187" s="1154"/>
      <c r="GJ1187" s="967"/>
      <c r="GK1187" s="967"/>
      <c r="GL1187" s="967"/>
      <c r="GM1187" s="967"/>
      <c r="GN1187" s="967"/>
      <c r="GO1187" s="967"/>
      <c r="GP1187" s="955"/>
      <c r="GR1187" s="1133"/>
      <c r="GS1187" s="1134"/>
      <c r="GT1187" s="1134"/>
      <c r="GU1187" s="1135"/>
      <c r="GV1187" s="1136"/>
      <c r="GX1187" s="10">
        <v>182</v>
      </c>
      <c r="GY1187" s="1137"/>
      <c r="GZ1187" s="1138"/>
      <c r="HA1187" s="1139"/>
      <c r="HB1187" s="1139"/>
      <c r="HC1187" s="1140"/>
      <c r="HD1187" s="1141"/>
      <c r="HE1187" s="475"/>
      <c r="HF1187" s="1142"/>
      <c r="HG1187" s="1140"/>
      <c r="HH1187" s="1141"/>
      <c r="HI1187" s="1138"/>
      <c r="HJ1187" s="1139"/>
      <c r="HK1187" s="1143"/>
      <c r="HL1187" s="1138"/>
      <c r="HM1187" s="1139"/>
      <c r="HN1187" s="1144"/>
      <c r="HO1187" s="1143"/>
      <c r="HP1187" s="1138"/>
      <c r="HQ1187" s="1139"/>
      <c r="HR1187" s="1144"/>
      <c r="HS1187" s="1143"/>
      <c r="HT1187" s="1138"/>
      <c r="HU1187" s="1145"/>
      <c r="HV1187" s="1144"/>
      <c r="HW1187" s="1143"/>
      <c r="HX1187" s="1138"/>
      <c r="HY1187" s="1139"/>
      <c r="HZ1187" s="1143"/>
      <c r="IB1187" s="1147"/>
      <c r="IC1187" s="1148"/>
      <c r="ID1187" s="1019"/>
      <c r="IE1187" s="1138"/>
      <c r="IF1187" s="1146"/>
      <c r="IG1187" s="1138"/>
      <c r="IH1187" s="1143"/>
      <c r="II1187" s="1138"/>
      <c r="IJ1187" s="1143"/>
      <c r="IK1187" s="1146"/>
      <c r="IL1187" s="1143"/>
      <c r="IM1187" s="1149"/>
      <c r="IN1187" s="1150"/>
      <c r="IO1187" s="1151"/>
      <c r="IP1187" s="1149"/>
      <c r="IQ1187" s="1150"/>
      <c r="IR1187" s="1151"/>
      <c r="IS1187" s="1149"/>
      <c r="IT1187" s="1150"/>
      <c r="IU1187" s="1151"/>
      <c r="IV1187" s="1149"/>
      <c r="IW1187" s="1150"/>
      <c r="IX1187" s="1151"/>
      <c r="IY1187" s="1149"/>
      <c r="IZ1187" s="1150"/>
      <c r="JA1187" s="1151"/>
      <c r="JB1187" s="1149"/>
      <c r="JC1187" s="1150"/>
      <c r="JD1187" s="1151"/>
      <c r="JE1187" s="1149"/>
      <c r="JF1187" s="1150"/>
      <c r="JG1187" s="1151"/>
      <c r="JH1187" s="1149"/>
      <c r="JI1187" s="1150"/>
      <c r="JJ1187" s="1151"/>
      <c r="JK1187" s="1149"/>
      <c r="JL1187" s="1150"/>
      <c r="JM1187" s="1151"/>
      <c r="JN1187" s="1149"/>
      <c r="JO1187" s="1150"/>
      <c r="JP1187" s="1151"/>
      <c r="JQ1187" s="1149"/>
      <c r="JR1187" s="1150"/>
      <c r="JS1187" s="1151"/>
      <c r="JT1187" s="1152"/>
      <c r="JU1187" s="1153"/>
      <c r="JV1187" s="1153"/>
      <c r="JW1187" s="1153"/>
      <c r="JX1187" s="1153"/>
      <c r="JY1187" s="1153"/>
      <c r="JZ1187" s="1153"/>
      <c r="KA1187" s="1153"/>
      <c r="KB1187" s="1153"/>
      <c r="KC1187" s="1154"/>
      <c r="KJ1187" s="955"/>
      <c r="KL1187" s="1133"/>
      <c r="KM1187" s="1134"/>
      <c r="KN1187" s="1134"/>
      <c r="KO1187" s="1135"/>
      <c r="KP1187" s="1136"/>
      <c r="KR1187" s="10">
        <v>182</v>
      </c>
      <c r="KS1187" s="1137"/>
      <c r="KT1187" s="1138"/>
      <c r="KU1187" s="1139"/>
      <c r="KV1187" s="1139"/>
      <c r="KW1187" s="1140"/>
      <c r="KX1187" s="1141"/>
      <c r="KY1187" s="475"/>
      <c r="KZ1187" s="1142"/>
      <c r="LA1187" s="1140"/>
      <c r="LB1187" s="1141"/>
      <c r="LC1187" s="1138"/>
      <c r="LD1187" s="1139"/>
      <c r="LE1187" s="1143"/>
      <c r="LF1187" s="1138"/>
      <c r="LG1187" s="1139"/>
      <c r="LH1187" s="1144"/>
      <c r="LI1187" s="1143"/>
      <c r="LJ1187" s="1138"/>
      <c r="LK1187" s="1139"/>
      <c r="LL1187" s="1144"/>
      <c r="LM1187" s="1143"/>
      <c r="LN1187" s="1138"/>
      <c r="LO1187" s="1145"/>
      <c r="LP1187" s="1144"/>
      <c r="LQ1187" s="1143"/>
      <c r="LR1187" s="1138"/>
      <c r="LS1187" s="1139"/>
      <c r="LT1187" s="1143"/>
      <c r="LV1187" s="1147"/>
      <c r="LW1187" s="1148"/>
      <c r="LY1187" s="1138"/>
      <c r="LZ1187" s="1146"/>
      <c r="MA1187" s="1138"/>
      <c r="MB1187" s="1143"/>
      <c r="MC1187" s="1138"/>
      <c r="MD1187" s="1143"/>
      <c r="ME1187" s="1146"/>
      <c r="MF1187" s="1146"/>
      <c r="MG1187" s="1149"/>
      <c r="MH1187" s="1150"/>
      <c r="MI1187" s="1151"/>
      <c r="MJ1187" s="1149"/>
      <c r="MK1187" s="1150"/>
      <c r="ML1187" s="1151"/>
      <c r="MM1187" s="1149"/>
      <c r="MN1187" s="1150"/>
      <c r="MO1187" s="1151"/>
      <c r="MP1187" s="1149"/>
      <c r="MQ1187" s="1150"/>
      <c r="MR1187" s="1151"/>
      <c r="MS1187" s="1149"/>
      <c r="MT1187" s="1150"/>
      <c r="MU1187" s="1151"/>
      <c r="MV1187" s="1149"/>
      <c r="MW1187" s="1150"/>
      <c r="MX1187" s="1151"/>
      <c r="MY1187" s="1149"/>
      <c r="MZ1187" s="1150"/>
      <c r="NA1187" s="1151"/>
      <c r="NB1187" s="1149"/>
      <c r="NC1187" s="1150"/>
      <c r="ND1187" s="1151"/>
      <c r="NE1187" s="1149"/>
      <c r="NF1187" s="1150"/>
      <c r="NG1187" s="1151"/>
      <c r="NH1187" s="1149"/>
      <c r="NI1187" s="1150"/>
      <c r="NJ1187" s="1151"/>
      <c r="NK1187" s="1149"/>
      <c r="NL1187" s="1150"/>
      <c r="NM1187" s="1151"/>
      <c r="NN1187" s="1152"/>
      <c r="NO1187" s="1153"/>
      <c r="NP1187" s="1153"/>
      <c r="NQ1187" s="1153"/>
      <c r="NR1187" s="1153"/>
      <c r="NS1187" s="1153"/>
      <c r="NT1187" s="1153"/>
      <c r="NU1187" s="1153"/>
      <c r="NV1187" s="1153"/>
      <c r="NW1187" s="1154"/>
      <c r="OD1187" s="955"/>
      <c r="OF1187" s="1133"/>
      <c r="OG1187" s="1134"/>
      <c r="OH1187" s="1134"/>
      <c r="OI1187" s="1135"/>
      <c r="OJ1187" s="1136"/>
      <c r="OL1187" s="10">
        <v>182</v>
      </c>
      <c r="OM1187" s="1137"/>
      <c r="ON1187" s="1138"/>
      <c r="OO1187" s="1139"/>
      <c r="OP1187" s="1139"/>
      <c r="OQ1187" s="1140"/>
      <c r="OR1187" s="1141"/>
      <c r="OS1187" s="475"/>
      <c r="OT1187" s="1142"/>
      <c r="OU1187" s="1140"/>
      <c r="OV1187" s="1141"/>
      <c r="OW1187" s="1138"/>
      <c r="OX1187" s="1139"/>
      <c r="OY1187" s="1143"/>
      <c r="OZ1187" s="1138"/>
      <c r="PA1187" s="1139"/>
      <c r="PB1187" s="1144"/>
      <c r="PC1187" s="1143"/>
      <c r="PD1187" s="1138"/>
      <c r="PE1187" s="1139"/>
      <c r="PF1187" s="1144"/>
      <c r="PG1187" s="1143"/>
      <c r="PH1187" s="1138"/>
      <c r="PI1187" s="1145"/>
      <c r="PJ1187" s="1144"/>
      <c r="PK1187" s="1143"/>
      <c r="PL1187" s="1138"/>
      <c r="PM1187" s="1139"/>
      <c r="PN1187" s="1143"/>
      <c r="PP1187" s="1147"/>
      <c r="PQ1187" s="1148"/>
      <c r="PS1187" s="1138"/>
      <c r="PT1187" s="1146"/>
      <c r="PU1187" s="1138"/>
      <c r="PV1187" s="1143"/>
      <c r="PW1187" s="1138"/>
      <c r="PX1187" s="1143"/>
      <c r="PY1187" s="1146"/>
      <c r="PZ1187" s="1146"/>
      <c r="QA1187" s="1149"/>
      <c r="QB1187" s="1150"/>
      <c r="QC1187" s="1151"/>
      <c r="QD1187" s="1149"/>
      <c r="QE1187" s="1150"/>
      <c r="QF1187" s="1151"/>
      <c r="QG1187" s="1149"/>
      <c r="QH1187" s="1150"/>
      <c r="QI1187" s="1151"/>
      <c r="QJ1187" s="1149"/>
      <c r="QK1187" s="1150"/>
      <c r="QL1187" s="1151"/>
      <c r="QM1187" s="1149"/>
      <c r="QN1187" s="1150"/>
      <c r="QO1187" s="1151"/>
      <c r="QP1187" s="1149"/>
      <c r="QQ1187" s="1150"/>
      <c r="QR1187" s="1151"/>
      <c r="QS1187" s="1149"/>
      <c r="QT1187" s="1150"/>
      <c r="QU1187" s="1151"/>
      <c r="QV1187" s="1149"/>
      <c r="QW1187" s="1150"/>
      <c r="QX1187" s="1151"/>
      <c r="QY1187" s="1149"/>
      <c r="QZ1187" s="1150"/>
      <c r="RA1187" s="1151"/>
      <c r="RB1187" s="1149"/>
      <c r="RC1187" s="1150"/>
      <c r="RD1187" s="1151"/>
      <c r="RE1187" s="1149"/>
      <c r="RF1187" s="1150"/>
      <c r="RG1187" s="1151"/>
      <c r="RH1187" s="1152"/>
      <c r="RI1187" s="1153"/>
      <c r="RJ1187" s="1153"/>
      <c r="RK1187" s="1153"/>
      <c r="RL1187" s="1153"/>
      <c r="RM1187" s="1153"/>
      <c r="RN1187" s="1153"/>
      <c r="RO1187" s="1153"/>
      <c r="RP1187" s="1153"/>
      <c r="RQ1187" s="1154"/>
      <c r="RX1187" s="955"/>
      <c r="RY1187" s="10">
        <v>182</v>
      </c>
      <c r="RZ1187" s="1133"/>
      <c r="SA1187" s="1134"/>
      <c r="SB1187" s="1134"/>
      <c r="SC1187" s="1135"/>
      <c r="SD1187" s="1136"/>
      <c r="SG1187" s="1137"/>
      <c r="SH1187" s="1138"/>
      <c r="SI1187" s="1139"/>
      <c r="SJ1187" s="1139"/>
      <c r="SK1187" s="1140"/>
      <c r="SL1187" s="1141"/>
      <c r="SM1187" s="475"/>
      <c r="SN1187" s="1142"/>
      <c r="SO1187" s="1140"/>
      <c r="SP1187" s="1141"/>
      <c r="SQ1187" s="1138"/>
      <c r="SR1187" s="1139"/>
      <c r="SS1187" s="1143"/>
      <c r="ST1187" s="1138"/>
      <c r="SU1187" s="1139"/>
      <c r="SV1187" s="1144"/>
      <c r="SW1187" s="1143"/>
      <c r="SX1187" s="1138"/>
      <c r="SY1187" s="1139"/>
      <c r="SZ1187" s="1144"/>
      <c r="TA1187" s="1143"/>
      <c r="TB1187" s="1138"/>
      <c r="TC1187" s="1145"/>
      <c r="TD1187" s="1144"/>
      <c r="TE1187" s="1143"/>
      <c r="TF1187" s="1138"/>
      <c r="TG1187" s="1139"/>
      <c r="TH1187" s="1143"/>
      <c r="TJ1187" s="1147"/>
      <c r="TK1187" s="1148"/>
      <c r="TM1187" s="1138"/>
      <c r="TN1187" s="1146"/>
      <c r="TO1187" s="1138"/>
      <c r="TP1187" s="1143"/>
      <c r="TQ1187" s="1138"/>
      <c r="TR1187" s="1143"/>
      <c r="TS1187" s="1146"/>
      <c r="TT1187" s="1146"/>
      <c r="TU1187" s="1149"/>
      <c r="TV1187" s="1150"/>
      <c r="TW1187" s="1151"/>
      <c r="TX1187" s="1149"/>
      <c r="TY1187" s="1150"/>
      <c r="TZ1187" s="1151"/>
      <c r="UA1187" s="1149"/>
      <c r="UB1187" s="1150"/>
      <c r="UC1187" s="1151"/>
      <c r="UD1187" s="1149"/>
      <c r="UE1187" s="1150"/>
      <c r="UF1187" s="1151"/>
      <c r="UG1187" s="1149"/>
      <c r="UH1187" s="1150"/>
      <c r="UI1187" s="1151"/>
      <c r="UJ1187" s="1149"/>
      <c r="UK1187" s="1150"/>
      <c r="UL1187" s="1151"/>
      <c r="UM1187" s="1149"/>
      <c r="UN1187" s="1150"/>
      <c r="UO1187" s="1151"/>
      <c r="UP1187" s="1149"/>
      <c r="UQ1187" s="1150"/>
      <c r="UR1187" s="1151"/>
      <c r="US1187" s="1149"/>
      <c r="UT1187" s="1150"/>
      <c r="UU1187" s="1151"/>
      <c r="UV1187" s="1149"/>
      <c r="UW1187" s="1150"/>
      <c r="UX1187" s="1151"/>
      <c r="UY1187" s="1149"/>
      <c r="UZ1187" s="1150"/>
      <c r="VA1187" s="1151"/>
      <c r="VB1187" s="1152"/>
      <c r="VC1187" s="1153"/>
      <c r="VD1187" s="1153"/>
      <c r="VE1187" s="1153"/>
      <c r="VF1187" s="1153"/>
      <c r="VG1187" s="1153"/>
      <c r="VH1187" s="1153"/>
      <c r="VI1187" s="1153"/>
      <c r="VJ1187" s="1153"/>
      <c r="VK1187" s="1154"/>
      <c r="VR1187" s="955"/>
      <c r="VS1187" s="955"/>
      <c r="WL1187" s="955"/>
      <c r="WM1187" s="10">
        <v>182</v>
      </c>
      <c r="WN1187" s="1159"/>
      <c r="WO1187" s="1160"/>
      <c r="WP1187" s="1161"/>
      <c r="WQ1187" s="1161"/>
      <c r="WR1187" s="1162"/>
      <c r="WT1187" s="1159"/>
      <c r="WU1187" s="1160"/>
      <c r="WV1187" s="1161"/>
      <c r="WW1187" s="1161"/>
      <c r="WX1187" s="1162"/>
      <c r="WZ1187" s="1159"/>
      <c r="XA1187" s="1160"/>
      <c r="XB1187" s="1161"/>
      <c r="XC1187" s="1161"/>
      <c r="XD1187" s="1162"/>
      <c r="XF1187" s="1159"/>
      <c r="XG1187" s="1160"/>
      <c r="XH1187" s="1161"/>
      <c r="XI1187" s="1161"/>
      <c r="XJ1187" s="1162"/>
      <c r="XL1187" s="1159"/>
      <c r="XM1187" s="1160"/>
      <c r="XN1187" s="1161"/>
      <c r="XO1187" s="1161"/>
      <c r="XP1187" s="1162"/>
      <c r="XR1187" s="955"/>
      <c r="XS1187" s="10">
        <v>182</v>
      </c>
      <c r="XT1187" s="1159"/>
      <c r="XU1187" s="1160"/>
      <c r="XV1187" s="1161"/>
      <c r="XW1187" s="1161"/>
      <c r="XX1187" s="1162"/>
      <c r="XZ1187" s="1159"/>
      <c r="YA1187" s="1160"/>
      <c r="YB1187" s="1161"/>
      <c r="YC1187" s="1161"/>
      <c r="YD1187" s="1162"/>
      <c r="YF1187" s="1159"/>
      <c r="YG1187" s="1160"/>
      <c r="YH1187" s="1161"/>
      <c r="YI1187" s="1161"/>
      <c r="YJ1187" s="1162"/>
      <c r="YL1187" s="1159"/>
      <c r="YM1187" s="1160"/>
      <c r="YN1187" s="1161"/>
      <c r="YO1187" s="1161"/>
      <c r="YP1187" s="1162"/>
      <c r="YR1187" s="1159"/>
      <c r="YS1187" s="1160"/>
      <c r="YT1187" s="1161"/>
      <c r="YU1187" s="1161"/>
      <c r="YV1187" s="1162"/>
      <c r="YX1187" s="955"/>
    </row>
    <row r="1188" spans="2:674" ht="15.75">
      <c r="B1188" s="955"/>
      <c r="D1188" s="1133"/>
      <c r="E1188" s="1134"/>
      <c r="F1188" s="1134"/>
      <c r="G1188" s="1135"/>
      <c r="H1188" s="1136"/>
      <c r="J1188" s="10">
        <v>183</v>
      </c>
      <c r="K1188" s="1137">
        <v>8.5427135678392691E-2</v>
      </c>
      <c r="L1188" s="1138">
        <v>85.427135678392688</v>
      </c>
      <c r="M1188" s="1139">
        <v>713.56783919598843</v>
      </c>
      <c r="N1188" s="1139">
        <v>131.53266331658187</v>
      </c>
      <c r="O1188" s="1140">
        <v>0</v>
      </c>
      <c r="P1188" s="1141">
        <v>0</v>
      </c>
      <c r="Q1188" s="475"/>
      <c r="R1188" s="1142">
        <v>0.48184263208947992</v>
      </c>
      <c r="S1188" s="1140">
        <v>2.3951033515732722E-3</v>
      </c>
      <c r="T1188" s="1141">
        <v>0.28103087465086957</v>
      </c>
      <c r="U1188" s="1138">
        <v>0.68571036301479316</v>
      </c>
      <c r="V1188" s="1139">
        <v>98.412352452317705</v>
      </c>
      <c r="W1188" s="1143">
        <v>0.9019371846674934</v>
      </c>
      <c r="X1188" s="1138">
        <v>4.0714187256880884E-2</v>
      </c>
      <c r="Y1188" s="1139">
        <v>0.7566157803930933</v>
      </c>
      <c r="Z1188" s="1144">
        <v>0.88028560471392614</v>
      </c>
      <c r="AA1188" s="1143">
        <v>1.0415193217569643</v>
      </c>
      <c r="AB1188" s="1138">
        <v>1.1587437176009647</v>
      </c>
      <c r="AC1188" s="1139">
        <v>15.941276202315674</v>
      </c>
      <c r="AD1188" s="1144">
        <v>17.862241262526382</v>
      </c>
      <c r="AE1188" s="1143">
        <v>20.182250736003791</v>
      </c>
      <c r="AF1188" s="1138">
        <v>1.2764573717887051E-2</v>
      </c>
      <c r="AG1188" s="1145">
        <v>0.81244827101177819</v>
      </c>
      <c r="AH1188" s="1144">
        <v>44.195418423809279</v>
      </c>
      <c r="AI1188" s="1143"/>
      <c r="AJ1188" s="1138">
        <v>1.0510155483032402E-2</v>
      </c>
      <c r="AK1188" s="1139">
        <v>3.8276156758362101E-2</v>
      </c>
      <c r="AL1188" s="1146">
        <v>3.3431795040927421E-2</v>
      </c>
      <c r="AN1188" s="1147"/>
      <c r="AO1188" s="1148"/>
      <c r="AQ1188" s="1138">
        <v>0.21764869275988041</v>
      </c>
      <c r="AR1188" s="1143">
        <v>0.23889667914969209</v>
      </c>
      <c r="AS1188" s="1138">
        <v>0.74478875179663284</v>
      </c>
      <c r="AT1188" s="1143">
        <v>1.5000182402218007</v>
      </c>
      <c r="AU1188" s="1138">
        <v>0.49651979677694075</v>
      </c>
      <c r="AV1188" s="1143">
        <v>1</v>
      </c>
      <c r="AW1188" s="1146">
        <v>2.2804492639855912E-7</v>
      </c>
      <c r="AX1188" s="1143">
        <v>5.4309920565922525</v>
      </c>
      <c r="AY1188" s="1149">
        <v>4.965197967769408E-2</v>
      </c>
      <c r="AZ1188" s="1150">
        <v>0.22944340601053934</v>
      </c>
      <c r="BA1188" s="1151">
        <v>0.23889667914969209</v>
      </c>
      <c r="BB1188" s="1149">
        <v>9.9303959355388161E-2</v>
      </c>
      <c r="BC1188" s="1150">
        <v>0.45888681202107867</v>
      </c>
      <c r="BD1188" s="1151">
        <v>0.23889667914969209</v>
      </c>
      <c r="BE1188" s="1149">
        <v>0.14895593903308224</v>
      </c>
      <c r="BF1188" s="1150">
        <v>0.68833021803161798</v>
      </c>
      <c r="BG1188" s="1151">
        <v>0.23889667914969209</v>
      </c>
      <c r="BH1188" s="1149">
        <v>0.19860791871077632</v>
      </c>
      <c r="BI1188" s="1150">
        <v>0.91777362404215734</v>
      </c>
      <c r="BJ1188" s="1151">
        <v>0.23889667914969209</v>
      </c>
      <c r="BK1188" s="1149">
        <v>0.24825989838847037</v>
      </c>
      <c r="BL1188" s="1150">
        <v>1</v>
      </c>
      <c r="BM1188" s="1151">
        <v>0.23889667914969209</v>
      </c>
      <c r="BN1188" s="1149">
        <v>0.29791187806616448</v>
      </c>
      <c r="BO1188" s="1150">
        <v>1</v>
      </c>
      <c r="BP1188" s="1151">
        <v>0.23889667914969209</v>
      </c>
      <c r="BQ1188" s="1149">
        <v>0.34756385774385856</v>
      </c>
      <c r="BR1188" s="1150">
        <v>1</v>
      </c>
      <c r="BS1188" s="1151">
        <v>0.23889667914969209</v>
      </c>
      <c r="BT1188" s="1149">
        <v>0.39721583742155264</v>
      </c>
      <c r="BU1188" s="1150">
        <v>1</v>
      </c>
      <c r="BV1188" s="1151">
        <v>0.23889667914969209</v>
      </c>
      <c r="BW1188" s="1149">
        <v>0.44686781709924672</v>
      </c>
      <c r="BX1188" s="1150">
        <v>1</v>
      </c>
      <c r="BY1188" s="1151">
        <v>0.23889667914969209</v>
      </c>
      <c r="BZ1188" s="1149">
        <v>0.49651979677694075</v>
      </c>
      <c r="CA1188" s="1150">
        <v>1</v>
      </c>
      <c r="CB1188" s="1151">
        <v>0.23889667914969209</v>
      </c>
      <c r="CC1188" s="1149"/>
      <c r="CD1188" s="1150"/>
      <c r="CE1188" s="1151"/>
      <c r="CF1188" s="1152"/>
      <c r="CG1188" s="1153"/>
      <c r="CH1188" s="1153"/>
      <c r="CI1188" s="1153"/>
      <c r="CJ1188" s="1153"/>
      <c r="CK1188" s="1153"/>
      <c r="CL1188" s="1153"/>
      <c r="CM1188" s="1153"/>
      <c r="CN1188" s="1153"/>
      <c r="CO1188" s="1154"/>
      <c r="CV1188" s="955"/>
      <c r="CX1188" s="1133"/>
      <c r="CY1188" s="1134"/>
      <c r="CZ1188" s="1134"/>
      <c r="DA1188" s="1135"/>
      <c r="DB1188" s="1136"/>
      <c r="DD1188" s="10">
        <v>183</v>
      </c>
      <c r="DE1188" s="1137"/>
      <c r="DF1188" s="1138"/>
      <c r="DG1188" s="1139"/>
      <c r="DH1188" s="1139"/>
      <c r="DI1188" s="1140"/>
      <c r="DJ1188" s="1141"/>
      <c r="DK1188" s="475"/>
      <c r="DL1188" s="1142"/>
      <c r="DM1188" s="1140"/>
      <c r="DN1188" s="1141"/>
      <c r="DO1188" s="1138"/>
      <c r="DP1188" s="1139"/>
      <c r="DQ1188" s="1143"/>
      <c r="DR1188" s="1138"/>
      <c r="DS1188" s="1139"/>
      <c r="DT1188" s="1144"/>
      <c r="DU1188" s="1143"/>
      <c r="DV1188" s="1138"/>
      <c r="DW1188" s="1139"/>
      <c r="DX1188" s="1144"/>
      <c r="DY1188" s="1143"/>
      <c r="DZ1188" s="1138"/>
      <c r="EA1188" s="1145"/>
      <c r="EB1188" s="1144"/>
      <c r="EC1188" s="1143"/>
      <c r="ED1188" s="1138"/>
      <c r="EE1188" s="1139"/>
      <c r="EF1188" s="1146"/>
      <c r="EH1188" s="1147"/>
      <c r="EI1188" s="1148"/>
      <c r="EK1188" s="1138"/>
      <c r="EL1188" s="1146"/>
      <c r="EM1188" s="1138"/>
      <c r="EN1188" s="1143"/>
      <c r="EO1188" s="1138"/>
      <c r="EP1188" s="1143"/>
      <c r="EQ1188" s="1146"/>
      <c r="ER1188" s="1143"/>
      <c r="ES1188" s="1149"/>
      <c r="ET1188" s="1150"/>
      <c r="EU1188" s="1151"/>
      <c r="EV1188" s="1149"/>
      <c r="EW1188" s="1150"/>
      <c r="EX1188" s="1151"/>
      <c r="EY1188" s="1149"/>
      <c r="EZ1188" s="1150"/>
      <c r="FA1188" s="1151"/>
      <c r="FB1188" s="1149"/>
      <c r="FC1188" s="1150"/>
      <c r="FD1188" s="1151"/>
      <c r="FE1188" s="1149"/>
      <c r="FF1188" s="1150"/>
      <c r="FG1188" s="1151"/>
      <c r="FH1188" s="1149"/>
      <c r="FI1188" s="1150"/>
      <c r="FJ1188" s="1151"/>
      <c r="FK1188" s="1149"/>
      <c r="FL1188" s="1150"/>
      <c r="FM1188" s="1151"/>
      <c r="FN1188" s="1149"/>
      <c r="FO1188" s="1150"/>
      <c r="FP1188" s="1151"/>
      <c r="FQ1188" s="1149"/>
      <c r="FR1188" s="1150"/>
      <c r="FS1188" s="1151"/>
      <c r="FT1188" s="1149"/>
      <c r="FU1188" s="1150"/>
      <c r="FV1188" s="1151"/>
      <c r="FW1188" s="1149"/>
      <c r="FX1188" s="1150"/>
      <c r="FY1188" s="1151"/>
      <c r="FZ1188" s="1152"/>
      <c r="GA1188" s="1153"/>
      <c r="GB1188" s="1153"/>
      <c r="GC1188" s="1153"/>
      <c r="GD1188" s="1153"/>
      <c r="GE1188" s="1153"/>
      <c r="GF1188" s="1153"/>
      <c r="GG1188" s="1153"/>
      <c r="GH1188" s="1153"/>
      <c r="GI1188" s="1154"/>
      <c r="GJ1188" s="967"/>
      <c r="GK1188" s="967"/>
      <c r="GL1188" s="967"/>
      <c r="GM1188" s="967"/>
      <c r="GN1188" s="967"/>
      <c r="GO1188" s="967"/>
      <c r="GP1188" s="955"/>
      <c r="GR1188" s="1133"/>
      <c r="GS1188" s="1134"/>
      <c r="GT1188" s="1134"/>
      <c r="GU1188" s="1135"/>
      <c r="GV1188" s="1136"/>
      <c r="GX1188" s="10">
        <v>183</v>
      </c>
      <c r="GY1188" s="1137"/>
      <c r="GZ1188" s="1138"/>
      <c r="HA1188" s="1139"/>
      <c r="HB1188" s="1139"/>
      <c r="HC1188" s="1140"/>
      <c r="HD1188" s="1141"/>
      <c r="HE1188" s="475"/>
      <c r="HF1188" s="1142"/>
      <c r="HG1188" s="1140"/>
      <c r="HH1188" s="1141"/>
      <c r="HI1188" s="1138"/>
      <c r="HJ1188" s="1139"/>
      <c r="HK1188" s="1143"/>
      <c r="HL1188" s="1138"/>
      <c r="HM1188" s="1139"/>
      <c r="HN1188" s="1144"/>
      <c r="HO1188" s="1143"/>
      <c r="HP1188" s="1138"/>
      <c r="HQ1188" s="1139"/>
      <c r="HR1188" s="1144"/>
      <c r="HS1188" s="1143"/>
      <c r="HT1188" s="1138"/>
      <c r="HU1188" s="1145"/>
      <c r="HV1188" s="1144"/>
      <c r="HW1188" s="1143"/>
      <c r="HX1188" s="1138"/>
      <c r="HY1188" s="1139"/>
      <c r="HZ1188" s="1143"/>
      <c r="IB1188" s="1147"/>
      <c r="IC1188" s="1148"/>
      <c r="ID1188" s="1019"/>
      <c r="IE1188" s="1138"/>
      <c r="IF1188" s="1146"/>
      <c r="IG1188" s="1138"/>
      <c r="IH1188" s="1143"/>
      <c r="II1188" s="1138"/>
      <c r="IJ1188" s="1143"/>
      <c r="IK1188" s="1146"/>
      <c r="IL1188" s="1143"/>
      <c r="IM1188" s="1149"/>
      <c r="IN1188" s="1150"/>
      <c r="IO1188" s="1151"/>
      <c r="IP1188" s="1149"/>
      <c r="IQ1188" s="1150"/>
      <c r="IR1188" s="1151"/>
      <c r="IS1188" s="1149"/>
      <c r="IT1188" s="1150"/>
      <c r="IU1188" s="1151"/>
      <c r="IV1188" s="1149"/>
      <c r="IW1188" s="1150"/>
      <c r="IX1188" s="1151"/>
      <c r="IY1188" s="1149"/>
      <c r="IZ1188" s="1150"/>
      <c r="JA1188" s="1151"/>
      <c r="JB1188" s="1149"/>
      <c r="JC1188" s="1150"/>
      <c r="JD1188" s="1151"/>
      <c r="JE1188" s="1149"/>
      <c r="JF1188" s="1150"/>
      <c r="JG1188" s="1151"/>
      <c r="JH1188" s="1149"/>
      <c r="JI1188" s="1150"/>
      <c r="JJ1188" s="1151"/>
      <c r="JK1188" s="1149"/>
      <c r="JL1188" s="1150"/>
      <c r="JM1188" s="1151"/>
      <c r="JN1188" s="1149"/>
      <c r="JO1188" s="1150"/>
      <c r="JP1188" s="1151"/>
      <c r="JQ1188" s="1149"/>
      <c r="JR1188" s="1150"/>
      <c r="JS1188" s="1151"/>
      <c r="JT1188" s="1152"/>
      <c r="JU1188" s="1153"/>
      <c r="JV1188" s="1153"/>
      <c r="JW1188" s="1153"/>
      <c r="JX1188" s="1153"/>
      <c r="JY1188" s="1153"/>
      <c r="JZ1188" s="1153"/>
      <c r="KA1188" s="1153"/>
      <c r="KB1188" s="1153"/>
      <c r="KC1188" s="1154"/>
      <c r="KJ1188" s="955"/>
      <c r="KL1188" s="1133"/>
      <c r="KM1188" s="1134"/>
      <c r="KN1188" s="1134"/>
      <c r="KO1188" s="1135"/>
      <c r="KP1188" s="1136"/>
      <c r="KR1188" s="10">
        <v>183</v>
      </c>
      <c r="KS1188" s="1137"/>
      <c r="KT1188" s="1138"/>
      <c r="KU1188" s="1139"/>
      <c r="KV1188" s="1139"/>
      <c r="KW1188" s="1140"/>
      <c r="KX1188" s="1141"/>
      <c r="KY1188" s="475"/>
      <c r="KZ1188" s="1142"/>
      <c r="LA1188" s="1140"/>
      <c r="LB1188" s="1141"/>
      <c r="LC1188" s="1138"/>
      <c r="LD1188" s="1139"/>
      <c r="LE1188" s="1143"/>
      <c r="LF1188" s="1138"/>
      <c r="LG1188" s="1139"/>
      <c r="LH1188" s="1144"/>
      <c r="LI1188" s="1143"/>
      <c r="LJ1188" s="1138"/>
      <c r="LK1188" s="1139"/>
      <c r="LL1188" s="1144"/>
      <c r="LM1188" s="1143"/>
      <c r="LN1188" s="1138"/>
      <c r="LO1188" s="1145"/>
      <c r="LP1188" s="1144"/>
      <c r="LQ1188" s="1143"/>
      <c r="LR1188" s="1138"/>
      <c r="LS1188" s="1139"/>
      <c r="LT1188" s="1143"/>
      <c r="LV1188" s="1147"/>
      <c r="LW1188" s="1148"/>
      <c r="LY1188" s="1138"/>
      <c r="LZ1188" s="1146"/>
      <c r="MA1188" s="1138"/>
      <c r="MB1188" s="1143"/>
      <c r="MC1188" s="1138"/>
      <c r="MD1188" s="1143"/>
      <c r="ME1188" s="1146"/>
      <c r="MF1188" s="1146"/>
      <c r="MG1188" s="1149"/>
      <c r="MH1188" s="1150"/>
      <c r="MI1188" s="1151"/>
      <c r="MJ1188" s="1149"/>
      <c r="MK1188" s="1150"/>
      <c r="ML1188" s="1151"/>
      <c r="MM1188" s="1149"/>
      <c r="MN1188" s="1150"/>
      <c r="MO1188" s="1151"/>
      <c r="MP1188" s="1149"/>
      <c r="MQ1188" s="1150"/>
      <c r="MR1188" s="1151"/>
      <c r="MS1188" s="1149"/>
      <c r="MT1188" s="1150"/>
      <c r="MU1188" s="1151"/>
      <c r="MV1188" s="1149"/>
      <c r="MW1188" s="1150"/>
      <c r="MX1188" s="1151"/>
      <c r="MY1188" s="1149"/>
      <c r="MZ1188" s="1150"/>
      <c r="NA1188" s="1151"/>
      <c r="NB1188" s="1149"/>
      <c r="NC1188" s="1150"/>
      <c r="ND1188" s="1151"/>
      <c r="NE1188" s="1149"/>
      <c r="NF1188" s="1150"/>
      <c r="NG1188" s="1151"/>
      <c r="NH1188" s="1149"/>
      <c r="NI1188" s="1150"/>
      <c r="NJ1188" s="1151"/>
      <c r="NK1188" s="1149"/>
      <c r="NL1188" s="1150"/>
      <c r="NM1188" s="1151"/>
      <c r="NN1188" s="1152"/>
      <c r="NO1188" s="1153"/>
      <c r="NP1188" s="1153"/>
      <c r="NQ1188" s="1153"/>
      <c r="NR1188" s="1153"/>
      <c r="NS1188" s="1153"/>
      <c r="NT1188" s="1153"/>
      <c r="NU1188" s="1153"/>
      <c r="NV1188" s="1153"/>
      <c r="NW1188" s="1154"/>
      <c r="OD1188" s="955"/>
      <c r="OF1188" s="1133"/>
      <c r="OG1188" s="1134"/>
      <c r="OH1188" s="1134"/>
      <c r="OI1188" s="1135"/>
      <c r="OJ1188" s="1136"/>
      <c r="OL1188" s="10">
        <v>183</v>
      </c>
      <c r="OM1188" s="1137"/>
      <c r="ON1188" s="1138"/>
      <c r="OO1188" s="1139"/>
      <c r="OP1188" s="1139"/>
      <c r="OQ1188" s="1140"/>
      <c r="OR1188" s="1141"/>
      <c r="OS1188" s="475"/>
      <c r="OT1188" s="1142"/>
      <c r="OU1188" s="1140"/>
      <c r="OV1188" s="1141"/>
      <c r="OW1188" s="1138"/>
      <c r="OX1188" s="1139"/>
      <c r="OY1188" s="1143"/>
      <c r="OZ1188" s="1138"/>
      <c r="PA1188" s="1139"/>
      <c r="PB1188" s="1144"/>
      <c r="PC1188" s="1143"/>
      <c r="PD1188" s="1138"/>
      <c r="PE1188" s="1139"/>
      <c r="PF1188" s="1144"/>
      <c r="PG1188" s="1143"/>
      <c r="PH1188" s="1138"/>
      <c r="PI1188" s="1145"/>
      <c r="PJ1188" s="1144"/>
      <c r="PK1188" s="1143"/>
      <c r="PL1188" s="1138"/>
      <c r="PM1188" s="1139"/>
      <c r="PN1188" s="1143"/>
      <c r="PP1188" s="1147"/>
      <c r="PQ1188" s="1148"/>
      <c r="PS1188" s="1138"/>
      <c r="PT1188" s="1146"/>
      <c r="PU1188" s="1138"/>
      <c r="PV1188" s="1143"/>
      <c r="PW1188" s="1138"/>
      <c r="PX1188" s="1143"/>
      <c r="PY1188" s="1146"/>
      <c r="PZ1188" s="1146"/>
      <c r="QA1188" s="1149"/>
      <c r="QB1188" s="1150"/>
      <c r="QC1188" s="1151"/>
      <c r="QD1188" s="1149"/>
      <c r="QE1188" s="1150"/>
      <c r="QF1188" s="1151"/>
      <c r="QG1188" s="1149"/>
      <c r="QH1188" s="1150"/>
      <c r="QI1188" s="1151"/>
      <c r="QJ1188" s="1149"/>
      <c r="QK1188" s="1150"/>
      <c r="QL1188" s="1151"/>
      <c r="QM1188" s="1149"/>
      <c r="QN1188" s="1150"/>
      <c r="QO1188" s="1151"/>
      <c r="QP1188" s="1149"/>
      <c r="QQ1188" s="1150"/>
      <c r="QR1188" s="1151"/>
      <c r="QS1188" s="1149"/>
      <c r="QT1188" s="1150"/>
      <c r="QU1188" s="1151"/>
      <c r="QV1188" s="1149"/>
      <c r="QW1188" s="1150"/>
      <c r="QX1188" s="1151"/>
      <c r="QY1188" s="1149"/>
      <c r="QZ1188" s="1150"/>
      <c r="RA1188" s="1151"/>
      <c r="RB1188" s="1149"/>
      <c r="RC1188" s="1150"/>
      <c r="RD1188" s="1151"/>
      <c r="RE1188" s="1149"/>
      <c r="RF1188" s="1150"/>
      <c r="RG1188" s="1151"/>
      <c r="RH1188" s="1152"/>
      <c r="RI1188" s="1153"/>
      <c r="RJ1188" s="1153"/>
      <c r="RK1188" s="1153"/>
      <c r="RL1188" s="1153"/>
      <c r="RM1188" s="1153"/>
      <c r="RN1188" s="1153"/>
      <c r="RO1188" s="1153"/>
      <c r="RP1188" s="1153"/>
      <c r="RQ1188" s="1154"/>
      <c r="RX1188" s="955"/>
      <c r="RY1188" s="10">
        <v>183</v>
      </c>
      <c r="RZ1188" s="1133"/>
      <c r="SA1188" s="1134"/>
      <c r="SB1188" s="1134"/>
      <c r="SC1188" s="1135"/>
      <c r="SD1188" s="1136"/>
      <c r="SG1188" s="1137"/>
      <c r="SH1188" s="1138"/>
      <c r="SI1188" s="1139"/>
      <c r="SJ1188" s="1139"/>
      <c r="SK1188" s="1140"/>
      <c r="SL1188" s="1141"/>
      <c r="SM1188" s="475"/>
      <c r="SN1188" s="1142"/>
      <c r="SO1188" s="1140"/>
      <c r="SP1188" s="1141"/>
      <c r="SQ1188" s="1138"/>
      <c r="SR1188" s="1139"/>
      <c r="SS1188" s="1143"/>
      <c r="ST1188" s="1138"/>
      <c r="SU1188" s="1139"/>
      <c r="SV1188" s="1144"/>
      <c r="SW1188" s="1143"/>
      <c r="SX1188" s="1138"/>
      <c r="SY1188" s="1139"/>
      <c r="SZ1188" s="1144"/>
      <c r="TA1188" s="1143"/>
      <c r="TB1188" s="1138"/>
      <c r="TC1188" s="1145"/>
      <c r="TD1188" s="1144"/>
      <c r="TE1188" s="1143"/>
      <c r="TF1188" s="1138"/>
      <c r="TG1188" s="1139"/>
      <c r="TH1188" s="1143"/>
      <c r="TJ1188" s="1147"/>
      <c r="TK1188" s="1148"/>
      <c r="TM1188" s="1138"/>
      <c r="TN1188" s="1146"/>
      <c r="TO1188" s="1138"/>
      <c r="TP1188" s="1143"/>
      <c r="TQ1188" s="1138"/>
      <c r="TR1188" s="1143"/>
      <c r="TS1188" s="1146"/>
      <c r="TT1188" s="1146"/>
      <c r="TU1188" s="1149"/>
      <c r="TV1188" s="1150"/>
      <c r="TW1188" s="1151"/>
      <c r="TX1188" s="1149"/>
      <c r="TY1188" s="1150"/>
      <c r="TZ1188" s="1151"/>
      <c r="UA1188" s="1149"/>
      <c r="UB1188" s="1150"/>
      <c r="UC1188" s="1151"/>
      <c r="UD1188" s="1149"/>
      <c r="UE1188" s="1150"/>
      <c r="UF1188" s="1151"/>
      <c r="UG1188" s="1149"/>
      <c r="UH1188" s="1150"/>
      <c r="UI1188" s="1151"/>
      <c r="UJ1188" s="1149"/>
      <c r="UK1188" s="1150"/>
      <c r="UL1188" s="1151"/>
      <c r="UM1188" s="1149"/>
      <c r="UN1188" s="1150"/>
      <c r="UO1188" s="1151"/>
      <c r="UP1188" s="1149"/>
      <c r="UQ1188" s="1150"/>
      <c r="UR1188" s="1151"/>
      <c r="US1188" s="1149"/>
      <c r="UT1188" s="1150"/>
      <c r="UU1188" s="1151"/>
      <c r="UV1188" s="1149"/>
      <c r="UW1188" s="1150"/>
      <c r="UX1188" s="1151"/>
      <c r="UY1188" s="1149"/>
      <c r="UZ1188" s="1150"/>
      <c r="VA1188" s="1151"/>
      <c r="VB1188" s="1152"/>
      <c r="VC1188" s="1153"/>
      <c r="VD1188" s="1153"/>
      <c r="VE1188" s="1153"/>
      <c r="VF1188" s="1153"/>
      <c r="VG1188" s="1153"/>
      <c r="VH1188" s="1153"/>
      <c r="VI1188" s="1153"/>
      <c r="VJ1188" s="1153"/>
      <c r="VK1188" s="1154"/>
      <c r="VR1188" s="955"/>
      <c r="VS1188" s="955"/>
      <c r="WL1188" s="955"/>
      <c r="WM1188" s="10">
        <v>183</v>
      </c>
      <c r="WN1188" s="1159"/>
      <c r="WO1188" s="1160"/>
      <c r="WP1188" s="1161"/>
      <c r="WQ1188" s="1161"/>
      <c r="WR1188" s="1162"/>
      <c r="WT1188" s="1159"/>
      <c r="WU1188" s="1160"/>
      <c r="WV1188" s="1161"/>
      <c r="WW1188" s="1161"/>
      <c r="WX1188" s="1162"/>
      <c r="WZ1188" s="1159"/>
      <c r="XA1188" s="1160"/>
      <c r="XB1188" s="1161"/>
      <c r="XC1188" s="1161"/>
      <c r="XD1188" s="1162"/>
      <c r="XF1188" s="1159"/>
      <c r="XG1188" s="1160"/>
      <c r="XH1188" s="1161"/>
      <c r="XI1188" s="1161"/>
      <c r="XJ1188" s="1162"/>
      <c r="XL1188" s="1159"/>
      <c r="XM1188" s="1160"/>
      <c r="XN1188" s="1161"/>
      <c r="XO1188" s="1161"/>
      <c r="XP1188" s="1162"/>
      <c r="XR1188" s="955"/>
      <c r="XS1188" s="10">
        <v>183</v>
      </c>
      <c r="XT1188" s="1159"/>
      <c r="XU1188" s="1160"/>
      <c r="XV1188" s="1161"/>
      <c r="XW1188" s="1161"/>
      <c r="XX1188" s="1162"/>
      <c r="XZ1188" s="1159"/>
      <c r="YA1188" s="1160"/>
      <c r="YB1188" s="1161"/>
      <c r="YC1188" s="1161"/>
      <c r="YD1188" s="1162"/>
      <c r="YF1188" s="1159"/>
      <c r="YG1188" s="1160"/>
      <c r="YH1188" s="1161"/>
      <c r="YI1188" s="1161"/>
      <c r="YJ1188" s="1162"/>
      <c r="YL1188" s="1159"/>
      <c r="YM1188" s="1160"/>
      <c r="YN1188" s="1161"/>
      <c r="YO1188" s="1161"/>
      <c r="YP1188" s="1162"/>
      <c r="YR1188" s="1159"/>
      <c r="YS1188" s="1160"/>
      <c r="YT1188" s="1161"/>
      <c r="YU1188" s="1161"/>
      <c r="YV1188" s="1162"/>
      <c r="YX1188" s="955"/>
    </row>
    <row r="1189" spans="2:674" ht="15.75">
      <c r="B1189" s="955"/>
      <c r="D1189" s="1133"/>
      <c r="E1189" s="1134"/>
      <c r="F1189" s="1134"/>
      <c r="G1189" s="1135"/>
      <c r="H1189" s="1136"/>
      <c r="J1189" s="10">
        <v>184</v>
      </c>
      <c r="K1189" s="1137">
        <v>8.0402010050251993E-2</v>
      </c>
      <c r="L1189" s="1138">
        <v>80.402010050251988</v>
      </c>
      <c r="M1189" s="1139">
        <v>701.00502512563662</v>
      </c>
      <c r="N1189" s="1139">
        <v>130.85427135678287</v>
      </c>
      <c r="O1189" s="1140">
        <v>0</v>
      </c>
      <c r="P1189" s="1141">
        <v>0</v>
      </c>
      <c r="Q1189" s="475"/>
      <c r="R1189" s="1142">
        <v>0.48914965019814849</v>
      </c>
      <c r="S1189" s="1140">
        <v>2.4322787937887808E-3</v>
      </c>
      <c r="T1189" s="1141">
        <v>0.28165617826107164</v>
      </c>
      <c r="U1189" s="1138">
        <v>0.73497031082446018</v>
      </c>
      <c r="V1189" s="1139">
        <v>98.377785707278363</v>
      </c>
      <c r="W1189" s="1143">
        <v>0.8872439818971789</v>
      </c>
      <c r="X1189" s="1138">
        <v>4.0040042649278747E-2</v>
      </c>
      <c r="Y1189" s="1139">
        <v>0.75725653744916388</v>
      </c>
      <c r="Z1189" s="1144">
        <v>0.88087202190348135</v>
      </c>
      <c r="AA1189" s="1143">
        <v>1.0417706150864841</v>
      </c>
      <c r="AB1189" s="1138">
        <v>1.1401656254372192</v>
      </c>
      <c r="AC1189" s="1139">
        <v>15.955213016343016</v>
      </c>
      <c r="AD1189" s="1144">
        <v>17.874583932309282</v>
      </c>
      <c r="AE1189" s="1143">
        <v>20.189378175053363</v>
      </c>
      <c r="AF1189" s="1138">
        <v>1.2734984307939354E-2</v>
      </c>
      <c r="AG1189" s="1145">
        <v>0.81992502514338439</v>
      </c>
      <c r="AH1189" s="1144">
        <v>45.173507821690372</v>
      </c>
      <c r="AI1189" s="1143"/>
      <c r="AJ1189" s="1138">
        <v>1.0510155483032402E-2</v>
      </c>
      <c r="AK1189" s="1139">
        <v>3.8276156758362101E-2</v>
      </c>
      <c r="AL1189" s="1146">
        <v>3.3431795040927421E-2</v>
      </c>
      <c r="AN1189" s="1147"/>
      <c r="AO1189" s="1148"/>
      <c r="AQ1189" s="1138">
        <v>0.21843235665979935</v>
      </c>
      <c r="AR1189" s="1143">
        <v>0.2280825787555516</v>
      </c>
      <c r="AS1189" s="1138">
        <v>0.74673815538559818</v>
      </c>
      <c r="AT1189" s="1143">
        <v>1.5000182402218007</v>
      </c>
      <c r="AU1189" s="1138">
        <v>0.49781938336641923</v>
      </c>
      <c r="AV1189" s="1143">
        <v>1</v>
      </c>
      <c r="AW1189" s="1146">
        <v>2.2869697492005638E-7</v>
      </c>
      <c r="AX1189" s="1143">
        <v>5.4418129901162562</v>
      </c>
      <c r="AY1189" s="1149">
        <v>4.9781938336641927E-2</v>
      </c>
      <c r="AZ1189" s="1150">
        <v>0.23009945320272723</v>
      </c>
      <c r="BA1189" s="1151">
        <v>0.2280825787555516</v>
      </c>
      <c r="BB1189" s="1149">
        <v>9.9563876673283855E-2</v>
      </c>
      <c r="BC1189" s="1150">
        <v>0.46019890640545447</v>
      </c>
      <c r="BD1189" s="1151">
        <v>0.2280825787555516</v>
      </c>
      <c r="BE1189" s="1149">
        <v>0.14934581500992578</v>
      </c>
      <c r="BF1189" s="1150">
        <v>0.69029835960818164</v>
      </c>
      <c r="BG1189" s="1151">
        <v>0.2280825787555516</v>
      </c>
      <c r="BH1189" s="1149">
        <v>0.19912775334656771</v>
      </c>
      <c r="BI1189" s="1150">
        <v>0.92039781281090893</v>
      </c>
      <c r="BJ1189" s="1151">
        <v>0.2280825787555516</v>
      </c>
      <c r="BK1189" s="1149">
        <v>0.24890969168320962</v>
      </c>
      <c r="BL1189" s="1150">
        <v>1</v>
      </c>
      <c r="BM1189" s="1151">
        <v>0.2280825787555516</v>
      </c>
      <c r="BN1189" s="1149">
        <v>0.29869163001985155</v>
      </c>
      <c r="BO1189" s="1150">
        <v>1</v>
      </c>
      <c r="BP1189" s="1151">
        <v>0.2280825787555516</v>
      </c>
      <c r="BQ1189" s="1149">
        <v>0.34847356835649346</v>
      </c>
      <c r="BR1189" s="1150">
        <v>1</v>
      </c>
      <c r="BS1189" s="1151">
        <v>0.2280825787555516</v>
      </c>
      <c r="BT1189" s="1149">
        <v>0.39825550669313542</v>
      </c>
      <c r="BU1189" s="1150">
        <v>1</v>
      </c>
      <c r="BV1189" s="1151">
        <v>0.2280825787555516</v>
      </c>
      <c r="BW1189" s="1149">
        <v>0.44803744502977727</v>
      </c>
      <c r="BX1189" s="1150">
        <v>1</v>
      </c>
      <c r="BY1189" s="1151">
        <v>0.2280825787555516</v>
      </c>
      <c r="BZ1189" s="1149">
        <v>0.49781938336641923</v>
      </c>
      <c r="CA1189" s="1150">
        <v>1</v>
      </c>
      <c r="CB1189" s="1151">
        <v>0.2280825787555516</v>
      </c>
      <c r="CC1189" s="1149"/>
      <c r="CD1189" s="1150"/>
      <c r="CE1189" s="1151"/>
      <c r="CF1189" s="1152"/>
      <c r="CG1189" s="1153"/>
      <c r="CH1189" s="1153"/>
      <c r="CI1189" s="1153"/>
      <c r="CJ1189" s="1153"/>
      <c r="CK1189" s="1153"/>
      <c r="CL1189" s="1153"/>
      <c r="CM1189" s="1153"/>
      <c r="CN1189" s="1153"/>
      <c r="CO1189" s="1154"/>
      <c r="CV1189" s="955"/>
      <c r="CX1189" s="1133"/>
      <c r="CY1189" s="1134"/>
      <c r="CZ1189" s="1134"/>
      <c r="DA1189" s="1135"/>
      <c r="DB1189" s="1136"/>
      <c r="DD1189" s="10">
        <v>184</v>
      </c>
      <c r="DE1189" s="1137"/>
      <c r="DF1189" s="1138"/>
      <c r="DG1189" s="1139"/>
      <c r="DH1189" s="1139"/>
      <c r="DI1189" s="1140"/>
      <c r="DJ1189" s="1141"/>
      <c r="DK1189" s="475"/>
      <c r="DL1189" s="1142"/>
      <c r="DM1189" s="1140"/>
      <c r="DN1189" s="1141"/>
      <c r="DO1189" s="1138"/>
      <c r="DP1189" s="1139"/>
      <c r="DQ1189" s="1143"/>
      <c r="DR1189" s="1138"/>
      <c r="DS1189" s="1139"/>
      <c r="DT1189" s="1144"/>
      <c r="DU1189" s="1143"/>
      <c r="DV1189" s="1138"/>
      <c r="DW1189" s="1139"/>
      <c r="DX1189" s="1144"/>
      <c r="DY1189" s="1143"/>
      <c r="DZ1189" s="1138"/>
      <c r="EA1189" s="1145"/>
      <c r="EB1189" s="1144"/>
      <c r="EC1189" s="1143"/>
      <c r="ED1189" s="1138"/>
      <c r="EE1189" s="1139"/>
      <c r="EF1189" s="1146"/>
      <c r="EH1189" s="1147"/>
      <c r="EI1189" s="1148"/>
      <c r="EK1189" s="1138"/>
      <c r="EL1189" s="1146"/>
      <c r="EM1189" s="1138"/>
      <c r="EN1189" s="1143"/>
      <c r="EO1189" s="1138"/>
      <c r="EP1189" s="1143"/>
      <c r="EQ1189" s="1146"/>
      <c r="ER1189" s="1143"/>
      <c r="ES1189" s="1149"/>
      <c r="ET1189" s="1150"/>
      <c r="EU1189" s="1151"/>
      <c r="EV1189" s="1149"/>
      <c r="EW1189" s="1150"/>
      <c r="EX1189" s="1151"/>
      <c r="EY1189" s="1149"/>
      <c r="EZ1189" s="1150"/>
      <c r="FA1189" s="1151"/>
      <c r="FB1189" s="1149"/>
      <c r="FC1189" s="1150"/>
      <c r="FD1189" s="1151"/>
      <c r="FE1189" s="1149"/>
      <c r="FF1189" s="1150"/>
      <c r="FG1189" s="1151"/>
      <c r="FH1189" s="1149"/>
      <c r="FI1189" s="1150"/>
      <c r="FJ1189" s="1151"/>
      <c r="FK1189" s="1149"/>
      <c r="FL1189" s="1150"/>
      <c r="FM1189" s="1151"/>
      <c r="FN1189" s="1149"/>
      <c r="FO1189" s="1150"/>
      <c r="FP1189" s="1151"/>
      <c r="FQ1189" s="1149"/>
      <c r="FR1189" s="1150"/>
      <c r="FS1189" s="1151"/>
      <c r="FT1189" s="1149"/>
      <c r="FU1189" s="1150"/>
      <c r="FV1189" s="1151"/>
      <c r="FW1189" s="1149"/>
      <c r="FX1189" s="1150"/>
      <c r="FY1189" s="1151"/>
      <c r="FZ1189" s="1152"/>
      <c r="GA1189" s="1153"/>
      <c r="GB1189" s="1153"/>
      <c r="GC1189" s="1153"/>
      <c r="GD1189" s="1153"/>
      <c r="GE1189" s="1153"/>
      <c r="GF1189" s="1153"/>
      <c r="GG1189" s="1153"/>
      <c r="GH1189" s="1153"/>
      <c r="GI1189" s="1154"/>
      <c r="GJ1189" s="967"/>
      <c r="GK1189" s="967"/>
      <c r="GL1189" s="967"/>
      <c r="GM1189" s="967"/>
      <c r="GN1189" s="967"/>
      <c r="GO1189" s="967"/>
      <c r="GP1189" s="955"/>
      <c r="GR1189" s="1133"/>
      <c r="GS1189" s="1134"/>
      <c r="GT1189" s="1134"/>
      <c r="GU1189" s="1135"/>
      <c r="GV1189" s="1136"/>
      <c r="GX1189" s="10">
        <v>184</v>
      </c>
      <c r="GY1189" s="1137"/>
      <c r="GZ1189" s="1138"/>
      <c r="HA1189" s="1139"/>
      <c r="HB1189" s="1139"/>
      <c r="HC1189" s="1140"/>
      <c r="HD1189" s="1141"/>
      <c r="HE1189" s="475"/>
      <c r="HF1189" s="1142"/>
      <c r="HG1189" s="1140"/>
      <c r="HH1189" s="1141"/>
      <c r="HI1189" s="1138"/>
      <c r="HJ1189" s="1139"/>
      <c r="HK1189" s="1143"/>
      <c r="HL1189" s="1138"/>
      <c r="HM1189" s="1139"/>
      <c r="HN1189" s="1144"/>
      <c r="HO1189" s="1143"/>
      <c r="HP1189" s="1138"/>
      <c r="HQ1189" s="1139"/>
      <c r="HR1189" s="1144"/>
      <c r="HS1189" s="1143"/>
      <c r="HT1189" s="1138"/>
      <c r="HU1189" s="1145"/>
      <c r="HV1189" s="1144"/>
      <c r="HW1189" s="1143"/>
      <c r="HX1189" s="1138"/>
      <c r="HY1189" s="1139"/>
      <c r="HZ1189" s="1143"/>
      <c r="IB1189" s="1147"/>
      <c r="IC1189" s="1148"/>
      <c r="ID1189" s="1019"/>
      <c r="IE1189" s="1138"/>
      <c r="IF1189" s="1146"/>
      <c r="IG1189" s="1138"/>
      <c r="IH1189" s="1143"/>
      <c r="II1189" s="1138"/>
      <c r="IJ1189" s="1143"/>
      <c r="IK1189" s="1146"/>
      <c r="IL1189" s="1143"/>
      <c r="IM1189" s="1149"/>
      <c r="IN1189" s="1150"/>
      <c r="IO1189" s="1151"/>
      <c r="IP1189" s="1149"/>
      <c r="IQ1189" s="1150"/>
      <c r="IR1189" s="1151"/>
      <c r="IS1189" s="1149"/>
      <c r="IT1189" s="1150"/>
      <c r="IU1189" s="1151"/>
      <c r="IV1189" s="1149"/>
      <c r="IW1189" s="1150"/>
      <c r="IX1189" s="1151"/>
      <c r="IY1189" s="1149"/>
      <c r="IZ1189" s="1150"/>
      <c r="JA1189" s="1151"/>
      <c r="JB1189" s="1149"/>
      <c r="JC1189" s="1150"/>
      <c r="JD1189" s="1151"/>
      <c r="JE1189" s="1149"/>
      <c r="JF1189" s="1150"/>
      <c r="JG1189" s="1151"/>
      <c r="JH1189" s="1149"/>
      <c r="JI1189" s="1150"/>
      <c r="JJ1189" s="1151"/>
      <c r="JK1189" s="1149"/>
      <c r="JL1189" s="1150"/>
      <c r="JM1189" s="1151"/>
      <c r="JN1189" s="1149"/>
      <c r="JO1189" s="1150"/>
      <c r="JP1189" s="1151"/>
      <c r="JQ1189" s="1149"/>
      <c r="JR1189" s="1150"/>
      <c r="JS1189" s="1151"/>
      <c r="JT1189" s="1152"/>
      <c r="JU1189" s="1153"/>
      <c r="JV1189" s="1153"/>
      <c r="JW1189" s="1153"/>
      <c r="JX1189" s="1153"/>
      <c r="JY1189" s="1153"/>
      <c r="JZ1189" s="1153"/>
      <c r="KA1189" s="1153"/>
      <c r="KB1189" s="1153"/>
      <c r="KC1189" s="1154"/>
      <c r="KJ1189" s="955"/>
      <c r="KL1189" s="1133"/>
      <c r="KM1189" s="1134"/>
      <c r="KN1189" s="1134"/>
      <c r="KO1189" s="1135"/>
      <c r="KP1189" s="1136"/>
      <c r="KR1189" s="10">
        <v>184</v>
      </c>
      <c r="KS1189" s="1137"/>
      <c r="KT1189" s="1138"/>
      <c r="KU1189" s="1139"/>
      <c r="KV1189" s="1139"/>
      <c r="KW1189" s="1140"/>
      <c r="KX1189" s="1141"/>
      <c r="KY1189" s="475"/>
      <c r="KZ1189" s="1142"/>
      <c r="LA1189" s="1140"/>
      <c r="LB1189" s="1141"/>
      <c r="LC1189" s="1138"/>
      <c r="LD1189" s="1139"/>
      <c r="LE1189" s="1143"/>
      <c r="LF1189" s="1138"/>
      <c r="LG1189" s="1139"/>
      <c r="LH1189" s="1144"/>
      <c r="LI1189" s="1143"/>
      <c r="LJ1189" s="1138"/>
      <c r="LK1189" s="1139"/>
      <c r="LL1189" s="1144"/>
      <c r="LM1189" s="1143"/>
      <c r="LN1189" s="1138"/>
      <c r="LO1189" s="1145"/>
      <c r="LP1189" s="1144"/>
      <c r="LQ1189" s="1143"/>
      <c r="LR1189" s="1138"/>
      <c r="LS1189" s="1139"/>
      <c r="LT1189" s="1143"/>
      <c r="LV1189" s="1147"/>
      <c r="LW1189" s="1148"/>
      <c r="LY1189" s="1138"/>
      <c r="LZ1189" s="1146"/>
      <c r="MA1189" s="1138"/>
      <c r="MB1189" s="1143"/>
      <c r="MC1189" s="1138"/>
      <c r="MD1189" s="1143"/>
      <c r="ME1189" s="1146"/>
      <c r="MF1189" s="1146"/>
      <c r="MG1189" s="1149"/>
      <c r="MH1189" s="1150"/>
      <c r="MI1189" s="1151"/>
      <c r="MJ1189" s="1149"/>
      <c r="MK1189" s="1150"/>
      <c r="ML1189" s="1151"/>
      <c r="MM1189" s="1149"/>
      <c r="MN1189" s="1150"/>
      <c r="MO1189" s="1151"/>
      <c r="MP1189" s="1149"/>
      <c r="MQ1189" s="1150"/>
      <c r="MR1189" s="1151"/>
      <c r="MS1189" s="1149"/>
      <c r="MT1189" s="1150"/>
      <c r="MU1189" s="1151"/>
      <c r="MV1189" s="1149"/>
      <c r="MW1189" s="1150"/>
      <c r="MX1189" s="1151"/>
      <c r="MY1189" s="1149"/>
      <c r="MZ1189" s="1150"/>
      <c r="NA1189" s="1151"/>
      <c r="NB1189" s="1149"/>
      <c r="NC1189" s="1150"/>
      <c r="ND1189" s="1151"/>
      <c r="NE1189" s="1149"/>
      <c r="NF1189" s="1150"/>
      <c r="NG1189" s="1151"/>
      <c r="NH1189" s="1149"/>
      <c r="NI1189" s="1150"/>
      <c r="NJ1189" s="1151"/>
      <c r="NK1189" s="1149"/>
      <c r="NL1189" s="1150"/>
      <c r="NM1189" s="1151"/>
      <c r="NN1189" s="1152"/>
      <c r="NO1189" s="1153"/>
      <c r="NP1189" s="1153"/>
      <c r="NQ1189" s="1153"/>
      <c r="NR1189" s="1153"/>
      <c r="NS1189" s="1153"/>
      <c r="NT1189" s="1153"/>
      <c r="NU1189" s="1153"/>
      <c r="NV1189" s="1153"/>
      <c r="NW1189" s="1154"/>
      <c r="OD1189" s="955"/>
      <c r="OF1189" s="1133"/>
      <c r="OG1189" s="1134"/>
      <c r="OH1189" s="1134"/>
      <c r="OI1189" s="1135"/>
      <c r="OJ1189" s="1136"/>
      <c r="OL1189" s="10">
        <v>184</v>
      </c>
      <c r="OM1189" s="1137"/>
      <c r="ON1189" s="1138"/>
      <c r="OO1189" s="1139"/>
      <c r="OP1189" s="1139"/>
      <c r="OQ1189" s="1140"/>
      <c r="OR1189" s="1141"/>
      <c r="OS1189" s="475"/>
      <c r="OT1189" s="1142"/>
      <c r="OU1189" s="1140"/>
      <c r="OV1189" s="1141"/>
      <c r="OW1189" s="1138"/>
      <c r="OX1189" s="1139"/>
      <c r="OY1189" s="1143"/>
      <c r="OZ1189" s="1138"/>
      <c r="PA1189" s="1139"/>
      <c r="PB1189" s="1144"/>
      <c r="PC1189" s="1143"/>
      <c r="PD1189" s="1138"/>
      <c r="PE1189" s="1139"/>
      <c r="PF1189" s="1144"/>
      <c r="PG1189" s="1143"/>
      <c r="PH1189" s="1138"/>
      <c r="PI1189" s="1145"/>
      <c r="PJ1189" s="1144"/>
      <c r="PK1189" s="1143"/>
      <c r="PL1189" s="1138"/>
      <c r="PM1189" s="1139"/>
      <c r="PN1189" s="1143"/>
      <c r="PP1189" s="1147"/>
      <c r="PQ1189" s="1148"/>
      <c r="PS1189" s="1138"/>
      <c r="PT1189" s="1146"/>
      <c r="PU1189" s="1138"/>
      <c r="PV1189" s="1143"/>
      <c r="PW1189" s="1138"/>
      <c r="PX1189" s="1143"/>
      <c r="PY1189" s="1146"/>
      <c r="PZ1189" s="1146"/>
      <c r="QA1189" s="1149"/>
      <c r="QB1189" s="1150"/>
      <c r="QC1189" s="1151"/>
      <c r="QD1189" s="1149"/>
      <c r="QE1189" s="1150"/>
      <c r="QF1189" s="1151"/>
      <c r="QG1189" s="1149"/>
      <c r="QH1189" s="1150"/>
      <c r="QI1189" s="1151"/>
      <c r="QJ1189" s="1149"/>
      <c r="QK1189" s="1150"/>
      <c r="QL1189" s="1151"/>
      <c r="QM1189" s="1149"/>
      <c r="QN1189" s="1150"/>
      <c r="QO1189" s="1151"/>
      <c r="QP1189" s="1149"/>
      <c r="QQ1189" s="1150"/>
      <c r="QR1189" s="1151"/>
      <c r="QS1189" s="1149"/>
      <c r="QT1189" s="1150"/>
      <c r="QU1189" s="1151"/>
      <c r="QV1189" s="1149"/>
      <c r="QW1189" s="1150"/>
      <c r="QX1189" s="1151"/>
      <c r="QY1189" s="1149"/>
      <c r="QZ1189" s="1150"/>
      <c r="RA1189" s="1151"/>
      <c r="RB1189" s="1149"/>
      <c r="RC1189" s="1150"/>
      <c r="RD1189" s="1151"/>
      <c r="RE1189" s="1149"/>
      <c r="RF1189" s="1150"/>
      <c r="RG1189" s="1151"/>
      <c r="RH1189" s="1152"/>
      <c r="RI1189" s="1153"/>
      <c r="RJ1189" s="1153"/>
      <c r="RK1189" s="1153"/>
      <c r="RL1189" s="1153"/>
      <c r="RM1189" s="1153"/>
      <c r="RN1189" s="1153"/>
      <c r="RO1189" s="1153"/>
      <c r="RP1189" s="1153"/>
      <c r="RQ1189" s="1154"/>
      <c r="RX1189" s="955"/>
      <c r="RY1189" s="10">
        <v>184</v>
      </c>
      <c r="RZ1189" s="1133"/>
      <c r="SA1189" s="1134"/>
      <c r="SB1189" s="1134"/>
      <c r="SC1189" s="1135"/>
      <c r="SD1189" s="1136"/>
      <c r="SG1189" s="1137"/>
      <c r="SH1189" s="1138"/>
      <c r="SI1189" s="1139"/>
      <c r="SJ1189" s="1139"/>
      <c r="SK1189" s="1140"/>
      <c r="SL1189" s="1141"/>
      <c r="SM1189" s="475"/>
      <c r="SN1189" s="1142"/>
      <c r="SO1189" s="1140"/>
      <c r="SP1189" s="1141"/>
      <c r="SQ1189" s="1138"/>
      <c r="SR1189" s="1139"/>
      <c r="SS1189" s="1143"/>
      <c r="ST1189" s="1138"/>
      <c r="SU1189" s="1139"/>
      <c r="SV1189" s="1144"/>
      <c r="SW1189" s="1143"/>
      <c r="SX1189" s="1138"/>
      <c r="SY1189" s="1139"/>
      <c r="SZ1189" s="1144"/>
      <c r="TA1189" s="1143"/>
      <c r="TB1189" s="1138"/>
      <c r="TC1189" s="1145"/>
      <c r="TD1189" s="1144"/>
      <c r="TE1189" s="1143"/>
      <c r="TF1189" s="1138"/>
      <c r="TG1189" s="1139"/>
      <c r="TH1189" s="1143"/>
      <c r="TJ1189" s="1147"/>
      <c r="TK1189" s="1148"/>
      <c r="TM1189" s="1138"/>
      <c r="TN1189" s="1146"/>
      <c r="TO1189" s="1138"/>
      <c r="TP1189" s="1143"/>
      <c r="TQ1189" s="1138"/>
      <c r="TR1189" s="1143"/>
      <c r="TS1189" s="1146"/>
      <c r="TT1189" s="1146"/>
      <c r="TU1189" s="1149"/>
      <c r="TV1189" s="1150"/>
      <c r="TW1189" s="1151"/>
      <c r="TX1189" s="1149"/>
      <c r="TY1189" s="1150"/>
      <c r="TZ1189" s="1151"/>
      <c r="UA1189" s="1149"/>
      <c r="UB1189" s="1150"/>
      <c r="UC1189" s="1151"/>
      <c r="UD1189" s="1149"/>
      <c r="UE1189" s="1150"/>
      <c r="UF1189" s="1151"/>
      <c r="UG1189" s="1149"/>
      <c r="UH1189" s="1150"/>
      <c r="UI1189" s="1151"/>
      <c r="UJ1189" s="1149"/>
      <c r="UK1189" s="1150"/>
      <c r="UL1189" s="1151"/>
      <c r="UM1189" s="1149"/>
      <c r="UN1189" s="1150"/>
      <c r="UO1189" s="1151"/>
      <c r="UP1189" s="1149"/>
      <c r="UQ1189" s="1150"/>
      <c r="UR1189" s="1151"/>
      <c r="US1189" s="1149"/>
      <c r="UT1189" s="1150"/>
      <c r="UU1189" s="1151"/>
      <c r="UV1189" s="1149"/>
      <c r="UW1189" s="1150"/>
      <c r="UX1189" s="1151"/>
      <c r="UY1189" s="1149"/>
      <c r="UZ1189" s="1150"/>
      <c r="VA1189" s="1151"/>
      <c r="VB1189" s="1152"/>
      <c r="VC1189" s="1153"/>
      <c r="VD1189" s="1153"/>
      <c r="VE1189" s="1153"/>
      <c r="VF1189" s="1153"/>
      <c r="VG1189" s="1153"/>
      <c r="VH1189" s="1153"/>
      <c r="VI1189" s="1153"/>
      <c r="VJ1189" s="1153"/>
      <c r="VK1189" s="1154"/>
      <c r="VR1189" s="955"/>
      <c r="VS1189" s="955"/>
      <c r="WL1189" s="955"/>
      <c r="WM1189" s="10">
        <v>184</v>
      </c>
      <c r="WN1189" s="1159"/>
      <c r="WO1189" s="1160"/>
      <c r="WP1189" s="1161"/>
      <c r="WQ1189" s="1161"/>
      <c r="WR1189" s="1162"/>
      <c r="WT1189" s="1159"/>
      <c r="WU1189" s="1160"/>
      <c r="WV1189" s="1161"/>
      <c r="WW1189" s="1161"/>
      <c r="WX1189" s="1162"/>
      <c r="WZ1189" s="1159"/>
      <c r="XA1189" s="1160"/>
      <c r="XB1189" s="1161"/>
      <c r="XC1189" s="1161"/>
      <c r="XD1189" s="1162"/>
      <c r="XF1189" s="1159"/>
      <c r="XG1189" s="1160"/>
      <c r="XH1189" s="1161"/>
      <c r="XI1189" s="1161"/>
      <c r="XJ1189" s="1162"/>
      <c r="XL1189" s="1159"/>
      <c r="XM1189" s="1160"/>
      <c r="XN1189" s="1161"/>
      <c r="XO1189" s="1161"/>
      <c r="XP1189" s="1162"/>
      <c r="XR1189" s="955"/>
      <c r="XS1189" s="10">
        <v>184</v>
      </c>
      <c r="XT1189" s="1159"/>
      <c r="XU1189" s="1160"/>
      <c r="XV1189" s="1161"/>
      <c r="XW1189" s="1161"/>
      <c r="XX1189" s="1162"/>
      <c r="XZ1189" s="1159"/>
      <c r="YA1189" s="1160"/>
      <c r="YB1189" s="1161"/>
      <c r="YC1189" s="1161"/>
      <c r="YD1189" s="1162"/>
      <c r="YF1189" s="1159"/>
      <c r="YG1189" s="1160"/>
      <c r="YH1189" s="1161"/>
      <c r="YI1189" s="1161"/>
      <c r="YJ1189" s="1162"/>
      <c r="YL1189" s="1159"/>
      <c r="YM1189" s="1160"/>
      <c r="YN1189" s="1161"/>
      <c r="YO1189" s="1161"/>
      <c r="YP1189" s="1162"/>
      <c r="YR1189" s="1159"/>
      <c r="YS1189" s="1160"/>
      <c r="YT1189" s="1161"/>
      <c r="YU1189" s="1161"/>
      <c r="YV1189" s="1162"/>
      <c r="YX1189" s="955"/>
    </row>
    <row r="1190" spans="2:674" ht="15.75">
      <c r="B1190" s="955"/>
      <c r="D1190" s="1133"/>
      <c r="E1190" s="1134"/>
      <c r="F1190" s="1134"/>
      <c r="G1190" s="1135"/>
      <c r="H1190" s="1136"/>
      <c r="J1190" s="10">
        <v>185</v>
      </c>
      <c r="K1190" s="1137">
        <v>7.5376884422111295E-2</v>
      </c>
      <c r="L1190" s="1138">
        <v>75.376884422111289</v>
      </c>
      <c r="M1190" s="1139">
        <v>688.44221105528482</v>
      </c>
      <c r="N1190" s="1139">
        <v>130.17587939698387</v>
      </c>
      <c r="O1190" s="1140">
        <v>0</v>
      </c>
      <c r="P1190" s="1141">
        <v>0</v>
      </c>
      <c r="Q1190" s="475"/>
      <c r="R1190" s="1142">
        <v>0.4965175792323368</v>
      </c>
      <c r="S1190" s="1140">
        <v>2.4697875459290465E-3</v>
      </c>
      <c r="T1190" s="1141">
        <v>0.28228764465536738</v>
      </c>
      <c r="U1190" s="1138">
        <v>0.7844567035911183</v>
      </c>
      <c r="V1190" s="1139">
        <v>98.343052025094252</v>
      </c>
      <c r="W1190" s="1143">
        <v>0.87249127131463333</v>
      </c>
      <c r="X1190" s="1138">
        <v>3.9365886444082843E-2</v>
      </c>
      <c r="Y1190" s="1139">
        <v>0.757899183924584</v>
      </c>
      <c r="Z1190" s="1144">
        <v>0.88146184262708671</v>
      </c>
      <c r="AA1190" s="1143">
        <v>1.0420225663689249</v>
      </c>
      <c r="AB1190" s="1138">
        <v>1.1215571302572369</v>
      </c>
      <c r="AC1190" s="1139">
        <v>15.969184281765735</v>
      </c>
      <c r="AD1190" s="1144">
        <v>17.886983201283716</v>
      </c>
      <c r="AE1190" s="1143">
        <v>20.196518936938105</v>
      </c>
      <c r="AF1190" s="1138">
        <v>1.2705593806903405E-2</v>
      </c>
      <c r="AG1190" s="1145">
        <v>0.82750792246497695</v>
      </c>
      <c r="AH1190" s="1144">
        <v>46.179927016035059</v>
      </c>
      <c r="AI1190" s="1143"/>
      <c r="AJ1190" s="1138">
        <v>1.0510155483032402E-2</v>
      </c>
      <c r="AK1190" s="1139">
        <v>3.8276156758362101E-2</v>
      </c>
      <c r="AL1190" s="1146">
        <v>3.3431795040927421E-2</v>
      </c>
      <c r="AN1190" s="1147"/>
      <c r="AO1190" s="1148"/>
      <c r="AQ1190" s="1138">
        <v>0.21903140524263148</v>
      </c>
      <c r="AR1190" s="1143">
        <v>0.2174033856606008</v>
      </c>
      <c r="AS1190" s="1138">
        <v>0.74793668183213746</v>
      </c>
      <c r="AT1190" s="1143">
        <v>1.5000182402218007</v>
      </c>
      <c r="AU1190" s="1138">
        <v>0.49861839128139102</v>
      </c>
      <c r="AV1190" s="1143">
        <v>1</v>
      </c>
      <c r="AW1190" s="1146">
        <v>2.2911943608076649E-7</v>
      </c>
      <c r="AX1190" s="1143">
        <v>5.448965555086601</v>
      </c>
      <c r="AY1190" s="1149">
        <v>4.9861839128139102E-2</v>
      </c>
      <c r="AZ1190" s="1150">
        <v>0.23052450509557701</v>
      </c>
      <c r="BA1190" s="1151">
        <v>0.2174033856606008</v>
      </c>
      <c r="BB1190" s="1149">
        <v>9.9723678256278203E-2</v>
      </c>
      <c r="BC1190" s="1150">
        <v>0.46104901019115402</v>
      </c>
      <c r="BD1190" s="1151">
        <v>0.2174033856606008</v>
      </c>
      <c r="BE1190" s="1149">
        <v>0.14958551738441733</v>
      </c>
      <c r="BF1190" s="1150">
        <v>0.69157351528673094</v>
      </c>
      <c r="BG1190" s="1151">
        <v>0.2174033856606008</v>
      </c>
      <c r="BH1190" s="1149">
        <v>0.19944735651255641</v>
      </c>
      <c r="BI1190" s="1150">
        <v>0.92209802038230804</v>
      </c>
      <c r="BJ1190" s="1151">
        <v>0.2174033856606008</v>
      </c>
      <c r="BK1190" s="1149">
        <v>0.24930919564069551</v>
      </c>
      <c r="BL1190" s="1150">
        <v>1</v>
      </c>
      <c r="BM1190" s="1151">
        <v>0.2174033856606008</v>
      </c>
      <c r="BN1190" s="1149">
        <v>0.29917103476883466</v>
      </c>
      <c r="BO1190" s="1150">
        <v>1</v>
      </c>
      <c r="BP1190" s="1151">
        <v>0.2174033856606008</v>
      </c>
      <c r="BQ1190" s="1149">
        <v>0.34903287389697379</v>
      </c>
      <c r="BR1190" s="1150">
        <v>1</v>
      </c>
      <c r="BS1190" s="1151">
        <v>0.2174033856606008</v>
      </c>
      <c r="BT1190" s="1149">
        <v>0.39889471302511281</v>
      </c>
      <c r="BU1190" s="1150">
        <v>1</v>
      </c>
      <c r="BV1190" s="1151">
        <v>0.2174033856606008</v>
      </c>
      <c r="BW1190" s="1149">
        <v>0.44875655215325194</v>
      </c>
      <c r="BX1190" s="1150">
        <v>1</v>
      </c>
      <c r="BY1190" s="1151">
        <v>0.2174033856606008</v>
      </c>
      <c r="BZ1190" s="1149">
        <v>0.49861839128139102</v>
      </c>
      <c r="CA1190" s="1150">
        <v>1</v>
      </c>
      <c r="CB1190" s="1151">
        <v>0.2174033856606008</v>
      </c>
      <c r="CC1190" s="1149"/>
      <c r="CD1190" s="1150"/>
      <c r="CE1190" s="1151"/>
      <c r="CF1190" s="1152"/>
      <c r="CG1190" s="1153"/>
      <c r="CH1190" s="1153"/>
      <c r="CI1190" s="1153"/>
      <c r="CJ1190" s="1153"/>
      <c r="CK1190" s="1153"/>
      <c r="CL1190" s="1153"/>
      <c r="CM1190" s="1153"/>
      <c r="CN1190" s="1153"/>
      <c r="CO1190" s="1154"/>
      <c r="CV1190" s="955"/>
      <c r="CX1190" s="1133"/>
      <c r="CY1190" s="1134"/>
      <c r="CZ1190" s="1134"/>
      <c r="DA1190" s="1135"/>
      <c r="DB1190" s="1136"/>
      <c r="DD1190" s="10">
        <v>185</v>
      </c>
      <c r="DE1190" s="1137"/>
      <c r="DF1190" s="1138"/>
      <c r="DG1190" s="1139"/>
      <c r="DH1190" s="1139"/>
      <c r="DI1190" s="1140"/>
      <c r="DJ1190" s="1141"/>
      <c r="DK1190" s="475"/>
      <c r="DL1190" s="1142"/>
      <c r="DM1190" s="1140"/>
      <c r="DN1190" s="1141"/>
      <c r="DO1190" s="1138"/>
      <c r="DP1190" s="1139"/>
      <c r="DQ1190" s="1143"/>
      <c r="DR1190" s="1138"/>
      <c r="DS1190" s="1139"/>
      <c r="DT1190" s="1144"/>
      <c r="DU1190" s="1143"/>
      <c r="DV1190" s="1138"/>
      <c r="DW1190" s="1139"/>
      <c r="DX1190" s="1144"/>
      <c r="DY1190" s="1143"/>
      <c r="DZ1190" s="1138"/>
      <c r="EA1190" s="1145"/>
      <c r="EB1190" s="1144"/>
      <c r="EC1190" s="1143"/>
      <c r="ED1190" s="1138"/>
      <c r="EE1190" s="1139"/>
      <c r="EF1190" s="1146"/>
      <c r="EH1190" s="1147"/>
      <c r="EI1190" s="1148"/>
      <c r="EK1190" s="1138"/>
      <c r="EL1190" s="1146"/>
      <c r="EM1190" s="1138"/>
      <c r="EN1190" s="1143"/>
      <c r="EO1190" s="1138"/>
      <c r="EP1190" s="1143"/>
      <c r="EQ1190" s="1146"/>
      <c r="ER1190" s="1143"/>
      <c r="ES1190" s="1149"/>
      <c r="ET1190" s="1150"/>
      <c r="EU1190" s="1151"/>
      <c r="EV1190" s="1149"/>
      <c r="EW1190" s="1150"/>
      <c r="EX1190" s="1151"/>
      <c r="EY1190" s="1149"/>
      <c r="EZ1190" s="1150"/>
      <c r="FA1190" s="1151"/>
      <c r="FB1190" s="1149"/>
      <c r="FC1190" s="1150"/>
      <c r="FD1190" s="1151"/>
      <c r="FE1190" s="1149"/>
      <c r="FF1190" s="1150"/>
      <c r="FG1190" s="1151"/>
      <c r="FH1190" s="1149"/>
      <c r="FI1190" s="1150"/>
      <c r="FJ1190" s="1151"/>
      <c r="FK1190" s="1149"/>
      <c r="FL1190" s="1150"/>
      <c r="FM1190" s="1151"/>
      <c r="FN1190" s="1149"/>
      <c r="FO1190" s="1150"/>
      <c r="FP1190" s="1151"/>
      <c r="FQ1190" s="1149"/>
      <c r="FR1190" s="1150"/>
      <c r="FS1190" s="1151"/>
      <c r="FT1190" s="1149"/>
      <c r="FU1190" s="1150"/>
      <c r="FV1190" s="1151"/>
      <c r="FW1190" s="1149"/>
      <c r="FX1190" s="1150"/>
      <c r="FY1190" s="1151"/>
      <c r="FZ1190" s="1152"/>
      <c r="GA1190" s="1153"/>
      <c r="GB1190" s="1153"/>
      <c r="GC1190" s="1153"/>
      <c r="GD1190" s="1153"/>
      <c r="GE1190" s="1153"/>
      <c r="GF1190" s="1153"/>
      <c r="GG1190" s="1153"/>
      <c r="GH1190" s="1153"/>
      <c r="GI1190" s="1154"/>
      <c r="GJ1190" s="967"/>
      <c r="GK1190" s="967"/>
      <c r="GL1190" s="967"/>
      <c r="GM1190" s="967"/>
      <c r="GN1190" s="967"/>
      <c r="GO1190" s="967"/>
      <c r="GP1190" s="955"/>
      <c r="GR1190" s="1133"/>
      <c r="GS1190" s="1134"/>
      <c r="GT1190" s="1134"/>
      <c r="GU1190" s="1135"/>
      <c r="GV1190" s="1136"/>
      <c r="GX1190" s="10">
        <v>185</v>
      </c>
      <c r="GY1190" s="1137"/>
      <c r="GZ1190" s="1138"/>
      <c r="HA1190" s="1139"/>
      <c r="HB1190" s="1139"/>
      <c r="HC1190" s="1140"/>
      <c r="HD1190" s="1141"/>
      <c r="HE1190" s="475"/>
      <c r="HF1190" s="1142"/>
      <c r="HG1190" s="1140"/>
      <c r="HH1190" s="1141"/>
      <c r="HI1190" s="1138"/>
      <c r="HJ1190" s="1139"/>
      <c r="HK1190" s="1143"/>
      <c r="HL1190" s="1138"/>
      <c r="HM1190" s="1139"/>
      <c r="HN1190" s="1144"/>
      <c r="HO1190" s="1143"/>
      <c r="HP1190" s="1138"/>
      <c r="HQ1190" s="1139"/>
      <c r="HR1190" s="1144"/>
      <c r="HS1190" s="1143"/>
      <c r="HT1190" s="1138"/>
      <c r="HU1190" s="1145"/>
      <c r="HV1190" s="1144"/>
      <c r="HW1190" s="1143"/>
      <c r="HX1190" s="1138"/>
      <c r="HY1190" s="1139"/>
      <c r="HZ1190" s="1143"/>
      <c r="IB1190" s="1147"/>
      <c r="IC1190" s="1148"/>
      <c r="ID1190" s="1019"/>
      <c r="IE1190" s="1138"/>
      <c r="IF1190" s="1146"/>
      <c r="IG1190" s="1138"/>
      <c r="IH1190" s="1143"/>
      <c r="II1190" s="1138"/>
      <c r="IJ1190" s="1143"/>
      <c r="IK1190" s="1146"/>
      <c r="IL1190" s="1143"/>
      <c r="IM1190" s="1149"/>
      <c r="IN1190" s="1150"/>
      <c r="IO1190" s="1151"/>
      <c r="IP1190" s="1149"/>
      <c r="IQ1190" s="1150"/>
      <c r="IR1190" s="1151"/>
      <c r="IS1190" s="1149"/>
      <c r="IT1190" s="1150"/>
      <c r="IU1190" s="1151"/>
      <c r="IV1190" s="1149"/>
      <c r="IW1190" s="1150"/>
      <c r="IX1190" s="1151"/>
      <c r="IY1190" s="1149"/>
      <c r="IZ1190" s="1150"/>
      <c r="JA1190" s="1151"/>
      <c r="JB1190" s="1149"/>
      <c r="JC1190" s="1150"/>
      <c r="JD1190" s="1151"/>
      <c r="JE1190" s="1149"/>
      <c r="JF1190" s="1150"/>
      <c r="JG1190" s="1151"/>
      <c r="JH1190" s="1149"/>
      <c r="JI1190" s="1150"/>
      <c r="JJ1190" s="1151"/>
      <c r="JK1190" s="1149"/>
      <c r="JL1190" s="1150"/>
      <c r="JM1190" s="1151"/>
      <c r="JN1190" s="1149"/>
      <c r="JO1190" s="1150"/>
      <c r="JP1190" s="1151"/>
      <c r="JQ1190" s="1149"/>
      <c r="JR1190" s="1150"/>
      <c r="JS1190" s="1151"/>
      <c r="JT1190" s="1152"/>
      <c r="JU1190" s="1153"/>
      <c r="JV1190" s="1153"/>
      <c r="JW1190" s="1153"/>
      <c r="JX1190" s="1153"/>
      <c r="JY1190" s="1153"/>
      <c r="JZ1190" s="1153"/>
      <c r="KA1190" s="1153"/>
      <c r="KB1190" s="1153"/>
      <c r="KC1190" s="1154"/>
      <c r="KJ1190" s="955"/>
      <c r="KL1190" s="1133"/>
      <c r="KM1190" s="1134"/>
      <c r="KN1190" s="1134"/>
      <c r="KO1190" s="1135"/>
      <c r="KP1190" s="1136"/>
      <c r="KR1190" s="10">
        <v>185</v>
      </c>
      <c r="KS1190" s="1137"/>
      <c r="KT1190" s="1138"/>
      <c r="KU1190" s="1139"/>
      <c r="KV1190" s="1139"/>
      <c r="KW1190" s="1140"/>
      <c r="KX1190" s="1141"/>
      <c r="KY1190" s="475"/>
      <c r="KZ1190" s="1142"/>
      <c r="LA1190" s="1140"/>
      <c r="LB1190" s="1141"/>
      <c r="LC1190" s="1138"/>
      <c r="LD1190" s="1139"/>
      <c r="LE1190" s="1143"/>
      <c r="LF1190" s="1138"/>
      <c r="LG1190" s="1139"/>
      <c r="LH1190" s="1144"/>
      <c r="LI1190" s="1143"/>
      <c r="LJ1190" s="1138"/>
      <c r="LK1190" s="1139"/>
      <c r="LL1190" s="1144"/>
      <c r="LM1190" s="1143"/>
      <c r="LN1190" s="1138"/>
      <c r="LO1190" s="1145"/>
      <c r="LP1190" s="1144"/>
      <c r="LQ1190" s="1143"/>
      <c r="LR1190" s="1138"/>
      <c r="LS1190" s="1139"/>
      <c r="LT1190" s="1143"/>
      <c r="LV1190" s="1147"/>
      <c r="LW1190" s="1148"/>
      <c r="LY1190" s="1138"/>
      <c r="LZ1190" s="1146"/>
      <c r="MA1190" s="1138"/>
      <c r="MB1190" s="1143"/>
      <c r="MC1190" s="1138"/>
      <c r="MD1190" s="1143"/>
      <c r="ME1190" s="1146"/>
      <c r="MF1190" s="1146"/>
      <c r="MG1190" s="1149"/>
      <c r="MH1190" s="1150"/>
      <c r="MI1190" s="1151"/>
      <c r="MJ1190" s="1149"/>
      <c r="MK1190" s="1150"/>
      <c r="ML1190" s="1151"/>
      <c r="MM1190" s="1149"/>
      <c r="MN1190" s="1150"/>
      <c r="MO1190" s="1151"/>
      <c r="MP1190" s="1149"/>
      <c r="MQ1190" s="1150"/>
      <c r="MR1190" s="1151"/>
      <c r="MS1190" s="1149"/>
      <c r="MT1190" s="1150"/>
      <c r="MU1190" s="1151"/>
      <c r="MV1190" s="1149"/>
      <c r="MW1190" s="1150"/>
      <c r="MX1190" s="1151"/>
      <c r="MY1190" s="1149"/>
      <c r="MZ1190" s="1150"/>
      <c r="NA1190" s="1151"/>
      <c r="NB1190" s="1149"/>
      <c r="NC1190" s="1150"/>
      <c r="ND1190" s="1151"/>
      <c r="NE1190" s="1149"/>
      <c r="NF1190" s="1150"/>
      <c r="NG1190" s="1151"/>
      <c r="NH1190" s="1149"/>
      <c r="NI1190" s="1150"/>
      <c r="NJ1190" s="1151"/>
      <c r="NK1190" s="1149"/>
      <c r="NL1190" s="1150"/>
      <c r="NM1190" s="1151"/>
      <c r="NN1190" s="1152"/>
      <c r="NO1190" s="1153"/>
      <c r="NP1190" s="1153"/>
      <c r="NQ1190" s="1153"/>
      <c r="NR1190" s="1153"/>
      <c r="NS1190" s="1153"/>
      <c r="NT1190" s="1153"/>
      <c r="NU1190" s="1153"/>
      <c r="NV1190" s="1153"/>
      <c r="NW1190" s="1154"/>
      <c r="OD1190" s="955"/>
      <c r="OF1190" s="1133"/>
      <c r="OG1190" s="1134"/>
      <c r="OH1190" s="1134"/>
      <c r="OI1190" s="1135"/>
      <c r="OJ1190" s="1136"/>
      <c r="OL1190" s="10">
        <v>185</v>
      </c>
      <c r="OM1190" s="1137"/>
      <c r="ON1190" s="1138"/>
      <c r="OO1190" s="1139"/>
      <c r="OP1190" s="1139"/>
      <c r="OQ1190" s="1140"/>
      <c r="OR1190" s="1141"/>
      <c r="OS1190" s="475"/>
      <c r="OT1190" s="1142"/>
      <c r="OU1190" s="1140"/>
      <c r="OV1190" s="1141"/>
      <c r="OW1190" s="1138"/>
      <c r="OX1190" s="1139"/>
      <c r="OY1190" s="1143"/>
      <c r="OZ1190" s="1138"/>
      <c r="PA1190" s="1139"/>
      <c r="PB1190" s="1144"/>
      <c r="PC1190" s="1143"/>
      <c r="PD1190" s="1138"/>
      <c r="PE1190" s="1139"/>
      <c r="PF1190" s="1144"/>
      <c r="PG1190" s="1143"/>
      <c r="PH1190" s="1138"/>
      <c r="PI1190" s="1145"/>
      <c r="PJ1190" s="1144"/>
      <c r="PK1190" s="1143"/>
      <c r="PL1190" s="1138"/>
      <c r="PM1190" s="1139"/>
      <c r="PN1190" s="1143"/>
      <c r="PP1190" s="1147"/>
      <c r="PQ1190" s="1148"/>
      <c r="PS1190" s="1138"/>
      <c r="PT1190" s="1146"/>
      <c r="PU1190" s="1138"/>
      <c r="PV1190" s="1143"/>
      <c r="PW1190" s="1138"/>
      <c r="PX1190" s="1143"/>
      <c r="PY1190" s="1146"/>
      <c r="PZ1190" s="1146"/>
      <c r="QA1190" s="1149"/>
      <c r="QB1190" s="1150"/>
      <c r="QC1190" s="1151"/>
      <c r="QD1190" s="1149"/>
      <c r="QE1190" s="1150"/>
      <c r="QF1190" s="1151"/>
      <c r="QG1190" s="1149"/>
      <c r="QH1190" s="1150"/>
      <c r="QI1190" s="1151"/>
      <c r="QJ1190" s="1149"/>
      <c r="QK1190" s="1150"/>
      <c r="QL1190" s="1151"/>
      <c r="QM1190" s="1149"/>
      <c r="QN1190" s="1150"/>
      <c r="QO1190" s="1151"/>
      <c r="QP1190" s="1149"/>
      <c r="QQ1190" s="1150"/>
      <c r="QR1190" s="1151"/>
      <c r="QS1190" s="1149"/>
      <c r="QT1190" s="1150"/>
      <c r="QU1190" s="1151"/>
      <c r="QV1190" s="1149"/>
      <c r="QW1190" s="1150"/>
      <c r="QX1190" s="1151"/>
      <c r="QY1190" s="1149"/>
      <c r="QZ1190" s="1150"/>
      <c r="RA1190" s="1151"/>
      <c r="RB1190" s="1149"/>
      <c r="RC1190" s="1150"/>
      <c r="RD1190" s="1151"/>
      <c r="RE1190" s="1149"/>
      <c r="RF1190" s="1150"/>
      <c r="RG1190" s="1151"/>
      <c r="RH1190" s="1152"/>
      <c r="RI1190" s="1153"/>
      <c r="RJ1190" s="1153"/>
      <c r="RK1190" s="1153"/>
      <c r="RL1190" s="1153"/>
      <c r="RM1190" s="1153"/>
      <c r="RN1190" s="1153"/>
      <c r="RO1190" s="1153"/>
      <c r="RP1190" s="1153"/>
      <c r="RQ1190" s="1154"/>
      <c r="RX1190" s="955"/>
      <c r="RY1190" s="10">
        <v>185</v>
      </c>
      <c r="RZ1190" s="1133"/>
      <c r="SA1190" s="1134"/>
      <c r="SB1190" s="1134"/>
      <c r="SC1190" s="1135"/>
      <c r="SD1190" s="1136"/>
      <c r="SG1190" s="1137"/>
      <c r="SH1190" s="1138"/>
      <c r="SI1190" s="1139"/>
      <c r="SJ1190" s="1139"/>
      <c r="SK1190" s="1140"/>
      <c r="SL1190" s="1141"/>
      <c r="SM1190" s="475"/>
      <c r="SN1190" s="1142"/>
      <c r="SO1190" s="1140"/>
      <c r="SP1190" s="1141"/>
      <c r="SQ1190" s="1138"/>
      <c r="SR1190" s="1139"/>
      <c r="SS1190" s="1143"/>
      <c r="ST1190" s="1138"/>
      <c r="SU1190" s="1139"/>
      <c r="SV1190" s="1144"/>
      <c r="SW1190" s="1143"/>
      <c r="SX1190" s="1138"/>
      <c r="SY1190" s="1139"/>
      <c r="SZ1190" s="1144"/>
      <c r="TA1190" s="1143"/>
      <c r="TB1190" s="1138"/>
      <c r="TC1190" s="1145"/>
      <c r="TD1190" s="1144"/>
      <c r="TE1190" s="1143"/>
      <c r="TF1190" s="1138"/>
      <c r="TG1190" s="1139"/>
      <c r="TH1190" s="1143"/>
      <c r="TJ1190" s="1147"/>
      <c r="TK1190" s="1148"/>
      <c r="TM1190" s="1138"/>
      <c r="TN1190" s="1146"/>
      <c r="TO1190" s="1138"/>
      <c r="TP1190" s="1143"/>
      <c r="TQ1190" s="1138"/>
      <c r="TR1190" s="1143"/>
      <c r="TS1190" s="1146"/>
      <c r="TT1190" s="1146"/>
      <c r="TU1190" s="1149"/>
      <c r="TV1190" s="1150"/>
      <c r="TW1190" s="1151"/>
      <c r="TX1190" s="1149"/>
      <c r="TY1190" s="1150"/>
      <c r="TZ1190" s="1151"/>
      <c r="UA1190" s="1149"/>
      <c r="UB1190" s="1150"/>
      <c r="UC1190" s="1151"/>
      <c r="UD1190" s="1149"/>
      <c r="UE1190" s="1150"/>
      <c r="UF1190" s="1151"/>
      <c r="UG1190" s="1149"/>
      <c r="UH1190" s="1150"/>
      <c r="UI1190" s="1151"/>
      <c r="UJ1190" s="1149"/>
      <c r="UK1190" s="1150"/>
      <c r="UL1190" s="1151"/>
      <c r="UM1190" s="1149"/>
      <c r="UN1190" s="1150"/>
      <c r="UO1190" s="1151"/>
      <c r="UP1190" s="1149"/>
      <c r="UQ1190" s="1150"/>
      <c r="UR1190" s="1151"/>
      <c r="US1190" s="1149"/>
      <c r="UT1190" s="1150"/>
      <c r="UU1190" s="1151"/>
      <c r="UV1190" s="1149"/>
      <c r="UW1190" s="1150"/>
      <c r="UX1190" s="1151"/>
      <c r="UY1190" s="1149"/>
      <c r="UZ1190" s="1150"/>
      <c r="VA1190" s="1151"/>
      <c r="VB1190" s="1152"/>
      <c r="VC1190" s="1153"/>
      <c r="VD1190" s="1153"/>
      <c r="VE1190" s="1153"/>
      <c r="VF1190" s="1153"/>
      <c r="VG1190" s="1153"/>
      <c r="VH1190" s="1153"/>
      <c r="VI1190" s="1153"/>
      <c r="VJ1190" s="1153"/>
      <c r="VK1190" s="1154"/>
      <c r="VR1190" s="955"/>
      <c r="VS1190" s="955"/>
      <c r="WL1190" s="955"/>
      <c r="WM1190" s="10">
        <v>185</v>
      </c>
      <c r="WN1190" s="1159"/>
      <c r="WO1190" s="1160"/>
      <c r="WP1190" s="1161"/>
      <c r="WQ1190" s="1161"/>
      <c r="WR1190" s="1162"/>
      <c r="WT1190" s="1159"/>
      <c r="WU1190" s="1160"/>
      <c r="WV1190" s="1161"/>
      <c r="WW1190" s="1161"/>
      <c r="WX1190" s="1162"/>
      <c r="WZ1190" s="1159"/>
      <c r="XA1190" s="1160"/>
      <c r="XB1190" s="1161"/>
      <c r="XC1190" s="1161"/>
      <c r="XD1190" s="1162"/>
      <c r="XF1190" s="1159"/>
      <c r="XG1190" s="1160"/>
      <c r="XH1190" s="1161"/>
      <c r="XI1190" s="1161"/>
      <c r="XJ1190" s="1162"/>
      <c r="XL1190" s="1159"/>
      <c r="XM1190" s="1160"/>
      <c r="XN1190" s="1161"/>
      <c r="XO1190" s="1161"/>
      <c r="XP1190" s="1162"/>
      <c r="XR1190" s="955"/>
      <c r="XS1190" s="10">
        <v>185</v>
      </c>
      <c r="XT1190" s="1159"/>
      <c r="XU1190" s="1160"/>
      <c r="XV1190" s="1161"/>
      <c r="XW1190" s="1161"/>
      <c r="XX1190" s="1162"/>
      <c r="XZ1190" s="1159"/>
      <c r="YA1190" s="1160"/>
      <c r="YB1190" s="1161"/>
      <c r="YC1190" s="1161"/>
      <c r="YD1190" s="1162"/>
      <c r="YF1190" s="1159"/>
      <c r="YG1190" s="1160"/>
      <c r="YH1190" s="1161"/>
      <c r="YI1190" s="1161"/>
      <c r="YJ1190" s="1162"/>
      <c r="YL1190" s="1159"/>
      <c r="YM1190" s="1160"/>
      <c r="YN1190" s="1161"/>
      <c r="YO1190" s="1161"/>
      <c r="YP1190" s="1162"/>
      <c r="YR1190" s="1159"/>
      <c r="YS1190" s="1160"/>
      <c r="YT1190" s="1161"/>
      <c r="YU1190" s="1161"/>
      <c r="YV1190" s="1162"/>
      <c r="YX1190" s="955"/>
    </row>
    <row r="1191" spans="2:674" ht="15.75">
      <c r="B1191" s="955"/>
      <c r="D1191" s="1133"/>
      <c r="E1191" s="1134"/>
      <c r="F1191" s="1134"/>
      <c r="G1191" s="1135"/>
      <c r="H1191" s="1136"/>
      <c r="J1191" s="10">
        <v>186</v>
      </c>
      <c r="K1191" s="1137">
        <v>7.0351758793970584E-2</v>
      </c>
      <c r="L1191" s="1138">
        <v>70.351758793970589</v>
      </c>
      <c r="M1191" s="1139">
        <v>675.87939698493301</v>
      </c>
      <c r="N1191" s="1139">
        <v>129.49748743718487</v>
      </c>
      <c r="O1191" s="1140">
        <v>0</v>
      </c>
      <c r="P1191" s="1141">
        <v>0</v>
      </c>
      <c r="Q1191" s="475"/>
      <c r="R1191" s="1142">
        <v>0.50394745695339371</v>
      </c>
      <c r="S1191" s="1140">
        <v>2.5076356634549301E-3</v>
      </c>
      <c r="T1191" s="1141">
        <v>0.28292515375109173</v>
      </c>
      <c r="U1191" s="1138">
        <v>0.83418322073949658</v>
      </c>
      <c r="V1191" s="1139">
        <v>98.308137794114046</v>
      </c>
      <c r="W1191" s="1143">
        <v>0.85767898514646179</v>
      </c>
      <c r="X1191" s="1138">
        <v>3.8691721843699622E-2</v>
      </c>
      <c r="Y1191" s="1139">
        <v>0.75854376456788197</v>
      </c>
      <c r="Z1191" s="1144">
        <v>0.88205504078094477</v>
      </c>
      <c r="AA1191" s="1143">
        <v>1.0422751787647078</v>
      </c>
      <c r="AB1191" s="1138">
        <v>1.10291840374717</v>
      </c>
      <c r="AC1191" s="1139">
        <v>15.983190823250714</v>
      </c>
      <c r="AD1191" s="1144">
        <v>17.89943878934135</v>
      </c>
      <c r="AE1191" s="1143">
        <v>20.203673077638804</v>
      </c>
      <c r="AF1191" s="1138">
        <v>1.2676401685835739E-2</v>
      </c>
      <c r="AG1191" s="1145">
        <v>0.83519933061849849</v>
      </c>
      <c r="AH1191" s="1144">
        <v>47.215543231504441</v>
      </c>
      <c r="AI1191" s="1143"/>
      <c r="AJ1191" s="1138">
        <v>1.0510155483032402E-2</v>
      </c>
      <c r="AK1191" s="1139">
        <v>3.8276156758362101E-2</v>
      </c>
      <c r="AL1191" s="1146">
        <v>3.3431795040927421E-2</v>
      </c>
      <c r="AN1191" s="1147"/>
      <c r="AO1191" s="1148"/>
      <c r="AQ1191" s="1138">
        <v>0.21945531214428476</v>
      </c>
      <c r="AR1191" s="1143">
        <v>0.20685369208596738</v>
      </c>
      <c r="AS1191" s="1138">
        <v>0.74841248059093501</v>
      </c>
      <c r="AT1191" s="1143">
        <v>1.5000182402218007</v>
      </c>
      <c r="AU1191" s="1138">
        <v>0.49893558659678078</v>
      </c>
      <c r="AV1191" s="1143">
        <v>1</v>
      </c>
      <c r="AW1191" s="1146">
        <v>2.293207696844959E-7</v>
      </c>
      <c r="AX1191" s="1143">
        <v>5.4526015034435575</v>
      </c>
      <c r="AY1191" s="1149">
        <v>4.9893558659678088E-2</v>
      </c>
      <c r="AZ1191" s="1150">
        <v>0.2307270733724231</v>
      </c>
      <c r="BA1191" s="1151">
        <v>0.20685369208596738</v>
      </c>
      <c r="BB1191" s="1149">
        <v>9.9787117319356175E-2</v>
      </c>
      <c r="BC1191" s="1150">
        <v>0.46145414674484619</v>
      </c>
      <c r="BD1191" s="1151">
        <v>0.20685369208596738</v>
      </c>
      <c r="BE1191" s="1149">
        <v>0.14968067597903426</v>
      </c>
      <c r="BF1191" s="1150">
        <v>0.69218122011726935</v>
      </c>
      <c r="BG1191" s="1151">
        <v>0.20685369208596738</v>
      </c>
      <c r="BH1191" s="1149">
        <v>0.19957423463871235</v>
      </c>
      <c r="BI1191" s="1150">
        <v>0.92290829348969239</v>
      </c>
      <c r="BJ1191" s="1151">
        <v>0.20685369208596738</v>
      </c>
      <c r="BK1191" s="1149">
        <v>0.24946779329839039</v>
      </c>
      <c r="BL1191" s="1150">
        <v>1</v>
      </c>
      <c r="BM1191" s="1151">
        <v>0.20685369208596738</v>
      </c>
      <c r="BN1191" s="1149">
        <v>0.29936135195806851</v>
      </c>
      <c r="BO1191" s="1150">
        <v>1</v>
      </c>
      <c r="BP1191" s="1151">
        <v>0.20685369208596738</v>
      </c>
      <c r="BQ1191" s="1149">
        <v>0.34925491061774661</v>
      </c>
      <c r="BR1191" s="1150">
        <v>1</v>
      </c>
      <c r="BS1191" s="1151">
        <v>0.20685369208596738</v>
      </c>
      <c r="BT1191" s="1149">
        <v>0.3991484692774247</v>
      </c>
      <c r="BU1191" s="1150">
        <v>1</v>
      </c>
      <c r="BV1191" s="1151">
        <v>0.20685369208596738</v>
      </c>
      <c r="BW1191" s="1149">
        <v>0.44904202793710279</v>
      </c>
      <c r="BX1191" s="1150">
        <v>1</v>
      </c>
      <c r="BY1191" s="1151">
        <v>0.20685369208596738</v>
      </c>
      <c r="BZ1191" s="1149">
        <v>0.49893558659678078</v>
      </c>
      <c r="CA1191" s="1150">
        <v>1</v>
      </c>
      <c r="CB1191" s="1151">
        <v>0.20685369208596738</v>
      </c>
      <c r="CC1191" s="1149"/>
      <c r="CD1191" s="1150"/>
      <c r="CE1191" s="1151"/>
      <c r="CF1191" s="1152"/>
      <c r="CG1191" s="1153"/>
      <c r="CH1191" s="1153"/>
      <c r="CI1191" s="1153"/>
      <c r="CJ1191" s="1153"/>
      <c r="CK1191" s="1153"/>
      <c r="CL1191" s="1153"/>
      <c r="CM1191" s="1153"/>
      <c r="CN1191" s="1153"/>
      <c r="CO1191" s="1154"/>
      <c r="CV1191" s="955"/>
      <c r="CX1191" s="1133"/>
      <c r="CY1191" s="1134"/>
      <c r="CZ1191" s="1134"/>
      <c r="DA1191" s="1135"/>
      <c r="DB1191" s="1136"/>
      <c r="DD1191" s="10">
        <v>186</v>
      </c>
      <c r="DE1191" s="1137"/>
      <c r="DF1191" s="1138"/>
      <c r="DG1191" s="1139"/>
      <c r="DH1191" s="1139"/>
      <c r="DI1191" s="1140"/>
      <c r="DJ1191" s="1141"/>
      <c r="DK1191" s="475"/>
      <c r="DL1191" s="1142"/>
      <c r="DM1191" s="1140"/>
      <c r="DN1191" s="1141"/>
      <c r="DO1191" s="1138"/>
      <c r="DP1191" s="1139"/>
      <c r="DQ1191" s="1143"/>
      <c r="DR1191" s="1138"/>
      <c r="DS1191" s="1139"/>
      <c r="DT1191" s="1144"/>
      <c r="DU1191" s="1143"/>
      <c r="DV1191" s="1138"/>
      <c r="DW1191" s="1139"/>
      <c r="DX1191" s="1144"/>
      <c r="DY1191" s="1143"/>
      <c r="DZ1191" s="1138"/>
      <c r="EA1191" s="1145"/>
      <c r="EB1191" s="1144"/>
      <c r="EC1191" s="1143"/>
      <c r="ED1191" s="1138"/>
      <c r="EE1191" s="1139"/>
      <c r="EF1191" s="1146"/>
      <c r="EH1191" s="1147"/>
      <c r="EI1191" s="1148"/>
      <c r="EK1191" s="1138"/>
      <c r="EL1191" s="1146"/>
      <c r="EM1191" s="1138"/>
      <c r="EN1191" s="1143"/>
      <c r="EO1191" s="1138"/>
      <c r="EP1191" s="1143"/>
      <c r="EQ1191" s="1146"/>
      <c r="ER1191" s="1143"/>
      <c r="ES1191" s="1149"/>
      <c r="ET1191" s="1150"/>
      <c r="EU1191" s="1151"/>
      <c r="EV1191" s="1149"/>
      <c r="EW1191" s="1150"/>
      <c r="EX1191" s="1151"/>
      <c r="EY1191" s="1149"/>
      <c r="EZ1191" s="1150"/>
      <c r="FA1191" s="1151"/>
      <c r="FB1191" s="1149"/>
      <c r="FC1191" s="1150"/>
      <c r="FD1191" s="1151"/>
      <c r="FE1191" s="1149"/>
      <c r="FF1191" s="1150"/>
      <c r="FG1191" s="1151"/>
      <c r="FH1191" s="1149"/>
      <c r="FI1191" s="1150"/>
      <c r="FJ1191" s="1151"/>
      <c r="FK1191" s="1149"/>
      <c r="FL1191" s="1150"/>
      <c r="FM1191" s="1151"/>
      <c r="FN1191" s="1149"/>
      <c r="FO1191" s="1150"/>
      <c r="FP1191" s="1151"/>
      <c r="FQ1191" s="1149"/>
      <c r="FR1191" s="1150"/>
      <c r="FS1191" s="1151"/>
      <c r="FT1191" s="1149"/>
      <c r="FU1191" s="1150"/>
      <c r="FV1191" s="1151"/>
      <c r="FW1191" s="1149"/>
      <c r="FX1191" s="1150"/>
      <c r="FY1191" s="1151"/>
      <c r="FZ1191" s="1152"/>
      <c r="GA1191" s="1153"/>
      <c r="GB1191" s="1153"/>
      <c r="GC1191" s="1153"/>
      <c r="GD1191" s="1153"/>
      <c r="GE1191" s="1153"/>
      <c r="GF1191" s="1153"/>
      <c r="GG1191" s="1153"/>
      <c r="GH1191" s="1153"/>
      <c r="GI1191" s="1154"/>
      <c r="GJ1191" s="967"/>
      <c r="GK1191" s="967"/>
      <c r="GL1191" s="967"/>
      <c r="GM1191" s="967"/>
      <c r="GN1191" s="967"/>
      <c r="GO1191" s="967"/>
      <c r="GP1191" s="955"/>
      <c r="GR1191" s="1133"/>
      <c r="GS1191" s="1134"/>
      <c r="GT1191" s="1134"/>
      <c r="GU1191" s="1135"/>
      <c r="GV1191" s="1136"/>
      <c r="GX1191" s="10">
        <v>186</v>
      </c>
      <c r="GY1191" s="1137"/>
      <c r="GZ1191" s="1138"/>
      <c r="HA1191" s="1139"/>
      <c r="HB1191" s="1139"/>
      <c r="HC1191" s="1140"/>
      <c r="HD1191" s="1141"/>
      <c r="HE1191" s="475"/>
      <c r="HF1191" s="1142"/>
      <c r="HG1191" s="1140"/>
      <c r="HH1191" s="1141"/>
      <c r="HI1191" s="1138"/>
      <c r="HJ1191" s="1139"/>
      <c r="HK1191" s="1143"/>
      <c r="HL1191" s="1138"/>
      <c r="HM1191" s="1139"/>
      <c r="HN1191" s="1144"/>
      <c r="HO1191" s="1143"/>
      <c r="HP1191" s="1138"/>
      <c r="HQ1191" s="1139"/>
      <c r="HR1191" s="1144"/>
      <c r="HS1191" s="1143"/>
      <c r="HT1191" s="1138"/>
      <c r="HU1191" s="1145"/>
      <c r="HV1191" s="1144"/>
      <c r="HW1191" s="1143"/>
      <c r="HX1191" s="1138"/>
      <c r="HY1191" s="1139"/>
      <c r="HZ1191" s="1143"/>
      <c r="IB1191" s="1147"/>
      <c r="IC1191" s="1148"/>
      <c r="ID1191" s="1019"/>
      <c r="IE1191" s="1138"/>
      <c r="IF1191" s="1146"/>
      <c r="IG1191" s="1138"/>
      <c r="IH1191" s="1143"/>
      <c r="II1191" s="1138"/>
      <c r="IJ1191" s="1143"/>
      <c r="IK1191" s="1146"/>
      <c r="IL1191" s="1143"/>
      <c r="IM1191" s="1149"/>
      <c r="IN1191" s="1150"/>
      <c r="IO1191" s="1151"/>
      <c r="IP1191" s="1149"/>
      <c r="IQ1191" s="1150"/>
      <c r="IR1191" s="1151"/>
      <c r="IS1191" s="1149"/>
      <c r="IT1191" s="1150"/>
      <c r="IU1191" s="1151"/>
      <c r="IV1191" s="1149"/>
      <c r="IW1191" s="1150"/>
      <c r="IX1191" s="1151"/>
      <c r="IY1191" s="1149"/>
      <c r="IZ1191" s="1150"/>
      <c r="JA1191" s="1151"/>
      <c r="JB1191" s="1149"/>
      <c r="JC1191" s="1150"/>
      <c r="JD1191" s="1151"/>
      <c r="JE1191" s="1149"/>
      <c r="JF1191" s="1150"/>
      <c r="JG1191" s="1151"/>
      <c r="JH1191" s="1149"/>
      <c r="JI1191" s="1150"/>
      <c r="JJ1191" s="1151"/>
      <c r="JK1191" s="1149"/>
      <c r="JL1191" s="1150"/>
      <c r="JM1191" s="1151"/>
      <c r="JN1191" s="1149"/>
      <c r="JO1191" s="1150"/>
      <c r="JP1191" s="1151"/>
      <c r="JQ1191" s="1149"/>
      <c r="JR1191" s="1150"/>
      <c r="JS1191" s="1151"/>
      <c r="JT1191" s="1152"/>
      <c r="JU1191" s="1153"/>
      <c r="JV1191" s="1153"/>
      <c r="JW1191" s="1153"/>
      <c r="JX1191" s="1153"/>
      <c r="JY1191" s="1153"/>
      <c r="JZ1191" s="1153"/>
      <c r="KA1191" s="1153"/>
      <c r="KB1191" s="1153"/>
      <c r="KC1191" s="1154"/>
      <c r="KJ1191" s="955"/>
      <c r="KL1191" s="1133"/>
      <c r="KM1191" s="1134"/>
      <c r="KN1191" s="1134"/>
      <c r="KO1191" s="1135"/>
      <c r="KP1191" s="1136"/>
      <c r="KR1191" s="10">
        <v>186</v>
      </c>
      <c r="KS1191" s="1137"/>
      <c r="KT1191" s="1138"/>
      <c r="KU1191" s="1139"/>
      <c r="KV1191" s="1139"/>
      <c r="KW1191" s="1140"/>
      <c r="KX1191" s="1141"/>
      <c r="KY1191" s="475"/>
      <c r="KZ1191" s="1142"/>
      <c r="LA1191" s="1140"/>
      <c r="LB1191" s="1141"/>
      <c r="LC1191" s="1138"/>
      <c r="LD1191" s="1139"/>
      <c r="LE1191" s="1143"/>
      <c r="LF1191" s="1138"/>
      <c r="LG1191" s="1139"/>
      <c r="LH1191" s="1144"/>
      <c r="LI1191" s="1143"/>
      <c r="LJ1191" s="1138"/>
      <c r="LK1191" s="1139"/>
      <c r="LL1191" s="1144"/>
      <c r="LM1191" s="1143"/>
      <c r="LN1191" s="1138"/>
      <c r="LO1191" s="1145"/>
      <c r="LP1191" s="1144"/>
      <c r="LQ1191" s="1143"/>
      <c r="LR1191" s="1138"/>
      <c r="LS1191" s="1139"/>
      <c r="LT1191" s="1143"/>
      <c r="LV1191" s="1147"/>
      <c r="LW1191" s="1148"/>
      <c r="LY1191" s="1138"/>
      <c r="LZ1191" s="1146"/>
      <c r="MA1191" s="1138"/>
      <c r="MB1191" s="1143"/>
      <c r="MC1191" s="1138"/>
      <c r="MD1191" s="1143"/>
      <c r="ME1191" s="1146"/>
      <c r="MF1191" s="1146"/>
      <c r="MG1191" s="1149"/>
      <c r="MH1191" s="1150"/>
      <c r="MI1191" s="1151"/>
      <c r="MJ1191" s="1149"/>
      <c r="MK1191" s="1150"/>
      <c r="ML1191" s="1151"/>
      <c r="MM1191" s="1149"/>
      <c r="MN1191" s="1150"/>
      <c r="MO1191" s="1151"/>
      <c r="MP1191" s="1149"/>
      <c r="MQ1191" s="1150"/>
      <c r="MR1191" s="1151"/>
      <c r="MS1191" s="1149"/>
      <c r="MT1191" s="1150"/>
      <c r="MU1191" s="1151"/>
      <c r="MV1191" s="1149"/>
      <c r="MW1191" s="1150"/>
      <c r="MX1191" s="1151"/>
      <c r="MY1191" s="1149"/>
      <c r="MZ1191" s="1150"/>
      <c r="NA1191" s="1151"/>
      <c r="NB1191" s="1149"/>
      <c r="NC1191" s="1150"/>
      <c r="ND1191" s="1151"/>
      <c r="NE1191" s="1149"/>
      <c r="NF1191" s="1150"/>
      <c r="NG1191" s="1151"/>
      <c r="NH1191" s="1149"/>
      <c r="NI1191" s="1150"/>
      <c r="NJ1191" s="1151"/>
      <c r="NK1191" s="1149"/>
      <c r="NL1191" s="1150"/>
      <c r="NM1191" s="1151"/>
      <c r="NN1191" s="1152"/>
      <c r="NO1191" s="1153"/>
      <c r="NP1191" s="1153"/>
      <c r="NQ1191" s="1153"/>
      <c r="NR1191" s="1153"/>
      <c r="NS1191" s="1153"/>
      <c r="NT1191" s="1153"/>
      <c r="NU1191" s="1153"/>
      <c r="NV1191" s="1153"/>
      <c r="NW1191" s="1154"/>
      <c r="OD1191" s="955"/>
      <c r="OF1191" s="1133"/>
      <c r="OG1191" s="1134"/>
      <c r="OH1191" s="1134"/>
      <c r="OI1191" s="1135"/>
      <c r="OJ1191" s="1136"/>
      <c r="OL1191" s="10">
        <v>186</v>
      </c>
      <c r="OM1191" s="1137"/>
      <c r="ON1191" s="1138"/>
      <c r="OO1191" s="1139"/>
      <c r="OP1191" s="1139"/>
      <c r="OQ1191" s="1140"/>
      <c r="OR1191" s="1141"/>
      <c r="OS1191" s="475"/>
      <c r="OT1191" s="1142"/>
      <c r="OU1191" s="1140"/>
      <c r="OV1191" s="1141"/>
      <c r="OW1191" s="1138"/>
      <c r="OX1191" s="1139"/>
      <c r="OY1191" s="1143"/>
      <c r="OZ1191" s="1138"/>
      <c r="PA1191" s="1139"/>
      <c r="PB1191" s="1144"/>
      <c r="PC1191" s="1143"/>
      <c r="PD1191" s="1138"/>
      <c r="PE1191" s="1139"/>
      <c r="PF1191" s="1144"/>
      <c r="PG1191" s="1143"/>
      <c r="PH1191" s="1138"/>
      <c r="PI1191" s="1145"/>
      <c r="PJ1191" s="1144"/>
      <c r="PK1191" s="1143"/>
      <c r="PL1191" s="1138"/>
      <c r="PM1191" s="1139"/>
      <c r="PN1191" s="1143"/>
      <c r="PP1191" s="1147"/>
      <c r="PQ1191" s="1148"/>
      <c r="PS1191" s="1138"/>
      <c r="PT1191" s="1146"/>
      <c r="PU1191" s="1138"/>
      <c r="PV1191" s="1143"/>
      <c r="PW1191" s="1138"/>
      <c r="PX1191" s="1143"/>
      <c r="PY1191" s="1146"/>
      <c r="PZ1191" s="1146"/>
      <c r="QA1191" s="1149"/>
      <c r="QB1191" s="1150"/>
      <c r="QC1191" s="1151"/>
      <c r="QD1191" s="1149"/>
      <c r="QE1191" s="1150"/>
      <c r="QF1191" s="1151"/>
      <c r="QG1191" s="1149"/>
      <c r="QH1191" s="1150"/>
      <c r="QI1191" s="1151"/>
      <c r="QJ1191" s="1149"/>
      <c r="QK1191" s="1150"/>
      <c r="QL1191" s="1151"/>
      <c r="QM1191" s="1149"/>
      <c r="QN1191" s="1150"/>
      <c r="QO1191" s="1151"/>
      <c r="QP1191" s="1149"/>
      <c r="QQ1191" s="1150"/>
      <c r="QR1191" s="1151"/>
      <c r="QS1191" s="1149"/>
      <c r="QT1191" s="1150"/>
      <c r="QU1191" s="1151"/>
      <c r="QV1191" s="1149"/>
      <c r="QW1191" s="1150"/>
      <c r="QX1191" s="1151"/>
      <c r="QY1191" s="1149"/>
      <c r="QZ1191" s="1150"/>
      <c r="RA1191" s="1151"/>
      <c r="RB1191" s="1149"/>
      <c r="RC1191" s="1150"/>
      <c r="RD1191" s="1151"/>
      <c r="RE1191" s="1149"/>
      <c r="RF1191" s="1150"/>
      <c r="RG1191" s="1151"/>
      <c r="RH1191" s="1152"/>
      <c r="RI1191" s="1153"/>
      <c r="RJ1191" s="1153"/>
      <c r="RK1191" s="1153"/>
      <c r="RL1191" s="1153"/>
      <c r="RM1191" s="1153"/>
      <c r="RN1191" s="1153"/>
      <c r="RO1191" s="1153"/>
      <c r="RP1191" s="1153"/>
      <c r="RQ1191" s="1154"/>
      <c r="RX1191" s="955"/>
      <c r="RY1191" s="10">
        <v>186</v>
      </c>
      <c r="RZ1191" s="1133"/>
      <c r="SA1191" s="1134"/>
      <c r="SB1191" s="1134"/>
      <c r="SC1191" s="1135"/>
      <c r="SD1191" s="1136"/>
      <c r="SG1191" s="1137"/>
      <c r="SH1191" s="1138"/>
      <c r="SI1191" s="1139"/>
      <c r="SJ1191" s="1139"/>
      <c r="SK1191" s="1140"/>
      <c r="SL1191" s="1141"/>
      <c r="SM1191" s="475"/>
      <c r="SN1191" s="1142"/>
      <c r="SO1191" s="1140"/>
      <c r="SP1191" s="1141"/>
      <c r="SQ1191" s="1138"/>
      <c r="SR1191" s="1139"/>
      <c r="SS1191" s="1143"/>
      <c r="ST1191" s="1138"/>
      <c r="SU1191" s="1139"/>
      <c r="SV1191" s="1144"/>
      <c r="SW1191" s="1143"/>
      <c r="SX1191" s="1138"/>
      <c r="SY1191" s="1139"/>
      <c r="SZ1191" s="1144"/>
      <c r="TA1191" s="1143"/>
      <c r="TB1191" s="1138"/>
      <c r="TC1191" s="1145"/>
      <c r="TD1191" s="1144"/>
      <c r="TE1191" s="1143"/>
      <c r="TF1191" s="1138"/>
      <c r="TG1191" s="1139"/>
      <c r="TH1191" s="1143"/>
      <c r="TJ1191" s="1147"/>
      <c r="TK1191" s="1148"/>
      <c r="TM1191" s="1138"/>
      <c r="TN1191" s="1146"/>
      <c r="TO1191" s="1138"/>
      <c r="TP1191" s="1143"/>
      <c r="TQ1191" s="1138"/>
      <c r="TR1191" s="1143"/>
      <c r="TS1191" s="1146"/>
      <c r="TT1191" s="1146"/>
      <c r="TU1191" s="1149"/>
      <c r="TV1191" s="1150"/>
      <c r="TW1191" s="1151"/>
      <c r="TX1191" s="1149"/>
      <c r="TY1191" s="1150"/>
      <c r="TZ1191" s="1151"/>
      <c r="UA1191" s="1149"/>
      <c r="UB1191" s="1150"/>
      <c r="UC1191" s="1151"/>
      <c r="UD1191" s="1149"/>
      <c r="UE1191" s="1150"/>
      <c r="UF1191" s="1151"/>
      <c r="UG1191" s="1149"/>
      <c r="UH1191" s="1150"/>
      <c r="UI1191" s="1151"/>
      <c r="UJ1191" s="1149"/>
      <c r="UK1191" s="1150"/>
      <c r="UL1191" s="1151"/>
      <c r="UM1191" s="1149"/>
      <c r="UN1191" s="1150"/>
      <c r="UO1191" s="1151"/>
      <c r="UP1191" s="1149"/>
      <c r="UQ1191" s="1150"/>
      <c r="UR1191" s="1151"/>
      <c r="US1191" s="1149"/>
      <c r="UT1191" s="1150"/>
      <c r="UU1191" s="1151"/>
      <c r="UV1191" s="1149"/>
      <c r="UW1191" s="1150"/>
      <c r="UX1191" s="1151"/>
      <c r="UY1191" s="1149"/>
      <c r="UZ1191" s="1150"/>
      <c r="VA1191" s="1151"/>
      <c r="VB1191" s="1152"/>
      <c r="VC1191" s="1153"/>
      <c r="VD1191" s="1153"/>
      <c r="VE1191" s="1153"/>
      <c r="VF1191" s="1153"/>
      <c r="VG1191" s="1153"/>
      <c r="VH1191" s="1153"/>
      <c r="VI1191" s="1153"/>
      <c r="VJ1191" s="1153"/>
      <c r="VK1191" s="1154"/>
      <c r="VR1191" s="955"/>
      <c r="VS1191" s="955"/>
      <c r="WL1191" s="955"/>
      <c r="WM1191" s="10">
        <v>186</v>
      </c>
      <c r="WN1191" s="1159"/>
      <c r="WO1191" s="1160"/>
      <c r="WP1191" s="1161"/>
      <c r="WQ1191" s="1161"/>
      <c r="WR1191" s="1162"/>
      <c r="WT1191" s="1159"/>
      <c r="WU1191" s="1160"/>
      <c r="WV1191" s="1161"/>
      <c r="WW1191" s="1161"/>
      <c r="WX1191" s="1162"/>
      <c r="WZ1191" s="1159"/>
      <c r="XA1191" s="1160"/>
      <c r="XB1191" s="1161"/>
      <c r="XC1191" s="1161"/>
      <c r="XD1191" s="1162"/>
      <c r="XF1191" s="1159"/>
      <c r="XG1191" s="1160"/>
      <c r="XH1191" s="1161"/>
      <c r="XI1191" s="1161"/>
      <c r="XJ1191" s="1162"/>
      <c r="XL1191" s="1159"/>
      <c r="XM1191" s="1160"/>
      <c r="XN1191" s="1161"/>
      <c r="XO1191" s="1161"/>
      <c r="XP1191" s="1162"/>
      <c r="XR1191" s="955"/>
      <c r="XS1191" s="10">
        <v>186</v>
      </c>
      <c r="XT1191" s="1159"/>
      <c r="XU1191" s="1160"/>
      <c r="XV1191" s="1161"/>
      <c r="XW1191" s="1161"/>
      <c r="XX1191" s="1162"/>
      <c r="XZ1191" s="1159"/>
      <c r="YA1191" s="1160"/>
      <c r="YB1191" s="1161"/>
      <c r="YC1191" s="1161"/>
      <c r="YD1191" s="1162"/>
      <c r="YF1191" s="1159"/>
      <c r="YG1191" s="1160"/>
      <c r="YH1191" s="1161"/>
      <c r="YI1191" s="1161"/>
      <c r="YJ1191" s="1162"/>
      <c r="YL1191" s="1159"/>
      <c r="YM1191" s="1160"/>
      <c r="YN1191" s="1161"/>
      <c r="YO1191" s="1161"/>
      <c r="YP1191" s="1162"/>
      <c r="YR1191" s="1159"/>
      <c r="YS1191" s="1160"/>
      <c r="YT1191" s="1161"/>
      <c r="YU1191" s="1161"/>
      <c r="YV1191" s="1162"/>
      <c r="YX1191" s="955"/>
    </row>
    <row r="1192" spans="2:674" ht="15.75">
      <c r="B1192" s="955"/>
      <c r="D1192" s="1133"/>
      <c r="E1192" s="1134"/>
      <c r="F1192" s="1134"/>
      <c r="G1192" s="1135"/>
      <c r="H1192" s="1136"/>
      <c r="J1192" s="10">
        <v>187</v>
      </c>
      <c r="K1192" s="1137">
        <v>6.5326633165829887E-2</v>
      </c>
      <c r="L1192" s="1138">
        <v>65.32663316582989</v>
      </c>
      <c r="M1192" s="1139">
        <v>663.3165829145812</v>
      </c>
      <c r="N1192" s="1139">
        <v>128.81909547738587</v>
      </c>
      <c r="O1192" s="1140">
        <v>0</v>
      </c>
      <c r="P1192" s="1141">
        <v>0</v>
      </c>
      <c r="Q1192" s="475"/>
      <c r="R1192" s="1142">
        <v>0.51144050609739533</v>
      </c>
      <c r="S1192" s="1140">
        <v>2.5458301692566757E-3</v>
      </c>
      <c r="T1192" s="1141">
        <v>0.28356856606364111</v>
      </c>
      <c r="U1192" s="1138">
        <v>0.88416433982277787</v>
      </c>
      <c r="V1192" s="1139">
        <v>98.273028882805818</v>
      </c>
      <c r="W1192" s="1143">
        <v>0.84280677737139642</v>
      </c>
      <c r="X1192" s="1138">
        <v>3.8017551387659568E-2</v>
      </c>
      <c r="Y1192" s="1139">
        <v>0.75919032670464648</v>
      </c>
      <c r="Z1192" s="1144">
        <v>0.8826515854723832</v>
      </c>
      <c r="AA1192" s="1143">
        <v>1.0425284554608898</v>
      </c>
      <c r="AB1192" s="1138">
        <v>1.0842496102838781</v>
      </c>
      <c r="AC1192" s="1139">
        <v>15.997233510317391</v>
      </c>
      <c r="AD1192" s="1144">
        <v>17.911950352416035</v>
      </c>
      <c r="AE1192" s="1143">
        <v>20.210840653615538</v>
      </c>
      <c r="AF1192" s="1138">
        <v>1.2647407235405377E-2</v>
      </c>
      <c r="AG1192" s="1145">
        <v>0.84300171353639963</v>
      </c>
      <c r="AH1192" s="1144">
        <v>48.281238642638648</v>
      </c>
      <c r="AI1192" s="1143"/>
      <c r="AJ1192" s="1138">
        <v>1.0510155483032402E-2</v>
      </c>
      <c r="AK1192" s="1139">
        <v>3.8276156758362101E-2</v>
      </c>
      <c r="AL1192" s="1146">
        <v>3.3431795040927421E-2</v>
      </c>
      <c r="AN1192" s="1147"/>
      <c r="AO1192" s="1148"/>
      <c r="AQ1192" s="1138">
        <v>0.21971320069956823</v>
      </c>
      <c r="AR1192" s="1143">
        <v>0.19642795569885418</v>
      </c>
      <c r="AS1192" s="1138">
        <v>0.74819256750624996</v>
      </c>
      <c r="AT1192" s="1143">
        <v>1.5000182402218007</v>
      </c>
      <c r="AU1192" s="1138">
        <v>0.49878897965641955</v>
      </c>
      <c r="AV1192" s="1143">
        <v>1</v>
      </c>
      <c r="AW1192" s="1146">
        <v>2.2930909561870434E-7</v>
      </c>
      <c r="AX1192" s="1143">
        <v>5.4528564482028425</v>
      </c>
      <c r="AY1192" s="1149">
        <v>4.9878897965641954E-2</v>
      </c>
      <c r="AZ1192" s="1150">
        <v>0.23071532771572506</v>
      </c>
      <c r="BA1192" s="1151">
        <v>0.19642795569885418</v>
      </c>
      <c r="BB1192" s="1149">
        <v>9.9757795931283907E-2</v>
      </c>
      <c r="BC1192" s="1150">
        <v>0.46143065543145012</v>
      </c>
      <c r="BD1192" s="1151">
        <v>0.19642795569885418</v>
      </c>
      <c r="BE1192" s="1149">
        <v>0.14963669389692588</v>
      </c>
      <c r="BF1192" s="1150">
        <v>0.69214598314717513</v>
      </c>
      <c r="BG1192" s="1151">
        <v>0.19642795569885418</v>
      </c>
      <c r="BH1192" s="1149">
        <v>0.19951559186256781</v>
      </c>
      <c r="BI1192" s="1150">
        <v>0.92286131086290024</v>
      </c>
      <c r="BJ1192" s="1151">
        <v>0.19642795569885418</v>
      </c>
      <c r="BK1192" s="1149">
        <v>0.24939448982820978</v>
      </c>
      <c r="BL1192" s="1150">
        <v>1</v>
      </c>
      <c r="BM1192" s="1151">
        <v>0.19642795569885418</v>
      </c>
      <c r="BN1192" s="1149">
        <v>0.29927338779385176</v>
      </c>
      <c r="BO1192" s="1150">
        <v>1</v>
      </c>
      <c r="BP1192" s="1151">
        <v>0.19642795569885418</v>
      </c>
      <c r="BQ1192" s="1149">
        <v>0.34915228575949364</v>
      </c>
      <c r="BR1192" s="1150">
        <v>1</v>
      </c>
      <c r="BS1192" s="1151">
        <v>0.19642795569885418</v>
      </c>
      <c r="BT1192" s="1149">
        <v>0.39903118372513563</v>
      </c>
      <c r="BU1192" s="1150">
        <v>1</v>
      </c>
      <c r="BV1192" s="1151">
        <v>0.19642795569885418</v>
      </c>
      <c r="BW1192" s="1149">
        <v>0.44891008169077756</v>
      </c>
      <c r="BX1192" s="1150">
        <v>1</v>
      </c>
      <c r="BY1192" s="1151">
        <v>0.19642795569885418</v>
      </c>
      <c r="BZ1192" s="1149">
        <v>0.49878897965641955</v>
      </c>
      <c r="CA1192" s="1150">
        <v>1</v>
      </c>
      <c r="CB1192" s="1151">
        <v>0.19642795569885418</v>
      </c>
      <c r="CC1192" s="1149"/>
      <c r="CD1192" s="1150"/>
      <c r="CE1192" s="1151"/>
      <c r="CF1192" s="1152"/>
      <c r="CG1192" s="1153"/>
      <c r="CH1192" s="1153"/>
      <c r="CI1192" s="1153"/>
      <c r="CJ1192" s="1153"/>
      <c r="CK1192" s="1153"/>
      <c r="CL1192" s="1153"/>
      <c r="CM1192" s="1153"/>
      <c r="CN1192" s="1153"/>
      <c r="CO1192" s="1154"/>
      <c r="CV1192" s="955"/>
      <c r="CX1192" s="1133"/>
      <c r="CY1192" s="1134"/>
      <c r="CZ1192" s="1134"/>
      <c r="DA1192" s="1135"/>
      <c r="DB1192" s="1136"/>
      <c r="DD1192" s="10">
        <v>187</v>
      </c>
      <c r="DE1192" s="1137"/>
      <c r="DF1192" s="1138"/>
      <c r="DG1192" s="1139"/>
      <c r="DH1192" s="1139"/>
      <c r="DI1192" s="1140"/>
      <c r="DJ1192" s="1141"/>
      <c r="DK1192" s="475"/>
      <c r="DL1192" s="1142"/>
      <c r="DM1192" s="1140"/>
      <c r="DN1192" s="1141"/>
      <c r="DO1192" s="1138"/>
      <c r="DP1192" s="1139"/>
      <c r="DQ1192" s="1143"/>
      <c r="DR1192" s="1138"/>
      <c r="DS1192" s="1139"/>
      <c r="DT1192" s="1144"/>
      <c r="DU1192" s="1143"/>
      <c r="DV1192" s="1138"/>
      <c r="DW1192" s="1139"/>
      <c r="DX1192" s="1144"/>
      <c r="DY1192" s="1143"/>
      <c r="DZ1192" s="1138"/>
      <c r="EA1192" s="1145"/>
      <c r="EB1192" s="1144"/>
      <c r="EC1192" s="1143"/>
      <c r="ED1192" s="1138"/>
      <c r="EE1192" s="1139"/>
      <c r="EF1192" s="1146"/>
      <c r="EH1192" s="1147"/>
      <c r="EI1192" s="1148"/>
      <c r="EK1192" s="1138"/>
      <c r="EL1192" s="1146"/>
      <c r="EM1192" s="1138"/>
      <c r="EN1192" s="1143"/>
      <c r="EO1192" s="1138"/>
      <c r="EP1192" s="1143"/>
      <c r="EQ1192" s="1146"/>
      <c r="ER1192" s="1143"/>
      <c r="ES1192" s="1149"/>
      <c r="ET1192" s="1150"/>
      <c r="EU1192" s="1151"/>
      <c r="EV1192" s="1149"/>
      <c r="EW1192" s="1150"/>
      <c r="EX1192" s="1151"/>
      <c r="EY1192" s="1149"/>
      <c r="EZ1192" s="1150"/>
      <c r="FA1192" s="1151"/>
      <c r="FB1192" s="1149"/>
      <c r="FC1192" s="1150"/>
      <c r="FD1192" s="1151"/>
      <c r="FE1192" s="1149"/>
      <c r="FF1192" s="1150"/>
      <c r="FG1192" s="1151"/>
      <c r="FH1192" s="1149"/>
      <c r="FI1192" s="1150"/>
      <c r="FJ1192" s="1151"/>
      <c r="FK1192" s="1149"/>
      <c r="FL1192" s="1150"/>
      <c r="FM1192" s="1151"/>
      <c r="FN1192" s="1149"/>
      <c r="FO1192" s="1150"/>
      <c r="FP1192" s="1151"/>
      <c r="FQ1192" s="1149"/>
      <c r="FR1192" s="1150"/>
      <c r="FS1192" s="1151"/>
      <c r="FT1192" s="1149"/>
      <c r="FU1192" s="1150"/>
      <c r="FV1192" s="1151"/>
      <c r="FW1192" s="1149"/>
      <c r="FX1192" s="1150"/>
      <c r="FY1192" s="1151"/>
      <c r="FZ1192" s="1152"/>
      <c r="GA1192" s="1153"/>
      <c r="GB1192" s="1153"/>
      <c r="GC1192" s="1153"/>
      <c r="GD1192" s="1153"/>
      <c r="GE1192" s="1153"/>
      <c r="GF1192" s="1153"/>
      <c r="GG1192" s="1153"/>
      <c r="GH1192" s="1153"/>
      <c r="GI1192" s="1154"/>
      <c r="GJ1192" s="967"/>
      <c r="GK1192" s="967"/>
      <c r="GL1192" s="967"/>
      <c r="GM1192" s="967"/>
      <c r="GN1192" s="967"/>
      <c r="GO1192" s="967"/>
      <c r="GP1192" s="955"/>
      <c r="GR1192" s="1133"/>
      <c r="GS1192" s="1134"/>
      <c r="GT1192" s="1134"/>
      <c r="GU1192" s="1135"/>
      <c r="GV1192" s="1136"/>
      <c r="GX1192" s="10">
        <v>187</v>
      </c>
      <c r="GY1192" s="1137"/>
      <c r="GZ1192" s="1138"/>
      <c r="HA1192" s="1139"/>
      <c r="HB1192" s="1139"/>
      <c r="HC1192" s="1140"/>
      <c r="HD1192" s="1141"/>
      <c r="HE1192" s="475"/>
      <c r="HF1192" s="1142"/>
      <c r="HG1192" s="1140"/>
      <c r="HH1192" s="1141"/>
      <c r="HI1192" s="1138"/>
      <c r="HJ1192" s="1139"/>
      <c r="HK1192" s="1143"/>
      <c r="HL1192" s="1138"/>
      <c r="HM1192" s="1139"/>
      <c r="HN1192" s="1144"/>
      <c r="HO1192" s="1143"/>
      <c r="HP1192" s="1138"/>
      <c r="HQ1192" s="1139"/>
      <c r="HR1192" s="1144"/>
      <c r="HS1192" s="1143"/>
      <c r="HT1192" s="1138"/>
      <c r="HU1192" s="1145"/>
      <c r="HV1192" s="1144"/>
      <c r="HW1192" s="1143"/>
      <c r="HX1192" s="1138"/>
      <c r="HY1192" s="1139"/>
      <c r="HZ1192" s="1143"/>
      <c r="IB1192" s="1147"/>
      <c r="IC1192" s="1148"/>
      <c r="ID1192" s="1019"/>
      <c r="IE1192" s="1138"/>
      <c r="IF1192" s="1146"/>
      <c r="IG1192" s="1138"/>
      <c r="IH1192" s="1143"/>
      <c r="II1192" s="1138"/>
      <c r="IJ1192" s="1143"/>
      <c r="IK1192" s="1146"/>
      <c r="IL1192" s="1143"/>
      <c r="IM1192" s="1149"/>
      <c r="IN1192" s="1150"/>
      <c r="IO1192" s="1151"/>
      <c r="IP1192" s="1149"/>
      <c r="IQ1192" s="1150"/>
      <c r="IR1192" s="1151"/>
      <c r="IS1192" s="1149"/>
      <c r="IT1192" s="1150"/>
      <c r="IU1192" s="1151"/>
      <c r="IV1192" s="1149"/>
      <c r="IW1192" s="1150"/>
      <c r="IX1192" s="1151"/>
      <c r="IY1192" s="1149"/>
      <c r="IZ1192" s="1150"/>
      <c r="JA1192" s="1151"/>
      <c r="JB1192" s="1149"/>
      <c r="JC1192" s="1150"/>
      <c r="JD1192" s="1151"/>
      <c r="JE1192" s="1149"/>
      <c r="JF1192" s="1150"/>
      <c r="JG1192" s="1151"/>
      <c r="JH1192" s="1149"/>
      <c r="JI1192" s="1150"/>
      <c r="JJ1192" s="1151"/>
      <c r="JK1192" s="1149"/>
      <c r="JL1192" s="1150"/>
      <c r="JM1192" s="1151"/>
      <c r="JN1192" s="1149"/>
      <c r="JO1192" s="1150"/>
      <c r="JP1192" s="1151"/>
      <c r="JQ1192" s="1149"/>
      <c r="JR1192" s="1150"/>
      <c r="JS1192" s="1151"/>
      <c r="JT1192" s="1152"/>
      <c r="JU1192" s="1153"/>
      <c r="JV1192" s="1153"/>
      <c r="JW1192" s="1153"/>
      <c r="JX1192" s="1153"/>
      <c r="JY1192" s="1153"/>
      <c r="JZ1192" s="1153"/>
      <c r="KA1192" s="1153"/>
      <c r="KB1192" s="1153"/>
      <c r="KC1192" s="1154"/>
      <c r="KJ1192" s="955"/>
      <c r="KL1192" s="1133"/>
      <c r="KM1192" s="1134"/>
      <c r="KN1192" s="1134"/>
      <c r="KO1192" s="1135"/>
      <c r="KP1192" s="1136"/>
      <c r="KR1192" s="10">
        <v>187</v>
      </c>
      <c r="KS1192" s="1137"/>
      <c r="KT1192" s="1138"/>
      <c r="KU1192" s="1139"/>
      <c r="KV1192" s="1139"/>
      <c r="KW1192" s="1140"/>
      <c r="KX1192" s="1141"/>
      <c r="KY1192" s="475"/>
      <c r="KZ1192" s="1142"/>
      <c r="LA1192" s="1140"/>
      <c r="LB1192" s="1141"/>
      <c r="LC1192" s="1138"/>
      <c r="LD1192" s="1139"/>
      <c r="LE1192" s="1143"/>
      <c r="LF1192" s="1138"/>
      <c r="LG1192" s="1139"/>
      <c r="LH1192" s="1144"/>
      <c r="LI1192" s="1143"/>
      <c r="LJ1192" s="1138"/>
      <c r="LK1192" s="1139"/>
      <c r="LL1192" s="1144"/>
      <c r="LM1192" s="1143"/>
      <c r="LN1192" s="1138"/>
      <c r="LO1192" s="1145"/>
      <c r="LP1192" s="1144"/>
      <c r="LQ1192" s="1143"/>
      <c r="LR1192" s="1138"/>
      <c r="LS1192" s="1139"/>
      <c r="LT1192" s="1143"/>
      <c r="LV1192" s="1147"/>
      <c r="LW1192" s="1148"/>
      <c r="LY1192" s="1138"/>
      <c r="LZ1192" s="1146"/>
      <c r="MA1192" s="1138"/>
      <c r="MB1192" s="1143"/>
      <c r="MC1192" s="1138"/>
      <c r="MD1192" s="1143"/>
      <c r="ME1192" s="1146"/>
      <c r="MF1192" s="1146"/>
      <c r="MG1192" s="1149"/>
      <c r="MH1192" s="1150"/>
      <c r="MI1192" s="1151"/>
      <c r="MJ1192" s="1149"/>
      <c r="MK1192" s="1150"/>
      <c r="ML1192" s="1151"/>
      <c r="MM1192" s="1149"/>
      <c r="MN1192" s="1150"/>
      <c r="MO1192" s="1151"/>
      <c r="MP1192" s="1149"/>
      <c r="MQ1192" s="1150"/>
      <c r="MR1192" s="1151"/>
      <c r="MS1192" s="1149"/>
      <c r="MT1192" s="1150"/>
      <c r="MU1192" s="1151"/>
      <c r="MV1192" s="1149"/>
      <c r="MW1192" s="1150"/>
      <c r="MX1192" s="1151"/>
      <c r="MY1192" s="1149"/>
      <c r="MZ1192" s="1150"/>
      <c r="NA1192" s="1151"/>
      <c r="NB1192" s="1149"/>
      <c r="NC1192" s="1150"/>
      <c r="ND1192" s="1151"/>
      <c r="NE1192" s="1149"/>
      <c r="NF1192" s="1150"/>
      <c r="NG1192" s="1151"/>
      <c r="NH1192" s="1149"/>
      <c r="NI1192" s="1150"/>
      <c r="NJ1192" s="1151"/>
      <c r="NK1192" s="1149"/>
      <c r="NL1192" s="1150"/>
      <c r="NM1192" s="1151"/>
      <c r="NN1192" s="1152"/>
      <c r="NO1192" s="1153"/>
      <c r="NP1192" s="1153"/>
      <c r="NQ1192" s="1153"/>
      <c r="NR1192" s="1153"/>
      <c r="NS1192" s="1153"/>
      <c r="NT1192" s="1153"/>
      <c r="NU1192" s="1153"/>
      <c r="NV1192" s="1153"/>
      <c r="NW1192" s="1154"/>
      <c r="OD1192" s="955"/>
      <c r="OF1192" s="1133"/>
      <c r="OG1192" s="1134"/>
      <c r="OH1192" s="1134"/>
      <c r="OI1192" s="1135"/>
      <c r="OJ1192" s="1136"/>
      <c r="OL1192" s="10">
        <v>187</v>
      </c>
      <c r="OM1192" s="1137"/>
      <c r="ON1192" s="1138"/>
      <c r="OO1192" s="1139"/>
      <c r="OP1192" s="1139"/>
      <c r="OQ1192" s="1140"/>
      <c r="OR1192" s="1141"/>
      <c r="OS1192" s="475"/>
      <c r="OT1192" s="1142"/>
      <c r="OU1192" s="1140"/>
      <c r="OV1192" s="1141"/>
      <c r="OW1192" s="1138"/>
      <c r="OX1192" s="1139"/>
      <c r="OY1192" s="1143"/>
      <c r="OZ1192" s="1138"/>
      <c r="PA1192" s="1139"/>
      <c r="PB1192" s="1144"/>
      <c r="PC1192" s="1143"/>
      <c r="PD1192" s="1138"/>
      <c r="PE1192" s="1139"/>
      <c r="PF1192" s="1144"/>
      <c r="PG1192" s="1143"/>
      <c r="PH1192" s="1138"/>
      <c r="PI1192" s="1145"/>
      <c r="PJ1192" s="1144"/>
      <c r="PK1192" s="1143"/>
      <c r="PL1192" s="1138"/>
      <c r="PM1192" s="1139"/>
      <c r="PN1192" s="1143"/>
      <c r="PP1192" s="1147"/>
      <c r="PQ1192" s="1148"/>
      <c r="PS1192" s="1138"/>
      <c r="PT1192" s="1146"/>
      <c r="PU1192" s="1138"/>
      <c r="PV1192" s="1143"/>
      <c r="PW1192" s="1138"/>
      <c r="PX1192" s="1143"/>
      <c r="PY1192" s="1146"/>
      <c r="PZ1192" s="1146"/>
      <c r="QA1192" s="1149"/>
      <c r="QB1192" s="1150"/>
      <c r="QC1192" s="1151"/>
      <c r="QD1192" s="1149"/>
      <c r="QE1192" s="1150"/>
      <c r="QF1192" s="1151"/>
      <c r="QG1192" s="1149"/>
      <c r="QH1192" s="1150"/>
      <c r="QI1192" s="1151"/>
      <c r="QJ1192" s="1149"/>
      <c r="QK1192" s="1150"/>
      <c r="QL1192" s="1151"/>
      <c r="QM1192" s="1149"/>
      <c r="QN1192" s="1150"/>
      <c r="QO1192" s="1151"/>
      <c r="QP1192" s="1149"/>
      <c r="QQ1192" s="1150"/>
      <c r="QR1192" s="1151"/>
      <c r="QS1192" s="1149"/>
      <c r="QT1192" s="1150"/>
      <c r="QU1192" s="1151"/>
      <c r="QV1192" s="1149"/>
      <c r="QW1192" s="1150"/>
      <c r="QX1192" s="1151"/>
      <c r="QY1192" s="1149"/>
      <c r="QZ1192" s="1150"/>
      <c r="RA1192" s="1151"/>
      <c r="RB1192" s="1149"/>
      <c r="RC1192" s="1150"/>
      <c r="RD1192" s="1151"/>
      <c r="RE1192" s="1149"/>
      <c r="RF1192" s="1150"/>
      <c r="RG1192" s="1151"/>
      <c r="RH1192" s="1152"/>
      <c r="RI1192" s="1153"/>
      <c r="RJ1192" s="1153"/>
      <c r="RK1192" s="1153"/>
      <c r="RL1192" s="1153"/>
      <c r="RM1192" s="1153"/>
      <c r="RN1192" s="1153"/>
      <c r="RO1192" s="1153"/>
      <c r="RP1192" s="1153"/>
      <c r="RQ1192" s="1154"/>
      <c r="RX1192" s="955"/>
      <c r="RY1192" s="10">
        <v>187</v>
      </c>
      <c r="RZ1192" s="1133"/>
      <c r="SA1192" s="1134"/>
      <c r="SB1192" s="1134"/>
      <c r="SC1192" s="1135"/>
      <c r="SD1192" s="1136"/>
      <c r="SG1192" s="1137"/>
      <c r="SH1192" s="1138"/>
      <c r="SI1192" s="1139"/>
      <c r="SJ1192" s="1139"/>
      <c r="SK1192" s="1140"/>
      <c r="SL1192" s="1141"/>
      <c r="SM1192" s="475"/>
      <c r="SN1192" s="1142"/>
      <c r="SO1192" s="1140"/>
      <c r="SP1192" s="1141"/>
      <c r="SQ1192" s="1138"/>
      <c r="SR1192" s="1139"/>
      <c r="SS1192" s="1143"/>
      <c r="ST1192" s="1138"/>
      <c r="SU1192" s="1139"/>
      <c r="SV1192" s="1144"/>
      <c r="SW1192" s="1143"/>
      <c r="SX1192" s="1138"/>
      <c r="SY1192" s="1139"/>
      <c r="SZ1192" s="1144"/>
      <c r="TA1192" s="1143"/>
      <c r="TB1192" s="1138"/>
      <c r="TC1192" s="1145"/>
      <c r="TD1192" s="1144"/>
      <c r="TE1192" s="1143"/>
      <c r="TF1192" s="1138"/>
      <c r="TG1192" s="1139"/>
      <c r="TH1192" s="1143"/>
      <c r="TJ1192" s="1147"/>
      <c r="TK1192" s="1148"/>
      <c r="TM1192" s="1138"/>
      <c r="TN1192" s="1146"/>
      <c r="TO1192" s="1138"/>
      <c r="TP1192" s="1143"/>
      <c r="TQ1192" s="1138"/>
      <c r="TR1192" s="1143"/>
      <c r="TS1192" s="1146"/>
      <c r="TT1192" s="1146"/>
      <c r="TU1192" s="1149"/>
      <c r="TV1192" s="1150"/>
      <c r="TW1192" s="1151"/>
      <c r="TX1192" s="1149"/>
      <c r="TY1192" s="1150"/>
      <c r="TZ1192" s="1151"/>
      <c r="UA1192" s="1149"/>
      <c r="UB1192" s="1150"/>
      <c r="UC1192" s="1151"/>
      <c r="UD1192" s="1149"/>
      <c r="UE1192" s="1150"/>
      <c r="UF1192" s="1151"/>
      <c r="UG1192" s="1149"/>
      <c r="UH1192" s="1150"/>
      <c r="UI1192" s="1151"/>
      <c r="UJ1192" s="1149"/>
      <c r="UK1192" s="1150"/>
      <c r="UL1192" s="1151"/>
      <c r="UM1192" s="1149"/>
      <c r="UN1192" s="1150"/>
      <c r="UO1192" s="1151"/>
      <c r="UP1192" s="1149"/>
      <c r="UQ1192" s="1150"/>
      <c r="UR1192" s="1151"/>
      <c r="US1192" s="1149"/>
      <c r="UT1192" s="1150"/>
      <c r="UU1192" s="1151"/>
      <c r="UV1192" s="1149"/>
      <c r="UW1192" s="1150"/>
      <c r="UX1192" s="1151"/>
      <c r="UY1192" s="1149"/>
      <c r="UZ1192" s="1150"/>
      <c r="VA1192" s="1151"/>
      <c r="VB1192" s="1152"/>
      <c r="VC1192" s="1153"/>
      <c r="VD1192" s="1153"/>
      <c r="VE1192" s="1153"/>
      <c r="VF1192" s="1153"/>
      <c r="VG1192" s="1153"/>
      <c r="VH1192" s="1153"/>
      <c r="VI1192" s="1153"/>
      <c r="VJ1192" s="1153"/>
      <c r="VK1192" s="1154"/>
      <c r="VR1192" s="955"/>
      <c r="VS1192" s="955"/>
      <c r="WL1192" s="955"/>
      <c r="WM1192" s="10">
        <v>187</v>
      </c>
      <c r="WN1192" s="1159"/>
      <c r="WO1192" s="1160"/>
      <c r="WP1192" s="1161"/>
      <c r="WQ1192" s="1161"/>
      <c r="WR1192" s="1162"/>
      <c r="WT1192" s="1159"/>
      <c r="WU1192" s="1160"/>
      <c r="WV1192" s="1161"/>
      <c r="WW1192" s="1161"/>
      <c r="WX1192" s="1162"/>
      <c r="WZ1192" s="1159"/>
      <c r="XA1192" s="1160"/>
      <c r="XB1192" s="1161"/>
      <c r="XC1192" s="1161"/>
      <c r="XD1192" s="1162"/>
      <c r="XF1192" s="1159"/>
      <c r="XG1192" s="1160"/>
      <c r="XH1192" s="1161"/>
      <c r="XI1192" s="1161"/>
      <c r="XJ1192" s="1162"/>
      <c r="XL1192" s="1159"/>
      <c r="XM1192" s="1160"/>
      <c r="XN1192" s="1161"/>
      <c r="XO1192" s="1161"/>
      <c r="XP1192" s="1162"/>
      <c r="XR1192" s="955"/>
      <c r="XS1192" s="10">
        <v>187</v>
      </c>
      <c r="XT1192" s="1159"/>
      <c r="XU1192" s="1160"/>
      <c r="XV1192" s="1161"/>
      <c r="XW1192" s="1161"/>
      <c r="XX1192" s="1162"/>
      <c r="XZ1192" s="1159"/>
      <c r="YA1192" s="1160"/>
      <c r="YB1192" s="1161"/>
      <c r="YC1192" s="1161"/>
      <c r="YD1192" s="1162"/>
      <c r="YF1192" s="1159"/>
      <c r="YG1192" s="1160"/>
      <c r="YH1192" s="1161"/>
      <c r="YI1192" s="1161"/>
      <c r="YJ1192" s="1162"/>
      <c r="YL1192" s="1159"/>
      <c r="YM1192" s="1160"/>
      <c r="YN1192" s="1161"/>
      <c r="YO1192" s="1161"/>
      <c r="YP1192" s="1162"/>
      <c r="YR1192" s="1159"/>
      <c r="YS1192" s="1160"/>
      <c r="YT1192" s="1161"/>
      <c r="YU1192" s="1161"/>
      <c r="YV1192" s="1162"/>
      <c r="YX1192" s="955"/>
    </row>
    <row r="1193" spans="2:674" ht="15.75">
      <c r="B1193" s="955"/>
      <c r="D1193" s="1133"/>
      <c r="E1193" s="1134"/>
      <c r="F1193" s="1134"/>
      <c r="G1193" s="1135"/>
      <c r="H1193" s="1136"/>
      <c r="J1193" s="10">
        <v>188</v>
      </c>
      <c r="K1193" s="1137">
        <v>6.0301507537689182E-2</v>
      </c>
      <c r="L1193" s="1138">
        <v>60.301507537689183</v>
      </c>
      <c r="M1193" s="1139">
        <v>650.7537688442294</v>
      </c>
      <c r="N1193" s="1139">
        <v>128.14070351758687</v>
      </c>
      <c r="O1193" s="1140">
        <v>0</v>
      </c>
      <c r="P1193" s="1141">
        <v>0</v>
      </c>
      <c r="Q1193" s="475"/>
      <c r="R1193" s="1142">
        <v>0.51899815618312939</v>
      </c>
      <c r="S1193" s="1140">
        <v>2.5843791664541833E-3</v>
      </c>
      <c r="T1193" s="1141">
        <v>0.28421772087007491</v>
      </c>
      <c r="U1193" s="1138">
        <v>0.93441540345615248</v>
      </c>
      <c r="V1193" s="1139">
        <v>98.237710607165639</v>
      </c>
      <c r="W1193" s="1143">
        <v>0.82787398937820866</v>
      </c>
      <c r="X1193" s="1138">
        <v>3.7343376884960915E-2</v>
      </c>
      <c r="Y1193" s="1139">
        <v>0.75983892048171431</v>
      </c>
      <c r="Z1193" s="1144">
        <v>0.88325144057887872</v>
      </c>
      <c r="AA1193" s="1143">
        <v>1.0427823996714995</v>
      </c>
      <c r="AB1193" s="1138">
        <v>1.0655509056134569</v>
      </c>
      <c r="AC1193" s="1139">
        <v>16.011313261316673</v>
      </c>
      <c r="AD1193" s="1144">
        <v>17.924517476454895</v>
      </c>
      <c r="AE1193" s="1143">
        <v>20.218021721814008</v>
      </c>
      <c r="AF1193" s="1138">
        <v>1.2618609548997208E-2</v>
      </c>
      <c r="AG1193" s="1145">
        <v>0.85091763846343804</v>
      </c>
      <c r="AH1193" s="1144">
        <v>49.377908466769846</v>
      </c>
      <c r="AI1193" s="1143"/>
      <c r="AJ1193" s="1138">
        <v>1.0510155483032402E-2</v>
      </c>
      <c r="AK1193" s="1139">
        <v>3.8276156758362101E-2</v>
      </c>
      <c r="AL1193" s="1146">
        <v>3.3431795040927421E-2</v>
      </c>
      <c r="AN1193" s="1147"/>
      <c r="AO1193" s="1148"/>
      <c r="AQ1193" s="1138">
        <v>0.21981384632589612</v>
      </c>
      <c r="AR1193" s="1143">
        <v>0.18612047635489593</v>
      </c>
      <c r="AS1193" s="1138">
        <v>0.74730280831480966</v>
      </c>
      <c r="AT1193" s="1143">
        <v>1.5000182402218007</v>
      </c>
      <c r="AU1193" s="1138">
        <v>0.49819581407510716</v>
      </c>
      <c r="AV1193" s="1143">
        <v>1</v>
      </c>
      <c r="AW1193" s="1146">
        <v>2.2909218842232069E-7</v>
      </c>
      <c r="AX1193" s="1143">
        <v>5.4498510230967758</v>
      </c>
      <c r="AY1193" s="1149">
        <v>4.9819581407510714E-2</v>
      </c>
      <c r="AZ1193" s="1150">
        <v>0.23049709034157062</v>
      </c>
      <c r="BA1193" s="1151">
        <v>0.18612047635489593</v>
      </c>
      <c r="BB1193" s="1149">
        <v>9.9639162815021429E-2</v>
      </c>
      <c r="BC1193" s="1150">
        <v>0.46099418068314124</v>
      </c>
      <c r="BD1193" s="1151">
        <v>0.18612047635489593</v>
      </c>
      <c r="BE1193" s="1149">
        <v>0.14945874422253214</v>
      </c>
      <c r="BF1193" s="1150">
        <v>0.69149127102471197</v>
      </c>
      <c r="BG1193" s="1151">
        <v>0.18612047635489593</v>
      </c>
      <c r="BH1193" s="1149">
        <v>0.19927832563004286</v>
      </c>
      <c r="BI1193" s="1150">
        <v>0.92198836136628248</v>
      </c>
      <c r="BJ1193" s="1151">
        <v>0.18612047635489593</v>
      </c>
      <c r="BK1193" s="1149">
        <v>0.24909790703755358</v>
      </c>
      <c r="BL1193" s="1150">
        <v>1</v>
      </c>
      <c r="BM1193" s="1151">
        <v>0.18612047635489593</v>
      </c>
      <c r="BN1193" s="1149">
        <v>0.29891748844506427</v>
      </c>
      <c r="BO1193" s="1150">
        <v>1</v>
      </c>
      <c r="BP1193" s="1151">
        <v>0.18612047635489593</v>
      </c>
      <c r="BQ1193" s="1149">
        <v>0.34873706985257497</v>
      </c>
      <c r="BR1193" s="1150">
        <v>1</v>
      </c>
      <c r="BS1193" s="1151">
        <v>0.18612047635489593</v>
      </c>
      <c r="BT1193" s="1149">
        <v>0.39855665126008571</v>
      </c>
      <c r="BU1193" s="1150">
        <v>1</v>
      </c>
      <c r="BV1193" s="1151">
        <v>0.18612047635489593</v>
      </c>
      <c r="BW1193" s="1149">
        <v>0.44837623266759646</v>
      </c>
      <c r="BX1193" s="1150">
        <v>1</v>
      </c>
      <c r="BY1193" s="1151">
        <v>0.18612047635489593</v>
      </c>
      <c r="BZ1193" s="1149">
        <v>0.49819581407510716</v>
      </c>
      <c r="CA1193" s="1150">
        <v>1</v>
      </c>
      <c r="CB1193" s="1151">
        <v>0.18612047635489593</v>
      </c>
      <c r="CC1193" s="1149"/>
      <c r="CD1193" s="1150"/>
      <c r="CE1193" s="1151"/>
      <c r="CF1193" s="1152"/>
      <c r="CG1193" s="1153"/>
      <c r="CH1193" s="1153"/>
      <c r="CI1193" s="1153"/>
      <c r="CJ1193" s="1153"/>
      <c r="CK1193" s="1153"/>
      <c r="CL1193" s="1153"/>
      <c r="CM1193" s="1153"/>
      <c r="CN1193" s="1153"/>
      <c r="CO1193" s="1154"/>
      <c r="CV1193" s="955"/>
      <c r="CX1193" s="1133"/>
      <c r="CY1193" s="1134"/>
      <c r="CZ1193" s="1134"/>
      <c r="DA1193" s="1135"/>
      <c r="DB1193" s="1136"/>
      <c r="DD1193" s="10">
        <v>188</v>
      </c>
      <c r="DE1193" s="1137"/>
      <c r="DF1193" s="1138"/>
      <c r="DG1193" s="1139"/>
      <c r="DH1193" s="1139"/>
      <c r="DI1193" s="1140"/>
      <c r="DJ1193" s="1141"/>
      <c r="DK1193" s="475"/>
      <c r="DL1193" s="1142"/>
      <c r="DM1193" s="1140"/>
      <c r="DN1193" s="1141"/>
      <c r="DO1193" s="1138"/>
      <c r="DP1193" s="1139"/>
      <c r="DQ1193" s="1143"/>
      <c r="DR1193" s="1138"/>
      <c r="DS1193" s="1139"/>
      <c r="DT1193" s="1144"/>
      <c r="DU1193" s="1143"/>
      <c r="DV1193" s="1138"/>
      <c r="DW1193" s="1139"/>
      <c r="DX1193" s="1144"/>
      <c r="DY1193" s="1143"/>
      <c r="DZ1193" s="1138"/>
      <c r="EA1193" s="1145"/>
      <c r="EB1193" s="1144"/>
      <c r="EC1193" s="1143"/>
      <c r="ED1193" s="1138"/>
      <c r="EE1193" s="1139"/>
      <c r="EF1193" s="1146"/>
      <c r="EH1193" s="1147"/>
      <c r="EI1193" s="1148"/>
      <c r="EK1193" s="1138"/>
      <c r="EL1193" s="1146"/>
      <c r="EM1193" s="1138"/>
      <c r="EN1193" s="1143"/>
      <c r="EO1193" s="1138"/>
      <c r="EP1193" s="1143"/>
      <c r="EQ1193" s="1146"/>
      <c r="ER1193" s="1143"/>
      <c r="ES1193" s="1149"/>
      <c r="ET1193" s="1150"/>
      <c r="EU1193" s="1151"/>
      <c r="EV1193" s="1149"/>
      <c r="EW1193" s="1150"/>
      <c r="EX1193" s="1151"/>
      <c r="EY1193" s="1149"/>
      <c r="EZ1193" s="1150"/>
      <c r="FA1193" s="1151"/>
      <c r="FB1193" s="1149"/>
      <c r="FC1193" s="1150"/>
      <c r="FD1193" s="1151"/>
      <c r="FE1193" s="1149"/>
      <c r="FF1193" s="1150"/>
      <c r="FG1193" s="1151"/>
      <c r="FH1193" s="1149"/>
      <c r="FI1193" s="1150"/>
      <c r="FJ1193" s="1151"/>
      <c r="FK1193" s="1149"/>
      <c r="FL1193" s="1150"/>
      <c r="FM1193" s="1151"/>
      <c r="FN1193" s="1149"/>
      <c r="FO1193" s="1150"/>
      <c r="FP1193" s="1151"/>
      <c r="FQ1193" s="1149"/>
      <c r="FR1193" s="1150"/>
      <c r="FS1193" s="1151"/>
      <c r="FT1193" s="1149"/>
      <c r="FU1193" s="1150"/>
      <c r="FV1193" s="1151"/>
      <c r="FW1193" s="1149"/>
      <c r="FX1193" s="1150"/>
      <c r="FY1193" s="1151"/>
      <c r="FZ1193" s="1152"/>
      <c r="GA1193" s="1153"/>
      <c r="GB1193" s="1153"/>
      <c r="GC1193" s="1153"/>
      <c r="GD1193" s="1153"/>
      <c r="GE1193" s="1153"/>
      <c r="GF1193" s="1153"/>
      <c r="GG1193" s="1153"/>
      <c r="GH1193" s="1153"/>
      <c r="GI1193" s="1154"/>
      <c r="GJ1193" s="967"/>
      <c r="GK1193" s="967"/>
      <c r="GL1193" s="967"/>
      <c r="GM1193" s="967"/>
      <c r="GN1193" s="967"/>
      <c r="GO1193" s="967"/>
      <c r="GP1193" s="955"/>
      <c r="GR1193" s="1133"/>
      <c r="GS1193" s="1134"/>
      <c r="GT1193" s="1134"/>
      <c r="GU1193" s="1135"/>
      <c r="GV1193" s="1136"/>
      <c r="GX1193" s="10">
        <v>188</v>
      </c>
      <c r="GY1193" s="1137"/>
      <c r="GZ1193" s="1138"/>
      <c r="HA1193" s="1139"/>
      <c r="HB1193" s="1139"/>
      <c r="HC1193" s="1140"/>
      <c r="HD1193" s="1141"/>
      <c r="HE1193" s="475"/>
      <c r="HF1193" s="1142"/>
      <c r="HG1193" s="1140"/>
      <c r="HH1193" s="1141"/>
      <c r="HI1193" s="1138"/>
      <c r="HJ1193" s="1139"/>
      <c r="HK1193" s="1143"/>
      <c r="HL1193" s="1138"/>
      <c r="HM1193" s="1139"/>
      <c r="HN1193" s="1144"/>
      <c r="HO1193" s="1143"/>
      <c r="HP1193" s="1138"/>
      <c r="HQ1193" s="1139"/>
      <c r="HR1193" s="1144"/>
      <c r="HS1193" s="1143"/>
      <c r="HT1193" s="1138"/>
      <c r="HU1193" s="1145"/>
      <c r="HV1193" s="1144"/>
      <c r="HW1193" s="1143"/>
      <c r="HX1193" s="1138"/>
      <c r="HY1193" s="1139"/>
      <c r="HZ1193" s="1143"/>
      <c r="IB1193" s="1147"/>
      <c r="IC1193" s="1148"/>
      <c r="ID1193" s="1019"/>
      <c r="IE1193" s="1138"/>
      <c r="IF1193" s="1146"/>
      <c r="IG1193" s="1138"/>
      <c r="IH1193" s="1143"/>
      <c r="II1193" s="1138"/>
      <c r="IJ1193" s="1143"/>
      <c r="IK1193" s="1146"/>
      <c r="IL1193" s="1143"/>
      <c r="IM1193" s="1149"/>
      <c r="IN1193" s="1150"/>
      <c r="IO1193" s="1151"/>
      <c r="IP1193" s="1149"/>
      <c r="IQ1193" s="1150"/>
      <c r="IR1193" s="1151"/>
      <c r="IS1193" s="1149"/>
      <c r="IT1193" s="1150"/>
      <c r="IU1193" s="1151"/>
      <c r="IV1193" s="1149"/>
      <c r="IW1193" s="1150"/>
      <c r="IX1193" s="1151"/>
      <c r="IY1193" s="1149"/>
      <c r="IZ1193" s="1150"/>
      <c r="JA1193" s="1151"/>
      <c r="JB1193" s="1149"/>
      <c r="JC1193" s="1150"/>
      <c r="JD1193" s="1151"/>
      <c r="JE1193" s="1149"/>
      <c r="JF1193" s="1150"/>
      <c r="JG1193" s="1151"/>
      <c r="JH1193" s="1149"/>
      <c r="JI1193" s="1150"/>
      <c r="JJ1193" s="1151"/>
      <c r="JK1193" s="1149"/>
      <c r="JL1193" s="1150"/>
      <c r="JM1193" s="1151"/>
      <c r="JN1193" s="1149"/>
      <c r="JO1193" s="1150"/>
      <c r="JP1193" s="1151"/>
      <c r="JQ1193" s="1149"/>
      <c r="JR1193" s="1150"/>
      <c r="JS1193" s="1151"/>
      <c r="JT1193" s="1152"/>
      <c r="JU1193" s="1153"/>
      <c r="JV1193" s="1153"/>
      <c r="JW1193" s="1153"/>
      <c r="JX1193" s="1153"/>
      <c r="JY1193" s="1153"/>
      <c r="JZ1193" s="1153"/>
      <c r="KA1193" s="1153"/>
      <c r="KB1193" s="1153"/>
      <c r="KC1193" s="1154"/>
      <c r="KJ1193" s="955"/>
      <c r="KL1193" s="1133"/>
      <c r="KM1193" s="1134"/>
      <c r="KN1193" s="1134"/>
      <c r="KO1193" s="1135"/>
      <c r="KP1193" s="1136"/>
      <c r="KR1193" s="10">
        <v>188</v>
      </c>
      <c r="KS1193" s="1137"/>
      <c r="KT1193" s="1138"/>
      <c r="KU1193" s="1139"/>
      <c r="KV1193" s="1139"/>
      <c r="KW1193" s="1140"/>
      <c r="KX1193" s="1141"/>
      <c r="KY1193" s="475"/>
      <c r="KZ1193" s="1142"/>
      <c r="LA1193" s="1140"/>
      <c r="LB1193" s="1141"/>
      <c r="LC1193" s="1138"/>
      <c r="LD1193" s="1139"/>
      <c r="LE1193" s="1143"/>
      <c r="LF1193" s="1138"/>
      <c r="LG1193" s="1139"/>
      <c r="LH1193" s="1144"/>
      <c r="LI1193" s="1143"/>
      <c r="LJ1193" s="1138"/>
      <c r="LK1193" s="1139"/>
      <c r="LL1193" s="1144"/>
      <c r="LM1193" s="1143"/>
      <c r="LN1193" s="1138"/>
      <c r="LO1193" s="1145"/>
      <c r="LP1193" s="1144"/>
      <c r="LQ1193" s="1143"/>
      <c r="LR1193" s="1138"/>
      <c r="LS1193" s="1139"/>
      <c r="LT1193" s="1143"/>
      <c r="LV1193" s="1147"/>
      <c r="LW1193" s="1148"/>
      <c r="LY1193" s="1138"/>
      <c r="LZ1193" s="1146"/>
      <c r="MA1193" s="1138"/>
      <c r="MB1193" s="1143"/>
      <c r="MC1193" s="1138"/>
      <c r="MD1193" s="1143"/>
      <c r="ME1193" s="1146"/>
      <c r="MF1193" s="1146"/>
      <c r="MG1193" s="1149"/>
      <c r="MH1193" s="1150"/>
      <c r="MI1193" s="1151"/>
      <c r="MJ1193" s="1149"/>
      <c r="MK1193" s="1150"/>
      <c r="ML1193" s="1151"/>
      <c r="MM1193" s="1149"/>
      <c r="MN1193" s="1150"/>
      <c r="MO1193" s="1151"/>
      <c r="MP1193" s="1149"/>
      <c r="MQ1193" s="1150"/>
      <c r="MR1193" s="1151"/>
      <c r="MS1193" s="1149"/>
      <c r="MT1193" s="1150"/>
      <c r="MU1193" s="1151"/>
      <c r="MV1193" s="1149"/>
      <c r="MW1193" s="1150"/>
      <c r="MX1193" s="1151"/>
      <c r="MY1193" s="1149"/>
      <c r="MZ1193" s="1150"/>
      <c r="NA1193" s="1151"/>
      <c r="NB1193" s="1149"/>
      <c r="NC1193" s="1150"/>
      <c r="ND1193" s="1151"/>
      <c r="NE1193" s="1149"/>
      <c r="NF1193" s="1150"/>
      <c r="NG1193" s="1151"/>
      <c r="NH1193" s="1149"/>
      <c r="NI1193" s="1150"/>
      <c r="NJ1193" s="1151"/>
      <c r="NK1193" s="1149"/>
      <c r="NL1193" s="1150"/>
      <c r="NM1193" s="1151"/>
      <c r="NN1193" s="1152"/>
      <c r="NO1193" s="1153"/>
      <c r="NP1193" s="1153"/>
      <c r="NQ1193" s="1153"/>
      <c r="NR1193" s="1153"/>
      <c r="NS1193" s="1153"/>
      <c r="NT1193" s="1153"/>
      <c r="NU1193" s="1153"/>
      <c r="NV1193" s="1153"/>
      <c r="NW1193" s="1154"/>
      <c r="OD1193" s="955"/>
      <c r="OF1193" s="1133"/>
      <c r="OG1193" s="1134"/>
      <c r="OH1193" s="1134"/>
      <c r="OI1193" s="1135"/>
      <c r="OJ1193" s="1136"/>
      <c r="OL1193" s="10">
        <v>188</v>
      </c>
      <c r="OM1193" s="1137"/>
      <c r="ON1193" s="1138"/>
      <c r="OO1193" s="1139"/>
      <c r="OP1193" s="1139"/>
      <c r="OQ1193" s="1140"/>
      <c r="OR1193" s="1141"/>
      <c r="OS1193" s="475"/>
      <c r="OT1193" s="1142"/>
      <c r="OU1193" s="1140"/>
      <c r="OV1193" s="1141"/>
      <c r="OW1193" s="1138"/>
      <c r="OX1193" s="1139"/>
      <c r="OY1193" s="1143"/>
      <c r="OZ1193" s="1138"/>
      <c r="PA1193" s="1139"/>
      <c r="PB1193" s="1144"/>
      <c r="PC1193" s="1143"/>
      <c r="PD1193" s="1138"/>
      <c r="PE1193" s="1139"/>
      <c r="PF1193" s="1144"/>
      <c r="PG1193" s="1143"/>
      <c r="PH1193" s="1138"/>
      <c r="PI1193" s="1145"/>
      <c r="PJ1193" s="1144"/>
      <c r="PK1193" s="1143"/>
      <c r="PL1193" s="1138"/>
      <c r="PM1193" s="1139"/>
      <c r="PN1193" s="1143"/>
      <c r="PP1193" s="1147"/>
      <c r="PQ1193" s="1148"/>
      <c r="PS1193" s="1138"/>
      <c r="PT1193" s="1146"/>
      <c r="PU1193" s="1138"/>
      <c r="PV1193" s="1143"/>
      <c r="PW1193" s="1138"/>
      <c r="PX1193" s="1143"/>
      <c r="PY1193" s="1146"/>
      <c r="PZ1193" s="1146"/>
      <c r="QA1193" s="1149"/>
      <c r="QB1193" s="1150"/>
      <c r="QC1193" s="1151"/>
      <c r="QD1193" s="1149"/>
      <c r="QE1193" s="1150"/>
      <c r="QF1193" s="1151"/>
      <c r="QG1193" s="1149"/>
      <c r="QH1193" s="1150"/>
      <c r="QI1193" s="1151"/>
      <c r="QJ1193" s="1149"/>
      <c r="QK1193" s="1150"/>
      <c r="QL1193" s="1151"/>
      <c r="QM1193" s="1149"/>
      <c r="QN1193" s="1150"/>
      <c r="QO1193" s="1151"/>
      <c r="QP1193" s="1149"/>
      <c r="QQ1193" s="1150"/>
      <c r="QR1193" s="1151"/>
      <c r="QS1193" s="1149"/>
      <c r="QT1193" s="1150"/>
      <c r="QU1193" s="1151"/>
      <c r="QV1193" s="1149"/>
      <c r="QW1193" s="1150"/>
      <c r="QX1193" s="1151"/>
      <c r="QY1193" s="1149"/>
      <c r="QZ1193" s="1150"/>
      <c r="RA1193" s="1151"/>
      <c r="RB1193" s="1149"/>
      <c r="RC1193" s="1150"/>
      <c r="RD1193" s="1151"/>
      <c r="RE1193" s="1149"/>
      <c r="RF1193" s="1150"/>
      <c r="RG1193" s="1151"/>
      <c r="RH1193" s="1152"/>
      <c r="RI1193" s="1153"/>
      <c r="RJ1193" s="1153"/>
      <c r="RK1193" s="1153"/>
      <c r="RL1193" s="1153"/>
      <c r="RM1193" s="1153"/>
      <c r="RN1193" s="1153"/>
      <c r="RO1193" s="1153"/>
      <c r="RP1193" s="1153"/>
      <c r="RQ1193" s="1154"/>
      <c r="RX1193" s="955"/>
      <c r="RY1193" s="10">
        <v>188</v>
      </c>
      <c r="RZ1193" s="1133"/>
      <c r="SA1193" s="1134"/>
      <c r="SB1193" s="1134"/>
      <c r="SC1193" s="1135"/>
      <c r="SD1193" s="1136"/>
      <c r="SG1193" s="1137"/>
      <c r="SH1193" s="1138"/>
      <c r="SI1193" s="1139"/>
      <c r="SJ1193" s="1139"/>
      <c r="SK1193" s="1140"/>
      <c r="SL1193" s="1141"/>
      <c r="SM1193" s="475"/>
      <c r="SN1193" s="1142"/>
      <c r="SO1193" s="1140"/>
      <c r="SP1193" s="1141"/>
      <c r="SQ1193" s="1138"/>
      <c r="SR1193" s="1139"/>
      <c r="SS1193" s="1143"/>
      <c r="ST1193" s="1138"/>
      <c r="SU1193" s="1139"/>
      <c r="SV1193" s="1144"/>
      <c r="SW1193" s="1143"/>
      <c r="SX1193" s="1138"/>
      <c r="SY1193" s="1139"/>
      <c r="SZ1193" s="1144"/>
      <c r="TA1193" s="1143"/>
      <c r="TB1193" s="1138"/>
      <c r="TC1193" s="1145"/>
      <c r="TD1193" s="1144"/>
      <c r="TE1193" s="1143"/>
      <c r="TF1193" s="1138"/>
      <c r="TG1193" s="1139"/>
      <c r="TH1193" s="1143"/>
      <c r="TJ1193" s="1147"/>
      <c r="TK1193" s="1148"/>
      <c r="TM1193" s="1138"/>
      <c r="TN1193" s="1146"/>
      <c r="TO1193" s="1138"/>
      <c r="TP1193" s="1143"/>
      <c r="TQ1193" s="1138"/>
      <c r="TR1193" s="1143"/>
      <c r="TS1193" s="1146"/>
      <c r="TT1193" s="1146"/>
      <c r="TU1193" s="1149"/>
      <c r="TV1193" s="1150"/>
      <c r="TW1193" s="1151"/>
      <c r="TX1193" s="1149"/>
      <c r="TY1193" s="1150"/>
      <c r="TZ1193" s="1151"/>
      <c r="UA1193" s="1149"/>
      <c r="UB1193" s="1150"/>
      <c r="UC1193" s="1151"/>
      <c r="UD1193" s="1149"/>
      <c r="UE1193" s="1150"/>
      <c r="UF1193" s="1151"/>
      <c r="UG1193" s="1149"/>
      <c r="UH1193" s="1150"/>
      <c r="UI1193" s="1151"/>
      <c r="UJ1193" s="1149"/>
      <c r="UK1193" s="1150"/>
      <c r="UL1193" s="1151"/>
      <c r="UM1193" s="1149"/>
      <c r="UN1193" s="1150"/>
      <c r="UO1193" s="1151"/>
      <c r="UP1193" s="1149"/>
      <c r="UQ1193" s="1150"/>
      <c r="UR1193" s="1151"/>
      <c r="US1193" s="1149"/>
      <c r="UT1193" s="1150"/>
      <c r="UU1193" s="1151"/>
      <c r="UV1193" s="1149"/>
      <c r="UW1193" s="1150"/>
      <c r="UX1193" s="1151"/>
      <c r="UY1193" s="1149"/>
      <c r="UZ1193" s="1150"/>
      <c r="VA1193" s="1151"/>
      <c r="VB1193" s="1152"/>
      <c r="VC1193" s="1153"/>
      <c r="VD1193" s="1153"/>
      <c r="VE1193" s="1153"/>
      <c r="VF1193" s="1153"/>
      <c r="VG1193" s="1153"/>
      <c r="VH1193" s="1153"/>
      <c r="VI1193" s="1153"/>
      <c r="VJ1193" s="1153"/>
      <c r="VK1193" s="1154"/>
      <c r="VR1193" s="955"/>
      <c r="VS1193" s="955"/>
      <c r="WL1193" s="955"/>
      <c r="WM1193" s="10">
        <v>188</v>
      </c>
      <c r="WN1193" s="1159"/>
      <c r="WO1193" s="1160"/>
      <c r="WP1193" s="1161"/>
      <c r="WQ1193" s="1161"/>
      <c r="WR1193" s="1162"/>
      <c r="WT1193" s="1159"/>
      <c r="WU1193" s="1160"/>
      <c r="WV1193" s="1161"/>
      <c r="WW1193" s="1161"/>
      <c r="WX1193" s="1162"/>
      <c r="WZ1193" s="1159"/>
      <c r="XA1193" s="1160"/>
      <c r="XB1193" s="1161"/>
      <c r="XC1193" s="1161"/>
      <c r="XD1193" s="1162"/>
      <c r="XF1193" s="1159"/>
      <c r="XG1193" s="1160"/>
      <c r="XH1193" s="1161"/>
      <c r="XI1193" s="1161"/>
      <c r="XJ1193" s="1162"/>
      <c r="XL1193" s="1159"/>
      <c r="XM1193" s="1160"/>
      <c r="XN1193" s="1161"/>
      <c r="XO1193" s="1161"/>
      <c r="XP1193" s="1162"/>
      <c r="XR1193" s="955"/>
      <c r="XS1193" s="10">
        <v>188</v>
      </c>
      <c r="XT1193" s="1159"/>
      <c r="XU1193" s="1160"/>
      <c r="XV1193" s="1161"/>
      <c r="XW1193" s="1161"/>
      <c r="XX1193" s="1162"/>
      <c r="XZ1193" s="1159"/>
      <c r="YA1193" s="1160"/>
      <c r="YB1193" s="1161"/>
      <c r="YC1193" s="1161"/>
      <c r="YD1193" s="1162"/>
      <c r="YF1193" s="1159"/>
      <c r="YG1193" s="1160"/>
      <c r="YH1193" s="1161"/>
      <c r="YI1193" s="1161"/>
      <c r="YJ1193" s="1162"/>
      <c r="YL1193" s="1159"/>
      <c r="YM1193" s="1160"/>
      <c r="YN1193" s="1161"/>
      <c r="YO1193" s="1161"/>
      <c r="YP1193" s="1162"/>
      <c r="YR1193" s="1159"/>
      <c r="YS1193" s="1160"/>
      <c r="YT1193" s="1161"/>
      <c r="YU1193" s="1161"/>
      <c r="YV1193" s="1162"/>
      <c r="YX1193" s="955"/>
    </row>
    <row r="1194" spans="2:674" ht="15.75">
      <c r="B1194" s="955"/>
      <c r="D1194" s="1133"/>
      <c r="E1194" s="1134"/>
      <c r="F1194" s="1134"/>
      <c r="G1194" s="1135"/>
      <c r="H1194" s="1136"/>
      <c r="J1194" s="10">
        <v>189</v>
      </c>
      <c r="K1194" s="1137">
        <v>5.5276381909548478E-2</v>
      </c>
      <c r="L1194" s="1138">
        <v>55.276381909548476</v>
      </c>
      <c r="M1194" s="1139">
        <v>638.19095477387759</v>
      </c>
      <c r="N1194" s="1139">
        <v>127.46231155778787</v>
      </c>
      <c r="O1194" s="1140">
        <v>0</v>
      </c>
      <c r="P1194" s="1141">
        <v>0</v>
      </c>
      <c r="Q1194" s="475"/>
      <c r="R1194" s="1142">
        <v>0.526622068003888</v>
      </c>
      <c r="S1194" s="1140">
        <v>2.6232919650219658E-3</v>
      </c>
      <c r="T1194" s="1141">
        <v>0.28487243433914683</v>
      </c>
      <c r="U1194" s="1138">
        <v>0.9849526929033221</v>
      </c>
      <c r="V1194" s="1139">
        <v>98.202167696072351</v>
      </c>
      <c r="W1194" s="1143">
        <v>0.8128796110243266</v>
      </c>
      <c r="X1194" s="1138">
        <v>3.6669199341249729E-2</v>
      </c>
      <c r="Y1194" s="1139">
        <v>0.760489599137394</v>
      </c>
      <c r="Z1194" s="1144">
        <v>0.88385456430861808</v>
      </c>
      <c r="AA1194" s="1143">
        <v>1.0430370146378711</v>
      </c>
      <c r="AB1194" s="1138">
        <v>1.0468224354256406</v>
      </c>
      <c r="AC1194" s="1139">
        <v>16.025431047813591</v>
      </c>
      <c r="AD1194" s="1144">
        <v>17.937139671443742</v>
      </c>
      <c r="AE1194" s="1143">
        <v>20.225216339671785</v>
      </c>
      <c r="AF1194" s="1138">
        <v>1.2590007504162405E-2</v>
      </c>
      <c r="AG1194" s="1145">
        <v>0.85894978370571962</v>
      </c>
      <c r="AH1194" s="1144">
        <v>50.506458740954336</v>
      </c>
      <c r="AI1194" s="1143"/>
      <c r="AJ1194" s="1138">
        <v>1.0510155483032402E-2</v>
      </c>
      <c r="AK1194" s="1139">
        <v>3.8276156758362101E-2</v>
      </c>
      <c r="AL1194" s="1146">
        <v>3.3431795040927421E-2</v>
      </c>
      <c r="AN1194" s="1147"/>
      <c r="AO1194" s="1148"/>
      <c r="AQ1194" s="1138">
        <v>0.21976568064402596</v>
      </c>
      <c r="AR1194" s="1143">
        <v>0.17592537023138688</v>
      </c>
      <c r="AS1194" s="1138">
        <v>0.74576790808171045</v>
      </c>
      <c r="AT1194" s="1143">
        <v>1.5000182402218007</v>
      </c>
      <c r="AU1194" s="1138">
        <v>0.49717255969596563</v>
      </c>
      <c r="AV1194" s="1143">
        <v>1</v>
      </c>
      <c r="AW1194" s="1146">
        <v>2.2867747366250295E-7</v>
      </c>
      <c r="AX1194" s="1143">
        <v>5.4436919498112442</v>
      </c>
      <c r="AY1194" s="1149">
        <v>4.9717255969596565E-2</v>
      </c>
      <c r="AZ1194" s="1150">
        <v>0.23007983235421631</v>
      </c>
      <c r="BA1194" s="1151">
        <v>0.17592537023138688</v>
      </c>
      <c r="BB1194" s="1149">
        <v>9.9434511939193129E-2</v>
      </c>
      <c r="BC1194" s="1150">
        <v>0.46015966470843261</v>
      </c>
      <c r="BD1194" s="1151">
        <v>0.17592537023138688</v>
      </c>
      <c r="BE1194" s="1149">
        <v>0.1491517679087897</v>
      </c>
      <c r="BF1194" s="1150">
        <v>0.69023949706264898</v>
      </c>
      <c r="BG1194" s="1151">
        <v>0.17592537023138688</v>
      </c>
      <c r="BH1194" s="1149">
        <v>0.19886902387838626</v>
      </c>
      <c r="BI1194" s="1150">
        <v>0.92031932941686523</v>
      </c>
      <c r="BJ1194" s="1151">
        <v>0.17592537023138688</v>
      </c>
      <c r="BK1194" s="1149">
        <v>0.24858627984798282</v>
      </c>
      <c r="BL1194" s="1150">
        <v>1</v>
      </c>
      <c r="BM1194" s="1151">
        <v>0.17592537023138688</v>
      </c>
      <c r="BN1194" s="1149">
        <v>0.2983035358175794</v>
      </c>
      <c r="BO1194" s="1150">
        <v>1</v>
      </c>
      <c r="BP1194" s="1151">
        <v>0.17592537023138688</v>
      </c>
      <c r="BQ1194" s="1149">
        <v>0.34802079178717593</v>
      </c>
      <c r="BR1194" s="1150">
        <v>1</v>
      </c>
      <c r="BS1194" s="1151">
        <v>0.17592537023138688</v>
      </c>
      <c r="BT1194" s="1149">
        <v>0.39773804775677252</v>
      </c>
      <c r="BU1194" s="1150">
        <v>1</v>
      </c>
      <c r="BV1194" s="1151">
        <v>0.17592537023138688</v>
      </c>
      <c r="BW1194" s="1149">
        <v>0.44745530372636905</v>
      </c>
      <c r="BX1194" s="1150">
        <v>1</v>
      </c>
      <c r="BY1194" s="1151">
        <v>0.17592537023138688</v>
      </c>
      <c r="BZ1194" s="1149">
        <v>0.49717255969596563</v>
      </c>
      <c r="CA1194" s="1150">
        <v>1</v>
      </c>
      <c r="CB1194" s="1151">
        <v>0.17592537023138688</v>
      </c>
      <c r="CC1194" s="1149"/>
      <c r="CD1194" s="1150"/>
      <c r="CE1194" s="1151"/>
      <c r="CF1194" s="1152"/>
      <c r="CG1194" s="1153"/>
      <c r="CH1194" s="1153"/>
      <c r="CI1194" s="1153"/>
      <c r="CJ1194" s="1153"/>
      <c r="CK1194" s="1153"/>
      <c r="CL1194" s="1153"/>
      <c r="CM1194" s="1153"/>
      <c r="CN1194" s="1153"/>
      <c r="CO1194" s="1154"/>
      <c r="CV1194" s="955"/>
      <c r="CX1194" s="1133"/>
      <c r="CY1194" s="1134"/>
      <c r="CZ1194" s="1134"/>
      <c r="DA1194" s="1135"/>
      <c r="DB1194" s="1136"/>
      <c r="DD1194" s="10">
        <v>189</v>
      </c>
      <c r="DE1194" s="1137"/>
      <c r="DF1194" s="1138"/>
      <c r="DG1194" s="1139"/>
      <c r="DH1194" s="1139"/>
      <c r="DI1194" s="1140"/>
      <c r="DJ1194" s="1141"/>
      <c r="DK1194" s="475"/>
      <c r="DL1194" s="1142"/>
      <c r="DM1194" s="1140"/>
      <c r="DN1194" s="1141"/>
      <c r="DO1194" s="1138"/>
      <c r="DP1194" s="1139"/>
      <c r="DQ1194" s="1143"/>
      <c r="DR1194" s="1138"/>
      <c r="DS1194" s="1139"/>
      <c r="DT1194" s="1144"/>
      <c r="DU1194" s="1143"/>
      <c r="DV1194" s="1138"/>
      <c r="DW1194" s="1139"/>
      <c r="DX1194" s="1144"/>
      <c r="DY1194" s="1143"/>
      <c r="DZ1194" s="1138"/>
      <c r="EA1194" s="1145"/>
      <c r="EB1194" s="1144"/>
      <c r="EC1194" s="1143"/>
      <c r="ED1194" s="1138"/>
      <c r="EE1194" s="1139"/>
      <c r="EF1194" s="1146"/>
      <c r="EH1194" s="1147"/>
      <c r="EI1194" s="1148"/>
      <c r="EK1194" s="1138"/>
      <c r="EL1194" s="1146"/>
      <c r="EM1194" s="1138"/>
      <c r="EN1194" s="1143"/>
      <c r="EO1194" s="1138"/>
      <c r="EP1194" s="1143"/>
      <c r="EQ1194" s="1146"/>
      <c r="ER1194" s="1143"/>
      <c r="ES1194" s="1149"/>
      <c r="ET1194" s="1150"/>
      <c r="EU1194" s="1151"/>
      <c r="EV1194" s="1149"/>
      <c r="EW1194" s="1150"/>
      <c r="EX1194" s="1151"/>
      <c r="EY1194" s="1149"/>
      <c r="EZ1194" s="1150"/>
      <c r="FA1194" s="1151"/>
      <c r="FB1194" s="1149"/>
      <c r="FC1194" s="1150"/>
      <c r="FD1194" s="1151"/>
      <c r="FE1194" s="1149"/>
      <c r="FF1194" s="1150"/>
      <c r="FG1194" s="1151"/>
      <c r="FH1194" s="1149"/>
      <c r="FI1194" s="1150"/>
      <c r="FJ1194" s="1151"/>
      <c r="FK1194" s="1149"/>
      <c r="FL1194" s="1150"/>
      <c r="FM1194" s="1151"/>
      <c r="FN1194" s="1149"/>
      <c r="FO1194" s="1150"/>
      <c r="FP1194" s="1151"/>
      <c r="FQ1194" s="1149"/>
      <c r="FR1194" s="1150"/>
      <c r="FS1194" s="1151"/>
      <c r="FT1194" s="1149"/>
      <c r="FU1194" s="1150"/>
      <c r="FV1194" s="1151"/>
      <c r="FW1194" s="1149"/>
      <c r="FX1194" s="1150"/>
      <c r="FY1194" s="1151"/>
      <c r="FZ1194" s="1152"/>
      <c r="GA1194" s="1153"/>
      <c r="GB1194" s="1153"/>
      <c r="GC1194" s="1153"/>
      <c r="GD1194" s="1153"/>
      <c r="GE1194" s="1153"/>
      <c r="GF1194" s="1153"/>
      <c r="GG1194" s="1153"/>
      <c r="GH1194" s="1153"/>
      <c r="GI1194" s="1154"/>
      <c r="GJ1194" s="967"/>
      <c r="GK1194" s="967"/>
      <c r="GL1194" s="967"/>
      <c r="GM1194" s="967"/>
      <c r="GN1194" s="967"/>
      <c r="GO1194" s="967"/>
      <c r="GP1194" s="955"/>
      <c r="GR1194" s="1133"/>
      <c r="GS1194" s="1134"/>
      <c r="GT1194" s="1134"/>
      <c r="GU1194" s="1135"/>
      <c r="GV1194" s="1136"/>
      <c r="GX1194" s="10">
        <v>189</v>
      </c>
      <c r="GY1194" s="1137"/>
      <c r="GZ1194" s="1138"/>
      <c r="HA1194" s="1139"/>
      <c r="HB1194" s="1139"/>
      <c r="HC1194" s="1140"/>
      <c r="HD1194" s="1141"/>
      <c r="HE1194" s="475"/>
      <c r="HF1194" s="1142"/>
      <c r="HG1194" s="1140"/>
      <c r="HH1194" s="1141"/>
      <c r="HI1194" s="1138"/>
      <c r="HJ1194" s="1139"/>
      <c r="HK1194" s="1143"/>
      <c r="HL1194" s="1138"/>
      <c r="HM1194" s="1139"/>
      <c r="HN1194" s="1144"/>
      <c r="HO1194" s="1143"/>
      <c r="HP1194" s="1138"/>
      <c r="HQ1194" s="1139"/>
      <c r="HR1194" s="1144"/>
      <c r="HS1194" s="1143"/>
      <c r="HT1194" s="1138"/>
      <c r="HU1194" s="1145"/>
      <c r="HV1194" s="1144"/>
      <c r="HW1194" s="1143"/>
      <c r="HX1194" s="1138"/>
      <c r="HY1194" s="1139"/>
      <c r="HZ1194" s="1143"/>
      <c r="IB1194" s="1147"/>
      <c r="IC1194" s="1148"/>
      <c r="ID1194" s="1019"/>
      <c r="IE1194" s="1138"/>
      <c r="IF1194" s="1146"/>
      <c r="IG1194" s="1138"/>
      <c r="IH1194" s="1143"/>
      <c r="II1194" s="1138"/>
      <c r="IJ1194" s="1143"/>
      <c r="IK1194" s="1146"/>
      <c r="IL1194" s="1143"/>
      <c r="IM1194" s="1149"/>
      <c r="IN1194" s="1150"/>
      <c r="IO1194" s="1151"/>
      <c r="IP1194" s="1149"/>
      <c r="IQ1194" s="1150"/>
      <c r="IR1194" s="1151"/>
      <c r="IS1194" s="1149"/>
      <c r="IT1194" s="1150"/>
      <c r="IU1194" s="1151"/>
      <c r="IV1194" s="1149"/>
      <c r="IW1194" s="1150"/>
      <c r="IX1194" s="1151"/>
      <c r="IY1194" s="1149"/>
      <c r="IZ1194" s="1150"/>
      <c r="JA1194" s="1151"/>
      <c r="JB1194" s="1149"/>
      <c r="JC1194" s="1150"/>
      <c r="JD1194" s="1151"/>
      <c r="JE1194" s="1149"/>
      <c r="JF1194" s="1150"/>
      <c r="JG1194" s="1151"/>
      <c r="JH1194" s="1149"/>
      <c r="JI1194" s="1150"/>
      <c r="JJ1194" s="1151"/>
      <c r="JK1194" s="1149"/>
      <c r="JL1194" s="1150"/>
      <c r="JM1194" s="1151"/>
      <c r="JN1194" s="1149"/>
      <c r="JO1194" s="1150"/>
      <c r="JP1194" s="1151"/>
      <c r="JQ1194" s="1149"/>
      <c r="JR1194" s="1150"/>
      <c r="JS1194" s="1151"/>
      <c r="JT1194" s="1152"/>
      <c r="JU1194" s="1153"/>
      <c r="JV1194" s="1153"/>
      <c r="JW1194" s="1153"/>
      <c r="JX1194" s="1153"/>
      <c r="JY1194" s="1153"/>
      <c r="JZ1194" s="1153"/>
      <c r="KA1194" s="1153"/>
      <c r="KB1194" s="1153"/>
      <c r="KC1194" s="1154"/>
      <c r="KJ1194" s="955"/>
      <c r="KL1194" s="1133"/>
      <c r="KM1194" s="1134"/>
      <c r="KN1194" s="1134"/>
      <c r="KO1194" s="1135"/>
      <c r="KP1194" s="1136"/>
      <c r="KR1194" s="10">
        <v>189</v>
      </c>
      <c r="KS1194" s="1137"/>
      <c r="KT1194" s="1138"/>
      <c r="KU1194" s="1139"/>
      <c r="KV1194" s="1139"/>
      <c r="KW1194" s="1140"/>
      <c r="KX1194" s="1141"/>
      <c r="KY1194" s="475"/>
      <c r="KZ1194" s="1142"/>
      <c r="LA1194" s="1140"/>
      <c r="LB1194" s="1141"/>
      <c r="LC1194" s="1138"/>
      <c r="LD1194" s="1139"/>
      <c r="LE1194" s="1143"/>
      <c r="LF1194" s="1138"/>
      <c r="LG1194" s="1139"/>
      <c r="LH1194" s="1144"/>
      <c r="LI1194" s="1143"/>
      <c r="LJ1194" s="1138"/>
      <c r="LK1194" s="1139"/>
      <c r="LL1194" s="1144"/>
      <c r="LM1194" s="1143"/>
      <c r="LN1194" s="1138"/>
      <c r="LO1194" s="1145"/>
      <c r="LP1194" s="1144"/>
      <c r="LQ1194" s="1143"/>
      <c r="LR1194" s="1138"/>
      <c r="LS1194" s="1139"/>
      <c r="LT1194" s="1143"/>
      <c r="LV1194" s="1147"/>
      <c r="LW1194" s="1148"/>
      <c r="LY1194" s="1138"/>
      <c r="LZ1194" s="1146"/>
      <c r="MA1194" s="1138"/>
      <c r="MB1194" s="1143"/>
      <c r="MC1194" s="1138"/>
      <c r="MD1194" s="1143"/>
      <c r="ME1194" s="1146"/>
      <c r="MF1194" s="1146"/>
      <c r="MG1194" s="1149"/>
      <c r="MH1194" s="1150"/>
      <c r="MI1194" s="1151"/>
      <c r="MJ1194" s="1149"/>
      <c r="MK1194" s="1150"/>
      <c r="ML1194" s="1151"/>
      <c r="MM1194" s="1149"/>
      <c r="MN1194" s="1150"/>
      <c r="MO1194" s="1151"/>
      <c r="MP1194" s="1149"/>
      <c r="MQ1194" s="1150"/>
      <c r="MR1194" s="1151"/>
      <c r="MS1194" s="1149"/>
      <c r="MT1194" s="1150"/>
      <c r="MU1194" s="1151"/>
      <c r="MV1194" s="1149"/>
      <c r="MW1194" s="1150"/>
      <c r="MX1194" s="1151"/>
      <c r="MY1194" s="1149"/>
      <c r="MZ1194" s="1150"/>
      <c r="NA1194" s="1151"/>
      <c r="NB1194" s="1149"/>
      <c r="NC1194" s="1150"/>
      <c r="ND1194" s="1151"/>
      <c r="NE1194" s="1149"/>
      <c r="NF1194" s="1150"/>
      <c r="NG1194" s="1151"/>
      <c r="NH1194" s="1149"/>
      <c r="NI1194" s="1150"/>
      <c r="NJ1194" s="1151"/>
      <c r="NK1194" s="1149"/>
      <c r="NL1194" s="1150"/>
      <c r="NM1194" s="1151"/>
      <c r="NN1194" s="1152"/>
      <c r="NO1194" s="1153"/>
      <c r="NP1194" s="1153"/>
      <c r="NQ1194" s="1153"/>
      <c r="NR1194" s="1153"/>
      <c r="NS1194" s="1153"/>
      <c r="NT1194" s="1153"/>
      <c r="NU1194" s="1153"/>
      <c r="NV1194" s="1153"/>
      <c r="NW1194" s="1154"/>
      <c r="OD1194" s="955"/>
      <c r="OF1194" s="1133"/>
      <c r="OG1194" s="1134"/>
      <c r="OH1194" s="1134"/>
      <c r="OI1194" s="1135"/>
      <c r="OJ1194" s="1136"/>
      <c r="OL1194" s="10">
        <v>189</v>
      </c>
      <c r="OM1194" s="1137"/>
      <c r="ON1194" s="1138"/>
      <c r="OO1194" s="1139"/>
      <c r="OP1194" s="1139"/>
      <c r="OQ1194" s="1140"/>
      <c r="OR1194" s="1141"/>
      <c r="OS1194" s="475"/>
      <c r="OT1194" s="1142"/>
      <c r="OU1194" s="1140"/>
      <c r="OV1194" s="1141"/>
      <c r="OW1194" s="1138"/>
      <c r="OX1194" s="1139"/>
      <c r="OY1194" s="1143"/>
      <c r="OZ1194" s="1138"/>
      <c r="PA1194" s="1139"/>
      <c r="PB1194" s="1144"/>
      <c r="PC1194" s="1143"/>
      <c r="PD1194" s="1138"/>
      <c r="PE1194" s="1139"/>
      <c r="PF1194" s="1144"/>
      <c r="PG1194" s="1143"/>
      <c r="PH1194" s="1138"/>
      <c r="PI1194" s="1145"/>
      <c r="PJ1194" s="1144"/>
      <c r="PK1194" s="1143"/>
      <c r="PL1194" s="1138"/>
      <c r="PM1194" s="1139"/>
      <c r="PN1194" s="1143"/>
      <c r="PP1194" s="1147"/>
      <c r="PQ1194" s="1148"/>
      <c r="PS1194" s="1138"/>
      <c r="PT1194" s="1146"/>
      <c r="PU1194" s="1138"/>
      <c r="PV1194" s="1143"/>
      <c r="PW1194" s="1138"/>
      <c r="PX1194" s="1143"/>
      <c r="PY1194" s="1146"/>
      <c r="PZ1194" s="1146"/>
      <c r="QA1194" s="1149"/>
      <c r="QB1194" s="1150"/>
      <c r="QC1194" s="1151"/>
      <c r="QD1194" s="1149"/>
      <c r="QE1194" s="1150"/>
      <c r="QF1194" s="1151"/>
      <c r="QG1194" s="1149"/>
      <c r="QH1194" s="1150"/>
      <c r="QI1194" s="1151"/>
      <c r="QJ1194" s="1149"/>
      <c r="QK1194" s="1150"/>
      <c r="QL1194" s="1151"/>
      <c r="QM1194" s="1149"/>
      <c r="QN1194" s="1150"/>
      <c r="QO1194" s="1151"/>
      <c r="QP1194" s="1149"/>
      <c r="QQ1194" s="1150"/>
      <c r="QR1194" s="1151"/>
      <c r="QS1194" s="1149"/>
      <c r="QT1194" s="1150"/>
      <c r="QU1194" s="1151"/>
      <c r="QV1194" s="1149"/>
      <c r="QW1194" s="1150"/>
      <c r="QX1194" s="1151"/>
      <c r="QY1194" s="1149"/>
      <c r="QZ1194" s="1150"/>
      <c r="RA1194" s="1151"/>
      <c r="RB1194" s="1149"/>
      <c r="RC1194" s="1150"/>
      <c r="RD1194" s="1151"/>
      <c r="RE1194" s="1149"/>
      <c r="RF1194" s="1150"/>
      <c r="RG1194" s="1151"/>
      <c r="RH1194" s="1152"/>
      <c r="RI1194" s="1153"/>
      <c r="RJ1194" s="1153"/>
      <c r="RK1194" s="1153"/>
      <c r="RL1194" s="1153"/>
      <c r="RM1194" s="1153"/>
      <c r="RN1194" s="1153"/>
      <c r="RO1194" s="1153"/>
      <c r="RP1194" s="1153"/>
      <c r="RQ1194" s="1154"/>
      <c r="RX1194" s="955"/>
      <c r="RY1194" s="10">
        <v>189</v>
      </c>
      <c r="RZ1194" s="1133"/>
      <c r="SA1194" s="1134"/>
      <c r="SB1194" s="1134"/>
      <c r="SC1194" s="1135"/>
      <c r="SD1194" s="1136"/>
      <c r="SG1194" s="1137"/>
      <c r="SH1194" s="1138"/>
      <c r="SI1194" s="1139"/>
      <c r="SJ1194" s="1139"/>
      <c r="SK1194" s="1140"/>
      <c r="SL1194" s="1141"/>
      <c r="SM1194" s="475"/>
      <c r="SN1194" s="1142"/>
      <c r="SO1194" s="1140"/>
      <c r="SP1194" s="1141"/>
      <c r="SQ1194" s="1138"/>
      <c r="SR1194" s="1139"/>
      <c r="SS1194" s="1143"/>
      <c r="ST1194" s="1138"/>
      <c r="SU1194" s="1139"/>
      <c r="SV1194" s="1144"/>
      <c r="SW1194" s="1143"/>
      <c r="SX1194" s="1138"/>
      <c r="SY1194" s="1139"/>
      <c r="SZ1194" s="1144"/>
      <c r="TA1194" s="1143"/>
      <c r="TB1194" s="1138"/>
      <c r="TC1194" s="1145"/>
      <c r="TD1194" s="1144"/>
      <c r="TE1194" s="1143"/>
      <c r="TF1194" s="1138"/>
      <c r="TG1194" s="1139"/>
      <c r="TH1194" s="1143"/>
      <c r="TJ1194" s="1147"/>
      <c r="TK1194" s="1148"/>
      <c r="TM1194" s="1138"/>
      <c r="TN1194" s="1146"/>
      <c r="TO1194" s="1138"/>
      <c r="TP1194" s="1143"/>
      <c r="TQ1194" s="1138"/>
      <c r="TR1194" s="1143"/>
      <c r="TS1194" s="1146"/>
      <c r="TT1194" s="1146"/>
      <c r="TU1194" s="1149"/>
      <c r="TV1194" s="1150"/>
      <c r="TW1194" s="1151"/>
      <c r="TX1194" s="1149"/>
      <c r="TY1194" s="1150"/>
      <c r="TZ1194" s="1151"/>
      <c r="UA1194" s="1149"/>
      <c r="UB1194" s="1150"/>
      <c r="UC1194" s="1151"/>
      <c r="UD1194" s="1149"/>
      <c r="UE1194" s="1150"/>
      <c r="UF1194" s="1151"/>
      <c r="UG1194" s="1149"/>
      <c r="UH1194" s="1150"/>
      <c r="UI1194" s="1151"/>
      <c r="UJ1194" s="1149"/>
      <c r="UK1194" s="1150"/>
      <c r="UL1194" s="1151"/>
      <c r="UM1194" s="1149"/>
      <c r="UN1194" s="1150"/>
      <c r="UO1194" s="1151"/>
      <c r="UP1194" s="1149"/>
      <c r="UQ1194" s="1150"/>
      <c r="UR1194" s="1151"/>
      <c r="US1194" s="1149"/>
      <c r="UT1194" s="1150"/>
      <c r="UU1194" s="1151"/>
      <c r="UV1194" s="1149"/>
      <c r="UW1194" s="1150"/>
      <c r="UX1194" s="1151"/>
      <c r="UY1194" s="1149"/>
      <c r="UZ1194" s="1150"/>
      <c r="VA1194" s="1151"/>
      <c r="VB1194" s="1152"/>
      <c r="VC1194" s="1153"/>
      <c r="VD1194" s="1153"/>
      <c r="VE1194" s="1153"/>
      <c r="VF1194" s="1153"/>
      <c r="VG1194" s="1153"/>
      <c r="VH1194" s="1153"/>
      <c r="VI1194" s="1153"/>
      <c r="VJ1194" s="1153"/>
      <c r="VK1194" s="1154"/>
      <c r="VR1194" s="955"/>
      <c r="VS1194" s="955"/>
      <c r="WL1194" s="955"/>
      <c r="WM1194" s="10">
        <v>189</v>
      </c>
      <c r="WN1194" s="1159"/>
      <c r="WO1194" s="1160"/>
      <c r="WP1194" s="1161"/>
      <c r="WQ1194" s="1161"/>
      <c r="WR1194" s="1162"/>
      <c r="WT1194" s="1159"/>
      <c r="WU1194" s="1160"/>
      <c r="WV1194" s="1161"/>
      <c r="WW1194" s="1161"/>
      <c r="WX1194" s="1162"/>
      <c r="WZ1194" s="1159"/>
      <c r="XA1194" s="1160"/>
      <c r="XB1194" s="1161"/>
      <c r="XC1194" s="1161"/>
      <c r="XD1194" s="1162"/>
      <c r="XF1194" s="1159"/>
      <c r="XG1194" s="1160"/>
      <c r="XH1194" s="1161"/>
      <c r="XI1194" s="1161"/>
      <c r="XJ1194" s="1162"/>
      <c r="XL1194" s="1159"/>
      <c r="XM1194" s="1160"/>
      <c r="XN1194" s="1161"/>
      <c r="XO1194" s="1161"/>
      <c r="XP1194" s="1162"/>
      <c r="XR1194" s="955"/>
      <c r="XS1194" s="10">
        <v>189</v>
      </c>
      <c r="XT1194" s="1159"/>
      <c r="XU1194" s="1160"/>
      <c r="XV1194" s="1161"/>
      <c r="XW1194" s="1161"/>
      <c r="XX1194" s="1162"/>
      <c r="XZ1194" s="1159"/>
      <c r="YA1194" s="1160"/>
      <c r="YB1194" s="1161"/>
      <c r="YC1194" s="1161"/>
      <c r="YD1194" s="1162"/>
      <c r="YF1194" s="1159"/>
      <c r="YG1194" s="1160"/>
      <c r="YH1194" s="1161"/>
      <c r="YI1194" s="1161"/>
      <c r="YJ1194" s="1162"/>
      <c r="YL1194" s="1159"/>
      <c r="YM1194" s="1160"/>
      <c r="YN1194" s="1161"/>
      <c r="YO1194" s="1161"/>
      <c r="YP1194" s="1162"/>
      <c r="YR1194" s="1159"/>
      <c r="YS1194" s="1160"/>
      <c r="YT1194" s="1161"/>
      <c r="YU1194" s="1161"/>
      <c r="YV1194" s="1162"/>
      <c r="YX1194" s="955"/>
    </row>
    <row r="1195" spans="2:674" ht="15.75">
      <c r="B1195" s="955"/>
      <c r="D1195" s="1133"/>
      <c r="E1195" s="1134"/>
      <c r="F1195" s="1134"/>
      <c r="G1195" s="1135"/>
      <c r="H1195" s="1136"/>
      <c r="J1195" s="10">
        <v>190</v>
      </c>
      <c r="K1195" s="1137">
        <v>5.0251256281407766E-2</v>
      </c>
      <c r="L1195" s="1138">
        <v>50.25125628140777</v>
      </c>
      <c r="M1195" s="1139">
        <v>625.62814070352579</v>
      </c>
      <c r="N1195" s="1139">
        <v>126.78391959798887</v>
      </c>
      <c r="O1195" s="1140">
        <v>0</v>
      </c>
      <c r="P1195" s="1141">
        <v>0</v>
      </c>
      <c r="Q1195" s="475"/>
      <c r="R1195" s="1142">
        <v>0.53431416083485661</v>
      </c>
      <c r="S1195" s="1140">
        <v>2.6625792225047394E-3</v>
      </c>
      <c r="T1195" s="1141">
        <v>0.28553249724619512</v>
      </c>
      <c r="U1195" s="1138">
        <v>1.0357935091471095</v>
      </c>
      <c r="V1195" s="1139">
        <v>98.166384252685845</v>
      </c>
      <c r="W1195" s="1143">
        <v>0.79782223816705322</v>
      </c>
      <c r="X1195" s="1138">
        <v>3.5995018880354335E-2</v>
      </c>
      <c r="Y1195" s="1139">
        <v>0.76114241930182014</v>
      </c>
      <c r="Z1195" s="1144">
        <v>0.88446090865122595</v>
      </c>
      <c r="AA1195" s="1143">
        <v>1.0432923036289925</v>
      </c>
      <c r="AB1195" s="1138">
        <v>1.028064333814561</v>
      </c>
      <c r="AC1195" s="1139">
        <v>16.039587899441479</v>
      </c>
      <c r="AD1195" s="1144">
        <v>17.94981636386488</v>
      </c>
      <c r="AE1195" s="1143">
        <v>20.23242456512482</v>
      </c>
      <c r="AF1195" s="1138">
        <v>1.2561599742205659E-2</v>
      </c>
      <c r="AG1195" s="1145">
        <v>0.86710094718398878</v>
      </c>
      <c r="AH1195" s="1144">
        <v>51.667803483990241</v>
      </c>
      <c r="AI1195" s="1143"/>
      <c r="AJ1195" s="1138">
        <v>1.0510155483032402E-2</v>
      </c>
      <c r="AK1195" s="1139">
        <v>3.8276156758362101E-2</v>
      </c>
      <c r="AL1195" s="1146">
        <v>3.3431795040927421E-2</v>
      </c>
      <c r="AN1195" s="1147"/>
      <c r="AO1195" s="1148"/>
      <c r="AQ1195" s="1138">
        <v>0.21957679706384706</v>
      </c>
      <c r="AR1195" s="1143">
        <v>0.16583654131720682</v>
      </c>
      <c r="AS1195" s="1138">
        <v>0.74361140560347438</v>
      </c>
      <c r="AT1195" s="1143">
        <v>1.5000182402218007</v>
      </c>
      <c r="AU1195" s="1138">
        <v>0.49573490885918831</v>
      </c>
      <c r="AV1195" s="1143">
        <v>1</v>
      </c>
      <c r="AW1195" s="1146">
        <v>2.2807202582712719E-7</v>
      </c>
      <c r="AX1195" s="1143">
        <v>5.4344730137767359</v>
      </c>
      <c r="AY1195" s="1149">
        <v>4.9573490885918829E-2</v>
      </c>
      <c r="AZ1195" s="1150">
        <v>0.22947067162565207</v>
      </c>
      <c r="BA1195" s="1151">
        <v>0.16583654131720682</v>
      </c>
      <c r="BB1195" s="1149">
        <v>9.9146981771837658E-2</v>
      </c>
      <c r="BC1195" s="1150">
        <v>0.45894134325130415</v>
      </c>
      <c r="BD1195" s="1151">
        <v>0.16583654131720682</v>
      </c>
      <c r="BE1195" s="1149">
        <v>0.14872047265775648</v>
      </c>
      <c r="BF1195" s="1150">
        <v>0.68841201487695636</v>
      </c>
      <c r="BG1195" s="1151">
        <v>0.16583654131720682</v>
      </c>
      <c r="BH1195" s="1149">
        <v>0.19829396354367532</v>
      </c>
      <c r="BI1195" s="1150">
        <v>0.91788268650260829</v>
      </c>
      <c r="BJ1195" s="1151">
        <v>0.16583654131720682</v>
      </c>
      <c r="BK1195" s="1149">
        <v>0.24786745442959415</v>
      </c>
      <c r="BL1195" s="1150">
        <v>1</v>
      </c>
      <c r="BM1195" s="1151">
        <v>0.16583654131720682</v>
      </c>
      <c r="BN1195" s="1149">
        <v>0.29744094531551296</v>
      </c>
      <c r="BO1195" s="1150">
        <v>1</v>
      </c>
      <c r="BP1195" s="1151">
        <v>0.16583654131720682</v>
      </c>
      <c r="BQ1195" s="1149">
        <v>0.3470144362014318</v>
      </c>
      <c r="BR1195" s="1150">
        <v>1</v>
      </c>
      <c r="BS1195" s="1151">
        <v>0.16583654131720682</v>
      </c>
      <c r="BT1195" s="1149">
        <v>0.39658792708735063</v>
      </c>
      <c r="BU1195" s="1150">
        <v>1</v>
      </c>
      <c r="BV1195" s="1151">
        <v>0.16583654131720682</v>
      </c>
      <c r="BW1195" s="1149">
        <v>0.44616141797326947</v>
      </c>
      <c r="BX1195" s="1150">
        <v>1</v>
      </c>
      <c r="BY1195" s="1151">
        <v>0.16583654131720682</v>
      </c>
      <c r="BZ1195" s="1149">
        <v>0.49573490885918831</v>
      </c>
      <c r="CA1195" s="1150">
        <v>1</v>
      </c>
      <c r="CB1195" s="1151">
        <v>0.16583654131720682</v>
      </c>
      <c r="CC1195" s="1149"/>
      <c r="CD1195" s="1150"/>
      <c r="CE1195" s="1151"/>
      <c r="CF1195" s="1152"/>
      <c r="CG1195" s="1153"/>
      <c r="CH1195" s="1153"/>
      <c r="CI1195" s="1153"/>
      <c r="CJ1195" s="1153"/>
      <c r="CK1195" s="1153"/>
      <c r="CL1195" s="1153"/>
      <c r="CM1195" s="1153"/>
      <c r="CN1195" s="1153"/>
      <c r="CO1195" s="1154"/>
      <c r="CV1195" s="955"/>
      <c r="CX1195" s="1133"/>
      <c r="CY1195" s="1134"/>
      <c r="CZ1195" s="1134"/>
      <c r="DA1195" s="1135"/>
      <c r="DB1195" s="1136"/>
      <c r="DD1195" s="10">
        <v>190</v>
      </c>
      <c r="DE1195" s="1137"/>
      <c r="DF1195" s="1138"/>
      <c r="DG1195" s="1139"/>
      <c r="DH1195" s="1139"/>
      <c r="DI1195" s="1140"/>
      <c r="DJ1195" s="1141"/>
      <c r="DK1195" s="475"/>
      <c r="DL1195" s="1142"/>
      <c r="DM1195" s="1140"/>
      <c r="DN1195" s="1141"/>
      <c r="DO1195" s="1138"/>
      <c r="DP1195" s="1139"/>
      <c r="DQ1195" s="1143"/>
      <c r="DR1195" s="1138"/>
      <c r="DS1195" s="1139"/>
      <c r="DT1195" s="1144"/>
      <c r="DU1195" s="1143"/>
      <c r="DV1195" s="1138"/>
      <c r="DW1195" s="1139"/>
      <c r="DX1195" s="1144"/>
      <c r="DY1195" s="1143"/>
      <c r="DZ1195" s="1138"/>
      <c r="EA1195" s="1145"/>
      <c r="EB1195" s="1144"/>
      <c r="EC1195" s="1143"/>
      <c r="ED1195" s="1138"/>
      <c r="EE1195" s="1139"/>
      <c r="EF1195" s="1146"/>
      <c r="EH1195" s="1147"/>
      <c r="EI1195" s="1148"/>
      <c r="EK1195" s="1138"/>
      <c r="EL1195" s="1146"/>
      <c r="EM1195" s="1138"/>
      <c r="EN1195" s="1143"/>
      <c r="EO1195" s="1138"/>
      <c r="EP1195" s="1143"/>
      <c r="EQ1195" s="1146"/>
      <c r="ER1195" s="1143"/>
      <c r="ES1195" s="1149"/>
      <c r="ET1195" s="1150"/>
      <c r="EU1195" s="1151"/>
      <c r="EV1195" s="1149"/>
      <c r="EW1195" s="1150"/>
      <c r="EX1195" s="1151"/>
      <c r="EY1195" s="1149"/>
      <c r="EZ1195" s="1150"/>
      <c r="FA1195" s="1151"/>
      <c r="FB1195" s="1149"/>
      <c r="FC1195" s="1150"/>
      <c r="FD1195" s="1151"/>
      <c r="FE1195" s="1149"/>
      <c r="FF1195" s="1150"/>
      <c r="FG1195" s="1151"/>
      <c r="FH1195" s="1149"/>
      <c r="FI1195" s="1150"/>
      <c r="FJ1195" s="1151"/>
      <c r="FK1195" s="1149"/>
      <c r="FL1195" s="1150"/>
      <c r="FM1195" s="1151"/>
      <c r="FN1195" s="1149"/>
      <c r="FO1195" s="1150"/>
      <c r="FP1195" s="1151"/>
      <c r="FQ1195" s="1149"/>
      <c r="FR1195" s="1150"/>
      <c r="FS1195" s="1151"/>
      <c r="FT1195" s="1149"/>
      <c r="FU1195" s="1150"/>
      <c r="FV1195" s="1151"/>
      <c r="FW1195" s="1149"/>
      <c r="FX1195" s="1150"/>
      <c r="FY1195" s="1151"/>
      <c r="FZ1195" s="1152"/>
      <c r="GA1195" s="1153"/>
      <c r="GB1195" s="1153"/>
      <c r="GC1195" s="1153"/>
      <c r="GD1195" s="1153"/>
      <c r="GE1195" s="1153"/>
      <c r="GF1195" s="1153"/>
      <c r="GG1195" s="1153"/>
      <c r="GH1195" s="1153"/>
      <c r="GI1195" s="1154"/>
      <c r="GJ1195" s="967"/>
      <c r="GK1195" s="967"/>
      <c r="GL1195" s="967"/>
      <c r="GM1195" s="967"/>
      <c r="GN1195" s="967"/>
      <c r="GO1195" s="967"/>
      <c r="GP1195" s="955"/>
      <c r="GR1195" s="1133"/>
      <c r="GS1195" s="1134"/>
      <c r="GT1195" s="1134"/>
      <c r="GU1195" s="1135"/>
      <c r="GV1195" s="1136"/>
      <c r="GX1195" s="10">
        <v>190</v>
      </c>
      <c r="GY1195" s="1137"/>
      <c r="GZ1195" s="1138"/>
      <c r="HA1195" s="1139"/>
      <c r="HB1195" s="1139"/>
      <c r="HC1195" s="1140"/>
      <c r="HD1195" s="1141"/>
      <c r="HE1195" s="475"/>
      <c r="HF1195" s="1142"/>
      <c r="HG1195" s="1140"/>
      <c r="HH1195" s="1141"/>
      <c r="HI1195" s="1138"/>
      <c r="HJ1195" s="1139"/>
      <c r="HK1195" s="1143"/>
      <c r="HL1195" s="1138"/>
      <c r="HM1195" s="1139"/>
      <c r="HN1195" s="1144"/>
      <c r="HO1195" s="1143"/>
      <c r="HP1195" s="1138"/>
      <c r="HQ1195" s="1139"/>
      <c r="HR1195" s="1144"/>
      <c r="HS1195" s="1143"/>
      <c r="HT1195" s="1138"/>
      <c r="HU1195" s="1145"/>
      <c r="HV1195" s="1144"/>
      <c r="HW1195" s="1143"/>
      <c r="HX1195" s="1138"/>
      <c r="HY1195" s="1139"/>
      <c r="HZ1195" s="1143"/>
      <c r="IB1195" s="1147"/>
      <c r="IC1195" s="1148"/>
      <c r="ID1195" s="1019"/>
      <c r="IE1195" s="1138"/>
      <c r="IF1195" s="1146"/>
      <c r="IG1195" s="1138"/>
      <c r="IH1195" s="1143"/>
      <c r="II1195" s="1138"/>
      <c r="IJ1195" s="1143"/>
      <c r="IK1195" s="1146"/>
      <c r="IL1195" s="1143"/>
      <c r="IM1195" s="1149"/>
      <c r="IN1195" s="1150"/>
      <c r="IO1195" s="1151"/>
      <c r="IP1195" s="1149"/>
      <c r="IQ1195" s="1150"/>
      <c r="IR1195" s="1151"/>
      <c r="IS1195" s="1149"/>
      <c r="IT1195" s="1150"/>
      <c r="IU1195" s="1151"/>
      <c r="IV1195" s="1149"/>
      <c r="IW1195" s="1150"/>
      <c r="IX1195" s="1151"/>
      <c r="IY1195" s="1149"/>
      <c r="IZ1195" s="1150"/>
      <c r="JA1195" s="1151"/>
      <c r="JB1195" s="1149"/>
      <c r="JC1195" s="1150"/>
      <c r="JD1195" s="1151"/>
      <c r="JE1195" s="1149"/>
      <c r="JF1195" s="1150"/>
      <c r="JG1195" s="1151"/>
      <c r="JH1195" s="1149"/>
      <c r="JI1195" s="1150"/>
      <c r="JJ1195" s="1151"/>
      <c r="JK1195" s="1149"/>
      <c r="JL1195" s="1150"/>
      <c r="JM1195" s="1151"/>
      <c r="JN1195" s="1149"/>
      <c r="JO1195" s="1150"/>
      <c r="JP1195" s="1151"/>
      <c r="JQ1195" s="1149"/>
      <c r="JR1195" s="1150"/>
      <c r="JS1195" s="1151"/>
      <c r="JT1195" s="1152"/>
      <c r="JU1195" s="1153"/>
      <c r="JV1195" s="1153"/>
      <c r="JW1195" s="1153"/>
      <c r="JX1195" s="1153"/>
      <c r="JY1195" s="1153"/>
      <c r="JZ1195" s="1153"/>
      <c r="KA1195" s="1153"/>
      <c r="KB1195" s="1153"/>
      <c r="KC1195" s="1154"/>
      <c r="KJ1195" s="955"/>
      <c r="KL1195" s="1133"/>
      <c r="KM1195" s="1134"/>
      <c r="KN1195" s="1134"/>
      <c r="KO1195" s="1135"/>
      <c r="KP1195" s="1136"/>
      <c r="KR1195" s="10">
        <v>190</v>
      </c>
      <c r="KS1195" s="1137"/>
      <c r="KT1195" s="1138"/>
      <c r="KU1195" s="1139"/>
      <c r="KV1195" s="1139"/>
      <c r="KW1195" s="1140"/>
      <c r="KX1195" s="1141"/>
      <c r="KY1195" s="475"/>
      <c r="KZ1195" s="1142"/>
      <c r="LA1195" s="1140"/>
      <c r="LB1195" s="1141"/>
      <c r="LC1195" s="1138"/>
      <c r="LD1195" s="1139"/>
      <c r="LE1195" s="1143"/>
      <c r="LF1195" s="1138"/>
      <c r="LG1195" s="1139"/>
      <c r="LH1195" s="1144"/>
      <c r="LI1195" s="1143"/>
      <c r="LJ1195" s="1138"/>
      <c r="LK1195" s="1139"/>
      <c r="LL1195" s="1144"/>
      <c r="LM1195" s="1143"/>
      <c r="LN1195" s="1138"/>
      <c r="LO1195" s="1145"/>
      <c r="LP1195" s="1144"/>
      <c r="LQ1195" s="1143"/>
      <c r="LR1195" s="1138"/>
      <c r="LS1195" s="1139"/>
      <c r="LT1195" s="1143"/>
      <c r="LV1195" s="1147"/>
      <c r="LW1195" s="1148"/>
      <c r="LY1195" s="1138"/>
      <c r="LZ1195" s="1146"/>
      <c r="MA1195" s="1138"/>
      <c r="MB1195" s="1143"/>
      <c r="MC1195" s="1138"/>
      <c r="MD1195" s="1143"/>
      <c r="ME1195" s="1146"/>
      <c r="MF1195" s="1146"/>
      <c r="MG1195" s="1149"/>
      <c r="MH1195" s="1150"/>
      <c r="MI1195" s="1151"/>
      <c r="MJ1195" s="1149"/>
      <c r="MK1195" s="1150"/>
      <c r="ML1195" s="1151"/>
      <c r="MM1195" s="1149"/>
      <c r="MN1195" s="1150"/>
      <c r="MO1195" s="1151"/>
      <c r="MP1195" s="1149"/>
      <c r="MQ1195" s="1150"/>
      <c r="MR1195" s="1151"/>
      <c r="MS1195" s="1149"/>
      <c r="MT1195" s="1150"/>
      <c r="MU1195" s="1151"/>
      <c r="MV1195" s="1149"/>
      <c r="MW1195" s="1150"/>
      <c r="MX1195" s="1151"/>
      <c r="MY1195" s="1149"/>
      <c r="MZ1195" s="1150"/>
      <c r="NA1195" s="1151"/>
      <c r="NB1195" s="1149"/>
      <c r="NC1195" s="1150"/>
      <c r="ND1195" s="1151"/>
      <c r="NE1195" s="1149"/>
      <c r="NF1195" s="1150"/>
      <c r="NG1195" s="1151"/>
      <c r="NH1195" s="1149"/>
      <c r="NI1195" s="1150"/>
      <c r="NJ1195" s="1151"/>
      <c r="NK1195" s="1149"/>
      <c r="NL1195" s="1150"/>
      <c r="NM1195" s="1151"/>
      <c r="NN1195" s="1152"/>
      <c r="NO1195" s="1153"/>
      <c r="NP1195" s="1153"/>
      <c r="NQ1195" s="1153"/>
      <c r="NR1195" s="1153"/>
      <c r="NS1195" s="1153"/>
      <c r="NT1195" s="1153"/>
      <c r="NU1195" s="1153"/>
      <c r="NV1195" s="1153"/>
      <c r="NW1195" s="1154"/>
      <c r="OD1195" s="955"/>
      <c r="OF1195" s="1133"/>
      <c r="OG1195" s="1134"/>
      <c r="OH1195" s="1134"/>
      <c r="OI1195" s="1135"/>
      <c r="OJ1195" s="1136"/>
      <c r="OL1195" s="10">
        <v>190</v>
      </c>
      <c r="OM1195" s="1137"/>
      <c r="ON1195" s="1138"/>
      <c r="OO1195" s="1139"/>
      <c r="OP1195" s="1139"/>
      <c r="OQ1195" s="1140"/>
      <c r="OR1195" s="1141"/>
      <c r="OS1195" s="475"/>
      <c r="OT1195" s="1142"/>
      <c r="OU1195" s="1140"/>
      <c r="OV1195" s="1141"/>
      <c r="OW1195" s="1138"/>
      <c r="OX1195" s="1139"/>
      <c r="OY1195" s="1143"/>
      <c r="OZ1195" s="1138"/>
      <c r="PA1195" s="1139"/>
      <c r="PB1195" s="1144"/>
      <c r="PC1195" s="1143"/>
      <c r="PD1195" s="1138"/>
      <c r="PE1195" s="1139"/>
      <c r="PF1195" s="1144"/>
      <c r="PG1195" s="1143"/>
      <c r="PH1195" s="1138"/>
      <c r="PI1195" s="1145"/>
      <c r="PJ1195" s="1144"/>
      <c r="PK1195" s="1143"/>
      <c r="PL1195" s="1138"/>
      <c r="PM1195" s="1139"/>
      <c r="PN1195" s="1143"/>
      <c r="PP1195" s="1147"/>
      <c r="PQ1195" s="1148"/>
      <c r="PS1195" s="1138"/>
      <c r="PT1195" s="1146"/>
      <c r="PU1195" s="1138"/>
      <c r="PV1195" s="1143"/>
      <c r="PW1195" s="1138"/>
      <c r="PX1195" s="1143"/>
      <c r="PY1195" s="1146"/>
      <c r="PZ1195" s="1146"/>
      <c r="QA1195" s="1149"/>
      <c r="QB1195" s="1150"/>
      <c r="QC1195" s="1151"/>
      <c r="QD1195" s="1149"/>
      <c r="QE1195" s="1150"/>
      <c r="QF1195" s="1151"/>
      <c r="QG1195" s="1149"/>
      <c r="QH1195" s="1150"/>
      <c r="QI1195" s="1151"/>
      <c r="QJ1195" s="1149"/>
      <c r="QK1195" s="1150"/>
      <c r="QL1195" s="1151"/>
      <c r="QM1195" s="1149"/>
      <c r="QN1195" s="1150"/>
      <c r="QO1195" s="1151"/>
      <c r="QP1195" s="1149"/>
      <c r="QQ1195" s="1150"/>
      <c r="QR1195" s="1151"/>
      <c r="QS1195" s="1149"/>
      <c r="QT1195" s="1150"/>
      <c r="QU1195" s="1151"/>
      <c r="QV1195" s="1149"/>
      <c r="QW1195" s="1150"/>
      <c r="QX1195" s="1151"/>
      <c r="QY1195" s="1149"/>
      <c r="QZ1195" s="1150"/>
      <c r="RA1195" s="1151"/>
      <c r="RB1195" s="1149"/>
      <c r="RC1195" s="1150"/>
      <c r="RD1195" s="1151"/>
      <c r="RE1195" s="1149"/>
      <c r="RF1195" s="1150"/>
      <c r="RG1195" s="1151"/>
      <c r="RH1195" s="1152"/>
      <c r="RI1195" s="1153"/>
      <c r="RJ1195" s="1153"/>
      <c r="RK1195" s="1153"/>
      <c r="RL1195" s="1153"/>
      <c r="RM1195" s="1153"/>
      <c r="RN1195" s="1153"/>
      <c r="RO1195" s="1153"/>
      <c r="RP1195" s="1153"/>
      <c r="RQ1195" s="1154"/>
      <c r="RX1195" s="955"/>
      <c r="RY1195" s="10">
        <v>190</v>
      </c>
      <c r="RZ1195" s="1133"/>
      <c r="SA1195" s="1134"/>
      <c r="SB1195" s="1134"/>
      <c r="SC1195" s="1135"/>
      <c r="SD1195" s="1136"/>
      <c r="SG1195" s="1137"/>
      <c r="SH1195" s="1138"/>
      <c r="SI1195" s="1139"/>
      <c r="SJ1195" s="1139"/>
      <c r="SK1195" s="1140"/>
      <c r="SL1195" s="1141"/>
      <c r="SM1195" s="475"/>
      <c r="SN1195" s="1142"/>
      <c r="SO1195" s="1140"/>
      <c r="SP1195" s="1141"/>
      <c r="SQ1195" s="1138"/>
      <c r="SR1195" s="1139"/>
      <c r="SS1195" s="1143"/>
      <c r="ST1195" s="1138"/>
      <c r="SU1195" s="1139"/>
      <c r="SV1195" s="1144"/>
      <c r="SW1195" s="1143"/>
      <c r="SX1195" s="1138"/>
      <c r="SY1195" s="1139"/>
      <c r="SZ1195" s="1144"/>
      <c r="TA1195" s="1143"/>
      <c r="TB1195" s="1138"/>
      <c r="TC1195" s="1145"/>
      <c r="TD1195" s="1144"/>
      <c r="TE1195" s="1143"/>
      <c r="TF1195" s="1138"/>
      <c r="TG1195" s="1139"/>
      <c r="TH1195" s="1143"/>
      <c r="TJ1195" s="1147"/>
      <c r="TK1195" s="1148"/>
      <c r="TM1195" s="1138"/>
      <c r="TN1195" s="1146"/>
      <c r="TO1195" s="1138"/>
      <c r="TP1195" s="1143"/>
      <c r="TQ1195" s="1138"/>
      <c r="TR1195" s="1143"/>
      <c r="TS1195" s="1146"/>
      <c r="TT1195" s="1146"/>
      <c r="TU1195" s="1149"/>
      <c r="TV1195" s="1150"/>
      <c r="TW1195" s="1151"/>
      <c r="TX1195" s="1149"/>
      <c r="TY1195" s="1150"/>
      <c r="TZ1195" s="1151"/>
      <c r="UA1195" s="1149"/>
      <c r="UB1195" s="1150"/>
      <c r="UC1195" s="1151"/>
      <c r="UD1195" s="1149"/>
      <c r="UE1195" s="1150"/>
      <c r="UF1195" s="1151"/>
      <c r="UG1195" s="1149"/>
      <c r="UH1195" s="1150"/>
      <c r="UI1195" s="1151"/>
      <c r="UJ1195" s="1149"/>
      <c r="UK1195" s="1150"/>
      <c r="UL1195" s="1151"/>
      <c r="UM1195" s="1149"/>
      <c r="UN1195" s="1150"/>
      <c r="UO1195" s="1151"/>
      <c r="UP1195" s="1149"/>
      <c r="UQ1195" s="1150"/>
      <c r="UR1195" s="1151"/>
      <c r="US1195" s="1149"/>
      <c r="UT1195" s="1150"/>
      <c r="UU1195" s="1151"/>
      <c r="UV1195" s="1149"/>
      <c r="UW1195" s="1150"/>
      <c r="UX1195" s="1151"/>
      <c r="UY1195" s="1149"/>
      <c r="UZ1195" s="1150"/>
      <c r="VA1195" s="1151"/>
      <c r="VB1195" s="1152"/>
      <c r="VC1195" s="1153"/>
      <c r="VD1195" s="1153"/>
      <c r="VE1195" s="1153"/>
      <c r="VF1195" s="1153"/>
      <c r="VG1195" s="1153"/>
      <c r="VH1195" s="1153"/>
      <c r="VI1195" s="1153"/>
      <c r="VJ1195" s="1153"/>
      <c r="VK1195" s="1154"/>
      <c r="VR1195" s="955"/>
      <c r="VS1195" s="955"/>
      <c r="WL1195" s="955"/>
      <c r="WM1195" s="10">
        <v>190</v>
      </c>
      <c r="WN1195" s="1159"/>
      <c r="WO1195" s="1160"/>
      <c r="WP1195" s="1161"/>
      <c r="WQ1195" s="1161"/>
      <c r="WR1195" s="1162"/>
      <c r="WT1195" s="1159"/>
      <c r="WU1195" s="1160"/>
      <c r="WV1195" s="1161"/>
      <c r="WW1195" s="1161"/>
      <c r="WX1195" s="1162"/>
      <c r="WZ1195" s="1159"/>
      <c r="XA1195" s="1160"/>
      <c r="XB1195" s="1161"/>
      <c r="XC1195" s="1161"/>
      <c r="XD1195" s="1162"/>
      <c r="XF1195" s="1159"/>
      <c r="XG1195" s="1160"/>
      <c r="XH1195" s="1161"/>
      <c r="XI1195" s="1161"/>
      <c r="XJ1195" s="1162"/>
      <c r="XL1195" s="1159"/>
      <c r="XM1195" s="1160"/>
      <c r="XN1195" s="1161"/>
      <c r="XO1195" s="1161"/>
      <c r="XP1195" s="1162"/>
      <c r="XR1195" s="955"/>
      <c r="XS1195" s="10">
        <v>190</v>
      </c>
      <c r="XT1195" s="1159"/>
      <c r="XU1195" s="1160"/>
      <c r="XV1195" s="1161"/>
      <c r="XW1195" s="1161"/>
      <c r="XX1195" s="1162"/>
      <c r="XZ1195" s="1159"/>
      <c r="YA1195" s="1160"/>
      <c r="YB1195" s="1161"/>
      <c r="YC1195" s="1161"/>
      <c r="YD1195" s="1162"/>
      <c r="YF1195" s="1159"/>
      <c r="YG1195" s="1160"/>
      <c r="YH1195" s="1161"/>
      <c r="YI1195" s="1161"/>
      <c r="YJ1195" s="1162"/>
      <c r="YL1195" s="1159"/>
      <c r="YM1195" s="1160"/>
      <c r="YN1195" s="1161"/>
      <c r="YO1195" s="1161"/>
      <c r="YP1195" s="1162"/>
      <c r="YR1195" s="1159"/>
      <c r="YS1195" s="1160"/>
      <c r="YT1195" s="1161"/>
      <c r="YU1195" s="1161"/>
      <c r="YV1195" s="1162"/>
      <c r="YX1195" s="955"/>
    </row>
    <row r="1196" spans="2:674" ht="15.75">
      <c r="B1196" s="955"/>
      <c r="D1196" s="1133"/>
      <c r="E1196" s="1134"/>
      <c r="F1196" s="1134"/>
      <c r="G1196" s="1135"/>
      <c r="H1196" s="1136"/>
      <c r="J1196" s="10">
        <v>191</v>
      </c>
      <c r="K1196" s="1137">
        <v>4.5226130653267062E-2</v>
      </c>
      <c r="L1196" s="1138">
        <v>45.226130653267063</v>
      </c>
      <c r="M1196" s="1139">
        <v>613.06532663317398</v>
      </c>
      <c r="N1196" s="1139">
        <v>126.10552763818987</v>
      </c>
      <c r="O1196" s="1140">
        <v>0</v>
      </c>
      <c r="P1196" s="1141">
        <v>0</v>
      </c>
      <c r="Q1196" s="475"/>
      <c r="R1196" s="1142">
        <v>0.54207664281405565</v>
      </c>
      <c r="S1196" s="1140">
        <v>2.7022531011416549E-3</v>
      </c>
      <c r="T1196" s="1141">
        <v>0.28619767266443352</v>
      </c>
      <c r="U1196" s="1138">
        <v>1.0869562623132394</v>
      </c>
      <c r="V1196" s="1139">
        <v>98.130343712972802</v>
      </c>
      <c r="W1196" s="1143">
        <v>0.78270002471395217</v>
      </c>
      <c r="X1196" s="1138">
        <v>3.5320834659516465E-2</v>
      </c>
      <c r="Y1196" s="1139">
        <v>0.76179744133064098</v>
      </c>
      <c r="Z1196" s="1144">
        <v>0.88507041883395898</v>
      </c>
      <c r="AA1196" s="1143">
        <v>1.0435482699418521</v>
      </c>
      <c r="AB1196" s="1138">
        <v>1.0092767216117404</v>
      </c>
      <c r="AC1196" s="1139">
        <v>16.053784909271592</v>
      </c>
      <c r="AD1196" s="1144">
        <v>17.962546889268864</v>
      </c>
      <c r="AE1196" s="1143">
        <v>20.239646456614004</v>
      </c>
      <c r="AF1196" s="1138">
        <v>1.2533384645676431E-2</v>
      </c>
      <c r="AG1196" s="1145">
        <v>0.8753740558983758</v>
      </c>
      <c r="AH1196" s="1144">
        <v>52.862861439919833</v>
      </c>
      <c r="AI1196" s="1143"/>
      <c r="AJ1196" s="1138">
        <v>1.0510155483032402E-2</v>
      </c>
      <c r="AK1196" s="1139">
        <v>3.8276156758362101E-2</v>
      </c>
      <c r="AL1196" s="1146">
        <v>3.3431795040927421E-2</v>
      </c>
      <c r="AN1196" s="1147"/>
      <c r="AO1196" s="1148"/>
      <c r="AQ1196" s="1138">
        <v>0.21925495758932215</v>
      </c>
      <c r="AR1196" s="1143">
        <v>0.15584764980006149</v>
      </c>
      <c r="AS1196" s="1138">
        <v>0.74085567189554336</v>
      </c>
      <c r="AT1196" s="1143">
        <v>1.5000182402218007</v>
      </c>
      <c r="AU1196" s="1138">
        <v>0.4938977753937156</v>
      </c>
      <c r="AV1196" s="1143">
        <v>1</v>
      </c>
      <c r="AW1196" s="1146">
        <v>2.2728256746473789E-7</v>
      </c>
      <c r="AX1196" s="1143">
        <v>5.4222759502308842</v>
      </c>
      <c r="AY1196" s="1149">
        <v>4.9389777539371557E-2</v>
      </c>
      <c r="AZ1196" s="1150">
        <v>0.22867637193027746</v>
      </c>
      <c r="BA1196" s="1151">
        <v>0.15584764980006149</v>
      </c>
      <c r="BB1196" s="1149">
        <v>9.8779555078743114E-2</v>
      </c>
      <c r="BC1196" s="1150">
        <v>0.45735274386055491</v>
      </c>
      <c r="BD1196" s="1151">
        <v>0.15584764980006149</v>
      </c>
      <c r="BE1196" s="1149">
        <v>0.14816933261811469</v>
      </c>
      <c r="BF1196" s="1150">
        <v>0.68602911579083237</v>
      </c>
      <c r="BG1196" s="1151">
        <v>0.15584764980006149</v>
      </c>
      <c r="BH1196" s="1149">
        <v>0.19755911015748623</v>
      </c>
      <c r="BI1196" s="1150">
        <v>0.91470548772110982</v>
      </c>
      <c r="BJ1196" s="1151">
        <v>0.15584764980006149</v>
      </c>
      <c r="BK1196" s="1149">
        <v>0.2469488876968578</v>
      </c>
      <c r="BL1196" s="1150">
        <v>1</v>
      </c>
      <c r="BM1196" s="1151">
        <v>0.15584764980006149</v>
      </c>
      <c r="BN1196" s="1149">
        <v>0.29633866523622937</v>
      </c>
      <c r="BO1196" s="1150">
        <v>1</v>
      </c>
      <c r="BP1196" s="1151">
        <v>0.15584764980006149</v>
      </c>
      <c r="BQ1196" s="1149">
        <v>0.34572844277560089</v>
      </c>
      <c r="BR1196" s="1150">
        <v>1</v>
      </c>
      <c r="BS1196" s="1151">
        <v>0.15584764980006149</v>
      </c>
      <c r="BT1196" s="1149">
        <v>0.39511822031497246</v>
      </c>
      <c r="BU1196" s="1150">
        <v>1</v>
      </c>
      <c r="BV1196" s="1151">
        <v>0.15584764980006149</v>
      </c>
      <c r="BW1196" s="1149">
        <v>0.44450799785434397</v>
      </c>
      <c r="BX1196" s="1150">
        <v>1</v>
      </c>
      <c r="BY1196" s="1151">
        <v>0.15584764980006149</v>
      </c>
      <c r="BZ1196" s="1149">
        <v>0.4938977753937156</v>
      </c>
      <c r="CA1196" s="1150">
        <v>1</v>
      </c>
      <c r="CB1196" s="1151">
        <v>0.15584764980006149</v>
      </c>
      <c r="CC1196" s="1149"/>
      <c r="CD1196" s="1150"/>
      <c r="CE1196" s="1151"/>
      <c r="CF1196" s="1152"/>
      <c r="CG1196" s="1153"/>
      <c r="CH1196" s="1153"/>
      <c r="CI1196" s="1153"/>
      <c r="CJ1196" s="1153"/>
      <c r="CK1196" s="1153"/>
      <c r="CL1196" s="1153"/>
      <c r="CM1196" s="1153"/>
      <c r="CN1196" s="1153"/>
      <c r="CO1196" s="1154"/>
      <c r="CV1196" s="955"/>
      <c r="CX1196" s="1133"/>
      <c r="CY1196" s="1134"/>
      <c r="CZ1196" s="1134"/>
      <c r="DA1196" s="1135"/>
      <c r="DB1196" s="1136"/>
      <c r="DD1196" s="10">
        <v>191</v>
      </c>
      <c r="DE1196" s="1137"/>
      <c r="DF1196" s="1138"/>
      <c r="DG1196" s="1139"/>
      <c r="DH1196" s="1139"/>
      <c r="DI1196" s="1140"/>
      <c r="DJ1196" s="1141"/>
      <c r="DK1196" s="475"/>
      <c r="DL1196" s="1142"/>
      <c r="DM1196" s="1140"/>
      <c r="DN1196" s="1141"/>
      <c r="DO1196" s="1138"/>
      <c r="DP1196" s="1139"/>
      <c r="DQ1196" s="1143"/>
      <c r="DR1196" s="1138"/>
      <c r="DS1196" s="1139"/>
      <c r="DT1196" s="1144"/>
      <c r="DU1196" s="1143"/>
      <c r="DV1196" s="1138"/>
      <c r="DW1196" s="1139"/>
      <c r="DX1196" s="1144"/>
      <c r="DY1196" s="1143"/>
      <c r="DZ1196" s="1138"/>
      <c r="EA1196" s="1145"/>
      <c r="EB1196" s="1144"/>
      <c r="EC1196" s="1143"/>
      <c r="ED1196" s="1138"/>
      <c r="EE1196" s="1139"/>
      <c r="EF1196" s="1146"/>
      <c r="EH1196" s="1147"/>
      <c r="EI1196" s="1148"/>
      <c r="EK1196" s="1138"/>
      <c r="EL1196" s="1146"/>
      <c r="EM1196" s="1138"/>
      <c r="EN1196" s="1143"/>
      <c r="EO1196" s="1138"/>
      <c r="EP1196" s="1143"/>
      <c r="EQ1196" s="1146"/>
      <c r="ER1196" s="1143"/>
      <c r="ES1196" s="1149"/>
      <c r="ET1196" s="1150"/>
      <c r="EU1196" s="1151"/>
      <c r="EV1196" s="1149"/>
      <c r="EW1196" s="1150"/>
      <c r="EX1196" s="1151"/>
      <c r="EY1196" s="1149"/>
      <c r="EZ1196" s="1150"/>
      <c r="FA1196" s="1151"/>
      <c r="FB1196" s="1149"/>
      <c r="FC1196" s="1150"/>
      <c r="FD1196" s="1151"/>
      <c r="FE1196" s="1149"/>
      <c r="FF1196" s="1150"/>
      <c r="FG1196" s="1151"/>
      <c r="FH1196" s="1149"/>
      <c r="FI1196" s="1150"/>
      <c r="FJ1196" s="1151"/>
      <c r="FK1196" s="1149"/>
      <c r="FL1196" s="1150"/>
      <c r="FM1196" s="1151"/>
      <c r="FN1196" s="1149"/>
      <c r="FO1196" s="1150"/>
      <c r="FP1196" s="1151"/>
      <c r="FQ1196" s="1149"/>
      <c r="FR1196" s="1150"/>
      <c r="FS1196" s="1151"/>
      <c r="FT1196" s="1149"/>
      <c r="FU1196" s="1150"/>
      <c r="FV1196" s="1151"/>
      <c r="FW1196" s="1149"/>
      <c r="FX1196" s="1150"/>
      <c r="FY1196" s="1151"/>
      <c r="FZ1196" s="1152"/>
      <c r="GA1196" s="1153"/>
      <c r="GB1196" s="1153"/>
      <c r="GC1196" s="1153"/>
      <c r="GD1196" s="1153"/>
      <c r="GE1196" s="1153"/>
      <c r="GF1196" s="1153"/>
      <c r="GG1196" s="1153"/>
      <c r="GH1196" s="1153"/>
      <c r="GI1196" s="1154"/>
      <c r="GJ1196" s="967"/>
      <c r="GK1196" s="967"/>
      <c r="GL1196" s="967"/>
      <c r="GM1196" s="967"/>
      <c r="GN1196" s="967"/>
      <c r="GO1196" s="967"/>
      <c r="GP1196" s="955"/>
      <c r="GR1196" s="1133"/>
      <c r="GS1196" s="1134"/>
      <c r="GT1196" s="1134"/>
      <c r="GU1196" s="1135"/>
      <c r="GV1196" s="1136"/>
      <c r="GX1196" s="10">
        <v>191</v>
      </c>
      <c r="GY1196" s="1137"/>
      <c r="GZ1196" s="1138"/>
      <c r="HA1196" s="1139"/>
      <c r="HB1196" s="1139"/>
      <c r="HC1196" s="1140"/>
      <c r="HD1196" s="1141"/>
      <c r="HE1196" s="475"/>
      <c r="HF1196" s="1142"/>
      <c r="HG1196" s="1140"/>
      <c r="HH1196" s="1141"/>
      <c r="HI1196" s="1138"/>
      <c r="HJ1196" s="1139"/>
      <c r="HK1196" s="1143"/>
      <c r="HL1196" s="1138"/>
      <c r="HM1196" s="1139"/>
      <c r="HN1196" s="1144"/>
      <c r="HO1196" s="1143"/>
      <c r="HP1196" s="1138"/>
      <c r="HQ1196" s="1139"/>
      <c r="HR1196" s="1144"/>
      <c r="HS1196" s="1143"/>
      <c r="HT1196" s="1138"/>
      <c r="HU1196" s="1145"/>
      <c r="HV1196" s="1144"/>
      <c r="HW1196" s="1143"/>
      <c r="HX1196" s="1138"/>
      <c r="HY1196" s="1139"/>
      <c r="HZ1196" s="1143"/>
      <c r="IB1196" s="1147"/>
      <c r="IC1196" s="1148"/>
      <c r="ID1196" s="1019"/>
      <c r="IE1196" s="1138"/>
      <c r="IF1196" s="1146"/>
      <c r="IG1196" s="1138"/>
      <c r="IH1196" s="1143"/>
      <c r="II1196" s="1138"/>
      <c r="IJ1196" s="1143"/>
      <c r="IK1196" s="1146"/>
      <c r="IL1196" s="1143"/>
      <c r="IM1196" s="1149"/>
      <c r="IN1196" s="1150"/>
      <c r="IO1196" s="1151"/>
      <c r="IP1196" s="1149"/>
      <c r="IQ1196" s="1150"/>
      <c r="IR1196" s="1151"/>
      <c r="IS1196" s="1149"/>
      <c r="IT1196" s="1150"/>
      <c r="IU1196" s="1151"/>
      <c r="IV1196" s="1149"/>
      <c r="IW1196" s="1150"/>
      <c r="IX1196" s="1151"/>
      <c r="IY1196" s="1149"/>
      <c r="IZ1196" s="1150"/>
      <c r="JA1196" s="1151"/>
      <c r="JB1196" s="1149"/>
      <c r="JC1196" s="1150"/>
      <c r="JD1196" s="1151"/>
      <c r="JE1196" s="1149"/>
      <c r="JF1196" s="1150"/>
      <c r="JG1196" s="1151"/>
      <c r="JH1196" s="1149"/>
      <c r="JI1196" s="1150"/>
      <c r="JJ1196" s="1151"/>
      <c r="JK1196" s="1149"/>
      <c r="JL1196" s="1150"/>
      <c r="JM1196" s="1151"/>
      <c r="JN1196" s="1149"/>
      <c r="JO1196" s="1150"/>
      <c r="JP1196" s="1151"/>
      <c r="JQ1196" s="1149"/>
      <c r="JR1196" s="1150"/>
      <c r="JS1196" s="1151"/>
      <c r="JT1196" s="1152"/>
      <c r="JU1196" s="1153"/>
      <c r="JV1196" s="1153"/>
      <c r="JW1196" s="1153"/>
      <c r="JX1196" s="1153"/>
      <c r="JY1196" s="1153"/>
      <c r="JZ1196" s="1153"/>
      <c r="KA1196" s="1153"/>
      <c r="KB1196" s="1153"/>
      <c r="KC1196" s="1154"/>
      <c r="KJ1196" s="955"/>
      <c r="KL1196" s="1133"/>
      <c r="KM1196" s="1134"/>
      <c r="KN1196" s="1134"/>
      <c r="KO1196" s="1135"/>
      <c r="KP1196" s="1136"/>
      <c r="KR1196" s="10">
        <v>191</v>
      </c>
      <c r="KS1196" s="1137"/>
      <c r="KT1196" s="1138"/>
      <c r="KU1196" s="1139"/>
      <c r="KV1196" s="1139"/>
      <c r="KW1196" s="1140"/>
      <c r="KX1196" s="1141"/>
      <c r="KY1196" s="475"/>
      <c r="KZ1196" s="1142"/>
      <c r="LA1196" s="1140"/>
      <c r="LB1196" s="1141"/>
      <c r="LC1196" s="1138"/>
      <c r="LD1196" s="1139"/>
      <c r="LE1196" s="1143"/>
      <c r="LF1196" s="1138"/>
      <c r="LG1196" s="1139"/>
      <c r="LH1196" s="1144"/>
      <c r="LI1196" s="1143"/>
      <c r="LJ1196" s="1138"/>
      <c r="LK1196" s="1139"/>
      <c r="LL1196" s="1144"/>
      <c r="LM1196" s="1143"/>
      <c r="LN1196" s="1138"/>
      <c r="LO1196" s="1145"/>
      <c r="LP1196" s="1144"/>
      <c r="LQ1196" s="1143"/>
      <c r="LR1196" s="1138"/>
      <c r="LS1196" s="1139"/>
      <c r="LT1196" s="1143"/>
      <c r="LV1196" s="1147"/>
      <c r="LW1196" s="1148"/>
      <c r="LY1196" s="1138"/>
      <c r="LZ1196" s="1146"/>
      <c r="MA1196" s="1138"/>
      <c r="MB1196" s="1143"/>
      <c r="MC1196" s="1138"/>
      <c r="MD1196" s="1143"/>
      <c r="ME1196" s="1146"/>
      <c r="MF1196" s="1146"/>
      <c r="MG1196" s="1149"/>
      <c r="MH1196" s="1150"/>
      <c r="MI1196" s="1151"/>
      <c r="MJ1196" s="1149"/>
      <c r="MK1196" s="1150"/>
      <c r="ML1196" s="1151"/>
      <c r="MM1196" s="1149"/>
      <c r="MN1196" s="1150"/>
      <c r="MO1196" s="1151"/>
      <c r="MP1196" s="1149"/>
      <c r="MQ1196" s="1150"/>
      <c r="MR1196" s="1151"/>
      <c r="MS1196" s="1149"/>
      <c r="MT1196" s="1150"/>
      <c r="MU1196" s="1151"/>
      <c r="MV1196" s="1149"/>
      <c r="MW1196" s="1150"/>
      <c r="MX1196" s="1151"/>
      <c r="MY1196" s="1149"/>
      <c r="MZ1196" s="1150"/>
      <c r="NA1196" s="1151"/>
      <c r="NB1196" s="1149"/>
      <c r="NC1196" s="1150"/>
      <c r="ND1196" s="1151"/>
      <c r="NE1196" s="1149"/>
      <c r="NF1196" s="1150"/>
      <c r="NG1196" s="1151"/>
      <c r="NH1196" s="1149"/>
      <c r="NI1196" s="1150"/>
      <c r="NJ1196" s="1151"/>
      <c r="NK1196" s="1149"/>
      <c r="NL1196" s="1150"/>
      <c r="NM1196" s="1151"/>
      <c r="NN1196" s="1152"/>
      <c r="NO1196" s="1153"/>
      <c r="NP1196" s="1153"/>
      <c r="NQ1196" s="1153"/>
      <c r="NR1196" s="1153"/>
      <c r="NS1196" s="1153"/>
      <c r="NT1196" s="1153"/>
      <c r="NU1196" s="1153"/>
      <c r="NV1196" s="1153"/>
      <c r="NW1196" s="1154"/>
      <c r="OD1196" s="955"/>
      <c r="OF1196" s="1133"/>
      <c r="OG1196" s="1134"/>
      <c r="OH1196" s="1134"/>
      <c r="OI1196" s="1135"/>
      <c r="OJ1196" s="1136"/>
      <c r="OL1196" s="10">
        <v>191</v>
      </c>
      <c r="OM1196" s="1137"/>
      <c r="ON1196" s="1138"/>
      <c r="OO1196" s="1139"/>
      <c r="OP1196" s="1139"/>
      <c r="OQ1196" s="1140"/>
      <c r="OR1196" s="1141"/>
      <c r="OS1196" s="475"/>
      <c r="OT1196" s="1142"/>
      <c r="OU1196" s="1140"/>
      <c r="OV1196" s="1141"/>
      <c r="OW1196" s="1138"/>
      <c r="OX1196" s="1139"/>
      <c r="OY1196" s="1143"/>
      <c r="OZ1196" s="1138"/>
      <c r="PA1196" s="1139"/>
      <c r="PB1196" s="1144"/>
      <c r="PC1196" s="1143"/>
      <c r="PD1196" s="1138"/>
      <c r="PE1196" s="1139"/>
      <c r="PF1196" s="1144"/>
      <c r="PG1196" s="1143"/>
      <c r="PH1196" s="1138"/>
      <c r="PI1196" s="1145"/>
      <c r="PJ1196" s="1144"/>
      <c r="PK1196" s="1143"/>
      <c r="PL1196" s="1138"/>
      <c r="PM1196" s="1139"/>
      <c r="PN1196" s="1143"/>
      <c r="PP1196" s="1147"/>
      <c r="PQ1196" s="1148"/>
      <c r="PS1196" s="1138"/>
      <c r="PT1196" s="1146"/>
      <c r="PU1196" s="1138"/>
      <c r="PV1196" s="1143"/>
      <c r="PW1196" s="1138"/>
      <c r="PX1196" s="1143"/>
      <c r="PY1196" s="1146"/>
      <c r="PZ1196" s="1146"/>
      <c r="QA1196" s="1149"/>
      <c r="QB1196" s="1150"/>
      <c r="QC1196" s="1151"/>
      <c r="QD1196" s="1149"/>
      <c r="QE1196" s="1150"/>
      <c r="QF1196" s="1151"/>
      <c r="QG1196" s="1149"/>
      <c r="QH1196" s="1150"/>
      <c r="QI1196" s="1151"/>
      <c r="QJ1196" s="1149"/>
      <c r="QK1196" s="1150"/>
      <c r="QL1196" s="1151"/>
      <c r="QM1196" s="1149"/>
      <c r="QN1196" s="1150"/>
      <c r="QO1196" s="1151"/>
      <c r="QP1196" s="1149"/>
      <c r="QQ1196" s="1150"/>
      <c r="QR1196" s="1151"/>
      <c r="QS1196" s="1149"/>
      <c r="QT1196" s="1150"/>
      <c r="QU1196" s="1151"/>
      <c r="QV1196" s="1149"/>
      <c r="QW1196" s="1150"/>
      <c r="QX1196" s="1151"/>
      <c r="QY1196" s="1149"/>
      <c r="QZ1196" s="1150"/>
      <c r="RA1196" s="1151"/>
      <c r="RB1196" s="1149"/>
      <c r="RC1196" s="1150"/>
      <c r="RD1196" s="1151"/>
      <c r="RE1196" s="1149"/>
      <c r="RF1196" s="1150"/>
      <c r="RG1196" s="1151"/>
      <c r="RH1196" s="1152"/>
      <c r="RI1196" s="1153"/>
      <c r="RJ1196" s="1153"/>
      <c r="RK1196" s="1153"/>
      <c r="RL1196" s="1153"/>
      <c r="RM1196" s="1153"/>
      <c r="RN1196" s="1153"/>
      <c r="RO1196" s="1153"/>
      <c r="RP1196" s="1153"/>
      <c r="RQ1196" s="1154"/>
      <c r="RX1196" s="955"/>
      <c r="RY1196" s="10">
        <v>191</v>
      </c>
      <c r="RZ1196" s="1133"/>
      <c r="SA1196" s="1134"/>
      <c r="SB1196" s="1134"/>
      <c r="SC1196" s="1135"/>
      <c r="SD1196" s="1136"/>
      <c r="SG1196" s="1137"/>
      <c r="SH1196" s="1138"/>
      <c r="SI1196" s="1139"/>
      <c r="SJ1196" s="1139"/>
      <c r="SK1196" s="1140"/>
      <c r="SL1196" s="1141"/>
      <c r="SM1196" s="475"/>
      <c r="SN1196" s="1142"/>
      <c r="SO1196" s="1140"/>
      <c r="SP1196" s="1141"/>
      <c r="SQ1196" s="1138"/>
      <c r="SR1196" s="1139"/>
      <c r="SS1196" s="1143"/>
      <c r="ST1196" s="1138"/>
      <c r="SU1196" s="1139"/>
      <c r="SV1196" s="1144"/>
      <c r="SW1196" s="1143"/>
      <c r="SX1196" s="1138"/>
      <c r="SY1196" s="1139"/>
      <c r="SZ1196" s="1144"/>
      <c r="TA1196" s="1143"/>
      <c r="TB1196" s="1138"/>
      <c r="TC1196" s="1145"/>
      <c r="TD1196" s="1144"/>
      <c r="TE1196" s="1143"/>
      <c r="TF1196" s="1138"/>
      <c r="TG1196" s="1139"/>
      <c r="TH1196" s="1143"/>
      <c r="TJ1196" s="1147"/>
      <c r="TK1196" s="1148"/>
      <c r="TM1196" s="1138"/>
      <c r="TN1196" s="1146"/>
      <c r="TO1196" s="1138"/>
      <c r="TP1196" s="1143"/>
      <c r="TQ1196" s="1138"/>
      <c r="TR1196" s="1143"/>
      <c r="TS1196" s="1146"/>
      <c r="TT1196" s="1146"/>
      <c r="TU1196" s="1149"/>
      <c r="TV1196" s="1150"/>
      <c r="TW1196" s="1151"/>
      <c r="TX1196" s="1149"/>
      <c r="TY1196" s="1150"/>
      <c r="TZ1196" s="1151"/>
      <c r="UA1196" s="1149"/>
      <c r="UB1196" s="1150"/>
      <c r="UC1196" s="1151"/>
      <c r="UD1196" s="1149"/>
      <c r="UE1196" s="1150"/>
      <c r="UF1196" s="1151"/>
      <c r="UG1196" s="1149"/>
      <c r="UH1196" s="1150"/>
      <c r="UI1196" s="1151"/>
      <c r="UJ1196" s="1149"/>
      <c r="UK1196" s="1150"/>
      <c r="UL1196" s="1151"/>
      <c r="UM1196" s="1149"/>
      <c r="UN1196" s="1150"/>
      <c r="UO1196" s="1151"/>
      <c r="UP1196" s="1149"/>
      <c r="UQ1196" s="1150"/>
      <c r="UR1196" s="1151"/>
      <c r="US1196" s="1149"/>
      <c r="UT1196" s="1150"/>
      <c r="UU1196" s="1151"/>
      <c r="UV1196" s="1149"/>
      <c r="UW1196" s="1150"/>
      <c r="UX1196" s="1151"/>
      <c r="UY1196" s="1149"/>
      <c r="UZ1196" s="1150"/>
      <c r="VA1196" s="1151"/>
      <c r="VB1196" s="1152"/>
      <c r="VC1196" s="1153"/>
      <c r="VD1196" s="1153"/>
      <c r="VE1196" s="1153"/>
      <c r="VF1196" s="1153"/>
      <c r="VG1196" s="1153"/>
      <c r="VH1196" s="1153"/>
      <c r="VI1196" s="1153"/>
      <c r="VJ1196" s="1153"/>
      <c r="VK1196" s="1154"/>
      <c r="VR1196" s="955"/>
      <c r="VS1196" s="955"/>
      <c r="WL1196" s="955"/>
      <c r="WM1196" s="10">
        <v>191</v>
      </c>
      <c r="WN1196" s="1159"/>
      <c r="WO1196" s="1160"/>
      <c r="WP1196" s="1161"/>
      <c r="WQ1196" s="1161"/>
      <c r="WR1196" s="1162"/>
      <c r="WT1196" s="1159"/>
      <c r="WU1196" s="1160"/>
      <c r="WV1196" s="1161"/>
      <c r="WW1196" s="1161"/>
      <c r="WX1196" s="1162"/>
      <c r="WZ1196" s="1159"/>
      <c r="XA1196" s="1160"/>
      <c r="XB1196" s="1161"/>
      <c r="XC1196" s="1161"/>
      <c r="XD1196" s="1162"/>
      <c r="XF1196" s="1159"/>
      <c r="XG1196" s="1160"/>
      <c r="XH1196" s="1161"/>
      <c r="XI1196" s="1161"/>
      <c r="XJ1196" s="1162"/>
      <c r="XL1196" s="1159"/>
      <c r="XM1196" s="1160"/>
      <c r="XN1196" s="1161"/>
      <c r="XO1196" s="1161"/>
      <c r="XP1196" s="1162"/>
      <c r="XR1196" s="955"/>
      <c r="XS1196" s="10">
        <v>191</v>
      </c>
      <c r="XT1196" s="1159"/>
      <c r="XU1196" s="1160"/>
      <c r="XV1196" s="1161"/>
      <c r="XW1196" s="1161"/>
      <c r="XX1196" s="1162"/>
      <c r="XZ1196" s="1159"/>
      <c r="YA1196" s="1160"/>
      <c r="YB1196" s="1161"/>
      <c r="YC1196" s="1161"/>
      <c r="YD1196" s="1162"/>
      <c r="YF1196" s="1159"/>
      <c r="YG1196" s="1160"/>
      <c r="YH1196" s="1161"/>
      <c r="YI1196" s="1161"/>
      <c r="YJ1196" s="1162"/>
      <c r="YL1196" s="1159"/>
      <c r="YM1196" s="1160"/>
      <c r="YN1196" s="1161"/>
      <c r="YO1196" s="1161"/>
      <c r="YP1196" s="1162"/>
      <c r="YR1196" s="1159"/>
      <c r="YS1196" s="1160"/>
      <c r="YT1196" s="1161"/>
      <c r="YU1196" s="1161"/>
      <c r="YV1196" s="1162"/>
      <c r="YX1196" s="955"/>
    </row>
    <row r="1197" spans="2:674" ht="15.75">
      <c r="B1197" s="955"/>
      <c r="D1197" s="1133"/>
      <c r="E1197" s="1134"/>
      <c r="F1197" s="1134"/>
      <c r="G1197" s="1135"/>
      <c r="H1197" s="1136"/>
      <c r="J1197" s="10">
        <v>192</v>
      </c>
      <c r="K1197" s="1137">
        <v>4.0201005025126357E-2</v>
      </c>
      <c r="L1197" s="1138">
        <v>40.201005025126356</v>
      </c>
      <c r="M1197" s="1139">
        <v>600.50251256282218</v>
      </c>
      <c r="N1197" s="1139">
        <v>125.42713567839087</v>
      </c>
      <c r="O1197" s="1140">
        <v>0</v>
      </c>
      <c r="P1197" s="1141">
        <v>0</v>
      </c>
      <c r="Q1197" s="475"/>
      <c r="R1197" s="1142">
        <v>0.54991204493023815</v>
      </c>
      <c r="S1197" s="1140">
        <v>2.7423274436666413E-3</v>
      </c>
      <c r="T1197" s="1141">
        <v>0.28686769330830614</v>
      </c>
      <c r="U1197" s="1138">
        <v>1.1384605704925619</v>
      </c>
      <c r="V1197" s="1139">
        <v>98.094028800114259</v>
      </c>
      <c r="W1197" s="1143">
        <v>0.76751062939317294</v>
      </c>
      <c r="X1197" s="1138">
        <v>3.4646644777652578E-2</v>
      </c>
      <c r="Y1197" s="1139">
        <v>0.76245472967660821</v>
      </c>
      <c r="Z1197" s="1144">
        <v>0.88568303269051729</v>
      </c>
      <c r="AA1197" s="1143">
        <v>1.0438049169017987</v>
      </c>
      <c r="AB1197" s="1138">
        <v>0.99045970457754851</v>
      </c>
      <c r="AC1197" s="1139">
        <v>16.068023239768138</v>
      </c>
      <c r="AD1197" s="1144">
        <v>17.975330483610389</v>
      </c>
      <c r="AE1197" s="1143">
        <v>20.246882073091896</v>
      </c>
      <c r="AF1197" s="1138">
        <v>1.2505360313490033E-2</v>
      </c>
      <c r="AG1197" s="1145">
        <v>0.88377217642089168</v>
      </c>
      <c r="AH1197" s="1144">
        <v>54.092552126534379</v>
      </c>
      <c r="AI1197" s="1143"/>
      <c r="AJ1197" s="1138">
        <v>1.0510155483032402E-2</v>
      </c>
      <c r="AK1197" s="1139">
        <v>3.8276156758362101E-2</v>
      </c>
      <c r="AL1197" s="1146">
        <v>3.3431795040927421E-2</v>
      </c>
      <c r="AN1197" s="1147"/>
      <c r="AO1197" s="1148"/>
      <c r="AQ1197" s="1138">
        <v>0.21880760062266141</v>
      </c>
      <c r="AR1197" s="1143">
        <v>0.14595207691577372</v>
      </c>
      <c r="AS1197" s="1138">
        <v>0.73752191196446015</v>
      </c>
      <c r="AT1197" s="1143">
        <v>1.5000182402218007</v>
      </c>
      <c r="AU1197" s="1138">
        <v>0.49167529579867392</v>
      </c>
      <c r="AV1197" s="1143">
        <v>1</v>
      </c>
      <c r="AW1197" s="1146">
        <v>2.263154693286517E-7</v>
      </c>
      <c r="AX1197" s="1143">
        <v>5.4071712428319616</v>
      </c>
      <c r="AY1197" s="1149">
        <v>4.9167529579867392E-2</v>
      </c>
      <c r="AZ1197" s="1150">
        <v>0.22770334308988902</v>
      </c>
      <c r="BA1197" s="1151">
        <v>0.14595207691577372</v>
      </c>
      <c r="BB1197" s="1149">
        <v>9.8335059159734783E-2</v>
      </c>
      <c r="BC1197" s="1150">
        <v>0.45540668617977803</v>
      </c>
      <c r="BD1197" s="1151">
        <v>0.14595207691577372</v>
      </c>
      <c r="BE1197" s="1149">
        <v>0.14750258873960218</v>
      </c>
      <c r="BF1197" s="1150">
        <v>0.68311002926966702</v>
      </c>
      <c r="BG1197" s="1151">
        <v>0.14595207691577372</v>
      </c>
      <c r="BH1197" s="1149">
        <v>0.19667011831946957</v>
      </c>
      <c r="BI1197" s="1150">
        <v>0.91081337235955606</v>
      </c>
      <c r="BJ1197" s="1151">
        <v>0.14595207691577372</v>
      </c>
      <c r="BK1197" s="1149">
        <v>0.24583764789933696</v>
      </c>
      <c r="BL1197" s="1150">
        <v>1</v>
      </c>
      <c r="BM1197" s="1151">
        <v>0.14595207691577372</v>
      </c>
      <c r="BN1197" s="1149">
        <v>0.29500517747920435</v>
      </c>
      <c r="BO1197" s="1150">
        <v>1</v>
      </c>
      <c r="BP1197" s="1151">
        <v>0.14595207691577372</v>
      </c>
      <c r="BQ1197" s="1149">
        <v>0.34417270705907177</v>
      </c>
      <c r="BR1197" s="1150">
        <v>1</v>
      </c>
      <c r="BS1197" s="1151">
        <v>0.14595207691577372</v>
      </c>
      <c r="BT1197" s="1149">
        <v>0.39334023663893913</v>
      </c>
      <c r="BU1197" s="1150">
        <v>1</v>
      </c>
      <c r="BV1197" s="1151">
        <v>0.14595207691577372</v>
      </c>
      <c r="BW1197" s="1149">
        <v>0.44250776621880655</v>
      </c>
      <c r="BX1197" s="1150">
        <v>1</v>
      </c>
      <c r="BY1197" s="1151">
        <v>0.14595207691577372</v>
      </c>
      <c r="BZ1197" s="1149">
        <v>0.49167529579867392</v>
      </c>
      <c r="CA1197" s="1150">
        <v>1</v>
      </c>
      <c r="CB1197" s="1151">
        <v>0.14595207691577372</v>
      </c>
      <c r="CC1197" s="1149"/>
      <c r="CD1197" s="1150"/>
      <c r="CE1197" s="1151"/>
      <c r="CF1197" s="1152"/>
      <c r="CG1197" s="1153"/>
      <c r="CH1197" s="1153"/>
      <c r="CI1197" s="1153"/>
      <c r="CJ1197" s="1153"/>
      <c r="CK1197" s="1153"/>
      <c r="CL1197" s="1153"/>
      <c r="CM1197" s="1153"/>
      <c r="CN1197" s="1153"/>
      <c r="CO1197" s="1154"/>
      <c r="CV1197" s="955"/>
      <c r="CX1197" s="1133"/>
      <c r="CY1197" s="1134"/>
      <c r="CZ1197" s="1134"/>
      <c r="DA1197" s="1135"/>
      <c r="DB1197" s="1136"/>
      <c r="DD1197" s="10">
        <v>192</v>
      </c>
      <c r="DE1197" s="1137"/>
      <c r="DF1197" s="1138"/>
      <c r="DG1197" s="1139"/>
      <c r="DH1197" s="1139"/>
      <c r="DI1197" s="1140"/>
      <c r="DJ1197" s="1141"/>
      <c r="DK1197" s="475"/>
      <c r="DL1197" s="1142"/>
      <c r="DM1197" s="1140"/>
      <c r="DN1197" s="1141"/>
      <c r="DO1197" s="1138"/>
      <c r="DP1197" s="1139"/>
      <c r="DQ1197" s="1143"/>
      <c r="DR1197" s="1138"/>
      <c r="DS1197" s="1139"/>
      <c r="DT1197" s="1144"/>
      <c r="DU1197" s="1143"/>
      <c r="DV1197" s="1138"/>
      <c r="DW1197" s="1139"/>
      <c r="DX1197" s="1144"/>
      <c r="DY1197" s="1143"/>
      <c r="DZ1197" s="1138"/>
      <c r="EA1197" s="1145"/>
      <c r="EB1197" s="1144"/>
      <c r="EC1197" s="1143"/>
      <c r="ED1197" s="1138"/>
      <c r="EE1197" s="1139"/>
      <c r="EF1197" s="1146"/>
      <c r="EH1197" s="1147"/>
      <c r="EI1197" s="1148"/>
      <c r="EK1197" s="1138"/>
      <c r="EL1197" s="1146"/>
      <c r="EM1197" s="1138"/>
      <c r="EN1197" s="1143"/>
      <c r="EO1197" s="1138"/>
      <c r="EP1197" s="1143"/>
      <c r="EQ1197" s="1146"/>
      <c r="ER1197" s="1143"/>
      <c r="ES1197" s="1149"/>
      <c r="ET1197" s="1150"/>
      <c r="EU1197" s="1151"/>
      <c r="EV1197" s="1149"/>
      <c r="EW1197" s="1150"/>
      <c r="EX1197" s="1151"/>
      <c r="EY1197" s="1149"/>
      <c r="EZ1197" s="1150"/>
      <c r="FA1197" s="1151"/>
      <c r="FB1197" s="1149"/>
      <c r="FC1197" s="1150"/>
      <c r="FD1197" s="1151"/>
      <c r="FE1197" s="1149"/>
      <c r="FF1197" s="1150"/>
      <c r="FG1197" s="1151"/>
      <c r="FH1197" s="1149"/>
      <c r="FI1197" s="1150"/>
      <c r="FJ1197" s="1151"/>
      <c r="FK1197" s="1149"/>
      <c r="FL1197" s="1150"/>
      <c r="FM1197" s="1151"/>
      <c r="FN1197" s="1149"/>
      <c r="FO1197" s="1150"/>
      <c r="FP1197" s="1151"/>
      <c r="FQ1197" s="1149"/>
      <c r="FR1197" s="1150"/>
      <c r="FS1197" s="1151"/>
      <c r="FT1197" s="1149"/>
      <c r="FU1197" s="1150"/>
      <c r="FV1197" s="1151"/>
      <c r="FW1197" s="1149"/>
      <c r="FX1197" s="1150"/>
      <c r="FY1197" s="1151"/>
      <c r="FZ1197" s="1152"/>
      <c r="GA1197" s="1153"/>
      <c r="GB1197" s="1153"/>
      <c r="GC1197" s="1153"/>
      <c r="GD1197" s="1153"/>
      <c r="GE1197" s="1153"/>
      <c r="GF1197" s="1153"/>
      <c r="GG1197" s="1153"/>
      <c r="GH1197" s="1153"/>
      <c r="GI1197" s="1154"/>
      <c r="GJ1197" s="967"/>
      <c r="GK1197" s="967"/>
      <c r="GL1197" s="967"/>
      <c r="GM1197" s="967"/>
      <c r="GN1197" s="967"/>
      <c r="GO1197" s="967"/>
      <c r="GP1197" s="955"/>
      <c r="GR1197" s="1133"/>
      <c r="GS1197" s="1134"/>
      <c r="GT1197" s="1134"/>
      <c r="GU1197" s="1135"/>
      <c r="GV1197" s="1136"/>
      <c r="GX1197" s="10">
        <v>192</v>
      </c>
      <c r="GY1197" s="1137"/>
      <c r="GZ1197" s="1138"/>
      <c r="HA1197" s="1139"/>
      <c r="HB1197" s="1139"/>
      <c r="HC1197" s="1140"/>
      <c r="HD1197" s="1141"/>
      <c r="HE1197" s="475"/>
      <c r="HF1197" s="1142"/>
      <c r="HG1197" s="1140"/>
      <c r="HH1197" s="1141"/>
      <c r="HI1197" s="1138"/>
      <c r="HJ1197" s="1139"/>
      <c r="HK1197" s="1143"/>
      <c r="HL1197" s="1138"/>
      <c r="HM1197" s="1139"/>
      <c r="HN1197" s="1144"/>
      <c r="HO1197" s="1143"/>
      <c r="HP1197" s="1138"/>
      <c r="HQ1197" s="1139"/>
      <c r="HR1197" s="1144"/>
      <c r="HS1197" s="1143"/>
      <c r="HT1197" s="1138"/>
      <c r="HU1197" s="1145"/>
      <c r="HV1197" s="1144"/>
      <c r="HW1197" s="1143"/>
      <c r="HX1197" s="1138"/>
      <c r="HY1197" s="1139"/>
      <c r="HZ1197" s="1143"/>
      <c r="IB1197" s="1147"/>
      <c r="IC1197" s="1148"/>
      <c r="ID1197" s="1019"/>
      <c r="IE1197" s="1138"/>
      <c r="IF1197" s="1146"/>
      <c r="IG1197" s="1138"/>
      <c r="IH1197" s="1143"/>
      <c r="II1197" s="1138"/>
      <c r="IJ1197" s="1143"/>
      <c r="IK1197" s="1146"/>
      <c r="IL1197" s="1143"/>
      <c r="IM1197" s="1149"/>
      <c r="IN1197" s="1150"/>
      <c r="IO1197" s="1151"/>
      <c r="IP1197" s="1149"/>
      <c r="IQ1197" s="1150"/>
      <c r="IR1197" s="1151"/>
      <c r="IS1197" s="1149"/>
      <c r="IT1197" s="1150"/>
      <c r="IU1197" s="1151"/>
      <c r="IV1197" s="1149"/>
      <c r="IW1197" s="1150"/>
      <c r="IX1197" s="1151"/>
      <c r="IY1197" s="1149"/>
      <c r="IZ1197" s="1150"/>
      <c r="JA1197" s="1151"/>
      <c r="JB1197" s="1149"/>
      <c r="JC1197" s="1150"/>
      <c r="JD1197" s="1151"/>
      <c r="JE1197" s="1149"/>
      <c r="JF1197" s="1150"/>
      <c r="JG1197" s="1151"/>
      <c r="JH1197" s="1149"/>
      <c r="JI1197" s="1150"/>
      <c r="JJ1197" s="1151"/>
      <c r="JK1197" s="1149"/>
      <c r="JL1197" s="1150"/>
      <c r="JM1197" s="1151"/>
      <c r="JN1197" s="1149"/>
      <c r="JO1197" s="1150"/>
      <c r="JP1197" s="1151"/>
      <c r="JQ1197" s="1149"/>
      <c r="JR1197" s="1150"/>
      <c r="JS1197" s="1151"/>
      <c r="JT1197" s="1152"/>
      <c r="JU1197" s="1153"/>
      <c r="JV1197" s="1153"/>
      <c r="JW1197" s="1153"/>
      <c r="JX1197" s="1153"/>
      <c r="JY1197" s="1153"/>
      <c r="JZ1197" s="1153"/>
      <c r="KA1197" s="1153"/>
      <c r="KB1197" s="1153"/>
      <c r="KC1197" s="1154"/>
      <c r="KJ1197" s="955"/>
      <c r="KL1197" s="1133"/>
      <c r="KM1197" s="1134"/>
      <c r="KN1197" s="1134"/>
      <c r="KO1197" s="1135"/>
      <c r="KP1197" s="1136"/>
      <c r="KR1197" s="10">
        <v>192</v>
      </c>
      <c r="KS1197" s="1137"/>
      <c r="KT1197" s="1138"/>
      <c r="KU1197" s="1139"/>
      <c r="KV1197" s="1139"/>
      <c r="KW1197" s="1140"/>
      <c r="KX1197" s="1141"/>
      <c r="KY1197" s="475"/>
      <c r="KZ1197" s="1142"/>
      <c r="LA1197" s="1140"/>
      <c r="LB1197" s="1141"/>
      <c r="LC1197" s="1138"/>
      <c r="LD1197" s="1139"/>
      <c r="LE1197" s="1143"/>
      <c r="LF1197" s="1138"/>
      <c r="LG1197" s="1139"/>
      <c r="LH1197" s="1144"/>
      <c r="LI1197" s="1143"/>
      <c r="LJ1197" s="1138"/>
      <c r="LK1197" s="1139"/>
      <c r="LL1197" s="1144"/>
      <c r="LM1197" s="1143"/>
      <c r="LN1197" s="1138"/>
      <c r="LO1197" s="1145"/>
      <c r="LP1197" s="1144"/>
      <c r="LQ1197" s="1143"/>
      <c r="LR1197" s="1138"/>
      <c r="LS1197" s="1139"/>
      <c r="LT1197" s="1143"/>
      <c r="LV1197" s="1147"/>
      <c r="LW1197" s="1148"/>
      <c r="LY1197" s="1138"/>
      <c r="LZ1197" s="1146"/>
      <c r="MA1197" s="1138"/>
      <c r="MB1197" s="1143"/>
      <c r="MC1197" s="1138"/>
      <c r="MD1197" s="1143"/>
      <c r="ME1197" s="1146"/>
      <c r="MF1197" s="1146"/>
      <c r="MG1197" s="1149"/>
      <c r="MH1197" s="1150"/>
      <c r="MI1197" s="1151"/>
      <c r="MJ1197" s="1149"/>
      <c r="MK1197" s="1150"/>
      <c r="ML1197" s="1151"/>
      <c r="MM1197" s="1149"/>
      <c r="MN1197" s="1150"/>
      <c r="MO1197" s="1151"/>
      <c r="MP1197" s="1149"/>
      <c r="MQ1197" s="1150"/>
      <c r="MR1197" s="1151"/>
      <c r="MS1197" s="1149"/>
      <c r="MT1197" s="1150"/>
      <c r="MU1197" s="1151"/>
      <c r="MV1197" s="1149"/>
      <c r="MW1197" s="1150"/>
      <c r="MX1197" s="1151"/>
      <c r="MY1197" s="1149"/>
      <c r="MZ1197" s="1150"/>
      <c r="NA1197" s="1151"/>
      <c r="NB1197" s="1149"/>
      <c r="NC1197" s="1150"/>
      <c r="ND1197" s="1151"/>
      <c r="NE1197" s="1149"/>
      <c r="NF1197" s="1150"/>
      <c r="NG1197" s="1151"/>
      <c r="NH1197" s="1149"/>
      <c r="NI1197" s="1150"/>
      <c r="NJ1197" s="1151"/>
      <c r="NK1197" s="1149"/>
      <c r="NL1197" s="1150"/>
      <c r="NM1197" s="1151"/>
      <c r="NN1197" s="1152"/>
      <c r="NO1197" s="1153"/>
      <c r="NP1197" s="1153"/>
      <c r="NQ1197" s="1153"/>
      <c r="NR1197" s="1153"/>
      <c r="NS1197" s="1153"/>
      <c r="NT1197" s="1153"/>
      <c r="NU1197" s="1153"/>
      <c r="NV1197" s="1153"/>
      <c r="NW1197" s="1154"/>
      <c r="OD1197" s="955"/>
      <c r="OF1197" s="1133"/>
      <c r="OG1197" s="1134"/>
      <c r="OH1197" s="1134"/>
      <c r="OI1197" s="1135"/>
      <c r="OJ1197" s="1136"/>
      <c r="OL1197" s="10">
        <v>192</v>
      </c>
      <c r="OM1197" s="1137"/>
      <c r="ON1197" s="1138"/>
      <c r="OO1197" s="1139"/>
      <c r="OP1197" s="1139"/>
      <c r="OQ1197" s="1140"/>
      <c r="OR1197" s="1141"/>
      <c r="OS1197" s="475"/>
      <c r="OT1197" s="1142"/>
      <c r="OU1197" s="1140"/>
      <c r="OV1197" s="1141"/>
      <c r="OW1197" s="1138"/>
      <c r="OX1197" s="1139"/>
      <c r="OY1197" s="1143"/>
      <c r="OZ1197" s="1138"/>
      <c r="PA1197" s="1139"/>
      <c r="PB1197" s="1144"/>
      <c r="PC1197" s="1143"/>
      <c r="PD1197" s="1138"/>
      <c r="PE1197" s="1139"/>
      <c r="PF1197" s="1144"/>
      <c r="PG1197" s="1143"/>
      <c r="PH1197" s="1138"/>
      <c r="PI1197" s="1145"/>
      <c r="PJ1197" s="1144"/>
      <c r="PK1197" s="1143"/>
      <c r="PL1197" s="1138"/>
      <c r="PM1197" s="1139"/>
      <c r="PN1197" s="1143"/>
      <c r="PP1197" s="1147"/>
      <c r="PQ1197" s="1148"/>
      <c r="PS1197" s="1138"/>
      <c r="PT1197" s="1146"/>
      <c r="PU1197" s="1138"/>
      <c r="PV1197" s="1143"/>
      <c r="PW1197" s="1138"/>
      <c r="PX1197" s="1143"/>
      <c r="PY1197" s="1146"/>
      <c r="PZ1197" s="1146"/>
      <c r="QA1197" s="1149"/>
      <c r="QB1197" s="1150"/>
      <c r="QC1197" s="1151"/>
      <c r="QD1197" s="1149"/>
      <c r="QE1197" s="1150"/>
      <c r="QF1197" s="1151"/>
      <c r="QG1197" s="1149"/>
      <c r="QH1197" s="1150"/>
      <c r="QI1197" s="1151"/>
      <c r="QJ1197" s="1149"/>
      <c r="QK1197" s="1150"/>
      <c r="QL1197" s="1151"/>
      <c r="QM1197" s="1149"/>
      <c r="QN1197" s="1150"/>
      <c r="QO1197" s="1151"/>
      <c r="QP1197" s="1149"/>
      <c r="QQ1197" s="1150"/>
      <c r="QR1197" s="1151"/>
      <c r="QS1197" s="1149"/>
      <c r="QT1197" s="1150"/>
      <c r="QU1197" s="1151"/>
      <c r="QV1197" s="1149"/>
      <c r="QW1197" s="1150"/>
      <c r="QX1197" s="1151"/>
      <c r="QY1197" s="1149"/>
      <c r="QZ1197" s="1150"/>
      <c r="RA1197" s="1151"/>
      <c r="RB1197" s="1149"/>
      <c r="RC1197" s="1150"/>
      <c r="RD1197" s="1151"/>
      <c r="RE1197" s="1149"/>
      <c r="RF1197" s="1150"/>
      <c r="RG1197" s="1151"/>
      <c r="RH1197" s="1152"/>
      <c r="RI1197" s="1153"/>
      <c r="RJ1197" s="1153"/>
      <c r="RK1197" s="1153"/>
      <c r="RL1197" s="1153"/>
      <c r="RM1197" s="1153"/>
      <c r="RN1197" s="1153"/>
      <c r="RO1197" s="1153"/>
      <c r="RP1197" s="1153"/>
      <c r="RQ1197" s="1154"/>
      <c r="RX1197" s="955"/>
      <c r="RY1197" s="10">
        <v>192</v>
      </c>
      <c r="RZ1197" s="1133"/>
      <c r="SA1197" s="1134"/>
      <c r="SB1197" s="1134"/>
      <c r="SC1197" s="1135"/>
      <c r="SD1197" s="1136"/>
      <c r="SG1197" s="1137"/>
      <c r="SH1197" s="1138"/>
      <c r="SI1197" s="1139"/>
      <c r="SJ1197" s="1139"/>
      <c r="SK1197" s="1140"/>
      <c r="SL1197" s="1141"/>
      <c r="SM1197" s="475"/>
      <c r="SN1197" s="1142"/>
      <c r="SO1197" s="1140"/>
      <c r="SP1197" s="1141"/>
      <c r="SQ1197" s="1138"/>
      <c r="SR1197" s="1139"/>
      <c r="SS1197" s="1143"/>
      <c r="ST1197" s="1138"/>
      <c r="SU1197" s="1139"/>
      <c r="SV1197" s="1144"/>
      <c r="SW1197" s="1143"/>
      <c r="SX1197" s="1138"/>
      <c r="SY1197" s="1139"/>
      <c r="SZ1197" s="1144"/>
      <c r="TA1197" s="1143"/>
      <c r="TB1197" s="1138"/>
      <c r="TC1197" s="1145"/>
      <c r="TD1197" s="1144"/>
      <c r="TE1197" s="1143"/>
      <c r="TF1197" s="1138"/>
      <c r="TG1197" s="1139"/>
      <c r="TH1197" s="1143"/>
      <c r="TJ1197" s="1147"/>
      <c r="TK1197" s="1148"/>
      <c r="TM1197" s="1138"/>
      <c r="TN1197" s="1146"/>
      <c r="TO1197" s="1138"/>
      <c r="TP1197" s="1143"/>
      <c r="TQ1197" s="1138"/>
      <c r="TR1197" s="1143"/>
      <c r="TS1197" s="1146"/>
      <c r="TT1197" s="1146"/>
      <c r="TU1197" s="1149"/>
      <c r="TV1197" s="1150"/>
      <c r="TW1197" s="1151"/>
      <c r="TX1197" s="1149"/>
      <c r="TY1197" s="1150"/>
      <c r="TZ1197" s="1151"/>
      <c r="UA1197" s="1149"/>
      <c r="UB1197" s="1150"/>
      <c r="UC1197" s="1151"/>
      <c r="UD1197" s="1149"/>
      <c r="UE1197" s="1150"/>
      <c r="UF1197" s="1151"/>
      <c r="UG1197" s="1149"/>
      <c r="UH1197" s="1150"/>
      <c r="UI1197" s="1151"/>
      <c r="UJ1197" s="1149"/>
      <c r="UK1197" s="1150"/>
      <c r="UL1197" s="1151"/>
      <c r="UM1197" s="1149"/>
      <c r="UN1197" s="1150"/>
      <c r="UO1197" s="1151"/>
      <c r="UP1197" s="1149"/>
      <c r="UQ1197" s="1150"/>
      <c r="UR1197" s="1151"/>
      <c r="US1197" s="1149"/>
      <c r="UT1197" s="1150"/>
      <c r="UU1197" s="1151"/>
      <c r="UV1197" s="1149"/>
      <c r="UW1197" s="1150"/>
      <c r="UX1197" s="1151"/>
      <c r="UY1197" s="1149"/>
      <c r="UZ1197" s="1150"/>
      <c r="VA1197" s="1151"/>
      <c r="VB1197" s="1152"/>
      <c r="VC1197" s="1153"/>
      <c r="VD1197" s="1153"/>
      <c r="VE1197" s="1153"/>
      <c r="VF1197" s="1153"/>
      <c r="VG1197" s="1153"/>
      <c r="VH1197" s="1153"/>
      <c r="VI1197" s="1153"/>
      <c r="VJ1197" s="1153"/>
      <c r="VK1197" s="1154"/>
      <c r="VR1197" s="955"/>
      <c r="VS1197" s="955"/>
      <c r="WL1197" s="955"/>
      <c r="WM1197" s="10">
        <v>192</v>
      </c>
      <c r="WN1197" s="1159"/>
      <c r="WO1197" s="1160"/>
      <c r="WP1197" s="1161"/>
      <c r="WQ1197" s="1161"/>
      <c r="WR1197" s="1162"/>
      <c r="WT1197" s="1159"/>
      <c r="WU1197" s="1160"/>
      <c r="WV1197" s="1161"/>
      <c r="WW1197" s="1161"/>
      <c r="WX1197" s="1162"/>
      <c r="WZ1197" s="1159"/>
      <c r="XA1197" s="1160"/>
      <c r="XB1197" s="1161"/>
      <c r="XC1197" s="1161"/>
      <c r="XD1197" s="1162"/>
      <c r="XF1197" s="1159"/>
      <c r="XG1197" s="1160"/>
      <c r="XH1197" s="1161"/>
      <c r="XI1197" s="1161"/>
      <c r="XJ1197" s="1162"/>
      <c r="XL1197" s="1159"/>
      <c r="XM1197" s="1160"/>
      <c r="XN1197" s="1161"/>
      <c r="XO1197" s="1161"/>
      <c r="XP1197" s="1162"/>
      <c r="XR1197" s="955"/>
      <c r="XS1197" s="10">
        <v>192</v>
      </c>
      <c r="XT1197" s="1159"/>
      <c r="XU1197" s="1160"/>
      <c r="XV1197" s="1161"/>
      <c r="XW1197" s="1161"/>
      <c r="XX1197" s="1162"/>
      <c r="XZ1197" s="1159"/>
      <c r="YA1197" s="1160"/>
      <c r="YB1197" s="1161"/>
      <c r="YC1197" s="1161"/>
      <c r="YD1197" s="1162"/>
      <c r="YF1197" s="1159"/>
      <c r="YG1197" s="1160"/>
      <c r="YH1197" s="1161"/>
      <c r="YI1197" s="1161"/>
      <c r="YJ1197" s="1162"/>
      <c r="YL1197" s="1159"/>
      <c r="YM1197" s="1160"/>
      <c r="YN1197" s="1161"/>
      <c r="YO1197" s="1161"/>
      <c r="YP1197" s="1162"/>
      <c r="YR1197" s="1159"/>
      <c r="YS1197" s="1160"/>
      <c r="YT1197" s="1161"/>
      <c r="YU1197" s="1161"/>
      <c r="YV1197" s="1162"/>
      <c r="YX1197" s="955"/>
    </row>
    <row r="1198" spans="2:674" ht="15.75">
      <c r="B1198" s="955"/>
      <c r="D1198" s="1133"/>
      <c r="E1198" s="1134"/>
      <c r="F1198" s="1134"/>
      <c r="G1198" s="1135"/>
      <c r="H1198" s="1136"/>
      <c r="J1198" s="10">
        <v>193</v>
      </c>
      <c r="K1198" s="1137">
        <v>3.5175879396985653E-2</v>
      </c>
      <c r="L1198" s="1138">
        <v>35.17587939698565</v>
      </c>
      <c r="M1198" s="1139">
        <v>587.93969849247037</v>
      </c>
      <c r="N1198" s="1139">
        <v>124.74874371859187</v>
      </c>
      <c r="O1198" s="1140">
        <v>0</v>
      </c>
      <c r="P1198" s="1141">
        <v>0</v>
      </c>
      <c r="Q1198" s="475"/>
      <c r="R1198" s="1142">
        <v>0.55782325911470421</v>
      </c>
      <c r="S1198" s="1140">
        <v>2.7828179703495632E-3</v>
      </c>
      <c r="T1198" s="1141">
        <v>0.28754225862665711</v>
      </c>
      <c r="U1198" s="1138">
        <v>1.190327369141061</v>
      </c>
      <c r="V1198" s="1139">
        <v>98.057421474771601</v>
      </c>
      <c r="W1198" s="1143">
        <v>0.75225115608734561</v>
      </c>
      <c r="X1198" s="1138">
        <v>3.3972446175878385E-2</v>
      </c>
      <c r="Y1198" s="1139">
        <v>0.76311435330394128</v>
      </c>
      <c r="Z1198" s="1144">
        <v>0.88629867997359513</v>
      </c>
      <c r="AA1198" s="1143">
        <v>1.0440622478628978</v>
      </c>
      <c r="AB1198" s="1138">
        <v>0.97161337143486348</v>
      </c>
      <c r="AC1198" s="1139">
        <v>16.082304129400214</v>
      </c>
      <c r="AD1198" s="1144">
        <v>17.988166273807099</v>
      </c>
      <c r="AE1198" s="1143">
        <v>20.254131474029393</v>
      </c>
      <c r="AF1198" s="1138">
        <v>1.2477524533367101E-2</v>
      </c>
      <c r="AG1198" s="1145">
        <v>0.89229852655235253</v>
      </c>
      <c r="AH1198" s="1144">
        <v>55.357791177551697</v>
      </c>
      <c r="AI1198" s="1143"/>
      <c r="AJ1198" s="1138">
        <v>1.0510155483032402E-2</v>
      </c>
      <c r="AK1198" s="1139">
        <v>3.8276156758362101E-2</v>
      </c>
      <c r="AL1198" s="1146">
        <v>3.3431795040927421E-2</v>
      </c>
      <c r="AN1198" s="1147"/>
      <c r="AO1198" s="1148"/>
      <c r="AQ1198" s="1138">
        <v>0.21824184957235276</v>
      </c>
      <c r="AR1198" s="1143">
        <v>0.13614288576021494</v>
      </c>
      <c r="AS1198" s="1138">
        <v>0.73363016914089241</v>
      </c>
      <c r="AT1198" s="1143">
        <v>1.5000182402218007</v>
      </c>
      <c r="AU1198" s="1138">
        <v>0.48908083213202391</v>
      </c>
      <c r="AV1198" s="1143">
        <v>1</v>
      </c>
      <c r="AW1198" s="1146">
        <v>2.2517675130473689E-7</v>
      </c>
      <c r="AX1198" s="1143">
        <v>5.3892188374703327</v>
      </c>
      <c r="AY1198" s="1149">
        <v>4.8908083213202391E-2</v>
      </c>
      <c r="AZ1198" s="1150">
        <v>0.22655764190714936</v>
      </c>
      <c r="BA1198" s="1151">
        <v>0.13614288576021494</v>
      </c>
      <c r="BB1198" s="1149">
        <v>9.7816166426404783E-2</v>
      </c>
      <c r="BC1198" s="1150">
        <v>0.45311528381429872</v>
      </c>
      <c r="BD1198" s="1151">
        <v>0.13614288576021494</v>
      </c>
      <c r="BE1198" s="1149">
        <v>0.14672424963960717</v>
      </c>
      <c r="BF1198" s="1150">
        <v>0.67967292572144811</v>
      </c>
      <c r="BG1198" s="1151">
        <v>0.13614288576021494</v>
      </c>
      <c r="BH1198" s="1149">
        <v>0.19563233285280957</v>
      </c>
      <c r="BI1198" s="1150">
        <v>0.90623056762859744</v>
      </c>
      <c r="BJ1198" s="1151">
        <v>0.13614288576021494</v>
      </c>
      <c r="BK1198" s="1149">
        <v>0.24454041606601196</v>
      </c>
      <c r="BL1198" s="1150">
        <v>1</v>
      </c>
      <c r="BM1198" s="1151">
        <v>0.13614288576021494</v>
      </c>
      <c r="BN1198" s="1149">
        <v>0.29344849927921435</v>
      </c>
      <c r="BO1198" s="1150">
        <v>1</v>
      </c>
      <c r="BP1198" s="1151">
        <v>0.13614288576021494</v>
      </c>
      <c r="BQ1198" s="1149">
        <v>0.34235658249241674</v>
      </c>
      <c r="BR1198" s="1150">
        <v>1</v>
      </c>
      <c r="BS1198" s="1151">
        <v>0.13614288576021494</v>
      </c>
      <c r="BT1198" s="1149">
        <v>0.39126466570561913</v>
      </c>
      <c r="BU1198" s="1150">
        <v>1</v>
      </c>
      <c r="BV1198" s="1151">
        <v>0.13614288576021494</v>
      </c>
      <c r="BW1198" s="1149">
        <v>0.44017274891882152</v>
      </c>
      <c r="BX1198" s="1150">
        <v>1</v>
      </c>
      <c r="BY1198" s="1151">
        <v>0.13614288576021494</v>
      </c>
      <c r="BZ1198" s="1149">
        <v>0.48908083213202391</v>
      </c>
      <c r="CA1198" s="1150">
        <v>1</v>
      </c>
      <c r="CB1198" s="1151">
        <v>0.13614288576021494</v>
      </c>
      <c r="CC1198" s="1149"/>
      <c r="CD1198" s="1150"/>
      <c r="CE1198" s="1151"/>
      <c r="CF1198" s="1152"/>
      <c r="CG1198" s="1153"/>
      <c r="CH1198" s="1153"/>
      <c r="CI1198" s="1153"/>
      <c r="CJ1198" s="1153"/>
      <c r="CK1198" s="1153"/>
      <c r="CL1198" s="1153"/>
      <c r="CM1198" s="1153"/>
      <c r="CN1198" s="1153"/>
      <c r="CO1198" s="1154"/>
      <c r="CV1198" s="955"/>
      <c r="CX1198" s="1133"/>
      <c r="CY1198" s="1134"/>
      <c r="CZ1198" s="1134"/>
      <c r="DA1198" s="1135"/>
      <c r="DB1198" s="1136"/>
      <c r="DD1198" s="10">
        <v>193</v>
      </c>
      <c r="DE1198" s="1137"/>
      <c r="DF1198" s="1138"/>
      <c r="DG1198" s="1139"/>
      <c r="DH1198" s="1139"/>
      <c r="DI1198" s="1140"/>
      <c r="DJ1198" s="1141"/>
      <c r="DK1198" s="475"/>
      <c r="DL1198" s="1142"/>
      <c r="DM1198" s="1140"/>
      <c r="DN1198" s="1141"/>
      <c r="DO1198" s="1138"/>
      <c r="DP1198" s="1139"/>
      <c r="DQ1198" s="1143"/>
      <c r="DR1198" s="1138"/>
      <c r="DS1198" s="1139"/>
      <c r="DT1198" s="1144"/>
      <c r="DU1198" s="1143"/>
      <c r="DV1198" s="1138"/>
      <c r="DW1198" s="1139"/>
      <c r="DX1198" s="1144"/>
      <c r="DY1198" s="1143"/>
      <c r="DZ1198" s="1138"/>
      <c r="EA1198" s="1145"/>
      <c r="EB1198" s="1144"/>
      <c r="EC1198" s="1143"/>
      <c r="ED1198" s="1138"/>
      <c r="EE1198" s="1139"/>
      <c r="EF1198" s="1146"/>
      <c r="EH1198" s="1147"/>
      <c r="EI1198" s="1148"/>
      <c r="EK1198" s="1138"/>
      <c r="EL1198" s="1146"/>
      <c r="EM1198" s="1138"/>
      <c r="EN1198" s="1143"/>
      <c r="EO1198" s="1138"/>
      <c r="EP1198" s="1143"/>
      <c r="EQ1198" s="1146"/>
      <c r="ER1198" s="1143"/>
      <c r="ES1198" s="1149"/>
      <c r="ET1198" s="1150"/>
      <c r="EU1198" s="1151"/>
      <c r="EV1198" s="1149"/>
      <c r="EW1198" s="1150"/>
      <c r="EX1198" s="1151"/>
      <c r="EY1198" s="1149"/>
      <c r="EZ1198" s="1150"/>
      <c r="FA1198" s="1151"/>
      <c r="FB1198" s="1149"/>
      <c r="FC1198" s="1150"/>
      <c r="FD1198" s="1151"/>
      <c r="FE1198" s="1149"/>
      <c r="FF1198" s="1150"/>
      <c r="FG1198" s="1151"/>
      <c r="FH1198" s="1149"/>
      <c r="FI1198" s="1150"/>
      <c r="FJ1198" s="1151"/>
      <c r="FK1198" s="1149"/>
      <c r="FL1198" s="1150"/>
      <c r="FM1198" s="1151"/>
      <c r="FN1198" s="1149"/>
      <c r="FO1198" s="1150"/>
      <c r="FP1198" s="1151"/>
      <c r="FQ1198" s="1149"/>
      <c r="FR1198" s="1150"/>
      <c r="FS1198" s="1151"/>
      <c r="FT1198" s="1149"/>
      <c r="FU1198" s="1150"/>
      <c r="FV1198" s="1151"/>
      <c r="FW1198" s="1149"/>
      <c r="FX1198" s="1150"/>
      <c r="FY1198" s="1151"/>
      <c r="FZ1198" s="1152"/>
      <c r="GA1198" s="1153"/>
      <c r="GB1198" s="1153"/>
      <c r="GC1198" s="1153"/>
      <c r="GD1198" s="1153"/>
      <c r="GE1198" s="1153"/>
      <c r="GF1198" s="1153"/>
      <c r="GG1198" s="1153"/>
      <c r="GH1198" s="1153"/>
      <c r="GI1198" s="1154"/>
      <c r="GJ1198" s="967"/>
      <c r="GK1198" s="967"/>
      <c r="GL1198" s="967"/>
      <c r="GM1198" s="967"/>
      <c r="GN1198" s="967"/>
      <c r="GO1198" s="967"/>
      <c r="GP1198" s="955"/>
      <c r="GR1198" s="1133"/>
      <c r="GS1198" s="1134"/>
      <c r="GT1198" s="1134"/>
      <c r="GU1198" s="1135"/>
      <c r="GV1198" s="1136"/>
      <c r="GX1198" s="10">
        <v>193</v>
      </c>
      <c r="GY1198" s="1137"/>
      <c r="GZ1198" s="1138"/>
      <c r="HA1198" s="1139"/>
      <c r="HB1198" s="1139"/>
      <c r="HC1198" s="1140"/>
      <c r="HD1198" s="1141"/>
      <c r="HE1198" s="475"/>
      <c r="HF1198" s="1142"/>
      <c r="HG1198" s="1140"/>
      <c r="HH1198" s="1141"/>
      <c r="HI1198" s="1138"/>
      <c r="HJ1198" s="1139"/>
      <c r="HK1198" s="1143"/>
      <c r="HL1198" s="1138"/>
      <c r="HM1198" s="1139"/>
      <c r="HN1198" s="1144"/>
      <c r="HO1198" s="1143"/>
      <c r="HP1198" s="1138"/>
      <c r="HQ1198" s="1139"/>
      <c r="HR1198" s="1144"/>
      <c r="HS1198" s="1143"/>
      <c r="HT1198" s="1138"/>
      <c r="HU1198" s="1145"/>
      <c r="HV1198" s="1144"/>
      <c r="HW1198" s="1143"/>
      <c r="HX1198" s="1138"/>
      <c r="HY1198" s="1139"/>
      <c r="HZ1198" s="1143"/>
      <c r="IB1198" s="1147"/>
      <c r="IC1198" s="1148"/>
      <c r="ID1198" s="1019"/>
      <c r="IE1198" s="1138"/>
      <c r="IF1198" s="1146"/>
      <c r="IG1198" s="1138"/>
      <c r="IH1198" s="1143"/>
      <c r="II1198" s="1138"/>
      <c r="IJ1198" s="1143"/>
      <c r="IK1198" s="1146"/>
      <c r="IL1198" s="1143"/>
      <c r="IM1198" s="1149"/>
      <c r="IN1198" s="1150"/>
      <c r="IO1198" s="1151"/>
      <c r="IP1198" s="1149"/>
      <c r="IQ1198" s="1150"/>
      <c r="IR1198" s="1151"/>
      <c r="IS1198" s="1149"/>
      <c r="IT1198" s="1150"/>
      <c r="IU1198" s="1151"/>
      <c r="IV1198" s="1149"/>
      <c r="IW1198" s="1150"/>
      <c r="IX1198" s="1151"/>
      <c r="IY1198" s="1149"/>
      <c r="IZ1198" s="1150"/>
      <c r="JA1198" s="1151"/>
      <c r="JB1198" s="1149"/>
      <c r="JC1198" s="1150"/>
      <c r="JD1198" s="1151"/>
      <c r="JE1198" s="1149"/>
      <c r="JF1198" s="1150"/>
      <c r="JG1198" s="1151"/>
      <c r="JH1198" s="1149"/>
      <c r="JI1198" s="1150"/>
      <c r="JJ1198" s="1151"/>
      <c r="JK1198" s="1149"/>
      <c r="JL1198" s="1150"/>
      <c r="JM1198" s="1151"/>
      <c r="JN1198" s="1149"/>
      <c r="JO1198" s="1150"/>
      <c r="JP1198" s="1151"/>
      <c r="JQ1198" s="1149"/>
      <c r="JR1198" s="1150"/>
      <c r="JS1198" s="1151"/>
      <c r="JT1198" s="1152"/>
      <c r="JU1198" s="1153"/>
      <c r="JV1198" s="1153"/>
      <c r="JW1198" s="1153"/>
      <c r="JX1198" s="1153"/>
      <c r="JY1198" s="1153"/>
      <c r="JZ1198" s="1153"/>
      <c r="KA1198" s="1153"/>
      <c r="KB1198" s="1153"/>
      <c r="KC1198" s="1154"/>
      <c r="KJ1198" s="955"/>
      <c r="KL1198" s="1133"/>
      <c r="KM1198" s="1134"/>
      <c r="KN1198" s="1134"/>
      <c r="KO1198" s="1135"/>
      <c r="KP1198" s="1136"/>
      <c r="KR1198" s="10">
        <v>193</v>
      </c>
      <c r="KS1198" s="1137"/>
      <c r="KT1198" s="1138"/>
      <c r="KU1198" s="1139"/>
      <c r="KV1198" s="1139"/>
      <c r="KW1198" s="1140"/>
      <c r="KX1198" s="1141"/>
      <c r="KY1198" s="475"/>
      <c r="KZ1198" s="1142"/>
      <c r="LA1198" s="1140"/>
      <c r="LB1198" s="1141"/>
      <c r="LC1198" s="1138"/>
      <c r="LD1198" s="1139"/>
      <c r="LE1198" s="1143"/>
      <c r="LF1198" s="1138"/>
      <c r="LG1198" s="1139"/>
      <c r="LH1198" s="1144"/>
      <c r="LI1198" s="1143"/>
      <c r="LJ1198" s="1138"/>
      <c r="LK1198" s="1139"/>
      <c r="LL1198" s="1144"/>
      <c r="LM1198" s="1143"/>
      <c r="LN1198" s="1138"/>
      <c r="LO1198" s="1145"/>
      <c r="LP1198" s="1144"/>
      <c r="LQ1198" s="1143"/>
      <c r="LR1198" s="1138"/>
      <c r="LS1198" s="1139"/>
      <c r="LT1198" s="1143"/>
      <c r="LV1198" s="1147"/>
      <c r="LW1198" s="1148"/>
      <c r="LY1198" s="1138"/>
      <c r="LZ1198" s="1146"/>
      <c r="MA1198" s="1138"/>
      <c r="MB1198" s="1143"/>
      <c r="MC1198" s="1138"/>
      <c r="MD1198" s="1143"/>
      <c r="ME1198" s="1146"/>
      <c r="MF1198" s="1146"/>
      <c r="MG1198" s="1149"/>
      <c r="MH1198" s="1150"/>
      <c r="MI1198" s="1151"/>
      <c r="MJ1198" s="1149"/>
      <c r="MK1198" s="1150"/>
      <c r="ML1198" s="1151"/>
      <c r="MM1198" s="1149"/>
      <c r="MN1198" s="1150"/>
      <c r="MO1198" s="1151"/>
      <c r="MP1198" s="1149"/>
      <c r="MQ1198" s="1150"/>
      <c r="MR1198" s="1151"/>
      <c r="MS1198" s="1149"/>
      <c r="MT1198" s="1150"/>
      <c r="MU1198" s="1151"/>
      <c r="MV1198" s="1149"/>
      <c r="MW1198" s="1150"/>
      <c r="MX1198" s="1151"/>
      <c r="MY1198" s="1149"/>
      <c r="MZ1198" s="1150"/>
      <c r="NA1198" s="1151"/>
      <c r="NB1198" s="1149"/>
      <c r="NC1198" s="1150"/>
      <c r="ND1198" s="1151"/>
      <c r="NE1198" s="1149"/>
      <c r="NF1198" s="1150"/>
      <c r="NG1198" s="1151"/>
      <c r="NH1198" s="1149"/>
      <c r="NI1198" s="1150"/>
      <c r="NJ1198" s="1151"/>
      <c r="NK1198" s="1149"/>
      <c r="NL1198" s="1150"/>
      <c r="NM1198" s="1151"/>
      <c r="NN1198" s="1152"/>
      <c r="NO1198" s="1153"/>
      <c r="NP1198" s="1153"/>
      <c r="NQ1198" s="1153"/>
      <c r="NR1198" s="1153"/>
      <c r="NS1198" s="1153"/>
      <c r="NT1198" s="1153"/>
      <c r="NU1198" s="1153"/>
      <c r="NV1198" s="1153"/>
      <c r="NW1198" s="1154"/>
      <c r="OD1198" s="955"/>
      <c r="OF1198" s="1133"/>
      <c r="OG1198" s="1134"/>
      <c r="OH1198" s="1134"/>
      <c r="OI1198" s="1135"/>
      <c r="OJ1198" s="1136"/>
      <c r="OL1198" s="10">
        <v>193</v>
      </c>
      <c r="OM1198" s="1137"/>
      <c r="ON1198" s="1138"/>
      <c r="OO1198" s="1139"/>
      <c r="OP1198" s="1139"/>
      <c r="OQ1198" s="1140"/>
      <c r="OR1198" s="1141"/>
      <c r="OS1198" s="475"/>
      <c r="OT1198" s="1142"/>
      <c r="OU1198" s="1140"/>
      <c r="OV1198" s="1141"/>
      <c r="OW1198" s="1138"/>
      <c r="OX1198" s="1139"/>
      <c r="OY1198" s="1143"/>
      <c r="OZ1198" s="1138"/>
      <c r="PA1198" s="1139"/>
      <c r="PB1198" s="1144"/>
      <c r="PC1198" s="1143"/>
      <c r="PD1198" s="1138"/>
      <c r="PE1198" s="1139"/>
      <c r="PF1198" s="1144"/>
      <c r="PG1198" s="1143"/>
      <c r="PH1198" s="1138"/>
      <c r="PI1198" s="1145"/>
      <c r="PJ1198" s="1144"/>
      <c r="PK1198" s="1143"/>
      <c r="PL1198" s="1138"/>
      <c r="PM1198" s="1139"/>
      <c r="PN1198" s="1143"/>
      <c r="PP1198" s="1147"/>
      <c r="PQ1198" s="1148"/>
      <c r="PS1198" s="1138"/>
      <c r="PT1198" s="1146"/>
      <c r="PU1198" s="1138"/>
      <c r="PV1198" s="1143"/>
      <c r="PW1198" s="1138"/>
      <c r="PX1198" s="1143"/>
      <c r="PY1198" s="1146"/>
      <c r="PZ1198" s="1146"/>
      <c r="QA1198" s="1149"/>
      <c r="QB1198" s="1150"/>
      <c r="QC1198" s="1151"/>
      <c r="QD1198" s="1149"/>
      <c r="QE1198" s="1150"/>
      <c r="QF1198" s="1151"/>
      <c r="QG1198" s="1149"/>
      <c r="QH1198" s="1150"/>
      <c r="QI1198" s="1151"/>
      <c r="QJ1198" s="1149"/>
      <c r="QK1198" s="1150"/>
      <c r="QL1198" s="1151"/>
      <c r="QM1198" s="1149"/>
      <c r="QN1198" s="1150"/>
      <c r="QO1198" s="1151"/>
      <c r="QP1198" s="1149"/>
      <c r="QQ1198" s="1150"/>
      <c r="QR1198" s="1151"/>
      <c r="QS1198" s="1149"/>
      <c r="QT1198" s="1150"/>
      <c r="QU1198" s="1151"/>
      <c r="QV1198" s="1149"/>
      <c r="QW1198" s="1150"/>
      <c r="QX1198" s="1151"/>
      <c r="QY1198" s="1149"/>
      <c r="QZ1198" s="1150"/>
      <c r="RA1198" s="1151"/>
      <c r="RB1198" s="1149"/>
      <c r="RC1198" s="1150"/>
      <c r="RD1198" s="1151"/>
      <c r="RE1198" s="1149"/>
      <c r="RF1198" s="1150"/>
      <c r="RG1198" s="1151"/>
      <c r="RH1198" s="1152"/>
      <c r="RI1198" s="1153"/>
      <c r="RJ1198" s="1153"/>
      <c r="RK1198" s="1153"/>
      <c r="RL1198" s="1153"/>
      <c r="RM1198" s="1153"/>
      <c r="RN1198" s="1153"/>
      <c r="RO1198" s="1153"/>
      <c r="RP1198" s="1153"/>
      <c r="RQ1198" s="1154"/>
      <c r="RX1198" s="955"/>
      <c r="RY1198" s="10">
        <v>193</v>
      </c>
      <c r="RZ1198" s="1133"/>
      <c r="SA1198" s="1134"/>
      <c r="SB1198" s="1134"/>
      <c r="SC1198" s="1135"/>
      <c r="SD1198" s="1136"/>
      <c r="SG1198" s="1137"/>
      <c r="SH1198" s="1138"/>
      <c r="SI1198" s="1139"/>
      <c r="SJ1198" s="1139"/>
      <c r="SK1198" s="1140"/>
      <c r="SL1198" s="1141"/>
      <c r="SM1198" s="475"/>
      <c r="SN1198" s="1142"/>
      <c r="SO1198" s="1140"/>
      <c r="SP1198" s="1141"/>
      <c r="SQ1198" s="1138"/>
      <c r="SR1198" s="1139"/>
      <c r="SS1198" s="1143"/>
      <c r="ST1198" s="1138"/>
      <c r="SU1198" s="1139"/>
      <c r="SV1198" s="1144"/>
      <c r="SW1198" s="1143"/>
      <c r="SX1198" s="1138"/>
      <c r="SY1198" s="1139"/>
      <c r="SZ1198" s="1144"/>
      <c r="TA1198" s="1143"/>
      <c r="TB1198" s="1138"/>
      <c r="TC1198" s="1145"/>
      <c r="TD1198" s="1144"/>
      <c r="TE1198" s="1143"/>
      <c r="TF1198" s="1138"/>
      <c r="TG1198" s="1139"/>
      <c r="TH1198" s="1143"/>
      <c r="TJ1198" s="1147"/>
      <c r="TK1198" s="1148"/>
      <c r="TM1198" s="1138"/>
      <c r="TN1198" s="1146"/>
      <c r="TO1198" s="1138"/>
      <c r="TP1198" s="1143"/>
      <c r="TQ1198" s="1138"/>
      <c r="TR1198" s="1143"/>
      <c r="TS1198" s="1146"/>
      <c r="TT1198" s="1146"/>
      <c r="TU1198" s="1149"/>
      <c r="TV1198" s="1150"/>
      <c r="TW1198" s="1151"/>
      <c r="TX1198" s="1149"/>
      <c r="TY1198" s="1150"/>
      <c r="TZ1198" s="1151"/>
      <c r="UA1198" s="1149"/>
      <c r="UB1198" s="1150"/>
      <c r="UC1198" s="1151"/>
      <c r="UD1198" s="1149"/>
      <c r="UE1198" s="1150"/>
      <c r="UF1198" s="1151"/>
      <c r="UG1198" s="1149"/>
      <c r="UH1198" s="1150"/>
      <c r="UI1198" s="1151"/>
      <c r="UJ1198" s="1149"/>
      <c r="UK1198" s="1150"/>
      <c r="UL1198" s="1151"/>
      <c r="UM1198" s="1149"/>
      <c r="UN1198" s="1150"/>
      <c r="UO1198" s="1151"/>
      <c r="UP1198" s="1149"/>
      <c r="UQ1198" s="1150"/>
      <c r="UR1198" s="1151"/>
      <c r="US1198" s="1149"/>
      <c r="UT1198" s="1150"/>
      <c r="UU1198" s="1151"/>
      <c r="UV1198" s="1149"/>
      <c r="UW1198" s="1150"/>
      <c r="UX1198" s="1151"/>
      <c r="UY1198" s="1149"/>
      <c r="UZ1198" s="1150"/>
      <c r="VA1198" s="1151"/>
      <c r="VB1198" s="1152"/>
      <c r="VC1198" s="1153"/>
      <c r="VD1198" s="1153"/>
      <c r="VE1198" s="1153"/>
      <c r="VF1198" s="1153"/>
      <c r="VG1198" s="1153"/>
      <c r="VH1198" s="1153"/>
      <c r="VI1198" s="1153"/>
      <c r="VJ1198" s="1153"/>
      <c r="VK1198" s="1154"/>
      <c r="VR1198" s="955"/>
      <c r="VS1198" s="955"/>
      <c r="WL1198" s="955"/>
      <c r="WM1198" s="10">
        <v>193</v>
      </c>
      <c r="WN1198" s="1159"/>
      <c r="WO1198" s="1160"/>
      <c r="WP1198" s="1161"/>
      <c r="WQ1198" s="1161"/>
      <c r="WR1198" s="1162"/>
      <c r="WT1198" s="1159"/>
      <c r="WU1198" s="1160"/>
      <c r="WV1198" s="1161"/>
      <c r="WW1198" s="1161"/>
      <c r="WX1198" s="1162"/>
      <c r="WZ1198" s="1159"/>
      <c r="XA1198" s="1160"/>
      <c r="XB1198" s="1161"/>
      <c r="XC1198" s="1161"/>
      <c r="XD1198" s="1162"/>
      <c r="XF1198" s="1159"/>
      <c r="XG1198" s="1160"/>
      <c r="XH1198" s="1161"/>
      <c r="XI1198" s="1161"/>
      <c r="XJ1198" s="1162"/>
      <c r="XL1198" s="1159"/>
      <c r="XM1198" s="1160"/>
      <c r="XN1198" s="1161"/>
      <c r="XO1198" s="1161"/>
      <c r="XP1198" s="1162"/>
      <c r="XR1198" s="955"/>
      <c r="XS1198" s="10">
        <v>193</v>
      </c>
      <c r="XT1198" s="1159"/>
      <c r="XU1198" s="1160"/>
      <c r="XV1198" s="1161"/>
      <c r="XW1198" s="1161"/>
      <c r="XX1198" s="1162"/>
      <c r="XZ1198" s="1159"/>
      <c r="YA1198" s="1160"/>
      <c r="YB1198" s="1161"/>
      <c r="YC1198" s="1161"/>
      <c r="YD1198" s="1162"/>
      <c r="YF1198" s="1159"/>
      <c r="YG1198" s="1160"/>
      <c r="YH1198" s="1161"/>
      <c r="YI1198" s="1161"/>
      <c r="YJ1198" s="1162"/>
      <c r="YL1198" s="1159"/>
      <c r="YM1198" s="1160"/>
      <c r="YN1198" s="1161"/>
      <c r="YO1198" s="1161"/>
      <c r="YP1198" s="1162"/>
      <c r="YR1198" s="1159"/>
      <c r="YS1198" s="1160"/>
      <c r="YT1198" s="1161"/>
      <c r="YU1198" s="1161"/>
      <c r="YV1198" s="1162"/>
      <c r="YX1198" s="955"/>
    </row>
    <row r="1199" spans="2:674" ht="15.75">
      <c r="B1199" s="955"/>
      <c r="D1199" s="1133"/>
      <c r="E1199" s="1134"/>
      <c r="F1199" s="1134"/>
      <c r="G1199" s="1135"/>
      <c r="H1199" s="1136"/>
      <c r="J1199" s="10">
        <v>194</v>
      </c>
      <c r="K1199" s="1137">
        <v>3.0150753768844948E-2</v>
      </c>
      <c r="L1199" s="1138">
        <v>30.150753768844947</v>
      </c>
      <c r="M1199" s="1139">
        <v>575.37688442211856</v>
      </c>
      <c r="N1199" s="1139">
        <v>124.07035175879287</v>
      </c>
      <c r="O1199" s="1140">
        <v>0</v>
      </c>
      <c r="P1199" s="1141">
        <v>0</v>
      </c>
      <c r="Q1199" s="475"/>
      <c r="R1199" s="1142">
        <v>0.56581358099973733</v>
      </c>
      <c r="S1199" s="1140">
        <v>2.8237425001984332E-3</v>
      </c>
      <c r="T1199" s="1141">
        <v>0.28822103158413542</v>
      </c>
      <c r="U1199" s="1138">
        <v>1.2425790323980592</v>
      </c>
      <c r="V1199" s="1139">
        <v>98.020502880675238</v>
      </c>
      <c r="W1199" s="1143">
        <v>0.73691808692669436</v>
      </c>
      <c r="X1199" s="1138">
        <v>3.3298234529406938E-2</v>
      </c>
      <c r="Y1199" s="1139">
        <v>0.76377638615227628</v>
      </c>
      <c r="Z1199" s="1144">
        <v>0.88691728159356498</v>
      </c>
      <c r="AA1199" s="1143">
        <v>1.0443202662083058</v>
      </c>
      <c r="AB1199" s="1138">
        <v>0.95273779172590733</v>
      </c>
      <c r="AC1199" s="1139">
        <v>16.096628900016665</v>
      </c>
      <c r="AD1199" s="1144">
        <v>18.00105326726251</v>
      </c>
      <c r="AE1199" s="1143">
        <v>20.261394719422828</v>
      </c>
      <c r="AF1199" s="1138">
        <v>1.2449874751230482E-2</v>
      </c>
      <c r="AG1199" s="1145">
        <v>0.90095648829808839</v>
      </c>
      <c r="AH1199" s="1144">
        <v>56.659484850654763</v>
      </c>
      <c r="AI1199" s="1143"/>
      <c r="AJ1199" s="1138">
        <v>1.0510155483032402E-2</v>
      </c>
      <c r="AK1199" s="1139">
        <v>3.8276156758362101E-2</v>
      </c>
      <c r="AL1199" s="1146">
        <v>3.3431795040927421E-2</v>
      </c>
      <c r="AN1199" s="1147"/>
      <c r="AO1199" s="1148"/>
      <c r="AQ1199" s="1138">
        <v>0.21756452209285027</v>
      </c>
      <c r="AR1199" s="1143">
        <v>0.12641277749779523</v>
      </c>
      <c r="AS1199" s="1138">
        <v>0.7291993313259485</v>
      </c>
      <c r="AT1199" s="1143">
        <v>1.5000182402218007</v>
      </c>
      <c r="AU1199" s="1138">
        <v>0.48612697617471984</v>
      </c>
      <c r="AV1199" s="1143">
        <v>1</v>
      </c>
      <c r="AW1199" s="1146">
        <v>2.2387208392539958E-7</v>
      </c>
      <c r="AX1199" s="1143">
        <v>5.3684687741672192</v>
      </c>
      <c r="AY1199" s="1149">
        <v>4.861269761747198E-2</v>
      </c>
      <c r="AZ1199" s="1150">
        <v>0.22524497368885796</v>
      </c>
      <c r="BA1199" s="1151">
        <v>0.12641277749779523</v>
      </c>
      <c r="BB1199" s="1149">
        <v>9.7225395234943959E-2</v>
      </c>
      <c r="BC1199" s="1150">
        <v>0.45048994737771592</v>
      </c>
      <c r="BD1199" s="1151">
        <v>0.12641277749779523</v>
      </c>
      <c r="BE1199" s="1149">
        <v>0.14583809285241595</v>
      </c>
      <c r="BF1199" s="1150">
        <v>0.67573492106657385</v>
      </c>
      <c r="BG1199" s="1151">
        <v>0.12641277749779523</v>
      </c>
      <c r="BH1199" s="1149">
        <v>0.19445079046988792</v>
      </c>
      <c r="BI1199" s="1150">
        <v>0.90097989475543183</v>
      </c>
      <c r="BJ1199" s="1151">
        <v>0.12641277749779523</v>
      </c>
      <c r="BK1199" s="1149">
        <v>0.24306348808735992</v>
      </c>
      <c r="BL1199" s="1150">
        <v>1</v>
      </c>
      <c r="BM1199" s="1151">
        <v>0.12641277749779523</v>
      </c>
      <c r="BN1199" s="1149">
        <v>0.29167618570483189</v>
      </c>
      <c r="BO1199" s="1150">
        <v>1</v>
      </c>
      <c r="BP1199" s="1151">
        <v>0.12641277749779523</v>
      </c>
      <c r="BQ1199" s="1149">
        <v>0.34028888332230389</v>
      </c>
      <c r="BR1199" s="1150">
        <v>1</v>
      </c>
      <c r="BS1199" s="1151">
        <v>0.12641277749779523</v>
      </c>
      <c r="BT1199" s="1149">
        <v>0.38890158093977584</v>
      </c>
      <c r="BU1199" s="1150">
        <v>1</v>
      </c>
      <c r="BV1199" s="1151">
        <v>0.12641277749779523</v>
      </c>
      <c r="BW1199" s="1149">
        <v>0.43751427855724784</v>
      </c>
      <c r="BX1199" s="1150">
        <v>1</v>
      </c>
      <c r="BY1199" s="1151">
        <v>0.12641277749779523</v>
      </c>
      <c r="BZ1199" s="1149">
        <v>0.48612697617471984</v>
      </c>
      <c r="CA1199" s="1150">
        <v>1</v>
      </c>
      <c r="CB1199" s="1151">
        <v>0.12641277749779523</v>
      </c>
      <c r="CC1199" s="1149"/>
      <c r="CD1199" s="1150"/>
      <c r="CE1199" s="1151"/>
      <c r="CF1199" s="1152"/>
      <c r="CG1199" s="1153"/>
      <c r="CH1199" s="1153"/>
      <c r="CI1199" s="1153"/>
      <c r="CJ1199" s="1153"/>
      <c r="CK1199" s="1153"/>
      <c r="CL1199" s="1153"/>
      <c r="CM1199" s="1153"/>
      <c r="CN1199" s="1153"/>
      <c r="CO1199" s="1154"/>
      <c r="CV1199" s="955"/>
      <c r="CX1199" s="1133"/>
      <c r="CY1199" s="1134"/>
      <c r="CZ1199" s="1134"/>
      <c r="DA1199" s="1135"/>
      <c r="DB1199" s="1136"/>
      <c r="DD1199" s="10">
        <v>194</v>
      </c>
      <c r="DE1199" s="1137"/>
      <c r="DF1199" s="1138"/>
      <c r="DG1199" s="1139"/>
      <c r="DH1199" s="1139"/>
      <c r="DI1199" s="1140"/>
      <c r="DJ1199" s="1141"/>
      <c r="DK1199" s="475"/>
      <c r="DL1199" s="1142"/>
      <c r="DM1199" s="1140"/>
      <c r="DN1199" s="1141"/>
      <c r="DO1199" s="1138"/>
      <c r="DP1199" s="1139"/>
      <c r="DQ1199" s="1143"/>
      <c r="DR1199" s="1138"/>
      <c r="DS1199" s="1139"/>
      <c r="DT1199" s="1144"/>
      <c r="DU1199" s="1143"/>
      <c r="DV1199" s="1138"/>
      <c r="DW1199" s="1139"/>
      <c r="DX1199" s="1144"/>
      <c r="DY1199" s="1143"/>
      <c r="DZ1199" s="1138"/>
      <c r="EA1199" s="1145"/>
      <c r="EB1199" s="1144"/>
      <c r="EC1199" s="1143"/>
      <c r="ED1199" s="1138"/>
      <c r="EE1199" s="1139"/>
      <c r="EF1199" s="1146"/>
      <c r="EH1199" s="1147"/>
      <c r="EI1199" s="1148"/>
      <c r="EK1199" s="1138"/>
      <c r="EL1199" s="1146"/>
      <c r="EM1199" s="1138"/>
      <c r="EN1199" s="1143"/>
      <c r="EO1199" s="1138"/>
      <c r="EP1199" s="1143"/>
      <c r="EQ1199" s="1146"/>
      <c r="ER1199" s="1143"/>
      <c r="ES1199" s="1149"/>
      <c r="ET1199" s="1150"/>
      <c r="EU1199" s="1151"/>
      <c r="EV1199" s="1149"/>
      <c r="EW1199" s="1150"/>
      <c r="EX1199" s="1151"/>
      <c r="EY1199" s="1149"/>
      <c r="EZ1199" s="1150"/>
      <c r="FA1199" s="1151"/>
      <c r="FB1199" s="1149"/>
      <c r="FC1199" s="1150"/>
      <c r="FD1199" s="1151"/>
      <c r="FE1199" s="1149"/>
      <c r="FF1199" s="1150"/>
      <c r="FG1199" s="1151"/>
      <c r="FH1199" s="1149"/>
      <c r="FI1199" s="1150"/>
      <c r="FJ1199" s="1151"/>
      <c r="FK1199" s="1149"/>
      <c r="FL1199" s="1150"/>
      <c r="FM1199" s="1151"/>
      <c r="FN1199" s="1149"/>
      <c r="FO1199" s="1150"/>
      <c r="FP1199" s="1151"/>
      <c r="FQ1199" s="1149"/>
      <c r="FR1199" s="1150"/>
      <c r="FS1199" s="1151"/>
      <c r="FT1199" s="1149"/>
      <c r="FU1199" s="1150"/>
      <c r="FV1199" s="1151"/>
      <c r="FW1199" s="1149"/>
      <c r="FX1199" s="1150"/>
      <c r="FY1199" s="1151"/>
      <c r="FZ1199" s="1152"/>
      <c r="GA1199" s="1153"/>
      <c r="GB1199" s="1153"/>
      <c r="GC1199" s="1153"/>
      <c r="GD1199" s="1153"/>
      <c r="GE1199" s="1153"/>
      <c r="GF1199" s="1153"/>
      <c r="GG1199" s="1153"/>
      <c r="GH1199" s="1153"/>
      <c r="GI1199" s="1154"/>
      <c r="GJ1199" s="1127"/>
      <c r="GK1199" s="1127"/>
      <c r="GL1199" s="1127"/>
      <c r="GM1199" s="1127"/>
      <c r="GN1199" s="1127"/>
      <c r="GO1199" s="967"/>
      <c r="GP1199" s="955"/>
      <c r="GR1199" s="1133"/>
      <c r="GS1199" s="1134"/>
      <c r="GT1199" s="1134"/>
      <c r="GU1199" s="1135"/>
      <c r="GV1199" s="1136"/>
      <c r="GX1199" s="10">
        <v>194</v>
      </c>
      <c r="GY1199" s="1137"/>
      <c r="GZ1199" s="1138"/>
      <c r="HA1199" s="1139"/>
      <c r="HB1199" s="1139"/>
      <c r="HC1199" s="1140"/>
      <c r="HD1199" s="1141"/>
      <c r="HE1199" s="475"/>
      <c r="HF1199" s="1142"/>
      <c r="HG1199" s="1140"/>
      <c r="HH1199" s="1141"/>
      <c r="HI1199" s="1138"/>
      <c r="HJ1199" s="1139"/>
      <c r="HK1199" s="1143"/>
      <c r="HL1199" s="1138"/>
      <c r="HM1199" s="1139"/>
      <c r="HN1199" s="1144"/>
      <c r="HO1199" s="1143"/>
      <c r="HP1199" s="1138"/>
      <c r="HQ1199" s="1139"/>
      <c r="HR1199" s="1144"/>
      <c r="HS1199" s="1143"/>
      <c r="HT1199" s="1138"/>
      <c r="HU1199" s="1145"/>
      <c r="HV1199" s="1144"/>
      <c r="HW1199" s="1143"/>
      <c r="HX1199" s="1138"/>
      <c r="HY1199" s="1139"/>
      <c r="HZ1199" s="1143"/>
      <c r="IB1199" s="1147"/>
      <c r="IC1199" s="1148"/>
      <c r="ID1199" s="1019"/>
      <c r="IE1199" s="1138"/>
      <c r="IF1199" s="1146"/>
      <c r="IG1199" s="1138"/>
      <c r="IH1199" s="1143"/>
      <c r="II1199" s="1138"/>
      <c r="IJ1199" s="1143"/>
      <c r="IK1199" s="1146"/>
      <c r="IL1199" s="1143"/>
      <c r="IM1199" s="1149"/>
      <c r="IN1199" s="1150"/>
      <c r="IO1199" s="1151"/>
      <c r="IP1199" s="1149"/>
      <c r="IQ1199" s="1150"/>
      <c r="IR1199" s="1151"/>
      <c r="IS1199" s="1149"/>
      <c r="IT1199" s="1150"/>
      <c r="IU1199" s="1151"/>
      <c r="IV1199" s="1149"/>
      <c r="IW1199" s="1150"/>
      <c r="IX1199" s="1151"/>
      <c r="IY1199" s="1149"/>
      <c r="IZ1199" s="1150"/>
      <c r="JA1199" s="1151"/>
      <c r="JB1199" s="1149"/>
      <c r="JC1199" s="1150"/>
      <c r="JD1199" s="1151"/>
      <c r="JE1199" s="1149"/>
      <c r="JF1199" s="1150"/>
      <c r="JG1199" s="1151"/>
      <c r="JH1199" s="1149"/>
      <c r="JI1199" s="1150"/>
      <c r="JJ1199" s="1151"/>
      <c r="JK1199" s="1149"/>
      <c r="JL1199" s="1150"/>
      <c r="JM1199" s="1151"/>
      <c r="JN1199" s="1149"/>
      <c r="JO1199" s="1150"/>
      <c r="JP1199" s="1151"/>
      <c r="JQ1199" s="1149"/>
      <c r="JR1199" s="1150"/>
      <c r="JS1199" s="1151"/>
      <c r="JT1199" s="1152"/>
      <c r="JU1199" s="1153"/>
      <c r="JV1199" s="1153"/>
      <c r="JW1199" s="1153"/>
      <c r="JX1199" s="1153"/>
      <c r="JY1199" s="1153"/>
      <c r="JZ1199" s="1153"/>
      <c r="KA1199" s="1153"/>
      <c r="KB1199" s="1153"/>
      <c r="KC1199" s="1154"/>
      <c r="KJ1199" s="955"/>
      <c r="KL1199" s="1133"/>
      <c r="KM1199" s="1134"/>
      <c r="KN1199" s="1134"/>
      <c r="KO1199" s="1135"/>
      <c r="KP1199" s="1136"/>
      <c r="KR1199" s="10">
        <v>194</v>
      </c>
      <c r="KS1199" s="1137"/>
      <c r="KT1199" s="1138"/>
      <c r="KU1199" s="1139"/>
      <c r="KV1199" s="1139"/>
      <c r="KW1199" s="1140"/>
      <c r="KX1199" s="1141"/>
      <c r="KY1199" s="475"/>
      <c r="KZ1199" s="1142"/>
      <c r="LA1199" s="1140"/>
      <c r="LB1199" s="1141"/>
      <c r="LC1199" s="1138"/>
      <c r="LD1199" s="1139"/>
      <c r="LE1199" s="1143"/>
      <c r="LF1199" s="1138"/>
      <c r="LG1199" s="1139"/>
      <c r="LH1199" s="1144"/>
      <c r="LI1199" s="1143"/>
      <c r="LJ1199" s="1138"/>
      <c r="LK1199" s="1139"/>
      <c r="LL1199" s="1144"/>
      <c r="LM1199" s="1143"/>
      <c r="LN1199" s="1138"/>
      <c r="LO1199" s="1145"/>
      <c r="LP1199" s="1144"/>
      <c r="LQ1199" s="1143"/>
      <c r="LR1199" s="1138"/>
      <c r="LS1199" s="1139"/>
      <c r="LT1199" s="1143"/>
      <c r="LV1199" s="1147"/>
      <c r="LW1199" s="1148"/>
      <c r="LY1199" s="1138"/>
      <c r="LZ1199" s="1146"/>
      <c r="MA1199" s="1138"/>
      <c r="MB1199" s="1143"/>
      <c r="MC1199" s="1138"/>
      <c r="MD1199" s="1143"/>
      <c r="ME1199" s="1146"/>
      <c r="MF1199" s="1146"/>
      <c r="MG1199" s="1149"/>
      <c r="MH1199" s="1150"/>
      <c r="MI1199" s="1151"/>
      <c r="MJ1199" s="1149"/>
      <c r="MK1199" s="1150"/>
      <c r="ML1199" s="1151"/>
      <c r="MM1199" s="1149"/>
      <c r="MN1199" s="1150"/>
      <c r="MO1199" s="1151"/>
      <c r="MP1199" s="1149"/>
      <c r="MQ1199" s="1150"/>
      <c r="MR1199" s="1151"/>
      <c r="MS1199" s="1149"/>
      <c r="MT1199" s="1150"/>
      <c r="MU1199" s="1151"/>
      <c r="MV1199" s="1149"/>
      <c r="MW1199" s="1150"/>
      <c r="MX1199" s="1151"/>
      <c r="MY1199" s="1149"/>
      <c r="MZ1199" s="1150"/>
      <c r="NA1199" s="1151"/>
      <c r="NB1199" s="1149"/>
      <c r="NC1199" s="1150"/>
      <c r="ND1199" s="1151"/>
      <c r="NE1199" s="1149"/>
      <c r="NF1199" s="1150"/>
      <c r="NG1199" s="1151"/>
      <c r="NH1199" s="1149"/>
      <c r="NI1199" s="1150"/>
      <c r="NJ1199" s="1151"/>
      <c r="NK1199" s="1149"/>
      <c r="NL1199" s="1150"/>
      <c r="NM1199" s="1151"/>
      <c r="NN1199" s="1152"/>
      <c r="NO1199" s="1153"/>
      <c r="NP1199" s="1153"/>
      <c r="NQ1199" s="1153"/>
      <c r="NR1199" s="1153"/>
      <c r="NS1199" s="1153"/>
      <c r="NT1199" s="1153"/>
      <c r="NU1199" s="1153"/>
      <c r="NV1199" s="1153"/>
      <c r="NW1199" s="1154"/>
      <c r="OD1199" s="955"/>
      <c r="OF1199" s="1133"/>
      <c r="OG1199" s="1134"/>
      <c r="OH1199" s="1134"/>
      <c r="OI1199" s="1135"/>
      <c r="OJ1199" s="1136"/>
      <c r="OL1199" s="10">
        <v>194</v>
      </c>
      <c r="OM1199" s="1137"/>
      <c r="ON1199" s="1138"/>
      <c r="OO1199" s="1139"/>
      <c r="OP1199" s="1139"/>
      <c r="OQ1199" s="1140"/>
      <c r="OR1199" s="1141"/>
      <c r="OS1199" s="475"/>
      <c r="OT1199" s="1142"/>
      <c r="OU1199" s="1140"/>
      <c r="OV1199" s="1141"/>
      <c r="OW1199" s="1138"/>
      <c r="OX1199" s="1139"/>
      <c r="OY1199" s="1143"/>
      <c r="OZ1199" s="1138"/>
      <c r="PA1199" s="1139"/>
      <c r="PB1199" s="1144"/>
      <c r="PC1199" s="1143"/>
      <c r="PD1199" s="1138"/>
      <c r="PE1199" s="1139"/>
      <c r="PF1199" s="1144"/>
      <c r="PG1199" s="1143"/>
      <c r="PH1199" s="1138"/>
      <c r="PI1199" s="1145"/>
      <c r="PJ1199" s="1144"/>
      <c r="PK1199" s="1143"/>
      <c r="PL1199" s="1138"/>
      <c r="PM1199" s="1139"/>
      <c r="PN1199" s="1143"/>
      <c r="PP1199" s="1147"/>
      <c r="PQ1199" s="1148"/>
      <c r="PS1199" s="1138"/>
      <c r="PT1199" s="1146"/>
      <c r="PU1199" s="1138"/>
      <c r="PV1199" s="1143"/>
      <c r="PW1199" s="1138"/>
      <c r="PX1199" s="1143"/>
      <c r="PY1199" s="1146"/>
      <c r="PZ1199" s="1146"/>
      <c r="QA1199" s="1149"/>
      <c r="QB1199" s="1150"/>
      <c r="QC1199" s="1151"/>
      <c r="QD1199" s="1149"/>
      <c r="QE1199" s="1150"/>
      <c r="QF1199" s="1151"/>
      <c r="QG1199" s="1149"/>
      <c r="QH1199" s="1150"/>
      <c r="QI1199" s="1151"/>
      <c r="QJ1199" s="1149"/>
      <c r="QK1199" s="1150"/>
      <c r="QL1199" s="1151"/>
      <c r="QM1199" s="1149"/>
      <c r="QN1199" s="1150"/>
      <c r="QO1199" s="1151"/>
      <c r="QP1199" s="1149"/>
      <c r="QQ1199" s="1150"/>
      <c r="QR1199" s="1151"/>
      <c r="QS1199" s="1149"/>
      <c r="QT1199" s="1150"/>
      <c r="QU1199" s="1151"/>
      <c r="QV1199" s="1149"/>
      <c r="QW1199" s="1150"/>
      <c r="QX1199" s="1151"/>
      <c r="QY1199" s="1149"/>
      <c r="QZ1199" s="1150"/>
      <c r="RA1199" s="1151"/>
      <c r="RB1199" s="1149"/>
      <c r="RC1199" s="1150"/>
      <c r="RD1199" s="1151"/>
      <c r="RE1199" s="1149"/>
      <c r="RF1199" s="1150"/>
      <c r="RG1199" s="1151"/>
      <c r="RH1199" s="1152"/>
      <c r="RI1199" s="1153"/>
      <c r="RJ1199" s="1153"/>
      <c r="RK1199" s="1153"/>
      <c r="RL1199" s="1153"/>
      <c r="RM1199" s="1153"/>
      <c r="RN1199" s="1153"/>
      <c r="RO1199" s="1153"/>
      <c r="RP1199" s="1153"/>
      <c r="RQ1199" s="1154"/>
      <c r="RX1199" s="955"/>
      <c r="RY1199" s="10">
        <v>194</v>
      </c>
      <c r="RZ1199" s="1133"/>
      <c r="SA1199" s="1134"/>
      <c r="SB1199" s="1134"/>
      <c r="SC1199" s="1135"/>
      <c r="SD1199" s="1136"/>
      <c r="SG1199" s="1137"/>
      <c r="SH1199" s="1138"/>
      <c r="SI1199" s="1139"/>
      <c r="SJ1199" s="1139"/>
      <c r="SK1199" s="1140"/>
      <c r="SL1199" s="1141"/>
      <c r="SM1199" s="475"/>
      <c r="SN1199" s="1142"/>
      <c r="SO1199" s="1140"/>
      <c r="SP1199" s="1141"/>
      <c r="SQ1199" s="1138"/>
      <c r="SR1199" s="1139"/>
      <c r="SS1199" s="1143"/>
      <c r="ST1199" s="1138"/>
      <c r="SU1199" s="1139"/>
      <c r="SV1199" s="1144"/>
      <c r="SW1199" s="1143"/>
      <c r="SX1199" s="1138"/>
      <c r="SY1199" s="1139"/>
      <c r="SZ1199" s="1144"/>
      <c r="TA1199" s="1143"/>
      <c r="TB1199" s="1138"/>
      <c r="TC1199" s="1145"/>
      <c r="TD1199" s="1144"/>
      <c r="TE1199" s="1143"/>
      <c r="TF1199" s="1138"/>
      <c r="TG1199" s="1139"/>
      <c r="TH1199" s="1143"/>
      <c r="TJ1199" s="1147"/>
      <c r="TK1199" s="1148"/>
      <c r="TM1199" s="1138"/>
      <c r="TN1199" s="1146"/>
      <c r="TO1199" s="1138"/>
      <c r="TP1199" s="1143"/>
      <c r="TQ1199" s="1138"/>
      <c r="TR1199" s="1143"/>
      <c r="TS1199" s="1146"/>
      <c r="TT1199" s="1146"/>
      <c r="TU1199" s="1149"/>
      <c r="TV1199" s="1150"/>
      <c r="TW1199" s="1151"/>
      <c r="TX1199" s="1149"/>
      <c r="TY1199" s="1150"/>
      <c r="TZ1199" s="1151"/>
      <c r="UA1199" s="1149"/>
      <c r="UB1199" s="1150"/>
      <c r="UC1199" s="1151"/>
      <c r="UD1199" s="1149"/>
      <c r="UE1199" s="1150"/>
      <c r="UF1199" s="1151"/>
      <c r="UG1199" s="1149"/>
      <c r="UH1199" s="1150"/>
      <c r="UI1199" s="1151"/>
      <c r="UJ1199" s="1149"/>
      <c r="UK1199" s="1150"/>
      <c r="UL1199" s="1151"/>
      <c r="UM1199" s="1149"/>
      <c r="UN1199" s="1150"/>
      <c r="UO1199" s="1151"/>
      <c r="UP1199" s="1149"/>
      <c r="UQ1199" s="1150"/>
      <c r="UR1199" s="1151"/>
      <c r="US1199" s="1149"/>
      <c r="UT1199" s="1150"/>
      <c r="UU1199" s="1151"/>
      <c r="UV1199" s="1149"/>
      <c r="UW1199" s="1150"/>
      <c r="UX1199" s="1151"/>
      <c r="UY1199" s="1149"/>
      <c r="UZ1199" s="1150"/>
      <c r="VA1199" s="1151"/>
      <c r="VB1199" s="1152"/>
      <c r="VC1199" s="1153"/>
      <c r="VD1199" s="1153"/>
      <c r="VE1199" s="1153"/>
      <c r="VF1199" s="1153"/>
      <c r="VG1199" s="1153"/>
      <c r="VH1199" s="1153"/>
      <c r="VI1199" s="1153"/>
      <c r="VJ1199" s="1153"/>
      <c r="VK1199" s="1154"/>
      <c r="VR1199" s="955"/>
      <c r="VS1199" s="955"/>
      <c r="WL1199" s="955"/>
      <c r="WM1199" s="10">
        <v>194</v>
      </c>
      <c r="WN1199" s="1159"/>
      <c r="WO1199" s="1160"/>
      <c r="WP1199" s="1161"/>
      <c r="WQ1199" s="1161"/>
      <c r="WR1199" s="1162"/>
      <c r="WT1199" s="1159"/>
      <c r="WU1199" s="1160"/>
      <c r="WV1199" s="1161"/>
      <c r="WW1199" s="1161"/>
      <c r="WX1199" s="1162"/>
      <c r="WZ1199" s="1159"/>
      <c r="XA1199" s="1160"/>
      <c r="XB1199" s="1161"/>
      <c r="XC1199" s="1161"/>
      <c r="XD1199" s="1162"/>
      <c r="XF1199" s="1159"/>
      <c r="XG1199" s="1160"/>
      <c r="XH1199" s="1161"/>
      <c r="XI1199" s="1161"/>
      <c r="XJ1199" s="1162"/>
      <c r="XL1199" s="1159"/>
      <c r="XM1199" s="1160"/>
      <c r="XN1199" s="1161"/>
      <c r="XO1199" s="1161"/>
      <c r="XP1199" s="1162"/>
      <c r="XR1199" s="955"/>
      <c r="XS1199" s="10">
        <v>194</v>
      </c>
      <c r="XT1199" s="1159"/>
      <c r="XU1199" s="1160"/>
      <c r="XV1199" s="1161"/>
      <c r="XW1199" s="1161"/>
      <c r="XX1199" s="1162"/>
      <c r="XZ1199" s="1159"/>
      <c r="YA1199" s="1160"/>
      <c r="YB1199" s="1161"/>
      <c r="YC1199" s="1161"/>
      <c r="YD1199" s="1162"/>
      <c r="YF1199" s="1159"/>
      <c r="YG1199" s="1160"/>
      <c r="YH1199" s="1161"/>
      <c r="YI1199" s="1161"/>
      <c r="YJ1199" s="1162"/>
      <c r="YL1199" s="1159"/>
      <c r="YM1199" s="1160"/>
      <c r="YN1199" s="1161"/>
      <c r="YO1199" s="1161"/>
      <c r="YP1199" s="1162"/>
      <c r="YR1199" s="1159"/>
      <c r="YS1199" s="1160"/>
      <c r="YT1199" s="1161"/>
      <c r="YU1199" s="1161"/>
      <c r="YV1199" s="1162"/>
      <c r="YX1199" s="955"/>
    </row>
    <row r="1200" spans="2:674" ht="15.75">
      <c r="B1200" s="955"/>
      <c r="D1200" s="1133"/>
      <c r="E1200" s="1134"/>
      <c r="F1200" s="1134"/>
      <c r="G1200" s="1135"/>
      <c r="H1200" s="1136"/>
      <c r="J1200" s="10">
        <v>195</v>
      </c>
      <c r="K1200" s="1137">
        <v>2.5125628140704244E-2</v>
      </c>
      <c r="L1200" s="1138">
        <v>25.125628140704244</v>
      </c>
      <c r="M1200" s="1139">
        <v>562.81407035176676</v>
      </c>
      <c r="N1200" s="1139">
        <v>123.39195979899387</v>
      </c>
      <c r="O1200" s="1140">
        <v>0</v>
      </c>
      <c r="P1200" s="1141">
        <v>0</v>
      </c>
      <c r="Q1200" s="475"/>
      <c r="R1200" s="1142">
        <v>0.5738867579642738</v>
      </c>
      <c r="S1200" s="1140">
        <v>2.8651211995508563E-3</v>
      </c>
      <c r="T1200" s="1141">
        <v>0.28890363507909639</v>
      </c>
      <c r="U1200" s="1138">
        <v>1.2952395078889056</v>
      </c>
      <c r="V1200" s="1139">
        <v>97.983253284916003</v>
      </c>
      <c r="W1200" s="1143">
        <v>0.72150720719509998</v>
      </c>
      <c r="X1200" s="1138">
        <v>3.2624004129858761E-2</v>
      </c>
      <c r="Y1200" s="1139">
        <v>0.76444090765497441</v>
      </c>
      <c r="Z1200" s="1144">
        <v>0.88753874877129835</v>
      </c>
      <c r="AA1200" s="1143">
        <v>1.044578975350636</v>
      </c>
      <c r="AB1200" s="1138">
        <v>0.93383301347164993</v>
      </c>
      <c r="AC1200" s="1139">
        <v>16.110998965045429</v>
      </c>
      <c r="AD1200" s="1144">
        <v>18.013990340185039</v>
      </c>
      <c r="AE1200" s="1143">
        <v>20.268671869800809</v>
      </c>
      <c r="AF1200" s="1138">
        <v>1.2422408037143199E-2</v>
      </c>
      <c r="AG1200" s="1145">
        <v>0.90974962234177936</v>
      </c>
      <c r="AH1200" s="1144">
        <v>57.998523564703916</v>
      </c>
      <c r="AI1200" s="1143"/>
      <c r="AJ1200" s="1138">
        <v>1.0510155483032402E-2</v>
      </c>
      <c r="AK1200" s="1139">
        <v>3.8276156758362101E-2</v>
      </c>
      <c r="AL1200" s="1146">
        <v>3.3431795040927421E-2</v>
      </c>
      <c r="AN1200" s="1147"/>
      <c r="AO1200" s="1148"/>
      <c r="AQ1200" s="1138">
        <v>0.21678213980586286</v>
      </c>
      <c r="AR1200" s="1143">
        <v>0.11675404234100717</v>
      </c>
      <c r="AS1200" s="1138">
        <v>0.72424713857566225</v>
      </c>
      <c r="AT1200" s="1143">
        <v>1.5000182402218007</v>
      </c>
      <c r="AU1200" s="1138">
        <v>0.48282555448697162</v>
      </c>
      <c r="AV1200" s="1143">
        <v>1</v>
      </c>
      <c r="AW1200" s="1146">
        <v>2.2240679029416075E-7</v>
      </c>
      <c r="AX1200" s="1143">
        <v>5.3449617400739386</v>
      </c>
      <c r="AY1200" s="1149">
        <v>4.8282555448697168E-2</v>
      </c>
      <c r="AZ1200" s="1150">
        <v>0.22377069418233034</v>
      </c>
      <c r="BA1200" s="1151">
        <v>0.11675404234100717</v>
      </c>
      <c r="BB1200" s="1149">
        <v>9.6565110897394335E-2</v>
      </c>
      <c r="BC1200" s="1150">
        <v>0.44754138836466067</v>
      </c>
      <c r="BD1200" s="1151">
        <v>0.11675404234100717</v>
      </c>
      <c r="BE1200" s="1149">
        <v>0.14484766634609147</v>
      </c>
      <c r="BF1200" s="1150">
        <v>0.67131208254699104</v>
      </c>
      <c r="BG1200" s="1151">
        <v>0.11675404234100717</v>
      </c>
      <c r="BH1200" s="1149">
        <v>0.19313022179478867</v>
      </c>
      <c r="BI1200" s="1150">
        <v>0.89508277672932135</v>
      </c>
      <c r="BJ1200" s="1151">
        <v>0.11675404234100717</v>
      </c>
      <c r="BK1200" s="1149">
        <v>0.24141277724348581</v>
      </c>
      <c r="BL1200" s="1150">
        <v>1</v>
      </c>
      <c r="BM1200" s="1151">
        <v>0.11675404234100717</v>
      </c>
      <c r="BN1200" s="1149">
        <v>0.28969533269218295</v>
      </c>
      <c r="BO1200" s="1150">
        <v>1</v>
      </c>
      <c r="BP1200" s="1151">
        <v>0.11675404234100717</v>
      </c>
      <c r="BQ1200" s="1149">
        <v>0.33797788814088009</v>
      </c>
      <c r="BR1200" s="1150">
        <v>1</v>
      </c>
      <c r="BS1200" s="1151">
        <v>0.11675404234100717</v>
      </c>
      <c r="BT1200" s="1149">
        <v>0.38626044358957734</v>
      </c>
      <c r="BU1200" s="1150">
        <v>1</v>
      </c>
      <c r="BV1200" s="1151">
        <v>0.11675404234100717</v>
      </c>
      <c r="BW1200" s="1149">
        <v>0.43454299903827448</v>
      </c>
      <c r="BX1200" s="1150">
        <v>1</v>
      </c>
      <c r="BY1200" s="1151">
        <v>0.11675404234100717</v>
      </c>
      <c r="BZ1200" s="1149">
        <v>0.48282555448697162</v>
      </c>
      <c r="CA1200" s="1150">
        <v>1</v>
      </c>
      <c r="CB1200" s="1151">
        <v>0.11675404234100717</v>
      </c>
      <c r="CC1200" s="1149"/>
      <c r="CD1200" s="1150"/>
      <c r="CE1200" s="1151"/>
      <c r="CF1200" s="1152"/>
      <c r="CG1200" s="1153"/>
      <c r="CH1200" s="1153"/>
      <c r="CI1200" s="1153"/>
      <c r="CJ1200" s="1153"/>
      <c r="CK1200" s="1153"/>
      <c r="CL1200" s="1153"/>
      <c r="CM1200" s="1153"/>
      <c r="CN1200" s="1153"/>
      <c r="CO1200" s="1154"/>
      <c r="CV1200" s="955"/>
      <c r="CX1200" s="1133"/>
      <c r="CY1200" s="1134"/>
      <c r="CZ1200" s="1134"/>
      <c r="DA1200" s="1135"/>
      <c r="DB1200" s="1136"/>
      <c r="DD1200" s="10">
        <v>195</v>
      </c>
      <c r="DE1200" s="1137"/>
      <c r="DF1200" s="1138"/>
      <c r="DG1200" s="1139"/>
      <c r="DH1200" s="1139"/>
      <c r="DI1200" s="1140"/>
      <c r="DJ1200" s="1141"/>
      <c r="DK1200" s="475"/>
      <c r="DL1200" s="1142"/>
      <c r="DM1200" s="1140"/>
      <c r="DN1200" s="1141"/>
      <c r="DO1200" s="1138"/>
      <c r="DP1200" s="1139"/>
      <c r="DQ1200" s="1143"/>
      <c r="DR1200" s="1138"/>
      <c r="DS1200" s="1139"/>
      <c r="DT1200" s="1144"/>
      <c r="DU1200" s="1143"/>
      <c r="DV1200" s="1138"/>
      <c r="DW1200" s="1139"/>
      <c r="DX1200" s="1144"/>
      <c r="DY1200" s="1143"/>
      <c r="DZ1200" s="1138"/>
      <c r="EA1200" s="1145"/>
      <c r="EB1200" s="1144"/>
      <c r="EC1200" s="1143"/>
      <c r="ED1200" s="1138"/>
      <c r="EE1200" s="1139"/>
      <c r="EF1200" s="1146"/>
      <c r="EH1200" s="1147"/>
      <c r="EI1200" s="1148"/>
      <c r="EK1200" s="1138"/>
      <c r="EL1200" s="1146"/>
      <c r="EM1200" s="1138"/>
      <c r="EN1200" s="1143"/>
      <c r="EO1200" s="1138"/>
      <c r="EP1200" s="1143"/>
      <c r="EQ1200" s="1146"/>
      <c r="ER1200" s="1143"/>
      <c r="ES1200" s="1149"/>
      <c r="ET1200" s="1150"/>
      <c r="EU1200" s="1151"/>
      <c r="EV1200" s="1149"/>
      <c r="EW1200" s="1150"/>
      <c r="EX1200" s="1151"/>
      <c r="EY1200" s="1149"/>
      <c r="EZ1200" s="1150"/>
      <c r="FA1200" s="1151"/>
      <c r="FB1200" s="1149"/>
      <c r="FC1200" s="1150"/>
      <c r="FD1200" s="1151"/>
      <c r="FE1200" s="1149"/>
      <c r="FF1200" s="1150"/>
      <c r="FG1200" s="1151"/>
      <c r="FH1200" s="1149"/>
      <c r="FI1200" s="1150"/>
      <c r="FJ1200" s="1151"/>
      <c r="FK1200" s="1149"/>
      <c r="FL1200" s="1150"/>
      <c r="FM1200" s="1151"/>
      <c r="FN1200" s="1149"/>
      <c r="FO1200" s="1150"/>
      <c r="FP1200" s="1151"/>
      <c r="FQ1200" s="1149"/>
      <c r="FR1200" s="1150"/>
      <c r="FS1200" s="1151"/>
      <c r="FT1200" s="1149"/>
      <c r="FU1200" s="1150"/>
      <c r="FV1200" s="1151"/>
      <c r="FW1200" s="1149"/>
      <c r="FX1200" s="1150"/>
      <c r="FY1200" s="1151"/>
      <c r="FZ1200" s="1152"/>
      <c r="GA1200" s="1153"/>
      <c r="GB1200" s="1153"/>
      <c r="GC1200" s="1153"/>
      <c r="GD1200" s="1153"/>
      <c r="GE1200" s="1153"/>
      <c r="GF1200" s="1153"/>
      <c r="GG1200" s="1153"/>
      <c r="GH1200" s="1153"/>
      <c r="GI1200" s="1154"/>
      <c r="GJ1200" s="967"/>
      <c r="GK1200" s="967"/>
      <c r="GL1200" s="967"/>
      <c r="GM1200" s="967"/>
      <c r="GN1200" s="967"/>
      <c r="GO1200" s="967"/>
      <c r="GP1200" s="955"/>
      <c r="GR1200" s="1133"/>
      <c r="GS1200" s="1134"/>
      <c r="GT1200" s="1134"/>
      <c r="GU1200" s="1135"/>
      <c r="GV1200" s="1136"/>
      <c r="GX1200" s="10">
        <v>195</v>
      </c>
      <c r="GY1200" s="1137"/>
      <c r="GZ1200" s="1138"/>
      <c r="HA1200" s="1139"/>
      <c r="HB1200" s="1139"/>
      <c r="HC1200" s="1140"/>
      <c r="HD1200" s="1141"/>
      <c r="HE1200" s="475"/>
      <c r="HF1200" s="1142"/>
      <c r="HG1200" s="1140"/>
      <c r="HH1200" s="1141"/>
      <c r="HI1200" s="1138"/>
      <c r="HJ1200" s="1139"/>
      <c r="HK1200" s="1143"/>
      <c r="HL1200" s="1138"/>
      <c r="HM1200" s="1139"/>
      <c r="HN1200" s="1144"/>
      <c r="HO1200" s="1143"/>
      <c r="HP1200" s="1138"/>
      <c r="HQ1200" s="1139"/>
      <c r="HR1200" s="1144"/>
      <c r="HS1200" s="1143"/>
      <c r="HT1200" s="1138"/>
      <c r="HU1200" s="1145"/>
      <c r="HV1200" s="1144"/>
      <c r="HW1200" s="1143"/>
      <c r="HX1200" s="1138"/>
      <c r="HY1200" s="1139"/>
      <c r="HZ1200" s="1143"/>
      <c r="IB1200" s="1147"/>
      <c r="IC1200" s="1148"/>
      <c r="ID1200" s="1019"/>
      <c r="IE1200" s="1138"/>
      <c r="IF1200" s="1146"/>
      <c r="IG1200" s="1138"/>
      <c r="IH1200" s="1143"/>
      <c r="II1200" s="1138"/>
      <c r="IJ1200" s="1143"/>
      <c r="IK1200" s="1146"/>
      <c r="IL1200" s="1143"/>
      <c r="IM1200" s="1149"/>
      <c r="IN1200" s="1150"/>
      <c r="IO1200" s="1151"/>
      <c r="IP1200" s="1149"/>
      <c r="IQ1200" s="1150"/>
      <c r="IR1200" s="1151"/>
      <c r="IS1200" s="1149"/>
      <c r="IT1200" s="1150"/>
      <c r="IU1200" s="1151"/>
      <c r="IV1200" s="1149"/>
      <c r="IW1200" s="1150"/>
      <c r="IX1200" s="1151"/>
      <c r="IY1200" s="1149"/>
      <c r="IZ1200" s="1150"/>
      <c r="JA1200" s="1151"/>
      <c r="JB1200" s="1149"/>
      <c r="JC1200" s="1150"/>
      <c r="JD1200" s="1151"/>
      <c r="JE1200" s="1149"/>
      <c r="JF1200" s="1150"/>
      <c r="JG1200" s="1151"/>
      <c r="JH1200" s="1149"/>
      <c r="JI1200" s="1150"/>
      <c r="JJ1200" s="1151"/>
      <c r="JK1200" s="1149"/>
      <c r="JL1200" s="1150"/>
      <c r="JM1200" s="1151"/>
      <c r="JN1200" s="1149"/>
      <c r="JO1200" s="1150"/>
      <c r="JP1200" s="1151"/>
      <c r="JQ1200" s="1149"/>
      <c r="JR1200" s="1150"/>
      <c r="JS1200" s="1151"/>
      <c r="JT1200" s="1152"/>
      <c r="JU1200" s="1153"/>
      <c r="JV1200" s="1153"/>
      <c r="JW1200" s="1153"/>
      <c r="JX1200" s="1153"/>
      <c r="JY1200" s="1153"/>
      <c r="JZ1200" s="1153"/>
      <c r="KA1200" s="1153"/>
      <c r="KB1200" s="1153"/>
      <c r="KC1200" s="1154"/>
      <c r="KJ1200" s="955"/>
      <c r="KL1200" s="1133"/>
      <c r="KM1200" s="1134"/>
      <c r="KN1200" s="1134"/>
      <c r="KO1200" s="1135"/>
      <c r="KP1200" s="1136"/>
      <c r="KR1200" s="10">
        <v>195</v>
      </c>
      <c r="KS1200" s="1137"/>
      <c r="KT1200" s="1138"/>
      <c r="KU1200" s="1139"/>
      <c r="KV1200" s="1139"/>
      <c r="KW1200" s="1140"/>
      <c r="KX1200" s="1141"/>
      <c r="KY1200" s="475"/>
      <c r="KZ1200" s="1142"/>
      <c r="LA1200" s="1140"/>
      <c r="LB1200" s="1141"/>
      <c r="LC1200" s="1138"/>
      <c r="LD1200" s="1139"/>
      <c r="LE1200" s="1143"/>
      <c r="LF1200" s="1138"/>
      <c r="LG1200" s="1139"/>
      <c r="LH1200" s="1144"/>
      <c r="LI1200" s="1143"/>
      <c r="LJ1200" s="1138"/>
      <c r="LK1200" s="1139"/>
      <c r="LL1200" s="1144"/>
      <c r="LM1200" s="1143"/>
      <c r="LN1200" s="1138"/>
      <c r="LO1200" s="1145"/>
      <c r="LP1200" s="1144"/>
      <c r="LQ1200" s="1143"/>
      <c r="LR1200" s="1138"/>
      <c r="LS1200" s="1139"/>
      <c r="LT1200" s="1143"/>
      <c r="LV1200" s="1147"/>
      <c r="LW1200" s="1148"/>
      <c r="LY1200" s="1138"/>
      <c r="LZ1200" s="1146"/>
      <c r="MA1200" s="1138"/>
      <c r="MB1200" s="1143"/>
      <c r="MC1200" s="1138"/>
      <c r="MD1200" s="1143"/>
      <c r="ME1200" s="1146"/>
      <c r="MF1200" s="1146"/>
      <c r="MG1200" s="1149"/>
      <c r="MH1200" s="1150"/>
      <c r="MI1200" s="1151"/>
      <c r="MJ1200" s="1149"/>
      <c r="MK1200" s="1150"/>
      <c r="ML1200" s="1151"/>
      <c r="MM1200" s="1149"/>
      <c r="MN1200" s="1150"/>
      <c r="MO1200" s="1151"/>
      <c r="MP1200" s="1149"/>
      <c r="MQ1200" s="1150"/>
      <c r="MR1200" s="1151"/>
      <c r="MS1200" s="1149"/>
      <c r="MT1200" s="1150"/>
      <c r="MU1200" s="1151"/>
      <c r="MV1200" s="1149"/>
      <c r="MW1200" s="1150"/>
      <c r="MX1200" s="1151"/>
      <c r="MY1200" s="1149"/>
      <c r="MZ1200" s="1150"/>
      <c r="NA1200" s="1151"/>
      <c r="NB1200" s="1149"/>
      <c r="NC1200" s="1150"/>
      <c r="ND1200" s="1151"/>
      <c r="NE1200" s="1149"/>
      <c r="NF1200" s="1150"/>
      <c r="NG1200" s="1151"/>
      <c r="NH1200" s="1149"/>
      <c r="NI1200" s="1150"/>
      <c r="NJ1200" s="1151"/>
      <c r="NK1200" s="1149"/>
      <c r="NL1200" s="1150"/>
      <c r="NM1200" s="1151"/>
      <c r="NN1200" s="1152"/>
      <c r="NO1200" s="1153"/>
      <c r="NP1200" s="1153"/>
      <c r="NQ1200" s="1153"/>
      <c r="NR1200" s="1153"/>
      <c r="NS1200" s="1153"/>
      <c r="NT1200" s="1153"/>
      <c r="NU1200" s="1153"/>
      <c r="NV1200" s="1153"/>
      <c r="NW1200" s="1154"/>
      <c r="OD1200" s="955"/>
      <c r="OF1200" s="1133"/>
      <c r="OG1200" s="1134"/>
      <c r="OH1200" s="1134"/>
      <c r="OI1200" s="1135"/>
      <c r="OJ1200" s="1136"/>
      <c r="OL1200" s="10">
        <v>195</v>
      </c>
      <c r="OM1200" s="1137"/>
      <c r="ON1200" s="1138"/>
      <c r="OO1200" s="1139"/>
      <c r="OP1200" s="1139"/>
      <c r="OQ1200" s="1140"/>
      <c r="OR1200" s="1141"/>
      <c r="OS1200" s="475"/>
      <c r="OT1200" s="1142"/>
      <c r="OU1200" s="1140"/>
      <c r="OV1200" s="1141"/>
      <c r="OW1200" s="1138"/>
      <c r="OX1200" s="1139"/>
      <c r="OY1200" s="1143"/>
      <c r="OZ1200" s="1138"/>
      <c r="PA1200" s="1139"/>
      <c r="PB1200" s="1144"/>
      <c r="PC1200" s="1143"/>
      <c r="PD1200" s="1138"/>
      <c r="PE1200" s="1139"/>
      <c r="PF1200" s="1144"/>
      <c r="PG1200" s="1143"/>
      <c r="PH1200" s="1138"/>
      <c r="PI1200" s="1145"/>
      <c r="PJ1200" s="1144"/>
      <c r="PK1200" s="1143"/>
      <c r="PL1200" s="1138"/>
      <c r="PM1200" s="1139"/>
      <c r="PN1200" s="1143"/>
      <c r="PP1200" s="1147"/>
      <c r="PQ1200" s="1148"/>
      <c r="PS1200" s="1138"/>
      <c r="PT1200" s="1146"/>
      <c r="PU1200" s="1138"/>
      <c r="PV1200" s="1143"/>
      <c r="PW1200" s="1138"/>
      <c r="PX1200" s="1143"/>
      <c r="PY1200" s="1146"/>
      <c r="PZ1200" s="1146"/>
      <c r="QA1200" s="1149"/>
      <c r="QB1200" s="1150"/>
      <c r="QC1200" s="1151"/>
      <c r="QD1200" s="1149"/>
      <c r="QE1200" s="1150"/>
      <c r="QF1200" s="1151"/>
      <c r="QG1200" s="1149"/>
      <c r="QH1200" s="1150"/>
      <c r="QI1200" s="1151"/>
      <c r="QJ1200" s="1149"/>
      <c r="QK1200" s="1150"/>
      <c r="QL1200" s="1151"/>
      <c r="QM1200" s="1149"/>
      <c r="QN1200" s="1150"/>
      <c r="QO1200" s="1151"/>
      <c r="QP1200" s="1149"/>
      <c r="QQ1200" s="1150"/>
      <c r="QR1200" s="1151"/>
      <c r="QS1200" s="1149"/>
      <c r="QT1200" s="1150"/>
      <c r="QU1200" s="1151"/>
      <c r="QV1200" s="1149"/>
      <c r="QW1200" s="1150"/>
      <c r="QX1200" s="1151"/>
      <c r="QY1200" s="1149"/>
      <c r="QZ1200" s="1150"/>
      <c r="RA1200" s="1151"/>
      <c r="RB1200" s="1149"/>
      <c r="RC1200" s="1150"/>
      <c r="RD1200" s="1151"/>
      <c r="RE1200" s="1149"/>
      <c r="RF1200" s="1150"/>
      <c r="RG1200" s="1151"/>
      <c r="RH1200" s="1152"/>
      <c r="RI1200" s="1153"/>
      <c r="RJ1200" s="1153"/>
      <c r="RK1200" s="1153"/>
      <c r="RL1200" s="1153"/>
      <c r="RM1200" s="1153"/>
      <c r="RN1200" s="1153"/>
      <c r="RO1200" s="1153"/>
      <c r="RP1200" s="1153"/>
      <c r="RQ1200" s="1154"/>
      <c r="RX1200" s="955"/>
      <c r="RY1200" s="10">
        <v>195</v>
      </c>
      <c r="RZ1200" s="1133"/>
      <c r="SA1200" s="1134"/>
      <c r="SB1200" s="1134"/>
      <c r="SC1200" s="1135"/>
      <c r="SD1200" s="1136"/>
      <c r="SG1200" s="1137"/>
      <c r="SH1200" s="1138"/>
      <c r="SI1200" s="1139"/>
      <c r="SJ1200" s="1139"/>
      <c r="SK1200" s="1140"/>
      <c r="SL1200" s="1141"/>
      <c r="SM1200" s="475"/>
      <c r="SN1200" s="1142"/>
      <c r="SO1200" s="1140"/>
      <c r="SP1200" s="1141"/>
      <c r="SQ1200" s="1138"/>
      <c r="SR1200" s="1139"/>
      <c r="SS1200" s="1143"/>
      <c r="ST1200" s="1138"/>
      <c r="SU1200" s="1139"/>
      <c r="SV1200" s="1144"/>
      <c r="SW1200" s="1143"/>
      <c r="SX1200" s="1138"/>
      <c r="SY1200" s="1139"/>
      <c r="SZ1200" s="1144"/>
      <c r="TA1200" s="1143"/>
      <c r="TB1200" s="1138"/>
      <c r="TC1200" s="1145"/>
      <c r="TD1200" s="1144"/>
      <c r="TE1200" s="1143"/>
      <c r="TF1200" s="1138"/>
      <c r="TG1200" s="1139"/>
      <c r="TH1200" s="1143"/>
      <c r="TJ1200" s="1147"/>
      <c r="TK1200" s="1148"/>
      <c r="TM1200" s="1138"/>
      <c r="TN1200" s="1146"/>
      <c r="TO1200" s="1138"/>
      <c r="TP1200" s="1143"/>
      <c r="TQ1200" s="1138"/>
      <c r="TR1200" s="1143"/>
      <c r="TS1200" s="1146"/>
      <c r="TT1200" s="1146"/>
      <c r="TU1200" s="1149"/>
      <c r="TV1200" s="1150"/>
      <c r="TW1200" s="1151"/>
      <c r="TX1200" s="1149"/>
      <c r="TY1200" s="1150"/>
      <c r="TZ1200" s="1151"/>
      <c r="UA1200" s="1149"/>
      <c r="UB1200" s="1150"/>
      <c r="UC1200" s="1151"/>
      <c r="UD1200" s="1149"/>
      <c r="UE1200" s="1150"/>
      <c r="UF1200" s="1151"/>
      <c r="UG1200" s="1149"/>
      <c r="UH1200" s="1150"/>
      <c r="UI1200" s="1151"/>
      <c r="UJ1200" s="1149"/>
      <c r="UK1200" s="1150"/>
      <c r="UL1200" s="1151"/>
      <c r="UM1200" s="1149"/>
      <c r="UN1200" s="1150"/>
      <c r="UO1200" s="1151"/>
      <c r="UP1200" s="1149"/>
      <c r="UQ1200" s="1150"/>
      <c r="UR1200" s="1151"/>
      <c r="US1200" s="1149"/>
      <c r="UT1200" s="1150"/>
      <c r="UU1200" s="1151"/>
      <c r="UV1200" s="1149"/>
      <c r="UW1200" s="1150"/>
      <c r="UX1200" s="1151"/>
      <c r="UY1200" s="1149"/>
      <c r="UZ1200" s="1150"/>
      <c r="VA1200" s="1151"/>
      <c r="VB1200" s="1152"/>
      <c r="VC1200" s="1153"/>
      <c r="VD1200" s="1153"/>
      <c r="VE1200" s="1153"/>
      <c r="VF1200" s="1153"/>
      <c r="VG1200" s="1153"/>
      <c r="VH1200" s="1153"/>
      <c r="VI1200" s="1153"/>
      <c r="VJ1200" s="1153"/>
      <c r="VK1200" s="1154"/>
      <c r="VR1200" s="955"/>
      <c r="VS1200" s="955"/>
      <c r="WL1200" s="955"/>
      <c r="WM1200" s="10">
        <v>195</v>
      </c>
      <c r="WN1200" s="1159"/>
      <c r="WO1200" s="1160"/>
      <c r="WP1200" s="1161"/>
      <c r="WQ1200" s="1161"/>
      <c r="WR1200" s="1162"/>
      <c r="WT1200" s="1159"/>
      <c r="WU1200" s="1160"/>
      <c r="WV1200" s="1161"/>
      <c r="WW1200" s="1161"/>
      <c r="WX1200" s="1162"/>
      <c r="WZ1200" s="1159"/>
      <c r="XA1200" s="1160"/>
      <c r="XB1200" s="1161"/>
      <c r="XC1200" s="1161"/>
      <c r="XD1200" s="1162"/>
      <c r="XF1200" s="1159"/>
      <c r="XG1200" s="1160"/>
      <c r="XH1200" s="1161"/>
      <c r="XI1200" s="1161"/>
      <c r="XJ1200" s="1162"/>
      <c r="XL1200" s="1159"/>
      <c r="XM1200" s="1160"/>
      <c r="XN1200" s="1161"/>
      <c r="XO1200" s="1161"/>
      <c r="XP1200" s="1162"/>
      <c r="XR1200" s="955"/>
      <c r="XS1200" s="10">
        <v>195</v>
      </c>
      <c r="XT1200" s="1159"/>
      <c r="XU1200" s="1160"/>
      <c r="XV1200" s="1161"/>
      <c r="XW1200" s="1161"/>
      <c r="XX1200" s="1162"/>
      <c r="XZ1200" s="1159"/>
      <c r="YA1200" s="1160"/>
      <c r="YB1200" s="1161"/>
      <c r="YC1200" s="1161"/>
      <c r="YD1200" s="1162"/>
      <c r="YF1200" s="1159"/>
      <c r="YG1200" s="1160"/>
      <c r="YH1200" s="1161"/>
      <c r="YI1200" s="1161"/>
      <c r="YJ1200" s="1162"/>
      <c r="YL1200" s="1159"/>
      <c r="YM1200" s="1160"/>
      <c r="YN1200" s="1161"/>
      <c r="YO1200" s="1161"/>
      <c r="YP1200" s="1162"/>
      <c r="YR1200" s="1159"/>
      <c r="YS1200" s="1160"/>
      <c r="YT1200" s="1161"/>
      <c r="YU1200" s="1161"/>
      <c r="YV1200" s="1162"/>
      <c r="YX1200" s="955"/>
    </row>
    <row r="1201" spans="2:674" ht="15.75">
      <c r="B1201" s="955"/>
      <c r="D1201" s="1133"/>
      <c r="E1201" s="1134"/>
      <c r="F1201" s="1134"/>
      <c r="G1201" s="1135"/>
      <c r="H1201" s="1136"/>
      <c r="J1201" s="10">
        <v>196</v>
      </c>
      <c r="K1201" s="1137">
        <v>2.0100502512563539E-2</v>
      </c>
      <c r="L1201" s="1138">
        <v>20.100502512563541</v>
      </c>
      <c r="M1201" s="1139">
        <v>550.25125628141495</v>
      </c>
      <c r="N1201" s="1139">
        <v>122.71356783919487</v>
      </c>
      <c r="O1201" s="1140">
        <v>0</v>
      </c>
      <c r="P1201" s="1141">
        <v>0</v>
      </c>
      <c r="Q1201" s="475"/>
      <c r="R1201" s="1142">
        <v>0.582047043344322</v>
      </c>
      <c r="S1201" s="1140">
        <v>2.9069768625745469E-3</v>
      </c>
      <c r="T1201" s="1141">
        <v>0.28958964798977332</v>
      </c>
      <c r="U1201" s="1138">
        <v>1.3483344667853578</v>
      </c>
      <c r="V1201" s="1139">
        <v>97.94565201266704</v>
      </c>
      <c r="W1201" s="1143">
        <v>0.70601352054761335</v>
      </c>
      <c r="X1201" s="1138">
        <v>3.1949747756842201E-2</v>
      </c>
      <c r="Y1201" s="1139">
        <v>0.7651080033216775</v>
      </c>
      <c r="Z1201" s="1144">
        <v>0.88816298210564704</v>
      </c>
      <c r="AA1201" s="1143">
        <v>1.0448383787323434</v>
      </c>
      <c r="AB1201" s="1138">
        <v>0.91489906060893222</v>
      </c>
      <c r="AC1201" s="1139">
        <v>16.125415838672708</v>
      </c>
      <c r="AD1201" s="1144">
        <v>18.026976224712701</v>
      </c>
      <c r="AE1201" s="1143">
        <v>20.275962986231452</v>
      </c>
      <c r="AF1201" s="1138">
        <v>1.239512104730452E-2</v>
      </c>
      <c r="AG1201" s="1145">
        <v>0.91868168422988172</v>
      </c>
      <c r="AH1201" s="1144">
        <v>59.375774351636302</v>
      </c>
      <c r="AI1201" s="1143"/>
      <c r="AJ1201" s="1138">
        <v>1.0510155483032402E-2</v>
      </c>
      <c r="AK1201" s="1139">
        <v>3.8276156758362101E-2</v>
      </c>
      <c r="AL1201" s="1146">
        <v>3.3431795040927421E-2</v>
      </c>
      <c r="AN1201" s="1147"/>
      <c r="AO1201" s="1148"/>
      <c r="AQ1201" s="1138">
        <v>0.21590093838168364</v>
      </c>
      <c r="AR1201" s="1143">
        <v>0.10715850441888364</v>
      </c>
      <c r="AS1201" s="1138">
        <v>0.71879019154736501</v>
      </c>
      <c r="AT1201" s="1143">
        <v>1.5000182402218007</v>
      </c>
      <c r="AU1201" s="1138">
        <v>0.4791876340390907</v>
      </c>
      <c r="AV1201" s="1143">
        <v>1</v>
      </c>
      <c r="AW1201" s="1146">
        <v>2.2078584827523743E-7</v>
      </c>
      <c r="AX1201" s="1143">
        <v>5.3187295467685827</v>
      </c>
      <c r="AY1201" s="1149">
        <v>4.7918763403909062E-2</v>
      </c>
      <c r="AZ1201" s="1150">
        <v>0.22213981177840716</v>
      </c>
      <c r="BA1201" s="1151">
        <v>0.10715850441888364</v>
      </c>
      <c r="BB1201" s="1149">
        <v>9.5837526807818124E-2</v>
      </c>
      <c r="BC1201" s="1150">
        <v>0.44427962355681433</v>
      </c>
      <c r="BD1201" s="1151">
        <v>0.10715850441888364</v>
      </c>
      <c r="BE1201" s="1149">
        <v>0.1437562902117272</v>
      </c>
      <c r="BF1201" s="1150">
        <v>0.66641943533522152</v>
      </c>
      <c r="BG1201" s="1151">
        <v>0.10715850441888364</v>
      </c>
      <c r="BH1201" s="1149">
        <v>0.19167505361563625</v>
      </c>
      <c r="BI1201" s="1150">
        <v>0.88855924711362866</v>
      </c>
      <c r="BJ1201" s="1151">
        <v>0.10715850441888364</v>
      </c>
      <c r="BK1201" s="1149">
        <v>0.23959381701954535</v>
      </c>
      <c r="BL1201" s="1150">
        <v>1</v>
      </c>
      <c r="BM1201" s="1151">
        <v>0.10715850441888364</v>
      </c>
      <c r="BN1201" s="1149">
        <v>0.2875125804234544</v>
      </c>
      <c r="BO1201" s="1150">
        <v>1</v>
      </c>
      <c r="BP1201" s="1151">
        <v>0.10715850441888364</v>
      </c>
      <c r="BQ1201" s="1149">
        <v>0.33543134382736345</v>
      </c>
      <c r="BR1201" s="1150">
        <v>1</v>
      </c>
      <c r="BS1201" s="1151">
        <v>0.10715850441888364</v>
      </c>
      <c r="BT1201" s="1149">
        <v>0.3833501072312725</v>
      </c>
      <c r="BU1201" s="1150">
        <v>1</v>
      </c>
      <c r="BV1201" s="1151">
        <v>0.10715850441888364</v>
      </c>
      <c r="BW1201" s="1149">
        <v>0.4312688706351816</v>
      </c>
      <c r="BX1201" s="1150">
        <v>1</v>
      </c>
      <c r="BY1201" s="1151">
        <v>0.10715850441888364</v>
      </c>
      <c r="BZ1201" s="1149">
        <v>0.4791876340390907</v>
      </c>
      <c r="CA1201" s="1150">
        <v>1</v>
      </c>
      <c r="CB1201" s="1151">
        <v>0.10715850441888364</v>
      </c>
      <c r="CC1201" s="1149"/>
      <c r="CD1201" s="1150"/>
      <c r="CE1201" s="1151"/>
      <c r="CF1201" s="1152"/>
      <c r="CG1201" s="1153"/>
      <c r="CH1201" s="1153"/>
      <c r="CI1201" s="1153"/>
      <c r="CJ1201" s="1153"/>
      <c r="CK1201" s="1153"/>
      <c r="CL1201" s="1153"/>
      <c r="CM1201" s="1153"/>
      <c r="CN1201" s="1153"/>
      <c r="CO1201" s="1154"/>
      <c r="CV1201" s="955"/>
      <c r="CX1201" s="1133"/>
      <c r="CY1201" s="1134"/>
      <c r="CZ1201" s="1134"/>
      <c r="DA1201" s="1135"/>
      <c r="DB1201" s="1136"/>
      <c r="DD1201" s="10">
        <v>196</v>
      </c>
      <c r="DE1201" s="1137"/>
      <c r="DF1201" s="1138"/>
      <c r="DG1201" s="1139"/>
      <c r="DH1201" s="1139"/>
      <c r="DI1201" s="1140"/>
      <c r="DJ1201" s="1141"/>
      <c r="DK1201" s="475"/>
      <c r="DL1201" s="1142"/>
      <c r="DM1201" s="1140"/>
      <c r="DN1201" s="1141"/>
      <c r="DO1201" s="1138"/>
      <c r="DP1201" s="1139"/>
      <c r="DQ1201" s="1143"/>
      <c r="DR1201" s="1138"/>
      <c r="DS1201" s="1139"/>
      <c r="DT1201" s="1144"/>
      <c r="DU1201" s="1143"/>
      <c r="DV1201" s="1138"/>
      <c r="DW1201" s="1139"/>
      <c r="DX1201" s="1144"/>
      <c r="DY1201" s="1143"/>
      <c r="DZ1201" s="1138"/>
      <c r="EA1201" s="1145"/>
      <c r="EB1201" s="1144"/>
      <c r="EC1201" s="1143"/>
      <c r="ED1201" s="1138"/>
      <c r="EE1201" s="1139"/>
      <c r="EF1201" s="1146"/>
      <c r="EH1201" s="1147"/>
      <c r="EI1201" s="1148"/>
      <c r="EK1201" s="1138"/>
      <c r="EL1201" s="1146"/>
      <c r="EM1201" s="1138"/>
      <c r="EN1201" s="1143"/>
      <c r="EO1201" s="1138"/>
      <c r="EP1201" s="1143"/>
      <c r="EQ1201" s="1146"/>
      <c r="ER1201" s="1143"/>
      <c r="ES1201" s="1149"/>
      <c r="ET1201" s="1150"/>
      <c r="EU1201" s="1151"/>
      <c r="EV1201" s="1149"/>
      <c r="EW1201" s="1150"/>
      <c r="EX1201" s="1151"/>
      <c r="EY1201" s="1149"/>
      <c r="EZ1201" s="1150"/>
      <c r="FA1201" s="1151"/>
      <c r="FB1201" s="1149"/>
      <c r="FC1201" s="1150"/>
      <c r="FD1201" s="1151"/>
      <c r="FE1201" s="1149"/>
      <c r="FF1201" s="1150"/>
      <c r="FG1201" s="1151"/>
      <c r="FH1201" s="1149"/>
      <c r="FI1201" s="1150"/>
      <c r="FJ1201" s="1151"/>
      <c r="FK1201" s="1149"/>
      <c r="FL1201" s="1150"/>
      <c r="FM1201" s="1151"/>
      <c r="FN1201" s="1149"/>
      <c r="FO1201" s="1150"/>
      <c r="FP1201" s="1151"/>
      <c r="FQ1201" s="1149"/>
      <c r="FR1201" s="1150"/>
      <c r="FS1201" s="1151"/>
      <c r="FT1201" s="1149"/>
      <c r="FU1201" s="1150"/>
      <c r="FV1201" s="1151"/>
      <c r="FW1201" s="1149"/>
      <c r="FX1201" s="1150"/>
      <c r="FY1201" s="1151"/>
      <c r="FZ1201" s="1152"/>
      <c r="GA1201" s="1153"/>
      <c r="GB1201" s="1153"/>
      <c r="GC1201" s="1153"/>
      <c r="GD1201" s="1153"/>
      <c r="GE1201" s="1153"/>
      <c r="GF1201" s="1153"/>
      <c r="GG1201" s="1153"/>
      <c r="GH1201" s="1153"/>
      <c r="GI1201" s="1154"/>
      <c r="GJ1201" s="967"/>
      <c r="GK1201" s="967"/>
      <c r="GL1201" s="967"/>
      <c r="GM1201" s="967"/>
      <c r="GN1201" s="967"/>
      <c r="GO1201" s="967"/>
      <c r="GP1201" s="955"/>
      <c r="GR1201" s="1133"/>
      <c r="GS1201" s="1134"/>
      <c r="GT1201" s="1134"/>
      <c r="GU1201" s="1135"/>
      <c r="GV1201" s="1136"/>
      <c r="GX1201" s="10">
        <v>196</v>
      </c>
      <c r="GY1201" s="1137"/>
      <c r="GZ1201" s="1138"/>
      <c r="HA1201" s="1139"/>
      <c r="HB1201" s="1139"/>
      <c r="HC1201" s="1140"/>
      <c r="HD1201" s="1141"/>
      <c r="HE1201" s="475"/>
      <c r="HF1201" s="1142"/>
      <c r="HG1201" s="1140"/>
      <c r="HH1201" s="1141"/>
      <c r="HI1201" s="1138"/>
      <c r="HJ1201" s="1139"/>
      <c r="HK1201" s="1143"/>
      <c r="HL1201" s="1138"/>
      <c r="HM1201" s="1139"/>
      <c r="HN1201" s="1144"/>
      <c r="HO1201" s="1143"/>
      <c r="HP1201" s="1138"/>
      <c r="HQ1201" s="1139"/>
      <c r="HR1201" s="1144"/>
      <c r="HS1201" s="1143"/>
      <c r="HT1201" s="1138"/>
      <c r="HU1201" s="1145"/>
      <c r="HV1201" s="1144"/>
      <c r="HW1201" s="1143"/>
      <c r="HX1201" s="1138"/>
      <c r="HY1201" s="1139"/>
      <c r="HZ1201" s="1143"/>
      <c r="IB1201" s="1147"/>
      <c r="IC1201" s="1148"/>
      <c r="ID1201" s="1019"/>
      <c r="IE1201" s="1138"/>
      <c r="IF1201" s="1146"/>
      <c r="IG1201" s="1138"/>
      <c r="IH1201" s="1143"/>
      <c r="II1201" s="1138"/>
      <c r="IJ1201" s="1143"/>
      <c r="IK1201" s="1146"/>
      <c r="IL1201" s="1143"/>
      <c r="IM1201" s="1149"/>
      <c r="IN1201" s="1150"/>
      <c r="IO1201" s="1151"/>
      <c r="IP1201" s="1149"/>
      <c r="IQ1201" s="1150"/>
      <c r="IR1201" s="1151"/>
      <c r="IS1201" s="1149"/>
      <c r="IT1201" s="1150"/>
      <c r="IU1201" s="1151"/>
      <c r="IV1201" s="1149"/>
      <c r="IW1201" s="1150"/>
      <c r="IX1201" s="1151"/>
      <c r="IY1201" s="1149"/>
      <c r="IZ1201" s="1150"/>
      <c r="JA1201" s="1151"/>
      <c r="JB1201" s="1149"/>
      <c r="JC1201" s="1150"/>
      <c r="JD1201" s="1151"/>
      <c r="JE1201" s="1149"/>
      <c r="JF1201" s="1150"/>
      <c r="JG1201" s="1151"/>
      <c r="JH1201" s="1149"/>
      <c r="JI1201" s="1150"/>
      <c r="JJ1201" s="1151"/>
      <c r="JK1201" s="1149"/>
      <c r="JL1201" s="1150"/>
      <c r="JM1201" s="1151"/>
      <c r="JN1201" s="1149"/>
      <c r="JO1201" s="1150"/>
      <c r="JP1201" s="1151"/>
      <c r="JQ1201" s="1149"/>
      <c r="JR1201" s="1150"/>
      <c r="JS1201" s="1151"/>
      <c r="JT1201" s="1152"/>
      <c r="JU1201" s="1153"/>
      <c r="JV1201" s="1153"/>
      <c r="JW1201" s="1153"/>
      <c r="JX1201" s="1153"/>
      <c r="JY1201" s="1153"/>
      <c r="JZ1201" s="1153"/>
      <c r="KA1201" s="1153"/>
      <c r="KB1201" s="1153"/>
      <c r="KC1201" s="1154"/>
      <c r="KJ1201" s="955"/>
      <c r="KL1201" s="1133"/>
      <c r="KM1201" s="1134"/>
      <c r="KN1201" s="1134"/>
      <c r="KO1201" s="1135"/>
      <c r="KP1201" s="1136"/>
      <c r="KR1201" s="10">
        <v>196</v>
      </c>
      <c r="KS1201" s="1137"/>
      <c r="KT1201" s="1138"/>
      <c r="KU1201" s="1139"/>
      <c r="KV1201" s="1139"/>
      <c r="KW1201" s="1140"/>
      <c r="KX1201" s="1141"/>
      <c r="KY1201" s="475"/>
      <c r="KZ1201" s="1142"/>
      <c r="LA1201" s="1140"/>
      <c r="LB1201" s="1141"/>
      <c r="LC1201" s="1138"/>
      <c r="LD1201" s="1139"/>
      <c r="LE1201" s="1143"/>
      <c r="LF1201" s="1138"/>
      <c r="LG1201" s="1139"/>
      <c r="LH1201" s="1144"/>
      <c r="LI1201" s="1143"/>
      <c r="LJ1201" s="1138"/>
      <c r="LK1201" s="1139"/>
      <c r="LL1201" s="1144"/>
      <c r="LM1201" s="1143"/>
      <c r="LN1201" s="1138"/>
      <c r="LO1201" s="1145"/>
      <c r="LP1201" s="1144"/>
      <c r="LQ1201" s="1143"/>
      <c r="LR1201" s="1138"/>
      <c r="LS1201" s="1139"/>
      <c r="LT1201" s="1143"/>
      <c r="LV1201" s="1147"/>
      <c r="LW1201" s="1148"/>
      <c r="LY1201" s="1138"/>
      <c r="LZ1201" s="1146"/>
      <c r="MA1201" s="1138"/>
      <c r="MB1201" s="1143"/>
      <c r="MC1201" s="1138"/>
      <c r="MD1201" s="1143"/>
      <c r="ME1201" s="1146"/>
      <c r="MF1201" s="1146"/>
      <c r="MG1201" s="1149"/>
      <c r="MH1201" s="1150"/>
      <c r="MI1201" s="1151"/>
      <c r="MJ1201" s="1149"/>
      <c r="MK1201" s="1150"/>
      <c r="ML1201" s="1151"/>
      <c r="MM1201" s="1149"/>
      <c r="MN1201" s="1150"/>
      <c r="MO1201" s="1151"/>
      <c r="MP1201" s="1149"/>
      <c r="MQ1201" s="1150"/>
      <c r="MR1201" s="1151"/>
      <c r="MS1201" s="1149"/>
      <c r="MT1201" s="1150"/>
      <c r="MU1201" s="1151"/>
      <c r="MV1201" s="1149"/>
      <c r="MW1201" s="1150"/>
      <c r="MX1201" s="1151"/>
      <c r="MY1201" s="1149"/>
      <c r="MZ1201" s="1150"/>
      <c r="NA1201" s="1151"/>
      <c r="NB1201" s="1149"/>
      <c r="NC1201" s="1150"/>
      <c r="ND1201" s="1151"/>
      <c r="NE1201" s="1149"/>
      <c r="NF1201" s="1150"/>
      <c r="NG1201" s="1151"/>
      <c r="NH1201" s="1149"/>
      <c r="NI1201" s="1150"/>
      <c r="NJ1201" s="1151"/>
      <c r="NK1201" s="1149"/>
      <c r="NL1201" s="1150"/>
      <c r="NM1201" s="1151"/>
      <c r="NN1201" s="1152"/>
      <c r="NO1201" s="1153"/>
      <c r="NP1201" s="1153"/>
      <c r="NQ1201" s="1153"/>
      <c r="NR1201" s="1153"/>
      <c r="NS1201" s="1153"/>
      <c r="NT1201" s="1153"/>
      <c r="NU1201" s="1153"/>
      <c r="NV1201" s="1153"/>
      <c r="NW1201" s="1154"/>
      <c r="OD1201" s="955"/>
      <c r="OF1201" s="1133"/>
      <c r="OG1201" s="1134"/>
      <c r="OH1201" s="1134"/>
      <c r="OI1201" s="1135"/>
      <c r="OJ1201" s="1136"/>
      <c r="OL1201" s="10">
        <v>196</v>
      </c>
      <c r="OM1201" s="1137"/>
      <c r="ON1201" s="1138"/>
      <c r="OO1201" s="1139"/>
      <c r="OP1201" s="1139"/>
      <c r="OQ1201" s="1140"/>
      <c r="OR1201" s="1141"/>
      <c r="OS1201" s="475"/>
      <c r="OT1201" s="1142"/>
      <c r="OU1201" s="1140"/>
      <c r="OV1201" s="1141"/>
      <c r="OW1201" s="1138"/>
      <c r="OX1201" s="1139"/>
      <c r="OY1201" s="1143"/>
      <c r="OZ1201" s="1138"/>
      <c r="PA1201" s="1139"/>
      <c r="PB1201" s="1144"/>
      <c r="PC1201" s="1143"/>
      <c r="PD1201" s="1138"/>
      <c r="PE1201" s="1139"/>
      <c r="PF1201" s="1144"/>
      <c r="PG1201" s="1143"/>
      <c r="PH1201" s="1138"/>
      <c r="PI1201" s="1145"/>
      <c r="PJ1201" s="1144"/>
      <c r="PK1201" s="1143"/>
      <c r="PL1201" s="1138"/>
      <c r="PM1201" s="1139"/>
      <c r="PN1201" s="1143"/>
      <c r="PP1201" s="1147"/>
      <c r="PQ1201" s="1148"/>
      <c r="PS1201" s="1138"/>
      <c r="PT1201" s="1146"/>
      <c r="PU1201" s="1138"/>
      <c r="PV1201" s="1143"/>
      <c r="PW1201" s="1138"/>
      <c r="PX1201" s="1143"/>
      <c r="PY1201" s="1146"/>
      <c r="PZ1201" s="1146"/>
      <c r="QA1201" s="1149"/>
      <c r="QB1201" s="1150"/>
      <c r="QC1201" s="1151"/>
      <c r="QD1201" s="1149"/>
      <c r="QE1201" s="1150"/>
      <c r="QF1201" s="1151"/>
      <c r="QG1201" s="1149"/>
      <c r="QH1201" s="1150"/>
      <c r="QI1201" s="1151"/>
      <c r="QJ1201" s="1149"/>
      <c r="QK1201" s="1150"/>
      <c r="QL1201" s="1151"/>
      <c r="QM1201" s="1149"/>
      <c r="QN1201" s="1150"/>
      <c r="QO1201" s="1151"/>
      <c r="QP1201" s="1149"/>
      <c r="QQ1201" s="1150"/>
      <c r="QR1201" s="1151"/>
      <c r="QS1201" s="1149"/>
      <c r="QT1201" s="1150"/>
      <c r="QU1201" s="1151"/>
      <c r="QV1201" s="1149"/>
      <c r="QW1201" s="1150"/>
      <c r="QX1201" s="1151"/>
      <c r="QY1201" s="1149"/>
      <c r="QZ1201" s="1150"/>
      <c r="RA1201" s="1151"/>
      <c r="RB1201" s="1149"/>
      <c r="RC1201" s="1150"/>
      <c r="RD1201" s="1151"/>
      <c r="RE1201" s="1149"/>
      <c r="RF1201" s="1150"/>
      <c r="RG1201" s="1151"/>
      <c r="RH1201" s="1152"/>
      <c r="RI1201" s="1153"/>
      <c r="RJ1201" s="1153"/>
      <c r="RK1201" s="1153"/>
      <c r="RL1201" s="1153"/>
      <c r="RM1201" s="1153"/>
      <c r="RN1201" s="1153"/>
      <c r="RO1201" s="1153"/>
      <c r="RP1201" s="1153"/>
      <c r="RQ1201" s="1154"/>
      <c r="RX1201" s="955"/>
      <c r="RY1201" s="10">
        <v>196</v>
      </c>
      <c r="RZ1201" s="1133"/>
      <c r="SA1201" s="1134"/>
      <c r="SB1201" s="1134"/>
      <c r="SC1201" s="1135"/>
      <c r="SD1201" s="1136"/>
      <c r="SG1201" s="1137"/>
      <c r="SH1201" s="1138"/>
      <c r="SI1201" s="1139"/>
      <c r="SJ1201" s="1139"/>
      <c r="SK1201" s="1140"/>
      <c r="SL1201" s="1141"/>
      <c r="SM1201" s="475"/>
      <c r="SN1201" s="1142"/>
      <c r="SO1201" s="1140"/>
      <c r="SP1201" s="1141"/>
      <c r="SQ1201" s="1138"/>
      <c r="SR1201" s="1139"/>
      <c r="SS1201" s="1143"/>
      <c r="ST1201" s="1138"/>
      <c r="SU1201" s="1139"/>
      <c r="SV1201" s="1144"/>
      <c r="SW1201" s="1143"/>
      <c r="SX1201" s="1138"/>
      <c r="SY1201" s="1139"/>
      <c r="SZ1201" s="1144"/>
      <c r="TA1201" s="1143"/>
      <c r="TB1201" s="1138"/>
      <c r="TC1201" s="1145"/>
      <c r="TD1201" s="1144"/>
      <c r="TE1201" s="1143"/>
      <c r="TF1201" s="1138"/>
      <c r="TG1201" s="1139"/>
      <c r="TH1201" s="1143"/>
      <c r="TJ1201" s="1147"/>
      <c r="TK1201" s="1148"/>
      <c r="TM1201" s="1138"/>
      <c r="TN1201" s="1146"/>
      <c r="TO1201" s="1138"/>
      <c r="TP1201" s="1143"/>
      <c r="TQ1201" s="1138"/>
      <c r="TR1201" s="1143"/>
      <c r="TS1201" s="1146"/>
      <c r="TT1201" s="1146"/>
      <c r="TU1201" s="1149"/>
      <c r="TV1201" s="1150"/>
      <c r="TW1201" s="1151"/>
      <c r="TX1201" s="1149"/>
      <c r="TY1201" s="1150"/>
      <c r="TZ1201" s="1151"/>
      <c r="UA1201" s="1149"/>
      <c r="UB1201" s="1150"/>
      <c r="UC1201" s="1151"/>
      <c r="UD1201" s="1149"/>
      <c r="UE1201" s="1150"/>
      <c r="UF1201" s="1151"/>
      <c r="UG1201" s="1149"/>
      <c r="UH1201" s="1150"/>
      <c r="UI1201" s="1151"/>
      <c r="UJ1201" s="1149"/>
      <c r="UK1201" s="1150"/>
      <c r="UL1201" s="1151"/>
      <c r="UM1201" s="1149"/>
      <c r="UN1201" s="1150"/>
      <c r="UO1201" s="1151"/>
      <c r="UP1201" s="1149"/>
      <c r="UQ1201" s="1150"/>
      <c r="UR1201" s="1151"/>
      <c r="US1201" s="1149"/>
      <c r="UT1201" s="1150"/>
      <c r="UU1201" s="1151"/>
      <c r="UV1201" s="1149"/>
      <c r="UW1201" s="1150"/>
      <c r="UX1201" s="1151"/>
      <c r="UY1201" s="1149"/>
      <c r="UZ1201" s="1150"/>
      <c r="VA1201" s="1151"/>
      <c r="VB1201" s="1152"/>
      <c r="VC1201" s="1153"/>
      <c r="VD1201" s="1153"/>
      <c r="VE1201" s="1153"/>
      <c r="VF1201" s="1153"/>
      <c r="VG1201" s="1153"/>
      <c r="VH1201" s="1153"/>
      <c r="VI1201" s="1153"/>
      <c r="VJ1201" s="1153"/>
      <c r="VK1201" s="1154"/>
      <c r="VR1201" s="955"/>
      <c r="VS1201" s="955"/>
      <c r="WL1201" s="955"/>
      <c r="WM1201" s="10">
        <v>196</v>
      </c>
      <c r="WN1201" s="1159"/>
      <c r="WO1201" s="1160"/>
      <c r="WP1201" s="1161"/>
      <c r="WQ1201" s="1161"/>
      <c r="WR1201" s="1162"/>
      <c r="WT1201" s="1159"/>
      <c r="WU1201" s="1160"/>
      <c r="WV1201" s="1161"/>
      <c r="WW1201" s="1161"/>
      <c r="WX1201" s="1162"/>
      <c r="WZ1201" s="1159"/>
      <c r="XA1201" s="1160"/>
      <c r="XB1201" s="1161"/>
      <c r="XC1201" s="1161"/>
      <c r="XD1201" s="1162"/>
      <c r="XF1201" s="1159"/>
      <c r="XG1201" s="1160"/>
      <c r="XH1201" s="1161"/>
      <c r="XI1201" s="1161"/>
      <c r="XJ1201" s="1162"/>
      <c r="XL1201" s="1159"/>
      <c r="XM1201" s="1160"/>
      <c r="XN1201" s="1161"/>
      <c r="XO1201" s="1161"/>
      <c r="XP1201" s="1162"/>
      <c r="XR1201" s="955"/>
      <c r="XS1201" s="10">
        <v>196</v>
      </c>
      <c r="XT1201" s="1159"/>
      <c r="XU1201" s="1160"/>
      <c r="XV1201" s="1161"/>
      <c r="XW1201" s="1161"/>
      <c r="XX1201" s="1162"/>
      <c r="XZ1201" s="1159"/>
      <c r="YA1201" s="1160"/>
      <c r="YB1201" s="1161"/>
      <c r="YC1201" s="1161"/>
      <c r="YD1201" s="1162"/>
      <c r="YF1201" s="1159"/>
      <c r="YG1201" s="1160"/>
      <c r="YH1201" s="1161"/>
      <c r="YI1201" s="1161"/>
      <c r="YJ1201" s="1162"/>
      <c r="YL1201" s="1159"/>
      <c r="YM1201" s="1160"/>
      <c r="YN1201" s="1161"/>
      <c r="YO1201" s="1161"/>
      <c r="YP1201" s="1162"/>
      <c r="YR1201" s="1159"/>
      <c r="YS1201" s="1160"/>
      <c r="YT1201" s="1161"/>
      <c r="YU1201" s="1161"/>
      <c r="YV1201" s="1162"/>
      <c r="YX1201" s="955"/>
    </row>
    <row r="1202" spans="2:674" ht="15.75">
      <c r="B1202" s="955"/>
      <c r="D1202" s="1133"/>
      <c r="E1202" s="1134"/>
      <c r="F1202" s="1134"/>
      <c r="G1202" s="1135"/>
      <c r="H1202" s="1136"/>
      <c r="J1202" s="10">
        <v>197</v>
      </c>
      <c r="K1202" s="1137">
        <v>1.5075376884422837E-2</v>
      </c>
      <c r="L1202" s="1138">
        <v>15.075376884422838</v>
      </c>
      <c r="M1202" s="1139">
        <v>537.68844221106315</v>
      </c>
      <c r="N1202" s="1139">
        <v>122.03517587939587</v>
      </c>
      <c r="O1202" s="1140">
        <v>0</v>
      </c>
      <c r="P1202" s="1141">
        <v>0</v>
      </c>
      <c r="Q1202" s="475"/>
      <c r="R1202" s="1142">
        <v>0.590299257520148</v>
      </c>
      <c r="S1202" s="1140">
        <v>2.9493352274184959E-3</v>
      </c>
      <c r="T1202" s="1141">
        <v>0.29027860073560513</v>
      </c>
      <c r="U1202" s="1138">
        <v>1.4018914712070059</v>
      </c>
      <c r="V1202" s="1139">
        <v>97.907677375216153</v>
      </c>
      <c r="W1202" s="1143">
        <v>0.69043115357684115</v>
      </c>
      <c r="X1202" s="1138">
        <v>3.1275456537566297E-2</v>
      </c>
      <c r="Y1202" s="1139">
        <v>0.76577776539292441</v>
      </c>
      <c r="Z1202" s="1144">
        <v>0.8887898705236511</v>
      </c>
      <c r="AA1202" s="1143">
        <v>1.0450984798261114</v>
      </c>
      <c r="AB1202" s="1138">
        <v>0.89593593017828554</v>
      </c>
      <c r="AC1202" s="1139">
        <v>16.13988114611135</v>
      </c>
      <c r="AD1202" s="1144">
        <v>18.040009494378495</v>
      </c>
      <c r="AE1202" s="1143">
        <v>20.283268130329681</v>
      </c>
      <c r="AF1202" s="1138">
        <v>1.2368009981542215E-2</v>
      </c>
      <c r="AG1202" s="1145">
        <v>0.92775664250146517</v>
      </c>
      <c r="AH1202" s="1144">
        <v>60.792072004497314</v>
      </c>
      <c r="AI1202" s="1143"/>
      <c r="AJ1202" s="1138">
        <v>1.0510155483032402E-2</v>
      </c>
      <c r="AK1202" s="1139">
        <v>3.8276156758362101E-2</v>
      </c>
      <c r="AL1202" s="1146">
        <v>3.3431795040927421E-2</v>
      </c>
      <c r="AN1202" s="1147"/>
      <c r="AO1202" s="1148"/>
      <c r="AQ1202" s="1138">
        <v>0.2149268789054701</v>
      </c>
      <c r="AR1202" s="1143">
        <v>9.7617459813750806E-2</v>
      </c>
      <c r="AS1202" s="1138">
        <v>0.71284396379991644</v>
      </c>
      <c r="AT1202" s="1143">
        <v>1.5000182402218007</v>
      </c>
      <c r="AU1202" s="1138">
        <v>0.47522353041154453</v>
      </c>
      <c r="AV1202" s="1143">
        <v>1</v>
      </c>
      <c r="AW1202" s="1146">
        <v>2.1901389386783583E-7</v>
      </c>
      <c r="AX1202" s="1143">
        <v>5.2897955523980862</v>
      </c>
      <c r="AY1202" s="1149">
        <v>4.7522353041154458E-2</v>
      </c>
      <c r="AZ1202" s="1150">
        <v>0.22035699090643981</v>
      </c>
      <c r="BA1202" s="1151">
        <v>9.7617459813750806E-2</v>
      </c>
      <c r="BB1202" s="1149">
        <v>9.5044706082308916E-2</v>
      </c>
      <c r="BC1202" s="1150">
        <v>0.44071398181287963</v>
      </c>
      <c r="BD1202" s="1151">
        <v>9.7617459813750806E-2</v>
      </c>
      <c r="BE1202" s="1149">
        <v>0.14256705912346335</v>
      </c>
      <c r="BF1202" s="1150">
        <v>0.66107097271931947</v>
      </c>
      <c r="BG1202" s="1151">
        <v>9.7617459813750806E-2</v>
      </c>
      <c r="BH1202" s="1149">
        <v>0.19008941216461783</v>
      </c>
      <c r="BI1202" s="1150">
        <v>0.88142796362575926</v>
      </c>
      <c r="BJ1202" s="1151">
        <v>9.7617459813750806E-2</v>
      </c>
      <c r="BK1202" s="1149">
        <v>0.23761176520577226</v>
      </c>
      <c r="BL1202" s="1150">
        <v>1</v>
      </c>
      <c r="BM1202" s="1151">
        <v>9.7617459813750806E-2</v>
      </c>
      <c r="BN1202" s="1149">
        <v>0.28513411824692669</v>
      </c>
      <c r="BO1202" s="1150">
        <v>1</v>
      </c>
      <c r="BP1202" s="1151">
        <v>9.7617459813750806E-2</v>
      </c>
      <c r="BQ1202" s="1149">
        <v>0.33265647128808123</v>
      </c>
      <c r="BR1202" s="1150">
        <v>1</v>
      </c>
      <c r="BS1202" s="1151">
        <v>9.7617459813750806E-2</v>
      </c>
      <c r="BT1202" s="1149">
        <v>0.38017882432923567</v>
      </c>
      <c r="BU1202" s="1150">
        <v>1</v>
      </c>
      <c r="BV1202" s="1151">
        <v>9.7617459813750806E-2</v>
      </c>
      <c r="BW1202" s="1149">
        <v>0.4277011773703901</v>
      </c>
      <c r="BX1202" s="1150">
        <v>1</v>
      </c>
      <c r="BY1202" s="1151">
        <v>9.7617459813750806E-2</v>
      </c>
      <c r="BZ1202" s="1149">
        <v>0.47522353041154453</v>
      </c>
      <c r="CA1202" s="1150">
        <v>1</v>
      </c>
      <c r="CB1202" s="1151">
        <v>9.7617459813750806E-2</v>
      </c>
      <c r="CC1202" s="1149"/>
      <c r="CD1202" s="1150"/>
      <c r="CE1202" s="1151"/>
      <c r="CF1202" s="1152"/>
      <c r="CG1202" s="1153"/>
      <c r="CH1202" s="1153"/>
      <c r="CI1202" s="1153"/>
      <c r="CJ1202" s="1153"/>
      <c r="CK1202" s="1153"/>
      <c r="CL1202" s="1153"/>
      <c r="CM1202" s="1153"/>
      <c r="CN1202" s="1153"/>
      <c r="CO1202" s="1154"/>
      <c r="CV1202" s="955"/>
      <c r="CX1202" s="1133"/>
      <c r="CY1202" s="1134"/>
      <c r="CZ1202" s="1134"/>
      <c r="DA1202" s="1135"/>
      <c r="DB1202" s="1136"/>
      <c r="DD1202" s="10">
        <v>197</v>
      </c>
      <c r="DE1202" s="1137"/>
      <c r="DF1202" s="1138"/>
      <c r="DG1202" s="1139"/>
      <c r="DH1202" s="1139"/>
      <c r="DI1202" s="1140"/>
      <c r="DJ1202" s="1141"/>
      <c r="DK1202" s="475"/>
      <c r="DL1202" s="1142"/>
      <c r="DM1202" s="1140"/>
      <c r="DN1202" s="1141"/>
      <c r="DO1202" s="1138"/>
      <c r="DP1202" s="1139"/>
      <c r="DQ1202" s="1143"/>
      <c r="DR1202" s="1138"/>
      <c r="DS1202" s="1139"/>
      <c r="DT1202" s="1144"/>
      <c r="DU1202" s="1143"/>
      <c r="DV1202" s="1138"/>
      <c r="DW1202" s="1139"/>
      <c r="DX1202" s="1144"/>
      <c r="DY1202" s="1143"/>
      <c r="DZ1202" s="1138"/>
      <c r="EA1202" s="1145"/>
      <c r="EB1202" s="1144"/>
      <c r="EC1202" s="1143"/>
      <c r="ED1202" s="1138"/>
      <c r="EE1202" s="1139"/>
      <c r="EF1202" s="1146"/>
      <c r="EH1202" s="1147"/>
      <c r="EI1202" s="1148"/>
      <c r="EK1202" s="1138"/>
      <c r="EL1202" s="1146"/>
      <c r="EM1202" s="1138"/>
      <c r="EN1202" s="1143"/>
      <c r="EO1202" s="1138"/>
      <c r="EP1202" s="1143"/>
      <c r="EQ1202" s="1146"/>
      <c r="ER1202" s="1143"/>
      <c r="ES1202" s="1149"/>
      <c r="ET1202" s="1150"/>
      <c r="EU1202" s="1151"/>
      <c r="EV1202" s="1149"/>
      <c r="EW1202" s="1150"/>
      <c r="EX1202" s="1151"/>
      <c r="EY1202" s="1149"/>
      <c r="EZ1202" s="1150"/>
      <c r="FA1202" s="1151"/>
      <c r="FB1202" s="1149"/>
      <c r="FC1202" s="1150"/>
      <c r="FD1202" s="1151"/>
      <c r="FE1202" s="1149"/>
      <c r="FF1202" s="1150"/>
      <c r="FG1202" s="1151"/>
      <c r="FH1202" s="1149"/>
      <c r="FI1202" s="1150"/>
      <c r="FJ1202" s="1151"/>
      <c r="FK1202" s="1149"/>
      <c r="FL1202" s="1150"/>
      <c r="FM1202" s="1151"/>
      <c r="FN1202" s="1149"/>
      <c r="FO1202" s="1150"/>
      <c r="FP1202" s="1151"/>
      <c r="FQ1202" s="1149"/>
      <c r="FR1202" s="1150"/>
      <c r="FS1202" s="1151"/>
      <c r="FT1202" s="1149"/>
      <c r="FU1202" s="1150"/>
      <c r="FV1202" s="1151"/>
      <c r="FW1202" s="1149"/>
      <c r="FX1202" s="1150"/>
      <c r="FY1202" s="1151"/>
      <c r="FZ1202" s="1152"/>
      <c r="GA1202" s="1153"/>
      <c r="GB1202" s="1153"/>
      <c r="GC1202" s="1153"/>
      <c r="GD1202" s="1153"/>
      <c r="GE1202" s="1153"/>
      <c r="GF1202" s="1153"/>
      <c r="GG1202" s="1153"/>
      <c r="GH1202" s="1153"/>
      <c r="GI1202" s="1154"/>
      <c r="GJ1202" s="967"/>
      <c r="GK1202" s="967"/>
      <c r="GL1202" s="967"/>
      <c r="GM1202" s="967"/>
      <c r="GN1202" s="967"/>
      <c r="GO1202" s="967"/>
      <c r="GP1202" s="955"/>
      <c r="GR1202" s="1133"/>
      <c r="GS1202" s="1134"/>
      <c r="GT1202" s="1134"/>
      <c r="GU1202" s="1135"/>
      <c r="GV1202" s="1136"/>
      <c r="GX1202" s="10">
        <v>197</v>
      </c>
      <c r="GY1202" s="1137"/>
      <c r="GZ1202" s="1138"/>
      <c r="HA1202" s="1139"/>
      <c r="HB1202" s="1139"/>
      <c r="HC1202" s="1140"/>
      <c r="HD1202" s="1141"/>
      <c r="HE1202" s="475"/>
      <c r="HF1202" s="1142"/>
      <c r="HG1202" s="1140"/>
      <c r="HH1202" s="1141"/>
      <c r="HI1202" s="1138"/>
      <c r="HJ1202" s="1139"/>
      <c r="HK1202" s="1143"/>
      <c r="HL1202" s="1138"/>
      <c r="HM1202" s="1139"/>
      <c r="HN1202" s="1144"/>
      <c r="HO1202" s="1143"/>
      <c r="HP1202" s="1138"/>
      <c r="HQ1202" s="1139"/>
      <c r="HR1202" s="1144"/>
      <c r="HS1202" s="1143"/>
      <c r="HT1202" s="1138"/>
      <c r="HU1202" s="1145"/>
      <c r="HV1202" s="1144"/>
      <c r="HW1202" s="1143"/>
      <c r="HX1202" s="1138"/>
      <c r="HY1202" s="1139"/>
      <c r="HZ1202" s="1143"/>
      <c r="IB1202" s="1147"/>
      <c r="IC1202" s="1148"/>
      <c r="ID1202" s="1019"/>
      <c r="IE1202" s="1138"/>
      <c r="IF1202" s="1146"/>
      <c r="IG1202" s="1138"/>
      <c r="IH1202" s="1143"/>
      <c r="II1202" s="1138"/>
      <c r="IJ1202" s="1143"/>
      <c r="IK1202" s="1146"/>
      <c r="IL1202" s="1143"/>
      <c r="IM1202" s="1149"/>
      <c r="IN1202" s="1150"/>
      <c r="IO1202" s="1151"/>
      <c r="IP1202" s="1149"/>
      <c r="IQ1202" s="1150"/>
      <c r="IR1202" s="1151"/>
      <c r="IS1202" s="1149"/>
      <c r="IT1202" s="1150"/>
      <c r="IU1202" s="1151"/>
      <c r="IV1202" s="1149"/>
      <c r="IW1202" s="1150"/>
      <c r="IX1202" s="1151"/>
      <c r="IY1202" s="1149"/>
      <c r="IZ1202" s="1150"/>
      <c r="JA1202" s="1151"/>
      <c r="JB1202" s="1149"/>
      <c r="JC1202" s="1150"/>
      <c r="JD1202" s="1151"/>
      <c r="JE1202" s="1149"/>
      <c r="JF1202" s="1150"/>
      <c r="JG1202" s="1151"/>
      <c r="JH1202" s="1149"/>
      <c r="JI1202" s="1150"/>
      <c r="JJ1202" s="1151"/>
      <c r="JK1202" s="1149"/>
      <c r="JL1202" s="1150"/>
      <c r="JM1202" s="1151"/>
      <c r="JN1202" s="1149"/>
      <c r="JO1202" s="1150"/>
      <c r="JP1202" s="1151"/>
      <c r="JQ1202" s="1149"/>
      <c r="JR1202" s="1150"/>
      <c r="JS1202" s="1151"/>
      <c r="JT1202" s="1152"/>
      <c r="JU1202" s="1153"/>
      <c r="JV1202" s="1153"/>
      <c r="JW1202" s="1153"/>
      <c r="JX1202" s="1153"/>
      <c r="JY1202" s="1153"/>
      <c r="JZ1202" s="1153"/>
      <c r="KA1202" s="1153"/>
      <c r="KB1202" s="1153"/>
      <c r="KC1202" s="1154"/>
      <c r="KJ1202" s="955"/>
      <c r="KL1202" s="1133"/>
      <c r="KM1202" s="1134"/>
      <c r="KN1202" s="1134"/>
      <c r="KO1202" s="1135"/>
      <c r="KP1202" s="1136"/>
      <c r="KR1202" s="10">
        <v>197</v>
      </c>
      <c r="KS1202" s="1137"/>
      <c r="KT1202" s="1138"/>
      <c r="KU1202" s="1139"/>
      <c r="KV1202" s="1139"/>
      <c r="KW1202" s="1140"/>
      <c r="KX1202" s="1141"/>
      <c r="KY1202" s="475"/>
      <c r="KZ1202" s="1142"/>
      <c r="LA1202" s="1140"/>
      <c r="LB1202" s="1141"/>
      <c r="LC1202" s="1138"/>
      <c r="LD1202" s="1139"/>
      <c r="LE1202" s="1143"/>
      <c r="LF1202" s="1138"/>
      <c r="LG1202" s="1139"/>
      <c r="LH1202" s="1144"/>
      <c r="LI1202" s="1143"/>
      <c r="LJ1202" s="1138"/>
      <c r="LK1202" s="1139"/>
      <c r="LL1202" s="1144"/>
      <c r="LM1202" s="1143"/>
      <c r="LN1202" s="1138"/>
      <c r="LO1202" s="1145"/>
      <c r="LP1202" s="1144"/>
      <c r="LQ1202" s="1143"/>
      <c r="LR1202" s="1138"/>
      <c r="LS1202" s="1139"/>
      <c r="LT1202" s="1143"/>
      <c r="LV1202" s="1147"/>
      <c r="LW1202" s="1148"/>
      <c r="LY1202" s="1138"/>
      <c r="LZ1202" s="1146"/>
      <c r="MA1202" s="1138"/>
      <c r="MB1202" s="1143"/>
      <c r="MC1202" s="1138"/>
      <c r="MD1202" s="1143"/>
      <c r="ME1202" s="1146"/>
      <c r="MF1202" s="1146"/>
      <c r="MG1202" s="1149"/>
      <c r="MH1202" s="1150"/>
      <c r="MI1202" s="1151"/>
      <c r="MJ1202" s="1149"/>
      <c r="MK1202" s="1150"/>
      <c r="ML1202" s="1151"/>
      <c r="MM1202" s="1149"/>
      <c r="MN1202" s="1150"/>
      <c r="MO1202" s="1151"/>
      <c r="MP1202" s="1149"/>
      <c r="MQ1202" s="1150"/>
      <c r="MR1202" s="1151"/>
      <c r="MS1202" s="1149"/>
      <c r="MT1202" s="1150"/>
      <c r="MU1202" s="1151"/>
      <c r="MV1202" s="1149"/>
      <c r="MW1202" s="1150"/>
      <c r="MX1202" s="1151"/>
      <c r="MY1202" s="1149"/>
      <c r="MZ1202" s="1150"/>
      <c r="NA1202" s="1151"/>
      <c r="NB1202" s="1149"/>
      <c r="NC1202" s="1150"/>
      <c r="ND1202" s="1151"/>
      <c r="NE1202" s="1149"/>
      <c r="NF1202" s="1150"/>
      <c r="NG1202" s="1151"/>
      <c r="NH1202" s="1149"/>
      <c r="NI1202" s="1150"/>
      <c r="NJ1202" s="1151"/>
      <c r="NK1202" s="1149"/>
      <c r="NL1202" s="1150"/>
      <c r="NM1202" s="1151"/>
      <c r="NN1202" s="1152"/>
      <c r="NO1202" s="1153"/>
      <c r="NP1202" s="1153"/>
      <c r="NQ1202" s="1153"/>
      <c r="NR1202" s="1153"/>
      <c r="NS1202" s="1153"/>
      <c r="NT1202" s="1153"/>
      <c r="NU1202" s="1153"/>
      <c r="NV1202" s="1153"/>
      <c r="NW1202" s="1154"/>
      <c r="OD1202" s="955"/>
      <c r="OF1202" s="1133"/>
      <c r="OG1202" s="1134"/>
      <c r="OH1202" s="1134"/>
      <c r="OI1202" s="1135"/>
      <c r="OJ1202" s="1136"/>
      <c r="OL1202" s="10">
        <v>197</v>
      </c>
      <c r="OM1202" s="1137"/>
      <c r="ON1202" s="1138"/>
      <c r="OO1202" s="1139"/>
      <c r="OP1202" s="1139"/>
      <c r="OQ1202" s="1140"/>
      <c r="OR1202" s="1141"/>
      <c r="OS1202" s="475"/>
      <c r="OT1202" s="1142"/>
      <c r="OU1202" s="1140"/>
      <c r="OV1202" s="1141"/>
      <c r="OW1202" s="1138"/>
      <c r="OX1202" s="1139"/>
      <c r="OY1202" s="1143"/>
      <c r="OZ1202" s="1138"/>
      <c r="PA1202" s="1139"/>
      <c r="PB1202" s="1144"/>
      <c r="PC1202" s="1143"/>
      <c r="PD1202" s="1138"/>
      <c r="PE1202" s="1139"/>
      <c r="PF1202" s="1144"/>
      <c r="PG1202" s="1143"/>
      <c r="PH1202" s="1138"/>
      <c r="PI1202" s="1145"/>
      <c r="PJ1202" s="1144"/>
      <c r="PK1202" s="1143"/>
      <c r="PL1202" s="1138"/>
      <c r="PM1202" s="1139"/>
      <c r="PN1202" s="1143"/>
      <c r="PP1202" s="1147"/>
      <c r="PQ1202" s="1148"/>
      <c r="PS1202" s="1138"/>
      <c r="PT1202" s="1146"/>
      <c r="PU1202" s="1138"/>
      <c r="PV1202" s="1143"/>
      <c r="PW1202" s="1138"/>
      <c r="PX1202" s="1143"/>
      <c r="PY1202" s="1146"/>
      <c r="PZ1202" s="1146"/>
      <c r="QA1202" s="1149"/>
      <c r="QB1202" s="1150"/>
      <c r="QC1202" s="1151"/>
      <c r="QD1202" s="1149"/>
      <c r="QE1202" s="1150"/>
      <c r="QF1202" s="1151"/>
      <c r="QG1202" s="1149"/>
      <c r="QH1202" s="1150"/>
      <c r="QI1202" s="1151"/>
      <c r="QJ1202" s="1149"/>
      <c r="QK1202" s="1150"/>
      <c r="QL1202" s="1151"/>
      <c r="QM1202" s="1149"/>
      <c r="QN1202" s="1150"/>
      <c r="QO1202" s="1151"/>
      <c r="QP1202" s="1149"/>
      <c r="QQ1202" s="1150"/>
      <c r="QR1202" s="1151"/>
      <c r="QS1202" s="1149"/>
      <c r="QT1202" s="1150"/>
      <c r="QU1202" s="1151"/>
      <c r="QV1202" s="1149"/>
      <c r="QW1202" s="1150"/>
      <c r="QX1202" s="1151"/>
      <c r="QY1202" s="1149"/>
      <c r="QZ1202" s="1150"/>
      <c r="RA1202" s="1151"/>
      <c r="RB1202" s="1149"/>
      <c r="RC1202" s="1150"/>
      <c r="RD1202" s="1151"/>
      <c r="RE1202" s="1149"/>
      <c r="RF1202" s="1150"/>
      <c r="RG1202" s="1151"/>
      <c r="RH1202" s="1152"/>
      <c r="RI1202" s="1153"/>
      <c r="RJ1202" s="1153"/>
      <c r="RK1202" s="1153"/>
      <c r="RL1202" s="1153"/>
      <c r="RM1202" s="1153"/>
      <c r="RN1202" s="1153"/>
      <c r="RO1202" s="1153"/>
      <c r="RP1202" s="1153"/>
      <c r="RQ1202" s="1154"/>
      <c r="RX1202" s="955"/>
      <c r="RY1202" s="10">
        <v>197</v>
      </c>
      <c r="RZ1202" s="1133"/>
      <c r="SA1202" s="1134"/>
      <c r="SB1202" s="1134"/>
      <c r="SC1202" s="1135"/>
      <c r="SD1202" s="1136"/>
      <c r="SG1202" s="1137"/>
      <c r="SH1202" s="1138"/>
      <c r="SI1202" s="1139"/>
      <c r="SJ1202" s="1139"/>
      <c r="SK1202" s="1140"/>
      <c r="SL1202" s="1141"/>
      <c r="SM1202" s="475"/>
      <c r="SN1202" s="1142"/>
      <c r="SO1202" s="1140"/>
      <c r="SP1202" s="1141"/>
      <c r="SQ1202" s="1138"/>
      <c r="SR1202" s="1139"/>
      <c r="SS1202" s="1143"/>
      <c r="ST1202" s="1138"/>
      <c r="SU1202" s="1139"/>
      <c r="SV1202" s="1144"/>
      <c r="SW1202" s="1143"/>
      <c r="SX1202" s="1138"/>
      <c r="SY1202" s="1139"/>
      <c r="SZ1202" s="1144"/>
      <c r="TA1202" s="1143"/>
      <c r="TB1202" s="1138"/>
      <c r="TC1202" s="1145"/>
      <c r="TD1202" s="1144"/>
      <c r="TE1202" s="1143"/>
      <c r="TF1202" s="1138"/>
      <c r="TG1202" s="1139"/>
      <c r="TH1202" s="1143"/>
      <c r="TJ1202" s="1147"/>
      <c r="TK1202" s="1148"/>
      <c r="TM1202" s="1138"/>
      <c r="TN1202" s="1146"/>
      <c r="TO1202" s="1138"/>
      <c r="TP1202" s="1143"/>
      <c r="TQ1202" s="1138"/>
      <c r="TR1202" s="1143"/>
      <c r="TS1202" s="1146"/>
      <c r="TT1202" s="1146"/>
      <c r="TU1202" s="1149"/>
      <c r="TV1202" s="1150"/>
      <c r="TW1202" s="1151"/>
      <c r="TX1202" s="1149"/>
      <c r="TY1202" s="1150"/>
      <c r="TZ1202" s="1151"/>
      <c r="UA1202" s="1149"/>
      <c r="UB1202" s="1150"/>
      <c r="UC1202" s="1151"/>
      <c r="UD1202" s="1149"/>
      <c r="UE1202" s="1150"/>
      <c r="UF1202" s="1151"/>
      <c r="UG1202" s="1149"/>
      <c r="UH1202" s="1150"/>
      <c r="UI1202" s="1151"/>
      <c r="UJ1202" s="1149"/>
      <c r="UK1202" s="1150"/>
      <c r="UL1202" s="1151"/>
      <c r="UM1202" s="1149"/>
      <c r="UN1202" s="1150"/>
      <c r="UO1202" s="1151"/>
      <c r="UP1202" s="1149"/>
      <c r="UQ1202" s="1150"/>
      <c r="UR1202" s="1151"/>
      <c r="US1202" s="1149"/>
      <c r="UT1202" s="1150"/>
      <c r="UU1202" s="1151"/>
      <c r="UV1202" s="1149"/>
      <c r="UW1202" s="1150"/>
      <c r="UX1202" s="1151"/>
      <c r="UY1202" s="1149"/>
      <c r="UZ1202" s="1150"/>
      <c r="VA1202" s="1151"/>
      <c r="VB1202" s="1152"/>
      <c r="VC1202" s="1153"/>
      <c r="VD1202" s="1153"/>
      <c r="VE1202" s="1153"/>
      <c r="VF1202" s="1153"/>
      <c r="VG1202" s="1153"/>
      <c r="VH1202" s="1153"/>
      <c r="VI1202" s="1153"/>
      <c r="VJ1202" s="1153"/>
      <c r="VK1202" s="1154"/>
      <c r="VR1202" s="955"/>
      <c r="VS1202" s="955"/>
      <c r="WL1202" s="955"/>
      <c r="WM1202" s="10">
        <v>197</v>
      </c>
      <c r="WN1202" s="1159"/>
      <c r="WO1202" s="1160"/>
      <c r="WP1202" s="1161"/>
      <c r="WQ1202" s="1161"/>
      <c r="WR1202" s="1162"/>
      <c r="WT1202" s="1159"/>
      <c r="WU1202" s="1160"/>
      <c r="WV1202" s="1161"/>
      <c r="WW1202" s="1161"/>
      <c r="WX1202" s="1162"/>
      <c r="WZ1202" s="1159"/>
      <c r="XA1202" s="1160"/>
      <c r="XB1202" s="1161"/>
      <c r="XC1202" s="1161"/>
      <c r="XD1202" s="1162"/>
      <c r="XF1202" s="1159"/>
      <c r="XG1202" s="1160"/>
      <c r="XH1202" s="1161"/>
      <c r="XI1202" s="1161"/>
      <c r="XJ1202" s="1162"/>
      <c r="XL1202" s="1159"/>
      <c r="XM1202" s="1160"/>
      <c r="XN1202" s="1161"/>
      <c r="XO1202" s="1161"/>
      <c r="XP1202" s="1162"/>
      <c r="XR1202" s="955"/>
      <c r="XS1202" s="10">
        <v>197</v>
      </c>
      <c r="XT1202" s="1159"/>
      <c r="XU1202" s="1160"/>
      <c r="XV1202" s="1161"/>
      <c r="XW1202" s="1161"/>
      <c r="XX1202" s="1162"/>
      <c r="XZ1202" s="1159"/>
      <c r="YA1202" s="1160"/>
      <c r="YB1202" s="1161"/>
      <c r="YC1202" s="1161"/>
      <c r="YD1202" s="1162"/>
      <c r="YF1202" s="1159"/>
      <c r="YG1202" s="1160"/>
      <c r="YH1202" s="1161"/>
      <c r="YI1202" s="1161"/>
      <c r="YJ1202" s="1162"/>
      <c r="YL1202" s="1159"/>
      <c r="YM1202" s="1160"/>
      <c r="YN1202" s="1161"/>
      <c r="YO1202" s="1161"/>
      <c r="YP1202" s="1162"/>
      <c r="YR1202" s="1159"/>
      <c r="YS1202" s="1160"/>
      <c r="YT1202" s="1161"/>
      <c r="YU1202" s="1161"/>
      <c r="YV1202" s="1162"/>
      <c r="YX1202" s="955"/>
    </row>
    <row r="1203" spans="2:674" ht="15.75">
      <c r="B1203" s="955"/>
      <c r="D1203" s="1133"/>
      <c r="E1203" s="1134"/>
      <c r="F1203" s="1134"/>
      <c r="G1203" s="1135"/>
      <c r="H1203" s="1136"/>
      <c r="J1203" s="10">
        <v>198</v>
      </c>
      <c r="K1203" s="1137">
        <v>1.0050251256282134E-2</v>
      </c>
      <c r="L1203" s="1138">
        <v>10.050251256282134</v>
      </c>
      <c r="M1203" s="1139">
        <v>525.12562814071134</v>
      </c>
      <c r="N1203" s="1139">
        <v>121.35678391959686</v>
      </c>
      <c r="O1203" s="1140">
        <v>0</v>
      </c>
      <c r="P1203" s="1141">
        <v>0</v>
      </c>
      <c r="Q1203" s="475"/>
      <c r="R1203" s="1142">
        <v>0.59864885727735528</v>
      </c>
      <c r="S1203" s="1140">
        <v>2.992225335165992E-3</v>
      </c>
      <c r="T1203" s="1141">
        <v>0.29096997042635081</v>
      </c>
      <c r="U1203" s="1138">
        <v>1.4559401613587828</v>
      </c>
      <c r="V1203" s="1139">
        <v>97.869306591506856</v>
      </c>
      <c r="W1203" s="1143">
        <v>0.67475324713436424</v>
      </c>
      <c r="X1203" s="1138">
        <v>3.0601119793090797E-2</v>
      </c>
      <c r="Y1203" s="1139">
        <v>0.76645029357796846</v>
      </c>
      <c r="Z1203" s="1144">
        <v>0.8894192901411152</v>
      </c>
      <c r="AA1203" s="1143">
        <v>1.0453592821352407</v>
      </c>
      <c r="AB1203" s="1138">
        <v>0.8769435892317835</v>
      </c>
      <c r="AC1203" s="1139">
        <v>16.154396635121881</v>
      </c>
      <c r="AD1203" s="1144">
        <v>18.053088548326709</v>
      </c>
      <c r="AE1203" s="1143">
        <v>20.290587364264546</v>
      </c>
      <c r="AF1203" s="1138">
        <v>1.2341070535646948E-2</v>
      </c>
      <c r="AG1203" s="1145">
        <v>0.93697869906324416</v>
      </c>
      <c r="AH1203" s="1144">
        <v>62.248208845213746</v>
      </c>
      <c r="AI1203" s="1143"/>
      <c r="AJ1203" s="1138">
        <v>1.0510155483032402E-2</v>
      </c>
      <c r="AK1203" s="1139">
        <v>3.8276156758362101E-2</v>
      </c>
      <c r="AL1203" s="1146">
        <v>3.3431795040927421E-2</v>
      </c>
      <c r="AN1203" s="1147"/>
      <c r="AO1203" s="1148"/>
      <c r="AQ1203" s="1138">
        <v>0.21386576771854807</v>
      </c>
      <c r="AR1203" s="1143">
        <v>8.8121606363376737E-2</v>
      </c>
      <c r="AS1203" s="1138">
        <v>0.70642317184692871</v>
      </c>
      <c r="AT1203" s="1143">
        <v>1.5000182402218007</v>
      </c>
      <c r="AU1203" s="1138">
        <v>0.47094305449410617</v>
      </c>
      <c r="AV1203" s="1143">
        <v>1</v>
      </c>
      <c r="AW1203" s="1146">
        <v>2.1709533452618491E-7</v>
      </c>
      <c r="AX1203" s="1143">
        <v>5.2581768574538419</v>
      </c>
      <c r="AY1203" s="1149">
        <v>4.7094305449410616E-2</v>
      </c>
      <c r="AZ1203" s="1150">
        <v>0.21842666604925629</v>
      </c>
      <c r="BA1203" s="1151">
        <v>8.8121606363376737E-2</v>
      </c>
      <c r="BB1203" s="1149">
        <v>9.4188610898821232E-2</v>
      </c>
      <c r="BC1203" s="1150">
        <v>0.43685333209851257</v>
      </c>
      <c r="BD1203" s="1151">
        <v>8.8121606363376737E-2</v>
      </c>
      <c r="BE1203" s="1149">
        <v>0.14128291634823184</v>
      </c>
      <c r="BF1203" s="1150">
        <v>0.65527999814776894</v>
      </c>
      <c r="BG1203" s="1151">
        <v>8.8121606363376737E-2</v>
      </c>
      <c r="BH1203" s="1149">
        <v>0.18837722179764246</v>
      </c>
      <c r="BI1203" s="1150">
        <v>0.87370666419702514</v>
      </c>
      <c r="BJ1203" s="1151">
        <v>8.8121606363376737E-2</v>
      </c>
      <c r="BK1203" s="1149">
        <v>0.23547152724705309</v>
      </c>
      <c r="BL1203" s="1150">
        <v>1</v>
      </c>
      <c r="BM1203" s="1151">
        <v>8.8121606363376737E-2</v>
      </c>
      <c r="BN1203" s="1149">
        <v>0.28256583269646368</v>
      </c>
      <c r="BO1203" s="1150">
        <v>1</v>
      </c>
      <c r="BP1203" s="1151">
        <v>8.8121606363376737E-2</v>
      </c>
      <c r="BQ1203" s="1149">
        <v>0.3296601381458743</v>
      </c>
      <c r="BR1203" s="1150">
        <v>1</v>
      </c>
      <c r="BS1203" s="1151">
        <v>8.8121606363376737E-2</v>
      </c>
      <c r="BT1203" s="1149">
        <v>0.37675444359528493</v>
      </c>
      <c r="BU1203" s="1150">
        <v>1</v>
      </c>
      <c r="BV1203" s="1151">
        <v>8.8121606363376737E-2</v>
      </c>
      <c r="BW1203" s="1149">
        <v>0.42384874904469555</v>
      </c>
      <c r="BX1203" s="1150">
        <v>1</v>
      </c>
      <c r="BY1203" s="1151">
        <v>8.8121606363376737E-2</v>
      </c>
      <c r="BZ1203" s="1149">
        <v>0.47094305449410617</v>
      </c>
      <c r="CA1203" s="1150">
        <v>1</v>
      </c>
      <c r="CB1203" s="1151">
        <v>8.8121606363376737E-2</v>
      </c>
      <c r="CC1203" s="1149"/>
      <c r="CD1203" s="1150"/>
      <c r="CE1203" s="1151"/>
      <c r="CF1203" s="1152"/>
      <c r="CG1203" s="1153"/>
      <c r="CH1203" s="1153"/>
      <c r="CI1203" s="1153"/>
      <c r="CJ1203" s="1153"/>
      <c r="CK1203" s="1153"/>
      <c r="CL1203" s="1153"/>
      <c r="CM1203" s="1153"/>
      <c r="CN1203" s="1153"/>
      <c r="CO1203" s="1154"/>
      <c r="CV1203" s="955"/>
      <c r="CX1203" s="1133"/>
      <c r="CY1203" s="1134"/>
      <c r="CZ1203" s="1134"/>
      <c r="DA1203" s="1135"/>
      <c r="DB1203" s="1136"/>
      <c r="DD1203" s="10">
        <v>198</v>
      </c>
      <c r="DE1203" s="1137"/>
      <c r="DF1203" s="1138"/>
      <c r="DG1203" s="1139"/>
      <c r="DH1203" s="1139"/>
      <c r="DI1203" s="1140"/>
      <c r="DJ1203" s="1141"/>
      <c r="DK1203" s="475"/>
      <c r="DL1203" s="1142"/>
      <c r="DM1203" s="1140"/>
      <c r="DN1203" s="1141"/>
      <c r="DO1203" s="1138"/>
      <c r="DP1203" s="1139"/>
      <c r="DQ1203" s="1143"/>
      <c r="DR1203" s="1138"/>
      <c r="DS1203" s="1139"/>
      <c r="DT1203" s="1144"/>
      <c r="DU1203" s="1143"/>
      <c r="DV1203" s="1138"/>
      <c r="DW1203" s="1139"/>
      <c r="DX1203" s="1144"/>
      <c r="DY1203" s="1143"/>
      <c r="DZ1203" s="1138"/>
      <c r="EA1203" s="1145"/>
      <c r="EB1203" s="1144"/>
      <c r="EC1203" s="1143"/>
      <c r="ED1203" s="1138"/>
      <c r="EE1203" s="1139"/>
      <c r="EF1203" s="1146"/>
      <c r="EH1203" s="1147"/>
      <c r="EI1203" s="1148"/>
      <c r="EK1203" s="1138"/>
      <c r="EL1203" s="1146"/>
      <c r="EM1203" s="1138"/>
      <c r="EN1203" s="1143"/>
      <c r="EO1203" s="1138"/>
      <c r="EP1203" s="1143"/>
      <c r="EQ1203" s="1146"/>
      <c r="ER1203" s="1143"/>
      <c r="ES1203" s="1149"/>
      <c r="ET1203" s="1150"/>
      <c r="EU1203" s="1151"/>
      <c r="EV1203" s="1149"/>
      <c r="EW1203" s="1150"/>
      <c r="EX1203" s="1151"/>
      <c r="EY1203" s="1149"/>
      <c r="EZ1203" s="1150"/>
      <c r="FA1203" s="1151"/>
      <c r="FB1203" s="1149"/>
      <c r="FC1203" s="1150"/>
      <c r="FD1203" s="1151"/>
      <c r="FE1203" s="1149"/>
      <c r="FF1203" s="1150"/>
      <c r="FG1203" s="1151"/>
      <c r="FH1203" s="1149"/>
      <c r="FI1203" s="1150"/>
      <c r="FJ1203" s="1151"/>
      <c r="FK1203" s="1149"/>
      <c r="FL1203" s="1150"/>
      <c r="FM1203" s="1151"/>
      <c r="FN1203" s="1149"/>
      <c r="FO1203" s="1150"/>
      <c r="FP1203" s="1151"/>
      <c r="FQ1203" s="1149"/>
      <c r="FR1203" s="1150"/>
      <c r="FS1203" s="1151"/>
      <c r="FT1203" s="1149"/>
      <c r="FU1203" s="1150"/>
      <c r="FV1203" s="1151"/>
      <c r="FW1203" s="1149"/>
      <c r="FX1203" s="1150"/>
      <c r="FY1203" s="1151"/>
      <c r="FZ1203" s="1152"/>
      <c r="GA1203" s="1153"/>
      <c r="GB1203" s="1153"/>
      <c r="GC1203" s="1153"/>
      <c r="GD1203" s="1153"/>
      <c r="GE1203" s="1153"/>
      <c r="GF1203" s="1153"/>
      <c r="GG1203" s="1153"/>
      <c r="GH1203" s="1153"/>
      <c r="GI1203" s="1154"/>
      <c r="GJ1203" s="967"/>
      <c r="GK1203" s="967"/>
      <c r="GL1203" s="967"/>
      <c r="GM1203" s="967"/>
      <c r="GN1203" s="967"/>
      <c r="GO1203" s="967"/>
      <c r="GP1203" s="955"/>
      <c r="GR1203" s="1133"/>
      <c r="GS1203" s="1134"/>
      <c r="GT1203" s="1134"/>
      <c r="GU1203" s="1135"/>
      <c r="GV1203" s="1136"/>
      <c r="GX1203" s="10">
        <v>198</v>
      </c>
      <c r="GY1203" s="1137"/>
      <c r="GZ1203" s="1138"/>
      <c r="HA1203" s="1139"/>
      <c r="HB1203" s="1139"/>
      <c r="HC1203" s="1140"/>
      <c r="HD1203" s="1141"/>
      <c r="HE1203" s="475"/>
      <c r="HF1203" s="1142"/>
      <c r="HG1203" s="1140"/>
      <c r="HH1203" s="1141"/>
      <c r="HI1203" s="1138"/>
      <c r="HJ1203" s="1139"/>
      <c r="HK1203" s="1143"/>
      <c r="HL1203" s="1138"/>
      <c r="HM1203" s="1139"/>
      <c r="HN1203" s="1144"/>
      <c r="HO1203" s="1143"/>
      <c r="HP1203" s="1138"/>
      <c r="HQ1203" s="1139"/>
      <c r="HR1203" s="1144"/>
      <c r="HS1203" s="1143"/>
      <c r="HT1203" s="1138"/>
      <c r="HU1203" s="1145"/>
      <c r="HV1203" s="1144"/>
      <c r="HW1203" s="1143"/>
      <c r="HX1203" s="1138"/>
      <c r="HY1203" s="1139"/>
      <c r="HZ1203" s="1143"/>
      <c r="IB1203" s="1147"/>
      <c r="IC1203" s="1148"/>
      <c r="ID1203" s="1019"/>
      <c r="IE1203" s="1138"/>
      <c r="IF1203" s="1146"/>
      <c r="IG1203" s="1138"/>
      <c r="IH1203" s="1143"/>
      <c r="II1203" s="1138"/>
      <c r="IJ1203" s="1143"/>
      <c r="IK1203" s="1146"/>
      <c r="IL1203" s="1143"/>
      <c r="IM1203" s="1149"/>
      <c r="IN1203" s="1150"/>
      <c r="IO1203" s="1151"/>
      <c r="IP1203" s="1149"/>
      <c r="IQ1203" s="1150"/>
      <c r="IR1203" s="1151"/>
      <c r="IS1203" s="1149"/>
      <c r="IT1203" s="1150"/>
      <c r="IU1203" s="1151"/>
      <c r="IV1203" s="1149"/>
      <c r="IW1203" s="1150"/>
      <c r="IX1203" s="1151"/>
      <c r="IY1203" s="1149"/>
      <c r="IZ1203" s="1150"/>
      <c r="JA1203" s="1151"/>
      <c r="JB1203" s="1149"/>
      <c r="JC1203" s="1150"/>
      <c r="JD1203" s="1151"/>
      <c r="JE1203" s="1149"/>
      <c r="JF1203" s="1150"/>
      <c r="JG1203" s="1151"/>
      <c r="JH1203" s="1149"/>
      <c r="JI1203" s="1150"/>
      <c r="JJ1203" s="1151"/>
      <c r="JK1203" s="1149"/>
      <c r="JL1203" s="1150"/>
      <c r="JM1203" s="1151"/>
      <c r="JN1203" s="1149"/>
      <c r="JO1203" s="1150"/>
      <c r="JP1203" s="1151"/>
      <c r="JQ1203" s="1149"/>
      <c r="JR1203" s="1150"/>
      <c r="JS1203" s="1151"/>
      <c r="JT1203" s="1152"/>
      <c r="JU1203" s="1153"/>
      <c r="JV1203" s="1153"/>
      <c r="JW1203" s="1153"/>
      <c r="JX1203" s="1153"/>
      <c r="JY1203" s="1153"/>
      <c r="JZ1203" s="1153"/>
      <c r="KA1203" s="1153"/>
      <c r="KB1203" s="1153"/>
      <c r="KC1203" s="1154"/>
      <c r="KJ1203" s="955"/>
      <c r="KL1203" s="1133"/>
      <c r="KM1203" s="1134"/>
      <c r="KN1203" s="1134"/>
      <c r="KO1203" s="1135"/>
      <c r="KP1203" s="1136"/>
      <c r="KR1203" s="10">
        <v>198</v>
      </c>
      <c r="KS1203" s="1137"/>
      <c r="KT1203" s="1138"/>
      <c r="KU1203" s="1139"/>
      <c r="KV1203" s="1139"/>
      <c r="KW1203" s="1140"/>
      <c r="KX1203" s="1141"/>
      <c r="KY1203" s="475"/>
      <c r="KZ1203" s="1142"/>
      <c r="LA1203" s="1140"/>
      <c r="LB1203" s="1141"/>
      <c r="LC1203" s="1138"/>
      <c r="LD1203" s="1139"/>
      <c r="LE1203" s="1143"/>
      <c r="LF1203" s="1138"/>
      <c r="LG1203" s="1139"/>
      <c r="LH1203" s="1144"/>
      <c r="LI1203" s="1143"/>
      <c r="LJ1203" s="1138"/>
      <c r="LK1203" s="1139"/>
      <c r="LL1203" s="1144"/>
      <c r="LM1203" s="1143"/>
      <c r="LN1203" s="1138"/>
      <c r="LO1203" s="1145"/>
      <c r="LP1203" s="1144"/>
      <c r="LQ1203" s="1143"/>
      <c r="LR1203" s="1138"/>
      <c r="LS1203" s="1139"/>
      <c r="LT1203" s="1143"/>
      <c r="LV1203" s="1147"/>
      <c r="LW1203" s="1148"/>
      <c r="LY1203" s="1138"/>
      <c r="LZ1203" s="1146"/>
      <c r="MA1203" s="1138"/>
      <c r="MB1203" s="1143"/>
      <c r="MC1203" s="1138"/>
      <c r="MD1203" s="1143"/>
      <c r="ME1203" s="1146"/>
      <c r="MF1203" s="1146"/>
      <c r="MG1203" s="1149"/>
      <c r="MH1203" s="1150"/>
      <c r="MI1203" s="1151"/>
      <c r="MJ1203" s="1149"/>
      <c r="MK1203" s="1150"/>
      <c r="ML1203" s="1151"/>
      <c r="MM1203" s="1149"/>
      <c r="MN1203" s="1150"/>
      <c r="MO1203" s="1151"/>
      <c r="MP1203" s="1149"/>
      <c r="MQ1203" s="1150"/>
      <c r="MR1203" s="1151"/>
      <c r="MS1203" s="1149"/>
      <c r="MT1203" s="1150"/>
      <c r="MU1203" s="1151"/>
      <c r="MV1203" s="1149"/>
      <c r="MW1203" s="1150"/>
      <c r="MX1203" s="1151"/>
      <c r="MY1203" s="1149"/>
      <c r="MZ1203" s="1150"/>
      <c r="NA1203" s="1151"/>
      <c r="NB1203" s="1149"/>
      <c r="NC1203" s="1150"/>
      <c r="ND1203" s="1151"/>
      <c r="NE1203" s="1149"/>
      <c r="NF1203" s="1150"/>
      <c r="NG1203" s="1151"/>
      <c r="NH1203" s="1149"/>
      <c r="NI1203" s="1150"/>
      <c r="NJ1203" s="1151"/>
      <c r="NK1203" s="1149"/>
      <c r="NL1203" s="1150"/>
      <c r="NM1203" s="1151"/>
      <c r="NN1203" s="1152"/>
      <c r="NO1203" s="1153"/>
      <c r="NP1203" s="1153"/>
      <c r="NQ1203" s="1153"/>
      <c r="NR1203" s="1153"/>
      <c r="NS1203" s="1153"/>
      <c r="NT1203" s="1153"/>
      <c r="NU1203" s="1153"/>
      <c r="NV1203" s="1153"/>
      <c r="NW1203" s="1154"/>
      <c r="OD1203" s="955"/>
      <c r="OF1203" s="1133"/>
      <c r="OG1203" s="1134"/>
      <c r="OH1203" s="1134"/>
      <c r="OI1203" s="1135"/>
      <c r="OJ1203" s="1136"/>
      <c r="OL1203" s="10">
        <v>198</v>
      </c>
      <c r="OM1203" s="1137"/>
      <c r="ON1203" s="1138"/>
      <c r="OO1203" s="1139"/>
      <c r="OP1203" s="1139"/>
      <c r="OQ1203" s="1140"/>
      <c r="OR1203" s="1141"/>
      <c r="OS1203" s="475"/>
      <c r="OT1203" s="1142"/>
      <c r="OU1203" s="1140"/>
      <c r="OV1203" s="1141"/>
      <c r="OW1203" s="1138"/>
      <c r="OX1203" s="1139"/>
      <c r="OY1203" s="1143"/>
      <c r="OZ1203" s="1138"/>
      <c r="PA1203" s="1139"/>
      <c r="PB1203" s="1144"/>
      <c r="PC1203" s="1143"/>
      <c r="PD1203" s="1138"/>
      <c r="PE1203" s="1139"/>
      <c r="PF1203" s="1144"/>
      <c r="PG1203" s="1143"/>
      <c r="PH1203" s="1138"/>
      <c r="PI1203" s="1145"/>
      <c r="PJ1203" s="1144"/>
      <c r="PK1203" s="1143"/>
      <c r="PL1203" s="1138"/>
      <c r="PM1203" s="1139"/>
      <c r="PN1203" s="1143"/>
      <c r="PP1203" s="1147"/>
      <c r="PQ1203" s="1148"/>
      <c r="PS1203" s="1138"/>
      <c r="PT1203" s="1146"/>
      <c r="PU1203" s="1138"/>
      <c r="PV1203" s="1143"/>
      <c r="PW1203" s="1138"/>
      <c r="PX1203" s="1143"/>
      <c r="PY1203" s="1146"/>
      <c r="PZ1203" s="1146"/>
      <c r="QA1203" s="1149"/>
      <c r="QB1203" s="1150"/>
      <c r="QC1203" s="1151"/>
      <c r="QD1203" s="1149"/>
      <c r="QE1203" s="1150"/>
      <c r="QF1203" s="1151"/>
      <c r="QG1203" s="1149"/>
      <c r="QH1203" s="1150"/>
      <c r="QI1203" s="1151"/>
      <c r="QJ1203" s="1149"/>
      <c r="QK1203" s="1150"/>
      <c r="QL1203" s="1151"/>
      <c r="QM1203" s="1149"/>
      <c r="QN1203" s="1150"/>
      <c r="QO1203" s="1151"/>
      <c r="QP1203" s="1149"/>
      <c r="QQ1203" s="1150"/>
      <c r="QR1203" s="1151"/>
      <c r="QS1203" s="1149"/>
      <c r="QT1203" s="1150"/>
      <c r="QU1203" s="1151"/>
      <c r="QV1203" s="1149"/>
      <c r="QW1203" s="1150"/>
      <c r="QX1203" s="1151"/>
      <c r="QY1203" s="1149"/>
      <c r="QZ1203" s="1150"/>
      <c r="RA1203" s="1151"/>
      <c r="RB1203" s="1149"/>
      <c r="RC1203" s="1150"/>
      <c r="RD1203" s="1151"/>
      <c r="RE1203" s="1149"/>
      <c r="RF1203" s="1150"/>
      <c r="RG1203" s="1151"/>
      <c r="RH1203" s="1152"/>
      <c r="RI1203" s="1153"/>
      <c r="RJ1203" s="1153"/>
      <c r="RK1203" s="1153"/>
      <c r="RL1203" s="1153"/>
      <c r="RM1203" s="1153"/>
      <c r="RN1203" s="1153"/>
      <c r="RO1203" s="1153"/>
      <c r="RP1203" s="1153"/>
      <c r="RQ1203" s="1154"/>
      <c r="RX1203" s="955"/>
      <c r="RY1203" s="10">
        <v>198</v>
      </c>
      <c r="RZ1203" s="1133"/>
      <c r="SA1203" s="1134"/>
      <c r="SB1203" s="1134"/>
      <c r="SC1203" s="1135"/>
      <c r="SD1203" s="1136"/>
      <c r="SG1203" s="1137"/>
      <c r="SH1203" s="1138"/>
      <c r="SI1203" s="1139"/>
      <c r="SJ1203" s="1139"/>
      <c r="SK1203" s="1140"/>
      <c r="SL1203" s="1141"/>
      <c r="SM1203" s="475"/>
      <c r="SN1203" s="1142"/>
      <c r="SO1203" s="1140"/>
      <c r="SP1203" s="1141"/>
      <c r="SQ1203" s="1138"/>
      <c r="SR1203" s="1139"/>
      <c r="SS1203" s="1143"/>
      <c r="ST1203" s="1138"/>
      <c r="SU1203" s="1139"/>
      <c r="SV1203" s="1144"/>
      <c r="SW1203" s="1143"/>
      <c r="SX1203" s="1138"/>
      <c r="SY1203" s="1139"/>
      <c r="SZ1203" s="1144"/>
      <c r="TA1203" s="1143"/>
      <c r="TB1203" s="1138"/>
      <c r="TC1203" s="1145"/>
      <c r="TD1203" s="1144"/>
      <c r="TE1203" s="1143"/>
      <c r="TF1203" s="1138"/>
      <c r="TG1203" s="1139"/>
      <c r="TH1203" s="1143"/>
      <c r="TJ1203" s="1147"/>
      <c r="TK1203" s="1148"/>
      <c r="TM1203" s="1138"/>
      <c r="TN1203" s="1146"/>
      <c r="TO1203" s="1138"/>
      <c r="TP1203" s="1143"/>
      <c r="TQ1203" s="1138"/>
      <c r="TR1203" s="1143"/>
      <c r="TS1203" s="1146"/>
      <c r="TT1203" s="1146"/>
      <c r="TU1203" s="1149"/>
      <c r="TV1203" s="1150"/>
      <c r="TW1203" s="1151"/>
      <c r="TX1203" s="1149"/>
      <c r="TY1203" s="1150"/>
      <c r="TZ1203" s="1151"/>
      <c r="UA1203" s="1149"/>
      <c r="UB1203" s="1150"/>
      <c r="UC1203" s="1151"/>
      <c r="UD1203" s="1149"/>
      <c r="UE1203" s="1150"/>
      <c r="UF1203" s="1151"/>
      <c r="UG1203" s="1149"/>
      <c r="UH1203" s="1150"/>
      <c r="UI1203" s="1151"/>
      <c r="UJ1203" s="1149"/>
      <c r="UK1203" s="1150"/>
      <c r="UL1203" s="1151"/>
      <c r="UM1203" s="1149"/>
      <c r="UN1203" s="1150"/>
      <c r="UO1203" s="1151"/>
      <c r="UP1203" s="1149"/>
      <c r="UQ1203" s="1150"/>
      <c r="UR1203" s="1151"/>
      <c r="US1203" s="1149"/>
      <c r="UT1203" s="1150"/>
      <c r="UU1203" s="1151"/>
      <c r="UV1203" s="1149"/>
      <c r="UW1203" s="1150"/>
      <c r="UX1203" s="1151"/>
      <c r="UY1203" s="1149"/>
      <c r="UZ1203" s="1150"/>
      <c r="VA1203" s="1151"/>
      <c r="VB1203" s="1152"/>
      <c r="VC1203" s="1153"/>
      <c r="VD1203" s="1153"/>
      <c r="VE1203" s="1153"/>
      <c r="VF1203" s="1153"/>
      <c r="VG1203" s="1153"/>
      <c r="VH1203" s="1153"/>
      <c r="VI1203" s="1153"/>
      <c r="VJ1203" s="1153"/>
      <c r="VK1203" s="1154"/>
      <c r="VR1203" s="955"/>
      <c r="VS1203" s="955"/>
      <c r="WL1203" s="955"/>
      <c r="WM1203" s="10">
        <v>198</v>
      </c>
      <c r="WN1203" s="1159"/>
      <c r="WO1203" s="1160"/>
      <c r="WP1203" s="1161"/>
      <c r="WQ1203" s="1161"/>
      <c r="WR1203" s="1162"/>
      <c r="WT1203" s="1159"/>
      <c r="WU1203" s="1160"/>
      <c r="WV1203" s="1161"/>
      <c r="WW1203" s="1161"/>
      <c r="WX1203" s="1162"/>
      <c r="WZ1203" s="1159"/>
      <c r="XA1203" s="1160"/>
      <c r="XB1203" s="1161"/>
      <c r="XC1203" s="1161"/>
      <c r="XD1203" s="1162"/>
      <c r="XF1203" s="1159"/>
      <c r="XG1203" s="1160"/>
      <c r="XH1203" s="1161"/>
      <c r="XI1203" s="1161"/>
      <c r="XJ1203" s="1162"/>
      <c r="XL1203" s="1159"/>
      <c r="XM1203" s="1160"/>
      <c r="XN1203" s="1161"/>
      <c r="XO1203" s="1161"/>
      <c r="XP1203" s="1162"/>
      <c r="XR1203" s="955"/>
      <c r="XS1203" s="10">
        <v>198</v>
      </c>
      <c r="XT1203" s="1159"/>
      <c r="XU1203" s="1160"/>
      <c r="XV1203" s="1161"/>
      <c r="XW1203" s="1161"/>
      <c r="XX1203" s="1162"/>
      <c r="XZ1203" s="1159"/>
      <c r="YA1203" s="1160"/>
      <c r="YB1203" s="1161"/>
      <c r="YC1203" s="1161"/>
      <c r="YD1203" s="1162"/>
      <c r="YF1203" s="1159"/>
      <c r="YG1203" s="1160"/>
      <c r="YH1203" s="1161"/>
      <c r="YI1203" s="1161"/>
      <c r="YJ1203" s="1162"/>
      <c r="YL1203" s="1159"/>
      <c r="YM1203" s="1160"/>
      <c r="YN1203" s="1161"/>
      <c r="YO1203" s="1161"/>
      <c r="YP1203" s="1162"/>
      <c r="YR1203" s="1159"/>
      <c r="YS1203" s="1160"/>
      <c r="YT1203" s="1161"/>
      <c r="YU1203" s="1161"/>
      <c r="YV1203" s="1162"/>
      <c r="YX1203" s="955"/>
    </row>
    <row r="1204" spans="2:674" ht="15.75">
      <c r="B1204" s="955"/>
      <c r="D1204" s="1133"/>
      <c r="E1204" s="1134"/>
      <c r="F1204" s="1134"/>
      <c r="G1204" s="1135"/>
      <c r="H1204" s="1136"/>
      <c r="J1204" s="10">
        <v>199</v>
      </c>
      <c r="K1204" s="1137">
        <v>5.0251256281414304E-3</v>
      </c>
      <c r="L1204" s="1138">
        <v>5.0251256281414305</v>
      </c>
      <c r="M1204" s="1139">
        <v>512.56281407035954</v>
      </c>
      <c r="N1204" s="1139">
        <v>120.67839195979786</v>
      </c>
      <c r="O1204" s="1140">
        <v>0</v>
      </c>
      <c r="P1204" s="1141">
        <v>0</v>
      </c>
      <c r="Q1204" s="475"/>
      <c r="R1204" s="1142">
        <v>0.60710201435087974</v>
      </c>
      <c r="S1204" s="1140">
        <v>3.0356799364052818E-3</v>
      </c>
      <c r="T1204" s="1141">
        <v>0.29166317518543855</v>
      </c>
      <c r="U1204" s="1138">
        <v>1.5105124651332282</v>
      </c>
      <c r="V1204" s="1139">
        <v>97.830515701079875</v>
      </c>
      <c r="W1204" s="1143">
        <v>0.65897183378688828</v>
      </c>
      <c r="X1204" s="1138">
        <v>2.9926724869224642E-2</v>
      </c>
      <c r="Y1204" s="1139">
        <v>0.7671256958881314</v>
      </c>
      <c r="Z1204" s="1144">
        <v>0.89005110291176459</v>
      </c>
      <c r="AA1204" s="1143">
        <v>1.0456207891940521</v>
      </c>
      <c r="AB1204" s="1138">
        <v>0.85792197141539972</v>
      </c>
      <c r="AC1204" s="1139">
        <v>16.168964188969298</v>
      </c>
      <c r="AD1204" s="1144">
        <v>18.066211592500604</v>
      </c>
      <c r="AE1204" s="1143">
        <v>20.29792075076681</v>
      </c>
      <c r="AF1204" s="1138">
        <v>1.2314297847793495E-2</v>
      </c>
      <c r="AG1204" s="1145">
        <v>0.94635231211825743</v>
      </c>
      <c r="AH1204" s="1144">
        <v>63.744922583345605</v>
      </c>
      <c r="AI1204" s="1143"/>
      <c r="AJ1204" s="1138">
        <v>1.0510155483032402E-2</v>
      </c>
      <c r="AK1204" s="1139">
        <v>3.8276156758362101E-2</v>
      </c>
      <c r="AL1204" s="1146">
        <v>3.3431795040927421E-2</v>
      </c>
      <c r="AN1204" s="1147"/>
      <c r="AO1204" s="1148"/>
      <c r="AQ1204" s="1138">
        <v>0.21273459701783545</v>
      </c>
      <c r="AR1204" s="1143">
        <v>7.8660964307113335E-2</v>
      </c>
      <c r="AS1204" s="1138">
        <v>0.69957903460909221</v>
      </c>
      <c r="AT1204" s="1143">
        <v>1.5000182402218007</v>
      </c>
      <c r="AU1204" s="1138">
        <v>0.46638035181868776</v>
      </c>
      <c r="AV1204" s="1143">
        <v>1</v>
      </c>
      <c r="AW1204" s="1146">
        <v>2.1504580219557798E-7</v>
      </c>
      <c r="AX1204" s="1143">
        <v>5.2240782376492811</v>
      </c>
      <c r="AY1204" s="1149">
        <v>4.6638035181868778E-2</v>
      </c>
      <c r="AZ1204" s="1150">
        <v>0.21636456501465007</v>
      </c>
      <c r="BA1204" s="1151">
        <v>7.8660964307113335E-2</v>
      </c>
      <c r="BB1204" s="1149">
        <v>9.3276070363737557E-2</v>
      </c>
      <c r="BC1204" s="1150">
        <v>0.43272913002930014</v>
      </c>
      <c r="BD1204" s="1151">
        <v>7.8660964307113335E-2</v>
      </c>
      <c r="BE1204" s="1149">
        <v>0.13991410554560632</v>
      </c>
      <c r="BF1204" s="1150">
        <v>0.6490936950439502</v>
      </c>
      <c r="BG1204" s="1151">
        <v>7.8660964307113335E-2</v>
      </c>
      <c r="BH1204" s="1149">
        <v>0.18655214072747511</v>
      </c>
      <c r="BI1204" s="1150">
        <v>0.86545826005860027</v>
      </c>
      <c r="BJ1204" s="1151">
        <v>7.8660964307113335E-2</v>
      </c>
      <c r="BK1204" s="1149">
        <v>0.23319017590934388</v>
      </c>
      <c r="BL1204" s="1150">
        <v>1</v>
      </c>
      <c r="BM1204" s="1151">
        <v>7.8660964307113335E-2</v>
      </c>
      <c r="BN1204" s="1149">
        <v>0.27982821109121264</v>
      </c>
      <c r="BO1204" s="1150">
        <v>1</v>
      </c>
      <c r="BP1204" s="1151">
        <v>7.8660964307113335E-2</v>
      </c>
      <c r="BQ1204" s="1149">
        <v>0.32646624627308141</v>
      </c>
      <c r="BR1204" s="1150">
        <v>1</v>
      </c>
      <c r="BS1204" s="1151">
        <v>7.8660964307113335E-2</v>
      </c>
      <c r="BT1204" s="1149">
        <v>0.37310428145495023</v>
      </c>
      <c r="BU1204" s="1150">
        <v>1</v>
      </c>
      <c r="BV1204" s="1151">
        <v>7.8660964307113335E-2</v>
      </c>
      <c r="BW1204" s="1149">
        <v>0.41974231663681899</v>
      </c>
      <c r="BX1204" s="1150">
        <v>1</v>
      </c>
      <c r="BY1204" s="1151">
        <v>7.8660964307113335E-2</v>
      </c>
      <c r="BZ1204" s="1149">
        <v>0.46638035181868776</v>
      </c>
      <c r="CA1204" s="1150">
        <v>1</v>
      </c>
      <c r="CB1204" s="1151">
        <v>7.8660964307113335E-2</v>
      </c>
      <c r="CC1204" s="1149"/>
      <c r="CD1204" s="1150"/>
      <c r="CE1204" s="1151"/>
      <c r="CF1204" s="1152"/>
      <c r="CG1204" s="1153"/>
      <c r="CH1204" s="1153"/>
      <c r="CI1204" s="1153"/>
      <c r="CJ1204" s="1153"/>
      <c r="CK1204" s="1153"/>
      <c r="CL1204" s="1153"/>
      <c r="CM1204" s="1153"/>
      <c r="CN1204" s="1153"/>
      <c r="CO1204" s="1154"/>
      <c r="CV1204" s="955"/>
      <c r="CX1204" s="1133"/>
      <c r="CY1204" s="1134"/>
      <c r="CZ1204" s="1134"/>
      <c r="DA1204" s="1135"/>
      <c r="DB1204" s="1136"/>
      <c r="DD1204" s="10">
        <v>199</v>
      </c>
      <c r="DE1204" s="1137"/>
      <c r="DF1204" s="1138"/>
      <c r="DG1204" s="1139"/>
      <c r="DH1204" s="1139"/>
      <c r="DI1204" s="1140"/>
      <c r="DJ1204" s="1141"/>
      <c r="DK1204" s="475"/>
      <c r="DL1204" s="1142"/>
      <c r="DM1204" s="1140"/>
      <c r="DN1204" s="1141"/>
      <c r="DO1204" s="1138"/>
      <c r="DP1204" s="1139"/>
      <c r="DQ1204" s="1143"/>
      <c r="DR1204" s="1138"/>
      <c r="DS1204" s="1139"/>
      <c r="DT1204" s="1144"/>
      <c r="DU1204" s="1143"/>
      <c r="DV1204" s="1138"/>
      <c r="DW1204" s="1139"/>
      <c r="DX1204" s="1144"/>
      <c r="DY1204" s="1143"/>
      <c r="DZ1204" s="1138"/>
      <c r="EA1204" s="1145"/>
      <c r="EB1204" s="1144"/>
      <c r="EC1204" s="1143"/>
      <c r="ED1204" s="1138"/>
      <c r="EE1204" s="1139"/>
      <c r="EF1204" s="1146"/>
      <c r="EH1204" s="1147"/>
      <c r="EI1204" s="1148"/>
      <c r="EK1204" s="1138"/>
      <c r="EL1204" s="1146"/>
      <c r="EM1204" s="1138"/>
      <c r="EN1204" s="1143"/>
      <c r="EO1204" s="1138"/>
      <c r="EP1204" s="1143"/>
      <c r="EQ1204" s="1146"/>
      <c r="ER1204" s="1143"/>
      <c r="ES1204" s="1149"/>
      <c r="ET1204" s="1150"/>
      <c r="EU1204" s="1151"/>
      <c r="EV1204" s="1149"/>
      <c r="EW1204" s="1150"/>
      <c r="EX1204" s="1151"/>
      <c r="EY1204" s="1149"/>
      <c r="EZ1204" s="1150"/>
      <c r="FA1204" s="1151"/>
      <c r="FB1204" s="1149"/>
      <c r="FC1204" s="1150"/>
      <c r="FD1204" s="1151"/>
      <c r="FE1204" s="1149"/>
      <c r="FF1204" s="1150"/>
      <c r="FG1204" s="1151"/>
      <c r="FH1204" s="1149"/>
      <c r="FI1204" s="1150"/>
      <c r="FJ1204" s="1151"/>
      <c r="FK1204" s="1149"/>
      <c r="FL1204" s="1150"/>
      <c r="FM1204" s="1151"/>
      <c r="FN1204" s="1149"/>
      <c r="FO1204" s="1150"/>
      <c r="FP1204" s="1151"/>
      <c r="FQ1204" s="1149"/>
      <c r="FR1204" s="1150"/>
      <c r="FS1204" s="1151"/>
      <c r="FT1204" s="1149"/>
      <c r="FU1204" s="1150"/>
      <c r="FV1204" s="1151"/>
      <c r="FW1204" s="1149"/>
      <c r="FX1204" s="1150"/>
      <c r="FY1204" s="1151"/>
      <c r="FZ1204" s="1152"/>
      <c r="GA1204" s="1153"/>
      <c r="GB1204" s="1153"/>
      <c r="GC1204" s="1153"/>
      <c r="GD1204" s="1153"/>
      <c r="GE1204" s="1153"/>
      <c r="GF1204" s="1153"/>
      <c r="GG1204" s="1153"/>
      <c r="GH1204" s="1153"/>
      <c r="GI1204" s="1154"/>
      <c r="GJ1204" s="967"/>
      <c r="GK1204" s="967"/>
      <c r="GL1204" s="967"/>
      <c r="GM1204" s="967"/>
      <c r="GN1204" s="967"/>
      <c r="GO1204" s="967"/>
      <c r="GP1204" s="955"/>
      <c r="GR1204" s="1133"/>
      <c r="GS1204" s="1134"/>
      <c r="GT1204" s="1134"/>
      <c r="GU1204" s="1135"/>
      <c r="GV1204" s="1136"/>
      <c r="GX1204" s="10">
        <v>199</v>
      </c>
      <c r="GY1204" s="1137"/>
      <c r="GZ1204" s="1138"/>
      <c r="HA1204" s="1139"/>
      <c r="HB1204" s="1139"/>
      <c r="HC1204" s="1140"/>
      <c r="HD1204" s="1141"/>
      <c r="HE1204" s="475"/>
      <c r="HF1204" s="1142"/>
      <c r="HG1204" s="1140"/>
      <c r="HH1204" s="1141"/>
      <c r="HI1204" s="1138"/>
      <c r="HJ1204" s="1139"/>
      <c r="HK1204" s="1143"/>
      <c r="HL1204" s="1138"/>
      <c r="HM1204" s="1139"/>
      <c r="HN1204" s="1144"/>
      <c r="HO1204" s="1143"/>
      <c r="HP1204" s="1138"/>
      <c r="HQ1204" s="1139"/>
      <c r="HR1204" s="1144"/>
      <c r="HS1204" s="1143"/>
      <c r="HT1204" s="1138"/>
      <c r="HU1204" s="1145"/>
      <c r="HV1204" s="1144"/>
      <c r="HW1204" s="1143"/>
      <c r="HX1204" s="1138"/>
      <c r="HY1204" s="1139"/>
      <c r="HZ1204" s="1143"/>
      <c r="IB1204" s="1147"/>
      <c r="IC1204" s="1148"/>
      <c r="ID1204" s="1019"/>
      <c r="IE1204" s="1138"/>
      <c r="IF1204" s="1146"/>
      <c r="IG1204" s="1138"/>
      <c r="IH1204" s="1143"/>
      <c r="II1204" s="1138"/>
      <c r="IJ1204" s="1143"/>
      <c r="IK1204" s="1146"/>
      <c r="IL1204" s="1143"/>
      <c r="IM1204" s="1149"/>
      <c r="IN1204" s="1150"/>
      <c r="IO1204" s="1151"/>
      <c r="IP1204" s="1149"/>
      <c r="IQ1204" s="1150"/>
      <c r="IR1204" s="1151"/>
      <c r="IS1204" s="1149"/>
      <c r="IT1204" s="1150"/>
      <c r="IU1204" s="1151"/>
      <c r="IV1204" s="1149"/>
      <c r="IW1204" s="1150"/>
      <c r="IX1204" s="1151"/>
      <c r="IY1204" s="1149"/>
      <c r="IZ1204" s="1150"/>
      <c r="JA1204" s="1151"/>
      <c r="JB1204" s="1149"/>
      <c r="JC1204" s="1150"/>
      <c r="JD1204" s="1151"/>
      <c r="JE1204" s="1149"/>
      <c r="JF1204" s="1150"/>
      <c r="JG1204" s="1151"/>
      <c r="JH1204" s="1149"/>
      <c r="JI1204" s="1150"/>
      <c r="JJ1204" s="1151"/>
      <c r="JK1204" s="1149"/>
      <c r="JL1204" s="1150"/>
      <c r="JM1204" s="1151"/>
      <c r="JN1204" s="1149"/>
      <c r="JO1204" s="1150"/>
      <c r="JP1204" s="1151"/>
      <c r="JQ1204" s="1149"/>
      <c r="JR1204" s="1150"/>
      <c r="JS1204" s="1151"/>
      <c r="JT1204" s="1152"/>
      <c r="JU1204" s="1153"/>
      <c r="JV1204" s="1153"/>
      <c r="JW1204" s="1153"/>
      <c r="JX1204" s="1153"/>
      <c r="JY1204" s="1153"/>
      <c r="JZ1204" s="1153"/>
      <c r="KA1204" s="1153"/>
      <c r="KB1204" s="1153"/>
      <c r="KC1204" s="1154"/>
      <c r="KJ1204" s="955"/>
      <c r="KL1204" s="1133"/>
      <c r="KM1204" s="1134"/>
      <c r="KN1204" s="1134"/>
      <c r="KO1204" s="1135"/>
      <c r="KP1204" s="1136"/>
      <c r="KR1204" s="10">
        <v>199</v>
      </c>
      <c r="KS1204" s="1137"/>
      <c r="KT1204" s="1138"/>
      <c r="KU1204" s="1139"/>
      <c r="KV1204" s="1139"/>
      <c r="KW1204" s="1140"/>
      <c r="KX1204" s="1141"/>
      <c r="KY1204" s="475"/>
      <c r="KZ1204" s="1142"/>
      <c r="LA1204" s="1140"/>
      <c r="LB1204" s="1141"/>
      <c r="LC1204" s="1138"/>
      <c r="LD1204" s="1139"/>
      <c r="LE1204" s="1143"/>
      <c r="LF1204" s="1138"/>
      <c r="LG1204" s="1139"/>
      <c r="LH1204" s="1144"/>
      <c r="LI1204" s="1143"/>
      <c r="LJ1204" s="1138"/>
      <c r="LK1204" s="1139"/>
      <c r="LL1204" s="1144"/>
      <c r="LM1204" s="1143"/>
      <c r="LN1204" s="1138"/>
      <c r="LO1204" s="1145"/>
      <c r="LP1204" s="1144"/>
      <c r="LQ1204" s="1143"/>
      <c r="LR1204" s="1138"/>
      <c r="LS1204" s="1139"/>
      <c r="LT1204" s="1143"/>
      <c r="LV1204" s="1147"/>
      <c r="LW1204" s="1148"/>
      <c r="LY1204" s="1138"/>
      <c r="LZ1204" s="1146"/>
      <c r="MA1204" s="1138"/>
      <c r="MB1204" s="1143"/>
      <c r="MC1204" s="1138"/>
      <c r="MD1204" s="1143"/>
      <c r="ME1204" s="1146"/>
      <c r="MF1204" s="1146"/>
      <c r="MG1204" s="1149"/>
      <c r="MH1204" s="1150"/>
      <c r="MI1204" s="1151"/>
      <c r="MJ1204" s="1149"/>
      <c r="MK1204" s="1150"/>
      <c r="ML1204" s="1151"/>
      <c r="MM1204" s="1149"/>
      <c r="MN1204" s="1150"/>
      <c r="MO1204" s="1151"/>
      <c r="MP1204" s="1149"/>
      <c r="MQ1204" s="1150"/>
      <c r="MR1204" s="1151"/>
      <c r="MS1204" s="1149"/>
      <c r="MT1204" s="1150"/>
      <c r="MU1204" s="1151"/>
      <c r="MV1204" s="1149"/>
      <c r="MW1204" s="1150"/>
      <c r="MX1204" s="1151"/>
      <c r="MY1204" s="1149"/>
      <c r="MZ1204" s="1150"/>
      <c r="NA1204" s="1151"/>
      <c r="NB1204" s="1149"/>
      <c r="NC1204" s="1150"/>
      <c r="ND1204" s="1151"/>
      <c r="NE1204" s="1149"/>
      <c r="NF1204" s="1150"/>
      <c r="NG1204" s="1151"/>
      <c r="NH1204" s="1149"/>
      <c r="NI1204" s="1150"/>
      <c r="NJ1204" s="1151"/>
      <c r="NK1204" s="1149"/>
      <c r="NL1204" s="1150"/>
      <c r="NM1204" s="1151"/>
      <c r="NN1204" s="1152"/>
      <c r="NO1204" s="1153"/>
      <c r="NP1204" s="1153"/>
      <c r="NQ1204" s="1153"/>
      <c r="NR1204" s="1153"/>
      <c r="NS1204" s="1153"/>
      <c r="NT1204" s="1153"/>
      <c r="NU1204" s="1153"/>
      <c r="NV1204" s="1153"/>
      <c r="NW1204" s="1154"/>
      <c r="OD1204" s="955"/>
      <c r="OF1204" s="1133"/>
      <c r="OG1204" s="1134"/>
      <c r="OH1204" s="1134"/>
      <c r="OI1204" s="1135"/>
      <c r="OJ1204" s="1136"/>
      <c r="OL1204" s="10">
        <v>199</v>
      </c>
      <c r="OM1204" s="1137"/>
      <c r="ON1204" s="1138"/>
      <c r="OO1204" s="1139"/>
      <c r="OP1204" s="1139"/>
      <c r="OQ1204" s="1140"/>
      <c r="OR1204" s="1141"/>
      <c r="OS1204" s="475"/>
      <c r="OT1204" s="1142"/>
      <c r="OU1204" s="1140"/>
      <c r="OV1204" s="1141"/>
      <c r="OW1204" s="1138"/>
      <c r="OX1204" s="1139"/>
      <c r="OY1204" s="1143"/>
      <c r="OZ1204" s="1138"/>
      <c r="PA1204" s="1139"/>
      <c r="PB1204" s="1144"/>
      <c r="PC1204" s="1143"/>
      <c r="PD1204" s="1138"/>
      <c r="PE1204" s="1139"/>
      <c r="PF1204" s="1144"/>
      <c r="PG1204" s="1143"/>
      <c r="PH1204" s="1138"/>
      <c r="PI1204" s="1145"/>
      <c r="PJ1204" s="1144"/>
      <c r="PK1204" s="1143"/>
      <c r="PL1204" s="1138"/>
      <c r="PM1204" s="1139"/>
      <c r="PN1204" s="1143"/>
      <c r="PP1204" s="1147"/>
      <c r="PQ1204" s="1148"/>
      <c r="PS1204" s="1138"/>
      <c r="PT1204" s="1146"/>
      <c r="PU1204" s="1138"/>
      <c r="PV1204" s="1143"/>
      <c r="PW1204" s="1138"/>
      <c r="PX1204" s="1143"/>
      <c r="PY1204" s="1146"/>
      <c r="PZ1204" s="1146"/>
      <c r="QA1204" s="1149"/>
      <c r="QB1204" s="1150"/>
      <c r="QC1204" s="1151"/>
      <c r="QD1204" s="1149"/>
      <c r="QE1204" s="1150"/>
      <c r="QF1204" s="1151"/>
      <c r="QG1204" s="1149"/>
      <c r="QH1204" s="1150"/>
      <c r="QI1204" s="1151"/>
      <c r="QJ1204" s="1149"/>
      <c r="QK1204" s="1150"/>
      <c r="QL1204" s="1151"/>
      <c r="QM1204" s="1149"/>
      <c r="QN1204" s="1150"/>
      <c r="QO1204" s="1151"/>
      <c r="QP1204" s="1149"/>
      <c r="QQ1204" s="1150"/>
      <c r="QR1204" s="1151"/>
      <c r="QS1204" s="1149"/>
      <c r="QT1204" s="1150"/>
      <c r="QU1204" s="1151"/>
      <c r="QV1204" s="1149"/>
      <c r="QW1204" s="1150"/>
      <c r="QX1204" s="1151"/>
      <c r="QY1204" s="1149"/>
      <c r="QZ1204" s="1150"/>
      <c r="RA1204" s="1151"/>
      <c r="RB1204" s="1149"/>
      <c r="RC1204" s="1150"/>
      <c r="RD1204" s="1151"/>
      <c r="RE1204" s="1149"/>
      <c r="RF1204" s="1150"/>
      <c r="RG1204" s="1151"/>
      <c r="RH1204" s="1152"/>
      <c r="RI1204" s="1153"/>
      <c r="RJ1204" s="1153"/>
      <c r="RK1204" s="1153"/>
      <c r="RL1204" s="1153"/>
      <c r="RM1204" s="1153"/>
      <c r="RN1204" s="1153"/>
      <c r="RO1204" s="1153"/>
      <c r="RP1204" s="1153"/>
      <c r="RQ1204" s="1154"/>
      <c r="RX1204" s="955"/>
      <c r="RY1204" s="10">
        <v>199</v>
      </c>
      <c r="RZ1204" s="1133"/>
      <c r="SA1204" s="1134"/>
      <c r="SB1204" s="1134"/>
      <c r="SC1204" s="1135"/>
      <c r="SD1204" s="1136"/>
      <c r="SG1204" s="1137"/>
      <c r="SH1204" s="1138"/>
      <c r="SI1204" s="1139"/>
      <c r="SJ1204" s="1139"/>
      <c r="SK1204" s="1140"/>
      <c r="SL1204" s="1141"/>
      <c r="SM1204" s="475"/>
      <c r="SN1204" s="1142"/>
      <c r="SO1204" s="1140"/>
      <c r="SP1204" s="1141"/>
      <c r="SQ1204" s="1138"/>
      <c r="SR1204" s="1139"/>
      <c r="SS1204" s="1143"/>
      <c r="ST1204" s="1138"/>
      <c r="SU1204" s="1139"/>
      <c r="SV1204" s="1144"/>
      <c r="SW1204" s="1143"/>
      <c r="SX1204" s="1138"/>
      <c r="SY1204" s="1139"/>
      <c r="SZ1204" s="1144"/>
      <c r="TA1204" s="1143"/>
      <c r="TB1204" s="1138"/>
      <c r="TC1204" s="1145"/>
      <c r="TD1204" s="1144"/>
      <c r="TE1204" s="1143"/>
      <c r="TF1204" s="1138"/>
      <c r="TG1204" s="1139"/>
      <c r="TH1204" s="1143"/>
      <c r="TJ1204" s="1147"/>
      <c r="TK1204" s="1148"/>
      <c r="TM1204" s="1138"/>
      <c r="TN1204" s="1146"/>
      <c r="TO1204" s="1138"/>
      <c r="TP1204" s="1143"/>
      <c r="TQ1204" s="1138"/>
      <c r="TR1204" s="1143"/>
      <c r="TS1204" s="1146"/>
      <c r="TT1204" s="1146"/>
      <c r="TU1204" s="1149"/>
      <c r="TV1204" s="1150"/>
      <c r="TW1204" s="1151"/>
      <c r="TX1204" s="1149"/>
      <c r="TY1204" s="1150"/>
      <c r="TZ1204" s="1151"/>
      <c r="UA1204" s="1149"/>
      <c r="UB1204" s="1150"/>
      <c r="UC1204" s="1151"/>
      <c r="UD1204" s="1149"/>
      <c r="UE1204" s="1150"/>
      <c r="UF1204" s="1151"/>
      <c r="UG1204" s="1149"/>
      <c r="UH1204" s="1150"/>
      <c r="UI1204" s="1151"/>
      <c r="UJ1204" s="1149"/>
      <c r="UK1204" s="1150"/>
      <c r="UL1204" s="1151"/>
      <c r="UM1204" s="1149"/>
      <c r="UN1204" s="1150"/>
      <c r="UO1204" s="1151"/>
      <c r="UP1204" s="1149"/>
      <c r="UQ1204" s="1150"/>
      <c r="UR1204" s="1151"/>
      <c r="US1204" s="1149"/>
      <c r="UT1204" s="1150"/>
      <c r="UU1204" s="1151"/>
      <c r="UV1204" s="1149"/>
      <c r="UW1204" s="1150"/>
      <c r="UX1204" s="1151"/>
      <c r="UY1204" s="1149"/>
      <c r="UZ1204" s="1150"/>
      <c r="VA1204" s="1151"/>
      <c r="VB1204" s="1152"/>
      <c r="VC1204" s="1153"/>
      <c r="VD1204" s="1153"/>
      <c r="VE1204" s="1153"/>
      <c r="VF1204" s="1153"/>
      <c r="VG1204" s="1153"/>
      <c r="VH1204" s="1153"/>
      <c r="VI1204" s="1153"/>
      <c r="VJ1204" s="1153"/>
      <c r="VK1204" s="1154"/>
      <c r="VR1204" s="955"/>
      <c r="VS1204" s="955"/>
      <c r="WL1204" s="955"/>
      <c r="WM1204" s="10">
        <v>199</v>
      </c>
      <c r="WN1204" s="1159"/>
      <c r="WO1204" s="1160"/>
      <c r="WP1204" s="1161"/>
      <c r="WQ1204" s="1161"/>
      <c r="WR1204" s="1162"/>
      <c r="WT1204" s="1159"/>
      <c r="WU1204" s="1160"/>
      <c r="WV1204" s="1161"/>
      <c r="WW1204" s="1161"/>
      <c r="WX1204" s="1162"/>
      <c r="WZ1204" s="1159"/>
      <c r="XA1204" s="1160"/>
      <c r="XB1204" s="1161"/>
      <c r="XC1204" s="1161"/>
      <c r="XD1204" s="1162"/>
      <c r="XF1204" s="1159"/>
      <c r="XG1204" s="1160"/>
      <c r="XH1204" s="1161"/>
      <c r="XI1204" s="1161"/>
      <c r="XJ1204" s="1162"/>
      <c r="XL1204" s="1159"/>
      <c r="XM1204" s="1160"/>
      <c r="XN1204" s="1161"/>
      <c r="XO1204" s="1161"/>
      <c r="XP1204" s="1162"/>
      <c r="XR1204" s="955"/>
      <c r="XS1204" s="10">
        <v>199</v>
      </c>
      <c r="XT1204" s="1159"/>
      <c r="XU1204" s="1160"/>
      <c r="XV1204" s="1161"/>
      <c r="XW1204" s="1161"/>
      <c r="XX1204" s="1162"/>
      <c r="XZ1204" s="1159"/>
      <c r="YA1204" s="1160"/>
      <c r="YB1204" s="1161"/>
      <c r="YC1204" s="1161"/>
      <c r="YD1204" s="1162"/>
      <c r="YF1204" s="1159"/>
      <c r="YG1204" s="1160"/>
      <c r="YH1204" s="1161"/>
      <c r="YI1204" s="1161"/>
      <c r="YJ1204" s="1162"/>
      <c r="YL1204" s="1159"/>
      <c r="YM1204" s="1160"/>
      <c r="YN1204" s="1161"/>
      <c r="YO1204" s="1161"/>
      <c r="YP1204" s="1162"/>
      <c r="YR1204" s="1159"/>
      <c r="YS1204" s="1160"/>
      <c r="YT1204" s="1161"/>
      <c r="YU1204" s="1161"/>
      <c r="YV1204" s="1162"/>
      <c r="YX1204" s="955"/>
    </row>
    <row r="1205" spans="2:674" ht="15.75">
      <c r="B1205" s="955"/>
      <c r="D1205" s="1133"/>
      <c r="E1205" s="1134"/>
      <c r="F1205" s="1134"/>
      <c r="G1205" s="1135"/>
      <c r="H1205" s="1136"/>
      <c r="J1205" s="10">
        <v>200</v>
      </c>
      <c r="K1205" s="1168">
        <v>7.265299473147024E-16</v>
      </c>
      <c r="L1205" s="1169">
        <v>7.2652994731470244E-13</v>
      </c>
      <c r="M1205" s="1139">
        <v>500.00000000000779</v>
      </c>
      <c r="N1205" s="1139">
        <v>119.99999999999886</v>
      </c>
      <c r="O1205" s="1140">
        <v>0</v>
      </c>
      <c r="P1205" s="1141">
        <v>0</v>
      </c>
      <c r="Q1205" s="475"/>
      <c r="R1205" s="1142">
        <v>0.61566570469797555</v>
      </c>
      <c r="S1205" s="1140">
        <v>3.0797359533731856E-3</v>
      </c>
      <c r="T1205" s="1141">
        <v>0.29235756818802611</v>
      </c>
      <c r="U1205" s="1138">
        <v>1.5656428335821739</v>
      </c>
      <c r="V1205" s="1139">
        <v>97.791279468993324</v>
      </c>
      <c r="W1205" s="1143">
        <v>0.64307769742449683</v>
      </c>
      <c r="X1205" s="1138">
        <v>2.9252256951175389E-2</v>
      </c>
      <c r="Y1205" s="1139">
        <v>0.76780408958016388</v>
      </c>
      <c r="Z1205" s="1144">
        <v>0.89068515523307346</v>
      </c>
      <c r="AA1205" s="1143">
        <v>1.0458830045682892</v>
      </c>
      <c r="AB1205" s="1138">
        <v>0.83887097320875081</v>
      </c>
      <c r="AC1205" s="1139">
        <v>16.183585841020815</v>
      </c>
      <c r="AD1205" s="1144">
        <v>18.079376620260884</v>
      </c>
      <c r="AE1205" s="1143">
        <v>20.305268353136498</v>
      </c>
      <c r="AF1205" s="1138">
        <v>1.2287686438130276E-2</v>
      </c>
      <c r="AG1205" s="1145">
        <v>0.95588222205630546</v>
      </c>
      <c r="AH1205" s="1144">
        <v>65.282882563086758</v>
      </c>
      <c r="AI1205" s="1143"/>
      <c r="AJ1205" s="1138">
        <v>1.0510155483032402E-2</v>
      </c>
      <c r="AK1205" s="1139">
        <v>3.8276156758362101E-2</v>
      </c>
      <c r="AL1205" s="1146">
        <v>3.3431795040927421E-2</v>
      </c>
      <c r="AN1205" s="1147"/>
      <c r="AO1205" s="1148"/>
      <c r="AQ1205" s="1138">
        <v>0.21273459701783545</v>
      </c>
      <c r="AR1205" s="1143">
        <v>6.9224786216264156E-2</v>
      </c>
      <c r="AS1205" s="1138">
        <v>0.69623751073957141</v>
      </c>
      <c r="AT1205" s="1143">
        <v>1.5000182402218007</v>
      </c>
      <c r="AU1205" s="1138">
        <v>0.46415269632762735</v>
      </c>
      <c r="AV1205" s="1143">
        <v>1</v>
      </c>
      <c r="AW1205" s="1146">
        <v>2.1407231113988913E-7</v>
      </c>
      <c r="AX1205" s="1143">
        <v>5.207983223694864</v>
      </c>
      <c r="AY1205" s="1149">
        <v>4.6415269632762733E-2</v>
      </c>
      <c r="AZ1205" s="1150">
        <v>0.21538510405024486</v>
      </c>
      <c r="BA1205" s="1151">
        <v>6.9224786216264156E-2</v>
      </c>
      <c r="BB1205" s="1149">
        <v>9.2830539265525466E-2</v>
      </c>
      <c r="BC1205" s="1150">
        <v>0.43077020810048972</v>
      </c>
      <c r="BD1205" s="1151">
        <v>6.9224786216264156E-2</v>
      </c>
      <c r="BE1205" s="1149">
        <v>0.13924580889828822</v>
      </c>
      <c r="BF1205" s="1150">
        <v>0.64615531215073463</v>
      </c>
      <c r="BG1205" s="1151">
        <v>6.9224786216264156E-2</v>
      </c>
      <c r="BH1205" s="1149">
        <v>0.18566107853105093</v>
      </c>
      <c r="BI1205" s="1150">
        <v>0.86154041620097943</v>
      </c>
      <c r="BJ1205" s="1151">
        <v>6.9224786216264156E-2</v>
      </c>
      <c r="BK1205" s="1149">
        <v>0.23207634816381367</v>
      </c>
      <c r="BL1205" s="1150">
        <v>1</v>
      </c>
      <c r="BM1205" s="1151">
        <v>6.9224786216264156E-2</v>
      </c>
      <c r="BN1205" s="1149">
        <v>0.27849161779657644</v>
      </c>
      <c r="BO1205" s="1150">
        <v>1</v>
      </c>
      <c r="BP1205" s="1151">
        <v>6.9224786216264156E-2</v>
      </c>
      <c r="BQ1205" s="1149">
        <v>0.32490688742933915</v>
      </c>
      <c r="BR1205" s="1150">
        <v>1</v>
      </c>
      <c r="BS1205" s="1151">
        <v>6.9224786216264156E-2</v>
      </c>
      <c r="BT1205" s="1149">
        <v>0.37132215706210187</v>
      </c>
      <c r="BU1205" s="1150">
        <v>1</v>
      </c>
      <c r="BV1205" s="1151">
        <v>6.9224786216264156E-2</v>
      </c>
      <c r="BW1205" s="1149">
        <v>0.41773742669486463</v>
      </c>
      <c r="BX1205" s="1150">
        <v>1</v>
      </c>
      <c r="BY1205" s="1151">
        <v>6.9224786216264156E-2</v>
      </c>
      <c r="BZ1205" s="1149">
        <v>0.46415269632762735</v>
      </c>
      <c r="CA1205" s="1150">
        <v>1</v>
      </c>
      <c r="CB1205" s="1151">
        <v>6.9224786216264156E-2</v>
      </c>
      <c r="CC1205" s="1149"/>
      <c r="CD1205" s="1150"/>
      <c r="CE1205" s="1151"/>
      <c r="CF1205" s="1152"/>
      <c r="CG1205" s="1153"/>
      <c r="CH1205" s="1153"/>
      <c r="CI1205" s="1153"/>
      <c r="CJ1205" s="1153"/>
      <c r="CK1205" s="1153"/>
      <c r="CL1205" s="1153"/>
      <c r="CM1205" s="1153"/>
      <c r="CN1205" s="1153"/>
      <c r="CO1205" s="1154"/>
      <c r="CV1205" s="955"/>
      <c r="CX1205" s="1133"/>
      <c r="CY1205" s="1134"/>
      <c r="CZ1205" s="1134"/>
      <c r="DA1205" s="1135"/>
      <c r="DB1205" s="1136"/>
      <c r="DD1205" s="10">
        <v>200</v>
      </c>
      <c r="DE1205" s="1168"/>
      <c r="DF1205" s="1169"/>
      <c r="DG1205" s="1139"/>
      <c r="DH1205" s="1139"/>
      <c r="DI1205" s="1140"/>
      <c r="DJ1205" s="1141"/>
      <c r="DK1205" s="475"/>
      <c r="DL1205" s="1142"/>
      <c r="DM1205" s="1140"/>
      <c r="DN1205" s="1141"/>
      <c r="DO1205" s="1138"/>
      <c r="DP1205" s="1139"/>
      <c r="DQ1205" s="1143"/>
      <c r="DR1205" s="1138"/>
      <c r="DS1205" s="1139"/>
      <c r="DT1205" s="1144"/>
      <c r="DU1205" s="1143"/>
      <c r="DV1205" s="1138"/>
      <c r="DW1205" s="1139"/>
      <c r="DX1205" s="1144"/>
      <c r="DY1205" s="1143"/>
      <c r="DZ1205" s="1138"/>
      <c r="EA1205" s="1145"/>
      <c r="EB1205" s="1144"/>
      <c r="EC1205" s="1143"/>
      <c r="ED1205" s="1138"/>
      <c r="EE1205" s="1139"/>
      <c r="EF1205" s="1146"/>
      <c r="EH1205" s="1147"/>
      <c r="EI1205" s="1148"/>
      <c r="EK1205" s="1138"/>
      <c r="EL1205" s="1146"/>
      <c r="EM1205" s="1138"/>
      <c r="EN1205" s="1143"/>
      <c r="EO1205" s="1138"/>
      <c r="EP1205" s="1143"/>
      <c r="EQ1205" s="1146"/>
      <c r="ER1205" s="1143"/>
      <c r="ES1205" s="1149"/>
      <c r="ET1205" s="1150"/>
      <c r="EU1205" s="1151"/>
      <c r="EV1205" s="1149"/>
      <c r="EW1205" s="1150"/>
      <c r="EX1205" s="1151"/>
      <c r="EY1205" s="1149"/>
      <c r="EZ1205" s="1150"/>
      <c r="FA1205" s="1151"/>
      <c r="FB1205" s="1149"/>
      <c r="FC1205" s="1150"/>
      <c r="FD1205" s="1151"/>
      <c r="FE1205" s="1149"/>
      <c r="FF1205" s="1150"/>
      <c r="FG1205" s="1151"/>
      <c r="FH1205" s="1149"/>
      <c r="FI1205" s="1150"/>
      <c r="FJ1205" s="1151"/>
      <c r="FK1205" s="1149"/>
      <c r="FL1205" s="1150"/>
      <c r="FM1205" s="1151"/>
      <c r="FN1205" s="1149"/>
      <c r="FO1205" s="1150"/>
      <c r="FP1205" s="1151"/>
      <c r="FQ1205" s="1149"/>
      <c r="FR1205" s="1150"/>
      <c r="FS1205" s="1151"/>
      <c r="FT1205" s="1149"/>
      <c r="FU1205" s="1150"/>
      <c r="FV1205" s="1151"/>
      <c r="FW1205" s="1149"/>
      <c r="FX1205" s="1150"/>
      <c r="FY1205" s="1151"/>
      <c r="FZ1205" s="1152"/>
      <c r="GA1205" s="1153"/>
      <c r="GB1205" s="1153"/>
      <c r="GC1205" s="1153"/>
      <c r="GD1205" s="1153"/>
      <c r="GE1205" s="1153"/>
      <c r="GF1205" s="1153"/>
      <c r="GG1205" s="1153"/>
      <c r="GH1205" s="1153"/>
      <c r="GI1205" s="1154"/>
      <c r="GJ1205" s="967"/>
      <c r="GK1205" s="967"/>
      <c r="GL1205" s="967"/>
      <c r="GM1205" s="967"/>
      <c r="GN1205" s="967"/>
      <c r="GO1205" s="967"/>
      <c r="GP1205" s="955"/>
      <c r="GR1205" s="1133"/>
      <c r="GS1205" s="1134"/>
      <c r="GT1205" s="1134"/>
      <c r="GU1205" s="1135"/>
      <c r="GV1205" s="1136"/>
      <c r="GX1205" s="10">
        <v>200</v>
      </c>
      <c r="GY1205" s="1137"/>
      <c r="GZ1205" s="1138"/>
      <c r="HA1205" s="1139"/>
      <c r="HB1205" s="1139"/>
      <c r="HC1205" s="1140"/>
      <c r="HD1205" s="1141"/>
      <c r="HE1205" s="475"/>
      <c r="HF1205" s="1142"/>
      <c r="HG1205" s="1140"/>
      <c r="HH1205" s="1141"/>
      <c r="HI1205" s="1138"/>
      <c r="HJ1205" s="1139"/>
      <c r="HK1205" s="1143"/>
      <c r="HL1205" s="1138"/>
      <c r="HM1205" s="1139"/>
      <c r="HN1205" s="1144"/>
      <c r="HO1205" s="1143"/>
      <c r="HP1205" s="1138"/>
      <c r="HQ1205" s="1139"/>
      <c r="HR1205" s="1144"/>
      <c r="HS1205" s="1143"/>
      <c r="HT1205" s="1138"/>
      <c r="HU1205" s="1145"/>
      <c r="HV1205" s="1144"/>
      <c r="HW1205" s="1143"/>
      <c r="HX1205" s="1138"/>
      <c r="HY1205" s="1139"/>
      <c r="HZ1205" s="1143"/>
      <c r="IB1205" s="1147"/>
      <c r="IC1205" s="1148"/>
      <c r="ID1205" s="1019"/>
      <c r="IE1205" s="1138"/>
      <c r="IF1205" s="1146"/>
      <c r="IG1205" s="1138"/>
      <c r="IH1205" s="1143"/>
      <c r="II1205" s="1138"/>
      <c r="IJ1205" s="1143"/>
      <c r="IK1205" s="1146"/>
      <c r="IL1205" s="1143"/>
      <c r="IM1205" s="1149"/>
      <c r="IN1205" s="1150"/>
      <c r="IO1205" s="1151"/>
      <c r="IP1205" s="1149"/>
      <c r="IQ1205" s="1150"/>
      <c r="IR1205" s="1151"/>
      <c r="IS1205" s="1149"/>
      <c r="IT1205" s="1150"/>
      <c r="IU1205" s="1151"/>
      <c r="IV1205" s="1149"/>
      <c r="IW1205" s="1150"/>
      <c r="IX1205" s="1151"/>
      <c r="IY1205" s="1149"/>
      <c r="IZ1205" s="1150"/>
      <c r="JA1205" s="1151"/>
      <c r="JB1205" s="1149"/>
      <c r="JC1205" s="1150"/>
      <c r="JD1205" s="1151"/>
      <c r="JE1205" s="1149"/>
      <c r="JF1205" s="1150"/>
      <c r="JG1205" s="1151"/>
      <c r="JH1205" s="1149"/>
      <c r="JI1205" s="1150"/>
      <c r="JJ1205" s="1151"/>
      <c r="JK1205" s="1149"/>
      <c r="JL1205" s="1150"/>
      <c r="JM1205" s="1151"/>
      <c r="JN1205" s="1149"/>
      <c r="JO1205" s="1150"/>
      <c r="JP1205" s="1151"/>
      <c r="JQ1205" s="1149"/>
      <c r="JR1205" s="1150"/>
      <c r="JS1205" s="1151"/>
      <c r="JT1205" s="1152"/>
      <c r="JU1205" s="1153"/>
      <c r="JV1205" s="1153"/>
      <c r="JW1205" s="1153"/>
      <c r="JX1205" s="1153"/>
      <c r="JY1205" s="1153"/>
      <c r="JZ1205" s="1153"/>
      <c r="KA1205" s="1153"/>
      <c r="KB1205" s="1153"/>
      <c r="KC1205" s="1154"/>
      <c r="KJ1205" s="955"/>
      <c r="KL1205" s="1133"/>
      <c r="KM1205" s="1134"/>
      <c r="KN1205" s="1134"/>
      <c r="KO1205" s="1135"/>
      <c r="KP1205" s="1136"/>
      <c r="KR1205" s="10">
        <v>200</v>
      </c>
      <c r="KS1205" s="1137"/>
      <c r="KT1205" s="1138"/>
      <c r="KU1205" s="1139"/>
      <c r="KV1205" s="1139"/>
      <c r="KW1205" s="1140"/>
      <c r="KX1205" s="1141"/>
      <c r="KY1205" s="475"/>
      <c r="KZ1205" s="1142"/>
      <c r="LA1205" s="1140"/>
      <c r="LB1205" s="1141"/>
      <c r="LC1205" s="1138"/>
      <c r="LD1205" s="1139"/>
      <c r="LE1205" s="1143"/>
      <c r="LF1205" s="1138"/>
      <c r="LG1205" s="1139"/>
      <c r="LH1205" s="1144"/>
      <c r="LI1205" s="1143"/>
      <c r="LJ1205" s="1138"/>
      <c r="LK1205" s="1139"/>
      <c r="LL1205" s="1144"/>
      <c r="LM1205" s="1143"/>
      <c r="LN1205" s="1138"/>
      <c r="LO1205" s="1145"/>
      <c r="LP1205" s="1144"/>
      <c r="LQ1205" s="1143"/>
      <c r="LR1205" s="1138"/>
      <c r="LS1205" s="1139"/>
      <c r="LT1205" s="1143"/>
      <c r="LV1205" s="1147"/>
      <c r="LW1205" s="1148"/>
      <c r="LY1205" s="1138"/>
      <c r="LZ1205" s="1146"/>
      <c r="MA1205" s="1138"/>
      <c r="MB1205" s="1143"/>
      <c r="MC1205" s="1138"/>
      <c r="MD1205" s="1143"/>
      <c r="ME1205" s="1146"/>
      <c r="MF1205" s="1146"/>
      <c r="MG1205" s="1149"/>
      <c r="MH1205" s="1150"/>
      <c r="MI1205" s="1151"/>
      <c r="MJ1205" s="1149"/>
      <c r="MK1205" s="1150"/>
      <c r="ML1205" s="1151"/>
      <c r="MM1205" s="1149"/>
      <c r="MN1205" s="1150"/>
      <c r="MO1205" s="1151"/>
      <c r="MP1205" s="1149"/>
      <c r="MQ1205" s="1150"/>
      <c r="MR1205" s="1151"/>
      <c r="MS1205" s="1149"/>
      <c r="MT1205" s="1150"/>
      <c r="MU1205" s="1151"/>
      <c r="MV1205" s="1149"/>
      <c r="MW1205" s="1150"/>
      <c r="MX1205" s="1151"/>
      <c r="MY1205" s="1149"/>
      <c r="MZ1205" s="1150"/>
      <c r="NA1205" s="1151"/>
      <c r="NB1205" s="1149"/>
      <c r="NC1205" s="1150"/>
      <c r="ND1205" s="1151"/>
      <c r="NE1205" s="1149"/>
      <c r="NF1205" s="1150"/>
      <c r="NG1205" s="1151"/>
      <c r="NH1205" s="1149"/>
      <c r="NI1205" s="1150"/>
      <c r="NJ1205" s="1151"/>
      <c r="NK1205" s="1149"/>
      <c r="NL1205" s="1150"/>
      <c r="NM1205" s="1151"/>
      <c r="NN1205" s="1152"/>
      <c r="NO1205" s="1153"/>
      <c r="NP1205" s="1153"/>
      <c r="NQ1205" s="1153"/>
      <c r="NR1205" s="1153"/>
      <c r="NS1205" s="1153"/>
      <c r="NT1205" s="1153"/>
      <c r="NU1205" s="1153"/>
      <c r="NV1205" s="1153"/>
      <c r="NW1205" s="1154"/>
      <c r="OD1205" s="955"/>
      <c r="OF1205" s="1133"/>
      <c r="OG1205" s="1134"/>
      <c r="OH1205" s="1134"/>
      <c r="OI1205" s="1135"/>
      <c r="OJ1205" s="1136"/>
      <c r="OL1205" s="10">
        <v>200</v>
      </c>
      <c r="OM1205" s="1137"/>
      <c r="ON1205" s="1138"/>
      <c r="OO1205" s="1139"/>
      <c r="OP1205" s="1139"/>
      <c r="OQ1205" s="1140"/>
      <c r="OR1205" s="1141"/>
      <c r="OS1205" s="475"/>
      <c r="OT1205" s="1142"/>
      <c r="OU1205" s="1140"/>
      <c r="OV1205" s="1141"/>
      <c r="OW1205" s="1138"/>
      <c r="OX1205" s="1139"/>
      <c r="OY1205" s="1143"/>
      <c r="OZ1205" s="1138"/>
      <c r="PA1205" s="1139"/>
      <c r="PB1205" s="1144"/>
      <c r="PC1205" s="1143"/>
      <c r="PD1205" s="1138"/>
      <c r="PE1205" s="1139"/>
      <c r="PF1205" s="1144"/>
      <c r="PG1205" s="1143"/>
      <c r="PH1205" s="1138"/>
      <c r="PI1205" s="1145"/>
      <c r="PJ1205" s="1144"/>
      <c r="PK1205" s="1143"/>
      <c r="PL1205" s="1138"/>
      <c r="PM1205" s="1139"/>
      <c r="PN1205" s="1143"/>
      <c r="PP1205" s="1147"/>
      <c r="PQ1205" s="1148"/>
      <c r="PS1205" s="1138"/>
      <c r="PT1205" s="1146"/>
      <c r="PU1205" s="1138"/>
      <c r="PV1205" s="1143"/>
      <c r="PW1205" s="1138"/>
      <c r="PX1205" s="1143"/>
      <c r="PY1205" s="1146"/>
      <c r="PZ1205" s="1146"/>
      <c r="QA1205" s="1149"/>
      <c r="QB1205" s="1150"/>
      <c r="QC1205" s="1151"/>
      <c r="QD1205" s="1149"/>
      <c r="QE1205" s="1150"/>
      <c r="QF1205" s="1151"/>
      <c r="QG1205" s="1149"/>
      <c r="QH1205" s="1150"/>
      <c r="QI1205" s="1151"/>
      <c r="QJ1205" s="1149"/>
      <c r="QK1205" s="1150"/>
      <c r="QL1205" s="1151"/>
      <c r="QM1205" s="1149"/>
      <c r="QN1205" s="1150"/>
      <c r="QO1205" s="1151"/>
      <c r="QP1205" s="1149"/>
      <c r="QQ1205" s="1150"/>
      <c r="QR1205" s="1151"/>
      <c r="QS1205" s="1149"/>
      <c r="QT1205" s="1150"/>
      <c r="QU1205" s="1151"/>
      <c r="QV1205" s="1149"/>
      <c r="QW1205" s="1150"/>
      <c r="QX1205" s="1151"/>
      <c r="QY1205" s="1149"/>
      <c r="QZ1205" s="1150"/>
      <c r="RA1205" s="1151"/>
      <c r="RB1205" s="1149"/>
      <c r="RC1205" s="1150"/>
      <c r="RD1205" s="1151"/>
      <c r="RE1205" s="1149"/>
      <c r="RF1205" s="1150"/>
      <c r="RG1205" s="1151"/>
      <c r="RH1205" s="1152"/>
      <c r="RI1205" s="1153"/>
      <c r="RJ1205" s="1153"/>
      <c r="RK1205" s="1153"/>
      <c r="RL1205" s="1153"/>
      <c r="RM1205" s="1153"/>
      <c r="RN1205" s="1153"/>
      <c r="RO1205" s="1153"/>
      <c r="RP1205" s="1153"/>
      <c r="RQ1205" s="1154"/>
      <c r="RX1205" s="955"/>
      <c r="RY1205" s="10">
        <v>200</v>
      </c>
      <c r="RZ1205" s="1133"/>
      <c r="SA1205" s="1134"/>
      <c r="SB1205" s="1134"/>
      <c r="SC1205" s="1135"/>
      <c r="SD1205" s="1136"/>
      <c r="SG1205" s="1137"/>
      <c r="SH1205" s="1138"/>
      <c r="SI1205" s="1139"/>
      <c r="SJ1205" s="1139"/>
      <c r="SK1205" s="1140"/>
      <c r="SL1205" s="1141"/>
      <c r="SM1205" s="475"/>
      <c r="SN1205" s="1142"/>
      <c r="SO1205" s="1140"/>
      <c r="SP1205" s="1141"/>
      <c r="SQ1205" s="1138"/>
      <c r="SR1205" s="1139"/>
      <c r="SS1205" s="1143"/>
      <c r="ST1205" s="1138"/>
      <c r="SU1205" s="1139"/>
      <c r="SV1205" s="1144"/>
      <c r="SW1205" s="1143"/>
      <c r="SX1205" s="1138"/>
      <c r="SY1205" s="1139"/>
      <c r="SZ1205" s="1144"/>
      <c r="TA1205" s="1143"/>
      <c r="TB1205" s="1138"/>
      <c r="TC1205" s="1145"/>
      <c r="TD1205" s="1144"/>
      <c r="TE1205" s="1143"/>
      <c r="TF1205" s="1138"/>
      <c r="TG1205" s="1139"/>
      <c r="TH1205" s="1143"/>
      <c r="TJ1205" s="1147"/>
      <c r="TK1205" s="1148"/>
      <c r="TM1205" s="1138"/>
      <c r="TN1205" s="1146"/>
      <c r="TO1205" s="1138"/>
      <c r="TP1205" s="1143"/>
      <c r="TQ1205" s="1138"/>
      <c r="TR1205" s="1143"/>
      <c r="TS1205" s="1146"/>
      <c r="TT1205" s="1146"/>
      <c r="TU1205" s="1149"/>
      <c r="TV1205" s="1150"/>
      <c r="TW1205" s="1151"/>
      <c r="TX1205" s="1149"/>
      <c r="TY1205" s="1150"/>
      <c r="TZ1205" s="1151"/>
      <c r="UA1205" s="1149"/>
      <c r="UB1205" s="1150"/>
      <c r="UC1205" s="1151"/>
      <c r="UD1205" s="1149"/>
      <c r="UE1205" s="1150"/>
      <c r="UF1205" s="1151"/>
      <c r="UG1205" s="1149"/>
      <c r="UH1205" s="1150"/>
      <c r="UI1205" s="1151"/>
      <c r="UJ1205" s="1149"/>
      <c r="UK1205" s="1150"/>
      <c r="UL1205" s="1151"/>
      <c r="UM1205" s="1149"/>
      <c r="UN1205" s="1150"/>
      <c r="UO1205" s="1151"/>
      <c r="UP1205" s="1149"/>
      <c r="UQ1205" s="1150"/>
      <c r="UR1205" s="1151"/>
      <c r="US1205" s="1149"/>
      <c r="UT1205" s="1150"/>
      <c r="UU1205" s="1151"/>
      <c r="UV1205" s="1149"/>
      <c r="UW1205" s="1150"/>
      <c r="UX1205" s="1151"/>
      <c r="UY1205" s="1149"/>
      <c r="UZ1205" s="1150"/>
      <c r="VA1205" s="1151"/>
      <c r="VB1205" s="1152"/>
      <c r="VC1205" s="1153"/>
      <c r="VD1205" s="1153"/>
      <c r="VE1205" s="1153"/>
      <c r="VF1205" s="1153"/>
      <c r="VG1205" s="1153"/>
      <c r="VH1205" s="1153"/>
      <c r="VI1205" s="1153"/>
      <c r="VJ1205" s="1153"/>
      <c r="VK1205" s="1154"/>
      <c r="VR1205" s="955"/>
      <c r="VS1205" s="955"/>
      <c r="WL1205" s="955"/>
      <c r="WM1205" s="10">
        <v>200</v>
      </c>
      <c r="WN1205" s="1159"/>
      <c r="WO1205" s="1160"/>
      <c r="WP1205" s="1161"/>
      <c r="WQ1205" s="1161"/>
      <c r="WR1205" s="1162"/>
      <c r="WT1205" s="1159"/>
      <c r="WU1205" s="1160"/>
      <c r="WV1205" s="1161"/>
      <c r="WW1205" s="1161"/>
      <c r="WX1205" s="1162"/>
      <c r="WZ1205" s="1159"/>
      <c r="XA1205" s="1160"/>
      <c r="XB1205" s="1161"/>
      <c r="XC1205" s="1161"/>
      <c r="XD1205" s="1162"/>
      <c r="XF1205" s="1159"/>
      <c r="XG1205" s="1160"/>
      <c r="XH1205" s="1161"/>
      <c r="XI1205" s="1161"/>
      <c r="XJ1205" s="1162"/>
      <c r="XL1205" s="1159"/>
      <c r="XM1205" s="1160"/>
      <c r="XN1205" s="1161"/>
      <c r="XO1205" s="1161"/>
      <c r="XP1205" s="1162"/>
      <c r="XR1205" s="955"/>
      <c r="XS1205" s="10">
        <v>200</v>
      </c>
      <c r="XT1205" s="1159"/>
      <c r="XU1205" s="1160"/>
      <c r="XV1205" s="1161"/>
      <c r="XW1205" s="1161"/>
      <c r="XX1205" s="1162"/>
      <c r="XZ1205" s="1159"/>
      <c r="YA1205" s="1160"/>
      <c r="YB1205" s="1161"/>
      <c r="YC1205" s="1161"/>
      <c r="YD1205" s="1162"/>
      <c r="YF1205" s="1159"/>
      <c r="YG1205" s="1160"/>
      <c r="YH1205" s="1161"/>
      <c r="YI1205" s="1161"/>
      <c r="YJ1205" s="1162"/>
      <c r="YL1205" s="1159"/>
      <c r="YM1205" s="1160"/>
      <c r="YN1205" s="1161"/>
      <c r="YO1205" s="1161"/>
      <c r="YP1205" s="1162"/>
      <c r="YR1205" s="1159"/>
      <c r="YS1205" s="1160"/>
      <c r="YT1205" s="1161"/>
      <c r="YU1205" s="1161"/>
      <c r="YV1205" s="1162"/>
      <c r="YX1205" s="955"/>
    </row>
    <row r="1206" spans="2:674" ht="15.75">
      <c r="B1206" s="955"/>
      <c r="D1206" s="1133"/>
      <c r="E1206" s="1134"/>
      <c r="F1206" s="1134"/>
      <c r="G1206" s="1135"/>
      <c r="H1206" s="1136"/>
      <c r="J1206" s="10">
        <v>201</v>
      </c>
      <c r="K1206" s="1137"/>
      <c r="L1206" s="1138"/>
      <c r="M1206" s="1139"/>
      <c r="N1206" s="1139"/>
      <c r="O1206" s="1140"/>
      <c r="P1206" s="1141"/>
      <c r="Q1206" s="475"/>
      <c r="R1206" s="1142"/>
      <c r="S1206" s="1140"/>
      <c r="T1206" s="1141"/>
      <c r="U1206" s="1138"/>
      <c r="V1206" s="1139"/>
      <c r="W1206" s="1143"/>
      <c r="X1206" s="1138"/>
      <c r="Y1206" s="1139"/>
      <c r="Z1206" s="1144"/>
      <c r="AA1206" s="1143"/>
      <c r="AB1206" s="1138"/>
      <c r="AC1206" s="1139"/>
      <c r="AD1206" s="1144"/>
      <c r="AE1206" s="1143"/>
      <c r="AF1206" s="1138"/>
      <c r="AG1206" s="1145"/>
      <c r="AH1206" s="1144"/>
      <c r="AI1206" s="1143"/>
      <c r="AJ1206" s="1138"/>
      <c r="AK1206" s="1139"/>
      <c r="AL1206" s="1146"/>
      <c r="AN1206" s="1147"/>
      <c r="AO1206" s="1148"/>
      <c r="AQ1206" s="1138"/>
      <c r="AR1206" s="1143"/>
      <c r="AS1206" s="1138"/>
      <c r="AT1206" s="1143"/>
      <c r="AU1206" s="1138"/>
      <c r="AV1206" s="1143"/>
      <c r="AW1206" s="1146"/>
      <c r="AX1206" s="1143"/>
      <c r="AY1206" s="1149"/>
      <c r="AZ1206" s="1150"/>
      <c r="BA1206" s="1151"/>
      <c r="BB1206" s="1149"/>
      <c r="BC1206" s="1150"/>
      <c r="BD1206" s="1151"/>
      <c r="BE1206" s="1149"/>
      <c r="BF1206" s="1150"/>
      <c r="BG1206" s="1151"/>
      <c r="BH1206" s="1149"/>
      <c r="BI1206" s="1150"/>
      <c r="BJ1206" s="1151"/>
      <c r="BK1206" s="1149"/>
      <c r="BL1206" s="1150"/>
      <c r="BM1206" s="1151"/>
      <c r="BN1206" s="1149"/>
      <c r="BO1206" s="1150"/>
      <c r="BP1206" s="1151"/>
      <c r="BQ1206" s="1149"/>
      <c r="BR1206" s="1150"/>
      <c r="BS1206" s="1151"/>
      <c r="BT1206" s="1149"/>
      <c r="BU1206" s="1150"/>
      <c r="BV1206" s="1151"/>
      <c r="BW1206" s="1149"/>
      <c r="BX1206" s="1150"/>
      <c r="BY1206" s="1151"/>
      <c r="BZ1206" s="1149"/>
      <c r="CA1206" s="1150"/>
      <c r="CB1206" s="1151"/>
      <c r="CC1206" s="1149"/>
      <c r="CD1206" s="1150"/>
      <c r="CE1206" s="1151"/>
      <c r="CF1206" s="1152"/>
      <c r="CG1206" s="1153"/>
      <c r="CH1206" s="1153"/>
      <c r="CI1206" s="1153"/>
      <c r="CJ1206" s="1153"/>
      <c r="CK1206" s="1153"/>
      <c r="CL1206" s="1153"/>
      <c r="CM1206" s="1153"/>
      <c r="CN1206" s="1153"/>
      <c r="CO1206" s="1154"/>
      <c r="CV1206" s="955"/>
      <c r="CX1206" s="1133"/>
      <c r="CY1206" s="1134"/>
      <c r="CZ1206" s="1134"/>
      <c r="DA1206" s="1135"/>
      <c r="DB1206" s="1136"/>
      <c r="DD1206" s="10">
        <v>201</v>
      </c>
      <c r="DE1206" s="1137"/>
      <c r="DF1206" s="1138"/>
      <c r="DG1206" s="1139"/>
      <c r="DH1206" s="1139"/>
      <c r="DI1206" s="1140"/>
      <c r="DJ1206" s="1141"/>
      <c r="DK1206" s="475"/>
      <c r="DL1206" s="1142"/>
      <c r="DM1206" s="1140"/>
      <c r="DN1206" s="1141"/>
      <c r="DO1206" s="1138"/>
      <c r="DP1206" s="1139"/>
      <c r="DQ1206" s="1143"/>
      <c r="DR1206" s="1138"/>
      <c r="DS1206" s="1139"/>
      <c r="DT1206" s="1144"/>
      <c r="DU1206" s="1143"/>
      <c r="DV1206" s="1138"/>
      <c r="DW1206" s="1139"/>
      <c r="DX1206" s="1144"/>
      <c r="DY1206" s="1143"/>
      <c r="DZ1206" s="1138"/>
      <c r="EA1206" s="1145"/>
      <c r="EB1206" s="1144"/>
      <c r="EC1206" s="1143"/>
      <c r="ED1206" s="1138"/>
      <c r="EE1206" s="1139"/>
      <c r="EF1206" s="1146"/>
      <c r="EH1206" s="1147"/>
      <c r="EI1206" s="1148"/>
      <c r="EK1206" s="1138"/>
      <c r="EL1206" s="1146"/>
      <c r="EM1206" s="1138"/>
      <c r="EN1206" s="1143"/>
      <c r="EO1206" s="1138"/>
      <c r="EP1206" s="1143"/>
      <c r="EQ1206" s="1146"/>
      <c r="ER1206" s="1143"/>
      <c r="ES1206" s="1149"/>
      <c r="ET1206" s="1150"/>
      <c r="EU1206" s="1151"/>
      <c r="EV1206" s="1149"/>
      <c r="EW1206" s="1150"/>
      <c r="EX1206" s="1151"/>
      <c r="EY1206" s="1149"/>
      <c r="EZ1206" s="1150"/>
      <c r="FA1206" s="1151"/>
      <c r="FB1206" s="1149"/>
      <c r="FC1206" s="1150"/>
      <c r="FD1206" s="1151"/>
      <c r="FE1206" s="1149"/>
      <c r="FF1206" s="1150"/>
      <c r="FG1206" s="1151"/>
      <c r="FH1206" s="1149"/>
      <c r="FI1206" s="1150"/>
      <c r="FJ1206" s="1151"/>
      <c r="FK1206" s="1149"/>
      <c r="FL1206" s="1150"/>
      <c r="FM1206" s="1151"/>
      <c r="FN1206" s="1149"/>
      <c r="FO1206" s="1150"/>
      <c r="FP1206" s="1151"/>
      <c r="FQ1206" s="1149"/>
      <c r="FR1206" s="1150"/>
      <c r="FS1206" s="1151"/>
      <c r="FT1206" s="1149"/>
      <c r="FU1206" s="1150"/>
      <c r="FV1206" s="1151"/>
      <c r="FW1206" s="1149"/>
      <c r="FX1206" s="1150"/>
      <c r="FY1206" s="1151"/>
      <c r="FZ1206" s="1152"/>
      <c r="GA1206" s="1153"/>
      <c r="GB1206" s="1153"/>
      <c r="GC1206" s="1153"/>
      <c r="GD1206" s="1153"/>
      <c r="GE1206" s="1153"/>
      <c r="GF1206" s="1153"/>
      <c r="GG1206" s="1153"/>
      <c r="GH1206" s="1153"/>
      <c r="GI1206" s="1154"/>
      <c r="GJ1206" s="967"/>
      <c r="GK1206" s="967"/>
      <c r="GL1206" s="967"/>
      <c r="GM1206" s="967"/>
      <c r="GN1206" s="967"/>
      <c r="GO1206" s="967"/>
      <c r="GP1206" s="955"/>
      <c r="GR1206" s="1133"/>
      <c r="GS1206" s="1134"/>
      <c r="GT1206" s="1134"/>
      <c r="GU1206" s="1135"/>
      <c r="GV1206" s="1136"/>
      <c r="GX1206" s="10">
        <v>201</v>
      </c>
      <c r="GY1206" s="1137"/>
      <c r="GZ1206" s="1138"/>
      <c r="HA1206" s="1139"/>
      <c r="HB1206" s="1139"/>
      <c r="HC1206" s="1140"/>
      <c r="HD1206" s="1141"/>
      <c r="HE1206" s="475"/>
      <c r="HF1206" s="1142"/>
      <c r="HG1206" s="1140"/>
      <c r="HH1206" s="1141"/>
      <c r="HI1206" s="1138"/>
      <c r="HJ1206" s="1139"/>
      <c r="HK1206" s="1143"/>
      <c r="HL1206" s="1138"/>
      <c r="HM1206" s="1139"/>
      <c r="HN1206" s="1144"/>
      <c r="HO1206" s="1143"/>
      <c r="HP1206" s="1138"/>
      <c r="HQ1206" s="1139"/>
      <c r="HR1206" s="1144"/>
      <c r="HS1206" s="1143"/>
      <c r="HT1206" s="1138"/>
      <c r="HU1206" s="1145"/>
      <c r="HV1206" s="1144"/>
      <c r="HW1206" s="1143"/>
      <c r="HX1206" s="1138"/>
      <c r="HY1206" s="1139"/>
      <c r="HZ1206" s="1143"/>
      <c r="IB1206" s="1147"/>
      <c r="IC1206" s="1148"/>
      <c r="ID1206" s="1019"/>
      <c r="IE1206" s="1138"/>
      <c r="IF1206" s="1146"/>
      <c r="IG1206" s="1138"/>
      <c r="IH1206" s="1143"/>
      <c r="II1206" s="1138"/>
      <c r="IJ1206" s="1143"/>
      <c r="IK1206" s="1146"/>
      <c r="IL1206" s="1143"/>
      <c r="IM1206" s="1149"/>
      <c r="IN1206" s="1150"/>
      <c r="IO1206" s="1151"/>
      <c r="IP1206" s="1149"/>
      <c r="IQ1206" s="1150"/>
      <c r="IR1206" s="1151"/>
      <c r="IS1206" s="1149"/>
      <c r="IT1206" s="1150"/>
      <c r="IU1206" s="1151"/>
      <c r="IV1206" s="1149"/>
      <c r="IW1206" s="1150"/>
      <c r="IX1206" s="1151"/>
      <c r="IY1206" s="1149"/>
      <c r="IZ1206" s="1150"/>
      <c r="JA1206" s="1151"/>
      <c r="JB1206" s="1149"/>
      <c r="JC1206" s="1150"/>
      <c r="JD1206" s="1151"/>
      <c r="JE1206" s="1149"/>
      <c r="JF1206" s="1150"/>
      <c r="JG1206" s="1151"/>
      <c r="JH1206" s="1149"/>
      <c r="JI1206" s="1150"/>
      <c r="JJ1206" s="1151"/>
      <c r="JK1206" s="1149"/>
      <c r="JL1206" s="1150"/>
      <c r="JM1206" s="1151"/>
      <c r="JN1206" s="1149"/>
      <c r="JO1206" s="1150"/>
      <c r="JP1206" s="1151"/>
      <c r="JQ1206" s="1149"/>
      <c r="JR1206" s="1150"/>
      <c r="JS1206" s="1151"/>
      <c r="JT1206" s="1152"/>
      <c r="JU1206" s="1153"/>
      <c r="JV1206" s="1153"/>
      <c r="JW1206" s="1153"/>
      <c r="JX1206" s="1153"/>
      <c r="JY1206" s="1153"/>
      <c r="JZ1206" s="1153"/>
      <c r="KA1206" s="1153"/>
      <c r="KB1206" s="1153"/>
      <c r="KC1206" s="1154"/>
      <c r="KJ1206" s="955"/>
      <c r="KL1206" s="1133"/>
      <c r="KM1206" s="1134"/>
      <c r="KN1206" s="1134"/>
      <c r="KO1206" s="1135"/>
      <c r="KP1206" s="1136"/>
      <c r="KR1206" s="10">
        <v>201</v>
      </c>
      <c r="KS1206" s="1137"/>
      <c r="KT1206" s="1138"/>
      <c r="KU1206" s="1139"/>
      <c r="KV1206" s="1139"/>
      <c r="KW1206" s="1140"/>
      <c r="KX1206" s="1141"/>
      <c r="KY1206" s="475"/>
      <c r="KZ1206" s="1142"/>
      <c r="LA1206" s="1140"/>
      <c r="LB1206" s="1141"/>
      <c r="LC1206" s="1138"/>
      <c r="LD1206" s="1139"/>
      <c r="LE1206" s="1143"/>
      <c r="LF1206" s="1138"/>
      <c r="LG1206" s="1139"/>
      <c r="LH1206" s="1144"/>
      <c r="LI1206" s="1143"/>
      <c r="LJ1206" s="1138"/>
      <c r="LK1206" s="1139"/>
      <c r="LL1206" s="1144"/>
      <c r="LM1206" s="1143"/>
      <c r="LN1206" s="1138"/>
      <c r="LO1206" s="1145"/>
      <c r="LP1206" s="1144"/>
      <c r="LQ1206" s="1143"/>
      <c r="LR1206" s="1138"/>
      <c r="LS1206" s="1139"/>
      <c r="LT1206" s="1143"/>
      <c r="LV1206" s="1147"/>
      <c r="LW1206" s="1148"/>
      <c r="LY1206" s="1138"/>
      <c r="LZ1206" s="1146"/>
      <c r="MA1206" s="1138"/>
      <c r="MB1206" s="1143"/>
      <c r="MC1206" s="1138"/>
      <c r="MD1206" s="1143"/>
      <c r="ME1206" s="1146"/>
      <c r="MF1206" s="1146"/>
      <c r="MG1206" s="1149"/>
      <c r="MH1206" s="1150"/>
      <c r="MI1206" s="1151"/>
      <c r="MJ1206" s="1149"/>
      <c r="MK1206" s="1150"/>
      <c r="ML1206" s="1151"/>
      <c r="MM1206" s="1149"/>
      <c r="MN1206" s="1150"/>
      <c r="MO1206" s="1151"/>
      <c r="MP1206" s="1149"/>
      <c r="MQ1206" s="1150"/>
      <c r="MR1206" s="1151"/>
      <c r="MS1206" s="1149"/>
      <c r="MT1206" s="1150"/>
      <c r="MU1206" s="1151"/>
      <c r="MV1206" s="1149"/>
      <c r="MW1206" s="1150"/>
      <c r="MX1206" s="1151"/>
      <c r="MY1206" s="1149"/>
      <c r="MZ1206" s="1150"/>
      <c r="NA1206" s="1151"/>
      <c r="NB1206" s="1149"/>
      <c r="NC1206" s="1150"/>
      <c r="ND1206" s="1151"/>
      <c r="NE1206" s="1149"/>
      <c r="NF1206" s="1150"/>
      <c r="NG1206" s="1151"/>
      <c r="NH1206" s="1149"/>
      <c r="NI1206" s="1150"/>
      <c r="NJ1206" s="1151"/>
      <c r="NK1206" s="1149"/>
      <c r="NL1206" s="1150"/>
      <c r="NM1206" s="1151"/>
      <c r="NN1206" s="1152"/>
      <c r="NO1206" s="1153"/>
      <c r="NP1206" s="1153"/>
      <c r="NQ1206" s="1153"/>
      <c r="NR1206" s="1153"/>
      <c r="NS1206" s="1153"/>
      <c r="NT1206" s="1153"/>
      <c r="NU1206" s="1153"/>
      <c r="NV1206" s="1153"/>
      <c r="NW1206" s="1154"/>
      <c r="OD1206" s="955"/>
      <c r="OF1206" s="1133"/>
      <c r="OG1206" s="1134"/>
      <c r="OH1206" s="1134"/>
      <c r="OI1206" s="1135"/>
      <c r="OJ1206" s="1136"/>
      <c r="OL1206" s="10">
        <v>201</v>
      </c>
      <c r="OM1206" s="1137"/>
      <c r="ON1206" s="1138"/>
      <c r="OO1206" s="1139"/>
      <c r="OP1206" s="1139"/>
      <c r="OQ1206" s="1140"/>
      <c r="OR1206" s="1141"/>
      <c r="OS1206" s="475"/>
      <c r="OT1206" s="1142"/>
      <c r="OU1206" s="1140"/>
      <c r="OV1206" s="1141"/>
      <c r="OW1206" s="1138"/>
      <c r="OX1206" s="1139"/>
      <c r="OY1206" s="1143"/>
      <c r="OZ1206" s="1138"/>
      <c r="PA1206" s="1139"/>
      <c r="PB1206" s="1144"/>
      <c r="PC1206" s="1143"/>
      <c r="PD1206" s="1138"/>
      <c r="PE1206" s="1139"/>
      <c r="PF1206" s="1144"/>
      <c r="PG1206" s="1143"/>
      <c r="PH1206" s="1138"/>
      <c r="PI1206" s="1145"/>
      <c r="PJ1206" s="1144"/>
      <c r="PK1206" s="1143"/>
      <c r="PL1206" s="1138"/>
      <c r="PM1206" s="1139"/>
      <c r="PN1206" s="1143"/>
      <c r="PP1206" s="1147"/>
      <c r="PQ1206" s="1148"/>
      <c r="PS1206" s="1138"/>
      <c r="PT1206" s="1146"/>
      <c r="PU1206" s="1138"/>
      <c r="PV1206" s="1143"/>
      <c r="PW1206" s="1138"/>
      <c r="PX1206" s="1143"/>
      <c r="PY1206" s="1146"/>
      <c r="PZ1206" s="1146"/>
      <c r="QA1206" s="1149"/>
      <c r="QB1206" s="1150"/>
      <c r="QC1206" s="1151"/>
      <c r="QD1206" s="1149"/>
      <c r="QE1206" s="1150"/>
      <c r="QF1206" s="1151"/>
      <c r="QG1206" s="1149"/>
      <c r="QH1206" s="1150"/>
      <c r="QI1206" s="1151"/>
      <c r="QJ1206" s="1149"/>
      <c r="QK1206" s="1150"/>
      <c r="QL1206" s="1151"/>
      <c r="QM1206" s="1149"/>
      <c r="QN1206" s="1150"/>
      <c r="QO1206" s="1151"/>
      <c r="QP1206" s="1149"/>
      <c r="QQ1206" s="1150"/>
      <c r="QR1206" s="1151"/>
      <c r="QS1206" s="1149"/>
      <c r="QT1206" s="1150"/>
      <c r="QU1206" s="1151"/>
      <c r="QV1206" s="1149"/>
      <c r="QW1206" s="1150"/>
      <c r="QX1206" s="1151"/>
      <c r="QY1206" s="1149"/>
      <c r="QZ1206" s="1150"/>
      <c r="RA1206" s="1151"/>
      <c r="RB1206" s="1149"/>
      <c r="RC1206" s="1150"/>
      <c r="RD1206" s="1151"/>
      <c r="RE1206" s="1149"/>
      <c r="RF1206" s="1150"/>
      <c r="RG1206" s="1151"/>
      <c r="RH1206" s="1152"/>
      <c r="RI1206" s="1153"/>
      <c r="RJ1206" s="1153"/>
      <c r="RK1206" s="1153"/>
      <c r="RL1206" s="1153"/>
      <c r="RM1206" s="1153"/>
      <c r="RN1206" s="1153"/>
      <c r="RO1206" s="1153"/>
      <c r="RP1206" s="1153"/>
      <c r="RQ1206" s="1154"/>
      <c r="RX1206" s="955"/>
      <c r="RY1206" s="10">
        <v>201</v>
      </c>
      <c r="RZ1206" s="1133"/>
      <c r="SA1206" s="1134"/>
      <c r="SB1206" s="1134"/>
      <c r="SC1206" s="1135"/>
      <c r="SD1206" s="1136"/>
      <c r="SG1206" s="1137"/>
      <c r="SH1206" s="1138"/>
      <c r="SI1206" s="1139"/>
      <c r="SJ1206" s="1139"/>
      <c r="SK1206" s="1140"/>
      <c r="SL1206" s="1141"/>
      <c r="SM1206" s="475"/>
      <c r="SN1206" s="1142"/>
      <c r="SO1206" s="1140"/>
      <c r="SP1206" s="1141"/>
      <c r="SQ1206" s="1138"/>
      <c r="SR1206" s="1139"/>
      <c r="SS1206" s="1143"/>
      <c r="ST1206" s="1138"/>
      <c r="SU1206" s="1139"/>
      <c r="SV1206" s="1144"/>
      <c r="SW1206" s="1143"/>
      <c r="SX1206" s="1138"/>
      <c r="SY1206" s="1139"/>
      <c r="SZ1206" s="1144"/>
      <c r="TA1206" s="1143"/>
      <c r="TB1206" s="1138"/>
      <c r="TC1206" s="1145"/>
      <c r="TD1206" s="1144"/>
      <c r="TE1206" s="1143"/>
      <c r="TF1206" s="1138"/>
      <c r="TG1206" s="1139"/>
      <c r="TH1206" s="1143"/>
      <c r="TJ1206" s="1147"/>
      <c r="TK1206" s="1148"/>
      <c r="TM1206" s="1138"/>
      <c r="TN1206" s="1146"/>
      <c r="TO1206" s="1138"/>
      <c r="TP1206" s="1143"/>
      <c r="TQ1206" s="1138"/>
      <c r="TR1206" s="1143"/>
      <c r="TS1206" s="1146"/>
      <c r="TT1206" s="1146"/>
      <c r="TU1206" s="1149"/>
      <c r="TV1206" s="1150"/>
      <c r="TW1206" s="1151"/>
      <c r="TX1206" s="1149"/>
      <c r="TY1206" s="1150"/>
      <c r="TZ1206" s="1151"/>
      <c r="UA1206" s="1149"/>
      <c r="UB1206" s="1150"/>
      <c r="UC1206" s="1151"/>
      <c r="UD1206" s="1149"/>
      <c r="UE1206" s="1150"/>
      <c r="UF1206" s="1151"/>
      <c r="UG1206" s="1149"/>
      <c r="UH1206" s="1150"/>
      <c r="UI1206" s="1151"/>
      <c r="UJ1206" s="1149"/>
      <c r="UK1206" s="1150"/>
      <c r="UL1206" s="1151"/>
      <c r="UM1206" s="1149"/>
      <c r="UN1206" s="1150"/>
      <c r="UO1206" s="1151"/>
      <c r="UP1206" s="1149"/>
      <c r="UQ1206" s="1150"/>
      <c r="UR1206" s="1151"/>
      <c r="US1206" s="1149"/>
      <c r="UT1206" s="1150"/>
      <c r="UU1206" s="1151"/>
      <c r="UV1206" s="1149"/>
      <c r="UW1206" s="1150"/>
      <c r="UX1206" s="1151"/>
      <c r="UY1206" s="1149"/>
      <c r="UZ1206" s="1150"/>
      <c r="VA1206" s="1151"/>
      <c r="VB1206" s="1152"/>
      <c r="VC1206" s="1153"/>
      <c r="VD1206" s="1153"/>
      <c r="VE1206" s="1153"/>
      <c r="VF1206" s="1153"/>
      <c r="VG1206" s="1153"/>
      <c r="VH1206" s="1153"/>
      <c r="VI1206" s="1153"/>
      <c r="VJ1206" s="1153"/>
      <c r="VK1206" s="1154"/>
      <c r="VR1206" s="955"/>
      <c r="VS1206" s="955"/>
      <c r="WL1206" s="955"/>
      <c r="WM1206" s="10">
        <v>201</v>
      </c>
      <c r="WN1206" s="1159"/>
      <c r="WO1206" s="1160"/>
      <c r="WP1206" s="1161"/>
      <c r="WQ1206" s="1161"/>
      <c r="WR1206" s="1162"/>
      <c r="WT1206" s="1159"/>
      <c r="WU1206" s="1160"/>
      <c r="WV1206" s="1161"/>
      <c r="WW1206" s="1161"/>
      <c r="WX1206" s="1162"/>
      <c r="WZ1206" s="1159"/>
      <c r="XA1206" s="1160"/>
      <c r="XB1206" s="1161"/>
      <c r="XC1206" s="1161"/>
      <c r="XD1206" s="1162"/>
      <c r="XF1206" s="1159"/>
      <c r="XG1206" s="1160"/>
      <c r="XH1206" s="1161"/>
      <c r="XI1206" s="1161"/>
      <c r="XJ1206" s="1162"/>
      <c r="XL1206" s="1159"/>
      <c r="XM1206" s="1160"/>
      <c r="XN1206" s="1161"/>
      <c r="XO1206" s="1161"/>
      <c r="XP1206" s="1162"/>
      <c r="XR1206" s="955"/>
      <c r="XS1206" s="10">
        <v>201</v>
      </c>
      <c r="XT1206" s="1159"/>
      <c r="XU1206" s="1160"/>
      <c r="XV1206" s="1161"/>
      <c r="XW1206" s="1161"/>
      <c r="XX1206" s="1162"/>
      <c r="XZ1206" s="1159"/>
      <c r="YA1206" s="1160"/>
      <c r="YB1206" s="1161"/>
      <c r="YC1206" s="1161"/>
      <c r="YD1206" s="1162"/>
      <c r="YF1206" s="1159"/>
      <c r="YG1206" s="1160"/>
      <c r="YH1206" s="1161"/>
      <c r="YI1206" s="1161"/>
      <c r="YJ1206" s="1162"/>
      <c r="YL1206" s="1159"/>
      <c r="YM1206" s="1160"/>
      <c r="YN1206" s="1161"/>
      <c r="YO1206" s="1161"/>
      <c r="YP1206" s="1162"/>
      <c r="YR1206" s="1159"/>
      <c r="YS1206" s="1160"/>
      <c r="YT1206" s="1161"/>
      <c r="YU1206" s="1161"/>
      <c r="YV1206" s="1162"/>
      <c r="YX1206" s="955"/>
    </row>
    <row r="1207" spans="2:674" ht="15.75">
      <c r="B1207" s="955"/>
      <c r="D1207" s="1133"/>
      <c r="E1207" s="1134"/>
      <c r="F1207" s="1134"/>
      <c r="G1207" s="1135"/>
      <c r="H1207" s="1136"/>
      <c r="J1207" s="10">
        <v>202</v>
      </c>
      <c r="K1207" s="1137"/>
      <c r="L1207" s="1138"/>
      <c r="M1207" s="1139"/>
      <c r="N1207" s="1139"/>
      <c r="O1207" s="1140"/>
      <c r="P1207" s="1141"/>
      <c r="Q1207" s="475"/>
      <c r="R1207" s="1142"/>
      <c r="S1207" s="1140"/>
      <c r="T1207" s="1141"/>
      <c r="U1207" s="1138"/>
      <c r="V1207" s="1139"/>
      <c r="W1207" s="1143"/>
      <c r="X1207" s="1138"/>
      <c r="Y1207" s="1139"/>
      <c r="Z1207" s="1144"/>
      <c r="AA1207" s="1143"/>
      <c r="AB1207" s="1138"/>
      <c r="AC1207" s="1139"/>
      <c r="AD1207" s="1144"/>
      <c r="AE1207" s="1143"/>
      <c r="AF1207" s="1138"/>
      <c r="AG1207" s="1145"/>
      <c r="AH1207" s="1144"/>
      <c r="AI1207" s="1143"/>
      <c r="AJ1207" s="1138"/>
      <c r="AK1207" s="1139"/>
      <c r="AL1207" s="1143"/>
      <c r="AN1207" s="1147"/>
      <c r="AO1207" s="1148"/>
      <c r="AQ1207" s="1138"/>
      <c r="AR1207" s="1146"/>
      <c r="AS1207" s="1138"/>
      <c r="AT1207" s="1143"/>
      <c r="AU1207" s="1138"/>
      <c r="AV1207" s="1143"/>
      <c r="AW1207" s="1146"/>
      <c r="AX1207" s="1146"/>
      <c r="AY1207" s="1149"/>
      <c r="AZ1207" s="1150"/>
      <c r="BA1207" s="1151"/>
      <c r="BB1207" s="1149"/>
      <c r="BC1207" s="1150"/>
      <c r="BD1207" s="1151"/>
      <c r="BE1207" s="1149"/>
      <c r="BF1207" s="1150"/>
      <c r="BG1207" s="1151"/>
      <c r="BH1207" s="1149"/>
      <c r="BI1207" s="1150"/>
      <c r="BJ1207" s="1151"/>
      <c r="BK1207" s="1149"/>
      <c r="BL1207" s="1150"/>
      <c r="BM1207" s="1151"/>
      <c r="BN1207" s="1149"/>
      <c r="BO1207" s="1150"/>
      <c r="BP1207" s="1151"/>
      <c r="BQ1207" s="1149"/>
      <c r="BR1207" s="1150"/>
      <c r="BS1207" s="1151"/>
      <c r="BT1207" s="1149"/>
      <c r="BU1207" s="1150"/>
      <c r="BV1207" s="1151"/>
      <c r="BW1207" s="1149"/>
      <c r="BX1207" s="1150"/>
      <c r="BY1207" s="1151"/>
      <c r="BZ1207" s="1149"/>
      <c r="CA1207" s="1150"/>
      <c r="CB1207" s="1151"/>
      <c r="CC1207" s="1149"/>
      <c r="CD1207" s="1150"/>
      <c r="CE1207" s="1151"/>
      <c r="CF1207" s="1152"/>
      <c r="CG1207" s="1153"/>
      <c r="CH1207" s="1153"/>
      <c r="CI1207" s="1153"/>
      <c r="CJ1207" s="1153"/>
      <c r="CK1207" s="1153"/>
      <c r="CL1207" s="1153"/>
      <c r="CM1207" s="1153"/>
      <c r="CN1207" s="1153"/>
      <c r="CO1207" s="1154"/>
      <c r="CV1207" s="955"/>
      <c r="CX1207" s="1133"/>
      <c r="CY1207" s="1134"/>
      <c r="CZ1207" s="1134"/>
      <c r="DA1207" s="1135"/>
      <c r="DB1207" s="1136"/>
      <c r="DD1207" s="10">
        <v>202</v>
      </c>
      <c r="DE1207" s="1137"/>
      <c r="DF1207" s="1138"/>
      <c r="DG1207" s="1139"/>
      <c r="DH1207" s="1139"/>
      <c r="DI1207" s="1140"/>
      <c r="DJ1207" s="1141"/>
      <c r="DK1207" s="475"/>
      <c r="DL1207" s="1142"/>
      <c r="DM1207" s="1140"/>
      <c r="DN1207" s="1141"/>
      <c r="DO1207" s="1138"/>
      <c r="DP1207" s="1139"/>
      <c r="DQ1207" s="1143"/>
      <c r="DR1207" s="1138"/>
      <c r="DS1207" s="1139"/>
      <c r="DT1207" s="1144"/>
      <c r="DU1207" s="1143"/>
      <c r="DV1207" s="1138"/>
      <c r="DW1207" s="1139"/>
      <c r="DX1207" s="1144"/>
      <c r="DY1207" s="1143"/>
      <c r="DZ1207" s="1138"/>
      <c r="EA1207" s="1145"/>
      <c r="EB1207" s="1144"/>
      <c r="EC1207" s="1143"/>
      <c r="ED1207" s="1138"/>
      <c r="EE1207" s="1139"/>
      <c r="EF1207" s="1143"/>
      <c r="EH1207" s="1147"/>
      <c r="EI1207" s="1148"/>
      <c r="EK1207" s="1138"/>
      <c r="EL1207" s="1146"/>
      <c r="EM1207" s="1138"/>
      <c r="EN1207" s="1143"/>
      <c r="EO1207" s="1138"/>
      <c r="EP1207" s="1143"/>
      <c r="EQ1207" s="1146"/>
      <c r="ER1207" s="1146"/>
      <c r="ES1207" s="1149"/>
      <c r="ET1207" s="1150"/>
      <c r="EU1207" s="1151"/>
      <c r="EV1207" s="1149"/>
      <c r="EW1207" s="1150"/>
      <c r="EX1207" s="1151"/>
      <c r="EY1207" s="1149"/>
      <c r="EZ1207" s="1150"/>
      <c r="FA1207" s="1151"/>
      <c r="FB1207" s="1149"/>
      <c r="FC1207" s="1150"/>
      <c r="FD1207" s="1151"/>
      <c r="FE1207" s="1149"/>
      <c r="FF1207" s="1150"/>
      <c r="FG1207" s="1151"/>
      <c r="FH1207" s="1149"/>
      <c r="FI1207" s="1150"/>
      <c r="FJ1207" s="1151"/>
      <c r="FK1207" s="1149"/>
      <c r="FL1207" s="1150"/>
      <c r="FM1207" s="1151"/>
      <c r="FN1207" s="1149"/>
      <c r="FO1207" s="1150"/>
      <c r="FP1207" s="1151"/>
      <c r="FQ1207" s="1149"/>
      <c r="FR1207" s="1150"/>
      <c r="FS1207" s="1151"/>
      <c r="FT1207" s="1149"/>
      <c r="FU1207" s="1150"/>
      <c r="FV1207" s="1151"/>
      <c r="FW1207" s="1149"/>
      <c r="FX1207" s="1150"/>
      <c r="FY1207" s="1151"/>
      <c r="FZ1207" s="1152"/>
      <c r="GA1207" s="1153"/>
      <c r="GB1207" s="1153"/>
      <c r="GC1207" s="1153"/>
      <c r="GD1207" s="1153"/>
      <c r="GE1207" s="1153"/>
      <c r="GF1207" s="1153"/>
      <c r="GG1207" s="1153"/>
      <c r="GH1207" s="1153"/>
      <c r="GI1207" s="1154"/>
      <c r="GJ1207" s="967"/>
      <c r="GK1207" s="967"/>
      <c r="GL1207" s="967"/>
      <c r="GM1207" s="967"/>
      <c r="GN1207" s="967"/>
      <c r="GO1207" s="967"/>
      <c r="GP1207" s="955"/>
      <c r="GR1207" s="1133"/>
      <c r="GS1207" s="1134"/>
      <c r="GT1207" s="1134"/>
      <c r="GU1207" s="1135"/>
      <c r="GV1207" s="1136"/>
      <c r="GX1207" s="10">
        <v>202</v>
      </c>
      <c r="GY1207" s="1137"/>
      <c r="GZ1207" s="1138"/>
      <c r="HA1207" s="1139"/>
      <c r="HB1207" s="1139"/>
      <c r="HC1207" s="1140"/>
      <c r="HD1207" s="1141"/>
      <c r="HE1207" s="475"/>
      <c r="HF1207" s="1142"/>
      <c r="HG1207" s="1140"/>
      <c r="HH1207" s="1141"/>
      <c r="HI1207" s="1138"/>
      <c r="HJ1207" s="1139"/>
      <c r="HK1207" s="1143"/>
      <c r="HL1207" s="1138"/>
      <c r="HM1207" s="1139"/>
      <c r="HN1207" s="1144"/>
      <c r="HO1207" s="1143"/>
      <c r="HP1207" s="1138"/>
      <c r="HQ1207" s="1139"/>
      <c r="HR1207" s="1144"/>
      <c r="HS1207" s="1143"/>
      <c r="HT1207" s="1138"/>
      <c r="HU1207" s="1145"/>
      <c r="HV1207" s="1144"/>
      <c r="HW1207" s="1143"/>
      <c r="HX1207" s="1138"/>
      <c r="HY1207" s="1139"/>
      <c r="HZ1207" s="1143"/>
      <c r="IB1207" s="1147"/>
      <c r="IC1207" s="1148"/>
      <c r="IE1207" s="1138"/>
      <c r="IF1207" s="1146"/>
      <c r="IG1207" s="1138"/>
      <c r="IH1207" s="1143"/>
      <c r="II1207" s="1138"/>
      <c r="IJ1207" s="1143"/>
      <c r="IK1207" s="1146"/>
      <c r="IL1207" s="1146"/>
      <c r="IM1207" s="1149"/>
      <c r="IN1207" s="1150"/>
      <c r="IO1207" s="1151"/>
      <c r="IP1207" s="1149"/>
      <c r="IQ1207" s="1150"/>
      <c r="IR1207" s="1151"/>
      <c r="IS1207" s="1149"/>
      <c r="IT1207" s="1150"/>
      <c r="IU1207" s="1151"/>
      <c r="IV1207" s="1149"/>
      <c r="IW1207" s="1150"/>
      <c r="IX1207" s="1151"/>
      <c r="IY1207" s="1149"/>
      <c r="IZ1207" s="1150"/>
      <c r="JA1207" s="1151"/>
      <c r="JB1207" s="1149"/>
      <c r="JC1207" s="1150"/>
      <c r="JD1207" s="1151"/>
      <c r="JE1207" s="1149"/>
      <c r="JF1207" s="1150"/>
      <c r="JG1207" s="1151"/>
      <c r="JH1207" s="1149"/>
      <c r="JI1207" s="1150"/>
      <c r="JJ1207" s="1151"/>
      <c r="JK1207" s="1149"/>
      <c r="JL1207" s="1150"/>
      <c r="JM1207" s="1151"/>
      <c r="JN1207" s="1149"/>
      <c r="JO1207" s="1150"/>
      <c r="JP1207" s="1151"/>
      <c r="JQ1207" s="1149"/>
      <c r="JR1207" s="1150"/>
      <c r="JS1207" s="1151"/>
      <c r="JT1207" s="1152"/>
      <c r="JU1207" s="1153"/>
      <c r="JV1207" s="1153"/>
      <c r="JW1207" s="1153"/>
      <c r="JX1207" s="1153"/>
      <c r="JY1207" s="1153"/>
      <c r="JZ1207" s="1153"/>
      <c r="KA1207" s="1153"/>
      <c r="KB1207" s="1153"/>
      <c r="KC1207" s="1154"/>
      <c r="KJ1207" s="955"/>
      <c r="KL1207" s="1133"/>
      <c r="KM1207" s="1134"/>
      <c r="KN1207" s="1134"/>
      <c r="KO1207" s="1135"/>
      <c r="KP1207" s="1136"/>
      <c r="KR1207" s="10">
        <v>202</v>
      </c>
      <c r="KS1207" s="1137"/>
      <c r="KT1207" s="1138"/>
      <c r="KU1207" s="1139"/>
      <c r="KV1207" s="1139"/>
      <c r="KW1207" s="1140"/>
      <c r="KX1207" s="1141"/>
      <c r="KY1207" s="475"/>
      <c r="KZ1207" s="1142"/>
      <c r="LA1207" s="1140"/>
      <c r="LB1207" s="1141"/>
      <c r="LC1207" s="1138"/>
      <c r="LD1207" s="1139"/>
      <c r="LE1207" s="1143"/>
      <c r="LF1207" s="1138"/>
      <c r="LG1207" s="1139"/>
      <c r="LH1207" s="1144"/>
      <c r="LI1207" s="1143"/>
      <c r="LJ1207" s="1138"/>
      <c r="LK1207" s="1139"/>
      <c r="LL1207" s="1144"/>
      <c r="LM1207" s="1143"/>
      <c r="LN1207" s="1138"/>
      <c r="LO1207" s="1145"/>
      <c r="LP1207" s="1144"/>
      <c r="LQ1207" s="1143"/>
      <c r="LR1207" s="1138"/>
      <c r="LS1207" s="1139"/>
      <c r="LT1207" s="1143"/>
      <c r="LV1207" s="1147"/>
      <c r="LW1207" s="1148"/>
      <c r="LY1207" s="1138"/>
      <c r="LZ1207" s="1146"/>
      <c r="MA1207" s="1138"/>
      <c r="MB1207" s="1143"/>
      <c r="MC1207" s="1138"/>
      <c r="MD1207" s="1143"/>
      <c r="ME1207" s="1146"/>
      <c r="MF1207" s="1146"/>
      <c r="MG1207" s="1149"/>
      <c r="MH1207" s="1150"/>
      <c r="MI1207" s="1151"/>
      <c r="MJ1207" s="1149"/>
      <c r="MK1207" s="1150"/>
      <c r="ML1207" s="1151"/>
      <c r="MM1207" s="1149"/>
      <c r="MN1207" s="1150"/>
      <c r="MO1207" s="1151"/>
      <c r="MP1207" s="1149"/>
      <c r="MQ1207" s="1150"/>
      <c r="MR1207" s="1151"/>
      <c r="MS1207" s="1149"/>
      <c r="MT1207" s="1150"/>
      <c r="MU1207" s="1151"/>
      <c r="MV1207" s="1149"/>
      <c r="MW1207" s="1150"/>
      <c r="MX1207" s="1151"/>
      <c r="MY1207" s="1149"/>
      <c r="MZ1207" s="1150"/>
      <c r="NA1207" s="1151"/>
      <c r="NB1207" s="1149"/>
      <c r="NC1207" s="1150"/>
      <c r="ND1207" s="1151"/>
      <c r="NE1207" s="1149"/>
      <c r="NF1207" s="1150"/>
      <c r="NG1207" s="1151"/>
      <c r="NH1207" s="1149"/>
      <c r="NI1207" s="1150"/>
      <c r="NJ1207" s="1151"/>
      <c r="NK1207" s="1149"/>
      <c r="NL1207" s="1150"/>
      <c r="NM1207" s="1151"/>
      <c r="NN1207" s="1152"/>
      <c r="NO1207" s="1153"/>
      <c r="NP1207" s="1153"/>
      <c r="NQ1207" s="1153"/>
      <c r="NR1207" s="1153"/>
      <c r="NS1207" s="1153"/>
      <c r="NT1207" s="1153"/>
      <c r="NU1207" s="1153"/>
      <c r="NV1207" s="1153"/>
      <c r="NW1207" s="1154"/>
      <c r="OD1207" s="955"/>
      <c r="OF1207" s="1133"/>
      <c r="OG1207" s="1134"/>
      <c r="OH1207" s="1134"/>
      <c r="OI1207" s="1135"/>
      <c r="OJ1207" s="1136"/>
      <c r="OL1207" s="10">
        <v>202</v>
      </c>
      <c r="OM1207" s="1137"/>
      <c r="ON1207" s="1138"/>
      <c r="OO1207" s="1139"/>
      <c r="OP1207" s="1139"/>
      <c r="OQ1207" s="1140"/>
      <c r="OR1207" s="1141"/>
      <c r="OS1207" s="475"/>
      <c r="OT1207" s="1142"/>
      <c r="OU1207" s="1140"/>
      <c r="OV1207" s="1141"/>
      <c r="OW1207" s="1138"/>
      <c r="OX1207" s="1139"/>
      <c r="OY1207" s="1143"/>
      <c r="OZ1207" s="1138"/>
      <c r="PA1207" s="1139"/>
      <c r="PB1207" s="1144"/>
      <c r="PC1207" s="1143"/>
      <c r="PD1207" s="1138"/>
      <c r="PE1207" s="1139"/>
      <c r="PF1207" s="1144"/>
      <c r="PG1207" s="1143"/>
      <c r="PH1207" s="1138"/>
      <c r="PI1207" s="1145"/>
      <c r="PJ1207" s="1144"/>
      <c r="PK1207" s="1143"/>
      <c r="PL1207" s="1138"/>
      <c r="PM1207" s="1139"/>
      <c r="PN1207" s="1143"/>
      <c r="PP1207" s="1147"/>
      <c r="PQ1207" s="1148"/>
      <c r="PS1207" s="1138"/>
      <c r="PT1207" s="1146"/>
      <c r="PU1207" s="1138"/>
      <c r="PV1207" s="1143"/>
      <c r="PW1207" s="1138"/>
      <c r="PX1207" s="1143"/>
      <c r="PY1207" s="1146"/>
      <c r="PZ1207" s="1146"/>
      <c r="QA1207" s="1149"/>
      <c r="QB1207" s="1150"/>
      <c r="QC1207" s="1151"/>
      <c r="QD1207" s="1149"/>
      <c r="QE1207" s="1150"/>
      <c r="QF1207" s="1151"/>
      <c r="QG1207" s="1149"/>
      <c r="QH1207" s="1150"/>
      <c r="QI1207" s="1151"/>
      <c r="QJ1207" s="1149"/>
      <c r="QK1207" s="1150"/>
      <c r="QL1207" s="1151"/>
      <c r="QM1207" s="1149"/>
      <c r="QN1207" s="1150"/>
      <c r="QO1207" s="1151"/>
      <c r="QP1207" s="1149"/>
      <c r="QQ1207" s="1150"/>
      <c r="QR1207" s="1151"/>
      <c r="QS1207" s="1149"/>
      <c r="QT1207" s="1150"/>
      <c r="QU1207" s="1151"/>
      <c r="QV1207" s="1149"/>
      <c r="QW1207" s="1150"/>
      <c r="QX1207" s="1151"/>
      <c r="QY1207" s="1149"/>
      <c r="QZ1207" s="1150"/>
      <c r="RA1207" s="1151"/>
      <c r="RB1207" s="1149"/>
      <c r="RC1207" s="1150"/>
      <c r="RD1207" s="1151"/>
      <c r="RE1207" s="1149"/>
      <c r="RF1207" s="1150"/>
      <c r="RG1207" s="1151"/>
      <c r="RH1207" s="1152"/>
      <c r="RI1207" s="1153"/>
      <c r="RJ1207" s="1153"/>
      <c r="RK1207" s="1153"/>
      <c r="RL1207" s="1153"/>
      <c r="RM1207" s="1153"/>
      <c r="RN1207" s="1153"/>
      <c r="RO1207" s="1153"/>
      <c r="RP1207" s="1153"/>
      <c r="RQ1207" s="1154"/>
      <c r="RX1207" s="955"/>
      <c r="RY1207" s="10">
        <v>202</v>
      </c>
      <c r="RZ1207" s="1133"/>
      <c r="SA1207" s="1134"/>
      <c r="SB1207" s="1134"/>
      <c r="SC1207" s="1135"/>
      <c r="SD1207" s="1136"/>
      <c r="SG1207" s="1137"/>
      <c r="SH1207" s="1138"/>
      <c r="SI1207" s="1139"/>
      <c r="SJ1207" s="1139"/>
      <c r="SK1207" s="1140"/>
      <c r="SL1207" s="1141"/>
      <c r="SM1207" s="475"/>
      <c r="SN1207" s="1142"/>
      <c r="SO1207" s="1140"/>
      <c r="SP1207" s="1141"/>
      <c r="SQ1207" s="1138"/>
      <c r="SR1207" s="1139"/>
      <c r="SS1207" s="1143"/>
      <c r="ST1207" s="1138"/>
      <c r="SU1207" s="1139"/>
      <c r="SV1207" s="1144"/>
      <c r="SW1207" s="1143"/>
      <c r="SX1207" s="1138"/>
      <c r="SY1207" s="1139"/>
      <c r="SZ1207" s="1144"/>
      <c r="TA1207" s="1143"/>
      <c r="TB1207" s="1138"/>
      <c r="TC1207" s="1145"/>
      <c r="TD1207" s="1144"/>
      <c r="TE1207" s="1143"/>
      <c r="TF1207" s="1138"/>
      <c r="TG1207" s="1139"/>
      <c r="TH1207" s="1143"/>
      <c r="TJ1207" s="1147"/>
      <c r="TK1207" s="1148"/>
      <c r="TM1207" s="1138"/>
      <c r="TN1207" s="1146"/>
      <c r="TO1207" s="1138"/>
      <c r="TP1207" s="1143"/>
      <c r="TQ1207" s="1138"/>
      <c r="TR1207" s="1143"/>
      <c r="TS1207" s="1146"/>
      <c r="TT1207" s="1146"/>
      <c r="TU1207" s="1149"/>
      <c r="TV1207" s="1150"/>
      <c r="TW1207" s="1151"/>
      <c r="TX1207" s="1149"/>
      <c r="TY1207" s="1150"/>
      <c r="TZ1207" s="1151"/>
      <c r="UA1207" s="1149"/>
      <c r="UB1207" s="1150"/>
      <c r="UC1207" s="1151"/>
      <c r="UD1207" s="1149"/>
      <c r="UE1207" s="1150"/>
      <c r="UF1207" s="1151"/>
      <c r="UG1207" s="1149"/>
      <c r="UH1207" s="1150"/>
      <c r="UI1207" s="1151"/>
      <c r="UJ1207" s="1149"/>
      <c r="UK1207" s="1150"/>
      <c r="UL1207" s="1151"/>
      <c r="UM1207" s="1149"/>
      <c r="UN1207" s="1150"/>
      <c r="UO1207" s="1151"/>
      <c r="UP1207" s="1149"/>
      <c r="UQ1207" s="1150"/>
      <c r="UR1207" s="1151"/>
      <c r="US1207" s="1149"/>
      <c r="UT1207" s="1150"/>
      <c r="UU1207" s="1151"/>
      <c r="UV1207" s="1149"/>
      <c r="UW1207" s="1150"/>
      <c r="UX1207" s="1151"/>
      <c r="UY1207" s="1149"/>
      <c r="UZ1207" s="1150"/>
      <c r="VA1207" s="1151"/>
      <c r="VB1207" s="1152"/>
      <c r="VC1207" s="1153"/>
      <c r="VD1207" s="1153"/>
      <c r="VE1207" s="1153"/>
      <c r="VF1207" s="1153"/>
      <c r="VG1207" s="1153"/>
      <c r="VH1207" s="1153"/>
      <c r="VI1207" s="1153"/>
      <c r="VJ1207" s="1153"/>
      <c r="VK1207" s="1154"/>
      <c r="VR1207" s="955"/>
      <c r="VS1207" s="955"/>
      <c r="WL1207" s="955"/>
      <c r="WM1207" s="10">
        <v>202</v>
      </c>
      <c r="WN1207" s="1159"/>
      <c r="WO1207" s="1160"/>
      <c r="WP1207" s="1161"/>
      <c r="WQ1207" s="1161"/>
      <c r="WR1207" s="1162"/>
      <c r="WT1207" s="1159"/>
      <c r="WU1207" s="1160"/>
      <c r="WV1207" s="1161"/>
      <c r="WW1207" s="1161"/>
      <c r="WX1207" s="1162"/>
      <c r="WZ1207" s="1159"/>
      <c r="XA1207" s="1160"/>
      <c r="XB1207" s="1161"/>
      <c r="XC1207" s="1161"/>
      <c r="XD1207" s="1162"/>
      <c r="XF1207" s="1159"/>
      <c r="XG1207" s="1160"/>
      <c r="XH1207" s="1161"/>
      <c r="XI1207" s="1161"/>
      <c r="XJ1207" s="1162"/>
      <c r="XL1207" s="1159"/>
      <c r="XM1207" s="1160"/>
      <c r="XN1207" s="1161"/>
      <c r="XO1207" s="1161"/>
      <c r="XP1207" s="1162"/>
      <c r="XR1207" s="955"/>
      <c r="XS1207" s="10">
        <v>202</v>
      </c>
      <c r="XT1207" s="1159"/>
      <c r="XU1207" s="1160"/>
      <c r="XV1207" s="1161"/>
      <c r="XW1207" s="1161"/>
      <c r="XX1207" s="1162"/>
      <c r="XZ1207" s="1159"/>
      <c r="YA1207" s="1160"/>
      <c r="YB1207" s="1161"/>
      <c r="YC1207" s="1161"/>
      <c r="YD1207" s="1162"/>
      <c r="YF1207" s="1159"/>
      <c r="YG1207" s="1160"/>
      <c r="YH1207" s="1161"/>
      <c r="YI1207" s="1161"/>
      <c r="YJ1207" s="1162"/>
      <c r="YL1207" s="1159"/>
      <c r="YM1207" s="1160"/>
      <c r="YN1207" s="1161"/>
      <c r="YO1207" s="1161"/>
      <c r="YP1207" s="1162"/>
      <c r="YR1207" s="1159"/>
      <c r="YS1207" s="1160"/>
      <c r="YT1207" s="1161"/>
      <c r="YU1207" s="1161"/>
      <c r="YV1207" s="1162"/>
      <c r="YX1207" s="955"/>
    </row>
    <row r="1208" spans="2:674" ht="15.75">
      <c r="B1208" s="955"/>
      <c r="D1208" s="1133"/>
      <c r="E1208" s="1134"/>
      <c r="F1208" s="1134"/>
      <c r="G1208" s="1135"/>
      <c r="H1208" s="1136"/>
      <c r="J1208" s="10">
        <v>203</v>
      </c>
      <c r="K1208" s="1137"/>
      <c r="L1208" s="1138"/>
      <c r="M1208" s="1139"/>
      <c r="N1208" s="1139"/>
      <c r="O1208" s="1140"/>
      <c r="P1208" s="1141"/>
      <c r="Q1208" s="475"/>
      <c r="R1208" s="1142"/>
      <c r="S1208" s="1140"/>
      <c r="T1208" s="1141"/>
      <c r="U1208" s="1138"/>
      <c r="V1208" s="1139"/>
      <c r="W1208" s="1143"/>
      <c r="X1208" s="1138"/>
      <c r="Y1208" s="1139"/>
      <c r="Z1208" s="1144"/>
      <c r="AA1208" s="1143"/>
      <c r="AB1208" s="1138"/>
      <c r="AC1208" s="1139"/>
      <c r="AD1208" s="1144"/>
      <c r="AE1208" s="1143"/>
      <c r="AF1208" s="1138"/>
      <c r="AG1208" s="1145"/>
      <c r="AH1208" s="1144"/>
      <c r="AI1208" s="1143"/>
      <c r="AJ1208" s="1138"/>
      <c r="AK1208" s="1139"/>
      <c r="AL1208" s="1143"/>
      <c r="AN1208" s="1147"/>
      <c r="AO1208" s="1148"/>
      <c r="AQ1208" s="1138"/>
      <c r="AR1208" s="1146"/>
      <c r="AS1208" s="1138"/>
      <c r="AT1208" s="1143"/>
      <c r="AU1208" s="1138"/>
      <c r="AV1208" s="1143"/>
      <c r="AW1208" s="1146"/>
      <c r="AX1208" s="1146"/>
      <c r="AY1208" s="1149"/>
      <c r="AZ1208" s="1150"/>
      <c r="BA1208" s="1151"/>
      <c r="BB1208" s="1149"/>
      <c r="BC1208" s="1150"/>
      <c r="BD1208" s="1151"/>
      <c r="BE1208" s="1149"/>
      <c r="BF1208" s="1150"/>
      <c r="BG1208" s="1151"/>
      <c r="BH1208" s="1149"/>
      <c r="BI1208" s="1150"/>
      <c r="BJ1208" s="1151"/>
      <c r="BK1208" s="1149"/>
      <c r="BL1208" s="1150"/>
      <c r="BM1208" s="1151"/>
      <c r="BN1208" s="1149"/>
      <c r="BO1208" s="1150"/>
      <c r="BP1208" s="1151"/>
      <c r="BQ1208" s="1149"/>
      <c r="BR1208" s="1150"/>
      <c r="BS1208" s="1151"/>
      <c r="BT1208" s="1149"/>
      <c r="BU1208" s="1150"/>
      <c r="BV1208" s="1151"/>
      <c r="BW1208" s="1149"/>
      <c r="BX1208" s="1150"/>
      <c r="BY1208" s="1151"/>
      <c r="BZ1208" s="1149"/>
      <c r="CA1208" s="1150"/>
      <c r="CB1208" s="1151"/>
      <c r="CC1208" s="1149"/>
      <c r="CD1208" s="1150"/>
      <c r="CE1208" s="1151"/>
      <c r="CF1208" s="1152"/>
      <c r="CG1208" s="1153"/>
      <c r="CH1208" s="1153"/>
      <c r="CI1208" s="1153"/>
      <c r="CJ1208" s="1153"/>
      <c r="CK1208" s="1153"/>
      <c r="CL1208" s="1153"/>
      <c r="CM1208" s="1153"/>
      <c r="CN1208" s="1153"/>
      <c r="CO1208" s="1154"/>
      <c r="CV1208" s="955"/>
      <c r="CX1208" s="1133"/>
      <c r="CY1208" s="1134"/>
      <c r="CZ1208" s="1134"/>
      <c r="DA1208" s="1135"/>
      <c r="DB1208" s="1136"/>
      <c r="DD1208" s="10">
        <v>203</v>
      </c>
      <c r="DE1208" s="1137"/>
      <c r="DF1208" s="1138"/>
      <c r="DG1208" s="1139"/>
      <c r="DH1208" s="1139"/>
      <c r="DI1208" s="1140"/>
      <c r="DJ1208" s="1141"/>
      <c r="DK1208" s="475"/>
      <c r="DL1208" s="1142"/>
      <c r="DM1208" s="1140"/>
      <c r="DN1208" s="1141"/>
      <c r="DO1208" s="1138"/>
      <c r="DP1208" s="1139"/>
      <c r="DQ1208" s="1143"/>
      <c r="DR1208" s="1138"/>
      <c r="DS1208" s="1139"/>
      <c r="DT1208" s="1144"/>
      <c r="DU1208" s="1143"/>
      <c r="DV1208" s="1138"/>
      <c r="DW1208" s="1139"/>
      <c r="DX1208" s="1144"/>
      <c r="DY1208" s="1143"/>
      <c r="DZ1208" s="1138"/>
      <c r="EA1208" s="1145"/>
      <c r="EB1208" s="1144"/>
      <c r="EC1208" s="1143"/>
      <c r="ED1208" s="1138"/>
      <c r="EE1208" s="1139"/>
      <c r="EF1208" s="1143"/>
      <c r="EH1208" s="1147"/>
      <c r="EI1208" s="1148"/>
      <c r="EK1208" s="1138"/>
      <c r="EL1208" s="1146"/>
      <c r="EM1208" s="1138"/>
      <c r="EN1208" s="1143"/>
      <c r="EO1208" s="1138"/>
      <c r="EP1208" s="1143"/>
      <c r="EQ1208" s="1146"/>
      <c r="ER1208" s="1146"/>
      <c r="ES1208" s="1149"/>
      <c r="ET1208" s="1150"/>
      <c r="EU1208" s="1151"/>
      <c r="EV1208" s="1149"/>
      <c r="EW1208" s="1150"/>
      <c r="EX1208" s="1151"/>
      <c r="EY1208" s="1149"/>
      <c r="EZ1208" s="1150"/>
      <c r="FA1208" s="1151"/>
      <c r="FB1208" s="1149"/>
      <c r="FC1208" s="1150"/>
      <c r="FD1208" s="1151"/>
      <c r="FE1208" s="1149"/>
      <c r="FF1208" s="1150"/>
      <c r="FG1208" s="1151"/>
      <c r="FH1208" s="1149"/>
      <c r="FI1208" s="1150"/>
      <c r="FJ1208" s="1151"/>
      <c r="FK1208" s="1149"/>
      <c r="FL1208" s="1150"/>
      <c r="FM1208" s="1151"/>
      <c r="FN1208" s="1149"/>
      <c r="FO1208" s="1150"/>
      <c r="FP1208" s="1151"/>
      <c r="FQ1208" s="1149"/>
      <c r="FR1208" s="1150"/>
      <c r="FS1208" s="1151"/>
      <c r="FT1208" s="1149"/>
      <c r="FU1208" s="1150"/>
      <c r="FV1208" s="1151"/>
      <c r="FW1208" s="1149"/>
      <c r="FX1208" s="1150"/>
      <c r="FY1208" s="1151"/>
      <c r="FZ1208" s="1152"/>
      <c r="GA1208" s="1153"/>
      <c r="GB1208" s="1153"/>
      <c r="GC1208" s="1153"/>
      <c r="GD1208" s="1153"/>
      <c r="GE1208" s="1153"/>
      <c r="GF1208" s="1153"/>
      <c r="GG1208" s="1153"/>
      <c r="GH1208" s="1153"/>
      <c r="GI1208" s="1154"/>
      <c r="GJ1208" s="967"/>
      <c r="GK1208" s="967"/>
      <c r="GL1208" s="967"/>
      <c r="GM1208" s="967"/>
      <c r="GN1208" s="967"/>
      <c r="GO1208" s="967"/>
      <c r="GP1208" s="955"/>
      <c r="GR1208" s="1133"/>
      <c r="GS1208" s="1134"/>
      <c r="GT1208" s="1134"/>
      <c r="GU1208" s="1135"/>
      <c r="GV1208" s="1136"/>
      <c r="GX1208" s="10">
        <v>203</v>
      </c>
      <c r="GY1208" s="1137"/>
      <c r="GZ1208" s="1138"/>
      <c r="HA1208" s="1139"/>
      <c r="HB1208" s="1139"/>
      <c r="HC1208" s="1140"/>
      <c r="HD1208" s="1141"/>
      <c r="HE1208" s="475"/>
      <c r="HF1208" s="1142"/>
      <c r="HG1208" s="1140"/>
      <c r="HH1208" s="1141"/>
      <c r="HI1208" s="1138"/>
      <c r="HJ1208" s="1139"/>
      <c r="HK1208" s="1143"/>
      <c r="HL1208" s="1138"/>
      <c r="HM1208" s="1139"/>
      <c r="HN1208" s="1144"/>
      <c r="HO1208" s="1143"/>
      <c r="HP1208" s="1138"/>
      <c r="HQ1208" s="1139"/>
      <c r="HR1208" s="1144"/>
      <c r="HS1208" s="1143"/>
      <c r="HT1208" s="1138"/>
      <c r="HU1208" s="1145"/>
      <c r="HV1208" s="1144"/>
      <c r="HW1208" s="1143"/>
      <c r="HX1208" s="1138"/>
      <c r="HY1208" s="1139"/>
      <c r="HZ1208" s="1143"/>
      <c r="IB1208" s="1147"/>
      <c r="IC1208" s="1148"/>
      <c r="IE1208" s="1138"/>
      <c r="IF1208" s="1146"/>
      <c r="IG1208" s="1138"/>
      <c r="IH1208" s="1143"/>
      <c r="II1208" s="1138"/>
      <c r="IJ1208" s="1143"/>
      <c r="IK1208" s="1146"/>
      <c r="IL1208" s="1146"/>
      <c r="IM1208" s="1149"/>
      <c r="IN1208" s="1150"/>
      <c r="IO1208" s="1151"/>
      <c r="IP1208" s="1149"/>
      <c r="IQ1208" s="1150"/>
      <c r="IR1208" s="1151"/>
      <c r="IS1208" s="1149"/>
      <c r="IT1208" s="1150"/>
      <c r="IU1208" s="1151"/>
      <c r="IV1208" s="1149"/>
      <c r="IW1208" s="1150"/>
      <c r="IX1208" s="1151"/>
      <c r="IY1208" s="1149"/>
      <c r="IZ1208" s="1150"/>
      <c r="JA1208" s="1151"/>
      <c r="JB1208" s="1149"/>
      <c r="JC1208" s="1150"/>
      <c r="JD1208" s="1151"/>
      <c r="JE1208" s="1149"/>
      <c r="JF1208" s="1150"/>
      <c r="JG1208" s="1151"/>
      <c r="JH1208" s="1149"/>
      <c r="JI1208" s="1150"/>
      <c r="JJ1208" s="1151"/>
      <c r="JK1208" s="1149"/>
      <c r="JL1208" s="1150"/>
      <c r="JM1208" s="1151"/>
      <c r="JN1208" s="1149"/>
      <c r="JO1208" s="1150"/>
      <c r="JP1208" s="1151"/>
      <c r="JQ1208" s="1149"/>
      <c r="JR1208" s="1150"/>
      <c r="JS1208" s="1151"/>
      <c r="JT1208" s="1152"/>
      <c r="JU1208" s="1153"/>
      <c r="JV1208" s="1153"/>
      <c r="JW1208" s="1153"/>
      <c r="JX1208" s="1153"/>
      <c r="JY1208" s="1153"/>
      <c r="JZ1208" s="1153"/>
      <c r="KA1208" s="1153"/>
      <c r="KB1208" s="1153"/>
      <c r="KC1208" s="1154"/>
      <c r="KJ1208" s="955"/>
      <c r="KL1208" s="1133"/>
      <c r="KM1208" s="1134"/>
      <c r="KN1208" s="1134"/>
      <c r="KO1208" s="1135"/>
      <c r="KP1208" s="1136"/>
      <c r="KR1208" s="10">
        <v>203</v>
      </c>
      <c r="KS1208" s="1137"/>
      <c r="KT1208" s="1138"/>
      <c r="KU1208" s="1139"/>
      <c r="KV1208" s="1139"/>
      <c r="KW1208" s="1140"/>
      <c r="KX1208" s="1141"/>
      <c r="KY1208" s="475"/>
      <c r="KZ1208" s="1142"/>
      <c r="LA1208" s="1140"/>
      <c r="LB1208" s="1141"/>
      <c r="LC1208" s="1138"/>
      <c r="LD1208" s="1139"/>
      <c r="LE1208" s="1143"/>
      <c r="LF1208" s="1138"/>
      <c r="LG1208" s="1139"/>
      <c r="LH1208" s="1144"/>
      <c r="LI1208" s="1143"/>
      <c r="LJ1208" s="1138"/>
      <c r="LK1208" s="1139"/>
      <c r="LL1208" s="1144"/>
      <c r="LM1208" s="1143"/>
      <c r="LN1208" s="1138"/>
      <c r="LO1208" s="1145"/>
      <c r="LP1208" s="1144"/>
      <c r="LQ1208" s="1143"/>
      <c r="LR1208" s="1138"/>
      <c r="LS1208" s="1139"/>
      <c r="LT1208" s="1143"/>
      <c r="LV1208" s="1147"/>
      <c r="LW1208" s="1148"/>
      <c r="LY1208" s="1138"/>
      <c r="LZ1208" s="1146"/>
      <c r="MA1208" s="1138"/>
      <c r="MB1208" s="1143"/>
      <c r="MC1208" s="1138"/>
      <c r="MD1208" s="1143"/>
      <c r="ME1208" s="1146"/>
      <c r="MF1208" s="1146"/>
      <c r="MG1208" s="1149"/>
      <c r="MH1208" s="1150"/>
      <c r="MI1208" s="1151"/>
      <c r="MJ1208" s="1149"/>
      <c r="MK1208" s="1150"/>
      <c r="ML1208" s="1151"/>
      <c r="MM1208" s="1149"/>
      <c r="MN1208" s="1150"/>
      <c r="MO1208" s="1151"/>
      <c r="MP1208" s="1149"/>
      <c r="MQ1208" s="1150"/>
      <c r="MR1208" s="1151"/>
      <c r="MS1208" s="1149"/>
      <c r="MT1208" s="1150"/>
      <c r="MU1208" s="1151"/>
      <c r="MV1208" s="1149"/>
      <c r="MW1208" s="1150"/>
      <c r="MX1208" s="1151"/>
      <c r="MY1208" s="1149"/>
      <c r="MZ1208" s="1150"/>
      <c r="NA1208" s="1151"/>
      <c r="NB1208" s="1149"/>
      <c r="NC1208" s="1150"/>
      <c r="ND1208" s="1151"/>
      <c r="NE1208" s="1149"/>
      <c r="NF1208" s="1150"/>
      <c r="NG1208" s="1151"/>
      <c r="NH1208" s="1149"/>
      <c r="NI1208" s="1150"/>
      <c r="NJ1208" s="1151"/>
      <c r="NK1208" s="1149"/>
      <c r="NL1208" s="1150"/>
      <c r="NM1208" s="1151"/>
      <c r="NN1208" s="1152"/>
      <c r="NO1208" s="1153"/>
      <c r="NP1208" s="1153"/>
      <c r="NQ1208" s="1153"/>
      <c r="NR1208" s="1153"/>
      <c r="NS1208" s="1153"/>
      <c r="NT1208" s="1153"/>
      <c r="NU1208" s="1153"/>
      <c r="NV1208" s="1153"/>
      <c r="NW1208" s="1154"/>
      <c r="OD1208" s="955"/>
      <c r="OF1208" s="1133"/>
      <c r="OG1208" s="1134"/>
      <c r="OH1208" s="1134"/>
      <c r="OI1208" s="1135"/>
      <c r="OJ1208" s="1136"/>
      <c r="OL1208" s="10">
        <v>203</v>
      </c>
      <c r="OM1208" s="1137"/>
      <c r="ON1208" s="1138"/>
      <c r="OO1208" s="1139"/>
      <c r="OP1208" s="1139"/>
      <c r="OQ1208" s="1140"/>
      <c r="OR1208" s="1141"/>
      <c r="OS1208" s="475"/>
      <c r="OT1208" s="1142"/>
      <c r="OU1208" s="1140"/>
      <c r="OV1208" s="1141"/>
      <c r="OW1208" s="1138"/>
      <c r="OX1208" s="1139"/>
      <c r="OY1208" s="1143"/>
      <c r="OZ1208" s="1138"/>
      <c r="PA1208" s="1139"/>
      <c r="PB1208" s="1144"/>
      <c r="PC1208" s="1143"/>
      <c r="PD1208" s="1138"/>
      <c r="PE1208" s="1139"/>
      <c r="PF1208" s="1144"/>
      <c r="PG1208" s="1143"/>
      <c r="PH1208" s="1138"/>
      <c r="PI1208" s="1145"/>
      <c r="PJ1208" s="1144"/>
      <c r="PK1208" s="1143"/>
      <c r="PL1208" s="1138"/>
      <c r="PM1208" s="1139"/>
      <c r="PN1208" s="1143"/>
      <c r="PP1208" s="1147"/>
      <c r="PQ1208" s="1148"/>
      <c r="PS1208" s="1138"/>
      <c r="PT1208" s="1146"/>
      <c r="PU1208" s="1138"/>
      <c r="PV1208" s="1143"/>
      <c r="PW1208" s="1138"/>
      <c r="PX1208" s="1143"/>
      <c r="PY1208" s="1146"/>
      <c r="PZ1208" s="1146"/>
      <c r="QA1208" s="1149"/>
      <c r="QB1208" s="1150"/>
      <c r="QC1208" s="1151"/>
      <c r="QD1208" s="1149"/>
      <c r="QE1208" s="1150"/>
      <c r="QF1208" s="1151"/>
      <c r="QG1208" s="1149"/>
      <c r="QH1208" s="1150"/>
      <c r="QI1208" s="1151"/>
      <c r="QJ1208" s="1149"/>
      <c r="QK1208" s="1150"/>
      <c r="QL1208" s="1151"/>
      <c r="QM1208" s="1149"/>
      <c r="QN1208" s="1150"/>
      <c r="QO1208" s="1151"/>
      <c r="QP1208" s="1149"/>
      <c r="QQ1208" s="1150"/>
      <c r="QR1208" s="1151"/>
      <c r="QS1208" s="1149"/>
      <c r="QT1208" s="1150"/>
      <c r="QU1208" s="1151"/>
      <c r="QV1208" s="1149"/>
      <c r="QW1208" s="1150"/>
      <c r="QX1208" s="1151"/>
      <c r="QY1208" s="1149"/>
      <c r="QZ1208" s="1150"/>
      <c r="RA1208" s="1151"/>
      <c r="RB1208" s="1149"/>
      <c r="RC1208" s="1150"/>
      <c r="RD1208" s="1151"/>
      <c r="RE1208" s="1149"/>
      <c r="RF1208" s="1150"/>
      <c r="RG1208" s="1151"/>
      <c r="RH1208" s="1152"/>
      <c r="RI1208" s="1153"/>
      <c r="RJ1208" s="1153"/>
      <c r="RK1208" s="1153"/>
      <c r="RL1208" s="1153"/>
      <c r="RM1208" s="1153"/>
      <c r="RN1208" s="1153"/>
      <c r="RO1208" s="1153"/>
      <c r="RP1208" s="1153"/>
      <c r="RQ1208" s="1154"/>
      <c r="RX1208" s="955"/>
      <c r="RY1208" s="10">
        <v>203</v>
      </c>
      <c r="RZ1208" s="1133"/>
      <c r="SA1208" s="1134"/>
      <c r="SB1208" s="1134"/>
      <c r="SC1208" s="1135"/>
      <c r="SD1208" s="1136"/>
      <c r="SG1208" s="1137"/>
      <c r="SH1208" s="1138"/>
      <c r="SI1208" s="1139"/>
      <c r="SJ1208" s="1139"/>
      <c r="SK1208" s="1140"/>
      <c r="SL1208" s="1141"/>
      <c r="SM1208" s="475"/>
      <c r="SN1208" s="1142"/>
      <c r="SO1208" s="1140"/>
      <c r="SP1208" s="1141"/>
      <c r="SQ1208" s="1138"/>
      <c r="SR1208" s="1139"/>
      <c r="SS1208" s="1143"/>
      <c r="ST1208" s="1138"/>
      <c r="SU1208" s="1139"/>
      <c r="SV1208" s="1144"/>
      <c r="SW1208" s="1143"/>
      <c r="SX1208" s="1138"/>
      <c r="SY1208" s="1139"/>
      <c r="SZ1208" s="1144"/>
      <c r="TA1208" s="1143"/>
      <c r="TB1208" s="1138"/>
      <c r="TC1208" s="1145"/>
      <c r="TD1208" s="1144"/>
      <c r="TE1208" s="1143"/>
      <c r="TF1208" s="1138"/>
      <c r="TG1208" s="1139"/>
      <c r="TH1208" s="1143"/>
      <c r="TJ1208" s="1147"/>
      <c r="TK1208" s="1148"/>
      <c r="TM1208" s="1138"/>
      <c r="TN1208" s="1146"/>
      <c r="TO1208" s="1138"/>
      <c r="TP1208" s="1143"/>
      <c r="TQ1208" s="1138"/>
      <c r="TR1208" s="1143"/>
      <c r="TS1208" s="1146"/>
      <c r="TT1208" s="1146"/>
      <c r="TU1208" s="1149"/>
      <c r="TV1208" s="1150"/>
      <c r="TW1208" s="1151"/>
      <c r="TX1208" s="1149"/>
      <c r="TY1208" s="1150"/>
      <c r="TZ1208" s="1151"/>
      <c r="UA1208" s="1149"/>
      <c r="UB1208" s="1150"/>
      <c r="UC1208" s="1151"/>
      <c r="UD1208" s="1149"/>
      <c r="UE1208" s="1150"/>
      <c r="UF1208" s="1151"/>
      <c r="UG1208" s="1149"/>
      <c r="UH1208" s="1150"/>
      <c r="UI1208" s="1151"/>
      <c r="UJ1208" s="1149"/>
      <c r="UK1208" s="1150"/>
      <c r="UL1208" s="1151"/>
      <c r="UM1208" s="1149"/>
      <c r="UN1208" s="1150"/>
      <c r="UO1208" s="1151"/>
      <c r="UP1208" s="1149"/>
      <c r="UQ1208" s="1150"/>
      <c r="UR1208" s="1151"/>
      <c r="US1208" s="1149"/>
      <c r="UT1208" s="1150"/>
      <c r="UU1208" s="1151"/>
      <c r="UV1208" s="1149"/>
      <c r="UW1208" s="1150"/>
      <c r="UX1208" s="1151"/>
      <c r="UY1208" s="1149"/>
      <c r="UZ1208" s="1150"/>
      <c r="VA1208" s="1151"/>
      <c r="VB1208" s="1152"/>
      <c r="VC1208" s="1153"/>
      <c r="VD1208" s="1153"/>
      <c r="VE1208" s="1153"/>
      <c r="VF1208" s="1153"/>
      <c r="VG1208" s="1153"/>
      <c r="VH1208" s="1153"/>
      <c r="VI1208" s="1153"/>
      <c r="VJ1208" s="1153"/>
      <c r="VK1208" s="1154"/>
      <c r="VR1208" s="955"/>
      <c r="VS1208" s="955"/>
      <c r="WL1208" s="955"/>
      <c r="WM1208" s="10">
        <v>203</v>
      </c>
      <c r="WN1208" s="1159"/>
      <c r="WO1208" s="1160"/>
      <c r="WP1208" s="1161"/>
      <c r="WQ1208" s="1161"/>
      <c r="WR1208" s="1162"/>
      <c r="WT1208" s="1159"/>
      <c r="WU1208" s="1160"/>
      <c r="WV1208" s="1161"/>
      <c r="WW1208" s="1161"/>
      <c r="WX1208" s="1162"/>
      <c r="WZ1208" s="1159"/>
      <c r="XA1208" s="1160"/>
      <c r="XB1208" s="1161"/>
      <c r="XC1208" s="1161"/>
      <c r="XD1208" s="1162"/>
      <c r="XF1208" s="1159"/>
      <c r="XG1208" s="1160"/>
      <c r="XH1208" s="1161"/>
      <c r="XI1208" s="1161"/>
      <c r="XJ1208" s="1162"/>
      <c r="XL1208" s="1159"/>
      <c r="XM1208" s="1160"/>
      <c r="XN1208" s="1161"/>
      <c r="XO1208" s="1161"/>
      <c r="XP1208" s="1162"/>
      <c r="XR1208" s="955"/>
      <c r="XS1208" s="10">
        <v>203</v>
      </c>
      <c r="XT1208" s="1159"/>
      <c r="XU1208" s="1160"/>
      <c r="XV1208" s="1161"/>
      <c r="XW1208" s="1161"/>
      <c r="XX1208" s="1162"/>
      <c r="XZ1208" s="1159"/>
      <c r="YA1208" s="1160"/>
      <c r="YB1208" s="1161"/>
      <c r="YC1208" s="1161"/>
      <c r="YD1208" s="1162"/>
      <c r="YF1208" s="1159"/>
      <c r="YG1208" s="1160"/>
      <c r="YH1208" s="1161"/>
      <c r="YI1208" s="1161"/>
      <c r="YJ1208" s="1162"/>
      <c r="YL1208" s="1159"/>
      <c r="YM1208" s="1160"/>
      <c r="YN1208" s="1161"/>
      <c r="YO1208" s="1161"/>
      <c r="YP1208" s="1162"/>
      <c r="YR1208" s="1159"/>
      <c r="YS1208" s="1160"/>
      <c r="YT1208" s="1161"/>
      <c r="YU1208" s="1161"/>
      <c r="YV1208" s="1162"/>
      <c r="YX1208" s="955"/>
    </row>
    <row r="1209" spans="2:674" ht="15.75">
      <c r="B1209" s="955"/>
      <c r="D1209" s="1133"/>
      <c r="E1209" s="1134"/>
      <c r="F1209" s="1134"/>
      <c r="G1209" s="1135"/>
      <c r="H1209" s="1136"/>
      <c r="J1209" s="10">
        <v>204</v>
      </c>
      <c r="K1209" s="1137"/>
      <c r="L1209" s="1138"/>
      <c r="M1209" s="1139"/>
      <c r="N1209" s="1139"/>
      <c r="O1209" s="1140"/>
      <c r="P1209" s="1141"/>
      <c r="Q1209" s="475"/>
      <c r="R1209" s="1142"/>
      <c r="S1209" s="1140"/>
      <c r="T1209" s="1141"/>
      <c r="U1209" s="1138"/>
      <c r="V1209" s="1139"/>
      <c r="W1209" s="1143"/>
      <c r="X1209" s="1138"/>
      <c r="Y1209" s="1139"/>
      <c r="Z1209" s="1144"/>
      <c r="AA1209" s="1143"/>
      <c r="AB1209" s="1138"/>
      <c r="AC1209" s="1139"/>
      <c r="AD1209" s="1144"/>
      <c r="AE1209" s="1143"/>
      <c r="AF1209" s="1138"/>
      <c r="AG1209" s="1145"/>
      <c r="AH1209" s="1144"/>
      <c r="AI1209" s="1143"/>
      <c r="AJ1209" s="1138"/>
      <c r="AK1209" s="1139"/>
      <c r="AL1209" s="1143"/>
      <c r="AN1209" s="1147"/>
      <c r="AO1209" s="1148"/>
      <c r="AQ1209" s="1138"/>
      <c r="AR1209" s="1146"/>
      <c r="AS1209" s="1138"/>
      <c r="AT1209" s="1143"/>
      <c r="AU1209" s="1138"/>
      <c r="AV1209" s="1143"/>
      <c r="AW1209" s="1146"/>
      <c r="AX1209" s="1146"/>
      <c r="AY1209" s="1149"/>
      <c r="AZ1209" s="1150"/>
      <c r="BA1209" s="1151"/>
      <c r="BB1209" s="1149"/>
      <c r="BC1209" s="1150"/>
      <c r="BD1209" s="1151"/>
      <c r="BE1209" s="1149"/>
      <c r="BF1209" s="1150"/>
      <c r="BG1209" s="1151"/>
      <c r="BH1209" s="1149"/>
      <c r="BI1209" s="1150"/>
      <c r="BJ1209" s="1151"/>
      <c r="BK1209" s="1149"/>
      <c r="BL1209" s="1150"/>
      <c r="BM1209" s="1151"/>
      <c r="BN1209" s="1149"/>
      <c r="BO1209" s="1150"/>
      <c r="BP1209" s="1151"/>
      <c r="BQ1209" s="1149"/>
      <c r="BR1209" s="1150"/>
      <c r="BS1209" s="1151"/>
      <c r="BT1209" s="1149"/>
      <c r="BU1209" s="1150"/>
      <c r="BV1209" s="1151"/>
      <c r="BW1209" s="1149"/>
      <c r="BX1209" s="1150"/>
      <c r="BY1209" s="1151"/>
      <c r="BZ1209" s="1149"/>
      <c r="CA1209" s="1150"/>
      <c r="CB1209" s="1151"/>
      <c r="CC1209" s="1149"/>
      <c r="CD1209" s="1150"/>
      <c r="CE1209" s="1151"/>
      <c r="CF1209" s="1152"/>
      <c r="CG1209" s="1153"/>
      <c r="CH1209" s="1153"/>
      <c r="CI1209" s="1153"/>
      <c r="CJ1209" s="1153"/>
      <c r="CK1209" s="1153"/>
      <c r="CL1209" s="1153"/>
      <c r="CM1209" s="1153"/>
      <c r="CN1209" s="1153"/>
      <c r="CO1209" s="1154"/>
      <c r="CV1209" s="955"/>
      <c r="CX1209" s="1133"/>
      <c r="CY1209" s="1134"/>
      <c r="CZ1209" s="1134"/>
      <c r="DA1209" s="1135"/>
      <c r="DB1209" s="1136"/>
      <c r="DD1209" s="10">
        <v>204</v>
      </c>
      <c r="DE1209" s="1137"/>
      <c r="DF1209" s="1138"/>
      <c r="DG1209" s="1139"/>
      <c r="DH1209" s="1139"/>
      <c r="DI1209" s="1140"/>
      <c r="DJ1209" s="1141"/>
      <c r="DK1209" s="475"/>
      <c r="DL1209" s="1142"/>
      <c r="DM1209" s="1140"/>
      <c r="DN1209" s="1141"/>
      <c r="DO1209" s="1138"/>
      <c r="DP1209" s="1139"/>
      <c r="DQ1209" s="1143"/>
      <c r="DR1209" s="1138"/>
      <c r="DS1209" s="1139"/>
      <c r="DT1209" s="1144"/>
      <c r="DU1209" s="1143"/>
      <c r="DV1209" s="1138"/>
      <c r="DW1209" s="1139"/>
      <c r="DX1209" s="1144"/>
      <c r="DY1209" s="1143"/>
      <c r="DZ1209" s="1138"/>
      <c r="EA1209" s="1145"/>
      <c r="EB1209" s="1144"/>
      <c r="EC1209" s="1143"/>
      <c r="ED1209" s="1138"/>
      <c r="EE1209" s="1139"/>
      <c r="EF1209" s="1143"/>
      <c r="EH1209" s="1147"/>
      <c r="EI1209" s="1148"/>
      <c r="EK1209" s="1138"/>
      <c r="EL1209" s="1146"/>
      <c r="EM1209" s="1138"/>
      <c r="EN1209" s="1143"/>
      <c r="EO1209" s="1138"/>
      <c r="EP1209" s="1143"/>
      <c r="EQ1209" s="1146"/>
      <c r="ER1209" s="1146"/>
      <c r="ES1209" s="1149"/>
      <c r="ET1209" s="1150"/>
      <c r="EU1209" s="1151"/>
      <c r="EV1209" s="1149"/>
      <c r="EW1209" s="1150"/>
      <c r="EX1209" s="1151"/>
      <c r="EY1209" s="1149"/>
      <c r="EZ1209" s="1150"/>
      <c r="FA1209" s="1151"/>
      <c r="FB1209" s="1149"/>
      <c r="FC1209" s="1150"/>
      <c r="FD1209" s="1151"/>
      <c r="FE1209" s="1149"/>
      <c r="FF1209" s="1150"/>
      <c r="FG1209" s="1151"/>
      <c r="FH1209" s="1149"/>
      <c r="FI1209" s="1150"/>
      <c r="FJ1209" s="1151"/>
      <c r="FK1209" s="1149"/>
      <c r="FL1209" s="1150"/>
      <c r="FM1209" s="1151"/>
      <c r="FN1209" s="1149"/>
      <c r="FO1209" s="1150"/>
      <c r="FP1209" s="1151"/>
      <c r="FQ1209" s="1149"/>
      <c r="FR1209" s="1150"/>
      <c r="FS1209" s="1151"/>
      <c r="FT1209" s="1149"/>
      <c r="FU1209" s="1150"/>
      <c r="FV1209" s="1151"/>
      <c r="FW1209" s="1149"/>
      <c r="FX1209" s="1150"/>
      <c r="FY1209" s="1151"/>
      <c r="FZ1209" s="1152"/>
      <c r="GA1209" s="1153"/>
      <c r="GB1209" s="1153"/>
      <c r="GC1209" s="1153"/>
      <c r="GD1209" s="1153"/>
      <c r="GE1209" s="1153"/>
      <c r="GF1209" s="1153"/>
      <c r="GG1209" s="1153"/>
      <c r="GH1209" s="1153"/>
      <c r="GI1209" s="1154"/>
      <c r="GJ1209" s="967"/>
      <c r="GK1209" s="967"/>
      <c r="GL1209" s="967"/>
      <c r="GM1209" s="967"/>
      <c r="GN1209" s="967"/>
      <c r="GO1209" s="967"/>
      <c r="GP1209" s="955"/>
      <c r="GR1209" s="1133"/>
      <c r="GS1209" s="1134"/>
      <c r="GT1209" s="1134"/>
      <c r="GU1209" s="1135"/>
      <c r="GV1209" s="1136"/>
      <c r="GX1209" s="10">
        <v>204</v>
      </c>
      <c r="GY1209" s="1137"/>
      <c r="GZ1209" s="1138"/>
      <c r="HA1209" s="1139"/>
      <c r="HB1209" s="1139"/>
      <c r="HC1209" s="1140"/>
      <c r="HD1209" s="1141"/>
      <c r="HE1209" s="475"/>
      <c r="HF1209" s="1142"/>
      <c r="HG1209" s="1140"/>
      <c r="HH1209" s="1141"/>
      <c r="HI1209" s="1138"/>
      <c r="HJ1209" s="1139"/>
      <c r="HK1209" s="1143"/>
      <c r="HL1209" s="1138"/>
      <c r="HM1209" s="1139"/>
      <c r="HN1209" s="1144"/>
      <c r="HO1209" s="1143"/>
      <c r="HP1209" s="1138"/>
      <c r="HQ1209" s="1139"/>
      <c r="HR1209" s="1144"/>
      <c r="HS1209" s="1143"/>
      <c r="HT1209" s="1138"/>
      <c r="HU1209" s="1145"/>
      <c r="HV1209" s="1144"/>
      <c r="HW1209" s="1143"/>
      <c r="HX1209" s="1138"/>
      <c r="HY1209" s="1139"/>
      <c r="HZ1209" s="1143"/>
      <c r="IB1209" s="1147"/>
      <c r="IC1209" s="1148"/>
      <c r="IE1209" s="1138"/>
      <c r="IF1209" s="1146"/>
      <c r="IG1209" s="1138"/>
      <c r="IH1209" s="1143"/>
      <c r="II1209" s="1138"/>
      <c r="IJ1209" s="1143"/>
      <c r="IK1209" s="1146"/>
      <c r="IL1209" s="1146"/>
      <c r="IM1209" s="1149"/>
      <c r="IN1209" s="1150"/>
      <c r="IO1209" s="1151"/>
      <c r="IP1209" s="1149"/>
      <c r="IQ1209" s="1150"/>
      <c r="IR1209" s="1151"/>
      <c r="IS1209" s="1149"/>
      <c r="IT1209" s="1150"/>
      <c r="IU1209" s="1151"/>
      <c r="IV1209" s="1149"/>
      <c r="IW1209" s="1150"/>
      <c r="IX1209" s="1151"/>
      <c r="IY1209" s="1149"/>
      <c r="IZ1209" s="1150"/>
      <c r="JA1209" s="1151"/>
      <c r="JB1209" s="1149"/>
      <c r="JC1209" s="1150"/>
      <c r="JD1209" s="1151"/>
      <c r="JE1209" s="1149"/>
      <c r="JF1209" s="1150"/>
      <c r="JG1209" s="1151"/>
      <c r="JH1209" s="1149"/>
      <c r="JI1209" s="1150"/>
      <c r="JJ1209" s="1151"/>
      <c r="JK1209" s="1149"/>
      <c r="JL1209" s="1150"/>
      <c r="JM1209" s="1151"/>
      <c r="JN1209" s="1149"/>
      <c r="JO1209" s="1150"/>
      <c r="JP1209" s="1151"/>
      <c r="JQ1209" s="1149"/>
      <c r="JR1209" s="1150"/>
      <c r="JS1209" s="1151"/>
      <c r="JT1209" s="1152"/>
      <c r="JU1209" s="1153"/>
      <c r="JV1209" s="1153"/>
      <c r="JW1209" s="1153"/>
      <c r="JX1209" s="1153"/>
      <c r="JY1209" s="1153"/>
      <c r="JZ1209" s="1153"/>
      <c r="KA1209" s="1153"/>
      <c r="KB1209" s="1153"/>
      <c r="KC1209" s="1154"/>
      <c r="KJ1209" s="955"/>
      <c r="KL1209" s="1133"/>
      <c r="KM1209" s="1134"/>
      <c r="KN1209" s="1134"/>
      <c r="KO1209" s="1135"/>
      <c r="KP1209" s="1136"/>
      <c r="KR1209" s="10">
        <v>204</v>
      </c>
      <c r="KS1209" s="1137"/>
      <c r="KT1209" s="1138"/>
      <c r="KU1209" s="1139"/>
      <c r="KV1209" s="1139"/>
      <c r="KW1209" s="1140"/>
      <c r="KX1209" s="1141"/>
      <c r="KY1209" s="475"/>
      <c r="KZ1209" s="1142"/>
      <c r="LA1209" s="1140"/>
      <c r="LB1209" s="1141"/>
      <c r="LC1209" s="1138"/>
      <c r="LD1209" s="1139"/>
      <c r="LE1209" s="1143"/>
      <c r="LF1209" s="1138"/>
      <c r="LG1209" s="1139"/>
      <c r="LH1209" s="1144"/>
      <c r="LI1209" s="1143"/>
      <c r="LJ1209" s="1138"/>
      <c r="LK1209" s="1139"/>
      <c r="LL1209" s="1144"/>
      <c r="LM1209" s="1143"/>
      <c r="LN1209" s="1138"/>
      <c r="LO1209" s="1145"/>
      <c r="LP1209" s="1144"/>
      <c r="LQ1209" s="1143"/>
      <c r="LR1209" s="1138"/>
      <c r="LS1209" s="1139"/>
      <c r="LT1209" s="1143"/>
      <c r="LV1209" s="1147"/>
      <c r="LW1209" s="1148"/>
      <c r="LY1209" s="1138"/>
      <c r="LZ1209" s="1146"/>
      <c r="MA1209" s="1138"/>
      <c r="MB1209" s="1143"/>
      <c r="MC1209" s="1138"/>
      <c r="MD1209" s="1143"/>
      <c r="ME1209" s="1146"/>
      <c r="MF1209" s="1146"/>
      <c r="MG1209" s="1149"/>
      <c r="MH1209" s="1150"/>
      <c r="MI1209" s="1151"/>
      <c r="MJ1209" s="1149"/>
      <c r="MK1209" s="1150"/>
      <c r="ML1209" s="1151"/>
      <c r="MM1209" s="1149"/>
      <c r="MN1209" s="1150"/>
      <c r="MO1209" s="1151"/>
      <c r="MP1209" s="1149"/>
      <c r="MQ1209" s="1150"/>
      <c r="MR1209" s="1151"/>
      <c r="MS1209" s="1149"/>
      <c r="MT1209" s="1150"/>
      <c r="MU1209" s="1151"/>
      <c r="MV1209" s="1149"/>
      <c r="MW1209" s="1150"/>
      <c r="MX1209" s="1151"/>
      <c r="MY1209" s="1149"/>
      <c r="MZ1209" s="1150"/>
      <c r="NA1209" s="1151"/>
      <c r="NB1209" s="1149"/>
      <c r="NC1209" s="1150"/>
      <c r="ND1209" s="1151"/>
      <c r="NE1209" s="1149"/>
      <c r="NF1209" s="1150"/>
      <c r="NG1209" s="1151"/>
      <c r="NH1209" s="1149"/>
      <c r="NI1209" s="1150"/>
      <c r="NJ1209" s="1151"/>
      <c r="NK1209" s="1149"/>
      <c r="NL1209" s="1150"/>
      <c r="NM1209" s="1151"/>
      <c r="NN1209" s="1152"/>
      <c r="NO1209" s="1153"/>
      <c r="NP1209" s="1153"/>
      <c r="NQ1209" s="1153"/>
      <c r="NR1209" s="1153"/>
      <c r="NS1209" s="1153"/>
      <c r="NT1209" s="1153"/>
      <c r="NU1209" s="1153"/>
      <c r="NV1209" s="1153"/>
      <c r="NW1209" s="1154"/>
      <c r="OD1209" s="955"/>
      <c r="OF1209" s="1133"/>
      <c r="OG1209" s="1134"/>
      <c r="OH1209" s="1134"/>
      <c r="OI1209" s="1135"/>
      <c r="OJ1209" s="1136"/>
      <c r="OL1209" s="10">
        <v>204</v>
      </c>
      <c r="OM1209" s="1137"/>
      <c r="ON1209" s="1138"/>
      <c r="OO1209" s="1139"/>
      <c r="OP1209" s="1139"/>
      <c r="OQ1209" s="1140"/>
      <c r="OR1209" s="1141"/>
      <c r="OS1209" s="475"/>
      <c r="OT1209" s="1142"/>
      <c r="OU1209" s="1140"/>
      <c r="OV1209" s="1141"/>
      <c r="OW1209" s="1138"/>
      <c r="OX1209" s="1139"/>
      <c r="OY1209" s="1143"/>
      <c r="OZ1209" s="1138"/>
      <c r="PA1209" s="1139"/>
      <c r="PB1209" s="1144"/>
      <c r="PC1209" s="1143"/>
      <c r="PD1209" s="1138"/>
      <c r="PE1209" s="1139"/>
      <c r="PF1209" s="1144"/>
      <c r="PG1209" s="1143"/>
      <c r="PH1209" s="1138"/>
      <c r="PI1209" s="1145"/>
      <c r="PJ1209" s="1144"/>
      <c r="PK1209" s="1143"/>
      <c r="PL1209" s="1138"/>
      <c r="PM1209" s="1139"/>
      <c r="PN1209" s="1143"/>
      <c r="PP1209" s="1147"/>
      <c r="PQ1209" s="1148"/>
      <c r="PS1209" s="1138"/>
      <c r="PT1209" s="1146"/>
      <c r="PU1209" s="1138"/>
      <c r="PV1209" s="1143"/>
      <c r="PW1209" s="1138"/>
      <c r="PX1209" s="1143"/>
      <c r="PY1209" s="1146"/>
      <c r="PZ1209" s="1146"/>
      <c r="QA1209" s="1149"/>
      <c r="QB1209" s="1150"/>
      <c r="QC1209" s="1151"/>
      <c r="QD1209" s="1149"/>
      <c r="QE1209" s="1150"/>
      <c r="QF1209" s="1151"/>
      <c r="QG1209" s="1149"/>
      <c r="QH1209" s="1150"/>
      <c r="QI1209" s="1151"/>
      <c r="QJ1209" s="1149"/>
      <c r="QK1209" s="1150"/>
      <c r="QL1209" s="1151"/>
      <c r="QM1209" s="1149"/>
      <c r="QN1209" s="1150"/>
      <c r="QO1209" s="1151"/>
      <c r="QP1209" s="1149"/>
      <c r="QQ1209" s="1150"/>
      <c r="QR1209" s="1151"/>
      <c r="QS1209" s="1149"/>
      <c r="QT1209" s="1150"/>
      <c r="QU1209" s="1151"/>
      <c r="QV1209" s="1149"/>
      <c r="QW1209" s="1150"/>
      <c r="QX1209" s="1151"/>
      <c r="QY1209" s="1149"/>
      <c r="QZ1209" s="1150"/>
      <c r="RA1209" s="1151"/>
      <c r="RB1209" s="1149"/>
      <c r="RC1209" s="1150"/>
      <c r="RD1209" s="1151"/>
      <c r="RE1209" s="1149"/>
      <c r="RF1209" s="1150"/>
      <c r="RG1209" s="1151"/>
      <c r="RH1209" s="1152"/>
      <c r="RI1209" s="1153"/>
      <c r="RJ1209" s="1153"/>
      <c r="RK1209" s="1153"/>
      <c r="RL1209" s="1153"/>
      <c r="RM1209" s="1153"/>
      <c r="RN1209" s="1153"/>
      <c r="RO1209" s="1153"/>
      <c r="RP1209" s="1153"/>
      <c r="RQ1209" s="1154"/>
      <c r="RX1209" s="955"/>
      <c r="RY1209" s="10">
        <v>204</v>
      </c>
      <c r="RZ1209" s="1133"/>
      <c r="SA1209" s="1134"/>
      <c r="SB1209" s="1134"/>
      <c r="SC1209" s="1135"/>
      <c r="SD1209" s="1136"/>
      <c r="SG1209" s="1137"/>
      <c r="SH1209" s="1138"/>
      <c r="SI1209" s="1139"/>
      <c r="SJ1209" s="1139"/>
      <c r="SK1209" s="1140"/>
      <c r="SL1209" s="1141"/>
      <c r="SM1209" s="475"/>
      <c r="SN1209" s="1142"/>
      <c r="SO1209" s="1140"/>
      <c r="SP1209" s="1141"/>
      <c r="SQ1209" s="1138"/>
      <c r="SR1209" s="1139"/>
      <c r="SS1209" s="1143"/>
      <c r="ST1209" s="1138"/>
      <c r="SU1209" s="1139"/>
      <c r="SV1209" s="1144"/>
      <c r="SW1209" s="1143"/>
      <c r="SX1209" s="1138"/>
      <c r="SY1209" s="1139"/>
      <c r="SZ1209" s="1144"/>
      <c r="TA1209" s="1143"/>
      <c r="TB1209" s="1138"/>
      <c r="TC1209" s="1145"/>
      <c r="TD1209" s="1144"/>
      <c r="TE1209" s="1143"/>
      <c r="TF1209" s="1138"/>
      <c r="TG1209" s="1139"/>
      <c r="TH1209" s="1143"/>
      <c r="TJ1209" s="1147"/>
      <c r="TK1209" s="1148"/>
      <c r="TM1209" s="1138"/>
      <c r="TN1209" s="1146"/>
      <c r="TO1209" s="1138"/>
      <c r="TP1209" s="1143"/>
      <c r="TQ1209" s="1138"/>
      <c r="TR1209" s="1143"/>
      <c r="TS1209" s="1146"/>
      <c r="TT1209" s="1146"/>
      <c r="TU1209" s="1149"/>
      <c r="TV1209" s="1150"/>
      <c r="TW1209" s="1151"/>
      <c r="TX1209" s="1149"/>
      <c r="TY1209" s="1150"/>
      <c r="TZ1209" s="1151"/>
      <c r="UA1209" s="1149"/>
      <c r="UB1209" s="1150"/>
      <c r="UC1209" s="1151"/>
      <c r="UD1209" s="1149"/>
      <c r="UE1209" s="1150"/>
      <c r="UF1209" s="1151"/>
      <c r="UG1209" s="1149"/>
      <c r="UH1209" s="1150"/>
      <c r="UI1209" s="1151"/>
      <c r="UJ1209" s="1149"/>
      <c r="UK1209" s="1150"/>
      <c r="UL1209" s="1151"/>
      <c r="UM1209" s="1149"/>
      <c r="UN1209" s="1150"/>
      <c r="UO1209" s="1151"/>
      <c r="UP1209" s="1149"/>
      <c r="UQ1209" s="1150"/>
      <c r="UR1209" s="1151"/>
      <c r="US1209" s="1149"/>
      <c r="UT1209" s="1150"/>
      <c r="UU1209" s="1151"/>
      <c r="UV1209" s="1149"/>
      <c r="UW1209" s="1150"/>
      <c r="UX1209" s="1151"/>
      <c r="UY1209" s="1149"/>
      <c r="UZ1209" s="1150"/>
      <c r="VA1209" s="1151"/>
      <c r="VB1209" s="1152"/>
      <c r="VC1209" s="1153"/>
      <c r="VD1209" s="1153"/>
      <c r="VE1209" s="1153"/>
      <c r="VF1209" s="1153"/>
      <c r="VG1209" s="1153"/>
      <c r="VH1209" s="1153"/>
      <c r="VI1209" s="1153"/>
      <c r="VJ1209" s="1153"/>
      <c r="VK1209" s="1154"/>
      <c r="VR1209" s="955"/>
      <c r="VS1209" s="955"/>
      <c r="WL1209" s="955"/>
      <c r="WM1209" s="10">
        <v>204</v>
      </c>
      <c r="WN1209" s="1159"/>
      <c r="WO1209" s="1160"/>
      <c r="WP1209" s="1161"/>
      <c r="WQ1209" s="1161"/>
      <c r="WR1209" s="1162"/>
      <c r="WT1209" s="1159"/>
      <c r="WU1209" s="1160"/>
      <c r="WV1209" s="1161"/>
      <c r="WW1209" s="1161"/>
      <c r="WX1209" s="1162"/>
      <c r="WZ1209" s="1159"/>
      <c r="XA1209" s="1160"/>
      <c r="XB1209" s="1161"/>
      <c r="XC1209" s="1161"/>
      <c r="XD1209" s="1162"/>
      <c r="XF1209" s="1159"/>
      <c r="XG1209" s="1160"/>
      <c r="XH1209" s="1161"/>
      <c r="XI1209" s="1161"/>
      <c r="XJ1209" s="1162"/>
      <c r="XL1209" s="1159"/>
      <c r="XM1209" s="1160"/>
      <c r="XN1209" s="1161"/>
      <c r="XO1209" s="1161"/>
      <c r="XP1209" s="1162"/>
      <c r="XR1209" s="955"/>
      <c r="XS1209" s="10">
        <v>204</v>
      </c>
      <c r="XT1209" s="1159"/>
      <c r="XU1209" s="1160"/>
      <c r="XV1209" s="1161"/>
      <c r="XW1209" s="1161"/>
      <c r="XX1209" s="1162"/>
      <c r="XZ1209" s="1159"/>
      <c r="YA1209" s="1160"/>
      <c r="YB1209" s="1161"/>
      <c r="YC1209" s="1161"/>
      <c r="YD1209" s="1162"/>
      <c r="YF1209" s="1159"/>
      <c r="YG1209" s="1160"/>
      <c r="YH1209" s="1161"/>
      <c r="YI1209" s="1161"/>
      <c r="YJ1209" s="1162"/>
      <c r="YL1209" s="1159"/>
      <c r="YM1209" s="1160"/>
      <c r="YN1209" s="1161"/>
      <c r="YO1209" s="1161"/>
      <c r="YP1209" s="1162"/>
      <c r="YR1209" s="1159"/>
      <c r="YS1209" s="1160"/>
      <c r="YT1209" s="1161"/>
      <c r="YU1209" s="1161"/>
      <c r="YV1209" s="1162"/>
      <c r="YX1209" s="955"/>
    </row>
    <row r="1210" spans="2:674" ht="15.75">
      <c r="B1210" s="955"/>
      <c r="D1210" s="1133"/>
      <c r="E1210" s="1134"/>
      <c r="F1210" s="1134"/>
      <c r="G1210" s="1135"/>
      <c r="H1210" s="1136"/>
      <c r="J1210" s="10">
        <v>205</v>
      </c>
      <c r="K1210" s="1137"/>
      <c r="L1210" s="1138"/>
      <c r="M1210" s="1139"/>
      <c r="N1210" s="1139"/>
      <c r="O1210" s="1140"/>
      <c r="P1210" s="1141"/>
      <c r="Q1210" s="475"/>
      <c r="R1210" s="1142"/>
      <c r="S1210" s="1140"/>
      <c r="T1210" s="1141"/>
      <c r="U1210" s="1138"/>
      <c r="V1210" s="1139"/>
      <c r="W1210" s="1143"/>
      <c r="X1210" s="1138"/>
      <c r="Y1210" s="1139"/>
      <c r="Z1210" s="1144"/>
      <c r="AA1210" s="1143"/>
      <c r="AB1210" s="1138"/>
      <c r="AC1210" s="1139"/>
      <c r="AD1210" s="1144"/>
      <c r="AE1210" s="1143"/>
      <c r="AF1210" s="1138"/>
      <c r="AG1210" s="1145"/>
      <c r="AH1210" s="1144"/>
      <c r="AI1210" s="1143"/>
      <c r="AJ1210" s="1138"/>
      <c r="AK1210" s="1139"/>
      <c r="AL1210" s="1143"/>
      <c r="AN1210" s="1147"/>
      <c r="AO1210" s="1148"/>
      <c r="AQ1210" s="1138"/>
      <c r="AR1210" s="1146"/>
      <c r="AS1210" s="1138"/>
      <c r="AT1210" s="1143"/>
      <c r="AU1210" s="1138"/>
      <c r="AV1210" s="1143"/>
      <c r="AW1210" s="1146"/>
      <c r="AX1210" s="1146"/>
      <c r="AY1210" s="1149"/>
      <c r="AZ1210" s="1150"/>
      <c r="BA1210" s="1151"/>
      <c r="BB1210" s="1149"/>
      <c r="BC1210" s="1150"/>
      <c r="BD1210" s="1151"/>
      <c r="BE1210" s="1149"/>
      <c r="BF1210" s="1150"/>
      <c r="BG1210" s="1151"/>
      <c r="BH1210" s="1149"/>
      <c r="BI1210" s="1150"/>
      <c r="BJ1210" s="1151"/>
      <c r="BK1210" s="1149"/>
      <c r="BL1210" s="1150"/>
      <c r="BM1210" s="1151"/>
      <c r="BN1210" s="1149"/>
      <c r="BO1210" s="1150"/>
      <c r="BP1210" s="1151"/>
      <c r="BQ1210" s="1149"/>
      <c r="BR1210" s="1150"/>
      <c r="BS1210" s="1151"/>
      <c r="BT1210" s="1149"/>
      <c r="BU1210" s="1150"/>
      <c r="BV1210" s="1151"/>
      <c r="BW1210" s="1149"/>
      <c r="BX1210" s="1150"/>
      <c r="BY1210" s="1151"/>
      <c r="BZ1210" s="1149"/>
      <c r="CA1210" s="1150"/>
      <c r="CB1210" s="1151"/>
      <c r="CC1210" s="1149"/>
      <c r="CD1210" s="1150"/>
      <c r="CE1210" s="1151"/>
      <c r="CF1210" s="1152"/>
      <c r="CG1210" s="1153"/>
      <c r="CH1210" s="1153"/>
      <c r="CI1210" s="1153"/>
      <c r="CJ1210" s="1153"/>
      <c r="CK1210" s="1153"/>
      <c r="CL1210" s="1153"/>
      <c r="CM1210" s="1153"/>
      <c r="CN1210" s="1153"/>
      <c r="CO1210" s="1154"/>
      <c r="CV1210" s="955"/>
      <c r="CX1210" s="1133"/>
      <c r="CY1210" s="1134"/>
      <c r="CZ1210" s="1134"/>
      <c r="DA1210" s="1135"/>
      <c r="DB1210" s="1136"/>
      <c r="DD1210" s="10">
        <v>205</v>
      </c>
      <c r="DE1210" s="1137"/>
      <c r="DF1210" s="1138"/>
      <c r="DG1210" s="1139"/>
      <c r="DH1210" s="1139"/>
      <c r="DI1210" s="1140"/>
      <c r="DJ1210" s="1141"/>
      <c r="DK1210" s="475"/>
      <c r="DL1210" s="1142"/>
      <c r="DM1210" s="1140"/>
      <c r="DN1210" s="1141"/>
      <c r="DO1210" s="1138"/>
      <c r="DP1210" s="1139"/>
      <c r="DQ1210" s="1143"/>
      <c r="DR1210" s="1138"/>
      <c r="DS1210" s="1139"/>
      <c r="DT1210" s="1144"/>
      <c r="DU1210" s="1143"/>
      <c r="DV1210" s="1138"/>
      <c r="DW1210" s="1139"/>
      <c r="DX1210" s="1144"/>
      <c r="DY1210" s="1143"/>
      <c r="DZ1210" s="1138"/>
      <c r="EA1210" s="1145"/>
      <c r="EB1210" s="1144"/>
      <c r="EC1210" s="1143"/>
      <c r="ED1210" s="1138"/>
      <c r="EE1210" s="1139"/>
      <c r="EF1210" s="1143"/>
      <c r="EH1210" s="1147"/>
      <c r="EI1210" s="1148"/>
      <c r="EK1210" s="1138"/>
      <c r="EL1210" s="1146"/>
      <c r="EM1210" s="1138"/>
      <c r="EN1210" s="1143"/>
      <c r="EO1210" s="1138"/>
      <c r="EP1210" s="1143"/>
      <c r="EQ1210" s="1146"/>
      <c r="ER1210" s="1146"/>
      <c r="ES1210" s="1149"/>
      <c r="ET1210" s="1150"/>
      <c r="EU1210" s="1151"/>
      <c r="EV1210" s="1149"/>
      <c r="EW1210" s="1150"/>
      <c r="EX1210" s="1151"/>
      <c r="EY1210" s="1149"/>
      <c r="EZ1210" s="1150"/>
      <c r="FA1210" s="1151"/>
      <c r="FB1210" s="1149"/>
      <c r="FC1210" s="1150"/>
      <c r="FD1210" s="1151"/>
      <c r="FE1210" s="1149"/>
      <c r="FF1210" s="1150"/>
      <c r="FG1210" s="1151"/>
      <c r="FH1210" s="1149"/>
      <c r="FI1210" s="1150"/>
      <c r="FJ1210" s="1151"/>
      <c r="FK1210" s="1149"/>
      <c r="FL1210" s="1150"/>
      <c r="FM1210" s="1151"/>
      <c r="FN1210" s="1149"/>
      <c r="FO1210" s="1150"/>
      <c r="FP1210" s="1151"/>
      <c r="FQ1210" s="1149"/>
      <c r="FR1210" s="1150"/>
      <c r="FS1210" s="1151"/>
      <c r="FT1210" s="1149"/>
      <c r="FU1210" s="1150"/>
      <c r="FV1210" s="1151"/>
      <c r="FW1210" s="1149"/>
      <c r="FX1210" s="1150"/>
      <c r="FY1210" s="1151"/>
      <c r="FZ1210" s="1152"/>
      <c r="GA1210" s="1153"/>
      <c r="GB1210" s="1153"/>
      <c r="GC1210" s="1153"/>
      <c r="GD1210" s="1153"/>
      <c r="GE1210" s="1153"/>
      <c r="GF1210" s="1153"/>
      <c r="GG1210" s="1153"/>
      <c r="GH1210" s="1153"/>
      <c r="GI1210" s="1154"/>
      <c r="GJ1210" s="967"/>
      <c r="GK1210" s="967"/>
      <c r="GL1210" s="967"/>
      <c r="GM1210" s="967"/>
      <c r="GN1210" s="967"/>
      <c r="GO1210" s="967"/>
      <c r="GP1210" s="955"/>
      <c r="GR1210" s="1133"/>
      <c r="GS1210" s="1134"/>
      <c r="GT1210" s="1134"/>
      <c r="GU1210" s="1135"/>
      <c r="GV1210" s="1136"/>
      <c r="GX1210" s="10">
        <v>205</v>
      </c>
      <c r="GY1210" s="1137"/>
      <c r="GZ1210" s="1138"/>
      <c r="HA1210" s="1139"/>
      <c r="HB1210" s="1139"/>
      <c r="HC1210" s="1140"/>
      <c r="HD1210" s="1141"/>
      <c r="HE1210" s="475"/>
      <c r="HF1210" s="1142"/>
      <c r="HG1210" s="1140"/>
      <c r="HH1210" s="1141"/>
      <c r="HI1210" s="1138"/>
      <c r="HJ1210" s="1139"/>
      <c r="HK1210" s="1143"/>
      <c r="HL1210" s="1138"/>
      <c r="HM1210" s="1139"/>
      <c r="HN1210" s="1144"/>
      <c r="HO1210" s="1143"/>
      <c r="HP1210" s="1138"/>
      <c r="HQ1210" s="1139"/>
      <c r="HR1210" s="1144"/>
      <c r="HS1210" s="1143"/>
      <c r="HT1210" s="1138"/>
      <c r="HU1210" s="1145"/>
      <c r="HV1210" s="1144"/>
      <c r="HW1210" s="1143"/>
      <c r="HX1210" s="1138"/>
      <c r="HY1210" s="1139"/>
      <c r="HZ1210" s="1143"/>
      <c r="IB1210" s="1147"/>
      <c r="IC1210" s="1148"/>
      <c r="IE1210" s="1138"/>
      <c r="IF1210" s="1146"/>
      <c r="IG1210" s="1138"/>
      <c r="IH1210" s="1143"/>
      <c r="II1210" s="1138"/>
      <c r="IJ1210" s="1143"/>
      <c r="IK1210" s="1146"/>
      <c r="IL1210" s="1146"/>
      <c r="IM1210" s="1149"/>
      <c r="IN1210" s="1150"/>
      <c r="IO1210" s="1151"/>
      <c r="IP1210" s="1149"/>
      <c r="IQ1210" s="1150"/>
      <c r="IR1210" s="1151"/>
      <c r="IS1210" s="1149"/>
      <c r="IT1210" s="1150"/>
      <c r="IU1210" s="1151"/>
      <c r="IV1210" s="1149"/>
      <c r="IW1210" s="1150"/>
      <c r="IX1210" s="1151"/>
      <c r="IY1210" s="1149"/>
      <c r="IZ1210" s="1150"/>
      <c r="JA1210" s="1151"/>
      <c r="JB1210" s="1149"/>
      <c r="JC1210" s="1150"/>
      <c r="JD1210" s="1151"/>
      <c r="JE1210" s="1149"/>
      <c r="JF1210" s="1150"/>
      <c r="JG1210" s="1151"/>
      <c r="JH1210" s="1149"/>
      <c r="JI1210" s="1150"/>
      <c r="JJ1210" s="1151"/>
      <c r="JK1210" s="1149"/>
      <c r="JL1210" s="1150"/>
      <c r="JM1210" s="1151"/>
      <c r="JN1210" s="1149"/>
      <c r="JO1210" s="1150"/>
      <c r="JP1210" s="1151"/>
      <c r="JQ1210" s="1149"/>
      <c r="JR1210" s="1150"/>
      <c r="JS1210" s="1151"/>
      <c r="JT1210" s="1152"/>
      <c r="JU1210" s="1153"/>
      <c r="JV1210" s="1153"/>
      <c r="JW1210" s="1153"/>
      <c r="JX1210" s="1153"/>
      <c r="JY1210" s="1153"/>
      <c r="JZ1210" s="1153"/>
      <c r="KA1210" s="1153"/>
      <c r="KB1210" s="1153"/>
      <c r="KC1210" s="1154"/>
      <c r="KJ1210" s="955"/>
      <c r="KL1210" s="1133"/>
      <c r="KM1210" s="1134"/>
      <c r="KN1210" s="1134"/>
      <c r="KO1210" s="1135"/>
      <c r="KP1210" s="1136"/>
      <c r="KR1210" s="10">
        <v>205</v>
      </c>
      <c r="KS1210" s="1137"/>
      <c r="KT1210" s="1138"/>
      <c r="KU1210" s="1139"/>
      <c r="KV1210" s="1139"/>
      <c r="KW1210" s="1140"/>
      <c r="KX1210" s="1141"/>
      <c r="KY1210" s="475"/>
      <c r="KZ1210" s="1142"/>
      <c r="LA1210" s="1140"/>
      <c r="LB1210" s="1141"/>
      <c r="LC1210" s="1138"/>
      <c r="LD1210" s="1139"/>
      <c r="LE1210" s="1143"/>
      <c r="LF1210" s="1138"/>
      <c r="LG1210" s="1139"/>
      <c r="LH1210" s="1144"/>
      <c r="LI1210" s="1143"/>
      <c r="LJ1210" s="1138"/>
      <c r="LK1210" s="1139"/>
      <c r="LL1210" s="1144"/>
      <c r="LM1210" s="1143"/>
      <c r="LN1210" s="1138"/>
      <c r="LO1210" s="1145"/>
      <c r="LP1210" s="1144"/>
      <c r="LQ1210" s="1143"/>
      <c r="LR1210" s="1138"/>
      <c r="LS1210" s="1139"/>
      <c r="LT1210" s="1143"/>
      <c r="LV1210" s="1147"/>
      <c r="LW1210" s="1148"/>
      <c r="LY1210" s="1138"/>
      <c r="LZ1210" s="1146"/>
      <c r="MA1210" s="1138"/>
      <c r="MB1210" s="1143"/>
      <c r="MC1210" s="1138"/>
      <c r="MD1210" s="1143"/>
      <c r="ME1210" s="1146"/>
      <c r="MF1210" s="1146"/>
      <c r="MG1210" s="1149"/>
      <c r="MH1210" s="1150"/>
      <c r="MI1210" s="1151"/>
      <c r="MJ1210" s="1149"/>
      <c r="MK1210" s="1150"/>
      <c r="ML1210" s="1151"/>
      <c r="MM1210" s="1149"/>
      <c r="MN1210" s="1150"/>
      <c r="MO1210" s="1151"/>
      <c r="MP1210" s="1149"/>
      <c r="MQ1210" s="1150"/>
      <c r="MR1210" s="1151"/>
      <c r="MS1210" s="1149"/>
      <c r="MT1210" s="1150"/>
      <c r="MU1210" s="1151"/>
      <c r="MV1210" s="1149"/>
      <c r="MW1210" s="1150"/>
      <c r="MX1210" s="1151"/>
      <c r="MY1210" s="1149"/>
      <c r="MZ1210" s="1150"/>
      <c r="NA1210" s="1151"/>
      <c r="NB1210" s="1149"/>
      <c r="NC1210" s="1150"/>
      <c r="ND1210" s="1151"/>
      <c r="NE1210" s="1149"/>
      <c r="NF1210" s="1150"/>
      <c r="NG1210" s="1151"/>
      <c r="NH1210" s="1149"/>
      <c r="NI1210" s="1150"/>
      <c r="NJ1210" s="1151"/>
      <c r="NK1210" s="1149"/>
      <c r="NL1210" s="1150"/>
      <c r="NM1210" s="1151"/>
      <c r="NN1210" s="1152"/>
      <c r="NO1210" s="1153"/>
      <c r="NP1210" s="1153"/>
      <c r="NQ1210" s="1153"/>
      <c r="NR1210" s="1153"/>
      <c r="NS1210" s="1153"/>
      <c r="NT1210" s="1153"/>
      <c r="NU1210" s="1153"/>
      <c r="NV1210" s="1153"/>
      <c r="NW1210" s="1154"/>
      <c r="OD1210" s="955"/>
      <c r="OF1210" s="1133"/>
      <c r="OG1210" s="1134"/>
      <c r="OH1210" s="1134"/>
      <c r="OI1210" s="1135"/>
      <c r="OJ1210" s="1136"/>
      <c r="OL1210" s="10">
        <v>205</v>
      </c>
      <c r="OM1210" s="1137"/>
      <c r="ON1210" s="1138"/>
      <c r="OO1210" s="1139"/>
      <c r="OP1210" s="1139"/>
      <c r="OQ1210" s="1140"/>
      <c r="OR1210" s="1141"/>
      <c r="OS1210" s="475"/>
      <c r="OT1210" s="1142"/>
      <c r="OU1210" s="1140"/>
      <c r="OV1210" s="1141"/>
      <c r="OW1210" s="1138"/>
      <c r="OX1210" s="1139"/>
      <c r="OY1210" s="1143"/>
      <c r="OZ1210" s="1138"/>
      <c r="PA1210" s="1139"/>
      <c r="PB1210" s="1144"/>
      <c r="PC1210" s="1143"/>
      <c r="PD1210" s="1138"/>
      <c r="PE1210" s="1139"/>
      <c r="PF1210" s="1144"/>
      <c r="PG1210" s="1143"/>
      <c r="PH1210" s="1138"/>
      <c r="PI1210" s="1145"/>
      <c r="PJ1210" s="1144"/>
      <c r="PK1210" s="1143"/>
      <c r="PL1210" s="1138"/>
      <c r="PM1210" s="1139"/>
      <c r="PN1210" s="1143"/>
      <c r="PP1210" s="1147"/>
      <c r="PQ1210" s="1148"/>
      <c r="PS1210" s="1138"/>
      <c r="PT1210" s="1146"/>
      <c r="PU1210" s="1138"/>
      <c r="PV1210" s="1143"/>
      <c r="PW1210" s="1138"/>
      <c r="PX1210" s="1143"/>
      <c r="PY1210" s="1146"/>
      <c r="PZ1210" s="1146"/>
      <c r="QA1210" s="1149"/>
      <c r="QB1210" s="1150"/>
      <c r="QC1210" s="1151"/>
      <c r="QD1210" s="1149"/>
      <c r="QE1210" s="1150"/>
      <c r="QF1210" s="1151"/>
      <c r="QG1210" s="1149"/>
      <c r="QH1210" s="1150"/>
      <c r="QI1210" s="1151"/>
      <c r="QJ1210" s="1149"/>
      <c r="QK1210" s="1150"/>
      <c r="QL1210" s="1151"/>
      <c r="QM1210" s="1149"/>
      <c r="QN1210" s="1150"/>
      <c r="QO1210" s="1151"/>
      <c r="QP1210" s="1149"/>
      <c r="QQ1210" s="1150"/>
      <c r="QR1210" s="1151"/>
      <c r="QS1210" s="1149"/>
      <c r="QT1210" s="1150"/>
      <c r="QU1210" s="1151"/>
      <c r="QV1210" s="1149"/>
      <c r="QW1210" s="1150"/>
      <c r="QX1210" s="1151"/>
      <c r="QY1210" s="1149"/>
      <c r="QZ1210" s="1150"/>
      <c r="RA1210" s="1151"/>
      <c r="RB1210" s="1149"/>
      <c r="RC1210" s="1150"/>
      <c r="RD1210" s="1151"/>
      <c r="RE1210" s="1149"/>
      <c r="RF1210" s="1150"/>
      <c r="RG1210" s="1151"/>
      <c r="RH1210" s="1152"/>
      <c r="RI1210" s="1153"/>
      <c r="RJ1210" s="1153"/>
      <c r="RK1210" s="1153"/>
      <c r="RL1210" s="1153"/>
      <c r="RM1210" s="1153"/>
      <c r="RN1210" s="1153"/>
      <c r="RO1210" s="1153"/>
      <c r="RP1210" s="1153"/>
      <c r="RQ1210" s="1154"/>
      <c r="RX1210" s="955"/>
      <c r="RY1210" s="10">
        <v>205</v>
      </c>
      <c r="RZ1210" s="1133"/>
      <c r="SA1210" s="1134"/>
      <c r="SB1210" s="1134"/>
      <c r="SC1210" s="1135"/>
      <c r="SD1210" s="1136"/>
      <c r="SG1210" s="1137"/>
      <c r="SH1210" s="1138"/>
      <c r="SI1210" s="1139"/>
      <c r="SJ1210" s="1139"/>
      <c r="SK1210" s="1140"/>
      <c r="SL1210" s="1141"/>
      <c r="SM1210" s="475"/>
      <c r="SN1210" s="1142"/>
      <c r="SO1210" s="1140"/>
      <c r="SP1210" s="1141"/>
      <c r="SQ1210" s="1138"/>
      <c r="SR1210" s="1139"/>
      <c r="SS1210" s="1143"/>
      <c r="ST1210" s="1138"/>
      <c r="SU1210" s="1139"/>
      <c r="SV1210" s="1144"/>
      <c r="SW1210" s="1143"/>
      <c r="SX1210" s="1138"/>
      <c r="SY1210" s="1139"/>
      <c r="SZ1210" s="1144"/>
      <c r="TA1210" s="1143"/>
      <c r="TB1210" s="1138"/>
      <c r="TC1210" s="1145"/>
      <c r="TD1210" s="1144"/>
      <c r="TE1210" s="1143"/>
      <c r="TF1210" s="1138"/>
      <c r="TG1210" s="1139"/>
      <c r="TH1210" s="1143"/>
      <c r="TJ1210" s="1147"/>
      <c r="TK1210" s="1148"/>
      <c r="TM1210" s="1138"/>
      <c r="TN1210" s="1146"/>
      <c r="TO1210" s="1138"/>
      <c r="TP1210" s="1143"/>
      <c r="TQ1210" s="1138"/>
      <c r="TR1210" s="1143"/>
      <c r="TS1210" s="1146"/>
      <c r="TT1210" s="1146"/>
      <c r="TU1210" s="1149"/>
      <c r="TV1210" s="1150"/>
      <c r="TW1210" s="1151"/>
      <c r="TX1210" s="1149"/>
      <c r="TY1210" s="1150"/>
      <c r="TZ1210" s="1151"/>
      <c r="UA1210" s="1149"/>
      <c r="UB1210" s="1150"/>
      <c r="UC1210" s="1151"/>
      <c r="UD1210" s="1149"/>
      <c r="UE1210" s="1150"/>
      <c r="UF1210" s="1151"/>
      <c r="UG1210" s="1149"/>
      <c r="UH1210" s="1150"/>
      <c r="UI1210" s="1151"/>
      <c r="UJ1210" s="1149"/>
      <c r="UK1210" s="1150"/>
      <c r="UL1210" s="1151"/>
      <c r="UM1210" s="1149"/>
      <c r="UN1210" s="1150"/>
      <c r="UO1210" s="1151"/>
      <c r="UP1210" s="1149"/>
      <c r="UQ1210" s="1150"/>
      <c r="UR1210" s="1151"/>
      <c r="US1210" s="1149"/>
      <c r="UT1210" s="1150"/>
      <c r="UU1210" s="1151"/>
      <c r="UV1210" s="1149"/>
      <c r="UW1210" s="1150"/>
      <c r="UX1210" s="1151"/>
      <c r="UY1210" s="1149"/>
      <c r="UZ1210" s="1150"/>
      <c r="VA1210" s="1151"/>
      <c r="VB1210" s="1152"/>
      <c r="VC1210" s="1153"/>
      <c r="VD1210" s="1153"/>
      <c r="VE1210" s="1153"/>
      <c r="VF1210" s="1153"/>
      <c r="VG1210" s="1153"/>
      <c r="VH1210" s="1153"/>
      <c r="VI1210" s="1153"/>
      <c r="VJ1210" s="1153"/>
      <c r="VK1210" s="1154"/>
      <c r="VR1210" s="955"/>
      <c r="VS1210" s="955"/>
      <c r="WL1210" s="955"/>
      <c r="WM1210" s="10">
        <v>205</v>
      </c>
      <c r="WN1210" s="1159"/>
      <c r="WO1210" s="1160"/>
      <c r="WP1210" s="1161"/>
      <c r="WQ1210" s="1161"/>
      <c r="WR1210" s="1162"/>
      <c r="WT1210" s="1159"/>
      <c r="WU1210" s="1160"/>
      <c r="WV1210" s="1161"/>
      <c r="WW1210" s="1161"/>
      <c r="WX1210" s="1162"/>
      <c r="WZ1210" s="1159"/>
      <c r="XA1210" s="1160"/>
      <c r="XB1210" s="1161"/>
      <c r="XC1210" s="1161"/>
      <c r="XD1210" s="1162"/>
      <c r="XF1210" s="1159"/>
      <c r="XG1210" s="1160"/>
      <c r="XH1210" s="1161"/>
      <c r="XI1210" s="1161"/>
      <c r="XJ1210" s="1162"/>
      <c r="XL1210" s="1159"/>
      <c r="XM1210" s="1160"/>
      <c r="XN1210" s="1161"/>
      <c r="XO1210" s="1161"/>
      <c r="XP1210" s="1162"/>
      <c r="XR1210" s="955"/>
      <c r="XS1210" s="10">
        <v>205</v>
      </c>
      <c r="XT1210" s="1159"/>
      <c r="XU1210" s="1160"/>
      <c r="XV1210" s="1161"/>
      <c r="XW1210" s="1161"/>
      <c r="XX1210" s="1162"/>
      <c r="XZ1210" s="1159"/>
      <c r="YA1210" s="1160"/>
      <c r="YB1210" s="1161"/>
      <c r="YC1210" s="1161"/>
      <c r="YD1210" s="1162"/>
      <c r="YF1210" s="1159"/>
      <c r="YG1210" s="1160"/>
      <c r="YH1210" s="1161"/>
      <c r="YI1210" s="1161"/>
      <c r="YJ1210" s="1162"/>
      <c r="YL1210" s="1159"/>
      <c r="YM1210" s="1160"/>
      <c r="YN1210" s="1161"/>
      <c r="YO1210" s="1161"/>
      <c r="YP1210" s="1162"/>
      <c r="YR1210" s="1159"/>
      <c r="YS1210" s="1160"/>
      <c r="YT1210" s="1161"/>
      <c r="YU1210" s="1161"/>
      <c r="YV1210" s="1162"/>
      <c r="YX1210" s="955"/>
    </row>
    <row r="1211" spans="2:674" ht="15.75">
      <c r="B1211" s="955"/>
      <c r="D1211" s="1133"/>
      <c r="E1211" s="1134"/>
      <c r="F1211" s="1134"/>
      <c r="G1211" s="1135"/>
      <c r="H1211" s="1136"/>
      <c r="J1211" s="10">
        <v>206</v>
      </c>
      <c r="K1211" s="1137"/>
      <c r="L1211" s="1138"/>
      <c r="M1211" s="1139"/>
      <c r="N1211" s="1139"/>
      <c r="O1211" s="1140"/>
      <c r="P1211" s="1141"/>
      <c r="Q1211" s="475"/>
      <c r="R1211" s="1142"/>
      <c r="S1211" s="1140"/>
      <c r="T1211" s="1141"/>
      <c r="U1211" s="1138"/>
      <c r="V1211" s="1139"/>
      <c r="W1211" s="1143"/>
      <c r="X1211" s="1138"/>
      <c r="Y1211" s="1139"/>
      <c r="Z1211" s="1144"/>
      <c r="AA1211" s="1143"/>
      <c r="AB1211" s="1138"/>
      <c r="AC1211" s="1139"/>
      <c r="AD1211" s="1144"/>
      <c r="AE1211" s="1143"/>
      <c r="AF1211" s="1138"/>
      <c r="AG1211" s="1145"/>
      <c r="AH1211" s="1144"/>
      <c r="AI1211" s="1143"/>
      <c r="AJ1211" s="1138"/>
      <c r="AK1211" s="1139"/>
      <c r="AL1211" s="1143"/>
      <c r="AN1211" s="1147"/>
      <c r="AO1211" s="1148"/>
      <c r="AQ1211" s="1138"/>
      <c r="AR1211" s="1146"/>
      <c r="AS1211" s="1138"/>
      <c r="AT1211" s="1143"/>
      <c r="AU1211" s="1138"/>
      <c r="AV1211" s="1143"/>
      <c r="AW1211" s="1146"/>
      <c r="AX1211" s="1146"/>
      <c r="AY1211" s="1149"/>
      <c r="AZ1211" s="1150"/>
      <c r="BA1211" s="1151"/>
      <c r="BB1211" s="1149"/>
      <c r="BC1211" s="1150"/>
      <c r="BD1211" s="1151"/>
      <c r="BE1211" s="1149"/>
      <c r="BF1211" s="1150"/>
      <c r="BG1211" s="1151"/>
      <c r="BH1211" s="1149"/>
      <c r="BI1211" s="1150"/>
      <c r="BJ1211" s="1151"/>
      <c r="BK1211" s="1149"/>
      <c r="BL1211" s="1150"/>
      <c r="BM1211" s="1151"/>
      <c r="BN1211" s="1149"/>
      <c r="BO1211" s="1150"/>
      <c r="BP1211" s="1151"/>
      <c r="BQ1211" s="1149"/>
      <c r="BR1211" s="1150"/>
      <c r="BS1211" s="1151"/>
      <c r="BT1211" s="1149"/>
      <c r="BU1211" s="1150"/>
      <c r="BV1211" s="1151"/>
      <c r="BW1211" s="1149"/>
      <c r="BX1211" s="1150"/>
      <c r="BY1211" s="1151"/>
      <c r="BZ1211" s="1149"/>
      <c r="CA1211" s="1150"/>
      <c r="CB1211" s="1151"/>
      <c r="CC1211" s="1149"/>
      <c r="CD1211" s="1150"/>
      <c r="CE1211" s="1151"/>
      <c r="CF1211" s="1152"/>
      <c r="CG1211" s="1153"/>
      <c r="CH1211" s="1153"/>
      <c r="CI1211" s="1153"/>
      <c r="CJ1211" s="1153"/>
      <c r="CK1211" s="1153"/>
      <c r="CL1211" s="1153"/>
      <c r="CM1211" s="1153"/>
      <c r="CN1211" s="1153"/>
      <c r="CO1211" s="1154"/>
      <c r="CV1211" s="955"/>
      <c r="CX1211" s="1133"/>
      <c r="CY1211" s="1134"/>
      <c r="CZ1211" s="1134"/>
      <c r="DA1211" s="1135"/>
      <c r="DB1211" s="1136"/>
      <c r="DD1211" s="10">
        <v>206</v>
      </c>
      <c r="DE1211" s="1137"/>
      <c r="DF1211" s="1138"/>
      <c r="DG1211" s="1139"/>
      <c r="DH1211" s="1139"/>
      <c r="DI1211" s="1140"/>
      <c r="DJ1211" s="1141"/>
      <c r="DK1211" s="475"/>
      <c r="DL1211" s="1142"/>
      <c r="DM1211" s="1140"/>
      <c r="DN1211" s="1141"/>
      <c r="DO1211" s="1138"/>
      <c r="DP1211" s="1139"/>
      <c r="DQ1211" s="1143"/>
      <c r="DR1211" s="1138"/>
      <c r="DS1211" s="1139"/>
      <c r="DT1211" s="1144"/>
      <c r="DU1211" s="1143"/>
      <c r="DV1211" s="1138"/>
      <c r="DW1211" s="1139"/>
      <c r="DX1211" s="1144"/>
      <c r="DY1211" s="1143"/>
      <c r="DZ1211" s="1138"/>
      <c r="EA1211" s="1145"/>
      <c r="EB1211" s="1144"/>
      <c r="EC1211" s="1143"/>
      <c r="ED1211" s="1138"/>
      <c r="EE1211" s="1139"/>
      <c r="EF1211" s="1143"/>
      <c r="EH1211" s="1147"/>
      <c r="EI1211" s="1148"/>
      <c r="EK1211" s="1138"/>
      <c r="EL1211" s="1146"/>
      <c r="EM1211" s="1138"/>
      <c r="EN1211" s="1143"/>
      <c r="EO1211" s="1138"/>
      <c r="EP1211" s="1143"/>
      <c r="EQ1211" s="1146"/>
      <c r="ER1211" s="1146"/>
      <c r="ES1211" s="1149"/>
      <c r="ET1211" s="1150"/>
      <c r="EU1211" s="1151"/>
      <c r="EV1211" s="1149"/>
      <c r="EW1211" s="1150"/>
      <c r="EX1211" s="1151"/>
      <c r="EY1211" s="1149"/>
      <c r="EZ1211" s="1150"/>
      <c r="FA1211" s="1151"/>
      <c r="FB1211" s="1149"/>
      <c r="FC1211" s="1150"/>
      <c r="FD1211" s="1151"/>
      <c r="FE1211" s="1149"/>
      <c r="FF1211" s="1150"/>
      <c r="FG1211" s="1151"/>
      <c r="FH1211" s="1149"/>
      <c r="FI1211" s="1150"/>
      <c r="FJ1211" s="1151"/>
      <c r="FK1211" s="1149"/>
      <c r="FL1211" s="1150"/>
      <c r="FM1211" s="1151"/>
      <c r="FN1211" s="1149"/>
      <c r="FO1211" s="1150"/>
      <c r="FP1211" s="1151"/>
      <c r="FQ1211" s="1149"/>
      <c r="FR1211" s="1150"/>
      <c r="FS1211" s="1151"/>
      <c r="FT1211" s="1149"/>
      <c r="FU1211" s="1150"/>
      <c r="FV1211" s="1151"/>
      <c r="FW1211" s="1149"/>
      <c r="FX1211" s="1150"/>
      <c r="FY1211" s="1151"/>
      <c r="FZ1211" s="1152"/>
      <c r="GA1211" s="1153"/>
      <c r="GB1211" s="1153"/>
      <c r="GC1211" s="1153"/>
      <c r="GD1211" s="1153"/>
      <c r="GE1211" s="1153"/>
      <c r="GF1211" s="1153"/>
      <c r="GG1211" s="1153"/>
      <c r="GH1211" s="1153"/>
      <c r="GI1211" s="1154"/>
      <c r="GJ1211" s="967"/>
      <c r="GK1211" s="967"/>
      <c r="GL1211" s="967"/>
      <c r="GM1211" s="967"/>
      <c r="GN1211" s="967"/>
      <c r="GO1211" s="967"/>
      <c r="GP1211" s="955"/>
      <c r="GR1211" s="1133"/>
      <c r="GS1211" s="1134"/>
      <c r="GT1211" s="1134"/>
      <c r="GU1211" s="1135"/>
      <c r="GV1211" s="1136"/>
      <c r="GX1211" s="10">
        <v>206</v>
      </c>
      <c r="GY1211" s="1137"/>
      <c r="GZ1211" s="1138"/>
      <c r="HA1211" s="1139"/>
      <c r="HB1211" s="1139"/>
      <c r="HC1211" s="1140"/>
      <c r="HD1211" s="1141"/>
      <c r="HE1211" s="475"/>
      <c r="HF1211" s="1142"/>
      <c r="HG1211" s="1140"/>
      <c r="HH1211" s="1141"/>
      <c r="HI1211" s="1138"/>
      <c r="HJ1211" s="1139"/>
      <c r="HK1211" s="1143"/>
      <c r="HL1211" s="1138"/>
      <c r="HM1211" s="1139"/>
      <c r="HN1211" s="1144"/>
      <c r="HO1211" s="1143"/>
      <c r="HP1211" s="1138"/>
      <c r="HQ1211" s="1139"/>
      <c r="HR1211" s="1144"/>
      <c r="HS1211" s="1143"/>
      <c r="HT1211" s="1138"/>
      <c r="HU1211" s="1145"/>
      <c r="HV1211" s="1144"/>
      <c r="HW1211" s="1143"/>
      <c r="HX1211" s="1138"/>
      <c r="HY1211" s="1139"/>
      <c r="HZ1211" s="1143"/>
      <c r="IB1211" s="1147"/>
      <c r="IC1211" s="1148"/>
      <c r="IE1211" s="1138"/>
      <c r="IF1211" s="1146"/>
      <c r="IG1211" s="1138"/>
      <c r="IH1211" s="1143"/>
      <c r="II1211" s="1138"/>
      <c r="IJ1211" s="1143"/>
      <c r="IK1211" s="1146"/>
      <c r="IL1211" s="1146"/>
      <c r="IM1211" s="1149"/>
      <c r="IN1211" s="1150"/>
      <c r="IO1211" s="1151"/>
      <c r="IP1211" s="1149"/>
      <c r="IQ1211" s="1150"/>
      <c r="IR1211" s="1151"/>
      <c r="IS1211" s="1149"/>
      <c r="IT1211" s="1150"/>
      <c r="IU1211" s="1151"/>
      <c r="IV1211" s="1149"/>
      <c r="IW1211" s="1150"/>
      <c r="IX1211" s="1151"/>
      <c r="IY1211" s="1149"/>
      <c r="IZ1211" s="1150"/>
      <c r="JA1211" s="1151"/>
      <c r="JB1211" s="1149"/>
      <c r="JC1211" s="1150"/>
      <c r="JD1211" s="1151"/>
      <c r="JE1211" s="1149"/>
      <c r="JF1211" s="1150"/>
      <c r="JG1211" s="1151"/>
      <c r="JH1211" s="1149"/>
      <c r="JI1211" s="1150"/>
      <c r="JJ1211" s="1151"/>
      <c r="JK1211" s="1149"/>
      <c r="JL1211" s="1150"/>
      <c r="JM1211" s="1151"/>
      <c r="JN1211" s="1149"/>
      <c r="JO1211" s="1150"/>
      <c r="JP1211" s="1151"/>
      <c r="JQ1211" s="1149"/>
      <c r="JR1211" s="1150"/>
      <c r="JS1211" s="1151"/>
      <c r="JT1211" s="1152"/>
      <c r="JU1211" s="1153"/>
      <c r="JV1211" s="1153"/>
      <c r="JW1211" s="1153"/>
      <c r="JX1211" s="1153"/>
      <c r="JY1211" s="1153"/>
      <c r="JZ1211" s="1153"/>
      <c r="KA1211" s="1153"/>
      <c r="KB1211" s="1153"/>
      <c r="KC1211" s="1154"/>
      <c r="KJ1211" s="955"/>
      <c r="KL1211" s="1133"/>
      <c r="KM1211" s="1134"/>
      <c r="KN1211" s="1134"/>
      <c r="KO1211" s="1135"/>
      <c r="KP1211" s="1136"/>
      <c r="KR1211" s="10">
        <v>206</v>
      </c>
      <c r="KS1211" s="1137"/>
      <c r="KT1211" s="1138"/>
      <c r="KU1211" s="1139"/>
      <c r="KV1211" s="1139"/>
      <c r="KW1211" s="1140"/>
      <c r="KX1211" s="1141"/>
      <c r="KY1211" s="475"/>
      <c r="KZ1211" s="1142"/>
      <c r="LA1211" s="1140"/>
      <c r="LB1211" s="1141"/>
      <c r="LC1211" s="1138"/>
      <c r="LD1211" s="1139"/>
      <c r="LE1211" s="1143"/>
      <c r="LF1211" s="1138"/>
      <c r="LG1211" s="1139"/>
      <c r="LH1211" s="1144"/>
      <c r="LI1211" s="1143"/>
      <c r="LJ1211" s="1138"/>
      <c r="LK1211" s="1139"/>
      <c r="LL1211" s="1144"/>
      <c r="LM1211" s="1143"/>
      <c r="LN1211" s="1138"/>
      <c r="LO1211" s="1145"/>
      <c r="LP1211" s="1144"/>
      <c r="LQ1211" s="1143"/>
      <c r="LR1211" s="1138"/>
      <c r="LS1211" s="1139"/>
      <c r="LT1211" s="1143"/>
      <c r="LV1211" s="1147"/>
      <c r="LW1211" s="1148"/>
      <c r="LY1211" s="1138"/>
      <c r="LZ1211" s="1146"/>
      <c r="MA1211" s="1138"/>
      <c r="MB1211" s="1143"/>
      <c r="MC1211" s="1138"/>
      <c r="MD1211" s="1143"/>
      <c r="ME1211" s="1146"/>
      <c r="MF1211" s="1146"/>
      <c r="MG1211" s="1149"/>
      <c r="MH1211" s="1150"/>
      <c r="MI1211" s="1151"/>
      <c r="MJ1211" s="1149"/>
      <c r="MK1211" s="1150"/>
      <c r="ML1211" s="1151"/>
      <c r="MM1211" s="1149"/>
      <c r="MN1211" s="1150"/>
      <c r="MO1211" s="1151"/>
      <c r="MP1211" s="1149"/>
      <c r="MQ1211" s="1150"/>
      <c r="MR1211" s="1151"/>
      <c r="MS1211" s="1149"/>
      <c r="MT1211" s="1150"/>
      <c r="MU1211" s="1151"/>
      <c r="MV1211" s="1149"/>
      <c r="MW1211" s="1150"/>
      <c r="MX1211" s="1151"/>
      <c r="MY1211" s="1149"/>
      <c r="MZ1211" s="1150"/>
      <c r="NA1211" s="1151"/>
      <c r="NB1211" s="1149"/>
      <c r="NC1211" s="1150"/>
      <c r="ND1211" s="1151"/>
      <c r="NE1211" s="1149"/>
      <c r="NF1211" s="1150"/>
      <c r="NG1211" s="1151"/>
      <c r="NH1211" s="1149"/>
      <c r="NI1211" s="1150"/>
      <c r="NJ1211" s="1151"/>
      <c r="NK1211" s="1149"/>
      <c r="NL1211" s="1150"/>
      <c r="NM1211" s="1151"/>
      <c r="NN1211" s="1152"/>
      <c r="NO1211" s="1153"/>
      <c r="NP1211" s="1153"/>
      <c r="NQ1211" s="1153"/>
      <c r="NR1211" s="1153"/>
      <c r="NS1211" s="1153"/>
      <c r="NT1211" s="1153"/>
      <c r="NU1211" s="1153"/>
      <c r="NV1211" s="1153"/>
      <c r="NW1211" s="1154"/>
      <c r="OD1211" s="955"/>
      <c r="OF1211" s="1133"/>
      <c r="OG1211" s="1134"/>
      <c r="OH1211" s="1134"/>
      <c r="OI1211" s="1135"/>
      <c r="OJ1211" s="1136"/>
      <c r="OL1211" s="10">
        <v>206</v>
      </c>
      <c r="OM1211" s="1137"/>
      <c r="ON1211" s="1138"/>
      <c r="OO1211" s="1139"/>
      <c r="OP1211" s="1139"/>
      <c r="OQ1211" s="1140"/>
      <c r="OR1211" s="1141"/>
      <c r="OS1211" s="475"/>
      <c r="OT1211" s="1142"/>
      <c r="OU1211" s="1140"/>
      <c r="OV1211" s="1141"/>
      <c r="OW1211" s="1138"/>
      <c r="OX1211" s="1139"/>
      <c r="OY1211" s="1143"/>
      <c r="OZ1211" s="1138"/>
      <c r="PA1211" s="1139"/>
      <c r="PB1211" s="1144"/>
      <c r="PC1211" s="1143"/>
      <c r="PD1211" s="1138"/>
      <c r="PE1211" s="1139"/>
      <c r="PF1211" s="1144"/>
      <c r="PG1211" s="1143"/>
      <c r="PH1211" s="1138"/>
      <c r="PI1211" s="1145"/>
      <c r="PJ1211" s="1144"/>
      <c r="PK1211" s="1143"/>
      <c r="PL1211" s="1138"/>
      <c r="PM1211" s="1139"/>
      <c r="PN1211" s="1143"/>
      <c r="PP1211" s="1147"/>
      <c r="PQ1211" s="1148"/>
      <c r="PS1211" s="1138"/>
      <c r="PT1211" s="1146"/>
      <c r="PU1211" s="1138"/>
      <c r="PV1211" s="1143"/>
      <c r="PW1211" s="1138"/>
      <c r="PX1211" s="1143"/>
      <c r="PY1211" s="1146"/>
      <c r="PZ1211" s="1146"/>
      <c r="QA1211" s="1149"/>
      <c r="QB1211" s="1150"/>
      <c r="QC1211" s="1151"/>
      <c r="QD1211" s="1149"/>
      <c r="QE1211" s="1150"/>
      <c r="QF1211" s="1151"/>
      <c r="QG1211" s="1149"/>
      <c r="QH1211" s="1150"/>
      <c r="QI1211" s="1151"/>
      <c r="QJ1211" s="1149"/>
      <c r="QK1211" s="1150"/>
      <c r="QL1211" s="1151"/>
      <c r="QM1211" s="1149"/>
      <c r="QN1211" s="1150"/>
      <c r="QO1211" s="1151"/>
      <c r="QP1211" s="1149"/>
      <c r="QQ1211" s="1150"/>
      <c r="QR1211" s="1151"/>
      <c r="QS1211" s="1149"/>
      <c r="QT1211" s="1150"/>
      <c r="QU1211" s="1151"/>
      <c r="QV1211" s="1149"/>
      <c r="QW1211" s="1150"/>
      <c r="QX1211" s="1151"/>
      <c r="QY1211" s="1149"/>
      <c r="QZ1211" s="1150"/>
      <c r="RA1211" s="1151"/>
      <c r="RB1211" s="1149"/>
      <c r="RC1211" s="1150"/>
      <c r="RD1211" s="1151"/>
      <c r="RE1211" s="1149"/>
      <c r="RF1211" s="1150"/>
      <c r="RG1211" s="1151"/>
      <c r="RH1211" s="1152"/>
      <c r="RI1211" s="1153"/>
      <c r="RJ1211" s="1153"/>
      <c r="RK1211" s="1153"/>
      <c r="RL1211" s="1153"/>
      <c r="RM1211" s="1153"/>
      <c r="RN1211" s="1153"/>
      <c r="RO1211" s="1153"/>
      <c r="RP1211" s="1153"/>
      <c r="RQ1211" s="1154"/>
      <c r="RX1211" s="955"/>
      <c r="RY1211" s="10">
        <v>206</v>
      </c>
      <c r="RZ1211" s="1133"/>
      <c r="SA1211" s="1134"/>
      <c r="SB1211" s="1134"/>
      <c r="SC1211" s="1135"/>
      <c r="SD1211" s="1136"/>
      <c r="SG1211" s="1137"/>
      <c r="SH1211" s="1138"/>
      <c r="SI1211" s="1139"/>
      <c r="SJ1211" s="1139"/>
      <c r="SK1211" s="1140"/>
      <c r="SL1211" s="1141"/>
      <c r="SM1211" s="475"/>
      <c r="SN1211" s="1142"/>
      <c r="SO1211" s="1140"/>
      <c r="SP1211" s="1141"/>
      <c r="SQ1211" s="1138"/>
      <c r="SR1211" s="1139"/>
      <c r="SS1211" s="1143"/>
      <c r="ST1211" s="1138"/>
      <c r="SU1211" s="1139"/>
      <c r="SV1211" s="1144"/>
      <c r="SW1211" s="1143"/>
      <c r="SX1211" s="1138"/>
      <c r="SY1211" s="1139"/>
      <c r="SZ1211" s="1144"/>
      <c r="TA1211" s="1143"/>
      <c r="TB1211" s="1138"/>
      <c r="TC1211" s="1145"/>
      <c r="TD1211" s="1144"/>
      <c r="TE1211" s="1143"/>
      <c r="TF1211" s="1138"/>
      <c r="TG1211" s="1139"/>
      <c r="TH1211" s="1143"/>
      <c r="TJ1211" s="1147"/>
      <c r="TK1211" s="1148"/>
      <c r="TM1211" s="1138"/>
      <c r="TN1211" s="1146"/>
      <c r="TO1211" s="1138"/>
      <c r="TP1211" s="1143"/>
      <c r="TQ1211" s="1138"/>
      <c r="TR1211" s="1143"/>
      <c r="TS1211" s="1146"/>
      <c r="TT1211" s="1146"/>
      <c r="TU1211" s="1149"/>
      <c r="TV1211" s="1150"/>
      <c r="TW1211" s="1151"/>
      <c r="TX1211" s="1149"/>
      <c r="TY1211" s="1150"/>
      <c r="TZ1211" s="1151"/>
      <c r="UA1211" s="1149"/>
      <c r="UB1211" s="1150"/>
      <c r="UC1211" s="1151"/>
      <c r="UD1211" s="1149"/>
      <c r="UE1211" s="1150"/>
      <c r="UF1211" s="1151"/>
      <c r="UG1211" s="1149"/>
      <c r="UH1211" s="1150"/>
      <c r="UI1211" s="1151"/>
      <c r="UJ1211" s="1149"/>
      <c r="UK1211" s="1150"/>
      <c r="UL1211" s="1151"/>
      <c r="UM1211" s="1149"/>
      <c r="UN1211" s="1150"/>
      <c r="UO1211" s="1151"/>
      <c r="UP1211" s="1149"/>
      <c r="UQ1211" s="1150"/>
      <c r="UR1211" s="1151"/>
      <c r="US1211" s="1149"/>
      <c r="UT1211" s="1150"/>
      <c r="UU1211" s="1151"/>
      <c r="UV1211" s="1149"/>
      <c r="UW1211" s="1150"/>
      <c r="UX1211" s="1151"/>
      <c r="UY1211" s="1149"/>
      <c r="UZ1211" s="1150"/>
      <c r="VA1211" s="1151"/>
      <c r="VB1211" s="1152"/>
      <c r="VC1211" s="1153"/>
      <c r="VD1211" s="1153"/>
      <c r="VE1211" s="1153"/>
      <c r="VF1211" s="1153"/>
      <c r="VG1211" s="1153"/>
      <c r="VH1211" s="1153"/>
      <c r="VI1211" s="1153"/>
      <c r="VJ1211" s="1153"/>
      <c r="VK1211" s="1154"/>
      <c r="VR1211" s="955"/>
      <c r="VS1211" s="955"/>
      <c r="WL1211" s="955"/>
      <c r="WM1211" s="10">
        <v>206</v>
      </c>
      <c r="WN1211" s="1159"/>
      <c r="WO1211" s="1160"/>
      <c r="WP1211" s="1161"/>
      <c r="WQ1211" s="1161"/>
      <c r="WR1211" s="1162"/>
      <c r="WT1211" s="1159"/>
      <c r="WU1211" s="1160"/>
      <c r="WV1211" s="1161"/>
      <c r="WW1211" s="1161"/>
      <c r="WX1211" s="1162"/>
      <c r="WZ1211" s="1159"/>
      <c r="XA1211" s="1160"/>
      <c r="XB1211" s="1161"/>
      <c r="XC1211" s="1161"/>
      <c r="XD1211" s="1162"/>
      <c r="XF1211" s="1159"/>
      <c r="XG1211" s="1160"/>
      <c r="XH1211" s="1161"/>
      <c r="XI1211" s="1161"/>
      <c r="XJ1211" s="1162"/>
      <c r="XL1211" s="1159"/>
      <c r="XM1211" s="1160"/>
      <c r="XN1211" s="1161"/>
      <c r="XO1211" s="1161"/>
      <c r="XP1211" s="1162"/>
      <c r="XR1211" s="955"/>
      <c r="XS1211" s="10">
        <v>206</v>
      </c>
      <c r="XT1211" s="1159"/>
      <c r="XU1211" s="1160"/>
      <c r="XV1211" s="1161"/>
      <c r="XW1211" s="1161"/>
      <c r="XX1211" s="1162"/>
      <c r="XZ1211" s="1159"/>
      <c r="YA1211" s="1160"/>
      <c r="YB1211" s="1161"/>
      <c r="YC1211" s="1161"/>
      <c r="YD1211" s="1162"/>
      <c r="YF1211" s="1159"/>
      <c r="YG1211" s="1160"/>
      <c r="YH1211" s="1161"/>
      <c r="YI1211" s="1161"/>
      <c r="YJ1211" s="1162"/>
      <c r="YL1211" s="1159"/>
      <c r="YM1211" s="1160"/>
      <c r="YN1211" s="1161"/>
      <c r="YO1211" s="1161"/>
      <c r="YP1211" s="1162"/>
      <c r="YR1211" s="1159"/>
      <c r="YS1211" s="1160"/>
      <c r="YT1211" s="1161"/>
      <c r="YU1211" s="1161"/>
      <c r="YV1211" s="1162"/>
      <c r="YX1211" s="955"/>
    </row>
    <row r="1212" spans="2:674" ht="15.75">
      <c r="B1212" s="955"/>
      <c r="D1212" s="1133"/>
      <c r="E1212" s="1134"/>
      <c r="F1212" s="1134"/>
      <c r="G1212" s="1135"/>
      <c r="H1212" s="1136"/>
      <c r="J1212" s="10">
        <v>207</v>
      </c>
      <c r="K1212" s="1137"/>
      <c r="L1212" s="1138"/>
      <c r="M1212" s="1139"/>
      <c r="N1212" s="1139"/>
      <c r="O1212" s="1140"/>
      <c r="P1212" s="1141"/>
      <c r="Q1212" s="475"/>
      <c r="R1212" s="1142"/>
      <c r="S1212" s="1140"/>
      <c r="T1212" s="1141"/>
      <c r="U1212" s="1138"/>
      <c r="V1212" s="1139"/>
      <c r="W1212" s="1143"/>
      <c r="X1212" s="1138"/>
      <c r="Y1212" s="1139"/>
      <c r="Z1212" s="1144"/>
      <c r="AA1212" s="1143"/>
      <c r="AB1212" s="1138"/>
      <c r="AC1212" s="1139"/>
      <c r="AD1212" s="1144"/>
      <c r="AE1212" s="1143"/>
      <c r="AF1212" s="1138"/>
      <c r="AG1212" s="1145"/>
      <c r="AH1212" s="1144"/>
      <c r="AI1212" s="1143"/>
      <c r="AJ1212" s="1138"/>
      <c r="AK1212" s="1139"/>
      <c r="AL1212" s="1143"/>
      <c r="AN1212" s="1147"/>
      <c r="AO1212" s="1148"/>
      <c r="AQ1212" s="1138"/>
      <c r="AR1212" s="1146"/>
      <c r="AS1212" s="1138"/>
      <c r="AT1212" s="1143"/>
      <c r="AU1212" s="1138"/>
      <c r="AV1212" s="1143"/>
      <c r="AW1212" s="1146"/>
      <c r="AX1212" s="1146"/>
      <c r="AY1212" s="1149"/>
      <c r="AZ1212" s="1150"/>
      <c r="BA1212" s="1151"/>
      <c r="BB1212" s="1149"/>
      <c r="BC1212" s="1150"/>
      <c r="BD1212" s="1151"/>
      <c r="BE1212" s="1149"/>
      <c r="BF1212" s="1150"/>
      <c r="BG1212" s="1151"/>
      <c r="BH1212" s="1149"/>
      <c r="BI1212" s="1150"/>
      <c r="BJ1212" s="1151"/>
      <c r="BK1212" s="1149"/>
      <c r="BL1212" s="1150"/>
      <c r="BM1212" s="1151"/>
      <c r="BN1212" s="1149"/>
      <c r="BO1212" s="1150"/>
      <c r="BP1212" s="1151"/>
      <c r="BQ1212" s="1149"/>
      <c r="BR1212" s="1150"/>
      <c r="BS1212" s="1151"/>
      <c r="BT1212" s="1149"/>
      <c r="BU1212" s="1150"/>
      <c r="BV1212" s="1151"/>
      <c r="BW1212" s="1149"/>
      <c r="BX1212" s="1150"/>
      <c r="BY1212" s="1151"/>
      <c r="BZ1212" s="1149"/>
      <c r="CA1212" s="1150"/>
      <c r="CB1212" s="1151"/>
      <c r="CC1212" s="1149"/>
      <c r="CD1212" s="1150"/>
      <c r="CE1212" s="1151"/>
      <c r="CF1212" s="1152"/>
      <c r="CG1212" s="1153"/>
      <c r="CH1212" s="1153"/>
      <c r="CI1212" s="1153"/>
      <c r="CJ1212" s="1153"/>
      <c r="CK1212" s="1153"/>
      <c r="CL1212" s="1153"/>
      <c r="CM1212" s="1153"/>
      <c r="CN1212" s="1153"/>
      <c r="CO1212" s="1154"/>
      <c r="CV1212" s="955"/>
      <c r="CX1212" s="1133"/>
      <c r="CY1212" s="1134"/>
      <c r="CZ1212" s="1134"/>
      <c r="DA1212" s="1135"/>
      <c r="DB1212" s="1136"/>
      <c r="DD1212" s="10">
        <v>207</v>
      </c>
      <c r="DE1212" s="1137"/>
      <c r="DF1212" s="1138"/>
      <c r="DG1212" s="1139"/>
      <c r="DH1212" s="1139"/>
      <c r="DI1212" s="1140"/>
      <c r="DJ1212" s="1141"/>
      <c r="DK1212" s="475"/>
      <c r="DL1212" s="1142"/>
      <c r="DM1212" s="1140"/>
      <c r="DN1212" s="1141"/>
      <c r="DO1212" s="1138"/>
      <c r="DP1212" s="1139"/>
      <c r="DQ1212" s="1143"/>
      <c r="DR1212" s="1138"/>
      <c r="DS1212" s="1139"/>
      <c r="DT1212" s="1144"/>
      <c r="DU1212" s="1143"/>
      <c r="DV1212" s="1138"/>
      <c r="DW1212" s="1139"/>
      <c r="DX1212" s="1144"/>
      <c r="DY1212" s="1143"/>
      <c r="DZ1212" s="1138"/>
      <c r="EA1212" s="1145"/>
      <c r="EB1212" s="1144"/>
      <c r="EC1212" s="1143"/>
      <c r="ED1212" s="1138"/>
      <c r="EE1212" s="1139"/>
      <c r="EF1212" s="1143"/>
      <c r="EH1212" s="1147"/>
      <c r="EI1212" s="1148"/>
      <c r="EK1212" s="1138"/>
      <c r="EL1212" s="1146"/>
      <c r="EM1212" s="1138"/>
      <c r="EN1212" s="1143"/>
      <c r="EO1212" s="1138"/>
      <c r="EP1212" s="1143"/>
      <c r="EQ1212" s="1146"/>
      <c r="ER1212" s="1146"/>
      <c r="ES1212" s="1149"/>
      <c r="ET1212" s="1150"/>
      <c r="EU1212" s="1151"/>
      <c r="EV1212" s="1149"/>
      <c r="EW1212" s="1150"/>
      <c r="EX1212" s="1151"/>
      <c r="EY1212" s="1149"/>
      <c r="EZ1212" s="1150"/>
      <c r="FA1212" s="1151"/>
      <c r="FB1212" s="1149"/>
      <c r="FC1212" s="1150"/>
      <c r="FD1212" s="1151"/>
      <c r="FE1212" s="1149"/>
      <c r="FF1212" s="1150"/>
      <c r="FG1212" s="1151"/>
      <c r="FH1212" s="1149"/>
      <c r="FI1212" s="1150"/>
      <c r="FJ1212" s="1151"/>
      <c r="FK1212" s="1149"/>
      <c r="FL1212" s="1150"/>
      <c r="FM1212" s="1151"/>
      <c r="FN1212" s="1149"/>
      <c r="FO1212" s="1150"/>
      <c r="FP1212" s="1151"/>
      <c r="FQ1212" s="1149"/>
      <c r="FR1212" s="1150"/>
      <c r="FS1212" s="1151"/>
      <c r="FT1212" s="1149"/>
      <c r="FU1212" s="1150"/>
      <c r="FV1212" s="1151"/>
      <c r="FW1212" s="1149"/>
      <c r="FX1212" s="1150"/>
      <c r="FY1212" s="1151"/>
      <c r="FZ1212" s="1152"/>
      <c r="GA1212" s="1153"/>
      <c r="GB1212" s="1153"/>
      <c r="GC1212" s="1153"/>
      <c r="GD1212" s="1153"/>
      <c r="GE1212" s="1153"/>
      <c r="GF1212" s="1153"/>
      <c r="GG1212" s="1153"/>
      <c r="GH1212" s="1153"/>
      <c r="GI1212" s="1154"/>
      <c r="GJ1212" s="967"/>
      <c r="GK1212" s="967"/>
      <c r="GL1212" s="967"/>
      <c r="GM1212" s="967"/>
      <c r="GN1212" s="967"/>
      <c r="GO1212" s="967"/>
      <c r="GP1212" s="955"/>
      <c r="GR1212" s="1133"/>
      <c r="GS1212" s="1134"/>
      <c r="GT1212" s="1134"/>
      <c r="GU1212" s="1135"/>
      <c r="GV1212" s="1136"/>
      <c r="GX1212" s="10">
        <v>207</v>
      </c>
      <c r="GY1212" s="1137"/>
      <c r="GZ1212" s="1138"/>
      <c r="HA1212" s="1139"/>
      <c r="HB1212" s="1139"/>
      <c r="HC1212" s="1140"/>
      <c r="HD1212" s="1141"/>
      <c r="HE1212" s="475"/>
      <c r="HF1212" s="1142"/>
      <c r="HG1212" s="1140"/>
      <c r="HH1212" s="1141"/>
      <c r="HI1212" s="1138"/>
      <c r="HJ1212" s="1139"/>
      <c r="HK1212" s="1143"/>
      <c r="HL1212" s="1138"/>
      <c r="HM1212" s="1139"/>
      <c r="HN1212" s="1144"/>
      <c r="HO1212" s="1143"/>
      <c r="HP1212" s="1138"/>
      <c r="HQ1212" s="1139"/>
      <c r="HR1212" s="1144"/>
      <c r="HS1212" s="1143"/>
      <c r="HT1212" s="1138"/>
      <c r="HU1212" s="1145"/>
      <c r="HV1212" s="1144"/>
      <c r="HW1212" s="1143"/>
      <c r="HX1212" s="1138"/>
      <c r="HY1212" s="1139"/>
      <c r="HZ1212" s="1143"/>
      <c r="IB1212" s="1147"/>
      <c r="IC1212" s="1148"/>
      <c r="IE1212" s="1138"/>
      <c r="IF1212" s="1146"/>
      <c r="IG1212" s="1138"/>
      <c r="IH1212" s="1143"/>
      <c r="II1212" s="1138"/>
      <c r="IJ1212" s="1143"/>
      <c r="IK1212" s="1146"/>
      <c r="IL1212" s="1146"/>
      <c r="IM1212" s="1149"/>
      <c r="IN1212" s="1150"/>
      <c r="IO1212" s="1151"/>
      <c r="IP1212" s="1149"/>
      <c r="IQ1212" s="1150"/>
      <c r="IR1212" s="1151"/>
      <c r="IS1212" s="1149"/>
      <c r="IT1212" s="1150"/>
      <c r="IU1212" s="1151"/>
      <c r="IV1212" s="1149"/>
      <c r="IW1212" s="1150"/>
      <c r="IX1212" s="1151"/>
      <c r="IY1212" s="1149"/>
      <c r="IZ1212" s="1150"/>
      <c r="JA1212" s="1151"/>
      <c r="JB1212" s="1149"/>
      <c r="JC1212" s="1150"/>
      <c r="JD1212" s="1151"/>
      <c r="JE1212" s="1149"/>
      <c r="JF1212" s="1150"/>
      <c r="JG1212" s="1151"/>
      <c r="JH1212" s="1149"/>
      <c r="JI1212" s="1150"/>
      <c r="JJ1212" s="1151"/>
      <c r="JK1212" s="1149"/>
      <c r="JL1212" s="1150"/>
      <c r="JM1212" s="1151"/>
      <c r="JN1212" s="1149"/>
      <c r="JO1212" s="1150"/>
      <c r="JP1212" s="1151"/>
      <c r="JQ1212" s="1149"/>
      <c r="JR1212" s="1150"/>
      <c r="JS1212" s="1151"/>
      <c r="JT1212" s="1152"/>
      <c r="JU1212" s="1153"/>
      <c r="JV1212" s="1153"/>
      <c r="JW1212" s="1153"/>
      <c r="JX1212" s="1153"/>
      <c r="JY1212" s="1153"/>
      <c r="JZ1212" s="1153"/>
      <c r="KA1212" s="1153"/>
      <c r="KB1212" s="1153"/>
      <c r="KC1212" s="1154"/>
      <c r="KJ1212" s="955"/>
      <c r="KL1212" s="1133"/>
      <c r="KM1212" s="1134"/>
      <c r="KN1212" s="1134"/>
      <c r="KO1212" s="1135"/>
      <c r="KP1212" s="1136"/>
      <c r="KR1212" s="10">
        <v>207</v>
      </c>
      <c r="KS1212" s="1137"/>
      <c r="KT1212" s="1138"/>
      <c r="KU1212" s="1139"/>
      <c r="KV1212" s="1139"/>
      <c r="KW1212" s="1140"/>
      <c r="KX1212" s="1141"/>
      <c r="KY1212" s="475"/>
      <c r="KZ1212" s="1142"/>
      <c r="LA1212" s="1140"/>
      <c r="LB1212" s="1141"/>
      <c r="LC1212" s="1138"/>
      <c r="LD1212" s="1139"/>
      <c r="LE1212" s="1143"/>
      <c r="LF1212" s="1138"/>
      <c r="LG1212" s="1139"/>
      <c r="LH1212" s="1144"/>
      <c r="LI1212" s="1143"/>
      <c r="LJ1212" s="1138"/>
      <c r="LK1212" s="1139"/>
      <c r="LL1212" s="1144"/>
      <c r="LM1212" s="1143"/>
      <c r="LN1212" s="1138"/>
      <c r="LO1212" s="1145"/>
      <c r="LP1212" s="1144"/>
      <c r="LQ1212" s="1143"/>
      <c r="LR1212" s="1138"/>
      <c r="LS1212" s="1139"/>
      <c r="LT1212" s="1143"/>
      <c r="LV1212" s="1147"/>
      <c r="LW1212" s="1148"/>
      <c r="LY1212" s="1138"/>
      <c r="LZ1212" s="1146"/>
      <c r="MA1212" s="1138"/>
      <c r="MB1212" s="1143"/>
      <c r="MC1212" s="1138"/>
      <c r="MD1212" s="1143"/>
      <c r="ME1212" s="1146"/>
      <c r="MF1212" s="1146"/>
      <c r="MG1212" s="1149"/>
      <c r="MH1212" s="1150"/>
      <c r="MI1212" s="1151"/>
      <c r="MJ1212" s="1149"/>
      <c r="MK1212" s="1150"/>
      <c r="ML1212" s="1151"/>
      <c r="MM1212" s="1149"/>
      <c r="MN1212" s="1150"/>
      <c r="MO1212" s="1151"/>
      <c r="MP1212" s="1149"/>
      <c r="MQ1212" s="1150"/>
      <c r="MR1212" s="1151"/>
      <c r="MS1212" s="1149"/>
      <c r="MT1212" s="1150"/>
      <c r="MU1212" s="1151"/>
      <c r="MV1212" s="1149"/>
      <c r="MW1212" s="1150"/>
      <c r="MX1212" s="1151"/>
      <c r="MY1212" s="1149"/>
      <c r="MZ1212" s="1150"/>
      <c r="NA1212" s="1151"/>
      <c r="NB1212" s="1149"/>
      <c r="NC1212" s="1150"/>
      <c r="ND1212" s="1151"/>
      <c r="NE1212" s="1149"/>
      <c r="NF1212" s="1150"/>
      <c r="NG1212" s="1151"/>
      <c r="NH1212" s="1149"/>
      <c r="NI1212" s="1150"/>
      <c r="NJ1212" s="1151"/>
      <c r="NK1212" s="1149"/>
      <c r="NL1212" s="1150"/>
      <c r="NM1212" s="1151"/>
      <c r="NN1212" s="1152"/>
      <c r="NO1212" s="1153"/>
      <c r="NP1212" s="1153"/>
      <c r="NQ1212" s="1153"/>
      <c r="NR1212" s="1153"/>
      <c r="NS1212" s="1153"/>
      <c r="NT1212" s="1153"/>
      <c r="NU1212" s="1153"/>
      <c r="NV1212" s="1153"/>
      <c r="NW1212" s="1154"/>
      <c r="OD1212" s="955"/>
      <c r="OF1212" s="1133"/>
      <c r="OG1212" s="1134"/>
      <c r="OH1212" s="1134"/>
      <c r="OI1212" s="1135"/>
      <c r="OJ1212" s="1136"/>
      <c r="OL1212" s="10">
        <v>207</v>
      </c>
      <c r="OM1212" s="1137"/>
      <c r="ON1212" s="1138"/>
      <c r="OO1212" s="1139"/>
      <c r="OP1212" s="1139"/>
      <c r="OQ1212" s="1140"/>
      <c r="OR1212" s="1141"/>
      <c r="OS1212" s="475"/>
      <c r="OT1212" s="1142"/>
      <c r="OU1212" s="1140"/>
      <c r="OV1212" s="1141"/>
      <c r="OW1212" s="1138"/>
      <c r="OX1212" s="1139"/>
      <c r="OY1212" s="1143"/>
      <c r="OZ1212" s="1138"/>
      <c r="PA1212" s="1139"/>
      <c r="PB1212" s="1144"/>
      <c r="PC1212" s="1143"/>
      <c r="PD1212" s="1138"/>
      <c r="PE1212" s="1139"/>
      <c r="PF1212" s="1144"/>
      <c r="PG1212" s="1143"/>
      <c r="PH1212" s="1138"/>
      <c r="PI1212" s="1145"/>
      <c r="PJ1212" s="1144"/>
      <c r="PK1212" s="1143"/>
      <c r="PL1212" s="1138"/>
      <c r="PM1212" s="1139"/>
      <c r="PN1212" s="1143"/>
      <c r="PP1212" s="1147"/>
      <c r="PQ1212" s="1148"/>
      <c r="PS1212" s="1138"/>
      <c r="PT1212" s="1146"/>
      <c r="PU1212" s="1138"/>
      <c r="PV1212" s="1143"/>
      <c r="PW1212" s="1138"/>
      <c r="PX1212" s="1143"/>
      <c r="PY1212" s="1146"/>
      <c r="PZ1212" s="1146"/>
      <c r="QA1212" s="1149"/>
      <c r="QB1212" s="1150"/>
      <c r="QC1212" s="1151"/>
      <c r="QD1212" s="1149"/>
      <c r="QE1212" s="1150"/>
      <c r="QF1212" s="1151"/>
      <c r="QG1212" s="1149"/>
      <c r="QH1212" s="1150"/>
      <c r="QI1212" s="1151"/>
      <c r="QJ1212" s="1149"/>
      <c r="QK1212" s="1150"/>
      <c r="QL1212" s="1151"/>
      <c r="QM1212" s="1149"/>
      <c r="QN1212" s="1150"/>
      <c r="QO1212" s="1151"/>
      <c r="QP1212" s="1149"/>
      <c r="QQ1212" s="1150"/>
      <c r="QR1212" s="1151"/>
      <c r="QS1212" s="1149"/>
      <c r="QT1212" s="1150"/>
      <c r="QU1212" s="1151"/>
      <c r="QV1212" s="1149"/>
      <c r="QW1212" s="1150"/>
      <c r="QX1212" s="1151"/>
      <c r="QY1212" s="1149"/>
      <c r="QZ1212" s="1150"/>
      <c r="RA1212" s="1151"/>
      <c r="RB1212" s="1149"/>
      <c r="RC1212" s="1150"/>
      <c r="RD1212" s="1151"/>
      <c r="RE1212" s="1149"/>
      <c r="RF1212" s="1150"/>
      <c r="RG1212" s="1151"/>
      <c r="RH1212" s="1152"/>
      <c r="RI1212" s="1153"/>
      <c r="RJ1212" s="1153"/>
      <c r="RK1212" s="1153"/>
      <c r="RL1212" s="1153"/>
      <c r="RM1212" s="1153"/>
      <c r="RN1212" s="1153"/>
      <c r="RO1212" s="1153"/>
      <c r="RP1212" s="1153"/>
      <c r="RQ1212" s="1154"/>
      <c r="RX1212" s="955"/>
      <c r="RY1212" s="10">
        <v>207</v>
      </c>
      <c r="RZ1212" s="1133"/>
      <c r="SA1212" s="1134"/>
      <c r="SB1212" s="1134"/>
      <c r="SC1212" s="1135"/>
      <c r="SD1212" s="1136"/>
      <c r="SG1212" s="1137"/>
      <c r="SH1212" s="1138"/>
      <c r="SI1212" s="1139"/>
      <c r="SJ1212" s="1139"/>
      <c r="SK1212" s="1140"/>
      <c r="SL1212" s="1141"/>
      <c r="SM1212" s="475"/>
      <c r="SN1212" s="1142"/>
      <c r="SO1212" s="1140"/>
      <c r="SP1212" s="1141"/>
      <c r="SQ1212" s="1138"/>
      <c r="SR1212" s="1139"/>
      <c r="SS1212" s="1143"/>
      <c r="ST1212" s="1138"/>
      <c r="SU1212" s="1139"/>
      <c r="SV1212" s="1144"/>
      <c r="SW1212" s="1143"/>
      <c r="SX1212" s="1138"/>
      <c r="SY1212" s="1139"/>
      <c r="SZ1212" s="1144"/>
      <c r="TA1212" s="1143"/>
      <c r="TB1212" s="1138"/>
      <c r="TC1212" s="1145"/>
      <c r="TD1212" s="1144"/>
      <c r="TE1212" s="1143"/>
      <c r="TF1212" s="1138"/>
      <c r="TG1212" s="1139"/>
      <c r="TH1212" s="1143"/>
      <c r="TJ1212" s="1147"/>
      <c r="TK1212" s="1148"/>
      <c r="TM1212" s="1138"/>
      <c r="TN1212" s="1146"/>
      <c r="TO1212" s="1138"/>
      <c r="TP1212" s="1143"/>
      <c r="TQ1212" s="1138"/>
      <c r="TR1212" s="1143"/>
      <c r="TS1212" s="1146"/>
      <c r="TT1212" s="1146"/>
      <c r="TU1212" s="1149"/>
      <c r="TV1212" s="1150"/>
      <c r="TW1212" s="1151"/>
      <c r="TX1212" s="1149"/>
      <c r="TY1212" s="1150"/>
      <c r="TZ1212" s="1151"/>
      <c r="UA1212" s="1149"/>
      <c r="UB1212" s="1150"/>
      <c r="UC1212" s="1151"/>
      <c r="UD1212" s="1149"/>
      <c r="UE1212" s="1150"/>
      <c r="UF1212" s="1151"/>
      <c r="UG1212" s="1149"/>
      <c r="UH1212" s="1150"/>
      <c r="UI1212" s="1151"/>
      <c r="UJ1212" s="1149"/>
      <c r="UK1212" s="1150"/>
      <c r="UL1212" s="1151"/>
      <c r="UM1212" s="1149"/>
      <c r="UN1212" s="1150"/>
      <c r="UO1212" s="1151"/>
      <c r="UP1212" s="1149"/>
      <c r="UQ1212" s="1150"/>
      <c r="UR1212" s="1151"/>
      <c r="US1212" s="1149"/>
      <c r="UT1212" s="1150"/>
      <c r="UU1212" s="1151"/>
      <c r="UV1212" s="1149"/>
      <c r="UW1212" s="1150"/>
      <c r="UX1212" s="1151"/>
      <c r="UY1212" s="1149"/>
      <c r="UZ1212" s="1150"/>
      <c r="VA1212" s="1151"/>
      <c r="VB1212" s="1152"/>
      <c r="VC1212" s="1153"/>
      <c r="VD1212" s="1153"/>
      <c r="VE1212" s="1153"/>
      <c r="VF1212" s="1153"/>
      <c r="VG1212" s="1153"/>
      <c r="VH1212" s="1153"/>
      <c r="VI1212" s="1153"/>
      <c r="VJ1212" s="1153"/>
      <c r="VK1212" s="1154"/>
      <c r="VR1212" s="955"/>
      <c r="VS1212" s="955"/>
      <c r="WL1212" s="955"/>
      <c r="WM1212" s="10">
        <v>207</v>
      </c>
      <c r="WN1212" s="1159"/>
      <c r="WO1212" s="1160"/>
      <c r="WP1212" s="1161"/>
      <c r="WQ1212" s="1161"/>
      <c r="WR1212" s="1162"/>
      <c r="WT1212" s="1159"/>
      <c r="WU1212" s="1160"/>
      <c r="WV1212" s="1161"/>
      <c r="WW1212" s="1161"/>
      <c r="WX1212" s="1162"/>
      <c r="WZ1212" s="1159"/>
      <c r="XA1212" s="1160"/>
      <c r="XB1212" s="1161"/>
      <c r="XC1212" s="1161"/>
      <c r="XD1212" s="1162"/>
      <c r="XF1212" s="1159"/>
      <c r="XG1212" s="1160"/>
      <c r="XH1212" s="1161"/>
      <c r="XI1212" s="1161"/>
      <c r="XJ1212" s="1162"/>
      <c r="XL1212" s="1159"/>
      <c r="XM1212" s="1160"/>
      <c r="XN1212" s="1161"/>
      <c r="XO1212" s="1161"/>
      <c r="XP1212" s="1162"/>
      <c r="XR1212" s="955"/>
      <c r="XS1212" s="10">
        <v>207</v>
      </c>
      <c r="XT1212" s="1159"/>
      <c r="XU1212" s="1160"/>
      <c r="XV1212" s="1161"/>
      <c r="XW1212" s="1161"/>
      <c r="XX1212" s="1162"/>
      <c r="XZ1212" s="1159"/>
      <c r="YA1212" s="1160"/>
      <c r="YB1212" s="1161"/>
      <c r="YC1212" s="1161"/>
      <c r="YD1212" s="1162"/>
      <c r="YF1212" s="1159"/>
      <c r="YG1212" s="1160"/>
      <c r="YH1212" s="1161"/>
      <c r="YI1212" s="1161"/>
      <c r="YJ1212" s="1162"/>
      <c r="YL1212" s="1159"/>
      <c r="YM1212" s="1160"/>
      <c r="YN1212" s="1161"/>
      <c r="YO1212" s="1161"/>
      <c r="YP1212" s="1162"/>
      <c r="YR1212" s="1159"/>
      <c r="YS1212" s="1160"/>
      <c r="YT1212" s="1161"/>
      <c r="YU1212" s="1161"/>
      <c r="YV1212" s="1162"/>
      <c r="YX1212" s="955"/>
    </row>
    <row r="1213" spans="2:674" ht="15.75">
      <c r="B1213" s="955"/>
      <c r="D1213" s="1133"/>
      <c r="E1213" s="1134"/>
      <c r="F1213" s="1134"/>
      <c r="G1213" s="1135"/>
      <c r="H1213" s="1136"/>
      <c r="J1213" s="10">
        <v>208</v>
      </c>
      <c r="K1213" s="1137"/>
      <c r="L1213" s="1138"/>
      <c r="M1213" s="1139"/>
      <c r="N1213" s="1139"/>
      <c r="O1213" s="1140"/>
      <c r="P1213" s="1141"/>
      <c r="Q1213" s="475"/>
      <c r="R1213" s="1142"/>
      <c r="S1213" s="1140"/>
      <c r="T1213" s="1141"/>
      <c r="U1213" s="1138"/>
      <c r="V1213" s="1139"/>
      <c r="W1213" s="1143"/>
      <c r="X1213" s="1138"/>
      <c r="Y1213" s="1139"/>
      <c r="Z1213" s="1144"/>
      <c r="AA1213" s="1143"/>
      <c r="AB1213" s="1138"/>
      <c r="AC1213" s="1139"/>
      <c r="AD1213" s="1144"/>
      <c r="AE1213" s="1143"/>
      <c r="AF1213" s="1138"/>
      <c r="AG1213" s="1145"/>
      <c r="AH1213" s="1144"/>
      <c r="AI1213" s="1143"/>
      <c r="AJ1213" s="1138"/>
      <c r="AK1213" s="1139"/>
      <c r="AL1213" s="1143"/>
      <c r="AN1213" s="1147"/>
      <c r="AO1213" s="1148"/>
      <c r="AQ1213" s="1138"/>
      <c r="AR1213" s="1146"/>
      <c r="AS1213" s="1138"/>
      <c r="AT1213" s="1143"/>
      <c r="AU1213" s="1138"/>
      <c r="AV1213" s="1143"/>
      <c r="AW1213" s="1146"/>
      <c r="AX1213" s="1146"/>
      <c r="AY1213" s="1149"/>
      <c r="AZ1213" s="1150"/>
      <c r="BA1213" s="1151"/>
      <c r="BB1213" s="1149"/>
      <c r="BC1213" s="1150"/>
      <c r="BD1213" s="1151"/>
      <c r="BE1213" s="1149"/>
      <c r="BF1213" s="1150"/>
      <c r="BG1213" s="1151"/>
      <c r="BH1213" s="1149"/>
      <c r="BI1213" s="1150"/>
      <c r="BJ1213" s="1151"/>
      <c r="BK1213" s="1149"/>
      <c r="BL1213" s="1150"/>
      <c r="BM1213" s="1151"/>
      <c r="BN1213" s="1149"/>
      <c r="BO1213" s="1150"/>
      <c r="BP1213" s="1151"/>
      <c r="BQ1213" s="1149"/>
      <c r="BR1213" s="1150"/>
      <c r="BS1213" s="1151"/>
      <c r="BT1213" s="1149"/>
      <c r="BU1213" s="1150"/>
      <c r="BV1213" s="1151"/>
      <c r="BW1213" s="1149"/>
      <c r="BX1213" s="1150"/>
      <c r="BY1213" s="1151"/>
      <c r="BZ1213" s="1149"/>
      <c r="CA1213" s="1150"/>
      <c r="CB1213" s="1151"/>
      <c r="CC1213" s="1149"/>
      <c r="CD1213" s="1150"/>
      <c r="CE1213" s="1151"/>
      <c r="CF1213" s="1152"/>
      <c r="CG1213" s="1153"/>
      <c r="CH1213" s="1153"/>
      <c r="CI1213" s="1153"/>
      <c r="CJ1213" s="1153"/>
      <c r="CK1213" s="1153"/>
      <c r="CL1213" s="1153"/>
      <c r="CM1213" s="1153"/>
      <c r="CN1213" s="1153"/>
      <c r="CO1213" s="1154"/>
      <c r="CV1213" s="955"/>
      <c r="CX1213" s="1133"/>
      <c r="CY1213" s="1134"/>
      <c r="CZ1213" s="1134"/>
      <c r="DA1213" s="1135"/>
      <c r="DB1213" s="1136"/>
      <c r="DD1213" s="10">
        <v>208</v>
      </c>
      <c r="DE1213" s="1137"/>
      <c r="DF1213" s="1138"/>
      <c r="DG1213" s="1139"/>
      <c r="DH1213" s="1139"/>
      <c r="DI1213" s="1140"/>
      <c r="DJ1213" s="1141"/>
      <c r="DK1213" s="475"/>
      <c r="DL1213" s="1142"/>
      <c r="DM1213" s="1140"/>
      <c r="DN1213" s="1141"/>
      <c r="DO1213" s="1138"/>
      <c r="DP1213" s="1139"/>
      <c r="DQ1213" s="1143"/>
      <c r="DR1213" s="1138"/>
      <c r="DS1213" s="1139"/>
      <c r="DT1213" s="1144"/>
      <c r="DU1213" s="1143"/>
      <c r="DV1213" s="1138"/>
      <c r="DW1213" s="1139"/>
      <c r="DX1213" s="1144"/>
      <c r="DY1213" s="1143"/>
      <c r="DZ1213" s="1138"/>
      <c r="EA1213" s="1145"/>
      <c r="EB1213" s="1144"/>
      <c r="EC1213" s="1143"/>
      <c r="ED1213" s="1138"/>
      <c r="EE1213" s="1139"/>
      <c r="EF1213" s="1143"/>
      <c r="EH1213" s="1147"/>
      <c r="EI1213" s="1148"/>
      <c r="EK1213" s="1138"/>
      <c r="EL1213" s="1146"/>
      <c r="EM1213" s="1138"/>
      <c r="EN1213" s="1143"/>
      <c r="EO1213" s="1138"/>
      <c r="EP1213" s="1143"/>
      <c r="EQ1213" s="1146"/>
      <c r="ER1213" s="1146"/>
      <c r="ES1213" s="1149"/>
      <c r="ET1213" s="1150"/>
      <c r="EU1213" s="1151"/>
      <c r="EV1213" s="1149"/>
      <c r="EW1213" s="1150"/>
      <c r="EX1213" s="1151"/>
      <c r="EY1213" s="1149"/>
      <c r="EZ1213" s="1150"/>
      <c r="FA1213" s="1151"/>
      <c r="FB1213" s="1149"/>
      <c r="FC1213" s="1150"/>
      <c r="FD1213" s="1151"/>
      <c r="FE1213" s="1149"/>
      <c r="FF1213" s="1150"/>
      <c r="FG1213" s="1151"/>
      <c r="FH1213" s="1149"/>
      <c r="FI1213" s="1150"/>
      <c r="FJ1213" s="1151"/>
      <c r="FK1213" s="1149"/>
      <c r="FL1213" s="1150"/>
      <c r="FM1213" s="1151"/>
      <c r="FN1213" s="1149"/>
      <c r="FO1213" s="1150"/>
      <c r="FP1213" s="1151"/>
      <c r="FQ1213" s="1149"/>
      <c r="FR1213" s="1150"/>
      <c r="FS1213" s="1151"/>
      <c r="FT1213" s="1149"/>
      <c r="FU1213" s="1150"/>
      <c r="FV1213" s="1151"/>
      <c r="FW1213" s="1149"/>
      <c r="FX1213" s="1150"/>
      <c r="FY1213" s="1151"/>
      <c r="FZ1213" s="1152"/>
      <c r="GA1213" s="1153"/>
      <c r="GB1213" s="1153"/>
      <c r="GC1213" s="1153"/>
      <c r="GD1213" s="1153"/>
      <c r="GE1213" s="1153"/>
      <c r="GF1213" s="1153"/>
      <c r="GG1213" s="1153"/>
      <c r="GH1213" s="1153"/>
      <c r="GI1213" s="1154"/>
      <c r="GJ1213" s="967"/>
      <c r="GK1213" s="967"/>
      <c r="GL1213" s="967"/>
      <c r="GM1213" s="967"/>
      <c r="GN1213" s="967"/>
      <c r="GO1213" s="967"/>
      <c r="GP1213" s="955"/>
      <c r="GR1213" s="1133"/>
      <c r="GS1213" s="1134"/>
      <c r="GT1213" s="1134"/>
      <c r="GU1213" s="1135"/>
      <c r="GV1213" s="1136"/>
      <c r="GX1213" s="10">
        <v>208</v>
      </c>
      <c r="GY1213" s="1137"/>
      <c r="GZ1213" s="1138"/>
      <c r="HA1213" s="1139"/>
      <c r="HB1213" s="1139"/>
      <c r="HC1213" s="1140"/>
      <c r="HD1213" s="1141"/>
      <c r="HE1213" s="475"/>
      <c r="HF1213" s="1142"/>
      <c r="HG1213" s="1140"/>
      <c r="HH1213" s="1141"/>
      <c r="HI1213" s="1138"/>
      <c r="HJ1213" s="1139"/>
      <c r="HK1213" s="1143"/>
      <c r="HL1213" s="1138"/>
      <c r="HM1213" s="1139"/>
      <c r="HN1213" s="1144"/>
      <c r="HO1213" s="1143"/>
      <c r="HP1213" s="1138"/>
      <c r="HQ1213" s="1139"/>
      <c r="HR1213" s="1144"/>
      <c r="HS1213" s="1143"/>
      <c r="HT1213" s="1138"/>
      <c r="HU1213" s="1145"/>
      <c r="HV1213" s="1144"/>
      <c r="HW1213" s="1143"/>
      <c r="HX1213" s="1138"/>
      <c r="HY1213" s="1139"/>
      <c r="HZ1213" s="1143"/>
      <c r="IB1213" s="1147"/>
      <c r="IC1213" s="1148"/>
      <c r="IE1213" s="1138"/>
      <c r="IF1213" s="1146"/>
      <c r="IG1213" s="1138"/>
      <c r="IH1213" s="1143"/>
      <c r="II1213" s="1138"/>
      <c r="IJ1213" s="1143"/>
      <c r="IK1213" s="1146"/>
      <c r="IL1213" s="1146"/>
      <c r="IM1213" s="1149"/>
      <c r="IN1213" s="1150"/>
      <c r="IO1213" s="1151"/>
      <c r="IP1213" s="1149"/>
      <c r="IQ1213" s="1150"/>
      <c r="IR1213" s="1151"/>
      <c r="IS1213" s="1149"/>
      <c r="IT1213" s="1150"/>
      <c r="IU1213" s="1151"/>
      <c r="IV1213" s="1149"/>
      <c r="IW1213" s="1150"/>
      <c r="IX1213" s="1151"/>
      <c r="IY1213" s="1149"/>
      <c r="IZ1213" s="1150"/>
      <c r="JA1213" s="1151"/>
      <c r="JB1213" s="1149"/>
      <c r="JC1213" s="1150"/>
      <c r="JD1213" s="1151"/>
      <c r="JE1213" s="1149"/>
      <c r="JF1213" s="1150"/>
      <c r="JG1213" s="1151"/>
      <c r="JH1213" s="1149"/>
      <c r="JI1213" s="1150"/>
      <c r="JJ1213" s="1151"/>
      <c r="JK1213" s="1149"/>
      <c r="JL1213" s="1150"/>
      <c r="JM1213" s="1151"/>
      <c r="JN1213" s="1149"/>
      <c r="JO1213" s="1150"/>
      <c r="JP1213" s="1151"/>
      <c r="JQ1213" s="1149"/>
      <c r="JR1213" s="1150"/>
      <c r="JS1213" s="1151"/>
      <c r="JT1213" s="1152"/>
      <c r="JU1213" s="1153"/>
      <c r="JV1213" s="1153"/>
      <c r="JW1213" s="1153"/>
      <c r="JX1213" s="1153"/>
      <c r="JY1213" s="1153"/>
      <c r="JZ1213" s="1153"/>
      <c r="KA1213" s="1153"/>
      <c r="KB1213" s="1153"/>
      <c r="KC1213" s="1154"/>
      <c r="KJ1213" s="955"/>
      <c r="KL1213" s="1133"/>
      <c r="KM1213" s="1134"/>
      <c r="KN1213" s="1134"/>
      <c r="KO1213" s="1135"/>
      <c r="KP1213" s="1136"/>
      <c r="KR1213" s="10">
        <v>208</v>
      </c>
      <c r="KS1213" s="1137"/>
      <c r="KT1213" s="1138"/>
      <c r="KU1213" s="1139"/>
      <c r="KV1213" s="1139"/>
      <c r="KW1213" s="1140"/>
      <c r="KX1213" s="1141"/>
      <c r="KY1213" s="475"/>
      <c r="KZ1213" s="1142"/>
      <c r="LA1213" s="1140"/>
      <c r="LB1213" s="1141"/>
      <c r="LC1213" s="1138"/>
      <c r="LD1213" s="1139"/>
      <c r="LE1213" s="1143"/>
      <c r="LF1213" s="1138"/>
      <c r="LG1213" s="1139"/>
      <c r="LH1213" s="1144"/>
      <c r="LI1213" s="1143"/>
      <c r="LJ1213" s="1138"/>
      <c r="LK1213" s="1139"/>
      <c r="LL1213" s="1144"/>
      <c r="LM1213" s="1143"/>
      <c r="LN1213" s="1138"/>
      <c r="LO1213" s="1145"/>
      <c r="LP1213" s="1144"/>
      <c r="LQ1213" s="1143"/>
      <c r="LR1213" s="1138"/>
      <c r="LS1213" s="1139"/>
      <c r="LT1213" s="1143"/>
      <c r="LV1213" s="1147"/>
      <c r="LW1213" s="1148"/>
      <c r="LY1213" s="1138"/>
      <c r="LZ1213" s="1146"/>
      <c r="MA1213" s="1138"/>
      <c r="MB1213" s="1143"/>
      <c r="MC1213" s="1138"/>
      <c r="MD1213" s="1143"/>
      <c r="ME1213" s="1146"/>
      <c r="MF1213" s="1146"/>
      <c r="MG1213" s="1149"/>
      <c r="MH1213" s="1150"/>
      <c r="MI1213" s="1151"/>
      <c r="MJ1213" s="1149"/>
      <c r="MK1213" s="1150"/>
      <c r="ML1213" s="1151"/>
      <c r="MM1213" s="1149"/>
      <c r="MN1213" s="1150"/>
      <c r="MO1213" s="1151"/>
      <c r="MP1213" s="1149"/>
      <c r="MQ1213" s="1150"/>
      <c r="MR1213" s="1151"/>
      <c r="MS1213" s="1149"/>
      <c r="MT1213" s="1150"/>
      <c r="MU1213" s="1151"/>
      <c r="MV1213" s="1149"/>
      <c r="MW1213" s="1150"/>
      <c r="MX1213" s="1151"/>
      <c r="MY1213" s="1149"/>
      <c r="MZ1213" s="1150"/>
      <c r="NA1213" s="1151"/>
      <c r="NB1213" s="1149"/>
      <c r="NC1213" s="1150"/>
      <c r="ND1213" s="1151"/>
      <c r="NE1213" s="1149"/>
      <c r="NF1213" s="1150"/>
      <c r="NG1213" s="1151"/>
      <c r="NH1213" s="1149"/>
      <c r="NI1213" s="1150"/>
      <c r="NJ1213" s="1151"/>
      <c r="NK1213" s="1149"/>
      <c r="NL1213" s="1150"/>
      <c r="NM1213" s="1151"/>
      <c r="NN1213" s="1152"/>
      <c r="NO1213" s="1153"/>
      <c r="NP1213" s="1153"/>
      <c r="NQ1213" s="1153"/>
      <c r="NR1213" s="1153"/>
      <c r="NS1213" s="1153"/>
      <c r="NT1213" s="1153"/>
      <c r="NU1213" s="1153"/>
      <c r="NV1213" s="1153"/>
      <c r="NW1213" s="1154"/>
      <c r="OD1213" s="955"/>
      <c r="OF1213" s="1133"/>
      <c r="OG1213" s="1134"/>
      <c r="OH1213" s="1134"/>
      <c r="OI1213" s="1135"/>
      <c r="OJ1213" s="1136"/>
      <c r="OL1213" s="10">
        <v>208</v>
      </c>
      <c r="OM1213" s="1137"/>
      <c r="ON1213" s="1138"/>
      <c r="OO1213" s="1139"/>
      <c r="OP1213" s="1139"/>
      <c r="OQ1213" s="1140"/>
      <c r="OR1213" s="1141"/>
      <c r="OS1213" s="475"/>
      <c r="OT1213" s="1142"/>
      <c r="OU1213" s="1140"/>
      <c r="OV1213" s="1141"/>
      <c r="OW1213" s="1138"/>
      <c r="OX1213" s="1139"/>
      <c r="OY1213" s="1143"/>
      <c r="OZ1213" s="1138"/>
      <c r="PA1213" s="1139"/>
      <c r="PB1213" s="1144"/>
      <c r="PC1213" s="1143"/>
      <c r="PD1213" s="1138"/>
      <c r="PE1213" s="1139"/>
      <c r="PF1213" s="1144"/>
      <c r="PG1213" s="1143"/>
      <c r="PH1213" s="1138"/>
      <c r="PI1213" s="1145"/>
      <c r="PJ1213" s="1144"/>
      <c r="PK1213" s="1143"/>
      <c r="PL1213" s="1138"/>
      <c r="PM1213" s="1139"/>
      <c r="PN1213" s="1143"/>
      <c r="PP1213" s="1147"/>
      <c r="PQ1213" s="1148"/>
      <c r="PS1213" s="1138"/>
      <c r="PT1213" s="1146"/>
      <c r="PU1213" s="1138"/>
      <c r="PV1213" s="1143"/>
      <c r="PW1213" s="1138"/>
      <c r="PX1213" s="1143"/>
      <c r="PY1213" s="1146"/>
      <c r="PZ1213" s="1146"/>
      <c r="QA1213" s="1149"/>
      <c r="QB1213" s="1150"/>
      <c r="QC1213" s="1151"/>
      <c r="QD1213" s="1149"/>
      <c r="QE1213" s="1150"/>
      <c r="QF1213" s="1151"/>
      <c r="QG1213" s="1149"/>
      <c r="QH1213" s="1150"/>
      <c r="QI1213" s="1151"/>
      <c r="QJ1213" s="1149"/>
      <c r="QK1213" s="1150"/>
      <c r="QL1213" s="1151"/>
      <c r="QM1213" s="1149"/>
      <c r="QN1213" s="1150"/>
      <c r="QO1213" s="1151"/>
      <c r="QP1213" s="1149"/>
      <c r="QQ1213" s="1150"/>
      <c r="QR1213" s="1151"/>
      <c r="QS1213" s="1149"/>
      <c r="QT1213" s="1150"/>
      <c r="QU1213" s="1151"/>
      <c r="QV1213" s="1149"/>
      <c r="QW1213" s="1150"/>
      <c r="QX1213" s="1151"/>
      <c r="QY1213" s="1149"/>
      <c r="QZ1213" s="1150"/>
      <c r="RA1213" s="1151"/>
      <c r="RB1213" s="1149"/>
      <c r="RC1213" s="1150"/>
      <c r="RD1213" s="1151"/>
      <c r="RE1213" s="1149"/>
      <c r="RF1213" s="1150"/>
      <c r="RG1213" s="1151"/>
      <c r="RH1213" s="1152"/>
      <c r="RI1213" s="1153"/>
      <c r="RJ1213" s="1153"/>
      <c r="RK1213" s="1153"/>
      <c r="RL1213" s="1153"/>
      <c r="RM1213" s="1153"/>
      <c r="RN1213" s="1153"/>
      <c r="RO1213" s="1153"/>
      <c r="RP1213" s="1153"/>
      <c r="RQ1213" s="1154"/>
      <c r="RX1213" s="955"/>
      <c r="RY1213" s="10">
        <v>208</v>
      </c>
      <c r="RZ1213" s="1133"/>
      <c r="SA1213" s="1134"/>
      <c r="SB1213" s="1134"/>
      <c r="SC1213" s="1135"/>
      <c r="SD1213" s="1136"/>
      <c r="SG1213" s="1137"/>
      <c r="SH1213" s="1138"/>
      <c r="SI1213" s="1139"/>
      <c r="SJ1213" s="1139"/>
      <c r="SK1213" s="1140"/>
      <c r="SL1213" s="1141"/>
      <c r="SM1213" s="475"/>
      <c r="SN1213" s="1142"/>
      <c r="SO1213" s="1140"/>
      <c r="SP1213" s="1141"/>
      <c r="SQ1213" s="1138"/>
      <c r="SR1213" s="1139"/>
      <c r="SS1213" s="1143"/>
      <c r="ST1213" s="1138"/>
      <c r="SU1213" s="1139"/>
      <c r="SV1213" s="1144"/>
      <c r="SW1213" s="1143"/>
      <c r="SX1213" s="1138"/>
      <c r="SY1213" s="1139"/>
      <c r="SZ1213" s="1144"/>
      <c r="TA1213" s="1143"/>
      <c r="TB1213" s="1138"/>
      <c r="TC1213" s="1145"/>
      <c r="TD1213" s="1144"/>
      <c r="TE1213" s="1143"/>
      <c r="TF1213" s="1138"/>
      <c r="TG1213" s="1139"/>
      <c r="TH1213" s="1143"/>
      <c r="TJ1213" s="1147"/>
      <c r="TK1213" s="1148"/>
      <c r="TM1213" s="1138"/>
      <c r="TN1213" s="1146"/>
      <c r="TO1213" s="1138"/>
      <c r="TP1213" s="1143"/>
      <c r="TQ1213" s="1138"/>
      <c r="TR1213" s="1143"/>
      <c r="TS1213" s="1146"/>
      <c r="TT1213" s="1146"/>
      <c r="TU1213" s="1149"/>
      <c r="TV1213" s="1150"/>
      <c r="TW1213" s="1151"/>
      <c r="TX1213" s="1149"/>
      <c r="TY1213" s="1150"/>
      <c r="TZ1213" s="1151"/>
      <c r="UA1213" s="1149"/>
      <c r="UB1213" s="1150"/>
      <c r="UC1213" s="1151"/>
      <c r="UD1213" s="1149"/>
      <c r="UE1213" s="1150"/>
      <c r="UF1213" s="1151"/>
      <c r="UG1213" s="1149"/>
      <c r="UH1213" s="1150"/>
      <c r="UI1213" s="1151"/>
      <c r="UJ1213" s="1149"/>
      <c r="UK1213" s="1150"/>
      <c r="UL1213" s="1151"/>
      <c r="UM1213" s="1149"/>
      <c r="UN1213" s="1150"/>
      <c r="UO1213" s="1151"/>
      <c r="UP1213" s="1149"/>
      <c r="UQ1213" s="1150"/>
      <c r="UR1213" s="1151"/>
      <c r="US1213" s="1149"/>
      <c r="UT1213" s="1150"/>
      <c r="UU1213" s="1151"/>
      <c r="UV1213" s="1149"/>
      <c r="UW1213" s="1150"/>
      <c r="UX1213" s="1151"/>
      <c r="UY1213" s="1149"/>
      <c r="UZ1213" s="1150"/>
      <c r="VA1213" s="1151"/>
      <c r="VB1213" s="1152"/>
      <c r="VC1213" s="1153"/>
      <c r="VD1213" s="1153"/>
      <c r="VE1213" s="1153"/>
      <c r="VF1213" s="1153"/>
      <c r="VG1213" s="1153"/>
      <c r="VH1213" s="1153"/>
      <c r="VI1213" s="1153"/>
      <c r="VJ1213" s="1153"/>
      <c r="VK1213" s="1154"/>
      <c r="VR1213" s="955"/>
      <c r="VS1213" s="955"/>
      <c r="WL1213" s="955"/>
      <c r="WM1213" s="10">
        <v>208</v>
      </c>
      <c r="WN1213" s="1159"/>
      <c r="WO1213" s="1160"/>
      <c r="WP1213" s="1161"/>
      <c r="WQ1213" s="1161"/>
      <c r="WR1213" s="1162"/>
      <c r="WT1213" s="1159"/>
      <c r="WU1213" s="1160"/>
      <c r="WV1213" s="1161"/>
      <c r="WW1213" s="1161"/>
      <c r="WX1213" s="1162"/>
      <c r="WZ1213" s="1159"/>
      <c r="XA1213" s="1160"/>
      <c r="XB1213" s="1161"/>
      <c r="XC1213" s="1161"/>
      <c r="XD1213" s="1162"/>
      <c r="XF1213" s="1159"/>
      <c r="XG1213" s="1160"/>
      <c r="XH1213" s="1161"/>
      <c r="XI1213" s="1161"/>
      <c r="XJ1213" s="1162"/>
      <c r="XL1213" s="1159"/>
      <c r="XM1213" s="1160"/>
      <c r="XN1213" s="1161"/>
      <c r="XO1213" s="1161"/>
      <c r="XP1213" s="1162"/>
      <c r="XR1213" s="955"/>
      <c r="XS1213" s="10">
        <v>208</v>
      </c>
      <c r="XT1213" s="1159"/>
      <c r="XU1213" s="1160"/>
      <c r="XV1213" s="1161"/>
      <c r="XW1213" s="1161"/>
      <c r="XX1213" s="1162"/>
      <c r="XZ1213" s="1159"/>
      <c r="YA1213" s="1160"/>
      <c r="YB1213" s="1161"/>
      <c r="YC1213" s="1161"/>
      <c r="YD1213" s="1162"/>
      <c r="YF1213" s="1159"/>
      <c r="YG1213" s="1160"/>
      <c r="YH1213" s="1161"/>
      <c r="YI1213" s="1161"/>
      <c r="YJ1213" s="1162"/>
      <c r="YL1213" s="1159"/>
      <c r="YM1213" s="1160"/>
      <c r="YN1213" s="1161"/>
      <c r="YO1213" s="1161"/>
      <c r="YP1213" s="1162"/>
      <c r="YR1213" s="1159"/>
      <c r="YS1213" s="1160"/>
      <c r="YT1213" s="1161"/>
      <c r="YU1213" s="1161"/>
      <c r="YV1213" s="1162"/>
      <c r="YX1213" s="955"/>
    </row>
    <row r="1214" spans="2:674" ht="15.75">
      <c r="B1214" s="955"/>
      <c r="D1214" s="1133"/>
      <c r="E1214" s="1134"/>
      <c r="F1214" s="1134"/>
      <c r="G1214" s="1135"/>
      <c r="H1214" s="1136"/>
      <c r="J1214" s="10">
        <v>209</v>
      </c>
      <c r="K1214" s="1137"/>
      <c r="L1214" s="1138"/>
      <c r="M1214" s="1139"/>
      <c r="N1214" s="1139"/>
      <c r="O1214" s="1140"/>
      <c r="P1214" s="1141"/>
      <c r="Q1214" s="475"/>
      <c r="R1214" s="1142"/>
      <c r="S1214" s="1140"/>
      <c r="T1214" s="1141"/>
      <c r="U1214" s="1138"/>
      <c r="V1214" s="1139"/>
      <c r="W1214" s="1143"/>
      <c r="X1214" s="1138"/>
      <c r="Y1214" s="1139"/>
      <c r="Z1214" s="1144"/>
      <c r="AA1214" s="1143"/>
      <c r="AB1214" s="1138"/>
      <c r="AC1214" s="1139"/>
      <c r="AD1214" s="1144"/>
      <c r="AE1214" s="1143"/>
      <c r="AF1214" s="1138"/>
      <c r="AG1214" s="1145"/>
      <c r="AH1214" s="1144"/>
      <c r="AI1214" s="1143"/>
      <c r="AJ1214" s="1138"/>
      <c r="AK1214" s="1139"/>
      <c r="AL1214" s="1143"/>
      <c r="AN1214" s="1147"/>
      <c r="AO1214" s="1148"/>
      <c r="AQ1214" s="1138"/>
      <c r="AR1214" s="1146"/>
      <c r="AS1214" s="1138"/>
      <c r="AT1214" s="1143"/>
      <c r="AU1214" s="1138"/>
      <c r="AV1214" s="1143"/>
      <c r="AW1214" s="1146"/>
      <c r="AX1214" s="1146"/>
      <c r="AY1214" s="1149"/>
      <c r="AZ1214" s="1150"/>
      <c r="BA1214" s="1151"/>
      <c r="BB1214" s="1149"/>
      <c r="BC1214" s="1150"/>
      <c r="BD1214" s="1151"/>
      <c r="BE1214" s="1149"/>
      <c r="BF1214" s="1150"/>
      <c r="BG1214" s="1151"/>
      <c r="BH1214" s="1149"/>
      <c r="BI1214" s="1150"/>
      <c r="BJ1214" s="1151"/>
      <c r="BK1214" s="1149"/>
      <c r="BL1214" s="1150"/>
      <c r="BM1214" s="1151"/>
      <c r="BN1214" s="1149"/>
      <c r="BO1214" s="1150"/>
      <c r="BP1214" s="1151"/>
      <c r="BQ1214" s="1149"/>
      <c r="BR1214" s="1150"/>
      <c r="BS1214" s="1151"/>
      <c r="BT1214" s="1149"/>
      <c r="BU1214" s="1150"/>
      <c r="BV1214" s="1151"/>
      <c r="BW1214" s="1149"/>
      <c r="BX1214" s="1150"/>
      <c r="BY1214" s="1151"/>
      <c r="BZ1214" s="1149"/>
      <c r="CA1214" s="1150"/>
      <c r="CB1214" s="1151"/>
      <c r="CC1214" s="1149"/>
      <c r="CD1214" s="1150"/>
      <c r="CE1214" s="1151"/>
      <c r="CF1214" s="1152"/>
      <c r="CG1214" s="1153"/>
      <c r="CH1214" s="1153"/>
      <c r="CI1214" s="1153"/>
      <c r="CJ1214" s="1153"/>
      <c r="CK1214" s="1153"/>
      <c r="CL1214" s="1153"/>
      <c r="CM1214" s="1153"/>
      <c r="CN1214" s="1153"/>
      <c r="CO1214" s="1154"/>
      <c r="CV1214" s="955"/>
      <c r="CX1214" s="1133"/>
      <c r="CY1214" s="1134"/>
      <c r="CZ1214" s="1134"/>
      <c r="DA1214" s="1135"/>
      <c r="DB1214" s="1136"/>
      <c r="DD1214" s="10">
        <v>209</v>
      </c>
      <c r="DE1214" s="1137"/>
      <c r="DF1214" s="1138"/>
      <c r="DG1214" s="1139"/>
      <c r="DH1214" s="1139"/>
      <c r="DI1214" s="1140"/>
      <c r="DJ1214" s="1141"/>
      <c r="DK1214" s="475"/>
      <c r="DL1214" s="1142"/>
      <c r="DM1214" s="1140"/>
      <c r="DN1214" s="1141"/>
      <c r="DO1214" s="1138"/>
      <c r="DP1214" s="1139"/>
      <c r="DQ1214" s="1143"/>
      <c r="DR1214" s="1138"/>
      <c r="DS1214" s="1139"/>
      <c r="DT1214" s="1144"/>
      <c r="DU1214" s="1143"/>
      <c r="DV1214" s="1138"/>
      <c r="DW1214" s="1139"/>
      <c r="DX1214" s="1144"/>
      <c r="DY1214" s="1143"/>
      <c r="DZ1214" s="1138"/>
      <c r="EA1214" s="1145"/>
      <c r="EB1214" s="1144"/>
      <c r="EC1214" s="1143"/>
      <c r="ED1214" s="1138"/>
      <c r="EE1214" s="1139"/>
      <c r="EF1214" s="1143"/>
      <c r="EH1214" s="1147"/>
      <c r="EI1214" s="1148"/>
      <c r="EK1214" s="1138"/>
      <c r="EL1214" s="1146"/>
      <c r="EM1214" s="1138"/>
      <c r="EN1214" s="1143"/>
      <c r="EO1214" s="1138"/>
      <c r="EP1214" s="1143"/>
      <c r="EQ1214" s="1146"/>
      <c r="ER1214" s="1146"/>
      <c r="ES1214" s="1149"/>
      <c r="ET1214" s="1150"/>
      <c r="EU1214" s="1151"/>
      <c r="EV1214" s="1149"/>
      <c r="EW1214" s="1150"/>
      <c r="EX1214" s="1151"/>
      <c r="EY1214" s="1149"/>
      <c r="EZ1214" s="1150"/>
      <c r="FA1214" s="1151"/>
      <c r="FB1214" s="1149"/>
      <c r="FC1214" s="1150"/>
      <c r="FD1214" s="1151"/>
      <c r="FE1214" s="1149"/>
      <c r="FF1214" s="1150"/>
      <c r="FG1214" s="1151"/>
      <c r="FH1214" s="1149"/>
      <c r="FI1214" s="1150"/>
      <c r="FJ1214" s="1151"/>
      <c r="FK1214" s="1149"/>
      <c r="FL1214" s="1150"/>
      <c r="FM1214" s="1151"/>
      <c r="FN1214" s="1149"/>
      <c r="FO1214" s="1150"/>
      <c r="FP1214" s="1151"/>
      <c r="FQ1214" s="1149"/>
      <c r="FR1214" s="1150"/>
      <c r="FS1214" s="1151"/>
      <c r="FT1214" s="1149"/>
      <c r="FU1214" s="1150"/>
      <c r="FV1214" s="1151"/>
      <c r="FW1214" s="1149"/>
      <c r="FX1214" s="1150"/>
      <c r="FY1214" s="1151"/>
      <c r="FZ1214" s="1152"/>
      <c r="GA1214" s="1153"/>
      <c r="GB1214" s="1153"/>
      <c r="GC1214" s="1153"/>
      <c r="GD1214" s="1153"/>
      <c r="GE1214" s="1153"/>
      <c r="GF1214" s="1153"/>
      <c r="GG1214" s="1153"/>
      <c r="GH1214" s="1153"/>
      <c r="GI1214" s="1154"/>
      <c r="GJ1214" s="967"/>
      <c r="GK1214" s="967"/>
      <c r="GL1214" s="967"/>
      <c r="GM1214" s="967"/>
      <c r="GN1214" s="967"/>
      <c r="GO1214" s="967"/>
      <c r="GP1214" s="955"/>
      <c r="GR1214" s="1133"/>
      <c r="GS1214" s="1134"/>
      <c r="GT1214" s="1134"/>
      <c r="GU1214" s="1135"/>
      <c r="GV1214" s="1136"/>
      <c r="GX1214" s="10">
        <v>209</v>
      </c>
      <c r="GY1214" s="1137"/>
      <c r="GZ1214" s="1138"/>
      <c r="HA1214" s="1139"/>
      <c r="HB1214" s="1139"/>
      <c r="HC1214" s="1140"/>
      <c r="HD1214" s="1141"/>
      <c r="HE1214" s="475"/>
      <c r="HF1214" s="1142"/>
      <c r="HG1214" s="1140"/>
      <c r="HH1214" s="1141"/>
      <c r="HI1214" s="1138"/>
      <c r="HJ1214" s="1139"/>
      <c r="HK1214" s="1143"/>
      <c r="HL1214" s="1138"/>
      <c r="HM1214" s="1139"/>
      <c r="HN1214" s="1144"/>
      <c r="HO1214" s="1143"/>
      <c r="HP1214" s="1138"/>
      <c r="HQ1214" s="1139"/>
      <c r="HR1214" s="1144"/>
      <c r="HS1214" s="1143"/>
      <c r="HT1214" s="1138"/>
      <c r="HU1214" s="1145"/>
      <c r="HV1214" s="1144"/>
      <c r="HW1214" s="1143"/>
      <c r="HX1214" s="1138"/>
      <c r="HY1214" s="1139"/>
      <c r="HZ1214" s="1143"/>
      <c r="IB1214" s="1147"/>
      <c r="IC1214" s="1148"/>
      <c r="IE1214" s="1138"/>
      <c r="IF1214" s="1146"/>
      <c r="IG1214" s="1138"/>
      <c r="IH1214" s="1143"/>
      <c r="II1214" s="1138"/>
      <c r="IJ1214" s="1143"/>
      <c r="IK1214" s="1146"/>
      <c r="IL1214" s="1146"/>
      <c r="IM1214" s="1149"/>
      <c r="IN1214" s="1150"/>
      <c r="IO1214" s="1151"/>
      <c r="IP1214" s="1149"/>
      <c r="IQ1214" s="1150"/>
      <c r="IR1214" s="1151"/>
      <c r="IS1214" s="1149"/>
      <c r="IT1214" s="1150"/>
      <c r="IU1214" s="1151"/>
      <c r="IV1214" s="1149"/>
      <c r="IW1214" s="1150"/>
      <c r="IX1214" s="1151"/>
      <c r="IY1214" s="1149"/>
      <c r="IZ1214" s="1150"/>
      <c r="JA1214" s="1151"/>
      <c r="JB1214" s="1149"/>
      <c r="JC1214" s="1150"/>
      <c r="JD1214" s="1151"/>
      <c r="JE1214" s="1149"/>
      <c r="JF1214" s="1150"/>
      <c r="JG1214" s="1151"/>
      <c r="JH1214" s="1149"/>
      <c r="JI1214" s="1150"/>
      <c r="JJ1214" s="1151"/>
      <c r="JK1214" s="1149"/>
      <c r="JL1214" s="1150"/>
      <c r="JM1214" s="1151"/>
      <c r="JN1214" s="1149"/>
      <c r="JO1214" s="1150"/>
      <c r="JP1214" s="1151"/>
      <c r="JQ1214" s="1149"/>
      <c r="JR1214" s="1150"/>
      <c r="JS1214" s="1151"/>
      <c r="JT1214" s="1152"/>
      <c r="JU1214" s="1153"/>
      <c r="JV1214" s="1153"/>
      <c r="JW1214" s="1153"/>
      <c r="JX1214" s="1153"/>
      <c r="JY1214" s="1153"/>
      <c r="JZ1214" s="1153"/>
      <c r="KA1214" s="1153"/>
      <c r="KB1214" s="1153"/>
      <c r="KC1214" s="1154"/>
      <c r="KJ1214" s="955"/>
      <c r="KL1214" s="1133"/>
      <c r="KM1214" s="1134"/>
      <c r="KN1214" s="1134"/>
      <c r="KO1214" s="1135"/>
      <c r="KP1214" s="1136"/>
      <c r="KR1214" s="10">
        <v>209</v>
      </c>
      <c r="KS1214" s="1137"/>
      <c r="KT1214" s="1138"/>
      <c r="KU1214" s="1139"/>
      <c r="KV1214" s="1139"/>
      <c r="KW1214" s="1140"/>
      <c r="KX1214" s="1141"/>
      <c r="KY1214" s="475"/>
      <c r="KZ1214" s="1142"/>
      <c r="LA1214" s="1140"/>
      <c r="LB1214" s="1141"/>
      <c r="LC1214" s="1138"/>
      <c r="LD1214" s="1139"/>
      <c r="LE1214" s="1143"/>
      <c r="LF1214" s="1138"/>
      <c r="LG1214" s="1139"/>
      <c r="LH1214" s="1144"/>
      <c r="LI1214" s="1143"/>
      <c r="LJ1214" s="1138"/>
      <c r="LK1214" s="1139"/>
      <c r="LL1214" s="1144"/>
      <c r="LM1214" s="1143"/>
      <c r="LN1214" s="1138"/>
      <c r="LO1214" s="1145"/>
      <c r="LP1214" s="1144"/>
      <c r="LQ1214" s="1143"/>
      <c r="LR1214" s="1138"/>
      <c r="LS1214" s="1139"/>
      <c r="LT1214" s="1143"/>
      <c r="LV1214" s="1147"/>
      <c r="LW1214" s="1148"/>
      <c r="LY1214" s="1138"/>
      <c r="LZ1214" s="1146"/>
      <c r="MA1214" s="1138"/>
      <c r="MB1214" s="1143"/>
      <c r="MC1214" s="1138"/>
      <c r="MD1214" s="1143"/>
      <c r="ME1214" s="1146"/>
      <c r="MF1214" s="1146"/>
      <c r="MG1214" s="1149"/>
      <c r="MH1214" s="1150"/>
      <c r="MI1214" s="1151"/>
      <c r="MJ1214" s="1149"/>
      <c r="MK1214" s="1150"/>
      <c r="ML1214" s="1151"/>
      <c r="MM1214" s="1149"/>
      <c r="MN1214" s="1150"/>
      <c r="MO1214" s="1151"/>
      <c r="MP1214" s="1149"/>
      <c r="MQ1214" s="1150"/>
      <c r="MR1214" s="1151"/>
      <c r="MS1214" s="1149"/>
      <c r="MT1214" s="1150"/>
      <c r="MU1214" s="1151"/>
      <c r="MV1214" s="1149"/>
      <c r="MW1214" s="1150"/>
      <c r="MX1214" s="1151"/>
      <c r="MY1214" s="1149"/>
      <c r="MZ1214" s="1150"/>
      <c r="NA1214" s="1151"/>
      <c r="NB1214" s="1149"/>
      <c r="NC1214" s="1150"/>
      <c r="ND1214" s="1151"/>
      <c r="NE1214" s="1149"/>
      <c r="NF1214" s="1150"/>
      <c r="NG1214" s="1151"/>
      <c r="NH1214" s="1149"/>
      <c r="NI1214" s="1150"/>
      <c r="NJ1214" s="1151"/>
      <c r="NK1214" s="1149"/>
      <c r="NL1214" s="1150"/>
      <c r="NM1214" s="1151"/>
      <c r="NN1214" s="1152"/>
      <c r="NO1214" s="1153"/>
      <c r="NP1214" s="1153"/>
      <c r="NQ1214" s="1153"/>
      <c r="NR1214" s="1153"/>
      <c r="NS1214" s="1153"/>
      <c r="NT1214" s="1153"/>
      <c r="NU1214" s="1153"/>
      <c r="NV1214" s="1153"/>
      <c r="NW1214" s="1154"/>
      <c r="OD1214" s="955"/>
      <c r="OF1214" s="1133"/>
      <c r="OG1214" s="1134"/>
      <c r="OH1214" s="1134"/>
      <c r="OI1214" s="1135"/>
      <c r="OJ1214" s="1136"/>
      <c r="OL1214" s="10">
        <v>209</v>
      </c>
      <c r="OM1214" s="1137"/>
      <c r="ON1214" s="1138"/>
      <c r="OO1214" s="1139"/>
      <c r="OP1214" s="1139"/>
      <c r="OQ1214" s="1140"/>
      <c r="OR1214" s="1141"/>
      <c r="OS1214" s="475"/>
      <c r="OT1214" s="1142"/>
      <c r="OU1214" s="1140"/>
      <c r="OV1214" s="1141"/>
      <c r="OW1214" s="1138"/>
      <c r="OX1214" s="1139"/>
      <c r="OY1214" s="1143"/>
      <c r="OZ1214" s="1138"/>
      <c r="PA1214" s="1139"/>
      <c r="PB1214" s="1144"/>
      <c r="PC1214" s="1143"/>
      <c r="PD1214" s="1138"/>
      <c r="PE1214" s="1139"/>
      <c r="PF1214" s="1144"/>
      <c r="PG1214" s="1143"/>
      <c r="PH1214" s="1138"/>
      <c r="PI1214" s="1145"/>
      <c r="PJ1214" s="1144"/>
      <c r="PK1214" s="1143"/>
      <c r="PL1214" s="1138"/>
      <c r="PM1214" s="1139"/>
      <c r="PN1214" s="1143"/>
      <c r="PP1214" s="1147"/>
      <c r="PQ1214" s="1148"/>
      <c r="PS1214" s="1138"/>
      <c r="PT1214" s="1146"/>
      <c r="PU1214" s="1138"/>
      <c r="PV1214" s="1143"/>
      <c r="PW1214" s="1138"/>
      <c r="PX1214" s="1143"/>
      <c r="PY1214" s="1146"/>
      <c r="PZ1214" s="1146"/>
      <c r="QA1214" s="1149"/>
      <c r="QB1214" s="1150"/>
      <c r="QC1214" s="1151"/>
      <c r="QD1214" s="1149"/>
      <c r="QE1214" s="1150"/>
      <c r="QF1214" s="1151"/>
      <c r="QG1214" s="1149"/>
      <c r="QH1214" s="1150"/>
      <c r="QI1214" s="1151"/>
      <c r="QJ1214" s="1149"/>
      <c r="QK1214" s="1150"/>
      <c r="QL1214" s="1151"/>
      <c r="QM1214" s="1149"/>
      <c r="QN1214" s="1150"/>
      <c r="QO1214" s="1151"/>
      <c r="QP1214" s="1149"/>
      <c r="QQ1214" s="1150"/>
      <c r="QR1214" s="1151"/>
      <c r="QS1214" s="1149"/>
      <c r="QT1214" s="1150"/>
      <c r="QU1214" s="1151"/>
      <c r="QV1214" s="1149"/>
      <c r="QW1214" s="1150"/>
      <c r="QX1214" s="1151"/>
      <c r="QY1214" s="1149"/>
      <c r="QZ1214" s="1150"/>
      <c r="RA1214" s="1151"/>
      <c r="RB1214" s="1149"/>
      <c r="RC1214" s="1150"/>
      <c r="RD1214" s="1151"/>
      <c r="RE1214" s="1149"/>
      <c r="RF1214" s="1150"/>
      <c r="RG1214" s="1151"/>
      <c r="RH1214" s="1152"/>
      <c r="RI1214" s="1153"/>
      <c r="RJ1214" s="1153"/>
      <c r="RK1214" s="1153"/>
      <c r="RL1214" s="1153"/>
      <c r="RM1214" s="1153"/>
      <c r="RN1214" s="1153"/>
      <c r="RO1214" s="1153"/>
      <c r="RP1214" s="1153"/>
      <c r="RQ1214" s="1154"/>
      <c r="RX1214" s="955"/>
      <c r="RY1214" s="10">
        <v>209</v>
      </c>
      <c r="RZ1214" s="1133"/>
      <c r="SA1214" s="1134"/>
      <c r="SB1214" s="1134"/>
      <c r="SC1214" s="1135"/>
      <c r="SD1214" s="1136"/>
      <c r="SG1214" s="1137"/>
      <c r="SH1214" s="1138"/>
      <c r="SI1214" s="1139"/>
      <c r="SJ1214" s="1139"/>
      <c r="SK1214" s="1140"/>
      <c r="SL1214" s="1141"/>
      <c r="SM1214" s="475"/>
      <c r="SN1214" s="1142"/>
      <c r="SO1214" s="1140"/>
      <c r="SP1214" s="1141"/>
      <c r="SQ1214" s="1138"/>
      <c r="SR1214" s="1139"/>
      <c r="SS1214" s="1143"/>
      <c r="ST1214" s="1138"/>
      <c r="SU1214" s="1139"/>
      <c r="SV1214" s="1144"/>
      <c r="SW1214" s="1143"/>
      <c r="SX1214" s="1138"/>
      <c r="SY1214" s="1139"/>
      <c r="SZ1214" s="1144"/>
      <c r="TA1214" s="1143"/>
      <c r="TB1214" s="1138"/>
      <c r="TC1214" s="1145"/>
      <c r="TD1214" s="1144"/>
      <c r="TE1214" s="1143"/>
      <c r="TF1214" s="1138"/>
      <c r="TG1214" s="1139"/>
      <c r="TH1214" s="1143"/>
      <c r="TJ1214" s="1147"/>
      <c r="TK1214" s="1148"/>
      <c r="TM1214" s="1138"/>
      <c r="TN1214" s="1146"/>
      <c r="TO1214" s="1138"/>
      <c r="TP1214" s="1143"/>
      <c r="TQ1214" s="1138"/>
      <c r="TR1214" s="1143"/>
      <c r="TS1214" s="1146"/>
      <c r="TT1214" s="1146"/>
      <c r="TU1214" s="1149"/>
      <c r="TV1214" s="1150"/>
      <c r="TW1214" s="1151"/>
      <c r="TX1214" s="1149"/>
      <c r="TY1214" s="1150"/>
      <c r="TZ1214" s="1151"/>
      <c r="UA1214" s="1149"/>
      <c r="UB1214" s="1150"/>
      <c r="UC1214" s="1151"/>
      <c r="UD1214" s="1149"/>
      <c r="UE1214" s="1150"/>
      <c r="UF1214" s="1151"/>
      <c r="UG1214" s="1149"/>
      <c r="UH1214" s="1150"/>
      <c r="UI1214" s="1151"/>
      <c r="UJ1214" s="1149"/>
      <c r="UK1214" s="1150"/>
      <c r="UL1214" s="1151"/>
      <c r="UM1214" s="1149"/>
      <c r="UN1214" s="1150"/>
      <c r="UO1214" s="1151"/>
      <c r="UP1214" s="1149"/>
      <c r="UQ1214" s="1150"/>
      <c r="UR1214" s="1151"/>
      <c r="US1214" s="1149"/>
      <c r="UT1214" s="1150"/>
      <c r="UU1214" s="1151"/>
      <c r="UV1214" s="1149"/>
      <c r="UW1214" s="1150"/>
      <c r="UX1214" s="1151"/>
      <c r="UY1214" s="1149"/>
      <c r="UZ1214" s="1150"/>
      <c r="VA1214" s="1151"/>
      <c r="VB1214" s="1152"/>
      <c r="VC1214" s="1153"/>
      <c r="VD1214" s="1153"/>
      <c r="VE1214" s="1153"/>
      <c r="VF1214" s="1153"/>
      <c r="VG1214" s="1153"/>
      <c r="VH1214" s="1153"/>
      <c r="VI1214" s="1153"/>
      <c r="VJ1214" s="1153"/>
      <c r="VK1214" s="1154"/>
      <c r="VR1214" s="955"/>
      <c r="VS1214" s="955"/>
      <c r="WL1214" s="955"/>
      <c r="WM1214" s="10">
        <v>209</v>
      </c>
      <c r="WN1214" s="1159"/>
      <c r="WO1214" s="1160"/>
      <c r="WP1214" s="1161"/>
      <c r="WQ1214" s="1161"/>
      <c r="WR1214" s="1162"/>
      <c r="WT1214" s="1159"/>
      <c r="WU1214" s="1160"/>
      <c r="WV1214" s="1161"/>
      <c r="WW1214" s="1161"/>
      <c r="WX1214" s="1162"/>
      <c r="WZ1214" s="1159"/>
      <c r="XA1214" s="1160"/>
      <c r="XB1214" s="1161"/>
      <c r="XC1214" s="1161"/>
      <c r="XD1214" s="1162"/>
      <c r="XF1214" s="1159"/>
      <c r="XG1214" s="1160"/>
      <c r="XH1214" s="1161"/>
      <c r="XI1214" s="1161"/>
      <c r="XJ1214" s="1162"/>
      <c r="XL1214" s="1159"/>
      <c r="XM1214" s="1160"/>
      <c r="XN1214" s="1161"/>
      <c r="XO1214" s="1161"/>
      <c r="XP1214" s="1162"/>
      <c r="XR1214" s="955"/>
      <c r="XS1214" s="10">
        <v>209</v>
      </c>
      <c r="XT1214" s="1159"/>
      <c r="XU1214" s="1160"/>
      <c r="XV1214" s="1161"/>
      <c r="XW1214" s="1161"/>
      <c r="XX1214" s="1162"/>
      <c r="XZ1214" s="1159"/>
      <c r="YA1214" s="1160"/>
      <c r="YB1214" s="1161"/>
      <c r="YC1214" s="1161"/>
      <c r="YD1214" s="1162"/>
      <c r="YF1214" s="1159"/>
      <c r="YG1214" s="1160"/>
      <c r="YH1214" s="1161"/>
      <c r="YI1214" s="1161"/>
      <c r="YJ1214" s="1162"/>
      <c r="YL1214" s="1159"/>
      <c r="YM1214" s="1160"/>
      <c r="YN1214" s="1161"/>
      <c r="YO1214" s="1161"/>
      <c r="YP1214" s="1162"/>
      <c r="YR1214" s="1159"/>
      <c r="YS1214" s="1160"/>
      <c r="YT1214" s="1161"/>
      <c r="YU1214" s="1161"/>
      <c r="YV1214" s="1162"/>
      <c r="YX1214" s="955"/>
    </row>
    <row r="1215" spans="2:674" ht="15.75">
      <c r="B1215" s="955"/>
      <c r="D1215" s="1133"/>
      <c r="E1215" s="1134"/>
      <c r="F1215" s="1134"/>
      <c r="G1215" s="1135"/>
      <c r="H1215" s="1136"/>
      <c r="J1215" s="10">
        <v>210</v>
      </c>
      <c r="K1215" s="1137"/>
      <c r="L1215" s="1138"/>
      <c r="M1215" s="1139"/>
      <c r="N1215" s="1139"/>
      <c r="O1215" s="1140"/>
      <c r="P1215" s="1141"/>
      <c r="Q1215" s="475"/>
      <c r="R1215" s="1142"/>
      <c r="S1215" s="1140"/>
      <c r="T1215" s="1141"/>
      <c r="U1215" s="1138"/>
      <c r="V1215" s="1139"/>
      <c r="W1215" s="1143"/>
      <c r="X1215" s="1138"/>
      <c r="Y1215" s="1139"/>
      <c r="Z1215" s="1144"/>
      <c r="AA1215" s="1143"/>
      <c r="AB1215" s="1138"/>
      <c r="AC1215" s="1139"/>
      <c r="AD1215" s="1144"/>
      <c r="AE1215" s="1143"/>
      <c r="AF1215" s="1138"/>
      <c r="AG1215" s="1145"/>
      <c r="AH1215" s="1144"/>
      <c r="AI1215" s="1143"/>
      <c r="AJ1215" s="1138"/>
      <c r="AK1215" s="1139"/>
      <c r="AL1215" s="1143"/>
      <c r="AN1215" s="1147"/>
      <c r="AO1215" s="1148"/>
      <c r="AQ1215" s="1138"/>
      <c r="AR1215" s="1146"/>
      <c r="AS1215" s="1138"/>
      <c r="AT1215" s="1143"/>
      <c r="AU1215" s="1138"/>
      <c r="AV1215" s="1143"/>
      <c r="AW1215" s="1146"/>
      <c r="AX1215" s="1146"/>
      <c r="AY1215" s="1149"/>
      <c r="AZ1215" s="1150"/>
      <c r="BA1215" s="1151"/>
      <c r="BB1215" s="1149"/>
      <c r="BC1215" s="1150"/>
      <c r="BD1215" s="1151"/>
      <c r="BE1215" s="1149"/>
      <c r="BF1215" s="1150"/>
      <c r="BG1215" s="1151"/>
      <c r="BH1215" s="1149"/>
      <c r="BI1215" s="1150"/>
      <c r="BJ1215" s="1151"/>
      <c r="BK1215" s="1149"/>
      <c r="BL1215" s="1150"/>
      <c r="BM1215" s="1151"/>
      <c r="BN1215" s="1149"/>
      <c r="BO1215" s="1150"/>
      <c r="BP1215" s="1151"/>
      <c r="BQ1215" s="1149"/>
      <c r="BR1215" s="1150"/>
      <c r="BS1215" s="1151"/>
      <c r="BT1215" s="1149"/>
      <c r="BU1215" s="1150"/>
      <c r="BV1215" s="1151"/>
      <c r="BW1215" s="1149"/>
      <c r="BX1215" s="1150"/>
      <c r="BY1215" s="1151"/>
      <c r="BZ1215" s="1149"/>
      <c r="CA1215" s="1150"/>
      <c r="CB1215" s="1151"/>
      <c r="CC1215" s="1149"/>
      <c r="CD1215" s="1150"/>
      <c r="CE1215" s="1151"/>
      <c r="CF1215" s="1152"/>
      <c r="CG1215" s="1153"/>
      <c r="CH1215" s="1153"/>
      <c r="CI1215" s="1153"/>
      <c r="CJ1215" s="1153"/>
      <c r="CK1215" s="1153"/>
      <c r="CL1215" s="1153"/>
      <c r="CM1215" s="1153"/>
      <c r="CN1215" s="1153"/>
      <c r="CO1215" s="1154"/>
      <c r="CV1215" s="955"/>
      <c r="CX1215" s="1133"/>
      <c r="CY1215" s="1134"/>
      <c r="CZ1215" s="1134"/>
      <c r="DA1215" s="1135"/>
      <c r="DB1215" s="1136"/>
      <c r="DD1215" s="10">
        <v>210</v>
      </c>
      <c r="DE1215" s="1137"/>
      <c r="DF1215" s="1138"/>
      <c r="DG1215" s="1139"/>
      <c r="DH1215" s="1139"/>
      <c r="DI1215" s="1140"/>
      <c r="DJ1215" s="1141"/>
      <c r="DK1215" s="475"/>
      <c r="DL1215" s="1142"/>
      <c r="DM1215" s="1140"/>
      <c r="DN1215" s="1141"/>
      <c r="DO1215" s="1138"/>
      <c r="DP1215" s="1139"/>
      <c r="DQ1215" s="1143"/>
      <c r="DR1215" s="1138"/>
      <c r="DS1215" s="1139"/>
      <c r="DT1215" s="1144"/>
      <c r="DU1215" s="1143"/>
      <c r="DV1215" s="1138"/>
      <c r="DW1215" s="1139"/>
      <c r="DX1215" s="1144"/>
      <c r="DY1215" s="1143"/>
      <c r="DZ1215" s="1138"/>
      <c r="EA1215" s="1145"/>
      <c r="EB1215" s="1144"/>
      <c r="EC1215" s="1143"/>
      <c r="ED1215" s="1138"/>
      <c r="EE1215" s="1139"/>
      <c r="EF1215" s="1143"/>
      <c r="EH1215" s="1147"/>
      <c r="EI1215" s="1148"/>
      <c r="EK1215" s="1138"/>
      <c r="EL1215" s="1146"/>
      <c r="EM1215" s="1138"/>
      <c r="EN1215" s="1143"/>
      <c r="EO1215" s="1138"/>
      <c r="EP1215" s="1143"/>
      <c r="EQ1215" s="1146"/>
      <c r="ER1215" s="1146"/>
      <c r="ES1215" s="1149"/>
      <c r="ET1215" s="1150"/>
      <c r="EU1215" s="1151"/>
      <c r="EV1215" s="1149"/>
      <c r="EW1215" s="1150"/>
      <c r="EX1215" s="1151"/>
      <c r="EY1215" s="1149"/>
      <c r="EZ1215" s="1150"/>
      <c r="FA1215" s="1151"/>
      <c r="FB1215" s="1149"/>
      <c r="FC1215" s="1150"/>
      <c r="FD1215" s="1151"/>
      <c r="FE1215" s="1149"/>
      <c r="FF1215" s="1150"/>
      <c r="FG1215" s="1151"/>
      <c r="FH1215" s="1149"/>
      <c r="FI1215" s="1150"/>
      <c r="FJ1215" s="1151"/>
      <c r="FK1215" s="1149"/>
      <c r="FL1215" s="1150"/>
      <c r="FM1215" s="1151"/>
      <c r="FN1215" s="1149"/>
      <c r="FO1215" s="1150"/>
      <c r="FP1215" s="1151"/>
      <c r="FQ1215" s="1149"/>
      <c r="FR1215" s="1150"/>
      <c r="FS1215" s="1151"/>
      <c r="FT1215" s="1149"/>
      <c r="FU1215" s="1150"/>
      <c r="FV1215" s="1151"/>
      <c r="FW1215" s="1149"/>
      <c r="FX1215" s="1150"/>
      <c r="FY1215" s="1151"/>
      <c r="FZ1215" s="1152"/>
      <c r="GA1215" s="1153"/>
      <c r="GB1215" s="1153"/>
      <c r="GC1215" s="1153"/>
      <c r="GD1215" s="1153"/>
      <c r="GE1215" s="1153"/>
      <c r="GF1215" s="1153"/>
      <c r="GG1215" s="1153"/>
      <c r="GH1215" s="1153"/>
      <c r="GI1215" s="1154"/>
      <c r="GJ1215" s="967"/>
      <c r="GK1215" s="967"/>
      <c r="GL1215" s="967"/>
      <c r="GM1215" s="967"/>
      <c r="GN1215" s="967"/>
      <c r="GO1215" s="967"/>
      <c r="GP1215" s="955"/>
      <c r="GR1215" s="1133"/>
      <c r="GS1215" s="1134"/>
      <c r="GT1215" s="1134"/>
      <c r="GU1215" s="1135"/>
      <c r="GV1215" s="1136"/>
      <c r="GX1215" s="10">
        <v>210</v>
      </c>
      <c r="GY1215" s="1137"/>
      <c r="GZ1215" s="1138"/>
      <c r="HA1215" s="1139"/>
      <c r="HB1215" s="1139"/>
      <c r="HC1215" s="1140"/>
      <c r="HD1215" s="1141"/>
      <c r="HE1215" s="475"/>
      <c r="HF1215" s="1142"/>
      <c r="HG1215" s="1140"/>
      <c r="HH1215" s="1141"/>
      <c r="HI1215" s="1138"/>
      <c r="HJ1215" s="1139"/>
      <c r="HK1215" s="1143"/>
      <c r="HL1215" s="1138"/>
      <c r="HM1215" s="1139"/>
      <c r="HN1215" s="1144"/>
      <c r="HO1215" s="1143"/>
      <c r="HP1215" s="1138"/>
      <c r="HQ1215" s="1139"/>
      <c r="HR1215" s="1144"/>
      <c r="HS1215" s="1143"/>
      <c r="HT1215" s="1138"/>
      <c r="HU1215" s="1145"/>
      <c r="HV1215" s="1144"/>
      <c r="HW1215" s="1143"/>
      <c r="HX1215" s="1138"/>
      <c r="HY1215" s="1139"/>
      <c r="HZ1215" s="1143"/>
      <c r="IB1215" s="1147"/>
      <c r="IC1215" s="1148"/>
      <c r="IE1215" s="1138"/>
      <c r="IF1215" s="1146"/>
      <c r="IG1215" s="1138"/>
      <c r="IH1215" s="1143"/>
      <c r="II1215" s="1138"/>
      <c r="IJ1215" s="1143"/>
      <c r="IK1215" s="1146"/>
      <c r="IL1215" s="1146"/>
      <c r="IM1215" s="1149"/>
      <c r="IN1215" s="1150"/>
      <c r="IO1215" s="1151"/>
      <c r="IP1215" s="1149"/>
      <c r="IQ1215" s="1150"/>
      <c r="IR1215" s="1151"/>
      <c r="IS1215" s="1149"/>
      <c r="IT1215" s="1150"/>
      <c r="IU1215" s="1151"/>
      <c r="IV1215" s="1149"/>
      <c r="IW1215" s="1150"/>
      <c r="IX1215" s="1151"/>
      <c r="IY1215" s="1149"/>
      <c r="IZ1215" s="1150"/>
      <c r="JA1215" s="1151"/>
      <c r="JB1215" s="1149"/>
      <c r="JC1215" s="1150"/>
      <c r="JD1215" s="1151"/>
      <c r="JE1215" s="1149"/>
      <c r="JF1215" s="1150"/>
      <c r="JG1215" s="1151"/>
      <c r="JH1215" s="1149"/>
      <c r="JI1215" s="1150"/>
      <c r="JJ1215" s="1151"/>
      <c r="JK1215" s="1149"/>
      <c r="JL1215" s="1150"/>
      <c r="JM1215" s="1151"/>
      <c r="JN1215" s="1149"/>
      <c r="JO1215" s="1150"/>
      <c r="JP1215" s="1151"/>
      <c r="JQ1215" s="1149"/>
      <c r="JR1215" s="1150"/>
      <c r="JS1215" s="1151"/>
      <c r="JT1215" s="1152"/>
      <c r="JU1215" s="1153"/>
      <c r="JV1215" s="1153"/>
      <c r="JW1215" s="1153"/>
      <c r="JX1215" s="1153"/>
      <c r="JY1215" s="1153"/>
      <c r="JZ1215" s="1153"/>
      <c r="KA1215" s="1153"/>
      <c r="KB1215" s="1153"/>
      <c r="KC1215" s="1154"/>
      <c r="KJ1215" s="955"/>
      <c r="KL1215" s="1133"/>
      <c r="KM1215" s="1134"/>
      <c r="KN1215" s="1134"/>
      <c r="KO1215" s="1135"/>
      <c r="KP1215" s="1136"/>
      <c r="KR1215" s="10">
        <v>210</v>
      </c>
      <c r="KS1215" s="1137"/>
      <c r="KT1215" s="1138"/>
      <c r="KU1215" s="1139"/>
      <c r="KV1215" s="1139"/>
      <c r="KW1215" s="1140"/>
      <c r="KX1215" s="1141"/>
      <c r="KY1215" s="475"/>
      <c r="KZ1215" s="1142"/>
      <c r="LA1215" s="1140"/>
      <c r="LB1215" s="1141"/>
      <c r="LC1215" s="1138"/>
      <c r="LD1215" s="1139"/>
      <c r="LE1215" s="1143"/>
      <c r="LF1215" s="1138"/>
      <c r="LG1215" s="1139"/>
      <c r="LH1215" s="1144"/>
      <c r="LI1215" s="1143"/>
      <c r="LJ1215" s="1138"/>
      <c r="LK1215" s="1139"/>
      <c r="LL1215" s="1144"/>
      <c r="LM1215" s="1143"/>
      <c r="LN1215" s="1138"/>
      <c r="LO1215" s="1145"/>
      <c r="LP1215" s="1144"/>
      <c r="LQ1215" s="1143"/>
      <c r="LR1215" s="1138"/>
      <c r="LS1215" s="1139"/>
      <c r="LT1215" s="1143"/>
      <c r="LV1215" s="1147"/>
      <c r="LW1215" s="1148"/>
      <c r="LY1215" s="1138"/>
      <c r="LZ1215" s="1146"/>
      <c r="MA1215" s="1138"/>
      <c r="MB1215" s="1143"/>
      <c r="MC1215" s="1138"/>
      <c r="MD1215" s="1143"/>
      <c r="ME1215" s="1146"/>
      <c r="MF1215" s="1146"/>
      <c r="MG1215" s="1149"/>
      <c r="MH1215" s="1150"/>
      <c r="MI1215" s="1151"/>
      <c r="MJ1215" s="1149"/>
      <c r="MK1215" s="1150"/>
      <c r="ML1215" s="1151"/>
      <c r="MM1215" s="1149"/>
      <c r="MN1215" s="1150"/>
      <c r="MO1215" s="1151"/>
      <c r="MP1215" s="1149"/>
      <c r="MQ1215" s="1150"/>
      <c r="MR1215" s="1151"/>
      <c r="MS1215" s="1149"/>
      <c r="MT1215" s="1150"/>
      <c r="MU1215" s="1151"/>
      <c r="MV1215" s="1149"/>
      <c r="MW1215" s="1150"/>
      <c r="MX1215" s="1151"/>
      <c r="MY1215" s="1149"/>
      <c r="MZ1215" s="1150"/>
      <c r="NA1215" s="1151"/>
      <c r="NB1215" s="1149"/>
      <c r="NC1215" s="1150"/>
      <c r="ND1215" s="1151"/>
      <c r="NE1215" s="1149"/>
      <c r="NF1215" s="1150"/>
      <c r="NG1215" s="1151"/>
      <c r="NH1215" s="1149"/>
      <c r="NI1215" s="1150"/>
      <c r="NJ1215" s="1151"/>
      <c r="NK1215" s="1149"/>
      <c r="NL1215" s="1150"/>
      <c r="NM1215" s="1151"/>
      <c r="NN1215" s="1152"/>
      <c r="NO1215" s="1153"/>
      <c r="NP1215" s="1153"/>
      <c r="NQ1215" s="1153"/>
      <c r="NR1215" s="1153"/>
      <c r="NS1215" s="1153"/>
      <c r="NT1215" s="1153"/>
      <c r="NU1215" s="1153"/>
      <c r="NV1215" s="1153"/>
      <c r="NW1215" s="1154"/>
      <c r="OD1215" s="955"/>
      <c r="OF1215" s="1133"/>
      <c r="OG1215" s="1134"/>
      <c r="OH1215" s="1134"/>
      <c r="OI1215" s="1135"/>
      <c r="OJ1215" s="1136"/>
      <c r="OL1215" s="10">
        <v>210</v>
      </c>
      <c r="OM1215" s="1137"/>
      <c r="ON1215" s="1138"/>
      <c r="OO1215" s="1139"/>
      <c r="OP1215" s="1139"/>
      <c r="OQ1215" s="1140"/>
      <c r="OR1215" s="1141"/>
      <c r="OS1215" s="475"/>
      <c r="OT1215" s="1142"/>
      <c r="OU1215" s="1140"/>
      <c r="OV1215" s="1141"/>
      <c r="OW1215" s="1138"/>
      <c r="OX1215" s="1139"/>
      <c r="OY1215" s="1143"/>
      <c r="OZ1215" s="1138"/>
      <c r="PA1215" s="1139"/>
      <c r="PB1215" s="1144"/>
      <c r="PC1215" s="1143"/>
      <c r="PD1215" s="1138"/>
      <c r="PE1215" s="1139"/>
      <c r="PF1215" s="1144"/>
      <c r="PG1215" s="1143"/>
      <c r="PH1215" s="1138"/>
      <c r="PI1215" s="1145"/>
      <c r="PJ1215" s="1144"/>
      <c r="PK1215" s="1143"/>
      <c r="PL1215" s="1138"/>
      <c r="PM1215" s="1139"/>
      <c r="PN1215" s="1143"/>
      <c r="PP1215" s="1147"/>
      <c r="PQ1215" s="1148"/>
      <c r="PS1215" s="1138"/>
      <c r="PT1215" s="1146"/>
      <c r="PU1215" s="1138"/>
      <c r="PV1215" s="1143"/>
      <c r="PW1215" s="1138"/>
      <c r="PX1215" s="1143"/>
      <c r="PY1215" s="1146"/>
      <c r="PZ1215" s="1146"/>
      <c r="QA1215" s="1149"/>
      <c r="QB1215" s="1150"/>
      <c r="QC1215" s="1151"/>
      <c r="QD1215" s="1149"/>
      <c r="QE1215" s="1150"/>
      <c r="QF1215" s="1151"/>
      <c r="QG1215" s="1149"/>
      <c r="QH1215" s="1150"/>
      <c r="QI1215" s="1151"/>
      <c r="QJ1215" s="1149"/>
      <c r="QK1215" s="1150"/>
      <c r="QL1215" s="1151"/>
      <c r="QM1215" s="1149"/>
      <c r="QN1215" s="1150"/>
      <c r="QO1215" s="1151"/>
      <c r="QP1215" s="1149"/>
      <c r="QQ1215" s="1150"/>
      <c r="QR1215" s="1151"/>
      <c r="QS1215" s="1149"/>
      <c r="QT1215" s="1150"/>
      <c r="QU1215" s="1151"/>
      <c r="QV1215" s="1149"/>
      <c r="QW1215" s="1150"/>
      <c r="QX1215" s="1151"/>
      <c r="QY1215" s="1149"/>
      <c r="QZ1215" s="1150"/>
      <c r="RA1215" s="1151"/>
      <c r="RB1215" s="1149"/>
      <c r="RC1215" s="1150"/>
      <c r="RD1215" s="1151"/>
      <c r="RE1215" s="1149"/>
      <c r="RF1215" s="1150"/>
      <c r="RG1215" s="1151"/>
      <c r="RH1215" s="1152"/>
      <c r="RI1215" s="1153"/>
      <c r="RJ1215" s="1153"/>
      <c r="RK1215" s="1153"/>
      <c r="RL1215" s="1153"/>
      <c r="RM1215" s="1153"/>
      <c r="RN1215" s="1153"/>
      <c r="RO1215" s="1153"/>
      <c r="RP1215" s="1153"/>
      <c r="RQ1215" s="1154"/>
      <c r="RX1215" s="955"/>
      <c r="RY1215" s="10">
        <v>210</v>
      </c>
      <c r="RZ1215" s="1133"/>
      <c r="SA1215" s="1134"/>
      <c r="SB1215" s="1134"/>
      <c r="SC1215" s="1135"/>
      <c r="SD1215" s="1136"/>
      <c r="SG1215" s="1137"/>
      <c r="SH1215" s="1138"/>
      <c r="SI1215" s="1139"/>
      <c r="SJ1215" s="1139"/>
      <c r="SK1215" s="1140"/>
      <c r="SL1215" s="1141"/>
      <c r="SM1215" s="475"/>
      <c r="SN1215" s="1142"/>
      <c r="SO1215" s="1140"/>
      <c r="SP1215" s="1141"/>
      <c r="SQ1215" s="1138"/>
      <c r="SR1215" s="1139"/>
      <c r="SS1215" s="1143"/>
      <c r="ST1215" s="1138"/>
      <c r="SU1215" s="1139"/>
      <c r="SV1215" s="1144"/>
      <c r="SW1215" s="1143"/>
      <c r="SX1215" s="1138"/>
      <c r="SY1215" s="1139"/>
      <c r="SZ1215" s="1144"/>
      <c r="TA1215" s="1143"/>
      <c r="TB1215" s="1138"/>
      <c r="TC1215" s="1145"/>
      <c r="TD1215" s="1144"/>
      <c r="TE1215" s="1143"/>
      <c r="TF1215" s="1138"/>
      <c r="TG1215" s="1139"/>
      <c r="TH1215" s="1143"/>
      <c r="TJ1215" s="1147"/>
      <c r="TK1215" s="1148"/>
      <c r="TM1215" s="1138"/>
      <c r="TN1215" s="1146"/>
      <c r="TO1215" s="1138"/>
      <c r="TP1215" s="1143"/>
      <c r="TQ1215" s="1138"/>
      <c r="TR1215" s="1143"/>
      <c r="TS1215" s="1146"/>
      <c r="TT1215" s="1146"/>
      <c r="TU1215" s="1149"/>
      <c r="TV1215" s="1150"/>
      <c r="TW1215" s="1151"/>
      <c r="TX1215" s="1149"/>
      <c r="TY1215" s="1150"/>
      <c r="TZ1215" s="1151"/>
      <c r="UA1215" s="1149"/>
      <c r="UB1215" s="1150"/>
      <c r="UC1215" s="1151"/>
      <c r="UD1215" s="1149"/>
      <c r="UE1215" s="1150"/>
      <c r="UF1215" s="1151"/>
      <c r="UG1215" s="1149"/>
      <c r="UH1215" s="1150"/>
      <c r="UI1215" s="1151"/>
      <c r="UJ1215" s="1149"/>
      <c r="UK1215" s="1150"/>
      <c r="UL1215" s="1151"/>
      <c r="UM1215" s="1149"/>
      <c r="UN1215" s="1150"/>
      <c r="UO1215" s="1151"/>
      <c r="UP1215" s="1149"/>
      <c r="UQ1215" s="1150"/>
      <c r="UR1215" s="1151"/>
      <c r="US1215" s="1149"/>
      <c r="UT1215" s="1150"/>
      <c r="UU1215" s="1151"/>
      <c r="UV1215" s="1149"/>
      <c r="UW1215" s="1150"/>
      <c r="UX1215" s="1151"/>
      <c r="UY1215" s="1149"/>
      <c r="UZ1215" s="1150"/>
      <c r="VA1215" s="1151"/>
      <c r="VB1215" s="1152"/>
      <c r="VC1215" s="1153"/>
      <c r="VD1215" s="1153"/>
      <c r="VE1215" s="1153"/>
      <c r="VF1215" s="1153"/>
      <c r="VG1215" s="1153"/>
      <c r="VH1215" s="1153"/>
      <c r="VI1215" s="1153"/>
      <c r="VJ1215" s="1153"/>
      <c r="VK1215" s="1154"/>
      <c r="VR1215" s="955"/>
      <c r="VS1215" s="955"/>
      <c r="WL1215" s="955"/>
      <c r="WM1215" s="10">
        <v>210</v>
      </c>
      <c r="WN1215" s="1159"/>
      <c r="WO1215" s="1160"/>
      <c r="WP1215" s="1161"/>
      <c r="WQ1215" s="1161"/>
      <c r="WR1215" s="1162"/>
      <c r="WT1215" s="1159"/>
      <c r="WU1215" s="1160"/>
      <c r="WV1215" s="1161"/>
      <c r="WW1215" s="1161"/>
      <c r="WX1215" s="1162"/>
      <c r="WZ1215" s="1159"/>
      <c r="XA1215" s="1160"/>
      <c r="XB1215" s="1161"/>
      <c r="XC1215" s="1161"/>
      <c r="XD1215" s="1162"/>
      <c r="XF1215" s="1159"/>
      <c r="XG1215" s="1160"/>
      <c r="XH1215" s="1161"/>
      <c r="XI1215" s="1161"/>
      <c r="XJ1215" s="1162"/>
      <c r="XL1215" s="1159"/>
      <c r="XM1215" s="1160"/>
      <c r="XN1215" s="1161"/>
      <c r="XO1215" s="1161"/>
      <c r="XP1215" s="1162"/>
      <c r="XR1215" s="955"/>
      <c r="XS1215" s="10">
        <v>210</v>
      </c>
      <c r="XT1215" s="1159"/>
      <c r="XU1215" s="1160"/>
      <c r="XV1215" s="1161"/>
      <c r="XW1215" s="1161"/>
      <c r="XX1215" s="1162"/>
      <c r="XZ1215" s="1159"/>
      <c r="YA1215" s="1160"/>
      <c r="YB1215" s="1161"/>
      <c r="YC1215" s="1161"/>
      <c r="YD1215" s="1162"/>
      <c r="YF1215" s="1159"/>
      <c r="YG1215" s="1160"/>
      <c r="YH1215" s="1161"/>
      <c r="YI1215" s="1161"/>
      <c r="YJ1215" s="1162"/>
      <c r="YL1215" s="1159"/>
      <c r="YM1215" s="1160"/>
      <c r="YN1215" s="1161"/>
      <c r="YO1215" s="1161"/>
      <c r="YP1215" s="1162"/>
      <c r="YR1215" s="1159"/>
      <c r="YS1215" s="1160"/>
      <c r="YT1215" s="1161"/>
      <c r="YU1215" s="1161"/>
      <c r="YV1215" s="1162"/>
      <c r="YX1215" s="955"/>
    </row>
    <row r="1216" spans="2:674" ht="15.75">
      <c r="B1216" s="955"/>
      <c r="D1216" s="1133"/>
      <c r="E1216" s="1134"/>
      <c r="F1216" s="1134"/>
      <c r="G1216" s="1135"/>
      <c r="H1216" s="1136"/>
      <c r="J1216" s="10">
        <v>211</v>
      </c>
      <c r="K1216" s="1137"/>
      <c r="L1216" s="1138"/>
      <c r="M1216" s="1139"/>
      <c r="N1216" s="1139"/>
      <c r="O1216" s="1140"/>
      <c r="P1216" s="1141"/>
      <c r="Q1216" s="475"/>
      <c r="R1216" s="1142"/>
      <c r="S1216" s="1140"/>
      <c r="T1216" s="1141"/>
      <c r="U1216" s="1138"/>
      <c r="V1216" s="1139"/>
      <c r="W1216" s="1143"/>
      <c r="X1216" s="1138"/>
      <c r="Y1216" s="1139"/>
      <c r="Z1216" s="1144"/>
      <c r="AA1216" s="1143"/>
      <c r="AB1216" s="1138"/>
      <c r="AC1216" s="1139"/>
      <c r="AD1216" s="1144"/>
      <c r="AE1216" s="1143"/>
      <c r="AF1216" s="1138"/>
      <c r="AG1216" s="1145"/>
      <c r="AH1216" s="1144"/>
      <c r="AI1216" s="1143"/>
      <c r="AJ1216" s="1138"/>
      <c r="AK1216" s="1139"/>
      <c r="AL1216" s="1143"/>
      <c r="AN1216" s="1147"/>
      <c r="AO1216" s="1148"/>
      <c r="AQ1216" s="1138"/>
      <c r="AR1216" s="1146"/>
      <c r="AS1216" s="1138"/>
      <c r="AT1216" s="1143"/>
      <c r="AU1216" s="1138"/>
      <c r="AV1216" s="1143"/>
      <c r="AW1216" s="1146"/>
      <c r="AX1216" s="1146"/>
      <c r="AY1216" s="1149"/>
      <c r="AZ1216" s="1150"/>
      <c r="BA1216" s="1151"/>
      <c r="BB1216" s="1149"/>
      <c r="BC1216" s="1150"/>
      <c r="BD1216" s="1151"/>
      <c r="BE1216" s="1149"/>
      <c r="BF1216" s="1150"/>
      <c r="BG1216" s="1151"/>
      <c r="BH1216" s="1149"/>
      <c r="BI1216" s="1150"/>
      <c r="BJ1216" s="1151"/>
      <c r="BK1216" s="1149"/>
      <c r="BL1216" s="1150"/>
      <c r="BM1216" s="1151"/>
      <c r="BN1216" s="1149"/>
      <c r="BO1216" s="1150"/>
      <c r="BP1216" s="1151"/>
      <c r="BQ1216" s="1149"/>
      <c r="BR1216" s="1150"/>
      <c r="BS1216" s="1151"/>
      <c r="BT1216" s="1149"/>
      <c r="BU1216" s="1150"/>
      <c r="BV1216" s="1151"/>
      <c r="BW1216" s="1149"/>
      <c r="BX1216" s="1150"/>
      <c r="BY1216" s="1151"/>
      <c r="BZ1216" s="1149"/>
      <c r="CA1216" s="1150"/>
      <c r="CB1216" s="1151"/>
      <c r="CC1216" s="1149"/>
      <c r="CD1216" s="1150"/>
      <c r="CE1216" s="1151"/>
      <c r="CF1216" s="1152"/>
      <c r="CG1216" s="1153"/>
      <c r="CH1216" s="1153"/>
      <c r="CI1216" s="1153"/>
      <c r="CJ1216" s="1153"/>
      <c r="CK1216" s="1153"/>
      <c r="CL1216" s="1153"/>
      <c r="CM1216" s="1153"/>
      <c r="CN1216" s="1153"/>
      <c r="CO1216" s="1154"/>
      <c r="CV1216" s="955"/>
      <c r="CX1216" s="1133"/>
      <c r="CY1216" s="1134"/>
      <c r="CZ1216" s="1134"/>
      <c r="DA1216" s="1135"/>
      <c r="DB1216" s="1136"/>
      <c r="DD1216" s="10">
        <v>211</v>
      </c>
      <c r="DE1216" s="1137"/>
      <c r="DF1216" s="1138"/>
      <c r="DG1216" s="1139"/>
      <c r="DH1216" s="1139"/>
      <c r="DI1216" s="1140"/>
      <c r="DJ1216" s="1141"/>
      <c r="DK1216" s="475"/>
      <c r="DL1216" s="1142"/>
      <c r="DM1216" s="1140"/>
      <c r="DN1216" s="1141"/>
      <c r="DO1216" s="1138"/>
      <c r="DP1216" s="1139"/>
      <c r="DQ1216" s="1143"/>
      <c r="DR1216" s="1138"/>
      <c r="DS1216" s="1139"/>
      <c r="DT1216" s="1144"/>
      <c r="DU1216" s="1143"/>
      <c r="DV1216" s="1138"/>
      <c r="DW1216" s="1139"/>
      <c r="DX1216" s="1144"/>
      <c r="DY1216" s="1143"/>
      <c r="DZ1216" s="1138"/>
      <c r="EA1216" s="1145"/>
      <c r="EB1216" s="1144"/>
      <c r="EC1216" s="1143"/>
      <c r="ED1216" s="1138"/>
      <c r="EE1216" s="1139"/>
      <c r="EF1216" s="1143"/>
      <c r="EH1216" s="1147"/>
      <c r="EI1216" s="1148"/>
      <c r="EK1216" s="1138"/>
      <c r="EL1216" s="1146"/>
      <c r="EM1216" s="1138"/>
      <c r="EN1216" s="1143"/>
      <c r="EO1216" s="1138"/>
      <c r="EP1216" s="1143"/>
      <c r="EQ1216" s="1146"/>
      <c r="ER1216" s="1146"/>
      <c r="ES1216" s="1149"/>
      <c r="ET1216" s="1150"/>
      <c r="EU1216" s="1151"/>
      <c r="EV1216" s="1149"/>
      <c r="EW1216" s="1150"/>
      <c r="EX1216" s="1151"/>
      <c r="EY1216" s="1149"/>
      <c r="EZ1216" s="1150"/>
      <c r="FA1216" s="1151"/>
      <c r="FB1216" s="1149"/>
      <c r="FC1216" s="1150"/>
      <c r="FD1216" s="1151"/>
      <c r="FE1216" s="1149"/>
      <c r="FF1216" s="1150"/>
      <c r="FG1216" s="1151"/>
      <c r="FH1216" s="1149"/>
      <c r="FI1216" s="1150"/>
      <c r="FJ1216" s="1151"/>
      <c r="FK1216" s="1149"/>
      <c r="FL1216" s="1150"/>
      <c r="FM1216" s="1151"/>
      <c r="FN1216" s="1149"/>
      <c r="FO1216" s="1150"/>
      <c r="FP1216" s="1151"/>
      <c r="FQ1216" s="1149"/>
      <c r="FR1216" s="1150"/>
      <c r="FS1216" s="1151"/>
      <c r="FT1216" s="1149"/>
      <c r="FU1216" s="1150"/>
      <c r="FV1216" s="1151"/>
      <c r="FW1216" s="1149"/>
      <c r="FX1216" s="1150"/>
      <c r="FY1216" s="1151"/>
      <c r="FZ1216" s="1152"/>
      <c r="GA1216" s="1153"/>
      <c r="GB1216" s="1153"/>
      <c r="GC1216" s="1153"/>
      <c r="GD1216" s="1153"/>
      <c r="GE1216" s="1153"/>
      <c r="GF1216" s="1153"/>
      <c r="GG1216" s="1153"/>
      <c r="GH1216" s="1153"/>
      <c r="GI1216" s="1154"/>
      <c r="GJ1216" s="967"/>
      <c r="GK1216" s="967"/>
      <c r="GL1216" s="967"/>
      <c r="GM1216" s="967"/>
      <c r="GN1216" s="967"/>
      <c r="GO1216" s="967"/>
      <c r="GP1216" s="955"/>
      <c r="GR1216" s="1133"/>
      <c r="GS1216" s="1134"/>
      <c r="GT1216" s="1134"/>
      <c r="GU1216" s="1135"/>
      <c r="GV1216" s="1136"/>
      <c r="GX1216" s="10">
        <v>211</v>
      </c>
      <c r="GY1216" s="1137"/>
      <c r="GZ1216" s="1138"/>
      <c r="HA1216" s="1139"/>
      <c r="HB1216" s="1139"/>
      <c r="HC1216" s="1140"/>
      <c r="HD1216" s="1141"/>
      <c r="HE1216" s="475"/>
      <c r="HF1216" s="1142"/>
      <c r="HG1216" s="1140"/>
      <c r="HH1216" s="1141"/>
      <c r="HI1216" s="1138"/>
      <c r="HJ1216" s="1139"/>
      <c r="HK1216" s="1143"/>
      <c r="HL1216" s="1138"/>
      <c r="HM1216" s="1139"/>
      <c r="HN1216" s="1144"/>
      <c r="HO1216" s="1143"/>
      <c r="HP1216" s="1138"/>
      <c r="HQ1216" s="1139"/>
      <c r="HR1216" s="1144"/>
      <c r="HS1216" s="1143"/>
      <c r="HT1216" s="1138"/>
      <c r="HU1216" s="1145"/>
      <c r="HV1216" s="1144"/>
      <c r="HW1216" s="1143"/>
      <c r="HX1216" s="1138"/>
      <c r="HY1216" s="1139"/>
      <c r="HZ1216" s="1143"/>
      <c r="IB1216" s="1147"/>
      <c r="IC1216" s="1148"/>
      <c r="IE1216" s="1138"/>
      <c r="IF1216" s="1146"/>
      <c r="IG1216" s="1138"/>
      <c r="IH1216" s="1143"/>
      <c r="II1216" s="1138"/>
      <c r="IJ1216" s="1143"/>
      <c r="IK1216" s="1146"/>
      <c r="IL1216" s="1146"/>
      <c r="IM1216" s="1149"/>
      <c r="IN1216" s="1150"/>
      <c r="IO1216" s="1151"/>
      <c r="IP1216" s="1149"/>
      <c r="IQ1216" s="1150"/>
      <c r="IR1216" s="1151"/>
      <c r="IS1216" s="1149"/>
      <c r="IT1216" s="1150"/>
      <c r="IU1216" s="1151"/>
      <c r="IV1216" s="1149"/>
      <c r="IW1216" s="1150"/>
      <c r="IX1216" s="1151"/>
      <c r="IY1216" s="1149"/>
      <c r="IZ1216" s="1150"/>
      <c r="JA1216" s="1151"/>
      <c r="JB1216" s="1149"/>
      <c r="JC1216" s="1150"/>
      <c r="JD1216" s="1151"/>
      <c r="JE1216" s="1149"/>
      <c r="JF1216" s="1150"/>
      <c r="JG1216" s="1151"/>
      <c r="JH1216" s="1149"/>
      <c r="JI1216" s="1150"/>
      <c r="JJ1216" s="1151"/>
      <c r="JK1216" s="1149"/>
      <c r="JL1216" s="1150"/>
      <c r="JM1216" s="1151"/>
      <c r="JN1216" s="1149"/>
      <c r="JO1216" s="1150"/>
      <c r="JP1216" s="1151"/>
      <c r="JQ1216" s="1149"/>
      <c r="JR1216" s="1150"/>
      <c r="JS1216" s="1151"/>
      <c r="JT1216" s="1152"/>
      <c r="JU1216" s="1153"/>
      <c r="JV1216" s="1153"/>
      <c r="JW1216" s="1153"/>
      <c r="JX1216" s="1153"/>
      <c r="JY1216" s="1153"/>
      <c r="JZ1216" s="1153"/>
      <c r="KA1216" s="1153"/>
      <c r="KB1216" s="1153"/>
      <c r="KC1216" s="1154"/>
      <c r="KJ1216" s="955"/>
      <c r="KL1216" s="1133"/>
      <c r="KM1216" s="1134"/>
      <c r="KN1216" s="1134"/>
      <c r="KO1216" s="1135"/>
      <c r="KP1216" s="1136"/>
      <c r="KR1216" s="10">
        <v>211</v>
      </c>
      <c r="KS1216" s="1137"/>
      <c r="KT1216" s="1138"/>
      <c r="KU1216" s="1139"/>
      <c r="KV1216" s="1139"/>
      <c r="KW1216" s="1140"/>
      <c r="KX1216" s="1141"/>
      <c r="KY1216" s="475"/>
      <c r="KZ1216" s="1142"/>
      <c r="LA1216" s="1140"/>
      <c r="LB1216" s="1141"/>
      <c r="LC1216" s="1138"/>
      <c r="LD1216" s="1139"/>
      <c r="LE1216" s="1143"/>
      <c r="LF1216" s="1138"/>
      <c r="LG1216" s="1139"/>
      <c r="LH1216" s="1144"/>
      <c r="LI1216" s="1143"/>
      <c r="LJ1216" s="1138"/>
      <c r="LK1216" s="1139"/>
      <c r="LL1216" s="1144"/>
      <c r="LM1216" s="1143"/>
      <c r="LN1216" s="1138"/>
      <c r="LO1216" s="1145"/>
      <c r="LP1216" s="1144"/>
      <c r="LQ1216" s="1143"/>
      <c r="LR1216" s="1138"/>
      <c r="LS1216" s="1139"/>
      <c r="LT1216" s="1143"/>
      <c r="LV1216" s="1147"/>
      <c r="LW1216" s="1148"/>
      <c r="LY1216" s="1138"/>
      <c r="LZ1216" s="1146"/>
      <c r="MA1216" s="1138"/>
      <c r="MB1216" s="1143"/>
      <c r="MC1216" s="1138"/>
      <c r="MD1216" s="1143"/>
      <c r="ME1216" s="1146"/>
      <c r="MF1216" s="1146"/>
      <c r="MG1216" s="1149"/>
      <c r="MH1216" s="1150"/>
      <c r="MI1216" s="1151"/>
      <c r="MJ1216" s="1149"/>
      <c r="MK1216" s="1150"/>
      <c r="ML1216" s="1151"/>
      <c r="MM1216" s="1149"/>
      <c r="MN1216" s="1150"/>
      <c r="MO1216" s="1151"/>
      <c r="MP1216" s="1149"/>
      <c r="MQ1216" s="1150"/>
      <c r="MR1216" s="1151"/>
      <c r="MS1216" s="1149"/>
      <c r="MT1216" s="1150"/>
      <c r="MU1216" s="1151"/>
      <c r="MV1216" s="1149"/>
      <c r="MW1216" s="1150"/>
      <c r="MX1216" s="1151"/>
      <c r="MY1216" s="1149"/>
      <c r="MZ1216" s="1150"/>
      <c r="NA1216" s="1151"/>
      <c r="NB1216" s="1149"/>
      <c r="NC1216" s="1150"/>
      <c r="ND1216" s="1151"/>
      <c r="NE1216" s="1149"/>
      <c r="NF1216" s="1150"/>
      <c r="NG1216" s="1151"/>
      <c r="NH1216" s="1149"/>
      <c r="NI1216" s="1150"/>
      <c r="NJ1216" s="1151"/>
      <c r="NK1216" s="1149"/>
      <c r="NL1216" s="1150"/>
      <c r="NM1216" s="1151"/>
      <c r="NN1216" s="1152"/>
      <c r="NO1216" s="1153"/>
      <c r="NP1216" s="1153"/>
      <c r="NQ1216" s="1153"/>
      <c r="NR1216" s="1153"/>
      <c r="NS1216" s="1153"/>
      <c r="NT1216" s="1153"/>
      <c r="NU1216" s="1153"/>
      <c r="NV1216" s="1153"/>
      <c r="NW1216" s="1154"/>
      <c r="OD1216" s="955"/>
      <c r="OF1216" s="1133"/>
      <c r="OG1216" s="1134"/>
      <c r="OH1216" s="1134"/>
      <c r="OI1216" s="1135"/>
      <c r="OJ1216" s="1136"/>
      <c r="OL1216" s="10">
        <v>211</v>
      </c>
      <c r="OM1216" s="1137"/>
      <c r="ON1216" s="1138"/>
      <c r="OO1216" s="1139"/>
      <c r="OP1216" s="1139"/>
      <c r="OQ1216" s="1140"/>
      <c r="OR1216" s="1141"/>
      <c r="OS1216" s="475"/>
      <c r="OT1216" s="1142"/>
      <c r="OU1216" s="1140"/>
      <c r="OV1216" s="1141"/>
      <c r="OW1216" s="1138"/>
      <c r="OX1216" s="1139"/>
      <c r="OY1216" s="1143"/>
      <c r="OZ1216" s="1138"/>
      <c r="PA1216" s="1139"/>
      <c r="PB1216" s="1144"/>
      <c r="PC1216" s="1143"/>
      <c r="PD1216" s="1138"/>
      <c r="PE1216" s="1139"/>
      <c r="PF1216" s="1144"/>
      <c r="PG1216" s="1143"/>
      <c r="PH1216" s="1138"/>
      <c r="PI1216" s="1145"/>
      <c r="PJ1216" s="1144"/>
      <c r="PK1216" s="1143"/>
      <c r="PL1216" s="1138"/>
      <c r="PM1216" s="1139"/>
      <c r="PN1216" s="1143"/>
      <c r="PP1216" s="1147"/>
      <c r="PQ1216" s="1148"/>
      <c r="PS1216" s="1138"/>
      <c r="PT1216" s="1146"/>
      <c r="PU1216" s="1138"/>
      <c r="PV1216" s="1143"/>
      <c r="PW1216" s="1138"/>
      <c r="PX1216" s="1143"/>
      <c r="PY1216" s="1146"/>
      <c r="PZ1216" s="1146"/>
      <c r="QA1216" s="1149"/>
      <c r="QB1216" s="1150"/>
      <c r="QC1216" s="1151"/>
      <c r="QD1216" s="1149"/>
      <c r="QE1216" s="1150"/>
      <c r="QF1216" s="1151"/>
      <c r="QG1216" s="1149"/>
      <c r="QH1216" s="1150"/>
      <c r="QI1216" s="1151"/>
      <c r="QJ1216" s="1149"/>
      <c r="QK1216" s="1150"/>
      <c r="QL1216" s="1151"/>
      <c r="QM1216" s="1149"/>
      <c r="QN1216" s="1150"/>
      <c r="QO1216" s="1151"/>
      <c r="QP1216" s="1149"/>
      <c r="QQ1216" s="1150"/>
      <c r="QR1216" s="1151"/>
      <c r="QS1216" s="1149"/>
      <c r="QT1216" s="1150"/>
      <c r="QU1216" s="1151"/>
      <c r="QV1216" s="1149"/>
      <c r="QW1216" s="1150"/>
      <c r="QX1216" s="1151"/>
      <c r="QY1216" s="1149"/>
      <c r="QZ1216" s="1150"/>
      <c r="RA1216" s="1151"/>
      <c r="RB1216" s="1149"/>
      <c r="RC1216" s="1150"/>
      <c r="RD1216" s="1151"/>
      <c r="RE1216" s="1149"/>
      <c r="RF1216" s="1150"/>
      <c r="RG1216" s="1151"/>
      <c r="RH1216" s="1152"/>
      <c r="RI1216" s="1153"/>
      <c r="RJ1216" s="1153"/>
      <c r="RK1216" s="1153"/>
      <c r="RL1216" s="1153"/>
      <c r="RM1216" s="1153"/>
      <c r="RN1216" s="1153"/>
      <c r="RO1216" s="1153"/>
      <c r="RP1216" s="1153"/>
      <c r="RQ1216" s="1154"/>
      <c r="RX1216" s="955"/>
      <c r="RY1216" s="10">
        <v>211</v>
      </c>
      <c r="RZ1216" s="1133"/>
      <c r="SA1216" s="1134"/>
      <c r="SB1216" s="1134"/>
      <c r="SC1216" s="1135"/>
      <c r="SD1216" s="1136"/>
      <c r="SG1216" s="1137"/>
      <c r="SH1216" s="1138"/>
      <c r="SI1216" s="1139"/>
      <c r="SJ1216" s="1139"/>
      <c r="SK1216" s="1140"/>
      <c r="SL1216" s="1141"/>
      <c r="SM1216" s="475"/>
      <c r="SN1216" s="1142"/>
      <c r="SO1216" s="1140"/>
      <c r="SP1216" s="1141"/>
      <c r="SQ1216" s="1138"/>
      <c r="SR1216" s="1139"/>
      <c r="SS1216" s="1143"/>
      <c r="ST1216" s="1138"/>
      <c r="SU1216" s="1139"/>
      <c r="SV1216" s="1144"/>
      <c r="SW1216" s="1143"/>
      <c r="SX1216" s="1138"/>
      <c r="SY1216" s="1139"/>
      <c r="SZ1216" s="1144"/>
      <c r="TA1216" s="1143"/>
      <c r="TB1216" s="1138"/>
      <c r="TC1216" s="1145"/>
      <c r="TD1216" s="1144"/>
      <c r="TE1216" s="1143"/>
      <c r="TF1216" s="1138"/>
      <c r="TG1216" s="1139"/>
      <c r="TH1216" s="1143"/>
      <c r="TJ1216" s="1147"/>
      <c r="TK1216" s="1148"/>
      <c r="TM1216" s="1138"/>
      <c r="TN1216" s="1146"/>
      <c r="TO1216" s="1138"/>
      <c r="TP1216" s="1143"/>
      <c r="TQ1216" s="1138"/>
      <c r="TR1216" s="1143"/>
      <c r="TS1216" s="1146"/>
      <c r="TT1216" s="1146"/>
      <c r="TU1216" s="1149"/>
      <c r="TV1216" s="1150"/>
      <c r="TW1216" s="1151"/>
      <c r="TX1216" s="1149"/>
      <c r="TY1216" s="1150"/>
      <c r="TZ1216" s="1151"/>
      <c r="UA1216" s="1149"/>
      <c r="UB1216" s="1150"/>
      <c r="UC1216" s="1151"/>
      <c r="UD1216" s="1149"/>
      <c r="UE1216" s="1150"/>
      <c r="UF1216" s="1151"/>
      <c r="UG1216" s="1149"/>
      <c r="UH1216" s="1150"/>
      <c r="UI1216" s="1151"/>
      <c r="UJ1216" s="1149"/>
      <c r="UK1216" s="1150"/>
      <c r="UL1216" s="1151"/>
      <c r="UM1216" s="1149"/>
      <c r="UN1216" s="1150"/>
      <c r="UO1216" s="1151"/>
      <c r="UP1216" s="1149"/>
      <c r="UQ1216" s="1150"/>
      <c r="UR1216" s="1151"/>
      <c r="US1216" s="1149"/>
      <c r="UT1216" s="1150"/>
      <c r="UU1216" s="1151"/>
      <c r="UV1216" s="1149"/>
      <c r="UW1216" s="1150"/>
      <c r="UX1216" s="1151"/>
      <c r="UY1216" s="1149"/>
      <c r="UZ1216" s="1150"/>
      <c r="VA1216" s="1151"/>
      <c r="VB1216" s="1152"/>
      <c r="VC1216" s="1153"/>
      <c r="VD1216" s="1153"/>
      <c r="VE1216" s="1153"/>
      <c r="VF1216" s="1153"/>
      <c r="VG1216" s="1153"/>
      <c r="VH1216" s="1153"/>
      <c r="VI1216" s="1153"/>
      <c r="VJ1216" s="1153"/>
      <c r="VK1216" s="1154"/>
      <c r="VR1216" s="955"/>
      <c r="VS1216" s="955"/>
      <c r="WL1216" s="955"/>
      <c r="WM1216" s="10">
        <v>211</v>
      </c>
      <c r="WN1216" s="1159"/>
      <c r="WO1216" s="1160"/>
      <c r="WP1216" s="1161"/>
      <c r="WQ1216" s="1161"/>
      <c r="WR1216" s="1162"/>
      <c r="WT1216" s="1159"/>
      <c r="WU1216" s="1160"/>
      <c r="WV1216" s="1161"/>
      <c r="WW1216" s="1161"/>
      <c r="WX1216" s="1162"/>
      <c r="WZ1216" s="1159"/>
      <c r="XA1216" s="1160"/>
      <c r="XB1216" s="1161"/>
      <c r="XC1216" s="1161"/>
      <c r="XD1216" s="1162"/>
      <c r="XF1216" s="1159"/>
      <c r="XG1216" s="1160"/>
      <c r="XH1216" s="1161"/>
      <c r="XI1216" s="1161"/>
      <c r="XJ1216" s="1162"/>
      <c r="XL1216" s="1159"/>
      <c r="XM1216" s="1160"/>
      <c r="XN1216" s="1161"/>
      <c r="XO1216" s="1161"/>
      <c r="XP1216" s="1162"/>
      <c r="XR1216" s="955"/>
      <c r="XS1216" s="10">
        <v>211</v>
      </c>
      <c r="XT1216" s="1159"/>
      <c r="XU1216" s="1160"/>
      <c r="XV1216" s="1161"/>
      <c r="XW1216" s="1161"/>
      <c r="XX1216" s="1162"/>
      <c r="XZ1216" s="1159"/>
      <c r="YA1216" s="1160"/>
      <c r="YB1216" s="1161"/>
      <c r="YC1216" s="1161"/>
      <c r="YD1216" s="1162"/>
      <c r="YF1216" s="1159"/>
      <c r="YG1216" s="1160"/>
      <c r="YH1216" s="1161"/>
      <c r="YI1216" s="1161"/>
      <c r="YJ1216" s="1162"/>
      <c r="YL1216" s="1159"/>
      <c r="YM1216" s="1160"/>
      <c r="YN1216" s="1161"/>
      <c r="YO1216" s="1161"/>
      <c r="YP1216" s="1162"/>
      <c r="YR1216" s="1159"/>
      <c r="YS1216" s="1160"/>
      <c r="YT1216" s="1161"/>
      <c r="YU1216" s="1161"/>
      <c r="YV1216" s="1162"/>
      <c r="YX1216" s="955"/>
    </row>
    <row r="1217" spans="2:674" ht="15.75">
      <c r="B1217" s="955"/>
      <c r="D1217" s="1133"/>
      <c r="E1217" s="1134"/>
      <c r="F1217" s="1134"/>
      <c r="G1217" s="1135"/>
      <c r="H1217" s="1136"/>
      <c r="J1217" s="10">
        <v>212</v>
      </c>
      <c r="K1217" s="1137"/>
      <c r="L1217" s="1138"/>
      <c r="M1217" s="1139"/>
      <c r="N1217" s="1139"/>
      <c r="O1217" s="1140"/>
      <c r="P1217" s="1141"/>
      <c r="Q1217" s="475"/>
      <c r="R1217" s="1142"/>
      <c r="S1217" s="1140"/>
      <c r="T1217" s="1141"/>
      <c r="U1217" s="1138"/>
      <c r="V1217" s="1139"/>
      <c r="W1217" s="1143"/>
      <c r="X1217" s="1138"/>
      <c r="Y1217" s="1139"/>
      <c r="Z1217" s="1144"/>
      <c r="AA1217" s="1143"/>
      <c r="AB1217" s="1138"/>
      <c r="AC1217" s="1139"/>
      <c r="AD1217" s="1144"/>
      <c r="AE1217" s="1143"/>
      <c r="AF1217" s="1138"/>
      <c r="AG1217" s="1145"/>
      <c r="AH1217" s="1144"/>
      <c r="AI1217" s="1143"/>
      <c r="AJ1217" s="1138"/>
      <c r="AK1217" s="1139"/>
      <c r="AL1217" s="1143"/>
      <c r="AN1217" s="1147"/>
      <c r="AO1217" s="1148"/>
      <c r="AQ1217" s="1138"/>
      <c r="AR1217" s="1146"/>
      <c r="AS1217" s="1138"/>
      <c r="AT1217" s="1143"/>
      <c r="AU1217" s="1138"/>
      <c r="AV1217" s="1143"/>
      <c r="AW1217" s="1146"/>
      <c r="AX1217" s="1146"/>
      <c r="AY1217" s="1149"/>
      <c r="AZ1217" s="1150"/>
      <c r="BA1217" s="1151"/>
      <c r="BB1217" s="1149"/>
      <c r="BC1217" s="1150"/>
      <c r="BD1217" s="1151"/>
      <c r="BE1217" s="1149"/>
      <c r="BF1217" s="1150"/>
      <c r="BG1217" s="1151"/>
      <c r="BH1217" s="1149"/>
      <c r="BI1217" s="1150"/>
      <c r="BJ1217" s="1151"/>
      <c r="BK1217" s="1149"/>
      <c r="BL1217" s="1150"/>
      <c r="BM1217" s="1151"/>
      <c r="BN1217" s="1149"/>
      <c r="BO1217" s="1150"/>
      <c r="BP1217" s="1151"/>
      <c r="BQ1217" s="1149"/>
      <c r="BR1217" s="1150"/>
      <c r="BS1217" s="1151"/>
      <c r="BT1217" s="1149"/>
      <c r="BU1217" s="1150"/>
      <c r="BV1217" s="1151"/>
      <c r="BW1217" s="1149"/>
      <c r="BX1217" s="1150"/>
      <c r="BY1217" s="1151"/>
      <c r="BZ1217" s="1149"/>
      <c r="CA1217" s="1150"/>
      <c r="CB1217" s="1151"/>
      <c r="CC1217" s="1149"/>
      <c r="CD1217" s="1150"/>
      <c r="CE1217" s="1151"/>
      <c r="CF1217" s="1152"/>
      <c r="CG1217" s="1153"/>
      <c r="CH1217" s="1153"/>
      <c r="CI1217" s="1153"/>
      <c r="CJ1217" s="1153"/>
      <c r="CK1217" s="1153"/>
      <c r="CL1217" s="1153"/>
      <c r="CM1217" s="1153"/>
      <c r="CN1217" s="1153"/>
      <c r="CO1217" s="1154"/>
      <c r="CV1217" s="955"/>
      <c r="CX1217" s="1133"/>
      <c r="CY1217" s="1134"/>
      <c r="CZ1217" s="1134"/>
      <c r="DA1217" s="1135"/>
      <c r="DB1217" s="1136"/>
      <c r="DD1217" s="10">
        <v>212</v>
      </c>
      <c r="DE1217" s="1137"/>
      <c r="DF1217" s="1138"/>
      <c r="DG1217" s="1139"/>
      <c r="DH1217" s="1139"/>
      <c r="DI1217" s="1140"/>
      <c r="DJ1217" s="1141"/>
      <c r="DK1217" s="475"/>
      <c r="DL1217" s="1142"/>
      <c r="DM1217" s="1140"/>
      <c r="DN1217" s="1141"/>
      <c r="DO1217" s="1138"/>
      <c r="DP1217" s="1139"/>
      <c r="DQ1217" s="1143"/>
      <c r="DR1217" s="1138"/>
      <c r="DS1217" s="1139"/>
      <c r="DT1217" s="1144"/>
      <c r="DU1217" s="1143"/>
      <c r="DV1217" s="1138"/>
      <c r="DW1217" s="1139"/>
      <c r="DX1217" s="1144"/>
      <c r="DY1217" s="1143"/>
      <c r="DZ1217" s="1138"/>
      <c r="EA1217" s="1145"/>
      <c r="EB1217" s="1144"/>
      <c r="EC1217" s="1143"/>
      <c r="ED1217" s="1138"/>
      <c r="EE1217" s="1139"/>
      <c r="EF1217" s="1143"/>
      <c r="EH1217" s="1147"/>
      <c r="EI1217" s="1148"/>
      <c r="EK1217" s="1138"/>
      <c r="EL1217" s="1146"/>
      <c r="EM1217" s="1138"/>
      <c r="EN1217" s="1143"/>
      <c r="EO1217" s="1138"/>
      <c r="EP1217" s="1143"/>
      <c r="EQ1217" s="1146"/>
      <c r="ER1217" s="1146"/>
      <c r="ES1217" s="1149"/>
      <c r="ET1217" s="1150"/>
      <c r="EU1217" s="1151"/>
      <c r="EV1217" s="1149"/>
      <c r="EW1217" s="1150"/>
      <c r="EX1217" s="1151"/>
      <c r="EY1217" s="1149"/>
      <c r="EZ1217" s="1150"/>
      <c r="FA1217" s="1151"/>
      <c r="FB1217" s="1149"/>
      <c r="FC1217" s="1150"/>
      <c r="FD1217" s="1151"/>
      <c r="FE1217" s="1149"/>
      <c r="FF1217" s="1150"/>
      <c r="FG1217" s="1151"/>
      <c r="FH1217" s="1149"/>
      <c r="FI1217" s="1150"/>
      <c r="FJ1217" s="1151"/>
      <c r="FK1217" s="1149"/>
      <c r="FL1217" s="1150"/>
      <c r="FM1217" s="1151"/>
      <c r="FN1217" s="1149"/>
      <c r="FO1217" s="1150"/>
      <c r="FP1217" s="1151"/>
      <c r="FQ1217" s="1149"/>
      <c r="FR1217" s="1150"/>
      <c r="FS1217" s="1151"/>
      <c r="FT1217" s="1149"/>
      <c r="FU1217" s="1150"/>
      <c r="FV1217" s="1151"/>
      <c r="FW1217" s="1149"/>
      <c r="FX1217" s="1150"/>
      <c r="FY1217" s="1151"/>
      <c r="FZ1217" s="1152"/>
      <c r="GA1217" s="1153"/>
      <c r="GB1217" s="1153"/>
      <c r="GC1217" s="1153"/>
      <c r="GD1217" s="1153"/>
      <c r="GE1217" s="1153"/>
      <c r="GF1217" s="1153"/>
      <c r="GG1217" s="1153"/>
      <c r="GH1217" s="1153"/>
      <c r="GI1217" s="1154"/>
      <c r="GJ1217" s="967"/>
      <c r="GK1217" s="967"/>
      <c r="GL1217" s="967"/>
      <c r="GM1217" s="967"/>
      <c r="GN1217" s="967"/>
      <c r="GO1217" s="967"/>
      <c r="GP1217" s="955"/>
      <c r="GR1217" s="1133"/>
      <c r="GS1217" s="1134"/>
      <c r="GT1217" s="1134"/>
      <c r="GU1217" s="1135"/>
      <c r="GV1217" s="1136"/>
      <c r="GX1217" s="10">
        <v>212</v>
      </c>
      <c r="GY1217" s="1137"/>
      <c r="GZ1217" s="1138"/>
      <c r="HA1217" s="1139"/>
      <c r="HB1217" s="1139"/>
      <c r="HC1217" s="1140"/>
      <c r="HD1217" s="1141"/>
      <c r="HE1217" s="475"/>
      <c r="HF1217" s="1142"/>
      <c r="HG1217" s="1140"/>
      <c r="HH1217" s="1141"/>
      <c r="HI1217" s="1138"/>
      <c r="HJ1217" s="1139"/>
      <c r="HK1217" s="1143"/>
      <c r="HL1217" s="1138"/>
      <c r="HM1217" s="1139"/>
      <c r="HN1217" s="1144"/>
      <c r="HO1217" s="1143"/>
      <c r="HP1217" s="1138"/>
      <c r="HQ1217" s="1139"/>
      <c r="HR1217" s="1144"/>
      <c r="HS1217" s="1143"/>
      <c r="HT1217" s="1138"/>
      <c r="HU1217" s="1145"/>
      <c r="HV1217" s="1144"/>
      <c r="HW1217" s="1143"/>
      <c r="HX1217" s="1138"/>
      <c r="HY1217" s="1139"/>
      <c r="HZ1217" s="1143"/>
      <c r="IB1217" s="1147"/>
      <c r="IC1217" s="1148"/>
      <c r="IE1217" s="1138"/>
      <c r="IF1217" s="1146"/>
      <c r="IG1217" s="1138"/>
      <c r="IH1217" s="1143"/>
      <c r="II1217" s="1138"/>
      <c r="IJ1217" s="1143"/>
      <c r="IK1217" s="1146"/>
      <c r="IL1217" s="1146"/>
      <c r="IM1217" s="1149"/>
      <c r="IN1217" s="1150"/>
      <c r="IO1217" s="1151"/>
      <c r="IP1217" s="1149"/>
      <c r="IQ1217" s="1150"/>
      <c r="IR1217" s="1151"/>
      <c r="IS1217" s="1149"/>
      <c r="IT1217" s="1150"/>
      <c r="IU1217" s="1151"/>
      <c r="IV1217" s="1149"/>
      <c r="IW1217" s="1150"/>
      <c r="IX1217" s="1151"/>
      <c r="IY1217" s="1149"/>
      <c r="IZ1217" s="1150"/>
      <c r="JA1217" s="1151"/>
      <c r="JB1217" s="1149"/>
      <c r="JC1217" s="1150"/>
      <c r="JD1217" s="1151"/>
      <c r="JE1217" s="1149"/>
      <c r="JF1217" s="1150"/>
      <c r="JG1217" s="1151"/>
      <c r="JH1217" s="1149"/>
      <c r="JI1217" s="1150"/>
      <c r="JJ1217" s="1151"/>
      <c r="JK1217" s="1149"/>
      <c r="JL1217" s="1150"/>
      <c r="JM1217" s="1151"/>
      <c r="JN1217" s="1149"/>
      <c r="JO1217" s="1150"/>
      <c r="JP1217" s="1151"/>
      <c r="JQ1217" s="1149"/>
      <c r="JR1217" s="1150"/>
      <c r="JS1217" s="1151"/>
      <c r="JT1217" s="1152"/>
      <c r="JU1217" s="1153"/>
      <c r="JV1217" s="1153"/>
      <c r="JW1217" s="1153"/>
      <c r="JX1217" s="1153"/>
      <c r="JY1217" s="1153"/>
      <c r="JZ1217" s="1153"/>
      <c r="KA1217" s="1153"/>
      <c r="KB1217" s="1153"/>
      <c r="KC1217" s="1154"/>
      <c r="KJ1217" s="955"/>
      <c r="KL1217" s="1133"/>
      <c r="KM1217" s="1134"/>
      <c r="KN1217" s="1134"/>
      <c r="KO1217" s="1135"/>
      <c r="KP1217" s="1136"/>
      <c r="KR1217" s="10">
        <v>212</v>
      </c>
      <c r="KS1217" s="1137"/>
      <c r="KT1217" s="1138"/>
      <c r="KU1217" s="1139"/>
      <c r="KV1217" s="1139"/>
      <c r="KW1217" s="1140"/>
      <c r="KX1217" s="1141"/>
      <c r="KY1217" s="475"/>
      <c r="KZ1217" s="1142"/>
      <c r="LA1217" s="1140"/>
      <c r="LB1217" s="1141"/>
      <c r="LC1217" s="1138"/>
      <c r="LD1217" s="1139"/>
      <c r="LE1217" s="1143"/>
      <c r="LF1217" s="1138"/>
      <c r="LG1217" s="1139"/>
      <c r="LH1217" s="1144"/>
      <c r="LI1217" s="1143"/>
      <c r="LJ1217" s="1138"/>
      <c r="LK1217" s="1139"/>
      <c r="LL1217" s="1144"/>
      <c r="LM1217" s="1143"/>
      <c r="LN1217" s="1138"/>
      <c r="LO1217" s="1145"/>
      <c r="LP1217" s="1144"/>
      <c r="LQ1217" s="1143"/>
      <c r="LR1217" s="1138"/>
      <c r="LS1217" s="1139"/>
      <c r="LT1217" s="1143"/>
      <c r="LV1217" s="1147"/>
      <c r="LW1217" s="1148"/>
      <c r="LY1217" s="1138"/>
      <c r="LZ1217" s="1146"/>
      <c r="MA1217" s="1138"/>
      <c r="MB1217" s="1143"/>
      <c r="MC1217" s="1138"/>
      <c r="MD1217" s="1143"/>
      <c r="ME1217" s="1146"/>
      <c r="MF1217" s="1146"/>
      <c r="MG1217" s="1149"/>
      <c r="MH1217" s="1150"/>
      <c r="MI1217" s="1151"/>
      <c r="MJ1217" s="1149"/>
      <c r="MK1217" s="1150"/>
      <c r="ML1217" s="1151"/>
      <c r="MM1217" s="1149"/>
      <c r="MN1217" s="1150"/>
      <c r="MO1217" s="1151"/>
      <c r="MP1217" s="1149"/>
      <c r="MQ1217" s="1150"/>
      <c r="MR1217" s="1151"/>
      <c r="MS1217" s="1149"/>
      <c r="MT1217" s="1150"/>
      <c r="MU1217" s="1151"/>
      <c r="MV1217" s="1149"/>
      <c r="MW1217" s="1150"/>
      <c r="MX1217" s="1151"/>
      <c r="MY1217" s="1149"/>
      <c r="MZ1217" s="1150"/>
      <c r="NA1217" s="1151"/>
      <c r="NB1217" s="1149"/>
      <c r="NC1217" s="1150"/>
      <c r="ND1217" s="1151"/>
      <c r="NE1217" s="1149"/>
      <c r="NF1217" s="1150"/>
      <c r="NG1217" s="1151"/>
      <c r="NH1217" s="1149"/>
      <c r="NI1217" s="1150"/>
      <c r="NJ1217" s="1151"/>
      <c r="NK1217" s="1149"/>
      <c r="NL1217" s="1150"/>
      <c r="NM1217" s="1151"/>
      <c r="NN1217" s="1152"/>
      <c r="NO1217" s="1153"/>
      <c r="NP1217" s="1153"/>
      <c r="NQ1217" s="1153"/>
      <c r="NR1217" s="1153"/>
      <c r="NS1217" s="1153"/>
      <c r="NT1217" s="1153"/>
      <c r="NU1217" s="1153"/>
      <c r="NV1217" s="1153"/>
      <c r="NW1217" s="1154"/>
      <c r="OD1217" s="955"/>
      <c r="OF1217" s="1133"/>
      <c r="OG1217" s="1134"/>
      <c r="OH1217" s="1134"/>
      <c r="OI1217" s="1135"/>
      <c r="OJ1217" s="1136"/>
      <c r="OL1217" s="10">
        <v>212</v>
      </c>
      <c r="OM1217" s="1137"/>
      <c r="ON1217" s="1138"/>
      <c r="OO1217" s="1139"/>
      <c r="OP1217" s="1139"/>
      <c r="OQ1217" s="1140"/>
      <c r="OR1217" s="1141"/>
      <c r="OS1217" s="475"/>
      <c r="OT1217" s="1142"/>
      <c r="OU1217" s="1140"/>
      <c r="OV1217" s="1141"/>
      <c r="OW1217" s="1138"/>
      <c r="OX1217" s="1139"/>
      <c r="OY1217" s="1143"/>
      <c r="OZ1217" s="1138"/>
      <c r="PA1217" s="1139"/>
      <c r="PB1217" s="1144"/>
      <c r="PC1217" s="1143"/>
      <c r="PD1217" s="1138"/>
      <c r="PE1217" s="1139"/>
      <c r="PF1217" s="1144"/>
      <c r="PG1217" s="1143"/>
      <c r="PH1217" s="1138"/>
      <c r="PI1217" s="1145"/>
      <c r="PJ1217" s="1144"/>
      <c r="PK1217" s="1143"/>
      <c r="PL1217" s="1138"/>
      <c r="PM1217" s="1139"/>
      <c r="PN1217" s="1143"/>
      <c r="PP1217" s="1147"/>
      <c r="PQ1217" s="1148"/>
      <c r="PS1217" s="1138"/>
      <c r="PT1217" s="1146"/>
      <c r="PU1217" s="1138"/>
      <c r="PV1217" s="1143"/>
      <c r="PW1217" s="1138"/>
      <c r="PX1217" s="1143"/>
      <c r="PY1217" s="1146"/>
      <c r="PZ1217" s="1146"/>
      <c r="QA1217" s="1149"/>
      <c r="QB1217" s="1150"/>
      <c r="QC1217" s="1151"/>
      <c r="QD1217" s="1149"/>
      <c r="QE1217" s="1150"/>
      <c r="QF1217" s="1151"/>
      <c r="QG1217" s="1149"/>
      <c r="QH1217" s="1150"/>
      <c r="QI1217" s="1151"/>
      <c r="QJ1217" s="1149"/>
      <c r="QK1217" s="1150"/>
      <c r="QL1217" s="1151"/>
      <c r="QM1217" s="1149"/>
      <c r="QN1217" s="1150"/>
      <c r="QO1217" s="1151"/>
      <c r="QP1217" s="1149"/>
      <c r="QQ1217" s="1150"/>
      <c r="QR1217" s="1151"/>
      <c r="QS1217" s="1149"/>
      <c r="QT1217" s="1150"/>
      <c r="QU1217" s="1151"/>
      <c r="QV1217" s="1149"/>
      <c r="QW1217" s="1150"/>
      <c r="QX1217" s="1151"/>
      <c r="QY1217" s="1149"/>
      <c r="QZ1217" s="1150"/>
      <c r="RA1217" s="1151"/>
      <c r="RB1217" s="1149"/>
      <c r="RC1217" s="1150"/>
      <c r="RD1217" s="1151"/>
      <c r="RE1217" s="1149"/>
      <c r="RF1217" s="1150"/>
      <c r="RG1217" s="1151"/>
      <c r="RH1217" s="1152"/>
      <c r="RI1217" s="1153"/>
      <c r="RJ1217" s="1153"/>
      <c r="RK1217" s="1153"/>
      <c r="RL1217" s="1153"/>
      <c r="RM1217" s="1153"/>
      <c r="RN1217" s="1153"/>
      <c r="RO1217" s="1153"/>
      <c r="RP1217" s="1153"/>
      <c r="RQ1217" s="1154"/>
      <c r="RX1217" s="955"/>
      <c r="RY1217" s="10">
        <v>212</v>
      </c>
      <c r="RZ1217" s="1133"/>
      <c r="SA1217" s="1134"/>
      <c r="SB1217" s="1134"/>
      <c r="SC1217" s="1135"/>
      <c r="SD1217" s="1136"/>
      <c r="SG1217" s="1137"/>
      <c r="SH1217" s="1138"/>
      <c r="SI1217" s="1139"/>
      <c r="SJ1217" s="1139"/>
      <c r="SK1217" s="1140"/>
      <c r="SL1217" s="1141"/>
      <c r="SM1217" s="475"/>
      <c r="SN1217" s="1142"/>
      <c r="SO1217" s="1140"/>
      <c r="SP1217" s="1141"/>
      <c r="SQ1217" s="1138"/>
      <c r="SR1217" s="1139"/>
      <c r="SS1217" s="1143"/>
      <c r="ST1217" s="1138"/>
      <c r="SU1217" s="1139"/>
      <c r="SV1217" s="1144"/>
      <c r="SW1217" s="1143"/>
      <c r="SX1217" s="1138"/>
      <c r="SY1217" s="1139"/>
      <c r="SZ1217" s="1144"/>
      <c r="TA1217" s="1143"/>
      <c r="TB1217" s="1138"/>
      <c r="TC1217" s="1145"/>
      <c r="TD1217" s="1144"/>
      <c r="TE1217" s="1143"/>
      <c r="TF1217" s="1138"/>
      <c r="TG1217" s="1139"/>
      <c r="TH1217" s="1143"/>
      <c r="TJ1217" s="1147"/>
      <c r="TK1217" s="1148"/>
      <c r="TM1217" s="1138"/>
      <c r="TN1217" s="1146"/>
      <c r="TO1217" s="1138"/>
      <c r="TP1217" s="1143"/>
      <c r="TQ1217" s="1138"/>
      <c r="TR1217" s="1143"/>
      <c r="TS1217" s="1146"/>
      <c r="TT1217" s="1146"/>
      <c r="TU1217" s="1149"/>
      <c r="TV1217" s="1150"/>
      <c r="TW1217" s="1151"/>
      <c r="TX1217" s="1149"/>
      <c r="TY1217" s="1150"/>
      <c r="TZ1217" s="1151"/>
      <c r="UA1217" s="1149"/>
      <c r="UB1217" s="1150"/>
      <c r="UC1217" s="1151"/>
      <c r="UD1217" s="1149"/>
      <c r="UE1217" s="1150"/>
      <c r="UF1217" s="1151"/>
      <c r="UG1217" s="1149"/>
      <c r="UH1217" s="1150"/>
      <c r="UI1217" s="1151"/>
      <c r="UJ1217" s="1149"/>
      <c r="UK1217" s="1150"/>
      <c r="UL1217" s="1151"/>
      <c r="UM1217" s="1149"/>
      <c r="UN1217" s="1150"/>
      <c r="UO1217" s="1151"/>
      <c r="UP1217" s="1149"/>
      <c r="UQ1217" s="1150"/>
      <c r="UR1217" s="1151"/>
      <c r="US1217" s="1149"/>
      <c r="UT1217" s="1150"/>
      <c r="UU1217" s="1151"/>
      <c r="UV1217" s="1149"/>
      <c r="UW1217" s="1150"/>
      <c r="UX1217" s="1151"/>
      <c r="UY1217" s="1149"/>
      <c r="UZ1217" s="1150"/>
      <c r="VA1217" s="1151"/>
      <c r="VB1217" s="1152"/>
      <c r="VC1217" s="1153"/>
      <c r="VD1217" s="1153"/>
      <c r="VE1217" s="1153"/>
      <c r="VF1217" s="1153"/>
      <c r="VG1217" s="1153"/>
      <c r="VH1217" s="1153"/>
      <c r="VI1217" s="1153"/>
      <c r="VJ1217" s="1153"/>
      <c r="VK1217" s="1154"/>
      <c r="VR1217" s="955"/>
      <c r="VS1217" s="955"/>
      <c r="WL1217" s="955"/>
      <c r="WM1217" s="10">
        <v>212</v>
      </c>
      <c r="WN1217" s="1159"/>
      <c r="WO1217" s="1160"/>
      <c r="WP1217" s="1161"/>
      <c r="WQ1217" s="1161"/>
      <c r="WR1217" s="1162"/>
      <c r="WT1217" s="1159"/>
      <c r="WU1217" s="1160"/>
      <c r="WV1217" s="1161"/>
      <c r="WW1217" s="1161"/>
      <c r="WX1217" s="1162"/>
      <c r="WZ1217" s="1159"/>
      <c r="XA1217" s="1160"/>
      <c r="XB1217" s="1161"/>
      <c r="XC1217" s="1161"/>
      <c r="XD1217" s="1162"/>
      <c r="XF1217" s="1159"/>
      <c r="XG1217" s="1160"/>
      <c r="XH1217" s="1161"/>
      <c r="XI1217" s="1161"/>
      <c r="XJ1217" s="1162"/>
      <c r="XL1217" s="1159"/>
      <c r="XM1217" s="1160"/>
      <c r="XN1217" s="1161"/>
      <c r="XO1217" s="1161"/>
      <c r="XP1217" s="1162"/>
      <c r="XR1217" s="955"/>
      <c r="XS1217" s="10">
        <v>212</v>
      </c>
      <c r="XT1217" s="1159"/>
      <c r="XU1217" s="1160"/>
      <c r="XV1217" s="1161"/>
      <c r="XW1217" s="1161"/>
      <c r="XX1217" s="1162"/>
      <c r="XZ1217" s="1159"/>
      <c r="YA1217" s="1160"/>
      <c r="YB1217" s="1161"/>
      <c r="YC1217" s="1161"/>
      <c r="YD1217" s="1162"/>
      <c r="YF1217" s="1159"/>
      <c r="YG1217" s="1160"/>
      <c r="YH1217" s="1161"/>
      <c r="YI1217" s="1161"/>
      <c r="YJ1217" s="1162"/>
      <c r="YL1217" s="1159"/>
      <c r="YM1217" s="1160"/>
      <c r="YN1217" s="1161"/>
      <c r="YO1217" s="1161"/>
      <c r="YP1217" s="1162"/>
      <c r="YR1217" s="1159"/>
      <c r="YS1217" s="1160"/>
      <c r="YT1217" s="1161"/>
      <c r="YU1217" s="1161"/>
      <c r="YV1217" s="1162"/>
      <c r="YX1217" s="955"/>
    </row>
    <row r="1218" spans="2:674" ht="15.75">
      <c r="B1218" s="955"/>
      <c r="D1218" s="1133"/>
      <c r="E1218" s="1134"/>
      <c r="F1218" s="1134"/>
      <c r="G1218" s="1135"/>
      <c r="H1218" s="1136"/>
      <c r="J1218" s="10">
        <v>213</v>
      </c>
      <c r="K1218" s="1137"/>
      <c r="L1218" s="1138"/>
      <c r="M1218" s="1139"/>
      <c r="N1218" s="1139"/>
      <c r="O1218" s="1140"/>
      <c r="P1218" s="1141"/>
      <c r="Q1218" s="475"/>
      <c r="R1218" s="1142"/>
      <c r="S1218" s="1140"/>
      <c r="T1218" s="1141"/>
      <c r="U1218" s="1138"/>
      <c r="V1218" s="1139"/>
      <c r="W1218" s="1143"/>
      <c r="X1218" s="1138"/>
      <c r="Y1218" s="1139"/>
      <c r="Z1218" s="1144"/>
      <c r="AA1218" s="1143"/>
      <c r="AB1218" s="1138"/>
      <c r="AC1218" s="1139"/>
      <c r="AD1218" s="1144"/>
      <c r="AE1218" s="1143"/>
      <c r="AF1218" s="1138"/>
      <c r="AG1218" s="1145"/>
      <c r="AH1218" s="1144"/>
      <c r="AI1218" s="1143"/>
      <c r="AJ1218" s="1138"/>
      <c r="AK1218" s="1139"/>
      <c r="AL1218" s="1143"/>
      <c r="AN1218" s="1147"/>
      <c r="AO1218" s="1148"/>
      <c r="AQ1218" s="1138"/>
      <c r="AR1218" s="1146"/>
      <c r="AS1218" s="1138"/>
      <c r="AT1218" s="1143"/>
      <c r="AU1218" s="1138"/>
      <c r="AV1218" s="1143"/>
      <c r="AW1218" s="1146"/>
      <c r="AX1218" s="1146"/>
      <c r="AY1218" s="1149"/>
      <c r="AZ1218" s="1150"/>
      <c r="BA1218" s="1151"/>
      <c r="BB1218" s="1149"/>
      <c r="BC1218" s="1150"/>
      <c r="BD1218" s="1151"/>
      <c r="BE1218" s="1149"/>
      <c r="BF1218" s="1150"/>
      <c r="BG1218" s="1151"/>
      <c r="BH1218" s="1149"/>
      <c r="BI1218" s="1150"/>
      <c r="BJ1218" s="1151"/>
      <c r="BK1218" s="1149"/>
      <c r="BL1218" s="1150"/>
      <c r="BM1218" s="1151"/>
      <c r="BN1218" s="1149"/>
      <c r="BO1218" s="1150"/>
      <c r="BP1218" s="1151"/>
      <c r="BQ1218" s="1149"/>
      <c r="BR1218" s="1150"/>
      <c r="BS1218" s="1151"/>
      <c r="BT1218" s="1149"/>
      <c r="BU1218" s="1150"/>
      <c r="BV1218" s="1151"/>
      <c r="BW1218" s="1149"/>
      <c r="BX1218" s="1150"/>
      <c r="BY1218" s="1151"/>
      <c r="BZ1218" s="1149"/>
      <c r="CA1218" s="1150"/>
      <c r="CB1218" s="1151"/>
      <c r="CC1218" s="1149"/>
      <c r="CD1218" s="1150"/>
      <c r="CE1218" s="1151"/>
      <c r="CF1218" s="1152"/>
      <c r="CG1218" s="1153"/>
      <c r="CH1218" s="1153"/>
      <c r="CI1218" s="1153"/>
      <c r="CJ1218" s="1153"/>
      <c r="CK1218" s="1153"/>
      <c r="CL1218" s="1153"/>
      <c r="CM1218" s="1153"/>
      <c r="CN1218" s="1153"/>
      <c r="CO1218" s="1154"/>
      <c r="CV1218" s="955"/>
      <c r="CX1218" s="1133"/>
      <c r="CY1218" s="1134"/>
      <c r="CZ1218" s="1134"/>
      <c r="DA1218" s="1135"/>
      <c r="DB1218" s="1136"/>
      <c r="DD1218" s="10">
        <v>213</v>
      </c>
      <c r="DE1218" s="1137"/>
      <c r="DF1218" s="1138"/>
      <c r="DG1218" s="1139"/>
      <c r="DH1218" s="1139"/>
      <c r="DI1218" s="1140"/>
      <c r="DJ1218" s="1141"/>
      <c r="DK1218" s="475"/>
      <c r="DL1218" s="1142"/>
      <c r="DM1218" s="1140"/>
      <c r="DN1218" s="1141"/>
      <c r="DO1218" s="1138"/>
      <c r="DP1218" s="1139"/>
      <c r="DQ1218" s="1143"/>
      <c r="DR1218" s="1138"/>
      <c r="DS1218" s="1139"/>
      <c r="DT1218" s="1144"/>
      <c r="DU1218" s="1143"/>
      <c r="DV1218" s="1138"/>
      <c r="DW1218" s="1139"/>
      <c r="DX1218" s="1144"/>
      <c r="DY1218" s="1143"/>
      <c r="DZ1218" s="1138"/>
      <c r="EA1218" s="1145"/>
      <c r="EB1218" s="1144"/>
      <c r="EC1218" s="1143"/>
      <c r="ED1218" s="1138"/>
      <c r="EE1218" s="1139"/>
      <c r="EF1218" s="1143"/>
      <c r="EH1218" s="1147"/>
      <c r="EI1218" s="1148"/>
      <c r="EK1218" s="1138"/>
      <c r="EL1218" s="1146"/>
      <c r="EM1218" s="1138"/>
      <c r="EN1218" s="1143"/>
      <c r="EO1218" s="1138"/>
      <c r="EP1218" s="1143"/>
      <c r="EQ1218" s="1146"/>
      <c r="ER1218" s="1146"/>
      <c r="ES1218" s="1149"/>
      <c r="ET1218" s="1150"/>
      <c r="EU1218" s="1151"/>
      <c r="EV1218" s="1149"/>
      <c r="EW1218" s="1150"/>
      <c r="EX1218" s="1151"/>
      <c r="EY1218" s="1149"/>
      <c r="EZ1218" s="1150"/>
      <c r="FA1218" s="1151"/>
      <c r="FB1218" s="1149"/>
      <c r="FC1218" s="1150"/>
      <c r="FD1218" s="1151"/>
      <c r="FE1218" s="1149"/>
      <c r="FF1218" s="1150"/>
      <c r="FG1218" s="1151"/>
      <c r="FH1218" s="1149"/>
      <c r="FI1218" s="1150"/>
      <c r="FJ1218" s="1151"/>
      <c r="FK1218" s="1149"/>
      <c r="FL1218" s="1150"/>
      <c r="FM1218" s="1151"/>
      <c r="FN1218" s="1149"/>
      <c r="FO1218" s="1150"/>
      <c r="FP1218" s="1151"/>
      <c r="FQ1218" s="1149"/>
      <c r="FR1218" s="1150"/>
      <c r="FS1218" s="1151"/>
      <c r="FT1218" s="1149"/>
      <c r="FU1218" s="1150"/>
      <c r="FV1218" s="1151"/>
      <c r="FW1218" s="1149"/>
      <c r="FX1218" s="1150"/>
      <c r="FY1218" s="1151"/>
      <c r="FZ1218" s="1152"/>
      <c r="GA1218" s="1153"/>
      <c r="GB1218" s="1153"/>
      <c r="GC1218" s="1153"/>
      <c r="GD1218" s="1153"/>
      <c r="GE1218" s="1153"/>
      <c r="GF1218" s="1153"/>
      <c r="GG1218" s="1153"/>
      <c r="GH1218" s="1153"/>
      <c r="GI1218" s="1154"/>
      <c r="GJ1218" s="967"/>
      <c r="GK1218" s="967"/>
      <c r="GL1218" s="967"/>
      <c r="GM1218" s="967"/>
      <c r="GN1218" s="967"/>
      <c r="GO1218" s="967"/>
      <c r="GP1218" s="955"/>
      <c r="GR1218" s="1133"/>
      <c r="GS1218" s="1134"/>
      <c r="GT1218" s="1134"/>
      <c r="GU1218" s="1135"/>
      <c r="GV1218" s="1136"/>
      <c r="GX1218" s="10">
        <v>213</v>
      </c>
      <c r="GY1218" s="1137"/>
      <c r="GZ1218" s="1138"/>
      <c r="HA1218" s="1139"/>
      <c r="HB1218" s="1139"/>
      <c r="HC1218" s="1140"/>
      <c r="HD1218" s="1141"/>
      <c r="HE1218" s="475"/>
      <c r="HF1218" s="1142"/>
      <c r="HG1218" s="1140"/>
      <c r="HH1218" s="1141"/>
      <c r="HI1218" s="1138"/>
      <c r="HJ1218" s="1139"/>
      <c r="HK1218" s="1143"/>
      <c r="HL1218" s="1138"/>
      <c r="HM1218" s="1139"/>
      <c r="HN1218" s="1144"/>
      <c r="HO1218" s="1143"/>
      <c r="HP1218" s="1138"/>
      <c r="HQ1218" s="1139"/>
      <c r="HR1218" s="1144"/>
      <c r="HS1218" s="1143"/>
      <c r="HT1218" s="1138"/>
      <c r="HU1218" s="1145"/>
      <c r="HV1218" s="1144"/>
      <c r="HW1218" s="1143"/>
      <c r="HX1218" s="1138"/>
      <c r="HY1218" s="1139"/>
      <c r="HZ1218" s="1143"/>
      <c r="IB1218" s="1147"/>
      <c r="IC1218" s="1148"/>
      <c r="IE1218" s="1138"/>
      <c r="IF1218" s="1146"/>
      <c r="IG1218" s="1138"/>
      <c r="IH1218" s="1143"/>
      <c r="II1218" s="1138"/>
      <c r="IJ1218" s="1143"/>
      <c r="IK1218" s="1146"/>
      <c r="IL1218" s="1146"/>
      <c r="IM1218" s="1149"/>
      <c r="IN1218" s="1150"/>
      <c r="IO1218" s="1151"/>
      <c r="IP1218" s="1149"/>
      <c r="IQ1218" s="1150"/>
      <c r="IR1218" s="1151"/>
      <c r="IS1218" s="1149"/>
      <c r="IT1218" s="1150"/>
      <c r="IU1218" s="1151"/>
      <c r="IV1218" s="1149"/>
      <c r="IW1218" s="1150"/>
      <c r="IX1218" s="1151"/>
      <c r="IY1218" s="1149"/>
      <c r="IZ1218" s="1150"/>
      <c r="JA1218" s="1151"/>
      <c r="JB1218" s="1149"/>
      <c r="JC1218" s="1150"/>
      <c r="JD1218" s="1151"/>
      <c r="JE1218" s="1149"/>
      <c r="JF1218" s="1150"/>
      <c r="JG1218" s="1151"/>
      <c r="JH1218" s="1149"/>
      <c r="JI1218" s="1150"/>
      <c r="JJ1218" s="1151"/>
      <c r="JK1218" s="1149"/>
      <c r="JL1218" s="1150"/>
      <c r="JM1218" s="1151"/>
      <c r="JN1218" s="1149"/>
      <c r="JO1218" s="1150"/>
      <c r="JP1218" s="1151"/>
      <c r="JQ1218" s="1149"/>
      <c r="JR1218" s="1150"/>
      <c r="JS1218" s="1151"/>
      <c r="JT1218" s="1152"/>
      <c r="JU1218" s="1153"/>
      <c r="JV1218" s="1153"/>
      <c r="JW1218" s="1153"/>
      <c r="JX1218" s="1153"/>
      <c r="JY1218" s="1153"/>
      <c r="JZ1218" s="1153"/>
      <c r="KA1218" s="1153"/>
      <c r="KB1218" s="1153"/>
      <c r="KC1218" s="1154"/>
      <c r="KJ1218" s="955"/>
      <c r="KL1218" s="1133"/>
      <c r="KM1218" s="1134"/>
      <c r="KN1218" s="1134"/>
      <c r="KO1218" s="1135"/>
      <c r="KP1218" s="1136"/>
      <c r="KR1218" s="10">
        <v>213</v>
      </c>
      <c r="KS1218" s="1137"/>
      <c r="KT1218" s="1138"/>
      <c r="KU1218" s="1139"/>
      <c r="KV1218" s="1139"/>
      <c r="KW1218" s="1140"/>
      <c r="KX1218" s="1141"/>
      <c r="KY1218" s="475"/>
      <c r="KZ1218" s="1142"/>
      <c r="LA1218" s="1140"/>
      <c r="LB1218" s="1141"/>
      <c r="LC1218" s="1138"/>
      <c r="LD1218" s="1139"/>
      <c r="LE1218" s="1143"/>
      <c r="LF1218" s="1138"/>
      <c r="LG1218" s="1139"/>
      <c r="LH1218" s="1144"/>
      <c r="LI1218" s="1143"/>
      <c r="LJ1218" s="1138"/>
      <c r="LK1218" s="1139"/>
      <c r="LL1218" s="1144"/>
      <c r="LM1218" s="1143"/>
      <c r="LN1218" s="1138"/>
      <c r="LO1218" s="1145"/>
      <c r="LP1218" s="1144"/>
      <c r="LQ1218" s="1143"/>
      <c r="LR1218" s="1138"/>
      <c r="LS1218" s="1139"/>
      <c r="LT1218" s="1143"/>
      <c r="LV1218" s="1147"/>
      <c r="LW1218" s="1148"/>
      <c r="LY1218" s="1138"/>
      <c r="LZ1218" s="1146"/>
      <c r="MA1218" s="1138"/>
      <c r="MB1218" s="1143"/>
      <c r="MC1218" s="1138"/>
      <c r="MD1218" s="1143"/>
      <c r="ME1218" s="1146"/>
      <c r="MF1218" s="1146"/>
      <c r="MG1218" s="1149"/>
      <c r="MH1218" s="1150"/>
      <c r="MI1218" s="1151"/>
      <c r="MJ1218" s="1149"/>
      <c r="MK1218" s="1150"/>
      <c r="ML1218" s="1151"/>
      <c r="MM1218" s="1149"/>
      <c r="MN1218" s="1150"/>
      <c r="MO1218" s="1151"/>
      <c r="MP1218" s="1149"/>
      <c r="MQ1218" s="1150"/>
      <c r="MR1218" s="1151"/>
      <c r="MS1218" s="1149"/>
      <c r="MT1218" s="1150"/>
      <c r="MU1218" s="1151"/>
      <c r="MV1218" s="1149"/>
      <c r="MW1218" s="1150"/>
      <c r="MX1218" s="1151"/>
      <c r="MY1218" s="1149"/>
      <c r="MZ1218" s="1150"/>
      <c r="NA1218" s="1151"/>
      <c r="NB1218" s="1149"/>
      <c r="NC1218" s="1150"/>
      <c r="ND1218" s="1151"/>
      <c r="NE1218" s="1149"/>
      <c r="NF1218" s="1150"/>
      <c r="NG1218" s="1151"/>
      <c r="NH1218" s="1149"/>
      <c r="NI1218" s="1150"/>
      <c r="NJ1218" s="1151"/>
      <c r="NK1218" s="1149"/>
      <c r="NL1218" s="1150"/>
      <c r="NM1218" s="1151"/>
      <c r="NN1218" s="1152"/>
      <c r="NO1218" s="1153"/>
      <c r="NP1218" s="1153"/>
      <c r="NQ1218" s="1153"/>
      <c r="NR1218" s="1153"/>
      <c r="NS1218" s="1153"/>
      <c r="NT1218" s="1153"/>
      <c r="NU1218" s="1153"/>
      <c r="NV1218" s="1153"/>
      <c r="NW1218" s="1154"/>
      <c r="OD1218" s="955"/>
      <c r="OF1218" s="1133"/>
      <c r="OG1218" s="1134"/>
      <c r="OH1218" s="1134"/>
      <c r="OI1218" s="1135"/>
      <c r="OJ1218" s="1136"/>
      <c r="OL1218" s="10">
        <v>213</v>
      </c>
      <c r="OM1218" s="1137"/>
      <c r="ON1218" s="1138"/>
      <c r="OO1218" s="1139"/>
      <c r="OP1218" s="1139"/>
      <c r="OQ1218" s="1140"/>
      <c r="OR1218" s="1141"/>
      <c r="OS1218" s="475"/>
      <c r="OT1218" s="1142"/>
      <c r="OU1218" s="1140"/>
      <c r="OV1218" s="1141"/>
      <c r="OW1218" s="1138"/>
      <c r="OX1218" s="1139"/>
      <c r="OY1218" s="1143"/>
      <c r="OZ1218" s="1138"/>
      <c r="PA1218" s="1139"/>
      <c r="PB1218" s="1144"/>
      <c r="PC1218" s="1143"/>
      <c r="PD1218" s="1138"/>
      <c r="PE1218" s="1139"/>
      <c r="PF1218" s="1144"/>
      <c r="PG1218" s="1143"/>
      <c r="PH1218" s="1138"/>
      <c r="PI1218" s="1145"/>
      <c r="PJ1218" s="1144"/>
      <c r="PK1218" s="1143"/>
      <c r="PL1218" s="1138"/>
      <c r="PM1218" s="1139"/>
      <c r="PN1218" s="1143"/>
      <c r="PP1218" s="1147"/>
      <c r="PQ1218" s="1148"/>
      <c r="PS1218" s="1138"/>
      <c r="PT1218" s="1146"/>
      <c r="PU1218" s="1138"/>
      <c r="PV1218" s="1143"/>
      <c r="PW1218" s="1138"/>
      <c r="PX1218" s="1143"/>
      <c r="PY1218" s="1146"/>
      <c r="PZ1218" s="1146"/>
      <c r="QA1218" s="1149"/>
      <c r="QB1218" s="1150"/>
      <c r="QC1218" s="1151"/>
      <c r="QD1218" s="1149"/>
      <c r="QE1218" s="1150"/>
      <c r="QF1218" s="1151"/>
      <c r="QG1218" s="1149"/>
      <c r="QH1218" s="1150"/>
      <c r="QI1218" s="1151"/>
      <c r="QJ1218" s="1149"/>
      <c r="QK1218" s="1150"/>
      <c r="QL1218" s="1151"/>
      <c r="QM1218" s="1149"/>
      <c r="QN1218" s="1150"/>
      <c r="QO1218" s="1151"/>
      <c r="QP1218" s="1149"/>
      <c r="QQ1218" s="1150"/>
      <c r="QR1218" s="1151"/>
      <c r="QS1218" s="1149"/>
      <c r="QT1218" s="1150"/>
      <c r="QU1218" s="1151"/>
      <c r="QV1218" s="1149"/>
      <c r="QW1218" s="1150"/>
      <c r="QX1218" s="1151"/>
      <c r="QY1218" s="1149"/>
      <c r="QZ1218" s="1150"/>
      <c r="RA1218" s="1151"/>
      <c r="RB1218" s="1149"/>
      <c r="RC1218" s="1150"/>
      <c r="RD1218" s="1151"/>
      <c r="RE1218" s="1149"/>
      <c r="RF1218" s="1150"/>
      <c r="RG1218" s="1151"/>
      <c r="RH1218" s="1152"/>
      <c r="RI1218" s="1153"/>
      <c r="RJ1218" s="1153"/>
      <c r="RK1218" s="1153"/>
      <c r="RL1218" s="1153"/>
      <c r="RM1218" s="1153"/>
      <c r="RN1218" s="1153"/>
      <c r="RO1218" s="1153"/>
      <c r="RP1218" s="1153"/>
      <c r="RQ1218" s="1154"/>
      <c r="RX1218" s="955"/>
      <c r="RY1218" s="10">
        <v>213</v>
      </c>
      <c r="RZ1218" s="1133"/>
      <c r="SA1218" s="1134"/>
      <c r="SB1218" s="1134"/>
      <c r="SC1218" s="1135"/>
      <c r="SD1218" s="1136"/>
      <c r="SG1218" s="1137"/>
      <c r="SH1218" s="1138"/>
      <c r="SI1218" s="1139"/>
      <c r="SJ1218" s="1139"/>
      <c r="SK1218" s="1140"/>
      <c r="SL1218" s="1141"/>
      <c r="SM1218" s="475"/>
      <c r="SN1218" s="1142"/>
      <c r="SO1218" s="1140"/>
      <c r="SP1218" s="1141"/>
      <c r="SQ1218" s="1138"/>
      <c r="SR1218" s="1139"/>
      <c r="SS1218" s="1143"/>
      <c r="ST1218" s="1138"/>
      <c r="SU1218" s="1139"/>
      <c r="SV1218" s="1144"/>
      <c r="SW1218" s="1143"/>
      <c r="SX1218" s="1138"/>
      <c r="SY1218" s="1139"/>
      <c r="SZ1218" s="1144"/>
      <c r="TA1218" s="1143"/>
      <c r="TB1218" s="1138"/>
      <c r="TC1218" s="1145"/>
      <c r="TD1218" s="1144"/>
      <c r="TE1218" s="1143"/>
      <c r="TF1218" s="1138"/>
      <c r="TG1218" s="1139"/>
      <c r="TH1218" s="1143"/>
      <c r="TJ1218" s="1147"/>
      <c r="TK1218" s="1148"/>
      <c r="TM1218" s="1138"/>
      <c r="TN1218" s="1146"/>
      <c r="TO1218" s="1138"/>
      <c r="TP1218" s="1143"/>
      <c r="TQ1218" s="1138"/>
      <c r="TR1218" s="1143"/>
      <c r="TS1218" s="1146"/>
      <c r="TT1218" s="1146"/>
      <c r="TU1218" s="1149"/>
      <c r="TV1218" s="1150"/>
      <c r="TW1218" s="1151"/>
      <c r="TX1218" s="1149"/>
      <c r="TY1218" s="1150"/>
      <c r="TZ1218" s="1151"/>
      <c r="UA1218" s="1149"/>
      <c r="UB1218" s="1150"/>
      <c r="UC1218" s="1151"/>
      <c r="UD1218" s="1149"/>
      <c r="UE1218" s="1150"/>
      <c r="UF1218" s="1151"/>
      <c r="UG1218" s="1149"/>
      <c r="UH1218" s="1150"/>
      <c r="UI1218" s="1151"/>
      <c r="UJ1218" s="1149"/>
      <c r="UK1218" s="1150"/>
      <c r="UL1218" s="1151"/>
      <c r="UM1218" s="1149"/>
      <c r="UN1218" s="1150"/>
      <c r="UO1218" s="1151"/>
      <c r="UP1218" s="1149"/>
      <c r="UQ1218" s="1150"/>
      <c r="UR1218" s="1151"/>
      <c r="US1218" s="1149"/>
      <c r="UT1218" s="1150"/>
      <c r="UU1218" s="1151"/>
      <c r="UV1218" s="1149"/>
      <c r="UW1218" s="1150"/>
      <c r="UX1218" s="1151"/>
      <c r="UY1218" s="1149"/>
      <c r="UZ1218" s="1150"/>
      <c r="VA1218" s="1151"/>
      <c r="VB1218" s="1152"/>
      <c r="VC1218" s="1153"/>
      <c r="VD1218" s="1153"/>
      <c r="VE1218" s="1153"/>
      <c r="VF1218" s="1153"/>
      <c r="VG1218" s="1153"/>
      <c r="VH1218" s="1153"/>
      <c r="VI1218" s="1153"/>
      <c r="VJ1218" s="1153"/>
      <c r="VK1218" s="1154"/>
      <c r="VR1218" s="955"/>
      <c r="VS1218" s="955"/>
      <c r="WL1218" s="955"/>
      <c r="WM1218" s="10">
        <v>213</v>
      </c>
      <c r="WN1218" s="1159"/>
      <c r="WO1218" s="1160"/>
      <c r="WP1218" s="1161"/>
      <c r="WQ1218" s="1161"/>
      <c r="WR1218" s="1162"/>
      <c r="WT1218" s="1159"/>
      <c r="WU1218" s="1160"/>
      <c r="WV1218" s="1161"/>
      <c r="WW1218" s="1161"/>
      <c r="WX1218" s="1162"/>
      <c r="WZ1218" s="1159"/>
      <c r="XA1218" s="1160"/>
      <c r="XB1218" s="1161"/>
      <c r="XC1218" s="1161"/>
      <c r="XD1218" s="1162"/>
      <c r="XF1218" s="1159"/>
      <c r="XG1218" s="1160"/>
      <c r="XH1218" s="1161"/>
      <c r="XI1218" s="1161"/>
      <c r="XJ1218" s="1162"/>
      <c r="XL1218" s="1159"/>
      <c r="XM1218" s="1160"/>
      <c r="XN1218" s="1161"/>
      <c r="XO1218" s="1161"/>
      <c r="XP1218" s="1162"/>
      <c r="XR1218" s="955"/>
      <c r="XS1218" s="10">
        <v>213</v>
      </c>
      <c r="XT1218" s="1159"/>
      <c r="XU1218" s="1160"/>
      <c r="XV1218" s="1161"/>
      <c r="XW1218" s="1161"/>
      <c r="XX1218" s="1162"/>
      <c r="XZ1218" s="1159"/>
      <c r="YA1218" s="1160"/>
      <c r="YB1218" s="1161"/>
      <c r="YC1218" s="1161"/>
      <c r="YD1218" s="1162"/>
      <c r="YF1218" s="1159"/>
      <c r="YG1218" s="1160"/>
      <c r="YH1218" s="1161"/>
      <c r="YI1218" s="1161"/>
      <c r="YJ1218" s="1162"/>
      <c r="YL1218" s="1159"/>
      <c r="YM1218" s="1160"/>
      <c r="YN1218" s="1161"/>
      <c r="YO1218" s="1161"/>
      <c r="YP1218" s="1162"/>
      <c r="YR1218" s="1159"/>
      <c r="YS1218" s="1160"/>
      <c r="YT1218" s="1161"/>
      <c r="YU1218" s="1161"/>
      <c r="YV1218" s="1162"/>
      <c r="YX1218" s="955"/>
    </row>
    <row r="1219" spans="2:674" ht="15.75">
      <c r="B1219" s="955"/>
      <c r="D1219" s="1133"/>
      <c r="E1219" s="1134"/>
      <c r="F1219" s="1134"/>
      <c r="G1219" s="1135"/>
      <c r="H1219" s="1136"/>
      <c r="J1219" s="10">
        <v>214</v>
      </c>
      <c r="K1219" s="1137"/>
      <c r="L1219" s="1138"/>
      <c r="M1219" s="1139"/>
      <c r="N1219" s="1139"/>
      <c r="O1219" s="1140"/>
      <c r="P1219" s="1141"/>
      <c r="Q1219" s="475"/>
      <c r="R1219" s="1142"/>
      <c r="S1219" s="1140"/>
      <c r="T1219" s="1141"/>
      <c r="U1219" s="1138"/>
      <c r="V1219" s="1139"/>
      <c r="W1219" s="1143"/>
      <c r="X1219" s="1138"/>
      <c r="Y1219" s="1139"/>
      <c r="Z1219" s="1144"/>
      <c r="AA1219" s="1143"/>
      <c r="AB1219" s="1138"/>
      <c r="AC1219" s="1139"/>
      <c r="AD1219" s="1144"/>
      <c r="AE1219" s="1143"/>
      <c r="AF1219" s="1138"/>
      <c r="AG1219" s="1145"/>
      <c r="AH1219" s="1144"/>
      <c r="AI1219" s="1143"/>
      <c r="AJ1219" s="1138"/>
      <c r="AK1219" s="1139"/>
      <c r="AL1219" s="1143"/>
      <c r="AN1219" s="1147"/>
      <c r="AO1219" s="1148"/>
      <c r="AQ1219" s="1138"/>
      <c r="AR1219" s="1146"/>
      <c r="AS1219" s="1138"/>
      <c r="AT1219" s="1143"/>
      <c r="AU1219" s="1138"/>
      <c r="AV1219" s="1143"/>
      <c r="AW1219" s="1146"/>
      <c r="AX1219" s="1146"/>
      <c r="AY1219" s="1149"/>
      <c r="AZ1219" s="1150"/>
      <c r="BA1219" s="1151"/>
      <c r="BB1219" s="1149"/>
      <c r="BC1219" s="1150"/>
      <c r="BD1219" s="1151"/>
      <c r="BE1219" s="1149"/>
      <c r="BF1219" s="1150"/>
      <c r="BG1219" s="1151"/>
      <c r="BH1219" s="1149"/>
      <c r="BI1219" s="1150"/>
      <c r="BJ1219" s="1151"/>
      <c r="BK1219" s="1149"/>
      <c r="BL1219" s="1150"/>
      <c r="BM1219" s="1151"/>
      <c r="BN1219" s="1149"/>
      <c r="BO1219" s="1150"/>
      <c r="BP1219" s="1151"/>
      <c r="BQ1219" s="1149"/>
      <c r="BR1219" s="1150"/>
      <c r="BS1219" s="1151"/>
      <c r="BT1219" s="1149"/>
      <c r="BU1219" s="1150"/>
      <c r="BV1219" s="1151"/>
      <c r="BW1219" s="1149"/>
      <c r="BX1219" s="1150"/>
      <c r="BY1219" s="1151"/>
      <c r="BZ1219" s="1149"/>
      <c r="CA1219" s="1150"/>
      <c r="CB1219" s="1151"/>
      <c r="CC1219" s="1149"/>
      <c r="CD1219" s="1150"/>
      <c r="CE1219" s="1151"/>
      <c r="CF1219" s="1152"/>
      <c r="CG1219" s="1153"/>
      <c r="CH1219" s="1153"/>
      <c r="CI1219" s="1153"/>
      <c r="CJ1219" s="1153"/>
      <c r="CK1219" s="1153"/>
      <c r="CL1219" s="1153"/>
      <c r="CM1219" s="1153"/>
      <c r="CN1219" s="1153"/>
      <c r="CO1219" s="1154"/>
      <c r="CV1219" s="955"/>
      <c r="CX1219" s="1133"/>
      <c r="CY1219" s="1134"/>
      <c r="CZ1219" s="1134"/>
      <c r="DA1219" s="1135"/>
      <c r="DB1219" s="1136"/>
      <c r="DD1219" s="10">
        <v>214</v>
      </c>
      <c r="DE1219" s="1137"/>
      <c r="DF1219" s="1138"/>
      <c r="DG1219" s="1139"/>
      <c r="DH1219" s="1139"/>
      <c r="DI1219" s="1140"/>
      <c r="DJ1219" s="1141"/>
      <c r="DK1219" s="475"/>
      <c r="DL1219" s="1142"/>
      <c r="DM1219" s="1140"/>
      <c r="DN1219" s="1141"/>
      <c r="DO1219" s="1138"/>
      <c r="DP1219" s="1139"/>
      <c r="DQ1219" s="1143"/>
      <c r="DR1219" s="1138"/>
      <c r="DS1219" s="1139"/>
      <c r="DT1219" s="1144"/>
      <c r="DU1219" s="1143"/>
      <c r="DV1219" s="1138"/>
      <c r="DW1219" s="1139"/>
      <c r="DX1219" s="1144"/>
      <c r="DY1219" s="1143"/>
      <c r="DZ1219" s="1138"/>
      <c r="EA1219" s="1145"/>
      <c r="EB1219" s="1144"/>
      <c r="EC1219" s="1143"/>
      <c r="ED1219" s="1138"/>
      <c r="EE1219" s="1139"/>
      <c r="EF1219" s="1143"/>
      <c r="EH1219" s="1147"/>
      <c r="EI1219" s="1148"/>
      <c r="EK1219" s="1138"/>
      <c r="EL1219" s="1146"/>
      <c r="EM1219" s="1138"/>
      <c r="EN1219" s="1143"/>
      <c r="EO1219" s="1138"/>
      <c r="EP1219" s="1143"/>
      <c r="EQ1219" s="1146"/>
      <c r="ER1219" s="1146"/>
      <c r="ES1219" s="1149"/>
      <c r="ET1219" s="1150"/>
      <c r="EU1219" s="1151"/>
      <c r="EV1219" s="1149"/>
      <c r="EW1219" s="1150"/>
      <c r="EX1219" s="1151"/>
      <c r="EY1219" s="1149"/>
      <c r="EZ1219" s="1150"/>
      <c r="FA1219" s="1151"/>
      <c r="FB1219" s="1149"/>
      <c r="FC1219" s="1150"/>
      <c r="FD1219" s="1151"/>
      <c r="FE1219" s="1149"/>
      <c r="FF1219" s="1150"/>
      <c r="FG1219" s="1151"/>
      <c r="FH1219" s="1149"/>
      <c r="FI1219" s="1150"/>
      <c r="FJ1219" s="1151"/>
      <c r="FK1219" s="1149"/>
      <c r="FL1219" s="1150"/>
      <c r="FM1219" s="1151"/>
      <c r="FN1219" s="1149"/>
      <c r="FO1219" s="1150"/>
      <c r="FP1219" s="1151"/>
      <c r="FQ1219" s="1149"/>
      <c r="FR1219" s="1150"/>
      <c r="FS1219" s="1151"/>
      <c r="FT1219" s="1149"/>
      <c r="FU1219" s="1150"/>
      <c r="FV1219" s="1151"/>
      <c r="FW1219" s="1149"/>
      <c r="FX1219" s="1150"/>
      <c r="FY1219" s="1151"/>
      <c r="FZ1219" s="1152"/>
      <c r="GA1219" s="1153"/>
      <c r="GB1219" s="1153"/>
      <c r="GC1219" s="1153"/>
      <c r="GD1219" s="1153"/>
      <c r="GE1219" s="1153"/>
      <c r="GF1219" s="1153"/>
      <c r="GG1219" s="1153"/>
      <c r="GH1219" s="1153"/>
      <c r="GI1219" s="1154"/>
      <c r="GJ1219" s="967"/>
      <c r="GK1219" s="967"/>
      <c r="GL1219" s="967"/>
      <c r="GM1219" s="967"/>
      <c r="GN1219" s="967"/>
      <c r="GO1219" s="967"/>
      <c r="GP1219" s="955"/>
      <c r="GR1219" s="1133"/>
      <c r="GS1219" s="1134"/>
      <c r="GT1219" s="1134"/>
      <c r="GU1219" s="1135"/>
      <c r="GV1219" s="1136"/>
      <c r="GX1219" s="10">
        <v>214</v>
      </c>
      <c r="GY1219" s="1137"/>
      <c r="GZ1219" s="1138"/>
      <c r="HA1219" s="1139"/>
      <c r="HB1219" s="1139"/>
      <c r="HC1219" s="1140"/>
      <c r="HD1219" s="1141"/>
      <c r="HE1219" s="475"/>
      <c r="HF1219" s="1142"/>
      <c r="HG1219" s="1140"/>
      <c r="HH1219" s="1141"/>
      <c r="HI1219" s="1138"/>
      <c r="HJ1219" s="1139"/>
      <c r="HK1219" s="1143"/>
      <c r="HL1219" s="1138"/>
      <c r="HM1219" s="1139"/>
      <c r="HN1219" s="1144"/>
      <c r="HO1219" s="1143"/>
      <c r="HP1219" s="1138"/>
      <c r="HQ1219" s="1139"/>
      <c r="HR1219" s="1144"/>
      <c r="HS1219" s="1143"/>
      <c r="HT1219" s="1138"/>
      <c r="HU1219" s="1145"/>
      <c r="HV1219" s="1144"/>
      <c r="HW1219" s="1143"/>
      <c r="HX1219" s="1138"/>
      <c r="HY1219" s="1139"/>
      <c r="HZ1219" s="1143"/>
      <c r="IB1219" s="1147"/>
      <c r="IC1219" s="1148"/>
      <c r="IE1219" s="1138"/>
      <c r="IF1219" s="1146"/>
      <c r="IG1219" s="1138"/>
      <c r="IH1219" s="1143"/>
      <c r="II1219" s="1138"/>
      <c r="IJ1219" s="1143"/>
      <c r="IK1219" s="1146"/>
      <c r="IL1219" s="1146"/>
      <c r="IM1219" s="1149"/>
      <c r="IN1219" s="1150"/>
      <c r="IO1219" s="1151"/>
      <c r="IP1219" s="1149"/>
      <c r="IQ1219" s="1150"/>
      <c r="IR1219" s="1151"/>
      <c r="IS1219" s="1149"/>
      <c r="IT1219" s="1150"/>
      <c r="IU1219" s="1151"/>
      <c r="IV1219" s="1149"/>
      <c r="IW1219" s="1150"/>
      <c r="IX1219" s="1151"/>
      <c r="IY1219" s="1149"/>
      <c r="IZ1219" s="1150"/>
      <c r="JA1219" s="1151"/>
      <c r="JB1219" s="1149"/>
      <c r="JC1219" s="1150"/>
      <c r="JD1219" s="1151"/>
      <c r="JE1219" s="1149"/>
      <c r="JF1219" s="1150"/>
      <c r="JG1219" s="1151"/>
      <c r="JH1219" s="1149"/>
      <c r="JI1219" s="1150"/>
      <c r="JJ1219" s="1151"/>
      <c r="JK1219" s="1149"/>
      <c r="JL1219" s="1150"/>
      <c r="JM1219" s="1151"/>
      <c r="JN1219" s="1149"/>
      <c r="JO1219" s="1150"/>
      <c r="JP1219" s="1151"/>
      <c r="JQ1219" s="1149"/>
      <c r="JR1219" s="1150"/>
      <c r="JS1219" s="1151"/>
      <c r="JT1219" s="1152"/>
      <c r="JU1219" s="1153"/>
      <c r="JV1219" s="1153"/>
      <c r="JW1219" s="1153"/>
      <c r="JX1219" s="1153"/>
      <c r="JY1219" s="1153"/>
      <c r="JZ1219" s="1153"/>
      <c r="KA1219" s="1153"/>
      <c r="KB1219" s="1153"/>
      <c r="KC1219" s="1154"/>
      <c r="KJ1219" s="955"/>
      <c r="KL1219" s="1133"/>
      <c r="KM1219" s="1134"/>
      <c r="KN1219" s="1134"/>
      <c r="KO1219" s="1135"/>
      <c r="KP1219" s="1136"/>
      <c r="KR1219" s="10">
        <v>214</v>
      </c>
      <c r="KS1219" s="1137"/>
      <c r="KT1219" s="1138"/>
      <c r="KU1219" s="1139"/>
      <c r="KV1219" s="1139"/>
      <c r="KW1219" s="1140"/>
      <c r="KX1219" s="1141"/>
      <c r="KY1219" s="475"/>
      <c r="KZ1219" s="1142"/>
      <c r="LA1219" s="1140"/>
      <c r="LB1219" s="1141"/>
      <c r="LC1219" s="1138"/>
      <c r="LD1219" s="1139"/>
      <c r="LE1219" s="1143"/>
      <c r="LF1219" s="1138"/>
      <c r="LG1219" s="1139"/>
      <c r="LH1219" s="1144"/>
      <c r="LI1219" s="1143"/>
      <c r="LJ1219" s="1138"/>
      <c r="LK1219" s="1139"/>
      <c r="LL1219" s="1144"/>
      <c r="LM1219" s="1143"/>
      <c r="LN1219" s="1138"/>
      <c r="LO1219" s="1145"/>
      <c r="LP1219" s="1144"/>
      <c r="LQ1219" s="1143"/>
      <c r="LR1219" s="1138"/>
      <c r="LS1219" s="1139"/>
      <c r="LT1219" s="1143"/>
      <c r="LV1219" s="1147"/>
      <c r="LW1219" s="1148"/>
      <c r="LY1219" s="1138"/>
      <c r="LZ1219" s="1146"/>
      <c r="MA1219" s="1138"/>
      <c r="MB1219" s="1143"/>
      <c r="MC1219" s="1138"/>
      <c r="MD1219" s="1143"/>
      <c r="ME1219" s="1146"/>
      <c r="MF1219" s="1146"/>
      <c r="MG1219" s="1149"/>
      <c r="MH1219" s="1150"/>
      <c r="MI1219" s="1151"/>
      <c r="MJ1219" s="1149"/>
      <c r="MK1219" s="1150"/>
      <c r="ML1219" s="1151"/>
      <c r="MM1219" s="1149"/>
      <c r="MN1219" s="1150"/>
      <c r="MO1219" s="1151"/>
      <c r="MP1219" s="1149"/>
      <c r="MQ1219" s="1150"/>
      <c r="MR1219" s="1151"/>
      <c r="MS1219" s="1149"/>
      <c r="MT1219" s="1150"/>
      <c r="MU1219" s="1151"/>
      <c r="MV1219" s="1149"/>
      <c r="MW1219" s="1150"/>
      <c r="MX1219" s="1151"/>
      <c r="MY1219" s="1149"/>
      <c r="MZ1219" s="1150"/>
      <c r="NA1219" s="1151"/>
      <c r="NB1219" s="1149"/>
      <c r="NC1219" s="1150"/>
      <c r="ND1219" s="1151"/>
      <c r="NE1219" s="1149"/>
      <c r="NF1219" s="1150"/>
      <c r="NG1219" s="1151"/>
      <c r="NH1219" s="1149"/>
      <c r="NI1219" s="1150"/>
      <c r="NJ1219" s="1151"/>
      <c r="NK1219" s="1149"/>
      <c r="NL1219" s="1150"/>
      <c r="NM1219" s="1151"/>
      <c r="NN1219" s="1152"/>
      <c r="NO1219" s="1153"/>
      <c r="NP1219" s="1153"/>
      <c r="NQ1219" s="1153"/>
      <c r="NR1219" s="1153"/>
      <c r="NS1219" s="1153"/>
      <c r="NT1219" s="1153"/>
      <c r="NU1219" s="1153"/>
      <c r="NV1219" s="1153"/>
      <c r="NW1219" s="1154"/>
      <c r="OD1219" s="955"/>
      <c r="OF1219" s="1133"/>
      <c r="OG1219" s="1134"/>
      <c r="OH1219" s="1134"/>
      <c r="OI1219" s="1135"/>
      <c r="OJ1219" s="1136"/>
      <c r="OL1219" s="10">
        <v>214</v>
      </c>
      <c r="OM1219" s="1137"/>
      <c r="ON1219" s="1138"/>
      <c r="OO1219" s="1139"/>
      <c r="OP1219" s="1139"/>
      <c r="OQ1219" s="1140"/>
      <c r="OR1219" s="1141"/>
      <c r="OS1219" s="475"/>
      <c r="OT1219" s="1142"/>
      <c r="OU1219" s="1140"/>
      <c r="OV1219" s="1141"/>
      <c r="OW1219" s="1138"/>
      <c r="OX1219" s="1139"/>
      <c r="OY1219" s="1143"/>
      <c r="OZ1219" s="1138"/>
      <c r="PA1219" s="1139"/>
      <c r="PB1219" s="1144"/>
      <c r="PC1219" s="1143"/>
      <c r="PD1219" s="1138"/>
      <c r="PE1219" s="1139"/>
      <c r="PF1219" s="1144"/>
      <c r="PG1219" s="1143"/>
      <c r="PH1219" s="1138"/>
      <c r="PI1219" s="1145"/>
      <c r="PJ1219" s="1144"/>
      <c r="PK1219" s="1143"/>
      <c r="PL1219" s="1138"/>
      <c r="PM1219" s="1139"/>
      <c r="PN1219" s="1143"/>
      <c r="PP1219" s="1147"/>
      <c r="PQ1219" s="1148"/>
      <c r="PS1219" s="1138"/>
      <c r="PT1219" s="1146"/>
      <c r="PU1219" s="1138"/>
      <c r="PV1219" s="1143"/>
      <c r="PW1219" s="1138"/>
      <c r="PX1219" s="1143"/>
      <c r="PY1219" s="1146"/>
      <c r="PZ1219" s="1146"/>
      <c r="QA1219" s="1149"/>
      <c r="QB1219" s="1150"/>
      <c r="QC1219" s="1151"/>
      <c r="QD1219" s="1149"/>
      <c r="QE1219" s="1150"/>
      <c r="QF1219" s="1151"/>
      <c r="QG1219" s="1149"/>
      <c r="QH1219" s="1150"/>
      <c r="QI1219" s="1151"/>
      <c r="QJ1219" s="1149"/>
      <c r="QK1219" s="1150"/>
      <c r="QL1219" s="1151"/>
      <c r="QM1219" s="1149"/>
      <c r="QN1219" s="1150"/>
      <c r="QO1219" s="1151"/>
      <c r="QP1219" s="1149"/>
      <c r="QQ1219" s="1150"/>
      <c r="QR1219" s="1151"/>
      <c r="QS1219" s="1149"/>
      <c r="QT1219" s="1150"/>
      <c r="QU1219" s="1151"/>
      <c r="QV1219" s="1149"/>
      <c r="QW1219" s="1150"/>
      <c r="QX1219" s="1151"/>
      <c r="QY1219" s="1149"/>
      <c r="QZ1219" s="1150"/>
      <c r="RA1219" s="1151"/>
      <c r="RB1219" s="1149"/>
      <c r="RC1219" s="1150"/>
      <c r="RD1219" s="1151"/>
      <c r="RE1219" s="1149"/>
      <c r="RF1219" s="1150"/>
      <c r="RG1219" s="1151"/>
      <c r="RH1219" s="1152"/>
      <c r="RI1219" s="1153"/>
      <c r="RJ1219" s="1153"/>
      <c r="RK1219" s="1153"/>
      <c r="RL1219" s="1153"/>
      <c r="RM1219" s="1153"/>
      <c r="RN1219" s="1153"/>
      <c r="RO1219" s="1153"/>
      <c r="RP1219" s="1153"/>
      <c r="RQ1219" s="1154"/>
      <c r="RX1219" s="955"/>
      <c r="RY1219" s="10">
        <v>214</v>
      </c>
      <c r="RZ1219" s="1133"/>
      <c r="SA1219" s="1134"/>
      <c r="SB1219" s="1134"/>
      <c r="SC1219" s="1135"/>
      <c r="SD1219" s="1136"/>
      <c r="SG1219" s="1137"/>
      <c r="SH1219" s="1138"/>
      <c r="SI1219" s="1139"/>
      <c r="SJ1219" s="1139"/>
      <c r="SK1219" s="1140"/>
      <c r="SL1219" s="1141"/>
      <c r="SM1219" s="475"/>
      <c r="SN1219" s="1142"/>
      <c r="SO1219" s="1140"/>
      <c r="SP1219" s="1141"/>
      <c r="SQ1219" s="1138"/>
      <c r="SR1219" s="1139"/>
      <c r="SS1219" s="1143"/>
      <c r="ST1219" s="1138"/>
      <c r="SU1219" s="1139"/>
      <c r="SV1219" s="1144"/>
      <c r="SW1219" s="1143"/>
      <c r="SX1219" s="1138"/>
      <c r="SY1219" s="1139"/>
      <c r="SZ1219" s="1144"/>
      <c r="TA1219" s="1143"/>
      <c r="TB1219" s="1138"/>
      <c r="TC1219" s="1145"/>
      <c r="TD1219" s="1144"/>
      <c r="TE1219" s="1143"/>
      <c r="TF1219" s="1138"/>
      <c r="TG1219" s="1139"/>
      <c r="TH1219" s="1143"/>
      <c r="TJ1219" s="1147"/>
      <c r="TK1219" s="1148"/>
      <c r="TM1219" s="1138"/>
      <c r="TN1219" s="1146"/>
      <c r="TO1219" s="1138"/>
      <c r="TP1219" s="1143"/>
      <c r="TQ1219" s="1138"/>
      <c r="TR1219" s="1143"/>
      <c r="TS1219" s="1146"/>
      <c r="TT1219" s="1146"/>
      <c r="TU1219" s="1149"/>
      <c r="TV1219" s="1150"/>
      <c r="TW1219" s="1151"/>
      <c r="TX1219" s="1149"/>
      <c r="TY1219" s="1150"/>
      <c r="TZ1219" s="1151"/>
      <c r="UA1219" s="1149"/>
      <c r="UB1219" s="1150"/>
      <c r="UC1219" s="1151"/>
      <c r="UD1219" s="1149"/>
      <c r="UE1219" s="1150"/>
      <c r="UF1219" s="1151"/>
      <c r="UG1219" s="1149"/>
      <c r="UH1219" s="1150"/>
      <c r="UI1219" s="1151"/>
      <c r="UJ1219" s="1149"/>
      <c r="UK1219" s="1150"/>
      <c r="UL1219" s="1151"/>
      <c r="UM1219" s="1149"/>
      <c r="UN1219" s="1150"/>
      <c r="UO1219" s="1151"/>
      <c r="UP1219" s="1149"/>
      <c r="UQ1219" s="1150"/>
      <c r="UR1219" s="1151"/>
      <c r="US1219" s="1149"/>
      <c r="UT1219" s="1150"/>
      <c r="UU1219" s="1151"/>
      <c r="UV1219" s="1149"/>
      <c r="UW1219" s="1150"/>
      <c r="UX1219" s="1151"/>
      <c r="UY1219" s="1149"/>
      <c r="UZ1219" s="1150"/>
      <c r="VA1219" s="1151"/>
      <c r="VB1219" s="1152"/>
      <c r="VC1219" s="1153"/>
      <c r="VD1219" s="1153"/>
      <c r="VE1219" s="1153"/>
      <c r="VF1219" s="1153"/>
      <c r="VG1219" s="1153"/>
      <c r="VH1219" s="1153"/>
      <c r="VI1219" s="1153"/>
      <c r="VJ1219" s="1153"/>
      <c r="VK1219" s="1154"/>
      <c r="VR1219" s="955"/>
      <c r="VS1219" s="955"/>
      <c r="WL1219" s="955"/>
      <c r="WM1219" s="10">
        <v>214</v>
      </c>
      <c r="WN1219" s="1159"/>
      <c r="WO1219" s="1160"/>
      <c r="WP1219" s="1161"/>
      <c r="WQ1219" s="1161"/>
      <c r="WR1219" s="1162"/>
      <c r="WT1219" s="1159"/>
      <c r="WU1219" s="1160"/>
      <c r="WV1219" s="1161"/>
      <c r="WW1219" s="1161"/>
      <c r="WX1219" s="1162"/>
      <c r="WZ1219" s="1159"/>
      <c r="XA1219" s="1160"/>
      <c r="XB1219" s="1161"/>
      <c r="XC1219" s="1161"/>
      <c r="XD1219" s="1162"/>
      <c r="XF1219" s="1159"/>
      <c r="XG1219" s="1160"/>
      <c r="XH1219" s="1161"/>
      <c r="XI1219" s="1161"/>
      <c r="XJ1219" s="1162"/>
      <c r="XL1219" s="1159"/>
      <c r="XM1219" s="1160"/>
      <c r="XN1219" s="1161"/>
      <c r="XO1219" s="1161"/>
      <c r="XP1219" s="1162"/>
      <c r="XR1219" s="955"/>
      <c r="XS1219" s="10">
        <v>214</v>
      </c>
      <c r="XT1219" s="1159"/>
      <c r="XU1219" s="1160"/>
      <c r="XV1219" s="1161"/>
      <c r="XW1219" s="1161"/>
      <c r="XX1219" s="1162"/>
      <c r="XZ1219" s="1159"/>
      <c r="YA1219" s="1160"/>
      <c r="YB1219" s="1161"/>
      <c r="YC1219" s="1161"/>
      <c r="YD1219" s="1162"/>
      <c r="YF1219" s="1159"/>
      <c r="YG1219" s="1160"/>
      <c r="YH1219" s="1161"/>
      <c r="YI1219" s="1161"/>
      <c r="YJ1219" s="1162"/>
      <c r="YL1219" s="1159"/>
      <c r="YM1219" s="1160"/>
      <c r="YN1219" s="1161"/>
      <c r="YO1219" s="1161"/>
      <c r="YP1219" s="1162"/>
      <c r="YR1219" s="1159"/>
      <c r="YS1219" s="1160"/>
      <c r="YT1219" s="1161"/>
      <c r="YU1219" s="1161"/>
      <c r="YV1219" s="1162"/>
      <c r="YX1219" s="955"/>
    </row>
    <row r="1220" spans="2:674" ht="15.75">
      <c r="B1220" s="955"/>
      <c r="D1220" s="1133"/>
      <c r="E1220" s="1134"/>
      <c r="F1220" s="1134"/>
      <c r="G1220" s="1135"/>
      <c r="H1220" s="1136"/>
      <c r="J1220" s="10">
        <v>215</v>
      </c>
      <c r="K1220" s="1137"/>
      <c r="L1220" s="1138"/>
      <c r="M1220" s="1139"/>
      <c r="N1220" s="1139"/>
      <c r="O1220" s="1140"/>
      <c r="P1220" s="1141"/>
      <c r="Q1220" s="475"/>
      <c r="R1220" s="1142"/>
      <c r="S1220" s="1140"/>
      <c r="T1220" s="1141"/>
      <c r="U1220" s="1138"/>
      <c r="V1220" s="1139"/>
      <c r="W1220" s="1143"/>
      <c r="X1220" s="1138"/>
      <c r="Y1220" s="1139"/>
      <c r="Z1220" s="1144"/>
      <c r="AA1220" s="1143"/>
      <c r="AB1220" s="1138"/>
      <c r="AC1220" s="1139"/>
      <c r="AD1220" s="1144"/>
      <c r="AE1220" s="1143"/>
      <c r="AF1220" s="1138"/>
      <c r="AG1220" s="1145"/>
      <c r="AH1220" s="1144"/>
      <c r="AI1220" s="1143"/>
      <c r="AJ1220" s="1138"/>
      <c r="AK1220" s="1139"/>
      <c r="AL1220" s="1143"/>
      <c r="AN1220" s="1147"/>
      <c r="AO1220" s="1148"/>
      <c r="AQ1220" s="1138"/>
      <c r="AR1220" s="1146"/>
      <c r="AS1220" s="1138"/>
      <c r="AT1220" s="1143"/>
      <c r="AU1220" s="1138"/>
      <c r="AV1220" s="1143"/>
      <c r="AW1220" s="1146"/>
      <c r="AX1220" s="1146"/>
      <c r="AY1220" s="1149"/>
      <c r="AZ1220" s="1150"/>
      <c r="BA1220" s="1151"/>
      <c r="BB1220" s="1149"/>
      <c r="BC1220" s="1150"/>
      <c r="BD1220" s="1151"/>
      <c r="BE1220" s="1149"/>
      <c r="BF1220" s="1150"/>
      <c r="BG1220" s="1151"/>
      <c r="BH1220" s="1149"/>
      <c r="BI1220" s="1150"/>
      <c r="BJ1220" s="1151"/>
      <c r="BK1220" s="1149"/>
      <c r="BL1220" s="1150"/>
      <c r="BM1220" s="1151"/>
      <c r="BN1220" s="1149"/>
      <c r="BO1220" s="1150"/>
      <c r="BP1220" s="1151"/>
      <c r="BQ1220" s="1149"/>
      <c r="BR1220" s="1150"/>
      <c r="BS1220" s="1151"/>
      <c r="BT1220" s="1149"/>
      <c r="BU1220" s="1150"/>
      <c r="BV1220" s="1151"/>
      <c r="BW1220" s="1149"/>
      <c r="BX1220" s="1150"/>
      <c r="BY1220" s="1151"/>
      <c r="BZ1220" s="1149"/>
      <c r="CA1220" s="1150"/>
      <c r="CB1220" s="1151"/>
      <c r="CC1220" s="1149"/>
      <c r="CD1220" s="1150"/>
      <c r="CE1220" s="1151"/>
      <c r="CF1220" s="1152"/>
      <c r="CG1220" s="1153"/>
      <c r="CH1220" s="1153"/>
      <c r="CI1220" s="1153"/>
      <c r="CJ1220" s="1153"/>
      <c r="CK1220" s="1153"/>
      <c r="CL1220" s="1153"/>
      <c r="CM1220" s="1153"/>
      <c r="CN1220" s="1153"/>
      <c r="CO1220" s="1154"/>
      <c r="CV1220" s="955"/>
      <c r="CX1220" s="1133"/>
      <c r="CY1220" s="1134"/>
      <c r="CZ1220" s="1134"/>
      <c r="DA1220" s="1135"/>
      <c r="DB1220" s="1136"/>
      <c r="DD1220" s="10">
        <v>215</v>
      </c>
      <c r="DE1220" s="1137"/>
      <c r="DF1220" s="1138"/>
      <c r="DG1220" s="1139"/>
      <c r="DH1220" s="1139"/>
      <c r="DI1220" s="1140"/>
      <c r="DJ1220" s="1141"/>
      <c r="DK1220" s="475"/>
      <c r="DL1220" s="1142"/>
      <c r="DM1220" s="1140"/>
      <c r="DN1220" s="1141"/>
      <c r="DO1220" s="1138"/>
      <c r="DP1220" s="1139"/>
      <c r="DQ1220" s="1143"/>
      <c r="DR1220" s="1138"/>
      <c r="DS1220" s="1139"/>
      <c r="DT1220" s="1144"/>
      <c r="DU1220" s="1143"/>
      <c r="DV1220" s="1138"/>
      <c r="DW1220" s="1139"/>
      <c r="DX1220" s="1144"/>
      <c r="DY1220" s="1143"/>
      <c r="DZ1220" s="1138"/>
      <c r="EA1220" s="1145"/>
      <c r="EB1220" s="1144"/>
      <c r="EC1220" s="1143"/>
      <c r="ED1220" s="1138"/>
      <c r="EE1220" s="1139"/>
      <c r="EF1220" s="1143"/>
      <c r="EH1220" s="1147"/>
      <c r="EI1220" s="1148"/>
      <c r="EK1220" s="1138"/>
      <c r="EL1220" s="1146"/>
      <c r="EM1220" s="1138"/>
      <c r="EN1220" s="1143"/>
      <c r="EO1220" s="1138"/>
      <c r="EP1220" s="1143"/>
      <c r="EQ1220" s="1146"/>
      <c r="ER1220" s="1146"/>
      <c r="ES1220" s="1149"/>
      <c r="ET1220" s="1150"/>
      <c r="EU1220" s="1151"/>
      <c r="EV1220" s="1149"/>
      <c r="EW1220" s="1150"/>
      <c r="EX1220" s="1151"/>
      <c r="EY1220" s="1149"/>
      <c r="EZ1220" s="1150"/>
      <c r="FA1220" s="1151"/>
      <c r="FB1220" s="1149"/>
      <c r="FC1220" s="1150"/>
      <c r="FD1220" s="1151"/>
      <c r="FE1220" s="1149"/>
      <c r="FF1220" s="1150"/>
      <c r="FG1220" s="1151"/>
      <c r="FH1220" s="1149"/>
      <c r="FI1220" s="1150"/>
      <c r="FJ1220" s="1151"/>
      <c r="FK1220" s="1149"/>
      <c r="FL1220" s="1150"/>
      <c r="FM1220" s="1151"/>
      <c r="FN1220" s="1149"/>
      <c r="FO1220" s="1150"/>
      <c r="FP1220" s="1151"/>
      <c r="FQ1220" s="1149"/>
      <c r="FR1220" s="1150"/>
      <c r="FS1220" s="1151"/>
      <c r="FT1220" s="1149"/>
      <c r="FU1220" s="1150"/>
      <c r="FV1220" s="1151"/>
      <c r="FW1220" s="1149"/>
      <c r="FX1220" s="1150"/>
      <c r="FY1220" s="1151"/>
      <c r="FZ1220" s="1152"/>
      <c r="GA1220" s="1153"/>
      <c r="GB1220" s="1153"/>
      <c r="GC1220" s="1153"/>
      <c r="GD1220" s="1153"/>
      <c r="GE1220" s="1153"/>
      <c r="GF1220" s="1153"/>
      <c r="GG1220" s="1153"/>
      <c r="GH1220" s="1153"/>
      <c r="GI1220" s="1154"/>
      <c r="GJ1220" s="967"/>
      <c r="GK1220" s="967"/>
      <c r="GL1220" s="967"/>
      <c r="GM1220" s="967"/>
      <c r="GN1220" s="967"/>
      <c r="GO1220" s="967"/>
      <c r="GP1220" s="955"/>
      <c r="GR1220" s="1133"/>
      <c r="GS1220" s="1134"/>
      <c r="GT1220" s="1134"/>
      <c r="GU1220" s="1135"/>
      <c r="GV1220" s="1136"/>
      <c r="GX1220" s="10">
        <v>215</v>
      </c>
      <c r="GY1220" s="1137"/>
      <c r="GZ1220" s="1138"/>
      <c r="HA1220" s="1139"/>
      <c r="HB1220" s="1139"/>
      <c r="HC1220" s="1140"/>
      <c r="HD1220" s="1141"/>
      <c r="HE1220" s="475"/>
      <c r="HF1220" s="1142"/>
      <c r="HG1220" s="1140"/>
      <c r="HH1220" s="1141"/>
      <c r="HI1220" s="1138"/>
      <c r="HJ1220" s="1139"/>
      <c r="HK1220" s="1143"/>
      <c r="HL1220" s="1138"/>
      <c r="HM1220" s="1139"/>
      <c r="HN1220" s="1144"/>
      <c r="HO1220" s="1143"/>
      <c r="HP1220" s="1138"/>
      <c r="HQ1220" s="1139"/>
      <c r="HR1220" s="1144"/>
      <c r="HS1220" s="1143"/>
      <c r="HT1220" s="1138"/>
      <c r="HU1220" s="1145"/>
      <c r="HV1220" s="1144"/>
      <c r="HW1220" s="1143"/>
      <c r="HX1220" s="1138"/>
      <c r="HY1220" s="1139"/>
      <c r="HZ1220" s="1143"/>
      <c r="IB1220" s="1147"/>
      <c r="IC1220" s="1148"/>
      <c r="IE1220" s="1138"/>
      <c r="IF1220" s="1146"/>
      <c r="IG1220" s="1138"/>
      <c r="IH1220" s="1143"/>
      <c r="II1220" s="1138"/>
      <c r="IJ1220" s="1143"/>
      <c r="IK1220" s="1146"/>
      <c r="IL1220" s="1146"/>
      <c r="IM1220" s="1149"/>
      <c r="IN1220" s="1150"/>
      <c r="IO1220" s="1151"/>
      <c r="IP1220" s="1149"/>
      <c r="IQ1220" s="1150"/>
      <c r="IR1220" s="1151"/>
      <c r="IS1220" s="1149"/>
      <c r="IT1220" s="1150"/>
      <c r="IU1220" s="1151"/>
      <c r="IV1220" s="1149"/>
      <c r="IW1220" s="1150"/>
      <c r="IX1220" s="1151"/>
      <c r="IY1220" s="1149"/>
      <c r="IZ1220" s="1150"/>
      <c r="JA1220" s="1151"/>
      <c r="JB1220" s="1149"/>
      <c r="JC1220" s="1150"/>
      <c r="JD1220" s="1151"/>
      <c r="JE1220" s="1149"/>
      <c r="JF1220" s="1150"/>
      <c r="JG1220" s="1151"/>
      <c r="JH1220" s="1149"/>
      <c r="JI1220" s="1150"/>
      <c r="JJ1220" s="1151"/>
      <c r="JK1220" s="1149"/>
      <c r="JL1220" s="1150"/>
      <c r="JM1220" s="1151"/>
      <c r="JN1220" s="1149"/>
      <c r="JO1220" s="1150"/>
      <c r="JP1220" s="1151"/>
      <c r="JQ1220" s="1149"/>
      <c r="JR1220" s="1150"/>
      <c r="JS1220" s="1151"/>
      <c r="JT1220" s="1152"/>
      <c r="JU1220" s="1153"/>
      <c r="JV1220" s="1153"/>
      <c r="JW1220" s="1153"/>
      <c r="JX1220" s="1153"/>
      <c r="JY1220" s="1153"/>
      <c r="JZ1220" s="1153"/>
      <c r="KA1220" s="1153"/>
      <c r="KB1220" s="1153"/>
      <c r="KC1220" s="1154"/>
      <c r="KJ1220" s="955"/>
      <c r="KL1220" s="1133"/>
      <c r="KM1220" s="1134"/>
      <c r="KN1220" s="1134"/>
      <c r="KO1220" s="1135"/>
      <c r="KP1220" s="1136"/>
      <c r="KR1220" s="10">
        <v>215</v>
      </c>
      <c r="KS1220" s="1137"/>
      <c r="KT1220" s="1138"/>
      <c r="KU1220" s="1139"/>
      <c r="KV1220" s="1139"/>
      <c r="KW1220" s="1140"/>
      <c r="KX1220" s="1141"/>
      <c r="KY1220" s="475"/>
      <c r="KZ1220" s="1142"/>
      <c r="LA1220" s="1140"/>
      <c r="LB1220" s="1141"/>
      <c r="LC1220" s="1138"/>
      <c r="LD1220" s="1139"/>
      <c r="LE1220" s="1143"/>
      <c r="LF1220" s="1138"/>
      <c r="LG1220" s="1139"/>
      <c r="LH1220" s="1144"/>
      <c r="LI1220" s="1143"/>
      <c r="LJ1220" s="1138"/>
      <c r="LK1220" s="1139"/>
      <c r="LL1220" s="1144"/>
      <c r="LM1220" s="1143"/>
      <c r="LN1220" s="1138"/>
      <c r="LO1220" s="1145"/>
      <c r="LP1220" s="1144"/>
      <c r="LQ1220" s="1143"/>
      <c r="LR1220" s="1138"/>
      <c r="LS1220" s="1139"/>
      <c r="LT1220" s="1143"/>
      <c r="LV1220" s="1147"/>
      <c r="LW1220" s="1148"/>
      <c r="LY1220" s="1138"/>
      <c r="LZ1220" s="1146"/>
      <c r="MA1220" s="1138"/>
      <c r="MB1220" s="1143"/>
      <c r="MC1220" s="1138"/>
      <c r="MD1220" s="1143"/>
      <c r="ME1220" s="1146"/>
      <c r="MF1220" s="1146"/>
      <c r="MG1220" s="1149"/>
      <c r="MH1220" s="1150"/>
      <c r="MI1220" s="1151"/>
      <c r="MJ1220" s="1149"/>
      <c r="MK1220" s="1150"/>
      <c r="ML1220" s="1151"/>
      <c r="MM1220" s="1149"/>
      <c r="MN1220" s="1150"/>
      <c r="MO1220" s="1151"/>
      <c r="MP1220" s="1149"/>
      <c r="MQ1220" s="1150"/>
      <c r="MR1220" s="1151"/>
      <c r="MS1220" s="1149"/>
      <c r="MT1220" s="1150"/>
      <c r="MU1220" s="1151"/>
      <c r="MV1220" s="1149"/>
      <c r="MW1220" s="1150"/>
      <c r="MX1220" s="1151"/>
      <c r="MY1220" s="1149"/>
      <c r="MZ1220" s="1150"/>
      <c r="NA1220" s="1151"/>
      <c r="NB1220" s="1149"/>
      <c r="NC1220" s="1150"/>
      <c r="ND1220" s="1151"/>
      <c r="NE1220" s="1149"/>
      <c r="NF1220" s="1150"/>
      <c r="NG1220" s="1151"/>
      <c r="NH1220" s="1149"/>
      <c r="NI1220" s="1150"/>
      <c r="NJ1220" s="1151"/>
      <c r="NK1220" s="1149"/>
      <c r="NL1220" s="1150"/>
      <c r="NM1220" s="1151"/>
      <c r="NN1220" s="1152"/>
      <c r="NO1220" s="1153"/>
      <c r="NP1220" s="1153"/>
      <c r="NQ1220" s="1153"/>
      <c r="NR1220" s="1153"/>
      <c r="NS1220" s="1153"/>
      <c r="NT1220" s="1153"/>
      <c r="NU1220" s="1153"/>
      <c r="NV1220" s="1153"/>
      <c r="NW1220" s="1154"/>
      <c r="OD1220" s="955"/>
      <c r="OF1220" s="1133"/>
      <c r="OG1220" s="1134"/>
      <c r="OH1220" s="1134"/>
      <c r="OI1220" s="1135"/>
      <c r="OJ1220" s="1136"/>
      <c r="OL1220" s="10">
        <v>215</v>
      </c>
      <c r="OM1220" s="1137"/>
      <c r="ON1220" s="1138"/>
      <c r="OO1220" s="1139"/>
      <c r="OP1220" s="1139"/>
      <c r="OQ1220" s="1140"/>
      <c r="OR1220" s="1141"/>
      <c r="OS1220" s="475"/>
      <c r="OT1220" s="1142"/>
      <c r="OU1220" s="1140"/>
      <c r="OV1220" s="1141"/>
      <c r="OW1220" s="1138"/>
      <c r="OX1220" s="1139"/>
      <c r="OY1220" s="1143"/>
      <c r="OZ1220" s="1138"/>
      <c r="PA1220" s="1139"/>
      <c r="PB1220" s="1144"/>
      <c r="PC1220" s="1143"/>
      <c r="PD1220" s="1138"/>
      <c r="PE1220" s="1139"/>
      <c r="PF1220" s="1144"/>
      <c r="PG1220" s="1143"/>
      <c r="PH1220" s="1138"/>
      <c r="PI1220" s="1145"/>
      <c r="PJ1220" s="1144"/>
      <c r="PK1220" s="1143"/>
      <c r="PL1220" s="1138"/>
      <c r="PM1220" s="1139"/>
      <c r="PN1220" s="1143"/>
      <c r="PP1220" s="1147"/>
      <c r="PQ1220" s="1148"/>
      <c r="PS1220" s="1138"/>
      <c r="PT1220" s="1146"/>
      <c r="PU1220" s="1138"/>
      <c r="PV1220" s="1143"/>
      <c r="PW1220" s="1138"/>
      <c r="PX1220" s="1143"/>
      <c r="PY1220" s="1146"/>
      <c r="PZ1220" s="1146"/>
      <c r="QA1220" s="1149"/>
      <c r="QB1220" s="1150"/>
      <c r="QC1220" s="1151"/>
      <c r="QD1220" s="1149"/>
      <c r="QE1220" s="1150"/>
      <c r="QF1220" s="1151"/>
      <c r="QG1220" s="1149"/>
      <c r="QH1220" s="1150"/>
      <c r="QI1220" s="1151"/>
      <c r="QJ1220" s="1149"/>
      <c r="QK1220" s="1150"/>
      <c r="QL1220" s="1151"/>
      <c r="QM1220" s="1149"/>
      <c r="QN1220" s="1150"/>
      <c r="QO1220" s="1151"/>
      <c r="QP1220" s="1149"/>
      <c r="QQ1220" s="1150"/>
      <c r="QR1220" s="1151"/>
      <c r="QS1220" s="1149"/>
      <c r="QT1220" s="1150"/>
      <c r="QU1220" s="1151"/>
      <c r="QV1220" s="1149"/>
      <c r="QW1220" s="1150"/>
      <c r="QX1220" s="1151"/>
      <c r="QY1220" s="1149"/>
      <c r="QZ1220" s="1150"/>
      <c r="RA1220" s="1151"/>
      <c r="RB1220" s="1149"/>
      <c r="RC1220" s="1150"/>
      <c r="RD1220" s="1151"/>
      <c r="RE1220" s="1149"/>
      <c r="RF1220" s="1150"/>
      <c r="RG1220" s="1151"/>
      <c r="RH1220" s="1152"/>
      <c r="RI1220" s="1153"/>
      <c r="RJ1220" s="1153"/>
      <c r="RK1220" s="1153"/>
      <c r="RL1220" s="1153"/>
      <c r="RM1220" s="1153"/>
      <c r="RN1220" s="1153"/>
      <c r="RO1220" s="1153"/>
      <c r="RP1220" s="1153"/>
      <c r="RQ1220" s="1154"/>
      <c r="RX1220" s="955"/>
      <c r="RY1220" s="10">
        <v>215</v>
      </c>
      <c r="RZ1220" s="1133"/>
      <c r="SA1220" s="1134"/>
      <c r="SB1220" s="1134"/>
      <c r="SC1220" s="1135"/>
      <c r="SD1220" s="1136"/>
      <c r="SG1220" s="1137"/>
      <c r="SH1220" s="1138"/>
      <c r="SI1220" s="1139"/>
      <c r="SJ1220" s="1139"/>
      <c r="SK1220" s="1140"/>
      <c r="SL1220" s="1141"/>
      <c r="SM1220" s="475"/>
      <c r="SN1220" s="1142"/>
      <c r="SO1220" s="1140"/>
      <c r="SP1220" s="1141"/>
      <c r="SQ1220" s="1138"/>
      <c r="SR1220" s="1139"/>
      <c r="SS1220" s="1143"/>
      <c r="ST1220" s="1138"/>
      <c r="SU1220" s="1139"/>
      <c r="SV1220" s="1144"/>
      <c r="SW1220" s="1143"/>
      <c r="SX1220" s="1138"/>
      <c r="SY1220" s="1139"/>
      <c r="SZ1220" s="1144"/>
      <c r="TA1220" s="1143"/>
      <c r="TB1220" s="1138"/>
      <c r="TC1220" s="1145"/>
      <c r="TD1220" s="1144"/>
      <c r="TE1220" s="1143"/>
      <c r="TF1220" s="1138"/>
      <c r="TG1220" s="1139"/>
      <c r="TH1220" s="1143"/>
      <c r="TJ1220" s="1147"/>
      <c r="TK1220" s="1148"/>
      <c r="TM1220" s="1138"/>
      <c r="TN1220" s="1146"/>
      <c r="TO1220" s="1138"/>
      <c r="TP1220" s="1143"/>
      <c r="TQ1220" s="1138"/>
      <c r="TR1220" s="1143"/>
      <c r="TS1220" s="1146"/>
      <c r="TT1220" s="1146"/>
      <c r="TU1220" s="1149"/>
      <c r="TV1220" s="1150"/>
      <c r="TW1220" s="1151"/>
      <c r="TX1220" s="1149"/>
      <c r="TY1220" s="1150"/>
      <c r="TZ1220" s="1151"/>
      <c r="UA1220" s="1149"/>
      <c r="UB1220" s="1150"/>
      <c r="UC1220" s="1151"/>
      <c r="UD1220" s="1149"/>
      <c r="UE1220" s="1150"/>
      <c r="UF1220" s="1151"/>
      <c r="UG1220" s="1149"/>
      <c r="UH1220" s="1150"/>
      <c r="UI1220" s="1151"/>
      <c r="UJ1220" s="1149"/>
      <c r="UK1220" s="1150"/>
      <c r="UL1220" s="1151"/>
      <c r="UM1220" s="1149"/>
      <c r="UN1220" s="1150"/>
      <c r="UO1220" s="1151"/>
      <c r="UP1220" s="1149"/>
      <c r="UQ1220" s="1150"/>
      <c r="UR1220" s="1151"/>
      <c r="US1220" s="1149"/>
      <c r="UT1220" s="1150"/>
      <c r="UU1220" s="1151"/>
      <c r="UV1220" s="1149"/>
      <c r="UW1220" s="1150"/>
      <c r="UX1220" s="1151"/>
      <c r="UY1220" s="1149"/>
      <c r="UZ1220" s="1150"/>
      <c r="VA1220" s="1151"/>
      <c r="VB1220" s="1152"/>
      <c r="VC1220" s="1153"/>
      <c r="VD1220" s="1153"/>
      <c r="VE1220" s="1153"/>
      <c r="VF1220" s="1153"/>
      <c r="VG1220" s="1153"/>
      <c r="VH1220" s="1153"/>
      <c r="VI1220" s="1153"/>
      <c r="VJ1220" s="1153"/>
      <c r="VK1220" s="1154"/>
      <c r="VR1220" s="955"/>
      <c r="VS1220" s="955"/>
      <c r="WL1220" s="955"/>
      <c r="WM1220" s="10">
        <v>215</v>
      </c>
      <c r="WN1220" s="1159"/>
      <c r="WO1220" s="1160"/>
      <c r="WP1220" s="1161"/>
      <c r="WQ1220" s="1161"/>
      <c r="WR1220" s="1162"/>
      <c r="WT1220" s="1159"/>
      <c r="WU1220" s="1160"/>
      <c r="WV1220" s="1161"/>
      <c r="WW1220" s="1161"/>
      <c r="WX1220" s="1162"/>
      <c r="WZ1220" s="1159"/>
      <c r="XA1220" s="1160"/>
      <c r="XB1220" s="1161"/>
      <c r="XC1220" s="1161"/>
      <c r="XD1220" s="1162"/>
      <c r="XF1220" s="1159"/>
      <c r="XG1220" s="1160"/>
      <c r="XH1220" s="1161"/>
      <c r="XI1220" s="1161"/>
      <c r="XJ1220" s="1162"/>
      <c r="XL1220" s="1159"/>
      <c r="XM1220" s="1160"/>
      <c r="XN1220" s="1161"/>
      <c r="XO1220" s="1161"/>
      <c r="XP1220" s="1162"/>
      <c r="XR1220" s="955"/>
      <c r="XS1220" s="10">
        <v>215</v>
      </c>
      <c r="XT1220" s="1159"/>
      <c r="XU1220" s="1160"/>
      <c r="XV1220" s="1161"/>
      <c r="XW1220" s="1161"/>
      <c r="XX1220" s="1162"/>
      <c r="XZ1220" s="1159"/>
      <c r="YA1220" s="1160"/>
      <c r="YB1220" s="1161"/>
      <c r="YC1220" s="1161"/>
      <c r="YD1220" s="1162"/>
      <c r="YF1220" s="1159"/>
      <c r="YG1220" s="1160"/>
      <c r="YH1220" s="1161"/>
      <c r="YI1220" s="1161"/>
      <c r="YJ1220" s="1162"/>
      <c r="YL1220" s="1159"/>
      <c r="YM1220" s="1160"/>
      <c r="YN1220" s="1161"/>
      <c r="YO1220" s="1161"/>
      <c r="YP1220" s="1162"/>
      <c r="YR1220" s="1159"/>
      <c r="YS1220" s="1160"/>
      <c r="YT1220" s="1161"/>
      <c r="YU1220" s="1161"/>
      <c r="YV1220" s="1162"/>
      <c r="YX1220" s="955"/>
    </row>
    <row r="1221" spans="2:674" ht="15.75">
      <c r="B1221" s="955"/>
      <c r="D1221" s="1133"/>
      <c r="E1221" s="1134"/>
      <c r="F1221" s="1134"/>
      <c r="G1221" s="1135"/>
      <c r="H1221" s="1136"/>
      <c r="J1221" s="10">
        <v>216</v>
      </c>
      <c r="K1221" s="1137"/>
      <c r="L1221" s="1138"/>
      <c r="M1221" s="1139"/>
      <c r="N1221" s="1139"/>
      <c r="O1221" s="1140"/>
      <c r="P1221" s="1141"/>
      <c r="Q1221" s="475"/>
      <c r="R1221" s="1142"/>
      <c r="S1221" s="1140"/>
      <c r="T1221" s="1141"/>
      <c r="U1221" s="1138"/>
      <c r="V1221" s="1139"/>
      <c r="W1221" s="1143"/>
      <c r="X1221" s="1138"/>
      <c r="Y1221" s="1139"/>
      <c r="Z1221" s="1144"/>
      <c r="AA1221" s="1143"/>
      <c r="AB1221" s="1138"/>
      <c r="AC1221" s="1139"/>
      <c r="AD1221" s="1144"/>
      <c r="AE1221" s="1143"/>
      <c r="AF1221" s="1138"/>
      <c r="AG1221" s="1145"/>
      <c r="AH1221" s="1144"/>
      <c r="AI1221" s="1143"/>
      <c r="AJ1221" s="1138"/>
      <c r="AK1221" s="1139"/>
      <c r="AL1221" s="1143"/>
      <c r="AN1221" s="1147"/>
      <c r="AO1221" s="1148"/>
      <c r="AQ1221" s="1138"/>
      <c r="AR1221" s="1146"/>
      <c r="AS1221" s="1138"/>
      <c r="AT1221" s="1143"/>
      <c r="AU1221" s="1138"/>
      <c r="AV1221" s="1143"/>
      <c r="AW1221" s="1146"/>
      <c r="AX1221" s="1146"/>
      <c r="AY1221" s="1149"/>
      <c r="AZ1221" s="1150"/>
      <c r="BA1221" s="1151"/>
      <c r="BB1221" s="1149"/>
      <c r="BC1221" s="1150"/>
      <c r="BD1221" s="1151"/>
      <c r="BE1221" s="1149"/>
      <c r="BF1221" s="1150"/>
      <c r="BG1221" s="1151"/>
      <c r="BH1221" s="1149"/>
      <c r="BI1221" s="1150"/>
      <c r="BJ1221" s="1151"/>
      <c r="BK1221" s="1149"/>
      <c r="BL1221" s="1150"/>
      <c r="BM1221" s="1151"/>
      <c r="BN1221" s="1149"/>
      <c r="BO1221" s="1150"/>
      <c r="BP1221" s="1151"/>
      <c r="BQ1221" s="1149"/>
      <c r="BR1221" s="1150"/>
      <c r="BS1221" s="1151"/>
      <c r="BT1221" s="1149"/>
      <c r="BU1221" s="1150"/>
      <c r="BV1221" s="1151"/>
      <c r="BW1221" s="1149"/>
      <c r="BX1221" s="1150"/>
      <c r="BY1221" s="1151"/>
      <c r="BZ1221" s="1149"/>
      <c r="CA1221" s="1150"/>
      <c r="CB1221" s="1151"/>
      <c r="CC1221" s="1149"/>
      <c r="CD1221" s="1150"/>
      <c r="CE1221" s="1151"/>
      <c r="CF1221" s="1152"/>
      <c r="CG1221" s="1153"/>
      <c r="CH1221" s="1153"/>
      <c r="CI1221" s="1153"/>
      <c r="CJ1221" s="1153"/>
      <c r="CK1221" s="1153"/>
      <c r="CL1221" s="1153"/>
      <c r="CM1221" s="1153"/>
      <c r="CN1221" s="1153"/>
      <c r="CO1221" s="1154"/>
      <c r="CV1221" s="955"/>
      <c r="CX1221" s="1133"/>
      <c r="CY1221" s="1134"/>
      <c r="CZ1221" s="1134"/>
      <c r="DA1221" s="1135"/>
      <c r="DB1221" s="1136"/>
      <c r="DD1221" s="10">
        <v>216</v>
      </c>
      <c r="DE1221" s="1137"/>
      <c r="DF1221" s="1138"/>
      <c r="DG1221" s="1139"/>
      <c r="DH1221" s="1139"/>
      <c r="DI1221" s="1140"/>
      <c r="DJ1221" s="1141"/>
      <c r="DK1221" s="475"/>
      <c r="DL1221" s="1142"/>
      <c r="DM1221" s="1140"/>
      <c r="DN1221" s="1141"/>
      <c r="DO1221" s="1138"/>
      <c r="DP1221" s="1139"/>
      <c r="DQ1221" s="1143"/>
      <c r="DR1221" s="1138"/>
      <c r="DS1221" s="1139"/>
      <c r="DT1221" s="1144"/>
      <c r="DU1221" s="1143"/>
      <c r="DV1221" s="1138"/>
      <c r="DW1221" s="1139"/>
      <c r="DX1221" s="1144"/>
      <c r="DY1221" s="1143"/>
      <c r="DZ1221" s="1138"/>
      <c r="EA1221" s="1145"/>
      <c r="EB1221" s="1144"/>
      <c r="EC1221" s="1143"/>
      <c r="ED1221" s="1138"/>
      <c r="EE1221" s="1139"/>
      <c r="EF1221" s="1143"/>
      <c r="EH1221" s="1147"/>
      <c r="EI1221" s="1148"/>
      <c r="EK1221" s="1138"/>
      <c r="EL1221" s="1146"/>
      <c r="EM1221" s="1138"/>
      <c r="EN1221" s="1143"/>
      <c r="EO1221" s="1138"/>
      <c r="EP1221" s="1143"/>
      <c r="EQ1221" s="1146"/>
      <c r="ER1221" s="1146"/>
      <c r="ES1221" s="1149"/>
      <c r="ET1221" s="1150"/>
      <c r="EU1221" s="1151"/>
      <c r="EV1221" s="1149"/>
      <c r="EW1221" s="1150"/>
      <c r="EX1221" s="1151"/>
      <c r="EY1221" s="1149"/>
      <c r="EZ1221" s="1150"/>
      <c r="FA1221" s="1151"/>
      <c r="FB1221" s="1149"/>
      <c r="FC1221" s="1150"/>
      <c r="FD1221" s="1151"/>
      <c r="FE1221" s="1149"/>
      <c r="FF1221" s="1150"/>
      <c r="FG1221" s="1151"/>
      <c r="FH1221" s="1149"/>
      <c r="FI1221" s="1150"/>
      <c r="FJ1221" s="1151"/>
      <c r="FK1221" s="1149"/>
      <c r="FL1221" s="1150"/>
      <c r="FM1221" s="1151"/>
      <c r="FN1221" s="1149"/>
      <c r="FO1221" s="1150"/>
      <c r="FP1221" s="1151"/>
      <c r="FQ1221" s="1149"/>
      <c r="FR1221" s="1150"/>
      <c r="FS1221" s="1151"/>
      <c r="FT1221" s="1149"/>
      <c r="FU1221" s="1150"/>
      <c r="FV1221" s="1151"/>
      <c r="FW1221" s="1149"/>
      <c r="FX1221" s="1150"/>
      <c r="FY1221" s="1151"/>
      <c r="FZ1221" s="1152"/>
      <c r="GA1221" s="1153"/>
      <c r="GB1221" s="1153"/>
      <c r="GC1221" s="1153"/>
      <c r="GD1221" s="1153"/>
      <c r="GE1221" s="1153"/>
      <c r="GF1221" s="1153"/>
      <c r="GG1221" s="1153"/>
      <c r="GH1221" s="1153"/>
      <c r="GI1221" s="1154"/>
      <c r="GJ1221" s="967"/>
      <c r="GK1221" s="967"/>
      <c r="GL1221" s="967"/>
      <c r="GM1221" s="967"/>
      <c r="GN1221" s="967"/>
      <c r="GO1221" s="967"/>
      <c r="GP1221" s="955"/>
      <c r="GR1221" s="1133"/>
      <c r="GS1221" s="1134"/>
      <c r="GT1221" s="1134"/>
      <c r="GU1221" s="1135"/>
      <c r="GV1221" s="1136"/>
      <c r="GX1221" s="10">
        <v>216</v>
      </c>
      <c r="GY1221" s="1137"/>
      <c r="GZ1221" s="1138"/>
      <c r="HA1221" s="1139"/>
      <c r="HB1221" s="1139"/>
      <c r="HC1221" s="1140"/>
      <c r="HD1221" s="1141"/>
      <c r="HE1221" s="475"/>
      <c r="HF1221" s="1142"/>
      <c r="HG1221" s="1140"/>
      <c r="HH1221" s="1141"/>
      <c r="HI1221" s="1138"/>
      <c r="HJ1221" s="1139"/>
      <c r="HK1221" s="1143"/>
      <c r="HL1221" s="1138"/>
      <c r="HM1221" s="1139"/>
      <c r="HN1221" s="1144"/>
      <c r="HO1221" s="1143"/>
      <c r="HP1221" s="1138"/>
      <c r="HQ1221" s="1139"/>
      <c r="HR1221" s="1144"/>
      <c r="HS1221" s="1143"/>
      <c r="HT1221" s="1138"/>
      <c r="HU1221" s="1145"/>
      <c r="HV1221" s="1144"/>
      <c r="HW1221" s="1143"/>
      <c r="HX1221" s="1138"/>
      <c r="HY1221" s="1139"/>
      <c r="HZ1221" s="1143"/>
      <c r="IB1221" s="1147"/>
      <c r="IC1221" s="1148"/>
      <c r="IE1221" s="1138"/>
      <c r="IF1221" s="1146"/>
      <c r="IG1221" s="1138"/>
      <c r="IH1221" s="1143"/>
      <c r="II1221" s="1138"/>
      <c r="IJ1221" s="1143"/>
      <c r="IK1221" s="1146"/>
      <c r="IL1221" s="1146"/>
      <c r="IM1221" s="1149"/>
      <c r="IN1221" s="1150"/>
      <c r="IO1221" s="1151"/>
      <c r="IP1221" s="1149"/>
      <c r="IQ1221" s="1150"/>
      <c r="IR1221" s="1151"/>
      <c r="IS1221" s="1149"/>
      <c r="IT1221" s="1150"/>
      <c r="IU1221" s="1151"/>
      <c r="IV1221" s="1149"/>
      <c r="IW1221" s="1150"/>
      <c r="IX1221" s="1151"/>
      <c r="IY1221" s="1149"/>
      <c r="IZ1221" s="1150"/>
      <c r="JA1221" s="1151"/>
      <c r="JB1221" s="1149"/>
      <c r="JC1221" s="1150"/>
      <c r="JD1221" s="1151"/>
      <c r="JE1221" s="1149"/>
      <c r="JF1221" s="1150"/>
      <c r="JG1221" s="1151"/>
      <c r="JH1221" s="1149"/>
      <c r="JI1221" s="1150"/>
      <c r="JJ1221" s="1151"/>
      <c r="JK1221" s="1149"/>
      <c r="JL1221" s="1150"/>
      <c r="JM1221" s="1151"/>
      <c r="JN1221" s="1149"/>
      <c r="JO1221" s="1150"/>
      <c r="JP1221" s="1151"/>
      <c r="JQ1221" s="1149"/>
      <c r="JR1221" s="1150"/>
      <c r="JS1221" s="1151"/>
      <c r="JT1221" s="1152"/>
      <c r="JU1221" s="1153"/>
      <c r="JV1221" s="1153"/>
      <c r="JW1221" s="1153"/>
      <c r="JX1221" s="1153"/>
      <c r="JY1221" s="1153"/>
      <c r="JZ1221" s="1153"/>
      <c r="KA1221" s="1153"/>
      <c r="KB1221" s="1153"/>
      <c r="KC1221" s="1154"/>
      <c r="KJ1221" s="955"/>
      <c r="KL1221" s="1133"/>
      <c r="KM1221" s="1134"/>
      <c r="KN1221" s="1134"/>
      <c r="KO1221" s="1135"/>
      <c r="KP1221" s="1136"/>
      <c r="KR1221" s="10">
        <v>216</v>
      </c>
      <c r="KS1221" s="1137"/>
      <c r="KT1221" s="1138"/>
      <c r="KU1221" s="1139"/>
      <c r="KV1221" s="1139"/>
      <c r="KW1221" s="1140"/>
      <c r="KX1221" s="1141"/>
      <c r="KY1221" s="475"/>
      <c r="KZ1221" s="1142"/>
      <c r="LA1221" s="1140"/>
      <c r="LB1221" s="1141"/>
      <c r="LC1221" s="1138"/>
      <c r="LD1221" s="1139"/>
      <c r="LE1221" s="1143"/>
      <c r="LF1221" s="1138"/>
      <c r="LG1221" s="1139"/>
      <c r="LH1221" s="1144"/>
      <c r="LI1221" s="1143"/>
      <c r="LJ1221" s="1138"/>
      <c r="LK1221" s="1139"/>
      <c r="LL1221" s="1144"/>
      <c r="LM1221" s="1143"/>
      <c r="LN1221" s="1138"/>
      <c r="LO1221" s="1145"/>
      <c r="LP1221" s="1144"/>
      <c r="LQ1221" s="1143"/>
      <c r="LR1221" s="1138"/>
      <c r="LS1221" s="1139"/>
      <c r="LT1221" s="1143"/>
      <c r="LV1221" s="1147"/>
      <c r="LW1221" s="1148"/>
      <c r="LY1221" s="1138"/>
      <c r="LZ1221" s="1146"/>
      <c r="MA1221" s="1138"/>
      <c r="MB1221" s="1143"/>
      <c r="MC1221" s="1138"/>
      <c r="MD1221" s="1143"/>
      <c r="ME1221" s="1146"/>
      <c r="MF1221" s="1146"/>
      <c r="MG1221" s="1149"/>
      <c r="MH1221" s="1150"/>
      <c r="MI1221" s="1151"/>
      <c r="MJ1221" s="1149"/>
      <c r="MK1221" s="1150"/>
      <c r="ML1221" s="1151"/>
      <c r="MM1221" s="1149"/>
      <c r="MN1221" s="1150"/>
      <c r="MO1221" s="1151"/>
      <c r="MP1221" s="1149"/>
      <c r="MQ1221" s="1150"/>
      <c r="MR1221" s="1151"/>
      <c r="MS1221" s="1149"/>
      <c r="MT1221" s="1150"/>
      <c r="MU1221" s="1151"/>
      <c r="MV1221" s="1149"/>
      <c r="MW1221" s="1150"/>
      <c r="MX1221" s="1151"/>
      <c r="MY1221" s="1149"/>
      <c r="MZ1221" s="1150"/>
      <c r="NA1221" s="1151"/>
      <c r="NB1221" s="1149"/>
      <c r="NC1221" s="1150"/>
      <c r="ND1221" s="1151"/>
      <c r="NE1221" s="1149"/>
      <c r="NF1221" s="1150"/>
      <c r="NG1221" s="1151"/>
      <c r="NH1221" s="1149"/>
      <c r="NI1221" s="1150"/>
      <c r="NJ1221" s="1151"/>
      <c r="NK1221" s="1149"/>
      <c r="NL1221" s="1150"/>
      <c r="NM1221" s="1151"/>
      <c r="NN1221" s="1152"/>
      <c r="NO1221" s="1153"/>
      <c r="NP1221" s="1153"/>
      <c r="NQ1221" s="1153"/>
      <c r="NR1221" s="1153"/>
      <c r="NS1221" s="1153"/>
      <c r="NT1221" s="1153"/>
      <c r="NU1221" s="1153"/>
      <c r="NV1221" s="1153"/>
      <c r="NW1221" s="1154"/>
      <c r="OD1221" s="955"/>
      <c r="OF1221" s="1133"/>
      <c r="OG1221" s="1134"/>
      <c r="OH1221" s="1134"/>
      <c r="OI1221" s="1135"/>
      <c r="OJ1221" s="1136"/>
      <c r="OL1221" s="10">
        <v>216</v>
      </c>
      <c r="OM1221" s="1137"/>
      <c r="ON1221" s="1138"/>
      <c r="OO1221" s="1139"/>
      <c r="OP1221" s="1139"/>
      <c r="OQ1221" s="1140"/>
      <c r="OR1221" s="1141"/>
      <c r="OS1221" s="475"/>
      <c r="OT1221" s="1142"/>
      <c r="OU1221" s="1140"/>
      <c r="OV1221" s="1141"/>
      <c r="OW1221" s="1138"/>
      <c r="OX1221" s="1139"/>
      <c r="OY1221" s="1143"/>
      <c r="OZ1221" s="1138"/>
      <c r="PA1221" s="1139"/>
      <c r="PB1221" s="1144"/>
      <c r="PC1221" s="1143"/>
      <c r="PD1221" s="1138"/>
      <c r="PE1221" s="1139"/>
      <c r="PF1221" s="1144"/>
      <c r="PG1221" s="1143"/>
      <c r="PH1221" s="1138"/>
      <c r="PI1221" s="1145"/>
      <c r="PJ1221" s="1144"/>
      <c r="PK1221" s="1143"/>
      <c r="PL1221" s="1138"/>
      <c r="PM1221" s="1139"/>
      <c r="PN1221" s="1143"/>
      <c r="PP1221" s="1147"/>
      <c r="PQ1221" s="1148"/>
      <c r="PS1221" s="1138"/>
      <c r="PT1221" s="1146"/>
      <c r="PU1221" s="1138"/>
      <c r="PV1221" s="1143"/>
      <c r="PW1221" s="1138"/>
      <c r="PX1221" s="1143"/>
      <c r="PY1221" s="1146"/>
      <c r="PZ1221" s="1146"/>
      <c r="QA1221" s="1149"/>
      <c r="QB1221" s="1150"/>
      <c r="QC1221" s="1151"/>
      <c r="QD1221" s="1149"/>
      <c r="QE1221" s="1150"/>
      <c r="QF1221" s="1151"/>
      <c r="QG1221" s="1149"/>
      <c r="QH1221" s="1150"/>
      <c r="QI1221" s="1151"/>
      <c r="QJ1221" s="1149"/>
      <c r="QK1221" s="1150"/>
      <c r="QL1221" s="1151"/>
      <c r="QM1221" s="1149"/>
      <c r="QN1221" s="1150"/>
      <c r="QO1221" s="1151"/>
      <c r="QP1221" s="1149"/>
      <c r="QQ1221" s="1150"/>
      <c r="QR1221" s="1151"/>
      <c r="QS1221" s="1149"/>
      <c r="QT1221" s="1150"/>
      <c r="QU1221" s="1151"/>
      <c r="QV1221" s="1149"/>
      <c r="QW1221" s="1150"/>
      <c r="QX1221" s="1151"/>
      <c r="QY1221" s="1149"/>
      <c r="QZ1221" s="1150"/>
      <c r="RA1221" s="1151"/>
      <c r="RB1221" s="1149"/>
      <c r="RC1221" s="1150"/>
      <c r="RD1221" s="1151"/>
      <c r="RE1221" s="1149"/>
      <c r="RF1221" s="1150"/>
      <c r="RG1221" s="1151"/>
      <c r="RH1221" s="1152"/>
      <c r="RI1221" s="1153"/>
      <c r="RJ1221" s="1153"/>
      <c r="RK1221" s="1153"/>
      <c r="RL1221" s="1153"/>
      <c r="RM1221" s="1153"/>
      <c r="RN1221" s="1153"/>
      <c r="RO1221" s="1153"/>
      <c r="RP1221" s="1153"/>
      <c r="RQ1221" s="1154"/>
      <c r="RX1221" s="955"/>
      <c r="RY1221" s="10">
        <v>216</v>
      </c>
      <c r="RZ1221" s="1133"/>
      <c r="SA1221" s="1134"/>
      <c r="SB1221" s="1134"/>
      <c r="SC1221" s="1135"/>
      <c r="SD1221" s="1136"/>
      <c r="SG1221" s="1137"/>
      <c r="SH1221" s="1138"/>
      <c r="SI1221" s="1139"/>
      <c r="SJ1221" s="1139"/>
      <c r="SK1221" s="1140"/>
      <c r="SL1221" s="1141"/>
      <c r="SM1221" s="475"/>
      <c r="SN1221" s="1142"/>
      <c r="SO1221" s="1140"/>
      <c r="SP1221" s="1141"/>
      <c r="SQ1221" s="1138"/>
      <c r="SR1221" s="1139"/>
      <c r="SS1221" s="1143"/>
      <c r="ST1221" s="1138"/>
      <c r="SU1221" s="1139"/>
      <c r="SV1221" s="1144"/>
      <c r="SW1221" s="1143"/>
      <c r="SX1221" s="1138"/>
      <c r="SY1221" s="1139"/>
      <c r="SZ1221" s="1144"/>
      <c r="TA1221" s="1143"/>
      <c r="TB1221" s="1138"/>
      <c r="TC1221" s="1145"/>
      <c r="TD1221" s="1144"/>
      <c r="TE1221" s="1143"/>
      <c r="TF1221" s="1138"/>
      <c r="TG1221" s="1139"/>
      <c r="TH1221" s="1143"/>
      <c r="TJ1221" s="1147"/>
      <c r="TK1221" s="1148"/>
      <c r="TM1221" s="1138"/>
      <c r="TN1221" s="1146"/>
      <c r="TO1221" s="1138"/>
      <c r="TP1221" s="1143"/>
      <c r="TQ1221" s="1138"/>
      <c r="TR1221" s="1143"/>
      <c r="TS1221" s="1146"/>
      <c r="TT1221" s="1146"/>
      <c r="TU1221" s="1149"/>
      <c r="TV1221" s="1150"/>
      <c r="TW1221" s="1151"/>
      <c r="TX1221" s="1149"/>
      <c r="TY1221" s="1150"/>
      <c r="TZ1221" s="1151"/>
      <c r="UA1221" s="1149"/>
      <c r="UB1221" s="1150"/>
      <c r="UC1221" s="1151"/>
      <c r="UD1221" s="1149"/>
      <c r="UE1221" s="1150"/>
      <c r="UF1221" s="1151"/>
      <c r="UG1221" s="1149"/>
      <c r="UH1221" s="1150"/>
      <c r="UI1221" s="1151"/>
      <c r="UJ1221" s="1149"/>
      <c r="UK1221" s="1150"/>
      <c r="UL1221" s="1151"/>
      <c r="UM1221" s="1149"/>
      <c r="UN1221" s="1150"/>
      <c r="UO1221" s="1151"/>
      <c r="UP1221" s="1149"/>
      <c r="UQ1221" s="1150"/>
      <c r="UR1221" s="1151"/>
      <c r="US1221" s="1149"/>
      <c r="UT1221" s="1150"/>
      <c r="UU1221" s="1151"/>
      <c r="UV1221" s="1149"/>
      <c r="UW1221" s="1150"/>
      <c r="UX1221" s="1151"/>
      <c r="UY1221" s="1149"/>
      <c r="UZ1221" s="1150"/>
      <c r="VA1221" s="1151"/>
      <c r="VB1221" s="1152"/>
      <c r="VC1221" s="1153"/>
      <c r="VD1221" s="1153"/>
      <c r="VE1221" s="1153"/>
      <c r="VF1221" s="1153"/>
      <c r="VG1221" s="1153"/>
      <c r="VH1221" s="1153"/>
      <c r="VI1221" s="1153"/>
      <c r="VJ1221" s="1153"/>
      <c r="VK1221" s="1154"/>
      <c r="VR1221" s="955"/>
      <c r="VS1221" s="955"/>
      <c r="WL1221" s="955"/>
      <c r="WM1221" s="10">
        <v>216</v>
      </c>
      <c r="WN1221" s="1159"/>
      <c r="WO1221" s="1160"/>
      <c r="WP1221" s="1161"/>
      <c r="WQ1221" s="1161"/>
      <c r="WR1221" s="1162"/>
      <c r="WT1221" s="1159"/>
      <c r="WU1221" s="1160"/>
      <c r="WV1221" s="1161"/>
      <c r="WW1221" s="1161"/>
      <c r="WX1221" s="1162"/>
      <c r="WZ1221" s="1159"/>
      <c r="XA1221" s="1160"/>
      <c r="XB1221" s="1161"/>
      <c r="XC1221" s="1161"/>
      <c r="XD1221" s="1162"/>
      <c r="XF1221" s="1159"/>
      <c r="XG1221" s="1160"/>
      <c r="XH1221" s="1161"/>
      <c r="XI1221" s="1161"/>
      <c r="XJ1221" s="1162"/>
      <c r="XL1221" s="1159"/>
      <c r="XM1221" s="1160"/>
      <c r="XN1221" s="1161"/>
      <c r="XO1221" s="1161"/>
      <c r="XP1221" s="1162"/>
      <c r="XR1221" s="955"/>
      <c r="XS1221" s="10">
        <v>216</v>
      </c>
      <c r="XT1221" s="1159"/>
      <c r="XU1221" s="1160"/>
      <c r="XV1221" s="1161"/>
      <c r="XW1221" s="1161"/>
      <c r="XX1221" s="1162"/>
      <c r="XZ1221" s="1159"/>
      <c r="YA1221" s="1160"/>
      <c r="YB1221" s="1161"/>
      <c r="YC1221" s="1161"/>
      <c r="YD1221" s="1162"/>
      <c r="YF1221" s="1159"/>
      <c r="YG1221" s="1160"/>
      <c r="YH1221" s="1161"/>
      <c r="YI1221" s="1161"/>
      <c r="YJ1221" s="1162"/>
      <c r="YL1221" s="1159"/>
      <c r="YM1221" s="1160"/>
      <c r="YN1221" s="1161"/>
      <c r="YO1221" s="1161"/>
      <c r="YP1221" s="1162"/>
      <c r="YR1221" s="1159"/>
      <c r="YS1221" s="1160"/>
      <c r="YT1221" s="1161"/>
      <c r="YU1221" s="1161"/>
      <c r="YV1221" s="1162"/>
      <c r="YX1221" s="955"/>
    </row>
    <row r="1222" spans="2:674" ht="15.75">
      <c r="B1222" s="955"/>
      <c r="D1222" s="1133"/>
      <c r="E1222" s="1134"/>
      <c r="F1222" s="1134"/>
      <c r="G1222" s="1135"/>
      <c r="H1222" s="1136"/>
      <c r="J1222" s="10">
        <v>217</v>
      </c>
      <c r="K1222" s="1137"/>
      <c r="L1222" s="1138"/>
      <c r="M1222" s="1139"/>
      <c r="N1222" s="1139"/>
      <c r="O1222" s="1140"/>
      <c r="P1222" s="1141"/>
      <c r="Q1222" s="475"/>
      <c r="R1222" s="1142"/>
      <c r="S1222" s="1140"/>
      <c r="T1222" s="1141"/>
      <c r="U1222" s="1138"/>
      <c r="V1222" s="1139"/>
      <c r="W1222" s="1143"/>
      <c r="X1222" s="1138"/>
      <c r="Y1222" s="1139"/>
      <c r="Z1222" s="1144"/>
      <c r="AA1222" s="1143"/>
      <c r="AB1222" s="1138"/>
      <c r="AC1222" s="1139"/>
      <c r="AD1222" s="1144"/>
      <c r="AE1222" s="1143"/>
      <c r="AF1222" s="1138"/>
      <c r="AG1222" s="1145"/>
      <c r="AH1222" s="1144"/>
      <c r="AI1222" s="1143"/>
      <c r="AJ1222" s="1138"/>
      <c r="AK1222" s="1139"/>
      <c r="AL1222" s="1143"/>
      <c r="AN1222" s="1147"/>
      <c r="AO1222" s="1148"/>
      <c r="AQ1222" s="1138"/>
      <c r="AR1222" s="1146"/>
      <c r="AS1222" s="1138"/>
      <c r="AT1222" s="1143"/>
      <c r="AU1222" s="1138"/>
      <c r="AV1222" s="1143"/>
      <c r="AW1222" s="1146"/>
      <c r="AX1222" s="1146"/>
      <c r="AY1222" s="1149"/>
      <c r="AZ1222" s="1150"/>
      <c r="BA1222" s="1151"/>
      <c r="BB1222" s="1149"/>
      <c r="BC1222" s="1150"/>
      <c r="BD1222" s="1151"/>
      <c r="BE1222" s="1149"/>
      <c r="BF1222" s="1150"/>
      <c r="BG1222" s="1151"/>
      <c r="BH1222" s="1149"/>
      <c r="BI1222" s="1150"/>
      <c r="BJ1222" s="1151"/>
      <c r="BK1222" s="1149"/>
      <c r="BL1222" s="1150"/>
      <c r="BM1222" s="1151"/>
      <c r="BN1222" s="1149"/>
      <c r="BO1222" s="1150"/>
      <c r="BP1222" s="1151"/>
      <c r="BQ1222" s="1149"/>
      <c r="BR1222" s="1150"/>
      <c r="BS1222" s="1151"/>
      <c r="BT1222" s="1149"/>
      <c r="BU1222" s="1150"/>
      <c r="BV1222" s="1151"/>
      <c r="BW1222" s="1149"/>
      <c r="BX1222" s="1150"/>
      <c r="BY1222" s="1151"/>
      <c r="BZ1222" s="1149"/>
      <c r="CA1222" s="1150"/>
      <c r="CB1222" s="1151"/>
      <c r="CC1222" s="1149"/>
      <c r="CD1222" s="1150"/>
      <c r="CE1222" s="1151"/>
      <c r="CF1222" s="1152"/>
      <c r="CG1222" s="1153"/>
      <c r="CH1222" s="1153"/>
      <c r="CI1222" s="1153"/>
      <c r="CJ1222" s="1153"/>
      <c r="CK1222" s="1153"/>
      <c r="CL1222" s="1153"/>
      <c r="CM1222" s="1153"/>
      <c r="CN1222" s="1153"/>
      <c r="CO1222" s="1154"/>
      <c r="CV1222" s="955"/>
      <c r="CX1222" s="1133"/>
      <c r="CY1222" s="1134"/>
      <c r="CZ1222" s="1134"/>
      <c r="DA1222" s="1135"/>
      <c r="DB1222" s="1136"/>
      <c r="DD1222" s="10">
        <v>217</v>
      </c>
      <c r="DE1222" s="1137"/>
      <c r="DF1222" s="1138"/>
      <c r="DG1222" s="1139"/>
      <c r="DH1222" s="1139"/>
      <c r="DI1222" s="1140"/>
      <c r="DJ1222" s="1141"/>
      <c r="DK1222" s="475"/>
      <c r="DL1222" s="1142"/>
      <c r="DM1222" s="1140"/>
      <c r="DN1222" s="1141"/>
      <c r="DO1222" s="1138"/>
      <c r="DP1222" s="1139"/>
      <c r="DQ1222" s="1143"/>
      <c r="DR1222" s="1138"/>
      <c r="DS1222" s="1139"/>
      <c r="DT1222" s="1144"/>
      <c r="DU1222" s="1143"/>
      <c r="DV1222" s="1138"/>
      <c r="DW1222" s="1139"/>
      <c r="DX1222" s="1144"/>
      <c r="DY1222" s="1143"/>
      <c r="DZ1222" s="1138"/>
      <c r="EA1222" s="1145"/>
      <c r="EB1222" s="1144"/>
      <c r="EC1222" s="1143"/>
      <c r="ED1222" s="1138"/>
      <c r="EE1222" s="1139"/>
      <c r="EF1222" s="1143"/>
      <c r="EH1222" s="1147"/>
      <c r="EI1222" s="1148"/>
      <c r="EK1222" s="1138"/>
      <c r="EL1222" s="1146"/>
      <c r="EM1222" s="1138"/>
      <c r="EN1222" s="1143"/>
      <c r="EO1222" s="1138"/>
      <c r="EP1222" s="1143"/>
      <c r="EQ1222" s="1146"/>
      <c r="ER1222" s="1146"/>
      <c r="ES1222" s="1149"/>
      <c r="ET1222" s="1150"/>
      <c r="EU1222" s="1151"/>
      <c r="EV1222" s="1149"/>
      <c r="EW1222" s="1150"/>
      <c r="EX1222" s="1151"/>
      <c r="EY1222" s="1149"/>
      <c r="EZ1222" s="1150"/>
      <c r="FA1222" s="1151"/>
      <c r="FB1222" s="1149"/>
      <c r="FC1222" s="1150"/>
      <c r="FD1222" s="1151"/>
      <c r="FE1222" s="1149"/>
      <c r="FF1222" s="1150"/>
      <c r="FG1222" s="1151"/>
      <c r="FH1222" s="1149"/>
      <c r="FI1222" s="1150"/>
      <c r="FJ1222" s="1151"/>
      <c r="FK1222" s="1149"/>
      <c r="FL1222" s="1150"/>
      <c r="FM1222" s="1151"/>
      <c r="FN1222" s="1149"/>
      <c r="FO1222" s="1150"/>
      <c r="FP1222" s="1151"/>
      <c r="FQ1222" s="1149"/>
      <c r="FR1222" s="1150"/>
      <c r="FS1222" s="1151"/>
      <c r="FT1222" s="1149"/>
      <c r="FU1222" s="1150"/>
      <c r="FV1222" s="1151"/>
      <c r="FW1222" s="1149"/>
      <c r="FX1222" s="1150"/>
      <c r="FY1222" s="1151"/>
      <c r="FZ1222" s="1152"/>
      <c r="GA1222" s="1153"/>
      <c r="GB1222" s="1153"/>
      <c r="GC1222" s="1153"/>
      <c r="GD1222" s="1153"/>
      <c r="GE1222" s="1153"/>
      <c r="GF1222" s="1153"/>
      <c r="GG1222" s="1153"/>
      <c r="GH1222" s="1153"/>
      <c r="GI1222" s="1154"/>
      <c r="GJ1222" s="967"/>
      <c r="GK1222" s="967"/>
      <c r="GL1222" s="967"/>
      <c r="GM1222" s="967"/>
      <c r="GN1222" s="967"/>
      <c r="GO1222" s="967"/>
      <c r="GP1222" s="955"/>
      <c r="GR1222" s="1133"/>
      <c r="GS1222" s="1134"/>
      <c r="GT1222" s="1134"/>
      <c r="GU1222" s="1135"/>
      <c r="GV1222" s="1136"/>
      <c r="GX1222" s="10">
        <v>217</v>
      </c>
      <c r="GY1222" s="1137"/>
      <c r="GZ1222" s="1138"/>
      <c r="HA1222" s="1139"/>
      <c r="HB1222" s="1139"/>
      <c r="HC1222" s="1140"/>
      <c r="HD1222" s="1141"/>
      <c r="HE1222" s="475"/>
      <c r="HF1222" s="1142"/>
      <c r="HG1222" s="1140"/>
      <c r="HH1222" s="1141"/>
      <c r="HI1222" s="1138"/>
      <c r="HJ1222" s="1139"/>
      <c r="HK1222" s="1143"/>
      <c r="HL1222" s="1138"/>
      <c r="HM1222" s="1139"/>
      <c r="HN1222" s="1144"/>
      <c r="HO1222" s="1143"/>
      <c r="HP1222" s="1138"/>
      <c r="HQ1222" s="1139"/>
      <c r="HR1222" s="1144"/>
      <c r="HS1222" s="1143"/>
      <c r="HT1222" s="1138"/>
      <c r="HU1222" s="1145"/>
      <c r="HV1222" s="1144"/>
      <c r="HW1222" s="1143"/>
      <c r="HX1222" s="1138"/>
      <c r="HY1222" s="1139"/>
      <c r="HZ1222" s="1143"/>
      <c r="IB1222" s="1147"/>
      <c r="IC1222" s="1148"/>
      <c r="IE1222" s="1138"/>
      <c r="IF1222" s="1146"/>
      <c r="IG1222" s="1138"/>
      <c r="IH1222" s="1143"/>
      <c r="II1222" s="1138"/>
      <c r="IJ1222" s="1143"/>
      <c r="IK1222" s="1146"/>
      <c r="IL1222" s="1146"/>
      <c r="IM1222" s="1149"/>
      <c r="IN1222" s="1150"/>
      <c r="IO1222" s="1151"/>
      <c r="IP1222" s="1149"/>
      <c r="IQ1222" s="1150"/>
      <c r="IR1222" s="1151"/>
      <c r="IS1222" s="1149"/>
      <c r="IT1222" s="1150"/>
      <c r="IU1222" s="1151"/>
      <c r="IV1222" s="1149"/>
      <c r="IW1222" s="1150"/>
      <c r="IX1222" s="1151"/>
      <c r="IY1222" s="1149"/>
      <c r="IZ1222" s="1150"/>
      <c r="JA1222" s="1151"/>
      <c r="JB1222" s="1149"/>
      <c r="JC1222" s="1150"/>
      <c r="JD1222" s="1151"/>
      <c r="JE1222" s="1149"/>
      <c r="JF1222" s="1150"/>
      <c r="JG1222" s="1151"/>
      <c r="JH1222" s="1149"/>
      <c r="JI1222" s="1150"/>
      <c r="JJ1222" s="1151"/>
      <c r="JK1222" s="1149"/>
      <c r="JL1222" s="1150"/>
      <c r="JM1222" s="1151"/>
      <c r="JN1222" s="1149"/>
      <c r="JO1222" s="1150"/>
      <c r="JP1222" s="1151"/>
      <c r="JQ1222" s="1149"/>
      <c r="JR1222" s="1150"/>
      <c r="JS1222" s="1151"/>
      <c r="JT1222" s="1152"/>
      <c r="JU1222" s="1153"/>
      <c r="JV1222" s="1153"/>
      <c r="JW1222" s="1153"/>
      <c r="JX1222" s="1153"/>
      <c r="JY1222" s="1153"/>
      <c r="JZ1222" s="1153"/>
      <c r="KA1222" s="1153"/>
      <c r="KB1222" s="1153"/>
      <c r="KC1222" s="1154"/>
      <c r="KJ1222" s="955"/>
      <c r="KL1222" s="1133"/>
      <c r="KM1222" s="1134"/>
      <c r="KN1222" s="1134"/>
      <c r="KO1222" s="1135"/>
      <c r="KP1222" s="1136"/>
      <c r="KR1222" s="10">
        <v>217</v>
      </c>
      <c r="KS1222" s="1137"/>
      <c r="KT1222" s="1138"/>
      <c r="KU1222" s="1139"/>
      <c r="KV1222" s="1139"/>
      <c r="KW1222" s="1140"/>
      <c r="KX1222" s="1141"/>
      <c r="KY1222" s="475"/>
      <c r="KZ1222" s="1142"/>
      <c r="LA1222" s="1140"/>
      <c r="LB1222" s="1141"/>
      <c r="LC1222" s="1138"/>
      <c r="LD1222" s="1139"/>
      <c r="LE1222" s="1143"/>
      <c r="LF1222" s="1138"/>
      <c r="LG1222" s="1139"/>
      <c r="LH1222" s="1144"/>
      <c r="LI1222" s="1143"/>
      <c r="LJ1222" s="1138"/>
      <c r="LK1222" s="1139"/>
      <c r="LL1222" s="1144"/>
      <c r="LM1222" s="1143"/>
      <c r="LN1222" s="1138"/>
      <c r="LO1222" s="1145"/>
      <c r="LP1222" s="1144"/>
      <c r="LQ1222" s="1143"/>
      <c r="LR1222" s="1138"/>
      <c r="LS1222" s="1139"/>
      <c r="LT1222" s="1143"/>
      <c r="LV1222" s="1147"/>
      <c r="LW1222" s="1148"/>
      <c r="LY1222" s="1138"/>
      <c r="LZ1222" s="1146"/>
      <c r="MA1222" s="1138"/>
      <c r="MB1222" s="1143"/>
      <c r="MC1222" s="1138"/>
      <c r="MD1222" s="1143"/>
      <c r="ME1222" s="1146"/>
      <c r="MF1222" s="1146"/>
      <c r="MG1222" s="1149"/>
      <c r="MH1222" s="1150"/>
      <c r="MI1222" s="1151"/>
      <c r="MJ1222" s="1149"/>
      <c r="MK1222" s="1150"/>
      <c r="ML1222" s="1151"/>
      <c r="MM1222" s="1149"/>
      <c r="MN1222" s="1150"/>
      <c r="MO1222" s="1151"/>
      <c r="MP1222" s="1149"/>
      <c r="MQ1222" s="1150"/>
      <c r="MR1222" s="1151"/>
      <c r="MS1222" s="1149"/>
      <c r="MT1222" s="1150"/>
      <c r="MU1222" s="1151"/>
      <c r="MV1222" s="1149"/>
      <c r="MW1222" s="1150"/>
      <c r="MX1222" s="1151"/>
      <c r="MY1222" s="1149"/>
      <c r="MZ1222" s="1150"/>
      <c r="NA1222" s="1151"/>
      <c r="NB1222" s="1149"/>
      <c r="NC1222" s="1150"/>
      <c r="ND1222" s="1151"/>
      <c r="NE1222" s="1149"/>
      <c r="NF1222" s="1150"/>
      <c r="NG1222" s="1151"/>
      <c r="NH1222" s="1149"/>
      <c r="NI1222" s="1150"/>
      <c r="NJ1222" s="1151"/>
      <c r="NK1222" s="1149"/>
      <c r="NL1222" s="1150"/>
      <c r="NM1222" s="1151"/>
      <c r="NN1222" s="1152"/>
      <c r="NO1222" s="1153"/>
      <c r="NP1222" s="1153"/>
      <c r="NQ1222" s="1153"/>
      <c r="NR1222" s="1153"/>
      <c r="NS1222" s="1153"/>
      <c r="NT1222" s="1153"/>
      <c r="NU1222" s="1153"/>
      <c r="NV1222" s="1153"/>
      <c r="NW1222" s="1154"/>
      <c r="OD1222" s="955"/>
      <c r="OF1222" s="1133"/>
      <c r="OG1222" s="1134"/>
      <c r="OH1222" s="1134"/>
      <c r="OI1222" s="1135"/>
      <c r="OJ1222" s="1136"/>
      <c r="OL1222" s="10">
        <v>217</v>
      </c>
      <c r="OM1222" s="1137"/>
      <c r="ON1222" s="1138"/>
      <c r="OO1222" s="1139"/>
      <c r="OP1222" s="1139"/>
      <c r="OQ1222" s="1140"/>
      <c r="OR1222" s="1141"/>
      <c r="OS1222" s="475"/>
      <c r="OT1222" s="1142"/>
      <c r="OU1222" s="1140"/>
      <c r="OV1222" s="1141"/>
      <c r="OW1222" s="1138"/>
      <c r="OX1222" s="1139"/>
      <c r="OY1222" s="1143"/>
      <c r="OZ1222" s="1138"/>
      <c r="PA1222" s="1139"/>
      <c r="PB1222" s="1144"/>
      <c r="PC1222" s="1143"/>
      <c r="PD1222" s="1138"/>
      <c r="PE1222" s="1139"/>
      <c r="PF1222" s="1144"/>
      <c r="PG1222" s="1143"/>
      <c r="PH1222" s="1138"/>
      <c r="PI1222" s="1145"/>
      <c r="PJ1222" s="1144"/>
      <c r="PK1222" s="1143"/>
      <c r="PL1222" s="1138"/>
      <c r="PM1222" s="1139"/>
      <c r="PN1222" s="1143"/>
      <c r="PP1222" s="1147"/>
      <c r="PQ1222" s="1148"/>
      <c r="PS1222" s="1138"/>
      <c r="PT1222" s="1146"/>
      <c r="PU1222" s="1138"/>
      <c r="PV1222" s="1143"/>
      <c r="PW1222" s="1138"/>
      <c r="PX1222" s="1143"/>
      <c r="PY1222" s="1146"/>
      <c r="PZ1222" s="1146"/>
      <c r="QA1222" s="1149"/>
      <c r="QB1222" s="1150"/>
      <c r="QC1222" s="1151"/>
      <c r="QD1222" s="1149"/>
      <c r="QE1222" s="1150"/>
      <c r="QF1222" s="1151"/>
      <c r="QG1222" s="1149"/>
      <c r="QH1222" s="1150"/>
      <c r="QI1222" s="1151"/>
      <c r="QJ1222" s="1149"/>
      <c r="QK1222" s="1150"/>
      <c r="QL1222" s="1151"/>
      <c r="QM1222" s="1149"/>
      <c r="QN1222" s="1150"/>
      <c r="QO1222" s="1151"/>
      <c r="QP1222" s="1149"/>
      <c r="QQ1222" s="1150"/>
      <c r="QR1222" s="1151"/>
      <c r="QS1222" s="1149"/>
      <c r="QT1222" s="1150"/>
      <c r="QU1222" s="1151"/>
      <c r="QV1222" s="1149"/>
      <c r="QW1222" s="1150"/>
      <c r="QX1222" s="1151"/>
      <c r="QY1222" s="1149"/>
      <c r="QZ1222" s="1150"/>
      <c r="RA1222" s="1151"/>
      <c r="RB1222" s="1149"/>
      <c r="RC1222" s="1150"/>
      <c r="RD1222" s="1151"/>
      <c r="RE1222" s="1149"/>
      <c r="RF1222" s="1150"/>
      <c r="RG1222" s="1151"/>
      <c r="RH1222" s="1152"/>
      <c r="RI1222" s="1153"/>
      <c r="RJ1222" s="1153"/>
      <c r="RK1222" s="1153"/>
      <c r="RL1222" s="1153"/>
      <c r="RM1222" s="1153"/>
      <c r="RN1222" s="1153"/>
      <c r="RO1222" s="1153"/>
      <c r="RP1222" s="1153"/>
      <c r="RQ1222" s="1154"/>
      <c r="RX1222" s="955"/>
      <c r="RY1222" s="10">
        <v>217</v>
      </c>
      <c r="RZ1222" s="1133"/>
      <c r="SA1222" s="1134"/>
      <c r="SB1222" s="1134"/>
      <c r="SC1222" s="1135"/>
      <c r="SD1222" s="1136"/>
      <c r="SG1222" s="1137"/>
      <c r="SH1222" s="1138"/>
      <c r="SI1222" s="1139"/>
      <c r="SJ1222" s="1139"/>
      <c r="SK1222" s="1140"/>
      <c r="SL1222" s="1141"/>
      <c r="SM1222" s="475"/>
      <c r="SN1222" s="1142"/>
      <c r="SO1222" s="1140"/>
      <c r="SP1222" s="1141"/>
      <c r="SQ1222" s="1138"/>
      <c r="SR1222" s="1139"/>
      <c r="SS1222" s="1143"/>
      <c r="ST1222" s="1138"/>
      <c r="SU1222" s="1139"/>
      <c r="SV1222" s="1144"/>
      <c r="SW1222" s="1143"/>
      <c r="SX1222" s="1138"/>
      <c r="SY1222" s="1139"/>
      <c r="SZ1222" s="1144"/>
      <c r="TA1222" s="1143"/>
      <c r="TB1222" s="1138"/>
      <c r="TC1222" s="1145"/>
      <c r="TD1222" s="1144"/>
      <c r="TE1222" s="1143"/>
      <c r="TF1222" s="1138"/>
      <c r="TG1222" s="1139"/>
      <c r="TH1222" s="1143"/>
      <c r="TJ1222" s="1147"/>
      <c r="TK1222" s="1148"/>
      <c r="TM1222" s="1138"/>
      <c r="TN1222" s="1146"/>
      <c r="TO1222" s="1138"/>
      <c r="TP1222" s="1143"/>
      <c r="TQ1222" s="1138"/>
      <c r="TR1222" s="1143"/>
      <c r="TS1222" s="1146"/>
      <c r="TT1222" s="1146"/>
      <c r="TU1222" s="1149"/>
      <c r="TV1222" s="1150"/>
      <c r="TW1222" s="1151"/>
      <c r="TX1222" s="1149"/>
      <c r="TY1222" s="1150"/>
      <c r="TZ1222" s="1151"/>
      <c r="UA1222" s="1149"/>
      <c r="UB1222" s="1150"/>
      <c r="UC1222" s="1151"/>
      <c r="UD1222" s="1149"/>
      <c r="UE1222" s="1150"/>
      <c r="UF1222" s="1151"/>
      <c r="UG1222" s="1149"/>
      <c r="UH1222" s="1150"/>
      <c r="UI1222" s="1151"/>
      <c r="UJ1222" s="1149"/>
      <c r="UK1222" s="1150"/>
      <c r="UL1222" s="1151"/>
      <c r="UM1222" s="1149"/>
      <c r="UN1222" s="1150"/>
      <c r="UO1222" s="1151"/>
      <c r="UP1222" s="1149"/>
      <c r="UQ1222" s="1150"/>
      <c r="UR1222" s="1151"/>
      <c r="US1222" s="1149"/>
      <c r="UT1222" s="1150"/>
      <c r="UU1222" s="1151"/>
      <c r="UV1222" s="1149"/>
      <c r="UW1222" s="1150"/>
      <c r="UX1222" s="1151"/>
      <c r="UY1222" s="1149"/>
      <c r="UZ1222" s="1150"/>
      <c r="VA1222" s="1151"/>
      <c r="VB1222" s="1152"/>
      <c r="VC1222" s="1153"/>
      <c r="VD1222" s="1153"/>
      <c r="VE1222" s="1153"/>
      <c r="VF1222" s="1153"/>
      <c r="VG1222" s="1153"/>
      <c r="VH1222" s="1153"/>
      <c r="VI1222" s="1153"/>
      <c r="VJ1222" s="1153"/>
      <c r="VK1222" s="1154"/>
      <c r="VR1222" s="955"/>
      <c r="VS1222" s="955"/>
      <c r="WL1222" s="955"/>
      <c r="WM1222" s="10">
        <v>217</v>
      </c>
      <c r="WN1222" s="1159"/>
      <c r="WO1222" s="1160"/>
      <c r="WP1222" s="1161"/>
      <c r="WQ1222" s="1161"/>
      <c r="WR1222" s="1162"/>
      <c r="WT1222" s="1159"/>
      <c r="WU1222" s="1160"/>
      <c r="WV1222" s="1161"/>
      <c r="WW1222" s="1161"/>
      <c r="WX1222" s="1162"/>
      <c r="WZ1222" s="1159"/>
      <c r="XA1222" s="1160"/>
      <c r="XB1222" s="1161"/>
      <c r="XC1222" s="1161"/>
      <c r="XD1222" s="1162"/>
      <c r="XF1222" s="1159"/>
      <c r="XG1222" s="1160"/>
      <c r="XH1222" s="1161"/>
      <c r="XI1222" s="1161"/>
      <c r="XJ1222" s="1162"/>
      <c r="XL1222" s="1159"/>
      <c r="XM1222" s="1160"/>
      <c r="XN1222" s="1161"/>
      <c r="XO1222" s="1161"/>
      <c r="XP1222" s="1162"/>
      <c r="XR1222" s="955"/>
      <c r="XS1222" s="10">
        <v>217</v>
      </c>
      <c r="XT1222" s="1159"/>
      <c r="XU1222" s="1160"/>
      <c r="XV1222" s="1161"/>
      <c r="XW1222" s="1161"/>
      <c r="XX1222" s="1162"/>
      <c r="XZ1222" s="1159"/>
      <c r="YA1222" s="1160"/>
      <c r="YB1222" s="1161"/>
      <c r="YC1222" s="1161"/>
      <c r="YD1222" s="1162"/>
      <c r="YF1222" s="1159"/>
      <c r="YG1222" s="1160"/>
      <c r="YH1222" s="1161"/>
      <c r="YI1222" s="1161"/>
      <c r="YJ1222" s="1162"/>
      <c r="YL1222" s="1159"/>
      <c r="YM1222" s="1160"/>
      <c r="YN1222" s="1161"/>
      <c r="YO1222" s="1161"/>
      <c r="YP1222" s="1162"/>
      <c r="YR1222" s="1159"/>
      <c r="YS1222" s="1160"/>
      <c r="YT1222" s="1161"/>
      <c r="YU1222" s="1161"/>
      <c r="YV1222" s="1162"/>
      <c r="YX1222" s="955"/>
    </row>
    <row r="1223" spans="2:674" ht="15.75">
      <c r="B1223" s="955"/>
      <c r="D1223" s="1133"/>
      <c r="E1223" s="1134"/>
      <c r="F1223" s="1134"/>
      <c r="G1223" s="1135"/>
      <c r="H1223" s="1136"/>
      <c r="J1223" s="10">
        <v>218</v>
      </c>
      <c r="K1223" s="1137"/>
      <c r="L1223" s="1138"/>
      <c r="M1223" s="1139"/>
      <c r="N1223" s="1139"/>
      <c r="O1223" s="1140"/>
      <c r="P1223" s="1141"/>
      <c r="Q1223" s="475"/>
      <c r="R1223" s="1142"/>
      <c r="S1223" s="1140"/>
      <c r="T1223" s="1141"/>
      <c r="U1223" s="1138"/>
      <c r="V1223" s="1139"/>
      <c r="W1223" s="1143"/>
      <c r="X1223" s="1138"/>
      <c r="Y1223" s="1139"/>
      <c r="Z1223" s="1144"/>
      <c r="AA1223" s="1143"/>
      <c r="AB1223" s="1138"/>
      <c r="AC1223" s="1139"/>
      <c r="AD1223" s="1144"/>
      <c r="AE1223" s="1143"/>
      <c r="AF1223" s="1138"/>
      <c r="AG1223" s="1145"/>
      <c r="AH1223" s="1144"/>
      <c r="AI1223" s="1143"/>
      <c r="AJ1223" s="1138"/>
      <c r="AK1223" s="1139"/>
      <c r="AL1223" s="1143"/>
      <c r="AN1223" s="1147"/>
      <c r="AO1223" s="1148"/>
      <c r="AQ1223" s="1138"/>
      <c r="AR1223" s="1146"/>
      <c r="AS1223" s="1138"/>
      <c r="AT1223" s="1143"/>
      <c r="AU1223" s="1138"/>
      <c r="AV1223" s="1143"/>
      <c r="AW1223" s="1146"/>
      <c r="AX1223" s="1146"/>
      <c r="AY1223" s="1149"/>
      <c r="AZ1223" s="1150"/>
      <c r="BA1223" s="1151"/>
      <c r="BB1223" s="1149"/>
      <c r="BC1223" s="1150"/>
      <c r="BD1223" s="1151"/>
      <c r="BE1223" s="1149"/>
      <c r="BF1223" s="1150"/>
      <c r="BG1223" s="1151"/>
      <c r="BH1223" s="1149"/>
      <c r="BI1223" s="1150"/>
      <c r="BJ1223" s="1151"/>
      <c r="BK1223" s="1149"/>
      <c r="BL1223" s="1150"/>
      <c r="BM1223" s="1151"/>
      <c r="BN1223" s="1149"/>
      <c r="BO1223" s="1150"/>
      <c r="BP1223" s="1151"/>
      <c r="BQ1223" s="1149"/>
      <c r="BR1223" s="1150"/>
      <c r="BS1223" s="1151"/>
      <c r="BT1223" s="1149"/>
      <c r="BU1223" s="1150"/>
      <c r="BV1223" s="1151"/>
      <c r="BW1223" s="1149"/>
      <c r="BX1223" s="1150"/>
      <c r="BY1223" s="1151"/>
      <c r="BZ1223" s="1149"/>
      <c r="CA1223" s="1150"/>
      <c r="CB1223" s="1151"/>
      <c r="CC1223" s="1149"/>
      <c r="CD1223" s="1150"/>
      <c r="CE1223" s="1151"/>
      <c r="CF1223" s="1152"/>
      <c r="CG1223" s="1153"/>
      <c r="CH1223" s="1153"/>
      <c r="CI1223" s="1153"/>
      <c r="CJ1223" s="1153"/>
      <c r="CK1223" s="1153"/>
      <c r="CL1223" s="1153"/>
      <c r="CM1223" s="1153"/>
      <c r="CN1223" s="1153"/>
      <c r="CO1223" s="1154"/>
      <c r="CV1223" s="955"/>
      <c r="CX1223" s="1133"/>
      <c r="CY1223" s="1134"/>
      <c r="CZ1223" s="1134"/>
      <c r="DA1223" s="1135"/>
      <c r="DB1223" s="1136"/>
      <c r="DD1223" s="10">
        <v>218</v>
      </c>
      <c r="DE1223" s="1137"/>
      <c r="DF1223" s="1138"/>
      <c r="DG1223" s="1139"/>
      <c r="DH1223" s="1139"/>
      <c r="DI1223" s="1140"/>
      <c r="DJ1223" s="1141"/>
      <c r="DK1223" s="475"/>
      <c r="DL1223" s="1142"/>
      <c r="DM1223" s="1140"/>
      <c r="DN1223" s="1141"/>
      <c r="DO1223" s="1138"/>
      <c r="DP1223" s="1139"/>
      <c r="DQ1223" s="1143"/>
      <c r="DR1223" s="1138"/>
      <c r="DS1223" s="1139"/>
      <c r="DT1223" s="1144"/>
      <c r="DU1223" s="1143"/>
      <c r="DV1223" s="1138"/>
      <c r="DW1223" s="1139"/>
      <c r="DX1223" s="1144"/>
      <c r="DY1223" s="1143"/>
      <c r="DZ1223" s="1138"/>
      <c r="EA1223" s="1145"/>
      <c r="EB1223" s="1144"/>
      <c r="EC1223" s="1143"/>
      <c r="ED1223" s="1138"/>
      <c r="EE1223" s="1139"/>
      <c r="EF1223" s="1143"/>
      <c r="EH1223" s="1147"/>
      <c r="EI1223" s="1148"/>
      <c r="EK1223" s="1138"/>
      <c r="EL1223" s="1146"/>
      <c r="EM1223" s="1138"/>
      <c r="EN1223" s="1143"/>
      <c r="EO1223" s="1138"/>
      <c r="EP1223" s="1143"/>
      <c r="EQ1223" s="1146"/>
      <c r="ER1223" s="1146"/>
      <c r="ES1223" s="1149"/>
      <c r="ET1223" s="1150"/>
      <c r="EU1223" s="1151"/>
      <c r="EV1223" s="1149"/>
      <c r="EW1223" s="1150"/>
      <c r="EX1223" s="1151"/>
      <c r="EY1223" s="1149"/>
      <c r="EZ1223" s="1150"/>
      <c r="FA1223" s="1151"/>
      <c r="FB1223" s="1149"/>
      <c r="FC1223" s="1150"/>
      <c r="FD1223" s="1151"/>
      <c r="FE1223" s="1149"/>
      <c r="FF1223" s="1150"/>
      <c r="FG1223" s="1151"/>
      <c r="FH1223" s="1149"/>
      <c r="FI1223" s="1150"/>
      <c r="FJ1223" s="1151"/>
      <c r="FK1223" s="1149"/>
      <c r="FL1223" s="1150"/>
      <c r="FM1223" s="1151"/>
      <c r="FN1223" s="1149"/>
      <c r="FO1223" s="1150"/>
      <c r="FP1223" s="1151"/>
      <c r="FQ1223" s="1149"/>
      <c r="FR1223" s="1150"/>
      <c r="FS1223" s="1151"/>
      <c r="FT1223" s="1149"/>
      <c r="FU1223" s="1150"/>
      <c r="FV1223" s="1151"/>
      <c r="FW1223" s="1149"/>
      <c r="FX1223" s="1150"/>
      <c r="FY1223" s="1151"/>
      <c r="FZ1223" s="1152"/>
      <c r="GA1223" s="1153"/>
      <c r="GB1223" s="1153"/>
      <c r="GC1223" s="1153"/>
      <c r="GD1223" s="1153"/>
      <c r="GE1223" s="1153"/>
      <c r="GF1223" s="1153"/>
      <c r="GG1223" s="1153"/>
      <c r="GH1223" s="1153"/>
      <c r="GI1223" s="1154"/>
      <c r="GJ1223" s="967"/>
      <c r="GK1223" s="967"/>
      <c r="GL1223" s="967"/>
      <c r="GM1223" s="967"/>
      <c r="GN1223" s="967"/>
      <c r="GO1223" s="967"/>
      <c r="GP1223" s="955"/>
      <c r="GR1223" s="1133"/>
      <c r="GS1223" s="1134"/>
      <c r="GT1223" s="1134"/>
      <c r="GU1223" s="1135"/>
      <c r="GV1223" s="1136"/>
      <c r="GX1223" s="10">
        <v>218</v>
      </c>
      <c r="GY1223" s="1137"/>
      <c r="GZ1223" s="1138"/>
      <c r="HA1223" s="1139"/>
      <c r="HB1223" s="1139"/>
      <c r="HC1223" s="1140"/>
      <c r="HD1223" s="1141"/>
      <c r="HE1223" s="475"/>
      <c r="HF1223" s="1142"/>
      <c r="HG1223" s="1140"/>
      <c r="HH1223" s="1141"/>
      <c r="HI1223" s="1138"/>
      <c r="HJ1223" s="1139"/>
      <c r="HK1223" s="1143"/>
      <c r="HL1223" s="1138"/>
      <c r="HM1223" s="1139"/>
      <c r="HN1223" s="1144"/>
      <c r="HO1223" s="1143"/>
      <c r="HP1223" s="1138"/>
      <c r="HQ1223" s="1139"/>
      <c r="HR1223" s="1144"/>
      <c r="HS1223" s="1143"/>
      <c r="HT1223" s="1138"/>
      <c r="HU1223" s="1145"/>
      <c r="HV1223" s="1144"/>
      <c r="HW1223" s="1143"/>
      <c r="HX1223" s="1138"/>
      <c r="HY1223" s="1139"/>
      <c r="HZ1223" s="1143"/>
      <c r="IB1223" s="1147"/>
      <c r="IC1223" s="1148"/>
      <c r="IE1223" s="1138"/>
      <c r="IF1223" s="1146"/>
      <c r="IG1223" s="1138"/>
      <c r="IH1223" s="1143"/>
      <c r="II1223" s="1138"/>
      <c r="IJ1223" s="1143"/>
      <c r="IK1223" s="1146"/>
      <c r="IL1223" s="1146"/>
      <c r="IM1223" s="1149"/>
      <c r="IN1223" s="1150"/>
      <c r="IO1223" s="1151"/>
      <c r="IP1223" s="1149"/>
      <c r="IQ1223" s="1150"/>
      <c r="IR1223" s="1151"/>
      <c r="IS1223" s="1149"/>
      <c r="IT1223" s="1150"/>
      <c r="IU1223" s="1151"/>
      <c r="IV1223" s="1149"/>
      <c r="IW1223" s="1150"/>
      <c r="IX1223" s="1151"/>
      <c r="IY1223" s="1149"/>
      <c r="IZ1223" s="1150"/>
      <c r="JA1223" s="1151"/>
      <c r="JB1223" s="1149"/>
      <c r="JC1223" s="1150"/>
      <c r="JD1223" s="1151"/>
      <c r="JE1223" s="1149"/>
      <c r="JF1223" s="1150"/>
      <c r="JG1223" s="1151"/>
      <c r="JH1223" s="1149"/>
      <c r="JI1223" s="1150"/>
      <c r="JJ1223" s="1151"/>
      <c r="JK1223" s="1149"/>
      <c r="JL1223" s="1150"/>
      <c r="JM1223" s="1151"/>
      <c r="JN1223" s="1149"/>
      <c r="JO1223" s="1150"/>
      <c r="JP1223" s="1151"/>
      <c r="JQ1223" s="1149"/>
      <c r="JR1223" s="1150"/>
      <c r="JS1223" s="1151"/>
      <c r="JT1223" s="1152"/>
      <c r="JU1223" s="1153"/>
      <c r="JV1223" s="1153"/>
      <c r="JW1223" s="1153"/>
      <c r="JX1223" s="1153"/>
      <c r="JY1223" s="1153"/>
      <c r="JZ1223" s="1153"/>
      <c r="KA1223" s="1153"/>
      <c r="KB1223" s="1153"/>
      <c r="KC1223" s="1154"/>
      <c r="KJ1223" s="955"/>
      <c r="KL1223" s="1133"/>
      <c r="KM1223" s="1134"/>
      <c r="KN1223" s="1134"/>
      <c r="KO1223" s="1135"/>
      <c r="KP1223" s="1136"/>
      <c r="KR1223" s="10">
        <v>218</v>
      </c>
      <c r="KS1223" s="1137"/>
      <c r="KT1223" s="1138"/>
      <c r="KU1223" s="1139"/>
      <c r="KV1223" s="1139"/>
      <c r="KW1223" s="1140"/>
      <c r="KX1223" s="1141"/>
      <c r="KY1223" s="475"/>
      <c r="KZ1223" s="1142"/>
      <c r="LA1223" s="1140"/>
      <c r="LB1223" s="1141"/>
      <c r="LC1223" s="1138"/>
      <c r="LD1223" s="1139"/>
      <c r="LE1223" s="1143"/>
      <c r="LF1223" s="1138"/>
      <c r="LG1223" s="1139"/>
      <c r="LH1223" s="1144"/>
      <c r="LI1223" s="1143"/>
      <c r="LJ1223" s="1138"/>
      <c r="LK1223" s="1139"/>
      <c r="LL1223" s="1144"/>
      <c r="LM1223" s="1143"/>
      <c r="LN1223" s="1138"/>
      <c r="LO1223" s="1145"/>
      <c r="LP1223" s="1144"/>
      <c r="LQ1223" s="1143"/>
      <c r="LR1223" s="1138"/>
      <c r="LS1223" s="1139"/>
      <c r="LT1223" s="1143"/>
      <c r="LV1223" s="1147"/>
      <c r="LW1223" s="1148"/>
      <c r="LY1223" s="1138"/>
      <c r="LZ1223" s="1146"/>
      <c r="MA1223" s="1138"/>
      <c r="MB1223" s="1143"/>
      <c r="MC1223" s="1138"/>
      <c r="MD1223" s="1143"/>
      <c r="ME1223" s="1146"/>
      <c r="MF1223" s="1146"/>
      <c r="MG1223" s="1149"/>
      <c r="MH1223" s="1150"/>
      <c r="MI1223" s="1151"/>
      <c r="MJ1223" s="1149"/>
      <c r="MK1223" s="1150"/>
      <c r="ML1223" s="1151"/>
      <c r="MM1223" s="1149"/>
      <c r="MN1223" s="1150"/>
      <c r="MO1223" s="1151"/>
      <c r="MP1223" s="1149"/>
      <c r="MQ1223" s="1150"/>
      <c r="MR1223" s="1151"/>
      <c r="MS1223" s="1149"/>
      <c r="MT1223" s="1150"/>
      <c r="MU1223" s="1151"/>
      <c r="MV1223" s="1149"/>
      <c r="MW1223" s="1150"/>
      <c r="MX1223" s="1151"/>
      <c r="MY1223" s="1149"/>
      <c r="MZ1223" s="1150"/>
      <c r="NA1223" s="1151"/>
      <c r="NB1223" s="1149"/>
      <c r="NC1223" s="1150"/>
      <c r="ND1223" s="1151"/>
      <c r="NE1223" s="1149"/>
      <c r="NF1223" s="1150"/>
      <c r="NG1223" s="1151"/>
      <c r="NH1223" s="1149"/>
      <c r="NI1223" s="1150"/>
      <c r="NJ1223" s="1151"/>
      <c r="NK1223" s="1149"/>
      <c r="NL1223" s="1150"/>
      <c r="NM1223" s="1151"/>
      <c r="NN1223" s="1152"/>
      <c r="NO1223" s="1153"/>
      <c r="NP1223" s="1153"/>
      <c r="NQ1223" s="1153"/>
      <c r="NR1223" s="1153"/>
      <c r="NS1223" s="1153"/>
      <c r="NT1223" s="1153"/>
      <c r="NU1223" s="1153"/>
      <c r="NV1223" s="1153"/>
      <c r="NW1223" s="1154"/>
      <c r="OD1223" s="955"/>
      <c r="OF1223" s="1133"/>
      <c r="OG1223" s="1134"/>
      <c r="OH1223" s="1134"/>
      <c r="OI1223" s="1135"/>
      <c r="OJ1223" s="1136"/>
      <c r="OL1223" s="10">
        <v>218</v>
      </c>
      <c r="OM1223" s="1137"/>
      <c r="ON1223" s="1138"/>
      <c r="OO1223" s="1139"/>
      <c r="OP1223" s="1139"/>
      <c r="OQ1223" s="1140"/>
      <c r="OR1223" s="1141"/>
      <c r="OS1223" s="475"/>
      <c r="OT1223" s="1142"/>
      <c r="OU1223" s="1140"/>
      <c r="OV1223" s="1141"/>
      <c r="OW1223" s="1138"/>
      <c r="OX1223" s="1139"/>
      <c r="OY1223" s="1143"/>
      <c r="OZ1223" s="1138"/>
      <c r="PA1223" s="1139"/>
      <c r="PB1223" s="1144"/>
      <c r="PC1223" s="1143"/>
      <c r="PD1223" s="1138"/>
      <c r="PE1223" s="1139"/>
      <c r="PF1223" s="1144"/>
      <c r="PG1223" s="1143"/>
      <c r="PH1223" s="1138"/>
      <c r="PI1223" s="1145"/>
      <c r="PJ1223" s="1144"/>
      <c r="PK1223" s="1143"/>
      <c r="PL1223" s="1138"/>
      <c r="PM1223" s="1139"/>
      <c r="PN1223" s="1143"/>
      <c r="PP1223" s="1147"/>
      <c r="PQ1223" s="1148"/>
      <c r="PS1223" s="1138"/>
      <c r="PT1223" s="1146"/>
      <c r="PU1223" s="1138"/>
      <c r="PV1223" s="1143"/>
      <c r="PW1223" s="1138"/>
      <c r="PX1223" s="1143"/>
      <c r="PY1223" s="1146"/>
      <c r="PZ1223" s="1146"/>
      <c r="QA1223" s="1149"/>
      <c r="QB1223" s="1150"/>
      <c r="QC1223" s="1151"/>
      <c r="QD1223" s="1149"/>
      <c r="QE1223" s="1150"/>
      <c r="QF1223" s="1151"/>
      <c r="QG1223" s="1149"/>
      <c r="QH1223" s="1150"/>
      <c r="QI1223" s="1151"/>
      <c r="QJ1223" s="1149"/>
      <c r="QK1223" s="1150"/>
      <c r="QL1223" s="1151"/>
      <c r="QM1223" s="1149"/>
      <c r="QN1223" s="1150"/>
      <c r="QO1223" s="1151"/>
      <c r="QP1223" s="1149"/>
      <c r="QQ1223" s="1150"/>
      <c r="QR1223" s="1151"/>
      <c r="QS1223" s="1149"/>
      <c r="QT1223" s="1150"/>
      <c r="QU1223" s="1151"/>
      <c r="QV1223" s="1149"/>
      <c r="QW1223" s="1150"/>
      <c r="QX1223" s="1151"/>
      <c r="QY1223" s="1149"/>
      <c r="QZ1223" s="1150"/>
      <c r="RA1223" s="1151"/>
      <c r="RB1223" s="1149"/>
      <c r="RC1223" s="1150"/>
      <c r="RD1223" s="1151"/>
      <c r="RE1223" s="1149"/>
      <c r="RF1223" s="1150"/>
      <c r="RG1223" s="1151"/>
      <c r="RH1223" s="1152"/>
      <c r="RI1223" s="1153"/>
      <c r="RJ1223" s="1153"/>
      <c r="RK1223" s="1153"/>
      <c r="RL1223" s="1153"/>
      <c r="RM1223" s="1153"/>
      <c r="RN1223" s="1153"/>
      <c r="RO1223" s="1153"/>
      <c r="RP1223" s="1153"/>
      <c r="RQ1223" s="1154"/>
      <c r="RX1223" s="955"/>
      <c r="RY1223" s="10">
        <v>218</v>
      </c>
      <c r="RZ1223" s="1133"/>
      <c r="SA1223" s="1134"/>
      <c r="SB1223" s="1134"/>
      <c r="SC1223" s="1135"/>
      <c r="SD1223" s="1136"/>
      <c r="SG1223" s="1137"/>
      <c r="SH1223" s="1138"/>
      <c r="SI1223" s="1139"/>
      <c r="SJ1223" s="1139"/>
      <c r="SK1223" s="1140"/>
      <c r="SL1223" s="1141"/>
      <c r="SM1223" s="475"/>
      <c r="SN1223" s="1142"/>
      <c r="SO1223" s="1140"/>
      <c r="SP1223" s="1141"/>
      <c r="SQ1223" s="1138"/>
      <c r="SR1223" s="1139"/>
      <c r="SS1223" s="1143"/>
      <c r="ST1223" s="1138"/>
      <c r="SU1223" s="1139"/>
      <c r="SV1223" s="1144"/>
      <c r="SW1223" s="1143"/>
      <c r="SX1223" s="1138"/>
      <c r="SY1223" s="1139"/>
      <c r="SZ1223" s="1144"/>
      <c r="TA1223" s="1143"/>
      <c r="TB1223" s="1138"/>
      <c r="TC1223" s="1145"/>
      <c r="TD1223" s="1144"/>
      <c r="TE1223" s="1143"/>
      <c r="TF1223" s="1138"/>
      <c r="TG1223" s="1139"/>
      <c r="TH1223" s="1143"/>
      <c r="TJ1223" s="1147"/>
      <c r="TK1223" s="1148"/>
      <c r="TM1223" s="1138"/>
      <c r="TN1223" s="1146"/>
      <c r="TO1223" s="1138"/>
      <c r="TP1223" s="1143"/>
      <c r="TQ1223" s="1138"/>
      <c r="TR1223" s="1143"/>
      <c r="TS1223" s="1146"/>
      <c r="TT1223" s="1146"/>
      <c r="TU1223" s="1149"/>
      <c r="TV1223" s="1150"/>
      <c r="TW1223" s="1151"/>
      <c r="TX1223" s="1149"/>
      <c r="TY1223" s="1150"/>
      <c r="TZ1223" s="1151"/>
      <c r="UA1223" s="1149"/>
      <c r="UB1223" s="1150"/>
      <c r="UC1223" s="1151"/>
      <c r="UD1223" s="1149"/>
      <c r="UE1223" s="1150"/>
      <c r="UF1223" s="1151"/>
      <c r="UG1223" s="1149"/>
      <c r="UH1223" s="1150"/>
      <c r="UI1223" s="1151"/>
      <c r="UJ1223" s="1149"/>
      <c r="UK1223" s="1150"/>
      <c r="UL1223" s="1151"/>
      <c r="UM1223" s="1149"/>
      <c r="UN1223" s="1150"/>
      <c r="UO1223" s="1151"/>
      <c r="UP1223" s="1149"/>
      <c r="UQ1223" s="1150"/>
      <c r="UR1223" s="1151"/>
      <c r="US1223" s="1149"/>
      <c r="UT1223" s="1150"/>
      <c r="UU1223" s="1151"/>
      <c r="UV1223" s="1149"/>
      <c r="UW1223" s="1150"/>
      <c r="UX1223" s="1151"/>
      <c r="UY1223" s="1149"/>
      <c r="UZ1223" s="1150"/>
      <c r="VA1223" s="1151"/>
      <c r="VB1223" s="1152"/>
      <c r="VC1223" s="1153"/>
      <c r="VD1223" s="1153"/>
      <c r="VE1223" s="1153"/>
      <c r="VF1223" s="1153"/>
      <c r="VG1223" s="1153"/>
      <c r="VH1223" s="1153"/>
      <c r="VI1223" s="1153"/>
      <c r="VJ1223" s="1153"/>
      <c r="VK1223" s="1154"/>
      <c r="VR1223" s="955"/>
      <c r="VS1223" s="955"/>
      <c r="WL1223" s="955"/>
      <c r="WM1223" s="10">
        <v>218</v>
      </c>
      <c r="WN1223" s="1159"/>
      <c r="WO1223" s="1160"/>
      <c r="WP1223" s="1161"/>
      <c r="WQ1223" s="1161"/>
      <c r="WR1223" s="1162"/>
      <c r="WT1223" s="1159"/>
      <c r="WU1223" s="1160"/>
      <c r="WV1223" s="1161"/>
      <c r="WW1223" s="1161"/>
      <c r="WX1223" s="1162"/>
      <c r="WZ1223" s="1159"/>
      <c r="XA1223" s="1160"/>
      <c r="XB1223" s="1161"/>
      <c r="XC1223" s="1161"/>
      <c r="XD1223" s="1162"/>
      <c r="XF1223" s="1159"/>
      <c r="XG1223" s="1160"/>
      <c r="XH1223" s="1161"/>
      <c r="XI1223" s="1161"/>
      <c r="XJ1223" s="1162"/>
      <c r="XL1223" s="1159"/>
      <c r="XM1223" s="1160"/>
      <c r="XN1223" s="1161"/>
      <c r="XO1223" s="1161"/>
      <c r="XP1223" s="1162"/>
      <c r="XR1223" s="955"/>
      <c r="XS1223" s="10">
        <v>218</v>
      </c>
      <c r="XT1223" s="1159"/>
      <c r="XU1223" s="1160"/>
      <c r="XV1223" s="1161"/>
      <c r="XW1223" s="1161"/>
      <c r="XX1223" s="1162"/>
      <c r="XZ1223" s="1159"/>
      <c r="YA1223" s="1160"/>
      <c r="YB1223" s="1161"/>
      <c r="YC1223" s="1161"/>
      <c r="YD1223" s="1162"/>
      <c r="YF1223" s="1159"/>
      <c r="YG1223" s="1160"/>
      <c r="YH1223" s="1161"/>
      <c r="YI1223" s="1161"/>
      <c r="YJ1223" s="1162"/>
      <c r="YL1223" s="1159"/>
      <c r="YM1223" s="1160"/>
      <c r="YN1223" s="1161"/>
      <c r="YO1223" s="1161"/>
      <c r="YP1223" s="1162"/>
      <c r="YR1223" s="1159"/>
      <c r="YS1223" s="1160"/>
      <c r="YT1223" s="1161"/>
      <c r="YU1223" s="1161"/>
      <c r="YV1223" s="1162"/>
      <c r="YX1223" s="955"/>
    </row>
    <row r="1224" spans="2:674" ht="15.75">
      <c r="B1224" s="955"/>
      <c r="D1224" s="1133"/>
      <c r="E1224" s="1134"/>
      <c r="F1224" s="1134"/>
      <c r="G1224" s="1135"/>
      <c r="H1224" s="1136"/>
      <c r="J1224" s="10">
        <v>219</v>
      </c>
      <c r="K1224" s="1137"/>
      <c r="L1224" s="1138"/>
      <c r="M1224" s="1139"/>
      <c r="N1224" s="1139"/>
      <c r="O1224" s="1140"/>
      <c r="P1224" s="1141"/>
      <c r="Q1224" s="475"/>
      <c r="R1224" s="1142"/>
      <c r="S1224" s="1140"/>
      <c r="T1224" s="1141"/>
      <c r="U1224" s="1138"/>
      <c r="V1224" s="1139"/>
      <c r="W1224" s="1143"/>
      <c r="X1224" s="1138"/>
      <c r="Y1224" s="1139"/>
      <c r="Z1224" s="1144"/>
      <c r="AA1224" s="1143"/>
      <c r="AB1224" s="1138"/>
      <c r="AC1224" s="1139"/>
      <c r="AD1224" s="1144"/>
      <c r="AE1224" s="1143"/>
      <c r="AF1224" s="1138"/>
      <c r="AG1224" s="1145"/>
      <c r="AH1224" s="1144"/>
      <c r="AI1224" s="1143"/>
      <c r="AJ1224" s="1138"/>
      <c r="AK1224" s="1139"/>
      <c r="AL1224" s="1143"/>
      <c r="AN1224" s="1147"/>
      <c r="AO1224" s="1148"/>
      <c r="AQ1224" s="1138"/>
      <c r="AR1224" s="1146"/>
      <c r="AS1224" s="1138"/>
      <c r="AT1224" s="1143"/>
      <c r="AU1224" s="1138"/>
      <c r="AV1224" s="1143"/>
      <c r="AW1224" s="1146"/>
      <c r="AX1224" s="1146"/>
      <c r="AY1224" s="1149"/>
      <c r="AZ1224" s="1150"/>
      <c r="BA1224" s="1151"/>
      <c r="BB1224" s="1149"/>
      <c r="BC1224" s="1150"/>
      <c r="BD1224" s="1151"/>
      <c r="BE1224" s="1149"/>
      <c r="BF1224" s="1150"/>
      <c r="BG1224" s="1151"/>
      <c r="BH1224" s="1149"/>
      <c r="BI1224" s="1150"/>
      <c r="BJ1224" s="1151"/>
      <c r="BK1224" s="1149"/>
      <c r="BL1224" s="1150"/>
      <c r="BM1224" s="1151"/>
      <c r="BN1224" s="1149"/>
      <c r="BO1224" s="1150"/>
      <c r="BP1224" s="1151"/>
      <c r="BQ1224" s="1149"/>
      <c r="BR1224" s="1150"/>
      <c r="BS1224" s="1151"/>
      <c r="BT1224" s="1149"/>
      <c r="BU1224" s="1150"/>
      <c r="BV1224" s="1151"/>
      <c r="BW1224" s="1149"/>
      <c r="BX1224" s="1150"/>
      <c r="BY1224" s="1151"/>
      <c r="BZ1224" s="1149"/>
      <c r="CA1224" s="1150"/>
      <c r="CB1224" s="1151"/>
      <c r="CC1224" s="1149"/>
      <c r="CD1224" s="1150"/>
      <c r="CE1224" s="1151"/>
      <c r="CF1224" s="1152"/>
      <c r="CG1224" s="1153"/>
      <c r="CH1224" s="1153"/>
      <c r="CI1224" s="1153"/>
      <c r="CJ1224" s="1153"/>
      <c r="CK1224" s="1153"/>
      <c r="CL1224" s="1153"/>
      <c r="CM1224" s="1153"/>
      <c r="CN1224" s="1153"/>
      <c r="CO1224" s="1154"/>
      <c r="CV1224" s="955"/>
      <c r="CX1224" s="1133"/>
      <c r="CY1224" s="1134"/>
      <c r="CZ1224" s="1134"/>
      <c r="DA1224" s="1135"/>
      <c r="DB1224" s="1136"/>
      <c r="DD1224" s="10">
        <v>219</v>
      </c>
      <c r="DE1224" s="1137"/>
      <c r="DF1224" s="1138"/>
      <c r="DG1224" s="1139"/>
      <c r="DH1224" s="1139"/>
      <c r="DI1224" s="1140"/>
      <c r="DJ1224" s="1141"/>
      <c r="DK1224" s="475"/>
      <c r="DL1224" s="1142"/>
      <c r="DM1224" s="1140"/>
      <c r="DN1224" s="1141"/>
      <c r="DO1224" s="1138"/>
      <c r="DP1224" s="1139"/>
      <c r="DQ1224" s="1143"/>
      <c r="DR1224" s="1138"/>
      <c r="DS1224" s="1139"/>
      <c r="DT1224" s="1144"/>
      <c r="DU1224" s="1143"/>
      <c r="DV1224" s="1138"/>
      <c r="DW1224" s="1139"/>
      <c r="DX1224" s="1144"/>
      <c r="DY1224" s="1143"/>
      <c r="DZ1224" s="1138"/>
      <c r="EA1224" s="1145"/>
      <c r="EB1224" s="1144"/>
      <c r="EC1224" s="1143"/>
      <c r="ED1224" s="1138"/>
      <c r="EE1224" s="1139"/>
      <c r="EF1224" s="1143"/>
      <c r="EH1224" s="1147"/>
      <c r="EI1224" s="1148"/>
      <c r="EK1224" s="1138"/>
      <c r="EL1224" s="1146"/>
      <c r="EM1224" s="1138"/>
      <c r="EN1224" s="1143"/>
      <c r="EO1224" s="1138"/>
      <c r="EP1224" s="1143"/>
      <c r="EQ1224" s="1146"/>
      <c r="ER1224" s="1146"/>
      <c r="ES1224" s="1149"/>
      <c r="ET1224" s="1150"/>
      <c r="EU1224" s="1151"/>
      <c r="EV1224" s="1149"/>
      <c r="EW1224" s="1150"/>
      <c r="EX1224" s="1151"/>
      <c r="EY1224" s="1149"/>
      <c r="EZ1224" s="1150"/>
      <c r="FA1224" s="1151"/>
      <c r="FB1224" s="1149"/>
      <c r="FC1224" s="1150"/>
      <c r="FD1224" s="1151"/>
      <c r="FE1224" s="1149"/>
      <c r="FF1224" s="1150"/>
      <c r="FG1224" s="1151"/>
      <c r="FH1224" s="1149"/>
      <c r="FI1224" s="1150"/>
      <c r="FJ1224" s="1151"/>
      <c r="FK1224" s="1149"/>
      <c r="FL1224" s="1150"/>
      <c r="FM1224" s="1151"/>
      <c r="FN1224" s="1149"/>
      <c r="FO1224" s="1150"/>
      <c r="FP1224" s="1151"/>
      <c r="FQ1224" s="1149"/>
      <c r="FR1224" s="1150"/>
      <c r="FS1224" s="1151"/>
      <c r="FT1224" s="1149"/>
      <c r="FU1224" s="1150"/>
      <c r="FV1224" s="1151"/>
      <c r="FW1224" s="1149"/>
      <c r="FX1224" s="1150"/>
      <c r="FY1224" s="1151"/>
      <c r="FZ1224" s="1152"/>
      <c r="GA1224" s="1153"/>
      <c r="GB1224" s="1153"/>
      <c r="GC1224" s="1153"/>
      <c r="GD1224" s="1153"/>
      <c r="GE1224" s="1153"/>
      <c r="GF1224" s="1153"/>
      <c r="GG1224" s="1153"/>
      <c r="GH1224" s="1153"/>
      <c r="GI1224" s="1154"/>
      <c r="GJ1224" s="967"/>
      <c r="GK1224" s="967"/>
      <c r="GL1224" s="967"/>
      <c r="GM1224" s="967"/>
      <c r="GN1224" s="967"/>
      <c r="GO1224" s="967"/>
      <c r="GP1224" s="955"/>
      <c r="GR1224" s="1133"/>
      <c r="GS1224" s="1134"/>
      <c r="GT1224" s="1134"/>
      <c r="GU1224" s="1135"/>
      <c r="GV1224" s="1136"/>
      <c r="GX1224" s="10">
        <v>219</v>
      </c>
      <c r="GY1224" s="1137"/>
      <c r="GZ1224" s="1138"/>
      <c r="HA1224" s="1139"/>
      <c r="HB1224" s="1139"/>
      <c r="HC1224" s="1140"/>
      <c r="HD1224" s="1141"/>
      <c r="HE1224" s="475"/>
      <c r="HF1224" s="1142"/>
      <c r="HG1224" s="1140"/>
      <c r="HH1224" s="1141"/>
      <c r="HI1224" s="1138"/>
      <c r="HJ1224" s="1139"/>
      <c r="HK1224" s="1143"/>
      <c r="HL1224" s="1138"/>
      <c r="HM1224" s="1139"/>
      <c r="HN1224" s="1144"/>
      <c r="HO1224" s="1143"/>
      <c r="HP1224" s="1138"/>
      <c r="HQ1224" s="1139"/>
      <c r="HR1224" s="1144"/>
      <c r="HS1224" s="1143"/>
      <c r="HT1224" s="1138"/>
      <c r="HU1224" s="1145"/>
      <c r="HV1224" s="1144"/>
      <c r="HW1224" s="1143"/>
      <c r="HX1224" s="1138"/>
      <c r="HY1224" s="1139"/>
      <c r="HZ1224" s="1143"/>
      <c r="IB1224" s="1147"/>
      <c r="IC1224" s="1148"/>
      <c r="IE1224" s="1138"/>
      <c r="IF1224" s="1146"/>
      <c r="IG1224" s="1138"/>
      <c r="IH1224" s="1143"/>
      <c r="II1224" s="1138"/>
      <c r="IJ1224" s="1143"/>
      <c r="IK1224" s="1146"/>
      <c r="IL1224" s="1146"/>
      <c r="IM1224" s="1149"/>
      <c r="IN1224" s="1150"/>
      <c r="IO1224" s="1151"/>
      <c r="IP1224" s="1149"/>
      <c r="IQ1224" s="1150"/>
      <c r="IR1224" s="1151"/>
      <c r="IS1224" s="1149"/>
      <c r="IT1224" s="1150"/>
      <c r="IU1224" s="1151"/>
      <c r="IV1224" s="1149"/>
      <c r="IW1224" s="1150"/>
      <c r="IX1224" s="1151"/>
      <c r="IY1224" s="1149"/>
      <c r="IZ1224" s="1150"/>
      <c r="JA1224" s="1151"/>
      <c r="JB1224" s="1149"/>
      <c r="JC1224" s="1150"/>
      <c r="JD1224" s="1151"/>
      <c r="JE1224" s="1149"/>
      <c r="JF1224" s="1150"/>
      <c r="JG1224" s="1151"/>
      <c r="JH1224" s="1149"/>
      <c r="JI1224" s="1150"/>
      <c r="JJ1224" s="1151"/>
      <c r="JK1224" s="1149"/>
      <c r="JL1224" s="1150"/>
      <c r="JM1224" s="1151"/>
      <c r="JN1224" s="1149"/>
      <c r="JO1224" s="1150"/>
      <c r="JP1224" s="1151"/>
      <c r="JQ1224" s="1149"/>
      <c r="JR1224" s="1150"/>
      <c r="JS1224" s="1151"/>
      <c r="JT1224" s="1152"/>
      <c r="JU1224" s="1153"/>
      <c r="JV1224" s="1153"/>
      <c r="JW1224" s="1153"/>
      <c r="JX1224" s="1153"/>
      <c r="JY1224" s="1153"/>
      <c r="JZ1224" s="1153"/>
      <c r="KA1224" s="1153"/>
      <c r="KB1224" s="1153"/>
      <c r="KC1224" s="1154"/>
      <c r="KJ1224" s="955"/>
      <c r="KL1224" s="1133"/>
      <c r="KM1224" s="1134"/>
      <c r="KN1224" s="1134"/>
      <c r="KO1224" s="1135"/>
      <c r="KP1224" s="1136"/>
      <c r="KR1224" s="10">
        <v>219</v>
      </c>
      <c r="KS1224" s="1137"/>
      <c r="KT1224" s="1138"/>
      <c r="KU1224" s="1139"/>
      <c r="KV1224" s="1139"/>
      <c r="KW1224" s="1140"/>
      <c r="KX1224" s="1141"/>
      <c r="KY1224" s="475"/>
      <c r="KZ1224" s="1142"/>
      <c r="LA1224" s="1140"/>
      <c r="LB1224" s="1141"/>
      <c r="LC1224" s="1138"/>
      <c r="LD1224" s="1139"/>
      <c r="LE1224" s="1143"/>
      <c r="LF1224" s="1138"/>
      <c r="LG1224" s="1139"/>
      <c r="LH1224" s="1144"/>
      <c r="LI1224" s="1143"/>
      <c r="LJ1224" s="1138"/>
      <c r="LK1224" s="1139"/>
      <c r="LL1224" s="1144"/>
      <c r="LM1224" s="1143"/>
      <c r="LN1224" s="1138"/>
      <c r="LO1224" s="1145"/>
      <c r="LP1224" s="1144"/>
      <c r="LQ1224" s="1143"/>
      <c r="LR1224" s="1138"/>
      <c r="LS1224" s="1139"/>
      <c r="LT1224" s="1143"/>
      <c r="LV1224" s="1147"/>
      <c r="LW1224" s="1148"/>
      <c r="LY1224" s="1138"/>
      <c r="LZ1224" s="1146"/>
      <c r="MA1224" s="1138"/>
      <c r="MB1224" s="1143"/>
      <c r="MC1224" s="1138"/>
      <c r="MD1224" s="1143"/>
      <c r="ME1224" s="1146"/>
      <c r="MF1224" s="1146"/>
      <c r="MG1224" s="1149"/>
      <c r="MH1224" s="1150"/>
      <c r="MI1224" s="1151"/>
      <c r="MJ1224" s="1149"/>
      <c r="MK1224" s="1150"/>
      <c r="ML1224" s="1151"/>
      <c r="MM1224" s="1149"/>
      <c r="MN1224" s="1150"/>
      <c r="MO1224" s="1151"/>
      <c r="MP1224" s="1149"/>
      <c r="MQ1224" s="1150"/>
      <c r="MR1224" s="1151"/>
      <c r="MS1224" s="1149"/>
      <c r="MT1224" s="1150"/>
      <c r="MU1224" s="1151"/>
      <c r="MV1224" s="1149"/>
      <c r="MW1224" s="1150"/>
      <c r="MX1224" s="1151"/>
      <c r="MY1224" s="1149"/>
      <c r="MZ1224" s="1150"/>
      <c r="NA1224" s="1151"/>
      <c r="NB1224" s="1149"/>
      <c r="NC1224" s="1150"/>
      <c r="ND1224" s="1151"/>
      <c r="NE1224" s="1149"/>
      <c r="NF1224" s="1150"/>
      <c r="NG1224" s="1151"/>
      <c r="NH1224" s="1149"/>
      <c r="NI1224" s="1150"/>
      <c r="NJ1224" s="1151"/>
      <c r="NK1224" s="1149"/>
      <c r="NL1224" s="1150"/>
      <c r="NM1224" s="1151"/>
      <c r="NN1224" s="1152"/>
      <c r="NO1224" s="1153"/>
      <c r="NP1224" s="1153"/>
      <c r="NQ1224" s="1153"/>
      <c r="NR1224" s="1153"/>
      <c r="NS1224" s="1153"/>
      <c r="NT1224" s="1153"/>
      <c r="NU1224" s="1153"/>
      <c r="NV1224" s="1153"/>
      <c r="NW1224" s="1154"/>
      <c r="OD1224" s="955"/>
      <c r="OF1224" s="1133"/>
      <c r="OG1224" s="1134"/>
      <c r="OH1224" s="1134"/>
      <c r="OI1224" s="1135"/>
      <c r="OJ1224" s="1136"/>
      <c r="OL1224" s="10">
        <v>219</v>
      </c>
      <c r="OM1224" s="1137"/>
      <c r="ON1224" s="1138"/>
      <c r="OO1224" s="1139"/>
      <c r="OP1224" s="1139"/>
      <c r="OQ1224" s="1140"/>
      <c r="OR1224" s="1141"/>
      <c r="OS1224" s="475"/>
      <c r="OT1224" s="1142"/>
      <c r="OU1224" s="1140"/>
      <c r="OV1224" s="1141"/>
      <c r="OW1224" s="1138"/>
      <c r="OX1224" s="1139"/>
      <c r="OY1224" s="1143"/>
      <c r="OZ1224" s="1138"/>
      <c r="PA1224" s="1139"/>
      <c r="PB1224" s="1144"/>
      <c r="PC1224" s="1143"/>
      <c r="PD1224" s="1138"/>
      <c r="PE1224" s="1139"/>
      <c r="PF1224" s="1144"/>
      <c r="PG1224" s="1143"/>
      <c r="PH1224" s="1138"/>
      <c r="PI1224" s="1145"/>
      <c r="PJ1224" s="1144"/>
      <c r="PK1224" s="1143"/>
      <c r="PL1224" s="1138"/>
      <c r="PM1224" s="1139"/>
      <c r="PN1224" s="1143"/>
      <c r="PP1224" s="1147"/>
      <c r="PQ1224" s="1148"/>
      <c r="PS1224" s="1138"/>
      <c r="PT1224" s="1146"/>
      <c r="PU1224" s="1138"/>
      <c r="PV1224" s="1143"/>
      <c r="PW1224" s="1138"/>
      <c r="PX1224" s="1143"/>
      <c r="PY1224" s="1146"/>
      <c r="PZ1224" s="1146"/>
      <c r="QA1224" s="1149"/>
      <c r="QB1224" s="1150"/>
      <c r="QC1224" s="1151"/>
      <c r="QD1224" s="1149"/>
      <c r="QE1224" s="1150"/>
      <c r="QF1224" s="1151"/>
      <c r="QG1224" s="1149"/>
      <c r="QH1224" s="1150"/>
      <c r="QI1224" s="1151"/>
      <c r="QJ1224" s="1149"/>
      <c r="QK1224" s="1150"/>
      <c r="QL1224" s="1151"/>
      <c r="QM1224" s="1149"/>
      <c r="QN1224" s="1150"/>
      <c r="QO1224" s="1151"/>
      <c r="QP1224" s="1149"/>
      <c r="QQ1224" s="1150"/>
      <c r="QR1224" s="1151"/>
      <c r="QS1224" s="1149"/>
      <c r="QT1224" s="1150"/>
      <c r="QU1224" s="1151"/>
      <c r="QV1224" s="1149"/>
      <c r="QW1224" s="1150"/>
      <c r="QX1224" s="1151"/>
      <c r="QY1224" s="1149"/>
      <c r="QZ1224" s="1150"/>
      <c r="RA1224" s="1151"/>
      <c r="RB1224" s="1149"/>
      <c r="RC1224" s="1150"/>
      <c r="RD1224" s="1151"/>
      <c r="RE1224" s="1149"/>
      <c r="RF1224" s="1150"/>
      <c r="RG1224" s="1151"/>
      <c r="RH1224" s="1152"/>
      <c r="RI1224" s="1153"/>
      <c r="RJ1224" s="1153"/>
      <c r="RK1224" s="1153"/>
      <c r="RL1224" s="1153"/>
      <c r="RM1224" s="1153"/>
      <c r="RN1224" s="1153"/>
      <c r="RO1224" s="1153"/>
      <c r="RP1224" s="1153"/>
      <c r="RQ1224" s="1154"/>
      <c r="RX1224" s="955"/>
      <c r="RY1224" s="10">
        <v>219</v>
      </c>
      <c r="RZ1224" s="1133"/>
      <c r="SA1224" s="1134"/>
      <c r="SB1224" s="1134"/>
      <c r="SC1224" s="1135"/>
      <c r="SD1224" s="1136"/>
      <c r="SG1224" s="1137"/>
      <c r="SH1224" s="1138"/>
      <c r="SI1224" s="1139"/>
      <c r="SJ1224" s="1139"/>
      <c r="SK1224" s="1140"/>
      <c r="SL1224" s="1141"/>
      <c r="SM1224" s="475"/>
      <c r="SN1224" s="1142"/>
      <c r="SO1224" s="1140"/>
      <c r="SP1224" s="1141"/>
      <c r="SQ1224" s="1138"/>
      <c r="SR1224" s="1139"/>
      <c r="SS1224" s="1143"/>
      <c r="ST1224" s="1138"/>
      <c r="SU1224" s="1139"/>
      <c r="SV1224" s="1144"/>
      <c r="SW1224" s="1143"/>
      <c r="SX1224" s="1138"/>
      <c r="SY1224" s="1139"/>
      <c r="SZ1224" s="1144"/>
      <c r="TA1224" s="1143"/>
      <c r="TB1224" s="1138"/>
      <c r="TC1224" s="1145"/>
      <c r="TD1224" s="1144"/>
      <c r="TE1224" s="1143"/>
      <c r="TF1224" s="1138"/>
      <c r="TG1224" s="1139"/>
      <c r="TH1224" s="1143"/>
      <c r="TJ1224" s="1147"/>
      <c r="TK1224" s="1148"/>
      <c r="TM1224" s="1138"/>
      <c r="TN1224" s="1146"/>
      <c r="TO1224" s="1138"/>
      <c r="TP1224" s="1143"/>
      <c r="TQ1224" s="1138"/>
      <c r="TR1224" s="1143"/>
      <c r="TS1224" s="1146"/>
      <c r="TT1224" s="1146"/>
      <c r="TU1224" s="1149"/>
      <c r="TV1224" s="1150"/>
      <c r="TW1224" s="1151"/>
      <c r="TX1224" s="1149"/>
      <c r="TY1224" s="1150"/>
      <c r="TZ1224" s="1151"/>
      <c r="UA1224" s="1149"/>
      <c r="UB1224" s="1150"/>
      <c r="UC1224" s="1151"/>
      <c r="UD1224" s="1149"/>
      <c r="UE1224" s="1150"/>
      <c r="UF1224" s="1151"/>
      <c r="UG1224" s="1149"/>
      <c r="UH1224" s="1150"/>
      <c r="UI1224" s="1151"/>
      <c r="UJ1224" s="1149"/>
      <c r="UK1224" s="1150"/>
      <c r="UL1224" s="1151"/>
      <c r="UM1224" s="1149"/>
      <c r="UN1224" s="1150"/>
      <c r="UO1224" s="1151"/>
      <c r="UP1224" s="1149"/>
      <c r="UQ1224" s="1150"/>
      <c r="UR1224" s="1151"/>
      <c r="US1224" s="1149"/>
      <c r="UT1224" s="1150"/>
      <c r="UU1224" s="1151"/>
      <c r="UV1224" s="1149"/>
      <c r="UW1224" s="1150"/>
      <c r="UX1224" s="1151"/>
      <c r="UY1224" s="1149"/>
      <c r="UZ1224" s="1150"/>
      <c r="VA1224" s="1151"/>
      <c r="VB1224" s="1152"/>
      <c r="VC1224" s="1153"/>
      <c r="VD1224" s="1153"/>
      <c r="VE1224" s="1153"/>
      <c r="VF1224" s="1153"/>
      <c r="VG1224" s="1153"/>
      <c r="VH1224" s="1153"/>
      <c r="VI1224" s="1153"/>
      <c r="VJ1224" s="1153"/>
      <c r="VK1224" s="1154"/>
      <c r="VR1224" s="955"/>
      <c r="VS1224" s="955"/>
      <c r="WL1224" s="955"/>
      <c r="WM1224" s="10">
        <v>219</v>
      </c>
      <c r="WN1224" s="1159"/>
      <c r="WO1224" s="1160"/>
      <c r="WP1224" s="1161"/>
      <c r="WQ1224" s="1161"/>
      <c r="WR1224" s="1162"/>
      <c r="WT1224" s="1159"/>
      <c r="WU1224" s="1160"/>
      <c r="WV1224" s="1161"/>
      <c r="WW1224" s="1161"/>
      <c r="WX1224" s="1162"/>
      <c r="WZ1224" s="1159"/>
      <c r="XA1224" s="1160"/>
      <c r="XB1224" s="1161"/>
      <c r="XC1224" s="1161"/>
      <c r="XD1224" s="1162"/>
      <c r="XF1224" s="1159"/>
      <c r="XG1224" s="1160"/>
      <c r="XH1224" s="1161"/>
      <c r="XI1224" s="1161"/>
      <c r="XJ1224" s="1162"/>
      <c r="XL1224" s="1159"/>
      <c r="XM1224" s="1160"/>
      <c r="XN1224" s="1161"/>
      <c r="XO1224" s="1161"/>
      <c r="XP1224" s="1162"/>
      <c r="XR1224" s="955"/>
      <c r="XS1224" s="10">
        <v>219</v>
      </c>
      <c r="XT1224" s="1159"/>
      <c r="XU1224" s="1160"/>
      <c r="XV1224" s="1161"/>
      <c r="XW1224" s="1161"/>
      <c r="XX1224" s="1162"/>
      <c r="XZ1224" s="1159"/>
      <c r="YA1224" s="1160"/>
      <c r="YB1224" s="1161"/>
      <c r="YC1224" s="1161"/>
      <c r="YD1224" s="1162"/>
      <c r="YF1224" s="1159"/>
      <c r="YG1224" s="1160"/>
      <c r="YH1224" s="1161"/>
      <c r="YI1224" s="1161"/>
      <c r="YJ1224" s="1162"/>
      <c r="YL1224" s="1159"/>
      <c r="YM1224" s="1160"/>
      <c r="YN1224" s="1161"/>
      <c r="YO1224" s="1161"/>
      <c r="YP1224" s="1162"/>
      <c r="YR1224" s="1159"/>
      <c r="YS1224" s="1160"/>
      <c r="YT1224" s="1161"/>
      <c r="YU1224" s="1161"/>
      <c r="YV1224" s="1162"/>
      <c r="YX1224" s="955"/>
    </row>
    <row r="1225" spans="2:674" ht="15.75">
      <c r="B1225" s="955"/>
      <c r="D1225" s="1133"/>
      <c r="E1225" s="1134"/>
      <c r="F1225" s="1134"/>
      <c r="G1225" s="1135"/>
      <c r="H1225" s="1136"/>
      <c r="J1225" s="10">
        <v>220</v>
      </c>
      <c r="K1225" s="1137"/>
      <c r="L1225" s="1138"/>
      <c r="M1225" s="1139"/>
      <c r="N1225" s="1139"/>
      <c r="O1225" s="1140"/>
      <c r="P1225" s="1141"/>
      <c r="Q1225" s="475"/>
      <c r="R1225" s="1142"/>
      <c r="S1225" s="1140"/>
      <c r="T1225" s="1141"/>
      <c r="U1225" s="1138"/>
      <c r="V1225" s="1139"/>
      <c r="W1225" s="1143"/>
      <c r="X1225" s="1138"/>
      <c r="Y1225" s="1139"/>
      <c r="Z1225" s="1144"/>
      <c r="AA1225" s="1143"/>
      <c r="AB1225" s="1138"/>
      <c r="AC1225" s="1139"/>
      <c r="AD1225" s="1144"/>
      <c r="AE1225" s="1143"/>
      <c r="AF1225" s="1138"/>
      <c r="AG1225" s="1145"/>
      <c r="AH1225" s="1144"/>
      <c r="AI1225" s="1143"/>
      <c r="AJ1225" s="1138"/>
      <c r="AK1225" s="1139"/>
      <c r="AL1225" s="1143"/>
      <c r="AN1225" s="1147"/>
      <c r="AO1225" s="1148"/>
      <c r="AQ1225" s="1138"/>
      <c r="AR1225" s="1146"/>
      <c r="AS1225" s="1138"/>
      <c r="AT1225" s="1143"/>
      <c r="AU1225" s="1138"/>
      <c r="AV1225" s="1143"/>
      <c r="AW1225" s="1146"/>
      <c r="AX1225" s="1146"/>
      <c r="AY1225" s="1149"/>
      <c r="AZ1225" s="1150"/>
      <c r="BA1225" s="1151"/>
      <c r="BB1225" s="1149"/>
      <c r="BC1225" s="1150"/>
      <c r="BD1225" s="1151"/>
      <c r="BE1225" s="1149"/>
      <c r="BF1225" s="1150"/>
      <c r="BG1225" s="1151"/>
      <c r="BH1225" s="1149"/>
      <c r="BI1225" s="1150"/>
      <c r="BJ1225" s="1151"/>
      <c r="BK1225" s="1149"/>
      <c r="BL1225" s="1150"/>
      <c r="BM1225" s="1151"/>
      <c r="BN1225" s="1149"/>
      <c r="BO1225" s="1150"/>
      <c r="BP1225" s="1151"/>
      <c r="BQ1225" s="1149"/>
      <c r="BR1225" s="1150"/>
      <c r="BS1225" s="1151"/>
      <c r="BT1225" s="1149"/>
      <c r="BU1225" s="1150"/>
      <c r="BV1225" s="1151"/>
      <c r="BW1225" s="1149"/>
      <c r="BX1225" s="1150"/>
      <c r="BY1225" s="1151"/>
      <c r="BZ1225" s="1149"/>
      <c r="CA1225" s="1150"/>
      <c r="CB1225" s="1151"/>
      <c r="CC1225" s="1149"/>
      <c r="CD1225" s="1150"/>
      <c r="CE1225" s="1151"/>
      <c r="CF1225" s="1152"/>
      <c r="CG1225" s="1153"/>
      <c r="CH1225" s="1153"/>
      <c r="CI1225" s="1153"/>
      <c r="CJ1225" s="1153"/>
      <c r="CK1225" s="1153"/>
      <c r="CL1225" s="1153"/>
      <c r="CM1225" s="1153"/>
      <c r="CN1225" s="1153"/>
      <c r="CO1225" s="1154"/>
      <c r="CV1225" s="955"/>
      <c r="CX1225" s="1133"/>
      <c r="CY1225" s="1134"/>
      <c r="CZ1225" s="1134"/>
      <c r="DA1225" s="1135"/>
      <c r="DB1225" s="1136"/>
      <c r="DD1225" s="10">
        <v>220</v>
      </c>
      <c r="DE1225" s="1137"/>
      <c r="DF1225" s="1138"/>
      <c r="DG1225" s="1139"/>
      <c r="DH1225" s="1139"/>
      <c r="DI1225" s="1140"/>
      <c r="DJ1225" s="1141"/>
      <c r="DK1225" s="475"/>
      <c r="DL1225" s="1142"/>
      <c r="DM1225" s="1140"/>
      <c r="DN1225" s="1141"/>
      <c r="DO1225" s="1138"/>
      <c r="DP1225" s="1139"/>
      <c r="DQ1225" s="1143"/>
      <c r="DR1225" s="1138"/>
      <c r="DS1225" s="1139"/>
      <c r="DT1225" s="1144"/>
      <c r="DU1225" s="1143"/>
      <c r="DV1225" s="1138"/>
      <c r="DW1225" s="1139"/>
      <c r="DX1225" s="1144"/>
      <c r="DY1225" s="1143"/>
      <c r="DZ1225" s="1138"/>
      <c r="EA1225" s="1145"/>
      <c r="EB1225" s="1144"/>
      <c r="EC1225" s="1143"/>
      <c r="ED1225" s="1138"/>
      <c r="EE1225" s="1139"/>
      <c r="EF1225" s="1143"/>
      <c r="EH1225" s="1147"/>
      <c r="EI1225" s="1148"/>
      <c r="EK1225" s="1138"/>
      <c r="EL1225" s="1146"/>
      <c r="EM1225" s="1138"/>
      <c r="EN1225" s="1143"/>
      <c r="EO1225" s="1138"/>
      <c r="EP1225" s="1143"/>
      <c r="EQ1225" s="1146"/>
      <c r="ER1225" s="1146"/>
      <c r="ES1225" s="1149"/>
      <c r="ET1225" s="1150"/>
      <c r="EU1225" s="1151"/>
      <c r="EV1225" s="1149"/>
      <c r="EW1225" s="1150"/>
      <c r="EX1225" s="1151"/>
      <c r="EY1225" s="1149"/>
      <c r="EZ1225" s="1150"/>
      <c r="FA1225" s="1151"/>
      <c r="FB1225" s="1149"/>
      <c r="FC1225" s="1150"/>
      <c r="FD1225" s="1151"/>
      <c r="FE1225" s="1149"/>
      <c r="FF1225" s="1150"/>
      <c r="FG1225" s="1151"/>
      <c r="FH1225" s="1149"/>
      <c r="FI1225" s="1150"/>
      <c r="FJ1225" s="1151"/>
      <c r="FK1225" s="1149"/>
      <c r="FL1225" s="1150"/>
      <c r="FM1225" s="1151"/>
      <c r="FN1225" s="1149"/>
      <c r="FO1225" s="1150"/>
      <c r="FP1225" s="1151"/>
      <c r="FQ1225" s="1149"/>
      <c r="FR1225" s="1150"/>
      <c r="FS1225" s="1151"/>
      <c r="FT1225" s="1149"/>
      <c r="FU1225" s="1150"/>
      <c r="FV1225" s="1151"/>
      <c r="FW1225" s="1149"/>
      <c r="FX1225" s="1150"/>
      <c r="FY1225" s="1151"/>
      <c r="FZ1225" s="1152"/>
      <c r="GA1225" s="1153"/>
      <c r="GB1225" s="1153"/>
      <c r="GC1225" s="1153"/>
      <c r="GD1225" s="1153"/>
      <c r="GE1225" s="1153"/>
      <c r="GF1225" s="1153"/>
      <c r="GG1225" s="1153"/>
      <c r="GH1225" s="1153"/>
      <c r="GI1225" s="1154"/>
      <c r="GJ1225" s="967"/>
      <c r="GK1225" s="967"/>
      <c r="GL1225" s="967"/>
      <c r="GM1225" s="967"/>
      <c r="GN1225" s="967"/>
      <c r="GO1225" s="967"/>
      <c r="GP1225" s="955"/>
      <c r="GR1225" s="1133"/>
      <c r="GS1225" s="1134"/>
      <c r="GT1225" s="1134"/>
      <c r="GU1225" s="1135"/>
      <c r="GV1225" s="1136"/>
      <c r="GX1225" s="10">
        <v>220</v>
      </c>
      <c r="GY1225" s="1137"/>
      <c r="GZ1225" s="1138"/>
      <c r="HA1225" s="1139"/>
      <c r="HB1225" s="1139"/>
      <c r="HC1225" s="1140"/>
      <c r="HD1225" s="1141"/>
      <c r="HE1225" s="475"/>
      <c r="HF1225" s="1142"/>
      <c r="HG1225" s="1140"/>
      <c r="HH1225" s="1141"/>
      <c r="HI1225" s="1138"/>
      <c r="HJ1225" s="1139"/>
      <c r="HK1225" s="1143"/>
      <c r="HL1225" s="1138"/>
      <c r="HM1225" s="1139"/>
      <c r="HN1225" s="1144"/>
      <c r="HO1225" s="1143"/>
      <c r="HP1225" s="1138"/>
      <c r="HQ1225" s="1139"/>
      <c r="HR1225" s="1144"/>
      <c r="HS1225" s="1143"/>
      <c r="HT1225" s="1138"/>
      <c r="HU1225" s="1145"/>
      <c r="HV1225" s="1144"/>
      <c r="HW1225" s="1143"/>
      <c r="HX1225" s="1138"/>
      <c r="HY1225" s="1139"/>
      <c r="HZ1225" s="1143"/>
      <c r="IB1225" s="1147"/>
      <c r="IC1225" s="1148"/>
      <c r="IE1225" s="1138"/>
      <c r="IF1225" s="1146"/>
      <c r="IG1225" s="1138"/>
      <c r="IH1225" s="1143"/>
      <c r="II1225" s="1138"/>
      <c r="IJ1225" s="1143"/>
      <c r="IK1225" s="1146"/>
      <c r="IL1225" s="1146"/>
      <c r="IM1225" s="1149"/>
      <c r="IN1225" s="1150"/>
      <c r="IO1225" s="1151"/>
      <c r="IP1225" s="1149"/>
      <c r="IQ1225" s="1150"/>
      <c r="IR1225" s="1151"/>
      <c r="IS1225" s="1149"/>
      <c r="IT1225" s="1150"/>
      <c r="IU1225" s="1151"/>
      <c r="IV1225" s="1149"/>
      <c r="IW1225" s="1150"/>
      <c r="IX1225" s="1151"/>
      <c r="IY1225" s="1149"/>
      <c r="IZ1225" s="1150"/>
      <c r="JA1225" s="1151"/>
      <c r="JB1225" s="1149"/>
      <c r="JC1225" s="1150"/>
      <c r="JD1225" s="1151"/>
      <c r="JE1225" s="1149"/>
      <c r="JF1225" s="1150"/>
      <c r="JG1225" s="1151"/>
      <c r="JH1225" s="1149"/>
      <c r="JI1225" s="1150"/>
      <c r="JJ1225" s="1151"/>
      <c r="JK1225" s="1149"/>
      <c r="JL1225" s="1150"/>
      <c r="JM1225" s="1151"/>
      <c r="JN1225" s="1149"/>
      <c r="JO1225" s="1150"/>
      <c r="JP1225" s="1151"/>
      <c r="JQ1225" s="1149"/>
      <c r="JR1225" s="1150"/>
      <c r="JS1225" s="1151"/>
      <c r="JT1225" s="1152"/>
      <c r="JU1225" s="1153"/>
      <c r="JV1225" s="1153"/>
      <c r="JW1225" s="1153"/>
      <c r="JX1225" s="1153"/>
      <c r="JY1225" s="1153"/>
      <c r="JZ1225" s="1153"/>
      <c r="KA1225" s="1153"/>
      <c r="KB1225" s="1153"/>
      <c r="KC1225" s="1154"/>
      <c r="KJ1225" s="955"/>
      <c r="KL1225" s="1133"/>
      <c r="KM1225" s="1134"/>
      <c r="KN1225" s="1134"/>
      <c r="KO1225" s="1135"/>
      <c r="KP1225" s="1136"/>
      <c r="KR1225" s="10">
        <v>220</v>
      </c>
      <c r="KS1225" s="1137"/>
      <c r="KT1225" s="1138"/>
      <c r="KU1225" s="1139"/>
      <c r="KV1225" s="1139"/>
      <c r="KW1225" s="1140"/>
      <c r="KX1225" s="1141"/>
      <c r="KY1225" s="475"/>
      <c r="KZ1225" s="1142"/>
      <c r="LA1225" s="1140"/>
      <c r="LB1225" s="1141"/>
      <c r="LC1225" s="1138"/>
      <c r="LD1225" s="1139"/>
      <c r="LE1225" s="1143"/>
      <c r="LF1225" s="1138"/>
      <c r="LG1225" s="1139"/>
      <c r="LH1225" s="1144"/>
      <c r="LI1225" s="1143"/>
      <c r="LJ1225" s="1138"/>
      <c r="LK1225" s="1139"/>
      <c r="LL1225" s="1144"/>
      <c r="LM1225" s="1143"/>
      <c r="LN1225" s="1138"/>
      <c r="LO1225" s="1145"/>
      <c r="LP1225" s="1144"/>
      <c r="LQ1225" s="1143"/>
      <c r="LR1225" s="1138"/>
      <c r="LS1225" s="1139"/>
      <c r="LT1225" s="1143"/>
      <c r="LV1225" s="1147"/>
      <c r="LW1225" s="1148"/>
      <c r="LY1225" s="1138"/>
      <c r="LZ1225" s="1146"/>
      <c r="MA1225" s="1138"/>
      <c r="MB1225" s="1143"/>
      <c r="MC1225" s="1138"/>
      <c r="MD1225" s="1143"/>
      <c r="ME1225" s="1146"/>
      <c r="MF1225" s="1146"/>
      <c r="MG1225" s="1149"/>
      <c r="MH1225" s="1150"/>
      <c r="MI1225" s="1151"/>
      <c r="MJ1225" s="1149"/>
      <c r="MK1225" s="1150"/>
      <c r="ML1225" s="1151"/>
      <c r="MM1225" s="1149"/>
      <c r="MN1225" s="1150"/>
      <c r="MO1225" s="1151"/>
      <c r="MP1225" s="1149"/>
      <c r="MQ1225" s="1150"/>
      <c r="MR1225" s="1151"/>
      <c r="MS1225" s="1149"/>
      <c r="MT1225" s="1150"/>
      <c r="MU1225" s="1151"/>
      <c r="MV1225" s="1149"/>
      <c r="MW1225" s="1150"/>
      <c r="MX1225" s="1151"/>
      <c r="MY1225" s="1149"/>
      <c r="MZ1225" s="1150"/>
      <c r="NA1225" s="1151"/>
      <c r="NB1225" s="1149"/>
      <c r="NC1225" s="1150"/>
      <c r="ND1225" s="1151"/>
      <c r="NE1225" s="1149"/>
      <c r="NF1225" s="1150"/>
      <c r="NG1225" s="1151"/>
      <c r="NH1225" s="1149"/>
      <c r="NI1225" s="1150"/>
      <c r="NJ1225" s="1151"/>
      <c r="NK1225" s="1149"/>
      <c r="NL1225" s="1150"/>
      <c r="NM1225" s="1151"/>
      <c r="NN1225" s="1152"/>
      <c r="NO1225" s="1153"/>
      <c r="NP1225" s="1153"/>
      <c r="NQ1225" s="1153"/>
      <c r="NR1225" s="1153"/>
      <c r="NS1225" s="1153"/>
      <c r="NT1225" s="1153"/>
      <c r="NU1225" s="1153"/>
      <c r="NV1225" s="1153"/>
      <c r="NW1225" s="1154"/>
      <c r="OD1225" s="955"/>
      <c r="OF1225" s="1133"/>
      <c r="OG1225" s="1134"/>
      <c r="OH1225" s="1134"/>
      <c r="OI1225" s="1135"/>
      <c r="OJ1225" s="1136"/>
      <c r="OL1225" s="10">
        <v>220</v>
      </c>
      <c r="OM1225" s="1137"/>
      <c r="ON1225" s="1138"/>
      <c r="OO1225" s="1139"/>
      <c r="OP1225" s="1139"/>
      <c r="OQ1225" s="1140"/>
      <c r="OR1225" s="1141"/>
      <c r="OS1225" s="475"/>
      <c r="OT1225" s="1142"/>
      <c r="OU1225" s="1140"/>
      <c r="OV1225" s="1141"/>
      <c r="OW1225" s="1138"/>
      <c r="OX1225" s="1139"/>
      <c r="OY1225" s="1143"/>
      <c r="OZ1225" s="1138"/>
      <c r="PA1225" s="1139"/>
      <c r="PB1225" s="1144"/>
      <c r="PC1225" s="1143"/>
      <c r="PD1225" s="1138"/>
      <c r="PE1225" s="1139"/>
      <c r="PF1225" s="1144"/>
      <c r="PG1225" s="1143"/>
      <c r="PH1225" s="1138"/>
      <c r="PI1225" s="1145"/>
      <c r="PJ1225" s="1144"/>
      <c r="PK1225" s="1143"/>
      <c r="PL1225" s="1138"/>
      <c r="PM1225" s="1139"/>
      <c r="PN1225" s="1143"/>
      <c r="PP1225" s="1147"/>
      <c r="PQ1225" s="1148"/>
      <c r="PS1225" s="1138"/>
      <c r="PT1225" s="1146"/>
      <c r="PU1225" s="1138"/>
      <c r="PV1225" s="1143"/>
      <c r="PW1225" s="1138"/>
      <c r="PX1225" s="1143"/>
      <c r="PY1225" s="1146"/>
      <c r="PZ1225" s="1146"/>
      <c r="QA1225" s="1149"/>
      <c r="QB1225" s="1150"/>
      <c r="QC1225" s="1151"/>
      <c r="QD1225" s="1149"/>
      <c r="QE1225" s="1150"/>
      <c r="QF1225" s="1151"/>
      <c r="QG1225" s="1149"/>
      <c r="QH1225" s="1150"/>
      <c r="QI1225" s="1151"/>
      <c r="QJ1225" s="1149"/>
      <c r="QK1225" s="1150"/>
      <c r="QL1225" s="1151"/>
      <c r="QM1225" s="1149"/>
      <c r="QN1225" s="1150"/>
      <c r="QO1225" s="1151"/>
      <c r="QP1225" s="1149"/>
      <c r="QQ1225" s="1150"/>
      <c r="QR1225" s="1151"/>
      <c r="QS1225" s="1149"/>
      <c r="QT1225" s="1150"/>
      <c r="QU1225" s="1151"/>
      <c r="QV1225" s="1149"/>
      <c r="QW1225" s="1150"/>
      <c r="QX1225" s="1151"/>
      <c r="QY1225" s="1149"/>
      <c r="QZ1225" s="1150"/>
      <c r="RA1225" s="1151"/>
      <c r="RB1225" s="1149"/>
      <c r="RC1225" s="1150"/>
      <c r="RD1225" s="1151"/>
      <c r="RE1225" s="1149"/>
      <c r="RF1225" s="1150"/>
      <c r="RG1225" s="1151"/>
      <c r="RH1225" s="1152"/>
      <c r="RI1225" s="1153"/>
      <c r="RJ1225" s="1153"/>
      <c r="RK1225" s="1153"/>
      <c r="RL1225" s="1153"/>
      <c r="RM1225" s="1153"/>
      <c r="RN1225" s="1153"/>
      <c r="RO1225" s="1153"/>
      <c r="RP1225" s="1153"/>
      <c r="RQ1225" s="1154"/>
      <c r="RX1225" s="955"/>
      <c r="RY1225" s="10">
        <v>220</v>
      </c>
      <c r="RZ1225" s="1133"/>
      <c r="SA1225" s="1134"/>
      <c r="SB1225" s="1134"/>
      <c r="SC1225" s="1135"/>
      <c r="SD1225" s="1136"/>
      <c r="SG1225" s="1137"/>
      <c r="SH1225" s="1138"/>
      <c r="SI1225" s="1139"/>
      <c r="SJ1225" s="1139"/>
      <c r="SK1225" s="1140"/>
      <c r="SL1225" s="1141"/>
      <c r="SM1225" s="475"/>
      <c r="SN1225" s="1142"/>
      <c r="SO1225" s="1140"/>
      <c r="SP1225" s="1141"/>
      <c r="SQ1225" s="1138"/>
      <c r="SR1225" s="1139"/>
      <c r="SS1225" s="1143"/>
      <c r="ST1225" s="1138"/>
      <c r="SU1225" s="1139"/>
      <c r="SV1225" s="1144"/>
      <c r="SW1225" s="1143"/>
      <c r="SX1225" s="1138"/>
      <c r="SY1225" s="1139"/>
      <c r="SZ1225" s="1144"/>
      <c r="TA1225" s="1143"/>
      <c r="TB1225" s="1138"/>
      <c r="TC1225" s="1145"/>
      <c r="TD1225" s="1144"/>
      <c r="TE1225" s="1143"/>
      <c r="TF1225" s="1138"/>
      <c r="TG1225" s="1139"/>
      <c r="TH1225" s="1143"/>
      <c r="TJ1225" s="1147"/>
      <c r="TK1225" s="1148"/>
      <c r="TM1225" s="1138"/>
      <c r="TN1225" s="1146"/>
      <c r="TO1225" s="1138"/>
      <c r="TP1225" s="1143"/>
      <c r="TQ1225" s="1138"/>
      <c r="TR1225" s="1143"/>
      <c r="TS1225" s="1146"/>
      <c r="TT1225" s="1146"/>
      <c r="TU1225" s="1149"/>
      <c r="TV1225" s="1150"/>
      <c r="TW1225" s="1151"/>
      <c r="TX1225" s="1149"/>
      <c r="TY1225" s="1150"/>
      <c r="TZ1225" s="1151"/>
      <c r="UA1225" s="1149"/>
      <c r="UB1225" s="1150"/>
      <c r="UC1225" s="1151"/>
      <c r="UD1225" s="1149"/>
      <c r="UE1225" s="1150"/>
      <c r="UF1225" s="1151"/>
      <c r="UG1225" s="1149"/>
      <c r="UH1225" s="1150"/>
      <c r="UI1225" s="1151"/>
      <c r="UJ1225" s="1149"/>
      <c r="UK1225" s="1150"/>
      <c r="UL1225" s="1151"/>
      <c r="UM1225" s="1149"/>
      <c r="UN1225" s="1150"/>
      <c r="UO1225" s="1151"/>
      <c r="UP1225" s="1149"/>
      <c r="UQ1225" s="1150"/>
      <c r="UR1225" s="1151"/>
      <c r="US1225" s="1149"/>
      <c r="UT1225" s="1150"/>
      <c r="UU1225" s="1151"/>
      <c r="UV1225" s="1149"/>
      <c r="UW1225" s="1150"/>
      <c r="UX1225" s="1151"/>
      <c r="UY1225" s="1149"/>
      <c r="UZ1225" s="1150"/>
      <c r="VA1225" s="1151"/>
      <c r="VB1225" s="1152"/>
      <c r="VC1225" s="1153"/>
      <c r="VD1225" s="1153"/>
      <c r="VE1225" s="1153"/>
      <c r="VF1225" s="1153"/>
      <c r="VG1225" s="1153"/>
      <c r="VH1225" s="1153"/>
      <c r="VI1225" s="1153"/>
      <c r="VJ1225" s="1153"/>
      <c r="VK1225" s="1154"/>
      <c r="VR1225" s="955"/>
      <c r="VS1225" s="955"/>
      <c r="WL1225" s="955"/>
      <c r="WM1225" s="10">
        <v>220</v>
      </c>
      <c r="WN1225" s="1159"/>
      <c r="WO1225" s="1160"/>
      <c r="WP1225" s="1161"/>
      <c r="WQ1225" s="1161"/>
      <c r="WR1225" s="1162"/>
      <c r="WT1225" s="1159"/>
      <c r="WU1225" s="1160"/>
      <c r="WV1225" s="1161"/>
      <c r="WW1225" s="1161"/>
      <c r="WX1225" s="1162"/>
      <c r="WZ1225" s="1159"/>
      <c r="XA1225" s="1160"/>
      <c r="XB1225" s="1161"/>
      <c r="XC1225" s="1161"/>
      <c r="XD1225" s="1162"/>
      <c r="XF1225" s="1159"/>
      <c r="XG1225" s="1160"/>
      <c r="XH1225" s="1161"/>
      <c r="XI1225" s="1161"/>
      <c r="XJ1225" s="1162"/>
      <c r="XL1225" s="1159"/>
      <c r="XM1225" s="1160"/>
      <c r="XN1225" s="1161"/>
      <c r="XO1225" s="1161"/>
      <c r="XP1225" s="1162"/>
      <c r="XR1225" s="955"/>
      <c r="XS1225" s="10">
        <v>220</v>
      </c>
      <c r="XT1225" s="1159"/>
      <c r="XU1225" s="1160"/>
      <c r="XV1225" s="1161"/>
      <c r="XW1225" s="1161"/>
      <c r="XX1225" s="1162"/>
      <c r="XZ1225" s="1159"/>
      <c r="YA1225" s="1160"/>
      <c r="YB1225" s="1161"/>
      <c r="YC1225" s="1161"/>
      <c r="YD1225" s="1162"/>
      <c r="YF1225" s="1159"/>
      <c r="YG1225" s="1160"/>
      <c r="YH1225" s="1161"/>
      <c r="YI1225" s="1161"/>
      <c r="YJ1225" s="1162"/>
      <c r="YL1225" s="1159"/>
      <c r="YM1225" s="1160"/>
      <c r="YN1225" s="1161"/>
      <c r="YO1225" s="1161"/>
      <c r="YP1225" s="1162"/>
      <c r="YR1225" s="1159"/>
      <c r="YS1225" s="1160"/>
      <c r="YT1225" s="1161"/>
      <c r="YU1225" s="1161"/>
      <c r="YV1225" s="1162"/>
      <c r="YX1225" s="955"/>
    </row>
    <row r="1226" spans="2:674" ht="15.75">
      <c r="B1226" s="955"/>
      <c r="D1226" s="1133"/>
      <c r="E1226" s="1134"/>
      <c r="F1226" s="1134"/>
      <c r="G1226" s="1135"/>
      <c r="H1226" s="1136"/>
      <c r="J1226" s="10">
        <v>221</v>
      </c>
      <c r="K1226" s="1137"/>
      <c r="L1226" s="1138"/>
      <c r="M1226" s="1139"/>
      <c r="N1226" s="1139"/>
      <c r="O1226" s="1140"/>
      <c r="P1226" s="1141"/>
      <c r="Q1226" s="475"/>
      <c r="R1226" s="1142"/>
      <c r="S1226" s="1140"/>
      <c r="T1226" s="1141"/>
      <c r="U1226" s="1138"/>
      <c r="V1226" s="1139"/>
      <c r="W1226" s="1143"/>
      <c r="X1226" s="1138"/>
      <c r="Y1226" s="1139"/>
      <c r="Z1226" s="1144"/>
      <c r="AA1226" s="1143"/>
      <c r="AB1226" s="1138"/>
      <c r="AC1226" s="1139"/>
      <c r="AD1226" s="1144"/>
      <c r="AE1226" s="1143"/>
      <c r="AF1226" s="1138"/>
      <c r="AG1226" s="1145"/>
      <c r="AH1226" s="1144"/>
      <c r="AI1226" s="1143"/>
      <c r="AJ1226" s="1138"/>
      <c r="AK1226" s="1139"/>
      <c r="AL1226" s="1143"/>
      <c r="AN1226" s="1147"/>
      <c r="AO1226" s="1148"/>
      <c r="AQ1226" s="1138"/>
      <c r="AR1226" s="1146"/>
      <c r="AS1226" s="1138"/>
      <c r="AT1226" s="1143"/>
      <c r="AU1226" s="1138"/>
      <c r="AV1226" s="1143"/>
      <c r="AW1226" s="1146"/>
      <c r="AX1226" s="1146"/>
      <c r="AY1226" s="1149"/>
      <c r="AZ1226" s="1150"/>
      <c r="BA1226" s="1151"/>
      <c r="BB1226" s="1149"/>
      <c r="BC1226" s="1150"/>
      <c r="BD1226" s="1151"/>
      <c r="BE1226" s="1149"/>
      <c r="BF1226" s="1150"/>
      <c r="BG1226" s="1151"/>
      <c r="BH1226" s="1149"/>
      <c r="BI1226" s="1150"/>
      <c r="BJ1226" s="1151"/>
      <c r="BK1226" s="1149"/>
      <c r="BL1226" s="1150"/>
      <c r="BM1226" s="1151"/>
      <c r="BN1226" s="1149"/>
      <c r="BO1226" s="1150"/>
      <c r="BP1226" s="1151"/>
      <c r="BQ1226" s="1149"/>
      <c r="BR1226" s="1150"/>
      <c r="BS1226" s="1151"/>
      <c r="BT1226" s="1149"/>
      <c r="BU1226" s="1150"/>
      <c r="BV1226" s="1151"/>
      <c r="BW1226" s="1149"/>
      <c r="BX1226" s="1150"/>
      <c r="BY1226" s="1151"/>
      <c r="BZ1226" s="1149"/>
      <c r="CA1226" s="1150"/>
      <c r="CB1226" s="1151"/>
      <c r="CC1226" s="1149"/>
      <c r="CD1226" s="1150"/>
      <c r="CE1226" s="1151"/>
      <c r="CF1226" s="1152"/>
      <c r="CG1226" s="1153"/>
      <c r="CH1226" s="1153"/>
      <c r="CI1226" s="1153"/>
      <c r="CJ1226" s="1153"/>
      <c r="CK1226" s="1153"/>
      <c r="CL1226" s="1153"/>
      <c r="CM1226" s="1153"/>
      <c r="CN1226" s="1153"/>
      <c r="CO1226" s="1154"/>
      <c r="CV1226" s="955"/>
      <c r="CX1226" s="1133"/>
      <c r="CY1226" s="1134"/>
      <c r="CZ1226" s="1134"/>
      <c r="DA1226" s="1135"/>
      <c r="DB1226" s="1136"/>
      <c r="DD1226" s="10">
        <v>221</v>
      </c>
      <c r="DE1226" s="1137"/>
      <c r="DF1226" s="1138"/>
      <c r="DG1226" s="1139"/>
      <c r="DH1226" s="1139"/>
      <c r="DI1226" s="1140"/>
      <c r="DJ1226" s="1141"/>
      <c r="DK1226" s="475"/>
      <c r="DL1226" s="1142"/>
      <c r="DM1226" s="1140"/>
      <c r="DN1226" s="1141"/>
      <c r="DO1226" s="1138"/>
      <c r="DP1226" s="1139"/>
      <c r="DQ1226" s="1143"/>
      <c r="DR1226" s="1138"/>
      <c r="DS1226" s="1139"/>
      <c r="DT1226" s="1144"/>
      <c r="DU1226" s="1143"/>
      <c r="DV1226" s="1138"/>
      <c r="DW1226" s="1139"/>
      <c r="DX1226" s="1144"/>
      <c r="DY1226" s="1143"/>
      <c r="DZ1226" s="1138"/>
      <c r="EA1226" s="1145"/>
      <c r="EB1226" s="1144"/>
      <c r="EC1226" s="1143"/>
      <c r="ED1226" s="1138"/>
      <c r="EE1226" s="1139"/>
      <c r="EF1226" s="1143"/>
      <c r="EH1226" s="1147"/>
      <c r="EI1226" s="1148"/>
      <c r="EK1226" s="1138"/>
      <c r="EL1226" s="1146"/>
      <c r="EM1226" s="1138"/>
      <c r="EN1226" s="1143"/>
      <c r="EO1226" s="1138"/>
      <c r="EP1226" s="1143"/>
      <c r="EQ1226" s="1146"/>
      <c r="ER1226" s="1146"/>
      <c r="ES1226" s="1149"/>
      <c r="ET1226" s="1150"/>
      <c r="EU1226" s="1151"/>
      <c r="EV1226" s="1149"/>
      <c r="EW1226" s="1150"/>
      <c r="EX1226" s="1151"/>
      <c r="EY1226" s="1149"/>
      <c r="EZ1226" s="1150"/>
      <c r="FA1226" s="1151"/>
      <c r="FB1226" s="1149"/>
      <c r="FC1226" s="1150"/>
      <c r="FD1226" s="1151"/>
      <c r="FE1226" s="1149"/>
      <c r="FF1226" s="1150"/>
      <c r="FG1226" s="1151"/>
      <c r="FH1226" s="1149"/>
      <c r="FI1226" s="1150"/>
      <c r="FJ1226" s="1151"/>
      <c r="FK1226" s="1149"/>
      <c r="FL1226" s="1150"/>
      <c r="FM1226" s="1151"/>
      <c r="FN1226" s="1149"/>
      <c r="FO1226" s="1150"/>
      <c r="FP1226" s="1151"/>
      <c r="FQ1226" s="1149"/>
      <c r="FR1226" s="1150"/>
      <c r="FS1226" s="1151"/>
      <c r="FT1226" s="1149"/>
      <c r="FU1226" s="1150"/>
      <c r="FV1226" s="1151"/>
      <c r="FW1226" s="1149"/>
      <c r="FX1226" s="1150"/>
      <c r="FY1226" s="1151"/>
      <c r="FZ1226" s="1152"/>
      <c r="GA1226" s="1153"/>
      <c r="GB1226" s="1153"/>
      <c r="GC1226" s="1153"/>
      <c r="GD1226" s="1153"/>
      <c r="GE1226" s="1153"/>
      <c r="GF1226" s="1153"/>
      <c r="GG1226" s="1153"/>
      <c r="GH1226" s="1153"/>
      <c r="GI1226" s="1154"/>
      <c r="GJ1226" s="967"/>
      <c r="GK1226" s="967"/>
      <c r="GL1226" s="967"/>
      <c r="GM1226" s="967"/>
      <c r="GN1226" s="967"/>
      <c r="GO1226" s="967"/>
      <c r="GP1226" s="955"/>
      <c r="GR1226" s="1133"/>
      <c r="GS1226" s="1134"/>
      <c r="GT1226" s="1134"/>
      <c r="GU1226" s="1135"/>
      <c r="GV1226" s="1136"/>
      <c r="GX1226" s="10">
        <v>221</v>
      </c>
      <c r="GY1226" s="1137"/>
      <c r="GZ1226" s="1138"/>
      <c r="HA1226" s="1139"/>
      <c r="HB1226" s="1139"/>
      <c r="HC1226" s="1140"/>
      <c r="HD1226" s="1141"/>
      <c r="HE1226" s="475"/>
      <c r="HF1226" s="1142"/>
      <c r="HG1226" s="1140"/>
      <c r="HH1226" s="1141"/>
      <c r="HI1226" s="1138"/>
      <c r="HJ1226" s="1139"/>
      <c r="HK1226" s="1143"/>
      <c r="HL1226" s="1138"/>
      <c r="HM1226" s="1139"/>
      <c r="HN1226" s="1144"/>
      <c r="HO1226" s="1143"/>
      <c r="HP1226" s="1138"/>
      <c r="HQ1226" s="1139"/>
      <c r="HR1226" s="1144"/>
      <c r="HS1226" s="1143"/>
      <c r="HT1226" s="1138"/>
      <c r="HU1226" s="1145"/>
      <c r="HV1226" s="1144"/>
      <c r="HW1226" s="1143"/>
      <c r="HX1226" s="1138"/>
      <c r="HY1226" s="1139"/>
      <c r="HZ1226" s="1143"/>
      <c r="IB1226" s="1147"/>
      <c r="IC1226" s="1148"/>
      <c r="IE1226" s="1138"/>
      <c r="IF1226" s="1146"/>
      <c r="IG1226" s="1138"/>
      <c r="IH1226" s="1143"/>
      <c r="II1226" s="1138"/>
      <c r="IJ1226" s="1143"/>
      <c r="IK1226" s="1146"/>
      <c r="IL1226" s="1146"/>
      <c r="IM1226" s="1149"/>
      <c r="IN1226" s="1150"/>
      <c r="IO1226" s="1151"/>
      <c r="IP1226" s="1149"/>
      <c r="IQ1226" s="1150"/>
      <c r="IR1226" s="1151"/>
      <c r="IS1226" s="1149"/>
      <c r="IT1226" s="1150"/>
      <c r="IU1226" s="1151"/>
      <c r="IV1226" s="1149"/>
      <c r="IW1226" s="1150"/>
      <c r="IX1226" s="1151"/>
      <c r="IY1226" s="1149"/>
      <c r="IZ1226" s="1150"/>
      <c r="JA1226" s="1151"/>
      <c r="JB1226" s="1149"/>
      <c r="JC1226" s="1150"/>
      <c r="JD1226" s="1151"/>
      <c r="JE1226" s="1149"/>
      <c r="JF1226" s="1150"/>
      <c r="JG1226" s="1151"/>
      <c r="JH1226" s="1149"/>
      <c r="JI1226" s="1150"/>
      <c r="JJ1226" s="1151"/>
      <c r="JK1226" s="1149"/>
      <c r="JL1226" s="1150"/>
      <c r="JM1226" s="1151"/>
      <c r="JN1226" s="1149"/>
      <c r="JO1226" s="1150"/>
      <c r="JP1226" s="1151"/>
      <c r="JQ1226" s="1149"/>
      <c r="JR1226" s="1150"/>
      <c r="JS1226" s="1151"/>
      <c r="JT1226" s="1152"/>
      <c r="JU1226" s="1153"/>
      <c r="JV1226" s="1153"/>
      <c r="JW1226" s="1153"/>
      <c r="JX1226" s="1153"/>
      <c r="JY1226" s="1153"/>
      <c r="JZ1226" s="1153"/>
      <c r="KA1226" s="1153"/>
      <c r="KB1226" s="1153"/>
      <c r="KC1226" s="1154"/>
      <c r="KJ1226" s="955"/>
      <c r="KL1226" s="1133"/>
      <c r="KM1226" s="1134"/>
      <c r="KN1226" s="1134"/>
      <c r="KO1226" s="1135"/>
      <c r="KP1226" s="1136"/>
      <c r="KR1226" s="10">
        <v>221</v>
      </c>
      <c r="KS1226" s="1137"/>
      <c r="KT1226" s="1138"/>
      <c r="KU1226" s="1139"/>
      <c r="KV1226" s="1139"/>
      <c r="KW1226" s="1140"/>
      <c r="KX1226" s="1141"/>
      <c r="KY1226" s="475"/>
      <c r="KZ1226" s="1142"/>
      <c r="LA1226" s="1140"/>
      <c r="LB1226" s="1141"/>
      <c r="LC1226" s="1138"/>
      <c r="LD1226" s="1139"/>
      <c r="LE1226" s="1143"/>
      <c r="LF1226" s="1138"/>
      <c r="LG1226" s="1139"/>
      <c r="LH1226" s="1144"/>
      <c r="LI1226" s="1143"/>
      <c r="LJ1226" s="1138"/>
      <c r="LK1226" s="1139"/>
      <c r="LL1226" s="1144"/>
      <c r="LM1226" s="1143"/>
      <c r="LN1226" s="1138"/>
      <c r="LO1226" s="1145"/>
      <c r="LP1226" s="1144"/>
      <c r="LQ1226" s="1143"/>
      <c r="LR1226" s="1138"/>
      <c r="LS1226" s="1139"/>
      <c r="LT1226" s="1143"/>
      <c r="LV1226" s="1147"/>
      <c r="LW1226" s="1148"/>
      <c r="LY1226" s="1138"/>
      <c r="LZ1226" s="1146"/>
      <c r="MA1226" s="1138"/>
      <c r="MB1226" s="1143"/>
      <c r="MC1226" s="1138"/>
      <c r="MD1226" s="1143"/>
      <c r="ME1226" s="1146"/>
      <c r="MF1226" s="1146"/>
      <c r="MG1226" s="1149"/>
      <c r="MH1226" s="1150"/>
      <c r="MI1226" s="1151"/>
      <c r="MJ1226" s="1149"/>
      <c r="MK1226" s="1150"/>
      <c r="ML1226" s="1151"/>
      <c r="MM1226" s="1149"/>
      <c r="MN1226" s="1150"/>
      <c r="MO1226" s="1151"/>
      <c r="MP1226" s="1149"/>
      <c r="MQ1226" s="1150"/>
      <c r="MR1226" s="1151"/>
      <c r="MS1226" s="1149"/>
      <c r="MT1226" s="1150"/>
      <c r="MU1226" s="1151"/>
      <c r="MV1226" s="1149"/>
      <c r="MW1226" s="1150"/>
      <c r="MX1226" s="1151"/>
      <c r="MY1226" s="1149"/>
      <c r="MZ1226" s="1150"/>
      <c r="NA1226" s="1151"/>
      <c r="NB1226" s="1149"/>
      <c r="NC1226" s="1150"/>
      <c r="ND1226" s="1151"/>
      <c r="NE1226" s="1149"/>
      <c r="NF1226" s="1150"/>
      <c r="NG1226" s="1151"/>
      <c r="NH1226" s="1149"/>
      <c r="NI1226" s="1150"/>
      <c r="NJ1226" s="1151"/>
      <c r="NK1226" s="1149"/>
      <c r="NL1226" s="1150"/>
      <c r="NM1226" s="1151"/>
      <c r="NN1226" s="1152"/>
      <c r="NO1226" s="1153"/>
      <c r="NP1226" s="1153"/>
      <c r="NQ1226" s="1153"/>
      <c r="NR1226" s="1153"/>
      <c r="NS1226" s="1153"/>
      <c r="NT1226" s="1153"/>
      <c r="NU1226" s="1153"/>
      <c r="NV1226" s="1153"/>
      <c r="NW1226" s="1154"/>
      <c r="OD1226" s="955"/>
      <c r="OF1226" s="1133"/>
      <c r="OG1226" s="1134"/>
      <c r="OH1226" s="1134"/>
      <c r="OI1226" s="1135"/>
      <c r="OJ1226" s="1136"/>
      <c r="OL1226" s="10">
        <v>221</v>
      </c>
      <c r="OM1226" s="1137"/>
      <c r="ON1226" s="1138"/>
      <c r="OO1226" s="1139"/>
      <c r="OP1226" s="1139"/>
      <c r="OQ1226" s="1140"/>
      <c r="OR1226" s="1141"/>
      <c r="OS1226" s="475"/>
      <c r="OT1226" s="1142"/>
      <c r="OU1226" s="1140"/>
      <c r="OV1226" s="1141"/>
      <c r="OW1226" s="1138"/>
      <c r="OX1226" s="1139"/>
      <c r="OY1226" s="1143"/>
      <c r="OZ1226" s="1138"/>
      <c r="PA1226" s="1139"/>
      <c r="PB1226" s="1144"/>
      <c r="PC1226" s="1143"/>
      <c r="PD1226" s="1138"/>
      <c r="PE1226" s="1139"/>
      <c r="PF1226" s="1144"/>
      <c r="PG1226" s="1143"/>
      <c r="PH1226" s="1138"/>
      <c r="PI1226" s="1145"/>
      <c r="PJ1226" s="1144"/>
      <c r="PK1226" s="1143"/>
      <c r="PL1226" s="1138"/>
      <c r="PM1226" s="1139"/>
      <c r="PN1226" s="1143"/>
      <c r="PP1226" s="1147"/>
      <c r="PQ1226" s="1148"/>
      <c r="PS1226" s="1138"/>
      <c r="PT1226" s="1146"/>
      <c r="PU1226" s="1138"/>
      <c r="PV1226" s="1143"/>
      <c r="PW1226" s="1138"/>
      <c r="PX1226" s="1143"/>
      <c r="PY1226" s="1146"/>
      <c r="PZ1226" s="1146"/>
      <c r="QA1226" s="1149"/>
      <c r="QB1226" s="1150"/>
      <c r="QC1226" s="1151"/>
      <c r="QD1226" s="1149"/>
      <c r="QE1226" s="1150"/>
      <c r="QF1226" s="1151"/>
      <c r="QG1226" s="1149"/>
      <c r="QH1226" s="1150"/>
      <c r="QI1226" s="1151"/>
      <c r="QJ1226" s="1149"/>
      <c r="QK1226" s="1150"/>
      <c r="QL1226" s="1151"/>
      <c r="QM1226" s="1149"/>
      <c r="QN1226" s="1150"/>
      <c r="QO1226" s="1151"/>
      <c r="QP1226" s="1149"/>
      <c r="QQ1226" s="1150"/>
      <c r="QR1226" s="1151"/>
      <c r="QS1226" s="1149"/>
      <c r="QT1226" s="1150"/>
      <c r="QU1226" s="1151"/>
      <c r="QV1226" s="1149"/>
      <c r="QW1226" s="1150"/>
      <c r="QX1226" s="1151"/>
      <c r="QY1226" s="1149"/>
      <c r="QZ1226" s="1150"/>
      <c r="RA1226" s="1151"/>
      <c r="RB1226" s="1149"/>
      <c r="RC1226" s="1150"/>
      <c r="RD1226" s="1151"/>
      <c r="RE1226" s="1149"/>
      <c r="RF1226" s="1150"/>
      <c r="RG1226" s="1151"/>
      <c r="RH1226" s="1152"/>
      <c r="RI1226" s="1153"/>
      <c r="RJ1226" s="1153"/>
      <c r="RK1226" s="1153"/>
      <c r="RL1226" s="1153"/>
      <c r="RM1226" s="1153"/>
      <c r="RN1226" s="1153"/>
      <c r="RO1226" s="1153"/>
      <c r="RP1226" s="1153"/>
      <c r="RQ1226" s="1154"/>
      <c r="RX1226" s="955"/>
      <c r="RY1226" s="10">
        <v>221</v>
      </c>
      <c r="RZ1226" s="1133"/>
      <c r="SA1226" s="1134"/>
      <c r="SB1226" s="1134"/>
      <c r="SC1226" s="1135"/>
      <c r="SD1226" s="1136"/>
      <c r="SG1226" s="1137"/>
      <c r="SH1226" s="1138"/>
      <c r="SI1226" s="1139"/>
      <c r="SJ1226" s="1139"/>
      <c r="SK1226" s="1140"/>
      <c r="SL1226" s="1141"/>
      <c r="SM1226" s="475"/>
      <c r="SN1226" s="1142"/>
      <c r="SO1226" s="1140"/>
      <c r="SP1226" s="1141"/>
      <c r="SQ1226" s="1138"/>
      <c r="SR1226" s="1139"/>
      <c r="SS1226" s="1143"/>
      <c r="ST1226" s="1138"/>
      <c r="SU1226" s="1139"/>
      <c r="SV1226" s="1144"/>
      <c r="SW1226" s="1143"/>
      <c r="SX1226" s="1138"/>
      <c r="SY1226" s="1139"/>
      <c r="SZ1226" s="1144"/>
      <c r="TA1226" s="1143"/>
      <c r="TB1226" s="1138"/>
      <c r="TC1226" s="1145"/>
      <c r="TD1226" s="1144"/>
      <c r="TE1226" s="1143"/>
      <c r="TF1226" s="1138"/>
      <c r="TG1226" s="1139"/>
      <c r="TH1226" s="1143"/>
      <c r="TJ1226" s="1147"/>
      <c r="TK1226" s="1148"/>
      <c r="TM1226" s="1138"/>
      <c r="TN1226" s="1146"/>
      <c r="TO1226" s="1138"/>
      <c r="TP1226" s="1143"/>
      <c r="TQ1226" s="1138"/>
      <c r="TR1226" s="1143"/>
      <c r="TS1226" s="1146"/>
      <c r="TT1226" s="1146"/>
      <c r="TU1226" s="1149"/>
      <c r="TV1226" s="1150"/>
      <c r="TW1226" s="1151"/>
      <c r="TX1226" s="1149"/>
      <c r="TY1226" s="1150"/>
      <c r="TZ1226" s="1151"/>
      <c r="UA1226" s="1149"/>
      <c r="UB1226" s="1150"/>
      <c r="UC1226" s="1151"/>
      <c r="UD1226" s="1149"/>
      <c r="UE1226" s="1150"/>
      <c r="UF1226" s="1151"/>
      <c r="UG1226" s="1149"/>
      <c r="UH1226" s="1150"/>
      <c r="UI1226" s="1151"/>
      <c r="UJ1226" s="1149"/>
      <c r="UK1226" s="1150"/>
      <c r="UL1226" s="1151"/>
      <c r="UM1226" s="1149"/>
      <c r="UN1226" s="1150"/>
      <c r="UO1226" s="1151"/>
      <c r="UP1226" s="1149"/>
      <c r="UQ1226" s="1150"/>
      <c r="UR1226" s="1151"/>
      <c r="US1226" s="1149"/>
      <c r="UT1226" s="1150"/>
      <c r="UU1226" s="1151"/>
      <c r="UV1226" s="1149"/>
      <c r="UW1226" s="1150"/>
      <c r="UX1226" s="1151"/>
      <c r="UY1226" s="1149"/>
      <c r="UZ1226" s="1150"/>
      <c r="VA1226" s="1151"/>
      <c r="VB1226" s="1152"/>
      <c r="VC1226" s="1153"/>
      <c r="VD1226" s="1153"/>
      <c r="VE1226" s="1153"/>
      <c r="VF1226" s="1153"/>
      <c r="VG1226" s="1153"/>
      <c r="VH1226" s="1153"/>
      <c r="VI1226" s="1153"/>
      <c r="VJ1226" s="1153"/>
      <c r="VK1226" s="1154"/>
      <c r="VR1226" s="955"/>
      <c r="VS1226" s="955"/>
      <c r="WL1226" s="955"/>
      <c r="WM1226" s="10">
        <v>221</v>
      </c>
      <c r="WN1226" s="1159"/>
      <c r="WO1226" s="1160"/>
      <c r="WP1226" s="1161"/>
      <c r="WQ1226" s="1161"/>
      <c r="WR1226" s="1162"/>
      <c r="WT1226" s="1159"/>
      <c r="WU1226" s="1160"/>
      <c r="WV1226" s="1161"/>
      <c r="WW1226" s="1161"/>
      <c r="WX1226" s="1162"/>
      <c r="WZ1226" s="1159"/>
      <c r="XA1226" s="1160"/>
      <c r="XB1226" s="1161"/>
      <c r="XC1226" s="1161"/>
      <c r="XD1226" s="1162"/>
      <c r="XF1226" s="1159"/>
      <c r="XG1226" s="1160"/>
      <c r="XH1226" s="1161"/>
      <c r="XI1226" s="1161"/>
      <c r="XJ1226" s="1162"/>
      <c r="XL1226" s="1159"/>
      <c r="XM1226" s="1160"/>
      <c r="XN1226" s="1161"/>
      <c r="XO1226" s="1161"/>
      <c r="XP1226" s="1162"/>
      <c r="XR1226" s="955"/>
      <c r="XS1226" s="10">
        <v>221</v>
      </c>
      <c r="XT1226" s="1159"/>
      <c r="XU1226" s="1160"/>
      <c r="XV1226" s="1161"/>
      <c r="XW1226" s="1161"/>
      <c r="XX1226" s="1162"/>
      <c r="XZ1226" s="1159"/>
      <c r="YA1226" s="1160"/>
      <c r="YB1226" s="1161"/>
      <c r="YC1226" s="1161"/>
      <c r="YD1226" s="1162"/>
      <c r="YF1226" s="1159"/>
      <c r="YG1226" s="1160"/>
      <c r="YH1226" s="1161"/>
      <c r="YI1226" s="1161"/>
      <c r="YJ1226" s="1162"/>
      <c r="YL1226" s="1159"/>
      <c r="YM1226" s="1160"/>
      <c r="YN1226" s="1161"/>
      <c r="YO1226" s="1161"/>
      <c r="YP1226" s="1162"/>
      <c r="YR1226" s="1159"/>
      <c r="YS1226" s="1160"/>
      <c r="YT1226" s="1161"/>
      <c r="YU1226" s="1161"/>
      <c r="YV1226" s="1162"/>
      <c r="YX1226" s="955"/>
    </row>
    <row r="1227" spans="2:674" ht="15.75">
      <c r="B1227" s="955"/>
      <c r="D1227" s="1133"/>
      <c r="E1227" s="1134"/>
      <c r="F1227" s="1134"/>
      <c r="G1227" s="1135"/>
      <c r="H1227" s="1136"/>
      <c r="J1227" s="10">
        <v>222</v>
      </c>
      <c r="K1227" s="1137"/>
      <c r="L1227" s="1138"/>
      <c r="M1227" s="1139"/>
      <c r="N1227" s="1139"/>
      <c r="O1227" s="1140"/>
      <c r="P1227" s="1141"/>
      <c r="Q1227" s="475"/>
      <c r="R1227" s="1142"/>
      <c r="S1227" s="1140"/>
      <c r="T1227" s="1141"/>
      <c r="U1227" s="1138"/>
      <c r="V1227" s="1139"/>
      <c r="W1227" s="1143"/>
      <c r="X1227" s="1138"/>
      <c r="Y1227" s="1139"/>
      <c r="Z1227" s="1144"/>
      <c r="AA1227" s="1143"/>
      <c r="AB1227" s="1138"/>
      <c r="AC1227" s="1139"/>
      <c r="AD1227" s="1144"/>
      <c r="AE1227" s="1143"/>
      <c r="AF1227" s="1138"/>
      <c r="AG1227" s="1145"/>
      <c r="AH1227" s="1144"/>
      <c r="AI1227" s="1143"/>
      <c r="AJ1227" s="1138"/>
      <c r="AK1227" s="1139"/>
      <c r="AL1227" s="1143"/>
      <c r="AN1227" s="1147"/>
      <c r="AO1227" s="1148"/>
      <c r="AQ1227" s="1138"/>
      <c r="AR1227" s="1146"/>
      <c r="AS1227" s="1138"/>
      <c r="AT1227" s="1143"/>
      <c r="AU1227" s="1138"/>
      <c r="AV1227" s="1143"/>
      <c r="AW1227" s="1146"/>
      <c r="AX1227" s="1146"/>
      <c r="AY1227" s="1149"/>
      <c r="AZ1227" s="1150"/>
      <c r="BA1227" s="1151"/>
      <c r="BB1227" s="1149"/>
      <c r="BC1227" s="1150"/>
      <c r="BD1227" s="1151"/>
      <c r="BE1227" s="1149"/>
      <c r="BF1227" s="1150"/>
      <c r="BG1227" s="1151"/>
      <c r="BH1227" s="1149"/>
      <c r="BI1227" s="1150"/>
      <c r="BJ1227" s="1151"/>
      <c r="BK1227" s="1149"/>
      <c r="BL1227" s="1150"/>
      <c r="BM1227" s="1151"/>
      <c r="BN1227" s="1149"/>
      <c r="BO1227" s="1150"/>
      <c r="BP1227" s="1151"/>
      <c r="BQ1227" s="1149"/>
      <c r="BR1227" s="1150"/>
      <c r="BS1227" s="1151"/>
      <c r="BT1227" s="1149"/>
      <c r="BU1227" s="1150"/>
      <c r="BV1227" s="1151"/>
      <c r="BW1227" s="1149"/>
      <c r="BX1227" s="1150"/>
      <c r="BY1227" s="1151"/>
      <c r="BZ1227" s="1149"/>
      <c r="CA1227" s="1150"/>
      <c r="CB1227" s="1151"/>
      <c r="CC1227" s="1149"/>
      <c r="CD1227" s="1150"/>
      <c r="CE1227" s="1151"/>
      <c r="CF1227" s="1152"/>
      <c r="CG1227" s="1153"/>
      <c r="CH1227" s="1153"/>
      <c r="CI1227" s="1153"/>
      <c r="CJ1227" s="1153"/>
      <c r="CK1227" s="1153"/>
      <c r="CL1227" s="1153"/>
      <c r="CM1227" s="1153"/>
      <c r="CN1227" s="1153"/>
      <c r="CO1227" s="1154"/>
      <c r="CV1227" s="955"/>
      <c r="CX1227" s="1133"/>
      <c r="CY1227" s="1134"/>
      <c r="CZ1227" s="1134"/>
      <c r="DA1227" s="1135"/>
      <c r="DB1227" s="1136"/>
      <c r="DD1227" s="10">
        <v>222</v>
      </c>
      <c r="DE1227" s="1137"/>
      <c r="DF1227" s="1138"/>
      <c r="DG1227" s="1139"/>
      <c r="DH1227" s="1139"/>
      <c r="DI1227" s="1140"/>
      <c r="DJ1227" s="1141"/>
      <c r="DK1227" s="475"/>
      <c r="DL1227" s="1142"/>
      <c r="DM1227" s="1140"/>
      <c r="DN1227" s="1141"/>
      <c r="DO1227" s="1138"/>
      <c r="DP1227" s="1139"/>
      <c r="DQ1227" s="1143"/>
      <c r="DR1227" s="1138"/>
      <c r="DS1227" s="1139"/>
      <c r="DT1227" s="1144"/>
      <c r="DU1227" s="1143"/>
      <c r="DV1227" s="1138"/>
      <c r="DW1227" s="1139"/>
      <c r="DX1227" s="1144"/>
      <c r="DY1227" s="1143"/>
      <c r="DZ1227" s="1138"/>
      <c r="EA1227" s="1145"/>
      <c r="EB1227" s="1144"/>
      <c r="EC1227" s="1143"/>
      <c r="ED1227" s="1138"/>
      <c r="EE1227" s="1139"/>
      <c r="EF1227" s="1143"/>
      <c r="EH1227" s="1147"/>
      <c r="EI1227" s="1148"/>
      <c r="EK1227" s="1138"/>
      <c r="EL1227" s="1146"/>
      <c r="EM1227" s="1138"/>
      <c r="EN1227" s="1143"/>
      <c r="EO1227" s="1138"/>
      <c r="EP1227" s="1143"/>
      <c r="EQ1227" s="1146"/>
      <c r="ER1227" s="1146"/>
      <c r="ES1227" s="1149"/>
      <c r="ET1227" s="1150"/>
      <c r="EU1227" s="1151"/>
      <c r="EV1227" s="1149"/>
      <c r="EW1227" s="1150"/>
      <c r="EX1227" s="1151"/>
      <c r="EY1227" s="1149"/>
      <c r="EZ1227" s="1150"/>
      <c r="FA1227" s="1151"/>
      <c r="FB1227" s="1149"/>
      <c r="FC1227" s="1150"/>
      <c r="FD1227" s="1151"/>
      <c r="FE1227" s="1149"/>
      <c r="FF1227" s="1150"/>
      <c r="FG1227" s="1151"/>
      <c r="FH1227" s="1149"/>
      <c r="FI1227" s="1150"/>
      <c r="FJ1227" s="1151"/>
      <c r="FK1227" s="1149"/>
      <c r="FL1227" s="1150"/>
      <c r="FM1227" s="1151"/>
      <c r="FN1227" s="1149"/>
      <c r="FO1227" s="1150"/>
      <c r="FP1227" s="1151"/>
      <c r="FQ1227" s="1149"/>
      <c r="FR1227" s="1150"/>
      <c r="FS1227" s="1151"/>
      <c r="FT1227" s="1149"/>
      <c r="FU1227" s="1150"/>
      <c r="FV1227" s="1151"/>
      <c r="FW1227" s="1149"/>
      <c r="FX1227" s="1150"/>
      <c r="FY1227" s="1151"/>
      <c r="FZ1227" s="1152"/>
      <c r="GA1227" s="1153"/>
      <c r="GB1227" s="1153"/>
      <c r="GC1227" s="1153"/>
      <c r="GD1227" s="1153"/>
      <c r="GE1227" s="1153"/>
      <c r="GF1227" s="1153"/>
      <c r="GG1227" s="1153"/>
      <c r="GH1227" s="1153"/>
      <c r="GI1227" s="1154"/>
      <c r="GJ1227" s="967"/>
      <c r="GK1227" s="967"/>
      <c r="GL1227" s="967"/>
      <c r="GM1227" s="967"/>
      <c r="GN1227" s="967"/>
      <c r="GO1227" s="967"/>
      <c r="GP1227" s="955"/>
      <c r="GR1227" s="1133"/>
      <c r="GS1227" s="1134"/>
      <c r="GT1227" s="1134"/>
      <c r="GU1227" s="1135"/>
      <c r="GV1227" s="1136"/>
      <c r="GX1227" s="10">
        <v>222</v>
      </c>
      <c r="GY1227" s="1137"/>
      <c r="GZ1227" s="1138"/>
      <c r="HA1227" s="1139"/>
      <c r="HB1227" s="1139"/>
      <c r="HC1227" s="1140"/>
      <c r="HD1227" s="1141"/>
      <c r="HE1227" s="475"/>
      <c r="HF1227" s="1142"/>
      <c r="HG1227" s="1140"/>
      <c r="HH1227" s="1141"/>
      <c r="HI1227" s="1138"/>
      <c r="HJ1227" s="1139"/>
      <c r="HK1227" s="1143"/>
      <c r="HL1227" s="1138"/>
      <c r="HM1227" s="1139"/>
      <c r="HN1227" s="1144"/>
      <c r="HO1227" s="1143"/>
      <c r="HP1227" s="1138"/>
      <c r="HQ1227" s="1139"/>
      <c r="HR1227" s="1144"/>
      <c r="HS1227" s="1143"/>
      <c r="HT1227" s="1138"/>
      <c r="HU1227" s="1145"/>
      <c r="HV1227" s="1144"/>
      <c r="HW1227" s="1143"/>
      <c r="HX1227" s="1138"/>
      <c r="HY1227" s="1139"/>
      <c r="HZ1227" s="1143"/>
      <c r="IB1227" s="1147"/>
      <c r="IC1227" s="1148"/>
      <c r="IE1227" s="1138"/>
      <c r="IF1227" s="1146"/>
      <c r="IG1227" s="1138"/>
      <c r="IH1227" s="1143"/>
      <c r="II1227" s="1138"/>
      <c r="IJ1227" s="1143"/>
      <c r="IK1227" s="1146"/>
      <c r="IL1227" s="1146"/>
      <c r="IM1227" s="1149"/>
      <c r="IN1227" s="1150"/>
      <c r="IO1227" s="1151"/>
      <c r="IP1227" s="1149"/>
      <c r="IQ1227" s="1150"/>
      <c r="IR1227" s="1151"/>
      <c r="IS1227" s="1149"/>
      <c r="IT1227" s="1150"/>
      <c r="IU1227" s="1151"/>
      <c r="IV1227" s="1149"/>
      <c r="IW1227" s="1150"/>
      <c r="IX1227" s="1151"/>
      <c r="IY1227" s="1149"/>
      <c r="IZ1227" s="1150"/>
      <c r="JA1227" s="1151"/>
      <c r="JB1227" s="1149"/>
      <c r="JC1227" s="1150"/>
      <c r="JD1227" s="1151"/>
      <c r="JE1227" s="1149"/>
      <c r="JF1227" s="1150"/>
      <c r="JG1227" s="1151"/>
      <c r="JH1227" s="1149"/>
      <c r="JI1227" s="1150"/>
      <c r="JJ1227" s="1151"/>
      <c r="JK1227" s="1149"/>
      <c r="JL1227" s="1150"/>
      <c r="JM1227" s="1151"/>
      <c r="JN1227" s="1149"/>
      <c r="JO1227" s="1150"/>
      <c r="JP1227" s="1151"/>
      <c r="JQ1227" s="1149"/>
      <c r="JR1227" s="1150"/>
      <c r="JS1227" s="1151"/>
      <c r="JT1227" s="1152"/>
      <c r="JU1227" s="1153"/>
      <c r="JV1227" s="1153"/>
      <c r="JW1227" s="1153"/>
      <c r="JX1227" s="1153"/>
      <c r="JY1227" s="1153"/>
      <c r="JZ1227" s="1153"/>
      <c r="KA1227" s="1153"/>
      <c r="KB1227" s="1153"/>
      <c r="KC1227" s="1154"/>
      <c r="KJ1227" s="955"/>
      <c r="KL1227" s="1133"/>
      <c r="KM1227" s="1134"/>
      <c r="KN1227" s="1134"/>
      <c r="KO1227" s="1135"/>
      <c r="KP1227" s="1136"/>
      <c r="KR1227" s="10">
        <v>222</v>
      </c>
      <c r="KS1227" s="1137"/>
      <c r="KT1227" s="1138"/>
      <c r="KU1227" s="1139"/>
      <c r="KV1227" s="1139"/>
      <c r="KW1227" s="1140"/>
      <c r="KX1227" s="1141"/>
      <c r="KY1227" s="475"/>
      <c r="KZ1227" s="1142"/>
      <c r="LA1227" s="1140"/>
      <c r="LB1227" s="1141"/>
      <c r="LC1227" s="1138"/>
      <c r="LD1227" s="1139"/>
      <c r="LE1227" s="1143"/>
      <c r="LF1227" s="1138"/>
      <c r="LG1227" s="1139"/>
      <c r="LH1227" s="1144"/>
      <c r="LI1227" s="1143"/>
      <c r="LJ1227" s="1138"/>
      <c r="LK1227" s="1139"/>
      <c r="LL1227" s="1144"/>
      <c r="LM1227" s="1143"/>
      <c r="LN1227" s="1138"/>
      <c r="LO1227" s="1145"/>
      <c r="LP1227" s="1144"/>
      <c r="LQ1227" s="1143"/>
      <c r="LR1227" s="1138"/>
      <c r="LS1227" s="1139"/>
      <c r="LT1227" s="1143"/>
      <c r="LV1227" s="1147"/>
      <c r="LW1227" s="1148"/>
      <c r="LY1227" s="1138"/>
      <c r="LZ1227" s="1146"/>
      <c r="MA1227" s="1138"/>
      <c r="MB1227" s="1143"/>
      <c r="MC1227" s="1138"/>
      <c r="MD1227" s="1143"/>
      <c r="ME1227" s="1146"/>
      <c r="MF1227" s="1146"/>
      <c r="MG1227" s="1149"/>
      <c r="MH1227" s="1150"/>
      <c r="MI1227" s="1151"/>
      <c r="MJ1227" s="1149"/>
      <c r="MK1227" s="1150"/>
      <c r="ML1227" s="1151"/>
      <c r="MM1227" s="1149"/>
      <c r="MN1227" s="1150"/>
      <c r="MO1227" s="1151"/>
      <c r="MP1227" s="1149"/>
      <c r="MQ1227" s="1150"/>
      <c r="MR1227" s="1151"/>
      <c r="MS1227" s="1149"/>
      <c r="MT1227" s="1150"/>
      <c r="MU1227" s="1151"/>
      <c r="MV1227" s="1149"/>
      <c r="MW1227" s="1150"/>
      <c r="MX1227" s="1151"/>
      <c r="MY1227" s="1149"/>
      <c r="MZ1227" s="1150"/>
      <c r="NA1227" s="1151"/>
      <c r="NB1227" s="1149"/>
      <c r="NC1227" s="1150"/>
      <c r="ND1227" s="1151"/>
      <c r="NE1227" s="1149"/>
      <c r="NF1227" s="1150"/>
      <c r="NG1227" s="1151"/>
      <c r="NH1227" s="1149"/>
      <c r="NI1227" s="1150"/>
      <c r="NJ1227" s="1151"/>
      <c r="NK1227" s="1149"/>
      <c r="NL1227" s="1150"/>
      <c r="NM1227" s="1151"/>
      <c r="NN1227" s="1152"/>
      <c r="NO1227" s="1153"/>
      <c r="NP1227" s="1153"/>
      <c r="NQ1227" s="1153"/>
      <c r="NR1227" s="1153"/>
      <c r="NS1227" s="1153"/>
      <c r="NT1227" s="1153"/>
      <c r="NU1227" s="1153"/>
      <c r="NV1227" s="1153"/>
      <c r="NW1227" s="1154"/>
      <c r="OD1227" s="955"/>
      <c r="OF1227" s="1133"/>
      <c r="OG1227" s="1134"/>
      <c r="OH1227" s="1134"/>
      <c r="OI1227" s="1135"/>
      <c r="OJ1227" s="1136"/>
      <c r="OL1227" s="10">
        <v>222</v>
      </c>
      <c r="OM1227" s="1137"/>
      <c r="ON1227" s="1138"/>
      <c r="OO1227" s="1139"/>
      <c r="OP1227" s="1139"/>
      <c r="OQ1227" s="1140"/>
      <c r="OR1227" s="1141"/>
      <c r="OS1227" s="475"/>
      <c r="OT1227" s="1142"/>
      <c r="OU1227" s="1140"/>
      <c r="OV1227" s="1141"/>
      <c r="OW1227" s="1138"/>
      <c r="OX1227" s="1139"/>
      <c r="OY1227" s="1143"/>
      <c r="OZ1227" s="1138"/>
      <c r="PA1227" s="1139"/>
      <c r="PB1227" s="1144"/>
      <c r="PC1227" s="1143"/>
      <c r="PD1227" s="1138"/>
      <c r="PE1227" s="1139"/>
      <c r="PF1227" s="1144"/>
      <c r="PG1227" s="1143"/>
      <c r="PH1227" s="1138"/>
      <c r="PI1227" s="1145"/>
      <c r="PJ1227" s="1144"/>
      <c r="PK1227" s="1143"/>
      <c r="PL1227" s="1138"/>
      <c r="PM1227" s="1139"/>
      <c r="PN1227" s="1143"/>
      <c r="PP1227" s="1147"/>
      <c r="PQ1227" s="1148"/>
      <c r="PS1227" s="1138"/>
      <c r="PT1227" s="1146"/>
      <c r="PU1227" s="1138"/>
      <c r="PV1227" s="1143"/>
      <c r="PW1227" s="1138"/>
      <c r="PX1227" s="1143"/>
      <c r="PY1227" s="1146"/>
      <c r="PZ1227" s="1146"/>
      <c r="QA1227" s="1149"/>
      <c r="QB1227" s="1150"/>
      <c r="QC1227" s="1151"/>
      <c r="QD1227" s="1149"/>
      <c r="QE1227" s="1150"/>
      <c r="QF1227" s="1151"/>
      <c r="QG1227" s="1149"/>
      <c r="QH1227" s="1150"/>
      <c r="QI1227" s="1151"/>
      <c r="QJ1227" s="1149"/>
      <c r="QK1227" s="1150"/>
      <c r="QL1227" s="1151"/>
      <c r="QM1227" s="1149"/>
      <c r="QN1227" s="1150"/>
      <c r="QO1227" s="1151"/>
      <c r="QP1227" s="1149"/>
      <c r="QQ1227" s="1150"/>
      <c r="QR1227" s="1151"/>
      <c r="QS1227" s="1149"/>
      <c r="QT1227" s="1150"/>
      <c r="QU1227" s="1151"/>
      <c r="QV1227" s="1149"/>
      <c r="QW1227" s="1150"/>
      <c r="QX1227" s="1151"/>
      <c r="QY1227" s="1149"/>
      <c r="QZ1227" s="1150"/>
      <c r="RA1227" s="1151"/>
      <c r="RB1227" s="1149"/>
      <c r="RC1227" s="1150"/>
      <c r="RD1227" s="1151"/>
      <c r="RE1227" s="1149"/>
      <c r="RF1227" s="1150"/>
      <c r="RG1227" s="1151"/>
      <c r="RH1227" s="1152"/>
      <c r="RI1227" s="1153"/>
      <c r="RJ1227" s="1153"/>
      <c r="RK1227" s="1153"/>
      <c r="RL1227" s="1153"/>
      <c r="RM1227" s="1153"/>
      <c r="RN1227" s="1153"/>
      <c r="RO1227" s="1153"/>
      <c r="RP1227" s="1153"/>
      <c r="RQ1227" s="1154"/>
      <c r="RX1227" s="955"/>
      <c r="RY1227" s="10">
        <v>222</v>
      </c>
      <c r="RZ1227" s="1133"/>
      <c r="SA1227" s="1134"/>
      <c r="SB1227" s="1134"/>
      <c r="SC1227" s="1135"/>
      <c r="SD1227" s="1136"/>
      <c r="SG1227" s="1137"/>
      <c r="SH1227" s="1138"/>
      <c r="SI1227" s="1139"/>
      <c r="SJ1227" s="1139"/>
      <c r="SK1227" s="1140"/>
      <c r="SL1227" s="1141"/>
      <c r="SM1227" s="475"/>
      <c r="SN1227" s="1142"/>
      <c r="SO1227" s="1140"/>
      <c r="SP1227" s="1141"/>
      <c r="SQ1227" s="1138"/>
      <c r="SR1227" s="1139"/>
      <c r="SS1227" s="1143"/>
      <c r="ST1227" s="1138"/>
      <c r="SU1227" s="1139"/>
      <c r="SV1227" s="1144"/>
      <c r="SW1227" s="1143"/>
      <c r="SX1227" s="1138"/>
      <c r="SY1227" s="1139"/>
      <c r="SZ1227" s="1144"/>
      <c r="TA1227" s="1143"/>
      <c r="TB1227" s="1138"/>
      <c r="TC1227" s="1145"/>
      <c r="TD1227" s="1144"/>
      <c r="TE1227" s="1143"/>
      <c r="TF1227" s="1138"/>
      <c r="TG1227" s="1139"/>
      <c r="TH1227" s="1143"/>
      <c r="TJ1227" s="1147"/>
      <c r="TK1227" s="1148"/>
      <c r="TM1227" s="1138"/>
      <c r="TN1227" s="1146"/>
      <c r="TO1227" s="1138"/>
      <c r="TP1227" s="1143"/>
      <c r="TQ1227" s="1138"/>
      <c r="TR1227" s="1143"/>
      <c r="TS1227" s="1146"/>
      <c r="TT1227" s="1146"/>
      <c r="TU1227" s="1149"/>
      <c r="TV1227" s="1150"/>
      <c r="TW1227" s="1151"/>
      <c r="TX1227" s="1149"/>
      <c r="TY1227" s="1150"/>
      <c r="TZ1227" s="1151"/>
      <c r="UA1227" s="1149"/>
      <c r="UB1227" s="1150"/>
      <c r="UC1227" s="1151"/>
      <c r="UD1227" s="1149"/>
      <c r="UE1227" s="1150"/>
      <c r="UF1227" s="1151"/>
      <c r="UG1227" s="1149"/>
      <c r="UH1227" s="1150"/>
      <c r="UI1227" s="1151"/>
      <c r="UJ1227" s="1149"/>
      <c r="UK1227" s="1150"/>
      <c r="UL1227" s="1151"/>
      <c r="UM1227" s="1149"/>
      <c r="UN1227" s="1150"/>
      <c r="UO1227" s="1151"/>
      <c r="UP1227" s="1149"/>
      <c r="UQ1227" s="1150"/>
      <c r="UR1227" s="1151"/>
      <c r="US1227" s="1149"/>
      <c r="UT1227" s="1150"/>
      <c r="UU1227" s="1151"/>
      <c r="UV1227" s="1149"/>
      <c r="UW1227" s="1150"/>
      <c r="UX1227" s="1151"/>
      <c r="UY1227" s="1149"/>
      <c r="UZ1227" s="1150"/>
      <c r="VA1227" s="1151"/>
      <c r="VB1227" s="1152"/>
      <c r="VC1227" s="1153"/>
      <c r="VD1227" s="1153"/>
      <c r="VE1227" s="1153"/>
      <c r="VF1227" s="1153"/>
      <c r="VG1227" s="1153"/>
      <c r="VH1227" s="1153"/>
      <c r="VI1227" s="1153"/>
      <c r="VJ1227" s="1153"/>
      <c r="VK1227" s="1154"/>
      <c r="VR1227" s="955"/>
      <c r="VS1227" s="955"/>
      <c r="WL1227" s="955"/>
      <c r="WM1227" s="10">
        <v>222</v>
      </c>
      <c r="WN1227" s="1159"/>
      <c r="WO1227" s="1160"/>
      <c r="WP1227" s="1161"/>
      <c r="WQ1227" s="1161"/>
      <c r="WR1227" s="1162"/>
      <c r="WT1227" s="1159"/>
      <c r="WU1227" s="1160"/>
      <c r="WV1227" s="1161"/>
      <c r="WW1227" s="1161"/>
      <c r="WX1227" s="1162"/>
      <c r="WZ1227" s="1159"/>
      <c r="XA1227" s="1160"/>
      <c r="XB1227" s="1161"/>
      <c r="XC1227" s="1161"/>
      <c r="XD1227" s="1162"/>
      <c r="XF1227" s="1159"/>
      <c r="XG1227" s="1160"/>
      <c r="XH1227" s="1161"/>
      <c r="XI1227" s="1161"/>
      <c r="XJ1227" s="1162"/>
      <c r="XL1227" s="1159"/>
      <c r="XM1227" s="1160"/>
      <c r="XN1227" s="1161"/>
      <c r="XO1227" s="1161"/>
      <c r="XP1227" s="1162"/>
      <c r="XR1227" s="955"/>
      <c r="XS1227" s="10">
        <v>222</v>
      </c>
      <c r="XT1227" s="1159"/>
      <c r="XU1227" s="1160"/>
      <c r="XV1227" s="1161"/>
      <c r="XW1227" s="1161"/>
      <c r="XX1227" s="1162"/>
      <c r="XZ1227" s="1159"/>
      <c r="YA1227" s="1160"/>
      <c r="YB1227" s="1161"/>
      <c r="YC1227" s="1161"/>
      <c r="YD1227" s="1162"/>
      <c r="YF1227" s="1159"/>
      <c r="YG1227" s="1160"/>
      <c r="YH1227" s="1161"/>
      <c r="YI1227" s="1161"/>
      <c r="YJ1227" s="1162"/>
      <c r="YL1227" s="1159"/>
      <c r="YM1227" s="1160"/>
      <c r="YN1227" s="1161"/>
      <c r="YO1227" s="1161"/>
      <c r="YP1227" s="1162"/>
      <c r="YR1227" s="1159"/>
      <c r="YS1227" s="1160"/>
      <c r="YT1227" s="1161"/>
      <c r="YU1227" s="1161"/>
      <c r="YV1227" s="1162"/>
      <c r="YX1227" s="955"/>
    </row>
    <row r="1228" spans="2:674" ht="15.75">
      <c r="B1228" s="955"/>
      <c r="D1228" s="1133"/>
      <c r="E1228" s="1134"/>
      <c r="F1228" s="1134"/>
      <c r="G1228" s="1135"/>
      <c r="H1228" s="1136"/>
      <c r="J1228" s="10">
        <v>223</v>
      </c>
      <c r="K1228" s="1137"/>
      <c r="L1228" s="1138"/>
      <c r="M1228" s="1139"/>
      <c r="N1228" s="1139"/>
      <c r="O1228" s="1140"/>
      <c r="P1228" s="1141"/>
      <c r="Q1228" s="475"/>
      <c r="R1228" s="1142"/>
      <c r="S1228" s="1140"/>
      <c r="T1228" s="1141"/>
      <c r="U1228" s="1138"/>
      <c r="V1228" s="1139"/>
      <c r="W1228" s="1143"/>
      <c r="X1228" s="1138"/>
      <c r="Y1228" s="1139"/>
      <c r="Z1228" s="1144"/>
      <c r="AA1228" s="1143"/>
      <c r="AB1228" s="1138"/>
      <c r="AC1228" s="1139"/>
      <c r="AD1228" s="1144"/>
      <c r="AE1228" s="1143"/>
      <c r="AF1228" s="1138"/>
      <c r="AG1228" s="1145"/>
      <c r="AH1228" s="1144"/>
      <c r="AI1228" s="1143"/>
      <c r="AJ1228" s="1138"/>
      <c r="AK1228" s="1139"/>
      <c r="AL1228" s="1143"/>
      <c r="AN1228" s="1147"/>
      <c r="AO1228" s="1148"/>
      <c r="AQ1228" s="1138"/>
      <c r="AR1228" s="1146"/>
      <c r="AS1228" s="1138"/>
      <c r="AT1228" s="1143"/>
      <c r="AU1228" s="1138"/>
      <c r="AV1228" s="1143"/>
      <c r="AW1228" s="1146"/>
      <c r="AX1228" s="1146"/>
      <c r="AY1228" s="1149"/>
      <c r="AZ1228" s="1150"/>
      <c r="BA1228" s="1151"/>
      <c r="BB1228" s="1149"/>
      <c r="BC1228" s="1150"/>
      <c r="BD1228" s="1151"/>
      <c r="BE1228" s="1149"/>
      <c r="BF1228" s="1150"/>
      <c r="BG1228" s="1151"/>
      <c r="BH1228" s="1149"/>
      <c r="BI1228" s="1150"/>
      <c r="BJ1228" s="1151"/>
      <c r="BK1228" s="1149"/>
      <c r="BL1228" s="1150"/>
      <c r="BM1228" s="1151"/>
      <c r="BN1228" s="1149"/>
      <c r="BO1228" s="1150"/>
      <c r="BP1228" s="1151"/>
      <c r="BQ1228" s="1149"/>
      <c r="BR1228" s="1150"/>
      <c r="BS1228" s="1151"/>
      <c r="BT1228" s="1149"/>
      <c r="BU1228" s="1150"/>
      <c r="BV1228" s="1151"/>
      <c r="BW1228" s="1149"/>
      <c r="BX1228" s="1150"/>
      <c r="BY1228" s="1151"/>
      <c r="BZ1228" s="1149"/>
      <c r="CA1228" s="1150"/>
      <c r="CB1228" s="1151"/>
      <c r="CC1228" s="1149"/>
      <c r="CD1228" s="1150"/>
      <c r="CE1228" s="1151"/>
      <c r="CF1228" s="1152"/>
      <c r="CG1228" s="1153"/>
      <c r="CH1228" s="1153"/>
      <c r="CI1228" s="1153"/>
      <c r="CJ1228" s="1153"/>
      <c r="CK1228" s="1153"/>
      <c r="CL1228" s="1153"/>
      <c r="CM1228" s="1153"/>
      <c r="CN1228" s="1153"/>
      <c r="CO1228" s="1154"/>
      <c r="CV1228" s="955"/>
      <c r="CX1228" s="1133"/>
      <c r="CY1228" s="1134"/>
      <c r="CZ1228" s="1134"/>
      <c r="DA1228" s="1135"/>
      <c r="DB1228" s="1136"/>
      <c r="DD1228" s="10">
        <v>223</v>
      </c>
      <c r="DE1228" s="1137"/>
      <c r="DF1228" s="1138"/>
      <c r="DG1228" s="1139"/>
      <c r="DH1228" s="1139"/>
      <c r="DI1228" s="1140"/>
      <c r="DJ1228" s="1141"/>
      <c r="DK1228" s="475"/>
      <c r="DL1228" s="1142"/>
      <c r="DM1228" s="1140"/>
      <c r="DN1228" s="1141"/>
      <c r="DO1228" s="1138"/>
      <c r="DP1228" s="1139"/>
      <c r="DQ1228" s="1143"/>
      <c r="DR1228" s="1138"/>
      <c r="DS1228" s="1139"/>
      <c r="DT1228" s="1144"/>
      <c r="DU1228" s="1143"/>
      <c r="DV1228" s="1138"/>
      <c r="DW1228" s="1139"/>
      <c r="DX1228" s="1144"/>
      <c r="DY1228" s="1143"/>
      <c r="DZ1228" s="1138"/>
      <c r="EA1228" s="1145"/>
      <c r="EB1228" s="1144"/>
      <c r="EC1228" s="1143"/>
      <c r="ED1228" s="1138"/>
      <c r="EE1228" s="1139"/>
      <c r="EF1228" s="1143"/>
      <c r="EH1228" s="1147"/>
      <c r="EI1228" s="1148"/>
      <c r="EK1228" s="1138"/>
      <c r="EL1228" s="1146"/>
      <c r="EM1228" s="1138"/>
      <c r="EN1228" s="1143"/>
      <c r="EO1228" s="1138"/>
      <c r="EP1228" s="1143"/>
      <c r="EQ1228" s="1146"/>
      <c r="ER1228" s="1146"/>
      <c r="ES1228" s="1149"/>
      <c r="ET1228" s="1150"/>
      <c r="EU1228" s="1151"/>
      <c r="EV1228" s="1149"/>
      <c r="EW1228" s="1150"/>
      <c r="EX1228" s="1151"/>
      <c r="EY1228" s="1149"/>
      <c r="EZ1228" s="1150"/>
      <c r="FA1228" s="1151"/>
      <c r="FB1228" s="1149"/>
      <c r="FC1228" s="1150"/>
      <c r="FD1228" s="1151"/>
      <c r="FE1228" s="1149"/>
      <c r="FF1228" s="1150"/>
      <c r="FG1228" s="1151"/>
      <c r="FH1228" s="1149"/>
      <c r="FI1228" s="1150"/>
      <c r="FJ1228" s="1151"/>
      <c r="FK1228" s="1149"/>
      <c r="FL1228" s="1150"/>
      <c r="FM1228" s="1151"/>
      <c r="FN1228" s="1149"/>
      <c r="FO1228" s="1150"/>
      <c r="FP1228" s="1151"/>
      <c r="FQ1228" s="1149"/>
      <c r="FR1228" s="1150"/>
      <c r="FS1228" s="1151"/>
      <c r="FT1228" s="1149"/>
      <c r="FU1228" s="1150"/>
      <c r="FV1228" s="1151"/>
      <c r="FW1228" s="1149"/>
      <c r="FX1228" s="1150"/>
      <c r="FY1228" s="1151"/>
      <c r="FZ1228" s="1152"/>
      <c r="GA1228" s="1153"/>
      <c r="GB1228" s="1153"/>
      <c r="GC1228" s="1153"/>
      <c r="GD1228" s="1153"/>
      <c r="GE1228" s="1153"/>
      <c r="GF1228" s="1153"/>
      <c r="GG1228" s="1153"/>
      <c r="GH1228" s="1153"/>
      <c r="GI1228" s="1154"/>
      <c r="GJ1228" s="967"/>
      <c r="GK1228" s="967"/>
      <c r="GL1228" s="967"/>
      <c r="GM1228" s="967"/>
      <c r="GN1228" s="967"/>
      <c r="GO1228" s="967"/>
      <c r="GP1228" s="955"/>
      <c r="GR1228" s="1133"/>
      <c r="GS1228" s="1134"/>
      <c r="GT1228" s="1134"/>
      <c r="GU1228" s="1135"/>
      <c r="GV1228" s="1136"/>
      <c r="GX1228" s="10">
        <v>223</v>
      </c>
      <c r="GY1228" s="1137"/>
      <c r="GZ1228" s="1138"/>
      <c r="HA1228" s="1139"/>
      <c r="HB1228" s="1139"/>
      <c r="HC1228" s="1140"/>
      <c r="HD1228" s="1141"/>
      <c r="HE1228" s="475"/>
      <c r="HF1228" s="1142"/>
      <c r="HG1228" s="1140"/>
      <c r="HH1228" s="1141"/>
      <c r="HI1228" s="1138"/>
      <c r="HJ1228" s="1139"/>
      <c r="HK1228" s="1143"/>
      <c r="HL1228" s="1138"/>
      <c r="HM1228" s="1139"/>
      <c r="HN1228" s="1144"/>
      <c r="HO1228" s="1143"/>
      <c r="HP1228" s="1138"/>
      <c r="HQ1228" s="1139"/>
      <c r="HR1228" s="1144"/>
      <c r="HS1228" s="1143"/>
      <c r="HT1228" s="1138"/>
      <c r="HU1228" s="1145"/>
      <c r="HV1228" s="1144"/>
      <c r="HW1228" s="1143"/>
      <c r="HX1228" s="1138"/>
      <c r="HY1228" s="1139"/>
      <c r="HZ1228" s="1143"/>
      <c r="IB1228" s="1147"/>
      <c r="IC1228" s="1148"/>
      <c r="IE1228" s="1138"/>
      <c r="IF1228" s="1146"/>
      <c r="IG1228" s="1138"/>
      <c r="IH1228" s="1143"/>
      <c r="II1228" s="1138"/>
      <c r="IJ1228" s="1143"/>
      <c r="IK1228" s="1146"/>
      <c r="IL1228" s="1146"/>
      <c r="IM1228" s="1149"/>
      <c r="IN1228" s="1150"/>
      <c r="IO1228" s="1151"/>
      <c r="IP1228" s="1149"/>
      <c r="IQ1228" s="1150"/>
      <c r="IR1228" s="1151"/>
      <c r="IS1228" s="1149"/>
      <c r="IT1228" s="1150"/>
      <c r="IU1228" s="1151"/>
      <c r="IV1228" s="1149"/>
      <c r="IW1228" s="1150"/>
      <c r="IX1228" s="1151"/>
      <c r="IY1228" s="1149"/>
      <c r="IZ1228" s="1150"/>
      <c r="JA1228" s="1151"/>
      <c r="JB1228" s="1149"/>
      <c r="JC1228" s="1150"/>
      <c r="JD1228" s="1151"/>
      <c r="JE1228" s="1149"/>
      <c r="JF1228" s="1150"/>
      <c r="JG1228" s="1151"/>
      <c r="JH1228" s="1149"/>
      <c r="JI1228" s="1150"/>
      <c r="JJ1228" s="1151"/>
      <c r="JK1228" s="1149"/>
      <c r="JL1228" s="1150"/>
      <c r="JM1228" s="1151"/>
      <c r="JN1228" s="1149"/>
      <c r="JO1228" s="1150"/>
      <c r="JP1228" s="1151"/>
      <c r="JQ1228" s="1149"/>
      <c r="JR1228" s="1150"/>
      <c r="JS1228" s="1151"/>
      <c r="JT1228" s="1152"/>
      <c r="JU1228" s="1153"/>
      <c r="JV1228" s="1153"/>
      <c r="JW1228" s="1153"/>
      <c r="JX1228" s="1153"/>
      <c r="JY1228" s="1153"/>
      <c r="JZ1228" s="1153"/>
      <c r="KA1228" s="1153"/>
      <c r="KB1228" s="1153"/>
      <c r="KC1228" s="1154"/>
      <c r="KJ1228" s="955"/>
      <c r="KL1228" s="1133"/>
      <c r="KM1228" s="1134"/>
      <c r="KN1228" s="1134"/>
      <c r="KO1228" s="1135"/>
      <c r="KP1228" s="1136"/>
      <c r="KR1228" s="10">
        <v>223</v>
      </c>
      <c r="KS1228" s="1137"/>
      <c r="KT1228" s="1138"/>
      <c r="KU1228" s="1139"/>
      <c r="KV1228" s="1139"/>
      <c r="KW1228" s="1140"/>
      <c r="KX1228" s="1141"/>
      <c r="KY1228" s="475"/>
      <c r="KZ1228" s="1142"/>
      <c r="LA1228" s="1140"/>
      <c r="LB1228" s="1141"/>
      <c r="LC1228" s="1138"/>
      <c r="LD1228" s="1139"/>
      <c r="LE1228" s="1143"/>
      <c r="LF1228" s="1138"/>
      <c r="LG1228" s="1139"/>
      <c r="LH1228" s="1144"/>
      <c r="LI1228" s="1143"/>
      <c r="LJ1228" s="1138"/>
      <c r="LK1228" s="1139"/>
      <c r="LL1228" s="1144"/>
      <c r="LM1228" s="1143"/>
      <c r="LN1228" s="1138"/>
      <c r="LO1228" s="1145"/>
      <c r="LP1228" s="1144"/>
      <c r="LQ1228" s="1143"/>
      <c r="LR1228" s="1138"/>
      <c r="LS1228" s="1139"/>
      <c r="LT1228" s="1143"/>
      <c r="LV1228" s="1147"/>
      <c r="LW1228" s="1148"/>
      <c r="LY1228" s="1138"/>
      <c r="LZ1228" s="1146"/>
      <c r="MA1228" s="1138"/>
      <c r="MB1228" s="1143"/>
      <c r="MC1228" s="1138"/>
      <c r="MD1228" s="1143"/>
      <c r="ME1228" s="1146"/>
      <c r="MF1228" s="1146"/>
      <c r="MG1228" s="1149"/>
      <c r="MH1228" s="1150"/>
      <c r="MI1228" s="1151"/>
      <c r="MJ1228" s="1149"/>
      <c r="MK1228" s="1150"/>
      <c r="ML1228" s="1151"/>
      <c r="MM1228" s="1149"/>
      <c r="MN1228" s="1150"/>
      <c r="MO1228" s="1151"/>
      <c r="MP1228" s="1149"/>
      <c r="MQ1228" s="1150"/>
      <c r="MR1228" s="1151"/>
      <c r="MS1228" s="1149"/>
      <c r="MT1228" s="1150"/>
      <c r="MU1228" s="1151"/>
      <c r="MV1228" s="1149"/>
      <c r="MW1228" s="1150"/>
      <c r="MX1228" s="1151"/>
      <c r="MY1228" s="1149"/>
      <c r="MZ1228" s="1150"/>
      <c r="NA1228" s="1151"/>
      <c r="NB1228" s="1149"/>
      <c r="NC1228" s="1150"/>
      <c r="ND1228" s="1151"/>
      <c r="NE1228" s="1149"/>
      <c r="NF1228" s="1150"/>
      <c r="NG1228" s="1151"/>
      <c r="NH1228" s="1149"/>
      <c r="NI1228" s="1150"/>
      <c r="NJ1228" s="1151"/>
      <c r="NK1228" s="1149"/>
      <c r="NL1228" s="1150"/>
      <c r="NM1228" s="1151"/>
      <c r="NN1228" s="1152"/>
      <c r="NO1228" s="1153"/>
      <c r="NP1228" s="1153"/>
      <c r="NQ1228" s="1153"/>
      <c r="NR1228" s="1153"/>
      <c r="NS1228" s="1153"/>
      <c r="NT1228" s="1153"/>
      <c r="NU1228" s="1153"/>
      <c r="NV1228" s="1153"/>
      <c r="NW1228" s="1154"/>
      <c r="OD1228" s="955"/>
      <c r="OF1228" s="1133"/>
      <c r="OG1228" s="1134"/>
      <c r="OH1228" s="1134"/>
      <c r="OI1228" s="1135"/>
      <c r="OJ1228" s="1136"/>
      <c r="OL1228" s="10">
        <v>223</v>
      </c>
      <c r="OM1228" s="1137"/>
      <c r="ON1228" s="1138"/>
      <c r="OO1228" s="1139"/>
      <c r="OP1228" s="1139"/>
      <c r="OQ1228" s="1140"/>
      <c r="OR1228" s="1141"/>
      <c r="OS1228" s="475"/>
      <c r="OT1228" s="1142"/>
      <c r="OU1228" s="1140"/>
      <c r="OV1228" s="1141"/>
      <c r="OW1228" s="1138"/>
      <c r="OX1228" s="1139"/>
      <c r="OY1228" s="1143"/>
      <c r="OZ1228" s="1138"/>
      <c r="PA1228" s="1139"/>
      <c r="PB1228" s="1144"/>
      <c r="PC1228" s="1143"/>
      <c r="PD1228" s="1138"/>
      <c r="PE1228" s="1139"/>
      <c r="PF1228" s="1144"/>
      <c r="PG1228" s="1143"/>
      <c r="PH1228" s="1138"/>
      <c r="PI1228" s="1145"/>
      <c r="PJ1228" s="1144"/>
      <c r="PK1228" s="1143"/>
      <c r="PL1228" s="1138"/>
      <c r="PM1228" s="1139"/>
      <c r="PN1228" s="1143"/>
      <c r="PP1228" s="1147"/>
      <c r="PQ1228" s="1148"/>
      <c r="PS1228" s="1138"/>
      <c r="PT1228" s="1146"/>
      <c r="PU1228" s="1138"/>
      <c r="PV1228" s="1143"/>
      <c r="PW1228" s="1138"/>
      <c r="PX1228" s="1143"/>
      <c r="PY1228" s="1146"/>
      <c r="PZ1228" s="1146"/>
      <c r="QA1228" s="1149"/>
      <c r="QB1228" s="1150"/>
      <c r="QC1228" s="1151"/>
      <c r="QD1228" s="1149"/>
      <c r="QE1228" s="1150"/>
      <c r="QF1228" s="1151"/>
      <c r="QG1228" s="1149"/>
      <c r="QH1228" s="1150"/>
      <c r="QI1228" s="1151"/>
      <c r="QJ1228" s="1149"/>
      <c r="QK1228" s="1150"/>
      <c r="QL1228" s="1151"/>
      <c r="QM1228" s="1149"/>
      <c r="QN1228" s="1150"/>
      <c r="QO1228" s="1151"/>
      <c r="QP1228" s="1149"/>
      <c r="QQ1228" s="1150"/>
      <c r="QR1228" s="1151"/>
      <c r="QS1228" s="1149"/>
      <c r="QT1228" s="1150"/>
      <c r="QU1228" s="1151"/>
      <c r="QV1228" s="1149"/>
      <c r="QW1228" s="1150"/>
      <c r="QX1228" s="1151"/>
      <c r="QY1228" s="1149"/>
      <c r="QZ1228" s="1150"/>
      <c r="RA1228" s="1151"/>
      <c r="RB1228" s="1149"/>
      <c r="RC1228" s="1150"/>
      <c r="RD1228" s="1151"/>
      <c r="RE1228" s="1149"/>
      <c r="RF1228" s="1150"/>
      <c r="RG1228" s="1151"/>
      <c r="RH1228" s="1152"/>
      <c r="RI1228" s="1153"/>
      <c r="RJ1228" s="1153"/>
      <c r="RK1228" s="1153"/>
      <c r="RL1228" s="1153"/>
      <c r="RM1228" s="1153"/>
      <c r="RN1228" s="1153"/>
      <c r="RO1228" s="1153"/>
      <c r="RP1228" s="1153"/>
      <c r="RQ1228" s="1154"/>
      <c r="RX1228" s="955"/>
      <c r="RY1228" s="10">
        <v>223</v>
      </c>
      <c r="RZ1228" s="1133"/>
      <c r="SA1228" s="1134"/>
      <c r="SB1228" s="1134"/>
      <c r="SC1228" s="1135"/>
      <c r="SD1228" s="1136"/>
      <c r="SG1228" s="1137"/>
      <c r="SH1228" s="1138"/>
      <c r="SI1228" s="1139"/>
      <c r="SJ1228" s="1139"/>
      <c r="SK1228" s="1140"/>
      <c r="SL1228" s="1141"/>
      <c r="SM1228" s="475"/>
      <c r="SN1228" s="1142"/>
      <c r="SO1228" s="1140"/>
      <c r="SP1228" s="1141"/>
      <c r="SQ1228" s="1138"/>
      <c r="SR1228" s="1139"/>
      <c r="SS1228" s="1143"/>
      <c r="ST1228" s="1138"/>
      <c r="SU1228" s="1139"/>
      <c r="SV1228" s="1144"/>
      <c r="SW1228" s="1143"/>
      <c r="SX1228" s="1138"/>
      <c r="SY1228" s="1139"/>
      <c r="SZ1228" s="1144"/>
      <c r="TA1228" s="1143"/>
      <c r="TB1228" s="1138"/>
      <c r="TC1228" s="1145"/>
      <c r="TD1228" s="1144"/>
      <c r="TE1228" s="1143"/>
      <c r="TF1228" s="1138"/>
      <c r="TG1228" s="1139"/>
      <c r="TH1228" s="1143"/>
      <c r="TJ1228" s="1147"/>
      <c r="TK1228" s="1148"/>
      <c r="TM1228" s="1138"/>
      <c r="TN1228" s="1146"/>
      <c r="TO1228" s="1138"/>
      <c r="TP1228" s="1143"/>
      <c r="TQ1228" s="1138"/>
      <c r="TR1228" s="1143"/>
      <c r="TS1228" s="1146"/>
      <c r="TT1228" s="1146"/>
      <c r="TU1228" s="1149"/>
      <c r="TV1228" s="1150"/>
      <c r="TW1228" s="1151"/>
      <c r="TX1228" s="1149"/>
      <c r="TY1228" s="1150"/>
      <c r="TZ1228" s="1151"/>
      <c r="UA1228" s="1149"/>
      <c r="UB1228" s="1150"/>
      <c r="UC1228" s="1151"/>
      <c r="UD1228" s="1149"/>
      <c r="UE1228" s="1150"/>
      <c r="UF1228" s="1151"/>
      <c r="UG1228" s="1149"/>
      <c r="UH1228" s="1150"/>
      <c r="UI1228" s="1151"/>
      <c r="UJ1228" s="1149"/>
      <c r="UK1228" s="1150"/>
      <c r="UL1228" s="1151"/>
      <c r="UM1228" s="1149"/>
      <c r="UN1228" s="1150"/>
      <c r="UO1228" s="1151"/>
      <c r="UP1228" s="1149"/>
      <c r="UQ1228" s="1150"/>
      <c r="UR1228" s="1151"/>
      <c r="US1228" s="1149"/>
      <c r="UT1228" s="1150"/>
      <c r="UU1228" s="1151"/>
      <c r="UV1228" s="1149"/>
      <c r="UW1228" s="1150"/>
      <c r="UX1228" s="1151"/>
      <c r="UY1228" s="1149"/>
      <c r="UZ1228" s="1150"/>
      <c r="VA1228" s="1151"/>
      <c r="VB1228" s="1152"/>
      <c r="VC1228" s="1153"/>
      <c r="VD1228" s="1153"/>
      <c r="VE1228" s="1153"/>
      <c r="VF1228" s="1153"/>
      <c r="VG1228" s="1153"/>
      <c r="VH1228" s="1153"/>
      <c r="VI1228" s="1153"/>
      <c r="VJ1228" s="1153"/>
      <c r="VK1228" s="1154"/>
      <c r="VR1228" s="955"/>
      <c r="VS1228" s="955"/>
      <c r="WL1228" s="955"/>
      <c r="WM1228" s="10">
        <v>223</v>
      </c>
      <c r="WN1228" s="1159"/>
      <c r="WO1228" s="1160"/>
      <c r="WP1228" s="1161"/>
      <c r="WQ1228" s="1161"/>
      <c r="WR1228" s="1162"/>
      <c r="WT1228" s="1159"/>
      <c r="WU1228" s="1160"/>
      <c r="WV1228" s="1161"/>
      <c r="WW1228" s="1161"/>
      <c r="WX1228" s="1162"/>
      <c r="WZ1228" s="1159"/>
      <c r="XA1228" s="1160"/>
      <c r="XB1228" s="1161"/>
      <c r="XC1228" s="1161"/>
      <c r="XD1228" s="1162"/>
      <c r="XF1228" s="1159"/>
      <c r="XG1228" s="1160"/>
      <c r="XH1228" s="1161"/>
      <c r="XI1228" s="1161"/>
      <c r="XJ1228" s="1162"/>
      <c r="XL1228" s="1159"/>
      <c r="XM1228" s="1160"/>
      <c r="XN1228" s="1161"/>
      <c r="XO1228" s="1161"/>
      <c r="XP1228" s="1162"/>
      <c r="XR1228" s="955"/>
      <c r="XS1228" s="10">
        <v>223</v>
      </c>
      <c r="XT1228" s="1159"/>
      <c r="XU1228" s="1160"/>
      <c r="XV1228" s="1161"/>
      <c r="XW1228" s="1161"/>
      <c r="XX1228" s="1162"/>
      <c r="XZ1228" s="1159"/>
      <c r="YA1228" s="1160"/>
      <c r="YB1228" s="1161"/>
      <c r="YC1228" s="1161"/>
      <c r="YD1228" s="1162"/>
      <c r="YF1228" s="1159"/>
      <c r="YG1228" s="1160"/>
      <c r="YH1228" s="1161"/>
      <c r="YI1228" s="1161"/>
      <c r="YJ1228" s="1162"/>
      <c r="YL1228" s="1159"/>
      <c r="YM1228" s="1160"/>
      <c r="YN1228" s="1161"/>
      <c r="YO1228" s="1161"/>
      <c r="YP1228" s="1162"/>
      <c r="YR1228" s="1159"/>
      <c r="YS1228" s="1160"/>
      <c r="YT1228" s="1161"/>
      <c r="YU1228" s="1161"/>
      <c r="YV1228" s="1162"/>
      <c r="YX1228" s="955"/>
    </row>
    <row r="1229" spans="2:674" ht="15.75">
      <c r="B1229" s="955"/>
      <c r="D1229" s="1133"/>
      <c r="E1229" s="1134"/>
      <c r="F1229" s="1134"/>
      <c r="G1229" s="1135"/>
      <c r="H1229" s="1136"/>
      <c r="J1229" s="10">
        <v>224</v>
      </c>
      <c r="K1229" s="1137"/>
      <c r="L1229" s="1138"/>
      <c r="M1229" s="1139"/>
      <c r="N1229" s="1139"/>
      <c r="O1229" s="1140"/>
      <c r="P1229" s="1141"/>
      <c r="Q1229" s="475"/>
      <c r="R1229" s="1142"/>
      <c r="S1229" s="1140"/>
      <c r="T1229" s="1141"/>
      <c r="U1229" s="1138"/>
      <c r="V1229" s="1139"/>
      <c r="W1229" s="1143"/>
      <c r="X1229" s="1138"/>
      <c r="Y1229" s="1139"/>
      <c r="Z1229" s="1144"/>
      <c r="AA1229" s="1143"/>
      <c r="AB1229" s="1138"/>
      <c r="AC1229" s="1139"/>
      <c r="AD1229" s="1144"/>
      <c r="AE1229" s="1143"/>
      <c r="AF1229" s="1138"/>
      <c r="AG1229" s="1145"/>
      <c r="AH1229" s="1144"/>
      <c r="AI1229" s="1143"/>
      <c r="AJ1229" s="1138"/>
      <c r="AK1229" s="1139"/>
      <c r="AL1229" s="1143"/>
      <c r="AN1229" s="1147"/>
      <c r="AO1229" s="1148"/>
      <c r="AQ1229" s="1138"/>
      <c r="AR1229" s="1146"/>
      <c r="AS1229" s="1138"/>
      <c r="AT1229" s="1143"/>
      <c r="AU1229" s="1138"/>
      <c r="AV1229" s="1143"/>
      <c r="AW1229" s="1146"/>
      <c r="AX1229" s="1146"/>
      <c r="AY1229" s="1149"/>
      <c r="AZ1229" s="1150"/>
      <c r="BA1229" s="1151"/>
      <c r="BB1229" s="1149"/>
      <c r="BC1229" s="1150"/>
      <c r="BD1229" s="1151"/>
      <c r="BE1229" s="1149"/>
      <c r="BF1229" s="1150"/>
      <c r="BG1229" s="1151"/>
      <c r="BH1229" s="1149"/>
      <c r="BI1229" s="1150"/>
      <c r="BJ1229" s="1151"/>
      <c r="BK1229" s="1149"/>
      <c r="BL1229" s="1150"/>
      <c r="BM1229" s="1151"/>
      <c r="BN1229" s="1149"/>
      <c r="BO1229" s="1150"/>
      <c r="BP1229" s="1151"/>
      <c r="BQ1229" s="1149"/>
      <c r="BR1229" s="1150"/>
      <c r="BS1229" s="1151"/>
      <c r="BT1229" s="1149"/>
      <c r="BU1229" s="1150"/>
      <c r="BV1229" s="1151"/>
      <c r="BW1229" s="1149"/>
      <c r="BX1229" s="1150"/>
      <c r="BY1229" s="1151"/>
      <c r="BZ1229" s="1149"/>
      <c r="CA1229" s="1150"/>
      <c r="CB1229" s="1151"/>
      <c r="CC1229" s="1149"/>
      <c r="CD1229" s="1150"/>
      <c r="CE1229" s="1151"/>
      <c r="CF1229" s="1152"/>
      <c r="CG1229" s="1153"/>
      <c r="CH1229" s="1153"/>
      <c r="CI1229" s="1153"/>
      <c r="CJ1229" s="1153"/>
      <c r="CK1229" s="1153"/>
      <c r="CL1229" s="1153"/>
      <c r="CM1229" s="1153"/>
      <c r="CN1229" s="1153"/>
      <c r="CO1229" s="1154"/>
      <c r="CV1229" s="955"/>
      <c r="CX1229" s="1133"/>
      <c r="CY1229" s="1134"/>
      <c r="CZ1229" s="1134"/>
      <c r="DA1229" s="1135"/>
      <c r="DB1229" s="1136"/>
      <c r="DD1229" s="10">
        <v>224</v>
      </c>
      <c r="DE1229" s="1137"/>
      <c r="DF1229" s="1138"/>
      <c r="DG1229" s="1139"/>
      <c r="DH1229" s="1139"/>
      <c r="DI1229" s="1140"/>
      <c r="DJ1229" s="1141"/>
      <c r="DK1229" s="475"/>
      <c r="DL1229" s="1142"/>
      <c r="DM1229" s="1140"/>
      <c r="DN1229" s="1141"/>
      <c r="DO1229" s="1138"/>
      <c r="DP1229" s="1139"/>
      <c r="DQ1229" s="1143"/>
      <c r="DR1229" s="1138"/>
      <c r="DS1229" s="1139"/>
      <c r="DT1229" s="1144"/>
      <c r="DU1229" s="1143"/>
      <c r="DV1229" s="1138"/>
      <c r="DW1229" s="1139"/>
      <c r="DX1229" s="1144"/>
      <c r="DY1229" s="1143"/>
      <c r="DZ1229" s="1138"/>
      <c r="EA1229" s="1145"/>
      <c r="EB1229" s="1144"/>
      <c r="EC1229" s="1143"/>
      <c r="ED1229" s="1138"/>
      <c r="EE1229" s="1139"/>
      <c r="EF1229" s="1143"/>
      <c r="EH1229" s="1147"/>
      <c r="EI1229" s="1148"/>
      <c r="EK1229" s="1138"/>
      <c r="EL1229" s="1146"/>
      <c r="EM1229" s="1138"/>
      <c r="EN1229" s="1143"/>
      <c r="EO1229" s="1138"/>
      <c r="EP1229" s="1143"/>
      <c r="EQ1229" s="1146"/>
      <c r="ER1229" s="1146"/>
      <c r="ES1229" s="1149"/>
      <c r="ET1229" s="1150"/>
      <c r="EU1229" s="1151"/>
      <c r="EV1229" s="1149"/>
      <c r="EW1229" s="1150"/>
      <c r="EX1229" s="1151"/>
      <c r="EY1229" s="1149"/>
      <c r="EZ1229" s="1150"/>
      <c r="FA1229" s="1151"/>
      <c r="FB1229" s="1149"/>
      <c r="FC1229" s="1150"/>
      <c r="FD1229" s="1151"/>
      <c r="FE1229" s="1149"/>
      <c r="FF1229" s="1150"/>
      <c r="FG1229" s="1151"/>
      <c r="FH1229" s="1149"/>
      <c r="FI1229" s="1150"/>
      <c r="FJ1229" s="1151"/>
      <c r="FK1229" s="1149"/>
      <c r="FL1229" s="1150"/>
      <c r="FM1229" s="1151"/>
      <c r="FN1229" s="1149"/>
      <c r="FO1229" s="1150"/>
      <c r="FP1229" s="1151"/>
      <c r="FQ1229" s="1149"/>
      <c r="FR1229" s="1150"/>
      <c r="FS1229" s="1151"/>
      <c r="FT1229" s="1149"/>
      <c r="FU1229" s="1150"/>
      <c r="FV1229" s="1151"/>
      <c r="FW1229" s="1149"/>
      <c r="FX1229" s="1150"/>
      <c r="FY1229" s="1151"/>
      <c r="FZ1229" s="1152"/>
      <c r="GA1229" s="1153"/>
      <c r="GB1229" s="1153"/>
      <c r="GC1229" s="1153"/>
      <c r="GD1229" s="1153"/>
      <c r="GE1229" s="1153"/>
      <c r="GF1229" s="1153"/>
      <c r="GG1229" s="1153"/>
      <c r="GH1229" s="1153"/>
      <c r="GI1229" s="1154"/>
      <c r="GJ1229" s="967"/>
      <c r="GK1229" s="967"/>
      <c r="GL1229" s="967"/>
      <c r="GM1229" s="967"/>
      <c r="GN1229" s="967"/>
      <c r="GO1229" s="967"/>
      <c r="GP1229" s="955"/>
      <c r="GR1229" s="1133"/>
      <c r="GS1229" s="1134"/>
      <c r="GT1229" s="1134"/>
      <c r="GU1229" s="1135"/>
      <c r="GV1229" s="1136"/>
      <c r="GX1229" s="10">
        <v>224</v>
      </c>
      <c r="GY1229" s="1137"/>
      <c r="GZ1229" s="1138"/>
      <c r="HA1229" s="1139"/>
      <c r="HB1229" s="1139"/>
      <c r="HC1229" s="1140"/>
      <c r="HD1229" s="1141"/>
      <c r="HE1229" s="475"/>
      <c r="HF1229" s="1142"/>
      <c r="HG1229" s="1140"/>
      <c r="HH1229" s="1141"/>
      <c r="HI1229" s="1138"/>
      <c r="HJ1229" s="1139"/>
      <c r="HK1229" s="1143"/>
      <c r="HL1229" s="1138"/>
      <c r="HM1229" s="1139"/>
      <c r="HN1229" s="1144"/>
      <c r="HO1229" s="1143"/>
      <c r="HP1229" s="1138"/>
      <c r="HQ1229" s="1139"/>
      <c r="HR1229" s="1144"/>
      <c r="HS1229" s="1143"/>
      <c r="HT1229" s="1138"/>
      <c r="HU1229" s="1145"/>
      <c r="HV1229" s="1144"/>
      <c r="HW1229" s="1143"/>
      <c r="HX1229" s="1138"/>
      <c r="HY1229" s="1139"/>
      <c r="HZ1229" s="1143"/>
      <c r="IB1229" s="1147"/>
      <c r="IC1229" s="1148"/>
      <c r="IE1229" s="1138"/>
      <c r="IF1229" s="1146"/>
      <c r="IG1229" s="1138"/>
      <c r="IH1229" s="1143"/>
      <c r="II1229" s="1138"/>
      <c r="IJ1229" s="1143"/>
      <c r="IK1229" s="1146"/>
      <c r="IL1229" s="1146"/>
      <c r="IM1229" s="1149"/>
      <c r="IN1229" s="1150"/>
      <c r="IO1229" s="1151"/>
      <c r="IP1229" s="1149"/>
      <c r="IQ1229" s="1150"/>
      <c r="IR1229" s="1151"/>
      <c r="IS1229" s="1149"/>
      <c r="IT1229" s="1150"/>
      <c r="IU1229" s="1151"/>
      <c r="IV1229" s="1149"/>
      <c r="IW1229" s="1150"/>
      <c r="IX1229" s="1151"/>
      <c r="IY1229" s="1149"/>
      <c r="IZ1229" s="1150"/>
      <c r="JA1229" s="1151"/>
      <c r="JB1229" s="1149"/>
      <c r="JC1229" s="1150"/>
      <c r="JD1229" s="1151"/>
      <c r="JE1229" s="1149"/>
      <c r="JF1229" s="1150"/>
      <c r="JG1229" s="1151"/>
      <c r="JH1229" s="1149"/>
      <c r="JI1229" s="1150"/>
      <c r="JJ1229" s="1151"/>
      <c r="JK1229" s="1149"/>
      <c r="JL1229" s="1150"/>
      <c r="JM1229" s="1151"/>
      <c r="JN1229" s="1149"/>
      <c r="JO1229" s="1150"/>
      <c r="JP1229" s="1151"/>
      <c r="JQ1229" s="1149"/>
      <c r="JR1229" s="1150"/>
      <c r="JS1229" s="1151"/>
      <c r="JT1229" s="1152"/>
      <c r="JU1229" s="1153"/>
      <c r="JV1229" s="1153"/>
      <c r="JW1229" s="1153"/>
      <c r="JX1229" s="1153"/>
      <c r="JY1229" s="1153"/>
      <c r="JZ1229" s="1153"/>
      <c r="KA1229" s="1153"/>
      <c r="KB1229" s="1153"/>
      <c r="KC1229" s="1154"/>
      <c r="KJ1229" s="955"/>
      <c r="KL1229" s="1133"/>
      <c r="KM1229" s="1134"/>
      <c r="KN1229" s="1134"/>
      <c r="KO1229" s="1135"/>
      <c r="KP1229" s="1136"/>
      <c r="KR1229" s="10">
        <v>224</v>
      </c>
      <c r="KS1229" s="1137"/>
      <c r="KT1229" s="1138"/>
      <c r="KU1229" s="1139"/>
      <c r="KV1229" s="1139"/>
      <c r="KW1229" s="1140"/>
      <c r="KX1229" s="1141"/>
      <c r="KY1229" s="475"/>
      <c r="KZ1229" s="1142"/>
      <c r="LA1229" s="1140"/>
      <c r="LB1229" s="1141"/>
      <c r="LC1229" s="1138"/>
      <c r="LD1229" s="1139"/>
      <c r="LE1229" s="1143"/>
      <c r="LF1229" s="1138"/>
      <c r="LG1229" s="1139"/>
      <c r="LH1229" s="1144"/>
      <c r="LI1229" s="1143"/>
      <c r="LJ1229" s="1138"/>
      <c r="LK1229" s="1139"/>
      <c r="LL1229" s="1144"/>
      <c r="LM1229" s="1143"/>
      <c r="LN1229" s="1138"/>
      <c r="LO1229" s="1145"/>
      <c r="LP1229" s="1144"/>
      <c r="LQ1229" s="1143"/>
      <c r="LR1229" s="1138"/>
      <c r="LS1229" s="1139"/>
      <c r="LT1229" s="1143"/>
      <c r="LV1229" s="1147"/>
      <c r="LW1229" s="1148"/>
      <c r="LY1229" s="1138"/>
      <c r="LZ1229" s="1146"/>
      <c r="MA1229" s="1138"/>
      <c r="MB1229" s="1143"/>
      <c r="MC1229" s="1138"/>
      <c r="MD1229" s="1143"/>
      <c r="ME1229" s="1146"/>
      <c r="MF1229" s="1146"/>
      <c r="MG1229" s="1149"/>
      <c r="MH1229" s="1150"/>
      <c r="MI1229" s="1151"/>
      <c r="MJ1229" s="1149"/>
      <c r="MK1229" s="1150"/>
      <c r="ML1229" s="1151"/>
      <c r="MM1229" s="1149"/>
      <c r="MN1229" s="1150"/>
      <c r="MO1229" s="1151"/>
      <c r="MP1229" s="1149"/>
      <c r="MQ1229" s="1150"/>
      <c r="MR1229" s="1151"/>
      <c r="MS1229" s="1149"/>
      <c r="MT1229" s="1150"/>
      <c r="MU1229" s="1151"/>
      <c r="MV1229" s="1149"/>
      <c r="MW1229" s="1150"/>
      <c r="MX1229" s="1151"/>
      <c r="MY1229" s="1149"/>
      <c r="MZ1229" s="1150"/>
      <c r="NA1229" s="1151"/>
      <c r="NB1229" s="1149"/>
      <c r="NC1229" s="1150"/>
      <c r="ND1229" s="1151"/>
      <c r="NE1229" s="1149"/>
      <c r="NF1229" s="1150"/>
      <c r="NG1229" s="1151"/>
      <c r="NH1229" s="1149"/>
      <c r="NI1229" s="1150"/>
      <c r="NJ1229" s="1151"/>
      <c r="NK1229" s="1149"/>
      <c r="NL1229" s="1150"/>
      <c r="NM1229" s="1151"/>
      <c r="NN1229" s="1152"/>
      <c r="NO1229" s="1153"/>
      <c r="NP1229" s="1153"/>
      <c r="NQ1229" s="1153"/>
      <c r="NR1229" s="1153"/>
      <c r="NS1229" s="1153"/>
      <c r="NT1229" s="1153"/>
      <c r="NU1229" s="1153"/>
      <c r="NV1229" s="1153"/>
      <c r="NW1229" s="1154"/>
      <c r="OD1229" s="955"/>
      <c r="OF1229" s="1133"/>
      <c r="OG1229" s="1134"/>
      <c r="OH1229" s="1134"/>
      <c r="OI1229" s="1135"/>
      <c r="OJ1229" s="1136"/>
      <c r="OL1229" s="10">
        <v>224</v>
      </c>
      <c r="OM1229" s="1137"/>
      <c r="ON1229" s="1138"/>
      <c r="OO1229" s="1139"/>
      <c r="OP1229" s="1139"/>
      <c r="OQ1229" s="1140"/>
      <c r="OR1229" s="1141"/>
      <c r="OS1229" s="475"/>
      <c r="OT1229" s="1142"/>
      <c r="OU1229" s="1140"/>
      <c r="OV1229" s="1141"/>
      <c r="OW1229" s="1138"/>
      <c r="OX1229" s="1139"/>
      <c r="OY1229" s="1143"/>
      <c r="OZ1229" s="1138"/>
      <c r="PA1229" s="1139"/>
      <c r="PB1229" s="1144"/>
      <c r="PC1229" s="1143"/>
      <c r="PD1229" s="1138"/>
      <c r="PE1229" s="1139"/>
      <c r="PF1229" s="1144"/>
      <c r="PG1229" s="1143"/>
      <c r="PH1229" s="1138"/>
      <c r="PI1229" s="1145"/>
      <c r="PJ1229" s="1144"/>
      <c r="PK1229" s="1143"/>
      <c r="PL1229" s="1138"/>
      <c r="PM1229" s="1139"/>
      <c r="PN1229" s="1143"/>
      <c r="PP1229" s="1147"/>
      <c r="PQ1229" s="1148"/>
      <c r="PS1229" s="1138"/>
      <c r="PT1229" s="1146"/>
      <c r="PU1229" s="1138"/>
      <c r="PV1229" s="1143"/>
      <c r="PW1229" s="1138"/>
      <c r="PX1229" s="1143"/>
      <c r="PY1229" s="1146"/>
      <c r="PZ1229" s="1146"/>
      <c r="QA1229" s="1149"/>
      <c r="QB1229" s="1150"/>
      <c r="QC1229" s="1151"/>
      <c r="QD1229" s="1149"/>
      <c r="QE1229" s="1150"/>
      <c r="QF1229" s="1151"/>
      <c r="QG1229" s="1149"/>
      <c r="QH1229" s="1150"/>
      <c r="QI1229" s="1151"/>
      <c r="QJ1229" s="1149"/>
      <c r="QK1229" s="1150"/>
      <c r="QL1229" s="1151"/>
      <c r="QM1229" s="1149"/>
      <c r="QN1229" s="1150"/>
      <c r="QO1229" s="1151"/>
      <c r="QP1229" s="1149"/>
      <c r="QQ1229" s="1150"/>
      <c r="QR1229" s="1151"/>
      <c r="QS1229" s="1149"/>
      <c r="QT1229" s="1150"/>
      <c r="QU1229" s="1151"/>
      <c r="QV1229" s="1149"/>
      <c r="QW1229" s="1150"/>
      <c r="QX1229" s="1151"/>
      <c r="QY1229" s="1149"/>
      <c r="QZ1229" s="1150"/>
      <c r="RA1229" s="1151"/>
      <c r="RB1229" s="1149"/>
      <c r="RC1229" s="1150"/>
      <c r="RD1229" s="1151"/>
      <c r="RE1229" s="1149"/>
      <c r="RF1229" s="1150"/>
      <c r="RG1229" s="1151"/>
      <c r="RH1229" s="1152"/>
      <c r="RI1229" s="1153"/>
      <c r="RJ1229" s="1153"/>
      <c r="RK1229" s="1153"/>
      <c r="RL1229" s="1153"/>
      <c r="RM1229" s="1153"/>
      <c r="RN1229" s="1153"/>
      <c r="RO1229" s="1153"/>
      <c r="RP1229" s="1153"/>
      <c r="RQ1229" s="1154"/>
      <c r="RX1229" s="955"/>
      <c r="RY1229" s="10">
        <v>224</v>
      </c>
      <c r="RZ1229" s="1133"/>
      <c r="SA1229" s="1134"/>
      <c r="SB1229" s="1134"/>
      <c r="SC1229" s="1135"/>
      <c r="SD1229" s="1136"/>
      <c r="SG1229" s="1137"/>
      <c r="SH1229" s="1138"/>
      <c r="SI1229" s="1139"/>
      <c r="SJ1229" s="1139"/>
      <c r="SK1229" s="1140"/>
      <c r="SL1229" s="1141"/>
      <c r="SM1229" s="475"/>
      <c r="SN1229" s="1142"/>
      <c r="SO1229" s="1140"/>
      <c r="SP1229" s="1141"/>
      <c r="SQ1229" s="1138"/>
      <c r="SR1229" s="1139"/>
      <c r="SS1229" s="1143"/>
      <c r="ST1229" s="1138"/>
      <c r="SU1229" s="1139"/>
      <c r="SV1229" s="1144"/>
      <c r="SW1229" s="1143"/>
      <c r="SX1229" s="1138"/>
      <c r="SY1229" s="1139"/>
      <c r="SZ1229" s="1144"/>
      <c r="TA1229" s="1143"/>
      <c r="TB1229" s="1138"/>
      <c r="TC1229" s="1145"/>
      <c r="TD1229" s="1144"/>
      <c r="TE1229" s="1143"/>
      <c r="TF1229" s="1138"/>
      <c r="TG1229" s="1139"/>
      <c r="TH1229" s="1143"/>
      <c r="TJ1229" s="1147"/>
      <c r="TK1229" s="1148"/>
      <c r="TM1229" s="1138"/>
      <c r="TN1229" s="1146"/>
      <c r="TO1229" s="1138"/>
      <c r="TP1229" s="1143"/>
      <c r="TQ1229" s="1138"/>
      <c r="TR1229" s="1143"/>
      <c r="TS1229" s="1146"/>
      <c r="TT1229" s="1146"/>
      <c r="TU1229" s="1149"/>
      <c r="TV1229" s="1150"/>
      <c r="TW1229" s="1151"/>
      <c r="TX1229" s="1149"/>
      <c r="TY1229" s="1150"/>
      <c r="TZ1229" s="1151"/>
      <c r="UA1229" s="1149"/>
      <c r="UB1229" s="1150"/>
      <c r="UC1229" s="1151"/>
      <c r="UD1229" s="1149"/>
      <c r="UE1229" s="1150"/>
      <c r="UF1229" s="1151"/>
      <c r="UG1229" s="1149"/>
      <c r="UH1229" s="1150"/>
      <c r="UI1229" s="1151"/>
      <c r="UJ1229" s="1149"/>
      <c r="UK1229" s="1150"/>
      <c r="UL1229" s="1151"/>
      <c r="UM1229" s="1149"/>
      <c r="UN1229" s="1150"/>
      <c r="UO1229" s="1151"/>
      <c r="UP1229" s="1149"/>
      <c r="UQ1229" s="1150"/>
      <c r="UR1229" s="1151"/>
      <c r="US1229" s="1149"/>
      <c r="UT1229" s="1150"/>
      <c r="UU1229" s="1151"/>
      <c r="UV1229" s="1149"/>
      <c r="UW1229" s="1150"/>
      <c r="UX1229" s="1151"/>
      <c r="UY1229" s="1149"/>
      <c r="UZ1229" s="1150"/>
      <c r="VA1229" s="1151"/>
      <c r="VB1229" s="1152"/>
      <c r="VC1229" s="1153"/>
      <c r="VD1229" s="1153"/>
      <c r="VE1229" s="1153"/>
      <c r="VF1229" s="1153"/>
      <c r="VG1229" s="1153"/>
      <c r="VH1229" s="1153"/>
      <c r="VI1229" s="1153"/>
      <c r="VJ1229" s="1153"/>
      <c r="VK1229" s="1154"/>
      <c r="VR1229" s="955"/>
      <c r="VS1229" s="955"/>
      <c r="WL1229" s="955"/>
      <c r="WM1229" s="10">
        <v>224</v>
      </c>
      <c r="WN1229" s="1159"/>
      <c r="WO1229" s="1160"/>
      <c r="WP1229" s="1161"/>
      <c r="WQ1229" s="1161"/>
      <c r="WR1229" s="1162"/>
      <c r="WT1229" s="1159"/>
      <c r="WU1229" s="1160"/>
      <c r="WV1229" s="1161"/>
      <c r="WW1229" s="1161"/>
      <c r="WX1229" s="1162"/>
      <c r="WZ1229" s="1159"/>
      <c r="XA1229" s="1160"/>
      <c r="XB1229" s="1161"/>
      <c r="XC1229" s="1161"/>
      <c r="XD1229" s="1162"/>
      <c r="XF1229" s="1159"/>
      <c r="XG1229" s="1160"/>
      <c r="XH1229" s="1161"/>
      <c r="XI1229" s="1161"/>
      <c r="XJ1229" s="1162"/>
      <c r="XL1229" s="1159"/>
      <c r="XM1229" s="1160"/>
      <c r="XN1229" s="1161"/>
      <c r="XO1229" s="1161"/>
      <c r="XP1229" s="1162"/>
      <c r="XR1229" s="955"/>
      <c r="XS1229" s="10">
        <v>224</v>
      </c>
      <c r="XT1229" s="1159"/>
      <c r="XU1229" s="1160"/>
      <c r="XV1229" s="1161"/>
      <c r="XW1229" s="1161"/>
      <c r="XX1229" s="1162"/>
      <c r="XZ1229" s="1159"/>
      <c r="YA1229" s="1160"/>
      <c r="YB1229" s="1161"/>
      <c r="YC1229" s="1161"/>
      <c r="YD1229" s="1162"/>
      <c r="YF1229" s="1159"/>
      <c r="YG1229" s="1160"/>
      <c r="YH1229" s="1161"/>
      <c r="YI1229" s="1161"/>
      <c r="YJ1229" s="1162"/>
      <c r="YL1229" s="1159"/>
      <c r="YM1229" s="1160"/>
      <c r="YN1229" s="1161"/>
      <c r="YO1229" s="1161"/>
      <c r="YP1229" s="1162"/>
      <c r="YR1229" s="1159"/>
      <c r="YS1229" s="1160"/>
      <c r="YT1229" s="1161"/>
      <c r="YU1229" s="1161"/>
      <c r="YV1229" s="1162"/>
      <c r="YX1229" s="955"/>
    </row>
    <row r="1230" spans="2:674" ht="15.75">
      <c r="B1230" s="955"/>
      <c r="D1230" s="1133"/>
      <c r="E1230" s="1134"/>
      <c r="F1230" s="1134"/>
      <c r="G1230" s="1135"/>
      <c r="H1230" s="1136"/>
      <c r="J1230" s="10">
        <v>225</v>
      </c>
      <c r="K1230" s="1137"/>
      <c r="L1230" s="1138"/>
      <c r="M1230" s="1139"/>
      <c r="N1230" s="1139"/>
      <c r="O1230" s="1140"/>
      <c r="P1230" s="1141"/>
      <c r="Q1230" s="475"/>
      <c r="R1230" s="1142"/>
      <c r="S1230" s="1140"/>
      <c r="T1230" s="1141"/>
      <c r="U1230" s="1138"/>
      <c r="V1230" s="1139"/>
      <c r="W1230" s="1143"/>
      <c r="X1230" s="1138"/>
      <c r="Y1230" s="1139"/>
      <c r="Z1230" s="1144"/>
      <c r="AA1230" s="1143"/>
      <c r="AB1230" s="1138"/>
      <c r="AC1230" s="1139"/>
      <c r="AD1230" s="1144"/>
      <c r="AE1230" s="1143"/>
      <c r="AF1230" s="1138"/>
      <c r="AG1230" s="1145"/>
      <c r="AH1230" s="1144"/>
      <c r="AI1230" s="1143"/>
      <c r="AJ1230" s="1138"/>
      <c r="AK1230" s="1139"/>
      <c r="AL1230" s="1143"/>
      <c r="AN1230" s="1147"/>
      <c r="AO1230" s="1148"/>
      <c r="AQ1230" s="1138"/>
      <c r="AR1230" s="1146"/>
      <c r="AS1230" s="1138"/>
      <c r="AT1230" s="1143"/>
      <c r="AU1230" s="1138"/>
      <c r="AV1230" s="1143"/>
      <c r="AW1230" s="1146"/>
      <c r="AX1230" s="1146"/>
      <c r="AY1230" s="1149"/>
      <c r="AZ1230" s="1150"/>
      <c r="BA1230" s="1151"/>
      <c r="BB1230" s="1149"/>
      <c r="BC1230" s="1150"/>
      <c r="BD1230" s="1151"/>
      <c r="BE1230" s="1149"/>
      <c r="BF1230" s="1150"/>
      <c r="BG1230" s="1151"/>
      <c r="BH1230" s="1149"/>
      <c r="BI1230" s="1150"/>
      <c r="BJ1230" s="1151"/>
      <c r="BK1230" s="1149"/>
      <c r="BL1230" s="1150"/>
      <c r="BM1230" s="1151"/>
      <c r="BN1230" s="1149"/>
      <c r="BO1230" s="1150"/>
      <c r="BP1230" s="1151"/>
      <c r="BQ1230" s="1149"/>
      <c r="BR1230" s="1150"/>
      <c r="BS1230" s="1151"/>
      <c r="BT1230" s="1149"/>
      <c r="BU1230" s="1150"/>
      <c r="BV1230" s="1151"/>
      <c r="BW1230" s="1149"/>
      <c r="BX1230" s="1150"/>
      <c r="BY1230" s="1151"/>
      <c r="BZ1230" s="1149"/>
      <c r="CA1230" s="1150"/>
      <c r="CB1230" s="1151"/>
      <c r="CC1230" s="1149"/>
      <c r="CD1230" s="1150"/>
      <c r="CE1230" s="1151"/>
      <c r="CF1230" s="1152"/>
      <c r="CG1230" s="1153"/>
      <c r="CH1230" s="1153"/>
      <c r="CI1230" s="1153"/>
      <c r="CJ1230" s="1153"/>
      <c r="CK1230" s="1153"/>
      <c r="CL1230" s="1153"/>
      <c r="CM1230" s="1153"/>
      <c r="CN1230" s="1153"/>
      <c r="CO1230" s="1154"/>
      <c r="CV1230" s="955"/>
      <c r="CX1230" s="1133"/>
      <c r="CY1230" s="1134"/>
      <c r="CZ1230" s="1134"/>
      <c r="DA1230" s="1135"/>
      <c r="DB1230" s="1136"/>
      <c r="DD1230" s="10">
        <v>225</v>
      </c>
      <c r="DE1230" s="1137"/>
      <c r="DF1230" s="1138"/>
      <c r="DG1230" s="1139"/>
      <c r="DH1230" s="1139"/>
      <c r="DI1230" s="1140"/>
      <c r="DJ1230" s="1141"/>
      <c r="DK1230" s="475"/>
      <c r="DL1230" s="1142"/>
      <c r="DM1230" s="1140"/>
      <c r="DN1230" s="1141"/>
      <c r="DO1230" s="1138"/>
      <c r="DP1230" s="1139"/>
      <c r="DQ1230" s="1143"/>
      <c r="DR1230" s="1138"/>
      <c r="DS1230" s="1139"/>
      <c r="DT1230" s="1144"/>
      <c r="DU1230" s="1143"/>
      <c r="DV1230" s="1138"/>
      <c r="DW1230" s="1139"/>
      <c r="DX1230" s="1144"/>
      <c r="DY1230" s="1143"/>
      <c r="DZ1230" s="1138"/>
      <c r="EA1230" s="1145"/>
      <c r="EB1230" s="1144"/>
      <c r="EC1230" s="1143"/>
      <c r="ED1230" s="1138"/>
      <c r="EE1230" s="1139"/>
      <c r="EF1230" s="1143"/>
      <c r="EH1230" s="1147"/>
      <c r="EI1230" s="1148"/>
      <c r="EK1230" s="1138"/>
      <c r="EL1230" s="1146"/>
      <c r="EM1230" s="1138"/>
      <c r="EN1230" s="1143"/>
      <c r="EO1230" s="1138"/>
      <c r="EP1230" s="1143"/>
      <c r="EQ1230" s="1146"/>
      <c r="ER1230" s="1146"/>
      <c r="ES1230" s="1149"/>
      <c r="ET1230" s="1150"/>
      <c r="EU1230" s="1151"/>
      <c r="EV1230" s="1149"/>
      <c r="EW1230" s="1150"/>
      <c r="EX1230" s="1151"/>
      <c r="EY1230" s="1149"/>
      <c r="EZ1230" s="1150"/>
      <c r="FA1230" s="1151"/>
      <c r="FB1230" s="1149"/>
      <c r="FC1230" s="1150"/>
      <c r="FD1230" s="1151"/>
      <c r="FE1230" s="1149"/>
      <c r="FF1230" s="1150"/>
      <c r="FG1230" s="1151"/>
      <c r="FH1230" s="1149"/>
      <c r="FI1230" s="1150"/>
      <c r="FJ1230" s="1151"/>
      <c r="FK1230" s="1149"/>
      <c r="FL1230" s="1150"/>
      <c r="FM1230" s="1151"/>
      <c r="FN1230" s="1149"/>
      <c r="FO1230" s="1150"/>
      <c r="FP1230" s="1151"/>
      <c r="FQ1230" s="1149"/>
      <c r="FR1230" s="1150"/>
      <c r="FS1230" s="1151"/>
      <c r="FT1230" s="1149"/>
      <c r="FU1230" s="1150"/>
      <c r="FV1230" s="1151"/>
      <c r="FW1230" s="1149"/>
      <c r="FX1230" s="1150"/>
      <c r="FY1230" s="1151"/>
      <c r="FZ1230" s="1152"/>
      <c r="GA1230" s="1153"/>
      <c r="GB1230" s="1153"/>
      <c r="GC1230" s="1153"/>
      <c r="GD1230" s="1153"/>
      <c r="GE1230" s="1153"/>
      <c r="GF1230" s="1153"/>
      <c r="GG1230" s="1153"/>
      <c r="GH1230" s="1153"/>
      <c r="GI1230" s="1154"/>
      <c r="GJ1230" s="967"/>
      <c r="GK1230" s="967"/>
      <c r="GL1230" s="967"/>
      <c r="GM1230" s="967"/>
      <c r="GN1230" s="967"/>
      <c r="GO1230" s="967"/>
      <c r="GP1230" s="955"/>
      <c r="GR1230" s="1133"/>
      <c r="GS1230" s="1134"/>
      <c r="GT1230" s="1134"/>
      <c r="GU1230" s="1135"/>
      <c r="GV1230" s="1136"/>
      <c r="GX1230" s="10">
        <v>225</v>
      </c>
      <c r="GY1230" s="1137"/>
      <c r="GZ1230" s="1138"/>
      <c r="HA1230" s="1139"/>
      <c r="HB1230" s="1139"/>
      <c r="HC1230" s="1140"/>
      <c r="HD1230" s="1141"/>
      <c r="HE1230" s="475"/>
      <c r="HF1230" s="1142"/>
      <c r="HG1230" s="1140"/>
      <c r="HH1230" s="1141"/>
      <c r="HI1230" s="1138"/>
      <c r="HJ1230" s="1139"/>
      <c r="HK1230" s="1143"/>
      <c r="HL1230" s="1138"/>
      <c r="HM1230" s="1139"/>
      <c r="HN1230" s="1144"/>
      <c r="HO1230" s="1143"/>
      <c r="HP1230" s="1138"/>
      <c r="HQ1230" s="1139"/>
      <c r="HR1230" s="1144"/>
      <c r="HS1230" s="1143"/>
      <c r="HT1230" s="1138"/>
      <c r="HU1230" s="1145"/>
      <c r="HV1230" s="1144"/>
      <c r="HW1230" s="1143"/>
      <c r="HX1230" s="1138"/>
      <c r="HY1230" s="1139"/>
      <c r="HZ1230" s="1143"/>
      <c r="IB1230" s="1147"/>
      <c r="IC1230" s="1148"/>
      <c r="IE1230" s="1138"/>
      <c r="IF1230" s="1146"/>
      <c r="IG1230" s="1138"/>
      <c r="IH1230" s="1143"/>
      <c r="II1230" s="1138"/>
      <c r="IJ1230" s="1143"/>
      <c r="IK1230" s="1146"/>
      <c r="IL1230" s="1146"/>
      <c r="IM1230" s="1149"/>
      <c r="IN1230" s="1150"/>
      <c r="IO1230" s="1151"/>
      <c r="IP1230" s="1149"/>
      <c r="IQ1230" s="1150"/>
      <c r="IR1230" s="1151"/>
      <c r="IS1230" s="1149"/>
      <c r="IT1230" s="1150"/>
      <c r="IU1230" s="1151"/>
      <c r="IV1230" s="1149"/>
      <c r="IW1230" s="1150"/>
      <c r="IX1230" s="1151"/>
      <c r="IY1230" s="1149"/>
      <c r="IZ1230" s="1150"/>
      <c r="JA1230" s="1151"/>
      <c r="JB1230" s="1149"/>
      <c r="JC1230" s="1150"/>
      <c r="JD1230" s="1151"/>
      <c r="JE1230" s="1149"/>
      <c r="JF1230" s="1150"/>
      <c r="JG1230" s="1151"/>
      <c r="JH1230" s="1149"/>
      <c r="JI1230" s="1150"/>
      <c r="JJ1230" s="1151"/>
      <c r="JK1230" s="1149"/>
      <c r="JL1230" s="1150"/>
      <c r="JM1230" s="1151"/>
      <c r="JN1230" s="1149"/>
      <c r="JO1230" s="1150"/>
      <c r="JP1230" s="1151"/>
      <c r="JQ1230" s="1149"/>
      <c r="JR1230" s="1150"/>
      <c r="JS1230" s="1151"/>
      <c r="JT1230" s="1152"/>
      <c r="JU1230" s="1153"/>
      <c r="JV1230" s="1153"/>
      <c r="JW1230" s="1153"/>
      <c r="JX1230" s="1153"/>
      <c r="JY1230" s="1153"/>
      <c r="JZ1230" s="1153"/>
      <c r="KA1230" s="1153"/>
      <c r="KB1230" s="1153"/>
      <c r="KC1230" s="1154"/>
      <c r="KJ1230" s="955"/>
      <c r="KL1230" s="1133"/>
      <c r="KM1230" s="1134"/>
      <c r="KN1230" s="1134"/>
      <c r="KO1230" s="1135"/>
      <c r="KP1230" s="1136"/>
      <c r="KR1230" s="10">
        <v>225</v>
      </c>
      <c r="KS1230" s="1137"/>
      <c r="KT1230" s="1138"/>
      <c r="KU1230" s="1139"/>
      <c r="KV1230" s="1139"/>
      <c r="KW1230" s="1140"/>
      <c r="KX1230" s="1141"/>
      <c r="KY1230" s="475"/>
      <c r="KZ1230" s="1142"/>
      <c r="LA1230" s="1140"/>
      <c r="LB1230" s="1141"/>
      <c r="LC1230" s="1138"/>
      <c r="LD1230" s="1139"/>
      <c r="LE1230" s="1143"/>
      <c r="LF1230" s="1138"/>
      <c r="LG1230" s="1139"/>
      <c r="LH1230" s="1144"/>
      <c r="LI1230" s="1143"/>
      <c r="LJ1230" s="1138"/>
      <c r="LK1230" s="1139"/>
      <c r="LL1230" s="1144"/>
      <c r="LM1230" s="1143"/>
      <c r="LN1230" s="1138"/>
      <c r="LO1230" s="1145"/>
      <c r="LP1230" s="1144"/>
      <c r="LQ1230" s="1143"/>
      <c r="LR1230" s="1138"/>
      <c r="LS1230" s="1139"/>
      <c r="LT1230" s="1143"/>
      <c r="LV1230" s="1147"/>
      <c r="LW1230" s="1148"/>
      <c r="LY1230" s="1138"/>
      <c r="LZ1230" s="1146"/>
      <c r="MA1230" s="1138"/>
      <c r="MB1230" s="1143"/>
      <c r="MC1230" s="1138"/>
      <c r="MD1230" s="1143"/>
      <c r="ME1230" s="1146"/>
      <c r="MF1230" s="1146"/>
      <c r="MG1230" s="1149"/>
      <c r="MH1230" s="1150"/>
      <c r="MI1230" s="1151"/>
      <c r="MJ1230" s="1149"/>
      <c r="MK1230" s="1150"/>
      <c r="ML1230" s="1151"/>
      <c r="MM1230" s="1149"/>
      <c r="MN1230" s="1150"/>
      <c r="MO1230" s="1151"/>
      <c r="MP1230" s="1149"/>
      <c r="MQ1230" s="1150"/>
      <c r="MR1230" s="1151"/>
      <c r="MS1230" s="1149"/>
      <c r="MT1230" s="1150"/>
      <c r="MU1230" s="1151"/>
      <c r="MV1230" s="1149"/>
      <c r="MW1230" s="1150"/>
      <c r="MX1230" s="1151"/>
      <c r="MY1230" s="1149"/>
      <c r="MZ1230" s="1150"/>
      <c r="NA1230" s="1151"/>
      <c r="NB1230" s="1149"/>
      <c r="NC1230" s="1150"/>
      <c r="ND1230" s="1151"/>
      <c r="NE1230" s="1149"/>
      <c r="NF1230" s="1150"/>
      <c r="NG1230" s="1151"/>
      <c r="NH1230" s="1149"/>
      <c r="NI1230" s="1150"/>
      <c r="NJ1230" s="1151"/>
      <c r="NK1230" s="1149"/>
      <c r="NL1230" s="1150"/>
      <c r="NM1230" s="1151"/>
      <c r="NN1230" s="1152"/>
      <c r="NO1230" s="1153"/>
      <c r="NP1230" s="1153"/>
      <c r="NQ1230" s="1153"/>
      <c r="NR1230" s="1153"/>
      <c r="NS1230" s="1153"/>
      <c r="NT1230" s="1153"/>
      <c r="NU1230" s="1153"/>
      <c r="NV1230" s="1153"/>
      <c r="NW1230" s="1154"/>
      <c r="OD1230" s="955"/>
      <c r="OF1230" s="1133"/>
      <c r="OG1230" s="1134"/>
      <c r="OH1230" s="1134"/>
      <c r="OI1230" s="1135"/>
      <c r="OJ1230" s="1136"/>
      <c r="OL1230" s="10">
        <v>225</v>
      </c>
      <c r="OM1230" s="1137"/>
      <c r="ON1230" s="1138"/>
      <c r="OO1230" s="1139"/>
      <c r="OP1230" s="1139"/>
      <c r="OQ1230" s="1140"/>
      <c r="OR1230" s="1141"/>
      <c r="OS1230" s="475"/>
      <c r="OT1230" s="1142"/>
      <c r="OU1230" s="1140"/>
      <c r="OV1230" s="1141"/>
      <c r="OW1230" s="1138"/>
      <c r="OX1230" s="1139"/>
      <c r="OY1230" s="1143"/>
      <c r="OZ1230" s="1138"/>
      <c r="PA1230" s="1139"/>
      <c r="PB1230" s="1144"/>
      <c r="PC1230" s="1143"/>
      <c r="PD1230" s="1138"/>
      <c r="PE1230" s="1139"/>
      <c r="PF1230" s="1144"/>
      <c r="PG1230" s="1143"/>
      <c r="PH1230" s="1138"/>
      <c r="PI1230" s="1145"/>
      <c r="PJ1230" s="1144"/>
      <c r="PK1230" s="1143"/>
      <c r="PL1230" s="1138"/>
      <c r="PM1230" s="1139"/>
      <c r="PN1230" s="1143"/>
      <c r="PP1230" s="1147"/>
      <c r="PQ1230" s="1148"/>
      <c r="PS1230" s="1138"/>
      <c r="PT1230" s="1146"/>
      <c r="PU1230" s="1138"/>
      <c r="PV1230" s="1143"/>
      <c r="PW1230" s="1138"/>
      <c r="PX1230" s="1143"/>
      <c r="PY1230" s="1146"/>
      <c r="PZ1230" s="1146"/>
      <c r="QA1230" s="1149"/>
      <c r="QB1230" s="1150"/>
      <c r="QC1230" s="1151"/>
      <c r="QD1230" s="1149"/>
      <c r="QE1230" s="1150"/>
      <c r="QF1230" s="1151"/>
      <c r="QG1230" s="1149"/>
      <c r="QH1230" s="1150"/>
      <c r="QI1230" s="1151"/>
      <c r="QJ1230" s="1149"/>
      <c r="QK1230" s="1150"/>
      <c r="QL1230" s="1151"/>
      <c r="QM1230" s="1149"/>
      <c r="QN1230" s="1150"/>
      <c r="QO1230" s="1151"/>
      <c r="QP1230" s="1149"/>
      <c r="QQ1230" s="1150"/>
      <c r="QR1230" s="1151"/>
      <c r="QS1230" s="1149"/>
      <c r="QT1230" s="1150"/>
      <c r="QU1230" s="1151"/>
      <c r="QV1230" s="1149"/>
      <c r="QW1230" s="1150"/>
      <c r="QX1230" s="1151"/>
      <c r="QY1230" s="1149"/>
      <c r="QZ1230" s="1150"/>
      <c r="RA1230" s="1151"/>
      <c r="RB1230" s="1149"/>
      <c r="RC1230" s="1150"/>
      <c r="RD1230" s="1151"/>
      <c r="RE1230" s="1149"/>
      <c r="RF1230" s="1150"/>
      <c r="RG1230" s="1151"/>
      <c r="RH1230" s="1152"/>
      <c r="RI1230" s="1153"/>
      <c r="RJ1230" s="1153"/>
      <c r="RK1230" s="1153"/>
      <c r="RL1230" s="1153"/>
      <c r="RM1230" s="1153"/>
      <c r="RN1230" s="1153"/>
      <c r="RO1230" s="1153"/>
      <c r="RP1230" s="1153"/>
      <c r="RQ1230" s="1154"/>
      <c r="RX1230" s="955"/>
      <c r="RY1230" s="10">
        <v>225</v>
      </c>
      <c r="RZ1230" s="1133"/>
      <c r="SA1230" s="1134"/>
      <c r="SB1230" s="1134"/>
      <c r="SC1230" s="1135"/>
      <c r="SD1230" s="1136"/>
      <c r="SG1230" s="1137"/>
      <c r="SH1230" s="1138"/>
      <c r="SI1230" s="1139"/>
      <c r="SJ1230" s="1139"/>
      <c r="SK1230" s="1140"/>
      <c r="SL1230" s="1141"/>
      <c r="SM1230" s="475"/>
      <c r="SN1230" s="1142"/>
      <c r="SO1230" s="1140"/>
      <c r="SP1230" s="1141"/>
      <c r="SQ1230" s="1138"/>
      <c r="SR1230" s="1139"/>
      <c r="SS1230" s="1143"/>
      <c r="ST1230" s="1138"/>
      <c r="SU1230" s="1139"/>
      <c r="SV1230" s="1144"/>
      <c r="SW1230" s="1143"/>
      <c r="SX1230" s="1138"/>
      <c r="SY1230" s="1139"/>
      <c r="SZ1230" s="1144"/>
      <c r="TA1230" s="1143"/>
      <c r="TB1230" s="1138"/>
      <c r="TC1230" s="1145"/>
      <c r="TD1230" s="1144"/>
      <c r="TE1230" s="1143"/>
      <c r="TF1230" s="1138"/>
      <c r="TG1230" s="1139"/>
      <c r="TH1230" s="1143"/>
      <c r="TJ1230" s="1147"/>
      <c r="TK1230" s="1148"/>
      <c r="TM1230" s="1138"/>
      <c r="TN1230" s="1146"/>
      <c r="TO1230" s="1138"/>
      <c r="TP1230" s="1143"/>
      <c r="TQ1230" s="1138"/>
      <c r="TR1230" s="1143"/>
      <c r="TS1230" s="1146"/>
      <c r="TT1230" s="1146"/>
      <c r="TU1230" s="1149"/>
      <c r="TV1230" s="1150"/>
      <c r="TW1230" s="1151"/>
      <c r="TX1230" s="1149"/>
      <c r="TY1230" s="1150"/>
      <c r="TZ1230" s="1151"/>
      <c r="UA1230" s="1149"/>
      <c r="UB1230" s="1150"/>
      <c r="UC1230" s="1151"/>
      <c r="UD1230" s="1149"/>
      <c r="UE1230" s="1150"/>
      <c r="UF1230" s="1151"/>
      <c r="UG1230" s="1149"/>
      <c r="UH1230" s="1150"/>
      <c r="UI1230" s="1151"/>
      <c r="UJ1230" s="1149"/>
      <c r="UK1230" s="1150"/>
      <c r="UL1230" s="1151"/>
      <c r="UM1230" s="1149"/>
      <c r="UN1230" s="1150"/>
      <c r="UO1230" s="1151"/>
      <c r="UP1230" s="1149"/>
      <c r="UQ1230" s="1150"/>
      <c r="UR1230" s="1151"/>
      <c r="US1230" s="1149"/>
      <c r="UT1230" s="1150"/>
      <c r="UU1230" s="1151"/>
      <c r="UV1230" s="1149"/>
      <c r="UW1230" s="1150"/>
      <c r="UX1230" s="1151"/>
      <c r="UY1230" s="1149"/>
      <c r="UZ1230" s="1150"/>
      <c r="VA1230" s="1151"/>
      <c r="VB1230" s="1152"/>
      <c r="VC1230" s="1153"/>
      <c r="VD1230" s="1153"/>
      <c r="VE1230" s="1153"/>
      <c r="VF1230" s="1153"/>
      <c r="VG1230" s="1153"/>
      <c r="VH1230" s="1153"/>
      <c r="VI1230" s="1153"/>
      <c r="VJ1230" s="1153"/>
      <c r="VK1230" s="1154"/>
      <c r="VR1230" s="955"/>
      <c r="VS1230" s="955"/>
      <c r="WL1230" s="955"/>
      <c r="WM1230" s="10">
        <v>225</v>
      </c>
      <c r="WN1230" s="1159"/>
      <c r="WO1230" s="1160"/>
      <c r="WP1230" s="1161"/>
      <c r="WQ1230" s="1161"/>
      <c r="WR1230" s="1162"/>
      <c r="WT1230" s="1159"/>
      <c r="WU1230" s="1160"/>
      <c r="WV1230" s="1161"/>
      <c r="WW1230" s="1161"/>
      <c r="WX1230" s="1162"/>
      <c r="WZ1230" s="1159"/>
      <c r="XA1230" s="1160"/>
      <c r="XB1230" s="1161"/>
      <c r="XC1230" s="1161"/>
      <c r="XD1230" s="1162"/>
      <c r="XF1230" s="1159"/>
      <c r="XG1230" s="1160"/>
      <c r="XH1230" s="1161"/>
      <c r="XI1230" s="1161"/>
      <c r="XJ1230" s="1162"/>
      <c r="XL1230" s="1159"/>
      <c r="XM1230" s="1160"/>
      <c r="XN1230" s="1161"/>
      <c r="XO1230" s="1161"/>
      <c r="XP1230" s="1162"/>
      <c r="XR1230" s="955"/>
      <c r="XS1230" s="10">
        <v>225</v>
      </c>
      <c r="XT1230" s="1159"/>
      <c r="XU1230" s="1160"/>
      <c r="XV1230" s="1161"/>
      <c r="XW1230" s="1161"/>
      <c r="XX1230" s="1162"/>
      <c r="XZ1230" s="1159"/>
      <c r="YA1230" s="1160"/>
      <c r="YB1230" s="1161"/>
      <c r="YC1230" s="1161"/>
      <c r="YD1230" s="1162"/>
      <c r="YF1230" s="1159"/>
      <c r="YG1230" s="1160"/>
      <c r="YH1230" s="1161"/>
      <c r="YI1230" s="1161"/>
      <c r="YJ1230" s="1162"/>
      <c r="YL1230" s="1159"/>
      <c r="YM1230" s="1160"/>
      <c r="YN1230" s="1161"/>
      <c r="YO1230" s="1161"/>
      <c r="YP1230" s="1162"/>
      <c r="YR1230" s="1159"/>
      <c r="YS1230" s="1160"/>
      <c r="YT1230" s="1161"/>
      <c r="YU1230" s="1161"/>
      <c r="YV1230" s="1162"/>
      <c r="YX1230" s="955"/>
    </row>
    <row r="1231" spans="2:674" ht="15.75">
      <c r="B1231" s="955"/>
      <c r="D1231" s="1133"/>
      <c r="E1231" s="1134"/>
      <c r="F1231" s="1134"/>
      <c r="G1231" s="1135"/>
      <c r="H1231" s="1136"/>
      <c r="J1231" s="10">
        <v>226</v>
      </c>
      <c r="K1231" s="1137"/>
      <c r="L1231" s="1138"/>
      <c r="M1231" s="1139"/>
      <c r="N1231" s="1139"/>
      <c r="O1231" s="1140"/>
      <c r="P1231" s="1141"/>
      <c r="Q1231" s="475"/>
      <c r="R1231" s="1142"/>
      <c r="S1231" s="1140"/>
      <c r="T1231" s="1141"/>
      <c r="U1231" s="1138"/>
      <c r="V1231" s="1139"/>
      <c r="W1231" s="1143"/>
      <c r="X1231" s="1138"/>
      <c r="Y1231" s="1139"/>
      <c r="Z1231" s="1144"/>
      <c r="AA1231" s="1143"/>
      <c r="AB1231" s="1138"/>
      <c r="AC1231" s="1139"/>
      <c r="AD1231" s="1144"/>
      <c r="AE1231" s="1143"/>
      <c r="AF1231" s="1138"/>
      <c r="AG1231" s="1145"/>
      <c r="AH1231" s="1144"/>
      <c r="AI1231" s="1143"/>
      <c r="AJ1231" s="1138"/>
      <c r="AK1231" s="1139"/>
      <c r="AL1231" s="1143"/>
      <c r="AN1231" s="1147"/>
      <c r="AO1231" s="1148"/>
      <c r="AQ1231" s="1138"/>
      <c r="AR1231" s="1146"/>
      <c r="AS1231" s="1138"/>
      <c r="AT1231" s="1143"/>
      <c r="AU1231" s="1138"/>
      <c r="AV1231" s="1143"/>
      <c r="AW1231" s="1146"/>
      <c r="AX1231" s="1146"/>
      <c r="AY1231" s="1149"/>
      <c r="AZ1231" s="1150"/>
      <c r="BA1231" s="1151"/>
      <c r="BB1231" s="1149"/>
      <c r="BC1231" s="1150"/>
      <c r="BD1231" s="1151"/>
      <c r="BE1231" s="1149"/>
      <c r="BF1231" s="1150"/>
      <c r="BG1231" s="1151"/>
      <c r="BH1231" s="1149"/>
      <c r="BI1231" s="1150"/>
      <c r="BJ1231" s="1151"/>
      <c r="BK1231" s="1149"/>
      <c r="BL1231" s="1150"/>
      <c r="BM1231" s="1151"/>
      <c r="BN1231" s="1149"/>
      <c r="BO1231" s="1150"/>
      <c r="BP1231" s="1151"/>
      <c r="BQ1231" s="1149"/>
      <c r="BR1231" s="1150"/>
      <c r="BS1231" s="1151"/>
      <c r="BT1231" s="1149"/>
      <c r="BU1231" s="1150"/>
      <c r="BV1231" s="1151"/>
      <c r="BW1231" s="1149"/>
      <c r="BX1231" s="1150"/>
      <c r="BY1231" s="1151"/>
      <c r="BZ1231" s="1149"/>
      <c r="CA1231" s="1150"/>
      <c r="CB1231" s="1151"/>
      <c r="CC1231" s="1149"/>
      <c r="CD1231" s="1150"/>
      <c r="CE1231" s="1151"/>
      <c r="CF1231" s="1152"/>
      <c r="CG1231" s="1153"/>
      <c r="CH1231" s="1153"/>
      <c r="CI1231" s="1153"/>
      <c r="CJ1231" s="1153"/>
      <c r="CK1231" s="1153"/>
      <c r="CL1231" s="1153"/>
      <c r="CM1231" s="1153"/>
      <c r="CN1231" s="1153"/>
      <c r="CO1231" s="1154"/>
      <c r="CV1231" s="955"/>
      <c r="CX1231" s="1133"/>
      <c r="CY1231" s="1134"/>
      <c r="CZ1231" s="1134"/>
      <c r="DA1231" s="1135"/>
      <c r="DB1231" s="1136"/>
      <c r="DD1231" s="10">
        <v>226</v>
      </c>
      <c r="DE1231" s="1137"/>
      <c r="DF1231" s="1138"/>
      <c r="DG1231" s="1139"/>
      <c r="DH1231" s="1139"/>
      <c r="DI1231" s="1140"/>
      <c r="DJ1231" s="1141"/>
      <c r="DK1231" s="475"/>
      <c r="DL1231" s="1142"/>
      <c r="DM1231" s="1140"/>
      <c r="DN1231" s="1141"/>
      <c r="DO1231" s="1138"/>
      <c r="DP1231" s="1139"/>
      <c r="DQ1231" s="1143"/>
      <c r="DR1231" s="1138"/>
      <c r="DS1231" s="1139"/>
      <c r="DT1231" s="1144"/>
      <c r="DU1231" s="1143"/>
      <c r="DV1231" s="1138"/>
      <c r="DW1231" s="1139"/>
      <c r="DX1231" s="1144"/>
      <c r="DY1231" s="1143"/>
      <c r="DZ1231" s="1138"/>
      <c r="EA1231" s="1145"/>
      <c r="EB1231" s="1144"/>
      <c r="EC1231" s="1143"/>
      <c r="ED1231" s="1138"/>
      <c r="EE1231" s="1139"/>
      <c r="EF1231" s="1143"/>
      <c r="EH1231" s="1147"/>
      <c r="EI1231" s="1148"/>
      <c r="EK1231" s="1138"/>
      <c r="EL1231" s="1146"/>
      <c r="EM1231" s="1138"/>
      <c r="EN1231" s="1143"/>
      <c r="EO1231" s="1138"/>
      <c r="EP1231" s="1143"/>
      <c r="EQ1231" s="1146"/>
      <c r="ER1231" s="1146"/>
      <c r="ES1231" s="1149"/>
      <c r="ET1231" s="1150"/>
      <c r="EU1231" s="1151"/>
      <c r="EV1231" s="1149"/>
      <c r="EW1231" s="1150"/>
      <c r="EX1231" s="1151"/>
      <c r="EY1231" s="1149"/>
      <c r="EZ1231" s="1150"/>
      <c r="FA1231" s="1151"/>
      <c r="FB1231" s="1149"/>
      <c r="FC1231" s="1150"/>
      <c r="FD1231" s="1151"/>
      <c r="FE1231" s="1149"/>
      <c r="FF1231" s="1150"/>
      <c r="FG1231" s="1151"/>
      <c r="FH1231" s="1149"/>
      <c r="FI1231" s="1150"/>
      <c r="FJ1231" s="1151"/>
      <c r="FK1231" s="1149"/>
      <c r="FL1231" s="1150"/>
      <c r="FM1231" s="1151"/>
      <c r="FN1231" s="1149"/>
      <c r="FO1231" s="1150"/>
      <c r="FP1231" s="1151"/>
      <c r="FQ1231" s="1149"/>
      <c r="FR1231" s="1150"/>
      <c r="FS1231" s="1151"/>
      <c r="FT1231" s="1149"/>
      <c r="FU1231" s="1150"/>
      <c r="FV1231" s="1151"/>
      <c r="FW1231" s="1149"/>
      <c r="FX1231" s="1150"/>
      <c r="FY1231" s="1151"/>
      <c r="FZ1231" s="1152"/>
      <c r="GA1231" s="1153"/>
      <c r="GB1231" s="1153"/>
      <c r="GC1231" s="1153"/>
      <c r="GD1231" s="1153"/>
      <c r="GE1231" s="1153"/>
      <c r="GF1231" s="1153"/>
      <c r="GG1231" s="1153"/>
      <c r="GH1231" s="1153"/>
      <c r="GI1231" s="1154"/>
      <c r="GJ1231" s="967"/>
      <c r="GK1231" s="967"/>
      <c r="GL1231" s="967"/>
      <c r="GM1231" s="967"/>
      <c r="GN1231" s="967"/>
      <c r="GO1231" s="967"/>
      <c r="GP1231" s="955"/>
      <c r="GR1231" s="1133"/>
      <c r="GS1231" s="1134"/>
      <c r="GT1231" s="1134"/>
      <c r="GU1231" s="1135"/>
      <c r="GV1231" s="1136"/>
      <c r="GX1231" s="10">
        <v>226</v>
      </c>
      <c r="GY1231" s="1137"/>
      <c r="GZ1231" s="1138"/>
      <c r="HA1231" s="1139"/>
      <c r="HB1231" s="1139"/>
      <c r="HC1231" s="1140"/>
      <c r="HD1231" s="1141"/>
      <c r="HE1231" s="475"/>
      <c r="HF1231" s="1142"/>
      <c r="HG1231" s="1140"/>
      <c r="HH1231" s="1141"/>
      <c r="HI1231" s="1138"/>
      <c r="HJ1231" s="1139"/>
      <c r="HK1231" s="1143"/>
      <c r="HL1231" s="1138"/>
      <c r="HM1231" s="1139"/>
      <c r="HN1231" s="1144"/>
      <c r="HO1231" s="1143"/>
      <c r="HP1231" s="1138"/>
      <c r="HQ1231" s="1139"/>
      <c r="HR1231" s="1144"/>
      <c r="HS1231" s="1143"/>
      <c r="HT1231" s="1138"/>
      <c r="HU1231" s="1145"/>
      <c r="HV1231" s="1144"/>
      <c r="HW1231" s="1143"/>
      <c r="HX1231" s="1138"/>
      <c r="HY1231" s="1139"/>
      <c r="HZ1231" s="1143"/>
      <c r="IB1231" s="1147"/>
      <c r="IC1231" s="1148"/>
      <c r="IE1231" s="1138"/>
      <c r="IF1231" s="1146"/>
      <c r="IG1231" s="1138"/>
      <c r="IH1231" s="1143"/>
      <c r="II1231" s="1138"/>
      <c r="IJ1231" s="1143"/>
      <c r="IK1231" s="1146"/>
      <c r="IL1231" s="1146"/>
      <c r="IM1231" s="1149"/>
      <c r="IN1231" s="1150"/>
      <c r="IO1231" s="1151"/>
      <c r="IP1231" s="1149"/>
      <c r="IQ1231" s="1150"/>
      <c r="IR1231" s="1151"/>
      <c r="IS1231" s="1149"/>
      <c r="IT1231" s="1150"/>
      <c r="IU1231" s="1151"/>
      <c r="IV1231" s="1149"/>
      <c r="IW1231" s="1150"/>
      <c r="IX1231" s="1151"/>
      <c r="IY1231" s="1149"/>
      <c r="IZ1231" s="1150"/>
      <c r="JA1231" s="1151"/>
      <c r="JB1231" s="1149"/>
      <c r="JC1231" s="1150"/>
      <c r="JD1231" s="1151"/>
      <c r="JE1231" s="1149"/>
      <c r="JF1231" s="1150"/>
      <c r="JG1231" s="1151"/>
      <c r="JH1231" s="1149"/>
      <c r="JI1231" s="1150"/>
      <c r="JJ1231" s="1151"/>
      <c r="JK1231" s="1149"/>
      <c r="JL1231" s="1150"/>
      <c r="JM1231" s="1151"/>
      <c r="JN1231" s="1149"/>
      <c r="JO1231" s="1150"/>
      <c r="JP1231" s="1151"/>
      <c r="JQ1231" s="1149"/>
      <c r="JR1231" s="1150"/>
      <c r="JS1231" s="1151"/>
      <c r="JT1231" s="1152"/>
      <c r="JU1231" s="1153"/>
      <c r="JV1231" s="1153"/>
      <c r="JW1231" s="1153"/>
      <c r="JX1231" s="1153"/>
      <c r="JY1231" s="1153"/>
      <c r="JZ1231" s="1153"/>
      <c r="KA1231" s="1153"/>
      <c r="KB1231" s="1153"/>
      <c r="KC1231" s="1154"/>
      <c r="KJ1231" s="955"/>
      <c r="KL1231" s="1133"/>
      <c r="KM1231" s="1134"/>
      <c r="KN1231" s="1134"/>
      <c r="KO1231" s="1135"/>
      <c r="KP1231" s="1136"/>
      <c r="KR1231" s="10">
        <v>226</v>
      </c>
      <c r="KS1231" s="1137"/>
      <c r="KT1231" s="1138"/>
      <c r="KU1231" s="1139"/>
      <c r="KV1231" s="1139"/>
      <c r="KW1231" s="1140"/>
      <c r="KX1231" s="1141"/>
      <c r="KY1231" s="475"/>
      <c r="KZ1231" s="1142"/>
      <c r="LA1231" s="1140"/>
      <c r="LB1231" s="1141"/>
      <c r="LC1231" s="1138"/>
      <c r="LD1231" s="1139"/>
      <c r="LE1231" s="1143"/>
      <c r="LF1231" s="1138"/>
      <c r="LG1231" s="1139"/>
      <c r="LH1231" s="1144"/>
      <c r="LI1231" s="1143"/>
      <c r="LJ1231" s="1138"/>
      <c r="LK1231" s="1139"/>
      <c r="LL1231" s="1144"/>
      <c r="LM1231" s="1143"/>
      <c r="LN1231" s="1138"/>
      <c r="LO1231" s="1145"/>
      <c r="LP1231" s="1144"/>
      <c r="LQ1231" s="1143"/>
      <c r="LR1231" s="1138"/>
      <c r="LS1231" s="1139"/>
      <c r="LT1231" s="1143"/>
      <c r="LV1231" s="1147"/>
      <c r="LW1231" s="1148"/>
      <c r="LY1231" s="1138"/>
      <c r="LZ1231" s="1146"/>
      <c r="MA1231" s="1138"/>
      <c r="MB1231" s="1143"/>
      <c r="MC1231" s="1138"/>
      <c r="MD1231" s="1143"/>
      <c r="ME1231" s="1146"/>
      <c r="MF1231" s="1146"/>
      <c r="MG1231" s="1149"/>
      <c r="MH1231" s="1150"/>
      <c r="MI1231" s="1151"/>
      <c r="MJ1231" s="1149"/>
      <c r="MK1231" s="1150"/>
      <c r="ML1231" s="1151"/>
      <c r="MM1231" s="1149"/>
      <c r="MN1231" s="1150"/>
      <c r="MO1231" s="1151"/>
      <c r="MP1231" s="1149"/>
      <c r="MQ1231" s="1150"/>
      <c r="MR1231" s="1151"/>
      <c r="MS1231" s="1149"/>
      <c r="MT1231" s="1150"/>
      <c r="MU1231" s="1151"/>
      <c r="MV1231" s="1149"/>
      <c r="MW1231" s="1150"/>
      <c r="MX1231" s="1151"/>
      <c r="MY1231" s="1149"/>
      <c r="MZ1231" s="1150"/>
      <c r="NA1231" s="1151"/>
      <c r="NB1231" s="1149"/>
      <c r="NC1231" s="1150"/>
      <c r="ND1231" s="1151"/>
      <c r="NE1231" s="1149"/>
      <c r="NF1231" s="1150"/>
      <c r="NG1231" s="1151"/>
      <c r="NH1231" s="1149"/>
      <c r="NI1231" s="1150"/>
      <c r="NJ1231" s="1151"/>
      <c r="NK1231" s="1149"/>
      <c r="NL1231" s="1150"/>
      <c r="NM1231" s="1151"/>
      <c r="NN1231" s="1152"/>
      <c r="NO1231" s="1153"/>
      <c r="NP1231" s="1153"/>
      <c r="NQ1231" s="1153"/>
      <c r="NR1231" s="1153"/>
      <c r="NS1231" s="1153"/>
      <c r="NT1231" s="1153"/>
      <c r="NU1231" s="1153"/>
      <c r="NV1231" s="1153"/>
      <c r="NW1231" s="1154"/>
      <c r="OD1231" s="955"/>
      <c r="OF1231" s="1133"/>
      <c r="OG1231" s="1134"/>
      <c r="OH1231" s="1134"/>
      <c r="OI1231" s="1135"/>
      <c r="OJ1231" s="1136"/>
      <c r="OL1231" s="10">
        <v>226</v>
      </c>
      <c r="OM1231" s="1137"/>
      <c r="ON1231" s="1138"/>
      <c r="OO1231" s="1139"/>
      <c r="OP1231" s="1139"/>
      <c r="OQ1231" s="1140"/>
      <c r="OR1231" s="1141"/>
      <c r="OS1231" s="475"/>
      <c r="OT1231" s="1142"/>
      <c r="OU1231" s="1140"/>
      <c r="OV1231" s="1141"/>
      <c r="OW1231" s="1138"/>
      <c r="OX1231" s="1139"/>
      <c r="OY1231" s="1143"/>
      <c r="OZ1231" s="1138"/>
      <c r="PA1231" s="1139"/>
      <c r="PB1231" s="1144"/>
      <c r="PC1231" s="1143"/>
      <c r="PD1231" s="1138"/>
      <c r="PE1231" s="1139"/>
      <c r="PF1231" s="1144"/>
      <c r="PG1231" s="1143"/>
      <c r="PH1231" s="1138"/>
      <c r="PI1231" s="1145"/>
      <c r="PJ1231" s="1144"/>
      <c r="PK1231" s="1143"/>
      <c r="PL1231" s="1138"/>
      <c r="PM1231" s="1139"/>
      <c r="PN1231" s="1143"/>
      <c r="PP1231" s="1147"/>
      <c r="PQ1231" s="1148"/>
      <c r="PS1231" s="1138"/>
      <c r="PT1231" s="1146"/>
      <c r="PU1231" s="1138"/>
      <c r="PV1231" s="1143"/>
      <c r="PW1231" s="1138"/>
      <c r="PX1231" s="1143"/>
      <c r="PY1231" s="1146"/>
      <c r="PZ1231" s="1146"/>
      <c r="QA1231" s="1149"/>
      <c r="QB1231" s="1150"/>
      <c r="QC1231" s="1151"/>
      <c r="QD1231" s="1149"/>
      <c r="QE1231" s="1150"/>
      <c r="QF1231" s="1151"/>
      <c r="QG1231" s="1149"/>
      <c r="QH1231" s="1150"/>
      <c r="QI1231" s="1151"/>
      <c r="QJ1231" s="1149"/>
      <c r="QK1231" s="1150"/>
      <c r="QL1231" s="1151"/>
      <c r="QM1231" s="1149"/>
      <c r="QN1231" s="1150"/>
      <c r="QO1231" s="1151"/>
      <c r="QP1231" s="1149"/>
      <c r="QQ1231" s="1150"/>
      <c r="QR1231" s="1151"/>
      <c r="QS1231" s="1149"/>
      <c r="QT1231" s="1150"/>
      <c r="QU1231" s="1151"/>
      <c r="QV1231" s="1149"/>
      <c r="QW1231" s="1150"/>
      <c r="QX1231" s="1151"/>
      <c r="QY1231" s="1149"/>
      <c r="QZ1231" s="1150"/>
      <c r="RA1231" s="1151"/>
      <c r="RB1231" s="1149"/>
      <c r="RC1231" s="1150"/>
      <c r="RD1231" s="1151"/>
      <c r="RE1231" s="1149"/>
      <c r="RF1231" s="1150"/>
      <c r="RG1231" s="1151"/>
      <c r="RH1231" s="1152"/>
      <c r="RI1231" s="1153"/>
      <c r="RJ1231" s="1153"/>
      <c r="RK1231" s="1153"/>
      <c r="RL1231" s="1153"/>
      <c r="RM1231" s="1153"/>
      <c r="RN1231" s="1153"/>
      <c r="RO1231" s="1153"/>
      <c r="RP1231" s="1153"/>
      <c r="RQ1231" s="1154"/>
      <c r="RX1231" s="955"/>
      <c r="RY1231" s="10">
        <v>226</v>
      </c>
      <c r="RZ1231" s="1133"/>
      <c r="SA1231" s="1134"/>
      <c r="SB1231" s="1134"/>
      <c r="SC1231" s="1135"/>
      <c r="SD1231" s="1136"/>
      <c r="SG1231" s="1137"/>
      <c r="SH1231" s="1138"/>
      <c r="SI1231" s="1139"/>
      <c r="SJ1231" s="1139"/>
      <c r="SK1231" s="1140"/>
      <c r="SL1231" s="1141"/>
      <c r="SM1231" s="475"/>
      <c r="SN1231" s="1142"/>
      <c r="SO1231" s="1140"/>
      <c r="SP1231" s="1141"/>
      <c r="SQ1231" s="1138"/>
      <c r="SR1231" s="1139"/>
      <c r="SS1231" s="1143"/>
      <c r="ST1231" s="1138"/>
      <c r="SU1231" s="1139"/>
      <c r="SV1231" s="1144"/>
      <c r="SW1231" s="1143"/>
      <c r="SX1231" s="1138"/>
      <c r="SY1231" s="1139"/>
      <c r="SZ1231" s="1144"/>
      <c r="TA1231" s="1143"/>
      <c r="TB1231" s="1138"/>
      <c r="TC1231" s="1145"/>
      <c r="TD1231" s="1144"/>
      <c r="TE1231" s="1143"/>
      <c r="TF1231" s="1138"/>
      <c r="TG1231" s="1139"/>
      <c r="TH1231" s="1143"/>
      <c r="TJ1231" s="1147"/>
      <c r="TK1231" s="1148"/>
      <c r="TM1231" s="1138"/>
      <c r="TN1231" s="1146"/>
      <c r="TO1231" s="1138"/>
      <c r="TP1231" s="1143"/>
      <c r="TQ1231" s="1138"/>
      <c r="TR1231" s="1143"/>
      <c r="TS1231" s="1146"/>
      <c r="TT1231" s="1146"/>
      <c r="TU1231" s="1149"/>
      <c r="TV1231" s="1150"/>
      <c r="TW1231" s="1151"/>
      <c r="TX1231" s="1149"/>
      <c r="TY1231" s="1150"/>
      <c r="TZ1231" s="1151"/>
      <c r="UA1231" s="1149"/>
      <c r="UB1231" s="1150"/>
      <c r="UC1231" s="1151"/>
      <c r="UD1231" s="1149"/>
      <c r="UE1231" s="1150"/>
      <c r="UF1231" s="1151"/>
      <c r="UG1231" s="1149"/>
      <c r="UH1231" s="1150"/>
      <c r="UI1231" s="1151"/>
      <c r="UJ1231" s="1149"/>
      <c r="UK1231" s="1150"/>
      <c r="UL1231" s="1151"/>
      <c r="UM1231" s="1149"/>
      <c r="UN1231" s="1150"/>
      <c r="UO1231" s="1151"/>
      <c r="UP1231" s="1149"/>
      <c r="UQ1231" s="1150"/>
      <c r="UR1231" s="1151"/>
      <c r="US1231" s="1149"/>
      <c r="UT1231" s="1150"/>
      <c r="UU1231" s="1151"/>
      <c r="UV1231" s="1149"/>
      <c r="UW1231" s="1150"/>
      <c r="UX1231" s="1151"/>
      <c r="UY1231" s="1149"/>
      <c r="UZ1231" s="1150"/>
      <c r="VA1231" s="1151"/>
      <c r="VB1231" s="1152"/>
      <c r="VC1231" s="1153"/>
      <c r="VD1231" s="1153"/>
      <c r="VE1231" s="1153"/>
      <c r="VF1231" s="1153"/>
      <c r="VG1231" s="1153"/>
      <c r="VH1231" s="1153"/>
      <c r="VI1231" s="1153"/>
      <c r="VJ1231" s="1153"/>
      <c r="VK1231" s="1154"/>
      <c r="VR1231" s="955"/>
      <c r="VS1231" s="955"/>
      <c r="WL1231" s="955"/>
      <c r="WM1231" s="10">
        <v>226</v>
      </c>
      <c r="WN1231" s="1159"/>
      <c r="WO1231" s="1160"/>
      <c r="WP1231" s="1161"/>
      <c r="WQ1231" s="1161"/>
      <c r="WR1231" s="1162"/>
      <c r="WT1231" s="1159"/>
      <c r="WU1231" s="1160"/>
      <c r="WV1231" s="1161"/>
      <c r="WW1231" s="1161"/>
      <c r="WX1231" s="1162"/>
      <c r="WZ1231" s="1159"/>
      <c r="XA1231" s="1160"/>
      <c r="XB1231" s="1161"/>
      <c r="XC1231" s="1161"/>
      <c r="XD1231" s="1162"/>
      <c r="XF1231" s="1159"/>
      <c r="XG1231" s="1160"/>
      <c r="XH1231" s="1161"/>
      <c r="XI1231" s="1161"/>
      <c r="XJ1231" s="1162"/>
      <c r="XL1231" s="1159"/>
      <c r="XM1231" s="1160"/>
      <c r="XN1231" s="1161"/>
      <c r="XO1231" s="1161"/>
      <c r="XP1231" s="1162"/>
      <c r="XR1231" s="955"/>
      <c r="XS1231" s="10">
        <v>226</v>
      </c>
      <c r="XT1231" s="1159"/>
      <c r="XU1231" s="1160"/>
      <c r="XV1231" s="1161"/>
      <c r="XW1231" s="1161"/>
      <c r="XX1231" s="1162"/>
      <c r="XZ1231" s="1159"/>
      <c r="YA1231" s="1160"/>
      <c r="YB1231" s="1161"/>
      <c r="YC1231" s="1161"/>
      <c r="YD1231" s="1162"/>
      <c r="YF1231" s="1159"/>
      <c r="YG1231" s="1160"/>
      <c r="YH1231" s="1161"/>
      <c r="YI1231" s="1161"/>
      <c r="YJ1231" s="1162"/>
      <c r="YL1231" s="1159"/>
      <c r="YM1231" s="1160"/>
      <c r="YN1231" s="1161"/>
      <c r="YO1231" s="1161"/>
      <c r="YP1231" s="1162"/>
      <c r="YR1231" s="1159"/>
      <c r="YS1231" s="1160"/>
      <c r="YT1231" s="1161"/>
      <c r="YU1231" s="1161"/>
      <c r="YV1231" s="1162"/>
      <c r="YX1231" s="955"/>
    </row>
    <row r="1232" spans="2:674" ht="15.75">
      <c r="B1232" s="955"/>
      <c r="D1232" s="1133"/>
      <c r="E1232" s="1134"/>
      <c r="F1232" s="1134"/>
      <c r="G1232" s="1135"/>
      <c r="H1232" s="1136"/>
      <c r="J1232" s="10">
        <v>227</v>
      </c>
      <c r="K1232" s="1137"/>
      <c r="L1232" s="1138"/>
      <c r="M1232" s="1139"/>
      <c r="N1232" s="1139"/>
      <c r="O1232" s="1140"/>
      <c r="P1232" s="1141"/>
      <c r="Q1232" s="475"/>
      <c r="R1232" s="1142"/>
      <c r="S1232" s="1140"/>
      <c r="T1232" s="1141"/>
      <c r="U1232" s="1138"/>
      <c r="V1232" s="1139"/>
      <c r="W1232" s="1143"/>
      <c r="X1232" s="1138"/>
      <c r="Y1232" s="1139"/>
      <c r="Z1232" s="1144"/>
      <c r="AA1232" s="1143"/>
      <c r="AB1232" s="1138"/>
      <c r="AC1232" s="1139"/>
      <c r="AD1232" s="1144"/>
      <c r="AE1232" s="1143"/>
      <c r="AF1232" s="1138"/>
      <c r="AG1232" s="1145"/>
      <c r="AH1232" s="1144"/>
      <c r="AI1232" s="1143"/>
      <c r="AJ1232" s="1138"/>
      <c r="AK1232" s="1139"/>
      <c r="AL1232" s="1143"/>
      <c r="AN1232" s="1147"/>
      <c r="AO1232" s="1148"/>
      <c r="AQ1232" s="1138"/>
      <c r="AR1232" s="1146"/>
      <c r="AS1232" s="1138"/>
      <c r="AT1232" s="1143"/>
      <c r="AU1232" s="1138"/>
      <c r="AV1232" s="1143"/>
      <c r="AW1232" s="1146"/>
      <c r="AX1232" s="1146"/>
      <c r="AY1232" s="1149"/>
      <c r="AZ1232" s="1150"/>
      <c r="BA1232" s="1151"/>
      <c r="BB1232" s="1149"/>
      <c r="BC1232" s="1150"/>
      <c r="BD1232" s="1151"/>
      <c r="BE1232" s="1149"/>
      <c r="BF1232" s="1150"/>
      <c r="BG1232" s="1151"/>
      <c r="BH1232" s="1149"/>
      <c r="BI1232" s="1150"/>
      <c r="BJ1232" s="1151"/>
      <c r="BK1232" s="1149"/>
      <c r="BL1232" s="1150"/>
      <c r="BM1232" s="1151"/>
      <c r="BN1232" s="1149"/>
      <c r="BO1232" s="1150"/>
      <c r="BP1232" s="1151"/>
      <c r="BQ1232" s="1149"/>
      <c r="BR1232" s="1150"/>
      <c r="BS1232" s="1151"/>
      <c r="BT1232" s="1149"/>
      <c r="BU1232" s="1150"/>
      <c r="BV1232" s="1151"/>
      <c r="BW1232" s="1149"/>
      <c r="BX1232" s="1150"/>
      <c r="BY1232" s="1151"/>
      <c r="BZ1232" s="1149"/>
      <c r="CA1232" s="1150"/>
      <c r="CB1232" s="1151"/>
      <c r="CC1232" s="1149"/>
      <c r="CD1232" s="1150"/>
      <c r="CE1232" s="1151"/>
      <c r="CF1232" s="1152"/>
      <c r="CG1232" s="1153"/>
      <c r="CH1232" s="1153"/>
      <c r="CI1232" s="1153"/>
      <c r="CJ1232" s="1153"/>
      <c r="CK1232" s="1153"/>
      <c r="CL1232" s="1153"/>
      <c r="CM1232" s="1153"/>
      <c r="CN1232" s="1153"/>
      <c r="CO1232" s="1154"/>
      <c r="CV1232" s="955"/>
      <c r="CX1232" s="1133"/>
      <c r="CY1232" s="1134"/>
      <c r="CZ1232" s="1134"/>
      <c r="DA1232" s="1135"/>
      <c r="DB1232" s="1136"/>
      <c r="DD1232" s="10">
        <v>227</v>
      </c>
      <c r="DE1232" s="1137"/>
      <c r="DF1232" s="1138"/>
      <c r="DG1232" s="1139"/>
      <c r="DH1232" s="1139"/>
      <c r="DI1232" s="1140"/>
      <c r="DJ1232" s="1141"/>
      <c r="DK1232" s="475"/>
      <c r="DL1232" s="1142"/>
      <c r="DM1232" s="1140"/>
      <c r="DN1232" s="1141"/>
      <c r="DO1232" s="1138"/>
      <c r="DP1232" s="1139"/>
      <c r="DQ1232" s="1143"/>
      <c r="DR1232" s="1138"/>
      <c r="DS1232" s="1139"/>
      <c r="DT1232" s="1144"/>
      <c r="DU1232" s="1143"/>
      <c r="DV1232" s="1138"/>
      <c r="DW1232" s="1139"/>
      <c r="DX1232" s="1144"/>
      <c r="DY1232" s="1143"/>
      <c r="DZ1232" s="1138"/>
      <c r="EA1232" s="1145"/>
      <c r="EB1232" s="1144"/>
      <c r="EC1232" s="1143"/>
      <c r="ED1232" s="1138"/>
      <c r="EE1232" s="1139"/>
      <c r="EF1232" s="1143"/>
      <c r="EH1232" s="1147"/>
      <c r="EI1232" s="1148"/>
      <c r="EK1232" s="1138"/>
      <c r="EL1232" s="1146"/>
      <c r="EM1232" s="1138"/>
      <c r="EN1232" s="1143"/>
      <c r="EO1232" s="1138"/>
      <c r="EP1232" s="1143"/>
      <c r="EQ1232" s="1146"/>
      <c r="ER1232" s="1146"/>
      <c r="ES1232" s="1149"/>
      <c r="ET1232" s="1150"/>
      <c r="EU1232" s="1151"/>
      <c r="EV1232" s="1149"/>
      <c r="EW1232" s="1150"/>
      <c r="EX1232" s="1151"/>
      <c r="EY1232" s="1149"/>
      <c r="EZ1232" s="1150"/>
      <c r="FA1232" s="1151"/>
      <c r="FB1232" s="1149"/>
      <c r="FC1232" s="1150"/>
      <c r="FD1232" s="1151"/>
      <c r="FE1232" s="1149"/>
      <c r="FF1232" s="1150"/>
      <c r="FG1232" s="1151"/>
      <c r="FH1232" s="1149"/>
      <c r="FI1232" s="1150"/>
      <c r="FJ1232" s="1151"/>
      <c r="FK1232" s="1149"/>
      <c r="FL1232" s="1150"/>
      <c r="FM1232" s="1151"/>
      <c r="FN1232" s="1149"/>
      <c r="FO1232" s="1150"/>
      <c r="FP1232" s="1151"/>
      <c r="FQ1232" s="1149"/>
      <c r="FR1232" s="1150"/>
      <c r="FS1232" s="1151"/>
      <c r="FT1232" s="1149"/>
      <c r="FU1232" s="1150"/>
      <c r="FV1232" s="1151"/>
      <c r="FW1232" s="1149"/>
      <c r="FX1232" s="1150"/>
      <c r="FY1232" s="1151"/>
      <c r="FZ1232" s="1152"/>
      <c r="GA1232" s="1153"/>
      <c r="GB1232" s="1153"/>
      <c r="GC1232" s="1153"/>
      <c r="GD1232" s="1153"/>
      <c r="GE1232" s="1153"/>
      <c r="GF1232" s="1153"/>
      <c r="GG1232" s="1153"/>
      <c r="GH1232" s="1153"/>
      <c r="GI1232" s="1154"/>
      <c r="GJ1232" s="967"/>
      <c r="GK1232" s="967"/>
      <c r="GL1232" s="967"/>
      <c r="GM1232" s="967"/>
      <c r="GN1232" s="967"/>
      <c r="GO1232" s="967"/>
      <c r="GP1232" s="955"/>
      <c r="GR1232" s="1133"/>
      <c r="GS1232" s="1134"/>
      <c r="GT1232" s="1134"/>
      <c r="GU1232" s="1135"/>
      <c r="GV1232" s="1136"/>
      <c r="GX1232" s="10">
        <v>227</v>
      </c>
      <c r="GY1232" s="1137"/>
      <c r="GZ1232" s="1138"/>
      <c r="HA1232" s="1139"/>
      <c r="HB1232" s="1139"/>
      <c r="HC1232" s="1140"/>
      <c r="HD1232" s="1141"/>
      <c r="HE1232" s="475"/>
      <c r="HF1232" s="1142"/>
      <c r="HG1232" s="1140"/>
      <c r="HH1232" s="1141"/>
      <c r="HI1232" s="1138"/>
      <c r="HJ1232" s="1139"/>
      <c r="HK1232" s="1143"/>
      <c r="HL1232" s="1138"/>
      <c r="HM1232" s="1139"/>
      <c r="HN1232" s="1144"/>
      <c r="HO1232" s="1143"/>
      <c r="HP1232" s="1138"/>
      <c r="HQ1232" s="1139"/>
      <c r="HR1232" s="1144"/>
      <c r="HS1232" s="1143"/>
      <c r="HT1232" s="1138"/>
      <c r="HU1232" s="1145"/>
      <c r="HV1232" s="1144"/>
      <c r="HW1232" s="1143"/>
      <c r="HX1232" s="1138"/>
      <c r="HY1232" s="1139"/>
      <c r="HZ1232" s="1143"/>
      <c r="IB1232" s="1147"/>
      <c r="IC1232" s="1148"/>
      <c r="IE1232" s="1138"/>
      <c r="IF1232" s="1146"/>
      <c r="IG1232" s="1138"/>
      <c r="IH1232" s="1143"/>
      <c r="II1232" s="1138"/>
      <c r="IJ1232" s="1143"/>
      <c r="IK1232" s="1146"/>
      <c r="IL1232" s="1146"/>
      <c r="IM1232" s="1149"/>
      <c r="IN1232" s="1150"/>
      <c r="IO1232" s="1151"/>
      <c r="IP1232" s="1149"/>
      <c r="IQ1232" s="1150"/>
      <c r="IR1232" s="1151"/>
      <c r="IS1232" s="1149"/>
      <c r="IT1232" s="1150"/>
      <c r="IU1232" s="1151"/>
      <c r="IV1232" s="1149"/>
      <c r="IW1232" s="1150"/>
      <c r="IX1232" s="1151"/>
      <c r="IY1232" s="1149"/>
      <c r="IZ1232" s="1150"/>
      <c r="JA1232" s="1151"/>
      <c r="JB1232" s="1149"/>
      <c r="JC1232" s="1150"/>
      <c r="JD1232" s="1151"/>
      <c r="JE1232" s="1149"/>
      <c r="JF1232" s="1150"/>
      <c r="JG1232" s="1151"/>
      <c r="JH1232" s="1149"/>
      <c r="JI1232" s="1150"/>
      <c r="JJ1232" s="1151"/>
      <c r="JK1232" s="1149"/>
      <c r="JL1232" s="1150"/>
      <c r="JM1232" s="1151"/>
      <c r="JN1232" s="1149"/>
      <c r="JO1232" s="1150"/>
      <c r="JP1232" s="1151"/>
      <c r="JQ1232" s="1149"/>
      <c r="JR1232" s="1150"/>
      <c r="JS1232" s="1151"/>
      <c r="JT1232" s="1152"/>
      <c r="JU1232" s="1153"/>
      <c r="JV1232" s="1153"/>
      <c r="JW1232" s="1153"/>
      <c r="JX1232" s="1153"/>
      <c r="JY1232" s="1153"/>
      <c r="JZ1232" s="1153"/>
      <c r="KA1232" s="1153"/>
      <c r="KB1232" s="1153"/>
      <c r="KC1232" s="1154"/>
      <c r="KJ1232" s="955"/>
      <c r="KL1232" s="1133"/>
      <c r="KM1232" s="1134"/>
      <c r="KN1232" s="1134"/>
      <c r="KO1232" s="1135"/>
      <c r="KP1232" s="1136"/>
      <c r="KR1232" s="10">
        <v>227</v>
      </c>
      <c r="KS1232" s="1137"/>
      <c r="KT1232" s="1138"/>
      <c r="KU1232" s="1139"/>
      <c r="KV1232" s="1139"/>
      <c r="KW1232" s="1140"/>
      <c r="KX1232" s="1141"/>
      <c r="KY1232" s="475"/>
      <c r="KZ1232" s="1142"/>
      <c r="LA1232" s="1140"/>
      <c r="LB1232" s="1141"/>
      <c r="LC1232" s="1138"/>
      <c r="LD1232" s="1139"/>
      <c r="LE1232" s="1143"/>
      <c r="LF1232" s="1138"/>
      <c r="LG1232" s="1139"/>
      <c r="LH1232" s="1144"/>
      <c r="LI1232" s="1143"/>
      <c r="LJ1232" s="1138"/>
      <c r="LK1232" s="1139"/>
      <c r="LL1232" s="1144"/>
      <c r="LM1232" s="1143"/>
      <c r="LN1232" s="1138"/>
      <c r="LO1232" s="1145"/>
      <c r="LP1232" s="1144"/>
      <c r="LQ1232" s="1143"/>
      <c r="LR1232" s="1138"/>
      <c r="LS1232" s="1139"/>
      <c r="LT1232" s="1143"/>
      <c r="LV1232" s="1147"/>
      <c r="LW1232" s="1148"/>
      <c r="LY1232" s="1138"/>
      <c r="LZ1232" s="1146"/>
      <c r="MA1232" s="1138"/>
      <c r="MB1232" s="1143"/>
      <c r="MC1232" s="1138"/>
      <c r="MD1232" s="1143"/>
      <c r="ME1232" s="1146"/>
      <c r="MF1232" s="1146"/>
      <c r="MG1232" s="1149"/>
      <c r="MH1232" s="1150"/>
      <c r="MI1232" s="1151"/>
      <c r="MJ1232" s="1149"/>
      <c r="MK1232" s="1150"/>
      <c r="ML1232" s="1151"/>
      <c r="MM1232" s="1149"/>
      <c r="MN1232" s="1150"/>
      <c r="MO1232" s="1151"/>
      <c r="MP1232" s="1149"/>
      <c r="MQ1232" s="1150"/>
      <c r="MR1232" s="1151"/>
      <c r="MS1232" s="1149"/>
      <c r="MT1232" s="1150"/>
      <c r="MU1232" s="1151"/>
      <c r="MV1232" s="1149"/>
      <c r="MW1232" s="1150"/>
      <c r="MX1232" s="1151"/>
      <c r="MY1232" s="1149"/>
      <c r="MZ1232" s="1150"/>
      <c r="NA1232" s="1151"/>
      <c r="NB1232" s="1149"/>
      <c r="NC1232" s="1150"/>
      <c r="ND1232" s="1151"/>
      <c r="NE1232" s="1149"/>
      <c r="NF1232" s="1150"/>
      <c r="NG1232" s="1151"/>
      <c r="NH1232" s="1149"/>
      <c r="NI1232" s="1150"/>
      <c r="NJ1232" s="1151"/>
      <c r="NK1232" s="1149"/>
      <c r="NL1232" s="1150"/>
      <c r="NM1232" s="1151"/>
      <c r="NN1232" s="1152"/>
      <c r="NO1232" s="1153"/>
      <c r="NP1232" s="1153"/>
      <c r="NQ1232" s="1153"/>
      <c r="NR1232" s="1153"/>
      <c r="NS1232" s="1153"/>
      <c r="NT1232" s="1153"/>
      <c r="NU1232" s="1153"/>
      <c r="NV1232" s="1153"/>
      <c r="NW1232" s="1154"/>
      <c r="OD1232" s="955"/>
      <c r="OF1232" s="1133"/>
      <c r="OG1232" s="1134"/>
      <c r="OH1232" s="1134"/>
      <c r="OI1232" s="1135"/>
      <c r="OJ1232" s="1136"/>
      <c r="OL1232" s="10">
        <v>227</v>
      </c>
      <c r="OM1232" s="1137"/>
      <c r="ON1232" s="1138"/>
      <c r="OO1232" s="1139"/>
      <c r="OP1232" s="1139"/>
      <c r="OQ1232" s="1140"/>
      <c r="OR1232" s="1141"/>
      <c r="OS1232" s="475"/>
      <c r="OT1232" s="1142"/>
      <c r="OU1232" s="1140"/>
      <c r="OV1232" s="1141"/>
      <c r="OW1232" s="1138"/>
      <c r="OX1232" s="1139"/>
      <c r="OY1232" s="1143"/>
      <c r="OZ1232" s="1138"/>
      <c r="PA1232" s="1139"/>
      <c r="PB1232" s="1144"/>
      <c r="PC1232" s="1143"/>
      <c r="PD1232" s="1138"/>
      <c r="PE1232" s="1139"/>
      <c r="PF1232" s="1144"/>
      <c r="PG1232" s="1143"/>
      <c r="PH1232" s="1138"/>
      <c r="PI1232" s="1145"/>
      <c r="PJ1232" s="1144"/>
      <c r="PK1232" s="1143"/>
      <c r="PL1232" s="1138"/>
      <c r="PM1232" s="1139"/>
      <c r="PN1232" s="1143"/>
      <c r="PP1232" s="1147"/>
      <c r="PQ1232" s="1148"/>
      <c r="PS1232" s="1138"/>
      <c r="PT1232" s="1146"/>
      <c r="PU1232" s="1138"/>
      <c r="PV1232" s="1143"/>
      <c r="PW1232" s="1138"/>
      <c r="PX1232" s="1143"/>
      <c r="PY1232" s="1146"/>
      <c r="PZ1232" s="1146"/>
      <c r="QA1232" s="1149"/>
      <c r="QB1232" s="1150"/>
      <c r="QC1232" s="1151"/>
      <c r="QD1232" s="1149"/>
      <c r="QE1232" s="1150"/>
      <c r="QF1232" s="1151"/>
      <c r="QG1232" s="1149"/>
      <c r="QH1232" s="1150"/>
      <c r="QI1232" s="1151"/>
      <c r="QJ1232" s="1149"/>
      <c r="QK1232" s="1150"/>
      <c r="QL1232" s="1151"/>
      <c r="QM1232" s="1149"/>
      <c r="QN1232" s="1150"/>
      <c r="QO1232" s="1151"/>
      <c r="QP1232" s="1149"/>
      <c r="QQ1232" s="1150"/>
      <c r="QR1232" s="1151"/>
      <c r="QS1232" s="1149"/>
      <c r="QT1232" s="1150"/>
      <c r="QU1232" s="1151"/>
      <c r="QV1232" s="1149"/>
      <c r="QW1232" s="1150"/>
      <c r="QX1232" s="1151"/>
      <c r="QY1232" s="1149"/>
      <c r="QZ1232" s="1150"/>
      <c r="RA1232" s="1151"/>
      <c r="RB1232" s="1149"/>
      <c r="RC1232" s="1150"/>
      <c r="RD1232" s="1151"/>
      <c r="RE1232" s="1149"/>
      <c r="RF1232" s="1150"/>
      <c r="RG1232" s="1151"/>
      <c r="RH1232" s="1152"/>
      <c r="RI1232" s="1153"/>
      <c r="RJ1232" s="1153"/>
      <c r="RK1232" s="1153"/>
      <c r="RL1232" s="1153"/>
      <c r="RM1232" s="1153"/>
      <c r="RN1232" s="1153"/>
      <c r="RO1232" s="1153"/>
      <c r="RP1232" s="1153"/>
      <c r="RQ1232" s="1154"/>
      <c r="RX1232" s="955"/>
      <c r="RY1232" s="10">
        <v>227</v>
      </c>
      <c r="RZ1232" s="1133"/>
      <c r="SA1232" s="1134"/>
      <c r="SB1232" s="1134"/>
      <c r="SC1232" s="1135"/>
      <c r="SD1232" s="1136"/>
      <c r="SG1232" s="1137"/>
      <c r="SH1232" s="1138"/>
      <c r="SI1232" s="1139"/>
      <c r="SJ1232" s="1139"/>
      <c r="SK1232" s="1140"/>
      <c r="SL1232" s="1141"/>
      <c r="SM1232" s="475"/>
      <c r="SN1232" s="1142"/>
      <c r="SO1232" s="1140"/>
      <c r="SP1232" s="1141"/>
      <c r="SQ1232" s="1138"/>
      <c r="SR1232" s="1139"/>
      <c r="SS1232" s="1143"/>
      <c r="ST1232" s="1138"/>
      <c r="SU1232" s="1139"/>
      <c r="SV1232" s="1144"/>
      <c r="SW1232" s="1143"/>
      <c r="SX1232" s="1138"/>
      <c r="SY1232" s="1139"/>
      <c r="SZ1232" s="1144"/>
      <c r="TA1232" s="1143"/>
      <c r="TB1232" s="1138"/>
      <c r="TC1232" s="1145"/>
      <c r="TD1232" s="1144"/>
      <c r="TE1232" s="1143"/>
      <c r="TF1232" s="1138"/>
      <c r="TG1232" s="1139"/>
      <c r="TH1232" s="1143"/>
      <c r="TJ1232" s="1147"/>
      <c r="TK1232" s="1148"/>
      <c r="TM1232" s="1138"/>
      <c r="TN1232" s="1146"/>
      <c r="TO1232" s="1138"/>
      <c r="TP1232" s="1143"/>
      <c r="TQ1232" s="1138"/>
      <c r="TR1232" s="1143"/>
      <c r="TS1232" s="1146"/>
      <c r="TT1232" s="1146"/>
      <c r="TU1232" s="1149"/>
      <c r="TV1232" s="1150"/>
      <c r="TW1232" s="1151"/>
      <c r="TX1232" s="1149"/>
      <c r="TY1232" s="1150"/>
      <c r="TZ1232" s="1151"/>
      <c r="UA1232" s="1149"/>
      <c r="UB1232" s="1150"/>
      <c r="UC1232" s="1151"/>
      <c r="UD1232" s="1149"/>
      <c r="UE1232" s="1150"/>
      <c r="UF1232" s="1151"/>
      <c r="UG1232" s="1149"/>
      <c r="UH1232" s="1150"/>
      <c r="UI1232" s="1151"/>
      <c r="UJ1232" s="1149"/>
      <c r="UK1232" s="1150"/>
      <c r="UL1232" s="1151"/>
      <c r="UM1232" s="1149"/>
      <c r="UN1232" s="1150"/>
      <c r="UO1232" s="1151"/>
      <c r="UP1232" s="1149"/>
      <c r="UQ1232" s="1150"/>
      <c r="UR1232" s="1151"/>
      <c r="US1232" s="1149"/>
      <c r="UT1232" s="1150"/>
      <c r="UU1232" s="1151"/>
      <c r="UV1232" s="1149"/>
      <c r="UW1232" s="1150"/>
      <c r="UX1232" s="1151"/>
      <c r="UY1232" s="1149"/>
      <c r="UZ1232" s="1150"/>
      <c r="VA1232" s="1151"/>
      <c r="VB1232" s="1152"/>
      <c r="VC1232" s="1153"/>
      <c r="VD1232" s="1153"/>
      <c r="VE1232" s="1153"/>
      <c r="VF1232" s="1153"/>
      <c r="VG1232" s="1153"/>
      <c r="VH1232" s="1153"/>
      <c r="VI1232" s="1153"/>
      <c r="VJ1232" s="1153"/>
      <c r="VK1232" s="1154"/>
      <c r="VR1232" s="955"/>
      <c r="VS1232" s="955"/>
      <c r="WL1232" s="955"/>
      <c r="WM1232" s="10">
        <v>227</v>
      </c>
      <c r="WN1232" s="1159"/>
      <c r="WO1232" s="1160"/>
      <c r="WP1232" s="1161"/>
      <c r="WQ1232" s="1161"/>
      <c r="WR1232" s="1162"/>
      <c r="WT1232" s="1159"/>
      <c r="WU1232" s="1160"/>
      <c r="WV1232" s="1161"/>
      <c r="WW1232" s="1161"/>
      <c r="WX1232" s="1162"/>
      <c r="WZ1232" s="1159"/>
      <c r="XA1232" s="1160"/>
      <c r="XB1232" s="1161"/>
      <c r="XC1232" s="1161"/>
      <c r="XD1232" s="1162"/>
      <c r="XF1232" s="1159"/>
      <c r="XG1232" s="1160"/>
      <c r="XH1232" s="1161"/>
      <c r="XI1232" s="1161"/>
      <c r="XJ1232" s="1162"/>
      <c r="XL1232" s="1159"/>
      <c r="XM1232" s="1160"/>
      <c r="XN1232" s="1161"/>
      <c r="XO1232" s="1161"/>
      <c r="XP1232" s="1162"/>
      <c r="XR1232" s="955"/>
      <c r="XS1232" s="10">
        <v>227</v>
      </c>
      <c r="XT1232" s="1159"/>
      <c r="XU1232" s="1160"/>
      <c r="XV1232" s="1161"/>
      <c r="XW1232" s="1161"/>
      <c r="XX1232" s="1162"/>
      <c r="XZ1232" s="1159"/>
      <c r="YA1232" s="1160"/>
      <c r="YB1232" s="1161"/>
      <c r="YC1232" s="1161"/>
      <c r="YD1232" s="1162"/>
      <c r="YF1232" s="1159"/>
      <c r="YG1232" s="1160"/>
      <c r="YH1232" s="1161"/>
      <c r="YI1232" s="1161"/>
      <c r="YJ1232" s="1162"/>
      <c r="YL1232" s="1159"/>
      <c r="YM1232" s="1160"/>
      <c r="YN1232" s="1161"/>
      <c r="YO1232" s="1161"/>
      <c r="YP1232" s="1162"/>
      <c r="YR1232" s="1159"/>
      <c r="YS1232" s="1160"/>
      <c r="YT1232" s="1161"/>
      <c r="YU1232" s="1161"/>
      <c r="YV1232" s="1162"/>
      <c r="YX1232" s="955"/>
    </row>
    <row r="1233" spans="2:674" ht="15.75">
      <c r="B1233" s="955"/>
      <c r="D1233" s="1133"/>
      <c r="E1233" s="1134"/>
      <c r="F1233" s="1134"/>
      <c r="G1233" s="1135"/>
      <c r="H1233" s="1136"/>
      <c r="J1233" s="10">
        <v>228</v>
      </c>
      <c r="K1233" s="1137"/>
      <c r="L1233" s="1138"/>
      <c r="M1233" s="1139"/>
      <c r="N1233" s="1139"/>
      <c r="O1233" s="1140"/>
      <c r="P1233" s="1141"/>
      <c r="Q1233" s="475"/>
      <c r="R1233" s="1142"/>
      <c r="S1233" s="1140"/>
      <c r="T1233" s="1141"/>
      <c r="U1233" s="1138"/>
      <c r="V1233" s="1139"/>
      <c r="W1233" s="1143"/>
      <c r="X1233" s="1138"/>
      <c r="Y1233" s="1139"/>
      <c r="Z1233" s="1144"/>
      <c r="AA1233" s="1143"/>
      <c r="AB1233" s="1138"/>
      <c r="AC1233" s="1139"/>
      <c r="AD1233" s="1144"/>
      <c r="AE1233" s="1143"/>
      <c r="AF1233" s="1138"/>
      <c r="AG1233" s="1145"/>
      <c r="AH1233" s="1144"/>
      <c r="AI1233" s="1143"/>
      <c r="AJ1233" s="1138"/>
      <c r="AK1233" s="1139"/>
      <c r="AL1233" s="1143"/>
      <c r="AN1233" s="1147"/>
      <c r="AO1233" s="1148"/>
      <c r="AQ1233" s="1138"/>
      <c r="AR1233" s="1146"/>
      <c r="AS1233" s="1138"/>
      <c r="AT1233" s="1143"/>
      <c r="AU1233" s="1138"/>
      <c r="AV1233" s="1143"/>
      <c r="AW1233" s="1146"/>
      <c r="AX1233" s="1146"/>
      <c r="AY1233" s="1149"/>
      <c r="AZ1233" s="1150"/>
      <c r="BA1233" s="1151"/>
      <c r="BB1233" s="1149"/>
      <c r="BC1233" s="1150"/>
      <c r="BD1233" s="1151"/>
      <c r="BE1233" s="1149"/>
      <c r="BF1233" s="1150"/>
      <c r="BG1233" s="1151"/>
      <c r="BH1233" s="1149"/>
      <c r="BI1233" s="1150"/>
      <c r="BJ1233" s="1151"/>
      <c r="BK1233" s="1149"/>
      <c r="BL1233" s="1150"/>
      <c r="BM1233" s="1151"/>
      <c r="BN1233" s="1149"/>
      <c r="BO1233" s="1150"/>
      <c r="BP1233" s="1151"/>
      <c r="BQ1233" s="1149"/>
      <c r="BR1233" s="1150"/>
      <c r="BS1233" s="1151"/>
      <c r="BT1233" s="1149"/>
      <c r="BU1233" s="1150"/>
      <c r="BV1233" s="1151"/>
      <c r="BW1233" s="1149"/>
      <c r="BX1233" s="1150"/>
      <c r="BY1233" s="1151"/>
      <c r="BZ1233" s="1149"/>
      <c r="CA1233" s="1150"/>
      <c r="CB1233" s="1151"/>
      <c r="CC1233" s="1149"/>
      <c r="CD1233" s="1150"/>
      <c r="CE1233" s="1151"/>
      <c r="CF1233" s="1152"/>
      <c r="CG1233" s="1153"/>
      <c r="CH1233" s="1153"/>
      <c r="CI1233" s="1153"/>
      <c r="CJ1233" s="1153"/>
      <c r="CK1233" s="1153"/>
      <c r="CL1233" s="1153"/>
      <c r="CM1233" s="1153"/>
      <c r="CN1233" s="1153"/>
      <c r="CO1233" s="1154"/>
      <c r="CV1233" s="955"/>
      <c r="CX1233" s="1133"/>
      <c r="CY1233" s="1134"/>
      <c r="CZ1233" s="1134"/>
      <c r="DA1233" s="1135"/>
      <c r="DB1233" s="1136"/>
      <c r="DD1233" s="10">
        <v>228</v>
      </c>
      <c r="DE1233" s="1137"/>
      <c r="DF1233" s="1138"/>
      <c r="DG1233" s="1139"/>
      <c r="DH1233" s="1139"/>
      <c r="DI1233" s="1140"/>
      <c r="DJ1233" s="1141"/>
      <c r="DK1233" s="475"/>
      <c r="DL1233" s="1142"/>
      <c r="DM1233" s="1140"/>
      <c r="DN1233" s="1141"/>
      <c r="DO1233" s="1138"/>
      <c r="DP1233" s="1139"/>
      <c r="DQ1233" s="1143"/>
      <c r="DR1233" s="1138"/>
      <c r="DS1233" s="1139"/>
      <c r="DT1233" s="1144"/>
      <c r="DU1233" s="1143"/>
      <c r="DV1233" s="1138"/>
      <c r="DW1233" s="1139"/>
      <c r="DX1233" s="1144"/>
      <c r="DY1233" s="1143"/>
      <c r="DZ1233" s="1138"/>
      <c r="EA1233" s="1145"/>
      <c r="EB1233" s="1144"/>
      <c r="EC1233" s="1143"/>
      <c r="ED1233" s="1138"/>
      <c r="EE1233" s="1139"/>
      <c r="EF1233" s="1143"/>
      <c r="EH1233" s="1147"/>
      <c r="EI1233" s="1148"/>
      <c r="EK1233" s="1138"/>
      <c r="EL1233" s="1146"/>
      <c r="EM1233" s="1138"/>
      <c r="EN1233" s="1143"/>
      <c r="EO1233" s="1138"/>
      <c r="EP1233" s="1143"/>
      <c r="EQ1233" s="1146"/>
      <c r="ER1233" s="1146"/>
      <c r="ES1233" s="1149"/>
      <c r="ET1233" s="1150"/>
      <c r="EU1233" s="1151"/>
      <c r="EV1233" s="1149"/>
      <c r="EW1233" s="1150"/>
      <c r="EX1233" s="1151"/>
      <c r="EY1233" s="1149"/>
      <c r="EZ1233" s="1150"/>
      <c r="FA1233" s="1151"/>
      <c r="FB1233" s="1149"/>
      <c r="FC1233" s="1150"/>
      <c r="FD1233" s="1151"/>
      <c r="FE1233" s="1149"/>
      <c r="FF1233" s="1150"/>
      <c r="FG1233" s="1151"/>
      <c r="FH1233" s="1149"/>
      <c r="FI1233" s="1150"/>
      <c r="FJ1233" s="1151"/>
      <c r="FK1233" s="1149"/>
      <c r="FL1233" s="1150"/>
      <c r="FM1233" s="1151"/>
      <c r="FN1233" s="1149"/>
      <c r="FO1233" s="1150"/>
      <c r="FP1233" s="1151"/>
      <c r="FQ1233" s="1149"/>
      <c r="FR1233" s="1150"/>
      <c r="FS1233" s="1151"/>
      <c r="FT1233" s="1149"/>
      <c r="FU1233" s="1150"/>
      <c r="FV1233" s="1151"/>
      <c r="FW1233" s="1149"/>
      <c r="FX1233" s="1150"/>
      <c r="FY1233" s="1151"/>
      <c r="FZ1233" s="1152"/>
      <c r="GA1233" s="1153"/>
      <c r="GB1233" s="1153"/>
      <c r="GC1233" s="1153"/>
      <c r="GD1233" s="1153"/>
      <c r="GE1233" s="1153"/>
      <c r="GF1233" s="1153"/>
      <c r="GG1233" s="1153"/>
      <c r="GH1233" s="1153"/>
      <c r="GI1233" s="1154"/>
      <c r="GJ1233" s="967"/>
      <c r="GK1233" s="967"/>
      <c r="GL1233" s="967"/>
      <c r="GM1233" s="967"/>
      <c r="GN1233" s="967"/>
      <c r="GO1233" s="967"/>
      <c r="GP1233" s="955"/>
      <c r="GR1233" s="1133"/>
      <c r="GS1233" s="1134"/>
      <c r="GT1233" s="1134"/>
      <c r="GU1233" s="1135"/>
      <c r="GV1233" s="1136"/>
      <c r="GX1233" s="10">
        <v>228</v>
      </c>
      <c r="GY1233" s="1137"/>
      <c r="GZ1233" s="1138"/>
      <c r="HA1233" s="1139"/>
      <c r="HB1233" s="1139"/>
      <c r="HC1233" s="1140"/>
      <c r="HD1233" s="1141"/>
      <c r="HE1233" s="475"/>
      <c r="HF1233" s="1142"/>
      <c r="HG1233" s="1140"/>
      <c r="HH1233" s="1141"/>
      <c r="HI1233" s="1138"/>
      <c r="HJ1233" s="1139"/>
      <c r="HK1233" s="1143"/>
      <c r="HL1233" s="1138"/>
      <c r="HM1233" s="1139"/>
      <c r="HN1233" s="1144"/>
      <c r="HO1233" s="1143"/>
      <c r="HP1233" s="1138"/>
      <c r="HQ1233" s="1139"/>
      <c r="HR1233" s="1144"/>
      <c r="HS1233" s="1143"/>
      <c r="HT1233" s="1138"/>
      <c r="HU1233" s="1145"/>
      <c r="HV1233" s="1144"/>
      <c r="HW1233" s="1143"/>
      <c r="HX1233" s="1138"/>
      <c r="HY1233" s="1139"/>
      <c r="HZ1233" s="1143"/>
      <c r="IB1233" s="1147"/>
      <c r="IC1233" s="1148"/>
      <c r="IE1233" s="1138"/>
      <c r="IF1233" s="1146"/>
      <c r="IG1233" s="1138"/>
      <c r="IH1233" s="1143"/>
      <c r="II1233" s="1138"/>
      <c r="IJ1233" s="1143"/>
      <c r="IK1233" s="1146"/>
      <c r="IL1233" s="1146"/>
      <c r="IM1233" s="1149"/>
      <c r="IN1233" s="1150"/>
      <c r="IO1233" s="1151"/>
      <c r="IP1233" s="1149"/>
      <c r="IQ1233" s="1150"/>
      <c r="IR1233" s="1151"/>
      <c r="IS1233" s="1149"/>
      <c r="IT1233" s="1150"/>
      <c r="IU1233" s="1151"/>
      <c r="IV1233" s="1149"/>
      <c r="IW1233" s="1150"/>
      <c r="IX1233" s="1151"/>
      <c r="IY1233" s="1149"/>
      <c r="IZ1233" s="1150"/>
      <c r="JA1233" s="1151"/>
      <c r="JB1233" s="1149"/>
      <c r="JC1233" s="1150"/>
      <c r="JD1233" s="1151"/>
      <c r="JE1233" s="1149"/>
      <c r="JF1233" s="1150"/>
      <c r="JG1233" s="1151"/>
      <c r="JH1233" s="1149"/>
      <c r="JI1233" s="1150"/>
      <c r="JJ1233" s="1151"/>
      <c r="JK1233" s="1149"/>
      <c r="JL1233" s="1150"/>
      <c r="JM1233" s="1151"/>
      <c r="JN1233" s="1149"/>
      <c r="JO1233" s="1150"/>
      <c r="JP1233" s="1151"/>
      <c r="JQ1233" s="1149"/>
      <c r="JR1233" s="1150"/>
      <c r="JS1233" s="1151"/>
      <c r="JT1233" s="1152"/>
      <c r="JU1233" s="1153"/>
      <c r="JV1233" s="1153"/>
      <c r="JW1233" s="1153"/>
      <c r="JX1233" s="1153"/>
      <c r="JY1233" s="1153"/>
      <c r="JZ1233" s="1153"/>
      <c r="KA1233" s="1153"/>
      <c r="KB1233" s="1153"/>
      <c r="KC1233" s="1154"/>
      <c r="KJ1233" s="955"/>
      <c r="KL1233" s="1133"/>
      <c r="KM1233" s="1134"/>
      <c r="KN1233" s="1134"/>
      <c r="KO1233" s="1135"/>
      <c r="KP1233" s="1136"/>
      <c r="KR1233" s="10">
        <v>228</v>
      </c>
      <c r="KS1233" s="1137"/>
      <c r="KT1233" s="1138"/>
      <c r="KU1233" s="1139"/>
      <c r="KV1233" s="1139"/>
      <c r="KW1233" s="1140"/>
      <c r="KX1233" s="1141"/>
      <c r="KY1233" s="475"/>
      <c r="KZ1233" s="1142"/>
      <c r="LA1233" s="1140"/>
      <c r="LB1233" s="1141"/>
      <c r="LC1233" s="1138"/>
      <c r="LD1233" s="1139"/>
      <c r="LE1233" s="1143"/>
      <c r="LF1233" s="1138"/>
      <c r="LG1233" s="1139"/>
      <c r="LH1233" s="1144"/>
      <c r="LI1233" s="1143"/>
      <c r="LJ1233" s="1138"/>
      <c r="LK1233" s="1139"/>
      <c r="LL1233" s="1144"/>
      <c r="LM1233" s="1143"/>
      <c r="LN1233" s="1138"/>
      <c r="LO1233" s="1145"/>
      <c r="LP1233" s="1144"/>
      <c r="LQ1233" s="1143"/>
      <c r="LR1233" s="1138"/>
      <c r="LS1233" s="1139"/>
      <c r="LT1233" s="1143"/>
      <c r="LV1233" s="1147"/>
      <c r="LW1233" s="1148"/>
      <c r="LY1233" s="1138"/>
      <c r="LZ1233" s="1146"/>
      <c r="MA1233" s="1138"/>
      <c r="MB1233" s="1143"/>
      <c r="MC1233" s="1138"/>
      <c r="MD1233" s="1143"/>
      <c r="ME1233" s="1146"/>
      <c r="MF1233" s="1146"/>
      <c r="MG1233" s="1149"/>
      <c r="MH1233" s="1150"/>
      <c r="MI1233" s="1151"/>
      <c r="MJ1233" s="1149"/>
      <c r="MK1233" s="1150"/>
      <c r="ML1233" s="1151"/>
      <c r="MM1233" s="1149"/>
      <c r="MN1233" s="1150"/>
      <c r="MO1233" s="1151"/>
      <c r="MP1233" s="1149"/>
      <c r="MQ1233" s="1150"/>
      <c r="MR1233" s="1151"/>
      <c r="MS1233" s="1149"/>
      <c r="MT1233" s="1150"/>
      <c r="MU1233" s="1151"/>
      <c r="MV1233" s="1149"/>
      <c r="MW1233" s="1150"/>
      <c r="MX1233" s="1151"/>
      <c r="MY1233" s="1149"/>
      <c r="MZ1233" s="1150"/>
      <c r="NA1233" s="1151"/>
      <c r="NB1233" s="1149"/>
      <c r="NC1233" s="1150"/>
      <c r="ND1233" s="1151"/>
      <c r="NE1233" s="1149"/>
      <c r="NF1233" s="1150"/>
      <c r="NG1233" s="1151"/>
      <c r="NH1233" s="1149"/>
      <c r="NI1233" s="1150"/>
      <c r="NJ1233" s="1151"/>
      <c r="NK1233" s="1149"/>
      <c r="NL1233" s="1150"/>
      <c r="NM1233" s="1151"/>
      <c r="NN1233" s="1152"/>
      <c r="NO1233" s="1153"/>
      <c r="NP1233" s="1153"/>
      <c r="NQ1233" s="1153"/>
      <c r="NR1233" s="1153"/>
      <c r="NS1233" s="1153"/>
      <c r="NT1233" s="1153"/>
      <c r="NU1233" s="1153"/>
      <c r="NV1233" s="1153"/>
      <c r="NW1233" s="1154"/>
      <c r="OD1233" s="955"/>
      <c r="OF1233" s="1133"/>
      <c r="OG1233" s="1134"/>
      <c r="OH1233" s="1134"/>
      <c r="OI1233" s="1135"/>
      <c r="OJ1233" s="1136"/>
      <c r="OL1233" s="10">
        <v>228</v>
      </c>
      <c r="OM1233" s="1137"/>
      <c r="ON1233" s="1138"/>
      <c r="OO1233" s="1139"/>
      <c r="OP1233" s="1139"/>
      <c r="OQ1233" s="1140"/>
      <c r="OR1233" s="1141"/>
      <c r="OS1233" s="475"/>
      <c r="OT1233" s="1142"/>
      <c r="OU1233" s="1140"/>
      <c r="OV1233" s="1141"/>
      <c r="OW1233" s="1138"/>
      <c r="OX1233" s="1139"/>
      <c r="OY1233" s="1143"/>
      <c r="OZ1233" s="1138"/>
      <c r="PA1233" s="1139"/>
      <c r="PB1233" s="1144"/>
      <c r="PC1233" s="1143"/>
      <c r="PD1233" s="1138"/>
      <c r="PE1233" s="1139"/>
      <c r="PF1233" s="1144"/>
      <c r="PG1233" s="1143"/>
      <c r="PH1233" s="1138"/>
      <c r="PI1233" s="1145"/>
      <c r="PJ1233" s="1144"/>
      <c r="PK1233" s="1143"/>
      <c r="PL1233" s="1138"/>
      <c r="PM1233" s="1139"/>
      <c r="PN1233" s="1143"/>
      <c r="PP1233" s="1147"/>
      <c r="PQ1233" s="1148"/>
      <c r="PS1233" s="1138"/>
      <c r="PT1233" s="1146"/>
      <c r="PU1233" s="1138"/>
      <c r="PV1233" s="1143"/>
      <c r="PW1233" s="1138"/>
      <c r="PX1233" s="1143"/>
      <c r="PY1233" s="1146"/>
      <c r="PZ1233" s="1146"/>
      <c r="QA1233" s="1149"/>
      <c r="QB1233" s="1150"/>
      <c r="QC1233" s="1151"/>
      <c r="QD1233" s="1149"/>
      <c r="QE1233" s="1150"/>
      <c r="QF1233" s="1151"/>
      <c r="QG1233" s="1149"/>
      <c r="QH1233" s="1150"/>
      <c r="QI1233" s="1151"/>
      <c r="QJ1233" s="1149"/>
      <c r="QK1233" s="1150"/>
      <c r="QL1233" s="1151"/>
      <c r="QM1233" s="1149"/>
      <c r="QN1233" s="1150"/>
      <c r="QO1233" s="1151"/>
      <c r="QP1233" s="1149"/>
      <c r="QQ1233" s="1150"/>
      <c r="QR1233" s="1151"/>
      <c r="QS1233" s="1149"/>
      <c r="QT1233" s="1150"/>
      <c r="QU1233" s="1151"/>
      <c r="QV1233" s="1149"/>
      <c r="QW1233" s="1150"/>
      <c r="QX1233" s="1151"/>
      <c r="QY1233" s="1149"/>
      <c r="QZ1233" s="1150"/>
      <c r="RA1233" s="1151"/>
      <c r="RB1233" s="1149"/>
      <c r="RC1233" s="1150"/>
      <c r="RD1233" s="1151"/>
      <c r="RE1233" s="1149"/>
      <c r="RF1233" s="1150"/>
      <c r="RG1233" s="1151"/>
      <c r="RH1233" s="1152"/>
      <c r="RI1233" s="1153"/>
      <c r="RJ1233" s="1153"/>
      <c r="RK1233" s="1153"/>
      <c r="RL1233" s="1153"/>
      <c r="RM1233" s="1153"/>
      <c r="RN1233" s="1153"/>
      <c r="RO1233" s="1153"/>
      <c r="RP1233" s="1153"/>
      <c r="RQ1233" s="1154"/>
      <c r="RX1233" s="955"/>
      <c r="RY1233" s="10">
        <v>228</v>
      </c>
      <c r="RZ1233" s="1133"/>
      <c r="SA1233" s="1134"/>
      <c r="SB1233" s="1134"/>
      <c r="SC1233" s="1135"/>
      <c r="SD1233" s="1136"/>
      <c r="SG1233" s="1137"/>
      <c r="SH1233" s="1138"/>
      <c r="SI1233" s="1139"/>
      <c r="SJ1233" s="1139"/>
      <c r="SK1233" s="1140"/>
      <c r="SL1233" s="1141"/>
      <c r="SM1233" s="475"/>
      <c r="SN1233" s="1142"/>
      <c r="SO1233" s="1140"/>
      <c r="SP1233" s="1141"/>
      <c r="SQ1233" s="1138"/>
      <c r="SR1233" s="1139"/>
      <c r="SS1233" s="1143"/>
      <c r="ST1233" s="1138"/>
      <c r="SU1233" s="1139"/>
      <c r="SV1233" s="1144"/>
      <c r="SW1233" s="1143"/>
      <c r="SX1233" s="1138"/>
      <c r="SY1233" s="1139"/>
      <c r="SZ1233" s="1144"/>
      <c r="TA1233" s="1143"/>
      <c r="TB1233" s="1138"/>
      <c r="TC1233" s="1145"/>
      <c r="TD1233" s="1144"/>
      <c r="TE1233" s="1143"/>
      <c r="TF1233" s="1138"/>
      <c r="TG1233" s="1139"/>
      <c r="TH1233" s="1143"/>
      <c r="TJ1233" s="1147"/>
      <c r="TK1233" s="1148"/>
      <c r="TM1233" s="1138"/>
      <c r="TN1233" s="1146"/>
      <c r="TO1233" s="1138"/>
      <c r="TP1233" s="1143"/>
      <c r="TQ1233" s="1138"/>
      <c r="TR1233" s="1143"/>
      <c r="TS1233" s="1146"/>
      <c r="TT1233" s="1146"/>
      <c r="TU1233" s="1149"/>
      <c r="TV1233" s="1150"/>
      <c r="TW1233" s="1151"/>
      <c r="TX1233" s="1149"/>
      <c r="TY1233" s="1150"/>
      <c r="TZ1233" s="1151"/>
      <c r="UA1233" s="1149"/>
      <c r="UB1233" s="1150"/>
      <c r="UC1233" s="1151"/>
      <c r="UD1233" s="1149"/>
      <c r="UE1233" s="1150"/>
      <c r="UF1233" s="1151"/>
      <c r="UG1233" s="1149"/>
      <c r="UH1233" s="1150"/>
      <c r="UI1233" s="1151"/>
      <c r="UJ1233" s="1149"/>
      <c r="UK1233" s="1150"/>
      <c r="UL1233" s="1151"/>
      <c r="UM1233" s="1149"/>
      <c r="UN1233" s="1150"/>
      <c r="UO1233" s="1151"/>
      <c r="UP1233" s="1149"/>
      <c r="UQ1233" s="1150"/>
      <c r="UR1233" s="1151"/>
      <c r="US1233" s="1149"/>
      <c r="UT1233" s="1150"/>
      <c r="UU1233" s="1151"/>
      <c r="UV1233" s="1149"/>
      <c r="UW1233" s="1150"/>
      <c r="UX1233" s="1151"/>
      <c r="UY1233" s="1149"/>
      <c r="UZ1233" s="1150"/>
      <c r="VA1233" s="1151"/>
      <c r="VB1233" s="1152"/>
      <c r="VC1233" s="1153"/>
      <c r="VD1233" s="1153"/>
      <c r="VE1233" s="1153"/>
      <c r="VF1233" s="1153"/>
      <c r="VG1233" s="1153"/>
      <c r="VH1233" s="1153"/>
      <c r="VI1233" s="1153"/>
      <c r="VJ1233" s="1153"/>
      <c r="VK1233" s="1154"/>
      <c r="VR1233" s="955"/>
      <c r="VS1233" s="955"/>
      <c r="WL1233" s="955"/>
      <c r="WM1233" s="10">
        <v>228</v>
      </c>
      <c r="WN1233" s="1159"/>
      <c r="WO1233" s="1160"/>
      <c r="WP1233" s="1161"/>
      <c r="WQ1233" s="1161"/>
      <c r="WR1233" s="1162"/>
      <c r="WT1233" s="1159"/>
      <c r="WU1233" s="1160"/>
      <c r="WV1233" s="1161"/>
      <c r="WW1233" s="1161"/>
      <c r="WX1233" s="1162"/>
      <c r="WZ1233" s="1159"/>
      <c r="XA1233" s="1160"/>
      <c r="XB1233" s="1161"/>
      <c r="XC1233" s="1161"/>
      <c r="XD1233" s="1162"/>
      <c r="XF1233" s="1159"/>
      <c r="XG1233" s="1160"/>
      <c r="XH1233" s="1161"/>
      <c r="XI1233" s="1161"/>
      <c r="XJ1233" s="1162"/>
      <c r="XL1233" s="1159"/>
      <c r="XM1233" s="1160"/>
      <c r="XN1233" s="1161"/>
      <c r="XO1233" s="1161"/>
      <c r="XP1233" s="1162"/>
      <c r="XR1233" s="955"/>
      <c r="XS1233" s="10">
        <v>228</v>
      </c>
      <c r="XT1233" s="1159"/>
      <c r="XU1233" s="1160"/>
      <c r="XV1233" s="1161"/>
      <c r="XW1233" s="1161"/>
      <c r="XX1233" s="1162"/>
      <c r="XZ1233" s="1159"/>
      <c r="YA1233" s="1160"/>
      <c r="YB1233" s="1161"/>
      <c r="YC1233" s="1161"/>
      <c r="YD1233" s="1162"/>
      <c r="YF1233" s="1159"/>
      <c r="YG1233" s="1160"/>
      <c r="YH1233" s="1161"/>
      <c r="YI1233" s="1161"/>
      <c r="YJ1233" s="1162"/>
      <c r="YL1233" s="1159"/>
      <c r="YM1233" s="1160"/>
      <c r="YN1233" s="1161"/>
      <c r="YO1233" s="1161"/>
      <c r="YP1233" s="1162"/>
      <c r="YR1233" s="1159"/>
      <c r="YS1233" s="1160"/>
      <c r="YT1233" s="1161"/>
      <c r="YU1233" s="1161"/>
      <c r="YV1233" s="1162"/>
      <c r="YX1233" s="955"/>
    </row>
    <row r="1234" spans="2:674" ht="15.75">
      <c r="B1234" s="955"/>
      <c r="D1234" s="1133"/>
      <c r="E1234" s="1134"/>
      <c r="F1234" s="1134"/>
      <c r="G1234" s="1135"/>
      <c r="H1234" s="1136"/>
      <c r="J1234" s="10">
        <v>229</v>
      </c>
      <c r="K1234" s="1137"/>
      <c r="L1234" s="1138"/>
      <c r="M1234" s="1139"/>
      <c r="N1234" s="1139"/>
      <c r="O1234" s="1140"/>
      <c r="P1234" s="1141"/>
      <c r="Q1234" s="475"/>
      <c r="R1234" s="1142"/>
      <c r="S1234" s="1140"/>
      <c r="T1234" s="1141"/>
      <c r="U1234" s="1138"/>
      <c r="V1234" s="1139"/>
      <c r="W1234" s="1143"/>
      <c r="X1234" s="1138"/>
      <c r="Y1234" s="1139"/>
      <c r="Z1234" s="1144"/>
      <c r="AA1234" s="1143"/>
      <c r="AB1234" s="1138"/>
      <c r="AC1234" s="1139"/>
      <c r="AD1234" s="1144"/>
      <c r="AE1234" s="1143"/>
      <c r="AF1234" s="1138"/>
      <c r="AG1234" s="1145"/>
      <c r="AH1234" s="1144"/>
      <c r="AI1234" s="1143"/>
      <c r="AJ1234" s="1138"/>
      <c r="AK1234" s="1139"/>
      <c r="AL1234" s="1143"/>
      <c r="AN1234" s="1147"/>
      <c r="AO1234" s="1148"/>
      <c r="AQ1234" s="1138"/>
      <c r="AR1234" s="1146"/>
      <c r="AS1234" s="1138"/>
      <c r="AT1234" s="1143"/>
      <c r="AU1234" s="1138"/>
      <c r="AV1234" s="1143"/>
      <c r="AW1234" s="1146"/>
      <c r="AX1234" s="1146"/>
      <c r="AY1234" s="1149"/>
      <c r="AZ1234" s="1150"/>
      <c r="BA1234" s="1151"/>
      <c r="BB1234" s="1149"/>
      <c r="BC1234" s="1150"/>
      <c r="BD1234" s="1151"/>
      <c r="BE1234" s="1149"/>
      <c r="BF1234" s="1150"/>
      <c r="BG1234" s="1151"/>
      <c r="BH1234" s="1149"/>
      <c r="BI1234" s="1150"/>
      <c r="BJ1234" s="1151"/>
      <c r="BK1234" s="1149"/>
      <c r="BL1234" s="1150"/>
      <c r="BM1234" s="1151"/>
      <c r="BN1234" s="1149"/>
      <c r="BO1234" s="1150"/>
      <c r="BP1234" s="1151"/>
      <c r="BQ1234" s="1149"/>
      <c r="BR1234" s="1150"/>
      <c r="BS1234" s="1151"/>
      <c r="BT1234" s="1149"/>
      <c r="BU1234" s="1150"/>
      <c r="BV1234" s="1151"/>
      <c r="BW1234" s="1149"/>
      <c r="BX1234" s="1150"/>
      <c r="BY1234" s="1151"/>
      <c r="BZ1234" s="1149"/>
      <c r="CA1234" s="1150"/>
      <c r="CB1234" s="1151"/>
      <c r="CC1234" s="1149"/>
      <c r="CD1234" s="1150"/>
      <c r="CE1234" s="1151"/>
      <c r="CF1234" s="1152"/>
      <c r="CG1234" s="1153"/>
      <c r="CH1234" s="1153"/>
      <c r="CI1234" s="1153"/>
      <c r="CJ1234" s="1153"/>
      <c r="CK1234" s="1153"/>
      <c r="CL1234" s="1153"/>
      <c r="CM1234" s="1153"/>
      <c r="CN1234" s="1153"/>
      <c r="CO1234" s="1154"/>
      <c r="CV1234" s="955"/>
      <c r="CX1234" s="1133"/>
      <c r="CY1234" s="1134"/>
      <c r="CZ1234" s="1134"/>
      <c r="DA1234" s="1135"/>
      <c r="DB1234" s="1136"/>
      <c r="DD1234" s="10">
        <v>229</v>
      </c>
      <c r="DE1234" s="1137"/>
      <c r="DF1234" s="1138"/>
      <c r="DG1234" s="1139"/>
      <c r="DH1234" s="1139"/>
      <c r="DI1234" s="1140"/>
      <c r="DJ1234" s="1141"/>
      <c r="DK1234" s="475"/>
      <c r="DL1234" s="1142"/>
      <c r="DM1234" s="1140"/>
      <c r="DN1234" s="1141"/>
      <c r="DO1234" s="1138"/>
      <c r="DP1234" s="1139"/>
      <c r="DQ1234" s="1143"/>
      <c r="DR1234" s="1138"/>
      <c r="DS1234" s="1139"/>
      <c r="DT1234" s="1144"/>
      <c r="DU1234" s="1143"/>
      <c r="DV1234" s="1138"/>
      <c r="DW1234" s="1139"/>
      <c r="DX1234" s="1144"/>
      <c r="DY1234" s="1143"/>
      <c r="DZ1234" s="1138"/>
      <c r="EA1234" s="1145"/>
      <c r="EB1234" s="1144"/>
      <c r="EC1234" s="1143"/>
      <c r="ED1234" s="1138"/>
      <c r="EE1234" s="1139"/>
      <c r="EF1234" s="1143"/>
      <c r="EH1234" s="1147"/>
      <c r="EI1234" s="1148"/>
      <c r="EK1234" s="1138"/>
      <c r="EL1234" s="1146"/>
      <c r="EM1234" s="1138"/>
      <c r="EN1234" s="1143"/>
      <c r="EO1234" s="1138"/>
      <c r="EP1234" s="1143"/>
      <c r="EQ1234" s="1146"/>
      <c r="ER1234" s="1146"/>
      <c r="ES1234" s="1149"/>
      <c r="ET1234" s="1150"/>
      <c r="EU1234" s="1151"/>
      <c r="EV1234" s="1149"/>
      <c r="EW1234" s="1150"/>
      <c r="EX1234" s="1151"/>
      <c r="EY1234" s="1149"/>
      <c r="EZ1234" s="1150"/>
      <c r="FA1234" s="1151"/>
      <c r="FB1234" s="1149"/>
      <c r="FC1234" s="1150"/>
      <c r="FD1234" s="1151"/>
      <c r="FE1234" s="1149"/>
      <c r="FF1234" s="1150"/>
      <c r="FG1234" s="1151"/>
      <c r="FH1234" s="1149"/>
      <c r="FI1234" s="1150"/>
      <c r="FJ1234" s="1151"/>
      <c r="FK1234" s="1149"/>
      <c r="FL1234" s="1150"/>
      <c r="FM1234" s="1151"/>
      <c r="FN1234" s="1149"/>
      <c r="FO1234" s="1150"/>
      <c r="FP1234" s="1151"/>
      <c r="FQ1234" s="1149"/>
      <c r="FR1234" s="1150"/>
      <c r="FS1234" s="1151"/>
      <c r="FT1234" s="1149"/>
      <c r="FU1234" s="1150"/>
      <c r="FV1234" s="1151"/>
      <c r="FW1234" s="1149"/>
      <c r="FX1234" s="1150"/>
      <c r="FY1234" s="1151"/>
      <c r="FZ1234" s="1152"/>
      <c r="GA1234" s="1153"/>
      <c r="GB1234" s="1153"/>
      <c r="GC1234" s="1153"/>
      <c r="GD1234" s="1153"/>
      <c r="GE1234" s="1153"/>
      <c r="GF1234" s="1153"/>
      <c r="GG1234" s="1153"/>
      <c r="GH1234" s="1153"/>
      <c r="GI1234" s="1154"/>
      <c r="GJ1234" s="967"/>
      <c r="GK1234" s="967"/>
      <c r="GL1234" s="967"/>
      <c r="GM1234" s="967"/>
      <c r="GN1234" s="967"/>
      <c r="GO1234" s="967"/>
      <c r="GP1234" s="955"/>
      <c r="GR1234" s="1133"/>
      <c r="GS1234" s="1134"/>
      <c r="GT1234" s="1134"/>
      <c r="GU1234" s="1135"/>
      <c r="GV1234" s="1136"/>
      <c r="GX1234" s="10">
        <v>229</v>
      </c>
      <c r="GY1234" s="1137"/>
      <c r="GZ1234" s="1138"/>
      <c r="HA1234" s="1139"/>
      <c r="HB1234" s="1139"/>
      <c r="HC1234" s="1140"/>
      <c r="HD1234" s="1141"/>
      <c r="HE1234" s="475"/>
      <c r="HF1234" s="1142"/>
      <c r="HG1234" s="1140"/>
      <c r="HH1234" s="1141"/>
      <c r="HI1234" s="1138"/>
      <c r="HJ1234" s="1139"/>
      <c r="HK1234" s="1143"/>
      <c r="HL1234" s="1138"/>
      <c r="HM1234" s="1139"/>
      <c r="HN1234" s="1144"/>
      <c r="HO1234" s="1143"/>
      <c r="HP1234" s="1138"/>
      <c r="HQ1234" s="1139"/>
      <c r="HR1234" s="1144"/>
      <c r="HS1234" s="1143"/>
      <c r="HT1234" s="1138"/>
      <c r="HU1234" s="1145"/>
      <c r="HV1234" s="1144"/>
      <c r="HW1234" s="1143"/>
      <c r="HX1234" s="1138"/>
      <c r="HY1234" s="1139"/>
      <c r="HZ1234" s="1143"/>
      <c r="IB1234" s="1147"/>
      <c r="IC1234" s="1148"/>
      <c r="IE1234" s="1138"/>
      <c r="IF1234" s="1146"/>
      <c r="IG1234" s="1138"/>
      <c r="IH1234" s="1143"/>
      <c r="II1234" s="1138"/>
      <c r="IJ1234" s="1143"/>
      <c r="IK1234" s="1146"/>
      <c r="IL1234" s="1146"/>
      <c r="IM1234" s="1149"/>
      <c r="IN1234" s="1150"/>
      <c r="IO1234" s="1151"/>
      <c r="IP1234" s="1149"/>
      <c r="IQ1234" s="1150"/>
      <c r="IR1234" s="1151"/>
      <c r="IS1234" s="1149"/>
      <c r="IT1234" s="1150"/>
      <c r="IU1234" s="1151"/>
      <c r="IV1234" s="1149"/>
      <c r="IW1234" s="1150"/>
      <c r="IX1234" s="1151"/>
      <c r="IY1234" s="1149"/>
      <c r="IZ1234" s="1150"/>
      <c r="JA1234" s="1151"/>
      <c r="JB1234" s="1149"/>
      <c r="JC1234" s="1150"/>
      <c r="JD1234" s="1151"/>
      <c r="JE1234" s="1149"/>
      <c r="JF1234" s="1150"/>
      <c r="JG1234" s="1151"/>
      <c r="JH1234" s="1149"/>
      <c r="JI1234" s="1150"/>
      <c r="JJ1234" s="1151"/>
      <c r="JK1234" s="1149"/>
      <c r="JL1234" s="1150"/>
      <c r="JM1234" s="1151"/>
      <c r="JN1234" s="1149"/>
      <c r="JO1234" s="1150"/>
      <c r="JP1234" s="1151"/>
      <c r="JQ1234" s="1149"/>
      <c r="JR1234" s="1150"/>
      <c r="JS1234" s="1151"/>
      <c r="JT1234" s="1152"/>
      <c r="JU1234" s="1153"/>
      <c r="JV1234" s="1153"/>
      <c r="JW1234" s="1153"/>
      <c r="JX1234" s="1153"/>
      <c r="JY1234" s="1153"/>
      <c r="JZ1234" s="1153"/>
      <c r="KA1234" s="1153"/>
      <c r="KB1234" s="1153"/>
      <c r="KC1234" s="1154"/>
      <c r="KJ1234" s="955"/>
      <c r="KL1234" s="1133"/>
      <c r="KM1234" s="1134"/>
      <c r="KN1234" s="1134"/>
      <c r="KO1234" s="1135"/>
      <c r="KP1234" s="1136"/>
      <c r="KR1234" s="10">
        <v>229</v>
      </c>
      <c r="KS1234" s="1137"/>
      <c r="KT1234" s="1138"/>
      <c r="KU1234" s="1139"/>
      <c r="KV1234" s="1139"/>
      <c r="KW1234" s="1140"/>
      <c r="KX1234" s="1141"/>
      <c r="KY1234" s="475"/>
      <c r="KZ1234" s="1142"/>
      <c r="LA1234" s="1140"/>
      <c r="LB1234" s="1141"/>
      <c r="LC1234" s="1138"/>
      <c r="LD1234" s="1139"/>
      <c r="LE1234" s="1143"/>
      <c r="LF1234" s="1138"/>
      <c r="LG1234" s="1139"/>
      <c r="LH1234" s="1144"/>
      <c r="LI1234" s="1143"/>
      <c r="LJ1234" s="1138"/>
      <c r="LK1234" s="1139"/>
      <c r="LL1234" s="1144"/>
      <c r="LM1234" s="1143"/>
      <c r="LN1234" s="1138"/>
      <c r="LO1234" s="1145"/>
      <c r="LP1234" s="1144"/>
      <c r="LQ1234" s="1143"/>
      <c r="LR1234" s="1138"/>
      <c r="LS1234" s="1139"/>
      <c r="LT1234" s="1143"/>
      <c r="LV1234" s="1147"/>
      <c r="LW1234" s="1148"/>
      <c r="LY1234" s="1138"/>
      <c r="LZ1234" s="1146"/>
      <c r="MA1234" s="1138"/>
      <c r="MB1234" s="1143"/>
      <c r="MC1234" s="1138"/>
      <c r="MD1234" s="1143"/>
      <c r="ME1234" s="1146"/>
      <c r="MF1234" s="1146"/>
      <c r="MG1234" s="1149"/>
      <c r="MH1234" s="1150"/>
      <c r="MI1234" s="1151"/>
      <c r="MJ1234" s="1149"/>
      <c r="MK1234" s="1150"/>
      <c r="ML1234" s="1151"/>
      <c r="MM1234" s="1149"/>
      <c r="MN1234" s="1150"/>
      <c r="MO1234" s="1151"/>
      <c r="MP1234" s="1149"/>
      <c r="MQ1234" s="1150"/>
      <c r="MR1234" s="1151"/>
      <c r="MS1234" s="1149"/>
      <c r="MT1234" s="1150"/>
      <c r="MU1234" s="1151"/>
      <c r="MV1234" s="1149"/>
      <c r="MW1234" s="1150"/>
      <c r="MX1234" s="1151"/>
      <c r="MY1234" s="1149"/>
      <c r="MZ1234" s="1150"/>
      <c r="NA1234" s="1151"/>
      <c r="NB1234" s="1149"/>
      <c r="NC1234" s="1150"/>
      <c r="ND1234" s="1151"/>
      <c r="NE1234" s="1149"/>
      <c r="NF1234" s="1150"/>
      <c r="NG1234" s="1151"/>
      <c r="NH1234" s="1149"/>
      <c r="NI1234" s="1150"/>
      <c r="NJ1234" s="1151"/>
      <c r="NK1234" s="1149"/>
      <c r="NL1234" s="1150"/>
      <c r="NM1234" s="1151"/>
      <c r="NN1234" s="1152"/>
      <c r="NO1234" s="1153"/>
      <c r="NP1234" s="1153"/>
      <c r="NQ1234" s="1153"/>
      <c r="NR1234" s="1153"/>
      <c r="NS1234" s="1153"/>
      <c r="NT1234" s="1153"/>
      <c r="NU1234" s="1153"/>
      <c r="NV1234" s="1153"/>
      <c r="NW1234" s="1154"/>
      <c r="OD1234" s="955"/>
      <c r="OF1234" s="1133"/>
      <c r="OG1234" s="1134"/>
      <c r="OH1234" s="1134"/>
      <c r="OI1234" s="1135"/>
      <c r="OJ1234" s="1136"/>
      <c r="OL1234" s="10">
        <v>229</v>
      </c>
      <c r="OM1234" s="1137"/>
      <c r="ON1234" s="1138"/>
      <c r="OO1234" s="1139"/>
      <c r="OP1234" s="1139"/>
      <c r="OQ1234" s="1140"/>
      <c r="OR1234" s="1141"/>
      <c r="OS1234" s="475"/>
      <c r="OT1234" s="1142"/>
      <c r="OU1234" s="1140"/>
      <c r="OV1234" s="1141"/>
      <c r="OW1234" s="1138"/>
      <c r="OX1234" s="1139"/>
      <c r="OY1234" s="1143"/>
      <c r="OZ1234" s="1138"/>
      <c r="PA1234" s="1139"/>
      <c r="PB1234" s="1144"/>
      <c r="PC1234" s="1143"/>
      <c r="PD1234" s="1138"/>
      <c r="PE1234" s="1139"/>
      <c r="PF1234" s="1144"/>
      <c r="PG1234" s="1143"/>
      <c r="PH1234" s="1138"/>
      <c r="PI1234" s="1145"/>
      <c r="PJ1234" s="1144"/>
      <c r="PK1234" s="1143"/>
      <c r="PL1234" s="1138"/>
      <c r="PM1234" s="1139"/>
      <c r="PN1234" s="1143"/>
      <c r="PP1234" s="1147"/>
      <c r="PQ1234" s="1148"/>
      <c r="PS1234" s="1138"/>
      <c r="PT1234" s="1146"/>
      <c r="PU1234" s="1138"/>
      <c r="PV1234" s="1143"/>
      <c r="PW1234" s="1138"/>
      <c r="PX1234" s="1143"/>
      <c r="PY1234" s="1146"/>
      <c r="PZ1234" s="1146"/>
      <c r="QA1234" s="1149"/>
      <c r="QB1234" s="1150"/>
      <c r="QC1234" s="1151"/>
      <c r="QD1234" s="1149"/>
      <c r="QE1234" s="1150"/>
      <c r="QF1234" s="1151"/>
      <c r="QG1234" s="1149"/>
      <c r="QH1234" s="1150"/>
      <c r="QI1234" s="1151"/>
      <c r="QJ1234" s="1149"/>
      <c r="QK1234" s="1150"/>
      <c r="QL1234" s="1151"/>
      <c r="QM1234" s="1149"/>
      <c r="QN1234" s="1150"/>
      <c r="QO1234" s="1151"/>
      <c r="QP1234" s="1149"/>
      <c r="QQ1234" s="1150"/>
      <c r="QR1234" s="1151"/>
      <c r="QS1234" s="1149"/>
      <c r="QT1234" s="1150"/>
      <c r="QU1234" s="1151"/>
      <c r="QV1234" s="1149"/>
      <c r="QW1234" s="1150"/>
      <c r="QX1234" s="1151"/>
      <c r="QY1234" s="1149"/>
      <c r="QZ1234" s="1150"/>
      <c r="RA1234" s="1151"/>
      <c r="RB1234" s="1149"/>
      <c r="RC1234" s="1150"/>
      <c r="RD1234" s="1151"/>
      <c r="RE1234" s="1149"/>
      <c r="RF1234" s="1150"/>
      <c r="RG1234" s="1151"/>
      <c r="RH1234" s="1152"/>
      <c r="RI1234" s="1153"/>
      <c r="RJ1234" s="1153"/>
      <c r="RK1234" s="1153"/>
      <c r="RL1234" s="1153"/>
      <c r="RM1234" s="1153"/>
      <c r="RN1234" s="1153"/>
      <c r="RO1234" s="1153"/>
      <c r="RP1234" s="1153"/>
      <c r="RQ1234" s="1154"/>
      <c r="RX1234" s="955"/>
      <c r="RY1234" s="10">
        <v>229</v>
      </c>
      <c r="RZ1234" s="1133"/>
      <c r="SA1234" s="1134"/>
      <c r="SB1234" s="1134"/>
      <c r="SC1234" s="1135"/>
      <c r="SD1234" s="1136"/>
      <c r="SG1234" s="1137"/>
      <c r="SH1234" s="1138"/>
      <c r="SI1234" s="1139"/>
      <c r="SJ1234" s="1139"/>
      <c r="SK1234" s="1140"/>
      <c r="SL1234" s="1141"/>
      <c r="SM1234" s="475"/>
      <c r="SN1234" s="1142"/>
      <c r="SO1234" s="1140"/>
      <c r="SP1234" s="1141"/>
      <c r="SQ1234" s="1138"/>
      <c r="SR1234" s="1139"/>
      <c r="SS1234" s="1143"/>
      <c r="ST1234" s="1138"/>
      <c r="SU1234" s="1139"/>
      <c r="SV1234" s="1144"/>
      <c r="SW1234" s="1143"/>
      <c r="SX1234" s="1138"/>
      <c r="SY1234" s="1139"/>
      <c r="SZ1234" s="1144"/>
      <c r="TA1234" s="1143"/>
      <c r="TB1234" s="1138"/>
      <c r="TC1234" s="1145"/>
      <c r="TD1234" s="1144"/>
      <c r="TE1234" s="1143"/>
      <c r="TF1234" s="1138"/>
      <c r="TG1234" s="1139"/>
      <c r="TH1234" s="1143"/>
      <c r="TJ1234" s="1147"/>
      <c r="TK1234" s="1148"/>
      <c r="TM1234" s="1138"/>
      <c r="TN1234" s="1146"/>
      <c r="TO1234" s="1138"/>
      <c r="TP1234" s="1143"/>
      <c r="TQ1234" s="1138"/>
      <c r="TR1234" s="1143"/>
      <c r="TS1234" s="1146"/>
      <c r="TT1234" s="1146"/>
      <c r="TU1234" s="1149"/>
      <c r="TV1234" s="1150"/>
      <c r="TW1234" s="1151"/>
      <c r="TX1234" s="1149"/>
      <c r="TY1234" s="1150"/>
      <c r="TZ1234" s="1151"/>
      <c r="UA1234" s="1149"/>
      <c r="UB1234" s="1150"/>
      <c r="UC1234" s="1151"/>
      <c r="UD1234" s="1149"/>
      <c r="UE1234" s="1150"/>
      <c r="UF1234" s="1151"/>
      <c r="UG1234" s="1149"/>
      <c r="UH1234" s="1150"/>
      <c r="UI1234" s="1151"/>
      <c r="UJ1234" s="1149"/>
      <c r="UK1234" s="1150"/>
      <c r="UL1234" s="1151"/>
      <c r="UM1234" s="1149"/>
      <c r="UN1234" s="1150"/>
      <c r="UO1234" s="1151"/>
      <c r="UP1234" s="1149"/>
      <c r="UQ1234" s="1150"/>
      <c r="UR1234" s="1151"/>
      <c r="US1234" s="1149"/>
      <c r="UT1234" s="1150"/>
      <c r="UU1234" s="1151"/>
      <c r="UV1234" s="1149"/>
      <c r="UW1234" s="1150"/>
      <c r="UX1234" s="1151"/>
      <c r="UY1234" s="1149"/>
      <c r="UZ1234" s="1150"/>
      <c r="VA1234" s="1151"/>
      <c r="VB1234" s="1152"/>
      <c r="VC1234" s="1153"/>
      <c r="VD1234" s="1153"/>
      <c r="VE1234" s="1153"/>
      <c r="VF1234" s="1153"/>
      <c r="VG1234" s="1153"/>
      <c r="VH1234" s="1153"/>
      <c r="VI1234" s="1153"/>
      <c r="VJ1234" s="1153"/>
      <c r="VK1234" s="1154"/>
      <c r="VR1234" s="955"/>
      <c r="VS1234" s="955"/>
      <c r="WL1234" s="955"/>
      <c r="WM1234" s="10">
        <v>229</v>
      </c>
      <c r="WN1234" s="1159"/>
      <c r="WO1234" s="1160"/>
      <c r="WP1234" s="1161"/>
      <c r="WQ1234" s="1161"/>
      <c r="WR1234" s="1162"/>
      <c r="WT1234" s="1159"/>
      <c r="WU1234" s="1160"/>
      <c r="WV1234" s="1161"/>
      <c r="WW1234" s="1161"/>
      <c r="WX1234" s="1162"/>
      <c r="WZ1234" s="1159"/>
      <c r="XA1234" s="1160"/>
      <c r="XB1234" s="1161"/>
      <c r="XC1234" s="1161"/>
      <c r="XD1234" s="1162"/>
      <c r="XF1234" s="1159"/>
      <c r="XG1234" s="1160"/>
      <c r="XH1234" s="1161"/>
      <c r="XI1234" s="1161"/>
      <c r="XJ1234" s="1162"/>
      <c r="XL1234" s="1159"/>
      <c r="XM1234" s="1160"/>
      <c r="XN1234" s="1161"/>
      <c r="XO1234" s="1161"/>
      <c r="XP1234" s="1162"/>
      <c r="XR1234" s="955"/>
      <c r="XS1234" s="10">
        <v>229</v>
      </c>
      <c r="XT1234" s="1159"/>
      <c r="XU1234" s="1160"/>
      <c r="XV1234" s="1161"/>
      <c r="XW1234" s="1161"/>
      <c r="XX1234" s="1162"/>
      <c r="XZ1234" s="1159"/>
      <c r="YA1234" s="1160"/>
      <c r="YB1234" s="1161"/>
      <c r="YC1234" s="1161"/>
      <c r="YD1234" s="1162"/>
      <c r="YF1234" s="1159"/>
      <c r="YG1234" s="1160"/>
      <c r="YH1234" s="1161"/>
      <c r="YI1234" s="1161"/>
      <c r="YJ1234" s="1162"/>
      <c r="YL1234" s="1159"/>
      <c r="YM1234" s="1160"/>
      <c r="YN1234" s="1161"/>
      <c r="YO1234" s="1161"/>
      <c r="YP1234" s="1162"/>
      <c r="YR1234" s="1159"/>
      <c r="YS1234" s="1160"/>
      <c r="YT1234" s="1161"/>
      <c r="YU1234" s="1161"/>
      <c r="YV1234" s="1162"/>
      <c r="YX1234" s="955"/>
    </row>
    <row r="1235" spans="2:674" ht="15.75">
      <c r="B1235" s="955"/>
      <c r="D1235" s="1133"/>
      <c r="E1235" s="1134"/>
      <c r="F1235" s="1134"/>
      <c r="G1235" s="1135"/>
      <c r="H1235" s="1136"/>
      <c r="J1235" s="10">
        <v>230</v>
      </c>
      <c r="K1235" s="1137"/>
      <c r="L1235" s="1138"/>
      <c r="M1235" s="1139"/>
      <c r="N1235" s="1139"/>
      <c r="O1235" s="1140"/>
      <c r="P1235" s="1141"/>
      <c r="Q1235" s="475"/>
      <c r="R1235" s="1142"/>
      <c r="S1235" s="1140"/>
      <c r="T1235" s="1141"/>
      <c r="U1235" s="1138"/>
      <c r="V1235" s="1139"/>
      <c r="W1235" s="1143"/>
      <c r="X1235" s="1138"/>
      <c r="Y1235" s="1139"/>
      <c r="Z1235" s="1144"/>
      <c r="AA1235" s="1143"/>
      <c r="AB1235" s="1138"/>
      <c r="AC1235" s="1139"/>
      <c r="AD1235" s="1144"/>
      <c r="AE1235" s="1143"/>
      <c r="AF1235" s="1138"/>
      <c r="AG1235" s="1145"/>
      <c r="AH1235" s="1144"/>
      <c r="AI1235" s="1143"/>
      <c r="AJ1235" s="1138"/>
      <c r="AK1235" s="1139"/>
      <c r="AL1235" s="1143"/>
      <c r="AN1235" s="1147"/>
      <c r="AO1235" s="1148"/>
      <c r="AQ1235" s="1138"/>
      <c r="AR1235" s="1146"/>
      <c r="AS1235" s="1138"/>
      <c r="AT1235" s="1143"/>
      <c r="AU1235" s="1138"/>
      <c r="AV1235" s="1143"/>
      <c r="AW1235" s="1146"/>
      <c r="AX1235" s="1146"/>
      <c r="AY1235" s="1149"/>
      <c r="AZ1235" s="1150"/>
      <c r="BA1235" s="1151"/>
      <c r="BB1235" s="1149"/>
      <c r="BC1235" s="1150"/>
      <c r="BD1235" s="1151"/>
      <c r="BE1235" s="1149"/>
      <c r="BF1235" s="1150"/>
      <c r="BG1235" s="1151"/>
      <c r="BH1235" s="1149"/>
      <c r="BI1235" s="1150"/>
      <c r="BJ1235" s="1151"/>
      <c r="BK1235" s="1149"/>
      <c r="BL1235" s="1150"/>
      <c r="BM1235" s="1151"/>
      <c r="BN1235" s="1149"/>
      <c r="BO1235" s="1150"/>
      <c r="BP1235" s="1151"/>
      <c r="BQ1235" s="1149"/>
      <c r="BR1235" s="1150"/>
      <c r="BS1235" s="1151"/>
      <c r="BT1235" s="1149"/>
      <c r="BU1235" s="1150"/>
      <c r="BV1235" s="1151"/>
      <c r="BW1235" s="1149"/>
      <c r="BX1235" s="1150"/>
      <c r="BY1235" s="1151"/>
      <c r="BZ1235" s="1149"/>
      <c r="CA1235" s="1150"/>
      <c r="CB1235" s="1151"/>
      <c r="CC1235" s="1149"/>
      <c r="CD1235" s="1150"/>
      <c r="CE1235" s="1151"/>
      <c r="CF1235" s="1152"/>
      <c r="CG1235" s="1153"/>
      <c r="CH1235" s="1153"/>
      <c r="CI1235" s="1153"/>
      <c r="CJ1235" s="1153"/>
      <c r="CK1235" s="1153"/>
      <c r="CL1235" s="1153"/>
      <c r="CM1235" s="1153"/>
      <c r="CN1235" s="1153"/>
      <c r="CO1235" s="1154"/>
      <c r="CV1235" s="955"/>
      <c r="CX1235" s="1133"/>
      <c r="CY1235" s="1134"/>
      <c r="CZ1235" s="1134"/>
      <c r="DA1235" s="1135"/>
      <c r="DB1235" s="1136"/>
      <c r="DD1235" s="10">
        <v>230</v>
      </c>
      <c r="DE1235" s="1137"/>
      <c r="DF1235" s="1138"/>
      <c r="DG1235" s="1139"/>
      <c r="DH1235" s="1139"/>
      <c r="DI1235" s="1140"/>
      <c r="DJ1235" s="1141"/>
      <c r="DK1235" s="475"/>
      <c r="DL1235" s="1142"/>
      <c r="DM1235" s="1140"/>
      <c r="DN1235" s="1141"/>
      <c r="DO1235" s="1138"/>
      <c r="DP1235" s="1139"/>
      <c r="DQ1235" s="1143"/>
      <c r="DR1235" s="1138"/>
      <c r="DS1235" s="1139"/>
      <c r="DT1235" s="1144"/>
      <c r="DU1235" s="1143"/>
      <c r="DV1235" s="1138"/>
      <c r="DW1235" s="1139"/>
      <c r="DX1235" s="1144"/>
      <c r="DY1235" s="1143"/>
      <c r="DZ1235" s="1138"/>
      <c r="EA1235" s="1145"/>
      <c r="EB1235" s="1144"/>
      <c r="EC1235" s="1143"/>
      <c r="ED1235" s="1138"/>
      <c r="EE1235" s="1139"/>
      <c r="EF1235" s="1143"/>
      <c r="EH1235" s="1147"/>
      <c r="EI1235" s="1148"/>
      <c r="EK1235" s="1138"/>
      <c r="EL1235" s="1146"/>
      <c r="EM1235" s="1138"/>
      <c r="EN1235" s="1143"/>
      <c r="EO1235" s="1138"/>
      <c r="EP1235" s="1143"/>
      <c r="EQ1235" s="1146"/>
      <c r="ER1235" s="1146"/>
      <c r="ES1235" s="1149"/>
      <c r="ET1235" s="1150"/>
      <c r="EU1235" s="1151"/>
      <c r="EV1235" s="1149"/>
      <c r="EW1235" s="1150"/>
      <c r="EX1235" s="1151"/>
      <c r="EY1235" s="1149"/>
      <c r="EZ1235" s="1150"/>
      <c r="FA1235" s="1151"/>
      <c r="FB1235" s="1149"/>
      <c r="FC1235" s="1150"/>
      <c r="FD1235" s="1151"/>
      <c r="FE1235" s="1149"/>
      <c r="FF1235" s="1150"/>
      <c r="FG1235" s="1151"/>
      <c r="FH1235" s="1149"/>
      <c r="FI1235" s="1150"/>
      <c r="FJ1235" s="1151"/>
      <c r="FK1235" s="1149"/>
      <c r="FL1235" s="1150"/>
      <c r="FM1235" s="1151"/>
      <c r="FN1235" s="1149"/>
      <c r="FO1235" s="1150"/>
      <c r="FP1235" s="1151"/>
      <c r="FQ1235" s="1149"/>
      <c r="FR1235" s="1150"/>
      <c r="FS1235" s="1151"/>
      <c r="FT1235" s="1149"/>
      <c r="FU1235" s="1150"/>
      <c r="FV1235" s="1151"/>
      <c r="FW1235" s="1149"/>
      <c r="FX1235" s="1150"/>
      <c r="FY1235" s="1151"/>
      <c r="FZ1235" s="1152"/>
      <c r="GA1235" s="1153"/>
      <c r="GB1235" s="1153"/>
      <c r="GC1235" s="1153"/>
      <c r="GD1235" s="1153"/>
      <c r="GE1235" s="1153"/>
      <c r="GF1235" s="1153"/>
      <c r="GG1235" s="1153"/>
      <c r="GH1235" s="1153"/>
      <c r="GI1235" s="1154"/>
      <c r="GJ1235" s="967"/>
      <c r="GK1235" s="967"/>
      <c r="GL1235" s="967"/>
      <c r="GM1235" s="967"/>
      <c r="GN1235" s="967"/>
      <c r="GO1235" s="967"/>
      <c r="GP1235" s="955"/>
      <c r="GR1235" s="1133"/>
      <c r="GS1235" s="1134"/>
      <c r="GT1235" s="1134"/>
      <c r="GU1235" s="1135"/>
      <c r="GV1235" s="1136"/>
      <c r="GX1235" s="10">
        <v>230</v>
      </c>
      <c r="GY1235" s="1137"/>
      <c r="GZ1235" s="1138"/>
      <c r="HA1235" s="1139"/>
      <c r="HB1235" s="1139"/>
      <c r="HC1235" s="1140"/>
      <c r="HD1235" s="1141"/>
      <c r="HE1235" s="475"/>
      <c r="HF1235" s="1142"/>
      <c r="HG1235" s="1140"/>
      <c r="HH1235" s="1141"/>
      <c r="HI1235" s="1138"/>
      <c r="HJ1235" s="1139"/>
      <c r="HK1235" s="1143"/>
      <c r="HL1235" s="1138"/>
      <c r="HM1235" s="1139"/>
      <c r="HN1235" s="1144"/>
      <c r="HO1235" s="1143"/>
      <c r="HP1235" s="1138"/>
      <c r="HQ1235" s="1139"/>
      <c r="HR1235" s="1144"/>
      <c r="HS1235" s="1143"/>
      <c r="HT1235" s="1138"/>
      <c r="HU1235" s="1145"/>
      <c r="HV1235" s="1144"/>
      <c r="HW1235" s="1143"/>
      <c r="HX1235" s="1138"/>
      <c r="HY1235" s="1139"/>
      <c r="HZ1235" s="1143"/>
      <c r="IB1235" s="1147"/>
      <c r="IC1235" s="1148"/>
      <c r="IE1235" s="1138"/>
      <c r="IF1235" s="1146"/>
      <c r="IG1235" s="1138"/>
      <c r="IH1235" s="1143"/>
      <c r="II1235" s="1138"/>
      <c r="IJ1235" s="1143"/>
      <c r="IK1235" s="1146"/>
      <c r="IL1235" s="1146"/>
      <c r="IM1235" s="1149"/>
      <c r="IN1235" s="1150"/>
      <c r="IO1235" s="1151"/>
      <c r="IP1235" s="1149"/>
      <c r="IQ1235" s="1150"/>
      <c r="IR1235" s="1151"/>
      <c r="IS1235" s="1149"/>
      <c r="IT1235" s="1150"/>
      <c r="IU1235" s="1151"/>
      <c r="IV1235" s="1149"/>
      <c r="IW1235" s="1150"/>
      <c r="IX1235" s="1151"/>
      <c r="IY1235" s="1149"/>
      <c r="IZ1235" s="1150"/>
      <c r="JA1235" s="1151"/>
      <c r="JB1235" s="1149"/>
      <c r="JC1235" s="1150"/>
      <c r="JD1235" s="1151"/>
      <c r="JE1235" s="1149"/>
      <c r="JF1235" s="1150"/>
      <c r="JG1235" s="1151"/>
      <c r="JH1235" s="1149"/>
      <c r="JI1235" s="1150"/>
      <c r="JJ1235" s="1151"/>
      <c r="JK1235" s="1149"/>
      <c r="JL1235" s="1150"/>
      <c r="JM1235" s="1151"/>
      <c r="JN1235" s="1149"/>
      <c r="JO1235" s="1150"/>
      <c r="JP1235" s="1151"/>
      <c r="JQ1235" s="1149"/>
      <c r="JR1235" s="1150"/>
      <c r="JS1235" s="1151"/>
      <c r="JT1235" s="1152"/>
      <c r="JU1235" s="1153"/>
      <c r="JV1235" s="1153"/>
      <c r="JW1235" s="1153"/>
      <c r="JX1235" s="1153"/>
      <c r="JY1235" s="1153"/>
      <c r="JZ1235" s="1153"/>
      <c r="KA1235" s="1153"/>
      <c r="KB1235" s="1153"/>
      <c r="KC1235" s="1154"/>
      <c r="KJ1235" s="955"/>
      <c r="KL1235" s="1133"/>
      <c r="KM1235" s="1134"/>
      <c r="KN1235" s="1134"/>
      <c r="KO1235" s="1135"/>
      <c r="KP1235" s="1136"/>
      <c r="KR1235" s="10">
        <v>230</v>
      </c>
      <c r="KS1235" s="1137"/>
      <c r="KT1235" s="1138"/>
      <c r="KU1235" s="1139"/>
      <c r="KV1235" s="1139"/>
      <c r="KW1235" s="1140"/>
      <c r="KX1235" s="1141"/>
      <c r="KY1235" s="475"/>
      <c r="KZ1235" s="1142"/>
      <c r="LA1235" s="1140"/>
      <c r="LB1235" s="1141"/>
      <c r="LC1235" s="1138"/>
      <c r="LD1235" s="1139"/>
      <c r="LE1235" s="1143"/>
      <c r="LF1235" s="1138"/>
      <c r="LG1235" s="1139"/>
      <c r="LH1235" s="1144"/>
      <c r="LI1235" s="1143"/>
      <c r="LJ1235" s="1138"/>
      <c r="LK1235" s="1139"/>
      <c r="LL1235" s="1144"/>
      <c r="LM1235" s="1143"/>
      <c r="LN1235" s="1138"/>
      <c r="LO1235" s="1145"/>
      <c r="LP1235" s="1144"/>
      <c r="LQ1235" s="1143"/>
      <c r="LR1235" s="1138"/>
      <c r="LS1235" s="1139"/>
      <c r="LT1235" s="1143"/>
      <c r="LV1235" s="1147"/>
      <c r="LW1235" s="1148"/>
      <c r="LY1235" s="1138"/>
      <c r="LZ1235" s="1146"/>
      <c r="MA1235" s="1138"/>
      <c r="MB1235" s="1143"/>
      <c r="MC1235" s="1138"/>
      <c r="MD1235" s="1143"/>
      <c r="ME1235" s="1146"/>
      <c r="MF1235" s="1146"/>
      <c r="MG1235" s="1149"/>
      <c r="MH1235" s="1150"/>
      <c r="MI1235" s="1151"/>
      <c r="MJ1235" s="1149"/>
      <c r="MK1235" s="1150"/>
      <c r="ML1235" s="1151"/>
      <c r="MM1235" s="1149"/>
      <c r="MN1235" s="1150"/>
      <c r="MO1235" s="1151"/>
      <c r="MP1235" s="1149"/>
      <c r="MQ1235" s="1150"/>
      <c r="MR1235" s="1151"/>
      <c r="MS1235" s="1149"/>
      <c r="MT1235" s="1150"/>
      <c r="MU1235" s="1151"/>
      <c r="MV1235" s="1149"/>
      <c r="MW1235" s="1150"/>
      <c r="MX1235" s="1151"/>
      <c r="MY1235" s="1149"/>
      <c r="MZ1235" s="1150"/>
      <c r="NA1235" s="1151"/>
      <c r="NB1235" s="1149"/>
      <c r="NC1235" s="1150"/>
      <c r="ND1235" s="1151"/>
      <c r="NE1235" s="1149"/>
      <c r="NF1235" s="1150"/>
      <c r="NG1235" s="1151"/>
      <c r="NH1235" s="1149"/>
      <c r="NI1235" s="1150"/>
      <c r="NJ1235" s="1151"/>
      <c r="NK1235" s="1149"/>
      <c r="NL1235" s="1150"/>
      <c r="NM1235" s="1151"/>
      <c r="NN1235" s="1152"/>
      <c r="NO1235" s="1153"/>
      <c r="NP1235" s="1153"/>
      <c r="NQ1235" s="1153"/>
      <c r="NR1235" s="1153"/>
      <c r="NS1235" s="1153"/>
      <c r="NT1235" s="1153"/>
      <c r="NU1235" s="1153"/>
      <c r="NV1235" s="1153"/>
      <c r="NW1235" s="1154"/>
      <c r="OD1235" s="955"/>
      <c r="OF1235" s="1133"/>
      <c r="OG1235" s="1134"/>
      <c r="OH1235" s="1134"/>
      <c r="OI1235" s="1135"/>
      <c r="OJ1235" s="1136"/>
      <c r="OL1235" s="10">
        <v>230</v>
      </c>
      <c r="OM1235" s="1137"/>
      <c r="ON1235" s="1138"/>
      <c r="OO1235" s="1139"/>
      <c r="OP1235" s="1139"/>
      <c r="OQ1235" s="1140"/>
      <c r="OR1235" s="1141"/>
      <c r="OS1235" s="475"/>
      <c r="OT1235" s="1142"/>
      <c r="OU1235" s="1140"/>
      <c r="OV1235" s="1141"/>
      <c r="OW1235" s="1138"/>
      <c r="OX1235" s="1139"/>
      <c r="OY1235" s="1143"/>
      <c r="OZ1235" s="1138"/>
      <c r="PA1235" s="1139"/>
      <c r="PB1235" s="1144"/>
      <c r="PC1235" s="1143"/>
      <c r="PD1235" s="1138"/>
      <c r="PE1235" s="1139"/>
      <c r="PF1235" s="1144"/>
      <c r="PG1235" s="1143"/>
      <c r="PH1235" s="1138"/>
      <c r="PI1235" s="1145"/>
      <c r="PJ1235" s="1144"/>
      <c r="PK1235" s="1143"/>
      <c r="PL1235" s="1138"/>
      <c r="PM1235" s="1139"/>
      <c r="PN1235" s="1143"/>
      <c r="PP1235" s="1147"/>
      <c r="PQ1235" s="1148"/>
      <c r="PS1235" s="1138"/>
      <c r="PT1235" s="1146"/>
      <c r="PU1235" s="1138"/>
      <c r="PV1235" s="1143"/>
      <c r="PW1235" s="1138"/>
      <c r="PX1235" s="1143"/>
      <c r="PY1235" s="1146"/>
      <c r="PZ1235" s="1146"/>
      <c r="QA1235" s="1149"/>
      <c r="QB1235" s="1150"/>
      <c r="QC1235" s="1151"/>
      <c r="QD1235" s="1149"/>
      <c r="QE1235" s="1150"/>
      <c r="QF1235" s="1151"/>
      <c r="QG1235" s="1149"/>
      <c r="QH1235" s="1150"/>
      <c r="QI1235" s="1151"/>
      <c r="QJ1235" s="1149"/>
      <c r="QK1235" s="1150"/>
      <c r="QL1235" s="1151"/>
      <c r="QM1235" s="1149"/>
      <c r="QN1235" s="1150"/>
      <c r="QO1235" s="1151"/>
      <c r="QP1235" s="1149"/>
      <c r="QQ1235" s="1150"/>
      <c r="QR1235" s="1151"/>
      <c r="QS1235" s="1149"/>
      <c r="QT1235" s="1150"/>
      <c r="QU1235" s="1151"/>
      <c r="QV1235" s="1149"/>
      <c r="QW1235" s="1150"/>
      <c r="QX1235" s="1151"/>
      <c r="QY1235" s="1149"/>
      <c r="QZ1235" s="1150"/>
      <c r="RA1235" s="1151"/>
      <c r="RB1235" s="1149"/>
      <c r="RC1235" s="1150"/>
      <c r="RD1235" s="1151"/>
      <c r="RE1235" s="1149"/>
      <c r="RF1235" s="1150"/>
      <c r="RG1235" s="1151"/>
      <c r="RH1235" s="1152"/>
      <c r="RI1235" s="1153"/>
      <c r="RJ1235" s="1153"/>
      <c r="RK1235" s="1153"/>
      <c r="RL1235" s="1153"/>
      <c r="RM1235" s="1153"/>
      <c r="RN1235" s="1153"/>
      <c r="RO1235" s="1153"/>
      <c r="RP1235" s="1153"/>
      <c r="RQ1235" s="1154"/>
      <c r="RX1235" s="955"/>
      <c r="RY1235" s="10">
        <v>230</v>
      </c>
      <c r="RZ1235" s="1133"/>
      <c r="SA1235" s="1134"/>
      <c r="SB1235" s="1134"/>
      <c r="SC1235" s="1135"/>
      <c r="SD1235" s="1136"/>
      <c r="SG1235" s="1137"/>
      <c r="SH1235" s="1138"/>
      <c r="SI1235" s="1139"/>
      <c r="SJ1235" s="1139"/>
      <c r="SK1235" s="1140"/>
      <c r="SL1235" s="1141"/>
      <c r="SM1235" s="475"/>
      <c r="SN1235" s="1142"/>
      <c r="SO1235" s="1140"/>
      <c r="SP1235" s="1141"/>
      <c r="SQ1235" s="1138"/>
      <c r="SR1235" s="1139"/>
      <c r="SS1235" s="1143"/>
      <c r="ST1235" s="1138"/>
      <c r="SU1235" s="1139"/>
      <c r="SV1235" s="1144"/>
      <c r="SW1235" s="1143"/>
      <c r="SX1235" s="1138"/>
      <c r="SY1235" s="1139"/>
      <c r="SZ1235" s="1144"/>
      <c r="TA1235" s="1143"/>
      <c r="TB1235" s="1138"/>
      <c r="TC1235" s="1145"/>
      <c r="TD1235" s="1144"/>
      <c r="TE1235" s="1143"/>
      <c r="TF1235" s="1138"/>
      <c r="TG1235" s="1139"/>
      <c r="TH1235" s="1143"/>
      <c r="TJ1235" s="1147"/>
      <c r="TK1235" s="1148"/>
      <c r="TM1235" s="1138"/>
      <c r="TN1235" s="1146"/>
      <c r="TO1235" s="1138"/>
      <c r="TP1235" s="1143"/>
      <c r="TQ1235" s="1138"/>
      <c r="TR1235" s="1143"/>
      <c r="TS1235" s="1146"/>
      <c r="TT1235" s="1146"/>
      <c r="TU1235" s="1149"/>
      <c r="TV1235" s="1150"/>
      <c r="TW1235" s="1151"/>
      <c r="TX1235" s="1149"/>
      <c r="TY1235" s="1150"/>
      <c r="TZ1235" s="1151"/>
      <c r="UA1235" s="1149"/>
      <c r="UB1235" s="1150"/>
      <c r="UC1235" s="1151"/>
      <c r="UD1235" s="1149"/>
      <c r="UE1235" s="1150"/>
      <c r="UF1235" s="1151"/>
      <c r="UG1235" s="1149"/>
      <c r="UH1235" s="1150"/>
      <c r="UI1235" s="1151"/>
      <c r="UJ1235" s="1149"/>
      <c r="UK1235" s="1150"/>
      <c r="UL1235" s="1151"/>
      <c r="UM1235" s="1149"/>
      <c r="UN1235" s="1150"/>
      <c r="UO1235" s="1151"/>
      <c r="UP1235" s="1149"/>
      <c r="UQ1235" s="1150"/>
      <c r="UR1235" s="1151"/>
      <c r="US1235" s="1149"/>
      <c r="UT1235" s="1150"/>
      <c r="UU1235" s="1151"/>
      <c r="UV1235" s="1149"/>
      <c r="UW1235" s="1150"/>
      <c r="UX1235" s="1151"/>
      <c r="UY1235" s="1149"/>
      <c r="UZ1235" s="1150"/>
      <c r="VA1235" s="1151"/>
      <c r="VB1235" s="1152"/>
      <c r="VC1235" s="1153"/>
      <c r="VD1235" s="1153"/>
      <c r="VE1235" s="1153"/>
      <c r="VF1235" s="1153"/>
      <c r="VG1235" s="1153"/>
      <c r="VH1235" s="1153"/>
      <c r="VI1235" s="1153"/>
      <c r="VJ1235" s="1153"/>
      <c r="VK1235" s="1154"/>
      <c r="VR1235" s="955"/>
      <c r="VS1235" s="955"/>
      <c r="WL1235" s="955"/>
      <c r="WM1235" s="10">
        <v>230</v>
      </c>
      <c r="WN1235" s="1159"/>
      <c r="WO1235" s="1160"/>
      <c r="WP1235" s="1161"/>
      <c r="WQ1235" s="1161"/>
      <c r="WR1235" s="1162"/>
      <c r="WT1235" s="1159"/>
      <c r="WU1235" s="1160"/>
      <c r="WV1235" s="1161"/>
      <c r="WW1235" s="1161"/>
      <c r="WX1235" s="1162"/>
      <c r="WZ1235" s="1159"/>
      <c r="XA1235" s="1160"/>
      <c r="XB1235" s="1161"/>
      <c r="XC1235" s="1161"/>
      <c r="XD1235" s="1162"/>
      <c r="XF1235" s="1159"/>
      <c r="XG1235" s="1160"/>
      <c r="XH1235" s="1161"/>
      <c r="XI1235" s="1161"/>
      <c r="XJ1235" s="1162"/>
      <c r="XL1235" s="1159"/>
      <c r="XM1235" s="1160"/>
      <c r="XN1235" s="1161"/>
      <c r="XO1235" s="1161"/>
      <c r="XP1235" s="1162"/>
      <c r="XR1235" s="955"/>
      <c r="XS1235" s="10">
        <v>230</v>
      </c>
      <c r="XT1235" s="1159"/>
      <c r="XU1235" s="1160"/>
      <c r="XV1235" s="1161"/>
      <c r="XW1235" s="1161"/>
      <c r="XX1235" s="1162"/>
      <c r="XZ1235" s="1159"/>
      <c r="YA1235" s="1160"/>
      <c r="YB1235" s="1161"/>
      <c r="YC1235" s="1161"/>
      <c r="YD1235" s="1162"/>
      <c r="YF1235" s="1159"/>
      <c r="YG1235" s="1160"/>
      <c r="YH1235" s="1161"/>
      <c r="YI1235" s="1161"/>
      <c r="YJ1235" s="1162"/>
      <c r="YL1235" s="1159"/>
      <c r="YM1235" s="1160"/>
      <c r="YN1235" s="1161"/>
      <c r="YO1235" s="1161"/>
      <c r="YP1235" s="1162"/>
      <c r="YR1235" s="1159"/>
      <c r="YS1235" s="1160"/>
      <c r="YT1235" s="1161"/>
      <c r="YU1235" s="1161"/>
      <c r="YV1235" s="1162"/>
      <c r="YX1235" s="955"/>
    </row>
    <row r="1236" spans="2:674" ht="15.75">
      <c r="B1236" s="955"/>
      <c r="D1236" s="1133"/>
      <c r="E1236" s="1134"/>
      <c r="F1236" s="1134"/>
      <c r="G1236" s="1135"/>
      <c r="H1236" s="1136"/>
      <c r="J1236" s="10">
        <v>231</v>
      </c>
      <c r="K1236" s="1137"/>
      <c r="L1236" s="1138"/>
      <c r="M1236" s="1139"/>
      <c r="N1236" s="1139"/>
      <c r="O1236" s="1140"/>
      <c r="P1236" s="1141"/>
      <c r="Q1236" s="475"/>
      <c r="R1236" s="1142"/>
      <c r="S1236" s="1140"/>
      <c r="T1236" s="1141"/>
      <c r="U1236" s="1138"/>
      <c r="V1236" s="1139"/>
      <c r="W1236" s="1143"/>
      <c r="X1236" s="1138"/>
      <c r="Y1236" s="1139"/>
      <c r="Z1236" s="1144"/>
      <c r="AA1236" s="1143"/>
      <c r="AB1236" s="1138"/>
      <c r="AC1236" s="1139"/>
      <c r="AD1236" s="1144"/>
      <c r="AE1236" s="1143"/>
      <c r="AF1236" s="1138"/>
      <c r="AG1236" s="1145"/>
      <c r="AH1236" s="1144"/>
      <c r="AI1236" s="1143"/>
      <c r="AJ1236" s="1138"/>
      <c r="AK1236" s="1139"/>
      <c r="AL1236" s="1143"/>
      <c r="AN1236" s="1147"/>
      <c r="AO1236" s="1148"/>
      <c r="AQ1236" s="1138"/>
      <c r="AR1236" s="1146"/>
      <c r="AS1236" s="1138"/>
      <c r="AT1236" s="1143"/>
      <c r="AU1236" s="1138"/>
      <c r="AV1236" s="1143"/>
      <c r="AW1236" s="1146"/>
      <c r="AX1236" s="1146"/>
      <c r="AY1236" s="1149"/>
      <c r="AZ1236" s="1150"/>
      <c r="BA1236" s="1151"/>
      <c r="BB1236" s="1149"/>
      <c r="BC1236" s="1150"/>
      <c r="BD1236" s="1151"/>
      <c r="BE1236" s="1149"/>
      <c r="BF1236" s="1150"/>
      <c r="BG1236" s="1151"/>
      <c r="BH1236" s="1149"/>
      <c r="BI1236" s="1150"/>
      <c r="BJ1236" s="1151"/>
      <c r="BK1236" s="1149"/>
      <c r="BL1236" s="1150"/>
      <c r="BM1236" s="1151"/>
      <c r="BN1236" s="1149"/>
      <c r="BO1236" s="1150"/>
      <c r="BP1236" s="1151"/>
      <c r="BQ1236" s="1149"/>
      <c r="BR1236" s="1150"/>
      <c r="BS1236" s="1151"/>
      <c r="BT1236" s="1149"/>
      <c r="BU1236" s="1150"/>
      <c r="BV1236" s="1151"/>
      <c r="BW1236" s="1149"/>
      <c r="BX1236" s="1150"/>
      <c r="BY1236" s="1151"/>
      <c r="BZ1236" s="1149"/>
      <c r="CA1236" s="1150"/>
      <c r="CB1236" s="1151"/>
      <c r="CC1236" s="1149"/>
      <c r="CD1236" s="1150"/>
      <c r="CE1236" s="1151"/>
      <c r="CF1236" s="1152"/>
      <c r="CG1236" s="1153"/>
      <c r="CH1236" s="1153"/>
      <c r="CI1236" s="1153"/>
      <c r="CJ1236" s="1153"/>
      <c r="CK1236" s="1153"/>
      <c r="CL1236" s="1153"/>
      <c r="CM1236" s="1153"/>
      <c r="CN1236" s="1153"/>
      <c r="CO1236" s="1154"/>
      <c r="CV1236" s="955"/>
      <c r="CX1236" s="1133"/>
      <c r="CY1236" s="1134"/>
      <c r="CZ1236" s="1134"/>
      <c r="DA1236" s="1135"/>
      <c r="DB1236" s="1136"/>
      <c r="DD1236" s="10">
        <v>231</v>
      </c>
      <c r="DE1236" s="1137"/>
      <c r="DF1236" s="1138"/>
      <c r="DG1236" s="1139"/>
      <c r="DH1236" s="1139"/>
      <c r="DI1236" s="1140"/>
      <c r="DJ1236" s="1141"/>
      <c r="DK1236" s="475"/>
      <c r="DL1236" s="1142"/>
      <c r="DM1236" s="1140"/>
      <c r="DN1236" s="1141"/>
      <c r="DO1236" s="1138"/>
      <c r="DP1236" s="1139"/>
      <c r="DQ1236" s="1143"/>
      <c r="DR1236" s="1138"/>
      <c r="DS1236" s="1139"/>
      <c r="DT1236" s="1144"/>
      <c r="DU1236" s="1143"/>
      <c r="DV1236" s="1138"/>
      <c r="DW1236" s="1139"/>
      <c r="DX1236" s="1144"/>
      <c r="DY1236" s="1143"/>
      <c r="DZ1236" s="1138"/>
      <c r="EA1236" s="1145"/>
      <c r="EB1236" s="1144"/>
      <c r="EC1236" s="1143"/>
      <c r="ED1236" s="1138"/>
      <c r="EE1236" s="1139"/>
      <c r="EF1236" s="1143"/>
      <c r="EH1236" s="1147"/>
      <c r="EI1236" s="1148"/>
      <c r="EK1236" s="1138"/>
      <c r="EL1236" s="1146"/>
      <c r="EM1236" s="1138"/>
      <c r="EN1236" s="1143"/>
      <c r="EO1236" s="1138"/>
      <c r="EP1236" s="1143"/>
      <c r="EQ1236" s="1146"/>
      <c r="ER1236" s="1146"/>
      <c r="ES1236" s="1149"/>
      <c r="ET1236" s="1150"/>
      <c r="EU1236" s="1151"/>
      <c r="EV1236" s="1149"/>
      <c r="EW1236" s="1150"/>
      <c r="EX1236" s="1151"/>
      <c r="EY1236" s="1149"/>
      <c r="EZ1236" s="1150"/>
      <c r="FA1236" s="1151"/>
      <c r="FB1236" s="1149"/>
      <c r="FC1236" s="1150"/>
      <c r="FD1236" s="1151"/>
      <c r="FE1236" s="1149"/>
      <c r="FF1236" s="1150"/>
      <c r="FG1236" s="1151"/>
      <c r="FH1236" s="1149"/>
      <c r="FI1236" s="1150"/>
      <c r="FJ1236" s="1151"/>
      <c r="FK1236" s="1149"/>
      <c r="FL1236" s="1150"/>
      <c r="FM1236" s="1151"/>
      <c r="FN1236" s="1149"/>
      <c r="FO1236" s="1150"/>
      <c r="FP1236" s="1151"/>
      <c r="FQ1236" s="1149"/>
      <c r="FR1236" s="1150"/>
      <c r="FS1236" s="1151"/>
      <c r="FT1236" s="1149"/>
      <c r="FU1236" s="1150"/>
      <c r="FV1236" s="1151"/>
      <c r="FW1236" s="1149"/>
      <c r="FX1236" s="1150"/>
      <c r="FY1236" s="1151"/>
      <c r="FZ1236" s="1152"/>
      <c r="GA1236" s="1153"/>
      <c r="GB1236" s="1153"/>
      <c r="GC1236" s="1153"/>
      <c r="GD1236" s="1153"/>
      <c r="GE1236" s="1153"/>
      <c r="GF1236" s="1153"/>
      <c r="GG1236" s="1153"/>
      <c r="GH1236" s="1153"/>
      <c r="GI1236" s="1154"/>
      <c r="GJ1236" s="967"/>
      <c r="GK1236" s="967"/>
      <c r="GL1236" s="967"/>
      <c r="GM1236" s="967"/>
      <c r="GN1236" s="967"/>
      <c r="GO1236" s="967"/>
      <c r="GP1236" s="955"/>
      <c r="GR1236" s="1133"/>
      <c r="GS1236" s="1134"/>
      <c r="GT1236" s="1134"/>
      <c r="GU1236" s="1135"/>
      <c r="GV1236" s="1136"/>
      <c r="GX1236" s="10">
        <v>231</v>
      </c>
      <c r="GY1236" s="1137"/>
      <c r="GZ1236" s="1138"/>
      <c r="HA1236" s="1139"/>
      <c r="HB1236" s="1139"/>
      <c r="HC1236" s="1140"/>
      <c r="HD1236" s="1141"/>
      <c r="HE1236" s="475"/>
      <c r="HF1236" s="1142"/>
      <c r="HG1236" s="1140"/>
      <c r="HH1236" s="1141"/>
      <c r="HI1236" s="1138"/>
      <c r="HJ1236" s="1139"/>
      <c r="HK1236" s="1143"/>
      <c r="HL1236" s="1138"/>
      <c r="HM1236" s="1139"/>
      <c r="HN1236" s="1144"/>
      <c r="HO1236" s="1143"/>
      <c r="HP1236" s="1138"/>
      <c r="HQ1236" s="1139"/>
      <c r="HR1236" s="1144"/>
      <c r="HS1236" s="1143"/>
      <c r="HT1236" s="1138"/>
      <c r="HU1236" s="1145"/>
      <c r="HV1236" s="1144"/>
      <c r="HW1236" s="1143"/>
      <c r="HX1236" s="1138"/>
      <c r="HY1236" s="1139"/>
      <c r="HZ1236" s="1143"/>
      <c r="IB1236" s="1147"/>
      <c r="IC1236" s="1148"/>
      <c r="IE1236" s="1138"/>
      <c r="IF1236" s="1146"/>
      <c r="IG1236" s="1138"/>
      <c r="IH1236" s="1143"/>
      <c r="II1236" s="1138"/>
      <c r="IJ1236" s="1143"/>
      <c r="IK1236" s="1146"/>
      <c r="IL1236" s="1146"/>
      <c r="IM1236" s="1149"/>
      <c r="IN1236" s="1150"/>
      <c r="IO1236" s="1151"/>
      <c r="IP1236" s="1149"/>
      <c r="IQ1236" s="1150"/>
      <c r="IR1236" s="1151"/>
      <c r="IS1236" s="1149"/>
      <c r="IT1236" s="1150"/>
      <c r="IU1236" s="1151"/>
      <c r="IV1236" s="1149"/>
      <c r="IW1236" s="1150"/>
      <c r="IX1236" s="1151"/>
      <c r="IY1236" s="1149"/>
      <c r="IZ1236" s="1150"/>
      <c r="JA1236" s="1151"/>
      <c r="JB1236" s="1149"/>
      <c r="JC1236" s="1150"/>
      <c r="JD1236" s="1151"/>
      <c r="JE1236" s="1149"/>
      <c r="JF1236" s="1150"/>
      <c r="JG1236" s="1151"/>
      <c r="JH1236" s="1149"/>
      <c r="JI1236" s="1150"/>
      <c r="JJ1236" s="1151"/>
      <c r="JK1236" s="1149"/>
      <c r="JL1236" s="1150"/>
      <c r="JM1236" s="1151"/>
      <c r="JN1236" s="1149"/>
      <c r="JO1236" s="1150"/>
      <c r="JP1236" s="1151"/>
      <c r="JQ1236" s="1149"/>
      <c r="JR1236" s="1150"/>
      <c r="JS1236" s="1151"/>
      <c r="JT1236" s="1152"/>
      <c r="JU1236" s="1153"/>
      <c r="JV1236" s="1153"/>
      <c r="JW1236" s="1153"/>
      <c r="JX1236" s="1153"/>
      <c r="JY1236" s="1153"/>
      <c r="JZ1236" s="1153"/>
      <c r="KA1236" s="1153"/>
      <c r="KB1236" s="1153"/>
      <c r="KC1236" s="1154"/>
      <c r="KJ1236" s="955"/>
      <c r="KL1236" s="1133"/>
      <c r="KM1236" s="1134"/>
      <c r="KN1236" s="1134"/>
      <c r="KO1236" s="1135"/>
      <c r="KP1236" s="1136"/>
      <c r="KR1236" s="10">
        <v>231</v>
      </c>
      <c r="KS1236" s="1137"/>
      <c r="KT1236" s="1138"/>
      <c r="KU1236" s="1139"/>
      <c r="KV1236" s="1139"/>
      <c r="KW1236" s="1140"/>
      <c r="KX1236" s="1141"/>
      <c r="KY1236" s="475"/>
      <c r="KZ1236" s="1142"/>
      <c r="LA1236" s="1140"/>
      <c r="LB1236" s="1141"/>
      <c r="LC1236" s="1138"/>
      <c r="LD1236" s="1139"/>
      <c r="LE1236" s="1143"/>
      <c r="LF1236" s="1138"/>
      <c r="LG1236" s="1139"/>
      <c r="LH1236" s="1144"/>
      <c r="LI1236" s="1143"/>
      <c r="LJ1236" s="1138"/>
      <c r="LK1236" s="1139"/>
      <c r="LL1236" s="1144"/>
      <c r="LM1236" s="1143"/>
      <c r="LN1236" s="1138"/>
      <c r="LO1236" s="1145"/>
      <c r="LP1236" s="1144"/>
      <c r="LQ1236" s="1143"/>
      <c r="LR1236" s="1138"/>
      <c r="LS1236" s="1139"/>
      <c r="LT1236" s="1143"/>
      <c r="LV1236" s="1147"/>
      <c r="LW1236" s="1148"/>
      <c r="LY1236" s="1138"/>
      <c r="LZ1236" s="1146"/>
      <c r="MA1236" s="1138"/>
      <c r="MB1236" s="1143"/>
      <c r="MC1236" s="1138"/>
      <c r="MD1236" s="1143"/>
      <c r="ME1236" s="1146"/>
      <c r="MF1236" s="1146"/>
      <c r="MG1236" s="1149"/>
      <c r="MH1236" s="1150"/>
      <c r="MI1236" s="1151"/>
      <c r="MJ1236" s="1149"/>
      <c r="MK1236" s="1150"/>
      <c r="ML1236" s="1151"/>
      <c r="MM1236" s="1149"/>
      <c r="MN1236" s="1150"/>
      <c r="MO1236" s="1151"/>
      <c r="MP1236" s="1149"/>
      <c r="MQ1236" s="1150"/>
      <c r="MR1236" s="1151"/>
      <c r="MS1236" s="1149"/>
      <c r="MT1236" s="1150"/>
      <c r="MU1236" s="1151"/>
      <c r="MV1236" s="1149"/>
      <c r="MW1236" s="1150"/>
      <c r="MX1236" s="1151"/>
      <c r="MY1236" s="1149"/>
      <c r="MZ1236" s="1150"/>
      <c r="NA1236" s="1151"/>
      <c r="NB1236" s="1149"/>
      <c r="NC1236" s="1150"/>
      <c r="ND1236" s="1151"/>
      <c r="NE1236" s="1149"/>
      <c r="NF1236" s="1150"/>
      <c r="NG1236" s="1151"/>
      <c r="NH1236" s="1149"/>
      <c r="NI1236" s="1150"/>
      <c r="NJ1236" s="1151"/>
      <c r="NK1236" s="1149"/>
      <c r="NL1236" s="1150"/>
      <c r="NM1236" s="1151"/>
      <c r="NN1236" s="1152"/>
      <c r="NO1236" s="1153"/>
      <c r="NP1236" s="1153"/>
      <c r="NQ1236" s="1153"/>
      <c r="NR1236" s="1153"/>
      <c r="NS1236" s="1153"/>
      <c r="NT1236" s="1153"/>
      <c r="NU1236" s="1153"/>
      <c r="NV1236" s="1153"/>
      <c r="NW1236" s="1154"/>
      <c r="OD1236" s="955"/>
      <c r="OF1236" s="1133"/>
      <c r="OG1236" s="1134"/>
      <c r="OH1236" s="1134"/>
      <c r="OI1236" s="1135"/>
      <c r="OJ1236" s="1136"/>
      <c r="OL1236" s="10">
        <v>231</v>
      </c>
      <c r="OM1236" s="1137"/>
      <c r="ON1236" s="1138"/>
      <c r="OO1236" s="1139"/>
      <c r="OP1236" s="1139"/>
      <c r="OQ1236" s="1140"/>
      <c r="OR1236" s="1141"/>
      <c r="OS1236" s="475"/>
      <c r="OT1236" s="1142"/>
      <c r="OU1236" s="1140"/>
      <c r="OV1236" s="1141"/>
      <c r="OW1236" s="1138"/>
      <c r="OX1236" s="1139"/>
      <c r="OY1236" s="1143"/>
      <c r="OZ1236" s="1138"/>
      <c r="PA1236" s="1139"/>
      <c r="PB1236" s="1144"/>
      <c r="PC1236" s="1143"/>
      <c r="PD1236" s="1138"/>
      <c r="PE1236" s="1139"/>
      <c r="PF1236" s="1144"/>
      <c r="PG1236" s="1143"/>
      <c r="PH1236" s="1138"/>
      <c r="PI1236" s="1145"/>
      <c r="PJ1236" s="1144"/>
      <c r="PK1236" s="1143"/>
      <c r="PL1236" s="1138"/>
      <c r="PM1236" s="1139"/>
      <c r="PN1236" s="1143"/>
      <c r="PP1236" s="1147"/>
      <c r="PQ1236" s="1148"/>
      <c r="PS1236" s="1138"/>
      <c r="PT1236" s="1146"/>
      <c r="PU1236" s="1138"/>
      <c r="PV1236" s="1143"/>
      <c r="PW1236" s="1138"/>
      <c r="PX1236" s="1143"/>
      <c r="PY1236" s="1146"/>
      <c r="PZ1236" s="1146"/>
      <c r="QA1236" s="1149"/>
      <c r="QB1236" s="1150"/>
      <c r="QC1236" s="1151"/>
      <c r="QD1236" s="1149"/>
      <c r="QE1236" s="1150"/>
      <c r="QF1236" s="1151"/>
      <c r="QG1236" s="1149"/>
      <c r="QH1236" s="1150"/>
      <c r="QI1236" s="1151"/>
      <c r="QJ1236" s="1149"/>
      <c r="QK1236" s="1150"/>
      <c r="QL1236" s="1151"/>
      <c r="QM1236" s="1149"/>
      <c r="QN1236" s="1150"/>
      <c r="QO1236" s="1151"/>
      <c r="QP1236" s="1149"/>
      <c r="QQ1236" s="1150"/>
      <c r="QR1236" s="1151"/>
      <c r="QS1236" s="1149"/>
      <c r="QT1236" s="1150"/>
      <c r="QU1236" s="1151"/>
      <c r="QV1236" s="1149"/>
      <c r="QW1236" s="1150"/>
      <c r="QX1236" s="1151"/>
      <c r="QY1236" s="1149"/>
      <c r="QZ1236" s="1150"/>
      <c r="RA1236" s="1151"/>
      <c r="RB1236" s="1149"/>
      <c r="RC1236" s="1150"/>
      <c r="RD1236" s="1151"/>
      <c r="RE1236" s="1149"/>
      <c r="RF1236" s="1150"/>
      <c r="RG1236" s="1151"/>
      <c r="RH1236" s="1152"/>
      <c r="RI1236" s="1153"/>
      <c r="RJ1236" s="1153"/>
      <c r="RK1236" s="1153"/>
      <c r="RL1236" s="1153"/>
      <c r="RM1236" s="1153"/>
      <c r="RN1236" s="1153"/>
      <c r="RO1236" s="1153"/>
      <c r="RP1236" s="1153"/>
      <c r="RQ1236" s="1154"/>
      <c r="RX1236" s="955"/>
      <c r="RY1236" s="10">
        <v>231</v>
      </c>
      <c r="RZ1236" s="1133"/>
      <c r="SA1236" s="1134"/>
      <c r="SB1236" s="1134"/>
      <c r="SC1236" s="1135"/>
      <c r="SD1236" s="1136"/>
      <c r="SG1236" s="1137"/>
      <c r="SH1236" s="1138"/>
      <c r="SI1236" s="1139"/>
      <c r="SJ1236" s="1139"/>
      <c r="SK1236" s="1140"/>
      <c r="SL1236" s="1141"/>
      <c r="SM1236" s="475"/>
      <c r="SN1236" s="1142"/>
      <c r="SO1236" s="1140"/>
      <c r="SP1236" s="1141"/>
      <c r="SQ1236" s="1138"/>
      <c r="SR1236" s="1139"/>
      <c r="SS1236" s="1143"/>
      <c r="ST1236" s="1138"/>
      <c r="SU1236" s="1139"/>
      <c r="SV1236" s="1144"/>
      <c r="SW1236" s="1143"/>
      <c r="SX1236" s="1138"/>
      <c r="SY1236" s="1139"/>
      <c r="SZ1236" s="1144"/>
      <c r="TA1236" s="1143"/>
      <c r="TB1236" s="1138"/>
      <c r="TC1236" s="1145"/>
      <c r="TD1236" s="1144"/>
      <c r="TE1236" s="1143"/>
      <c r="TF1236" s="1138"/>
      <c r="TG1236" s="1139"/>
      <c r="TH1236" s="1143"/>
      <c r="TJ1236" s="1147"/>
      <c r="TK1236" s="1148"/>
      <c r="TM1236" s="1138"/>
      <c r="TN1236" s="1146"/>
      <c r="TO1236" s="1138"/>
      <c r="TP1236" s="1143"/>
      <c r="TQ1236" s="1138"/>
      <c r="TR1236" s="1143"/>
      <c r="TS1236" s="1146"/>
      <c r="TT1236" s="1146"/>
      <c r="TU1236" s="1149"/>
      <c r="TV1236" s="1150"/>
      <c r="TW1236" s="1151"/>
      <c r="TX1236" s="1149"/>
      <c r="TY1236" s="1150"/>
      <c r="TZ1236" s="1151"/>
      <c r="UA1236" s="1149"/>
      <c r="UB1236" s="1150"/>
      <c r="UC1236" s="1151"/>
      <c r="UD1236" s="1149"/>
      <c r="UE1236" s="1150"/>
      <c r="UF1236" s="1151"/>
      <c r="UG1236" s="1149"/>
      <c r="UH1236" s="1150"/>
      <c r="UI1236" s="1151"/>
      <c r="UJ1236" s="1149"/>
      <c r="UK1236" s="1150"/>
      <c r="UL1236" s="1151"/>
      <c r="UM1236" s="1149"/>
      <c r="UN1236" s="1150"/>
      <c r="UO1236" s="1151"/>
      <c r="UP1236" s="1149"/>
      <c r="UQ1236" s="1150"/>
      <c r="UR1236" s="1151"/>
      <c r="US1236" s="1149"/>
      <c r="UT1236" s="1150"/>
      <c r="UU1236" s="1151"/>
      <c r="UV1236" s="1149"/>
      <c r="UW1236" s="1150"/>
      <c r="UX1236" s="1151"/>
      <c r="UY1236" s="1149"/>
      <c r="UZ1236" s="1150"/>
      <c r="VA1236" s="1151"/>
      <c r="VB1236" s="1152"/>
      <c r="VC1236" s="1153"/>
      <c r="VD1236" s="1153"/>
      <c r="VE1236" s="1153"/>
      <c r="VF1236" s="1153"/>
      <c r="VG1236" s="1153"/>
      <c r="VH1236" s="1153"/>
      <c r="VI1236" s="1153"/>
      <c r="VJ1236" s="1153"/>
      <c r="VK1236" s="1154"/>
      <c r="VR1236" s="955"/>
      <c r="VS1236" s="955"/>
      <c r="WL1236" s="955"/>
      <c r="WM1236" s="10">
        <v>231</v>
      </c>
      <c r="WN1236" s="1159"/>
      <c r="WO1236" s="1160"/>
      <c r="WP1236" s="1161"/>
      <c r="WQ1236" s="1161"/>
      <c r="WR1236" s="1162"/>
      <c r="WT1236" s="1159"/>
      <c r="WU1236" s="1160"/>
      <c r="WV1236" s="1161"/>
      <c r="WW1236" s="1161"/>
      <c r="WX1236" s="1162"/>
      <c r="WZ1236" s="1159"/>
      <c r="XA1236" s="1160"/>
      <c r="XB1236" s="1161"/>
      <c r="XC1236" s="1161"/>
      <c r="XD1236" s="1162"/>
      <c r="XF1236" s="1159"/>
      <c r="XG1236" s="1160"/>
      <c r="XH1236" s="1161"/>
      <c r="XI1236" s="1161"/>
      <c r="XJ1236" s="1162"/>
      <c r="XL1236" s="1159"/>
      <c r="XM1236" s="1160"/>
      <c r="XN1236" s="1161"/>
      <c r="XO1236" s="1161"/>
      <c r="XP1236" s="1162"/>
      <c r="XR1236" s="955"/>
      <c r="XS1236" s="10">
        <v>231</v>
      </c>
      <c r="XT1236" s="1159"/>
      <c r="XU1236" s="1160"/>
      <c r="XV1236" s="1161"/>
      <c r="XW1236" s="1161"/>
      <c r="XX1236" s="1162"/>
      <c r="XZ1236" s="1159"/>
      <c r="YA1236" s="1160"/>
      <c r="YB1236" s="1161"/>
      <c r="YC1236" s="1161"/>
      <c r="YD1236" s="1162"/>
      <c r="YF1236" s="1159"/>
      <c r="YG1236" s="1160"/>
      <c r="YH1236" s="1161"/>
      <c r="YI1236" s="1161"/>
      <c r="YJ1236" s="1162"/>
      <c r="YL1236" s="1159"/>
      <c r="YM1236" s="1160"/>
      <c r="YN1236" s="1161"/>
      <c r="YO1236" s="1161"/>
      <c r="YP1236" s="1162"/>
      <c r="YR1236" s="1159"/>
      <c r="YS1236" s="1160"/>
      <c r="YT1236" s="1161"/>
      <c r="YU1236" s="1161"/>
      <c r="YV1236" s="1162"/>
      <c r="YX1236" s="955"/>
    </row>
    <row r="1237" spans="2:674" ht="15.75">
      <c r="B1237" s="955"/>
      <c r="D1237" s="1133"/>
      <c r="E1237" s="1134"/>
      <c r="F1237" s="1134"/>
      <c r="G1237" s="1135"/>
      <c r="H1237" s="1136"/>
      <c r="J1237" s="10">
        <v>232</v>
      </c>
      <c r="K1237" s="1137"/>
      <c r="L1237" s="1138"/>
      <c r="M1237" s="1139"/>
      <c r="N1237" s="1139"/>
      <c r="O1237" s="1140"/>
      <c r="P1237" s="1141"/>
      <c r="Q1237" s="475"/>
      <c r="R1237" s="1142"/>
      <c r="S1237" s="1140"/>
      <c r="T1237" s="1141"/>
      <c r="U1237" s="1138"/>
      <c r="V1237" s="1139"/>
      <c r="W1237" s="1143"/>
      <c r="X1237" s="1138"/>
      <c r="Y1237" s="1139"/>
      <c r="Z1237" s="1144"/>
      <c r="AA1237" s="1143"/>
      <c r="AB1237" s="1138"/>
      <c r="AC1237" s="1139"/>
      <c r="AD1237" s="1144"/>
      <c r="AE1237" s="1143"/>
      <c r="AF1237" s="1138"/>
      <c r="AG1237" s="1145"/>
      <c r="AH1237" s="1144"/>
      <c r="AI1237" s="1143"/>
      <c r="AJ1237" s="1138"/>
      <c r="AK1237" s="1139"/>
      <c r="AL1237" s="1143"/>
      <c r="AN1237" s="1147"/>
      <c r="AO1237" s="1148"/>
      <c r="AQ1237" s="1138"/>
      <c r="AR1237" s="1146"/>
      <c r="AS1237" s="1138"/>
      <c r="AT1237" s="1143"/>
      <c r="AU1237" s="1138"/>
      <c r="AV1237" s="1143"/>
      <c r="AW1237" s="1146"/>
      <c r="AX1237" s="1146"/>
      <c r="AY1237" s="1149"/>
      <c r="AZ1237" s="1150"/>
      <c r="BA1237" s="1151"/>
      <c r="BB1237" s="1149"/>
      <c r="BC1237" s="1150"/>
      <c r="BD1237" s="1151"/>
      <c r="BE1237" s="1149"/>
      <c r="BF1237" s="1150"/>
      <c r="BG1237" s="1151"/>
      <c r="BH1237" s="1149"/>
      <c r="BI1237" s="1150"/>
      <c r="BJ1237" s="1151"/>
      <c r="BK1237" s="1149"/>
      <c r="BL1237" s="1150"/>
      <c r="BM1237" s="1151"/>
      <c r="BN1237" s="1149"/>
      <c r="BO1237" s="1150"/>
      <c r="BP1237" s="1151"/>
      <c r="BQ1237" s="1149"/>
      <c r="BR1237" s="1150"/>
      <c r="BS1237" s="1151"/>
      <c r="BT1237" s="1149"/>
      <c r="BU1237" s="1150"/>
      <c r="BV1237" s="1151"/>
      <c r="BW1237" s="1149"/>
      <c r="BX1237" s="1150"/>
      <c r="BY1237" s="1151"/>
      <c r="BZ1237" s="1149"/>
      <c r="CA1237" s="1150"/>
      <c r="CB1237" s="1151"/>
      <c r="CC1237" s="1149"/>
      <c r="CD1237" s="1150"/>
      <c r="CE1237" s="1151"/>
      <c r="CF1237" s="1152"/>
      <c r="CG1237" s="1153"/>
      <c r="CH1237" s="1153"/>
      <c r="CI1237" s="1153"/>
      <c r="CJ1237" s="1153"/>
      <c r="CK1237" s="1153"/>
      <c r="CL1237" s="1153"/>
      <c r="CM1237" s="1153"/>
      <c r="CN1237" s="1153"/>
      <c r="CO1237" s="1154"/>
      <c r="CV1237" s="955"/>
      <c r="CX1237" s="1133"/>
      <c r="CY1237" s="1134"/>
      <c r="CZ1237" s="1134"/>
      <c r="DA1237" s="1135"/>
      <c r="DB1237" s="1136"/>
      <c r="DD1237" s="10">
        <v>232</v>
      </c>
      <c r="DE1237" s="1137"/>
      <c r="DF1237" s="1138"/>
      <c r="DG1237" s="1139"/>
      <c r="DH1237" s="1139"/>
      <c r="DI1237" s="1140"/>
      <c r="DJ1237" s="1141"/>
      <c r="DK1237" s="475"/>
      <c r="DL1237" s="1142"/>
      <c r="DM1237" s="1140"/>
      <c r="DN1237" s="1141"/>
      <c r="DO1237" s="1138"/>
      <c r="DP1237" s="1139"/>
      <c r="DQ1237" s="1143"/>
      <c r="DR1237" s="1138"/>
      <c r="DS1237" s="1139"/>
      <c r="DT1237" s="1144"/>
      <c r="DU1237" s="1143"/>
      <c r="DV1237" s="1138"/>
      <c r="DW1237" s="1139"/>
      <c r="DX1237" s="1144"/>
      <c r="DY1237" s="1143"/>
      <c r="DZ1237" s="1138"/>
      <c r="EA1237" s="1145"/>
      <c r="EB1237" s="1144"/>
      <c r="EC1237" s="1143"/>
      <c r="ED1237" s="1138"/>
      <c r="EE1237" s="1139"/>
      <c r="EF1237" s="1143"/>
      <c r="EH1237" s="1147"/>
      <c r="EI1237" s="1148"/>
      <c r="EK1237" s="1138"/>
      <c r="EL1237" s="1146"/>
      <c r="EM1237" s="1138"/>
      <c r="EN1237" s="1143"/>
      <c r="EO1237" s="1138"/>
      <c r="EP1237" s="1143"/>
      <c r="EQ1237" s="1146"/>
      <c r="ER1237" s="1146"/>
      <c r="ES1237" s="1149"/>
      <c r="ET1237" s="1150"/>
      <c r="EU1237" s="1151"/>
      <c r="EV1237" s="1149"/>
      <c r="EW1237" s="1150"/>
      <c r="EX1237" s="1151"/>
      <c r="EY1237" s="1149"/>
      <c r="EZ1237" s="1150"/>
      <c r="FA1237" s="1151"/>
      <c r="FB1237" s="1149"/>
      <c r="FC1237" s="1150"/>
      <c r="FD1237" s="1151"/>
      <c r="FE1237" s="1149"/>
      <c r="FF1237" s="1150"/>
      <c r="FG1237" s="1151"/>
      <c r="FH1237" s="1149"/>
      <c r="FI1237" s="1150"/>
      <c r="FJ1237" s="1151"/>
      <c r="FK1237" s="1149"/>
      <c r="FL1237" s="1150"/>
      <c r="FM1237" s="1151"/>
      <c r="FN1237" s="1149"/>
      <c r="FO1237" s="1150"/>
      <c r="FP1237" s="1151"/>
      <c r="FQ1237" s="1149"/>
      <c r="FR1237" s="1150"/>
      <c r="FS1237" s="1151"/>
      <c r="FT1237" s="1149"/>
      <c r="FU1237" s="1150"/>
      <c r="FV1237" s="1151"/>
      <c r="FW1237" s="1149"/>
      <c r="FX1237" s="1150"/>
      <c r="FY1237" s="1151"/>
      <c r="FZ1237" s="1152"/>
      <c r="GA1237" s="1153"/>
      <c r="GB1237" s="1153"/>
      <c r="GC1237" s="1153"/>
      <c r="GD1237" s="1153"/>
      <c r="GE1237" s="1153"/>
      <c r="GF1237" s="1153"/>
      <c r="GG1237" s="1153"/>
      <c r="GH1237" s="1153"/>
      <c r="GI1237" s="1154"/>
      <c r="GJ1237" s="967"/>
      <c r="GK1237" s="967"/>
      <c r="GL1237" s="967"/>
      <c r="GM1237" s="967"/>
      <c r="GN1237" s="967"/>
      <c r="GO1237" s="967"/>
      <c r="GP1237" s="955"/>
      <c r="GR1237" s="1133"/>
      <c r="GS1237" s="1134"/>
      <c r="GT1237" s="1134"/>
      <c r="GU1237" s="1135"/>
      <c r="GV1237" s="1136"/>
      <c r="GX1237" s="10">
        <v>232</v>
      </c>
      <c r="GY1237" s="1137"/>
      <c r="GZ1237" s="1138"/>
      <c r="HA1237" s="1139"/>
      <c r="HB1237" s="1139"/>
      <c r="HC1237" s="1140"/>
      <c r="HD1237" s="1141"/>
      <c r="HE1237" s="475"/>
      <c r="HF1237" s="1142"/>
      <c r="HG1237" s="1140"/>
      <c r="HH1237" s="1141"/>
      <c r="HI1237" s="1138"/>
      <c r="HJ1237" s="1139"/>
      <c r="HK1237" s="1143"/>
      <c r="HL1237" s="1138"/>
      <c r="HM1237" s="1139"/>
      <c r="HN1237" s="1144"/>
      <c r="HO1237" s="1143"/>
      <c r="HP1237" s="1138"/>
      <c r="HQ1237" s="1139"/>
      <c r="HR1237" s="1144"/>
      <c r="HS1237" s="1143"/>
      <c r="HT1237" s="1138"/>
      <c r="HU1237" s="1145"/>
      <c r="HV1237" s="1144"/>
      <c r="HW1237" s="1143"/>
      <c r="HX1237" s="1138"/>
      <c r="HY1237" s="1139"/>
      <c r="HZ1237" s="1143"/>
      <c r="IB1237" s="1147"/>
      <c r="IC1237" s="1148"/>
      <c r="IE1237" s="1138"/>
      <c r="IF1237" s="1146"/>
      <c r="IG1237" s="1138"/>
      <c r="IH1237" s="1143"/>
      <c r="II1237" s="1138"/>
      <c r="IJ1237" s="1143"/>
      <c r="IK1237" s="1146"/>
      <c r="IL1237" s="1146"/>
      <c r="IM1237" s="1149"/>
      <c r="IN1237" s="1150"/>
      <c r="IO1237" s="1151"/>
      <c r="IP1237" s="1149"/>
      <c r="IQ1237" s="1150"/>
      <c r="IR1237" s="1151"/>
      <c r="IS1237" s="1149"/>
      <c r="IT1237" s="1150"/>
      <c r="IU1237" s="1151"/>
      <c r="IV1237" s="1149"/>
      <c r="IW1237" s="1150"/>
      <c r="IX1237" s="1151"/>
      <c r="IY1237" s="1149"/>
      <c r="IZ1237" s="1150"/>
      <c r="JA1237" s="1151"/>
      <c r="JB1237" s="1149"/>
      <c r="JC1237" s="1150"/>
      <c r="JD1237" s="1151"/>
      <c r="JE1237" s="1149"/>
      <c r="JF1237" s="1150"/>
      <c r="JG1237" s="1151"/>
      <c r="JH1237" s="1149"/>
      <c r="JI1237" s="1150"/>
      <c r="JJ1237" s="1151"/>
      <c r="JK1237" s="1149"/>
      <c r="JL1237" s="1150"/>
      <c r="JM1237" s="1151"/>
      <c r="JN1237" s="1149"/>
      <c r="JO1237" s="1150"/>
      <c r="JP1237" s="1151"/>
      <c r="JQ1237" s="1149"/>
      <c r="JR1237" s="1150"/>
      <c r="JS1237" s="1151"/>
      <c r="JT1237" s="1152"/>
      <c r="JU1237" s="1153"/>
      <c r="JV1237" s="1153"/>
      <c r="JW1237" s="1153"/>
      <c r="JX1237" s="1153"/>
      <c r="JY1237" s="1153"/>
      <c r="JZ1237" s="1153"/>
      <c r="KA1237" s="1153"/>
      <c r="KB1237" s="1153"/>
      <c r="KC1237" s="1154"/>
      <c r="KJ1237" s="955"/>
      <c r="KL1237" s="1133"/>
      <c r="KM1237" s="1134"/>
      <c r="KN1237" s="1134"/>
      <c r="KO1237" s="1135"/>
      <c r="KP1237" s="1136"/>
      <c r="KR1237" s="10">
        <v>232</v>
      </c>
      <c r="KS1237" s="1137"/>
      <c r="KT1237" s="1138"/>
      <c r="KU1237" s="1139"/>
      <c r="KV1237" s="1139"/>
      <c r="KW1237" s="1140"/>
      <c r="KX1237" s="1141"/>
      <c r="KY1237" s="475"/>
      <c r="KZ1237" s="1142"/>
      <c r="LA1237" s="1140"/>
      <c r="LB1237" s="1141"/>
      <c r="LC1237" s="1138"/>
      <c r="LD1237" s="1139"/>
      <c r="LE1237" s="1143"/>
      <c r="LF1237" s="1138"/>
      <c r="LG1237" s="1139"/>
      <c r="LH1237" s="1144"/>
      <c r="LI1237" s="1143"/>
      <c r="LJ1237" s="1138"/>
      <c r="LK1237" s="1139"/>
      <c r="LL1237" s="1144"/>
      <c r="LM1237" s="1143"/>
      <c r="LN1237" s="1138"/>
      <c r="LO1237" s="1145"/>
      <c r="LP1237" s="1144"/>
      <c r="LQ1237" s="1143"/>
      <c r="LR1237" s="1138"/>
      <c r="LS1237" s="1139"/>
      <c r="LT1237" s="1143"/>
      <c r="LV1237" s="1147"/>
      <c r="LW1237" s="1148"/>
      <c r="LY1237" s="1138"/>
      <c r="LZ1237" s="1146"/>
      <c r="MA1237" s="1138"/>
      <c r="MB1237" s="1143"/>
      <c r="MC1237" s="1138"/>
      <c r="MD1237" s="1143"/>
      <c r="ME1237" s="1146"/>
      <c r="MF1237" s="1146"/>
      <c r="MG1237" s="1149"/>
      <c r="MH1237" s="1150"/>
      <c r="MI1237" s="1151"/>
      <c r="MJ1237" s="1149"/>
      <c r="MK1237" s="1150"/>
      <c r="ML1237" s="1151"/>
      <c r="MM1237" s="1149"/>
      <c r="MN1237" s="1150"/>
      <c r="MO1237" s="1151"/>
      <c r="MP1237" s="1149"/>
      <c r="MQ1237" s="1150"/>
      <c r="MR1237" s="1151"/>
      <c r="MS1237" s="1149"/>
      <c r="MT1237" s="1150"/>
      <c r="MU1237" s="1151"/>
      <c r="MV1237" s="1149"/>
      <c r="MW1237" s="1150"/>
      <c r="MX1237" s="1151"/>
      <c r="MY1237" s="1149"/>
      <c r="MZ1237" s="1150"/>
      <c r="NA1237" s="1151"/>
      <c r="NB1237" s="1149"/>
      <c r="NC1237" s="1150"/>
      <c r="ND1237" s="1151"/>
      <c r="NE1237" s="1149"/>
      <c r="NF1237" s="1150"/>
      <c r="NG1237" s="1151"/>
      <c r="NH1237" s="1149"/>
      <c r="NI1237" s="1150"/>
      <c r="NJ1237" s="1151"/>
      <c r="NK1237" s="1149"/>
      <c r="NL1237" s="1150"/>
      <c r="NM1237" s="1151"/>
      <c r="NN1237" s="1152"/>
      <c r="NO1237" s="1153"/>
      <c r="NP1237" s="1153"/>
      <c r="NQ1237" s="1153"/>
      <c r="NR1237" s="1153"/>
      <c r="NS1237" s="1153"/>
      <c r="NT1237" s="1153"/>
      <c r="NU1237" s="1153"/>
      <c r="NV1237" s="1153"/>
      <c r="NW1237" s="1154"/>
      <c r="OD1237" s="955"/>
      <c r="OF1237" s="1133"/>
      <c r="OG1237" s="1134"/>
      <c r="OH1237" s="1134"/>
      <c r="OI1237" s="1135"/>
      <c r="OJ1237" s="1136"/>
      <c r="OL1237" s="10">
        <v>232</v>
      </c>
      <c r="OM1237" s="1137"/>
      <c r="ON1237" s="1138"/>
      <c r="OO1237" s="1139"/>
      <c r="OP1237" s="1139"/>
      <c r="OQ1237" s="1140"/>
      <c r="OR1237" s="1141"/>
      <c r="OS1237" s="475"/>
      <c r="OT1237" s="1142"/>
      <c r="OU1237" s="1140"/>
      <c r="OV1237" s="1141"/>
      <c r="OW1237" s="1138"/>
      <c r="OX1237" s="1139"/>
      <c r="OY1237" s="1143"/>
      <c r="OZ1237" s="1138"/>
      <c r="PA1237" s="1139"/>
      <c r="PB1237" s="1144"/>
      <c r="PC1237" s="1143"/>
      <c r="PD1237" s="1138"/>
      <c r="PE1237" s="1139"/>
      <c r="PF1237" s="1144"/>
      <c r="PG1237" s="1143"/>
      <c r="PH1237" s="1138"/>
      <c r="PI1237" s="1145"/>
      <c r="PJ1237" s="1144"/>
      <c r="PK1237" s="1143"/>
      <c r="PL1237" s="1138"/>
      <c r="PM1237" s="1139"/>
      <c r="PN1237" s="1143"/>
      <c r="PP1237" s="1147"/>
      <c r="PQ1237" s="1148"/>
      <c r="PS1237" s="1138"/>
      <c r="PT1237" s="1146"/>
      <c r="PU1237" s="1138"/>
      <c r="PV1237" s="1143"/>
      <c r="PW1237" s="1138"/>
      <c r="PX1237" s="1143"/>
      <c r="PY1237" s="1146"/>
      <c r="PZ1237" s="1146"/>
      <c r="QA1237" s="1149"/>
      <c r="QB1237" s="1150"/>
      <c r="QC1237" s="1151"/>
      <c r="QD1237" s="1149"/>
      <c r="QE1237" s="1150"/>
      <c r="QF1237" s="1151"/>
      <c r="QG1237" s="1149"/>
      <c r="QH1237" s="1150"/>
      <c r="QI1237" s="1151"/>
      <c r="QJ1237" s="1149"/>
      <c r="QK1237" s="1150"/>
      <c r="QL1237" s="1151"/>
      <c r="QM1237" s="1149"/>
      <c r="QN1237" s="1150"/>
      <c r="QO1237" s="1151"/>
      <c r="QP1237" s="1149"/>
      <c r="QQ1237" s="1150"/>
      <c r="QR1237" s="1151"/>
      <c r="QS1237" s="1149"/>
      <c r="QT1237" s="1150"/>
      <c r="QU1237" s="1151"/>
      <c r="QV1237" s="1149"/>
      <c r="QW1237" s="1150"/>
      <c r="QX1237" s="1151"/>
      <c r="QY1237" s="1149"/>
      <c r="QZ1237" s="1150"/>
      <c r="RA1237" s="1151"/>
      <c r="RB1237" s="1149"/>
      <c r="RC1237" s="1150"/>
      <c r="RD1237" s="1151"/>
      <c r="RE1237" s="1149"/>
      <c r="RF1237" s="1150"/>
      <c r="RG1237" s="1151"/>
      <c r="RH1237" s="1152"/>
      <c r="RI1237" s="1153"/>
      <c r="RJ1237" s="1153"/>
      <c r="RK1237" s="1153"/>
      <c r="RL1237" s="1153"/>
      <c r="RM1237" s="1153"/>
      <c r="RN1237" s="1153"/>
      <c r="RO1237" s="1153"/>
      <c r="RP1237" s="1153"/>
      <c r="RQ1237" s="1154"/>
      <c r="RX1237" s="955"/>
      <c r="RY1237" s="10">
        <v>232</v>
      </c>
      <c r="RZ1237" s="1133"/>
      <c r="SA1237" s="1134"/>
      <c r="SB1237" s="1134"/>
      <c r="SC1237" s="1135"/>
      <c r="SD1237" s="1136"/>
      <c r="SG1237" s="1137"/>
      <c r="SH1237" s="1138"/>
      <c r="SI1237" s="1139"/>
      <c r="SJ1237" s="1139"/>
      <c r="SK1237" s="1140"/>
      <c r="SL1237" s="1141"/>
      <c r="SM1237" s="475"/>
      <c r="SN1237" s="1142"/>
      <c r="SO1237" s="1140"/>
      <c r="SP1237" s="1141"/>
      <c r="SQ1237" s="1138"/>
      <c r="SR1237" s="1139"/>
      <c r="SS1237" s="1143"/>
      <c r="ST1237" s="1138"/>
      <c r="SU1237" s="1139"/>
      <c r="SV1237" s="1144"/>
      <c r="SW1237" s="1143"/>
      <c r="SX1237" s="1138"/>
      <c r="SY1237" s="1139"/>
      <c r="SZ1237" s="1144"/>
      <c r="TA1237" s="1143"/>
      <c r="TB1237" s="1138"/>
      <c r="TC1237" s="1145"/>
      <c r="TD1237" s="1144"/>
      <c r="TE1237" s="1143"/>
      <c r="TF1237" s="1138"/>
      <c r="TG1237" s="1139"/>
      <c r="TH1237" s="1143"/>
      <c r="TJ1237" s="1147"/>
      <c r="TK1237" s="1148"/>
      <c r="TM1237" s="1138"/>
      <c r="TN1237" s="1146"/>
      <c r="TO1237" s="1138"/>
      <c r="TP1237" s="1143"/>
      <c r="TQ1237" s="1138"/>
      <c r="TR1237" s="1143"/>
      <c r="TS1237" s="1146"/>
      <c r="TT1237" s="1146"/>
      <c r="TU1237" s="1149"/>
      <c r="TV1237" s="1150"/>
      <c r="TW1237" s="1151"/>
      <c r="TX1237" s="1149"/>
      <c r="TY1237" s="1150"/>
      <c r="TZ1237" s="1151"/>
      <c r="UA1237" s="1149"/>
      <c r="UB1237" s="1150"/>
      <c r="UC1237" s="1151"/>
      <c r="UD1237" s="1149"/>
      <c r="UE1237" s="1150"/>
      <c r="UF1237" s="1151"/>
      <c r="UG1237" s="1149"/>
      <c r="UH1237" s="1150"/>
      <c r="UI1237" s="1151"/>
      <c r="UJ1237" s="1149"/>
      <c r="UK1237" s="1150"/>
      <c r="UL1237" s="1151"/>
      <c r="UM1237" s="1149"/>
      <c r="UN1237" s="1150"/>
      <c r="UO1237" s="1151"/>
      <c r="UP1237" s="1149"/>
      <c r="UQ1237" s="1150"/>
      <c r="UR1237" s="1151"/>
      <c r="US1237" s="1149"/>
      <c r="UT1237" s="1150"/>
      <c r="UU1237" s="1151"/>
      <c r="UV1237" s="1149"/>
      <c r="UW1237" s="1150"/>
      <c r="UX1237" s="1151"/>
      <c r="UY1237" s="1149"/>
      <c r="UZ1237" s="1150"/>
      <c r="VA1237" s="1151"/>
      <c r="VB1237" s="1152"/>
      <c r="VC1237" s="1153"/>
      <c r="VD1237" s="1153"/>
      <c r="VE1237" s="1153"/>
      <c r="VF1237" s="1153"/>
      <c r="VG1237" s="1153"/>
      <c r="VH1237" s="1153"/>
      <c r="VI1237" s="1153"/>
      <c r="VJ1237" s="1153"/>
      <c r="VK1237" s="1154"/>
      <c r="VR1237" s="955"/>
      <c r="VS1237" s="955"/>
      <c r="WL1237" s="955"/>
      <c r="WM1237" s="10">
        <v>232</v>
      </c>
      <c r="WN1237" s="1159"/>
      <c r="WO1237" s="1160"/>
      <c r="WP1237" s="1161"/>
      <c r="WQ1237" s="1161"/>
      <c r="WR1237" s="1162"/>
      <c r="WT1237" s="1159"/>
      <c r="WU1237" s="1160"/>
      <c r="WV1237" s="1161"/>
      <c r="WW1237" s="1161"/>
      <c r="WX1237" s="1162"/>
      <c r="WZ1237" s="1159"/>
      <c r="XA1237" s="1160"/>
      <c r="XB1237" s="1161"/>
      <c r="XC1237" s="1161"/>
      <c r="XD1237" s="1162"/>
      <c r="XF1237" s="1159"/>
      <c r="XG1237" s="1160"/>
      <c r="XH1237" s="1161"/>
      <c r="XI1237" s="1161"/>
      <c r="XJ1237" s="1162"/>
      <c r="XL1237" s="1159"/>
      <c r="XM1237" s="1160"/>
      <c r="XN1237" s="1161"/>
      <c r="XO1237" s="1161"/>
      <c r="XP1237" s="1162"/>
      <c r="XR1237" s="955"/>
      <c r="XS1237" s="10">
        <v>232</v>
      </c>
      <c r="XT1237" s="1159"/>
      <c r="XU1237" s="1160"/>
      <c r="XV1237" s="1161"/>
      <c r="XW1237" s="1161"/>
      <c r="XX1237" s="1162"/>
      <c r="XZ1237" s="1159"/>
      <c r="YA1237" s="1160"/>
      <c r="YB1237" s="1161"/>
      <c r="YC1237" s="1161"/>
      <c r="YD1237" s="1162"/>
      <c r="YF1237" s="1159"/>
      <c r="YG1237" s="1160"/>
      <c r="YH1237" s="1161"/>
      <c r="YI1237" s="1161"/>
      <c r="YJ1237" s="1162"/>
      <c r="YL1237" s="1159"/>
      <c r="YM1237" s="1160"/>
      <c r="YN1237" s="1161"/>
      <c r="YO1237" s="1161"/>
      <c r="YP1237" s="1162"/>
      <c r="YR1237" s="1159"/>
      <c r="YS1237" s="1160"/>
      <c r="YT1237" s="1161"/>
      <c r="YU1237" s="1161"/>
      <c r="YV1237" s="1162"/>
      <c r="YX1237" s="955"/>
    </row>
    <row r="1238" spans="2:674" ht="15.75">
      <c r="B1238" s="955"/>
      <c r="D1238" s="1133"/>
      <c r="E1238" s="1134"/>
      <c r="F1238" s="1134"/>
      <c r="G1238" s="1135"/>
      <c r="H1238" s="1136"/>
      <c r="J1238" s="10">
        <v>233</v>
      </c>
      <c r="K1238" s="1137"/>
      <c r="L1238" s="1138"/>
      <c r="M1238" s="1139"/>
      <c r="N1238" s="1139"/>
      <c r="O1238" s="1140"/>
      <c r="P1238" s="1141"/>
      <c r="Q1238" s="475"/>
      <c r="R1238" s="1142"/>
      <c r="S1238" s="1140"/>
      <c r="T1238" s="1141"/>
      <c r="U1238" s="1138"/>
      <c r="V1238" s="1139"/>
      <c r="W1238" s="1143"/>
      <c r="X1238" s="1138"/>
      <c r="Y1238" s="1139"/>
      <c r="Z1238" s="1144"/>
      <c r="AA1238" s="1143"/>
      <c r="AB1238" s="1138"/>
      <c r="AC1238" s="1139"/>
      <c r="AD1238" s="1144"/>
      <c r="AE1238" s="1143"/>
      <c r="AF1238" s="1138"/>
      <c r="AG1238" s="1145"/>
      <c r="AH1238" s="1144"/>
      <c r="AI1238" s="1143"/>
      <c r="AJ1238" s="1138"/>
      <c r="AK1238" s="1139"/>
      <c r="AL1238" s="1143"/>
      <c r="AN1238" s="1147"/>
      <c r="AO1238" s="1148"/>
      <c r="AQ1238" s="1138"/>
      <c r="AR1238" s="1146"/>
      <c r="AS1238" s="1138"/>
      <c r="AT1238" s="1143"/>
      <c r="AU1238" s="1138"/>
      <c r="AV1238" s="1143"/>
      <c r="AW1238" s="1146"/>
      <c r="AX1238" s="1146"/>
      <c r="AY1238" s="1149"/>
      <c r="AZ1238" s="1150"/>
      <c r="BA1238" s="1151"/>
      <c r="BB1238" s="1149"/>
      <c r="BC1238" s="1150"/>
      <c r="BD1238" s="1151"/>
      <c r="BE1238" s="1149"/>
      <c r="BF1238" s="1150"/>
      <c r="BG1238" s="1151"/>
      <c r="BH1238" s="1149"/>
      <c r="BI1238" s="1150"/>
      <c r="BJ1238" s="1151"/>
      <c r="BK1238" s="1149"/>
      <c r="BL1238" s="1150"/>
      <c r="BM1238" s="1151"/>
      <c r="BN1238" s="1149"/>
      <c r="BO1238" s="1150"/>
      <c r="BP1238" s="1151"/>
      <c r="BQ1238" s="1149"/>
      <c r="BR1238" s="1150"/>
      <c r="BS1238" s="1151"/>
      <c r="BT1238" s="1149"/>
      <c r="BU1238" s="1150"/>
      <c r="BV1238" s="1151"/>
      <c r="BW1238" s="1149"/>
      <c r="BX1238" s="1150"/>
      <c r="BY1238" s="1151"/>
      <c r="BZ1238" s="1149"/>
      <c r="CA1238" s="1150"/>
      <c r="CB1238" s="1151"/>
      <c r="CC1238" s="1149"/>
      <c r="CD1238" s="1150"/>
      <c r="CE1238" s="1151"/>
      <c r="CF1238" s="1152"/>
      <c r="CG1238" s="1153"/>
      <c r="CH1238" s="1153"/>
      <c r="CI1238" s="1153"/>
      <c r="CJ1238" s="1153"/>
      <c r="CK1238" s="1153"/>
      <c r="CL1238" s="1153"/>
      <c r="CM1238" s="1153"/>
      <c r="CN1238" s="1153"/>
      <c r="CO1238" s="1154"/>
      <c r="CV1238" s="955"/>
      <c r="CX1238" s="1133"/>
      <c r="CY1238" s="1134"/>
      <c r="CZ1238" s="1134"/>
      <c r="DA1238" s="1135"/>
      <c r="DB1238" s="1136"/>
      <c r="DD1238" s="10">
        <v>233</v>
      </c>
      <c r="DE1238" s="1137"/>
      <c r="DF1238" s="1138"/>
      <c r="DG1238" s="1139"/>
      <c r="DH1238" s="1139"/>
      <c r="DI1238" s="1140"/>
      <c r="DJ1238" s="1141"/>
      <c r="DK1238" s="475"/>
      <c r="DL1238" s="1142"/>
      <c r="DM1238" s="1140"/>
      <c r="DN1238" s="1141"/>
      <c r="DO1238" s="1138"/>
      <c r="DP1238" s="1139"/>
      <c r="DQ1238" s="1143"/>
      <c r="DR1238" s="1138"/>
      <c r="DS1238" s="1139"/>
      <c r="DT1238" s="1144"/>
      <c r="DU1238" s="1143"/>
      <c r="DV1238" s="1138"/>
      <c r="DW1238" s="1139"/>
      <c r="DX1238" s="1144"/>
      <c r="DY1238" s="1143"/>
      <c r="DZ1238" s="1138"/>
      <c r="EA1238" s="1145"/>
      <c r="EB1238" s="1144"/>
      <c r="EC1238" s="1143"/>
      <c r="ED1238" s="1138"/>
      <c r="EE1238" s="1139"/>
      <c r="EF1238" s="1143"/>
      <c r="EH1238" s="1147"/>
      <c r="EI1238" s="1148"/>
      <c r="EK1238" s="1138"/>
      <c r="EL1238" s="1146"/>
      <c r="EM1238" s="1138"/>
      <c r="EN1238" s="1143"/>
      <c r="EO1238" s="1138"/>
      <c r="EP1238" s="1143"/>
      <c r="EQ1238" s="1146"/>
      <c r="ER1238" s="1146"/>
      <c r="ES1238" s="1149"/>
      <c r="ET1238" s="1150"/>
      <c r="EU1238" s="1151"/>
      <c r="EV1238" s="1149"/>
      <c r="EW1238" s="1150"/>
      <c r="EX1238" s="1151"/>
      <c r="EY1238" s="1149"/>
      <c r="EZ1238" s="1150"/>
      <c r="FA1238" s="1151"/>
      <c r="FB1238" s="1149"/>
      <c r="FC1238" s="1150"/>
      <c r="FD1238" s="1151"/>
      <c r="FE1238" s="1149"/>
      <c r="FF1238" s="1150"/>
      <c r="FG1238" s="1151"/>
      <c r="FH1238" s="1149"/>
      <c r="FI1238" s="1150"/>
      <c r="FJ1238" s="1151"/>
      <c r="FK1238" s="1149"/>
      <c r="FL1238" s="1150"/>
      <c r="FM1238" s="1151"/>
      <c r="FN1238" s="1149"/>
      <c r="FO1238" s="1150"/>
      <c r="FP1238" s="1151"/>
      <c r="FQ1238" s="1149"/>
      <c r="FR1238" s="1150"/>
      <c r="FS1238" s="1151"/>
      <c r="FT1238" s="1149"/>
      <c r="FU1238" s="1150"/>
      <c r="FV1238" s="1151"/>
      <c r="FW1238" s="1149"/>
      <c r="FX1238" s="1150"/>
      <c r="FY1238" s="1151"/>
      <c r="FZ1238" s="1152"/>
      <c r="GA1238" s="1153"/>
      <c r="GB1238" s="1153"/>
      <c r="GC1238" s="1153"/>
      <c r="GD1238" s="1153"/>
      <c r="GE1238" s="1153"/>
      <c r="GF1238" s="1153"/>
      <c r="GG1238" s="1153"/>
      <c r="GH1238" s="1153"/>
      <c r="GI1238" s="1154"/>
      <c r="GJ1238" s="967"/>
      <c r="GK1238" s="967"/>
      <c r="GL1238" s="967"/>
      <c r="GM1238" s="967"/>
      <c r="GN1238" s="967"/>
      <c r="GO1238" s="967"/>
      <c r="GP1238" s="955"/>
      <c r="GR1238" s="1133"/>
      <c r="GS1238" s="1134"/>
      <c r="GT1238" s="1134"/>
      <c r="GU1238" s="1135"/>
      <c r="GV1238" s="1136"/>
      <c r="GX1238" s="10">
        <v>233</v>
      </c>
      <c r="GY1238" s="1137"/>
      <c r="GZ1238" s="1138"/>
      <c r="HA1238" s="1139"/>
      <c r="HB1238" s="1139"/>
      <c r="HC1238" s="1140"/>
      <c r="HD1238" s="1141"/>
      <c r="HE1238" s="475"/>
      <c r="HF1238" s="1142"/>
      <c r="HG1238" s="1140"/>
      <c r="HH1238" s="1141"/>
      <c r="HI1238" s="1138"/>
      <c r="HJ1238" s="1139"/>
      <c r="HK1238" s="1143"/>
      <c r="HL1238" s="1138"/>
      <c r="HM1238" s="1139"/>
      <c r="HN1238" s="1144"/>
      <c r="HO1238" s="1143"/>
      <c r="HP1238" s="1138"/>
      <c r="HQ1238" s="1139"/>
      <c r="HR1238" s="1144"/>
      <c r="HS1238" s="1143"/>
      <c r="HT1238" s="1138"/>
      <c r="HU1238" s="1145"/>
      <c r="HV1238" s="1144"/>
      <c r="HW1238" s="1143"/>
      <c r="HX1238" s="1138"/>
      <c r="HY1238" s="1139"/>
      <c r="HZ1238" s="1143"/>
      <c r="IB1238" s="1147"/>
      <c r="IC1238" s="1148"/>
      <c r="IE1238" s="1138"/>
      <c r="IF1238" s="1146"/>
      <c r="IG1238" s="1138"/>
      <c r="IH1238" s="1143"/>
      <c r="II1238" s="1138"/>
      <c r="IJ1238" s="1143"/>
      <c r="IK1238" s="1146"/>
      <c r="IL1238" s="1146"/>
      <c r="IM1238" s="1149"/>
      <c r="IN1238" s="1150"/>
      <c r="IO1238" s="1151"/>
      <c r="IP1238" s="1149"/>
      <c r="IQ1238" s="1150"/>
      <c r="IR1238" s="1151"/>
      <c r="IS1238" s="1149"/>
      <c r="IT1238" s="1150"/>
      <c r="IU1238" s="1151"/>
      <c r="IV1238" s="1149"/>
      <c r="IW1238" s="1150"/>
      <c r="IX1238" s="1151"/>
      <c r="IY1238" s="1149"/>
      <c r="IZ1238" s="1150"/>
      <c r="JA1238" s="1151"/>
      <c r="JB1238" s="1149"/>
      <c r="JC1238" s="1150"/>
      <c r="JD1238" s="1151"/>
      <c r="JE1238" s="1149"/>
      <c r="JF1238" s="1150"/>
      <c r="JG1238" s="1151"/>
      <c r="JH1238" s="1149"/>
      <c r="JI1238" s="1150"/>
      <c r="JJ1238" s="1151"/>
      <c r="JK1238" s="1149"/>
      <c r="JL1238" s="1150"/>
      <c r="JM1238" s="1151"/>
      <c r="JN1238" s="1149"/>
      <c r="JO1238" s="1150"/>
      <c r="JP1238" s="1151"/>
      <c r="JQ1238" s="1149"/>
      <c r="JR1238" s="1150"/>
      <c r="JS1238" s="1151"/>
      <c r="JT1238" s="1152"/>
      <c r="JU1238" s="1153"/>
      <c r="JV1238" s="1153"/>
      <c r="JW1238" s="1153"/>
      <c r="JX1238" s="1153"/>
      <c r="JY1238" s="1153"/>
      <c r="JZ1238" s="1153"/>
      <c r="KA1238" s="1153"/>
      <c r="KB1238" s="1153"/>
      <c r="KC1238" s="1154"/>
      <c r="KJ1238" s="955"/>
      <c r="KL1238" s="1133"/>
      <c r="KM1238" s="1134"/>
      <c r="KN1238" s="1134"/>
      <c r="KO1238" s="1135"/>
      <c r="KP1238" s="1136"/>
      <c r="KR1238" s="10">
        <v>233</v>
      </c>
      <c r="KS1238" s="1137"/>
      <c r="KT1238" s="1138"/>
      <c r="KU1238" s="1139"/>
      <c r="KV1238" s="1139"/>
      <c r="KW1238" s="1140"/>
      <c r="KX1238" s="1141"/>
      <c r="KY1238" s="475"/>
      <c r="KZ1238" s="1142"/>
      <c r="LA1238" s="1140"/>
      <c r="LB1238" s="1141"/>
      <c r="LC1238" s="1138"/>
      <c r="LD1238" s="1139"/>
      <c r="LE1238" s="1143"/>
      <c r="LF1238" s="1138"/>
      <c r="LG1238" s="1139"/>
      <c r="LH1238" s="1144"/>
      <c r="LI1238" s="1143"/>
      <c r="LJ1238" s="1138"/>
      <c r="LK1238" s="1139"/>
      <c r="LL1238" s="1144"/>
      <c r="LM1238" s="1143"/>
      <c r="LN1238" s="1138"/>
      <c r="LO1238" s="1145"/>
      <c r="LP1238" s="1144"/>
      <c r="LQ1238" s="1143"/>
      <c r="LR1238" s="1138"/>
      <c r="LS1238" s="1139"/>
      <c r="LT1238" s="1143"/>
      <c r="LV1238" s="1147"/>
      <c r="LW1238" s="1148"/>
      <c r="LY1238" s="1138"/>
      <c r="LZ1238" s="1146"/>
      <c r="MA1238" s="1138"/>
      <c r="MB1238" s="1143"/>
      <c r="MC1238" s="1138"/>
      <c r="MD1238" s="1143"/>
      <c r="ME1238" s="1146"/>
      <c r="MF1238" s="1146"/>
      <c r="MG1238" s="1149"/>
      <c r="MH1238" s="1150"/>
      <c r="MI1238" s="1151"/>
      <c r="MJ1238" s="1149"/>
      <c r="MK1238" s="1150"/>
      <c r="ML1238" s="1151"/>
      <c r="MM1238" s="1149"/>
      <c r="MN1238" s="1150"/>
      <c r="MO1238" s="1151"/>
      <c r="MP1238" s="1149"/>
      <c r="MQ1238" s="1150"/>
      <c r="MR1238" s="1151"/>
      <c r="MS1238" s="1149"/>
      <c r="MT1238" s="1150"/>
      <c r="MU1238" s="1151"/>
      <c r="MV1238" s="1149"/>
      <c r="MW1238" s="1150"/>
      <c r="MX1238" s="1151"/>
      <c r="MY1238" s="1149"/>
      <c r="MZ1238" s="1150"/>
      <c r="NA1238" s="1151"/>
      <c r="NB1238" s="1149"/>
      <c r="NC1238" s="1150"/>
      <c r="ND1238" s="1151"/>
      <c r="NE1238" s="1149"/>
      <c r="NF1238" s="1150"/>
      <c r="NG1238" s="1151"/>
      <c r="NH1238" s="1149"/>
      <c r="NI1238" s="1150"/>
      <c r="NJ1238" s="1151"/>
      <c r="NK1238" s="1149"/>
      <c r="NL1238" s="1150"/>
      <c r="NM1238" s="1151"/>
      <c r="NN1238" s="1152"/>
      <c r="NO1238" s="1153"/>
      <c r="NP1238" s="1153"/>
      <c r="NQ1238" s="1153"/>
      <c r="NR1238" s="1153"/>
      <c r="NS1238" s="1153"/>
      <c r="NT1238" s="1153"/>
      <c r="NU1238" s="1153"/>
      <c r="NV1238" s="1153"/>
      <c r="NW1238" s="1154"/>
      <c r="OD1238" s="955"/>
      <c r="OF1238" s="1133"/>
      <c r="OG1238" s="1134"/>
      <c r="OH1238" s="1134"/>
      <c r="OI1238" s="1135"/>
      <c r="OJ1238" s="1136"/>
      <c r="OL1238" s="10">
        <v>233</v>
      </c>
      <c r="OM1238" s="1137"/>
      <c r="ON1238" s="1138"/>
      <c r="OO1238" s="1139"/>
      <c r="OP1238" s="1139"/>
      <c r="OQ1238" s="1140"/>
      <c r="OR1238" s="1141"/>
      <c r="OS1238" s="475"/>
      <c r="OT1238" s="1142"/>
      <c r="OU1238" s="1140"/>
      <c r="OV1238" s="1141"/>
      <c r="OW1238" s="1138"/>
      <c r="OX1238" s="1139"/>
      <c r="OY1238" s="1143"/>
      <c r="OZ1238" s="1138"/>
      <c r="PA1238" s="1139"/>
      <c r="PB1238" s="1144"/>
      <c r="PC1238" s="1143"/>
      <c r="PD1238" s="1138"/>
      <c r="PE1238" s="1139"/>
      <c r="PF1238" s="1144"/>
      <c r="PG1238" s="1143"/>
      <c r="PH1238" s="1138"/>
      <c r="PI1238" s="1145"/>
      <c r="PJ1238" s="1144"/>
      <c r="PK1238" s="1143"/>
      <c r="PL1238" s="1138"/>
      <c r="PM1238" s="1139"/>
      <c r="PN1238" s="1143"/>
      <c r="PP1238" s="1147"/>
      <c r="PQ1238" s="1148"/>
      <c r="PS1238" s="1138"/>
      <c r="PT1238" s="1146"/>
      <c r="PU1238" s="1138"/>
      <c r="PV1238" s="1143"/>
      <c r="PW1238" s="1138"/>
      <c r="PX1238" s="1143"/>
      <c r="PY1238" s="1146"/>
      <c r="PZ1238" s="1146"/>
      <c r="QA1238" s="1149"/>
      <c r="QB1238" s="1150"/>
      <c r="QC1238" s="1151"/>
      <c r="QD1238" s="1149"/>
      <c r="QE1238" s="1150"/>
      <c r="QF1238" s="1151"/>
      <c r="QG1238" s="1149"/>
      <c r="QH1238" s="1150"/>
      <c r="QI1238" s="1151"/>
      <c r="QJ1238" s="1149"/>
      <c r="QK1238" s="1150"/>
      <c r="QL1238" s="1151"/>
      <c r="QM1238" s="1149"/>
      <c r="QN1238" s="1150"/>
      <c r="QO1238" s="1151"/>
      <c r="QP1238" s="1149"/>
      <c r="QQ1238" s="1150"/>
      <c r="QR1238" s="1151"/>
      <c r="QS1238" s="1149"/>
      <c r="QT1238" s="1150"/>
      <c r="QU1238" s="1151"/>
      <c r="QV1238" s="1149"/>
      <c r="QW1238" s="1150"/>
      <c r="QX1238" s="1151"/>
      <c r="QY1238" s="1149"/>
      <c r="QZ1238" s="1150"/>
      <c r="RA1238" s="1151"/>
      <c r="RB1238" s="1149"/>
      <c r="RC1238" s="1150"/>
      <c r="RD1238" s="1151"/>
      <c r="RE1238" s="1149"/>
      <c r="RF1238" s="1150"/>
      <c r="RG1238" s="1151"/>
      <c r="RH1238" s="1152"/>
      <c r="RI1238" s="1153"/>
      <c r="RJ1238" s="1153"/>
      <c r="RK1238" s="1153"/>
      <c r="RL1238" s="1153"/>
      <c r="RM1238" s="1153"/>
      <c r="RN1238" s="1153"/>
      <c r="RO1238" s="1153"/>
      <c r="RP1238" s="1153"/>
      <c r="RQ1238" s="1154"/>
      <c r="RX1238" s="955"/>
      <c r="RY1238" s="10">
        <v>233</v>
      </c>
      <c r="RZ1238" s="1133"/>
      <c r="SA1238" s="1134"/>
      <c r="SB1238" s="1134"/>
      <c r="SC1238" s="1135"/>
      <c r="SD1238" s="1136"/>
      <c r="SG1238" s="1137"/>
      <c r="SH1238" s="1138"/>
      <c r="SI1238" s="1139"/>
      <c r="SJ1238" s="1139"/>
      <c r="SK1238" s="1140"/>
      <c r="SL1238" s="1141"/>
      <c r="SM1238" s="475"/>
      <c r="SN1238" s="1142"/>
      <c r="SO1238" s="1140"/>
      <c r="SP1238" s="1141"/>
      <c r="SQ1238" s="1138"/>
      <c r="SR1238" s="1139"/>
      <c r="SS1238" s="1143"/>
      <c r="ST1238" s="1138"/>
      <c r="SU1238" s="1139"/>
      <c r="SV1238" s="1144"/>
      <c r="SW1238" s="1143"/>
      <c r="SX1238" s="1138"/>
      <c r="SY1238" s="1139"/>
      <c r="SZ1238" s="1144"/>
      <c r="TA1238" s="1143"/>
      <c r="TB1238" s="1138"/>
      <c r="TC1238" s="1145"/>
      <c r="TD1238" s="1144"/>
      <c r="TE1238" s="1143"/>
      <c r="TF1238" s="1138"/>
      <c r="TG1238" s="1139"/>
      <c r="TH1238" s="1143"/>
      <c r="TJ1238" s="1147"/>
      <c r="TK1238" s="1148"/>
      <c r="TM1238" s="1138"/>
      <c r="TN1238" s="1146"/>
      <c r="TO1238" s="1138"/>
      <c r="TP1238" s="1143"/>
      <c r="TQ1238" s="1138"/>
      <c r="TR1238" s="1143"/>
      <c r="TS1238" s="1146"/>
      <c r="TT1238" s="1146"/>
      <c r="TU1238" s="1149"/>
      <c r="TV1238" s="1150"/>
      <c r="TW1238" s="1151"/>
      <c r="TX1238" s="1149"/>
      <c r="TY1238" s="1150"/>
      <c r="TZ1238" s="1151"/>
      <c r="UA1238" s="1149"/>
      <c r="UB1238" s="1150"/>
      <c r="UC1238" s="1151"/>
      <c r="UD1238" s="1149"/>
      <c r="UE1238" s="1150"/>
      <c r="UF1238" s="1151"/>
      <c r="UG1238" s="1149"/>
      <c r="UH1238" s="1150"/>
      <c r="UI1238" s="1151"/>
      <c r="UJ1238" s="1149"/>
      <c r="UK1238" s="1150"/>
      <c r="UL1238" s="1151"/>
      <c r="UM1238" s="1149"/>
      <c r="UN1238" s="1150"/>
      <c r="UO1238" s="1151"/>
      <c r="UP1238" s="1149"/>
      <c r="UQ1238" s="1150"/>
      <c r="UR1238" s="1151"/>
      <c r="US1238" s="1149"/>
      <c r="UT1238" s="1150"/>
      <c r="UU1238" s="1151"/>
      <c r="UV1238" s="1149"/>
      <c r="UW1238" s="1150"/>
      <c r="UX1238" s="1151"/>
      <c r="UY1238" s="1149"/>
      <c r="UZ1238" s="1150"/>
      <c r="VA1238" s="1151"/>
      <c r="VB1238" s="1152"/>
      <c r="VC1238" s="1153"/>
      <c r="VD1238" s="1153"/>
      <c r="VE1238" s="1153"/>
      <c r="VF1238" s="1153"/>
      <c r="VG1238" s="1153"/>
      <c r="VH1238" s="1153"/>
      <c r="VI1238" s="1153"/>
      <c r="VJ1238" s="1153"/>
      <c r="VK1238" s="1154"/>
      <c r="VR1238" s="955"/>
      <c r="VS1238" s="955"/>
      <c r="WL1238" s="955"/>
      <c r="WM1238" s="10">
        <v>233</v>
      </c>
      <c r="WN1238" s="1159"/>
      <c r="WO1238" s="1160"/>
      <c r="WP1238" s="1161"/>
      <c r="WQ1238" s="1161"/>
      <c r="WR1238" s="1162"/>
      <c r="WT1238" s="1159"/>
      <c r="WU1238" s="1160"/>
      <c r="WV1238" s="1161"/>
      <c r="WW1238" s="1161"/>
      <c r="WX1238" s="1162"/>
      <c r="WZ1238" s="1159"/>
      <c r="XA1238" s="1160"/>
      <c r="XB1238" s="1161"/>
      <c r="XC1238" s="1161"/>
      <c r="XD1238" s="1162"/>
      <c r="XF1238" s="1159"/>
      <c r="XG1238" s="1160"/>
      <c r="XH1238" s="1161"/>
      <c r="XI1238" s="1161"/>
      <c r="XJ1238" s="1162"/>
      <c r="XL1238" s="1159"/>
      <c r="XM1238" s="1160"/>
      <c r="XN1238" s="1161"/>
      <c r="XO1238" s="1161"/>
      <c r="XP1238" s="1162"/>
      <c r="XR1238" s="955"/>
      <c r="XS1238" s="10">
        <v>233</v>
      </c>
      <c r="XT1238" s="1159"/>
      <c r="XU1238" s="1160"/>
      <c r="XV1238" s="1161"/>
      <c r="XW1238" s="1161"/>
      <c r="XX1238" s="1162"/>
      <c r="XZ1238" s="1159"/>
      <c r="YA1238" s="1160"/>
      <c r="YB1238" s="1161"/>
      <c r="YC1238" s="1161"/>
      <c r="YD1238" s="1162"/>
      <c r="YF1238" s="1159"/>
      <c r="YG1238" s="1160"/>
      <c r="YH1238" s="1161"/>
      <c r="YI1238" s="1161"/>
      <c r="YJ1238" s="1162"/>
      <c r="YL1238" s="1159"/>
      <c r="YM1238" s="1160"/>
      <c r="YN1238" s="1161"/>
      <c r="YO1238" s="1161"/>
      <c r="YP1238" s="1162"/>
      <c r="YR1238" s="1159"/>
      <c r="YS1238" s="1160"/>
      <c r="YT1238" s="1161"/>
      <c r="YU1238" s="1161"/>
      <c r="YV1238" s="1162"/>
      <c r="YX1238" s="955"/>
    </row>
    <row r="1239" spans="2:674" ht="15.75">
      <c r="B1239" s="955"/>
      <c r="D1239" s="1133"/>
      <c r="E1239" s="1134"/>
      <c r="F1239" s="1134"/>
      <c r="G1239" s="1135"/>
      <c r="H1239" s="1136"/>
      <c r="J1239" s="10">
        <v>234</v>
      </c>
      <c r="K1239" s="1137"/>
      <c r="L1239" s="1138"/>
      <c r="M1239" s="1139"/>
      <c r="N1239" s="1139"/>
      <c r="O1239" s="1140"/>
      <c r="P1239" s="1141"/>
      <c r="Q1239" s="475"/>
      <c r="R1239" s="1142"/>
      <c r="S1239" s="1140"/>
      <c r="T1239" s="1141"/>
      <c r="U1239" s="1138"/>
      <c r="V1239" s="1139"/>
      <c r="W1239" s="1143"/>
      <c r="X1239" s="1138"/>
      <c r="Y1239" s="1139"/>
      <c r="Z1239" s="1144"/>
      <c r="AA1239" s="1143"/>
      <c r="AB1239" s="1138"/>
      <c r="AC1239" s="1139"/>
      <c r="AD1239" s="1144"/>
      <c r="AE1239" s="1143"/>
      <c r="AF1239" s="1138"/>
      <c r="AG1239" s="1145"/>
      <c r="AH1239" s="1144"/>
      <c r="AI1239" s="1143"/>
      <c r="AJ1239" s="1138"/>
      <c r="AK1239" s="1139"/>
      <c r="AL1239" s="1143"/>
      <c r="AN1239" s="1147"/>
      <c r="AO1239" s="1148"/>
      <c r="AQ1239" s="1138"/>
      <c r="AR1239" s="1146"/>
      <c r="AS1239" s="1138"/>
      <c r="AT1239" s="1143"/>
      <c r="AU1239" s="1138"/>
      <c r="AV1239" s="1143"/>
      <c r="AW1239" s="1146"/>
      <c r="AX1239" s="1146"/>
      <c r="AY1239" s="1149"/>
      <c r="AZ1239" s="1150"/>
      <c r="BA1239" s="1151"/>
      <c r="BB1239" s="1149"/>
      <c r="BC1239" s="1150"/>
      <c r="BD1239" s="1151"/>
      <c r="BE1239" s="1149"/>
      <c r="BF1239" s="1150"/>
      <c r="BG1239" s="1151"/>
      <c r="BH1239" s="1149"/>
      <c r="BI1239" s="1150"/>
      <c r="BJ1239" s="1151"/>
      <c r="BK1239" s="1149"/>
      <c r="BL1239" s="1150"/>
      <c r="BM1239" s="1151"/>
      <c r="BN1239" s="1149"/>
      <c r="BO1239" s="1150"/>
      <c r="BP1239" s="1151"/>
      <c r="BQ1239" s="1149"/>
      <c r="BR1239" s="1150"/>
      <c r="BS1239" s="1151"/>
      <c r="BT1239" s="1149"/>
      <c r="BU1239" s="1150"/>
      <c r="BV1239" s="1151"/>
      <c r="BW1239" s="1149"/>
      <c r="BX1239" s="1150"/>
      <c r="BY1239" s="1151"/>
      <c r="BZ1239" s="1149"/>
      <c r="CA1239" s="1150"/>
      <c r="CB1239" s="1151"/>
      <c r="CC1239" s="1149"/>
      <c r="CD1239" s="1150"/>
      <c r="CE1239" s="1151"/>
      <c r="CF1239" s="1152"/>
      <c r="CG1239" s="1153"/>
      <c r="CH1239" s="1153"/>
      <c r="CI1239" s="1153"/>
      <c r="CJ1239" s="1153"/>
      <c r="CK1239" s="1153"/>
      <c r="CL1239" s="1153"/>
      <c r="CM1239" s="1153"/>
      <c r="CN1239" s="1153"/>
      <c r="CO1239" s="1154"/>
      <c r="CV1239" s="955"/>
      <c r="CX1239" s="1133"/>
      <c r="CY1239" s="1134"/>
      <c r="CZ1239" s="1134"/>
      <c r="DA1239" s="1135"/>
      <c r="DB1239" s="1136"/>
      <c r="DD1239" s="10">
        <v>234</v>
      </c>
      <c r="DE1239" s="1137"/>
      <c r="DF1239" s="1138"/>
      <c r="DG1239" s="1139"/>
      <c r="DH1239" s="1139"/>
      <c r="DI1239" s="1140"/>
      <c r="DJ1239" s="1141"/>
      <c r="DK1239" s="475"/>
      <c r="DL1239" s="1142"/>
      <c r="DM1239" s="1140"/>
      <c r="DN1239" s="1141"/>
      <c r="DO1239" s="1138"/>
      <c r="DP1239" s="1139"/>
      <c r="DQ1239" s="1143"/>
      <c r="DR1239" s="1138"/>
      <c r="DS1239" s="1139"/>
      <c r="DT1239" s="1144"/>
      <c r="DU1239" s="1143"/>
      <c r="DV1239" s="1138"/>
      <c r="DW1239" s="1139"/>
      <c r="DX1239" s="1144"/>
      <c r="DY1239" s="1143"/>
      <c r="DZ1239" s="1138"/>
      <c r="EA1239" s="1145"/>
      <c r="EB1239" s="1144"/>
      <c r="EC1239" s="1143"/>
      <c r="ED1239" s="1138"/>
      <c r="EE1239" s="1139"/>
      <c r="EF1239" s="1143"/>
      <c r="EH1239" s="1147"/>
      <c r="EI1239" s="1148"/>
      <c r="EK1239" s="1138"/>
      <c r="EL1239" s="1146"/>
      <c r="EM1239" s="1138"/>
      <c r="EN1239" s="1143"/>
      <c r="EO1239" s="1138"/>
      <c r="EP1239" s="1143"/>
      <c r="EQ1239" s="1146"/>
      <c r="ER1239" s="1146"/>
      <c r="ES1239" s="1149"/>
      <c r="ET1239" s="1150"/>
      <c r="EU1239" s="1151"/>
      <c r="EV1239" s="1149"/>
      <c r="EW1239" s="1150"/>
      <c r="EX1239" s="1151"/>
      <c r="EY1239" s="1149"/>
      <c r="EZ1239" s="1150"/>
      <c r="FA1239" s="1151"/>
      <c r="FB1239" s="1149"/>
      <c r="FC1239" s="1150"/>
      <c r="FD1239" s="1151"/>
      <c r="FE1239" s="1149"/>
      <c r="FF1239" s="1150"/>
      <c r="FG1239" s="1151"/>
      <c r="FH1239" s="1149"/>
      <c r="FI1239" s="1150"/>
      <c r="FJ1239" s="1151"/>
      <c r="FK1239" s="1149"/>
      <c r="FL1239" s="1150"/>
      <c r="FM1239" s="1151"/>
      <c r="FN1239" s="1149"/>
      <c r="FO1239" s="1150"/>
      <c r="FP1239" s="1151"/>
      <c r="FQ1239" s="1149"/>
      <c r="FR1239" s="1150"/>
      <c r="FS1239" s="1151"/>
      <c r="FT1239" s="1149"/>
      <c r="FU1239" s="1150"/>
      <c r="FV1239" s="1151"/>
      <c r="FW1239" s="1149"/>
      <c r="FX1239" s="1150"/>
      <c r="FY1239" s="1151"/>
      <c r="FZ1239" s="1152"/>
      <c r="GA1239" s="1153"/>
      <c r="GB1239" s="1153"/>
      <c r="GC1239" s="1153"/>
      <c r="GD1239" s="1153"/>
      <c r="GE1239" s="1153"/>
      <c r="GF1239" s="1153"/>
      <c r="GG1239" s="1153"/>
      <c r="GH1239" s="1153"/>
      <c r="GI1239" s="1154"/>
      <c r="GJ1239" s="967"/>
      <c r="GK1239" s="967"/>
      <c r="GL1239" s="967"/>
      <c r="GM1239" s="967"/>
      <c r="GN1239" s="967"/>
      <c r="GO1239" s="967"/>
      <c r="GP1239" s="955"/>
      <c r="GR1239" s="1133"/>
      <c r="GS1239" s="1134"/>
      <c r="GT1239" s="1134"/>
      <c r="GU1239" s="1135"/>
      <c r="GV1239" s="1136"/>
      <c r="GX1239" s="10">
        <v>234</v>
      </c>
      <c r="GY1239" s="1137"/>
      <c r="GZ1239" s="1138"/>
      <c r="HA1239" s="1139"/>
      <c r="HB1239" s="1139"/>
      <c r="HC1239" s="1140"/>
      <c r="HD1239" s="1141"/>
      <c r="HE1239" s="475"/>
      <c r="HF1239" s="1142"/>
      <c r="HG1239" s="1140"/>
      <c r="HH1239" s="1141"/>
      <c r="HI1239" s="1138"/>
      <c r="HJ1239" s="1139"/>
      <c r="HK1239" s="1143"/>
      <c r="HL1239" s="1138"/>
      <c r="HM1239" s="1139"/>
      <c r="HN1239" s="1144"/>
      <c r="HO1239" s="1143"/>
      <c r="HP1239" s="1138"/>
      <c r="HQ1239" s="1139"/>
      <c r="HR1239" s="1144"/>
      <c r="HS1239" s="1143"/>
      <c r="HT1239" s="1138"/>
      <c r="HU1239" s="1145"/>
      <c r="HV1239" s="1144"/>
      <c r="HW1239" s="1143"/>
      <c r="HX1239" s="1138"/>
      <c r="HY1239" s="1139"/>
      <c r="HZ1239" s="1143"/>
      <c r="IB1239" s="1147"/>
      <c r="IC1239" s="1148"/>
      <c r="IE1239" s="1138"/>
      <c r="IF1239" s="1146"/>
      <c r="IG1239" s="1138"/>
      <c r="IH1239" s="1143"/>
      <c r="II1239" s="1138"/>
      <c r="IJ1239" s="1143"/>
      <c r="IK1239" s="1146"/>
      <c r="IL1239" s="1146"/>
      <c r="IM1239" s="1149"/>
      <c r="IN1239" s="1150"/>
      <c r="IO1239" s="1151"/>
      <c r="IP1239" s="1149"/>
      <c r="IQ1239" s="1150"/>
      <c r="IR1239" s="1151"/>
      <c r="IS1239" s="1149"/>
      <c r="IT1239" s="1150"/>
      <c r="IU1239" s="1151"/>
      <c r="IV1239" s="1149"/>
      <c r="IW1239" s="1150"/>
      <c r="IX1239" s="1151"/>
      <c r="IY1239" s="1149"/>
      <c r="IZ1239" s="1150"/>
      <c r="JA1239" s="1151"/>
      <c r="JB1239" s="1149"/>
      <c r="JC1239" s="1150"/>
      <c r="JD1239" s="1151"/>
      <c r="JE1239" s="1149"/>
      <c r="JF1239" s="1150"/>
      <c r="JG1239" s="1151"/>
      <c r="JH1239" s="1149"/>
      <c r="JI1239" s="1150"/>
      <c r="JJ1239" s="1151"/>
      <c r="JK1239" s="1149"/>
      <c r="JL1239" s="1150"/>
      <c r="JM1239" s="1151"/>
      <c r="JN1239" s="1149"/>
      <c r="JO1239" s="1150"/>
      <c r="JP1239" s="1151"/>
      <c r="JQ1239" s="1149"/>
      <c r="JR1239" s="1150"/>
      <c r="JS1239" s="1151"/>
      <c r="JT1239" s="1152"/>
      <c r="JU1239" s="1153"/>
      <c r="JV1239" s="1153"/>
      <c r="JW1239" s="1153"/>
      <c r="JX1239" s="1153"/>
      <c r="JY1239" s="1153"/>
      <c r="JZ1239" s="1153"/>
      <c r="KA1239" s="1153"/>
      <c r="KB1239" s="1153"/>
      <c r="KC1239" s="1154"/>
      <c r="KJ1239" s="955"/>
      <c r="KL1239" s="1133"/>
      <c r="KM1239" s="1134"/>
      <c r="KN1239" s="1134"/>
      <c r="KO1239" s="1135"/>
      <c r="KP1239" s="1136"/>
      <c r="KR1239" s="10">
        <v>234</v>
      </c>
      <c r="KS1239" s="1137"/>
      <c r="KT1239" s="1138"/>
      <c r="KU1239" s="1139"/>
      <c r="KV1239" s="1139"/>
      <c r="KW1239" s="1140"/>
      <c r="KX1239" s="1141"/>
      <c r="KY1239" s="475"/>
      <c r="KZ1239" s="1142"/>
      <c r="LA1239" s="1140"/>
      <c r="LB1239" s="1141"/>
      <c r="LC1239" s="1138"/>
      <c r="LD1239" s="1139"/>
      <c r="LE1239" s="1143"/>
      <c r="LF1239" s="1138"/>
      <c r="LG1239" s="1139"/>
      <c r="LH1239" s="1144"/>
      <c r="LI1239" s="1143"/>
      <c r="LJ1239" s="1138"/>
      <c r="LK1239" s="1139"/>
      <c r="LL1239" s="1144"/>
      <c r="LM1239" s="1143"/>
      <c r="LN1239" s="1138"/>
      <c r="LO1239" s="1145"/>
      <c r="LP1239" s="1144"/>
      <c r="LQ1239" s="1143"/>
      <c r="LR1239" s="1138"/>
      <c r="LS1239" s="1139"/>
      <c r="LT1239" s="1143"/>
      <c r="LV1239" s="1147"/>
      <c r="LW1239" s="1148"/>
      <c r="LY1239" s="1138"/>
      <c r="LZ1239" s="1146"/>
      <c r="MA1239" s="1138"/>
      <c r="MB1239" s="1143"/>
      <c r="MC1239" s="1138"/>
      <c r="MD1239" s="1143"/>
      <c r="ME1239" s="1146"/>
      <c r="MF1239" s="1146"/>
      <c r="MG1239" s="1149"/>
      <c r="MH1239" s="1150"/>
      <c r="MI1239" s="1151"/>
      <c r="MJ1239" s="1149"/>
      <c r="MK1239" s="1150"/>
      <c r="ML1239" s="1151"/>
      <c r="MM1239" s="1149"/>
      <c r="MN1239" s="1150"/>
      <c r="MO1239" s="1151"/>
      <c r="MP1239" s="1149"/>
      <c r="MQ1239" s="1150"/>
      <c r="MR1239" s="1151"/>
      <c r="MS1239" s="1149"/>
      <c r="MT1239" s="1150"/>
      <c r="MU1239" s="1151"/>
      <c r="MV1239" s="1149"/>
      <c r="MW1239" s="1150"/>
      <c r="MX1239" s="1151"/>
      <c r="MY1239" s="1149"/>
      <c r="MZ1239" s="1150"/>
      <c r="NA1239" s="1151"/>
      <c r="NB1239" s="1149"/>
      <c r="NC1239" s="1150"/>
      <c r="ND1239" s="1151"/>
      <c r="NE1239" s="1149"/>
      <c r="NF1239" s="1150"/>
      <c r="NG1239" s="1151"/>
      <c r="NH1239" s="1149"/>
      <c r="NI1239" s="1150"/>
      <c r="NJ1239" s="1151"/>
      <c r="NK1239" s="1149"/>
      <c r="NL1239" s="1150"/>
      <c r="NM1239" s="1151"/>
      <c r="NN1239" s="1152"/>
      <c r="NO1239" s="1153"/>
      <c r="NP1239" s="1153"/>
      <c r="NQ1239" s="1153"/>
      <c r="NR1239" s="1153"/>
      <c r="NS1239" s="1153"/>
      <c r="NT1239" s="1153"/>
      <c r="NU1239" s="1153"/>
      <c r="NV1239" s="1153"/>
      <c r="NW1239" s="1154"/>
      <c r="OD1239" s="955"/>
      <c r="OF1239" s="1133"/>
      <c r="OG1239" s="1134"/>
      <c r="OH1239" s="1134"/>
      <c r="OI1239" s="1135"/>
      <c r="OJ1239" s="1136"/>
      <c r="OL1239" s="10">
        <v>234</v>
      </c>
      <c r="OM1239" s="1137"/>
      <c r="ON1239" s="1138"/>
      <c r="OO1239" s="1139"/>
      <c r="OP1239" s="1139"/>
      <c r="OQ1239" s="1140"/>
      <c r="OR1239" s="1141"/>
      <c r="OS1239" s="475"/>
      <c r="OT1239" s="1142"/>
      <c r="OU1239" s="1140"/>
      <c r="OV1239" s="1141"/>
      <c r="OW1239" s="1138"/>
      <c r="OX1239" s="1139"/>
      <c r="OY1239" s="1143"/>
      <c r="OZ1239" s="1138"/>
      <c r="PA1239" s="1139"/>
      <c r="PB1239" s="1144"/>
      <c r="PC1239" s="1143"/>
      <c r="PD1239" s="1138"/>
      <c r="PE1239" s="1139"/>
      <c r="PF1239" s="1144"/>
      <c r="PG1239" s="1143"/>
      <c r="PH1239" s="1138"/>
      <c r="PI1239" s="1145"/>
      <c r="PJ1239" s="1144"/>
      <c r="PK1239" s="1143"/>
      <c r="PL1239" s="1138"/>
      <c r="PM1239" s="1139"/>
      <c r="PN1239" s="1143"/>
      <c r="PP1239" s="1147"/>
      <c r="PQ1239" s="1148"/>
      <c r="PS1239" s="1138"/>
      <c r="PT1239" s="1146"/>
      <c r="PU1239" s="1138"/>
      <c r="PV1239" s="1143"/>
      <c r="PW1239" s="1138"/>
      <c r="PX1239" s="1143"/>
      <c r="PY1239" s="1146"/>
      <c r="PZ1239" s="1146"/>
      <c r="QA1239" s="1149"/>
      <c r="QB1239" s="1150"/>
      <c r="QC1239" s="1151"/>
      <c r="QD1239" s="1149"/>
      <c r="QE1239" s="1150"/>
      <c r="QF1239" s="1151"/>
      <c r="QG1239" s="1149"/>
      <c r="QH1239" s="1150"/>
      <c r="QI1239" s="1151"/>
      <c r="QJ1239" s="1149"/>
      <c r="QK1239" s="1150"/>
      <c r="QL1239" s="1151"/>
      <c r="QM1239" s="1149"/>
      <c r="QN1239" s="1150"/>
      <c r="QO1239" s="1151"/>
      <c r="QP1239" s="1149"/>
      <c r="QQ1239" s="1150"/>
      <c r="QR1239" s="1151"/>
      <c r="QS1239" s="1149"/>
      <c r="QT1239" s="1150"/>
      <c r="QU1239" s="1151"/>
      <c r="QV1239" s="1149"/>
      <c r="QW1239" s="1150"/>
      <c r="QX1239" s="1151"/>
      <c r="QY1239" s="1149"/>
      <c r="QZ1239" s="1150"/>
      <c r="RA1239" s="1151"/>
      <c r="RB1239" s="1149"/>
      <c r="RC1239" s="1150"/>
      <c r="RD1239" s="1151"/>
      <c r="RE1239" s="1149"/>
      <c r="RF1239" s="1150"/>
      <c r="RG1239" s="1151"/>
      <c r="RH1239" s="1152"/>
      <c r="RI1239" s="1153"/>
      <c r="RJ1239" s="1153"/>
      <c r="RK1239" s="1153"/>
      <c r="RL1239" s="1153"/>
      <c r="RM1239" s="1153"/>
      <c r="RN1239" s="1153"/>
      <c r="RO1239" s="1153"/>
      <c r="RP1239" s="1153"/>
      <c r="RQ1239" s="1154"/>
      <c r="RX1239" s="955"/>
      <c r="RY1239" s="10">
        <v>234</v>
      </c>
      <c r="RZ1239" s="1133"/>
      <c r="SA1239" s="1134"/>
      <c r="SB1239" s="1134"/>
      <c r="SC1239" s="1135"/>
      <c r="SD1239" s="1136"/>
      <c r="SG1239" s="1137"/>
      <c r="SH1239" s="1138"/>
      <c r="SI1239" s="1139"/>
      <c r="SJ1239" s="1139"/>
      <c r="SK1239" s="1140"/>
      <c r="SL1239" s="1141"/>
      <c r="SM1239" s="475"/>
      <c r="SN1239" s="1142"/>
      <c r="SO1239" s="1140"/>
      <c r="SP1239" s="1141"/>
      <c r="SQ1239" s="1138"/>
      <c r="SR1239" s="1139"/>
      <c r="SS1239" s="1143"/>
      <c r="ST1239" s="1138"/>
      <c r="SU1239" s="1139"/>
      <c r="SV1239" s="1144"/>
      <c r="SW1239" s="1143"/>
      <c r="SX1239" s="1138"/>
      <c r="SY1239" s="1139"/>
      <c r="SZ1239" s="1144"/>
      <c r="TA1239" s="1143"/>
      <c r="TB1239" s="1138"/>
      <c r="TC1239" s="1145"/>
      <c r="TD1239" s="1144"/>
      <c r="TE1239" s="1143"/>
      <c r="TF1239" s="1138"/>
      <c r="TG1239" s="1139"/>
      <c r="TH1239" s="1143"/>
      <c r="TJ1239" s="1147"/>
      <c r="TK1239" s="1148"/>
      <c r="TM1239" s="1138"/>
      <c r="TN1239" s="1146"/>
      <c r="TO1239" s="1138"/>
      <c r="TP1239" s="1143"/>
      <c r="TQ1239" s="1138"/>
      <c r="TR1239" s="1143"/>
      <c r="TS1239" s="1146"/>
      <c r="TT1239" s="1146"/>
      <c r="TU1239" s="1149"/>
      <c r="TV1239" s="1150"/>
      <c r="TW1239" s="1151"/>
      <c r="TX1239" s="1149"/>
      <c r="TY1239" s="1150"/>
      <c r="TZ1239" s="1151"/>
      <c r="UA1239" s="1149"/>
      <c r="UB1239" s="1150"/>
      <c r="UC1239" s="1151"/>
      <c r="UD1239" s="1149"/>
      <c r="UE1239" s="1150"/>
      <c r="UF1239" s="1151"/>
      <c r="UG1239" s="1149"/>
      <c r="UH1239" s="1150"/>
      <c r="UI1239" s="1151"/>
      <c r="UJ1239" s="1149"/>
      <c r="UK1239" s="1150"/>
      <c r="UL1239" s="1151"/>
      <c r="UM1239" s="1149"/>
      <c r="UN1239" s="1150"/>
      <c r="UO1239" s="1151"/>
      <c r="UP1239" s="1149"/>
      <c r="UQ1239" s="1150"/>
      <c r="UR1239" s="1151"/>
      <c r="US1239" s="1149"/>
      <c r="UT1239" s="1150"/>
      <c r="UU1239" s="1151"/>
      <c r="UV1239" s="1149"/>
      <c r="UW1239" s="1150"/>
      <c r="UX1239" s="1151"/>
      <c r="UY1239" s="1149"/>
      <c r="UZ1239" s="1150"/>
      <c r="VA1239" s="1151"/>
      <c r="VB1239" s="1152"/>
      <c r="VC1239" s="1153"/>
      <c r="VD1239" s="1153"/>
      <c r="VE1239" s="1153"/>
      <c r="VF1239" s="1153"/>
      <c r="VG1239" s="1153"/>
      <c r="VH1239" s="1153"/>
      <c r="VI1239" s="1153"/>
      <c r="VJ1239" s="1153"/>
      <c r="VK1239" s="1154"/>
      <c r="VR1239" s="955"/>
      <c r="VS1239" s="955"/>
      <c r="WL1239" s="955"/>
      <c r="WM1239" s="10">
        <v>234</v>
      </c>
      <c r="WN1239" s="1159"/>
      <c r="WO1239" s="1160"/>
      <c r="WP1239" s="1161"/>
      <c r="WQ1239" s="1161"/>
      <c r="WR1239" s="1162"/>
      <c r="WT1239" s="1159"/>
      <c r="WU1239" s="1160"/>
      <c r="WV1239" s="1161"/>
      <c r="WW1239" s="1161"/>
      <c r="WX1239" s="1162"/>
      <c r="WZ1239" s="1159"/>
      <c r="XA1239" s="1160"/>
      <c r="XB1239" s="1161"/>
      <c r="XC1239" s="1161"/>
      <c r="XD1239" s="1162"/>
      <c r="XF1239" s="1159"/>
      <c r="XG1239" s="1160"/>
      <c r="XH1239" s="1161"/>
      <c r="XI1239" s="1161"/>
      <c r="XJ1239" s="1162"/>
      <c r="XL1239" s="1159"/>
      <c r="XM1239" s="1160"/>
      <c r="XN1239" s="1161"/>
      <c r="XO1239" s="1161"/>
      <c r="XP1239" s="1162"/>
      <c r="XR1239" s="955"/>
      <c r="XS1239" s="10">
        <v>234</v>
      </c>
      <c r="XT1239" s="1159"/>
      <c r="XU1239" s="1160"/>
      <c r="XV1239" s="1161"/>
      <c r="XW1239" s="1161"/>
      <c r="XX1239" s="1162"/>
      <c r="XZ1239" s="1159"/>
      <c r="YA1239" s="1160"/>
      <c r="YB1239" s="1161"/>
      <c r="YC1239" s="1161"/>
      <c r="YD1239" s="1162"/>
      <c r="YF1239" s="1159"/>
      <c r="YG1239" s="1160"/>
      <c r="YH1239" s="1161"/>
      <c r="YI1239" s="1161"/>
      <c r="YJ1239" s="1162"/>
      <c r="YL1239" s="1159"/>
      <c r="YM1239" s="1160"/>
      <c r="YN1239" s="1161"/>
      <c r="YO1239" s="1161"/>
      <c r="YP1239" s="1162"/>
      <c r="YR1239" s="1159"/>
      <c r="YS1239" s="1160"/>
      <c r="YT1239" s="1161"/>
      <c r="YU1239" s="1161"/>
      <c r="YV1239" s="1162"/>
      <c r="YX1239" s="955"/>
    </row>
    <row r="1240" spans="2:674" ht="15.75">
      <c r="B1240" s="955"/>
      <c r="D1240" s="1133"/>
      <c r="E1240" s="1134"/>
      <c r="F1240" s="1134"/>
      <c r="G1240" s="1135"/>
      <c r="H1240" s="1136"/>
      <c r="J1240" s="10">
        <v>235</v>
      </c>
      <c r="K1240" s="1137"/>
      <c r="L1240" s="1138"/>
      <c r="M1240" s="1139"/>
      <c r="N1240" s="1139"/>
      <c r="O1240" s="1140"/>
      <c r="P1240" s="1141"/>
      <c r="Q1240" s="475"/>
      <c r="R1240" s="1142"/>
      <c r="S1240" s="1140"/>
      <c r="T1240" s="1141"/>
      <c r="U1240" s="1138"/>
      <c r="V1240" s="1139"/>
      <c r="W1240" s="1143"/>
      <c r="X1240" s="1138"/>
      <c r="Y1240" s="1139"/>
      <c r="Z1240" s="1144"/>
      <c r="AA1240" s="1143"/>
      <c r="AB1240" s="1138"/>
      <c r="AC1240" s="1139"/>
      <c r="AD1240" s="1144"/>
      <c r="AE1240" s="1143"/>
      <c r="AF1240" s="1138"/>
      <c r="AG1240" s="1145"/>
      <c r="AH1240" s="1144"/>
      <c r="AI1240" s="1143"/>
      <c r="AJ1240" s="1138"/>
      <c r="AK1240" s="1139"/>
      <c r="AL1240" s="1143"/>
      <c r="AN1240" s="1147"/>
      <c r="AO1240" s="1148"/>
      <c r="AQ1240" s="1138"/>
      <c r="AR1240" s="1146"/>
      <c r="AS1240" s="1138"/>
      <c r="AT1240" s="1143"/>
      <c r="AU1240" s="1138"/>
      <c r="AV1240" s="1143"/>
      <c r="AW1240" s="1146"/>
      <c r="AX1240" s="1146"/>
      <c r="AY1240" s="1149"/>
      <c r="AZ1240" s="1150"/>
      <c r="BA1240" s="1151"/>
      <c r="BB1240" s="1149"/>
      <c r="BC1240" s="1150"/>
      <c r="BD1240" s="1151"/>
      <c r="BE1240" s="1149"/>
      <c r="BF1240" s="1150"/>
      <c r="BG1240" s="1151"/>
      <c r="BH1240" s="1149"/>
      <c r="BI1240" s="1150"/>
      <c r="BJ1240" s="1151"/>
      <c r="BK1240" s="1149"/>
      <c r="BL1240" s="1150"/>
      <c r="BM1240" s="1151"/>
      <c r="BN1240" s="1149"/>
      <c r="BO1240" s="1150"/>
      <c r="BP1240" s="1151"/>
      <c r="BQ1240" s="1149"/>
      <c r="BR1240" s="1150"/>
      <c r="BS1240" s="1151"/>
      <c r="BT1240" s="1149"/>
      <c r="BU1240" s="1150"/>
      <c r="BV1240" s="1151"/>
      <c r="BW1240" s="1149"/>
      <c r="BX1240" s="1150"/>
      <c r="BY1240" s="1151"/>
      <c r="BZ1240" s="1149"/>
      <c r="CA1240" s="1150"/>
      <c r="CB1240" s="1151"/>
      <c r="CC1240" s="1149"/>
      <c r="CD1240" s="1150"/>
      <c r="CE1240" s="1151"/>
      <c r="CF1240" s="1152"/>
      <c r="CG1240" s="1153"/>
      <c r="CH1240" s="1153"/>
      <c r="CI1240" s="1153"/>
      <c r="CJ1240" s="1153"/>
      <c r="CK1240" s="1153"/>
      <c r="CL1240" s="1153"/>
      <c r="CM1240" s="1153"/>
      <c r="CN1240" s="1153"/>
      <c r="CO1240" s="1154"/>
      <c r="CV1240" s="955"/>
      <c r="CX1240" s="1133"/>
      <c r="CY1240" s="1134"/>
      <c r="CZ1240" s="1134"/>
      <c r="DA1240" s="1135"/>
      <c r="DB1240" s="1136"/>
      <c r="DD1240" s="10">
        <v>235</v>
      </c>
      <c r="DE1240" s="1137"/>
      <c r="DF1240" s="1138"/>
      <c r="DG1240" s="1139"/>
      <c r="DH1240" s="1139"/>
      <c r="DI1240" s="1140"/>
      <c r="DJ1240" s="1141"/>
      <c r="DK1240" s="475"/>
      <c r="DL1240" s="1142"/>
      <c r="DM1240" s="1140"/>
      <c r="DN1240" s="1141"/>
      <c r="DO1240" s="1138"/>
      <c r="DP1240" s="1139"/>
      <c r="DQ1240" s="1143"/>
      <c r="DR1240" s="1138"/>
      <c r="DS1240" s="1139"/>
      <c r="DT1240" s="1144"/>
      <c r="DU1240" s="1143"/>
      <c r="DV1240" s="1138"/>
      <c r="DW1240" s="1139"/>
      <c r="DX1240" s="1144"/>
      <c r="DY1240" s="1143"/>
      <c r="DZ1240" s="1138"/>
      <c r="EA1240" s="1145"/>
      <c r="EB1240" s="1144"/>
      <c r="EC1240" s="1143"/>
      <c r="ED1240" s="1138"/>
      <c r="EE1240" s="1139"/>
      <c r="EF1240" s="1143"/>
      <c r="EH1240" s="1147"/>
      <c r="EI1240" s="1148"/>
      <c r="EK1240" s="1138"/>
      <c r="EL1240" s="1146"/>
      <c r="EM1240" s="1138"/>
      <c r="EN1240" s="1143"/>
      <c r="EO1240" s="1138"/>
      <c r="EP1240" s="1143"/>
      <c r="EQ1240" s="1146"/>
      <c r="ER1240" s="1146"/>
      <c r="ES1240" s="1149"/>
      <c r="ET1240" s="1150"/>
      <c r="EU1240" s="1151"/>
      <c r="EV1240" s="1149"/>
      <c r="EW1240" s="1150"/>
      <c r="EX1240" s="1151"/>
      <c r="EY1240" s="1149"/>
      <c r="EZ1240" s="1150"/>
      <c r="FA1240" s="1151"/>
      <c r="FB1240" s="1149"/>
      <c r="FC1240" s="1150"/>
      <c r="FD1240" s="1151"/>
      <c r="FE1240" s="1149"/>
      <c r="FF1240" s="1150"/>
      <c r="FG1240" s="1151"/>
      <c r="FH1240" s="1149"/>
      <c r="FI1240" s="1150"/>
      <c r="FJ1240" s="1151"/>
      <c r="FK1240" s="1149"/>
      <c r="FL1240" s="1150"/>
      <c r="FM1240" s="1151"/>
      <c r="FN1240" s="1149"/>
      <c r="FO1240" s="1150"/>
      <c r="FP1240" s="1151"/>
      <c r="FQ1240" s="1149"/>
      <c r="FR1240" s="1150"/>
      <c r="FS1240" s="1151"/>
      <c r="FT1240" s="1149"/>
      <c r="FU1240" s="1150"/>
      <c r="FV1240" s="1151"/>
      <c r="FW1240" s="1149"/>
      <c r="FX1240" s="1150"/>
      <c r="FY1240" s="1151"/>
      <c r="FZ1240" s="1152"/>
      <c r="GA1240" s="1153"/>
      <c r="GB1240" s="1153"/>
      <c r="GC1240" s="1153"/>
      <c r="GD1240" s="1153"/>
      <c r="GE1240" s="1153"/>
      <c r="GF1240" s="1153"/>
      <c r="GG1240" s="1153"/>
      <c r="GH1240" s="1153"/>
      <c r="GI1240" s="1154"/>
      <c r="GJ1240" s="967"/>
      <c r="GK1240" s="967"/>
      <c r="GL1240" s="967"/>
      <c r="GM1240" s="967"/>
      <c r="GN1240" s="967"/>
      <c r="GO1240" s="967"/>
      <c r="GP1240" s="955"/>
      <c r="GR1240" s="1133"/>
      <c r="GS1240" s="1134"/>
      <c r="GT1240" s="1134"/>
      <c r="GU1240" s="1135"/>
      <c r="GV1240" s="1136"/>
      <c r="GX1240" s="10">
        <v>235</v>
      </c>
      <c r="GY1240" s="1137"/>
      <c r="GZ1240" s="1138"/>
      <c r="HA1240" s="1139"/>
      <c r="HB1240" s="1139"/>
      <c r="HC1240" s="1140"/>
      <c r="HD1240" s="1141"/>
      <c r="HE1240" s="475"/>
      <c r="HF1240" s="1142"/>
      <c r="HG1240" s="1140"/>
      <c r="HH1240" s="1141"/>
      <c r="HI1240" s="1138"/>
      <c r="HJ1240" s="1139"/>
      <c r="HK1240" s="1143"/>
      <c r="HL1240" s="1138"/>
      <c r="HM1240" s="1139"/>
      <c r="HN1240" s="1144"/>
      <c r="HO1240" s="1143"/>
      <c r="HP1240" s="1138"/>
      <c r="HQ1240" s="1139"/>
      <c r="HR1240" s="1144"/>
      <c r="HS1240" s="1143"/>
      <c r="HT1240" s="1138"/>
      <c r="HU1240" s="1145"/>
      <c r="HV1240" s="1144"/>
      <c r="HW1240" s="1143"/>
      <c r="HX1240" s="1138"/>
      <c r="HY1240" s="1139"/>
      <c r="HZ1240" s="1143"/>
      <c r="IB1240" s="1147"/>
      <c r="IC1240" s="1148"/>
      <c r="IE1240" s="1138"/>
      <c r="IF1240" s="1146"/>
      <c r="IG1240" s="1138"/>
      <c r="IH1240" s="1143"/>
      <c r="II1240" s="1138"/>
      <c r="IJ1240" s="1143"/>
      <c r="IK1240" s="1146"/>
      <c r="IL1240" s="1146"/>
      <c r="IM1240" s="1149"/>
      <c r="IN1240" s="1150"/>
      <c r="IO1240" s="1151"/>
      <c r="IP1240" s="1149"/>
      <c r="IQ1240" s="1150"/>
      <c r="IR1240" s="1151"/>
      <c r="IS1240" s="1149"/>
      <c r="IT1240" s="1150"/>
      <c r="IU1240" s="1151"/>
      <c r="IV1240" s="1149"/>
      <c r="IW1240" s="1150"/>
      <c r="IX1240" s="1151"/>
      <c r="IY1240" s="1149"/>
      <c r="IZ1240" s="1150"/>
      <c r="JA1240" s="1151"/>
      <c r="JB1240" s="1149"/>
      <c r="JC1240" s="1150"/>
      <c r="JD1240" s="1151"/>
      <c r="JE1240" s="1149"/>
      <c r="JF1240" s="1150"/>
      <c r="JG1240" s="1151"/>
      <c r="JH1240" s="1149"/>
      <c r="JI1240" s="1150"/>
      <c r="JJ1240" s="1151"/>
      <c r="JK1240" s="1149"/>
      <c r="JL1240" s="1150"/>
      <c r="JM1240" s="1151"/>
      <c r="JN1240" s="1149"/>
      <c r="JO1240" s="1150"/>
      <c r="JP1240" s="1151"/>
      <c r="JQ1240" s="1149"/>
      <c r="JR1240" s="1150"/>
      <c r="JS1240" s="1151"/>
      <c r="JT1240" s="1152"/>
      <c r="JU1240" s="1153"/>
      <c r="JV1240" s="1153"/>
      <c r="JW1240" s="1153"/>
      <c r="JX1240" s="1153"/>
      <c r="JY1240" s="1153"/>
      <c r="JZ1240" s="1153"/>
      <c r="KA1240" s="1153"/>
      <c r="KB1240" s="1153"/>
      <c r="KC1240" s="1154"/>
      <c r="KJ1240" s="955"/>
      <c r="KL1240" s="1133"/>
      <c r="KM1240" s="1134"/>
      <c r="KN1240" s="1134"/>
      <c r="KO1240" s="1135"/>
      <c r="KP1240" s="1136"/>
      <c r="KR1240" s="10">
        <v>235</v>
      </c>
      <c r="KS1240" s="1137"/>
      <c r="KT1240" s="1138"/>
      <c r="KU1240" s="1139"/>
      <c r="KV1240" s="1139"/>
      <c r="KW1240" s="1140"/>
      <c r="KX1240" s="1141"/>
      <c r="KY1240" s="475"/>
      <c r="KZ1240" s="1142"/>
      <c r="LA1240" s="1140"/>
      <c r="LB1240" s="1141"/>
      <c r="LC1240" s="1138"/>
      <c r="LD1240" s="1139"/>
      <c r="LE1240" s="1143"/>
      <c r="LF1240" s="1138"/>
      <c r="LG1240" s="1139"/>
      <c r="LH1240" s="1144"/>
      <c r="LI1240" s="1143"/>
      <c r="LJ1240" s="1138"/>
      <c r="LK1240" s="1139"/>
      <c r="LL1240" s="1144"/>
      <c r="LM1240" s="1143"/>
      <c r="LN1240" s="1138"/>
      <c r="LO1240" s="1145"/>
      <c r="LP1240" s="1144"/>
      <c r="LQ1240" s="1143"/>
      <c r="LR1240" s="1138"/>
      <c r="LS1240" s="1139"/>
      <c r="LT1240" s="1143"/>
      <c r="LV1240" s="1147"/>
      <c r="LW1240" s="1148"/>
      <c r="LY1240" s="1138"/>
      <c r="LZ1240" s="1146"/>
      <c r="MA1240" s="1138"/>
      <c r="MB1240" s="1143"/>
      <c r="MC1240" s="1138"/>
      <c r="MD1240" s="1143"/>
      <c r="ME1240" s="1146"/>
      <c r="MF1240" s="1146"/>
      <c r="MG1240" s="1149"/>
      <c r="MH1240" s="1150"/>
      <c r="MI1240" s="1151"/>
      <c r="MJ1240" s="1149"/>
      <c r="MK1240" s="1150"/>
      <c r="ML1240" s="1151"/>
      <c r="MM1240" s="1149"/>
      <c r="MN1240" s="1150"/>
      <c r="MO1240" s="1151"/>
      <c r="MP1240" s="1149"/>
      <c r="MQ1240" s="1150"/>
      <c r="MR1240" s="1151"/>
      <c r="MS1240" s="1149"/>
      <c r="MT1240" s="1150"/>
      <c r="MU1240" s="1151"/>
      <c r="MV1240" s="1149"/>
      <c r="MW1240" s="1150"/>
      <c r="MX1240" s="1151"/>
      <c r="MY1240" s="1149"/>
      <c r="MZ1240" s="1150"/>
      <c r="NA1240" s="1151"/>
      <c r="NB1240" s="1149"/>
      <c r="NC1240" s="1150"/>
      <c r="ND1240" s="1151"/>
      <c r="NE1240" s="1149"/>
      <c r="NF1240" s="1150"/>
      <c r="NG1240" s="1151"/>
      <c r="NH1240" s="1149"/>
      <c r="NI1240" s="1150"/>
      <c r="NJ1240" s="1151"/>
      <c r="NK1240" s="1149"/>
      <c r="NL1240" s="1150"/>
      <c r="NM1240" s="1151"/>
      <c r="NN1240" s="1152"/>
      <c r="NO1240" s="1153"/>
      <c r="NP1240" s="1153"/>
      <c r="NQ1240" s="1153"/>
      <c r="NR1240" s="1153"/>
      <c r="NS1240" s="1153"/>
      <c r="NT1240" s="1153"/>
      <c r="NU1240" s="1153"/>
      <c r="NV1240" s="1153"/>
      <c r="NW1240" s="1154"/>
      <c r="OD1240" s="955"/>
      <c r="OF1240" s="1133"/>
      <c r="OG1240" s="1134"/>
      <c r="OH1240" s="1134"/>
      <c r="OI1240" s="1135"/>
      <c r="OJ1240" s="1136"/>
      <c r="OL1240" s="10">
        <v>235</v>
      </c>
      <c r="OM1240" s="1137"/>
      <c r="ON1240" s="1138"/>
      <c r="OO1240" s="1139"/>
      <c r="OP1240" s="1139"/>
      <c r="OQ1240" s="1140"/>
      <c r="OR1240" s="1141"/>
      <c r="OS1240" s="475"/>
      <c r="OT1240" s="1142"/>
      <c r="OU1240" s="1140"/>
      <c r="OV1240" s="1141"/>
      <c r="OW1240" s="1138"/>
      <c r="OX1240" s="1139"/>
      <c r="OY1240" s="1143"/>
      <c r="OZ1240" s="1138"/>
      <c r="PA1240" s="1139"/>
      <c r="PB1240" s="1144"/>
      <c r="PC1240" s="1143"/>
      <c r="PD1240" s="1138"/>
      <c r="PE1240" s="1139"/>
      <c r="PF1240" s="1144"/>
      <c r="PG1240" s="1143"/>
      <c r="PH1240" s="1138"/>
      <c r="PI1240" s="1145"/>
      <c r="PJ1240" s="1144"/>
      <c r="PK1240" s="1143"/>
      <c r="PL1240" s="1138"/>
      <c r="PM1240" s="1139"/>
      <c r="PN1240" s="1143"/>
      <c r="PP1240" s="1147"/>
      <c r="PQ1240" s="1148"/>
      <c r="PS1240" s="1138"/>
      <c r="PT1240" s="1146"/>
      <c r="PU1240" s="1138"/>
      <c r="PV1240" s="1143"/>
      <c r="PW1240" s="1138"/>
      <c r="PX1240" s="1143"/>
      <c r="PY1240" s="1146"/>
      <c r="PZ1240" s="1146"/>
      <c r="QA1240" s="1149"/>
      <c r="QB1240" s="1150"/>
      <c r="QC1240" s="1151"/>
      <c r="QD1240" s="1149"/>
      <c r="QE1240" s="1150"/>
      <c r="QF1240" s="1151"/>
      <c r="QG1240" s="1149"/>
      <c r="QH1240" s="1150"/>
      <c r="QI1240" s="1151"/>
      <c r="QJ1240" s="1149"/>
      <c r="QK1240" s="1150"/>
      <c r="QL1240" s="1151"/>
      <c r="QM1240" s="1149"/>
      <c r="QN1240" s="1150"/>
      <c r="QO1240" s="1151"/>
      <c r="QP1240" s="1149"/>
      <c r="QQ1240" s="1150"/>
      <c r="QR1240" s="1151"/>
      <c r="QS1240" s="1149"/>
      <c r="QT1240" s="1150"/>
      <c r="QU1240" s="1151"/>
      <c r="QV1240" s="1149"/>
      <c r="QW1240" s="1150"/>
      <c r="QX1240" s="1151"/>
      <c r="QY1240" s="1149"/>
      <c r="QZ1240" s="1150"/>
      <c r="RA1240" s="1151"/>
      <c r="RB1240" s="1149"/>
      <c r="RC1240" s="1150"/>
      <c r="RD1240" s="1151"/>
      <c r="RE1240" s="1149"/>
      <c r="RF1240" s="1150"/>
      <c r="RG1240" s="1151"/>
      <c r="RH1240" s="1152"/>
      <c r="RI1240" s="1153"/>
      <c r="RJ1240" s="1153"/>
      <c r="RK1240" s="1153"/>
      <c r="RL1240" s="1153"/>
      <c r="RM1240" s="1153"/>
      <c r="RN1240" s="1153"/>
      <c r="RO1240" s="1153"/>
      <c r="RP1240" s="1153"/>
      <c r="RQ1240" s="1154"/>
      <c r="RX1240" s="955"/>
      <c r="RY1240" s="10">
        <v>235</v>
      </c>
      <c r="RZ1240" s="1133"/>
      <c r="SA1240" s="1134"/>
      <c r="SB1240" s="1134"/>
      <c r="SC1240" s="1135"/>
      <c r="SD1240" s="1136"/>
      <c r="SG1240" s="1137"/>
      <c r="SH1240" s="1138"/>
      <c r="SI1240" s="1139"/>
      <c r="SJ1240" s="1139"/>
      <c r="SK1240" s="1140"/>
      <c r="SL1240" s="1141"/>
      <c r="SM1240" s="475"/>
      <c r="SN1240" s="1142"/>
      <c r="SO1240" s="1140"/>
      <c r="SP1240" s="1141"/>
      <c r="SQ1240" s="1138"/>
      <c r="SR1240" s="1139"/>
      <c r="SS1240" s="1143"/>
      <c r="ST1240" s="1138"/>
      <c r="SU1240" s="1139"/>
      <c r="SV1240" s="1144"/>
      <c r="SW1240" s="1143"/>
      <c r="SX1240" s="1138"/>
      <c r="SY1240" s="1139"/>
      <c r="SZ1240" s="1144"/>
      <c r="TA1240" s="1143"/>
      <c r="TB1240" s="1138"/>
      <c r="TC1240" s="1145"/>
      <c r="TD1240" s="1144"/>
      <c r="TE1240" s="1143"/>
      <c r="TF1240" s="1138"/>
      <c r="TG1240" s="1139"/>
      <c r="TH1240" s="1143"/>
      <c r="TJ1240" s="1147"/>
      <c r="TK1240" s="1148"/>
      <c r="TM1240" s="1138"/>
      <c r="TN1240" s="1146"/>
      <c r="TO1240" s="1138"/>
      <c r="TP1240" s="1143"/>
      <c r="TQ1240" s="1138"/>
      <c r="TR1240" s="1143"/>
      <c r="TS1240" s="1146"/>
      <c r="TT1240" s="1146"/>
      <c r="TU1240" s="1149"/>
      <c r="TV1240" s="1150"/>
      <c r="TW1240" s="1151"/>
      <c r="TX1240" s="1149"/>
      <c r="TY1240" s="1150"/>
      <c r="TZ1240" s="1151"/>
      <c r="UA1240" s="1149"/>
      <c r="UB1240" s="1150"/>
      <c r="UC1240" s="1151"/>
      <c r="UD1240" s="1149"/>
      <c r="UE1240" s="1150"/>
      <c r="UF1240" s="1151"/>
      <c r="UG1240" s="1149"/>
      <c r="UH1240" s="1150"/>
      <c r="UI1240" s="1151"/>
      <c r="UJ1240" s="1149"/>
      <c r="UK1240" s="1150"/>
      <c r="UL1240" s="1151"/>
      <c r="UM1240" s="1149"/>
      <c r="UN1240" s="1150"/>
      <c r="UO1240" s="1151"/>
      <c r="UP1240" s="1149"/>
      <c r="UQ1240" s="1150"/>
      <c r="UR1240" s="1151"/>
      <c r="US1240" s="1149"/>
      <c r="UT1240" s="1150"/>
      <c r="UU1240" s="1151"/>
      <c r="UV1240" s="1149"/>
      <c r="UW1240" s="1150"/>
      <c r="UX1240" s="1151"/>
      <c r="UY1240" s="1149"/>
      <c r="UZ1240" s="1150"/>
      <c r="VA1240" s="1151"/>
      <c r="VB1240" s="1152"/>
      <c r="VC1240" s="1153"/>
      <c r="VD1240" s="1153"/>
      <c r="VE1240" s="1153"/>
      <c r="VF1240" s="1153"/>
      <c r="VG1240" s="1153"/>
      <c r="VH1240" s="1153"/>
      <c r="VI1240" s="1153"/>
      <c r="VJ1240" s="1153"/>
      <c r="VK1240" s="1154"/>
      <c r="VR1240" s="955"/>
      <c r="VS1240" s="955"/>
      <c r="WL1240" s="955"/>
      <c r="WM1240" s="10">
        <v>235</v>
      </c>
      <c r="WN1240" s="1159"/>
      <c r="WO1240" s="1160"/>
      <c r="WP1240" s="1161"/>
      <c r="WQ1240" s="1161"/>
      <c r="WR1240" s="1162"/>
      <c r="WT1240" s="1159"/>
      <c r="WU1240" s="1160"/>
      <c r="WV1240" s="1161"/>
      <c r="WW1240" s="1161"/>
      <c r="WX1240" s="1162"/>
      <c r="WZ1240" s="1159"/>
      <c r="XA1240" s="1160"/>
      <c r="XB1240" s="1161"/>
      <c r="XC1240" s="1161"/>
      <c r="XD1240" s="1162"/>
      <c r="XF1240" s="1159"/>
      <c r="XG1240" s="1160"/>
      <c r="XH1240" s="1161"/>
      <c r="XI1240" s="1161"/>
      <c r="XJ1240" s="1162"/>
      <c r="XL1240" s="1159"/>
      <c r="XM1240" s="1160"/>
      <c r="XN1240" s="1161"/>
      <c r="XO1240" s="1161"/>
      <c r="XP1240" s="1162"/>
      <c r="XR1240" s="955"/>
      <c r="XS1240" s="10">
        <v>235</v>
      </c>
      <c r="XT1240" s="1159"/>
      <c r="XU1240" s="1160"/>
      <c r="XV1240" s="1161"/>
      <c r="XW1240" s="1161"/>
      <c r="XX1240" s="1162"/>
      <c r="XZ1240" s="1159"/>
      <c r="YA1240" s="1160"/>
      <c r="YB1240" s="1161"/>
      <c r="YC1240" s="1161"/>
      <c r="YD1240" s="1162"/>
      <c r="YF1240" s="1159"/>
      <c r="YG1240" s="1160"/>
      <c r="YH1240" s="1161"/>
      <c r="YI1240" s="1161"/>
      <c r="YJ1240" s="1162"/>
      <c r="YL1240" s="1159"/>
      <c r="YM1240" s="1160"/>
      <c r="YN1240" s="1161"/>
      <c r="YO1240" s="1161"/>
      <c r="YP1240" s="1162"/>
      <c r="YR1240" s="1159"/>
      <c r="YS1240" s="1160"/>
      <c r="YT1240" s="1161"/>
      <c r="YU1240" s="1161"/>
      <c r="YV1240" s="1162"/>
      <c r="YX1240" s="955"/>
    </row>
    <row r="1241" spans="2:674" ht="15.75">
      <c r="B1241" s="955"/>
      <c r="D1241" s="1133"/>
      <c r="E1241" s="1134"/>
      <c r="F1241" s="1134"/>
      <c r="G1241" s="1135"/>
      <c r="H1241" s="1136"/>
      <c r="J1241" s="10">
        <v>236</v>
      </c>
      <c r="K1241" s="1137"/>
      <c r="L1241" s="1138"/>
      <c r="M1241" s="1139"/>
      <c r="N1241" s="1139"/>
      <c r="O1241" s="1140"/>
      <c r="P1241" s="1141"/>
      <c r="Q1241" s="475"/>
      <c r="R1241" s="1142"/>
      <c r="S1241" s="1140"/>
      <c r="T1241" s="1141"/>
      <c r="U1241" s="1138"/>
      <c r="V1241" s="1139"/>
      <c r="W1241" s="1143"/>
      <c r="X1241" s="1138"/>
      <c r="Y1241" s="1139"/>
      <c r="Z1241" s="1144"/>
      <c r="AA1241" s="1143"/>
      <c r="AB1241" s="1138"/>
      <c r="AC1241" s="1139"/>
      <c r="AD1241" s="1144"/>
      <c r="AE1241" s="1143"/>
      <c r="AF1241" s="1138"/>
      <c r="AG1241" s="1145"/>
      <c r="AH1241" s="1144"/>
      <c r="AI1241" s="1143"/>
      <c r="AJ1241" s="1138"/>
      <c r="AK1241" s="1139"/>
      <c r="AL1241" s="1143"/>
      <c r="AN1241" s="1147"/>
      <c r="AO1241" s="1148"/>
      <c r="AQ1241" s="1138"/>
      <c r="AR1241" s="1146"/>
      <c r="AS1241" s="1138"/>
      <c r="AT1241" s="1143"/>
      <c r="AU1241" s="1138"/>
      <c r="AV1241" s="1143"/>
      <c r="AW1241" s="1146"/>
      <c r="AX1241" s="1146"/>
      <c r="AY1241" s="1149"/>
      <c r="AZ1241" s="1150"/>
      <c r="BA1241" s="1151"/>
      <c r="BB1241" s="1149"/>
      <c r="BC1241" s="1150"/>
      <c r="BD1241" s="1151"/>
      <c r="BE1241" s="1149"/>
      <c r="BF1241" s="1150"/>
      <c r="BG1241" s="1151"/>
      <c r="BH1241" s="1149"/>
      <c r="BI1241" s="1150"/>
      <c r="BJ1241" s="1151"/>
      <c r="BK1241" s="1149"/>
      <c r="BL1241" s="1150"/>
      <c r="BM1241" s="1151"/>
      <c r="BN1241" s="1149"/>
      <c r="BO1241" s="1150"/>
      <c r="BP1241" s="1151"/>
      <c r="BQ1241" s="1149"/>
      <c r="BR1241" s="1150"/>
      <c r="BS1241" s="1151"/>
      <c r="BT1241" s="1149"/>
      <c r="BU1241" s="1150"/>
      <c r="BV1241" s="1151"/>
      <c r="BW1241" s="1149"/>
      <c r="BX1241" s="1150"/>
      <c r="BY1241" s="1151"/>
      <c r="BZ1241" s="1149"/>
      <c r="CA1241" s="1150"/>
      <c r="CB1241" s="1151"/>
      <c r="CC1241" s="1149"/>
      <c r="CD1241" s="1150"/>
      <c r="CE1241" s="1151"/>
      <c r="CF1241" s="1152"/>
      <c r="CG1241" s="1153"/>
      <c r="CH1241" s="1153"/>
      <c r="CI1241" s="1153"/>
      <c r="CJ1241" s="1153"/>
      <c r="CK1241" s="1153"/>
      <c r="CL1241" s="1153"/>
      <c r="CM1241" s="1153"/>
      <c r="CN1241" s="1153"/>
      <c r="CO1241" s="1154"/>
      <c r="CV1241" s="955"/>
      <c r="CX1241" s="1133"/>
      <c r="CY1241" s="1134"/>
      <c r="CZ1241" s="1134"/>
      <c r="DA1241" s="1135"/>
      <c r="DB1241" s="1136"/>
      <c r="DD1241" s="10">
        <v>236</v>
      </c>
      <c r="DE1241" s="1137"/>
      <c r="DF1241" s="1138"/>
      <c r="DG1241" s="1139"/>
      <c r="DH1241" s="1139"/>
      <c r="DI1241" s="1140"/>
      <c r="DJ1241" s="1141"/>
      <c r="DK1241" s="475"/>
      <c r="DL1241" s="1142"/>
      <c r="DM1241" s="1140"/>
      <c r="DN1241" s="1141"/>
      <c r="DO1241" s="1138"/>
      <c r="DP1241" s="1139"/>
      <c r="DQ1241" s="1143"/>
      <c r="DR1241" s="1138"/>
      <c r="DS1241" s="1139"/>
      <c r="DT1241" s="1144"/>
      <c r="DU1241" s="1143"/>
      <c r="DV1241" s="1138"/>
      <c r="DW1241" s="1139"/>
      <c r="DX1241" s="1144"/>
      <c r="DY1241" s="1143"/>
      <c r="DZ1241" s="1138"/>
      <c r="EA1241" s="1145"/>
      <c r="EB1241" s="1144"/>
      <c r="EC1241" s="1143"/>
      <c r="ED1241" s="1138"/>
      <c r="EE1241" s="1139"/>
      <c r="EF1241" s="1143"/>
      <c r="EH1241" s="1147"/>
      <c r="EI1241" s="1148"/>
      <c r="EK1241" s="1138"/>
      <c r="EL1241" s="1146"/>
      <c r="EM1241" s="1138"/>
      <c r="EN1241" s="1143"/>
      <c r="EO1241" s="1138"/>
      <c r="EP1241" s="1143"/>
      <c r="EQ1241" s="1146"/>
      <c r="ER1241" s="1146"/>
      <c r="ES1241" s="1149"/>
      <c r="ET1241" s="1150"/>
      <c r="EU1241" s="1151"/>
      <c r="EV1241" s="1149"/>
      <c r="EW1241" s="1150"/>
      <c r="EX1241" s="1151"/>
      <c r="EY1241" s="1149"/>
      <c r="EZ1241" s="1150"/>
      <c r="FA1241" s="1151"/>
      <c r="FB1241" s="1149"/>
      <c r="FC1241" s="1150"/>
      <c r="FD1241" s="1151"/>
      <c r="FE1241" s="1149"/>
      <c r="FF1241" s="1150"/>
      <c r="FG1241" s="1151"/>
      <c r="FH1241" s="1149"/>
      <c r="FI1241" s="1150"/>
      <c r="FJ1241" s="1151"/>
      <c r="FK1241" s="1149"/>
      <c r="FL1241" s="1150"/>
      <c r="FM1241" s="1151"/>
      <c r="FN1241" s="1149"/>
      <c r="FO1241" s="1150"/>
      <c r="FP1241" s="1151"/>
      <c r="FQ1241" s="1149"/>
      <c r="FR1241" s="1150"/>
      <c r="FS1241" s="1151"/>
      <c r="FT1241" s="1149"/>
      <c r="FU1241" s="1150"/>
      <c r="FV1241" s="1151"/>
      <c r="FW1241" s="1149"/>
      <c r="FX1241" s="1150"/>
      <c r="FY1241" s="1151"/>
      <c r="FZ1241" s="1152"/>
      <c r="GA1241" s="1153"/>
      <c r="GB1241" s="1153"/>
      <c r="GC1241" s="1153"/>
      <c r="GD1241" s="1153"/>
      <c r="GE1241" s="1153"/>
      <c r="GF1241" s="1153"/>
      <c r="GG1241" s="1153"/>
      <c r="GH1241" s="1153"/>
      <c r="GI1241" s="1154"/>
      <c r="GJ1241" s="967"/>
      <c r="GK1241" s="967"/>
      <c r="GL1241" s="967"/>
      <c r="GM1241" s="967"/>
      <c r="GN1241" s="967"/>
      <c r="GO1241" s="967"/>
      <c r="GP1241" s="955"/>
      <c r="GR1241" s="1133"/>
      <c r="GS1241" s="1134"/>
      <c r="GT1241" s="1134"/>
      <c r="GU1241" s="1135"/>
      <c r="GV1241" s="1136"/>
      <c r="GX1241" s="10">
        <v>236</v>
      </c>
      <c r="GY1241" s="1137"/>
      <c r="GZ1241" s="1138"/>
      <c r="HA1241" s="1139"/>
      <c r="HB1241" s="1139"/>
      <c r="HC1241" s="1140"/>
      <c r="HD1241" s="1141"/>
      <c r="HE1241" s="475"/>
      <c r="HF1241" s="1142"/>
      <c r="HG1241" s="1140"/>
      <c r="HH1241" s="1141"/>
      <c r="HI1241" s="1138"/>
      <c r="HJ1241" s="1139"/>
      <c r="HK1241" s="1143"/>
      <c r="HL1241" s="1138"/>
      <c r="HM1241" s="1139"/>
      <c r="HN1241" s="1144"/>
      <c r="HO1241" s="1143"/>
      <c r="HP1241" s="1138"/>
      <c r="HQ1241" s="1139"/>
      <c r="HR1241" s="1144"/>
      <c r="HS1241" s="1143"/>
      <c r="HT1241" s="1138"/>
      <c r="HU1241" s="1145"/>
      <c r="HV1241" s="1144"/>
      <c r="HW1241" s="1143"/>
      <c r="HX1241" s="1138"/>
      <c r="HY1241" s="1139"/>
      <c r="HZ1241" s="1143"/>
      <c r="IB1241" s="1147"/>
      <c r="IC1241" s="1148"/>
      <c r="IE1241" s="1138"/>
      <c r="IF1241" s="1146"/>
      <c r="IG1241" s="1138"/>
      <c r="IH1241" s="1143"/>
      <c r="II1241" s="1138"/>
      <c r="IJ1241" s="1143"/>
      <c r="IK1241" s="1146"/>
      <c r="IL1241" s="1146"/>
      <c r="IM1241" s="1149"/>
      <c r="IN1241" s="1150"/>
      <c r="IO1241" s="1151"/>
      <c r="IP1241" s="1149"/>
      <c r="IQ1241" s="1150"/>
      <c r="IR1241" s="1151"/>
      <c r="IS1241" s="1149"/>
      <c r="IT1241" s="1150"/>
      <c r="IU1241" s="1151"/>
      <c r="IV1241" s="1149"/>
      <c r="IW1241" s="1150"/>
      <c r="IX1241" s="1151"/>
      <c r="IY1241" s="1149"/>
      <c r="IZ1241" s="1150"/>
      <c r="JA1241" s="1151"/>
      <c r="JB1241" s="1149"/>
      <c r="JC1241" s="1150"/>
      <c r="JD1241" s="1151"/>
      <c r="JE1241" s="1149"/>
      <c r="JF1241" s="1150"/>
      <c r="JG1241" s="1151"/>
      <c r="JH1241" s="1149"/>
      <c r="JI1241" s="1150"/>
      <c r="JJ1241" s="1151"/>
      <c r="JK1241" s="1149"/>
      <c r="JL1241" s="1150"/>
      <c r="JM1241" s="1151"/>
      <c r="JN1241" s="1149"/>
      <c r="JO1241" s="1150"/>
      <c r="JP1241" s="1151"/>
      <c r="JQ1241" s="1149"/>
      <c r="JR1241" s="1150"/>
      <c r="JS1241" s="1151"/>
      <c r="JT1241" s="1152"/>
      <c r="JU1241" s="1153"/>
      <c r="JV1241" s="1153"/>
      <c r="JW1241" s="1153"/>
      <c r="JX1241" s="1153"/>
      <c r="JY1241" s="1153"/>
      <c r="JZ1241" s="1153"/>
      <c r="KA1241" s="1153"/>
      <c r="KB1241" s="1153"/>
      <c r="KC1241" s="1154"/>
      <c r="KJ1241" s="955"/>
      <c r="KL1241" s="1133"/>
      <c r="KM1241" s="1134"/>
      <c r="KN1241" s="1134"/>
      <c r="KO1241" s="1135"/>
      <c r="KP1241" s="1136"/>
      <c r="KR1241" s="10">
        <v>236</v>
      </c>
      <c r="KS1241" s="1137"/>
      <c r="KT1241" s="1138"/>
      <c r="KU1241" s="1139"/>
      <c r="KV1241" s="1139"/>
      <c r="KW1241" s="1140"/>
      <c r="KX1241" s="1141"/>
      <c r="KY1241" s="475"/>
      <c r="KZ1241" s="1142"/>
      <c r="LA1241" s="1140"/>
      <c r="LB1241" s="1141"/>
      <c r="LC1241" s="1138"/>
      <c r="LD1241" s="1139"/>
      <c r="LE1241" s="1143"/>
      <c r="LF1241" s="1138"/>
      <c r="LG1241" s="1139"/>
      <c r="LH1241" s="1144"/>
      <c r="LI1241" s="1143"/>
      <c r="LJ1241" s="1138"/>
      <c r="LK1241" s="1139"/>
      <c r="LL1241" s="1144"/>
      <c r="LM1241" s="1143"/>
      <c r="LN1241" s="1138"/>
      <c r="LO1241" s="1145"/>
      <c r="LP1241" s="1144"/>
      <c r="LQ1241" s="1143"/>
      <c r="LR1241" s="1138"/>
      <c r="LS1241" s="1139"/>
      <c r="LT1241" s="1143"/>
      <c r="LV1241" s="1147"/>
      <c r="LW1241" s="1148"/>
      <c r="LY1241" s="1138"/>
      <c r="LZ1241" s="1146"/>
      <c r="MA1241" s="1138"/>
      <c r="MB1241" s="1143"/>
      <c r="MC1241" s="1138"/>
      <c r="MD1241" s="1143"/>
      <c r="ME1241" s="1146"/>
      <c r="MF1241" s="1146"/>
      <c r="MG1241" s="1149"/>
      <c r="MH1241" s="1150"/>
      <c r="MI1241" s="1151"/>
      <c r="MJ1241" s="1149"/>
      <c r="MK1241" s="1150"/>
      <c r="ML1241" s="1151"/>
      <c r="MM1241" s="1149"/>
      <c r="MN1241" s="1150"/>
      <c r="MO1241" s="1151"/>
      <c r="MP1241" s="1149"/>
      <c r="MQ1241" s="1150"/>
      <c r="MR1241" s="1151"/>
      <c r="MS1241" s="1149"/>
      <c r="MT1241" s="1150"/>
      <c r="MU1241" s="1151"/>
      <c r="MV1241" s="1149"/>
      <c r="MW1241" s="1150"/>
      <c r="MX1241" s="1151"/>
      <c r="MY1241" s="1149"/>
      <c r="MZ1241" s="1150"/>
      <c r="NA1241" s="1151"/>
      <c r="NB1241" s="1149"/>
      <c r="NC1241" s="1150"/>
      <c r="ND1241" s="1151"/>
      <c r="NE1241" s="1149"/>
      <c r="NF1241" s="1150"/>
      <c r="NG1241" s="1151"/>
      <c r="NH1241" s="1149"/>
      <c r="NI1241" s="1150"/>
      <c r="NJ1241" s="1151"/>
      <c r="NK1241" s="1149"/>
      <c r="NL1241" s="1150"/>
      <c r="NM1241" s="1151"/>
      <c r="NN1241" s="1152"/>
      <c r="NO1241" s="1153"/>
      <c r="NP1241" s="1153"/>
      <c r="NQ1241" s="1153"/>
      <c r="NR1241" s="1153"/>
      <c r="NS1241" s="1153"/>
      <c r="NT1241" s="1153"/>
      <c r="NU1241" s="1153"/>
      <c r="NV1241" s="1153"/>
      <c r="NW1241" s="1154"/>
      <c r="OD1241" s="955"/>
      <c r="OF1241" s="1133"/>
      <c r="OG1241" s="1134"/>
      <c r="OH1241" s="1134"/>
      <c r="OI1241" s="1135"/>
      <c r="OJ1241" s="1136"/>
      <c r="OL1241" s="10">
        <v>236</v>
      </c>
      <c r="OM1241" s="1137"/>
      <c r="ON1241" s="1138"/>
      <c r="OO1241" s="1139"/>
      <c r="OP1241" s="1139"/>
      <c r="OQ1241" s="1140"/>
      <c r="OR1241" s="1141"/>
      <c r="OS1241" s="475"/>
      <c r="OT1241" s="1142"/>
      <c r="OU1241" s="1140"/>
      <c r="OV1241" s="1141"/>
      <c r="OW1241" s="1138"/>
      <c r="OX1241" s="1139"/>
      <c r="OY1241" s="1143"/>
      <c r="OZ1241" s="1138"/>
      <c r="PA1241" s="1139"/>
      <c r="PB1241" s="1144"/>
      <c r="PC1241" s="1143"/>
      <c r="PD1241" s="1138"/>
      <c r="PE1241" s="1139"/>
      <c r="PF1241" s="1144"/>
      <c r="PG1241" s="1143"/>
      <c r="PH1241" s="1138"/>
      <c r="PI1241" s="1145"/>
      <c r="PJ1241" s="1144"/>
      <c r="PK1241" s="1143"/>
      <c r="PL1241" s="1138"/>
      <c r="PM1241" s="1139"/>
      <c r="PN1241" s="1143"/>
      <c r="PP1241" s="1147"/>
      <c r="PQ1241" s="1148"/>
      <c r="PS1241" s="1138"/>
      <c r="PT1241" s="1146"/>
      <c r="PU1241" s="1138"/>
      <c r="PV1241" s="1143"/>
      <c r="PW1241" s="1138"/>
      <c r="PX1241" s="1143"/>
      <c r="PY1241" s="1146"/>
      <c r="PZ1241" s="1146"/>
      <c r="QA1241" s="1149"/>
      <c r="QB1241" s="1150"/>
      <c r="QC1241" s="1151"/>
      <c r="QD1241" s="1149"/>
      <c r="QE1241" s="1150"/>
      <c r="QF1241" s="1151"/>
      <c r="QG1241" s="1149"/>
      <c r="QH1241" s="1150"/>
      <c r="QI1241" s="1151"/>
      <c r="QJ1241" s="1149"/>
      <c r="QK1241" s="1150"/>
      <c r="QL1241" s="1151"/>
      <c r="QM1241" s="1149"/>
      <c r="QN1241" s="1150"/>
      <c r="QO1241" s="1151"/>
      <c r="QP1241" s="1149"/>
      <c r="QQ1241" s="1150"/>
      <c r="QR1241" s="1151"/>
      <c r="QS1241" s="1149"/>
      <c r="QT1241" s="1150"/>
      <c r="QU1241" s="1151"/>
      <c r="QV1241" s="1149"/>
      <c r="QW1241" s="1150"/>
      <c r="QX1241" s="1151"/>
      <c r="QY1241" s="1149"/>
      <c r="QZ1241" s="1150"/>
      <c r="RA1241" s="1151"/>
      <c r="RB1241" s="1149"/>
      <c r="RC1241" s="1150"/>
      <c r="RD1241" s="1151"/>
      <c r="RE1241" s="1149"/>
      <c r="RF1241" s="1150"/>
      <c r="RG1241" s="1151"/>
      <c r="RH1241" s="1152"/>
      <c r="RI1241" s="1153"/>
      <c r="RJ1241" s="1153"/>
      <c r="RK1241" s="1153"/>
      <c r="RL1241" s="1153"/>
      <c r="RM1241" s="1153"/>
      <c r="RN1241" s="1153"/>
      <c r="RO1241" s="1153"/>
      <c r="RP1241" s="1153"/>
      <c r="RQ1241" s="1154"/>
      <c r="RX1241" s="955"/>
      <c r="RY1241" s="10">
        <v>236</v>
      </c>
      <c r="RZ1241" s="1133"/>
      <c r="SA1241" s="1134"/>
      <c r="SB1241" s="1134"/>
      <c r="SC1241" s="1135"/>
      <c r="SD1241" s="1136"/>
      <c r="SG1241" s="1137"/>
      <c r="SH1241" s="1138"/>
      <c r="SI1241" s="1139"/>
      <c r="SJ1241" s="1139"/>
      <c r="SK1241" s="1140"/>
      <c r="SL1241" s="1141"/>
      <c r="SM1241" s="475"/>
      <c r="SN1241" s="1142"/>
      <c r="SO1241" s="1140"/>
      <c r="SP1241" s="1141"/>
      <c r="SQ1241" s="1138"/>
      <c r="SR1241" s="1139"/>
      <c r="SS1241" s="1143"/>
      <c r="ST1241" s="1138"/>
      <c r="SU1241" s="1139"/>
      <c r="SV1241" s="1144"/>
      <c r="SW1241" s="1143"/>
      <c r="SX1241" s="1138"/>
      <c r="SY1241" s="1139"/>
      <c r="SZ1241" s="1144"/>
      <c r="TA1241" s="1143"/>
      <c r="TB1241" s="1138"/>
      <c r="TC1241" s="1145"/>
      <c r="TD1241" s="1144"/>
      <c r="TE1241" s="1143"/>
      <c r="TF1241" s="1138"/>
      <c r="TG1241" s="1139"/>
      <c r="TH1241" s="1143"/>
      <c r="TJ1241" s="1147"/>
      <c r="TK1241" s="1148"/>
      <c r="TM1241" s="1138"/>
      <c r="TN1241" s="1146"/>
      <c r="TO1241" s="1138"/>
      <c r="TP1241" s="1143"/>
      <c r="TQ1241" s="1138"/>
      <c r="TR1241" s="1143"/>
      <c r="TS1241" s="1146"/>
      <c r="TT1241" s="1146"/>
      <c r="TU1241" s="1149"/>
      <c r="TV1241" s="1150"/>
      <c r="TW1241" s="1151"/>
      <c r="TX1241" s="1149"/>
      <c r="TY1241" s="1150"/>
      <c r="TZ1241" s="1151"/>
      <c r="UA1241" s="1149"/>
      <c r="UB1241" s="1150"/>
      <c r="UC1241" s="1151"/>
      <c r="UD1241" s="1149"/>
      <c r="UE1241" s="1150"/>
      <c r="UF1241" s="1151"/>
      <c r="UG1241" s="1149"/>
      <c r="UH1241" s="1150"/>
      <c r="UI1241" s="1151"/>
      <c r="UJ1241" s="1149"/>
      <c r="UK1241" s="1150"/>
      <c r="UL1241" s="1151"/>
      <c r="UM1241" s="1149"/>
      <c r="UN1241" s="1150"/>
      <c r="UO1241" s="1151"/>
      <c r="UP1241" s="1149"/>
      <c r="UQ1241" s="1150"/>
      <c r="UR1241" s="1151"/>
      <c r="US1241" s="1149"/>
      <c r="UT1241" s="1150"/>
      <c r="UU1241" s="1151"/>
      <c r="UV1241" s="1149"/>
      <c r="UW1241" s="1150"/>
      <c r="UX1241" s="1151"/>
      <c r="UY1241" s="1149"/>
      <c r="UZ1241" s="1150"/>
      <c r="VA1241" s="1151"/>
      <c r="VB1241" s="1152"/>
      <c r="VC1241" s="1153"/>
      <c r="VD1241" s="1153"/>
      <c r="VE1241" s="1153"/>
      <c r="VF1241" s="1153"/>
      <c r="VG1241" s="1153"/>
      <c r="VH1241" s="1153"/>
      <c r="VI1241" s="1153"/>
      <c r="VJ1241" s="1153"/>
      <c r="VK1241" s="1154"/>
      <c r="VR1241" s="955"/>
      <c r="VS1241" s="955"/>
      <c r="WL1241" s="955"/>
      <c r="WM1241" s="10">
        <v>236</v>
      </c>
      <c r="WN1241" s="1159"/>
      <c r="WO1241" s="1160"/>
      <c r="WP1241" s="1161"/>
      <c r="WQ1241" s="1161"/>
      <c r="WR1241" s="1162"/>
      <c r="WT1241" s="1159"/>
      <c r="WU1241" s="1160"/>
      <c r="WV1241" s="1161"/>
      <c r="WW1241" s="1161"/>
      <c r="WX1241" s="1162"/>
      <c r="WZ1241" s="1159"/>
      <c r="XA1241" s="1160"/>
      <c r="XB1241" s="1161"/>
      <c r="XC1241" s="1161"/>
      <c r="XD1241" s="1162"/>
      <c r="XF1241" s="1159"/>
      <c r="XG1241" s="1160"/>
      <c r="XH1241" s="1161"/>
      <c r="XI1241" s="1161"/>
      <c r="XJ1241" s="1162"/>
      <c r="XL1241" s="1159"/>
      <c r="XM1241" s="1160"/>
      <c r="XN1241" s="1161"/>
      <c r="XO1241" s="1161"/>
      <c r="XP1241" s="1162"/>
      <c r="XR1241" s="955"/>
      <c r="XS1241" s="10">
        <v>236</v>
      </c>
      <c r="XT1241" s="1159"/>
      <c r="XU1241" s="1160"/>
      <c r="XV1241" s="1161"/>
      <c r="XW1241" s="1161"/>
      <c r="XX1241" s="1162"/>
      <c r="XZ1241" s="1159"/>
      <c r="YA1241" s="1160"/>
      <c r="YB1241" s="1161"/>
      <c r="YC1241" s="1161"/>
      <c r="YD1241" s="1162"/>
      <c r="YF1241" s="1159"/>
      <c r="YG1241" s="1160"/>
      <c r="YH1241" s="1161"/>
      <c r="YI1241" s="1161"/>
      <c r="YJ1241" s="1162"/>
      <c r="YL1241" s="1159"/>
      <c r="YM1241" s="1160"/>
      <c r="YN1241" s="1161"/>
      <c r="YO1241" s="1161"/>
      <c r="YP1241" s="1162"/>
      <c r="YR1241" s="1159"/>
      <c r="YS1241" s="1160"/>
      <c r="YT1241" s="1161"/>
      <c r="YU1241" s="1161"/>
      <c r="YV1241" s="1162"/>
      <c r="YX1241" s="955"/>
    </row>
    <row r="1242" spans="2:674" ht="15.75">
      <c r="B1242" s="955"/>
      <c r="D1242" s="1133"/>
      <c r="E1242" s="1134"/>
      <c r="F1242" s="1134"/>
      <c r="G1242" s="1135"/>
      <c r="H1242" s="1136"/>
      <c r="J1242" s="10">
        <v>237</v>
      </c>
      <c r="K1242" s="1137"/>
      <c r="L1242" s="1138"/>
      <c r="M1242" s="1139"/>
      <c r="N1242" s="1139"/>
      <c r="O1242" s="1140"/>
      <c r="P1242" s="1141"/>
      <c r="Q1242" s="475"/>
      <c r="R1242" s="1142"/>
      <c r="S1242" s="1140"/>
      <c r="T1242" s="1141"/>
      <c r="U1242" s="1138"/>
      <c r="V1242" s="1139"/>
      <c r="W1242" s="1143"/>
      <c r="X1242" s="1138"/>
      <c r="Y1242" s="1139"/>
      <c r="Z1242" s="1144"/>
      <c r="AA1242" s="1143"/>
      <c r="AB1242" s="1138"/>
      <c r="AC1242" s="1139"/>
      <c r="AD1242" s="1144"/>
      <c r="AE1242" s="1143"/>
      <c r="AF1242" s="1138"/>
      <c r="AG1242" s="1145"/>
      <c r="AH1242" s="1144"/>
      <c r="AI1242" s="1143"/>
      <c r="AJ1242" s="1138"/>
      <c r="AK1242" s="1139"/>
      <c r="AL1242" s="1143"/>
      <c r="AN1242" s="1147"/>
      <c r="AO1242" s="1148"/>
      <c r="AQ1242" s="1138"/>
      <c r="AR1242" s="1146"/>
      <c r="AS1242" s="1138"/>
      <c r="AT1242" s="1143"/>
      <c r="AU1242" s="1138"/>
      <c r="AV1242" s="1143"/>
      <c r="AW1242" s="1146"/>
      <c r="AX1242" s="1146"/>
      <c r="AY1242" s="1149"/>
      <c r="AZ1242" s="1150"/>
      <c r="BA1242" s="1151"/>
      <c r="BB1242" s="1149"/>
      <c r="BC1242" s="1150"/>
      <c r="BD1242" s="1151"/>
      <c r="BE1242" s="1149"/>
      <c r="BF1242" s="1150"/>
      <c r="BG1242" s="1151"/>
      <c r="BH1242" s="1149"/>
      <c r="BI1242" s="1150"/>
      <c r="BJ1242" s="1151"/>
      <c r="BK1242" s="1149"/>
      <c r="BL1242" s="1150"/>
      <c r="BM1242" s="1151"/>
      <c r="BN1242" s="1149"/>
      <c r="BO1242" s="1150"/>
      <c r="BP1242" s="1151"/>
      <c r="BQ1242" s="1149"/>
      <c r="BR1242" s="1150"/>
      <c r="BS1242" s="1151"/>
      <c r="BT1242" s="1149"/>
      <c r="BU1242" s="1150"/>
      <c r="BV1242" s="1151"/>
      <c r="BW1242" s="1149"/>
      <c r="BX1242" s="1150"/>
      <c r="BY1242" s="1151"/>
      <c r="BZ1242" s="1149"/>
      <c r="CA1242" s="1150"/>
      <c r="CB1242" s="1151"/>
      <c r="CC1242" s="1149"/>
      <c r="CD1242" s="1150"/>
      <c r="CE1242" s="1151"/>
      <c r="CF1242" s="1152"/>
      <c r="CG1242" s="1153"/>
      <c r="CH1242" s="1153"/>
      <c r="CI1242" s="1153"/>
      <c r="CJ1242" s="1153"/>
      <c r="CK1242" s="1153"/>
      <c r="CL1242" s="1153"/>
      <c r="CM1242" s="1153"/>
      <c r="CN1242" s="1153"/>
      <c r="CO1242" s="1154"/>
      <c r="CV1242" s="955"/>
      <c r="CX1242" s="1133"/>
      <c r="CY1242" s="1134"/>
      <c r="CZ1242" s="1134"/>
      <c r="DA1242" s="1135"/>
      <c r="DB1242" s="1136"/>
      <c r="DD1242" s="10">
        <v>237</v>
      </c>
      <c r="DE1242" s="1137"/>
      <c r="DF1242" s="1138"/>
      <c r="DG1242" s="1139"/>
      <c r="DH1242" s="1139"/>
      <c r="DI1242" s="1140"/>
      <c r="DJ1242" s="1141"/>
      <c r="DK1242" s="475"/>
      <c r="DL1242" s="1142"/>
      <c r="DM1242" s="1140"/>
      <c r="DN1242" s="1141"/>
      <c r="DO1242" s="1138"/>
      <c r="DP1242" s="1139"/>
      <c r="DQ1242" s="1143"/>
      <c r="DR1242" s="1138"/>
      <c r="DS1242" s="1139"/>
      <c r="DT1242" s="1144"/>
      <c r="DU1242" s="1143"/>
      <c r="DV1242" s="1138"/>
      <c r="DW1242" s="1139"/>
      <c r="DX1242" s="1144"/>
      <c r="DY1242" s="1143"/>
      <c r="DZ1242" s="1138"/>
      <c r="EA1242" s="1145"/>
      <c r="EB1242" s="1144"/>
      <c r="EC1242" s="1143"/>
      <c r="ED1242" s="1138"/>
      <c r="EE1242" s="1139"/>
      <c r="EF1242" s="1143"/>
      <c r="EH1242" s="1147"/>
      <c r="EI1242" s="1148"/>
      <c r="EK1242" s="1138"/>
      <c r="EL1242" s="1146"/>
      <c r="EM1242" s="1138"/>
      <c r="EN1242" s="1143"/>
      <c r="EO1242" s="1138"/>
      <c r="EP1242" s="1143"/>
      <c r="EQ1242" s="1146"/>
      <c r="ER1242" s="1146"/>
      <c r="ES1242" s="1149"/>
      <c r="ET1242" s="1150"/>
      <c r="EU1242" s="1151"/>
      <c r="EV1242" s="1149"/>
      <c r="EW1242" s="1150"/>
      <c r="EX1242" s="1151"/>
      <c r="EY1242" s="1149"/>
      <c r="EZ1242" s="1150"/>
      <c r="FA1242" s="1151"/>
      <c r="FB1242" s="1149"/>
      <c r="FC1242" s="1150"/>
      <c r="FD1242" s="1151"/>
      <c r="FE1242" s="1149"/>
      <c r="FF1242" s="1150"/>
      <c r="FG1242" s="1151"/>
      <c r="FH1242" s="1149"/>
      <c r="FI1242" s="1150"/>
      <c r="FJ1242" s="1151"/>
      <c r="FK1242" s="1149"/>
      <c r="FL1242" s="1150"/>
      <c r="FM1242" s="1151"/>
      <c r="FN1242" s="1149"/>
      <c r="FO1242" s="1150"/>
      <c r="FP1242" s="1151"/>
      <c r="FQ1242" s="1149"/>
      <c r="FR1242" s="1150"/>
      <c r="FS1242" s="1151"/>
      <c r="FT1242" s="1149"/>
      <c r="FU1242" s="1150"/>
      <c r="FV1242" s="1151"/>
      <c r="FW1242" s="1149"/>
      <c r="FX1242" s="1150"/>
      <c r="FY1242" s="1151"/>
      <c r="FZ1242" s="1152"/>
      <c r="GA1242" s="1153"/>
      <c r="GB1242" s="1153"/>
      <c r="GC1242" s="1153"/>
      <c r="GD1242" s="1153"/>
      <c r="GE1242" s="1153"/>
      <c r="GF1242" s="1153"/>
      <c r="GG1242" s="1153"/>
      <c r="GH1242" s="1153"/>
      <c r="GI1242" s="1154"/>
      <c r="GJ1242" s="967"/>
      <c r="GK1242" s="967"/>
      <c r="GL1242" s="967"/>
      <c r="GM1242" s="967"/>
      <c r="GN1242" s="967"/>
      <c r="GO1242" s="967"/>
      <c r="GP1242" s="955"/>
      <c r="GR1242" s="1133"/>
      <c r="GS1242" s="1134"/>
      <c r="GT1242" s="1134"/>
      <c r="GU1242" s="1135"/>
      <c r="GV1242" s="1136"/>
      <c r="GX1242" s="10">
        <v>237</v>
      </c>
      <c r="GY1242" s="1137"/>
      <c r="GZ1242" s="1138"/>
      <c r="HA1242" s="1139"/>
      <c r="HB1242" s="1139"/>
      <c r="HC1242" s="1140"/>
      <c r="HD1242" s="1141"/>
      <c r="HE1242" s="475"/>
      <c r="HF1242" s="1142"/>
      <c r="HG1242" s="1140"/>
      <c r="HH1242" s="1141"/>
      <c r="HI1242" s="1138"/>
      <c r="HJ1242" s="1139"/>
      <c r="HK1242" s="1143"/>
      <c r="HL1242" s="1138"/>
      <c r="HM1242" s="1139"/>
      <c r="HN1242" s="1144"/>
      <c r="HO1242" s="1143"/>
      <c r="HP1242" s="1138"/>
      <c r="HQ1242" s="1139"/>
      <c r="HR1242" s="1144"/>
      <c r="HS1242" s="1143"/>
      <c r="HT1242" s="1138"/>
      <c r="HU1242" s="1145"/>
      <c r="HV1242" s="1144"/>
      <c r="HW1242" s="1143"/>
      <c r="HX1242" s="1138"/>
      <c r="HY1242" s="1139"/>
      <c r="HZ1242" s="1143"/>
      <c r="IB1242" s="1147"/>
      <c r="IC1242" s="1148"/>
      <c r="IE1242" s="1138"/>
      <c r="IF1242" s="1146"/>
      <c r="IG1242" s="1138"/>
      <c r="IH1242" s="1143"/>
      <c r="II1242" s="1138"/>
      <c r="IJ1242" s="1143"/>
      <c r="IK1242" s="1146"/>
      <c r="IL1242" s="1146"/>
      <c r="IM1242" s="1149"/>
      <c r="IN1242" s="1150"/>
      <c r="IO1242" s="1151"/>
      <c r="IP1242" s="1149"/>
      <c r="IQ1242" s="1150"/>
      <c r="IR1242" s="1151"/>
      <c r="IS1242" s="1149"/>
      <c r="IT1242" s="1150"/>
      <c r="IU1242" s="1151"/>
      <c r="IV1242" s="1149"/>
      <c r="IW1242" s="1150"/>
      <c r="IX1242" s="1151"/>
      <c r="IY1242" s="1149"/>
      <c r="IZ1242" s="1150"/>
      <c r="JA1242" s="1151"/>
      <c r="JB1242" s="1149"/>
      <c r="JC1242" s="1150"/>
      <c r="JD1242" s="1151"/>
      <c r="JE1242" s="1149"/>
      <c r="JF1242" s="1150"/>
      <c r="JG1242" s="1151"/>
      <c r="JH1242" s="1149"/>
      <c r="JI1242" s="1150"/>
      <c r="JJ1242" s="1151"/>
      <c r="JK1242" s="1149"/>
      <c r="JL1242" s="1150"/>
      <c r="JM1242" s="1151"/>
      <c r="JN1242" s="1149"/>
      <c r="JO1242" s="1150"/>
      <c r="JP1242" s="1151"/>
      <c r="JQ1242" s="1149"/>
      <c r="JR1242" s="1150"/>
      <c r="JS1242" s="1151"/>
      <c r="JT1242" s="1152"/>
      <c r="JU1242" s="1153"/>
      <c r="JV1242" s="1153"/>
      <c r="JW1242" s="1153"/>
      <c r="JX1242" s="1153"/>
      <c r="JY1242" s="1153"/>
      <c r="JZ1242" s="1153"/>
      <c r="KA1242" s="1153"/>
      <c r="KB1242" s="1153"/>
      <c r="KC1242" s="1154"/>
      <c r="KJ1242" s="955"/>
      <c r="KL1242" s="1133"/>
      <c r="KM1242" s="1134"/>
      <c r="KN1242" s="1134"/>
      <c r="KO1242" s="1135"/>
      <c r="KP1242" s="1136"/>
      <c r="KR1242" s="10">
        <v>237</v>
      </c>
      <c r="KS1242" s="1137"/>
      <c r="KT1242" s="1138"/>
      <c r="KU1242" s="1139"/>
      <c r="KV1242" s="1139"/>
      <c r="KW1242" s="1140"/>
      <c r="KX1242" s="1141"/>
      <c r="KY1242" s="475"/>
      <c r="KZ1242" s="1142"/>
      <c r="LA1242" s="1140"/>
      <c r="LB1242" s="1141"/>
      <c r="LC1242" s="1138"/>
      <c r="LD1242" s="1139"/>
      <c r="LE1242" s="1143"/>
      <c r="LF1242" s="1138"/>
      <c r="LG1242" s="1139"/>
      <c r="LH1242" s="1144"/>
      <c r="LI1242" s="1143"/>
      <c r="LJ1242" s="1138"/>
      <c r="LK1242" s="1139"/>
      <c r="LL1242" s="1144"/>
      <c r="LM1242" s="1143"/>
      <c r="LN1242" s="1138"/>
      <c r="LO1242" s="1145"/>
      <c r="LP1242" s="1144"/>
      <c r="LQ1242" s="1143"/>
      <c r="LR1242" s="1138"/>
      <c r="LS1242" s="1139"/>
      <c r="LT1242" s="1143"/>
      <c r="LV1242" s="1147"/>
      <c r="LW1242" s="1148"/>
      <c r="LY1242" s="1138"/>
      <c r="LZ1242" s="1146"/>
      <c r="MA1242" s="1138"/>
      <c r="MB1242" s="1143"/>
      <c r="MC1242" s="1138"/>
      <c r="MD1242" s="1143"/>
      <c r="ME1242" s="1146"/>
      <c r="MF1242" s="1146"/>
      <c r="MG1242" s="1149"/>
      <c r="MH1242" s="1150"/>
      <c r="MI1242" s="1151"/>
      <c r="MJ1242" s="1149"/>
      <c r="MK1242" s="1150"/>
      <c r="ML1242" s="1151"/>
      <c r="MM1242" s="1149"/>
      <c r="MN1242" s="1150"/>
      <c r="MO1242" s="1151"/>
      <c r="MP1242" s="1149"/>
      <c r="MQ1242" s="1150"/>
      <c r="MR1242" s="1151"/>
      <c r="MS1242" s="1149"/>
      <c r="MT1242" s="1150"/>
      <c r="MU1242" s="1151"/>
      <c r="MV1242" s="1149"/>
      <c r="MW1242" s="1150"/>
      <c r="MX1242" s="1151"/>
      <c r="MY1242" s="1149"/>
      <c r="MZ1242" s="1150"/>
      <c r="NA1242" s="1151"/>
      <c r="NB1242" s="1149"/>
      <c r="NC1242" s="1150"/>
      <c r="ND1242" s="1151"/>
      <c r="NE1242" s="1149"/>
      <c r="NF1242" s="1150"/>
      <c r="NG1242" s="1151"/>
      <c r="NH1242" s="1149"/>
      <c r="NI1242" s="1150"/>
      <c r="NJ1242" s="1151"/>
      <c r="NK1242" s="1149"/>
      <c r="NL1242" s="1150"/>
      <c r="NM1242" s="1151"/>
      <c r="NN1242" s="1152"/>
      <c r="NO1242" s="1153"/>
      <c r="NP1242" s="1153"/>
      <c r="NQ1242" s="1153"/>
      <c r="NR1242" s="1153"/>
      <c r="NS1242" s="1153"/>
      <c r="NT1242" s="1153"/>
      <c r="NU1242" s="1153"/>
      <c r="NV1242" s="1153"/>
      <c r="NW1242" s="1154"/>
      <c r="OD1242" s="955"/>
      <c r="OF1242" s="1133"/>
      <c r="OG1242" s="1134"/>
      <c r="OH1242" s="1134"/>
      <c r="OI1242" s="1135"/>
      <c r="OJ1242" s="1136"/>
      <c r="OL1242" s="10">
        <v>237</v>
      </c>
      <c r="OM1242" s="1137"/>
      <c r="ON1242" s="1138"/>
      <c r="OO1242" s="1139"/>
      <c r="OP1242" s="1139"/>
      <c r="OQ1242" s="1140"/>
      <c r="OR1242" s="1141"/>
      <c r="OS1242" s="475"/>
      <c r="OT1242" s="1142"/>
      <c r="OU1242" s="1140"/>
      <c r="OV1242" s="1141"/>
      <c r="OW1242" s="1138"/>
      <c r="OX1242" s="1139"/>
      <c r="OY1242" s="1143"/>
      <c r="OZ1242" s="1138"/>
      <c r="PA1242" s="1139"/>
      <c r="PB1242" s="1144"/>
      <c r="PC1242" s="1143"/>
      <c r="PD1242" s="1138"/>
      <c r="PE1242" s="1139"/>
      <c r="PF1242" s="1144"/>
      <c r="PG1242" s="1143"/>
      <c r="PH1242" s="1138"/>
      <c r="PI1242" s="1145"/>
      <c r="PJ1242" s="1144"/>
      <c r="PK1242" s="1143"/>
      <c r="PL1242" s="1138"/>
      <c r="PM1242" s="1139"/>
      <c r="PN1242" s="1143"/>
      <c r="PP1242" s="1147"/>
      <c r="PQ1242" s="1148"/>
      <c r="PS1242" s="1138"/>
      <c r="PT1242" s="1146"/>
      <c r="PU1242" s="1138"/>
      <c r="PV1242" s="1143"/>
      <c r="PW1242" s="1138"/>
      <c r="PX1242" s="1143"/>
      <c r="PY1242" s="1146"/>
      <c r="PZ1242" s="1146"/>
      <c r="QA1242" s="1149"/>
      <c r="QB1242" s="1150"/>
      <c r="QC1242" s="1151"/>
      <c r="QD1242" s="1149"/>
      <c r="QE1242" s="1150"/>
      <c r="QF1242" s="1151"/>
      <c r="QG1242" s="1149"/>
      <c r="QH1242" s="1150"/>
      <c r="QI1242" s="1151"/>
      <c r="QJ1242" s="1149"/>
      <c r="QK1242" s="1150"/>
      <c r="QL1242" s="1151"/>
      <c r="QM1242" s="1149"/>
      <c r="QN1242" s="1150"/>
      <c r="QO1242" s="1151"/>
      <c r="QP1242" s="1149"/>
      <c r="QQ1242" s="1150"/>
      <c r="QR1242" s="1151"/>
      <c r="QS1242" s="1149"/>
      <c r="QT1242" s="1150"/>
      <c r="QU1242" s="1151"/>
      <c r="QV1242" s="1149"/>
      <c r="QW1242" s="1150"/>
      <c r="QX1242" s="1151"/>
      <c r="QY1242" s="1149"/>
      <c r="QZ1242" s="1150"/>
      <c r="RA1242" s="1151"/>
      <c r="RB1242" s="1149"/>
      <c r="RC1242" s="1150"/>
      <c r="RD1242" s="1151"/>
      <c r="RE1242" s="1149"/>
      <c r="RF1242" s="1150"/>
      <c r="RG1242" s="1151"/>
      <c r="RH1242" s="1152"/>
      <c r="RI1242" s="1153"/>
      <c r="RJ1242" s="1153"/>
      <c r="RK1242" s="1153"/>
      <c r="RL1242" s="1153"/>
      <c r="RM1242" s="1153"/>
      <c r="RN1242" s="1153"/>
      <c r="RO1242" s="1153"/>
      <c r="RP1242" s="1153"/>
      <c r="RQ1242" s="1154"/>
      <c r="RX1242" s="955"/>
      <c r="RY1242" s="10">
        <v>237</v>
      </c>
      <c r="RZ1242" s="1133"/>
      <c r="SA1242" s="1134"/>
      <c r="SB1242" s="1134"/>
      <c r="SC1242" s="1135"/>
      <c r="SD1242" s="1136"/>
      <c r="SG1242" s="1137"/>
      <c r="SH1242" s="1138"/>
      <c r="SI1242" s="1139"/>
      <c r="SJ1242" s="1139"/>
      <c r="SK1242" s="1140"/>
      <c r="SL1242" s="1141"/>
      <c r="SM1242" s="475"/>
      <c r="SN1242" s="1142"/>
      <c r="SO1242" s="1140"/>
      <c r="SP1242" s="1141"/>
      <c r="SQ1242" s="1138"/>
      <c r="SR1242" s="1139"/>
      <c r="SS1242" s="1143"/>
      <c r="ST1242" s="1138"/>
      <c r="SU1242" s="1139"/>
      <c r="SV1242" s="1144"/>
      <c r="SW1242" s="1143"/>
      <c r="SX1242" s="1138"/>
      <c r="SY1242" s="1139"/>
      <c r="SZ1242" s="1144"/>
      <c r="TA1242" s="1143"/>
      <c r="TB1242" s="1138"/>
      <c r="TC1242" s="1145"/>
      <c r="TD1242" s="1144"/>
      <c r="TE1242" s="1143"/>
      <c r="TF1242" s="1138"/>
      <c r="TG1242" s="1139"/>
      <c r="TH1242" s="1143"/>
      <c r="TJ1242" s="1147"/>
      <c r="TK1242" s="1148"/>
      <c r="TM1242" s="1138"/>
      <c r="TN1242" s="1146"/>
      <c r="TO1242" s="1138"/>
      <c r="TP1242" s="1143"/>
      <c r="TQ1242" s="1138"/>
      <c r="TR1242" s="1143"/>
      <c r="TS1242" s="1146"/>
      <c r="TT1242" s="1146"/>
      <c r="TU1242" s="1149"/>
      <c r="TV1242" s="1150"/>
      <c r="TW1242" s="1151"/>
      <c r="TX1242" s="1149"/>
      <c r="TY1242" s="1150"/>
      <c r="TZ1242" s="1151"/>
      <c r="UA1242" s="1149"/>
      <c r="UB1242" s="1150"/>
      <c r="UC1242" s="1151"/>
      <c r="UD1242" s="1149"/>
      <c r="UE1242" s="1150"/>
      <c r="UF1242" s="1151"/>
      <c r="UG1242" s="1149"/>
      <c r="UH1242" s="1150"/>
      <c r="UI1242" s="1151"/>
      <c r="UJ1242" s="1149"/>
      <c r="UK1242" s="1150"/>
      <c r="UL1242" s="1151"/>
      <c r="UM1242" s="1149"/>
      <c r="UN1242" s="1150"/>
      <c r="UO1242" s="1151"/>
      <c r="UP1242" s="1149"/>
      <c r="UQ1242" s="1150"/>
      <c r="UR1242" s="1151"/>
      <c r="US1242" s="1149"/>
      <c r="UT1242" s="1150"/>
      <c r="UU1242" s="1151"/>
      <c r="UV1242" s="1149"/>
      <c r="UW1242" s="1150"/>
      <c r="UX1242" s="1151"/>
      <c r="UY1242" s="1149"/>
      <c r="UZ1242" s="1150"/>
      <c r="VA1242" s="1151"/>
      <c r="VB1242" s="1152"/>
      <c r="VC1242" s="1153"/>
      <c r="VD1242" s="1153"/>
      <c r="VE1242" s="1153"/>
      <c r="VF1242" s="1153"/>
      <c r="VG1242" s="1153"/>
      <c r="VH1242" s="1153"/>
      <c r="VI1242" s="1153"/>
      <c r="VJ1242" s="1153"/>
      <c r="VK1242" s="1154"/>
      <c r="VR1242" s="955"/>
      <c r="VS1242" s="955"/>
      <c r="WL1242" s="955"/>
      <c r="WM1242" s="10">
        <v>237</v>
      </c>
      <c r="WN1242" s="1159"/>
      <c r="WO1242" s="1160"/>
      <c r="WP1242" s="1161"/>
      <c r="WQ1242" s="1161"/>
      <c r="WR1242" s="1162"/>
      <c r="WT1242" s="1159"/>
      <c r="WU1242" s="1160"/>
      <c r="WV1242" s="1161"/>
      <c r="WW1242" s="1161"/>
      <c r="WX1242" s="1162"/>
      <c r="WZ1242" s="1159"/>
      <c r="XA1242" s="1160"/>
      <c r="XB1242" s="1161"/>
      <c r="XC1242" s="1161"/>
      <c r="XD1242" s="1162"/>
      <c r="XF1242" s="1159"/>
      <c r="XG1242" s="1160"/>
      <c r="XH1242" s="1161"/>
      <c r="XI1242" s="1161"/>
      <c r="XJ1242" s="1162"/>
      <c r="XL1242" s="1159"/>
      <c r="XM1242" s="1160"/>
      <c r="XN1242" s="1161"/>
      <c r="XO1242" s="1161"/>
      <c r="XP1242" s="1162"/>
      <c r="XR1242" s="955"/>
      <c r="XS1242" s="10">
        <v>237</v>
      </c>
      <c r="XT1242" s="1159"/>
      <c r="XU1242" s="1160"/>
      <c r="XV1242" s="1161"/>
      <c r="XW1242" s="1161"/>
      <c r="XX1242" s="1162"/>
      <c r="XZ1242" s="1159"/>
      <c r="YA1242" s="1160"/>
      <c r="YB1242" s="1161"/>
      <c r="YC1242" s="1161"/>
      <c r="YD1242" s="1162"/>
      <c r="YF1242" s="1159"/>
      <c r="YG1242" s="1160"/>
      <c r="YH1242" s="1161"/>
      <c r="YI1242" s="1161"/>
      <c r="YJ1242" s="1162"/>
      <c r="YL1242" s="1159"/>
      <c r="YM1242" s="1160"/>
      <c r="YN1242" s="1161"/>
      <c r="YO1242" s="1161"/>
      <c r="YP1242" s="1162"/>
      <c r="YR1242" s="1159"/>
      <c r="YS1242" s="1160"/>
      <c r="YT1242" s="1161"/>
      <c r="YU1242" s="1161"/>
      <c r="YV1242" s="1162"/>
      <c r="YX1242" s="955"/>
    </row>
    <row r="1243" spans="2:674" ht="15.75">
      <c r="B1243" s="955"/>
      <c r="D1243" s="1133"/>
      <c r="E1243" s="1134"/>
      <c r="F1243" s="1134"/>
      <c r="G1243" s="1135"/>
      <c r="H1243" s="1136"/>
      <c r="J1243" s="10">
        <v>238</v>
      </c>
      <c r="K1243" s="1137"/>
      <c r="L1243" s="1138"/>
      <c r="M1243" s="1139"/>
      <c r="N1243" s="1139"/>
      <c r="O1243" s="1140"/>
      <c r="P1243" s="1141"/>
      <c r="Q1243" s="475"/>
      <c r="R1243" s="1142"/>
      <c r="S1243" s="1140"/>
      <c r="T1243" s="1141"/>
      <c r="U1243" s="1138"/>
      <c r="V1243" s="1139"/>
      <c r="W1243" s="1143"/>
      <c r="X1243" s="1138"/>
      <c r="Y1243" s="1139"/>
      <c r="Z1243" s="1144"/>
      <c r="AA1243" s="1143"/>
      <c r="AB1243" s="1138"/>
      <c r="AC1243" s="1139"/>
      <c r="AD1243" s="1144"/>
      <c r="AE1243" s="1143"/>
      <c r="AF1243" s="1138"/>
      <c r="AG1243" s="1145"/>
      <c r="AH1243" s="1144"/>
      <c r="AI1243" s="1143"/>
      <c r="AJ1243" s="1138"/>
      <c r="AK1243" s="1139"/>
      <c r="AL1243" s="1143"/>
      <c r="AN1243" s="1147"/>
      <c r="AO1243" s="1148"/>
      <c r="AQ1243" s="1138"/>
      <c r="AR1243" s="1146"/>
      <c r="AS1243" s="1138"/>
      <c r="AT1243" s="1143"/>
      <c r="AU1243" s="1138"/>
      <c r="AV1243" s="1143"/>
      <c r="AW1243" s="1146"/>
      <c r="AX1243" s="1146"/>
      <c r="AY1243" s="1149"/>
      <c r="AZ1243" s="1150"/>
      <c r="BA1243" s="1151"/>
      <c r="BB1243" s="1149"/>
      <c r="BC1243" s="1150"/>
      <c r="BD1243" s="1151"/>
      <c r="BE1243" s="1149"/>
      <c r="BF1243" s="1150"/>
      <c r="BG1243" s="1151"/>
      <c r="BH1243" s="1149"/>
      <c r="BI1243" s="1150"/>
      <c r="BJ1243" s="1151"/>
      <c r="BK1243" s="1149"/>
      <c r="BL1243" s="1150"/>
      <c r="BM1243" s="1151"/>
      <c r="BN1243" s="1149"/>
      <c r="BO1243" s="1150"/>
      <c r="BP1243" s="1151"/>
      <c r="BQ1243" s="1149"/>
      <c r="BR1243" s="1150"/>
      <c r="BS1243" s="1151"/>
      <c r="BT1243" s="1149"/>
      <c r="BU1243" s="1150"/>
      <c r="BV1243" s="1151"/>
      <c r="BW1243" s="1149"/>
      <c r="BX1243" s="1150"/>
      <c r="BY1243" s="1151"/>
      <c r="BZ1243" s="1149"/>
      <c r="CA1243" s="1150"/>
      <c r="CB1243" s="1151"/>
      <c r="CC1243" s="1149"/>
      <c r="CD1243" s="1150"/>
      <c r="CE1243" s="1151"/>
      <c r="CF1243" s="1152"/>
      <c r="CG1243" s="1153"/>
      <c r="CH1243" s="1153"/>
      <c r="CI1243" s="1153"/>
      <c r="CJ1243" s="1153"/>
      <c r="CK1243" s="1153"/>
      <c r="CL1243" s="1153"/>
      <c r="CM1243" s="1153"/>
      <c r="CN1243" s="1153"/>
      <c r="CO1243" s="1154"/>
      <c r="CV1243" s="955"/>
      <c r="CX1243" s="1133"/>
      <c r="CY1243" s="1134"/>
      <c r="CZ1243" s="1134"/>
      <c r="DA1243" s="1135"/>
      <c r="DB1243" s="1136"/>
      <c r="DD1243" s="10">
        <v>238</v>
      </c>
      <c r="DE1243" s="1137"/>
      <c r="DF1243" s="1138"/>
      <c r="DG1243" s="1139"/>
      <c r="DH1243" s="1139"/>
      <c r="DI1243" s="1140"/>
      <c r="DJ1243" s="1141"/>
      <c r="DK1243" s="475"/>
      <c r="DL1243" s="1142"/>
      <c r="DM1243" s="1140"/>
      <c r="DN1243" s="1141"/>
      <c r="DO1243" s="1138"/>
      <c r="DP1243" s="1139"/>
      <c r="DQ1243" s="1143"/>
      <c r="DR1243" s="1138"/>
      <c r="DS1243" s="1139"/>
      <c r="DT1243" s="1144"/>
      <c r="DU1243" s="1143"/>
      <c r="DV1243" s="1138"/>
      <c r="DW1243" s="1139"/>
      <c r="DX1243" s="1144"/>
      <c r="DY1243" s="1143"/>
      <c r="DZ1243" s="1138"/>
      <c r="EA1243" s="1145"/>
      <c r="EB1243" s="1144"/>
      <c r="EC1243" s="1143"/>
      <c r="ED1243" s="1138"/>
      <c r="EE1243" s="1139"/>
      <c r="EF1243" s="1143"/>
      <c r="EH1243" s="1147"/>
      <c r="EI1243" s="1148"/>
      <c r="EK1243" s="1138"/>
      <c r="EL1243" s="1146"/>
      <c r="EM1243" s="1138"/>
      <c r="EN1243" s="1143"/>
      <c r="EO1243" s="1138"/>
      <c r="EP1243" s="1143"/>
      <c r="EQ1243" s="1146"/>
      <c r="ER1243" s="1146"/>
      <c r="ES1243" s="1149"/>
      <c r="ET1243" s="1150"/>
      <c r="EU1243" s="1151"/>
      <c r="EV1243" s="1149"/>
      <c r="EW1243" s="1150"/>
      <c r="EX1243" s="1151"/>
      <c r="EY1243" s="1149"/>
      <c r="EZ1243" s="1150"/>
      <c r="FA1243" s="1151"/>
      <c r="FB1243" s="1149"/>
      <c r="FC1243" s="1150"/>
      <c r="FD1243" s="1151"/>
      <c r="FE1243" s="1149"/>
      <c r="FF1243" s="1150"/>
      <c r="FG1243" s="1151"/>
      <c r="FH1243" s="1149"/>
      <c r="FI1243" s="1150"/>
      <c r="FJ1243" s="1151"/>
      <c r="FK1243" s="1149"/>
      <c r="FL1243" s="1150"/>
      <c r="FM1243" s="1151"/>
      <c r="FN1243" s="1149"/>
      <c r="FO1243" s="1150"/>
      <c r="FP1243" s="1151"/>
      <c r="FQ1243" s="1149"/>
      <c r="FR1243" s="1150"/>
      <c r="FS1243" s="1151"/>
      <c r="FT1243" s="1149"/>
      <c r="FU1243" s="1150"/>
      <c r="FV1243" s="1151"/>
      <c r="FW1243" s="1149"/>
      <c r="FX1243" s="1150"/>
      <c r="FY1243" s="1151"/>
      <c r="FZ1243" s="1152"/>
      <c r="GA1243" s="1153"/>
      <c r="GB1243" s="1153"/>
      <c r="GC1243" s="1153"/>
      <c r="GD1243" s="1153"/>
      <c r="GE1243" s="1153"/>
      <c r="GF1243" s="1153"/>
      <c r="GG1243" s="1153"/>
      <c r="GH1243" s="1153"/>
      <c r="GI1243" s="1154"/>
      <c r="GJ1243" s="967"/>
      <c r="GK1243" s="967"/>
      <c r="GL1243" s="967"/>
      <c r="GM1243" s="967"/>
      <c r="GN1243" s="967"/>
      <c r="GO1243" s="967"/>
      <c r="GP1243" s="955"/>
      <c r="GR1243" s="1133"/>
      <c r="GS1243" s="1134"/>
      <c r="GT1243" s="1134"/>
      <c r="GU1243" s="1135"/>
      <c r="GV1243" s="1136"/>
      <c r="GX1243" s="10">
        <v>238</v>
      </c>
      <c r="GY1243" s="1137"/>
      <c r="GZ1243" s="1138"/>
      <c r="HA1243" s="1139"/>
      <c r="HB1243" s="1139"/>
      <c r="HC1243" s="1140"/>
      <c r="HD1243" s="1141"/>
      <c r="HE1243" s="475"/>
      <c r="HF1243" s="1142"/>
      <c r="HG1243" s="1140"/>
      <c r="HH1243" s="1141"/>
      <c r="HI1243" s="1138"/>
      <c r="HJ1243" s="1139"/>
      <c r="HK1243" s="1143"/>
      <c r="HL1243" s="1138"/>
      <c r="HM1243" s="1139"/>
      <c r="HN1243" s="1144"/>
      <c r="HO1243" s="1143"/>
      <c r="HP1243" s="1138"/>
      <c r="HQ1243" s="1139"/>
      <c r="HR1243" s="1144"/>
      <c r="HS1243" s="1143"/>
      <c r="HT1243" s="1138"/>
      <c r="HU1243" s="1145"/>
      <c r="HV1243" s="1144"/>
      <c r="HW1243" s="1143"/>
      <c r="HX1243" s="1138"/>
      <c r="HY1243" s="1139"/>
      <c r="HZ1243" s="1143"/>
      <c r="IB1243" s="1147"/>
      <c r="IC1243" s="1148"/>
      <c r="IE1243" s="1138"/>
      <c r="IF1243" s="1146"/>
      <c r="IG1243" s="1138"/>
      <c r="IH1243" s="1143"/>
      <c r="II1243" s="1138"/>
      <c r="IJ1243" s="1143"/>
      <c r="IK1243" s="1146"/>
      <c r="IL1243" s="1146"/>
      <c r="IM1243" s="1149"/>
      <c r="IN1243" s="1150"/>
      <c r="IO1243" s="1151"/>
      <c r="IP1243" s="1149"/>
      <c r="IQ1243" s="1150"/>
      <c r="IR1243" s="1151"/>
      <c r="IS1243" s="1149"/>
      <c r="IT1243" s="1150"/>
      <c r="IU1243" s="1151"/>
      <c r="IV1243" s="1149"/>
      <c r="IW1243" s="1150"/>
      <c r="IX1243" s="1151"/>
      <c r="IY1243" s="1149"/>
      <c r="IZ1243" s="1150"/>
      <c r="JA1243" s="1151"/>
      <c r="JB1243" s="1149"/>
      <c r="JC1243" s="1150"/>
      <c r="JD1243" s="1151"/>
      <c r="JE1243" s="1149"/>
      <c r="JF1243" s="1150"/>
      <c r="JG1243" s="1151"/>
      <c r="JH1243" s="1149"/>
      <c r="JI1243" s="1150"/>
      <c r="JJ1243" s="1151"/>
      <c r="JK1243" s="1149"/>
      <c r="JL1243" s="1150"/>
      <c r="JM1243" s="1151"/>
      <c r="JN1243" s="1149"/>
      <c r="JO1243" s="1150"/>
      <c r="JP1243" s="1151"/>
      <c r="JQ1243" s="1149"/>
      <c r="JR1243" s="1150"/>
      <c r="JS1243" s="1151"/>
      <c r="JT1243" s="1152"/>
      <c r="JU1243" s="1153"/>
      <c r="JV1243" s="1153"/>
      <c r="JW1243" s="1153"/>
      <c r="JX1243" s="1153"/>
      <c r="JY1243" s="1153"/>
      <c r="JZ1243" s="1153"/>
      <c r="KA1243" s="1153"/>
      <c r="KB1243" s="1153"/>
      <c r="KC1243" s="1154"/>
      <c r="KJ1243" s="955"/>
      <c r="KL1243" s="1133"/>
      <c r="KM1243" s="1134"/>
      <c r="KN1243" s="1134"/>
      <c r="KO1243" s="1135"/>
      <c r="KP1243" s="1136"/>
      <c r="KR1243" s="10">
        <v>238</v>
      </c>
      <c r="KS1243" s="1137"/>
      <c r="KT1243" s="1138"/>
      <c r="KU1243" s="1139"/>
      <c r="KV1243" s="1139"/>
      <c r="KW1243" s="1140"/>
      <c r="KX1243" s="1141"/>
      <c r="KY1243" s="475"/>
      <c r="KZ1243" s="1142"/>
      <c r="LA1243" s="1140"/>
      <c r="LB1243" s="1141"/>
      <c r="LC1243" s="1138"/>
      <c r="LD1243" s="1139"/>
      <c r="LE1243" s="1143"/>
      <c r="LF1243" s="1138"/>
      <c r="LG1243" s="1139"/>
      <c r="LH1243" s="1144"/>
      <c r="LI1243" s="1143"/>
      <c r="LJ1243" s="1138"/>
      <c r="LK1243" s="1139"/>
      <c r="LL1243" s="1144"/>
      <c r="LM1243" s="1143"/>
      <c r="LN1243" s="1138"/>
      <c r="LO1243" s="1145"/>
      <c r="LP1243" s="1144"/>
      <c r="LQ1243" s="1143"/>
      <c r="LR1243" s="1138"/>
      <c r="LS1243" s="1139"/>
      <c r="LT1243" s="1143"/>
      <c r="LV1243" s="1147"/>
      <c r="LW1243" s="1148"/>
      <c r="LY1243" s="1138"/>
      <c r="LZ1243" s="1146"/>
      <c r="MA1243" s="1138"/>
      <c r="MB1243" s="1143"/>
      <c r="MC1243" s="1138"/>
      <c r="MD1243" s="1143"/>
      <c r="ME1243" s="1146"/>
      <c r="MF1243" s="1146"/>
      <c r="MG1243" s="1149"/>
      <c r="MH1243" s="1150"/>
      <c r="MI1243" s="1151"/>
      <c r="MJ1243" s="1149"/>
      <c r="MK1243" s="1150"/>
      <c r="ML1243" s="1151"/>
      <c r="MM1243" s="1149"/>
      <c r="MN1243" s="1150"/>
      <c r="MO1243" s="1151"/>
      <c r="MP1243" s="1149"/>
      <c r="MQ1243" s="1150"/>
      <c r="MR1243" s="1151"/>
      <c r="MS1243" s="1149"/>
      <c r="MT1243" s="1150"/>
      <c r="MU1243" s="1151"/>
      <c r="MV1243" s="1149"/>
      <c r="MW1243" s="1150"/>
      <c r="MX1243" s="1151"/>
      <c r="MY1243" s="1149"/>
      <c r="MZ1243" s="1150"/>
      <c r="NA1243" s="1151"/>
      <c r="NB1243" s="1149"/>
      <c r="NC1243" s="1150"/>
      <c r="ND1243" s="1151"/>
      <c r="NE1243" s="1149"/>
      <c r="NF1243" s="1150"/>
      <c r="NG1243" s="1151"/>
      <c r="NH1243" s="1149"/>
      <c r="NI1243" s="1150"/>
      <c r="NJ1243" s="1151"/>
      <c r="NK1243" s="1149"/>
      <c r="NL1243" s="1150"/>
      <c r="NM1243" s="1151"/>
      <c r="NN1243" s="1152"/>
      <c r="NO1243" s="1153"/>
      <c r="NP1243" s="1153"/>
      <c r="NQ1243" s="1153"/>
      <c r="NR1243" s="1153"/>
      <c r="NS1243" s="1153"/>
      <c r="NT1243" s="1153"/>
      <c r="NU1243" s="1153"/>
      <c r="NV1243" s="1153"/>
      <c r="NW1243" s="1154"/>
      <c r="OD1243" s="955"/>
      <c r="OF1243" s="1133"/>
      <c r="OG1243" s="1134"/>
      <c r="OH1243" s="1134"/>
      <c r="OI1243" s="1135"/>
      <c r="OJ1243" s="1136"/>
      <c r="OL1243" s="10">
        <v>238</v>
      </c>
      <c r="OM1243" s="1137"/>
      <c r="ON1243" s="1138"/>
      <c r="OO1243" s="1139"/>
      <c r="OP1243" s="1139"/>
      <c r="OQ1243" s="1140"/>
      <c r="OR1243" s="1141"/>
      <c r="OS1243" s="475"/>
      <c r="OT1243" s="1142"/>
      <c r="OU1243" s="1140"/>
      <c r="OV1243" s="1141"/>
      <c r="OW1243" s="1138"/>
      <c r="OX1243" s="1139"/>
      <c r="OY1243" s="1143"/>
      <c r="OZ1243" s="1138"/>
      <c r="PA1243" s="1139"/>
      <c r="PB1243" s="1144"/>
      <c r="PC1243" s="1143"/>
      <c r="PD1243" s="1138"/>
      <c r="PE1243" s="1139"/>
      <c r="PF1243" s="1144"/>
      <c r="PG1243" s="1143"/>
      <c r="PH1243" s="1138"/>
      <c r="PI1243" s="1145"/>
      <c r="PJ1243" s="1144"/>
      <c r="PK1243" s="1143"/>
      <c r="PL1243" s="1138"/>
      <c r="PM1243" s="1139"/>
      <c r="PN1243" s="1143"/>
      <c r="PP1243" s="1147"/>
      <c r="PQ1243" s="1148"/>
      <c r="PS1243" s="1138"/>
      <c r="PT1243" s="1146"/>
      <c r="PU1243" s="1138"/>
      <c r="PV1243" s="1143"/>
      <c r="PW1243" s="1138"/>
      <c r="PX1243" s="1143"/>
      <c r="PY1243" s="1146"/>
      <c r="PZ1243" s="1146"/>
      <c r="QA1243" s="1149"/>
      <c r="QB1243" s="1150"/>
      <c r="QC1243" s="1151"/>
      <c r="QD1243" s="1149"/>
      <c r="QE1243" s="1150"/>
      <c r="QF1243" s="1151"/>
      <c r="QG1243" s="1149"/>
      <c r="QH1243" s="1150"/>
      <c r="QI1243" s="1151"/>
      <c r="QJ1243" s="1149"/>
      <c r="QK1243" s="1150"/>
      <c r="QL1243" s="1151"/>
      <c r="QM1243" s="1149"/>
      <c r="QN1243" s="1150"/>
      <c r="QO1243" s="1151"/>
      <c r="QP1243" s="1149"/>
      <c r="QQ1243" s="1150"/>
      <c r="QR1243" s="1151"/>
      <c r="QS1243" s="1149"/>
      <c r="QT1243" s="1150"/>
      <c r="QU1243" s="1151"/>
      <c r="QV1243" s="1149"/>
      <c r="QW1243" s="1150"/>
      <c r="QX1243" s="1151"/>
      <c r="QY1243" s="1149"/>
      <c r="QZ1243" s="1150"/>
      <c r="RA1243" s="1151"/>
      <c r="RB1243" s="1149"/>
      <c r="RC1243" s="1150"/>
      <c r="RD1243" s="1151"/>
      <c r="RE1243" s="1149"/>
      <c r="RF1243" s="1150"/>
      <c r="RG1243" s="1151"/>
      <c r="RH1243" s="1152"/>
      <c r="RI1243" s="1153"/>
      <c r="RJ1243" s="1153"/>
      <c r="RK1243" s="1153"/>
      <c r="RL1243" s="1153"/>
      <c r="RM1243" s="1153"/>
      <c r="RN1243" s="1153"/>
      <c r="RO1243" s="1153"/>
      <c r="RP1243" s="1153"/>
      <c r="RQ1243" s="1154"/>
      <c r="RX1243" s="955"/>
      <c r="RY1243" s="10">
        <v>238</v>
      </c>
      <c r="RZ1243" s="1133"/>
      <c r="SA1243" s="1134"/>
      <c r="SB1243" s="1134"/>
      <c r="SC1243" s="1135"/>
      <c r="SD1243" s="1136"/>
      <c r="SG1243" s="1137"/>
      <c r="SH1243" s="1138"/>
      <c r="SI1243" s="1139"/>
      <c r="SJ1243" s="1139"/>
      <c r="SK1243" s="1140"/>
      <c r="SL1243" s="1141"/>
      <c r="SM1243" s="475"/>
      <c r="SN1243" s="1142"/>
      <c r="SO1243" s="1140"/>
      <c r="SP1243" s="1141"/>
      <c r="SQ1243" s="1138"/>
      <c r="SR1243" s="1139"/>
      <c r="SS1243" s="1143"/>
      <c r="ST1243" s="1138"/>
      <c r="SU1243" s="1139"/>
      <c r="SV1243" s="1144"/>
      <c r="SW1243" s="1143"/>
      <c r="SX1243" s="1138"/>
      <c r="SY1243" s="1139"/>
      <c r="SZ1243" s="1144"/>
      <c r="TA1243" s="1143"/>
      <c r="TB1243" s="1138"/>
      <c r="TC1243" s="1145"/>
      <c r="TD1243" s="1144"/>
      <c r="TE1243" s="1143"/>
      <c r="TF1243" s="1138"/>
      <c r="TG1243" s="1139"/>
      <c r="TH1243" s="1143"/>
      <c r="TJ1243" s="1147"/>
      <c r="TK1243" s="1148"/>
      <c r="TM1243" s="1138"/>
      <c r="TN1243" s="1146"/>
      <c r="TO1243" s="1138"/>
      <c r="TP1243" s="1143"/>
      <c r="TQ1243" s="1138"/>
      <c r="TR1243" s="1143"/>
      <c r="TS1243" s="1146"/>
      <c r="TT1243" s="1146"/>
      <c r="TU1243" s="1149"/>
      <c r="TV1243" s="1150"/>
      <c r="TW1243" s="1151"/>
      <c r="TX1243" s="1149"/>
      <c r="TY1243" s="1150"/>
      <c r="TZ1243" s="1151"/>
      <c r="UA1243" s="1149"/>
      <c r="UB1243" s="1150"/>
      <c r="UC1243" s="1151"/>
      <c r="UD1243" s="1149"/>
      <c r="UE1243" s="1150"/>
      <c r="UF1243" s="1151"/>
      <c r="UG1243" s="1149"/>
      <c r="UH1243" s="1150"/>
      <c r="UI1243" s="1151"/>
      <c r="UJ1243" s="1149"/>
      <c r="UK1243" s="1150"/>
      <c r="UL1243" s="1151"/>
      <c r="UM1243" s="1149"/>
      <c r="UN1243" s="1150"/>
      <c r="UO1243" s="1151"/>
      <c r="UP1243" s="1149"/>
      <c r="UQ1243" s="1150"/>
      <c r="UR1243" s="1151"/>
      <c r="US1243" s="1149"/>
      <c r="UT1243" s="1150"/>
      <c r="UU1243" s="1151"/>
      <c r="UV1243" s="1149"/>
      <c r="UW1243" s="1150"/>
      <c r="UX1243" s="1151"/>
      <c r="UY1243" s="1149"/>
      <c r="UZ1243" s="1150"/>
      <c r="VA1243" s="1151"/>
      <c r="VB1243" s="1152"/>
      <c r="VC1243" s="1153"/>
      <c r="VD1243" s="1153"/>
      <c r="VE1243" s="1153"/>
      <c r="VF1243" s="1153"/>
      <c r="VG1243" s="1153"/>
      <c r="VH1243" s="1153"/>
      <c r="VI1243" s="1153"/>
      <c r="VJ1243" s="1153"/>
      <c r="VK1243" s="1154"/>
      <c r="VR1243" s="955"/>
      <c r="VS1243" s="955"/>
      <c r="WL1243" s="955"/>
      <c r="WM1243" s="10">
        <v>238</v>
      </c>
      <c r="WN1243" s="1159"/>
      <c r="WO1243" s="1160"/>
      <c r="WP1243" s="1161"/>
      <c r="WQ1243" s="1161"/>
      <c r="WR1243" s="1162"/>
      <c r="WT1243" s="1159"/>
      <c r="WU1243" s="1160"/>
      <c r="WV1243" s="1161"/>
      <c r="WW1243" s="1161"/>
      <c r="WX1243" s="1162"/>
      <c r="WZ1243" s="1159"/>
      <c r="XA1243" s="1160"/>
      <c r="XB1243" s="1161"/>
      <c r="XC1243" s="1161"/>
      <c r="XD1243" s="1162"/>
      <c r="XF1243" s="1159"/>
      <c r="XG1243" s="1160"/>
      <c r="XH1243" s="1161"/>
      <c r="XI1243" s="1161"/>
      <c r="XJ1243" s="1162"/>
      <c r="XL1243" s="1159"/>
      <c r="XM1243" s="1160"/>
      <c r="XN1243" s="1161"/>
      <c r="XO1243" s="1161"/>
      <c r="XP1243" s="1162"/>
      <c r="XR1243" s="955"/>
      <c r="XS1243" s="10">
        <v>238</v>
      </c>
      <c r="XT1243" s="1159"/>
      <c r="XU1243" s="1160"/>
      <c r="XV1243" s="1161"/>
      <c r="XW1243" s="1161"/>
      <c r="XX1243" s="1162"/>
      <c r="XZ1243" s="1159"/>
      <c r="YA1243" s="1160"/>
      <c r="YB1243" s="1161"/>
      <c r="YC1243" s="1161"/>
      <c r="YD1243" s="1162"/>
      <c r="YF1243" s="1159"/>
      <c r="YG1243" s="1160"/>
      <c r="YH1243" s="1161"/>
      <c r="YI1243" s="1161"/>
      <c r="YJ1243" s="1162"/>
      <c r="YL1243" s="1159"/>
      <c r="YM1243" s="1160"/>
      <c r="YN1243" s="1161"/>
      <c r="YO1243" s="1161"/>
      <c r="YP1243" s="1162"/>
      <c r="YR1243" s="1159"/>
      <c r="YS1243" s="1160"/>
      <c r="YT1243" s="1161"/>
      <c r="YU1243" s="1161"/>
      <c r="YV1243" s="1162"/>
      <c r="YX1243" s="955"/>
    </row>
    <row r="1244" spans="2:674" ht="15.75">
      <c r="B1244" s="955"/>
      <c r="D1244" s="1133"/>
      <c r="E1244" s="1134"/>
      <c r="F1244" s="1134"/>
      <c r="G1244" s="1135"/>
      <c r="H1244" s="1136"/>
      <c r="J1244" s="10">
        <v>239</v>
      </c>
      <c r="K1244" s="1137"/>
      <c r="L1244" s="1138"/>
      <c r="M1244" s="1139"/>
      <c r="N1244" s="1139"/>
      <c r="O1244" s="1140"/>
      <c r="P1244" s="1141"/>
      <c r="Q1244" s="475"/>
      <c r="R1244" s="1142"/>
      <c r="S1244" s="1140"/>
      <c r="T1244" s="1141"/>
      <c r="U1244" s="1138"/>
      <c r="V1244" s="1139"/>
      <c r="W1244" s="1143"/>
      <c r="X1244" s="1138"/>
      <c r="Y1244" s="1139"/>
      <c r="Z1244" s="1144"/>
      <c r="AA1244" s="1143"/>
      <c r="AB1244" s="1138"/>
      <c r="AC1244" s="1139"/>
      <c r="AD1244" s="1144"/>
      <c r="AE1244" s="1143"/>
      <c r="AF1244" s="1138"/>
      <c r="AG1244" s="1145"/>
      <c r="AH1244" s="1144"/>
      <c r="AI1244" s="1143"/>
      <c r="AJ1244" s="1138"/>
      <c r="AK1244" s="1139"/>
      <c r="AL1244" s="1143"/>
      <c r="AN1244" s="1147"/>
      <c r="AO1244" s="1148"/>
      <c r="AQ1244" s="1138"/>
      <c r="AR1244" s="1146"/>
      <c r="AS1244" s="1138"/>
      <c r="AT1244" s="1143"/>
      <c r="AU1244" s="1138"/>
      <c r="AV1244" s="1143"/>
      <c r="AW1244" s="1146"/>
      <c r="AX1244" s="1146"/>
      <c r="AY1244" s="1149"/>
      <c r="AZ1244" s="1150"/>
      <c r="BA1244" s="1151"/>
      <c r="BB1244" s="1149"/>
      <c r="BC1244" s="1150"/>
      <c r="BD1244" s="1151"/>
      <c r="BE1244" s="1149"/>
      <c r="BF1244" s="1150"/>
      <c r="BG1244" s="1151"/>
      <c r="BH1244" s="1149"/>
      <c r="BI1244" s="1150"/>
      <c r="BJ1244" s="1151"/>
      <c r="BK1244" s="1149"/>
      <c r="BL1244" s="1150"/>
      <c r="BM1244" s="1151"/>
      <c r="BN1244" s="1149"/>
      <c r="BO1244" s="1150"/>
      <c r="BP1244" s="1151"/>
      <c r="BQ1244" s="1149"/>
      <c r="BR1244" s="1150"/>
      <c r="BS1244" s="1151"/>
      <c r="BT1244" s="1149"/>
      <c r="BU1244" s="1150"/>
      <c r="BV1244" s="1151"/>
      <c r="BW1244" s="1149"/>
      <c r="BX1244" s="1150"/>
      <c r="BY1244" s="1151"/>
      <c r="BZ1244" s="1149"/>
      <c r="CA1244" s="1150"/>
      <c r="CB1244" s="1151"/>
      <c r="CC1244" s="1149"/>
      <c r="CD1244" s="1150"/>
      <c r="CE1244" s="1151"/>
      <c r="CF1244" s="1152"/>
      <c r="CG1244" s="1153"/>
      <c r="CH1244" s="1153"/>
      <c r="CI1244" s="1153"/>
      <c r="CJ1244" s="1153"/>
      <c r="CK1244" s="1153"/>
      <c r="CL1244" s="1153"/>
      <c r="CM1244" s="1153"/>
      <c r="CN1244" s="1153"/>
      <c r="CO1244" s="1154"/>
      <c r="CV1244" s="955"/>
      <c r="CX1244" s="1133"/>
      <c r="CY1244" s="1134"/>
      <c r="CZ1244" s="1134"/>
      <c r="DA1244" s="1135"/>
      <c r="DB1244" s="1136"/>
      <c r="DD1244" s="10">
        <v>239</v>
      </c>
      <c r="DE1244" s="1137"/>
      <c r="DF1244" s="1138"/>
      <c r="DG1244" s="1139"/>
      <c r="DH1244" s="1139"/>
      <c r="DI1244" s="1140"/>
      <c r="DJ1244" s="1141"/>
      <c r="DK1244" s="475"/>
      <c r="DL1244" s="1142"/>
      <c r="DM1244" s="1140"/>
      <c r="DN1244" s="1141"/>
      <c r="DO1244" s="1138"/>
      <c r="DP1244" s="1139"/>
      <c r="DQ1244" s="1143"/>
      <c r="DR1244" s="1138"/>
      <c r="DS1244" s="1139"/>
      <c r="DT1244" s="1144"/>
      <c r="DU1244" s="1143"/>
      <c r="DV1244" s="1138"/>
      <c r="DW1244" s="1139"/>
      <c r="DX1244" s="1144"/>
      <c r="DY1244" s="1143"/>
      <c r="DZ1244" s="1138"/>
      <c r="EA1244" s="1145"/>
      <c r="EB1244" s="1144"/>
      <c r="EC1244" s="1143"/>
      <c r="ED1244" s="1138"/>
      <c r="EE1244" s="1139"/>
      <c r="EF1244" s="1143"/>
      <c r="EH1244" s="1147"/>
      <c r="EI1244" s="1148"/>
      <c r="EK1244" s="1138"/>
      <c r="EL1244" s="1146"/>
      <c r="EM1244" s="1138"/>
      <c r="EN1244" s="1143"/>
      <c r="EO1244" s="1138"/>
      <c r="EP1244" s="1143"/>
      <c r="EQ1244" s="1146"/>
      <c r="ER1244" s="1146"/>
      <c r="ES1244" s="1149"/>
      <c r="ET1244" s="1150"/>
      <c r="EU1244" s="1151"/>
      <c r="EV1244" s="1149"/>
      <c r="EW1244" s="1150"/>
      <c r="EX1244" s="1151"/>
      <c r="EY1244" s="1149"/>
      <c r="EZ1244" s="1150"/>
      <c r="FA1244" s="1151"/>
      <c r="FB1244" s="1149"/>
      <c r="FC1244" s="1150"/>
      <c r="FD1244" s="1151"/>
      <c r="FE1244" s="1149"/>
      <c r="FF1244" s="1150"/>
      <c r="FG1244" s="1151"/>
      <c r="FH1244" s="1149"/>
      <c r="FI1244" s="1150"/>
      <c r="FJ1244" s="1151"/>
      <c r="FK1244" s="1149"/>
      <c r="FL1244" s="1150"/>
      <c r="FM1244" s="1151"/>
      <c r="FN1244" s="1149"/>
      <c r="FO1244" s="1150"/>
      <c r="FP1244" s="1151"/>
      <c r="FQ1244" s="1149"/>
      <c r="FR1244" s="1150"/>
      <c r="FS1244" s="1151"/>
      <c r="FT1244" s="1149"/>
      <c r="FU1244" s="1150"/>
      <c r="FV1244" s="1151"/>
      <c r="FW1244" s="1149"/>
      <c r="FX1244" s="1150"/>
      <c r="FY1244" s="1151"/>
      <c r="FZ1244" s="1152"/>
      <c r="GA1244" s="1153"/>
      <c r="GB1244" s="1153"/>
      <c r="GC1244" s="1153"/>
      <c r="GD1244" s="1153"/>
      <c r="GE1244" s="1153"/>
      <c r="GF1244" s="1153"/>
      <c r="GG1244" s="1153"/>
      <c r="GH1244" s="1153"/>
      <c r="GI1244" s="1154"/>
      <c r="GJ1244" s="967"/>
      <c r="GK1244" s="967"/>
      <c r="GL1244" s="967"/>
      <c r="GM1244" s="967"/>
      <c r="GN1244" s="967"/>
      <c r="GO1244" s="967"/>
      <c r="GP1244" s="955"/>
      <c r="GR1244" s="1133"/>
      <c r="GS1244" s="1134"/>
      <c r="GT1244" s="1134"/>
      <c r="GU1244" s="1135"/>
      <c r="GV1244" s="1136"/>
      <c r="GX1244" s="10">
        <v>239</v>
      </c>
      <c r="GY1244" s="1137"/>
      <c r="GZ1244" s="1138"/>
      <c r="HA1244" s="1139"/>
      <c r="HB1244" s="1139"/>
      <c r="HC1244" s="1140"/>
      <c r="HD1244" s="1141"/>
      <c r="HE1244" s="475"/>
      <c r="HF1244" s="1142"/>
      <c r="HG1244" s="1140"/>
      <c r="HH1244" s="1141"/>
      <c r="HI1244" s="1138"/>
      <c r="HJ1244" s="1139"/>
      <c r="HK1244" s="1143"/>
      <c r="HL1244" s="1138"/>
      <c r="HM1244" s="1139"/>
      <c r="HN1244" s="1144"/>
      <c r="HO1244" s="1143"/>
      <c r="HP1244" s="1138"/>
      <c r="HQ1244" s="1139"/>
      <c r="HR1244" s="1144"/>
      <c r="HS1244" s="1143"/>
      <c r="HT1244" s="1138"/>
      <c r="HU1244" s="1145"/>
      <c r="HV1244" s="1144"/>
      <c r="HW1244" s="1143"/>
      <c r="HX1244" s="1138"/>
      <c r="HY1244" s="1139"/>
      <c r="HZ1244" s="1143"/>
      <c r="IB1244" s="1147"/>
      <c r="IC1244" s="1148"/>
      <c r="IE1244" s="1138"/>
      <c r="IF1244" s="1146"/>
      <c r="IG1244" s="1138"/>
      <c r="IH1244" s="1143"/>
      <c r="II1244" s="1138"/>
      <c r="IJ1244" s="1143"/>
      <c r="IK1244" s="1146"/>
      <c r="IL1244" s="1146"/>
      <c r="IM1244" s="1149"/>
      <c r="IN1244" s="1150"/>
      <c r="IO1244" s="1151"/>
      <c r="IP1244" s="1149"/>
      <c r="IQ1244" s="1150"/>
      <c r="IR1244" s="1151"/>
      <c r="IS1244" s="1149"/>
      <c r="IT1244" s="1150"/>
      <c r="IU1244" s="1151"/>
      <c r="IV1244" s="1149"/>
      <c r="IW1244" s="1150"/>
      <c r="IX1244" s="1151"/>
      <c r="IY1244" s="1149"/>
      <c r="IZ1244" s="1150"/>
      <c r="JA1244" s="1151"/>
      <c r="JB1244" s="1149"/>
      <c r="JC1244" s="1150"/>
      <c r="JD1244" s="1151"/>
      <c r="JE1244" s="1149"/>
      <c r="JF1244" s="1150"/>
      <c r="JG1244" s="1151"/>
      <c r="JH1244" s="1149"/>
      <c r="JI1244" s="1150"/>
      <c r="JJ1244" s="1151"/>
      <c r="JK1244" s="1149"/>
      <c r="JL1244" s="1150"/>
      <c r="JM1244" s="1151"/>
      <c r="JN1244" s="1149"/>
      <c r="JO1244" s="1150"/>
      <c r="JP1244" s="1151"/>
      <c r="JQ1244" s="1149"/>
      <c r="JR1244" s="1150"/>
      <c r="JS1244" s="1151"/>
      <c r="JT1244" s="1152"/>
      <c r="JU1244" s="1153"/>
      <c r="JV1244" s="1153"/>
      <c r="JW1244" s="1153"/>
      <c r="JX1244" s="1153"/>
      <c r="JY1244" s="1153"/>
      <c r="JZ1244" s="1153"/>
      <c r="KA1244" s="1153"/>
      <c r="KB1244" s="1153"/>
      <c r="KC1244" s="1154"/>
      <c r="KJ1244" s="955"/>
      <c r="KL1244" s="1133"/>
      <c r="KM1244" s="1134"/>
      <c r="KN1244" s="1134"/>
      <c r="KO1244" s="1135"/>
      <c r="KP1244" s="1136"/>
      <c r="KR1244" s="10">
        <v>239</v>
      </c>
      <c r="KS1244" s="1137"/>
      <c r="KT1244" s="1138"/>
      <c r="KU1244" s="1139"/>
      <c r="KV1244" s="1139"/>
      <c r="KW1244" s="1140"/>
      <c r="KX1244" s="1141"/>
      <c r="KY1244" s="475"/>
      <c r="KZ1244" s="1142"/>
      <c r="LA1244" s="1140"/>
      <c r="LB1244" s="1141"/>
      <c r="LC1244" s="1138"/>
      <c r="LD1244" s="1139"/>
      <c r="LE1244" s="1143"/>
      <c r="LF1244" s="1138"/>
      <c r="LG1244" s="1139"/>
      <c r="LH1244" s="1144"/>
      <c r="LI1244" s="1143"/>
      <c r="LJ1244" s="1138"/>
      <c r="LK1244" s="1139"/>
      <c r="LL1244" s="1144"/>
      <c r="LM1244" s="1143"/>
      <c r="LN1244" s="1138"/>
      <c r="LO1244" s="1145"/>
      <c r="LP1244" s="1144"/>
      <c r="LQ1244" s="1143"/>
      <c r="LR1244" s="1138"/>
      <c r="LS1244" s="1139"/>
      <c r="LT1244" s="1143"/>
      <c r="LV1244" s="1147"/>
      <c r="LW1244" s="1148"/>
      <c r="LY1244" s="1138"/>
      <c r="LZ1244" s="1146"/>
      <c r="MA1244" s="1138"/>
      <c r="MB1244" s="1143"/>
      <c r="MC1244" s="1138"/>
      <c r="MD1244" s="1143"/>
      <c r="ME1244" s="1146"/>
      <c r="MF1244" s="1146"/>
      <c r="MG1244" s="1149"/>
      <c r="MH1244" s="1150"/>
      <c r="MI1244" s="1151"/>
      <c r="MJ1244" s="1149"/>
      <c r="MK1244" s="1150"/>
      <c r="ML1244" s="1151"/>
      <c r="MM1244" s="1149"/>
      <c r="MN1244" s="1150"/>
      <c r="MO1244" s="1151"/>
      <c r="MP1244" s="1149"/>
      <c r="MQ1244" s="1150"/>
      <c r="MR1244" s="1151"/>
      <c r="MS1244" s="1149"/>
      <c r="MT1244" s="1150"/>
      <c r="MU1244" s="1151"/>
      <c r="MV1244" s="1149"/>
      <c r="MW1244" s="1150"/>
      <c r="MX1244" s="1151"/>
      <c r="MY1244" s="1149"/>
      <c r="MZ1244" s="1150"/>
      <c r="NA1244" s="1151"/>
      <c r="NB1244" s="1149"/>
      <c r="NC1244" s="1150"/>
      <c r="ND1244" s="1151"/>
      <c r="NE1244" s="1149"/>
      <c r="NF1244" s="1150"/>
      <c r="NG1244" s="1151"/>
      <c r="NH1244" s="1149"/>
      <c r="NI1244" s="1150"/>
      <c r="NJ1244" s="1151"/>
      <c r="NK1244" s="1149"/>
      <c r="NL1244" s="1150"/>
      <c r="NM1244" s="1151"/>
      <c r="NN1244" s="1152"/>
      <c r="NO1244" s="1153"/>
      <c r="NP1244" s="1153"/>
      <c r="NQ1244" s="1153"/>
      <c r="NR1244" s="1153"/>
      <c r="NS1244" s="1153"/>
      <c r="NT1244" s="1153"/>
      <c r="NU1244" s="1153"/>
      <c r="NV1244" s="1153"/>
      <c r="NW1244" s="1154"/>
      <c r="OD1244" s="955"/>
      <c r="OF1244" s="1133"/>
      <c r="OG1244" s="1134"/>
      <c r="OH1244" s="1134"/>
      <c r="OI1244" s="1135"/>
      <c r="OJ1244" s="1136"/>
      <c r="OL1244" s="10">
        <v>239</v>
      </c>
      <c r="OM1244" s="1137"/>
      <c r="ON1244" s="1138"/>
      <c r="OO1244" s="1139"/>
      <c r="OP1244" s="1139"/>
      <c r="OQ1244" s="1140"/>
      <c r="OR1244" s="1141"/>
      <c r="OS1244" s="475"/>
      <c r="OT1244" s="1142"/>
      <c r="OU1244" s="1140"/>
      <c r="OV1244" s="1141"/>
      <c r="OW1244" s="1138"/>
      <c r="OX1244" s="1139"/>
      <c r="OY1244" s="1143"/>
      <c r="OZ1244" s="1138"/>
      <c r="PA1244" s="1139"/>
      <c r="PB1244" s="1144"/>
      <c r="PC1244" s="1143"/>
      <c r="PD1244" s="1138"/>
      <c r="PE1244" s="1139"/>
      <c r="PF1244" s="1144"/>
      <c r="PG1244" s="1143"/>
      <c r="PH1244" s="1138"/>
      <c r="PI1244" s="1145"/>
      <c r="PJ1244" s="1144"/>
      <c r="PK1244" s="1143"/>
      <c r="PL1244" s="1138"/>
      <c r="PM1244" s="1139"/>
      <c r="PN1244" s="1143"/>
      <c r="PP1244" s="1147"/>
      <c r="PQ1244" s="1148"/>
      <c r="PS1244" s="1138"/>
      <c r="PT1244" s="1146"/>
      <c r="PU1244" s="1138"/>
      <c r="PV1244" s="1143"/>
      <c r="PW1244" s="1138"/>
      <c r="PX1244" s="1143"/>
      <c r="PY1244" s="1146"/>
      <c r="PZ1244" s="1146"/>
      <c r="QA1244" s="1149"/>
      <c r="QB1244" s="1150"/>
      <c r="QC1244" s="1151"/>
      <c r="QD1244" s="1149"/>
      <c r="QE1244" s="1150"/>
      <c r="QF1244" s="1151"/>
      <c r="QG1244" s="1149"/>
      <c r="QH1244" s="1150"/>
      <c r="QI1244" s="1151"/>
      <c r="QJ1244" s="1149"/>
      <c r="QK1244" s="1150"/>
      <c r="QL1244" s="1151"/>
      <c r="QM1244" s="1149"/>
      <c r="QN1244" s="1150"/>
      <c r="QO1244" s="1151"/>
      <c r="QP1244" s="1149"/>
      <c r="QQ1244" s="1150"/>
      <c r="QR1244" s="1151"/>
      <c r="QS1244" s="1149"/>
      <c r="QT1244" s="1150"/>
      <c r="QU1244" s="1151"/>
      <c r="QV1244" s="1149"/>
      <c r="QW1244" s="1150"/>
      <c r="QX1244" s="1151"/>
      <c r="QY1244" s="1149"/>
      <c r="QZ1244" s="1150"/>
      <c r="RA1244" s="1151"/>
      <c r="RB1244" s="1149"/>
      <c r="RC1244" s="1150"/>
      <c r="RD1244" s="1151"/>
      <c r="RE1244" s="1149"/>
      <c r="RF1244" s="1150"/>
      <c r="RG1244" s="1151"/>
      <c r="RH1244" s="1152"/>
      <c r="RI1244" s="1153"/>
      <c r="RJ1244" s="1153"/>
      <c r="RK1244" s="1153"/>
      <c r="RL1244" s="1153"/>
      <c r="RM1244" s="1153"/>
      <c r="RN1244" s="1153"/>
      <c r="RO1244" s="1153"/>
      <c r="RP1244" s="1153"/>
      <c r="RQ1244" s="1154"/>
      <c r="RX1244" s="955"/>
      <c r="RY1244" s="10">
        <v>239</v>
      </c>
      <c r="RZ1244" s="1133"/>
      <c r="SA1244" s="1134"/>
      <c r="SB1244" s="1134"/>
      <c r="SC1244" s="1135"/>
      <c r="SD1244" s="1136"/>
      <c r="SG1244" s="1137"/>
      <c r="SH1244" s="1138"/>
      <c r="SI1244" s="1139"/>
      <c r="SJ1244" s="1139"/>
      <c r="SK1244" s="1140"/>
      <c r="SL1244" s="1141"/>
      <c r="SM1244" s="475"/>
      <c r="SN1244" s="1142"/>
      <c r="SO1244" s="1140"/>
      <c r="SP1244" s="1141"/>
      <c r="SQ1244" s="1138"/>
      <c r="SR1244" s="1139"/>
      <c r="SS1244" s="1143"/>
      <c r="ST1244" s="1138"/>
      <c r="SU1244" s="1139"/>
      <c r="SV1244" s="1144"/>
      <c r="SW1244" s="1143"/>
      <c r="SX1244" s="1138"/>
      <c r="SY1244" s="1139"/>
      <c r="SZ1244" s="1144"/>
      <c r="TA1244" s="1143"/>
      <c r="TB1244" s="1138"/>
      <c r="TC1244" s="1145"/>
      <c r="TD1244" s="1144"/>
      <c r="TE1244" s="1143"/>
      <c r="TF1244" s="1138"/>
      <c r="TG1244" s="1139"/>
      <c r="TH1244" s="1143"/>
      <c r="TJ1244" s="1147"/>
      <c r="TK1244" s="1148"/>
      <c r="TM1244" s="1138"/>
      <c r="TN1244" s="1146"/>
      <c r="TO1244" s="1138"/>
      <c r="TP1244" s="1143"/>
      <c r="TQ1244" s="1138"/>
      <c r="TR1244" s="1143"/>
      <c r="TS1244" s="1146"/>
      <c r="TT1244" s="1146"/>
      <c r="TU1244" s="1149"/>
      <c r="TV1244" s="1150"/>
      <c r="TW1244" s="1151"/>
      <c r="TX1244" s="1149"/>
      <c r="TY1244" s="1150"/>
      <c r="TZ1244" s="1151"/>
      <c r="UA1244" s="1149"/>
      <c r="UB1244" s="1150"/>
      <c r="UC1244" s="1151"/>
      <c r="UD1244" s="1149"/>
      <c r="UE1244" s="1150"/>
      <c r="UF1244" s="1151"/>
      <c r="UG1244" s="1149"/>
      <c r="UH1244" s="1150"/>
      <c r="UI1244" s="1151"/>
      <c r="UJ1244" s="1149"/>
      <c r="UK1244" s="1150"/>
      <c r="UL1244" s="1151"/>
      <c r="UM1244" s="1149"/>
      <c r="UN1244" s="1150"/>
      <c r="UO1244" s="1151"/>
      <c r="UP1244" s="1149"/>
      <c r="UQ1244" s="1150"/>
      <c r="UR1244" s="1151"/>
      <c r="US1244" s="1149"/>
      <c r="UT1244" s="1150"/>
      <c r="UU1244" s="1151"/>
      <c r="UV1244" s="1149"/>
      <c r="UW1244" s="1150"/>
      <c r="UX1244" s="1151"/>
      <c r="UY1244" s="1149"/>
      <c r="UZ1244" s="1150"/>
      <c r="VA1244" s="1151"/>
      <c r="VB1244" s="1152"/>
      <c r="VC1244" s="1153"/>
      <c r="VD1244" s="1153"/>
      <c r="VE1244" s="1153"/>
      <c r="VF1244" s="1153"/>
      <c r="VG1244" s="1153"/>
      <c r="VH1244" s="1153"/>
      <c r="VI1244" s="1153"/>
      <c r="VJ1244" s="1153"/>
      <c r="VK1244" s="1154"/>
      <c r="VR1244" s="955"/>
      <c r="VS1244" s="955"/>
      <c r="WL1244" s="955"/>
      <c r="WM1244" s="10">
        <v>239</v>
      </c>
      <c r="WN1244" s="1159"/>
      <c r="WO1244" s="1160"/>
      <c r="WP1244" s="1161"/>
      <c r="WQ1244" s="1161"/>
      <c r="WR1244" s="1162"/>
      <c r="WT1244" s="1159"/>
      <c r="WU1244" s="1160"/>
      <c r="WV1244" s="1161"/>
      <c r="WW1244" s="1161"/>
      <c r="WX1244" s="1162"/>
      <c r="WZ1244" s="1159"/>
      <c r="XA1244" s="1160"/>
      <c r="XB1244" s="1161"/>
      <c r="XC1244" s="1161"/>
      <c r="XD1244" s="1162"/>
      <c r="XF1244" s="1159"/>
      <c r="XG1244" s="1160"/>
      <c r="XH1244" s="1161"/>
      <c r="XI1244" s="1161"/>
      <c r="XJ1244" s="1162"/>
      <c r="XL1244" s="1159"/>
      <c r="XM1244" s="1160"/>
      <c r="XN1244" s="1161"/>
      <c r="XO1244" s="1161"/>
      <c r="XP1244" s="1162"/>
      <c r="XR1244" s="955"/>
      <c r="XS1244" s="10">
        <v>239</v>
      </c>
      <c r="XT1244" s="1159"/>
      <c r="XU1244" s="1160"/>
      <c r="XV1244" s="1161"/>
      <c r="XW1244" s="1161"/>
      <c r="XX1244" s="1162"/>
      <c r="XZ1244" s="1159"/>
      <c r="YA1244" s="1160"/>
      <c r="YB1244" s="1161"/>
      <c r="YC1244" s="1161"/>
      <c r="YD1244" s="1162"/>
      <c r="YF1244" s="1159"/>
      <c r="YG1244" s="1160"/>
      <c r="YH1244" s="1161"/>
      <c r="YI1244" s="1161"/>
      <c r="YJ1244" s="1162"/>
      <c r="YL1244" s="1159"/>
      <c r="YM1244" s="1160"/>
      <c r="YN1244" s="1161"/>
      <c r="YO1244" s="1161"/>
      <c r="YP1244" s="1162"/>
      <c r="YR1244" s="1159"/>
      <c r="YS1244" s="1160"/>
      <c r="YT1244" s="1161"/>
      <c r="YU1244" s="1161"/>
      <c r="YV1244" s="1162"/>
      <c r="YX1244" s="955"/>
    </row>
    <row r="1245" spans="2:674" ht="15.75">
      <c r="B1245" s="955"/>
      <c r="D1245" s="1133"/>
      <c r="E1245" s="1134"/>
      <c r="F1245" s="1134"/>
      <c r="G1245" s="1135"/>
      <c r="H1245" s="1136"/>
      <c r="J1245" s="10">
        <v>240</v>
      </c>
      <c r="K1245" s="1137"/>
      <c r="L1245" s="1138"/>
      <c r="M1245" s="1139"/>
      <c r="N1245" s="1139"/>
      <c r="O1245" s="1140"/>
      <c r="P1245" s="1141"/>
      <c r="Q1245" s="475"/>
      <c r="R1245" s="1142"/>
      <c r="S1245" s="1140"/>
      <c r="T1245" s="1141"/>
      <c r="U1245" s="1138"/>
      <c r="V1245" s="1139"/>
      <c r="W1245" s="1143"/>
      <c r="X1245" s="1138"/>
      <c r="Y1245" s="1139"/>
      <c r="Z1245" s="1144"/>
      <c r="AA1245" s="1143"/>
      <c r="AB1245" s="1138"/>
      <c r="AC1245" s="1139"/>
      <c r="AD1245" s="1144"/>
      <c r="AE1245" s="1143"/>
      <c r="AF1245" s="1138"/>
      <c r="AG1245" s="1145"/>
      <c r="AH1245" s="1144"/>
      <c r="AI1245" s="1143"/>
      <c r="AJ1245" s="1138"/>
      <c r="AK1245" s="1139"/>
      <c r="AL1245" s="1143"/>
      <c r="AN1245" s="1147"/>
      <c r="AO1245" s="1148"/>
      <c r="AQ1245" s="1138"/>
      <c r="AR1245" s="1146"/>
      <c r="AS1245" s="1138"/>
      <c r="AT1245" s="1143"/>
      <c r="AU1245" s="1138"/>
      <c r="AV1245" s="1143"/>
      <c r="AW1245" s="1146"/>
      <c r="AX1245" s="1146"/>
      <c r="AY1245" s="1149"/>
      <c r="AZ1245" s="1150"/>
      <c r="BA1245" s="1151"/>
      <c r="BB1245" s="1149"/>
      <c r="BC1245" s="1150"/>
      <c r="BD1245" s="1151"/>
      <c r="BE1245" s="1149"/>
      <c r="BF1245" s="1150"/>
      <c r="BG1245" s="1151"/>
      <c r="BH1245" s="1149"/>
      <c r="BI1245" s="1150"/>
      <c r="BJ1245" s="1151"/>
      <c r="BK1245" s="1149"/>
      <c r="BL1245" s="1150"/>
      <c r="BM1245" s="1151"/>
      <c r="BN1245" s="1149"/>
      <c r="BO1245" s="1150"/>
      <c r="BP1245" s="1151"/>
      <c r="BQ1245" s="1149"/>
      <c r="BR1245" s="1150"/>
      <c r="BS1245" s="1151"/>
      <c r="BT1245" s="1149"/>
      <c r="BU1245" s="1150"/>
      <c r="BV1245" s="1151"/>
      <c r="BW1245" s="1149"/>
      <c r="BX1245" s="1150"/>
      <c r="BY1245" s="1151"/>
      <c r="BZ1245" s="1149"/>
      <c r="CA1245" s="1150"/>
      <c r="CB1245" s="1151"/>
      <c r="CC1245" s="1149"/>
      <c r="CD1245" s="1150"/>
      <c r="CE1245" s="1151"/>
      <c r="CF1245" s="1152"/>
      <c r="CG1245" s="1153"/>
      <c r="CH1245" s="1153"/>
      <c r="CI1245" s="1153"/>
      <c r="CJ1245" s="1153"/>
      <c r="CK1245" s="1153"/>
      <c r="CL1245" s="1153"/>
      <c r="CM1245" s="1153"/>
      <c r="CN1245" s="1153"/>
      <c r="CO1245" s="1154"/>
      <c r="CV1245" s="955"/>
      <c r="CX1245" s="1133"/>
      <c r="CY1245" s="1134"/>
      <c r="CZ1245" s="1134"/>
      <c r="DA1245" s="1135"/>
      <c r="DB1245" s="1136"/>
      <c r="DD1245" s="10">
        <v>240</v>
      </c>
      <c r="DE1245" s="1137"/>
      <c r="DF1245" s="1138"/>
      <c r="DG1245" s="1139"/>
      <c r="DH1245" s="1139"/>
      <c r="DI1245" s="1140"/>
      <c r="DJ1245" s="1141"/>
      <c r="DK1245" s="475"/>
      <c r="DL1245" s="1142"/>
      <c r="DM1245" s="1140"/>
      <c r="DN1245" s="1141"/>
      <c r="DO1245" s="1138"/>
      <c r="DP1245" s="1139"/>
      <c r="DQ1245" s="1143"/>
      <c r="DR1245" s="1138"/>
      <c r="DS1245" s="1139"/>
      <c r="DT1245" s="1144"/>
      <c r="DU1245" s="1143"/>
      <c r="DV1245" s="1138"/>
      <c r="DW1245" s="1139"/>
      <c r="DX1245" s="1144"/>
      <c r="DY1245" s="1143"/>
      <c r="DZ1245" s="1138"/>
      <c r="EA1245" s="1145"/>
      <c r="EB1245" s="1144"/>
      <c r="EC1245" s="1143"/>
      <c r="ED1245" s="1138"/>
      <c r="EE1245" s="1139"/>
      <c r="EF1245" s="1143"/>
      <c r="EH1245" s="1147"/>
      <c r="EI1245" s="1148"/>
      <c r="EK1245" s="1138"/>
      <c r="EL1245" s="1146"/>
      <c r="EM1245" s="1138"/>
      <c r="EN1245" s="1143"/>
      <c r="EO1245" s="1138"/>
      <c r="EP1245" s="1143"/>
      <c r="EQ1245" s="1146"/>
      <c r="ER1245" s="1146"/>
      <c r="ES1245" s="1149"/>
      <c r="ET1245" s="1150"/>
      <c r="EU1245" s="1151"/>
      <c r="EV1245" s="1149"/>
      <c r="EW1245" s="1150"/>
      <c r="EX1245" s="1151"/>
      <c r="EY1245" s="1149"/>
      <c r="EZ1245" s="1150"/>
      <c r="FA1245" s="1151"/>
      <c r="FB1245" s="1149"/>
      <c r="FC1245" s="1150"/>
      <c r="FD1245" s="1151"/>
      <c r="FE1245" s="1149"/>
      <c r="FF1245" s="1150"/>
      <c r="FG1245" s="1151"/>
      <c r="FH1245" s="1149"/>
      <c r="FI1245" s="1150"/>
      <c r="FJ1245" s="1151"/>
      <c r="FK1245" s="1149"/>
      <c r="FL1245" s="1150"/>
      <c r="FM1245" s="1151"/>
      <c r="FN1245" s="1149"/>
      <c r="FO1245" s="1150"/>
      <c r="FP1245" s="1151"/>
      <c r="FQ1245" s="1149"/>
      <c r="FR1245" s="1150"/>
      <c r="FS1245" s="1151"/>
      <c r="FT1245" s="1149"/>
      <c r="FU1245" s="1150"/>
      <c r="FV1245" s="1151"/>
      <c r="FW1245" s="1149"/>
      <c r="FX1245" s="1150"/>
      <c r="FY1245" s="1151"/>
      <c r="FZ1245" s="1152"/>
      <c r="GA1245" s="1153"/>
      <c r="GB1245" s="1153"/>
      <c r="GC1245" s="1153"/>
      <c r="GD1245" s="1153"/>
      <c r="GE1245" s="1153"/>
      <c r="GF1245" s="1153"/>
      <c r="GG1245" s="1153"/>
      <c r="GH1245" s="1153"/>
      <c r="GI1245" s="1154"/>
      <c r="GJ1245" s="967"/>
      <c r="GK1245" s="967"/>
      <c r="GL1245" s="967"/>
      <c r="GM1245" s="967"/>
      <c r="GN1245" s="967"/>
      <c r="GO1245" s="967"/>
      <c r="GP1245" s="955"/>
      <c r="GR1245" s="1133"/>
      <c r="GS1245" s="1134"/>
      <c r="GT1245" s="1134"/>
      <c r="GU1245" s="1135"/>
      <c r="GV1245" s="1136"/>
      <c r="GX1245" s="10">
        <v>240</v>
      </c>
      <c r="GY1245" s="1137"/>
      <c r="GZ1245" s="1138"/>
      <c r="HA1245" s="1139"/>
      <c r="HB1245" s="1139"/>
      <c r="HC1245" s="1140"/>
      <c r="HD1245" s="1141"/>
      <c r="HE1245" s="475"/>
      <c r="HF1245" s="1142"/>
      <c r="HG1245" s="1140"/>
      <c r="HH1245" s="1141"/>
      <c r="HI1245" s="1138"/>
      <c r="HJ1245" s="1139"/>
      <c r="HK1245" s="1143"/>
      <c r="HL1245" s="1138"/>
      <c r="HM1245" s="1139"/>
      <c r="HN1245" s="1144"/>
      <c r="HO1245" s="1143"/>
      <c r="HP1245" s="1138"/>
      <c r="HQ1245" s="1139"/>
      <c r="HR1245" s="1144"/>
      <c r="HS1245" s="1143"/>
      <c r="HT1245" s="1138"/>
      <c r="HU1245" s="1145"/>
      <c r="HV1245" s="1144"/>
      <c r="HW1245" s="1143"/>
      <c r="HX1245" s="1138"/>
      <c r="HY1245" s="1139"/>
      <c r="HZ1245" s="1143"/>
      <c r="IB1245" s="1147"/>
      <c r="IC1245" s="1148"/>
      <c r="IE1245" s="1138"/>
      <c r="IF1245" s="1146"/>
      <c r="IG1245" s="1138"/>
      <c r="IH1245" s="1143"/>
      <c r="II1245" s="1138"/>
      <c r="IJ1245" s="1143"/>
      <c r="IK1245" s="1146"/>
      <c r="IL1245" s="1146"/>
      <c r="IM1245" s="1149"/>
      <c r="IN1245" s="1150"/>
      <c r="IO1245" s="1151"/>
      <c r="IP1245" s="1149"/>
      <c r="IQ1245" s="1150"/>
      <c r="IR1245" s="1151"/>
      <c r="IS1245" s="1149"/>
      <c r="IT1245" s="1150"/>
      <c r="IU1245" s="1151"/>
      <c r="IV1245" s="1149"/>
      <c r="IW1245" s="1150"/>
      <c r="IX1245" s="1151"/>
      <c r="IY1245" s="1149"/>
      <c r="IZ1245" s="1150"/>
      <c r="JA1245" s="1151"/>
      <c r="JB1245" s="1149"/>
      <c r="JC1245" s="1150"/>
      <c r="JD1245" s="1151"/>
      <c r="JE1245" s="1149"/>
      <c r="JF1245" s="1150"/>
      <c r="JG1245" s="1151"/>
      <c r="JH1245" s="1149"/>
      <c r="JI1245" s="1150"/>
      <c r="JJ1245" s="1151"/>
      <c r="JK1245" s="1149"/>
      <c r="JL1245" s="1150"/>
      <c r="JM1245" s="1151"/>
      <c r="JN1245" s="1149"/>
      <c r="JO1245" s="1150"/>
      <c r="JP1245" s="1151"/>
      <c r="JQ1245" s="1149"/>
      <c r="JR1245" s="1150"/>
      <c r="JS1245" s="1151"/>
      <c r="JT1245" s="1152"/>
      <c r="JU1245" s="1153"/>
      <c r="JV1245" s="1153"/>
      <c r="JW1245" s="1153"/>
      <c r="JX1245" s="1153"/>
      <c r="JY1245" s="1153"/>
      <c r="JZ1245" s="1153"/>
      <c r="KA1245" s="1153"/>
      <c r="KB1245" s="1153"/>
      <c r="KC1245" s="1154"/>
      <c r="KJ1245" s="955"/>
      <c r="KL1245" s="1133"/>
      <c r="KM1245" s="1134"/>
      <c r="KN1245" s="1134"/>
      <c r="KO1245" s="1135"/>
      <c r="KP1245" s="1136"/>
      <c r="KR1245" s="10">
        <v>240</v>
      </c>
      <c r="KS1245" s="1137"/>
      <c r="KT1245" s="1138"/>
      <c r="KU1245" s="1139"/>
      <c r="KV1245" s="1139"/>
      <c r="KW1245" s="1140"/>
      <c r="KX1245" s="1141"/>
      <c r="KY1245" s="475"/>
      <c r="KZ1245" s="1142"/>
      <c r="LA1245" s="1140"/>
      <c r="LB1245" s="1141"/>
      <c r="LC1245" s="1138"/>
      <c r="LD1245" s="1139"/>
      <c r="LE1245" s="1143"/>
      <c r="LF1245" s="1138"/>
      <c r="LG1245" s="1139"/>
      <c r="LH1245" s="1144"/>
      <c r="LI1245" s="1143"/>
      <c r="LJ1245" s="1138"/>
      <c r="LK1245" s="1139"/>
      <c r="LL1245" s="1144"/>
      <c r="LM1245" s="1143"/>
      <c r="LN1245" s="1138"/>
      <c r="LO1245" s="1145"/>
      <c r="LP1245" s="1144"/>
      <c r="LQ1245" s="1143"/>
      <c r="LR1245" s="1138"/>
      <c r="LS1245" s="1139"/>
      <c r="LT1245" s="1143"/>
      <c r="LV1245" s="1147"/>
      <c r="LW1245" s="1148"/>
      <c r="LY1245" s="1138"/>
      <c r="LZ1245" s="1146"/>
      <c r="MA1245" s="1138"/>
      <c r="MB1245" s="1143"/>
      <c r="MC1245" s="1138"/>
      <c r="MD1245" s="1143"/>
      <c r="ME1245" s="1146"/>
      <c r="MF1245" s="1146"/>
      <c r="MG1245" s="1149"/>
      <c r="MH1245" s="1150"/>
      <c r="MI1245" s="1151"/>
      <c r="MJ1245" s="1149"/>
      <c r="MK1245" s="1150"/>
      <c r="ML1245" s="1151"/>
      <c r="MM1245" s="1149"/>
      <c r="MN1245" s="1150"/>
      <c r="MO1245" s="1151"/>
      <c r="MP1245" s="1149"/>
      <c r="MQ1245" s="1150"/>
      <c r="MR1245" s="1151"/>
      <c r="MS1245" s="1149"/>
      <c r="MT1245" s="1150"/>
      <c r="MU1245" s="1151"/>
      <c r="MV1245" s="1149"/>
      <c r="MW1245" s="1150"/>
      <c r="MX1245" s="1151"/>
      <c r="MY1245" s="1149"/>
      <c r="MZ1245" s="1150"/>
      <c r="NA1245" s="1151"/>
      <c r="NB1245" s="1149"/>
      <c r="NC1245" s="1150"/>
      <c r="ND1245" s="1151"/>
      <c r="NE1245" s="1149"/>
      <c r="NF1245" s="1150"/>
      <c r="NG1245" s="1151"/>
      <c r="NH1245" s="1149"/>
      <c r="NI1245" s="1150"/>
      <c r="NJ1245" s="1151"/>
      <c r="NK1245" s="1149"/>
      <c r="NL1245" s="1150"/>
      <c r="NM1245" s="1151"/>
      <c r="NN1245" s="1152"/>
      <c r="NO1245" s="1153"/>
      <c r="NP1245" s="1153"/>
      <c r="NQ1245" s="1153"/>
      <c r="NR1245" s="1153"/>
      <c r="NS1245" s="1153"/>
      <c r="NT1245" s="1153"/>
      <c r="NU1245" s="1153"/>
      <c r="NV1245" s="1153"/>
      <c r="NW1245" s="1154"/>
      <c r="OD1245" s="955"/>
      <c r="OF1245" s="1133"/>
      <c r="OG1245" s="1134"/>
      <c r="OH1245" s="1134"/>
      <c r="OI1245" s="1135"/>
      <c r="OJ1245" s="1136"/>
      <c r="OL1245" s="10">
        <v>240</v>
      </c>
      <c r="OM1245" s="1137"/>
      <c r="ON1245" s="1138"/>
      <c r="OO1245" s="1139"/>
      <c r="OP1245" s="1139"/>
      <c r="OQ1245" s="1140"/>
      <c r="OR1245" s="1141"/>
      <c r="OS1245" s="475"/>
      <c r="OT1245" s="1142"/>
      <c r="OU1245" s="1140"/>
      <c r="OV1245" s="1141"/>
      <c r="OW1245" s="1138"/>
      <c r="OX1245" s="1139"/>
      <c r="OY1245" s="1143"/>
      <c r="OZ1245" s="1138"/>
      <c r="PA1245" s="1139"/>
      <c r="PB1245" s="1144"/>
      <c r="PC1245" s="1143"/>
      <c r="PD1245" s="1138"/>
      <c r="PE1245" s="1139"/>
      <c r="PF1245" s="1144"/>
      <c r="PG1245" s="1143"/>
      <c r="PH1245" s="1138"/>
      <c r="PI1245" s="1145"/>
      <c r="PJ1245" s="1144"/>
      <c r="PK1245" s="1143"/>
      <c r="PL1245" s="1138"/>
      <c r="PM1245" s="1139"/>
      <c r="PN1245" s="1143"/>
      <c r="PP1245" s="1147"/>
      <c r="PQ1245" s="1148"/>
      <c r="PS1245" s="1138"/>
      <c r="PT1245" s="1146"/>
      <c r="PU1245" s="1138"/>
      <c r="PV1245" s="1143"/>
      <c r="PW1245" s="1138"/>
      <c r="PX1245" s="1143"/>
      <c r="PY1245" s="1146"/>
      <c r="PZ1245" s="1146"/>
      <c r="QA1245" s="1149"/>
      <c r="QB1245" s="1150"/>
      <c r="QC1245" s="1151"/>
      <c r="QD1245" s="1149"/>
      <c r="QE1245" s="1150"/>
      <c r="QF1245" s="1151"/>
      <c r="QG1245" s="1149"/>
      <c r="QH1245" s="1150"/>
      <c r="QI1245" s="1151"/>
      <c r="QJ1245" s="1149"/>
      <c r="QK1245" s="1150"/>
      <c r="QL1245" s="1151"/>
      <c r="QM1245" s="1149"/>
      <c r="QN1245" s="1150"/>
      <c r="QO1245" s="1151"/>
      <c r="QP1245" s="1149"/>
      <c r="QQ1245" s="1150"/>
      <c r="QR1245" s="1151"/>
      <c r="QS1245" s="1149"/>
      <c r="QT1245" s="1150"/>
      <c r="QU1245" s="1151"/>
      <c r="QV1245" s="1149"/>
      <c r="QW1245" s="1150"/>
      <c r="QX1245" s="1151"/>
      <c r="QY1245" s="1149"/>
      <c r="QZ1245" s="1150"/>
      <c r="RA1245" s="1151"/>
      <c r="RB1245" s="1149"/>
      <c r="RC1245" s="1150"/>
      <c r="RD1245" s="1151"/>
      <c r="RE1245" s="1149"/>
      <c r="RF1245" s="1150"/>
      <c r="RG1245" s="1151"/>
      <c r="RH1245" s="1152"/>
      <c r="RI1245" s="1153"/>
      <c r="RJ1245" s="1153"/>
      <c r="RK1245" s="1153"/>
      <c r="RL1245" s="1153"/>
      <c r="RM1245" s="1153"/>
      <c r="RN1245" s="1153"/>
      <c r="RO1245" s="1153"/>
      <c r="RP1245" s="1153"/>
      <c r="RQ1245" s="1154"/>
      <c r="RX1245" s="955"/>
      <c r="RY1245" s="10">
        <v>240</v>
      </c>
      <c r="RZ1245" s="1133"/>
      <c r="SA1245" s="1134"/>
      <c r="SB1245" s="1134"/>
      <c r="SC1245" s="1135"/>
      <c r="SD1245" s="1136"/>
      <c r="SG1245" s="1137"/>
      <c r="SH1245" s="1138"/>
      <c r="SI1245" s="1139"/>
      <c r="SJ1245" s="1139"/>
      <c r="SK1245" s="1140"/>
      <c r="SL1245" s="1141"/>
      <c r="SM1245" s="475"/>
      <c r="SN1245" s="1142"/>
      <c r="SO1245" s="1140"/>
      <c r="SP1245" s="1141"/>
      <c r="SQ1245" s="1138"/>
      <c r="SR1245" s="1139"/>
      <c r="SS1245" s="1143"/>
      <c r="ST1245" s="1138"/>
      <c r="SU1245" s="1139"/>
      <c r="SV1245" s="1144"/>
      <c r="SW1245" s="1143"/>
      <c r="SX1245" s="1138"/>
      <c r="SY1245" s="1139"/>
      <c r="SZ1245" s="1144"/>
      <c r="TA1245" s="1143"/>
      <c r="TB1245" s="1138"/>
      <c r="TC1245" s="1145"/>
      <c r="TD1245" s="1144"/>
      <c r="TE1245" s="1143"/>
      <c r="TF1245" s="1138"/>
      <c r="TG1245" s="1139"/>
      <c r="TH1245" s="1143"/>
      <c r="TJ1245" s="1147"/>
      <c r="TK1245" s="1148"/>
      <c r="TM1245" s="1138"/>
      <c r="TN1245" s="1146"/>
      <c r="TO1245" s="1138"/>
      <c r="TP1245" s="1143"/>
      <c r="TQ1245" s="1138"/>
      <c r="TR1245" s="1143"/>
      <c r="TS1245" s="1146"/>
      <c r="TT1245" s="1146"/>
      <c r="TU1245" s="1149"/>
      <c r="TV1245" s="1150"/>
      <c r="TW1245" s="1151"/>
      <c r="TX1245" s="1149"/>
      <c r="TY1245" s="1150"/>
      <c r="TZ1245" s="1151"/>
      <c r="UA1245" s="1149"/>
      <c r="UB1245" s="1150"/>
      <c r="UC1245" s="1151"/>
      <c r="UD1245" s="1149"/>
      <c r="UE1245" s="1150"/>
      <c r="UF1245" s="1151"/>
      <c r="UG1245" s="1149"/>
      <c r="UH1245" s="1150"/>
      <c r="UI1245" s="1151"/>
      <c r="UJ1245" s="1149"/>
      <c r="UK1245" s="1150"/>
      <c r="UL1245" s="1151"/>
      <c r="UM1245" s="1149"/>
      <c r="UN1245" s="1150"/>
      <c r="UO1245" s="1151"/>
      <c r="UP1245" s="1149"/>
      <c r="UQ1245" s="1150"/>
      <c r="UR1245" s="1151"/>
      <c r="US1245" s="1149"/>
      <c r="UT1245" s="1150"/>
      <c r="UU1245" s="1151"/>
      <c r="UV1245" s="1149"/>
      <c r="UW1245" s="1150"/>
      <c r="UX1245" s="1151"/>
      <c r="UY1245" s="1149"/>
      <c r="UZ1245" s="1150"/>
      <c r="VA1245" s="1151"/>
      <c r="VB1245" s="1152"/>
      <c r="VC1245" s="1153"/>
      <c r="VD1245" s="1153"/>
      <c r="VE1245" s="1153"/>
      <c r="VF1245" s="1153"/>
      <c r="VG1245" s="1153"/>
      <c r="VH1245" s="1153"/>
      <c r="VI1245" s="1153"/>
      <c r="VJ1245" s="1153"/>
      <c r="VK1245" s="1154"/>
      <c r="VR1245" s="955"/>
      <c r="VS1245" s="955"/>
      <c r="WL1245" s="955"/>
      <c r="WM1245" s="10">
        <v>240</v>
      </c>
      <c r="WN1245" s="1159"/>
      <c r="WO1245" s="1160"/>
      <c r="WP1245" s="1161"/>
      <c r="WQ1245" s="1161"/>
      <c r="WR1245" s="1162"/>
      <c r="WT1245" s="1159"/>
      <c r="WU1245" s="1160"/>
      <c r="WV1245" s="1161"/>
      <c r="WW1245" s="1161"/>
      <c r="WX1245" s="1162"/>
      <c r="WZ1245" s="1159"/>
      <c r="XA1245" s="1160"/>
      <c r="XB1245" s="1161"/>
      <c r="XC1245" s="1161"/>
      <c r="XD1245" s="1162"/>
      <c r="XF1245" s="1159"/>
      <c r="XG1245" s="1160"/>
      <c r="XH1245" s="1161"/>
      <c r="XI1245" s="1161"/>
      <c r="XJ1245" s="1162"/>
      <c r="XL1245" s="1159"/>
      <c r="XM1245" s="1160"/>
      <c r="XN1245" s="1161"/>
      <c r="XO1245" s="1161"/>
      <c r="XP1245" s="1162"/>
      <c r="XR1245" s="955"/>
      <c r="XS1245" s="10">
        <v>240</v>
      </c>
      <c r="XT1245" s="1159"/>
      <c r="XU1245" s="1160"/>
      <c r="XV1245" s="1161"/>
      <c r="XW1245" s="1161"/>
      <c r="XX1245" s="1162"/>
      <c r="XZ1245" s="1159"/>
      <c r="YA1245" s="1160"/>
      <c r="YB1245" s="1161"/>
      <c r="YC1245" s="1161"/>
      <c r="YD1245" s="1162"/>
      <c r="YF1245" s="1159"/>
      <c r="YG1245" s="1160"/>
      <c r="YH1245" s="1161"/>
      <c r="YI1245" s="1161"/>
      <c r="YJ1245" s="1162"/>
      <c r="YL1245" s="1159"/>
      <c r="YM1245" s="1160"/>
      <c r="YN1245" s="1161"/>
      <c r="YO1245" s="1161"/>
      <c r="YP1245" s="1162"/>
      <c r="YR1245" s="1159"/>
      <c r="YS1245" s="1160"/>
      <c r="YT1245" s="1161"/>
      <c r="YU1245" s="1161"/>
      <c r="YV1245" s="1162"/>
      <c r="YX1245" s="955"/>
    </row>
    <row r="1246" spans="2:674" ht="15.75">
      <c r="B1246" s="955"/>
      <c r="D1246" s="1133"/>
      <c r="E1246" s="1134"/>
      <c r="F1246" s="1134"/>
      <c r="G1246" s="1135"/>
      <c r="H1246" s="1136"/>
      <c r="J1246" s="10">
        <v>241</v>
      </c>
      <c r="K1246" s="1137"/>
      <c r="L1246" s="1138"/>
      <c r="M1246" s="1139"/>
      <c r="N1246" s="1139"/>
      <c r="O1246" s="1140"/>
      <c r="P1246" s="1141"/>
      <c r="Q1246" s="475"/>
      <c r="R1246" s="1142"/>
      <c r="S1246" s="1140"/>
      <c r="T1246" s="1141"/>
      <c r="U1246" s="1138"/>
      <c r="V1246" s="1139"/>
      <c r="W1246" s="1143"/>
      <c r="X1246" s="1138"/>
      <c r="Y1246" s="1139"/>
      <c r="Z1246" s="1144"/>
      <c r="AA1246" s="1143"/>
      <c r="AB1246" s="1138"/>
      <c r="AC1246" s="1139"/>
      <c r="AD1246" s="1144"/>
      <c r="AE1246" s="1143"/>
      <c r="AF1246" s="1138"/>
      <c r="AG1246" s="1145"/>
      <c r="AH1246" s="1144"/>
      <c r="AI1246" s="1143"/>
      <c r="AJ1246" s="1138"/>
      <c r="AK1246" s="1139"/>
      <c r="AL1246" s="1143"/>
      <c r="AN1246" s="1147"/>
      <c r="AO1246" s="1148"/>
      <c r="AQ1246" s="1138"/>
      <c r="AR1246" s="1146"/>
      <c r="AS1246" s="1138"/>
      <c r="AT1246" s="1143"/>
      <c r="AU1246" s="1138"/>
      <c r="AV1246" s="1143"/>
      <c r="AW1246" s="1146"/>
      <c r="AX1246" s="1146"/>
      <c r="AY1246" s="1149"/>
      <c r="AZ1246" s="1150"/>
      <c r="BA1246" s="1151"/>
      <c r="BB1246" s="1149"/>
      <c r="BC1246" s="1150"/>
      <c r="BD1246" s="1151"/>
      <c r="BE1246" s="1149"/>
      <c r="BF1246" s="1150"/>
      <c r="BG1246" s="1151"/>
      <c r="BH1246" s="1149"/>
      <c r="BI1246" s="1150"/>
      <c r="BJ1246" s="1151"/>
      <c r="BK1246" s="1149"/>
      <c r="BL1246" s="1150"/>
      <c r="BM1246" s="1151"/>
      <c r="BN1246" s="1149"/>
      <c r="BO1246" s="1150"/>
      <c r="BP1246" s="1151"/>
      <c r="BQ1246" s="1149"/>
      <c r="BR1246" s="1150"/>
      <c r="BS1246" s="1151"/>
      <c r="BT1246" s="1149"/>
      <c r="BU1246" s="1150"/>
      <c r="BV1246" s="1151"/>
      <c r="BW1246" s="1149"/>
      <c r="BX1246" s="1150"/>
      <c r="BY1246" s="1151"/>
      <c r="BZ1246" s="1149"/>
      <c r="CA1246" s="1150"/>
      <c r="CB1246" s="1151"/>
      <c r="CC1246" s="1149"/>
      <c r="CD1246" s="1150"/>
      <c r="CE1246" s="1151"/>
      <c r="CF1246" s="1152"/>
      <c r="CG1246" s="1153"/>
      <c r="CH1246" s="1153"/>
      <c r="CI1246" s="1153"/>
      <c r="CJ1246" s="1153"/>
      <c r="CK1246" s="1153"/>
      <c r="CL1246" s="1153"/>
      <c r="CM1246" s="1153"/>
      <c r="CN1246" s="1153"/>
      <c r="CO1246" s="1154"/>
      <c r="CV1246" s="955"/>
      <c r="CX1246" s="1133"/>
      <c r="CY1246" s="1134"/>
      <c r="CZ1246" s="1134"/>
      <c r="DA1246" s="1135"/>
      <c r="DB1246" s="1136"/>
      <c r="DD1246" s="10">
        <v>241</v>
      </c>
      <c r="DE1246" s="1137"/>
      <c r="DF1246" s="1138"/>
      <c r="DG1246" s="1139"/>
      <c r="DH1246" s="1139"/>
      <c r="DI1246" s="1140"/>
      <c r="DJ1246" s="1141"/>
      <c r="DK1246" s="475"/>
      <c r="DL1246" s="1142"/>
      <c r="DM1246" s="1140"/>
      <c r="DN1246" s="1141"/>
      <c r="DO1246" s="1138"/>
      <c r="DP1246" s="1139"/>
      <c r="DQ1246" s="1143"/>
      <c r="DR1246" s="1138"/>
      <c r="DS1246" s="1139"/>
      <c r="DT1246" s="1144"/>
      <c r="DU1246" s="1143"/>
      <c r="DV1246" s="1138"/>
      <c r="DW1246" s="1139"/>
      <c r="DX1246" s="1144"/>
      <c r="DY1246" s="1143"/>
      <c r="DZ1246" s="1138"/>
      <c r="EA1246" s="1145"/>
      <c r="EB1246" s="1144"/>
      <c r="EC1246" s="1143"/>
      <c r="ED1246" s="1138"/>
      <c r="EE1246" s="1139"/>
      <c r="EF1246" s="1143"/>
      <c r="EH1246" s="1147"/>
      <c r="EI1246" s="1148"/>
      <c r="EK1246" s="1138"/>
      <c r="EL1246" s="1146"/>
      <c r="EM1246" s="1138"/>
      <c r="EN1246" s="1143"/>
      <c r="EO1246" s="1138"/>
      <c r="EP1246" s="1143"/>
      <c r="EQ1246" s="1146"/>
      <c r="ER1246" s="1146"/>
      <c r="ES1246" s="1149"/>
      <c r="ET1246" s="1150"/>
      <c r="EU1246" s="1151"/>
      <c r="EV1246" s="1149"/>
      <c r="EW1246" s="1150"/>
      <c r="EX1246" s="1151"/>
      <c r="EY1246" s="1149"/>
      <c r="EZ1246" s="1150"/>
      <c r="FA1246" s="1151"/>
      <c r="FB1246" s="1149"/>
      <c r="FC1246" s="1150"/>
      <c r="FD1246" s="1151"/>
      <c r="FE1246" s="1149"/>
      <c r="FF1246" s="1150"/>
      <c r="FG1246" s="1151"/>
      <c r="FH1246" s="1149"/>
      <c r="FI1246" s="1150"/>
      <c r="FJ1246" s="1151"/>
      <c r="FK1246" s="1149"/>
      <c r="FL1246" s="1150"/>
      <c r="FM1246" s="1151"/>
      <c r="FN1246" s="1149"/>
      <c r="FO1246" s="1150"/>
      <c r="FP1246" s="1151"/>
      <c r="FQ1246" s="1149"/>
      <c r="FR1246" s="1150"/>
      <c r="FS1246" s="1151"/>
      <c r="FT1246" s="1149"/>
      <c r="FU1246" s="1150"/>
      <c r="FV1246" s="1151"/>
      <c r="FW1246" s="1149"/>
      <c r="FX1246" s="1150"/>
      <c r="FY1246" s="1151"/>
      <c r="FZ1246" s="1152"/>
      <c r="GA1246" s="1153"/>
      <c r="GB1246" s="1153"/>
      <c r="GC1246" s="1153"/>
      <c r="GD1246" s="1153"/>
      <c r="GE1246" s="1153"/>
      <c r="GF1246" s="1153"/>
      <c r="GG1246" s="1153"/>
      <c r="GH1246" s="1153"/>
      <c r="GI1246" s="1154"/>
      <c r="GJ1246" s="967"/>
      <c r="GK1246" s="967"/>
      <c r="GL1246" s="967"/>
      <c r="GM1246" s="967"/>
      <c r="GN1246" s="967"/>
      <c r="GO1246" s="967"/>
      <c r="GP1246" s="955"/>
      <c r="GR1246" s="1133"/>
      <c r="GS1246" s="1134"/>
      <c r="GT1246" s="1134"/>
      <c r="GU1246" s="1135"/>
      <c r="GV1246" s="1136"/>
      <c r="GX1246" s="10">
        <v>241</v>
      </c>
      <c r="GY1246" s="1137"/>
      <c r="GZ1246" s="1138"/>
      <c r="HA1246" s="1139"/>
      <c r="HB1246" s="1139"/>
      <c r="HC1246" s="1140"/>
      <c r="HD1246" s="1141"/>
      <c r="HE1246" s="475"/>
      <c r="HF1246" s="1142"/>
      <c r="HG1246" s="1140"/>
      <c r="HH1246" s="1141"/>
      <c r="HI1246" s="1138"/>
      <c r="HJ1246" s="1139"/>
      <c r="HK1246" s="1143"/>
      <c r="HL1246" s="1138"/>
      <c r="HM1246" s="1139"/>
      <c r="HN1246" s="1144"/>
      <c r="HO1246" s="1143"/>
      <c r="HP1246" s="1138"/>
      <c r="HQ1246" s="1139"/>
      <c r="HR1246" s="1144"/>
      <c r="HS1246" s="1143"/>
      <c r="HT1246" s="1138"/>
      <c r="HU1246" s="1145"/>
      <c r="HV1246" s="1144"/>
      <c r="HW1246" s="1143"/>
      <c r="HX1246" s="1138"/>
      <c r="HY1246" s="1139"/>
      <c r="HZ1246" s="1143"/>
      <c r="IB1246" s="1147"/>
      <c r="IC1246" s="1148"/>
      <c r="IE1246" s="1138"/>
      <c r="IF1246" s="1146"/>
      <c r="IG1246" s="1138"/>
      <c r="IH1246" s="1143"/>
      <c r="II1246" s="1138"/>
      <c r="IJ1246" s="1143"/>
      <c r="IK1246" s="1146"/>
      <c r="IL1246" s="1146"/>
      <c r="IM1246" s="1149"/>
      <c r="IN1246" s="1150"/>
      <c r="IO1246" s="1151"/>
      <c r="IP1246" s="1149"/>
      <c r="IQ1246" s="1150"/>
      <c r="IR1246" s="1151"/>
      <c r="IS1246" s="1149"/>
      <c r="IT1246" s="1150"/>
      <c r="IU1246" s="1151"/>
      <c r="IV1246" s="1149"/>
      <c r="IW1246" s="1150"/>
      <c r="IX1246" s="1151"/>
      <c r="IY1246" s="1149"/>
      <c r="IZ1246" s="1150"/>
      <c r="JA1246" s="1151"/>
      <c r="JB1246" s="1149"/>
      <c r="JC1246" s="1150"/>
      <c r="JD1246" s="1151"/>
      <c r="JE1246" s="1149"/>
      <c r="JF1246" s="1150"/>
      <c r="JG1246" s="1151"/>
      <c r="JH1246" s="1149"/>
      <c r="JI1246" s="1150"/>
      <c r="JJ1246" s="1151"/>
      <c r="JK1246" s="1149"/>
      <c r="JL1246" s="1150"/>
      <c r="JM1246" s="1151"/>
      <c r="JN1246" s="1149"/>
      <c r="JO1246" s="1150"/>
      <c r="JP1246" s="1151"/>
      <c r="JQ1246" s="1149"/>
      <c r="JR1246" s="1150"/>
      <c r="JS1246" s="1151"/>
      <c r="JT1246" s="1152"/>
      <c r="JU1246" s="1153"/>
      <c r="JV1246" s="1153"/>
      <c r="JW1246" s="1153"/>
      <c r="JX1246" s="1153"/>
      <c r="JY1246" s="1153"/>
      <c r="JZ1246" s="1153"/>
      <c r="KA1246" s="1153"/>
      <c r="KB1246" s="1153"/>
      <c r="KC1246" s="1154"/>
      <c r="KJ1246" s="955"/>
      <c r="KL1246" s="1133"/>
      <c r="KM1246" s="1134"/>
      <c r="KN1246" s="1134"/>
      <c r="KO1246" s="1135"/>
      <c r="KP1246" s="1136"/>
      <c r="KR1246" s="10">
        <v>241</v>
      </c>
      <c r="KS1246" s="1137"/>
      <c r="KT1246" s="1138"/>
      <c r="KU1246" s="1139"/>
      <c r="KV1246" s="1139"/>
      <c r="KW1246" s="1140"/>
      <c r="KX1246" s="1141"/>
      <c r="KY1246" s="475"/>
      <c r="KZ1246" s="1142"/>
      <c r="LA1246" s="1140"/>
      <c r="LB1246" s="1141"/>
      <c r="LC1246" s="1138"/>
      <c r="LD1246" s="1139"/>
      <c r="LE1246" s="1143"/>
      <c r="LF1246" s="1138"/>
      <c r="LG1246" s="1139"/>
      <c r="LH1246" s="1144"/>
      <c r="LI1246" s="1143"/>
      <c r="LJ1246" s="1138"/>
      <c r="LK1246" s="1139"/>
      <c r="LL1246" s="1144"/>
      <c r="LM1246" s="1143"/>
      <c r="LN1246" s="1138"/>
      <c r="LO1246" s="1145"/>
      <c r="LP1246" s="1144"/>
      <c r="LQ1246" s="1143"/>
      <c r="LR1246" s="1138"/>
      <c r="LS1246" s="1139"/>
      <c r="LT1246" s="1143"/>
      <c r="LV1246" s="1147"/>
      <c r="LW1246" s="1148"/>
      <c r="LY1246" s="1138"/>
      <c r="LZ1246" s="1146"/>
      <c r="MA1246" s="1138"/>
      <c r="MB1246" s="1143"/>
      <c r="MC1246" s="1138"/>
      <c r="MD1246" s="1143"/>
      <c r="ME1246" s="1146"/>
      <c r="MF1246" s="1146"/>
      <c r="MG1246" s="1149"/>
      <c r="MH1246" s="1150"/>
      <c r="MI1246" s="1151"/>
      <c r="MJ1246" s="1149"/>
      <c r="MK1246" s="1150"/>
      <c r="ML1246" s="1151"/>
      <c r="MM1246" s="1149"/>
      <c r="MN1246" s="1150"/>
      <c r="MO1246" s="1151"/>
      <c r="MP1246" s="1149"/>
      <c r="MQ1246" s="1150"/>
      <c r="MR1246" s="1151"/>
      <c r="MS1246" s="1149"/>
      <c r="MT1246" s="1150"/>
      <c r="MU1246" s="1151"/>
      <c r="MV1246" s="1149"/>
      <c r="MW1246" s="1150"/>
      <c r="MX1246" s="1151"/>
      <c r="MY1246" s="1149"/>
      <c r="MZ1246" s="1150"/>
      <c r="NA1246" s="1151"/>
      <c r="NB1246" s="1149"/>
      <c r="NC1246" s="1150"/>
      <c r="ND1246" s="1151"/>
      <c r="NE1246" s="1149"/>
      <c r="NF1246" s="1150"/>
      <c r="NG1246" s="1151"/>
      <c r="NH1246" s="1149"/>
      <c r="NI1246" s="1150"/>
      <c r="NJ1246" s="1151"/>
      <c r="NK1246" s="1149"/>
      <c r="NL1246" s="1150"/>
      <c r="NM1246" s="1151"/>
      <c r="NN1246" s="1152"/>
      <c r="NO1246" s="1153"/>
      <c r="NP1246" s="1153"/>
      <c r="NQ1246" s="1153"/>
      <c r="NR1246" s="1153"/>
      <c r="NS1246" s="1153"/>
      <c r="NT1246" s="1153"/>
      <c r="NU1246" s="1153"/>
      <c r="NV1246" s="1153"/>
      <c r="NW1246" s="1154"/>
      <c r="OD1246" s="955"/>
      <c r="OF1246" s="1133"/>
      <c r="OG1246" s="1134"/>
      <c r="OH1246" s="1134"/>
      <c r="OI1246" s="1135"/>
      <c r="OJ1246" s="1136"/>
      <c r="OL1246" s="10">
        <v>241</v>
      </c>
      <c r="OM1246" s="1137"/>
      <c r="ON1246" s="1138"/>
      <c r="OO1246" s="1139"/>
      <c r="OP1246" s="1139"/>
      <c r="OQ1246" s="1140"/>
      <c r="OR1246" s="1141"/>
      <c r="OS1246" s="475"/>
      <c r="OT1246" s="1142"/>
      <c r="OU1246" s="1140"/>
      <c r="OV1246" s="1141"/>
      <c r="OW1246" s="1138"/>
      <c r="OX1246" s="1139"/>
      <c r="OY1246" s="1143"/>
      <c r="OZ1246" s="1138"/>
      <c r="PA1246" s="1139"/>
      <c r="PB1246" s="1144"/>
      <c r="PC1246" s="1143"/>
      <c r="PD1246" s="1138"/>
      <c r="PE1246" s="1139"/>
      <c r="PF1246" s="1144"/>
      <c r="PG1246" s="1143"/>
      <c r="PH1246" s="1138"/>
      <c r="PI1246" s="1145"/>
      <c r="PJ1246" s="1144"/>
      <c r="PK1246" s="1143"/>
      <c r="PL1246" s="1138"/>
      <c r="PM1246" s="1139"/>
      <c r="PN1246" s="1143"/>
      <c r="PP1246" s="1147"/>
      <c r="PQ1246" s="1148"/>
      <c r="PS1246" s="1138"/>
      <c r="PT1246" s="1146"/>
      <c r="PU1246" s="1138"/>
      <c r="PV1246" s="1143"/>
      <c r="PW1246" s="1138"/>
      <c r="PX1246" s="1143"/>
      <c r="PY1246" s="1146"/>
      <c r="PZ1246" s="1146"/>
      <c r="QA1246" s="1149"/>
      <c r="QB1246" s="1150"/>
      <c r="QC1246" s="1151"/>
      <c r="QD1246" s="1149"/>
      <c r="QE1246" s="1150"/>
      <c r="QF1246" s="1151"/>
      <c r="QG1246" s="1149"/>
      <c r="QH1246" s="1150"/>
      <c r="QI1246" s="1151"/>
      <c r="QJ1246" s="1149"/>
      <c r="QK1246" s="1150"/>
      <c r="QL1246" s="1151"/>
      <c r="QM1246" s="1149"/>
      <c r="QN1246" s="1150"/>
      <c r="QO1246" s="1151"/>
      <c r="QP1246" s="1149"/>
      <c r="QQ1246" s="1150"/>
      <c r="QR1246" s="1151"/>
      <c r="QS1246" s="1149"/>
      <c r="QT1246" s="1150"/>
      <c r="QU1246" s="1151"/>
      <c r="QV1246" s="1149"/>
      <c r="QW1246" s="1150"/>
      <c r="QX1246" s="1151"/>
      <c r="QY1246" s="1149"/>
      <c r="QZ1246" s="1150"/>
      <c r="RA1246" s="1151"/>
      <c r="RB1246" s="1149"/>
      <c r="RC1246" s="1150"/>
      <c r="RD1246" s="1151"/>
      <c r="RE1246" s="1149"/>
      <c r="RF1246" s="1150"/>
      <c r="RG1246" s="1151"/>
      <c r="RH1246" s="1152"/>
      <c r="RI1246" s="1153"/>
      <c r="RJ1246" s="1153"/>
      <c r="RK1246" s="1153"/>
      <c r="RL1246" s="1153"/>
      <c r="RM1246" s="1153"/>
      <c r="RN1246" s="1153"/>
      <c r="RO1246" s="1153"/>
      <c r="RP1246" s="1153"/>
      <c r="RQ1246" s="1154"/>
      <c r="RX1246" s="955"/>
      <c r="RY1246" s="10">
        <v>241</v>
      </c>
      <c r="RZ1246" s="1133"/>
      <c r="SA1246" s="1134"/>
      <c r="SB1246" s="1134"/>
      <c r="SC1246" s="1135"/>
      <c r="SD1246" s="1136"/>
      <c r="SG1246" s="1137"/>
      <c r="SH1246" s="1138"/>
      <c r="SI1246" s="1139"/>
      <c r="SJ1246" s="1139"/>
      <c r="SK1246" s="1140"/>
      <c r="SL1246" s="1141"/>
      <c r="SM1246" s="475"/>
      <c r="SN1246" s="1142"/>
      <c r="SO1246" s="1140"/>
      <c r="SP1246" s="1141"/>
      <c r="SQ1246" s="1138"/>
      <c r="SR1246" s="1139"/>
      <c r="SS1246" s="1143"/>
      <c r="ST1246" s="1138"/>
      <c r="SU1246" s="1139"/>
      <c r="SV1246" s="1144"/>
      <c r="SW1246" s="1143"/>
      <c r="SX1246" s="1138"/>
      <c r="SY1246" s="1139"/>
      <c r="SZ1246" s="1144"/>
      <c r="TA1246" s="1143"/>
      <c r="TB1246" s="1138"/>
      <c r="TC1246" s="1145"/>
      <c r="TD1246" s="1144"/>
      <c r="TE1246" s="1143"/>
      <c r="TF1246" s="1138"/>
      <c r="TG1246" s="1139"/>
      <c r="TH1246" s="1143"/>
      <c r="TJ1246" s="1147"/>
      <c r="TK1246" s="1148"/>
      <c r="TM1246" s="1138"/>
      <c r="TN1246" s="1146"/>
      <c r="TO1246" s="1138"/>
      <c r="TP1246" s="1143"/>
      <c r="TQ1246" s="1138"/>
      <c r="TR1246" s="1143"/>
      <c r="TS1246" s="1146"/>
      <c r="TT1246" s="1146"/>
      <c r="TU1246" s="1149"/>
      <c r="TV1246" s="1150"/>
      <c r="TW1246" s="1151"/>
      <c r="TX1246" s="1149"/>
      <c r="TY1246" s="1150"/>
      <c r="TZ1246" s="1151"/>
      <c r="UA1246" s="1149"/>
      <c r="UB1246" s="1150"/>
      <c r="UC1246" s="1151"/>
      <c r="UD1246" s="1149"/>
      <c r="UE1246" s="1150"/>
      <c r="UF1246" s="1151"/>
      <c r="UG1246" s="1149"/>
      <c r="UH1246" s="1150"/>
      <c r="UI1246" s="1151"/>
      <c r="UJ1246" s="1149"/>
      <c r="UK1246" s="1150"/>
      <c r="UL1246" s="1151"/>
      <c r="UM1246" s="1149"/>
      <c r="UN1246" s="1150"/>
      <c r="UO1246" s="1151"/>
      <c r="UP1246" s="1149"/>
      <c r="UQ1246" s="1150"/>
      <c r="UR1246" s="1151"/>
      <c r="US1246" s="1149"/>
      <c r="UT1246" s="1150"/>
      <c r="UU1246" s="1151"/>
      <c r="UV1246" s="1149"/>
      <c r="UW1246" s="1150"/>
      <c r="UX1246" s="1151"/>
      <c r="UY1246" s="1149"/>
      <c r="UZ1246" s="1150"/>
      <c r="VA1246" s="1151"/>
      <c r="VB1246" s="1152"/>
      <c r="VC1246" s="1153"/>
      <c r="VD1246" s="1153"/>
      <c r="VE1246" s="1153"/>
      <c r="VF1246" s="1153"/>
      <c r="VG1246" s="1153"/>
      <c r="VH1246" s="1153"/>
      <c r="VI1246" s="1153"/>
      <c r="VJ1246" s="1153"/>
      <c r="VK1246" s="1154"/>
      <c r="VR1246" s="955"/>
      <c r="VS1246" s="955"/>
      <c r="WL1246" s="955"/>
      <c r="WM1246" s="10">
        <v>241</v>
      </c>
      <c r="WN1246" s="1159"/>
      <c r="WO1246" s="1160"/>
      <c r="WP1246" s="1161"/>
      <c r="WQ1246" s="1161"/>
      <c r="WR1246" s="1162"/>
      <c r="WT1246" s="1159"/>
      <c r="WU1246" s="1160"/>
      <c r="WV1246" s="1161"/>
      <c r="WW1246" s="1161"/>
      <c r="WX1246" s="1162"/>
      <c r="WZ1246" s="1159"/>
      <c r="XA1246" s="1160"/>
      <c r="XB1246" s="1161"/>
      <c r="XC1246" s="1161"/>
      <c r="XD1246" s="1162"/>
      <c r="XF1246" s="1159"/>
      <c r="XG1246" s="1160"/>
      <c r="XH1246" s="1161"/>
      <c r="XI1246" s="1161"/>
      <c r="XJ1246" s="1162"/>
      <c r="XL1246" s="1159"/>
      <c r="XM1246" s="1160"/>
      <c r="XN1246" s="1161"/>
      <c r="XO1246" s="1161"/>
      <c r="XP1246" s="1162"/>
      <c r="XR1246" s="955"/>
      <c r="XS1246" s="10">
        <v>241</v>
      </c>
      <c r="XT1246" s="1159"/>
      <c r="XU1246" s="1160"/>
      <c r="XV1246" s="1161"/>
      <c r="XW1246" s="1161"/>
      <c r="XX1246" s="1162"/>
      <c r="XZ1246" s="1159"/>
      <c r="YA1246" s="1160"/>
      <c r="YB1246" s="1161"/>
      <c r="YC1246" s="1161"/>
      <c r="YD1246" s="1162"/>
      <c r="YF1246" s="1159"/>
      <c r="YG1246" s="1160"/>
      <c r="YH1246" s="1161"/>
      <c r="YI1246" s="1161"/>
      <c r="YJ1246" s="1162"/>
      <c r="YL1246" s="1159"/>
      <c r="YM1246" s="1160"/>
      <c r="YN1246" s="1161"/>
      <c r="YO1246" s="1161"/>
      <c r="YP1246" s="1162"/>
      <c r="YR1246" s="1159"/>
      <c r="YS1246" s="1160"/>
      <c r="YT1246" s="1161"/>
      <c r="YU1246" s="1161"/>
      <c r="YV1246" s="1162"/>
      <c r="YX1246" s="955"/>
    </row>
    <row r="1247" spans="2:674" ht="15.75">
      <c r="B1247" s="955"/>
      <c r="D1247" s="1133"/>
      <c r="E1247" s="1134"/>
      <c r="F1247" s="1134"/>
      <c r="G1247" s="1135"/>
      <c r="H1247" s="1136"/>
      <c r="J1247" s="10">
        <v>242</v>
      </c>
      <c r="K1247" s="1137"/>
      <c r="L1247" s="1138"/>
      <c r="M1247" s="1139"/>
      <c r="N1247" s="1139"/>
      <c r="O1247" s="1140"/>
      <c r="P1247" s="1141"/>
      <c r="Q1247" s="475"/>
      <c r="R1247" s="1142"/>
      <c r="S1247" s="1140"/>
      <c r="T1247" s="1141"/>
      <c r="U1247" s="1138"/>
      <c r="V1247" s="1139"/>
      <c r="W1247" s="1143"/>
      <c r="X1247" s="1138"/>
      <c r="Y1247" s="1139"/>
      <c r="Z1247" s="1144"/>
      <c r="AA1247" s="1143"/>
      <c r="AB1247" s="1138"/>
      <c r="AC1247" s="1139"/>
      <c r="AD1247" s="1144"/>
      <c r="AE1247" s="1143"/>
      <c r="AF1247" s="1138"/>
      <c r="AG1247" s="1145"/>
      <c r="AH1247" s="1144"/>
      <c r="AI1247" s="1143"/>
      <c r="AJ1247" s="1138"/>
      <c r="AK1247" s="1139"/>
      <c r="AL1247" s="1143"/>
      <c r="AN1247" s="1147"/>
      <c r="AO1247" s="1148"/>
      <c r="AQ1247" s="1138"/>
      <c r="AR1247" s="1146"/>
      <c r="AS1247" s="1138"/>
      <c r="AT1247" s="1143"/>
      <c r="AU1247" s="1138"/>
      <c r="AV1247" s="1143"/>
      <c r="AW1247" s="1146"/>
      <c r="AX1247" s="1146"/>
      <c r="AY1247" s="1149"/>
      <c r="AZ1247" s="1150"/>
      <c r="BA1247" s="1151"/>
      <c r="BB1247" s="1149"/>
      <c r="BC1247" s="1150"/>
      <c r="BD1247" s="1151"/>
      <c r="BE1247" s="1149"/>
      <c r="BF1247" s="1150"/>
      <c r="BG1247" s="1151"/>
      <c r="BH1247" s="1149"/>
      <c r="BI1247" s="1150"/>
      <c r="BJ1247" s="1151"/>
      <c r="BK1247" s="1149"/>
      <c r="BL1247" s="1150"/>
      <c r="BM1247" s="1151"/>
      <c r="BN1247" s="1149"/>
      <c r="BO1247" s="1150"/>
      <c r="BP1247" s="1151"/>
      <c r="BQ1247" s="1149"/>
      <c r="BR1247" s="1150"/>
      <c r="BS1247" s="1151"/>
      <c r="BT1247" s="1149"/>
      <c r="BU1247" s="1150"/>
      <c r="BV1247" s="1151"/>
      <c r="BW1247" s="1149"/>
      <c r="BX1247" s="1150"/>
      <c r="BY1247" s="1151"/>
      <c r="BZ1247" s="1149"/>
      <c r="CA1247" s="1150"/>
      <c r="CB1247" s="1151"/>
      <c r="CC1247" s="1149"/>
      <c r="CD1247" s="1150"/>
      <c r="CE1247" s="1151"/>
      <c r="CF1247" s="1152"/>
      <c r="CG1247" s="1153"/>
      <c r="CH1247" s="1153"/>
      <c r="CI1247" s="1153"/>
      <c r="CJ1247" s="1153"/>
      <c r="CK1247" s="1153"/>
      <c r="CL1247" s="1153"/>
      <c r="CM1247" s="1153"/>
      <c r="CN1247" s="1153"/>
      <c r="CO1247" s="1154"/>
      <c r="CV1247" s="955"/>
      <c r="CX1247" s="1133"/>
      <c r="CY1247" s="1134"/>
      <c r="CZ1247" s="1134"/>
      <c r="DA1247" s="1135"/>
      <c r="DB1247" s="1136"/>
      <c r="DD1247" s="10">
        <v>242</v>
      </c>
      <c r="DE1247" s="1137"/>
      <c r="DF1247" s="1138"/>
      <c r="DG1247" s="1139"/>
      <c r="DH1247" s="1139"/>
      <c r="DI1247" s="1140"/>
      <c r="DJ1247" s="1141"/>
      <c r="DK1247" s="475"/>
      <c r="DL1247" s="1142"/>
      <c r="DM1247" s="1140"/>
      <c r="DN1247" s="1141"/>
      <c r="DO1247" s="1138"/>
      <c r="DP1247" s="1139"/>
      <c r="DQ1247" s="1143"/>
      <c r="DR1247" s="1138"/>
      <c r="DS1247" s="1139"/>
      <c r="DT1247" s="1144"/>
      <c r="DU1247" s="1143"/>
      <c r="DV1247" s="1138"/>
      <c r="DW1247" s="1139"/>
      <c r="DX1247" s="1144"/>
      <c r="DY1247" s="1143"/>
      <c r="DZ1247" s="1138"/>
      <c r="EA1247" s="1145"/>
      <c r="EB1247" s="1144"/>
      <c r="EC1247" s="1143"/>
      <c r="ED1247" s="1138"/>
      <c r="EE1247" s="1139"/>
      <c r="EF1247" s="1143"/>
      <c r="EH1247" s="1147"/>
      <c r="EI1247" s="1148"/>
      <c r="EK1247" s="1138"/>
      <c r="EL1247" s="1146"/>
      <c r="EM1247" s="1138"/>
      <c r="EN1247" s="1143"/>
      <c r="EO1247" s="1138"/>
      <c r="EP1247" s="1143"/>
      <c r="EQ1247" s="1146"/>
      <c r="ER1247" s="1146"/>
      <c r="ES1247" s="1149"/>
      <c r="ET1247" s="1150"/>
      <c r="EU1247" s="1151"/>
      <c r="EV1247" s="1149"/>
      <c r="EW1247" s="1150"/>
      <c r="EX1247" s="1151"/>
      <c r="EY1247" s="1149"/>
      <c r="EZ1247" s="1150"/>
      <c r="FA1247" s="1151"/>
      <c r="FB1247" s="1149"/>
      <c r="FC1247" s="1150"/>
      <c r="FD1247" s="1151"/>
      <c r="FE1247" s="1149"/>
      <c r="FF1247" s="1150"/>
      <c r="FG1247" s="1151"/>
      <c r="FH1247" s="1149"/>
      <c r="FI1247" s="1150"/>
      <c r="FJ1247" s="1151"/>
      <c r="FK1247" s="1149"/>
      <c r="FL1247" s="1150"/>
      <c r="FM1247" s="1151"/>
      <c r="FN1247" s="1149"/>
      <c r="FO1247" s="1150"/>
      <c r="FP1247" s="1151"/>
      <c r="FQ1247" s="1149"/>
      <c r="FR1247" s="1150"/>
      <c r="FS1247" s="1151"/>
      <c r="FT1247" s="1149"/>
      <c r="FU1247" s="1150"/>
      <c r="FV1247" s="1151"/>
      <c r="FW1247" s="1149"/>
      <c r="FX1247" s="1150"/>
      <c r="FY1247" s="1151"/>
      <c r="FZ1247" s="1152"/>
      <c r="GA1247" s="1153"/>
      <c r="GB1247" s="1153"/>
      <c r="GC1247" s="1153"/>
      <c r="GD1247" s="1153"/>
      <c r="GE1247" s="1153"/>
      <c r="GF1247" s="1153"/>
      <c r="GG1247" s="1153"/>
      <c r="GH1247" s="1153"/>
      <c r="GI1247" s="1154"/>
      <c r="GJ1247" s="967"/>
      <c r="GK1247" s="967"/>
      <c r="GL1247" s="967"/>
      <c r="GM1247" s="967"/>
      <c r="GN1247" s="967"/>
      <c r="GO1247" s="967"/>
      <c r="GP1247" s="955"/>
      <c r="GR1247" s="1133"/>
      <c r="GS1247" s="1134"/>
      <c r="GT1247" s="1134"/>
      <c r="GU1247" s="1135"/>
      <c r="GV1247" s="1136"/>
      <c r="GX1247" s="10">
        <v>242</v>
      </c>
      <c r="GY1247" s="1137"/>
      <c r="GZ1247" s="1138"/>
      <c r="HA1247" s="1139"/>
      <c r="HB1247" s="1139"/>
      <c r="HC1247" s="1140"/>
      <c r="HD1247" s="1141"/>
      <c r="HE1247" s="475"/>
      <c r="HF1247" s="1142"/>
      <c r="HG1247" s="1140"/>
      <c r="HH1247" s="1141"/>
      <c r="HI1247" s="1138"/>
      <c r="HJ1247" s="1139"/>
      <c r="HK1247" s="1143"/>
      <c r="HL1247" s="1138"/>
      <c r="HM1247" s="1139"/>
      <c r="HN1247" s="1144"/>
      <c r="HO1247" s="1143"/>
      <c r="HP1247" s="1138"/>
      <c r="HQ1247" s="1139"/>
      <c r="HR1247" s="1144"/>
      <c r="HS1247" s="1143"/>
      <c r="HT1247" s="1138"/>
      <c r="HU1247" s="1145"/>
      <c r="HV1247" s="1144"/>
      <c r="HW1247" s="1143"/>
      <c r="HX1247" s="1138"/>
      <c r="HY1247" s="1139"/>
      <c r="HZ1247" s="1143"/>
      <c r="IB1247" s="1147"/>
      <c r="IC1247" s="1148"/>
      <c r="IE1247" s="1138"/>
      <c r="IF1247" s="1146"/>
      <c r="IG1247" s="1138"/>
      <c r="IH1247" s="1143"/>
      <c r="II1247" s="1138"/>
      <c r="IJ1247" s="1143"/>
      <c r="IK1247" s="1146"/>
      <c r="IL1247" s="1146"/>
      <c r="IM1247" s="1149"/>
      <c r="IN1247" s="1150"/>
      <c r="IO1247" s="1151"/>
      <c r="IP1247" s="1149"/>
      <c r="IQ1247" s="1150"/>
      <c r="IR1247" s="1151"/>
      <c r="IS1247" s="1149"/>
      <c r="IT1247" s="1150"/>
      <c r="IU1247" s="1151"/>
      <c r="IV1247" s="1149"/>
      <c r="IW1247" s="1150"/>
      <c r="IX1247" s="1151"/>
      <c r="IY1247" s="1149"/>
      <c r="IZ1247" s="1150"/>
      <c r="JA1247" s="1151"/>
      <c r="JB1247" s="1149"/>
      <c r="JC1247" s="1150"/>
      <c r="JD1247" s="1151"/>
      <c r="JE1247" s="1149"/>
      <c r="JF1247" s="1150"/>
      <c r="JG1247" s="1151"/>
      <c r="JH1247" s="1149"/>
      <c r="JI1247" s="1150"/>
      <c r="JJ1247" s="1151"/>
      <c r="JK1247" s="1149"/>
      <c r="JL1247" s="1150"/>
      <c r="JM1247" s="1151"/>
      <c r="JN1247" s="1149"/>
      <c r="JO1247" s="1150"/>
      <c r="JP1247" s="1151"/>
      <c r="JQ1247" s="1149"/>
      <c r="JR1247" s="1150"/>
      <c r="JS1247" s="1151"/>
      <c r="JT1247" s="1152"/>
      <c r="JU1247" s="1153"/>
      <c r="JV1247" s="1153"/>
      <c r="JW1247" s="1153"/>
      <c r="JX1247" s="1153"/>
      <c r="JY1247" s="1153"/>
      <c r="JZ1247" s="1153"/>
      <c r="KA1247" s="1153"/>
      <c r="KB1247" s="1153"/>
      <c r="KC1247" s="1154"/>
      <c r="KJ1247" s="955"/>
      <c r="KL1247" s="1133"/>
      <c r="KM1247" s="1134"/>
      <c r="KN1247" s="1134"/>
      <c r="KO1247" s="1135"/>
      <c r="KP1247" s="1136"/>
      <c r="KR1247" s="10">
        <v>242</v>
      </c>
      <c r="KS1247" s="1137"/>
      <c r="KT1247" s="1138"/>
      <c r="KU1247" s="1139"/>
      <c r="KV1247" s="1139"/>
      <c r="KW1247" s="1140"/>
      <c r="KX1247" s="1141"/>
      <c r="KY1247" s="475"/>
      <c r="KZ1247" s="1142"/>
      <c r="LA1247" s="1140"/>
      <c r="LB1247" s="1141"/>
      <c r="LC1247" s="1138"/>
      <c r="LD1247" s="1139"/>
      <c r="LE1247" s="1143"/>
      <c r="LF1247" s="1138"/>
      <c r="LG1247" s="1139"/>
      <c r="LH1247" s="1144"/>
      <c r="LI1247" s="1143"/>
      <c r="LJ1247" s="1138"/>
      <c r="LK1247" s="1139"/>
      <c r="LL1247" s="1144"/>
      <c r="LM1247" s="1143"/>
      <c r="LN1247" s="1138"/>
      <c r="LO1247" s="1145"/>
      <c r="LP1247" s="1144"/>
      <c r="LQ1247" s="1143"/>
      <c r="LR1247" s="1138"/>
      <c r="LS1247" s="1139"/>
      <c r="LT1247" s="1143"/>
      <c r="LV1247" s="1147"/>
      <c r="LW1247" s="1148"/>
      <c r="LY1247" s="1138"/>
      <c r="LZ1247" s="1146"/>
      <c r="MA1247" s="1138"/>
      <c r="MB1247" s="1143"/>
      <c r="MC1247" s="1138"/>
      <c r="MD1247" s="1143"/>
      <c r="ME1247" s="1146"/>
      <c r="MF1247" s="1146"/>
      <c r="MG1247" s="1149"/>
      <c r="MH1247" s="1150"/>
      <c r="MI1247" s="1151"/>
      <c r="MJ1247" s="1149"/>
      <c r="MK1247" s="1150"/>
      <c r="ML1247" s="1151"/>
      <c r="MM1247" s="1149"/>
      <c r="MN1247" s="1150"/>
      <c r="MO1247" s="1151"/>
      <c r="MP1247" s="1149"/>
      <c r="MQ1247" s="1150"/>
      <c r="MR1247" s="1151"/>
      <c r="MS1247" s="1149"/>
      <c r="MT1247" s="1150"/>
      <c r="MU1247" s="1151"/>
      <c r="MV1247" s="1149"/>
      <c r="MW1247" s="1150"/>
      <c r="MX1247" s="1151"/>
      <c r="MY1247" s="1149"/>
      <c r="MZ1247" s="1150"/>
      <c r="NA1247" s="1151"/>
      <c r="NB1247" s="1149"/>
      <c r="NC1247" s="1150"/>
      <c r="ND1247" s="1151"/>
      <c r="NE1247" s="1149"/>
      <c r="NF1247" s="1150"/>
      <c r="NG1247" s="1151"/>
      <c r="NH1247" s="1149"/>
      <c r="NI1247" s="1150"/>
      <c r="NJ1247" s="1151"/>
      <c r="NK1247" s="1149"/>
      <c r="NL1247" s="1150"/>
      <c r="NM1247" s="1151"/>
      <c r="NN1247" s="1152"/>
      <c r="NO1247" s="1153"/>
      <c r="NP1247" s="1153"/>
      <c r="NQ1247" s="1153"/>
      <c r="NR1247" s="1153"/>
      <c r="NS1247" s="1153"/>
      <c r="NT1247" s="1153"/>
      <c r="NU1247" s="1153"/>
      <c r="NV1247" s="1153"/>
      <c r="NW1247" s="1154"/>
      <c r="OD1247" s="955"/>
      <c r="OF1247" s="1133"/>
      <c r="OG1247" s="1134"/>
      <c r="OH1247" s="1134"/>
      <c r="OI1247" s="1135"/>
      <c r="OJ1247" s="1136"/>
      <c r="OL1247" s="10">
        <v>242</v>
      </c>
      <c r="OM1247" s="1137"/>
      <c r="ON1247" s="1138"/>
      <c r="OO1247" s="1139"/>
      <c r="OP1247" s="1139"/>
      <c r="OQ1247" s="1140"/>
      <c r="OR1247" s="1141"/>
      <c r="OS1247" s="475"/>
      <c r="OT1247" s="1142"/>
      <c r="OU1247" s="1140"/>
      <c r="OV1247" s="1141"/>
      <c r="OW1247" s="1138"/>
      <c r="OX1247" s="1139"/>
      <c r="OY1247" s="1143"/>
      <c r="OZ1247" s="1138"/>
      <c r="PA1247" s="1139"/>
      <c r="PB1247" s="1144"/>
      <c r="PC1247" s="1143"/>
      <c r="PD1247" s="1138"/>
      <c r="PE1247" s="1139"/>
      <c r="PF1247" s="1144"/>
      <c r="PG1247" s="1143"/>
      <c r="PH1247" s="1138"/>
      <c r="PI1247" s="1145"/>
      <c r="PJ1247" s="1144"/>
      <c r="PK1247" s="1143"/>
      <c r="PL1247" s="1138"/>
      <c r="PM1247" s="1139"/>
      <c r="PN1247" s="1143"/>
      <c r="PP1247" s="1147"/>
      <c r="PQ1247" s="1148"/>
      <c r="PS1247" s="1138"/>
      <c r="PT1247" s="1146"/>
      <c r="PU1247" s="1138"/>
      <c r="PV1247" s="1143"/>
      <c r="PW1247" s="1138"/>
      <c r="PX1247" s="1143"/>
      <c r="PY1247" s="1146"/>
      <c r="PZ1247" s="1146"/>
      <c r="QA1247" s="1149"/>
      <c r="QB1247" s="1150"/>
      <c r="QC1247" s="1151"/>
      <c r="QD1247" s="1149"/>
      <c r="QE1247" s="1150"/>
      <c r="QF1247" s="1151"/>
      <c r="QG1247" s="1149"/>
      <c r="QH1247" s="1150"/>
      <c r="QI1247" s="1151"/>
      <c r="QJ1247" s="1149"/>
      <c r="QK1247" s="1150"/>
      <c r="QL1247" s="1151"/>
      <c r="QM1247" s="1149"/>
      <c r="QN1247" s="1150"/>
      <c r="QO1247" s="1151"/>
      <c r="QP1247" s="1149"/>
      <c r="QQ1247" s="1150"/>
      <c r="QR1247" s="1151"/>
      <c r="QS1247" s="1149"/>
      <c r="QT1247" s="1150"/>
      <c r="QU1247" s="1151"/>
      <c r="QV1247" s="1149"/>
      <c r="QW1247" s="1150"/>
      <c r="QX1247" s="1151"/>
      <c r="QY1247" s="1149"/>
      <c r="QZ1247" s="1150"/>
      <c r="RA1247" s="1151"/>
      <c r="RB1247" s="1149"/>
      <c r="RC1247" s="1150"/>
      <c r="RD1247" s="1151"/>
      <c r="RE1247" s="1149"/>
      <c r="RF1247" s="1150"/>
      <c r="RG1247" s="1151"/>
      <c r="RH1247" s="1152"/>
      <c r="RI1247" s="1153"/>
      <c r="RJ1247" s="1153"/>
      <c r="RK1247" s="1153"/>
      <c r="RL1247" s="1153"/>
      <c r="RM1247" s="1153"/>
      <c r="RN1247" s="1153"/>
      <c r="RO1247" s="1153"/>
      <c r="RP1247" s="1153"/>
      <c r="RQ1247" s="1154"/>
      <c r="RX1247" s="955"/>
      <c r="RY1247" s="10">
        <v>242</v>
      </c>
      <c r="RZ1247" s="1133"/>
      <c r="SA1247" s="1134"/>
      <c r="SB1247" s="1134"/>
      <c r="SC1247" s="1135"/>
      <c r="SD1247" s="1136"/>
      <c r="SG1247" s="1137"/>
      <c r="SH1247" s="1138"/>
      <c r="SI1247" s="1139"/>
      <c r="SJ1247" s="1139"/>
      <c r="SK1247" s="1140"/>
      <c r="SL1247" s="1141"/>
      <c r="SM1247" s="475"/>
      <c r="SN1247" s="1142"/>
      <c r="SO1247" s="1140"/>
      <c r="SP1247" s="1141"/>
      <c r="SQ1247" s="1138"/>
      <c r="SR1247" s="1139"/>
      <c r="SS1247" s="1143"/>
      <c r="ST1247" s="1138"/>
      <c r="SU1247" s="1139"/>
      <c r="SV1247" s="1144"/>
      <c r="SW1247" s="1143"/>
      <c r="SX1247" s="1138"/>
      <c r="SY1247" s="1139"/>
      <c r="SZ1247" s="1144"/>
      <c r="TA1247" s="1143"/>
      <c r="TB1247" s="1138"/>
      <c r="TC1247" s="1145"/>
      <c r="TD1247" s="1144"/>
      <c r="TE1247" s="1143"/>
      <c r="TF1247" s="1138"/>
      <c r="TG1247" s="1139"/>
      <c r="TH1247" s="1143"/>
      <c r="TJ1247" s="1147"/>
      <c r="TK1247" s="1148"/>
      <c r="TM1247" s="1138"/>
      <c r="TN1247" s="1146"/>
      <c r="TO1247" s="1138"/>
      <c r="TP1247" s="1143"/>
      <c r="TQ1247" s="1138"/>
      <c r="TR1247" s="1143"/>
      <c r="TS1247" s="1146"/>
      <c r="TT1247" s="1146"/>
      <c r="TU1247" s="1149"/>
      <c r="TV1247" s="1150"/>
      <c r="TW1247" s="1151"/>
      <c r="TX1247" s="1149"/>
      <c r="TY1247" s="1150"/>
      <c r="TZ1247" s="1151"/>
      <c r="UA1247" s="1149"/>
      <c r="UB1247" s="1150"/>
      <c r="UC1247" s="1151"/>
      <c r="UD1247" s="1149"/>
      <c r="UE1247" s="1150"/>
      <c r="UF1247" s="1151"/>
      <c r="UG1247" s="1149"/>
      <c r="UH1247" s="1150"/>
      <c r="UI1247" s="1151"/>
      <c r="UJ1247" s="1149"/>
      <c r="UK1247" s="1150"/>
      <c r="UL1247" s="1151"/>
      <c r="UM1247" s="1149"/>
      <c r="UN1247" s="1150"/>
      <c r="UO1247" s="1151"/>
      <c r="UP1247" s="1149"/>
      <c r="UQ1247" s="1150"/>
      <c r="UR1247" s="1151"/>
      <c r="US1247" s="1149"/>
      <c r="UT1247" s="1150"/>
      <c r="UU1247" s="1151"/>
      <c r="UV1247" s="1149"/>
      <c r="UW1247" s="1150"/>
      <c r="UX1247" s="1151"/>
      <c r="UY1247" s="1149"/>
      <c r="UZ1247" s="1150"/>
      <c r="VA1247" s="1151"/>
      <c r="VB1247" s="1152"/>
      <c r="VC1247" s="1153"/>
      <c r="VD1247" s="1153"/>
      <c r="VE1247" s="1153"/>
      <c r="VF1247" s="1153"/>
      <c r="VG1247" s="1153"/>
      <c r="VH1247" s="1153"/>
      <c r="VI1247" s="1153"/>
      <c r="VJ1247" s="1153"/>
      <c r="VK1247" s="1154"/>
      <c r="VR1247" s="955"/>
      <c r="VS1247" s="955"/>
      <c r="WL1247" s="955"/>
      <c r="WM1247" s="10">
        <v>242</v>
      </c>
      <c r="WN1247" s="1159"/>
      <c r="WO1247" s="1160"/>
      <c r="WP1247" s="1161"/>
      <c r="WQ1247" s="1161"/>
      <c r="WR1247" s="1162"/>
      <c r="WT1247" s="1159"/>
      <c r="WU1247" s="1160"/>
      <c r="WV1247" s="1161"/>
      <c r="WW1247" s="1161"/>
      <c r="WX1247" s="1162"/>
      <c r="WZ1247" s="1159"/>
      <c r="XA1247" s="1160"/>
      <c r="XB1247" s="1161"/>
      <c r="XC1247" s="1161"/>
      <c r="XD1247" s="1162"/>
      <c r="XF1247" s="1159"/>
      <c r="XG1247" s="1160"/>
      <c r="XH1247" s="1161"/>
      <c r="XI1247" s="1161"/>
      <c r="XJ1247" s="1162"/>
      <c r="XL1247" s="1159"/>
      <c r="XM1247" s="1160"/>
      <c r="XN1247" s="1161"/>
      <c r="XO1247" s="1161"/>
      <c r="XP1247" s="1162"/>
      <c r="XR1247" s="955"/>
      <c r="XS1247" s="10">
        <v>242</v>
      </c>
      <c r="XT1247" s="1159"/>
      <c r="XU1247" s="1160"/>
      <c r="XV1247" s="1161"/>
      <c r="XW1247" s="1161"/>
      <c r="XX1247" s="1162"/>
      <c r="XZ1247" s="1159"/>
      <c r="YA1247" s="1160"/>
      <c r="YB1247" s="1161"/>
      <c r="YC1247" s="1161"/>
      <c r="YD1247" s="1162"/>
      <c r="YF1247" s="1159"/>
      <c r="YG1247" s="1160"/>
      <c r="YH1247" s="1161"/>
      <c r="YI1247" s="1161"/>
      <c r="YJ1247" s="1162"/>
      <c r="YL1247" s="1159"/>
      <c r="YM1247" s="1160"/>
      <c r="YN1247" s="1161"/>
      <c r="YO1247" s="1161"/>
      <c r="YP1247" s="1162"/>
      <c r="YR1247" s="1159"/>
      <c r="YS1247" s="1160"/>
      <c r="YT1247" s="1161"/>
      <c r="YU1247" s="1161"/>
      <c r="YV1247" s="1162"/>
      <c r="YX1247" s="955"/>
    </row>
    <row r="1248" spans="2:674" ht="15.75">
      <c r="B1248" s="955"/>
      <c r="D1248" s="1133"/>
      <c r="E1248" s="1134"/>
      <c r="F1248" s="1134"/>
      <c r="G1248" s="1135"/>
      <c r="H1248" s="1136"/>
      <c r="J1248" s="10">
        <v>243</v>
      </c>
      <c r="K1248" s="1137"/>
      <c r="L1248" s="1138"/>
      <c r="M1248" s="1139"/>
      <c r="N1248" s="1139"/>
      <c r="O1248" s="1140"/>
      <c r="P1248" s="1141"/>
      <c r="Q1248" s="475"/>
      <c r="R1248" s="1142"/>
      <c r="S1248" s="1140"/>
      <c r="T1248" s="1141"/>
      <c r="U1248" s="1138"/>
      <c r="V1248" s="1139"/>
      <c r="W1248" s="1143"/>
      <c r="X1248" s="1138"/>
      <c r="Y1248" s="1139"/>
      <c r="Z1248" s="1144"/>
      <c r="AA1248" s="1143"/>
      <c r="AB1248" s="1138"/>
      <c r="AC1248" s="1139"/>
      <c r="AD1248" s="1144"/>
      <c r="AE1248" s="1143"/>
      <c r="AF1248" s="1138"/>
      <c r="AG1248" s="1145"/>
      <c r="AH1248" s="1144"/>
      <c r="AI1248" s="1143"/>
      <c r="AJ1248" s="1138"/>
      <c r="AK1248" s="1139"/>
      <c r="AL1248" s="1143"/>
      <c r="AN1248" s="1147"/>
      <c r="AO1248" s="1148"/>
      <c r="AQ1248" s="1138"/>
      <c r="AR1248" s="1146"/>
      <c r="AS1248" s="1138"/>
      <c r="AT1248" s="1143"/>
      <c r="AU1248" s="1138"/>
      <c r="AV1248" s="1143"/>
      <c r="AW1248" s="1146"/>
      <c r="AX1248" s="1146"/>
      <c r="AY1248" s="1149"/>
      <c r="AZ1248" s="1150"/>
      <c r="BA1248" s="1151"/>
      <c r="BB1248" s="1149"/>
      <c r="BC1248" s="1150"/>
      <c r="BD1248" s="1151"/>
      <c r="BE1248" s="1149"/>
      <c r="BF1248" s="1150"/>
      <c r="BG1248" s="1151"/>
      <c r="BH1248" s="1149"/>
      <c r="BI1248" s="1150"/>
      <c r="BJ1248" s="1151"/>
      <c r="BK1248" s="1149"/>
      <c r="BL1248" s="1150"/>
      <c r="BM1248" s="1151"/>
      <c r="BN1248" s="1149"/>
      <c r="BO1248" s="1150"/>
      <c r="BP1248" s="1151"/>
      <c r="BQ1248" s="1149"/>
      <c r="BR1248" s="1150"/>
      <c r="BS1248" s="1151"/>
      <c r="BT1248" s="1149"/>
      <c r="BU1248" s="1150"/>
      <c r="BV1248" s="1151"/>
      <c r="BW1248" s="1149"/>
      <c r="BX1248" s="1150"/>
      <c r="BY1248" s="1151"/>
      <c r="BZ1248" s="1149"/>
      <c r="CA1248" s="1150"/>
      <c r="CB1248" s="1151"/>
      <c r="CC1248" s="1149"/>
      <c r="CD1248" s="1150"/>
      <c r="CE1248" s="1151"/>
      <c r="CF1248" s="1152"/>
      <c r="CG1248" s="1153"/>
      <c r="CH1248" s="1153"/>
      <c r="CI1248" s="1153"/>
      <c r="CJ1248" s="1153"/>
      <c r="CK1248" s="1153"/>
      <c r="CL1248" s="1153"/>
      <c r="CM1248" s="1153"/>
      <c r="CN1248" s="1153"/>
      <c r="CO1248" s="1154"/>
      <c r="CV1248" s="955"/>
      <c r="CX1248" s="1133"/>
      <c r="CY1248" s="1134"/>
      <c r="CZ1248" s="1134"/>
      <c r="DA1248" s="1135"/>
      <c r="DB1248" s="1136"/>
      <c r="DD1248" s="10">
        <v>243</v>
      </c>
      <c r="DE1248" s="1137"/>
      <c r="DF1248" s="1138"/>
      <c r="DG1248" s="1139"/>
      <c r="DH1248" s="1139"/>
      <c r="DI1248" s="1140"/>
      <c r="DJ1248" s="1141"/>
      <c r="DK1248" s="475"/>
      <c r="DL1248" s="1142"/>
      <c r="DM1248" s="1140"/>
      <c r="DN1248" s="1141"/>
      <c r="DO1248" s="1138"/>
      <c r="DP1248" s="1139"/>
      <c r="DQ1248" s="1143"/>
      <c r="DR1248" s="1138"/>
      <c r="DS1248" s="1139"/>
      <c r="DT1248" s="1144"/>
      <c r="DU1248" s="1143"/>
      <c r="DV1248" s="1138"/>
      <c r="DW1248" s="1139"/>
      <c r="DX1248" s="1144"/>
      <c r="DY1248" s="1143"/>
      <c r="DZ1248" s="1138"/>
      <c r="EA1248" s="1145"/>
      <c r="EB1248" s="1144"/>
      <c r="EC1248" s="1143"/>
      <c r="ED1248" s="1138"/>
      <c r="EE1248" s="1139"/>
      <c r="EF1248" s="1143"/>
      <c r="EH1248" s="1147"/>
      <c r="EI1248" s="1148"/>
      <c r="EK1248" s="1138"/>
      <c r="EL1248" s="1146"/>
      <c r="EM1248" s="1138"/>
      <c r="EN1248" s="1143"/>
      <c r="EO1248" s="1138"/>
      <c r="EP1248" s="1143"/>
      <c r="EQ1248" s="1146"/>
      <c r="ER1248" s="1146"/>
      <c r="ES1248" s="1149"/>
      <c r="ET1248" s="1150"/>
      <c r="EU1248" s="1151"/>
      <c r="EV1248" s="1149"/>
      <c r="EW1248" s="1150"/>
      <c r="EX1248" s="1151"/>
      <c r="EY1248" s="1149"/>
      <c r="EZ1248" s="1150"/>
      <c r="FA1248" s="1151"/>
      <c r="FB1248" s="1149"/>
      <c r="FC1248" s="1150"/>
      <c r="FD1248" s="1151"/>
      <c r="FE1248" s="1149"/>
      <c r="FF1248" s="1150"/>
      <c r="FG1248" s="1151"/>
      <c r="FH1248" s="1149"/>
      <c r="FI1248" s="1150"/>
      <c r="FJ1248" s="1151"/>
      <c r="FK1248" s="1149"/>
      <c r="FL1248" s="1150"/>
      <c r="FM1248" s="1151"/>
      <c r="FN1248" s="1149"/>
      <c r="FO1248" s="1150"/>
      <c r="FP1248" s="1151"/>
      <c r="FQ1248" s="1149"/>
      <c r="FR1248" s="1150"/>
      <c r="FS1248" s="1151"/>
      <c r="FT1248" s="1149"/>
      <c r="FU1248" s="1150"/>
      <c r="FV1248" s="1151"/>
      <c r="FW1248" s="1149"/>
      <c r="FX1248" s="1150"/>
      <c r="FY1248" s="1151"/>
      <c r="FZ1248" s="1152"/>
      <c r="GA1248" s="1153"/>
      <c r="GB1248" s="1153"/>
      <c r="GC1248" s="1153"/>
      <c r="GD1248" s="1153"/>
      <c r="GE1248" s="1153"/>
      <c r="GF1248" s="1153"/>
      <c r="GG1248" s="1153"/>
      <c r="GH1248" s="1153"/>
      <c r="GI1248" s="1154"/>
      <c r="GJ1248" s="967"/>
      <c r="GK1248" s="967"/>
      <c r="GL1248" s="967"/>
      <c r="GM1248" s="967"/>
      <c r="GN1248" s="967"/>
      <c r="GO1248" s="967"/>
      <c r="GP1248" s="955"/>
      <c r="GR1248" s="1133"/>
      <c r="GS1248" s="1134"/>
      <c r="GT1248" s="1134"/>
      <c r="GU1248" s="1135"/>
      <c r="GV1248" s="1136"/>
      <c r="GX1248" s="10">
        <v>243</v>
      </c>
      <c r="GY1248" s="1137"/>
      <c r="GZ1248" s="1138"/>
      <c r="HA1248" s="1139"/>
      <c r="HB1248" s="1139"/>
      <c r="HC1248" s="1140"/>
      <c r="HD1248" s="1141"/>
      <c r="HE1248" s="475"/>
      <c r="HF1248" s="1142"/>
      <c r="HG1248" s="1140"/>
      <c r="HH1248" s="1141"/>
      <c r="HI1248" s="1138"/>
      <c r="HJ1248" s="1139"/>
      <c r="HK1248" s="1143"/>
      <c r="HL1248" s="1138"/>
      <c r="HM1248" s="1139"/>
      <c r="HN1248" s="1144"/>
      <c r="HO1248" s="1143"/>
      <c r="HP1248" s="1138"/>
      <c r="HQ1248" s="1139"/>
      <c r="HR1248" s="1144"/>
      <c r="HS1248" s="1143"/>
      <c r="HT1248" s="1138"/>
      <c r="HU1248" s="1145"/>
      <c r="HV1248" s="1144"/>
      <c r="HW1248" s="1143"/>
      <c r="HX1248" s="1138"/>
      <c r="HY1248" s="1139"/>
      <c r="HZ1248" s="1143"/>
      <c r="IB1248" s="1147"/>
      <c r="IC1248" s="1148"/>
      <c r="IE1248" s="1138"/>
      <c r="IF1248" s="1146"/>
      <c r="IG1248" s="1138"/>
      <c r="IH1248" s="1143"/>
      <c r="II1248" s="1138"/>
      <c r="IJ1248" s="1143"/>
      <c r="IK1248" s="1146"/>
      <c r="IL1248" s="1146"/>
      <c r="IM1248" s="1149"/>
      <c r="IN1248" s="1150"/>
      <c r="IO1248" s="1151"/>
      <c r="IP1248" s="1149"/>
      <c r="IQ1248" s="1150"/>
      <c r="IR1248" s="1151"/>
      <c r="IS1248" s="1149"/>
      <c r="IT1248" s="1150"/>
      <c r="IU1248" s="1151"/>
      <c r="IV1248" s="1149"/>
      <c r="IW1248" s="1150"/>
      <c r="IX1248" s="1151"/>
      <c r="IY1248" s="1149"/>
      <c r="IZ1248" s="1150"/>
      <c r="JA1248" s="1151"/>
      <c r="JB1248" s="1149"/>
      <c r="JC1248" s="1150"/>
      <c r="JD1248" s="1151"/>
      <c r="JE1248" s="1149"/>
      <c r="JF1248" s="1150"/>
      <c r="JG1248" s="1151"/>
      <c r="JH1248" s="1149"/>
      <c r="JI1248" s="1150"/>
      <c r="JJ1248" s="1151"/>
      <c r="JK1248" s="1149"/>
      <c r="JL1248" s="1150"/>
      <c r="JM1248" s="1151"/>
      <c r="JN1248" s="1149"/>
      <c r="JO1248" s="1150"/>
      <c r="JP1248" s="1151"/>
      <c r="JQ1248" s="1149"/>
      <c r="JR1248" s="1150"/>
      <c r="JS1248" s="1151"/>
      <c r="JT1248" s="1152"/>
      <c r="JU1248" s="1153"/>
      <c r="JV1248" s="1153"/>
      <c r="JW1248" s="1153"/>
      <c r="JX1248" s="1153"/>
      <c r="JY1248" s="1153"/>
      <c r="JZ1248" s="1153"/>
      <c r="KA1248" s="1153"/>
      <c r="KB1248" s="1153"/>
      <c r="KC1248" s="1154"/>
      <c r="KJ1248" s="955"/>
      <c r="KL1248" s="1133"/>
      <c r="KM1248" s="1134"/>
      <c r="KN1248" s="1134"/>
      <c r="KO1248" s="1135"/>
      <c r="KP1248" s="1136"/>
      <c r="KR1248" s="10">
        <v>243</v>
      </c>
      <c r="KS1248" s="1137"/>
      <c r="KT1248" s="1138"/>
      <c r="KU1248" s="1139"/>
      <c r="KV1248" s="1139"/>
      <c r="KW1248" s="1140"/>
      <c r="KX1248" s="1141"/>
      <c r="KY1248" s="475"/>
      <c r="KZ1248" s="1142"/>
      <c r="LA1248" s="1140"/>
      <c r="LB1248" s="1141"/>
      <c r="LC1248" s="1138"/>
      <c r="LD1248" s="1139"/>
      <c r="LE1248" s="1143"/>
      <c r="LF1248" s="1138"/>
      <c r="LG1248" s="1139"/>
      <c r="LH1248" s="1144"/>
      <c r="LI1248" s="1143"/>
      <c r="LJ1248" s="1138"/>
      <c r="LK1248" s="1139"/>
      <c r="LL1248" s="1144"/>
      <c r="LM1248" s="1143"/>
      <c r="LN1248" s="1138"/>
      <c r="LO1248" s="1145"/>
      <c r="LP1248" s="1144"/>
      <c r="LQ1248" s="1143"/>
      <c r="LR1248" s="1138"/>
      <c r="LS1248" s="1139"/>
      <c r="LT1248" s="1143"/>
      <c r="LV1248" s="1147"/>
      <c r="LW1248" s="1148"/>
      <c r="LY1248" s="1138"/>
      <c r="LZ1248" s="1146"/>
      <c r="MA1248" s="1138"/>
      <c r="MB1248" s="1143"/>
      <c r="MC1248" s="1138"/>
      <c r="MD1248" s="1143"/>
      <c r="ME1248" s="1146"/>
      <c r="MF1248" s="1146"/>
      <c r="MG1248" s="1149"/>
      <c r="MH1248" s="1150"/>
      <c r="MI1248" s="1151"/>
      <c r="MJ1248" s="1149"/>
      <c r="MK1248" s="1150"/>
      <c r="ML1248" s="1151"/>
      <c r="MM1248" s="1149"/>
      <c r="MN1248" s="1150"/>
      <c r="MO1248" s="1151"/>
      <c r="MP1248" s="1149"/>
      <c r="MQ1248" s="1150"/>
      <c r="MR1248" s="1151"/>
      <c r="MS1248" s="1149"/>
      <c r="MT1248" s="1150"/>
      <c r="MU1248" s="1151"/>
      <c r="MV1248" s="1149"/>
      <c r="MW1248" s="1150"/>
      <c r="MX1248" s="1151"/>
      <c r="MY1248" s="1149"/>
      <c r="MZ1248" s="1150"/>
      <c r="NA1248" s="1151"/>
      <c r="NB1248" s="1149"/>
      <c r="NC1248" s="1150"/>
      <c r="ND1248" s="1151"/>
      <c r="NE1248" s="1149"/>
      <c r="NF1248" s="1150"/>
      <c r="NG1248" s="1151"/>
      <c r="NH1248" s="1149"/>
      <c r="NI1248" s="1150"/>
      <c r="NJ1248" s="1151"/>
      <c r="NK1248" s="1149"/>
      <c r="NL1248" s="1150"/>
      <c r="NM1248" s="1151"/>
      <c r="NN1248" s="1152"/>
      <c r="NO1248" s="1153"/>
      <c r="NP1248" s="1153"/>
      <c r="NQ1248" s="1153"/>
      <c r="NR1248" s="1153"/>
      <c r="NS1248" s="1153"/>
      <c r="NT1248" s="1153"/>
      <c r="NU1248" s="1153"/>
      <c r="NV1248" s="1153"/>
      <c r="NW1248" s="1154"/>
      <c r="OD1248" s="955"/>
      <c r="OF1248" s="1133"/>
      <c r="OG1248" s="1134"/>
      <c r="OH1248" s="1134"/>
      <c r="OI1248" s="1135"/>
      <c r="OJ1248" s="1136"/>
      <c r="OL1248" s="10">
        <v>243</v>
      </c>
      <c r="OM1248" s="1137"/>
      <c r="ON1248" s="1138"/>
      <c r="OO1248" s="1139"/>
      <c r="OP1248" s="1139"/>
      <c r="OQ1248" s="1140"/>
      <c r="OR1248" s="1141"/>
      <c r="OS1248" s="475"/>
      <c r="OT1248" s="1142"/>
      <c r="OU1248" s="1140"/>
      <c r="OV1248" s="1141"/>
      <c r="OW1248" s="1138"/>
      <c r="OX1248" s="1139"/>
      <c r="OY1248" s="1143"/>
      <c r="OZ1248" s="1138"/>
      <c r="PA1248" s="1139"/>
      <c r="PB1248" s="1144"/>
      <c r="PC1248" s="1143"/>
      <c r="PD1248" s="1138"/>
      <c r="PE1248" s="1139"/>
      <c r="PF1248" s="1144"/>
      <c r="PG1248" s="1143"/>
      <c r="PH1248" s="1138"/>
      <c r="PI1248" s="1145"/>
      <c r="PJ1248" s="1144"/>
      <c r="PK1248" s="1143"/>
      <c r="PL1248" s="1138"/>
      <c r="PM1248" s="1139"/>
      <c r="PN1248" s="1143"/>
      <c r="PP1248" s="1147"/>
      <c r="PQ1248" s="1148"/>
      <c r="PS1248" s="1138"/>
      <c r="PT1248" s="1146"/>
      <c r="PU1248" s="1138"/>
      <c r="PV1248" s="1143"/>
      <c r="PW1248" s="1138"/>
      <c r="PX1248" s="1143"/>
      <c r="PY1248" s="1146"/>
      <c r="PZ1248" s="1146"/>
      <c r="QA1248" s="1149"/>
      <c r="QB1248" s="1150"/>
      <c r="QC1248" s="1151"/>
      <c r="QD1248" s="1149"/>
      <c r="QE1248" s="1150"/>
      <c r="QF1248" s="1151"/>
      <c r="QG1248" s="1149"/>
      <c r="QH1248" s="1150"/>
      <c r="QI1248" s="1151"/>
      <c r="QJ1248" s="1149"/>
      <c r="QK1248" s="1150"/>
      <c r="QL1248" s="1151"/>
      <c r="QM1248" s="1149"/>
      <c r="QN1248" s="1150"/>
      <c r="QO1248" s="1151"/>
      <c r="QP1248" s="1149"/>
      <c r="QQ1248" s="1150"/>
      <c r="QR1248" s="1151"/>
      <c r="QS1248" s="1149"/>
      <c r="QT1248" s="1150"/>
      <c r="QU1248" s="1151"/>
      <c r="QV1248" s="1149"/>
      <c r="QW1248" s="1150"/>
      <c r="QX1248" s="1151"/>
      <c r="QY1248" s="1149"/>
      <c r="QZ1248" s="1150"/>
      <c r="RA1248" s="1151"/>
      <c r="RB1248" s="1149"/>
      <c r="RC1248" s="1150"/>
      <c r="RD1248" s="1151"/>
      <c r="RE1248" s="1149"/>
      <c r="RF1248" s="1150"/>
      <c r="RG1248" s="1151"/>
      <c r="RH1248" s="1152"/>
      <c r="RI1248" s="1153"/>
      <c r="RJ1248" s="1153"/>
      <c r="RK1248" s="1153"/>
      <c r="RL1248" s="1153"/>
      <c r="RM1248" s="1153"/>
      <c r="RN1248" s="1153"/>
      <c r="RO1248" s="1153"/>
      <c r="RP1248" s="1153"/>
      <c r="RQ1248" s="1154"/>
      <c r="RX1248" s="955"/>
      <c r="RY1248" s="10">
        <v>243</v>
      </c>
      <c r="RZ1248" s="1133"/>
      <c r="SA1248" s="1134"/>
      <c r="SB1248" s="1134"/>
      <c r="SC1248" s="1135"/>
      <c r="SD1248" s="1136"/>
      <c r="SG1248" s="1137"/>
      <c r="SH1248" s="1138"/>
      <c r="SI1248" s="1139"/>
      <c r="SJ1248" s="1139"/>
      <c r="SK1248" s="1140"/>
      <c r="SL1248" s="1141"/>
      <c r="SM1248" s="475"/>
      <c r="SN1248" s="1142"/>
      <c r="SO1248" s="1140"/>
      <c r="SP1248" s="1141"/>
      <c r="SQ1248" s="1138"/>
      <c r="SR1248" s="1139"/>
      <c r="SS1248" s="1143"/>
      <c r="ST1248" s="1138"/>
      <c r="SU1248" s="1139"/>
      <c r="SV1248" s="1144"/>
      <c r="SW1248" s="1143"/>
      <c r="SX1248" s="1138"/>
      <c r="SY1248" s="1139"/>
      <c r="SZ1248" s="1144"/>
      <c r="TA1248" s="1143"/>
      <c r="TB1248" s="1138"/>
      <c r="TC1248" s="1145"/>
      <c r="TD1248" s="1144"/>
      <c r="TE1248" s="1143"/>
      <c r="TF1248" s="1138"/>
      <c r="TG1248" s="1139"/>
      <c r="TH1248" s="1143"/>
      <c r="TJ1248" s="1147"/>
      <c r="TK1248" s="1148"/>
      <c r="TM1248" s="1138"/>
      <c r="TN1248" s="1146"/>
      <c r="TO1248" s="1138"/>
      <c r="TP1248" s="1143"/>
      <c r="TQ1248" s="1138"/>
      <c r="TR1248" s="1143"/>
      <c r="TS1248" s="1146"/>
      <c r="TT1248" s="1146"/>
      <c r="TU1248" s="1149"/>
      <c r="TV1248" s="1150"/>
      <c r="TW1248" s="1151"/>
      <c r="TX1248" s="1149"/>
      <c r="TY1248" s="1150"/>
      <c r="TZ1248" s="1151"/>
      <c r="UA1248" s="1149"/>
      <c r="UB1248" s="1150"/>
      <c r="UC1248" s="1151"/>
      <c r="UD1248" s="1149"/>
      <c r="UE1248" s="1150"/>
      <c r="UF1248" s="1151"/>
      <c r="UG1248" s="1149"/>
      <c r="UH1248" s="1150"/>
      <c r="UI1248" s="1151"/>
      <c r="UJ1248" s="1149"/>
      <c r="UK1248" s="1150"/>
      <c r="UL1248" s="1151"/>
      <c r="UM1248" s="1149"/>
      <c r="UN1248" s="1150"/>
      <c r="UO1248" s="1151"/>
      <c r="UP1248" s="1149"/>
      <c r="UQ1248" s="1150"/>
      <c r="UR1248" s="1151"/>
      <c r="US1248" s="1149"/>
      <c r="UT1248" s="1150"/>
      <c r="UU1248" s="1151"/>
      <c r="UV1248" s="1149"/>
      <c r="UW1248" s="1150"/>
      <c r="UX1248" s="1151"/>
      <c r="UY1248" s="1149"/>
      <c r="UZ1248" s="1150"/>
      <c r="VA1248" s="1151"/>
      <c r="VB1248" s="1152"/>
      <c r="VC1248" s="1153"/>
      <c r="VD1248" s="1153"/>
      <c r="VE1248" s="1153"/>
      <c r="VF1248" s="1153"/>
      <c r="VG1248" s="1153"/>
      <c r="VH1248" s="1153"/>
      <c r="VI1248" s="1153"/>
      <c r="VJ1248" s="1153"/>
      <c r="VK1248" s="1154"/>
      <c r="VR1248" s="955"/>
      <c r="VS1248" s="955"/>
      <c r="WL1248" s="955"/>
      <c r="WM1248" s="10">
        <v>243</v>
      </c>
      <c r="WN1248" s="1159"/>
      <c r="WO1248" s="1160"/>
      <c r="WP1248" s="1161"/>
      <c r="WQ1248" s="1161"/>
      <c r="WR1248" s="1162"/>
      <c r="WT1248" s="1159"/>
      <c r="WU1248" s="1160"/>
      <c r="WV1248" s="1161"/>
      <c r="WW1248" s="1161"/>
      <c r="WX1248" s="1162"/>
      <c r="WZ1248" s="1159"/>
      <c r="XA1248" s="1160"/>
      <c r="XB1248" s="1161"/>
      <c r="XC1248" s="1161"/>
      <c r="XD1248" s="1162"/>
      <c r="XF1248" s="1159"/>
      <c r="XG1248" s="1160"/>
      <c r="XH1248" s="1161"/>
      <c r="XI1248" s="1161"/>
      <c r="XJ1248" s="1162"/>
      <c r="XL1248" s="1159"/>
      <c r="XM1248" s="1160"/>
      <c r="XN1248" s="1161"/>
      <c r="XO1248" s="1161"/>
      <c r="XP1248" s="1162"/>
      <c r="XR1248" s="955"/>
      <c r="XS1248" s="10">
        <v>243</v>
      </c>
      <c r="XT1248" s="1159"/>
      <c r="XU1248" s="1160"/>
      <c r="XV1248" s="1161"/>
      <c r="XW1248" s="1161"/>
      <c r="XX1248" s="1162"/>
      <c r="XZ1248" s="1159"/>
      <c r="YA1248" s="1160"/>
      <c r="YB1248" s="1161"/>
      <c r="YC1248" s="1161"/>
      <c r="YD1248" s="1162"/>
      <c r="YF1248" s="1159"/>
      <c r="YG1248" s="1160"/>
      <c r="YH1248" s="1161"/>
      <c r="YI1248" s="1161"/>
      <c r="YJ1248" s="1162"/>
      <c r="YL1248" s="1159"/>
      <c r="YM1248" s="1160"/>
      <c r="YN1248" s="1161"/>
      <c r="YO1248" s="1161"/>
      <c r="YP1248" s="1162"/>
      <c r="YR1248" s="1159"/>
      <c r="YS1248" s="1160"/>
      <c r="YT1248" s="1161"/>
      <c r="YU1248" s="1161"/>
      <c r="YV1248" s="1162"/>
      <c r="YX1248" s="955"/>
    </row>
    <row r="1249" spans="2:674" ht="15.75">
      <c r="B1249" s="955"/>
      <c r="D1249" s="1133"/>
      <c r="E1249" s="1134"/>
      <c r="F1249" s="1134"/>
      <c r="G1249" s="1135"/>
      <c r="H1249" s="1136"/>
      <c r="J1249" s="10">
        <v>244</v>
      </c>
      <c r="K1249" s="1137"/>
      <c r="L1249" s="1138"/>
      <c r="M1249" s="1139"/>
      <c r="N1249" s="1139"/>
      <c r="O1249" s="1140"/>
      <c r="P1249" s="1141"/>
      <c r="Q1249" s="475"/>
      <c r="R1249" s="1142"/>
      <c r="S1249" s="1140"/>
      <c r="T1249" s="1141"/>
      <c r="U1249" s="1138"/>
      <c r="V1249" s="1139"/>
      <c r="W1249" s="1143"/>
      <c r="X1249" s="1138"/>
      <c r="Y1249" s="1139"/>
      <c r="Z1249" s="1144"/>
      <c r="AA1249" s="1143"/>
      <c r="AB1249" s="1138"/>
      <c r="AC1249" s="1139"/>
      <c r="AD1249" s="1144"/>
      <c r="AE1249" s="1143"/>
      <c r="AF1249" s="1138"/>
      <c r="AG1249" s="1145"/>
      <c r="AH1249" s="1144"/>
      <c r="AI1249" s="1143"/>
      <c r="AJ1249" s="1138"/>
      <c r="AK1249" s="1139"/>
      <c r="AL1249" s="1143"/>
      <c r="AN1249" s="1147"/>
      <c r="AO1249" s="1148"/>
      <c r="AQ1249" s="1138"/>
      <c r="AR1249" s="1146"/>
      <c r="AS1249" s="1138"/>
      <c r="AT1249" s="1143"/>
      <c r="AU1249" s="1138"/>
      <c r="AV1249" s="1143"/>
      <c r="AW1249" s="1146"/>
      <c r="AX1249" s="1146"/>
      <c r="AY1249" s="1149"/>
      <c r="AZ1249" s="1150"/>
      <c r="BA1249" s="1151"/>
      <c r="BB1249" s="1149"/>
      <c r="BC1249" s="1150"/>
      <c r="BD1249" s="1151"/>
      <c r="BE1249" s="1149"/>
      <c r="BF1249" s="1150"/>
      <c r="BG1249" s="1151"/>
      <c r="BH1249" s="1149"/>
      <c r="BI1249" s="1150"/>
      <c r="BJ1249" s="1151"/>
      <c r="BK1249" s="1149"/>
      <c r="BL1249" s="1150"/>
      <c r="BM1249" s="1151"/>
      <c r="BN1249" s="1149"/>
      <c r="BO1249" s="1150"/>
      <c r="BP1249" s="1151"/>
      <c r="BQ1249" s="1149"/>
      <c r="BR1249" s="1150"/>
      <c r="BS1249" s="1151"/>
      <c r="BT1249" s="1149"/>
      <c r="BU1249" s="1150"/>
      <c r="BV1249" s="1151"/>
      <c r="BW1249" s="1149"/>
      <c r="BX1249" s="1150"/>
      <c r="BY1249" s="1151"/>
      <c r="BZ1249" s="1149"/>
      <c r="CA1249" s="1150"/>
      <c r="CB1249" s="1151"/>
      <c r="CC1249" s="1149"/>
      <c r="CD1249" s="1150"/>
      <c r="CE1249" s="1151"/>
      <c r="CF1249" s="1152"/>
      <c r="CG1249" s="1153"/>
      <c r="CH1249" s="1153"/>
      <c r="CI1249" s="1153"/>
      <c r="CJ1249" s="1153"/>
      <c r="CK1249" s="1153"/>
      <c r="CL1249" s="1153"/>
      <c r="CM1249" s="1153"/>
      <c r="CN1249" s="1153"/>
      <c r="CO1249" s="1154"/>
      <c r="CV1249" s="955"/>
      <c r="CX1249" s="1133"/>
      <c r="CY1249" s="1134"/>
      <c r="CZ1249" s="1134"/>
      <c r="DA1249" s="1135"/>
      <c r="DB1249" s="1136"/>
      <c r="DD1249" s="10">
        <v>244</v>
      </c>
      <c r="DE1249" s="1137"/>
      <c r="DF1249" s="1138"/>
      <c r="DG1249" s="1139"/>
      <c r="DH1249" s="1139"/>
      <c r="DI1249" s="1140"/>
      <c r="DJ1249" s="1141"/>
      <c r="DK1249" s="475"/>
      <c r="DL1249" s="1142"/>
      <c r="DM1249" s="1140"/>
      <c r="DN1249" s="1141"/>
      <c r="DO1249" s="1138"/>
      <c r="DP1249" s="1139"/>
      <c r="DQ1249" s="1143"/>
      <c r="DR1249" s="1138"/>
      <c r="DS1249" s="1139"/>
      <c r="DT1249" s="1144"/>
      <c r="DU1249" s="1143"/>
      <c r="DV1249" s="1138"/>
      <c r="DW1249" s="1139"/>
      <c r="DX1249" s="1144"/>
      <c r="DY1249" s="1143"/>
      <c r="DZ1249" s="1138"/>
      <c r="EA1249" s="1145"/>
      <c r="EB1249" s="1144"/>
      <c r="EC1249" s="1143"/>
      <c r="ED1249" s="1138"/>
      <c r="EE1249" s="1139"/>
      <c r="EF1249" s="1143"/>
      <c r="EH1249" s="1147"/>
      <c r="EI1249" s="1148"/>
      <c r="EK1249" s="1138"/>
      <c r="EL1249" s="1146"/>
      <c r="EM1249" s="1138"/>
      <c r="EN1249" s="1143"/>
      <c r="EO1249" s="1138"/>
      <c r="EP1249" s="1143"/>
      <c r="EQ1249" s="1146"/>
      <c r="ER1249" s="1146"/>
      <c r="ES1249" s="1149"/>
      <c r="ET1249" s="1150"/>
      <c r="EU1249" s="1151"/>
      <c r="EV1249" s="1149"/>
      <c r="EW1249" s="1150"/>
      <c r="EX1249" s="1151"/>
      <c r="EY1249" s="1149"/>
      <c r="EZ1249" s="1150"/>
      <c r="FA1249" s="1151"/>
      <c r="FB1249" s="1149"/>
      <c r="FC1249" s="1150"/>
      <c r="FD1249" s="1151"/>
      <c r="FE1249" s="1149"/>
      <c r="FF1249" s="1150"/>
      <c r="FG1249" s="1151"/>
      <c r="FH1249" s="1149"/>
      <c r="FI1249" s="1150"/>
      <c r="FJ1249" s="1151"/>
      <c r="FK1249" s="1149"/>
      <c r="FL1249" s="1150"/>
      <c r="FM1249" s="1151"/>
      <c r="FN1249" s="1149"/>
      <c r="FO1249" s="1150"/>
      <c r="FP1249" s="1151"/>
      <c r="FQ1249" s="1149"/>
      <c r="FR1249" s="1150"/>
      <c r="FS1249" s="1151"/>
      <c r="FT1249" s="1149"/>
      <c r="FU1249" s="1150"/>
      <c r="FV1249" s="1151"/>
      <c r="FW1249" s="1149"/>
      <c r="FX1249" s="1150"/>
      <c r="FY1249" s="1151"/>
      <c r="FZ1249" s="1152"/>
      <c r="GA1249" s="1153"/>
      <c r="GB1249" s="1153"/>
      <c r="GC1249" s="1153"/>
      <c r="GD1249" s="1153"/>
      <c r="GE1249" s="1153"/>
      <c r="GF1249" s="1153"/>
      <c r="GG1249" s="1153"/>
      <c r="GH1249" s="1153"/>
      <c r="GI1249" s="1154"/>
      <c r="GJ1249" s="967"/>
      <c r="GK1249" s="967"/>
      <c r="GL1249" s="967"/>
      <c r="GM1249" s="967"/>
      <c r="GN1249" s="967"/>
      <c r="GO1249" s="967"/>
      <c r="GP1249" s="955"/>
      <c r="GR1249" s="1133"/>
      <c r="GS1249" s="1134"/>
      <c r="GT1249" s="1134"/>
      <c r="GU1249" s="1135"/>
      <c r="GV1249" s="1136"/>
      <c r="GX1249" s="10">
        <v>244</v>
      </c>
      <c r="GY1249" s="1137"/>
      <c r="GZ1249" s="1138"/>
      <c r="HA1249" s="1139"/>
      <c r="HB1249" s="1139"/>
      <c r="HC1249" s="1140"/>
      <c r="HD1249" s="1141"/>
      <c r="HE1249" s="475"/>
      <c r="HF1249" s="1142"/>
      <c r="HG1249" s="1140"/>
      <c r="HH1249" s="1141"/>
      <c r="HI1249" s="1138"/>
      <c r="HJ1249" s="1139"/>
      <c r="HK1249" s="1143"/>
      <c r="HL1249" s="1138"/>
      <c r="HM1249" s="1139"/>
      <c r="HN1249" s="1144"/>
      <c r="HO1249" s="1143"/>
      <c r="HP1249" s="1138"/>
      <c r="HQ1249" s="1139"/>
      <c r="HR1249" s="1144"/>
      <c r="HS1249" s="1143"/>
      <c r="HT1249" s="1138"/>
      <c r="HU1249" s="1145"/>
      <c r="HV1249" s="1144"/>
      <c r="HW1249" s="1143"/>
      <c r="HX1249" s="1138"/>
      <c r="HY1249" s="1139"/>
      <c r="HZ1249" s="1143"/>
      <c r="IB1249" s="1147"/>
      <c r="IC1249" s="1148"/>
      <c r="IE1249" s="1138"/>
      <c r="IF1249" s="1146"/>
      <c r="IG1249" s="1138"/>
      <c r="IH1249" s="1143"/>
      <c r="II1249" s="1138"/>
      <c r="IJ1249" s="1143"/>
      <c r="IK1249" s="1146"/>
      <c r="IL1249" s="1146"/>
      <c r="IM1249" s="1149"/>
      <c r="IN1249" s="1150"/>
      <c r="IO1249" s="1151"/>
      <c r="IP1249" s="1149"/>
      <c r="IQ1249" s="1150"/>
      <c r="IR1249" s="1151"/>
      <c r="IS1249" s="1149"/>
      <c r="IT1249" s="1150"/>
      <c r="IU1249" s="1151"/>
      <c r="IV1249" s="1149"/>
      <c r="IW1249" s="1150"/>
      <c r="IX1249" s="1151"/>
      <c r="IY1249" s="1149"/>
      <c r="IZ1249" s="1150"/>
      <c r="JA1249" s="1151"/>
      <c r="JB1249" s="1149"/>
      <c r="JC1249" s="1150"/>
      <c r="JD1249" s="1151"/>
      <c r="JE1249" s="1149"/>
      <c r="JF1249" s="1150"/>
      <c r="JG1249" s="1151"/>
      <c r="JH1249" s="1149"/>
      <c r="JI1249" s="1150"/>
      <c r="JJ1249" s="1151"/>
      <c r="JK1249" s="1149"/>
      <c r="JL1249" s="1150"/>
      <c r="JM1249" s="1151"/>
      <c r="JN1249" s="1149"/>
      <c r="JO1249" s="1150"/>
      <c r="JP1249" s="1151"/>
      <c r="JQ1249" s="1149"/>
      <c r="JR1249" s="1150"/>
      <c r="JS1249" s="1151"/>
      <c r="JT1249" s="1152"/>
      <c r="JU1249" s="1153"/>
      <c r="JV1249" s="1153"/>
      <c r="JW1249" s="1153"/>
      <c r="JX1249" s="1153"/>
      <c r="JY1249" s="1153"/>
      <c r="JZ1249" s="1153"/>
      <c r="KA1249" s="1153"/>
      <c r="KB1249" s="1153"/>
      <c r="KC1249" s="1154"/>
      <c r="KJ1249" s="955"/>
      <c r="KL1249" s="1133"/>
      <c r="KM1249" s="1134"/>
      <c r="KN1249" s="1134"/>
      <c r="KO1249" s="1135"/>
      <c r="KP1249" s="1136"/>
      <c r="KR1249" s="10">
        <v>244</v>
      </c>
      <c r="KS1249" s="1137"/>
      <c r="KT1249" s="1138"/>
      <c r="KU1249" s="1139"/>
      <c r="KV1249" s="1139"/>
      <c r="KW1249" s="1140"/>
      <c r="KX1249" s="1141"/>
      <c r="KY1249" s="475"/>
      <c r="KZ1249" s="1142"/>
      <c r="LA1249" s="1140"/>
      <c r="LB1249" s="1141"/>
      <c r="LC1249" s="1138"/>
      <c r="LD1249" s="1139"/>
      <c r="LE1249" s="1143"/>
      <c r="LF1249" s="1138"/>
      <c r="LG1249" s="1139"/>
      <c r="LH1249" s="1144"/>
      <c r="LI1249" s="1143"/>
      <c r="LJ1249" s="1138"/>
      <c r="LK1249" s="1139"/>
      <c r="LL1249" s="1144"/>
      <c r="LM1249" s="1143"/>
      <c r="LN1249" s="1138"/>
      <c r="LO1249" s="1145"/>
      <c r="LP1249" s="1144"/>
      <c r="LQ1249" s="1143"/>
      <c r="LR1249" s="1138"/>
      <c r="LS1249" s="1139"/>
      <c r="LT1249" s="1143"/>
      <c r="LV1249" s="1147"/>
      <c r="LW1249" s="1148"/>
      <c r="LY1249" s="1138"/>
      <c r="LZ1249" s="1146"/>
      <c r="MA1249" s="1138"/>
      <c r="MB1249" s="1143"/>
      <c r="MC1249" s="1138"/>
      <c r="MD1249" s="1143"/>
      <c r="ME1249" s="1146"/>
      <c r="MF1249" s="1146"/>
      <c r="MG1249" s="1149"/>
      <c r="MH1249" s="1150"/>
      <c r="MI1249" s="1151"/>
      <c r="MJ1249" s="1149"/>
      <c r="MK1249" s="1150"/>
      <c r="ML1249" s="1151"/>
      <c r="MM1249" s="1149"/>
      <c r="MN1249" s="1150"/>
      <c r="MO1249" s="1151"/>
      <c r="MP1249" s="1149"/>
      <c r="MQ1249" s="1150"/>
      <c r="MR1249" s="1151"/>
      <c r="MS1249" s="1149"/>
      <c r="MT1249" s="1150"/>
      <c r="MU1249" s="1151"/>
      <c r="MV1249" s="1149"/>
      <c r="MW1249" s="1150"/>
      <c r="MX1249" s="1151"/>
      <c r="MY1249" s="1149"/>
      <c r="MZ1249" s="1150"/>
      <c r="NA1249" s="1151"/>
      <c r="NB1249" s="1149"/>
      <c r="NC1249" s="1150"/>
      <c r="ND1249" s="1151"/>
      <c r="NE1249" s="1149"/>
      <c r="NF1249" s="1150"/>
      <c r="NG1249" s="1151"/>
      <c r="NH1249" s="1149"/>
      <c r="NI1249" s="1150"/>
      <c r="NJ1249" s="1151"/>
      <c r="NK1249" s="1149"/>
      <c r="NL1249" s="1150"/>
      <c r="NM1249" s="1151"/>
      <c r="NN1249" s="1152"/>
      <c r="NO1249" s="1153"/>
      <c r="NP1249" s="1153"/>
      <c r="NQ1249" s="1153"/>
      <c r="NR1249" s="1153"/>
      <c r="NS1249" s="1153"/>
      <c r="NT1249" s="1153"/>
      <c r="NU1249" s="1153"/>
      <c r="NV1249" s="1153"/>
      <c r="NW1249" s="1154"/>
      <c r="OD1249" s="955"/>
      <c r="OF1249" s="1133"/>
      <c r="OG1249" s="1134"/>
      <c r="OH1249" s="1134"/>
      <c r="OI1249" s="1135"/>
      <c r="OJ1249" s="1136"/>
      <c r="OL1249" s="10">
        <v>244</v>
      </c>
      <c r="OM1249" s="1137"/>
      <c r="ON1249" s="1138"/>
      <c r="OO1249" s="1139"/>
      <c r="OP1249" s="1139"/>
      <c r="OQ1249" s="1140"/>
      <c r="OR1249" s="1141"/>
      <c r="OS1249" s="475"/>
      <c r="OT1249" s="1142"/>
      <c r="OU1249" s="1140"/>
      <c r="OV1249" s="1141"/>
      <c r="OW1249" s="1138"/>
      <c r="OX1249" s="1139"/>
      <c r="OY1249" s="1143"/>
      <c r="OZ1249" s="1138"/>
      <c r="PA1249" s="1139"/>
      <c r="PB1249" s="1144"/>
      <c r="PC1249" s="1143"/>
      <c r="PD1249" s="1138"/>
      <c r="PE1249" s="1139"/>
      <c r="PF1249" s="1144"/>
      <c r="PG1249" s="1143"/>
      <c r="PH1249" s="1138"/>
      <c r="PI1249" s="1145"/>
      <c r="PJ1249" s="1144"/>
      <c r="PK1249" s="1143"/>
      <c r="PL1249" s="1138"/>
      <c r="PM1249" s="1139"/>
      <c r="PN1249" s="1143"/>
      <c r="PP1249" s="1147"/>
      <c r="PQ1249" s="1148"/>
      <c r="PS1249" s="1138"/>
      <c r="PT1249" s="1146"/>
      <c r="PU1249" s="1138"/>
      <c r="PV1249" s="1143"/>
      <c r="PW1249" s="1138"/>
      <c r="PX1249" s="1143"/>
      <c r="PY1249" s="1146"/>
      <c r="PZ1249" s="1146"/>
      <c r="QA1249" s="1149"/>
      <c r="QB1249" s="1150"/>
      <c r="QC1249" s="1151"/>
      <c r="QD1249" s="1149"/>
      <c r="QE1249" s="1150"/>
      <c r="QF1249" s="1151"/>
      <c r="QG1249" s="1149"/>
      <c r="QH1249" s="1150"/>
      <c r="QI1249" s="1151"/>
      <c r="QJ1249" s="1149"/>
      <c r="QK1249" s="1150"/>
      <c r="QL1249" s="1151"/>
      <c r="QM1249" s="1149"/>
      <c r="QN1249" s="1150"/>
      <c r="QO1249" s="1151"/>
      <c r="QP1249" s="1149"/>
      <c r="QQ1249" s="1150"/>
      <c r="QR1249" s="1151"/>
      <c r="QS1249" s="1149"/>
      <c r="QT1249" s="1150"/>
      <c r="QU1249" s="1151"/>
      <c r="QV1249" s="1149"/>
      <c r="QW1249" s="1150"/>
      <c r="QX1249" s="1151"/>
      <c r="QY1249" s="1149"/>
      <c r="QZ1249" s="1150"/>
      <c r="RA1249" s="1151"/>
      <c r="RB1249" s="1149"/>
      <c r="RC1249" s="1150"/>
      <c r="RD1249" s="1151"/>
      <c r="RE1249" s="1149"/>
      <c r="RF1249" s="1150"/>
      <c r="RG1249" s="1151"/>
      <c r="RH1249" s="1152"/>
      <c r="RI1249" s="1153"/>
      <c r="RJ1249" s="1153"/>
      <c r="RK1249" s="1153"/>
      <c r="RL1249" s="1153"/>
      <c r="RM1249" s="1153"/>
      <c r="RN1249" s="1153"/>
      <c r="RO1249" s="1153"/>
      <c r="RP1249" s="1153"/>
      <c r="RQ1249" s="1154"/>
      <c r="RX1249" s="955"/>
      <c r="RY1249" s="10">
        <v>244</v>
      </c>
      <c r="RZ1249" s="1133"/>
      <c r="SA1249" s="1134"/>
      <c r="SB1249" s="1134"/>
      <c r="SC1249" s="1135"/>
      <c r="SD1249" s="1136"/>
      <c r="SG1249" s="1137"/>
      <c r="SH1249" s="1138"/>
      <c r="SI1249" s="1139"/>
      <c r="SJ1249" s="1139"/>
      <c r="SK1249" s="1140"/>
      <c r="SL1249" s="1141"/>
      <c r="SM1249" s="475"/>
      <c r="SN1249" s="1142"/>
      <c r="SO1249" s="1140"/>
      <c r="SP1249" s="1141"/>
      <c r="SQ1249" s="1138"/>
      <c r="SR1249" s="1139"/>
      <c r="SS1249" s="1143"/>
      <c r="ST1249" s="1138"/>
      <c r="SU1249" s="1139"/>
      <c r="SV1249" s="1144"/>
      <c r="SW1249" s="1143"/>
      <c r="SX1249" s="1138"/>
      <c r="SY1249" s="1139"/>
      <c r="SZ1249" s="1144"/>
      <c r="TA1249" s="1143"/>
      <c r="TB1249" s="1138"/>
      <c r="TC1249" s="1145"/>
      <c r="TD1249" s="1144"/>
      <c r="TE1249" s="1143"/>
      <c r="TF1249" s="1138"/>
      <c r="TG1249" s="1139"/>
      <c r="TH1249" s="1143"/>
      <c r="TJ1249" s="1147"/>
      <c r="TK1249" s="1148"/>
      <c r="TM1249" s="1138"/>
      <c r="TN1249" s="1146"/>
      <c r="TO1249" s="1138"/>
      <c r="TP1249" s="1143"/>
      <c r="TQ1249" s="1138"/>
      <c r="TR1249" s="1143"/>
      <c r="TS1249" s="1146"/>
      <c r="TT1249" s="1146"/>
      <c r="TU1249" s="1149"/>
      <c r="TV1249" s="1150"/>
      <c r="TW1249" s="1151"/>
      <c r="TX1249" s="1149"/>
      <c r="TY1249" s="1150"/>
      <c r="TZ1249" s="1151"/>
      <c r="UA1249" s="1149"/>
      <c r="UB1249" s="1150"/>
      <c r="UC1249" s="1151"/>
      <c r="UD1249" s="1149"/>
      <c r="UE1249" s="1150"/>
      <c r="UF1249" s="1151"/>
      <c r="UG1249" s="1149"/>
      <c r="UH1249" s="1150"/>
      <c r="UI1249" s="1151"/>
      <c r="UJ1249" s="1149"/>
      <c r="UK1249" s="1150"/>
      <c r="UL1249" s="1151"/>
      <c r="UM1249" s="1149"/>
      <c r="UN1249" s="1150"/>
      <c r="UO1249" s="1151"/>
      <c r="UP1249" s="1149"/>
      <c r="UQ1249" s="1150"/>
      <c r="UR1249" s="1151"/>
      <c r="US1249" s="1149"/>
      <c r="UT1249" s="1150"/>
      <c r="UU1249" s="1151"/>
      <c r="UV1249" s="1149"/>
      <c r="UW1249" s="1150"/>
      <c r="UX1249" s="1151"/>
      <c r="UY1249" s="1149"/>
      <c r="UZ1249" s="1150"/>
      <c r="VA1249" s="1151"/>
      <c r="VB1249" s="1152"/>
      <c r="VC1249" s="1153"/>
      <c r="VD1249" s="1153"/>
      <c r="VE1249" s="1153"/>
      <c r="VF1249" s="1153"/>
      <c r="VG1249" s="1153"/>
      <c r="VH1249" s="1153"/>
      <c r="VI1249" s="1153"/>
      <c r="VJ1249" s="1153"/>
      <c r="VK1249" s="1154"/>
      <c r="VR1249" s="955"/>
      <c r="VS1249" s="955"/>
      <c r="WL1249" s="955"/>
      <c r="WM1249" s="10">
        <v>244</v>
      </c>
      <c r="WN1249" s="1159"/>
      <c r="WO1249" s="1160"/>
      <c r="WP1249" s="1161"/>
      <c r="WQ1249" s="1161"/>
      <c r="WR1249" s="1162"/>
      <c r="WT1249" s="1159"/>
      <c r="WU1249" s="1160"/>
      <c r="WV1249" s="1161"/>
      <c r="WW1249" s="1161"/>
      <c r="WX1249" s="1162"/>
      <c r="WZ1249" s="1159"/>
      <c r="XA1249" s="1160"/>
      <c r="XB1249" s="1161"/>
      <c r="XC1249" s="1161"/>
      <c r="XD1249" s="1162"/>
      <c r="XF1249" s="1159"/>
      <c r="XG1249" s="1160"/>
      <c r="XH1249" s="1161"/>
      <c r="XI1249" s="1161"/>
      <c r="XJ1249" s="1162"/>
      <c r="XL1249" s="1159"/>
      <c r="XM1249" s="1160"/>
      <c r="XN1249" s="1161"/>
      <c r="XO1249" s="1161"/>
      <c r="XP1249" s="1162"/>
      <c r="XR1249" s="955"/>
      <c r="XS1249" s="10">
        <v>244</v>
      </c>
      <c r="XT1249" s="1159"/>
      <c r="XU1249" s="1160"/>
      <c r="XV1249" s="1161"/>
      <c r="XW1249" s="1161"/>
      <c r="XX1249" s="1162"/>
      <c r="XZ1249" s="1159"/>
      <c r="YA1249" s="1160"/>
      <c r="YB1249" s="1161"/>
      <c r="YC1249" s="1161"/>
      <c r="YD1249" s="1162"/>
      <c r="YF1249" s="1159"/>
      <c r="YG1249" s="1160"/>
      <c r="YH1249" s="1161"/>
      <c r="YI1249" s="1161"/>
      <c r="YJ1249" s="1162"/>
      <c r="YL1249" s="1159"/>
      <c r="YM1249" s="1160"/>
      <c r="YN1249" s="1161"/>
      <c r="YO1249" s="1161"/>
      <c r="YP1249" s="1162"/>
      <c r="YR1249" s="1159"/>
      <c r="YS1249" s="1160"/>
      <c r="YT1249" s="1161"/>
      <c r="YU1249" s="1161"/>
      <c r="YV1249" s="1162"/>
      <c r="YX1249" s="955"/>
    </row>
    <row r="1250" spans="2:674" ht="15.75">
      <c r="B1250" s="955"/>
      <c r="D1250" s="1133"/>
      <c r="E1250" s="1134"/>
      <c r="F1250" s="1134"/>
      <c r="G1250" s="1135"/>
      <c r="H1250" s="1136"/>
      <c r="J1250" s="10">
        <v>245</v>
      </c>
      <c r="K1250" s="1137"/>
      <c r="L1250" s="1138"/>
      <c r="M1250" s="1139"/>
      <c r="N1250" s="1139"/>
      <c r="O1250" s="1140"/>
      <c r="P1250" s="1141"/>
      <c r="Q1250" s="475"/>
      <c r="R1250" s="1142"/>
      <c r="S1250" s="1140"/>
      <c r="T1250" s="1141"/>
      <c r="U1250" s="1138"/>
      <c r="V1250" s="1139"/>
      <c r="W1250" s="1143"/>
      <c r="X1250" s="1138"/>
      <c r="Y1250" s="1139"/>
      <c r="Z1250" s="1144"/>
      <c r="AA1250" s="1143"/>
      <c r="AB1250" s="1138"/>
      <c r="AC1250" s="1139"/>
      <c r="AD1250" s="1144"/>
      <c r="AE1250" s="1143"/>
      <c r="AF1250" s="1138"/>
      <c r="AG1250" s="1145"/>
      <c r="AH1250" s="1144"/>
      <c r="AI1250" s="1143"/>
      <c r="AJ1250" s="1138"/>
      <c r="AK1250" s="1139"/>
      <c r="AL1250" s="1143"/>
      <c r="AN1250" s="1147"/>
      <c r="AO1250" s="1148"/>
      <c r="AQ1250" s="1138"/>
      <c r="AR1250" s="1146"/>
      <c r="AS1250" s="1138"/>
      <c r="AT1250" s="1143"/>
      <c r="AU1250" s="1138"/>
      <c r="AV1250" s="1143"/>
      <c r="AW1250" s="1146"/>
      <c r="AX1250" s="1146"/>
      <c r="AY1250" s="1149"/>
      <c r="AZ1250" s="1150"/>
      <c r="BA1250" s="1151"/>
      <c r="BB1250" s="1149"/>
      <c r="BC1250" s="1150"/>
      <c r="BD1250" s="1151"/>
      <c r="BE1250" s="1149"/>
      <c r="BF1250" s="1150"/>
      <c r="BG1250" s="1151"/>
      <c r="BH1250" s="1149"/>
      <c r="BI1250" s="1150"/>
      <c r="BJ1250" s="1151"/>
      <c r="BK1250" s="1149"/>
      <c r="BL1250" s="1150"/>
      <c r="BM1250" s="1151"/>
      <c r="BN1250" s="1149"/>
      <c r="BO1250" s="1150"/>
      <c r="BP1250" s="1151"/>
      <c r="BQ1250" s="1149"/>
      <c r="BR1250" s="1150"/>
      <c r="BS1250" s="1151"/>
      <c r="BT1250" s="1149"/>
      <c r="BU1250" s="1150"/>
      <c r="BV1250" s="1151"/>
      <c r="BW1250" s="1149"/>
      <c r="BX1250" s="1150"/>
      <c r="BY1250" s="1151"/>
      <c r="BZ1250" s="1149"/>
      <c r="CA1250" s="1150"/>
      <c r="CB1250" s="1151"/>
      <c r="CC1250" s="1149"/>
      <c r="CD1250" s="1150"/>
      <c r="CE1250" s="1151"/>
      <c r="CF1250" s="1152"/>
      <c r="CG1250" s="1153"/>
      <c r="CH1250" s="1153"/>
      <c r="CI1250" s="1153"/>
      <c r="CJ1250" s="1153"/>
      <c r="CK1250" s="1153"/>
      <c r="CL1250" s="1153"/>
      <c r="CM1250" s="1153"/>
      <c r="CN1250" s="1153"/>
      <c r="CO1250" s="1154"/>
      <c r="CV1250" s="955"/>
      <c r="CX1250" s="1133"/>
      <c r="CY1250" s="1134"/>
      <c r="CZ1250" s="1134"/>
      <c r="DA1250" s="1135"/>
      <c r="DB1250" s="1136"/>
      <c r="DD1250" s="10">
        <v>245</v>
      </c>
      <c r="DE1250" s="1137"/>
      <c r="DF1250" s="1138"/>
      <c r="DG1250" s="1139"/>
      <c r="DH1250" s="1139"/>
      <c r="DI1250" s="1140"/>
      <c r="DJ1250" s="1141"/>
      <c r="DK1250" s="475"/>
      <c r="DL1250" s="1142"/>
      <c r="DM1250" s="1140"/>
      <c r="DN1250" s="1141"/>
      <c r="DO1250" s="1138"/>
      <c r="DP1250" s="1139"/>
      <c r="DQ1250" s="1143"/>
      <c r="DR1250" s="1138"/>
      <c r="DS1250" s="1139"/>
      <c r="DT1250" s="1144"/>
      <c r="DU1250" s="1143"/>
      <c r="DV1250" s="1138"/>
      <c r="DW1250" s="1139"/>
      <c r="DX1250" s="1144"/>
      <c r="DY1250" s="1143"/>
      <c r="DZ1250" s="1138"/>
      <c r="EA1250" s="1145"/>
      <c r="EB1250" s="1144"/>
      <c r="EC1250" s="1143"/>
      <c r="ED1250" s="1138"/>
      <c r="EE1250" s="1139"/>
      <c r="EF1250" s="1143"/>
      <c r="EH1250" s="1147"/>
      <c r="EI1250" s="1148"/>
      <c r="EK1250" s="1138"/>
      <c r="EL1250" s="1146"/>
      <c r="EM1250" s="1138"/>
      <c r="EN1250" s="1143"/>
      <c r="EO1250" s="1138"/>
      <c r="EP1250" s="1143"/>
      <c r="EQ1250" s="1146"/>
      <c r="ER1250" s="1146"/>
      <c r="ES1250" s="1149"/>
      <c r="ET1250" s="1150"/>
      <c r="EU1250" s="1151"/>
      <c r="EV1250" s="1149"/>
      <c r="EW1250" s="1150"/>
      <c r="EX1250" s="1151"/>
      <c r="EY1250" s="1149"/>
      <c r="EZ1250" s="1150"/>
      <c r="FA1250" s="1151"/>
      <c r="FB1250" s="1149"/>
      <c r="FC1250" s="1150"/>
      <c r="FD1250" s="1151"/>
      <c r="FE1250" s="1149"/>
      <c r="FF1250" s="1150"/>
      <c r="FG1250" s="1151"/>
      <c r="FH1250" s="1149"/>
      <c r="FI1250" s="1150"/>
      <c r="FJ1250" s="1151"/>
      <c r="FK1250" s="1149"/>
      <c r="FL1250" s="1150"/>
      <c r="FM1250" s="1151"/>
      <c r="FN1250" s="1149"/>
      <c r="FO1250" s="1150"/>
      <c r="FP1250" s="1151"/>
      <c r="FQ1250" s="1149"/>
      <c r="FR1250" s="1150"/>
      <c r="FS1250" s="1151"/>
      <c r="FT1250" s="1149"/>
      <c r="FU1250" s="1150"/>
      <c r="FV1250" s="1151"/>
      <c r="FW1250" s="1149"/>
      <c r="FX1250" s="1150"/>
      <c r="FY1250" s="1151"/>
      <c r="FZ1250" s="1152"/>
      <c r="GA1250" s="1153"/>
      <c r="GB1250" s="1153"/>
      <c r="GC1250" s="1153"/>
      <c r="GD1250" s="1153"/>
      <c r="GE1250" s="1153"/>
      <c r="GF1250" s="1153"/>
      <c r="GG1250" s="1153"/>
      <c r="GH1250" s="1153"/>
      <c r="GI1250" s="1154"/>
      <c r="GJ1250" s="967"/>
      <c r="GK1250" s="967"/>
      <c r="GL1250" s="967"/>
      <c r="GM1250" s="967"/>
      <c r="GN1250" s="967"/>
      <c r="GO1250" s="967"/>
      <c r="GP1250" s="955"/>
      <c r="GR1250" s="1133"/>
      <c r="GS1250" s="1134"/>
      <c r="GT1250" s="1134"/>
      <c r="GU1250" s="1135"/>
      <c r="GV1250" s="1136"/>
      <c r="GX1250" s="10">
        <v>245</v>
      </c>
      <c r="GY1250" s="1137"/>
      <c r="GZ1250" s="1138"/>
      <c r="HA1250" s="1139"/>
      <c r="HB1250" s="1139"/>
      <c r="HC1250" s="1140"/>
      <c r="HD1250" s="1141"/>
      <c r="HE1250" s="475"/>
      <c r="HF1250" s="1142"/>
      <c r="HG1250" s="1140"/>
      <c r="HH1250" s="1141"/>
      <c r="HI1250" s="1138"/>
      <c r="HJ1250" s="1139"/>
      <c r="HK1250" s="1143"/>
      <c r="HL1250" s="1138"/>
      <c r="HM1250" s="1139"/>
      <c r="HN1250" s="1144"/>
      <c r="HO1250" s="1143"/>
      <c r="HP1250" s="1138"/>
      <c r="HQ1250" s="1139"/>
      <c r="HR1250" s="1144"/>
      <c r="HS1250" s="1143"/>
      <c r="HT1250" s="1138"/>
      <c r="HU1250" s="1145"/>
      <c r="HV1250" s="1144"/>
      <c r="HW1250" s="1143"/>
      <c r="HX1250" s="1138"/>
      <c r="HY1250" s="1139"/>
      <c r="HZ1250" s="1143"/>
      <c r="IB1250" s="1147"/>
      <c r="IC1250" s="1148"/>
      <c r="IE1250" s="1138"/>
      <c r="IF1250" s="1146"/>
      <c r="IG1250" s="1138"/>
      <c r="IH1250" s="1143"/>
      <c r="II1250" s="1138"/>
      <c r="IJ1250" s="1143"/>
      <c r="IK1250" s="1146"/>
      <c r="IL1250" s="1146"/>
      <c r="IM1250" s="1149"/>
      <c r="IN1250" s="1150"/>
      <c r="IO1250" s="1151"/>
      <c r="IP1250" s="1149"/>
      <c r="IQ1250" s="1150"/>
      <c r="IR1250" s="1151"/>
      <c r="IS1250" s="1149"/>
      <c r="IT1250" s="1150"/>
      <c r="IU1250" s="1151"/>
      <c r="IV1250" s="1149"/>
      <c r="IW1250" s="1150"/>
      <c r="IX1250" s="1151"/>
      <c r="IY1250" s="1149"/>
      <c r="IZ1250" s="1150"/>
      <c r="JA1250" s="1151"/>
      <c r="JB1250" s="1149"/>
      <c r="JC1250" s="1150"/>
      <c r="JD1250" s="1151"/>
      <c r="JE1250" s="1149"/>
      <c r="JF1250" s="1150"/>
      <c r="JG1250" s="1151"/>
      <c r="JH1250" s="1149"/>
      <c r="JI1250" s="1150"/>
      <c r="JJ1250" s="1151"/>
      <c r="JK1250" s="1149"/>
      <c r="JL1250" s="1150"/>
      <c r="JM1250" s="1151"/>
      <c r="JN1250" s="1149"/>
      <c r="JO1250" s="1150"/>
      <c r="JP1250" s="1151"/>
      <c r="JQ1250" s="1149"/>
      <c r="JR1250" s="1150"/>
      <c r="JS1250" s="1151"/>
      <c r="JT1250" s="1152"/>
      <c r="JU1250" s="1153"/>
      <c r="JV1250" s="1153"/>
      <c r="JW1250" s="1153"/>
      <c r="JX1250" s="1153"/>
      <c r="JY1250" s="1153"/>
      <c r="JZ1250" s="1153"/>
      <c r="KA1250" s="1153"/>
      <c r="KB1250" s="1153"/>
      <c r="KC1250" s="1154"/>
      <c r="KJ1250" s="955"/>
      <c r="KL1250" s="1133"/>
      <c r="KM1250" s="1134"/>
      <c r="KN1250" s="1134"/>
      <c r="KO1250" s="1135"/>
      <c r="KP1250" s="1136"/>
      <c r="KR1250" s="10">
        <v>245</v>
      </c>
      <c r="KS1250" s="1137"/>
      <c r="KT1250" s="1138"/>
      <c r="KU1250" s="1139"/>
      <c r="KV1250" s="1139"/>
      <c r="KW1250" s="1140"/>
      <c r="KX1250" s="1141"/>
      <c r="KY1250" s="475"/>
      <c r="KZ1250" s="1142"/>
      <c r="LA1250" s="1140"/>
      <c r="LB1250" s="1141"/>
      <c r="LC1250" s="1138"/>
      <c r="LD1250" s="1139"/>
      <c r="LE1250" s="1143"/>
      <c r="LF1250" s="1138"/>
      <c r="LG1250" s="1139"/>
      <c r="LH1250" s="1144"/>
      <c r="LI1250" s="1143"/>
      <c r="LJ1250" s="1138"/>
      <c r="LK1250" s="1139"/>
      <c r="LL1250" s="1144"/>
      <c r="LM1250" s="1143"/>
      <c r="LN1250" s="1138"/>
      <c r="LO1250" s="1145"/>
      <c r="LP1250" s="1144"/>
      <c r="LQ1250" s="1143"/>
      <c r="LR1250" s="1138"/>
      <c r="LS1250" s="1139"/>
      <c r="LT1250" s="1143"/>
      <c r="LV1250" s="1147"/>
      <c r="LW1250" s="1148"/>
      <c r="LY1250" s="1138"/>
      <c r="LZ1250" s="1146"/>
      <c r="MA1250" s="1138"/>
      <c r="MB1250" s="1143"/>
      <c r="MC1250" s="1138"/>
      <c r="MD1250" s="1143"/>
      <c r="ME1250" s="1146"/>
      <c r="MF1250" s="1146"/>
      <c r="MG1250" s="1149"/>
      <c r="MH1250" s="1150"/>
      <c r="MI1250" s="1151"/>
      <c r="MJ1250" s="1149"/>
      <c r="MK1250" s="1150"/>
      <c r="ML1250" s="1151"/>
      <c r="MM1250" s="1149"/>
      <c r="MN1250" s="1150"/>
      <c r="MO1250" s="1151"/>
      <c r="MP1250" s="1149"/>
      <c r="MQ1250" s="1150"/>
      <c r="MR1250" s="1151"/>
      <c r="MS1250" s="1149"/>
      <c r="MT1250" s="1150"/>
      <c r="MU1250" s="1151"/>
      <c r="MV1250" s="1149"/>
      <c r="MW1250" s="1150"/>
      <c r="MX1250" s="1151"/>
      <c r="MY1250" s="1149"/>
      <c r="MZ1250" s="1150"/>
      <c r="NA1250" s="1151"/>
      <c r="NB1250" s="1149"/>
      <c r="NC1250" s="1150"/>
      <c r="ND1250" s="1151"/>
      <c r="NE1250" s="1149"/>
      <c r="NF1250" s="1150"/>
      <c r="NG1250" s="1151"/>
      <c r="NH1250" s="1149"/>
      <c r="NI1250" s="1150"/>
      <c r="NJ1250" s="1151"/>
      <c r="NK1250" s="1149"/>
      <c r="NL1250" s="1150"/>
      <c r="NM1250" s="1151"/>
      <c r="NN1250" s="1152"/>
      <c r="NO1250" s="1153"/>
      <c r="NP1250" s="1153"/>
      <c r="NQ1250" s="1153"/>
      <c r="NR1250" s="1153"/>
      <c r="NS1250" s="1153"/>
      <c r="NT1250" s="1153"/>
      <c r="NU1250" s="1153"/>
      <c r="NV1250" s="1153"/>
      <c r="NW1250" s="1154"/>
      <c r="OD1250" s="955"/>
      <c r="OF1250" s="1133"/>
      <c r="OG1250" s="1134"/>
      <c r="OH1250" s="1134"/>
      <c r="OI1250" s="1135"/>
      <c r="OJ1250" s="1136"/>
      <c r="OL1250" s="10">
        <v>245</v>
      </c>
      <c r="OM1250" s="1137"/>
      <c r="ON1250" s="1138"/>
      <c r="OO1250" s="1139"/>
      <c r="OP1250" s="1139"/>
      <c r="OQ1250" s="1140"/>
      <c r="OR1250" s="1141"/>
      <c r="OS1250" s="475"/>
      <c r="OT1250" s="1142"/>
      <c r="OU1250" s="1140"/>
      <c r="OV1250" s="1141"/>
      <c r="OW1250" s="1138"/>
      <c r="OX1250" s="1139"/>
      <c r="OY1250" s="1143"/>
      <c r="OZ1250" s="1138"/>
      <c r="PA1250" s="1139"/>
      <c r="PB1250" s="1144"/>
      <c r="PC1250" s="1143"/>
      <c r="PD1250" s="1138"/>
      <c r="PE1250" s="1139"/>
      <c r="PF1250" s="1144"/>
      <c r="PG1250" s="1143"/>
      <c r="PH1250" s="1138"/>
      <c r="PI1250" s="1145"/>
      <c r="PJ1250" s="1144"/>
      <c r="PK1250" s="1143"/>
      <c r="PL1250" s="1138"/>
      <c r="PM1250" s="1139"/>
      <c r="PN1250" s="1143"/>
      <c r="PP1250" s="1147"/>
      <c r="PQ1250" s="1148"/>
      <c r="PS1250" s="1138"/>
      <c r="PT1250" s="1146"/>
      <c r="PU1250" s="1138"/>
      <c r="PV1250" s="1143"/>
      <c r="PW1250" s="1138"/>
      <c r="PX1250" s="1143"/>
      <c r="PY1250" s="1146"/>
      <c r="PZ1250" s="1146"/>
      <c r="QA1250" s="1149"/>
      <c r="QB1250" s="1150"/>
      <c r="QC1250" s="1151"/>
      <c r="QD1250" s="1149"/>
      <c r="QE1250" s="1150"/>
      <c r="QF1250" s="1151"/>
      <c r="QG1250" s="1149"/>
      <c r="QH1250" s="1150"/>
      <c r="QI1250" s="1151"/>
      <c r="QJ1250" s="1149"/>
      <c r="QK1250" s="1150"/>
      <c r="QL1250" s="1151"/>
      <c r="QM1250" s="1149"/>
      <c r="QN1250" s="1150"/>
      <c r="QO1250" s="1151"/>
      <c r="QP1250" s="1149"/>
      <c r="QQ1250" s="1150"/>
      <c r="QR1250" s="1151"/>
      <c r="QS1250" s="1149"/>
      <c r="QT1250" s="1150"/>
      <c r="QU1250" s="1151"/>
      <c r="QV1250" s="1149"/>
      <c r="QW1250" s="1150"/>
      <c r="QX1250" s="1151"/>
      <c r="QY1250" s="1149"/>
      <c r="QZ1250" s="1150"/>
      <c r="RA1250" s="1151"/>
      <c r="RB1250" s="1149"/>
      <c r="RC1250" s="1150"/>
      <c r="RD1250" s="1151"/>
      <c r="RE1250" s="1149"/>
      <c r="RF1250" s="1150"/>
      <c r="RG1250" s="1151"/>
      <c r="RH1250" s="1152"/>
      <c r="RI1250" s="1153"/>
      <c r="RJ1250" s="1153"/>
      <c r="RK1250" s="1153"/>
      <c r="RL1250" s="1153"/>
      <c r="RM1250" s="1153"/>
      <c r="RN1250" s="1153"/>
      <c r="RO1250" s="1153"/>
      <c r="RP1250" s="1153"/>
      <c r="RQ1250" s="1154"/>
      <c r="RX1250" s="955"/>
      <c r="RY1250" s="10">
        <v>245</v>
      </c>
      <c r="RZ1250" s="1133"/>
      <c r="SA1250" s="1134"/>
      <c r="SB1250" s="1134"/>
      <c r="SC1250" s="1135"/>
      <c r="SD1250" s="1136"/>
      <c r="SG1250" s="1137"/>
      <c r="SH1250" s="1138"/>
      <c r="SI1250" s="1139"/>
      <c r="SJ1250" s="1139"/>
      <c r="SK1250" s="1140"/>
      <c r="SL1250" s="1141"/>
      <c r="SM1250" s="475"/>
      <c r="SN1250" s="1142"/>
      <c r="SO1250" s="1140"/>
      <c r="SP1250" s="1141"/>
      <c r="SQ1250" s="1138"/>
      <c r="SR1250" s="1139"/>
      <c r="SS1250" s="1143"/>
      <c r="ST1250" s="1138"/>
      <c r="SU1250" s="1139"/>
      <c r="SV1250" s="1144"/>
      <c r="SW1250" s="1143"/>
      <c r="SX1250" s="1138"/>
      <c r="SY1250" s="1139"/>
      <c r="SZ1250" s="1144"/>
      <c r="TA1250" s="1143"/>
      <c r="TB1250" s="1138"/>
      <c r="TC1250" s="1145"/>
      <c r="TD1250" s="1144"/>
      <c r="TE1250" s="1143"/>
      <c r="TF1250" s="1138"/>
      <c r="TG1250" s="1139"/>
      <c r="TH1250" s="1143"/>
      <c r="TJ1250" s="1147"/>
      <c r="TK1250" s="1148"/>
      <c r="TM1250" s="1138"/>
      <c r="TN1250" s="1146"/>
      <c r="TO1250" s="1138"/>
      <c r="TP1250" s="1143"/>
      <c r="TQ1250" s="1138"/>
      <c r="TR1250" s="1143"/>
      <c r="TS1250" s="1146"/>
      <c r="TT1250" s="1146"/>
      <c r="TU1250" s="1149"/>
      <c r="TV1250" s="1150"/>
      <c r="TW1250" s="1151"/>
      <c r="TX1250" s="1149"/>
      <c r="TY1250" s="1150"/>
      <c r="TZ1250" s="1151"/>
      <c r="UA1250" s="1149"/>
      <c r="UB1250" s="1150"/>
      <c r="UC1250" s="1151"/>
      <c r="UD1250" s="1149"/>
      <c r="UE1250" s="1150"/>
      <c r="UF1250" s="1151"/>
      <c r="UG1250" s="1149"/>
      <c r="UH1250" s="1150"/>
      <c r="UI1250" s="1151"/>
      <c r="UJ1250" s="1149"/>
      <c r="UK1250" s="1150"/>
      <c r="UL1250" s="1151"/>
      <c r="UM1250" s="1149"/>
      <c r="UN1250" s="1150"/>
      <c r="UO1250" s="1151"/>
      <c r="UP1250" s="1149"/>
      <c r="UQ1250" s="1150"/>
      <c r="UR1250" s="1151"/>
      <c r="US1250" s="1149"/>
      <c r="UT1250" s="1150"/>
      <c r="UU1250" s="1151"/>
      <c r="UV1250" s="1149"/>
      <c r="UW1250" s="1150"/>
      <c r="UX1250" s="1151"/>
      <c r="UY1250" s="1149"/>
      <c r="UZ1250" s="1150"/>
      <c r="VA1250" s="1151"/>
      <c r="VB1250" s="1152"/>
      <c r="VC1250" s="1153"/>
      <c r="VD1250" s="1153"/>
      <c r="VE1250" s="1153"/>
      <c r="VF1250" s="1153"/>
      <c r="VG1250" s="1153"/>
      <c r="VH1250" s="1153"/>
      <c r="VI1250" s="1153"/>
      <c r="VJ1250" s="1153"/>
      <c r="VK1250" s="1154"/>
      <c r="VR1250" s="955"/>
      <c r="VS1250" s="955"/>
      <c r="WL1250" s="955"/>
      <c r="WM1250" s="10">
        <v>245</v>
      </c>
      <c r="WN1250" s="1159"/>
      <c r="WO1250" s="1160"/>
      <c r="WP1250" s="1161"/>
      <c r="WQ1250" s="1161"/>
      <c r="WR1250" s="1162"/>
      <c r="WT1250" s="1159"/>
      <c r="WU1250" s="1160"/>
      <c r="WV1250" s="1161"/>
      <c r="WW1250" s="1161"/>
      <c r="WX1250" s="1162"/>
      <c r="WZ1250" s="1159"/>
      <c r="XA1250" s="1160"/>
      <c r="XB1250" s="1161"/>
      <c r="XC1250" s="1161"/>
      <c r="XD1250" s="1162"/>
      <c r="XF1250" s="1159"/>
      <c r="XG1250" s="1160"/>
      <c r="XH1250" s="1161"/>
      <c r="XI1250" s="1161"/>
      <c r="XJ1250" s="1162"/>
      <c r="XL1250" s="1159"/>
      <c r="XM1250" s="1160"/>
      <c r="XN1250" s="1161"/>
      <c r="XO1250" s="1161"/>
      <c r="XP1250" s="1162"/>
      <c r="XR1250" s="955"/>
      <c r="XS1250" s="10">
        <v>245</v>
      </c>
      <c r="XT1250" s="1159"/>
      <c r="XU1250" s="1160"/>
      <c r="XV1250" s="1161"/>
      <c r="XW1250" s="1161"/>
      <c r="XX1250" s="1162"/>
      <c r="XZ1250" s="1159"/>
      <c r="YA1250" s="1160"/>
      <c r="YB1250" s="1161"/>
      <c r="YC1250" s="1161"/>
      <c r="YD1250" s="1162"/>
      <c r="YF1250" s="1159"/>
      <c r="YG1250" s="1160"/>
      <c r="YH1250" s="1161"/>
      <c r="YI1250" s="1161"/>
      <c r="YJ1250" s="1162"/>
      <c r="YL1250" s="1159"/>
      <c r="YM1250" s="1160"/>
      <c r="YN1250" s="1161"/>
      <c r="YO1250" s="1161"/>
      <c r="YP1250" s="1162"/>
      <c r="YR1250" s="1159"/>
      <c r="YS1250" s="1160"/>
      <c r="YT1250" s="1161"/>
      <c r="YU1250" s="1161"/>
      <c r="YV1250" s="1162"/>
      <c r="YX1250" s="955"/>
    </row>
    <row r="1251" spans="2:674" ht="15.75">
      <c r="B1251" s="955"/>
      <c r="D1251" s="1133"/>
      <c r="E1251" s="1134"/>
      <c r="F1251" s="1134"/>
      <c r="G1251" s="1135"/>
      <c r="H1251" s="1136"/>
      <c r="J1251" s="10">
        <v>246</v>
      </c>
      <c r="K1251" s="1137"/>
      <c r="L1251" s="1138"/>
      <c r="M1251" s="1139"/>
      <c r="N1251" s="1139"/>
      <c r="O1251" s="1140"/>
      <c r="P1251" s="1141"/>
      <c r="Q1251" s="475"/>
      <c r="R1251" s="1142"/>
      <c r="S1251" s="1140"/>
      <c r="T1251" s="1141"/>
      <c r="U1251" s="1138"/>
      <c r="V1251" s="1139"/>
      <c r="W1251" s="1143"/>
      <c r="X1251" s="1138"/>
      <c r="Y1251" s="1139"/>
      <c r="Z1251" s="1144"/>
      <c r="AA1251" s="1143"/>
      <c r="AB1251" s="1138"/>
      <c r="AC1251" s="1139"/>
      <c r="AD1251" s="1144"/>
      <c r="AE1251" s="1143"/>
      <c r="AF1251" s="1138"/>
      <c r="AG1251" s="1145"/>
      <c r="AH1251" s="1144"/>
      <c r="AI1251" s="1143"/>
      <c r="AJ1251" s="1138"/>
      <c r="AK1251" s="1139"/>
      <c r="AL1251" s="1143"/>
      <c r="AN1251" s="1147"/>
      <c r="AO1251" s="1148"/>
      <c r="AQ1251" s="1138"/>
      <c r="AR1251" s="1146"/>
      <c r="AS1251" s="1138"/>
      <c r="AT1251" s="1143"/>
      <c r="AU1251" s="1138"/>
      <c r="AV1251" s="1143"/>
      <c r="AW1251" s="1146"/>
      <c r="AX1251" s="1146"/>
      <c r="AY1251" s="1149"/>
      <c r="AZ1251" s="1150"/>
      <c r="BA1251" s="1151"/>
      <c r="BB1251" s="1149"/>
      <c r="BC1251" s="1150"/>
      <c r="BD1251" s="1151"/>
      <c r="BE1251" s="1149"/>
      <c r="BF1251" s="1150"/>
      <c r="BG1251" s="1151"/>
      <c r="BH1251" s="1149"/>
      <c r="BI1251" s="1150"/>
      <c r="BJ1251" s="1151"/>
      <c r="BK1251" s="1149"/>
      <c r="BL1251" s="1150"/>
      <c r="BM1251" s="1151"/>
      <c r="BN1251" s="1149"/>
      <c r="BO1251" s="1150"/>
      <c r="BP1251" s="1151"/>
      <c r="BQ1251" s="1149"/>
      <c r="BR1251" s="1150"/>
      <c r="BS1251" s="1151"/>
      <c r="BT1251" s="1149"/>
      <c r="BU1251" s="1150"/>
      <c r="BV1251" s="1151"/>
      <c r="BW1251" s="1149"/>
      <c r="BX1251" s="1150"/>
      <c r="BY1251" s="1151"/>
      <c r="BZ1251" s="1149"/>
      <c r="CA1251" s="1150"/>
      <c r="CB1251" s="1151"/>
      <c r="CC1251" s="1149"/>
      <c r="CD1251" s="1150"/>
      <c r="CE1251" s="1151"/>
      <c r="CF1251" s="1152"/>
      <c r="CG1251" s="1153"/>
      <c r="CH1251" s="1153"/>
      <c r="CI1251" s="1153"/>
      <c r="CJ1251" s="1153"/>
      <c r="CK1251" s="1153"/>
      <c r="CL1251" s="1153"/>
      <c r="CM1251" s="1153"/>
      <c r="CN1251" s="1153"/>
      <c r="CO1251" s="1154"/>
      <c r="CV1251" s="955"/>
      <c r="CX1251" s="1133"/>
      <c r="CY1251" s="1134"/>
      <c r="CZ1251" s="1134"/>
      <c r="DA1251" s="1135"/>
      <c r="DB1251" s="1136"/>
      <c r="DD1251" s="10">
        <v>246</v>
      </c>
      <c r="DE1251" s="1137"/>
      <c r="DF1251" s="1138"/>
      <c r="DG1251" s="1139"/>
      <c r="DH1251" s="1139"/>
      <c r="DI1251" s="1140"/>
      <c r="DJ1251" s="1141"/>
      <c r="DK1251" s="475"/>
      <c r="DL1251" s="1142"/>
      <c r="DM1251" s="1140"/>
      <c r="DN1251" s="1141"/>
      <c r="DO1251" s="1138"/>
      <c r="DP1251" s="1139"/>
      <c r="DQ1251" s="1143"/>
      <c r="DR1251" s="1138"/>
      <c r="DS1251" s="1139"/>
      <c r="DT1251" s="1144"/>
      <c r="DU1251" s="1143"/>
      <c r="DV1251" s="1138"/>
      <c r="DW1251" s="1139"/>
      <c r="DX1251" s="1144"/>
      <c r="DY1251" s="1143"/>
      <c r="DZ1251" s="1138"/>
      <c r="EA1251" s="1145"/>
      <c r="EB1251" s="1144"/>
      <c r="EC1251" s="1143"/>
      <c r="ED1251" s="1138"/>
      <c r="EE1251" s="1139"/>
      <c r="EF1251" s="1143"/>
      <c r="EH1251" s="1147"/>
      <c r="EI1251" s="1148"/>
      <c r="EK1251" s="1138"/>
      <c r="EL1251" s="1146"/>
      <c r="EM1251" s="1138"/>
      <c r="EN1251" s="1143"/>
      <c r="EO1251" s="1138"/>
      <c r="EP1251" s="1143"/>
      <c r="EQ1251" s="1146"/>
      <c r="ER1251" s="1146"/>
      <c r="ES1251" s="1149"/>
      <c r="ET1251" s="1150"/>
      <c r="EU1251" s="1151"/>
      <c r="EV1251" s="1149"/>
      <c r="EW1251" s="1150"/>
      <c r="EX1251" s="1151"/>
      <c r="EY1251" s="1149"/>
      <c r="EZ1251" s="1150"/>
      <c r="FA1251" s="1151"/>
      <c r="FB1251" s="1149"/>
      <c r="FC1251" s="1150"/>
      <c r="FD1251" s="1151"/>
      <c r="FE1251" s="1149"/>
      <c r="FF1251" s="1150"/>
      <c r="FG1251" s="1151"/>
      <c r="FH1251" s="1149"/>
      <c r="FI1251" s="1150"/>
      <c r="FJ1251" s="1151"/>
      <c r="FK1251" s="1149"/>
      <c r="FL1251" s="1150"/>
      <c r="FM1251" s="1151"/>
      <c r="FN1251" s="1149"/>
      <c r="FO1251" s="1150"/>
      <c r="FP1251" s="1151"/>
      <c r="FQ1251" s="1149"/>
      <c r="FR1251" s="1150"/>
      <c r="FS1251" s="1151"/>
      <c r="FT1251" s="1149"/>
      <c r="FU1251" s="1150"/>
      <c r="FV1251" s="1151"/>
      <c r="FW1251" s="1149"/>
      <c r="FX1251" s="1150"/>
      <c r="FY1251" s="1151"/>
      <c r="FZ1251" s="1152"/>
      <c r="GA1251" s="1153"/>
      <c r="GB1251" s="1153"/>
      <c r="GC1251" s="1153"/>
      <c r="GD1251" s="1153"/>
      <c r="GE1251" s="1153"/>
      <c r="GF1251" s="1153"/>
      <c r="GG1251" s="1153"/>
      <c r="GH1251" s="1153"/>
      <c r="GI1251" s="1154"/>
      <c r="GJ1251" s="967"/>
      <c r="GK1251" s="967"/>
      <c r="GL1251" s="967"/>
      <c r="GM1251" s="967"/>
      <c r="GN1251" s="967"/>
      <c r="GO1251" s="967"/>
      <c r="GP1251" s="955"/>
      <c r="GR1251" s="1133"/>
      <c r="GS1251" s="1134"/>
      <c r="GT1251" s="1134"/>
      <c r="GU1251" s="1135"/>
      <c r="GV1251" s="1136"/>
      <c r="GX1251" s="10">
        <v>246</v>
      </c>
      <c r="GY1251" s="1137"/>
      <c r="GZ1251" s="1138"/>
      <c r="HA1251" s="1139"/>
      <c r="HB1251" s="1139"/>
      <c r="HC1251" s="1140"/>
      <c r="HD1251" s="1141"/>
      <c r="HE1251" s="475"/>
      <c r="HF1251" s="1142"/>
      <c r="HG1251" s="1140"/>
      <c r="HH1251" s="1141"/>
      <c r="HI1251" s="1138"/>
      <c r="HJ1251" s="1139"/>
      <c r="HK1251" s="1143"/>
      <c r="HL1251" s="1138"/>
      <c r="HM1251" s="1139"/>
      <c r="HN1251" s="1144"/>
      <c r="HO1251" s="1143"/>
      <c r="HP1251" s="1138"/>
      <c r="HQ1251" s="1139"/>
      <c r="HR1251" s="1144"/>
      <c r="HS1251" s="1143"/>
      <c r="HT1251" s="1138"/>
      <c r="HU1251" s="1145"/>
      <c r="HV1251" s="1144"/>
      <c r="HW1251" s="1143"/>
      <c r="HX1251" s="1138"/>
      <c r="HY1251" s="1139"/>
      <c r="HZ1251" s="1143"/>
      <c r="IB1251" s="1147"/>
      <c r="IC1251" s="1148"/>
      <c r="IE1251" s="1138"/>
      <c r="IF1251" s="1146"/>
      <c r="IG1251" s="1138"/>
      <c r="IH1251" s="1143"/>
      <c r="II1251" s="1138"/>
      <c r="IJ1251" s="1143"/>
      <c r="IK1251" s="1146"/>
      <c r="IL1251" s="1146"/>
      <c r="IM1251" s="1149"/>
      <c r="IN1251" s="1150"/>
      <c r="IO1251" s="1151"/>
      <c r="IP1251" s="1149"/>
      <c r="IQ1251" s="1150"/>
      <c r="IR1251" s="1151"/>
      <c r="IS1251" s="1149"/>
      <c r="IT1251" s="1150"/>
      <c r="IU1251" s="1151"/>
      <c r="IV1251" s="1149"/>
      <c r="IW1251" s="1150"/>
      <c r="IX1251" s="1151"/>
      <c r="IY1251" s="1149"/>
      <c r="IZ1251" s="1150"/>
      <c r="JA1251" s="1151"/>
      <c r="JB1251" s="1149"/>
      <c r="JC1251" s="1150"/>
      <c r="JD1251" s="1151"/>
      <c r="JE1251" s="1149"/>
      <c r="JF1251" s="1150"/>
      <c r="JG1251" s="1151"/>
      <c r="JH1251" s="1149"/>
      <c r="JI1251" s="1150"/>
      <c r="JJ1251" s="1151"/>
      <c r="JK1251" s="1149"/>
      <c r="JL1251" s="1150"/>
      <c r="JM1251" s="1151"/>
      <c r="JN1251" s="1149"/>
      <c r="JO1251" s="1150"/>
      <c r="JP1251" s="1151"/>
      <c r="JQ1251" s="1149"/>
      <c r="JR1251" s="1150"/>
      <c r="JS1251" s="1151"/>
      <c r="JT1251" s="1152"/>
      <c r="JU1251" s="1153"/>
      <c r="JV1251" s="1153"/>
      <c r="JW1251" s="1153"/>
      <c r="JX1251" s="1153"/>
      <c r="JY1251" s="1153"/>
      <c r="JZ1251" s="1153"/>
      <c r="KA1251" s="1153"/>
      <c r="KB1251" s="1153"/>
      <c r="KC1251" s="1154"/>
      <c r="KJ1251" s="955"/>
      <c r="KL1251" s="1133"/>
      <c r="KM1251" s="1134"/>
      <c r="KN1251" s="1134"/>
      <c r="KO1251" s="1135"/>
      <c r="KP1251" s="1136"/>
      <c r="KR1251" s="10">
        <v>246</v>
      </c>
      <c r="KS1251" s="1137"/>
      <c r="KT1251" s="1138"/>
      <c r="KU1251" s="1139"/>
      <c r="KV1251" s="1139"/>
      <c r="KW1251" s="1140"/>
      <c r="KX1251" s="1141"/>
      <c r="KY1251" s="475"/>
      <c r="KZ1251" s="1142"/>
      <c r="LA1251" s="1140"/>
      <c r="LB1251" s="1141"/>
      <c r="LC1251" s="1138"/>
      <c r="LD1251" s="1139"/>
      <c r="LE1251" s="1143"/>
      <c r="LF1251" s="1138"/>
      <c r="LG1251" s="1139"/>
      <c r="LH1251" s="1144"/>
      <c r="LI1251" s="1143"/>
      <c r="LJ1251" s="1138"/>
      <c r="LK1251" s="1139"/>
      <c r="LL1251" s="1144"/>
      <c r="LM1251" s="1143"/>
      <c r="LN1251" s="1138"/>
      <c r="LO1251" s="1145"/>
      <c r="LP1251" s="1144"/>
      <c r="LQ1251" s="1143"/>
      <c r="LR1251" s="1138"/>
      <c r="LS1251" s="1139"/>
      <c r="LT1251" s="1143"/>
      <c r="LV1251" s="1147"/>
      <c r="LW1251" s="1148"/>
      <c r="LY1251" s="1138"/>
      <c r="LZ1251" s="1146"/>
      <c r="MA1251" s="1138"/>
      <c r="MB1251" s="1143"/>
      <c r="MC1251" s="1138"/>
      <c r="MD1251" s="1143"/>
      <c r="ME1251" s="1146"/>
      <c r="MF1251" s="1146"/>
      <c r="MG1251" s="1149"/>
      <c r="MH1251" s="1150"/>
      <c r="MI1251" s="1151"/>
      <c r="MJ1251" s="1149"/>
      <c r="MK1251" s="1150"/>
      <c r="ML1251" s="1151"/>
      <c r="MM1251" s="1149"/>
      <c r="MN1251" s="1150"/>
      <c r="MO1251" s="1151"/>
      <c r="MP1251" s="1149"/>
      <c r="MQ1251" s="1150"/>
      <c r="MR1251" s="1151"/>
      <c r="MS1251" s="1149"/>
      <c r="MT1251" s="1150"/>
      <c r="MU1251" s="1151"/>
      <c r="MV1251" s="1149"/>
      <c r="MW1251" s="1150"/>
      <c r="MX1251" s="1151"/>
      <c r="MY1251" s="1149"/>
      <c r="MZ1251" s="1150"/>
      <c r="NA1251" s="1151"/>
      <c r="NB1251" s="1149"/>
      <c r="NC1251" s="1150"/>
      <c r="ND1251" s="1151"/>
      <c r="NE1251" s="1149"/>
      <c r="NF1251" s="1150"/>
      <c r="NG1251" s="1151"/>
      <c r="NH1251" s="1149"/>
      <c r="NI1251" s="1150"/>
      <c r="NJ1251" s="1151"/>
      <c r="NK1251" s="1149"/>
      <c r="NL1251" s="1150"/>
      <c r="NM1251" s="1151"/>
      <c r="NN1251" s="1152"/>
      <c r="NO1251" s="1153"/>
      <c r="NP1251" s="1153"/>
      <c r="NQ1251" s="1153"/>
      <c r="NR1251" s="1153"/>
      <c r="NS1251" s="1153"/>
      <c r="NT1251" s="1153"/>
      <c r="NU1251" s="1153"/>
      <c r="NV1251" s="1153"/>
      <c r="NW1251" s="1154"/>
      <c r="OD1251" s="955"/>
      <c r="OF1251" s="1133"/>
      <c r="OG1251" s="1134"/>
      <c r="OH1251" s="1134"/>
      <c r="OI1251" s="1135"/>
      <c r="OJ1251" s="1136"/>
      <c r="OL1251" s="10">
        <v>246</v>
      </c>
      <c r="OM1251" s="1137"/>
      <c r="ON1251" s="1138"/>
      <c r="OO1251" s="1139"/>
      <c r="OP1251" s="1139"/>
      <c r="OQ1251" s="1140"/>
      <c r="OR1251" s="1141"/>
      <c r="OS1251" s="475"/>
      <c r="OT1251" s="1142"/>
      <c r="OU1251" s="1140"/>
      <c r="OV1251" s="1141"/>
      <c r="OW1251" s="1138"/>
      <c r="OX1251" s="1139"/>
      <c r="OY1251" s="1143"/>
      <c r="OZ1251" s="1138"/>
      <c r="PA1251" s="1139"/>
      <c r="PB1251" s="1144"/>
      <c r="PC1251" s="1143"/>
      <c r="PD1251" s="1138"/>
      <c r="PE1251" s="1139"/>
      <c r="PF1251" s="1144"/>
      <c r="PG1251" s="1143"/>
      <c r="PH1251" s="1138"/>
      <c r="PI1251" s="1145"/>
      <c r="PJ1251" s="1144"/>
      <c r="PK1251" s="1143"/>
      <c r="PL1251" s="1138"/>
      <c r="PM1251" s="1139"/>
      <c r="PN1251" s="1143"/>
      <c r="PP1251" s="1147"/>
      <c r="PQ1251" s="1148"/>
      <c r="PS1251" s="1138"/>
      <c r="PT1251" s="1146"/>
      <c r="PU1251" s="1138"/>
      <c r="PV1251" s="1143"/>
      <c r="PW1251" s="1138"/>
      <c r="PX1251" s="1143"/>
      <c r="PY1251" s="1146"/>
      <c r="PZ1251" s="1146"/>
      <c r="QA1251" s="1149"/>
      <c r="QB1251" s="1150"/>
      <c r="QC1251" s="1151"/>
      <c r="QD1251" s="1149"/>
      <c r="QE1251" s="1150"/>
      <c r="QF1251" s="1151"/>
      <c r="QG1251" s="1149"/>
      <c r="QH1251" s="1150"/>
      <c r="QI1251" s="1151"/>
      <c r="QJ1251" s="1149"/>
      <c r="QK1251" s="1150"/>
      <c r="QL1251" s="1151"/>
      <c r="QM1251" s="1149"/>
      <c r="QN1251" s="1150"/>
      <c r="QO1251" s="1151"/>
      <c r="QP1251" s="1149"/>
      <c r="QQ1251" s="1150"/>
      <c r="QR1251" s="1151"/>
      <c r="QS1251" s="1149"/>
      <c r="QT1251" s="1150"/>
      <c r="QU1251" s="1151"/>
      <c r="QV1251" s="1149"/>
      <c r="QW1251" s="1150"/>
      <c r="QX1251" s="1151"/>
      <c r="QY1251" s="1149"/>
      <c r="QZ1251" s="1150"/>
      <c r="RA1251" s="1151"/>
      <c r="RB1251" s="1149"/>
      <c r="RC1251" s="1150"/>
      <c r="RD1251" s="1151"/>
      <c r="RE1251" s="1149"/>
      <c r="RF1251" s="1150"/>
      <c r="RG1251" s="1151"/>
      <c r="RH1251" s="1152"/>
      <c r="RI1251" s="1153"/>
      <c r="RJ1251" s="1153"/>
      <c r="RK1251" s="1153"/>
      <c r="RL1251" s="1153"/>
      <c r="RM1251" s="1153"/>
      <c r="RN1251" s="1153"/>
      <c r="RO1251" s="1153"/>
      <c r="RP1251" s="1153"/>
      <c r="RQ1251" s="1154"/>
      <c r="RX1251" s="955"/>
      <c r="RY1251" s="10">
        <v>246</v>
      </c>
      <c r="RZ1251" s="1133"/>
      <c r="SA1251" s="1134"/>
      <c r="SB1251" s="1134"/>
      <c r="SC1251" s="1135"/>
      <c r="SD1251" s="1136"/>
      <c r="SG1251" s="1137"/>
      <c r="SH1251" s="1138"/>
      <c r="SI1251" s="1139"/>
      <c r="SJ1251" s="1139"/>
      <c r="SK1251" s="1140"/>
      <c r="SL1251" s="1141"/>
      <c r="SM1251" s="475"/>
      <c r="SN1251" s="1142"/>
      <c r="SO1251" s="1140"/>
      <c r="SP1251" s="1141"/>
      <c r="SQ1251" s="1138"/>
      <c r="SR1251" s="1139"/>
      <c r="SS1251" s="1143"/>
      <c r="ST1251" s="1138"/>
      <c r="SU1251" s="1139"/>
      <c r="SV1251" s="1144"/>
      <c r="SW1251" s="1143"/>
      <c r="SX1251" s="1138"/>
      <c r="SY1251" s="1139"/>
      <c r="SZ1251" s="1144"/>
      <c r="TA1251" s="1143"/>
      <c r="TB1251" s="1138"/>
      <c r="TC1251" s="1145"/>
      <c r="TD1251" s="1144"/>
      <c r="TE1251" s="1143"/>
      <c r="TF1251" s="1138"/>
      <c r="TG1251" s="1139"/>
      <c r="TH1251" s="1143"/>
      <c r="TJ1251" s="1147"/>
      <c r="TK1251" s="1148"/>
      <c r="TM1251" s="1138"/>
      <c r="TN1251" s="1146"/>
      <c r="TO1251" s="1138"/>
      <c r="TP1251" s="1143"/>
      <c r="TQ1251" s="1138"/>
      <c r="TR1251" s="1143"/>
      <c r="TS1251" s="1146"/>
      <c r="TT1251" s="1146"/>
      <c r="TU1251" s="1149"/>
      <c r="TV1251" s="1150"/>
      <c r="TW1251" s="1151"/>
      <c r="TX1251" s="1149"/>
      <c r="TY1251" s="1150"/>
      <c r="TZ1251" s="1151"/>
      <c r="UA1251" s="1149"/>
      <c r="UB1251" s="1150"/>
      <c r="UC1251" s="1151"/>
      <c r="UD1251" s="1149"/>
      <c r="UE1251" s="1150"/>
      <c r="UF1251" s="1151"/>
      <c r="UG1251" s="1149"/>
      <c r="UH1251" s="1150"/>
      <c r="UI1251" s="1151"/>
      <c r="UJ1251" s="1149"/>
      <c r="UK1251" s="1150"/>
      <c r="UL1251" s="1151"/>
      <c r="UM1251" s="1149"/>
      <c r="UN1251" s="1150"/>
      <c r="UO1251" s="1151"/>
      <c r="UP1251" s="1149"/>
      <c r="UQ1251" s="1150"/>
      <c r="UR1251" s="1151"/>
      <c r="US1251" s="1149"/>
      <c r="UT1251" s="1150"/>
      <c r="UU1251" s="1151"/>
      <c r="UV1251" s="1149"/>
      <c r="UW1251" s="1150"/>
      <c r="UX1251" s="1151"/>
      <c r="UY1251" s="1149"/>
      <c r="UZ1251" s="1150"/>
      <c r="VA1251" s="1151"/>
      <c r="VB1251" s="1152"/>
      <c r="VC1251" s="1153"/>
      <c r="VD1251" s="1153"/>
      <c r="VE1251" s="1153"/>
      <c r="VF1251" s="1153"/>
      <c r="VG1251" s="1153"/>
      <c r="VH1251" s="1153"/>
      <c r="VI1251" s="1153"/>
      <c r="VJ1251" s="1153"/>
      <c r="VK1251" s="1154"/>
      <c r="VR1251" s="955"/>
      <c r="VS1251" s="955"/>
      <c r="WL1251" s="955"/>
      <c r="WM1251" s="10">
        <v>246</v>
      </c>
      <c r="WN1251" s="1159"/>
      <c r="WO1251" s="1160"/>
      <c r="WP1251" s="1161"/>
      <c r="WQ1251" s="1161"/>
      <c r="WR1251" s="1162"/>
      <c r="WT1251" s="1159"/>
      <c r="WU1251" s="1160"/>
      <c r="WV1251" s="1161"/>
      <c r="WW1251" s="1161"/>
      <c r="WX1251" s="1162"/>
      <c r="WZ1251" s="1159"/>
      <c r="XA1251" s="1160"/>
      <c r="XB1251" s="1161"/>
      <c r="XC1251" s="1161"/>
      <c r="XD1251" s="1162"/>
      <c r="XF1251" s="1159"/>
      <c r="XG1251" s="1160"/>
      <c r="XH1251" s="1161"/>
      <c r="XI1251" s="1161"/>
      <c r="XJ1251" s="1162"/>
      <c r="XL1251" s="1159"/>
      <c r="XM1251" s="1160"/>
      <c r="XN1251" s="1161"/>
      <c r="XO1251" s="1161"/>
      <c r="XP1251" s="1162"/>
      <c r="XR1251" s="955"/>
      <c r="XS1251" s="10">
        <v>246</v>
      </c>
      <c r="XT1251" s="1159"/>
      <c r="XU1251" s="1160"/>
      <c r="XV1251" s="1161"/>
      <c r="XW1251" s="1161"/>
      <c r="XX1251" s="1162"/>
      <c r="XZ1251" s="1159"/>
      <c r="YA1251" s="1160"/>
      <c r="YB1251" s="1161"/>
      <c r="YC1251" s="1161"/>
      <c r="YD1251" s="1162"/>
      <c r="YF1251" s="1159"/>
      <c r="YG1251" s="1160"/>
      <c r="YH1251" s="1161"/>
      <c r="YI1251" s="1161"/>
      <c r="YJ1251" s="1162"/>
      <c r="YL1251" s="1159"/>
      <c r="YM1251" s="1160"/>
      <c r="YN1251" s="1161"/>
      <c r="YO1251" s="1161"/>
      <c r="YP1251" s="1162"/>
      <c r="YR1251" s="1159"/>
      <c r="YS1251" s="1160"/>
      <c r="YT1251" s="1161"/>
      <c r="YU1251" s="1161"/>
      <c r="YV1251" s="1162"/>
      <c r="YX1251" s="955"/>
    </row>
    <row r="1252" spans="2:674" ht="15.75">
      <c r="B1252" s="955"/>
      <c r="D1252" s="1133"/>
      <c r="E1252" s="1134"/>
      <c r="F1252" s="1134"/>
      <c r="G1252" s="1135"/>
      <c r="H1252" s="1136"/>
      <c r="J1252" s="10">
        <v>247</v>
      </c>
      <c r="K1252" s="1137"/>
      <c r="L1252" s="1138"/>
      <c r="M1252" s="1139"/>
      <c r="N1252" s="1139"/>
      <c r="O1252" s="1140"/>
      <c r="P1252" s="1141"/>
      <c r="Q1252" s="475"/>
      <c r="R1252" s="1142"/>
      <c r="S1252" s="1140"/>
      <c r="T1252" s="1141"/>
      <c r="U1252" s="1138"/>
      <c r="V1252" s="1139"/>
      <c r="W1252" s="1143"/>
      <c r="X1252" s="1138"/>
      <c r="Y1252" s="1139"/>
      <c r="Z1252" s="1144"/>
      <c r="AA1252" s="1143"/>
      <c r="AB1252" s="1138"/>
      <c r="AC1252" s="1139"/>
      <c r="AD1252" s="1144"/>
      <c r="AE1252" s="1143"/>
      <c r="AF1252" s="1138"/>
      <c r="AG1252" s="1145"/>
      <c r="AH1252" s="1144"/>
      <c r="AI1252" s="1143"/>
      <c r="AJ1252" s="1138"/>
      <c r="AK1252" s="1139"/>
      <c r="AL1252" s="1143"/>
      <c r="AN1252" s="1147"/>
      <c r="AO1252" s="1148"/>
      <c r="AQ1252" s="1138"/>
      <c r="AR1252" s="1146"/>
      <c r="AS1252" s="1138"/>
      <c r="AT1252" s="1143"/>
      <c r="AU1252" s="1138"/>
      <c r="AV1252" s="1143"/>
      <c r="AW1252" s="1146"/>
      <c r="AX1252" s="1146"/>
      <c r="AY1252" s="1149"/>
      <c r="AZ1252" s="1150"/>
      <c r="BA1252" s="1151"/>
      <c r="BB1252" s="1149"/>
      <c r="BC1252" s="1150"/>
      <c r="BD1252" s="1151"/>
      <c r="BE1252" s="1149"/>
      <c r="BF1252" s="1150"/>
      <c r="BG1252" s="1151"/>
      <c r="BH1252" s="1149"/>
      <c r="BI1252" s="1150"/>
      <c r="BJ1252" s="1151"/>
      <c r="BK1252" s="1149"/>
      <c r="BL1252" s="1150"/>
      <c r="BM1252" s="1151"/>
      <c r="BN1252" s="1149"/>
      <c r="BO1252" s="1150"/>
      <c r="BP1252" s="1151"/>
      <c r="BQ1252" s="1149"/>
      <c r="BR1252" s="1150"/>
      <c r="BS1252" s="1151"/>
      <c r="BT1252" s="1149"/>
      <c r="BU1252" s="1150"/>
      <c r="BV1252" s="1151"/>
      <c r="BW1252" s="1149"/>
      <c r="BX1252" s="1150"/>
      <c r="BY1252" s="1151"/>
      <c r="BZ1252" s="1149"/>
      <c r="CA1252" s="1150"/>
      <c r="CB1252" s="1151"/>
      <c r="CC1252" s="1149"/>
      <c r="CD1252" s="1150"/>
      <c r="CE1252" s="1151"/>
      <c r="CF1252" s="1152"/>
      <c r="CG1252" s="1153"/>
      <c r="CH1252" s="1153"/>
      <c r="CI1252" s="1153"/>
      <c r="CJ1252" s="1153"/>
      <c r="CK1252" s="1153"/>
      <c r="CL1252" s="1153"/>
      <c r="CM1252" s="1153"/>
      <c r="CN1252" s="1153"/>
      <c r="CO1252" s="1154"/>
      <c r="CV1252" s="955"/>
      <c r="CX1252" s="1133"/>
      <c r="CY1252" s="1134"/>
      <c r="CZ1252" s="1134"/>
      <c r="DA1252" s="1135"/>
      <c r="DB1252" s="1136"/>
      <c r="DD1252" s="10">
        <v>247</v>
      </c>
      <c r="DE1252" s="1137"/>
      <c r="DF1252" s="1138"/>
      <c r="DG1252" s="1139"/>
      <c r="DH1252" s="1139"/>
      <c r="DI1252" s="1140"/>
      <c r="DJ1252" s="1141"/>
      <c r="DK1252" s="475"/>
      <c r="DL1252" s="1142"/>
      <c r="DM1252" s="1140"/>
      <c r="DN1252" s="1141"/>
      <c r="DO1252" s="1138"/>
      <c r="DP1252" s="1139"/>
      <c r="DQ1252" s="1143"/>
      <c r="DR1252" s="1138"/>
      <c r="DS1252" s="1139"/>
      <c r="DT1252" s="1144"/>
      <c r="DU1252" s="1143"/>
      <c r="DV1252" s="1138"/>
      <c r="DW1252" s="1139"/>
      <c r="DX1252" s="1144"/>
      <c r="DY1252" s="1143"/>
      <c r="DZ1252" s="1138"/>
      <c r="EA1252" s="1145"/>
      <c r="EB1252" s="1144"/>
      <c r="EC1252" s="1143"/>
      <c r="ED1252" s="1138"/>
      <c r="EE1252" s="1139"/>
      <c r="EF1252" s="1143"/>
      <c r="EH1252" s="1147"/>
      <c r="EI1252" s="1148"/>
      <c r="EK1252" s="1138"/>
      <c r="EL1252" s="1146"/>
      <c r="EM1252" s="1138"/>
      <c r="EN1252" s="1143"/>
      <c r="EO1252" s="1138"/>
      <c r="EP1252" s="1143"/>
      <c r="EQ1252" s="1146"/>
      <c r="ER1252" s="1146"/>
      <c r="ES1252" s="1149"/>
      <c r="ET1252" s="1150"/>
      <c r="EU1252" s="1151"/>
      <c r="EV1252" s="1149"/>
      <c r="EW1252" s="1150"/>
      <c r="EX1252" s="1151"/>
      <c r="EY1252" s="1149"/>
      <c r="EZ1252" s="1150"/>
      <c r="FA1252" s="1151"/>
      <c r="FB1252" s="1149"/>
      <c r="FC1252" s="1150"/>
      <c r="FD1252" s="1151"/>
      <c r="FE1252" s="1149"/>
      <c r="FF1252" s="1150"/>
      <c r="FG1252" s="1151"/>
      <c r="FH1252" s="1149"/>
      <c r="FI1252" s="1150"/>
      <c r="FJ1252" s="1151"/>
      <c r="FK1252" s="1149"/>
      <c r="FL1252" s="1150"/>
      <c r="FM1252" s="1151"/>
      <c r="FN1252" s="1149"/>
      <c r="FO1252" s="1150"/>
      <c r="FP1252" s="1151"/>
      <c r="FQ1252" s="1149"/>
      <c r="FR1252" s="1150"/>
      <c r="FS1252" s="1151"/>
      <c r="FT1252" s="1149"/>
      <c r="FU1252" s="1150"/>
      <c r="FV1252" s="1151"/>
      <c r="FW1252" s="1149"/>
      <c r="FX1252" s="1150"/>
      <c r="FY1252" s="1151"/>
      <c r="FZ1252" s="1152"/>
      <c r="GA1252" s="1153"/>
      <c r="GB1252" s="1153"/>
      <c r="GC1252" s="1153"/>
      <c r="GD1252" s="1153"/>
      <c r="GE1252" s="1153"/>
      <c r="GF1252" s="1153"/>
      <c r="GG1252" s="1153"/>
      <c r="GH1252" s="1153"/>
      <c r="GI1252" s="1154"/>
      <c r="GJ1252" s="967"/>
      <c r="GK1252" s="967"/>
      <c r="GL1252" s="967"/>
      <c r="GM1252" s="967"/>
      <c r="GN1252" s="967"/>
      <c r="GO1252" s="967"/>
      <c r="GP1252" s="955"/>
      <c r="GR1252" s="1133"/>
      <c r="GS1252" s="1134"/>
      <c r="GT1252" s="1134"/>
      <c r="GU1252" s="1135"/>
      <c r="GV1252" s="1136"/>
      <c r="GX1252" s="10">
        <v>247</v>
      </c>
      <c r="GY1252" s="1137"/>
      <c r="GZ1252" s="1138"/>
      <c r="HA1252" s="1139"/>
      <c r="HB1252" s="1139"/>
      <c r="HC1252" s="1140"/>
      <c r="HD1252" s="1141"/>
      <c r="HE1252" s="475"/>
      <c r="HF1252" s="1142"/>
      <c r="HG1252" s="1140"/>
      <c r="HH1252" s="1141"/>
      <c r="HI1252" s="1138"/>
      <c r="HJ1252" s="1139"/>
      <c r="HK1252" s="1143"/>
      <c r="HL1252" s="1138"/>
      <c r="HM1252" s="1139"/>
      <c r="HN1252" s="1144"/>
      <c r="HO1252" s="1143"/>
      <c r="HP1252" s="1138"/>
      <c r="HQ1252" s="1139"/>
      <c r="HR1252" s="1144"/>
      <c r="HS1252" s="1143"/>
      <c r="HT1252" s="1138"/>
      <c r="HU1252" s="1145"/>
      <c r="HV1252" s="1144"/>
      <c r="HW1252" s="1143"/>
      <c r="HX1252" s="1138"/>
      <c r="HY1252" s="1139"/>
      <c r="HZ1252" s="1143"/>
      <c r="IB1252" s="1147"/>
      <c r="IC1252" s="1148"/>
      <c r="IE1252" s="1138"/>
      <c r="IF1252" s="1146"/>
      <c r="IG1252" s="1138"/>
      <c r="IH1252" s="1143"/>
      <c r="II1252" s="1138"/>
      <c r="IJ1252" s="1143"/>
      <c r="IK1252" s="1146"/>
      <c r="IL1252" s="1146"/>
      <c r="IM1252" s="1149"/>
      <c r="IN1252" s="1150"/>
      <c r="IO1252" s="1151"/>
      <c r="IP1252" s="1149"/>
      <c r="IQ1252" s="1150"/>
      <c r="IR1252" s="1151"/>
      <c r="IS1252" s="1149"/>
      <c r="IT1252" s="1150"/>
      <c r="IU1252" s="1151"/>
      <c r="IV1252" s="1149"/>
      <c r="IW1252" s="1150"/>
      <c r="IX1252" s="1151"/>
      <c r="IY1252" s="1149"/>
      <c r="IZ1252" s="1150"/>
      <c r="JA1252" s="1151"/>
      <c r="JB1252" s="1149"/>
      <c r="JC1252" s="1150"/>
      <c r="JD1252" s="1151"/>
      <c r="JE1252" s="1149"/>
      <c r="JF1252" s="1150"/>
      <c r="JG1252" s="1151"/>
      <c r="JH1252" s="1149"/>
      <c r="JI1252" s="1150"/>
      <c r="JJ1252" s="1151"/>
      <c r="JK1252" s="1149"/>
      <c r="JL1252" s="1150"/>
      <c r="JM1252" s="1151"/>
      <c r="JN1252" s="1149"/>
      <c r="JO1252" s="1150"/>
      <c r="JP1252" s="1151"/>
      <c r="JQ1252" s="1149"/>
      <c r="JR1252" s="1150"/>
      <c r="JS1252" s="1151"/>
      <c r="JT1252" s="1152"/>
      <c r="JU1252" s="1153"/>
      <c r="JV1252" s="1153"/>
      <c r="JW1252" s="1153"/>
      <c r="JX1252" s="1153"/>
      <c r="JY1252" s="1153"/>
      <c r="JZ1252" s="1153"/>
      <c r="KA1252" s="1153"/>
      <c r="KB1252" s="1153"/>
      <c r="KC1252" s="1154"/>
      <c r="KJ1252" s="955"/>
      <c r="KL1252" s="1133"/>
      <c r="KM1252" s="1134"/>
      <c r="KN1252" s="1134"/>
      <c r="KO1252" s="1135"/>
      <c r="KP1252" s="1136"/>
      <c r="KR1252" s="10">
        <v>247</v>
      </c>
      <c r="KS1252" s="1137"/>
      <c r="KT1252" s="1138"/>
      <c r="KU1252" s="1139"/>
      <c r="KV1252" s="1139"/>
      <c r="KW1252" s="1140"/>
      <c r="KX1252" s="1141"/>
      <c r="KY1252" s="475"/>
      <c r="KZ1252" s="1142"/>
      <c r="LA1252" s="1140"/>
      <c r="LB1252" s="1141"/>
      <c r="LC1252" s="1138"/>
      <c r="LD1252" s="1139"/>
      <c r="LE1252" s="1143"/>
      <c r="LF1252" s="1138"/>
      <c r="LG1252" s="1139"/>
      <c r="LH1252" s="1144"/>
      <c r="LI1252" s="1143"/>
      <c r="LJ1252" s="1138"/>
      <c r="LK1252" s="1139"/>
      <c r="LL1252" s="1144"/>
      <c r="LM1252" s="1143"/>
      <c r="LN1252" s="1138"/>
      <c r="LO1252" s="1145"/>
      <c r="LP1252" s="1144"/>
      <c r="LQ1252" s="1143"/>
      <c r="LR1252" s="1138"/>
      <c r="LS1252" s="1139"/>
      <c r="LT1252" s="1143"/>
      <c r="LV1252" s="1147"/>
      <c r="LW1252" s="1148"/>
      <c r="LY1252" s="1138"/>
      <c r="LZ1252" s="1146"/>
      <c r="MA1252" s="1138"/>
      <c r="MB1252" s="1143"/>
      <c r="MC1252" s="1138"/>
      <c r="MD1252" s="1143"/>
      <c r="ME1252" s="1146"/>
      <c r="MF1252" s="1146"/>
      <c r="MG1252" s="1149"/>
      <c r="MH1252" s="1150"/>
      <c r="MI1252" s="1151"/>
      <c r="MJ1252" s="1149"/>
      <c r="MK1252" s="1150"/>
      <c r="ML1252" s="1151"/>
      <c r="MM1252" s="1149"/>
      <c r="MN1252" s="1150"/>
      <c r="MO1252" s="1151"/>
      <c r="MP1252" s="1149"/>
      <c r="MQ1252" s="1150"/>
      <c r="MR1252" s="1151"/>
      <c r="MS1252" s="1149"/>
      <c r="MT1252" s="1150"/>
      <c r="MU1252" s="1151"/>
      <c r="MV1252" s="1149"/>
      <c r="MW1252" s="1150"/>
      <c r="MX1252" s="1151"/>
      <c r="MY1252" s="1149"/>
      <c r="MZ1252" s="1150"/>
      <c r="NA1252" s="1151"/>
      <c r="NB1252" s="1149"/>
      <c r="NC1252" s="1150"/>
      <c r="ND1252" s="1151"/>
      <c r="NE1252" s="1149"/>
      <c r="NF1252" s="1150"/>
      <c r="NG1252" s="1151"/>
      <c r="NH1252" s="1149"/>
      <c r="NI1252" s="1150"/>
      <c r="NJ1252" s="1151"/>
      <c r="NK1252" s="1149"/>
      <c r="NL1252" s="1150"/>
      <c r="NM1252" s="1151"/>
      <c r="NN1252" s="1152"/>
      <c r="NO1252" s="1153"/>
      <c r="NP1252" s="1153"/>
      <c r="NQ1252" s="1153"/>
      <c r="NR1252" s="1153"/>
      <c r="NS1252" s="1153"/>
      <c r="NT1252" s="1153"/>
      <c r="NU1252" s="1153"/>
      <c r="NV1252" s="1153"/>
      <c r="NW1252" s="1154"/>
      <c r="OD1252" s="955"/>
      <c r="OF1252" s="1133"/>
      <c r="OG1252" s="1134"/>
      <c r="OH1252" s="1134"/>
      <c r="OI1252" s="1135"/>
      <c r="OJ1252" s="1136"/>
      <c r="OL1252" s="10">
        <v>247</v>
      </c>
      <c r="OM1252" s="1137"/>
      <c r="ON1252" s="1138"/>
      <c r="OO1252" s="1139"/>
      <c r="OP1252" s="1139"/>
      <c r="OQ1252" s="1140"/>
      <c r="OR1252" s="1141"/>
      <c r="OS1252" s="475"/>
      <c r="OT1252" s="1142"/>
      <c r="OU1252" s="1140"/>
      <c r="OV1252" s="1141"/>
      <c r="OW1252" s="1138"/>
      <c r="OX1252" s="1139"/>
      <c r="OY1252" s="1143"/>
      <c r="OZ1252" s="1138"/>
      <c r="PA1252" s="1139"/>
      <c r="PB1252" s="1144"/>
      <c r="PC1252" s="1143"/>
      <c r="PD1252" s="1138"/>
      <c r="PE1252" s="1139"/>
      <c r="PF1252" s="1144"/>
      <c r="PG1252" s="1143"/>
      <c r="PH1252" s="1138"/>
      <c r="PI1252" s="1145"/>
      <c r="PJ1252" s="1144"/>
      <c r="PK1252" s="1143"/>
      <c r="PL1252" s="1138"/>
      <c r="PM1252" s="1139"/>
      <c r="PN1252" s="1143"/>
      <c r="PP1252" s="1147"/>
      <c r="PQ1252" s="1148"/>
      <c r="PS1252" s="1138"/>
      <c r="PT1252" s="1146"/>
      <c r="PU1252" s="1138"/>
      <c r="PV1252" s="1143"/>
      <c r="PW1252" s="1138"/>
      <c r="PX1252" s="1143"/>
      <c r="PY1252" s="1146"/>
      <c r="PZ1252" s="1146"/>
      <c r="QA1252" s="1149"/>
      <c r="QB1252" s="1150"/>
      <c r="QC1252" s="1151"/>
      <c r="QD1252" s="1149"/>
      <c r="QE1252" s="1150"/>
      <c r="QF1252" s="1151"/>
      <c r="QG1252" s="1149"/>
      <c r="QH1252" s="1150"/>
      <c r="QI1252" s="1151"/>
      <c r="QJ1252" s="1149"/>
      <c r="QK1252" s="1150"/>
      <c r="QL1252" s="1151"/>
      <c r="QM1252" s="1149"/>
      <c r="QN1252" s="1150"/>
      <c r="QO1252" s="1151"/>
      <c r="QP1252" s="1149"/>
      <c r="QQ1252" s="1150"/>
      <c r="QR1252" s="1151"/>
      <c r="QS1252" s="1149"/>
      <c r="QT1252" s="1150"/>
      <c r="QU1252" s="1151"/>
      <c r="QV1252" s="1149"/>
      <c r="QW1252" s="1150"/>
      <c r="QX1252" s="1151"/>
      <c r="QY1252" s="1149"/>
      <c r="QZ1252" s="1150"/>
      <c r="RA1252" s="1151"/>
      <c r="RB1252" s="1149"/>
      <c r="RC1252" s="1150"/>
      <c r="RD1252" s="1151"/>
      <c r="RE1252" s="1149"/>
      <c r="RF1252" s="1150"/>
      <c r="RG1252" s="1151"/>
      <c r="RH1252" s="1152"/>
      <c r="RI1252" s="1153"/>
      <c r="RJ1252" s="1153"/>
      <c r="RK1252" s="1153"/>
      <c r="RL1252" s="1153"/>
      <c r="RM1252" s="1153"/>
      <c r="RN1252" s="1153"/>
      <c r="RO1252" s="1153"/>
      <c r="RP1252" s="1153"/>
      <c r="RQ1252" s="1154"/>
      <c r="RX1252" s="955"/>
      <c r="RY1252" s="10">
        <v>247</v>
      </c>
      <c r="RZ1252" s="1133"/>
      <c r="SA1252" s="1134"/>
      <c r="SB1252" s="1134"/>
      <c r="SC1252" s="1135"/>
      <c r="SD1252" s="1136"/>
      <c r="SG1252" s="1137"/>
      <c r="SH1252" s="1138"/>
      <c r="SI1252" s="1139"/>
      <c r="SJ1252" s="1139"/>
      <c r="SK1252" s="1140"/>
      <c r="SL1252" s="1141"/>
      <c r="SM1252" s="475"/>
      <c r="SN1252" s="1142"/>
      <c r="SO1252" s="1140"/>
      <c r="SP1252" s="1141"/>
      <c r="SQ1252" s="1138"/>
      <c r="SR1252" s="1139"/>
      <c r="SS1252" s="1143"/>
      <c r="ST1252" s="1138"/>
      <c r="SU1252" s="1139"/>
      <c r="SV1252" s="1144"/>
      <c r="SW1252" s="1143"/>
      <c r="SX1252" s="1138"/>
      <c r="SY1252" s="1139"/>
      <c r="SZ1252" s="1144"/>
      <c r="TA1252" s="1143"/>
      <c r="TB1252" s="1138"/>
      <c r="TC1252" s="1145"/>
      <c r="TD1252" s="1144"/>
      <c r="TE1252" s="1143"/>
      <c r="TF1252" s="1138"/>
      <c r="TG1252" s="1139"/>
      <c r="TH1252" s="1143"/>
      <c r="TJ1252" s="1147"/>
      <c r="TK1252" s="1148"/>
      <c r="TM1252" s="1138"/>
      <c r="TN1252" s="1146"/>
      <c r="TO1252" s="1138"/>
      <c r="TP1252" s="1143"/>
      <c r="TQ1252" s="1138"/>
      <c r="TR1252" s="1143"/>
      <c r="TS1252" s="1146"/>
      <c r="TT1252" s="1146"/>
      <c r="TU1252" s="1149"/>
      <c r="TV1252" s="1150"/>
      <c r="TW1252" s="1151"/>
      <c r="TX1252" s="1149"/>
      <c r="TY1252" s="1150"/>
      <c r="TZ1252" s="1151"/>
      <c r="UA1252" s="1149"/>
      <c r="UB1252" s="1150"/>
      <c r="UC1252" s="1151"/>
      <c r="UD1252" s="1149"/>
      <c r="UE1252" s="1150"/>
      <c r="UF1252" s="1151"/>
      <c r="UG1252" s="1149"/>
      <c r="UH1252" s="1150"/>
      <c r="UI1252" s="1151"/>
      <c r="UJ1252" s="1149"/>
      <c r="UK1252" s="1150"/>
      <c r="UL1252" s="1151"/>
      <c r="UM1252" s="1149"/>
      <c r="UN1252" s="1150"/>
      <c r="UO1252" s="1151"/>
      <c r="UP1252" s="1149"/>
      <c r="UQ1252" s="1150"/>
      <c r="UR1252" s="1151"/>
      <c r="US1252" s="1149"/>
      <c r="UT1252" s="1150"/>
      <c r="UU1252" s="1151"/>
      <c r="UV1252" s="1149"/>
      <c r="UW1252" s="1150"/>
      <c r="UX1252" s="1151"/>
      <c r="UY1252" s="1149"/>
      <c r="UZ1252" s="1150"/>
      <c r="VA1252" s="1151"/>
      <c r="VB1252" s="1152"/>
      <c r="VC1252" s="1153"/>
      <c r="VD1252" s="1153"/>
      <c r="VE1252" s="1153"/>
      <c r="VF1252" s="1153"/>
      <c r="VG1252" s="1153"/>
      <c r="VH1252" s="1153"/>
      <c r="VI1252" s="1153"/>
      <c r="VJ1252" s="1153"/>
      <c r="VK1252" s="1154"/>
      <c r="VR1252" s="955"/>
      <c r="VS1252" s="955"/>
      <c r="WL1252" s="955"/>
      <c r="WM1252" s="10">
        <v>247</v>
      </c>
      <c r="WN1252" s="1159"/>
      <c r="WO1252" s="1160"/>
      <c r="WP1252" s="1161"/>
      <c r="WQ1252" s="1161"/>
      <c r="WR1252" s="1162"/>
      <c r="WT1252" s="1159"/>
      <c r="WU1252" s="1160"/>
      <c r="WV1252" s="1161"/>
      <c r="WW1252" s="1161"/>
      <c r="WX1252" s="1162"/>
      <c r="WZ1252" s="1159"/>
      <c r="XA1252" s="1160"/>
      <c r="XB1252" s="1161"/>
      <c r="XC1252" s="1161"/>
      <c r="XD1252" s="1162"/>
      <c r="XF1252" s="1159"/>
      <c r="XG1252" s="1160"/>
      <c r="XH1252" s="1161"/>
      <c r="XI1252" s="1161"/>
      <c r="XJ1252" s="1162"/>
      <c r="XL1252" s="1159"/>
      <c r="XM1252" s="1160"/>
      <c r="XN1252" s="1161"/>
      <c r="XO1252" s="1161"/>
      <c r="XP1252" s="1162"/>
      <c r="XR1252" s="955"/>
      <c r="XS1252" s="10">
        <v>247</v>
      </c>
      <c r="XT1252" s="1159"/>
      <c r="XU1252" s="1160"/>
      <c r="XV1252" s="1161"/>
      <c r="XW1252" s="1161"/>
      <c r="XX1252" s="1162"/>
      <c r="XZ1252" s="1159"/>
      <c r="YA1252" s="1160"/>
      <c r="YB1252" s="1161"/>
      <c r="YC1252" s="1161"/>
      <c r="YD1252" s="1162"/>
      <c r="YF1252" s="1159"/>
      <c r="YG1252" s="1160"/>
      <c r="YH1252" s="1161"/>
      <c r="YI1252" s="1161"/>
      <c r="YJ1252" s="1162"/>
      <c r="YL1252" s="1159"/>
      <c r="YM1252" s="1160"/>
      <c r="YN1252" s="1161"/>
      <c r="YO1252" s="1161"/>
      <c r="YP1252" s="1162"/>
      <c r="YR1252" s="1159"/>
      <c r="YS1252" s="1160"/>
      <c r="YT1252" s="1161"/>
      <c r="YU1252" s="1161"/>
      <c r="YV1252" s="1162"/>
      <c r="YX1252" s="955"/>
    </row>
    <row r="1253" spans="2:674" ht="15.75">
      <c r="B1253" s="955"/>
      <c r="D1253" s="1133"/>
      <c r="E1253" s="1134"/>
      <c r="F1253" s="1134"/>
      <c r="G1253" s="1135"/>
      <c r="H1253" s="1136"/>
      <c r="J1253" s="10">
        <v>248</v>
      </c>
      <c r="K1253" s="1137"/>
      <c r="L1253" s="1138"/>
      <c r="M1253" s="1139"/>
      <c r="N1253" s="1139"/>
      <c r="O1253" s="1140"/>
      <c r="P1253" s="1141"/>
      <c r="Q1253" s="475"/>
      <c r="R1253" s="1142"/>
      <c r="S1253" s="1140"/>
      <c r="T1253" s="1141"/>
      <c r="U1253" s="1138"/>
      <c r="V1253" s="1139"/>
      <c r="W1253" s="1143"/>
      <c r="X1253" s="1138"/>
      <c r="Y1253" s="1139"/>
      <c r="Z1253" s="1144"/>
      <c r="AA1253" s="1143"/>
      <c r="AB1253" s="1138"/>
      <c r="AC1253" s="1139"/>
      <c r="AD1253" s="1144"/>
      <c r="AE1253" s="1143"/>
      <c r="AF1253" s="1138"/>
      <c r="AG1253" s="1145"/>
      <c r="AH1253" s="1144"/>
      <c r="AI1253" s="1143"/>
      <c r="AJ1253" s="1138"/>
      <c r="AK1253" s="1139"/>
      <c r="AL1253" s="1143"/>
      <c r="AN1253" s="1147"/>
      <c r="AO1253" s="1148"/>
      <c r="AQ1253" s="1138"/>
      <c r="AR1253" s="1146"/>
      <c r="AS1253" s="1138"/>
      <c r="AT1253" s="1143"/>
      <c r="AU1253" s="1138"/>
      <c r="AV1253" s="1143"/>
      <c r="AW1253" s="1146"/>
      <c r="AX1253" s="1146"/>
      <c r="AY1253" s="1149"/>
      <c r="AZ1253" s="1150"/>
      <c r="BA1253" s="1151"/>
      <c r="BB1253" s="1149"/>
      <c r="BC1253" s="1150"/>
      <c r="BD1253" s="1151"/>
      <c r="BE1253" s="1149"/>
      <c r="BF1253" s="1150"/>
      <c r="BG1253" s="1151"/>
      <c r="BH1253" s="1149"/>
      <c r="BI1253" s="1150"/>
      <c r="BJ1253" s="1151"/>
      <c r="BK1253" s="1149"/>
      <c r="BL1253" s="1150"/>
      <c r="BM1253" s="1151"/>
      <c r="BN1253" s="1149"/>
      <c r="BO1253" s="1150"/>
      <c r="BP1253" s="1151"/>
      <c r="BQ1253" s="1149"/>
      <c r="BR1253" s="1150"/>
      <c r="BS1253" s="1151"/>
      <c r="BT1253" s="1149"/>
      <c r="BU1253" s="1150"/>
      <c r="BV1253" s="1151"/>
      <c r="BW1253" s="1149"/>
      <c r="BX1253" s="1150"/>
      <c r="BY1253" s="1151"/>
      <c r="BZ1253" s="1149"/>
      <c r="CA1253" s="1150"/>
      <c r="CB1253" s="1151"/>
      <c r="CC1253" s="1149"/>
      <c r="CD1253" s="1150"/>
      <c r="CE1253" s="1151"/>
      <c r="CF1253" s="1152"/>
      <c r="CG1253" s="1153"/>
      <c r="CH1253" s="1153"/>
      <c r="CI1253" s="1153"/>
      <c r="CJ1253" s="1153"/>
      <c r="CK1253" s="1153"/>
      <c r="CL1253" s="1153"/>
      <c r="CM1253" s="1153"/>
      <c r="CN1253" s="1153"/>
      <c r="CO1253" s="1154"/>
      <c r="CV1253" s="955"/>
      <c r="CX1253" s="1133"/>
      <c r="CY1253" s="1134"/>
      <c r="CZ1253" s="1134"/>
      <c r="DA1253" s="1135"/>
      <c r="DB1253" s="1136"/>
      <c r="DD1253" s="10">
        <v>248</v>
      </c>
      <c r="DE1253" s="1137"/>
      <c r="DF1253" s="1138"/>
      <c r="DG1253" s="1139"/>
      <c r="DH1253" s="1139"/>
      <c r="DI1253" s="1140"/>
      <c r="DJ1253" s="1141"/>
      <c r="DK1253" s="475"/>
      <c r="DL1253" s="1142"/>
      <c r="DM1253" s="1140"/>
      <c r="DN1253" s="1141"/>
      <c r="DO1253" s="1138"/>
      <c r="DP1253" s="1139"/>
      <c r="DQ1253" s="1143"/>
      <c r="DR1253" s="1138"/>
      <c r="DS1253" s="1139"/>
      <c r="DT1253" s="1144"/>
      <c r="DU1253" s="1143"/>
      <c r="DV1253" s="1138"/>
      <c r="DW1253" s="1139"/>
      <c r="DX1253" s="1144"/>
      <c r="DY1253" s="1143"/>
      <c r="DZ1253" s="1138"/>
      <c r="EA1253" s="1145"/>
      <c r="EB1253" s="1144"/>
      <c r="EC1253" s="1143"/>
      <c r="ED1253" s="1138"/>
      <c r="EE1253" s="1139"/>
      <c r="EF1253" s="1143"/>
      <c r="EH1253" s="1147"/>
      <c r="EI1253" s="1148"/>
      <c r="EK1253" s="1138"/>
      <c r="EL1253" s="1146"/>
      <c r="EM1253" s="1138"/>
      <c r="EN1253" s="1143"/>
      <c r="EO1253" s="1138"/>
      <c r="EP1253" s="1143"/>
      <c r="EQ1253" s="1146"/>
      <c r="ER1253" s="1146"/>
      <c r="ES1253" s="1149"/>
      <c r="ET1253" s="1150"/>
      <c r="EU1253" s="1151"/>
      <c r="EV1253" s="1149"/>
      <c r="EW1253" s="1150"/>
      <c r="EX1253" s="1151"/>
      <c r="EY1253" s="1149"/>
      <c r="EZ1253" s="1150"/>
      <c r="FA1253" s="1151"/>
      <c r="FB1253" s="1149"/>
      <c r="FC1253" s="1150"/>
      <c r="FD1253" s="1151"/>
      <c r="FE1253" s="1149"/>
      <c r="FF1253" s="1150"/>
      <c r="FG1253" s="1151"/>
      <c r="FH1253" s="1149"/>
      <c r="FI1253" s="1150"/>
      <c r="FJ1253" s="1151"/>
      <c r="FK1253" s="1149"/>
      <c r="FL1253" s="1150"/>
      <c r="FM1253" s="1151"/>
      <c r="FN1253" s="1149"/>
      <c r="FO1253" s="1150"/>
      <c r="FP1253" s="1151"/>
      <c r="FQ1253" s="1149"/>
      <c r="FR1253" s="1150"/>
      <c r="FS1253" s="1151"/>
      <c r="FT1253" s="1149"/>
      <c r="FU1253" s="1150"/>
      <c r="FV1253" s="1151"/>
      <c r="FW1253" s="1149"/>
      <c r="FX1253" s="1150"/>
      <c r="FY1253" s="1151"/>
      <c r="FZ1253" s="1152"/>
      <c r="GA1253" s="1153"/>
      <c r="GB1253" s="1153"/>
      <c r="GC1253" s="1153"/>
      <c r="GD1253" s="1153"/>
      <c r="GE1253" s="1153"/>
      <c r="GF1253" s="1153"/>
      <c r="GG1253" s="1153"/>
      <c r="GH1253" s="1153"/>
      <c r="GI1253" s="1154"/>
      <c r="GJ1253" s="967"/>
      <c r="GK1253" s="967"/>
      <c r="GL1253" s="967"/>
      <c r="GM1253" s="967"/>
      <c r="GN1253" s="967"/>
      <c r="GO1253" s="967"/>
      <c r="GP1253" s="955"/>
      <c r="GR1253" s="1133"/>
      <c r="GS1253" s="1134"/>
      <c r="GT1253" s="1134"/>
      <c r="GU1253" s="1135"/>
      <c r="GV1253" s="1136"/>
      <c r="GX1253" s="10">
        <v>248</v>
      </c>
      <c r="GY1253" s="1137"/>
      <c r="GZ1253" s="1138"/>
      <c r="HA1253" s="1139"/>
      <c r="HB1253" s="1139"/>
      <c r="HC1253" s="1140"/>
      <c r="HD1253" s="1141"/>
      <c r="HE1253" s="475"/>
      <c r="HF1253" s="1142"/>
      <c r="HG1253" s="1140"/>
      <c r="HH1253" s="1141"/>
      <c r="HI1253" s="1138"/>
      <c r="HJ1253" s="1139"/>
      <c r="HK1253" s="1143"/>
      <c r="HL1253" s="1138"/>
      <c r="HM1253" s="1139"/>
      <c r="HN1253" s="1144"/>
      <c r="HO1253" s="1143"/>
      <c r="HP1253" s="1138"/>
      <c r="HQ1253" s="1139"/>
      <c r="HR1253" s="1144"/>
      <c r="HS1253" s="1143"/>
      <c r="HT1253" s="1138"/>
      <c r="HU1253" s="1145"/>
      <c r="HV1253" s="1144"/>
      <c r="HW1253" s="1143"/>
      <c r="HX1253" s="1138"/>
      <c r="HY1253" s="1139"/>
      <c r="HZ1253" s="1143"/>
      <c r="IB1253" s="1147"/>
      <c r="IC1253" s="1148"/>
      <c r="IE1253" s="1138"/>
      <c r="IF1253" s="1146"/>
      <c r="IG1253" s="1138"/>
      <c r="IH1253" s="1143"/>
      <c r="II1253" s="1138"/>
      <c r="IJ1253" s="1143"/>
      <c r="IK1253" s="1146"/>
      <c r="IL1253" s="1146"/>
      <c r="IM1253" s="1149"/>
      <c r="IN1253" s="1150"/>
      <c r="IO1253" s="1151"/>
      <c r="IP1253" s="1149"/>
      <c r="IQ1253" s="1150"/>
      <c r="IR1253" s="1151"/>
      <c r="IS1253" s="1149"/>
      <c r="IT1253" s="1150"/>
      <c r="IU1253" s="1151"/>
      <c r="IV1253" s="1149"/>
      <c r="IW1253" s="1150"/>
      <c r="IX1253" s="1151"/>
      <c r="IY1253" s="1149"/>
      <c r="IZ1253" s="1150"/>
      <c r="JA1253" s="1151"/>
      <c r="JB1253" s="1149"/>
      <c r="JC1253" s="1150"/>
      <c r="JD1253" s="1151"/>
      <c r="JE1253" s="1149"/>
      <c r="JF1253" s="1150"/>
      <c r="JG1253" s="1151"/>
      <c r="JH1253" s="1149"/>
      <c r="JI1253" s="1150"/>
      <c r="JJ1253" s="1151"/>
      <c r="JK1253" s="1149"/>
      <c r="JL1253" s="1150"/>
      <c r="JM1253" s="1151"/>
      <c r="JN1253" s="1149"/>
      <c r="JO1253" s="1150"/>
      <c r="JP1253" s="1151"/>
      <c r="JQ1253" s="1149"/>
      <c r="JR1253" s="1150"/>
      <c r="JS1253" s="1151"/>
      <c r="JT1253" s="1152"/>
      <c r="JU1253" s="1153"/>
      <c r="JV1253" s="1153"/>
      <c r="JW1253" s="1153"/>
      <c r="JX1253" s="1153"/>
      <c r="JY1253" s="1153"/>
      <c r="JZ1253" s="1153"/>
      <c r="KA1253" s="1153"/>
      <c r="KB1253" s="1153"/>
      <c r="KC1253" s="1154"/>
      <c r="KJ1253" s="955"/>
      <c r="KL1253" s="1133"/>
      <c r="KM1253" s="1134"/>
      <c r="KN1253" s="1134"/>
      <c r="KO1253" s="1135"/>
      <c r="KP1253" s="1136"/>
      <c r="KR1253" s="10">
        <v>248</v>
      </c>
      <c r="KS1253" s="1137"/>
      <c r="KT1253" s="1138"/>
      <c r="KU1253" s="1139"/>
      <c r="KV1253" s="1139"/>
      <c r="KW1253" s="1140"/>
      <c r="KX1253" s="1141"/>
      <c r="KY1253" s="475"/>
      <c r="KZ1253" s="1142"/>
      <c r="LA1253" s="1140"/>
      <c r="LB1253" s="1141"/>
      <c r="LC1253" s="1138"/>
      <c r="LD1253" s="1139"/>
      <c r="LE1253" s="1143"/>
      <c r="LF1253" s="1138"/>
      <c r="LG1253" s="1139"/>
      <c r="LH1253" s="1144"/>
      <c r="LI1253" s="1143"/>
      <c r="LJ1253" s="1138"/>
      <c r="LK1253" s="1139"/>
      <c r="LL1253" s="1144"/>
      <c r="LM1253" s="1143"/>
      <c r="LN1253" s="1138"/>
      <c r="LO1253" s="1145"/>
      <c r="LP1253" s="1144"/>
      <c r="LQ1253" s="1143"/>
      <c r="LR1253" s="1138"/>
      <c r="LS1253" s="1139"/>
      <c r="LT1253" s="1143"/>
      <c r="LV1253" s="1147"/>
      <c r="LW1253" s="1148"/>
      <c r="LY1253" s="1138"/>
      <c r="LZ1253" s="1146"/>
      <c r="MA1253" s="1138"/>
      <c r="MB1253" s="1143"/>
      <c r="MC1253" s="1138"/>
      <c r="MD1253" s="1143"/>
      <c r="ME1253" s="1146"/>
      <c r="MF1253" s="1146"/>
      <c r="MG1253" s="1149"/>
      <c r="MH1253" s="1150"/>
      <c r="MI1253" s="1151"/>
      <c r="MJ1253" s="1149"/>
      <c r="MK1253" s="1150"/>
      <c r="ML1253" s="1151"/>
      <c r="MM1253" s="1149"/>
      <c r="MN1253" s="1150"/>
      <c r="MO1253" s="1151"/>
      <c r="MP1253" s="1149"/>
      <c r="MQ1253" s="1150"/>
      <c r="MR1253" s="1151"/>
      <c r="MS1253" s="1149"/>
      <c r="MT1253" s="1150"/>
      <c r="MU1253" s="1151"/>
      <c r="MV1253" s="1149"/>
      <c r="MW1253" s="1150"/>
      <c r="MX1253" s="1151"/>
      <c r="MY1253" s="1149"/>
      <c r="MZ1253" s="1150"/>
      <c r="NA1253" s="1151"/>
      <c r="NB1253" s="1149"/>
      <c r="NC1253" s="1150"/>
      <c r="ND1253" s="1151"/>
      <c r="NE1253" s="1149"/>
      <c r="NF1253" s="1150"/>
      <c r="NG1253" s="1151"/>
      <c r="NH1253" s="1149"/>
      <c r="NI1253" s="1150"/>
      <c r="NJ1253" s="1151"/>
      <c r="NK1253" s="1149"/>
      <c r="NL1253" s="1150"/>
      <c r="NM1253" s="1151"/>
      <c r="NN1253" s="1152"/>
      <c r="NO1253" s="1153"/>
      <c r="NP1253" s="1153"/>
      <c r="NQ1253" s="1153"/>
      <c r="NR1253" s="1153"/>
      <c r="NS1253" s="1153"/>
      <c r="NT1253" s="1153"/>
      <c r="NU1253" s="1153"/>
      <c r="NV1253" s="1153"/>
      <c r="NW1253" s="1154"/>
      <c r="OD1253" s="955"/>
      <c r="OF1253" s="1133"/>
      <c r="OG1253" s="1134"/>
      <c r="OH1253" s="1134"/>
      <c r="OI1253" s="1135"/>
      <c r="OJ1253" s="1136"/>
      <c r="OL1253" s="10">
        <v>248</v>
      </c>
      <c r="OM1253" s="1137"/>
      <c r="ON1253" s="1138"/>
      <c r="OO1253" s="1139"/>
      <c r="OP1253" s="1139"/>
      <c r="OQ1253" s="1140"/>
      <c r="OR1253" s="1141"/>
      <c r="OS1253" s="475"/>
      <c r="OT1253" s="1142"/>
      <c r="OU1253" s="1140"/>
      <c r="OV1253" s="1141"/>
      <c r="OW1253" s="1138"/>
      <c r="OX1253" s="1139"/>
      <c r="OY1253" s="1143"/>
      <c r="OZ1253" s="1138"/>
      <c r="PA1253" s="1139"/>
      <c r="PB1253" s="1144"/>
      <c r="PC1253" s="1143"/>
      <c r="PD1253" s="1138"/>
      <c r="PE1253" s="1139"/>
      <c r="PF1253" s="1144"/>
      <c r="PG1253" s="1143"/>
      <c r="PH1253" s="1138"/>
      <c r="PI1253" s="1145"/>
      <c r="PJ1253" s="1144"/>
      <c r="PK1253" s="1143"/>
      <c r="PL1253" s="1138"/>
      <c r="PM1253" s="1139"/>
      <c r="PN1253" s="1143"/>
      <c r="PP1253" s="1147"/>
      <c r="PQ1253" s="1148"/>
      <c r="PS1253" s="1138"/>
      <c r="PT1253" s="1146"/>
      <c r="PU1253" s="1138"/>
      <c r="PV1253" s="1143"/>
      <c r="PW1253" s="1138"/>
      <c r="PX1253" s="1143"/>
      <c r="PY1253" s="1146"/>
      <c r="PZ1253" s="1146"/>
      <c r="QA1253" s="1149"/>
      <c r="QB1253" s="1150"/>
      <c r="QC1253" s="1151"/>
      <c r="QD1253" s="1149"/>
      <c r="QE1253" s="1150"/>
      <c r="QF1253" s="1151"/>
      <c r="QG1253" s="1149"/>
      <c r="QH1253" s="1150"/>
      <c r="QI1253" s="1151"/>
      <c r="QJ1253" s="1149"/>
      <c r="QK1253" s="1150"/>
      <c r="QL1253" s="1151"/>
      <c r="QM1253" s="1149"/>
      <c r="QN1253" s="1150"/>
      <c r="QO1253" s="1151"/>
      <c r="QP1253" s="1149"/>
      <c r="QQ1253" s="1150"/>
      <c r="QR1253" s="1151"/>
      <c r="QS1253" s="1149"/>
      <c r="QT1253" s="1150"/>
      <c r="QU1253" s="1151"/>
      <c r="QV1253" s="1149"/>
      <c r="QW1253" s="1150"/>
      <c r="QX1253" s="1151"/>
      <c r="QY1253" s="1149"/>
      <c r="QZ1253" s="1150"/>
      <c r="RA1253" s="1151"/>
      <c r="RB1253" s="1149"/>
      <c r="RC1253" s="1150"/>
      <c r="RD1253" s="1151"/>
      <c r="RE1253" s="1149"/>
      <c r="RF1253" s="1150"/>
      <c r="RG1253" s="1151"/>
      <c r="RH1253" s="1152"/>
      <c r="RI1253" s="1153"/>
      <c r="RJ1253" s="1153"/>
      <c r="RK1253" s="1153"/>
      <c r="RL1253" s="1153"/>
      <c r="RM1253" s="1153"/>
      <c r="RN1253" s="1153"/>
      <c r="RO1253" s="1153"/>
      <c r="RP1253" s="1153"/>
      <c r="RQ1253" s="1154"/>
      <c r="RX1253" s="955"/>
      <c r="RY1253" s="10">
        <v>248</v>
      </c>
      <c r="RZ1253" s="1133"/>
      <c r="SA1253" s="1134"/>
      <c r="SB1253" s="1134"/>
      <c r="SC1253" s="1135"/>
      <c r="SD1253" s="1136"/>
      <c r="SG1253" s="1137"/>
      <c r="SH1253" s="1138"/>
      <c r="SI1253" s="1139"/>
      <c r="SJ1253" s="1139"/>
      <c r="SK1253" s="1140"/>
      <c r="SL1253" s="1141"/>
      <c r="SM1253" s="475"/>
      <c r="SN1253" s="1142"/>
      <c r="SO1253" s="1140"/>
      <c r="SP1253" s="1141"/>
      <c r="SQ1253" s="1138"/>
      <c r="SR1253" s="1139"/>
      <c r="SS1253" s="1143"/>
      <c r="ST1253" s="1138"/>
      <c r="SU1253" s="1139"/>
      <c r="SV1253" s="1144"/>
      <c r="SW1253" s="1143"/>
      <c r="SX1253" s="1138"/>
      <c r="SY1253" s="1139"/>
      <c r="SZ1253" s="1144"/>
      <c r="TA1253" s="1143"/>
      <c r="TB1253" s="1138"/>
      <c r="TC1253" s="1145"/>
      <c r="TD1253" s="1144"/>
      <c r="TE1253" s="1143"/>
      <c r="TF1253" s="1138"/>
      <c r="TG1253" s="1139"/>
      <c r="TH1253" s="1143"/>
      <c r="TJ1253" s="1147"/>
      <c r="TK1253" s="1148"/>
      <c r="TM1253" s="1138"/>
      <c r="TN1253" s="1146"/>
      <c r="TO1253" s="1138"/>
      <c r="TP1253" s="1143"/>
      <c r="TQ1253" s="1138"/>
      <c r="TR1253" s="1143"/>
      <c r="TS1253" s="1146"/>
      <c r="TT1253" s="1146"/>
      <c r="TU1253" s="1149"/>
      <c r="TV1253" s="1150"/>
      <c r="TW1253" s="1151"/>
      <c r="TX1253" s="1149"/>
      <c r="TY1253" s="1150"/>
      <c r="TZ1253" s="1151"/>
      <c r="UA1253" s="1149"/>
      <c r="UB1253" s="1150"/>
      <c r="UC1253" s="1151"/>
      <c r="UD1253" s="1149"/>
      <c r="UE1253" s="1150"/>
      <c r="UF1253" s="1151"/>
      <c r="UG1253" s="1149"/>
      <c r="UH1253" s="1150"/>
      <c r="UI1253" s="1151"/>
      <c r="UJ1253" s="1149"/>
      <c r="UK1253" s="1150"/>
      <c r="UL1253" s="1151"/>
      <c r="UM1253" s="1149"/>
      <c r="UN1253" s="1150"/>
      <c r="UO1253" s="1151"/>
      <c r="UP1253" s="1149"/>
      <c r="UQ1253" s="1150"/>
      <c r="UR1253" s="1151"/>
      <c r="US1253" s="1149"/>
      <c r="UT1253" s="1150"/>
      <c r="UU1253" s="1151"/>
      <c r="UV1253" s="1149"/>
      <c r="UW1253" s="1150"/>
      <c r="UX1253" s="1151"/>
      <c r="UY1253" s="1149"/>
      <c r="UZ1253" s="1150"/>
      <c r="VA1253" s="1151"/>
      <c r="VB1253" s="1152"/>
      <c r="VC1253" s="1153"/>
      <c r="VD1253" s="1153"/>
      <c r="VE1253" s="1153"/>
      <c r="VF1253" s="1153"/>
      <c r="VG1253" s="1153"/>
      <c r="VH1253" s="1153"/>
      <c r="VI1253" s="1153"/>
      <c r="VJ1253" s="1153"/>
      <c r="VK1253" s="1154"/>
      <c r="VR1253" s="955"/>
      <c r="VS1253" s="955"/>
      <c r="WL1253" s="955"/>
      <c r="WM1253" s="10">
        <v>248</v>
      </c>
      <c r="WN1253" s="1159"/>
      <c r="WO1253" s="1160"/>
      <c r="WP1253" s="1161"/>
      <c r="WQ1253" s="1161"/>
      <c r="WR1253" s="1162"/>
      <c r="WT1253" s="1159"/>
      <c r="WU1253" s="1160"/>
      <c r="WV1253" s="1161"/>
      <c r="WW1253" s="1161"/>
      <c r="WX1253" s="1162"/>
      <c r="WZ1253" s="1159"/>
      <c r="XA1253" s="1160"/>
      <c r="XB1253" s="1161"/>
      <c r="XC1253" s="1161"/>
      <c r="XD1253" s="1162"/>
      <c r="XF1253" s="1159"/>
      <c r="XG1253" s="1160"/>
      <c r="XH1253" s="1161"/>
      <c r="XI1253" s="1161"/>
      <c r="XJ1253" s="1162"/>
      <c r="XL1253" s="1159"/>
      <c r="XM1253" s="1160"/>
      <c r="XN1253" s="1161"/>
      <c r="XO1253" s="1161"/>
      <c r="XP1253" s="1162"/>
      <c r="XR1253" s="955"/>
      <c r="XS1253" s="10">
        <v>248</v>
      </c>
      <c r="XT1253" s="1159"/>
      <c r="XU1253" s="1160"/>
      <c r="XV1253" s="1161"/>
      <c r="XW1253" s="1161"/>
      <c r="XX1253" s="1162"/>
      <c r="XZ1253" s="1159"/>
      <c r="YA1253" s="1160"/>
      <c r="YB1253" s="1161"/>
      <c r="YC1253" s="1161"/>
      <c r="YD1253" s="1162"/>
      <c r="YF1253" s="1159"/>
      <c r="YG1253" s="1160"/>
      <c r="YH1253" s="1161"/>
      <c r="YI1253" s="1161"/>
      <c r="YJ1253" s="1162"/>
      <c r="YL1253" s="1159"/>
      <c r="YM1253" s="1160"/>
      <c r="YN1253" s="1161"/>
      <c r="YO1253" s="1161"/>
      <c r="YP1253" s="1162"/>
      <c r="YR1253" s="1159"/>
      <c r="YS1253" s="1160"/>
      <c r="YT1253" s="1161"/>
      <c r="YU1253" s="1161"/>
      <c r="YV1253" s="1162"/>
      <c r="YX1253" s="955"/>
    </row>
    <row r="1254" spans="2:674" ht="15.75">
      <c r="B1254" s="955"/>
      <c r="D1254" s="1133"/>
      <c r="E1254" s="1134"/>
      <c r="F1254" s="1134"/>
      <c r="G1254" s="1135"/>
      <c r="H1254" s="1136"/>
      <c r="J1254" s="10">
        <v>249</v>
      </c>
      <c r="K1254" s="1137"/>
      <c r="L1254" s="1138"/>
      <c r="M1254" s="1139"/>
      <c r="N1254" s="1139"/>
      <c r="O1254" s="1140"/>
      <c r="P1254" s="1141"/>
      <c r="Q1254" s="475"/>
      <c r="R1254" s="1142"/>
      <c r="S1254" s="1140"/>
      <c r="T1254" s="1141"/>
      <c r="U1254" s="1138"/>
      <c r="V1254" s="1139"/>
      <c r="W1254" s="1143"/>
      <c r="X1254" s="1138"/>
      <c r="Y1254" s="1139"/>
      <c r="Z1254" s="1144"/>
      <c r="AA1254" s="1143"/>
      <c r="AB1254" s="1138"/>
      <c r="AC1254" s="1139"/>
      <c r="AD1254" s="1144"/>
      <c r="AE1254" s="1143"/>
      <c r="AF1254" s="1138"/>
      <c r="AG1254" s="1145"/>
      <c r="AH1254" s="1144"/>
      <c r="AI1254" s="1143"/>
      <c r="AJ1254" s="1138"/>
      <c r="AK1254" s="1139"/>
      <c r="AL1254" s="1143"/>
      <c r="AN1254" s="1147"/>
      <c r="AO1254" s="1148"/>
      <c r="AQ1254" s="1138"/>
      <c r="AR1254" s="1146"/>
      <c r="AS1254" s="1138"/>
      <c r="AT1254" s="1143"/>
      <c r="AU1254" s="1138"/>
      <c r="AV1254" s="1143"/>
      <c r="AW1254" s="1146"/>
      <c r="AX1254" s="1146"/>
      <c r="AY1254" s="1149"/>
      <c r="AZ1254" s="1150"/>
      <c r="BA1254" s="1151"/>
      <c r="BB1254" s="1149"/>
      <c r="BC1254" s="1150"/>
      <c r="BD1254" s="1151"/>
      <c r="BE1254" s="1149"/>
      <c r="BF1254" s="1150"/>
      <c r="BG1254" s="1151"/>
      <c r="BH1254" s="1149"/>
      <c r="BI1254" s="1150"/>
      <c r="BJ1254" s="1151"/>
      <c r="BK1254" s="1149"/>
      <c r="BL1254" s="1150"/>
      <c r="BM1254" s="1151"/>
      <c r="BN1254" s="1149"/>
      <c r="BO1254" s="1150"/>
      <c r="BP1254" s="1151"/>
      <c r="BQ1254" s="1149"/>
      <c r="BR1254" s="1150"/>
      <c r="BS1254" s="1151"/>
      <c r="BT1254" s="1149"/>
      <c r="BU1254" s="1150"/>
      <c r="BV1254" s="1151"/>
      <c r="BW1254" s="1149"/>
      <c r="BX1254" s="1150"/>
      <c r="BY1254" s="1151"/>
      <c r="BZ1254" s="1149"/>
      <c r="CA1254" s="1150"/>
      <c r="CB1254" s="1151"/>
      <c r="CC1254" s="1149"/>
      <c r="CD1254" s="1150"/>
      <c r="CE1254" s="1151"/>
      <c r="CF1254" s="1152"/>
      <c r="CG1254" s="1153"/>
      <c r="CH1254" s="1153"/>
      <c r="CI1254" s="1153"/>
      <c r="CJ1254" s="1153"/>
      <c r="CK1254" s="1153"/>
      <c r="CL1254" s="1153"/>
      <c r="CM1254" s="1153"/>
      <c r="CN1254" s="1153"/>
      <c r="CO1254" s="1154"/>
      <c r="CV1254" s="955"/>
      <c r="CX1254" s="1133"/>
      <c r="CY1254" s="1134"/>
      <c r="CZ1254" s="1134"/>
      <c r="DA1254" s="1135"/>
      <c r="DB1254" s="1136"/>
      <c r="DD1254" s="10">
        <v>249</v>
      </c>
      <c r="DE1254" s="1137"/>
      <c r="DF1254" s="1138"/>
      <c r="DG1254" s="1139"/>
      <c r="DH1254" s="1139"/>
      <c r="DI1254" s="1140"/>
      <c r="DJ1254" s="1141"/>
      <c r="DK1254" s="475"/>
      <c r="DL1254" s="1142"/>
      <c r="DM1254" s="1140"/>
      <c r="DN1254" s="1141"/>
      <c r="DO1254" s="1138"/>
      <c r="DP1254" s="1139"/>
      <c r="DQ1254" s="1143"/>
      <c r="DR1254" s="1138"/>
      <c r="DS1254" s="1139"/>
      <c r="DT1254" s="1144"/>
      <c r="DU1254" s="1143"/>
      <c r="DV1254" s="1138"/>
      <c r="DW1254" s="1139"/>
      <c r="DX1254" s="1144"/>
      <c r="DY1254" s="1143"/>
      <c r="DZ1254" s="1138"/>
      <c r="EA1254" s="1145"/>
      <c r="EB1254" s="1144"/>
      <c r="EC1254" s="1143"/>
      <c r="ED1254" s="1138"/>
      <c r="EE1254" s="1139"/>
      <c r="EF1254" s="1143"/>
      <c r="EH1254" s="1147"/>
      <c r="EI1254" s="1148"/>
      <c r="EK1254" s="1138"/>
      <c r="EL1254" s="1146"/>
      <c r="EM1254" s="1138"/>
      <c r="EN1254" s="1143"/>
      <c r="EO1254" s="1138"/>
      <c r="EP1254" s="1143"/>
      <c r="EQ1254" s="1146"/>
      <c r="ER1254" s="1146"/>
      <c r="ES1254" s="1149"/>
      <c r="ET1254" s="1150"/>
      <c r="EU1254" s="1151"/>
      <c r="EV1254" s="1149"/>
      <c r="EW1254" s="1150"/>
      <c r="EX1254" s="1151"/>
      <c r="EY1254" s="1149"/>
      <c r="EZ1254" s="1150"/>
      <c r="FA1254" s="1151"/>
      <c r="FB1254" s="1149"/>
      <c r="FC1254" s="1150"/>
      <c r="FD1254" s="1151"/>
      <c r="FE1254" s="1149"/>
      <c r="FF1254" s="1150"/>
      <c r="FG1254" s="1151"/>
      <c r="FH1254" s="1149"/>
      <c r="FI1254" s="1150"/>
      <c r="FJ1254" s="1151"/>
      <c r="FK1254" s="1149"/>
      <c r="FL1254" s="1150"/>
      <c r="FM1254" s="1151"/>
      <c r="FN1254" s="1149"/>
      <c r="FO1254" s="1150"/>
      <c r="FP1254" s="1151"/>
      <c r="FQ1254" s="1149"/>
      <c r="FR1254" s="1150"/>
      <c r="FS1254" s="1151"/>
      <c r="FT1254" s="1149"/>
      <c r="FU1254" s="1150"/>
      <c r="FV1254" s="1151"/>
      <c r="FW1254" s="1149"/>
      <c r="FX1254" s="1150"/>
      <c r="FY1254" s="1151"/>
      <c r="FZ1254" s="1152"/>
      <c r="GA1254" s="1153"/>
      <c r="GB1254" s="1153"/>
      <c r="GC1254" s="1153"/>
      <c r="GD1254" s="1153"/>
      <c r="GE1254" s="1153"/>
      <c r="GF1254" s="1153"/>
      <c r="GG1254" s="1153"/>
      <c r="GH1254" s="1153"/>
      <c r="GI1254" s="1154"/>
      <c r="GJ1254" s="967"/>
      <c r="GK1254" s="967"/>
      <c r="GL1254" s="967"/>
      <c r="GM1254" s="967"/>
      <c r="GN1254" s="967"/>
      <c r="GO1254" s="967"/>
      <c r="GP1254" s="955"/>
      <c r="GR1254" s="1133"/>
      <c r="GS1254" s="1134"/>
      <c r="GT1254" s="1134"/>
      <c r="GU1254" s="1135"/>
      <c r="GV1254" s="1136"/>
      <c r="GX1254" s="10">
        <v>249</v>
      </c>
      <c r="GY1254" s="1137"/>
      <c r="GZ1254" s="1138"/>
      <c r="HA1254" s="1139"/>
      <c r="HB1254" s="1139"/>
      <c r="HC1254" s="1140"/>
      <c r="HD1254" s="1141"/>
      <c r="HE1254" s="475"/>
      <c r="HF1254" s="1142"/>
      <c r="HG1254" s="1140"/>
      <c r="HH1254" s="1141"/>
      <c r="HI1254" s="1138"/>
      <c r="HJ1254" s="1139"/>
      <c r="HK1254" s="1143"/>
      <c r="HL1254" s="1138"/>
      <c r="HM1254" s="1139"/>
      <c r="HN1254" s="1144"/>
      <c r="HO1254" s="1143"/>
      <c r="HP1254" s="1138"/>
      <c r="HQ1254" s="1139"/>
      <c r="HR1254" s="1144"/>
      <c r="HS1254" s="1143"/>
      <c r="HT1254" s="1138"/>
      <c r="HU1254" s="1145"/>
      <c r="HV1254" s="1144"/>
      <c r="HW1254" s="1143"/>
      <c r="HX1254" s="1138"/>
      <c r="HY1254" s="1139"/>
      <c r="HZ1254" s="1143"/>
      <c r="IB1254" s="1147"/>
      <c r="IC1254" s="1148"/>
      <c r="IE1254" s="1138"/>
      <c r="IF1254" s="1146"/>
      <c r="IG1254" s="1138"/>
      <c r="IH1254" s="1143"/>
      <c r="II1254" s="1138"/>
      <c r="IJ1254" s="1143"/>
      <c r="IK1254" s="1146"/>
      <c r="IL1254" s="1146"/>
      <c r="IM1254" s="1149"/>
      <c r="IN1254" s="1150"/>
      <c r="IO1254" s="1151"/>
      <c r="IP1254" s="1149"/>
      <c r="IQ1254" s="1150"/>
      <c r="IR1254" s="1151"/>
      <c r="IS1254" s="1149"/>
      <c r="IT1254" s="1150"/>
      <c r="IU1254" s="1151"/>
      <c r="IV1254" s="1149"/>
      <c r="IW1254" s="1150"/>
      <c r="IX1254" s="1151"/>
      <c r="IY1254" s="1149"/>
      <c r="IZ1254" s="1150"/>
      <c r="JA1254" s="1151"/>
      <c r="JB1254" s="1149"/>
      <c r="JC1254" s="1150"/>
      <c r="JD1254" s="1151"/>
      <c r="JE1254" s="1149"/>
      <c r="JF1254" s="1150"/>
      <c r="JG1254" s="1151"/>
      <c r="JH1254" s="1149"/>
      <c r="JI1254" s="1150"/>
      <c r="JJ1254" s="1151"/>
      <c r="JK1254" s="1149"/>
      <c r="JL1254" s="1150"/>
      <c r="JM1254" s="1151"/>
      <c r="JN1254" s="1149"/>
      <c r="JO1254" s="1150"/>
      <c r="JP1254" s="1151"/>
      <c r="JQ1254" s="1149"/>
      <c r="JR1254" s="1150"/>
      <c r="JS1254" s="1151"/>
      <c r="JT1254" s="1152"/>
      <c r="JU1254" s="1153"/>
      <c r="JV1254" s="1153"/>
      <c r="JW1254" s="1153"/>
      <c r="JX1254" s="1153"/>
      <c r="JY1254" s="1153"/>
      <c r="JZ1254" s="1153"/>
      <c r="KA1254" s="1153"/>
      <c r="KB1254" s="1153"/>
      <c r="KC1254" s="1154"/>
      <c r="KJ1254" s="955"/>
      <c r="KL1254" s="1133"/>
      <c r="KM1254" s="1134"/>
      <c r="KN1254" s="1134"/>
      <c r="KO1254" s="1135"/>
      <c r="KP1254" s="1136"/>
      <c r="KR1254" s="10">
        <v>249</v>
      </c>
      <c r="KS1254" s="1137"/>
      <c r="KT1254" s="1138"/>
      <c r="KU1254" s="1139"/>
      <c r="KV1254" s="1139"/>
      <c r="KW1254" s="1140"/>
      <c r="KX1254" s="1141"/>
      <c r="KY1254" s="475"/>
      <c r="KZ1254" s="1142"/>
      <c r="LA1254" s="1140"/>
      <c r="LB1254" s="1141"/>
      <c r="LC1254" s="1138"/>
      <c r="LD1254" s="1139"/>
      <c r="LE1254" s="1143"/>
      <c r="LF1254" s="1138"/>
      <c r="LG1254" s="1139"/>
      <c r="LH1254" s="1144"/>
      <c r="LI1254" s="1143"/>
      <c r="LJ1254" s="1138"/>
      <c r="LK1254" s="1139"/>
      <c r="LL1254" s="1144"/>
      <c r="LM1254" s="1143"/>
      <c r="LN1254" s="1138"/>
      <c r="LO1254" s="1145"/>
      <c r="LP1254" s="1144"/>
      <c r="LQ1254" s="1143"/>
      <c r="LR1254" s="1138"/>
      <c r="LS1254" s="1139"/>
      <c r="LT1254" s="1143"/>
      <c r="LV1254" s="1147"/>
      <c r="LW1254" s="1148"/>
      <c r="LY1254" s="1138"/>
      <c r="LZ1254" s="1146"/>
      <c r="MA1254" s="1138"/>
      <c r="MB1254" s="1143"/>
      <c r="MC1254" s="1138"/>
      <c r="MD1254" s="1143"/>
      <c r="ME1254" s="1146"/>
      <c r="MF1254" s="1146"/>
      <c r="MG1254" s="1149"/>
      <c r="MH1254" s="1150"/>
      <c r="MI1254" s="1151"/>
      <c r="MJ1254" s="1149"/>
      <c r="MK1254" s="1150"/>
      <c r="ML1254" s="1151"/>
      <c r="MM1254" s="1149"/>
      <c r="MN1254" s="1150"/>
      <c r="MO1254" s="1151"/>
      <c r="MP1254" s="1149"/>
      <c r="MQ1254" s="1150"/>
      <c r="MR1254" s="1151"/>
      <c r="MS1254" s="1149"/>
      <c r="MT1254" s="1150"/>
      <c r="MU1254" s="1151"/>
      <c r="MV1254" s="1149"/>
      <c r="MW1254" s="1150"/>
      <c r="MX1254" s="1151"/>
      <c r="MY1254" s="1149"/>
      <c r="MZ1254" s="1150"/>
      <c r="NA1254" s="1151"/>
      <c r="NB1254" s="1149"/>
      <c r="NC1254" s="1150"/>
      <c r="ND1254" s="1151"/>
      <c r="NE1254" s="1149"/>
      <c r="NF1254" s="1150"/>
      <c r="NG1254" s="1151"/>
      <c r="NH1254" s="1149"/>
      <c r="NI1254" s="1150"/>
      <c r="NJ1254" s="1151"/>
      <c r="NK1254" s="1149"/>
      <c r="NL1254" s="1150"/>
      <c r="NM1254" s="1151"/>
      <c r="NN1254" s="1152"/>
      <c r="NO1254" s="1153"/>
      <c r="NP1254" s="1153"/>
      <c r="NQ1254" s="1153"/>
      <c r="NR1254" s="1153"/>
      <c r="NS1254" s="1153"/>
      <c r="NT1254" s="1153"/>
      <c r="NU1254" s="1153"/>
      <c r="NV1254" s="1153"/>
      <c r="NW1254" s="1154"/>
      <c r="OD1254" s="955"/>
      <c r="OF1254" s="1133"/>
      <c r="OG1254" s="1134"/>
      <c r="OH1254" s="1134"/>
      <c r="OI1254" s="1135"/>
      <c r="OJ1254" s="1136"/>
      <c r="OL1254" s="10">
        <v>249</v>
      </c>
      <c r="OM1254" s="1137"/>
      <c r="ON1254" s="1138"/>
      <c r="OO1254" s="1139"/>
      <c r="OP1254" s="1139"/>
      <c r="OQ1254" s="1140"/>
      <c r="OR1254" s="1141"/>
      <c r="OS1254" s="475"/>
      <c r="OT1254" s="1142"/>
      <c r="OU1254" s="1140"/>
      <c r="OV1254" s="1141"/>
      <c r="OW1254" s="1138"/>
      <c r="OX1254" s="1139"/>
      <c r="OY1254" s="1143"/>
      <c r="OZ1254" s="1138"/>
      <c r="PA1254" s="1139"/>
      <c r="PB1254" s="1144"/>
      <c r="PC1254" s="1143"/>
      <c r="PD1254" s="1138"/>
      <c r="PE1254" s="1139"/>
      <c r="PF1254" s="1144"/>
      <c r="PG1254" s="1143"/>
      <c r="PH1254" s="1138"/>
      <c r="PI1254" s="1145"/>
      <c r="PJ1254" s="1144"/>
      <c r="PK1254" s="1143"/>
      <c r="PL1254" s="1138"/>
      <c r="PM1254" s="1139"/>
      <c r="PN1254" s="1143"/>
      <c r="PP1254" s="1147"/>
      <c r="PQ1254" s="1148"/>
      <c r="PS1254" s="1138"/>
      <c r="PT1254" s="1146"/>
      <c r="PU1254" s="1138"/>
      <c r="PV1254" s="1143"/>
      <c r="PW1254" s="1138"/>
      <c r="PX1254" s="1143"/>
      <c r="PY1254" s="1146"/>
      <c r="PZ1254" s="1146"/>
      <c r="QA1254" s="1149"/>
      <c r="QB1254" s="1150"/>
      <c r="QC1254" s="1151"/>
      <c r="QD1254" s="1149"/>
      <c r="QE1254" s="1150"/>
      <c r="QF1254" s="1151"/>
      <c r="QG1254" s="1149"/>
      <c r="QH1254" s="1150"/>
      <c r="QI1254" s="1151"/>
      <c r="QJ1254" s="1149"/>
      <c r="QK1254" s="1150"/>
      <c r="QL1254" s="1151"/>
      <c r="QM1254" s="1149"/>
      <c r="QN1254" s="1150"/>
      <c r="QO1254" s="1151"/>
      <c r="QP1254" s="1149"/>
      <c r="QQ1254" s="1150"/>
      <c r="QR1254" s="1151"/>
      <c r="QS1254" s="1149"/>
      <c r="QT1254" s="1150"/>
      <c r="QU1254" s="1151"/>
      <c r="QV1254" s="1149"/>
      <c r="QW1254" s="1150"/>
      <c r="QX1254" s="1151"/>
      <c r="QY1254" s="1149"/>
      <c r="QZ1254" s="1150"/>
      <c r="RA1254" s="1151"/>
      <c r="RB1254" s="1149"/>
      <c r="RC1254" s="1150"/>
      <c r="RD1254" s="1151"/>
      <c r="RE1254" s="1149"/>
      <c r="RF1254" s="1150"/>
      <c r="RG1254" s="1151"/>
      <c r="RH1254" s="1152"/>
      <c r="RI1254" s="1153"/>
      <c r="RJ1254" s="1153"/>
      <c r="RK1254" s="1153"/>
      <c r="RL1254" s="1153"/>
      <c r="RM1254" s="1153"/>
      <c r="RN1254" s="1153"/>
      <c r="RO1254" s="1153"/>
      <c r="RP1254" s="1153"/>
      <c r="RQ1254" s="1154"/>
      <c r="RX1254" s="955"/>
      <c r="RY1254" s="10">
        <v>249</v>
      </c>
      <c r="RZ1254" s="1133"/>
      <c r="SA1254" s="1134"/>
      <c r="SB1254" s="1134"/>
      <c r="SC1254" s="1135"/>
      <c r="SD1254" s="1136"/>
      <c r="SG1254" s="1137"/>
      <c r="SH1254" s="1138"/>
      <c r="SI1254" s="1139"/>
      <c r="SJ1254" s="1139"/>
      <c r="SK1254" s="1140"/>
      <c r="SL1254" s="1141"/>
      <c r="SM1254" s="475"/>
      <c r="SN1254" s="1142"/>
      <c r="SO1254" s="1140"/>
      <c r="SP1254" s="1141"/>
      <c r="SQ1254" s="1138"/>
      <c r="SR1254" s="1139"/>
      <c r="SS1254" s="1143"/>
      <c r="ST1254" s="1138"/>
      <c r="SU1254" s="1139"/>
      <c r="SV1254" s="1144"/>
      <c r="SW1254" s="1143"/>
      <c r="SX1254" s="1138"/>
      <c r="SY1254" s="1139"/>
      <c r="SZ1254" s="1144"/>
      <c r="TA1254" s="1143"/>
      <c r="TB1254" s="1138"/>
      <c r="TC1254" s="1145"/>
      <c r="TD1254" s="1144"/>
      <c r="TE1254" s="1143"/>
      <c r="TF1254" s="1138"/>
      <c r="TG1254" s="1139"/>
      <c r="TH1254" s="1143"/>
      <c r="TJ1254" s="1147"/>
      <c r="TK1254" s="1148"/>
      <c r="TM1254" s="1138"/>
      <c r="TN1254" s="1146"/>
      <c r="TO1254" s="1138"/>
      <c r="TP1254" s="1143"/>
      <c r="TQ1254" s="1138"/>
      <c r="TR1254" s="1143"/>
      <c r="TS1254" s="1146"/>
      <c r="TT1254" s="1146"/>
      <c r="TU1254" s="1149"/>
      <c r="TV1254" s="1150"/>
      <c r="TW1254" s="1151"/>
      <c r="TX1254" s="1149"/>
      <c r="TY1254" s="1150"/>
      <c r="TZ1254" s="1151"/>
      <c r="UA1254" s="1149"/>
      <c r="UB1254" s="1150"/>
      <c r="UC1254" s="1151"/>
      <c r="UD1254" s="1149"/>
      <c r="UE1254" s="1150"/>
      <c r="UF1254" s="1151"/>
      <c r="UG1254" s="1149"/>
      <c r="UH1254" s="1150"/>
      <c r="UI1254" s="1151"/>
      <c r="UJ1254" s="1149"/>
      <c r="UK1254" s="1150"/>
      <c r="UL1254" s="1151"/>
      <c r="UM1254" s="1149"/>
      <c r="UN1254" s="1150"/>
      <c r="UO1254" s="1151"/>
      <c r="UP1254" s="1149"/>
      <c r="UQ1254" s="1150"/>
      <c r="UR1254" s="1151"/>
      <c r="US1254" s="1149"/>
      <c r="UT1254" s="1150"/>
      <c r="UU1254" s="1151"/>
      <c r="UV1254" s="1149"/>
      <c r="UW1254" s="1150"/>
      <c r="UX1254" s="1151"/>
      <c r="UY1254" s="1149"/>
      <c r="UZ1254" s="1150"/>
      <c r="VA1254" s="1151"/>
      <c r="VB1254" s="1152"/>
      <c r="VC1254" s="1153"/>
      <c r="VD1254" s="1153"/>
      <c r="VE1254" s="1153"/>
      <c r="VF1254" s="1153"/>
      <c r="VG1254" s="1153"/>
      <c r="VH1254" s="1153"/>
      <c r="VI1254" s="1153"/>
      <c r="VJ1254" s="1153"/>
      <c r="VK1254" s="1154"/>
      <c r="VR1254" s="955"/>
      <c r="VS1254" s="955"/>
      <c r="WL1254" s="955"/>
      <c r="WM1254" s="10">
        <v>249</v>
      </c>
      <c r="WN1254" s="1159"/>
      <c r="WO1254" s="1160"/>
      <c r="WP1254" s="1161"/>
      <c r="WQ1254" s="1161"/>
      <c r="WR1254" s="1162"/>
      <c r="WT1254" s="1159"/>
      <c r="WU1254" s="1160"/>
      <c r="WV1254" s="1161"/>
      <c r="WW1254" s="1161"/>
      <c r="WX1254" s="1162"/>
      <c r="WZ1254" s="1159"/>
      <c r="XA1254" s="1160"/>
      <c r="XB1254" s="1161"/>
      <c r="XC1254" s="1161"/>
      <c r="XD1254" s="1162"/>
      <c r="XF1254" s="1159"/>
      <c r="XG1254" s="1160"/>
      <c r="XH1254" s="1161"/>
      <c r="XI1254" s="1161"/>
      <c r="XJ1254" s="1162"/>
      <c r="XL1254" s="1159"/>
      <c r="XM1254" s="1160"/>
      <c r="XN1254" s="1161"/>
      <c r="XO1254" s="1161"/>
      <c r="XP1254" s="1162"/>
      <c r="XR1254" s="955"/>
      <c r="XS1254" s="10">
        <v>249</v>
      </c>
      <c r="XT1254" s="1159"/>
      <c r="XU1254" s="1160"/>
      <c r="XV1254" s="1161"/>
      <c r="XW1254" s="1161"/>
      <c r="XX1254" s="1162"/>
      <c r="XZ1254" s="1159"/>
      <c r="YA1254" s="1160"/>
      <c r="YB1254" s="1161"/>
      <c r="YC1254" s="1161"/>
      <c r="YD1254" s="1162"/>
      <c r="YF1254" s="1159"/>
      <c r="YG1254" s="1160"/>
      <c r="YH1254" s="1161"/>
      <c r="YI1254" s="1161"/>
      <c r="YJ1254" s="1162"/>
      <c r="YL1254" s="1159"/>
      <c r="YM1254" s="1160"/>
      <c r="YN1254" s="1161"/>
      <c r="YO1254" s="1161"/>
      <c r="YP1254" s="1162"/>
      <c r="YR1254" s="1159"/>
      <c r="YS1254" s="1160"/>
      <c r="YT1254" s="1161"/>
      <c r="YU1254" s="1161"/>
      <c r="YV1254" s="1162"/>
      <c r="YX1254" s="955"/>
    </row>
    <row r="1255" spans="2:674" ht="15.75">
      <c r="B1255" s="955"/>
      <c r="D1255" s="1133"/>
      <c r="E1255" s="1134"/>
      <c r="F1255" s="1134"/>
      <c r="G1255" s="1135"/>
      <c r="H1255" s="1136"/>
      <c r="J1255" s="10">
        <v>250</v>
      </c>
      <c r="K1255" s="1137"/>
      <c r="L1255" s="1138"/>
      <c r="M1255" s="1139"/>
      <c r="N1255" s="1139"/>
      <c r="O1255" s="1140"/>
      <c r="P1255" s="1141"/>
      <c r="Q1255" s="475"/>
      <c r="R1255" s="1142"/>
      <c r="S1255" s="1140"/>
      <c r="T1255" s="1141"/>
      <c r="U1255" s="1138"/>
      <c r="V1255" s="1139"/>
      <c r="W1255" s="1143"/>
      <c r="X1255" s="1138"/>
      <c r="Y1255" s="1139"/>
      <c r="Z1255" s="1144"/>
      <c r="AA1255" s="1143"/>
      <c r="AB1255" s="1138"/>
      <c r="AC1255" s="1139"/>
      <c r="AD1255" s="1144"/>
      <c r="AE1255" s="1143"/>
      <c r="AF1255" s="1138"/>
      <c r="AG1255" s="1145"/>
      <c r="AH1255" s="1144"/>
      <c r="AI1255" s="1143"/>
      <c r="AJ1255" s="1138"/>
      <c r="AK1255" s="1139"/>
      <c r="AL1255" s="1143"/>
      <c r="AN1255" s="1147"/>
      <c r="AO1255" s="1148"/>
      <c r="AQ1255" s="1138"/>
      <c r="AR1255" s="1146"/>
      <c r="AS1255" s="1138"/>
      <c r="AT1255" s="1143"/>
      <c r="AU1255" s="1138"/>
      <c r="AV1255" s="1143"/>
      <c r="AW1255" s="1146"/>
      <c r="AX1255" s="1146"/>
      <c r="AY1255" s="1149"/>
      <c r="AZ1255" s="1150"/>
      <c r="BA1255" s="1151"/>
      <c r="BB1255" s="1149"/>
      <c r="BC1255" s="1150"/>
      <c r="BD1255" s="1151"/>
      <c r="BE1255" s="1149"/>
      <c r="BF1255" s="1150"/>
      <c r="BG1255" s="1151"/>
      <c r="BH1255" s="1149"/>
      <c r="BI1255" s="1150"/>
      <c r="BJ1255" s="1151"/>
      <c r="BK1255" s="1149"/>
      <c r="BL1255" s="1150"/>
      <c r="BM1255" s="1151"/>
      <c r="BN1255" s="1149"/>
      <c r="BO1255" s="1150"/>
      <c r="BP1255" s="1151"/>
      <c r="BQ1255" s="1149"/>
      <c r="BR1255" s="1150"/>
      <c r="BS1255" s="1151"/>
      <c r="BT1255" s="1149"/>
      <c r="BU1255" s="1150"/>
      <c r="BV1255" s="1151"/>
      <c r="BW1255" s="1149"/>
      <c r="BX1255" s="1150"/>
      <c r="BY1255" s="1151"/>
      <c r="BZ1255" s="1149"/>
      <c r="CA1255" s="1150"/>
      <c r="CB1255" s="1151"/>
      <c r="CC1255" s="1149"/>
      <c r="CD1255" s="1150"/>
      <c r="CE1255" s="1151"/>
      <c r="CF1255" s="1152"/>
      <c r="CG1255" s="1153"/>
      <c r="CH1255" s="1153"/>
      <c r="CI1255" s="1153"/>
      <c r="CJ1255" s="1153"/>
      <c r="CK1255" s="1153"/>
      <c r="CL1255" s="1153"/>
      <c r="CM1255" s="1153"/>
      <c r="CN1255" s="1153"/>
      <c r="CO1255" s="1154"/>
      <c r="CV1255" s="955"/>
      <c r="CX1255" s="1133"/>
      <c r="CY1255" s="1134"/>
      <c r="CZ1255" s="1134"/>
      <c r="DA1255" s="1135"/>
      <c r="DB1255" s="1136"/>
      <c r="DD1255" s="10">
        <v>250</v>
      </c>
      <c r="DE1255" s="1137"/>
      <c r="DF1255" s="1138"/>
      <c r="DG1255" s="1139"/>
      <c r="DH1255" s="1139"/>
      <c r="DI1255" s="1140"/>
      <c r="DJ1255" s="1141"/>
      <c r="DK1255" s="475"/>
      <c r="DL1255" s="1142"/>
      <c r="DM1255" s="1140"/>
      <c r="DN1255" s="1141"/>
      <c r="DO1255" s="1138"/>
      <c r="DP1255" s="1139"/>
      <c r="DQ1255" s="1143"/>
      <c r="DR1255" s="1138"/>
      <c r="DS1255" s="1139"/>
      <c r="DT1255" s="1144"/>
      <c r="DU1255" s="1143"/>
      <c r="DV1255" s="1138"/>
      <c r="DW1255" s="1139"/>
      <c r="DX1255" s="1144"/>
      <c r="DY1255" s="1143"/>
      <c r="DZ1255" s="1138"/>
      <c r="EA1255" s="1145"/>
      <c r="EB1255" s="1144"/>
      <c r="EC1255" s="1143"/>
      <c r="ED1255" s="1138"/>
      <c r="EE1255" s="1139"/>
      <c r="EF1255" s="1143"/>
      <c r="EH1255" s="1147"/>
      <c r="EI1255" s="1148"/>
      <c r="EK1255" s="1138"/>
      <c r="EL1255" s="1146"/>
      <c r="EM1255" s="1138"/>
      <c r="EN1255" s="1143"/>
      <c r="EO1255" s="1138"/>
      <c r="EP1255" s="1143"/>
      <c r="EQ1255" s="1146"/>
      <c r="ER1255" s="1146"/>
      <c r="ES1255" s="1149"/>
      <c r="ET1255" s="1150"/>
      <c r="EU1255" s="1151"/>
      <c r="EV1255" s="1149"/>
      <c r="EW1255" s="1150"/>
      <c r="EX1255" s="1151"/>
      <c r="EY1255" s="1149"/>
      <c r="EZ1255" s="1150"/>
      <c r="FA1255" s="1151"/>
      <c r="FB1255" s="1149"/>
      <c r="FC1255" s="1150"/>
      <c r="FD1255" s="1151"/>
      <c r="FE1255" s="1149"/>
      <c r="FF1255" s="1150"/>
      <c r="FG1255" s="1151"/>
      <c r="FH1255" s="1149"/>
      <c r="FI1255" s="1150"/>
      <c r="FJ1255" s="1151"/>
      <c r="FK1255" s="1149"/>
      <c r="FL1255" s="1150"/>
      <c r="FM1255" s="1151"/>
      <c r="FN1255" s="1149"/>
      <c r="FO1255" s="1150"/>
      <c r="FP1255" s="1151"/>
      <c r="FQ1255" s="1149"/>
      <c r="FR1255" s="1150"/>
      <c r="FS1255" s="1151"/>
      <c r="FT1255" s="1149"/>
      <c r="FU1255" s="1150"/>
      <c r="FV1255" s="1151"/>
      <c r="FW1255" s="1149"/>
      <c r="FX1255" s="1150"/>
      <c r="FY1255" s="1151"/>
      <c r="FZ1255" s="1152"/>
      <c r="GA1255" s="1153"/>
      <c r="GB1255" s="1153"/>
      <c r="GC1255" s="1153"/>
      <c r="GD1255" s="1153"/>
      <c r="GE1255" s="1153"/>
      <c r="GF1255" s="1153"/>
      <c r="GG1255" s="1153"/>
      <c r="GH1255" s="1153"/>
      <c r="GI1255" s="1154"/>
      <c r="GJ1255" s="967"/>
      <c r="GK1255" s="967"/>
      <c r="GL1255" s="967"/>
      <c r="GM1255" s="967"/>
      <c r="GN1255" s="967"/>
      <c r="GO1255" s="967"/>
      <c r="GP1255" s="955"/>
      <c r="GR1255" s="1133"/>
      <c r="GS1255" s="1134"/>
      <c r="GT1255" s="1134"/>
      <c r="GU1255" s="1135"/>
      <c r="GV1255" s="1136"/>
      <c r="GX1255" s="10">
        <v>250</v>
      </c>
      <c r="GY1255" s="1137"/>
      <c r="GZ1255" s="1138"/>
      <c r="HA1255" s="1139"/>
      <c r="HB1255" s="1139"/>
      <c r="HC1255" s="1140"/>
      <c r="HD1255" s="1141"/>
      <c r="HE1255" s="475"/>
      <c r="HF1255" s="1142"/>
      <c r="HG1255" s="1140"/>
      <c r="HH1255" s="1141"/>
      <c r="HI1255" s="1138"/>
      <c r="HJ1255" s="1139"/>
      <c r="HK1255" s="1143"/>
      <c r="HL1255" s="1138"/>
      <c r="HM1255" s="1139"/>
      <c r="HN1255" s="1144"/>
      <c r="HO1255" s="1143"/>
      <c r="HP1255" s="1138"/>
      <c r="HQ1255" s="1139"/>
      <c r="HR1255" s="1144"/>
      <c r="HS1255" s="1143"/>
      <c r="HT1255" s="1138"/>
      <c r="HU1255" s="1145"/>
      <c r="HV1255" s="1144"/>
      <c r="HW1255" s="1143"/>
      <c r="HX1255" s="1138"/>
      <c r="HY1255" s="1139"/>
      <c r="HZ1255" s="1143"/>
      <c r="IB1255" s="1147"/>
      <c r="IC1255" s="1148"/>
      <c r="IE1255" s="1138"/>
      <c r="IF1255" s="1146"/>
      <c r="IG1255" s="1138"/>
      <c r="IH1255" s="1143"/>
      <c r="II1255" s="1138"/>
      <c r="IJ1255" s="1143"/>
      <c r="IK1255" s="1146"/>
      <c r="IL1255" s="1146"/>
      <c r="IM1255" s="1149"/>
      <c r="IN1255" s="1150"/>
      <c r="IO1255" s="1151"/>
      <c r="IP1255" s="1149"/>
      <c r="IQ1255" s="1150"/>
      <c r="IR1255" s="1151"/>
      <c r="IS1255" s="1149"/>
      <c r="IT1255" s="1150"/>
      <c r="IU1255" s="1151"/>
      <c r="IV1255" s="1149"/>
      <c r="IW1255" s="1150"/>
      <c r="IX1255" s="1151"/>
      <c r="IY1255" s="1149"/>
      <c r="IZ1255" s="1150"/>
      <c r="JA1255" s="1151"/>
      <c r="JB1255" s="1149"/>
      <c r="JC1255" s="1150"/>
      <c r="JD1255" s="1151"/>
      <c r="JE1255" s="1149"/>
      <c r="JF1255" s="1150"/>
      <c r="JG1255" s="1151"/>
      <c r="JH1255" s="1149"/>
      <c r="JI1255" s="1150"/>
      <c r="JJ1255" s="1151"/>
      <c r="JK1255" s="1149"/>
      <c r="JL1255" s="1150"/>
      <c r="JM1255" s="1151"/>
      <c r="JN1255" s="1149"/>
      <c r="JO1255" s="1150"/>
      <c r="JP1255" s="1151"/>
      <c r="JQ1255" s="1149"/>
      <c r="JR1255" s="1150"/>
      <c r="JS1255" s="1151"/>
      <c r="JT1255" s="1152"/>
      <c r="JU1255" s="1153"/>
      <c r="JV1255" s="1153"/>
      <c r="JW1255" s="1153"/>
      <c r="JX1255" s="1153"/>
      <c r="JY1255" s="1153"/>
      <c r="JZ1255" s="1153"/>
      <c r="KA1255" s="1153"/>
      <c r="KB1255" s="1153"/>
      <c r="KC1255" s="1154"/>
      <c r="KJ1255" s="955"/>
      <c r="KL1255" s="1133"/>
      <c r="KM1255" s="1134"/>
      <c r="KN1255" s="1134"/>
      <c r="KO1255" s="1135"/>
      <c r="KP1255" s="1136"/>
      <c r="KR1255" s="10">
        <v>250</v>
      </c>
      <c r="KS1255" s="1137"/>
      <c r="KT1255" s="1138"/>
      <c r="KU1255" s="1139"/>
      <c r="KV1255" s="1139"/>
      <c r="KW1255" s="1140"/>
      <c r="KX1255" s="1141"/>
      <c r="KY1255" s="475"/>
      <c r="KZ1255" s="1142"/>
      <c r="LA1255" s="1140"/>
      <c r="LB1255" s="1141"/>
      <c r="LC1255" s="1138"/>
      <c r="LD1255" s="1139"/>
      <c r="LE1255" s="1143"/>
      <c r="LF1255" s="1138"/>
      <c r="LG1255" s="1139"/>
      <c r="LH1255" s="1144"/>
      <c r="LI1255" s="1143"/>
      <c r="LJ1255" s="1138"/>
      <c r="LK1255" s="1139"/>
      <c r="LL1255" s="1144"/>
      <c r="LM1255" s="1143"/>
      <c r="LN1255" s="1138"/>
      <c r="LO1255" s="1145"/>
      <c r="LP1255" s="1144"/>
      <c r="LQ1255" s="1143"/>
      <c r="LR1255" s="1138"/>
      <c r="LS1255" s="1139"/>
      <c r="LT1255" s="1143"/>
      <c r="LV1255" s="1147"/>
      <c r="LW1255" s="1148"/>
      <c r="LY1255" s="1138"/>
      <c r="LZ1255" s="1146"/>
      <c r="MA1255" s="1138"/>
      <c r="MB1255" s="1143"/>
      <c r="MC1255" s="1138"/>
      <c r="MD1255" s="1143"/>
      <c r="ME1255" s="1146"/>
      <c r="MF1255" s="1146"/>
      <c r="MG1255" s="1149"/>
      <c r="MH1255" s="1150"/>
      <c r="MI1255" s="1151"/>
      <c r="MJ1255" s="1149"/>
      <c r="MK1255" s="1150"/>
      <c r="ML1255" s="1151"/>
      <c r="MM1255" s="1149"/>
      <c r="MN1255" s="1150"/>
      <c r="MO1255" s="1151"/>
      <c r="MP1255" s="1149"/>
      <c r="MQ1255" s="1150"/>
      <c r="MR1255" s="1151"/>
      <c r="MS1255" s="1149"/>
      <c r="MT1255" s="1150"/>
      <c r="MU1255" s="1151"/>
      <c r="MV1255" s="1149"/>
      <c r="MW1255" s="1150"/>
      <c r="MX1255" s="1151"/>
      <c r="MY1255" s="1149"/>
      <c r="MZ1255" s="1150"/>
      <c r="NA1255" s="1151"/>
      <c r="NB1255" s="1149"/>
      <c r="NC1255" s="1150"/>
      <c r="ND1255" s="1151"/>
      <c r="NE1255" s="1149"/>
      <c r="NF1255" s="1150"/>
      <c r="NG1255" s="1151"/>
      <c r="NH1255" s="1149"/>
      <c r="NI1255" s="1150"/>
      <c r="NJ1255" s="1151"/>
      <c r="NK1255" s="1149"/>
      <c r="NL1255" s="1150"/>
      <c r="NM1255" s="1151"/>
      <c r="NN1255" s="1152"/>
      <c r="NO1255" s="1153"/>
      <c r="NP1255" s="1153"/>
      <c r="NQ1255" s="1153"/>
      <c r="NR1255" s="1153"/>
      <c r="NS1255" s="1153"/>
      <c r="NT1255" s="1153"/>
      <c r="NU1255" s="1153"/>
      <c r="NV1255" s="1153"/>
      <c r="NW1255" s="1154"/>
      <c r="OD1255" s="955"/>
      <c r="OF1255" s="1133"/>
      <c r="OG1255" s="1134"/>
      <c r="OH1255" s="1134"/>
      <c r="OI1255" s="1135"/>
      <c r="OJ1255" s="1136"/>
      <c r="OL1255" s="10">
        <v>250</v>
      </c>
      <c r="OM1255" s="1137"/>
      <c r="ON1255" s="1138"/>
      <c r="OO1255" s="1139"/>
      <c r="OP1255" s="1139"/>
      <c r="OQ1255" s="1140"/>
      <c r="OR1255" s="1141"/>
      <c r="OS1255" s="475"/>
      <c r="OT1255" s="1142"/>
      <c r="OU1255" s="1140"/>
      <c r="OV1255" s="1141"/>
      <c r="OW1255" s="1138"/>
      <c r="OX1255" s="1139"/>
      <c r="OY1255" s="1143"/>
      <c r="OZ1255" s="1138"/>
      <c r="PA1255" s="1139"/>
      <c r="PB1255" s="1144"/>
      <c r="PC1255" s="1143"/>
      <c r="PD1255" s="1138"/>
      <c r="PE1255" s="1139"/>
      <c r="PF1255" s="1144"/>
      <c r="PG1255" s="1143"/>
      <c r="PH1255" s="1138"/>
      <c r="PI1255" s="1145"/>
      <c r="PJ1255" s="1144"/>
      <c r="PK1255" s="1143"/>
      <c r="PL1255" s="1138"/>
      <c r="PM1255" s="1139"/>
      <c r="PN1255" s="1143"/>
      <c r="PP1255" s="1147"/>
      <c r="PQ1255" s="1148"/>
      <c r="PS1255" s="1138"/>
      <c r="PT1255" s="1146"/>
      <c r="PU1255" s="1138"/>
      <c r="PV1255" s="1143"/>
      <c r="PW1255" s="1138"/>
      <c r="PX1255" s="1143"/>
      <c r="PY1255" s="1146"/>
      <c r="PZ1255" s="1146"/>
      <c r="QA1255" s="1149"/>
      <c r="QB1255" s="1150"/>
      <c r="QC1255" s="1151"/>
      <c r="QD1255" s="1149"/>
      <c r="QE1255" s="1150"/>
      <c r="QF1255" s="1151"/>
      <c r="QG1255" s="1149"/>
      <c r="QH1255" s="1150"/>
      <c r="QI1255" s="1151"/>
      <c r="QJ1255" s="1149"/>
      <c r="QK1255" s="1150"/>
      <c r="QL1255" s="1151"/>
      <c r="QM1255" s="1149"/>
      <c r="QN1255" s="1150"/>
      <c r="QO1255" s="1151"/>
      <c r="QP1255" s="1149"/>
      <c r="QQ1255" s="1150"/>
      <c r="QR1255" s="1151"/>
      <c r="QS1255" s="1149"/>
      <c r="QT1255" s="1150"/>
      <c r="QU1255" s="1151"/>
      <c r="QV1255" s="1149"/>
      <c r="QW1255" s="1150"/>
      <c r="QX1255" s="1151"/>
      <c r="QY1255" s="1149"/>
      <c r="QZ1255" s="1150"/>
      <c r="RA1255" s="1151"/>
      <c r="RB1255" s="1149"/>
      <c r="RC1255" s="1150"/>
      <c r="RD1255" s="1151"/>
      <c r="RE1255" s="1149"/>
      <c r="RF1255" s="1150"/>
      <c r="RG1255" s="1151"/>
      <c r="RH1255" s="1152"/>
      <c r="RI1255" s="1153"/>
      <c r="RJ1255" s="1153"/>
      <c r="RK1255" s="1153"/>
      <c r="RL1255" s="1153"/>
      <c r="RM1255" s="1153"/>
      <c r="RN1255" s="1153"/>
      <c r="RO1255" s="1153"/>
      <c r="RP1255" s="1153"/>
      <c r="RQ1255" s="1154"/>
      <c r="RX1255" s="955"/>
      <c r="RY1255" s="10">
        <v>250</v>
      </c>
      <c r="RZ1255" s="1133"/>
      <c r="SA1255" s="1134"/>
      <c r="SB1255" s="1134"/>
      <c r="SC1255" s="1135"/>
      <c r="SD1255" s="1136"/>
      <c r="SG1255" s="1137"/>
      <c r="SH1255" s="1138"/>
      <c r="SI1255" s="1139"/>
      <c r="SJ1255" s="1139"/>
      <c r="SK1255" s="1140"/>
      <c r="SL1255" s="1141"/>
      <c r="SM1255" s="475"/>
      <c r="SN1255" s="1142"/>
      <c r="SO1255" s="1140"/>
      <c r="SP1255" s="1141"/>
      <c r="SQ1255" s="1138"/>
      <c r="SR1255" s="1139"/>
      <c r="SS1255" s="1143"/>
      <c r="ST1255" s="1138"/>
      <c r="SU1255" s="1139"/>
      <c r="SV1255" s="1144"/>
      <c r="SW1255" s="1143"/>
      <c r="SX1255" s="1138"/>
      <c r="SY1255" s="1139"/>
      <c r="SZ1255" s="1144"/>
      <c r="TA1255" s="1143"/>
      <c r="TB1255" s="1138"/>
      <c r="TC1255" s="1145"/>
      <c r="TD1255" s="1144"/>
      <c r="TE1255" s="1143"/>
      <c r="TF1255" s="1138"/>
      <c r="TG1255" s="1139"/>
      <c r="TH1255" s="1143"/>
      <c r="TJ1255" s="1147"/>
      <c r="TK1255" s="1148"/>
      <c r="TM1255" s="1138"/>
      <c r="TN1255" s="1146"/>
      <c r="TO1255" s="1138"/>
      <c r="TP1255" s="1143"/>
      <c r="TQ1255" s="1138"/>
      <c r="TR1255" s="1143"/>
      <c r="TS1255" s="1146"/>
      <c r="TT1255" s="1146"/>
      <c r="TU1255" s="1149"/>
      <c r="TV1255" s="1150"/>
      <c r="TW1255" s="1151"/>
      <c r="TX1255" s="1149"/>
      <c r="TY1255" s="1150"/>
      <c r="TZ1255" s="1151"/>
      <c r="UA1255" s="1149"/>
      <c r="UB1255" s="1150"/>
      <c r="UC1255" s="1151"/>
      <c r="UD1255" s="1149"/>
      <c r="UE1255" s="1150"/>
      <c r="UF1255" s="1151"/>
      <c r="UG1255" s="1149"/>
      <c r="UH1255" s="1150"/>
      <c r="UI1255" s="1151"/>
      <c r="UJ1255" s="1149"/>
      <c r="UK1255" s="1150"/>
      <c r="UL1255" s="1151"/>
      <c r="UM1255" s="1149"/>
      <c r="UN1255" s="1150"/>
      <c r="UO1255" s="1151"/>
      <c r="UP1255" s="1149"/>
      <c r="UQ1255" s="1150"/>
      <c r="UR1255" s="1151"/>
      <c r="US1255" s="1149"/>
      <c r="UT1255" s="1150"/>
      <c r="UU1255" s="1151"/>
      <c r="UV1255" s="1149"/>
      <c r="UW1255" s="1150"/>
      <c r="UX1255" s="1151"/>
      <c r="UY1255" s="1149"/>
      <c r="UZ1255" s="1150"/>
      <c r="VA1255" s="1151"/>
      <c r="VB1255" s="1152"/>
      <c r="VC1255" s="1153"/>
      <c r="VD1255" s="1153"/>
      <c r="VE1255" s="1153"/>
      <c r="VF1255" s="1153"/>
      <c r="VG1255" s="1153"/>
      <c r="VH1255" s="1153"/>
      <c r="VI1255" s="1153"/>
      <c r="VJ1255" s="1153"/>
      <c r="VK1255" s="1154"/>
      <c r="VR1255" s="955"/>
      <c r="VS1255" s="955"/>
      <c r="WL1255" s="955"/>
      <c r="WM1255" s="10">
        <v>250</v>
      </c>
      <c r="WN1255" s="1159"/>
      <c r="WO1255" s="1160"/>
      <c r="WP1255" s="1161"/>
      <c r="WQ1255" s="1161"/>
      <c r="WR1255" s="1162"/>
      <c r="WT1255" s="1159"/>
      <c r="WU1255" s="1160"/>
      <c r="WV1255" s="1161"/>
      <c r="WW1255" s="1161"/>
      <c r="WX1255" s="1162"/>
      <c r="WZ1255" s="1159"/>
      <c r="XA1255" s="1160"/>
      <c r="XB1255" s="1161"/>
      <c r="XC1255" s="1161"/>
      <c r="XD1255" s="1162"/>
      <c r="XF1255" s="1159"/>
      <c r="XG1255" s="1160"/>
      <c r="XH1255" s="1161"/>
      <c r="XI1255" s="1161"/>
      <c r="XJ1255" s="1162"/>
      <c r="XL1255" s="1159"/>
      <c r="XM1255" s="1160"/>
      <c r="XN1255" s="1161"/>
      <c r="XO1255" s="1161"/>
      <c r="XP1255" s="1162"/>
      <c r="XR1255" s="955"/>
      <c r="XS1255" s="10">
        <v>250</v>
      </c>
      <c r="XT1255" s="1159"/>
      <c r="XU1255" s="1160"/>
      <c r="XV1255" s="1161"/>
      <c r="XW1255" s="1161"/>
      <c r="XX1255" s="1162"/>
      <c r="XZ1255" s="1159"/>
      <c r="YA1255" s="1160"/>
      <c r="YB1255" s="1161"/>
      <c r="YC1255" s="1161"/>
      <c r="YD1255" s="1162"/>
      <c r="YF1255" s="1159"/>
      <c r="YG1255" s="1160"/>
      <c r="YH1255" s="1161"/>
      <c r="YI1255" s="1161"/>
      <c r="YJ1255" s="1162"/>
      <c r="YL1255" s="1159"/>
      <c r="YM1255" s="1160"/>
      <c r="YN1255" s="1161"/>
      <c r="YO1255" s="1161"/>
      <c r="YP1255" s="1162"/>
      <c r="YR1255" s="1159"/>
      <c r="YS1255" s="1160"/>
      <c r="YT1255" s="1161"/>
      <c r="YU1255" s="1161"/>
      <c r="YV1255" s="1162"/>
      <c r="YX1255" s="955"/>
    </row>
    <row r="1256" spans="2:674" ht="15.75">
      <c r="B1256" s="955"/>
      <c r="D1256" s="1133"/>
      <c r="E1256" s="1134"/>
      <c r="F1256" s="1134"/>
      <c r="G1256" s="1135"/>
      <c r="H1256" s="1136"/>
      <c r="J1256" s="10">
        <v>251</v>
      </c>
      <c r="K1256" s="1137"/>
      <c r="L1256" s="1138"/>
      <c r="M1256" s="1139"/>
      <c r="N1256" s="1139"/>
      <c r="O1256" s="1140"/>
      <c r="P1256" s="1141"/>
      <c r="Q1256" s="475"/>
      <c r="R1256" s="1142"/>
      <c r="S1256" s="1140"/>
      <c r="T1256" s="1141"/>
      <c r="U1256" s="1138"/>
      <c r="V1256" s="1139"/>
      <c r="W1256" s="1143"/>
      <c r="X1256" s="1138"/>
      <c r="Y1256" s="1139"/>
      <c r="Z1256" s="1144"/>
      <c r="AA1256" s="1143"/>
      <c r="AB1256" s="1138"/>
      <c r="AC1256" s="1139"/>
      <c r="AD1256" s="1144"/>
      <c r="AE1256" s="1143"/>
      <c r="AF1256" s="1138"/>
      <c r="AG1256" s="1145"/>
      <c r="AH1256" s="1144"/>
      <c r="AI1256" s="1143"/>
      <c r="AJ1256" s="1138"/>
      <c r="AK1256" s="1139"/>
      <c r="AL1256" s="1143"/>
      <c r="AN1256" s="1147"/>
      <c r="AO1256" s="1148"/>
      <c r="AQ1256" s="1138"/>
      <c r="AR1256" s="1146"/>
      <c r="AS1256" s="1138"/>
      <c r="AT1256" s="1143"/>
      <c r="AU1256" s="1138"/>
      <c r="AV1256" s="1143"/>
      <c r="AW1256" s="1146"/>
      <c r="AX1256" s="1146"/>
      <c r="AY1256" s="1149"/>
      <c r="AZ1256" s="1150"/>
      <c r="BA1256" s="1151"/>
      <c r="BB1256" s="1149"/>
      <c r="BC1256" s="1150"/>
      <c r="BD1256" s="1151"/>
      <c r="BE1256" s="1149"/>
      <c r="BF1256" s="1150"/>
      <c r="BG1256" s="1151"/>
      <c r="BH1256" s="1149"/>
      <c r="BI1256" s="1150"/>
      <c r="BJ1256" s="1151"/>
      <c r="BK1256" s="1149"/>
      <c r="BL1256" s="1150"/>
      <c r="BM1256" s="1151"/>
      <c r="BN1256" s="1149"/>
      <c r="BO1256" s="1150"/>
      <c r="BP1256" s="1151"/>
      <c r="BQ1256" s="1149"/>
      <c r="BR1256" s="1150"/>
      <c r="BS1256" s="1151"/>
      <c r="BT1256" s="1149"/>
      <c r="BU1256" s="1150"/>
      <c r="BV1256" s="1151"/>
      <c r="BW1256" s="1149"/>
      <c r="BX1256" s="1150"/>
      <c r="BY1256" s="1151"/>
      <c r="BZ1256" s="1149"/>
      <c r="CA1256" s="1150"/>
      <c r="CB1256" s="1151"/>
      <c r="CC1256" s="1149"/>
      <c r="CD1256" s="1150"/>
      <c r="CE1256" s="1151"/>
      <c r="CF1256" s="1152"/>
      <c r="CG1256" s="1153"/>
      <c r="CH1256" s="1153"/>
      <c r="CI1256" s="1153"/>
      <c r="CJ1256" s="1153"/>
      <c r="CK1256" s="1153"/>
      <c r="CL1256" s="1153"/>
      <c r="CM1256" s="1153"/>
      <c r="CN1256" s="1153"/>
      <c r="CO1256" s="1154"/>
      <c r="CV1256" s="955"/>
      <c r="CX1256" s="1133"/>
      <c r="CY1256" s="1134"/>
      <c r="CZ1256" s="1134"/>
      <c r="DA1256" s="1135"/>
      <c r="DB1256" s="1136"/>
      <c r="DD1256" s="10">
        <v>251</v>
      </c>
      <c r="DE1256" s="1137"/>
      <c r="DF1256" s="1138"/>
      <c r="DG1256" s="1139"/>
      <c r="DH1256" s="1139"/>
      <c r="DI1256" s="1140"/>
      <c r="DJ1256" s="1141"/>
      <c r="DK1256" s="475"/>
      <c r="DL1256" s="1142"/>
      <c r="DM1256" s="1140"/>
      <c r="DN1256" s="1141"/>
      <c r="DO1256" s="1138"/>
      <c r="DP1256" s="1139"/>
      <c r="DQ1256" s="1143"/>
      <c r="DR1256" s="1138"/>
      <c r="DS1256" s="1139"/>
      <c r="DT1256" s="1144"/>
      <c r="DU1256" s="1143"/>
      <c r="DV1256" s="1138"/>
      <c r="DW1256" s="1139"/>
      <c r="DX1256" s="1144"/>
      <c r="DY1256" s="1143"/>
      <c r="DZ1256" s="1138"/>
      <c r="EA1256" s="1145"/>
      <c r="EB1256" s="1144"/>
      <c r="EC1256" s="1143"/>
      <c r="ED1256" s="1138"/>
      <c r="EE1256" s="1139"/>
      <c r="EF1256" s="1143"/>
      <c r="EH1256" s="1147"/>
      <c r="EI1256" s="1148"/>
      <c r="EK1256" s="1138"/>
      <c r="EL1256" s="1146"/>
      <c r="EM1256" s="1138"/>
      <c r="EN1256" s="1143"/>
      <c r="EO1256" s="1138"/>
      <c r="EP1256" s="1143"/>
      <c r="EQ1256" s="1146"/>
      <c r="ER1256" s="1146"/>
      <c r="ES1256" s="1149"/>
      <c r="ET1256" s="1150"/>
      <c r="EU1256" s="1151"/>
      <c r="EV1256" s="1149"/>
      <c r="EW1256" s="1150"/>
      <c r="EX1256" s="1151"/>
      <c r="EY1256" s="1149"/>
      <c r="EZ1256" s="1150"/>
      <c r="FA1256" s="1151"/>
      <c r="FB1256" s="1149"/>
      <c r="FC1256" s="1150"/>
      <c r="FD1256" s="1151"/>
      <c r="FE1256" s="1149"/>
      <c r="FF1256" s="1150"/>
      <c r="FG1256" s="1151"/>
      <c r="FH1256" s="1149"/>
      <c r="FI1256" s="1150"/>
      <c r="FJ1256" s="1151"/>
      <c r="FK1256" s="1149"/>
      <c r="FL1256" s="1150"/>
      <c r="FM1256" s="1151"/>
      <c r="FN1256" s="1149"/>
      <c r="FO1256" s="1150"/>
      <c r="FP1256" s="1151"/>
      <c r="FQ1256" s="1149"/>
      <c r="FR1256" s="1150"/>
      <c r="FS1256" s="1151"/>
      <c r="FT1256" s="1149"/>
      <c r="FU1256" s="1150"/>
      <c r="FV1256" s="1151"/>
      <c r="FW1256" s="1149"/>
      <c r="FX1256" s="1150"/>
      <c r="FY1256" s="1151"/>
      <c r="FZ1256" s="1152"/>
      <c r="GA1256" s="1153"/>
      <c r="GB1256" s="1153"/>
      <c r="GC1256" s="1153"/>
      <c r="GD1256" s="1153"/>
      <c r="GE1256" s="1153"/>
      <c r="GF1256" s="1153"/>
      <c r="GG1256" s="1153"/>
      <c r="GH1256" s="1153"/>
      <c r="GI1256" s="1154"/>
      <c r="GJ1256" s="967"/>
      <c r="GK1256" s="967"/>
      <c r="GL1256" s="967"/>
      <c r="GM1256" s="967"/>
      <c r="GN1256" s="967"/>
      <c r="GO1256" s="967"/>
      <c r="GP1256" s="955"/>
      <c r="GR1256" s="1133"/>
      <c r="GS1256" s="1134"/>
      <c r="GT1256" s="1134"/>
      <c r="GU1256" s="1135"/>
      <c r="GV1256" s="1136"/>
      <c r="GX1256" s="10">
        <v>251</v>
      </c>
      <c r="GY1256" s="1137"/>
      <c r="GZ1256" s="1138"/>
      <c r="HA1256" s="1139"/>
      <c r="HB1256" s="1139"/>
      <c r="HC1256" s="1140"/>
      <c r="HD1256" s="1141"/>
      <c r="HE1256" s="475"/>
      <c r="HF1256" s="1142"/>
      <c r="HG1256" s="1140"/>
      <c r="HH1256" s="1141"/>
      <c r="HI1256" s="1138"/>
      <c r="HJ1256" s="1139"/>
      <c r="HK1256" s="1143"/>
      <c r="HL1256" s="1138"/>
      <c r="HM1256" s="1139"/>
      <c r="HN1256" s="1144"/>
      <c r="HO1256" s="1143"/>
      <c r="HP1256" s="1138"/>
      <c r="HQ1256" s="1139"/>
      <c r="HR1256" s="1144"/>
      <c r="HS1256" s="1143"/>
      <c r="HT1256" s="1138"/>
      <c r="HU1256" s="1145"/>
      <c r="HV1256" s="1144"/>
      <c r="HW1256" s="1143"/>
      <c r="HX1256" s="1138"/>
      <c r="HY1256" s="1139"/>
      <c r="HZ1256" s="1143"/>
      <c r="IB1256" s="1147"/>
      <c r="IC1256" s="1148"/>
      <c r="IE1256" s="1138"/>
      <c r="IF1256" s="1146"/>
      <c r="IG1256" s="1138"/>
      <c r="IH1256" s="1143"/>
      <c r="II1256" s="1138"/>
      <c r="IJ1256" s="1143"/>
      <c r="IK1256" s="1146"/>
      <c r="IL1256" s="1146"/>
      <c r="IM1256" s="1149"/>
      <c r="IN1256" s="1150"/>
      <c r="IO1256" s="1151"/>
      <c r="IP1256" s="1149"/>
      <c r="IQ1256" s="1150"/>
      <c r="IR1256" s="1151"/>
      <c r="IS1256" s="1149"/>
      <c r="IT1256" s="1150"/>
      <c r="IU1256" s="1151"/>
      <c r="IV1256" s="1149"/>
      <c r="IW1256" s="1150"/>
      <c r="IX1256" s="1151"/>
      <c r="IY1256" s="1149"/>
      <c r="IZ1256" s="1150"/>
      <c r="JA1256" s="1151"/>
      <c r="JB1256" s="1149"/>
      <c r="JC1256" s="1150"/>
      <c r="JD1256" s="1151"/>
      <c r="JE1256" s="1149"/>
      <c r="JF1256" s="1150"/>
      <c r="JG1256" s="1151"/>
      <c r="JH1256" s="1149"/>
      <c r="JI1256" s="1150"/>
      <c r="JJ1256" s="1151"/>
      <c r="JK1256" s="1149"/>
      <c r="JL1256" s="1150"/>
      <c r="JM1256" s="1151"/>
      <c r="JN1256" s="1149"/>
      <c r="JO1256" s="1150"/>
      <c r="JP1256" s="1151"/>
      <c r="JQ1256" s="1149"/>
      <c r="JR1256" s="1150"/>
      <c r="JS1256" s="1151"/>
      <c r="JT1256" s="1152"/>
      <c r="JU1256" s="1153"/>
      <c r="JV1256" s="1153"/>
      <c r="JW1256" s="1153"/>
      <c r="JX1256" s="1153"/>
      <c r="JY1256" s="1153"/>
      <c r="JZ1256" s="1153"/>
      <c r="KA1256" s="1153"/>
      <c r="KB1256" s="1153"/>
      <c r="KC1256" s="1154"/>
      <c r="KJ1256" s="955"/>
      <c r="KL1256" s="1133"/>
      <c r="KM1256" s="1134"/>
      <c r="KN1256" s="1134"/>
      <c r="KO1256" s="1135"/>
      <c r="KP1256" s="1136"/>
      <c r="KR1256" s="10">
        <v>251</v>
      </c>
      <c r="KS1256" s="1137"/>
      <c r="KT1256" s="1138"/>
      <c r="KU1256" s="1139"/>
      <c r="KV1256" s="1139"/>
      <c r="KW1256" s="1140"/>
      <c r="KX1256" s="1141"/>
      <c r="KY1256" s="475"/>
      <c r="KZ1256" s="1142"/>
      <c r="LA1256" s="1140"/>
      <c r="LB1256" s="1141"/>
      <c r="LC1256" s="1138"/>
      <c r="LD1256" s="1139"/>
      <c r="LE1256" s="1143"/>
      <c r="LF1256" s="1138"/>
      <c r="LG1256" s="1139"/>
      <c r="LH1256" s="1144"/>
      <c r="LI1256" s="1143"/>
      <c r="LJ1256" s="1138"/>
      <c r="LK1256" s="1139"/>
      <c r="LL1256" s="1144"/>
      <c r="LM1256" s="1143"/>
      <c r="LN1256" s="1138"/>
      <c r="LO1256" s="1145"/>
      <c r="LP1256" s="1144"/>
      <c r="LQ1256" s="1143"/>
      <c r="LR1256" s="1138"/>
      <c r="LS1256" s="1139"/>
      <c r="LT1256" s="1143"/>
      <c r="LV1256" s="1147"/>
      <c r="LW1256" s="1148"/>
      <c r="LY1256" s="1138"/>
      <c r="LZ1256" s="1146"/>
      <c r="MA1256" s="1138"/>
      <c r="MB1256" s="1143"/>
      <c r="MC1256" s="1138"/>
      <c r="MD1256" s="1143"/>
      <c r="ME1256" s="1146"/>
      <c r="MF1256" s="1146"/>
      <c r="MG1256" s="1149"/>
      <c r="MH1256" s="1150"/>
      <c r="MI1256" s="1151"/>
      <c r="MJ1256" s="1149"/>
      <c r="MK1256" s="1150"/>
      <c r="ML1256" s="1151"/>
      <c r="MM1256" s="1149"/>
      <c r="MN1256" s="1150"/>
      <c r="MO1256" s="1151"/>
      <c r="MP1256" s="1149"/>
      <c r="MQ1256" s="1150"/>
      <c r="MR1256" s="1151"/>
      <c r="MS1256" s="1149"/>
      <c r="MT1256" s="1150"/>
      <c r="MU1256" s="1151"/>
      <c r="MV1256" s="1149"/>
      <c r="MW1256" s="1150"/>
      <c r="MX1256" s="1151"/>
      <c r="MY1256" s="1149"/>
      <c r="MZ1256" s="1150"/>
      <c r="NA1256" s="1151"/>
      <c r="NB1256" s="1149"/>
      <c r="NC1256" s="1150"/>
      <c r="ND1256" s="1151"/>
      <c r="NE1256" s="1149"/>
      <c r="NF1256" s="1150"/>
      <c r="NG1256" s="1151"/>
      <c r="NH1256" s="1149"/>
      <c r="NI1256" s="1150"/>
      <c r="NJ1256" s="1151"/>
      <c r="NK1256" s="1149"/>
      <c r="NL1256" s="1150"/>
      <c r="NM1256" s="1151"/>
      <c r="NN1256" s="1152"/>
      <c r="NO1256" s="1153"/>
      <c r="NP1256" s="1153"/>
      <c r="NQ1256" s="1153"/>
      <c r="NR1256" s="1153"/>
      <c r="NS1256" s="1153"/>
      <c r="NT1256" s="1153"/>
      <c r="NU1256" s="1153"/>
      <c r="NV1256" s="1153"/>
      <c r="NW1256" s="1154"/>
      <c r="OD1256" s="955"/>
      <c r="OF1256" s="1133"/>
      <c r="OG1256" s="1134"/>
      <c r="OH1256" s="1134"/>
      <c r="OI1256" s="1135"/>
      <c r="OJ1256" s="1136"/>
      <c r="OL1256" s="10">
        <v>251</v>
      </c>
      <c r="OM1256" s="1137"/>
      <c r="ON1256" s="1138"/>
      <c r="OO1256" s="1139"/>
      <c r="OP1256" s="1139"/>
      <c r="OQ1256" s="1140"/>
      <c r="OR1256" s="1141"/>
      <c r="OS1256" s="475"/>
      <c r="OT1256" s="1142"/>
      <c r="OU1256" s="1140"/>
      <c r="OV1256" s="1141"/>
      <c r="OW1256" s="1138"/>
      <c r="OX1256" s="1139"/>
      <c r="OY1256" s="1143"/>
      <c r="OZ1256" s="1138"/>
      <c r="PA1256" s="1139"/>
      <c r="PB1256" s="1144"/>
      <c r="PC1256" s="1143"/>
      <c r="PD1256" s="1138"/>
      <c r="PE1256" s="1139"/>
      <c r="PF1256" s="1144"/>
      <c r="PG1256" s="1143"/>
      <c r="PH1256" s="1138"/>
      <c r="PI1256" s="1145"/>
      <c r="PJ1256" s="1144"/>
      <c r="PK1256" s="1143"/>
      <c r="PL1256" s="1138"/>
      <c r="PM1256" s="1139"/>
      <c r="PN1256" s="1143"/>
      <c r="PP1256" s="1147"/>
      <c r="PQ1256" s="1148"/>
      <c r="PS1256" s="1138"/>
      <c r="PT1256" s="1146"/>
      <c r="PU1256" s="1138"/>
      <c r="PV1256" s="1143"/>
      <c r="PW1256" s="1138"/>
      <c r="PX1256" s="1143"/>
      <c r="PY1256" s="1146"/>
      <c r="PZ1256" s="1146"/>
      <c r="QA1256" s="1149"/>
      <c r="QB1256" s="1150"/>
      <c r="QC1256" s="1151"/>
      <c r="QD1256" s="1149"/>
      <c r="QE1256" s="1150"/>
      <c r="QF1256" s="1151"/>
      <c r="QG1256" s="1149"/>
      <c r="QH1256" s="1150"/>
      <c r="QI1256" s="1151"/>
      <c r="QJ1256" s="1149"/>
      <c r="QK1256" s="1150"/>
      <c r="QL1256" s="1151"/>
      <c r="QM1256" s="1149"/>
      <c r="QN1256" s="1150"/>
      <c r="QO1256" s="1151"/>
      <c r="QP1256" s="1149"/>
      <c r="QQ1256" s="1150"/>
      <c r="QR1256" s="1151"/>
      <c r="QS1256" s="1149"/>
      <c r="QT1256" s="1150"/>
      <c r="QU1256" s="1151"/>
      <c r="QV1256" s="1149"/>
      <c r="QW1256" s="1150"/>
      <c r="QX1256" s="1151"/>
      <c r="QY1256" s="1149"/>
      <c r="QZ1256" s="1150"/>
      <c r="RA1256" s="1151"/>
      <c r="RB1256" s="1149"/>
      <c r="RC1256" s="1150"/>
      <c r="RD1256" s="1151"/>
      <c r="RE1256" s="1149"/>
      <c r="RF1256" s="1150"/>
      <c r="RG1256" s="1151"/>
      <c r="RH1256" s="1152"/>
      <c r="RI1256" s="1153"/>
      <c r="RJ1256" s="1153"/>
      <c r="RK1256" s="1153"/>
      <c r="RL1256" s="1153"/>
      <c r="RM1256" s="1153"/>
      <c r="RN1256" s="1153"/>
      <c r="RO1256" s="1153"/>
      <c r="RP1256" s="1153"/>
      <c r="RQ1256" s="1154"/>
      <c r="RX1256" s="955"/>
      <c r="RY1256" s="10">
        <v>251</v>
      </c>
      <c r="RZ1256" s="1133"/>
      <c r="SA1256" s="1134"/>
      <c r="SB1256" s="1134"/>
      <c r="SC1256" s="1135"/>
      <c r="SD1256" s="1136"/>
      <c r="SG1256" s="1137"/>
      <c r="SH1256" s="1138"/>
      <c r="SI1256" s="1139"/>
      <c r="SJ1256" s="1139"/>
      <c r="SK1256" s="1140"/>
      <c r="SL1256" s="1141"/>
      <c r="SM1256" s="475"/>
      <c r="SN1256" s="1142"/>
      <c r="SO1256" s="1140"/>
      <c r="SP1256" s="1141"/>
      <c r="SQ1256" s="1138"/>
      <c r="SR1256" s="1139"/>
      <c r="SS1256" s="1143"/>
      <c r="ST1256" s="1138"/>
      <c r="SU1256" s="1139"/>
      <c r="SV1256" s="1144"/>
      <c r="SW1256" s="1143"/>
      <c r="SX1256" s="1138"/>
      <c r="SY1256" s="1139"/>
      <c r="SZ1256" s="1144"/>
      <c r="TA1256" s="1143"/>
      <c r="TB1256" s="1138"/>
      <c r="TC1256" s="1145"/>
      <c r="TD1256" s="1144"/>
      <c r="TE1256" s="1143"/>
      <c r="TF1256" s="1138"/>
      <c r="TG1256" s="1139"/>
      <c r="TH1256" s="1143"/>
      <c r="TJ1256" s="1147"/>
      <c r="TK1256" s="1148"/>
      <c r="TM1256" s="1138"/>
      <c r="TN1256" s="1146"/>
      <c r="TO1256" s="1138"/>
      <c r="TP1256" s="1143"/>
      <c r="TQ1256" s="1138"/>
      <c r="TR1256" s="1143"/>
      <c r="TS1256" s="1146"/>
      <c r="TT1256" s="1146"/>
      <c r="TU1256" s="1149"/>
      <c r="TV1256" s="1150"/>
      <c r="TW1256" s="1151"/>
      <c r="TX1256" s="1149"/>
      <c r="TY1256" s="1150"/>
      <c r="TZ1256" s="1151"/>
      <c r="UA1256" s="1149"/>
      <c r="UB1256" s="1150"/>
      <c r="UC1256" s="1151"/>
      <c r="UD1256" s="1149"/>
      <c r="UE1256" s="1150"/>
      <c r="UF1256" s="1151"/>
      <c r="UG1256" s="1149"/>
      <c r="UH1256" s="1150"/>
      <c r="UI1256" s="1151"/>
      <c r="UJ1256" s="1149"/>
      <c r="UK1256" s="1150"/>
      <c r="UL1256" s="1151"/>
      <c r="UM1256" s="1149"/>
      <c r="UN1256" s="1150"/>
      <c r="UO1256" s="1151"/>
      <c r="UP1256" s="1149"/>
      <c r="UQ1256" s="1150"/>
      <c r="UR1256" s="1151"/>
      <c r="US1256" s="1149"/>
      <c r="UT1256" s="1150"/>
      <c r="UU1256" s="1151"/>
      <c r="UV1256" s="1149"/>
      <c r="UW1256" s="1150"/>
      <c r="UX1256" s="1151"/>
      <c r="UY1256" s="1149"/>
      <c r="UZ1256" s="1150"/>
      <c r="VA1256" s="1151"/>
      <c r="VB1256" s="1152"/>
      <c r="VC1256" s="1153"/>
      <c r="VD1256" s="1153"/>
      <c r="VE1256" s="1153"/>
      <c r="VF1256" s="1153"/>
      <c r="VG1256" s="1153"/>
      <c r="VH1256" s="1153"/>
      <c r="VI1256" s="1153"/>
      <c r="VJ1256" s="1153"/>
      <c r="VK1256" s="1154"/>
      <c r="VR1256" s="955"/>
      <c r="VS1256" s="955"/>
      <c r="WL1256" s="955"/>
      <c r="WM1256" s="10">
        <v>251</v>
      </c>
      <c r="WN1256" s="1159"/>
      <c r="WO1256" s="1160"/>
      <c r="WP1256" s="1161"/>
      <c r="WQ1256" s="1161"/>
      <c r="WR1256" s="1162"/>
      <c r="WT1256" s="1159"/>
      <c r="WU1256" s="1160"/>
      <c r="WV1256" s="1161"/>
      <c r="WW1256" s="1161"/>
      <c r="WX1256" s="1162"/>
      <c r="WZ1256" s="1159"/>
      <c r="XA1256" s="1160"/>
      <c r="XB1256" s="1161"/>
      <c r="XC1256" s="1161"/>
      <c r="XD1256" s="1162"/>
      <c r="XF1256" s="1159"/>
      <c r="XG1256" s="1160"/>
      <c r="XH1256" s="1161"/>
      <c r="XI1256" s="1161"/>
      <c r="XJ1256" s="1162"/>
      <c r="XL1256" s="1159"/>
      <c r="XM1256" s="1160"/>
      <c r="XN1256" s="1161"/>
      <c r="XO1256" s="1161"/>
      <c r="XP1256" s="1162"/>
      <c r="XR1256" s="955"/>
      <c r="XS1256" s="10">
        <v>251</v>
      </c>
      <c r="XT1256" s="1159"/>
      <c r="XU1256" s="1160"/>
      <c r="XV1256" s="1161"/>
      <c r="XW1256" s="1161"/>
      <c r="XX1256" s="1162"/>
      <c r="XZ1256" s="1159"/>
      <c r="YA1256" s="1160"/>
      <c r="YB1256" s="1161"/>
      <c r="YC1256" s="1161"/>
      <c r="YD1256" s="1162"/>
      <c r="YF1256" s="1159"/>
      <c r="YG1256" s="1160"/>
      <c r="YH1256" s="1161"/>
      <c r="YI1256" s="1161"/>
      <c r="YJ1256" s="1162"/>
      <c r="YL1256" s="1159"/>
      <c r="YM1256" s="1160"/>
      <c r="YN1256" s="1161"/>
      <c r="YO1256" s="1161"/>
      <c r="YP1256" s="1162"/>
      <c r="YR1256" s="1159"/>
      <c r="YS1256" s="1160"/>
      <c r="YT1256" s="1161"/>
      <c r="YU1256" s="1161"/>
      <c r="YV1256" s="1162"/>
      <c r="YX1256" s="955"/>
    </row>
    <row r="1257" spans="2:674" ht="15.75">
      <c r="B1257" s="955"/>
      <c r="D1257" s="1133"/>
      <c r="E1257" s="1134"/>
      <c r="F1257" s="1134"/>
      <c r="G1257" s="1135"/>
      <c r="H1257" s="1136"/>
      <c r="J1257" s="10">
        <v>252</v>
      </c>
      <c r="K1257" s="1137"/>
      <c r="L1257" s="1138"/>
      <c r="M1257" s="1139"/>
      <c r="N1257" s="1139"/>
      <c r="O1257" s="1140"/>
      <c r="P1257" s="1141"/>
      <c r="Q1257" s="475"/>
      <c r="R1257" s="1142"/>
      <c r="S1257" s="1140"/>
      <c r="T1257" s="1141"/>
      <c r="U1257" s="1138"/>
      <c r="V1257" s="1139"/>
      <c r="W1257" s="1143"/>
      <c r="X1257" s="1138"/>
      <c r="Y1257" s="1139"/>
      <c r="Z1257" s="1144"/>
      <c r="AA1257" s="1143"/>
      <c r="AB1257" s="1138"/>
      <c r="AC1257" s="1139"/>
      <c r="AD1257" s="1144"/>
      <c r="AE1257" s="1143"/>
      <c r="AF1257" s="1138"/>
      <c r="AG1257" s="1145"/>
      <c r="AH1257" s="1144"/>
      <c r="AI1257" s="1143"/>
      <c r="AJ1257" s="1138"/>
      <c r="AK1257" s="1139"/>
      <c r="AL1257" s="1143"/>
      <c r="AN1257" s="1147"/>
      <c r="AO1257" s="1148"/>
      <c r="AQ1257" s="1138"/>
      <c r="AR1257" s="1146"/>
      <c r="AS1257" s="1138"/>
      <c r="AT1257" s="1143"/>
      <c r="AU1257" s="1138"/>
      <c r="AV1257" s="1143"/>
      <c r="AW1257" s="1146"/>
      <c r="AX1257" s="1146"/>
      <c r="AY1257" s="1149"/>
      <c r="AZ1257" s="1150"/>
      <c r="BA1257" s="1151"/>
      <c r="BB1257" s="1149"/>
      <c r="BC1257" s="1150"/>
      <c r="BD1257" s="1151"/>
      <c r="BE1257" s="1149"/>
      <c r="BF1257" s="1150"/>
      <c r="BG1257" s="1151"/>
      <c r="BH1257" s="1149"/>
      <c r="BI1257" s="1150"/>
      <c r="BJ1257" s="1151"/>
      <c r="BK1257" s="1149"/>
      <c r="BL1257" s="1150"/>
      <c r="BM1257" s="1151"/>
      <c r="BN1257" s="1149"/>
      <c r="BO1257" s="1150"/>
      <c r="BP1257" s="1151"/>
      <c r="BQ1257" s="1149"/>
      <c r="BR1257" s="1150"/>
      <c r="BS1257" s="1151"/>
      <c r="BT1257" s="1149"/>
      <c r="BU1257" s="1150"/>
      <c r="BV1257" s="1151"/>
      <c r="BW1257" s="1149"/>
      <c r="BX1257" s="1150"/>
      <c r="BY1257" s="1151"/>
      <c r="BZ1257" s="1149"/>
      <c r="CA1257" s="1150"/>
      <c r="CB1257" s="1151"/>
      <c r="CC1257" s="1149"/>
      <c r="CD1257" s="1150"/>
      <c r="CE1257" s="1151"/>
      <c r="CF1257" s="1152"/>
      <c r="CG1257" s="1153"/>
      <c r="CH1257" s="1153"/>
      <c r="CI1257" s="1153"/>
      <c r="CJ1257" s="1153"/>
      <c r="CK1257" s="1153"/>
      <c r="CL1257" s="1153"/>
      <c r="CM1257" s="1153"/>
      <c r="CN1257" s="1153"/>
      <c r="CO1257" s="1154"/>
      <c r="CV1257" s="955"/>
      <c r="CX1257" s="1133"/>
      <c r="CY1257" s="1134"/>
      <c r="CZ1257" s="1134"/>
      <c r="DA1257" s="1135"/>
      <c r="DB1257" s="1136"/>
      <c r="DD1257" s="10">
        <v>252</v>
      </c>
      <c r="DE1257" s="1137"/>
      <c r="DF1257" s="1138"/>
      <c r="DG1257" s="1139"/>
      <c r="DH1257" s="1139"/>
      <c r="DI1257" s="1140"/>
      <c r="DJ1257" s="1141"/>
      <c r="DK1257" s="475"/>
      <c r="DL1257" s="1142"/>
      <c r="DM1257" s="1140"/>
      <c r="DN1257" s="1141"/>
      <c r="DO1257" s="1138"/>
      <c r="DP1257" s="1139"/>
      <c r="DQ1257" s="1143"/>
      <c r="DR1257" s="1138"/>
      <c r="DS1257" s="1139"/>
      <c r="DT1257" s="1144"/>
      <c r="DU1257" s="1143"/>
      <c r="DV1257" s="1138"/>
      <c r="DW1257" s="1139"/>
      <c r="DX1257" s="1144"/>
      <c r="DY1257" s="1143"/>
      <c r="DZ1257" s="1138"/>
      <c r="EA1257" s="1145"/>
      <c r="EB1257" s="1144"/>
      <c r="EC1257" s="1143"/>
      <c r="ED1257" s="1138"/>
      <c r="EE1257" s="1139"/>
      <c r="EF1257" s="1143"/>
      <c r="EH1257" s="1147"/>
      <c r="EI1257" s="1148"/>
      <c r="EK1257" s="1138"/>
      <c r="EL1257" s="1146"/>
      <c r="EM1257" s="1138"/>
      <c r="EN1257" s="1143"/>
      <c r="EO1257" s="1138"/>
      <c r="EP1257" s="1143"/>
      <c r="EQ1257" s="1146"/>
      <c r="ER1257" s="1146"/>
      <c r="ES1257" s="1149"/>
      <c r="ET1257" s="1150"/>
      <c r="EU1257" s="1151"/>
      <c r="EV1257" s="1149"/>
      <c r="EW1257" s="1150"/>
      <c r="EX1257" s="1151"/>
      <c r="EY1257" s="1149"/>
      <c r="EZ1257" s="1150"/>
      <c r="FA1257" s="1151"/>
      <c r="FB1257" s="1149"/>
      <c r="FC1257" s="1150"/>
      <c r="FD1257" s="1151"/>
      <c r="FE1257" s="1149"/>
      <c r="FF1257" s="1150"/>
      <c r="FG1257" s="1151"/>
      <c r="FH1257" s="1149"/>
      <c r="FI1257" s="1150"/>
      <c r="FJ1257" s="1151"/>
      <c r="FK1257" s="1149"/>
      <c r="FL1257" s="1150"/>
      <c r="FM1257" s="1151"/>
      <c r="FN1257" s="1149"/>
      <c r="FO1257" s="1150"/>
      <c r="FP1257" s="1151"/>
      <c r="FQ1257" s="1149"/>
      <c r="FR1257" s="1150"/>
      <c r="FS1257" s="1151"/>
      <c r="FT1257" s="1149"/>
      <c r="FU1257" s="1150"/>
      <c r="FV1257" s="1151"/>
      <c r="FW1257" s="1149"/>
      <c r="FX1257" s="1150"/>
      <c r="FY1257" s="1151"/>
      <c r="FZ1257" s="1152"/>
      <c r="GA1257" s="1153"/>
      <c r="GB1257" s="1153"/>
      <c r="GC1257" s="1153"/>
      <c r="GD1257" s="1153"/>
      <c r="GE1257" s="1153"/>
      <c r="GF1257" s="1153"/>
      <c r="GG1257" s="1153"/>
      <c r="GH1257" s="1153"/>
      <c r="GI1257" s="1154"/>
      <c r="GJ1257" s="967"/>
      <c r="GK1257" s="967"/>
      <c r="GL1257" s="967"/>
      <c r="GM1257" s="967"/>
      <c r="GN1257" s="967"/>
      <c r="GO1257" s="967"/>
      <c r="GP1257" s="955"/>
      <c r="GR1257" s="1133"/>
      <c r="GS1257" s="1134"/>
      <c r="GT1257" s="1134"/>
      <c r="GU1257" s="1135"/>
      <c r="GV1257" s="1136"/>
      <c r="GX1257" s="10">
        <v>252</v>
      </c>
      <c r="GY1257" s="1137"/>
      <c r="GZ1257" s="1138"/>
      <c r="HA1257" s="1139"/>
      <c r="HB1257" s="1139"/>
      <c r="HC1257" s="1140"/>
      <c r="HD1257" s="1141"/>
      <c r="HE1257" s="475"/>
      <c r="HF1257" s="1142"/>
      <c r="HG1257" s="1140"/>
      <c r="HH1257" s="1141"/>
      <c r="HI1257" s="1138"/>
      <c r="HJ1257" s="1139"/>
      <c r="HK1257" s="1143"/>
      <c r="HL1257" s="1138"/>
      <c r="HM1257" s="1139"/>
      <c r="HN1257" s="1144"/>
      <c r="HO1257" s="1143"/>
      <c r="HP1257" s="1138"/>
      <c r="HQ1257" s="1139"/>
      <c r="HR1257" s="1144"/>
      <c r="HS1257" s="1143"/>
      <c r="HT1257" s="1138"/>
      <c r="HU1257" s="1145"/>
      <c r="HV1257" s="1144"/>
      <c r="HW1257" s="1143"/>
      <c r="HX1257" s="1138"/>
      <c r="HY1257" s="1139"/>
      <c r="HZ1257" s="1143"/>
      <c r="IB1257" s="1147"/>
      <c r="IC1257" s="1148"/>
      <c r="IE1257" s="1138"/>
      <c r="IF1257" s="1146"/>
      <c r="IG1257" s="1138"/>
      <c r="IH1257" s="1143"/>
      <c r="II1257" s="1138"/>
      <c r="IJ1257" s="1143"/>
      <c r="IK1257" s="1146"/>
      <c r="IL1257" s="1146"/>
      <c r="IM1257" s="1149"/>
      <c r="IN1257" s="1150"/>
      <c r="IO1257" s="1151"/>
      <c r="IP1257" s="1149"/>
      <c r="IQ1257" s="1150"/>
      <c r="IR1257" s="1151"/>
      <c r="IS1257" s="1149"/>
      <c r="IT1257" s="1150"/>
      <c r="IU1257" s="1151"/>
      <c r="IV1257" s="1149"/>
      <c r="IW1257" s="1150"/>
      <c r="IX1257" s="1151"/>
      <c r="IY1257" s="1149"/>
      <c r="IZ1257" s="1150"/>
      <c r="JA1257" s="1151"/>
      <c r="JB1257" s="1149"/>
      <c r="JC1257" s="1150"/>
      <c r="JD1257" s="1151"/>
      <c r="JE1257" s="1149"/>
      <c r="JF1257" s="1150"/>
      <c r="JG1257" s="1151"/>
      <c r="JH1257" s="1149"/>
      <c r="JI1257" s="1150"/>
      <c r="JJ1257" s="1151"/>
      <c r="JK1257" s="1149"/>
      <c r="JL1257" s="1150"/>
      <c r="JM1257" s="1151"/>
      <c r="JN1257" s="1149"/>
      <c r="JO1257" s="1150"/>
      <c r="JP1257" s="1151"/>
      <c r="JQ1257" s="1149"/>
      <c r="JR1257" s="1150"/>
      <c r="JS1257" s="1151"/>
      <c r="JT1257" s="1152"/>
      <c r="JU1257" s="1153"/>
      <c r="JV1257" s="1153"/>
      <c r="JW1257" s="1153"/>
      <c r="JX1257" s="1153"/>
      <c r="JY1257" s="1153"/>
      <c r="JZ1257" s="1153"/>
      <c r="KA1257" s="1153"/>
      <c r="KB1257" s="1153"/>
      <c r="KC1257" s="1154"/>
      <c r="KJ1257" s="955"/>
      <c r="KL1257" s="1133"/>
      <c r="KM1257" s="1134"/>
      <c r="KN1257" s="1134"/>
      <c r="KO1257" s="1135"/>
      <c r="KP1257" s="1136"/>
      <c r="KR1257" s="10">
        <v>252</v>
      </c>
      <c r="KS1257" s="1137"/>
      <c r="KT1257" s="1138"/>
      <c r="KU1257" s="1139"/>
      <c r="KV1257" s="1139"/>
      <c r="KW1257" s="1140"/>
      <c r="KX1257" s="1141"/>
      <c r="KY1257" s="475"/>
      <c r="KZ1257" s="1142"/>
      <c r="LA1257" s="1140"/>
      <c r="LB1257" s="1141"/>
      <c r="LC1257" s="1138"/>
      <c r="LD1257" s="1139"/>
      <c r="LE1257" s="1143"/>
      <c r="LF1257" s="1138"/>
      <c r="LG1257" s="1139"/>
      <c r="LH1257" s="1144"/>
      <c r="LI1257" s="1143"/>
      <c r="LJ1257" s="1138"/>
      <c r="LK1257" s="1139"/>
      <c r="LL1257" s="1144"/>
      <c r="LM1257" s="1143"/>
      <c r="LN1257" s="1138"/>
      <c r="LO1257" s="1145"/>
      <c r="LP1257" s="1144"/>
      <c r="LQ1257" s="1143"/>
      <c r="LR1257" s="1138"/>
      <c r="LS1257" s="1139"/>
      <c r="LT1257" s="1143"/>
      <c r="LV1257" s="1147"/>
      <c r="LW1257" s="1148"/>
      <c r="LY1257" s="1138"/>
      <c r="LZ1257" s="1146"/>
      <c r="MA1257" s="1138"/>
      <c r="MB1257" s="1143"/>
      <c r="MC1257" s="1138"/>
      <c r="MD1257" s="1143"/>
      <c r="ME1257" s="1146"/>
      <c r="MF1257" s="1146"/>
      <c r="MG1257" s="1149"/>
      <c r="MH1257" s="1150"/>
      <c r="MI1257" s="1151"/>
      <c r="MJ1257" s="1149"/>
      <c r="MK1257" s="1150"/>
      <c r="ML1257" s="1151"/>
      <c r="MM1257" s="1149"/>
      <c r="MN1257" s="1150"/>
      <c r="MO1257" s="1151"/>
      <c r="MP1257" s="1149"/>
      <c r="MQ1257" s="1150"/>
      <c r="MR1257" s="1151"/>
      <c r="MS1257" s="1149"/>
      <c r="MT1257" s="1150"/>
      <c r="MU1257" s="1151"/>
      <c r="MV1257" s="1149"/>
      <c r="MW1257" s="1150"/>
      <c r="MX1257" s="1151"/>
      <c r="MY1257" s="1149"/>
      <c r="MZ1257" s="1150"/>
      <c r="NA1257" s="1151"/>
      <c r="NB1257" s="1149"/>
      <c r="NC1257" s="1150"/>
      <c r="ND1257" s="1151"/>
      <c r="NE1257" s="1149"/>
      <c r="NF1257" s="1150"/>
      <c r="NG1257" s="1151"/>
      <c r="NH1257" s="1149"/>
      <c r="NI1257" s="1150"/>
      <c r="NJ1257" s="1151"/>
      <c r="NK1257" s="1149"/>
      <c r="NL1257" s="1150"/>
      <c r="NM1257" s="1151"/>
      <c r="NN1257" s="1152"/>
      <c r="NO1257" s="1153"/>
      <c r="NP1257" s="1153"/>
      <c r="NQ1257" s="1153"/>
      <c r="NR1257" s="1153"/>
      <c r="NS1257" s="1153"/>
      <c r="NT1257" s="1153"/>
      <c r="NU1257" s="1153"/>
      <c r="NV1257" s="1153"/>
      <c r="NW1257" s="1154"/>
      <c r="OD1257" s="955"/>
      <c r="OF1257" s="1133"/>
      <c r="OG1257" s="1134"/>
      <c r="OH1257" s="1134"/>
      <c r="OI1257" s="1135"/>
      <c r="OJ1257" s="1136"/>
      <c r="OL1257" s="10">
        <v>252</v>
      </c>
      <c r="OM1257" s="1137"/>
      <c r="ON1257" s="1138"/>
      <c r="OO1257" s="1139"/>
      <c r="OP1257" s="1139"/>
      <c r="OQ1257" s="1140"/>
      <c r="OR1257" s="1141"/>
      <c r="OS1257" s="475"/>
      <c r="OT1257" s="1142"/>
      <c r="OU1257" s="1140"/>
      <c r="OV1257" s="1141"/>
      <c r="OW1257" s="1138"/>
      <c r="OX1257" s="1139"/>
      <c r="OY1257" s="1143"/>
      <c r="OZ1257" s="1138"/>
      <c r="PA1257" s="1139"/>
      <c r="PB1257" s="1144"/>
      <c r="PC1257" s="1143"/>
      <c r="PD1257" s="1138"/>
      <c r="PE1257" s="1139"/>
      <c r="PF1257" s="1144"/>
      <c r="PG1257" s="1143"/>
      <c r="PH1257" s="1138"/>
      <c r="PI1257" s="1145"/>
      <c r="PJ1257" s="1144"/>
      <c r="PK1257" s="1143"/>
      <c r="PL1257" s="1138"/>
      <c r="PM1257" s="1139"/>
      <c r="PN1257" s="1143"/>
      <c r="PP1257" s="1147"/>
      <c r="PQ1257" s="1148"/>
      <c r="PS1257" s="1138"/>
      <c r="PT1257" s="1146"/>
      <c r="PU1257" s="1138"/>
      <c r="PV1257" s="1143"/>
      <c r="PW1257" s="1138"/>
      <c r="PX1257" s="1143"/>
      <c r="PY1257" s="1146"/>
      <c r="PZ1257" s="1146"/>
      <c r="QA1257" s="1149"/>
      <c r="QB1257" s="1150"/>
      <c r="QC1257" s="1151"/>
      <c r="QD1257" s="1149"/>
      <c r="QE1257" s="1150"/>
      <c r="QF1257" s="1151"/>
      <c r="QG1257" s="1149"/>
      <c r="QH1257" s="1150"/>
      <c r="QI1257" s="1151"/>
      <c r="QJ1257" s="1149"/>
      <c r="QK1257" s="1150"/>
      <c r="QL1257" s="1151"/>
      <c r="QM1257" s="1149"/>
      <c r="QN1257" s="1150"/>
      <c r="QO1257" s="1151"/>
      <c r="QP1257" s="1149"/>
      <c r="QQ1257" s="1150"/>
      <c r="QR1257" s="1151"/>
      <c r="QS1257" s="1149"/>
      <c r="QT1257" s="1150"/>
      <c r="QU1257" s="1151"/>
      <c r="QV1257" s="1149"/>
      <c r="QW1257" s="1150"/>
      <c r="QX1257" s="1151"/>
      <c r="QY1257" s="1149"/>
      <c r="QZ1257" s="1150"/>
      <c r="RA1257" s="1151"/>
      <c r="RB1257" s="1149"/>
      <c r="RC1257" s="1150"/>
      <c r="RD1257" s="1151"/>
      <c r="RE1257" s="1149"/>
      <c r="RF1257" s="1150"/>
      <c r="RG1257" s="1151"/>
      <c r="RH1257" s="1152"/>
      <c r="RI1257" s="1153"/>
      <c r="RJ1257" s="1153"/>
      <c r="RK1257" s="1153"/>
      <c r="RL1257" s="1153"/>
      <c r="RM1257" s="1153"/>
      <c r="RN1257" s="1153"/>
      <c r="RO1257" s="1153"/>
      <c r="RP1257" s="1153"/>
      <c r="RQ1257" s="1154"/>
      <c r="RX1257" s="955"/>
      <c r="RY1257" s="10">
        <v>252</v>
      </c>
      <c r="RZ1257" s="1133"/>
      <c r="SA1257" s="1134"/>
      <c r="SB1257" s="1134"/>
      <c r="SC1257" s="1135"/>
      <c r="SD1257" s="1136"/>
      <c r="SG1257" s="1137"/>
      <c r="SH1257" s="1138"/>
      <c r="SI1257" s="1139"/>
      <c r="SJ1257" s="1139"/>
      <c r="SK1257" s="1140"/>
      <c r="SL1257" s="1141"/>
      <c r="SM1257" s="475"/>
      <c r="SN1257" s="1142"/>
      <c r="SO1257" s="1140"/>
      <c r="SP1257" s="1141"/>
      <c r="SQ1257" s="1138"/>
      <c r="SR1257" s="1139"/>
      <c r="SS1257" s="1143"/>
      <c r="ST1257" s="1138"/>
      <c r="SU1257" s="1139"/>
      <c r="SV1257" s="1144"/>
      <c r="SW1257" s="1143"/>
      <c r="SX1257" s="1138"/>
      <c r="SY1257" s="1139"/>
      <c r="SZ1257" s="1144"/>
      <c r="TA1257" s="1143"/>
      <c r="TB1257" s="1138"/>
      <c r="TC1257" s="1145"/>
      <c r="TD1257" s="1144"/>
      <c r="TE1257" s="1143"/>
      <c r="TF1257" s="1138"/>
      <c r="TG1257" s="1139"/>
      <c r="TH1257" s="1143"/>
      <c r="TJ1257" s="1147"/>
      <c r="TK1257" s="1148"/>
      <c r="TM1257" s="1138"/>
      <c r="TN1257" s="1146"/>
      <c r="TO1257" s="1138"/>
      <c r="TP1257" s="1143"/>
      <c r="TQ1257" s="1138"/>
      <c r="TR1257" s="1143"/>
      <c r="TS1257" s="1146"/>
      <c r="TT1257" s="1146"/>
      <c r="TU1257" s="1149"/>
      <c r="TV1257" s="1150"/>
      <c r="TW1257" s="1151"/>
      <c r="TX1257" s="1149"/>
      <c r="TY1257" s="1150"/>
      <c r="TZ1257" s="1151"/>
      <c r="UA1257" s="1149"/>
      <c r="UB1257" s="1150"/>
      <c r="UC1257" s="1151"/>
      <c r="UD1257" s="1149"/>
      <c r="UE1257" s="1150"/>
      <c r="UF1257" s="1151"/>
      <c r="UG1257" s="1149"/>
      <c r="UH1257" s="1150"/>
      <c r="UI1257" s="1151"/>
      <c r="UJ1257" s="1149"/>
      <c r="UK1257" s="1150"/>
      <c r="UL1257" s="1151"/>
      <c r="UM1257" s="1149"/>
      <c r="UN1257" s="1150"/>
      <c r="UO1257" s="1151"/>
      <c r="UP1257" s="1149"/>
      <c r="UQ1257" s="1150"/>
      <c r="UR1257" s="1151"/>
      <c r="US1257" s="1149"/>
      <c r="UT1257" s="1150"/>
      <c r="UU1257" s="1151"/>
      <c r="UV1257" s="1149"/>
      <c r="UW1257" s="1150"/>
      <c r="UX1257" s="1151"/>
      <c r="UY1257" s="1149"/>
      <c r="UZ1257" s="1150"/>
      <c r="VA1257" s="1151"/>
      <c r="VB1257" s="1152"/>
      <c r="VC1257" s="1153"/>
      <c r="VD1257" s="1153"/>
      <c r="VE1257" s="1153"/>
      <c r="VF1257" s="1153"/>
      <c r="VG1257" s="1153"/>
      <c r="VH1257" s="1153"/>
      <c r="VI1257" s="1153"/>
      <c r="VJ1257" s="1153"/>
      <c r="VK1257" s="1154"/>
      <c r="VR1257" s="955"/>
      <c r="VS1257" s="955"/>
      <c r="WL1257" s="955"/>
      <c r="WM1257" s="10">
        <v>252</v>
      </c>
      <c r="WN1257" s="1159"/>
      <c r="WO1257" s="1160"/>
      <c r="WP1257" s="1161"/>
      <c r="WQ1257" s="1161"/>
      <c r="WR1257" s="1162"/>
      <c r="WT1257" s="1159"/>
      <c r="WU1257" s="1160"/>
      <c r="WV1257" s="1161"/>
      <c r="WW1257" s="1161"/>
      <c r="WX1257" s="1162"/>
      <c r="WZ1257" s="1159"/>
      <c r="XA1257" s="1160"/>
      <c r="XB1257" s="1161"/>
      <c r="XC1257" s="1161"/>
      <c r="XD1257" s="1162"/>
      <c r="XF1257" s="1159"/>
      <c r="XG1257" s="1160"/>
      <c r="XH1257" s="1161"/>
      <c r="XI1257" s="1161"/>
      <c r="XJ1257" s="1162"/>
      <c r="XL1257" s="1159"/>
      <c r="XM1257" s="1160"/>
      <c r="XN1257" s="1161"/>
      <c r="XO1257" s="1161"/>
      <c r="XP1257" s="1162"/>
      <c r="XR1257" s="955"/>
      <c r="XS1257" s="10">
        <v>252</v>
      </c>
      <c r="XT1257" s="1159"/>
      <c r="XU1257" s="1160"/>
      <c r="XV1257" s="1161"/>
      <c r="XW1257" s="1161"/>
      <c r="XX1257" s="1162"/>
      <c r="XZ1257" s="1159"/>
      <c r="YA1257" s="1160"/>
      <c r="YB1257" s="1161"/>
      <c r="YC1257" s="1161"/>
      <c r="YD1257" s="1162"/>
      <c r="YF1257" s="1159"/>
      <c r="YG1257" s="1160"/>
      <c r="YH1257" s="1161"/>
      <c r="YI1257" s="1161"/>
      <c r="YJ1257" s="1162"/>
      <c r="YL1257" s="1159"/>
      <c r="YM1257" s="1160"/>
      <c r="YN1257" s="1161"/>
      <c r="YO1257" s="1161"/>
      <c r="YP1257" s="1162"/>
      <c r="YR1257" s="1159"/>
      <c r="YS1257" s="1160"/>
      <c r="YT1257" s="1161"/>
      <c r="YU1257" s="1161"/>
      <c r="YV1257" s="1162"/>
      <c r="YX1257" s="955"/>
    </row>
    <row r="1258" spans="2:674" ht="15.75">
      <c r="B1258" s="955"/>
      <c r="D1258" s="1133"/>
      <c r="E1258" s="1134"/>
      <c r="F1258" s="1134"/>
      <c r="G1258" s="1135"/>
      <c r="H1258" s="1136"/>
      <c r="J1258" s="10">
        <v>253</v>
      </c>
      <c r="K1258" s="1137"/>
      <c r="L1258" s="1138"/>
      <c r="M1258" s="1139"/>
      <c r="N1258" s="1139"/>
      <c r="O1258" s="1140"/>
      <c r="P1258" s="1141"/>
      <c r="Q1258" s="475"/>
      <c r="R1258" s="1142"/>
      <c r="S1258" s="1140"/>
      <c r="T1258" s="1141"/>
      <c r="U1258" s="1138"/>
      <c r="V1258" s="1139"/>
      <c r="W1258" s="1143"/>
      <c r="X1258" s="1138"/>
      <c r="Y1258" s="1139"/>
      <c r="Z1258" s="1144"/>
      <c r="AA1258" s="1143"/>
      <c r="AB1258" s="1138"/>
      <c r="AC1258" s="1139"/>
      <c r="AD1258" s="1144"/>
      <c r="AE1258" s="1143"/>
      <c r="AF1258" s="1138"/>
      <c r="AG1258" s="1145"/>
      <c r="AH1258" s="1144"/>
      <c r="AI1258" s="1143"/>
      <c r="AJ1258" s="1138"/>
      <c r="AK1258" s="1139"/>
      <c r="AL1258" s="1143"/>
      <c r="AN1258" s="1147"/>
      <c r="AO1258" s="1148"/>
      <c r="AQ1258" s="1138"/>
      <c r="AR1258" s="1146"/>
      <c r="AS1258" s="1138"/>
      <c r="AT1258" s="1143"/>
      <c r="AU1258" s="1138"/>
      <c r="AV1258" s="1143"/>
      <c r="AW1258" s="1146"/>
      <c r="AX1258" s="1146"/>
      <c r="AY1258" s="1149"/>
      <c r="AZ1258" s="1150"/>
      <c r="BA1258" s="1151"/>
      <c r="BB1258" s="1149"/>
      <c r="BC1258" s="1150"/>
      <c r="BD1258" s="1151"/>
      <c r="BE1258" s="1149"/>
      <c r="BF1258" s="1150"/>
      <c r="BG1258" s="1151"/>
      <c r="BH1258" s="1149"/>
      <c r="BI1258" s="1150"/>
      <c r="BJ1258" s="1151"/>
      <c r="BK1258" s="1149"/>
      <c r="BL1258" s="1150"/>
      <c r="BM1258" s="1151"/>
      <c r="BN1258" s="1149"/>
      <c r="BO1258" s="1150"/>
      <c r="BP1258" s="1151"/>
      <c r="BQ1258" s="1149"/>
      <c r="BR1258" s="1150"/>
      <c r="BS1258" s="1151"/>
      <c r="BT1258" s="1149"/>
      <c r="BU1258" s="1150"/>
      <c r="BV1258" s="1151"/>
      <c r="BW1258" s="1149"/>
      <c r="BX1258" s="1150"/>
      <c r="BY1258" s="1151"/>
      <c r="BZ1258" s="1149"/>
      <c r="CA1258" s="1150"/>
      <c r="CB1258" s="1151"/>
      <c r="CC1258" s="1149"/>
      <c r="CD1258" s="1150"/>
      <c r="CE1258" s="1151"/>
      <c r="CF1258" s="1152"/>
      <c r="CG1258" s="1153"/>
      <c r="CH1258" s="1153"/>
      <c r="CI1258" s="1153"/>
      <c r="CJ1258" s="1153"/>
      <c r="CK1258" s="1153"/>
      <c r="CL1258" s="1153"/>
      <c r="CM1258" s="1153"/>
      <c r="CN1258" s="1153"/>
      <c r="CO1258" s="1154"/>
      <c r="CV1258" s="955"/>
      <c r="CX1258" s="1133"/>
      <c r="CY1258" s="1134"/>
      <c r="CZ1258" s="1134"/>
      <c r="DA1258" s="1135"/>
      <c r="DB1258" s="1136"/>
      <c r="DD1258" s="10">
        <v>253</v>
      </c>
      <c r="DE1258" s="1137"/>
      <c r="DF1258" s="1138"/>
      <c r="DG1258" s="1139"/>
      <c r="DH1258" s="1139"/>
      <c r="DI1258" s="1140"/>
      <c r="DJ1258" s="1141"/>
      <c r="DK1258" s="475"/>
      <c r="DL1258" s="1142"/>
      <c r="DM1258" s="1140"/>
      <c r="DN1258" s="1141"/>
      <c r="DO1258" s="1138"/>
      <c r="DP1258" s="1139"/>
      <c r="DQ1258" s="1143"/>
      <c r="DR1258" s="1138"/>
      <c r="DS1258" s="1139"/>
      <c r="DT1258" s="1144"/>
      <c r="DU1258" s="1143"/>
      <c r="DV1258" s="1138"/>
      <c r="DW1258" s="1139"/>
      <c r="DX1258" s="1144"/>
      <c r="DY1258" s="1143"/>
      <c r="DZ1258" s="1138"/>
      <c r="EA1258" s="1145"/>
      <c r="EB1258" s="1144"/>
      <c r="EC1258" s="1143"/>
      <c r="ED1258" s="1138"/>
      <c r="EE1258" s="1139"/>
      <c r="EF1258" s="1143"/>
      <c r="EH1258" s="1147"/>
      <c r="EI1258" s="1148"/>
      <c r="EK1258" s="1138"/>
      <c r="EL1258" s="1146"/>
      <c r="EM1258" s="1138"/>
      <c r="EN1258" s="1143"/>
      <c r="EO1258" s="1138"/>
      <c r="EP1258" s="1143"/>
      <c r="EQ1258" s="1146"/>
      <c r="ER1258" s="1146"/>
      <c r="ES1258" s="1149"/>
      <c r="ET1258" s="1150"/>
      <c r="EU1258" s="1151"/>
      <c r="EV1258" s="1149"/>
      <c r="EW1258" s="1150"/>
      <c r="EX1258" s="1151"/>
      <c r="EY1258" s="1149"/>
      <c r="EZ1258" s="1150"/>
      <c r="FA1258" s="1151"/>
      <c r="FB1258" s="1149"/>
      <c r="FC1258" s="1150"/>
      <c r="FD1258" s="1151"/>
      <c r="FE1258" s="1149"/>
      <c r="FF1258" s="1150"/>
      <c r="FG1258" s="1151"/>
      <c r="FH1258" s="1149"/>
      <c r="FI1258" s="1150"/>
      <c r="FJ1258" s="1151"/>
      <c r="FK1258" s="1149"/>
      <c r="FL1258" s="1150"/>
      <c r="FM1258" s="1151"/>
      <c r="FN1258" s="1149"/>
      <c r="FO1258" s="1150"/>
      <c r="FP1258" s="1151"/>
      <c r="FQ1258" s="1149"/>
      <c r="FR1258" s="1150"/>
      <c r="FS1258" s="1151"/>
      <c r="FT1258" s="1149"/>
      <c r="FU1258" s="1150"/>
      <c r="FV1258" s="1151"/>
      <c r="FW1258" s="1149"/>
      <c r="FX1258" s="1150"/>
      <c r="FY1258" s="1151"/>
      <c r="FZ1258" s="1152"/>
      <c r="GA1258" s="1153"/>
      <c r="GB1258" s="1153"/>
      <c r="GC1258" s="1153"/>
      <c r="GD1258" s="1153"/>
      <c r="GE1258" s="1153"/>
      <c r="GF1258" s="1153"/>
      <c r="GG1258" s="1153"/>
      <c r="GH1258" s="1153"/>
      <c r="GI1258" s="1154"/>
      <c r="GJ1258" s="967"/>
      <c r="GK1258" s="967"/>
      <c r="GL1258" s="967"/>
      <c r="GM1258" s="967"/>
      <c r="GN1258" s="967"/>
      <c r="GO1258" s="967"/>
      <c r="GP1258" s="955"/>
      <c r="GR1258" s="1133"/>
      <c r="GS1258" s="1134"/>
      <c r="GT1258" s="1134"/>
      <c r="GU1258" s="1135"/>
      <c r="GV1258" s="1136"/>
      <c r="GX1258" s="10">
        <v>253</v>
      </c>
      <c r="GY1258" s="1137"/>
      <c r="GZ1258" s="1138"/>
      <c r="HA1258" s="1139"/>
      <c r="HB1258" s="1139"/>
      <c r="HC1258" s="1140"/>
      <c r="HD1258" s="1141"/>
      <c r="HE1258" s="475"/>
      <c r="HF1258" s="1142"/>
      <c r="HG1258" s="1140"/>
      <c r="HH1258" s="1141"/>
      <c r="HI1258" s="1138"/>
      <c r="HJ1258" s="1139"/>
      <c r="HK1258" s="1143"/>
      <c r="HL1258" s="1138"/>
      <c r="HM1258" s="1139"/>
      <c r="HN1258" s="1144"/>
      <c r="HO1258" s="1143"/>
      <c r="HP1258" s="1138"/>
      <c r="HQ1258" s="1139"/>
      <c r="HR1258" s="1144"/>
      <c r="HS1258" s="1143"/>
      <c r="HT1258" s="1138"/>
      <c r="HU1258" s="1145"/>
      <c r="HV1258" s="1144"/>
      <c r="HW1258" s="1143"/>
      <c r="HX1258" s="1138"/>
      <c r="HY1258" s="1139"/>
      <c r="HZ1258" s="1143"/>
      <c r="IB1258" s="1147"/>
      <c r="IC1258" s="1148"/>
      <c r="IE1258" s="1138"/>
      <c r="IF1258" s="1146"/>
      <c r="IG1258" s="1138"/>
      <c r="IH1258" s="1143"/>
      <c r="II1258" s="1138"/>
      <c r="IJ1258" s="1143"/>
      <c r="IK1258" s="1146"/>
      <c r="IL1258" s="1146"/>
      <c r="IM1258" s="1149"/>
      <c r="IN1258" s="1150"/>
      <c r="IO1258" s="1151"/>
      <c r="IP1258" s="1149"/>
      <c r="IQ1258" s="1150"/>
      <c r="IR1258" s="1151"/>
      <c r="IS1258" s="1149"/>
      <c r="IT1258" s="1150"/>
      <c r="IU1258" s="1151"/>
      <c r="IV1258" s="1149"/>
      <c r="IW1258" s="1150"/>
      <c r="IX1258" s="1151"/>
      <c r="IY1258" s="1149"/>
      <c r="IZ1258" s="1150"/>
      <c r="JA1258" s="1151"/>
      <c r="JB1258" s="1149"/>
      <c r="JC1258" s="1150"/>
      <c r="JD1258" s="1151"/>
      <c r="JE1258" s="1149"/>
      <c r="JF1258" s="1150"/>
      <c r="JG1258" s="1151"/>
      <c r="JH1258" s="1149"/>
      <c r="JI1258" s="1150"/>
      <c r="JJ1258" s="1151"/>
      <c r="JK1258" s="1149"/>
      <c r="JL1258" s="1150"/>
      <c r="JM1258" s="1151"/>
      <c r="JN1258" s="1149"/>
      <c r="JO1258" s="1150"/>
      <c r="JP1258" s="1151"/>
      <c r="JQ1258" s="1149"/>
      <c r="JR1258" s="1150"/>
      <c r="JS1258" s="1151"/>
      <c r="JT1258" s="1152"/>
      <c r="JU1258" s="1153"/>
      <c r="JV1258" s="1153"/>
      <c r="JW1258" s="1153"/>
      <c r="JX1258" s="1153"/>
      <c r="JY1258" s="1153"/>
      <c r="JZ1258" s="1153"/>
      <c r="KA1258" s="1153"/>
      <c r="KB1258" s="1153"/>
      <c r="KC1258" s="1154"/>
      <c r="KJ1258" s="955"/>
      <c r="KL1258" s="1133"/>
      <c r="KM1258" s="1134"/>
      <c r="KN1258" s="1134"/>
      <c r="KO1258" s="1135"/>
      <c r="KP1258" s="1136"/>
      <c r="KR1258" s="10">
        <v>253</v>
      </c>
      <c r="KS1258" s="1137"/>
      <c r="KT1258" s="1138"/>
      <c r="KU1258" s="1139"/>
      <c r="KV1258" s="1139"/>
      <c r="KW1258" s="1140"/>
      <c r="KX1258" s="1141"/>
      <c r="KY1258" s="475"/>
      <c r="KZ1258" s="1142"/>
      <c r="LA1258" s="1140"/>
      <c r="LB1258" s="1141"/>
      <c r="LC1258" s="1138"/>
      <c r="LD1258" s="1139"/>
      <c r="LE1258" s="1143"/>
      <c r="LF1258" s="1138"/>
      <c r="LG1258" s="1139"/>
      <c r="LH1258" s="1144"/>
      <c r="LI1258" s="1143"/>
      <c r="LJ1258" s="1138"/>
      <c r="LK1258" s="1139"/>
      <c r="LL1258" s="1144"/>
      <c r="LM1258" s="1143"/>
      <c r="LN1258" s="1138"/>
      <c r="LO1258" s="1145"/>
      <c r="LP1258" s="1144"/>
      <c r="LQ1258" s="1143"/>
      <c r="LR1258" s="1138"/>
      <c r="LS1258" s="1139"/>
      <c r="LT1258" s="1143"/>
      <c r="LV1258" s="1147"/>
      <c r="LW1258" s="1148"/>
      <c r="LY1258" s="1138"/>
      <c r="LZ1258" s="1146"/>
      <c r="MA1258" s="1138"/>
      <c r="MB1258" s="1143"/>
      <c r="MC1258" s="1138"/>
      <c r="MD1258" s="1143"/>
      <c r="ME1258" s="1146"/>
      <c r="MF1258" s="1146"/>
      <c r="MG1258" s="1149"/>
      <c r="MH1258" s="1150"/>
      <c r="MI1258" s="1151"/>
      <c r="MJ1258" s="1149"/>
      <c r="MK1258" s="1150"/>
      <c r="ML1258" s="1151"/>
      <c r="MM1258" s="1149"/>
      <c r="MN1258" s="1150"/>
      <c r="MO1258" s="1151"/>
      <c r="MP1258" s="1149"/>
      <c r="MQ1258" s="1150"/>
      <c r="MR1258" s="1151"/>
      <c r="MS1258" s="1149"/>
      <c r="MT1258" s="1150"/>
      <c r="MU1258" s="1151"/>
      <c r="MV1258" s="1149"/>
      <c r="MW1258" s="1150"/>
      <c r="MX1258" s="1151"/>
      <c r="MY1258" s="1149"/>
      <c r="MZ1258" s="1150"/>
      <c r="NA1258" s="1151"/>
      <c r="NB1258" s="1149"/>
      <c r="NC1258" s="1150"/>
      <c r="ND1258" s="1151"/>
      <c r="NE1258" s="1149"/>
      <c r="NF1258" s="1150"/>
      <c r="NG1258" s="1151"/>
      <c r="NH1258" s="1149"/>
      <c r="NI1258" s="1150"/>
      <c r="NJ1258" s="1151"/>
      <c r="NK1258" s="1149"/>
      <c r="NL1258" s="1150"/>
      <c r="NM1258" s="1151"/>
      <c r="NN1258" s="1152"/>
      <c r="NO1258" s="1153"/>
      <c r="NP1258" s="1153"/>
      <c r="NQ1258" s="1153"/>
      <c r="NR1258" s="1153"/>
      <c r="NS1258" s="1153"/>
      <c r="NT1258" s="1153"/>
      <c r="NU1258" s="1153"/>
      <c r="NV1258" s="1153"/>
      <c r="NW1258" s="1154"/>
      <c r="OD1258" s="955"/>
      <c r="OF1258" s="1133"/>
      <c r="OG1258" s="1134"/>
      <c r="OH1258" s="1134"/>
      <c r="OI1258" s="1135"/>
      <c r="OJ1258" s="1136"/>
      <c r="OL1258" s="10">
        <v>253</v>
      </c>
      <c r="OM1258" s="1137"/>
      <c r="ON1258" s="1138"/>
      <c r="OO1258" s="1139"/>
      <c r="OP1258" s="1139"/>
      <c r="OQ1258" s="1140"/>
      <c r="OR1258" s="1141"/>
      <c r="OS1258" s="475"/>
      <c r="OT1258" s="1142"/>
      <c r="OU1258" s="1140"/>
      <c r="OV1258" s="1141"/>
      <c r="OW1258" s="1138"/>
      <c r="OX1258" s="1139"/>
      <c r="OY1258" s="1143"/>
      <c r="OZ1258" s="1138"/>
      <c r="PA1258" s="1139"/>
      <c r="PB1258" s="1144"/>
      <c r="PC1258" s="1143"/>
      <c r="PD1258" s="1138"/>
      <c r="PE1258" s="1139"/>
      <c r="PF1258" s="1144"/>
      <c r="PG1258" s="1143"/>
      <c r="PH1258" s="1138"/>
      <c r="PI1258" s="1145"/>
      <c r="PJ1258" s="1144"/>
      <c r="PK1258" s="1143"/>
      <c r="PL1258" s="1138"/>
      <c r="PM1258" s="1139"/>
      <c r="PN1258" s="1143"/>
      <c r="PP1258" s="1147"/>
      <c r="PQ1258" s="1148"/>
      <c r="PS1258" s="1138"/>
      <c r="PT1258" s="1146"/>
      <c r="PU1258" s="1138"/>
      <c r="PV1258" s="1143"/>
      <c r="PW1258" s="1138"/>
      <c r="PX1258" s="1143"/>
      <c r="PY1258" s="1146"/>
      <c r="PZ1258" s="1146"/>
      <c r="QA1258" s="1149"/>
      <c r="QB1258" s="1150"/>
      <c r="QC1258" s="1151"/>
      <c r="QD1258" s="1149"/>
      <c r="QE1258" s="1150"/>
      <c r="QF1258" s="1151"/>
      <c r="QG1258" s="1149"/>
      <c r="QH1258" s="1150"/>
      <c r="QI1258" s="1151"/>
      <c r="QJ1258" s="1149"/>
      <c r="QK1258" s="1150"/>
      <c r="QL1258" s="1151"/>
      <c r="QM1258" s="1149"/>
      <c r="QN1258" s="1150"/>
      <c r="QO1258" s="1151"/>
      <c r="QP1258" s="1149"/>
      <c r="QQ1258" s="1150"/>
      <c r="QR1258" s="1151"/>
      <c r="QS1258" s="1149"/>
      <c r="QT1258" s="1150"/>
      <c r="QU1258" s="1151"/>
      <c r="QV1258" s="1149"/>
      <c r="QW1258" s="1150"/>
      <c r="QX1258" s="1151"/>
      <c r="QY1258" s="1149"/>
      <c r="QZ1258" s="1150"/>
      <c r="RA1258" s="1151"/>
      <c r="RB1258" s="1149"/>
      <c r="RC1258" s="1150"/>
      <c r="RD1258" s="1151"/>
      <c r="RE1258" s="1149"/>
      <c r="RF1258" s="1150"/>
      <c r="RG1258" s="1151"/>
      <c r="RH1258" s="1152"/>
      <c r="RI1258" s="1153"/>
      <c r="RJ1258" s="1153"/>
      <c r="RK1258" s="1153"/>
      <c r="RL1258" s="1153"/>
      <c r="RM1258" s="1153"/>
      <c r="RN1258" s="1153"/>
      <c r="RO1258" s="1153"/>
      <c r="RP1258" s="1153"/>
      <c r="RQ1258" s="1154"/>
      <c r="RX1258" s="955"/>
      <c r="RY1258" s="10">
        <v>253</v>
      </c>
      <c r="RZ1258" s="1133"/>
      <c r="SA1258" s="1134"/>
      <c r="SB1258" s="1134"/>
      <c r="SC1258" s="1135"/>
      <c r="SD1258" s="1136"/>
      <c r="SG1258" s="1137"/>
      <c r="SH1258" s="1138"/>
      <c r="SI1258" s="1139"/>
      <c r="SJ1258" s="1139"/>
      <c r="SK1258" s="1140"/>
      <c r="SL1258" s="1141"/>
      <c r="SM1258" s="475"/>
      <c r="SN1258" s="1142"/>
      <c r="SO1258" s="1140"/>
      <c r="SP1258" s="1141"/>
      <c r="SQ1258" s="1138"/>
      <c r="SR1258" s="1139"/>
      <c r="SS1258" s="1143"/>
      <c r="ST1258" s="1138"/>
      <c r="SU1258" s="1139"/>
      <c r="SV1258" s="1144"/>
      <c r="SW1258" s="1143"/>
      <c r="SX1258" s="1138"/>
      <c r="SY1258" s="1139"/>
      <c r="SZ1258" s="1144"/>
      <c r="TA1258" s="1143"/>
      <c r="TB1258" s="1138"/>
      <c r="TC1258" s="1145"/>
      <c r="TD1258" s="1144"/>
      <c r="TE1258" s="1143"/>
      <c r="TF1258" s="1138"/>
      <c r="TG1258" s="1139"/>
      <c r="TH1258" s="1143"/>
      <c r="TJ1258" s="1147"/>
      <c r="TK1258" s="1148"/>
      <c r="TM1258" s="1138"/>
      <c r="TN1258" s="1146"/>
      <c r="TO1258" s="1138"/>
      <c r="TP1258" s="1143"/>
      <c r="TQ1258" s="1138"/>
      <c r="TR1258" s="1143"/>
      <c r="TS1258" s="1146"/>
      <c r="TT1258" s="1146"/>
      <c r="TU1258" s="1149"/>
      <c r="TV1258" s="1150"/>
      <c r="TW1258" s="1151"/>
      <c r="TX1258" s="1149"/>
      <c r="TY1258" s="1150"/>
      <c r="TZ1258" s="1151"/>
      <c r="UA1258" s="1149"/>
      <c r="UB1258" s="1150"/>
      <c r="UC1258" s="1151"/>
      <c r="UD1258" s="1149"/>
      <c r="UE1258" s="1150"/>
      <c r="UF1258" s="1151"/>
      <c r="UG1258" s="1149"/>
      <c r="UH1258" s="1150"/>
      <c r="UI1258" s="1151"/>
      <c r="UJ1258" s="1149"/>
      <c r="UK1258" s="1150"/>
      <c r="UL1258" s="1151"/>
      <c r="UM1258" s="1149"/>
      <c r="UN1258" s="1150"/>
      <c r="UO1258" s="1151"/>
      <c r="UP1258" s="1149"/>
      <c r="UQ1258" s="1150"/>
      <c r="UR1258" s="1151"/>
      <c r="US1258" s="1149"/>
      <c r="UT1258" s="1150"/>
      <c r="UU1258" s="1151"/>
      <c r="UV1258" s="1149"/>
      <c r="UW1258" s="1150"/>
      <c r="UX1258" s="1151"/>
      <c r="UY1258" s="1149"/>
      <c r="UZ1258" s="1150"/>
      <c r="VA1258" s="1151"/>
      <c r="VB1258" s="1152"/>
      <c r="VC1258" s="1153"/>
      <c r="VD1258" s="1153"/>
      <c r="VE1258" s="1153"/>
      <c r="VF1258" s="1153"/>
      <c r="VG1258" s="1153"/>
      <c r="VH1258" s="1153"/>
      <c r="VI1258" s="1153"/>
      <c r="VJ1258" s="1153"/>
      <c r="VK1258" s="1154"/>
      <c r="VR1258" s="955"/>
      <c r="VS1258" s="955"/>
      <c r="WL1258" s="955"/>
      <c r="WM1258" s="10">
        <v>253</v>
      </c>
      <c r="WN1258" s="1159"/>
      <c r="WO1258" s="1160"/>
      <c r="WP1258" s="1161"/>
      <c r="WQ1258" s="1161"/>
      <c r="WR1258" s="1162"/>
      <c r="WT1258" s="1159"/>
      <c r="WU1258" s="1160"/>
      <c r="WV1258" s="1161"/>
      <c r="WW1258" s="1161"/>
      <c r="WX1258" s="1162"/>
      <c r="WZ1258" s="1159"/>
      <c r="XA1258" s="1160"/>
      <c r="XB1258" s="1161"/>
      <c r="XC1258" s="1161"/>
      <c r="XD1258" s="1162"/>
      <c r="XF1258" s="1159"/>
      <c r="XG1258" s="1160"/>
      <c r="XH1258" s="1161"/>
      <c r="XI1258" s="1161"/>
      <c r="XJ1258" s="1162"/>
      <c r="XL1258" s="1159"/>
      <c r="XM1258" s="1160"/>
      <c r="XN1258" s="1161"/>
      <c r="XO1258" s="1161"/>
      <c r="XP1258" s="1162"/>
      <c r="XR1258" s="955"/>
      <c r="XS1258" s="10">
        <v>253</v>
      </c>
      <c r="XT1258" s="1159"/>
      <c r="XU1258" s="1160"/>
      <c r="XV1258" s="1161"/>
      <c r="XW1258" s="1161"/>
      <c r="XX1258" s="1162"/>
      <c r="XZ1258" s="1159"/>
      <c r="YA1258" s="1160"/>
      <c r="YB1258" s="1161"/>
      <c r="YC1258" s="1161"/>
      <c r="YD1258" s="1162"/>
      <c r="YF1258" s="1159"/>
      <c r="YG1258" s="1160"/>
      <c r="YH1258" s="1161"/>
      <c r="YI1258" s="1161"/>
      <c r="YJ1258" s="1162"/>
      <c r="YL1258" s="1159"/>
      <c r="YM1258" s="1160"/>
      <c r="YN1258" s="1161"/>
      <c r="YO1258" s="1161"/>
      <c r="YP1258" s="1162"/>
      <c r="YR1258" s="1159"/>
      <c r="YS1258" s="1160"/>
      <c r="YT1258" s="1161"/>
      <c r="YU1258" s="1161"/>
      <c r="YV1258" s="1162"/>
      <c r="YX1258" s="955"/>
    </row>
    <row r="1259" spans="2:674" ht="15.75">
      <c r="B1259" s="955"/>
      <c r="D1259" s="1133"/>
      <c r="E1259" s="1134"/>
      <c r="F1259" s="1134"/>
      <c r="G1259" s="1135"/>
      <c r="H1259" s="1136"/>
      <c r="J1259" s="10">
        <v>254</v>
      </c>
      <c r="K1259" s="1137"/>
      <c r="L1259" s="1138"/>
      <c r="M1259" s="1139"/>
      <c r="N1259" s="1139"/>
      <c r="O1259" s="1140"/>
      <c r="P1259" s="1141"/>
      <c r="Q1259" s="475"/>
      <c r="R1259" s="1142"/>
      <c r="S1259" s="1140"/>
      <c r="T1259" s="1141"/>
      <c r="U1259" s="1138"/>
      <c r="V1259" s="1139"/>
      <c r="W1259" s="1143"/>
      <c r="X1259" s="1138"/>
      <c r="Y1259" s="1139"/>
      <c r="Z1259" s="1144"/>
      <c r="AA1259" s="1143"/>
      <c r="AB1259" s="1138"/>
      <c r="AC1259" s="1139"/>
      <c r="AD1259" s="1144"/>
      <c r="AE1259" s="1143"/>
      <c r="AF1259" s="1138"/>
      <c r="AG1259" s="1145"/>
      <c r="AH1259" s="1144"/>
      <c r="AI1259" s="1143"/>
      <c r="AJ1259" s="1138"/>
      <c r="AK1259" s="1139"/>
      <c r="AL1259" s="1143"/>
      <c r="AN1259" s="1147"/>
      <c r="AO1259" s="1148"/>
      <c r="AQ1259" s="1138"/>
      <c r="AR1259" s="1146"/>
      <c r="AS1259" s="1138"/>
      <c r="AT1259" s="1143"/>
      <c r="AU1259" s="1138"/>
      <c r="AV1259" s="1143"/>
      <c r="AW1259" s="1146"/>
      <c r="AX1259" s="1146"/>
      <c r="AY1259" s="1149"/>
      <c r="AZ1259" s="1150"/>
      <c r="BA1259" s="1151"/>
      <c r="BB1259" s="1149"/>
      <c r="BC1259" s="1150"/>
      <c r="BD1259" s="1151"/>
      <c r="BE1259" s="1149"/>
      <c r="BF1259" s="1150"/>
      <c r="BG1259" s="1151"/>
      <c r="BH1259" s="1149"/>
      <c r="BI1259" s="1150"/>
      <c r="BJ1259" s="1151"/>
      <c r="BK1259" s="1149"/>
      <c r="BL1259" s="1150"/>
      <c r="BM1259" s="1151"/>
      <c r="BN1259" s="1149"/>
      <c r="BO1259" s="1150"/>
      <c r="BP1259" s="1151"/>
      <c r="BQ1259" s="1149"/>
      <c r="BR1259" s="1150"/>
      <c r="BS1259" s="1151"/>
      <c r="BT1259" s="1149"/>
      <c r="BU1259" s="1150"/>
      <c r="BV1259" s="1151"/>
      <c r="BW1259" s="1149"/>
      <c r="BX1259" s="1150"/>
      <c r="BY1259" s="1151"/>
      <c r="BZ1259" s="1149"/>
      <c r="CA1259" s="1150"/>
      <c r="CB1259" s="1151"/>
      <c r="CC1259" s="1149"/>
      <c r="CD1259" s="1150"/>
      <c r="CE1259" s="1151"/>
      <c r="CF1259" s="1152"/>
      <c r="CG1259" s="1153"/>
      <c r="CH1259" s="1153"/>
      <c r="CI1259" s="1153"/>
      <c r="CJ1259" s="1153"/>
      <c r="CK1259" s="1153"/>
      <c r="CL1259" s="1153"/>
      <c r="CM1259" s="1153"/>
      <c r="CN1259" s="1153"/>
      <c r="CO1259" s="1154"/>
      <c r="CV1259" s="955"/>
      <c r="CX1259" s="1133"/>
      <c r="CY1259" s="1134"/>
      <c r="CZ1259" s="1134"/>
      <c r="DA1259" s="1135"/>
      <c r="DB1259" s="1136"/>
      <c r="DD1259" s="10">
        <v>254</v>
      </c>
      <c r="DE1259" s="1137"/>
      <c r="DF1259" s="1138"/>
      <c r="DG1259" s="1139"/>
      <c r="DH1259" s="1139"/>
      <c r="DI1259" s="1140"/>
      <c r="DJ1259" s="1141"/>
      <c r="DK1259" s="475"/>
      <c r="DL1259" s="1142"/>
      <c r="DM1259" s="1140"/>
      <c r="DN1259" s="1141"/>
      <c r="DO1259" s="1138"/>
      <c r="DP1259" s="1139"/>
      <c r="DQ1259" s="1143"/>
      <c r="DR1259" s="1138"/>
      <c r="DS1259" s="1139"/>
      <c r="DT1259" s="1144"/>
      <c r="DU1259" s="1143"/>
      <c r="DV1259" s="1138"/>
      <c r="DW1259" s="1139"/>
      <c r="DX1259" s="1144"/>
      <c r="DY1259" s="1143"/>
      <c r="DZ1259" s="1138"/>
      <c r="EA1259" s="1145"/>
      <c r="EB1259" s="1144"/>
      <c r="EC1259" s="1143"/>
      <c r="ED1259" s="1138"/>
      <c r="EE1259" s="1139"/>
      <c r="EF1259" s="1143"/>
      <c r="EH1259" s="1147"/>
      <c r="EI1259" s="1148"/>
      <c r="EK1259" s="1138"/>
      <c r="EL1259" s="1146"/>
      <c r="EM1259" s="1138"/>
      <c r="EN1259" s="1143"/>
      <c r="EO1259" s="1138"/>
      <c r="EP1259" s="1143"/>
      <c r="EQ1259" s="1146"/>
      <c r="ER1259" s="1146"/>
      <c r="ES1259" s="1149"/>
      <c r="ET1259" s="1150"/>
      <c r="EU1259" s="1151"/>
      <c r="EV1259" s="1149"/>
      <c r="EW1259" s="1150"/>
      <c r="EX1259" s="1151"/>
      <c r="EY1259" s="1149"/>
      <c r="EZ1259" s="1150"/>
      <c r="FA1259" s="1151"/>
      <c r="FB1259" s="1149"/>
      <c r="FC1259" s="1150"/>
      <c r="FD1259" s="1151"/>
      <c r="FE1259" s="1149"/>
      <c r="FF1259" s="1150"/>
      <c r="FG1259" s="1151"/>
      <c r="FH1259" s="1149"/>
      <c r="FI1259" s="1150"/>
      <c r="FJ1259" s="1151"/>
      <c r="FK1259" s="1149"/>
      <c r="FL1259" s="1150"/>
      <c r="FM1259" s="1151"/>
      <c r="FN1259" s="1149"/>
      <c r="FO1259" s="1150"/>
      <c r="FP1259" s="1151"/>
      <c r="FQ1259" s="1149"/>
      <c r="FR1259" s="1150"/>
      <c r="FS1259" s="1151"/>
      <c r="FT1259" s="1149"/>
      <c r="FU1259" s="1150"/>
      <c r="FV1259" s="1151"/>
      <c r="FW1259" s="1149"/>
      <c r="FX1259" s="1150"/>
      <c r="FY1259" s="1151"/>
      <c r="FZ1259" s="1152"/>
      <c r="GA1259" s="1153"/>
      <c r="GB1259" s="1153"/>
      <c r="GC1259" s="1153"/>
      <c r="GD1259" s="1153"/>
      <c r="GE1259" s="1153"/>
      <c r="GF1259" s="1153"/>
      <c r="GG1259" s="1153"/>
      <c r="GH1259" s="1153"/>
      <c r="GI1259" s="1154"/>
      <c r="GJ1259" s="967"/>
      <c r="GK1259" s="967"/>
      <c r="GL1259" s="967"/>
      <c r="GM1259" s="967"/>
      <c r="GN1259" s="967"/>
      <c r="GO1259" s="967"/>
      <c r="GP1259" s="955"/>
      <c r="GR1259" s="1133"/>
      <c r="GS1259" s="1134"/>
      <c r="GT1259" s="1134"/>
      <c r="GU1259" s="1135"/>
      <c r="GV1259" s="1136"/>
      <c r="GX1259" s="10">
        <v>254</v>
      </c>
      <c r="GY1259" s="1137"/>
      <c r="GZ1259" s="1138"/>
      <c r="HA1259" s="1139"/>
      <c r="HB1259" s="1139"/>
      <c r="HC1259" s="1140"/>
      <c r="HD1259" s="1141"/>
      <c r="HE1259" s="475"/>
      <c r="HF1259" s="1142"/>
      <c r="HG1259" s="1140"/>
      <c r="HH1259" s="1141"/>
      <c r="HI1259" s="1138"/>
      <c r="HJ1259" s="1139"/>
      <c r="HK1259" s="1143"/>
      <c r="HL1259" s="1138"/>
      <c r="HM1259" s="1139"/>
      <c r="HN1259" s="1144"/>
      <c r="HO1259" s="1143"/>
      <c r="HP1259" s="1138"/>
      <c r="HQ1259" s="1139"/>
      <c r="HR1259" s="1144"/>
      <c r="HS1259" s="1143"/>
      <c r="HT1259" s="1138"/>
      <c r="HU1259" s="1145"/>
      <c r="HV1259" s="1144"/>
      <c r="HW1259" s="1143"/>
      <c r="HX1259" s="1138"/>
      <c r="HY1259" s="1139"/>
      <c r="HZ1259" s="1143"/>
      <c r="IB1259" s="1147"/>
      <c r="IC1259" s="1148"/>
      <c r="IE1259" s="1138"/>
      <c r="IF1259" s="1146"/>
      <c r="IG1259" s="1138"/>
      <c r="IH1259" s="1143"/>
      <c r="II1259" s="1138"/>
      <c r="IJ1259" s="1143"/>
      <c r="IK1259" s="1146"/>
      <c r="IL1259" s="1146"/>
      <c r="IM1259" s="1149"/>
      <c r="IN1259" s="1150"/>
      <c r="IO1259" s="1151"/>
      <c r="IP1259" s="1149"/>
      <c r="IQ1259" s="1150"/>
      <c r="IR1259" s="1151"/>
      <c r="IS1259" s="1149"/>
      <c r="IT1259" s="1150"/>
      <c r="IU1259" s="1151"/>
      <c r="IV1259" s="1149"/>
      <c r="IW1259" s="1150"/>
      <c r="IX1259" s="1151"/>
      <c r="IY1259" s="1149"/>
      <c r="IZ1259" s="1150"/>
      <c r="JA1259" s="1151"/>
      <c r="JB1259" s="1149"/>
      <c r="JC1259" s="1150"/>
      <c r="JD1259" s="1151"/>
      <c r="JE1259" s="1149"/>
      <c r="JF1259" s="1150"/>
      <c r="JG1259" s="1151"/>
      <c r="JH1259" s="1149"/>
      <c r="JI1259" s="1150"/>
      <c r="JJ1259" s="1151"/>
      <c r="JK1259" s="1149"/>
      <c r="JL1259" s="1150"/>
      <c r="JM1259" s="1151"/>
      <c r="JN1259" s="1149"/>
      <c r="JO1259" s="1150"/>
      <c r="JP1259" s="1151"/>
      <c r="JQ1259" s="1149"/>
      <c r="JR1259" s="1150"/>
      <c r="JS1259" s="1151"/>
      <c r="JT1259" s="1152"/>
      <c r="JU1259" s="1153"/>
      <c r="JV1259" s="1153"/>
      <c r="JW1259" s="1153"/>
      <c r="JX1259" s="1153"/>
      <c r="JY1259" s="1153"/>
      <c r="JZ1259" s="1153"/>
      <c r="KA1259" s="1153"/>
      <c r="KB1259" s="1153"/>
      <c r="KC1259" s="1154"/>
      <c r="KJ1259" s="955"/>
      <c r="KL1259" s="1133"/>
      <c r="KM1259" s="1134"/>
      <c r="KN1259" s="1134"/>
      <c r="KO1259" s="1135"/>
      <c r="KP1259" s="1136"/>
      <c r="KR1259" s="10">
        <v>254</v>
      </c>
      <c r="KS1259" s="1137"/>
      <c r="KT1259" s="1138"/>
      <c r="KU1259" s="1139"/>
      <c r="KV1259" s="1139"/>
      <c r="KW1259" s="1140"/>
      <c r="KX1259" s="1141"/>
      <c r="KY1259" s="475"/>
      <c r="KZ1259" s="1142"/>
      <c r="LA1259" s="1140"/>
      <c r="LB1259" s="1141"/>
      <c r="LC1259" s="1138"/>
      <c r="LD1259" s="1139"/>
      <c r="LE1259" s="1143"/>
      <c r="LF1259" s="1138"/>
      <c r="LG1259" s="1139"/>
      <c r="LH1259" s="1144"/>
      <c r="LI1259" s="1143"/>
      <c r="LJ1259" s="1138"/>
      <c r="LK1259" s="1139"/>
      <c r="LL1259" s="1144"/>
      <c r="LM1259" s="1143"/>
      <c r="LN1259" s="1138"/>
      <c r="LO1259" s="1145"/>
      <c r="LP1259" s="1144"/>
      <c r="LQ1259" s="1143"/>
      <c r="LR1259" s="1138"/>
      <c r="LS1259" s="1139"/>
      <c r="LT1259" s="1143"/>
      <c r="LV1259" s="1147"/>
      <c r="LW1259" s="1148"/>
      <c r="LY1259" s="1138"/>
      <c r="LZ1259" s="1146"/>
      <c r="MA1259" s="1138"/>
      <c r="MB1259" s="1143"/>
      <c r="MC1259" s="1138"/>
      <c r="MD1259" s="1143"/>
      <c r="ME1259" s="1146"/>
      <c r="MF1259" s="1146"/>
      <c r="MG1259" s="1149"/>
      <c r="MH1259" s="1150"/>
      <c r="MI1259" s="1151"/>
      <c r="MJ1259" s="1149"/>
      <c r="MK1259" s="1150"/>
      <c r="ML1259" s="1151"/>
      <c r="MM1259" s="1149"/>
      <c r="MN1259" s="1150"/>
      <c r="MO1259" s="1151"/>
      <c r="MP1259" s="1149"/>
      <c r="MQ1259" s="1150"/>
      <c r="MR1259" s="1151"/>
      <c r="MS1259" s="1149"/>
      <c r="MT1259" s="1150"/>
      <c r="MU1259" s="1151"/>
      <c r="MV1259" s="1149"/>
      <c r="MW1259" s="1150"/>
      <c r="MX1259" s="1151"/>
      <c r="MY1259" s="1149"/>
      <c r="MZ1259" s="1150"/>
      <c r="NA1259" s="1151"/>
      <c r="NB1259" s="1149"/>
      <c r="NC1259" s="1150"/>
      <c r="ND1259" s="1151"/>
      <c r="NE1259" s="1149"/>
      <c r="NF1259" s="1150"/>
      <c r="NG1259" s="1151"/>
      <c r="NH1259" s="1149"/>
      <c r="NI1259" s="1150"/>
      <c r="NJ1259" s="1151"/>
      <c r="NK1259" s="1149"/>
      <c r="NL1259" s="1150"/>
      <c r="NM1259" s="1151"/>
      <c r="NN1259" s="1152"/>
      <c r="NO1259" s="1153"/>
      <c r="NP1259" s="1153"/>
      <c r="NQ1259" s="1153"/>
      <c r="NR1259" s="1153"/>
      <c r="NS1259" s="1153"/>
      <c r="NT1259" s="1153"/>
      <c r="NU1259" s="1153"/>
      <c r="NV1259" s="1153"/>
      <c r="NW1259" s="1154"/>
      <c r="OD1259" s="955"/>
      <c r="OF1259" s="1133"/>
      <c r="OG1259" s="1134"/>
      <c r="OH1259" s="1134"/>
      <c r="OI1259" s="1135"/>
      <c r="OJ1259" s="1136"/>
      <c r="OL1259" s="10">
        <v>254</v>
      </c>
      <c r="OM1259" s="1137"/>
      <c r="ON1259" s="1138"/>
      <c r="OO1259" s="1139"/>
      <c r="OP1259" s="1139"/>
      <c r="OQ1259" s="1140"/>
      <c r="OR1259" s="1141"/>
      <c r="OS1259" s="475"/>
      <c r="OT1259" s="1142"/>
      <c r="OU1259" s="1140"/>
      <c r="OV1259" s="1141"/>
      <c r="OW1259" s="1138"/>
      <c r="OX1259" s="1139"/>
      <c r="OY1259" s="1143"/>
      <c r="OZ1259" s="1138"/>
      <c r="PA1259" s="1139"/>
      <c r="PB1259" s="1144"/>
      <c r="PC1259" s="1143"/>
      <c r="PD1259" s="1138"/>
      <c r="PE1259" s="1139"/>
      <c r="PF1259" s="1144"/>
      <c r="PG1259" s="1143"/>
      <c r="PH1259" s="1138"/>
      <c r="PI1259" s="1145"/>
      <c r="PJ1259" s="1144"/>
      <c r="PK1259" s="1143"/>
      <c r="PL1259" s="1138"/>
      <c r="PM1259" s="1139"/>
      <c r="PN1259" s="1143"/>
      <c r="PP1259" s="1147"/>
      <c r="PQ1259" s="1148"/>
      <c r="PS1259" s="1138"/>
      <c r="PT1259" s="1146"/>
      <c r="PU1259" s="1138"/>
      <c r="PV1259" s="1143"/>
      <c r="PW1259" s="1138"/>
      <c r="PX1259" s="1143"/>
      <c r="PY1259" s="1146"/>
      <c r="PZ1259" s="1146"/>
      <c r="QA1259" s="1149"/>
      <c r="QB1259" s="1150"/>
      <c r="QC1259" s="1151"/>
      <c r="QD1259" s="1149"/>
      <c r="QE1259" s="1150"/>
      <c r="QF1259" s="1151"/>
      <c r="QG1259" s="1149"/>
      <c r="QH1259" s="1150"/>
      <c r="QI1259" s="1151"/>
      <c r="QJ1259" s="1149"/>
      <c r="QK1259" s="1150"/>
      <c r="QL1259" s="1151"/>
      <c r="QM1259" s="1149"/>
      <c r="QN1259" s="1150"/>
      <c r="QO1259" s="1151"/>
      <c r="QP1259" s="1149"/>
      <c r="QQ1259" s="1150"/>
      <c r="QR1259" s="1151"/>
      <c r="QS1259" s="1149"/>
      <c r="QT1259" s="1150"/>
      <c r="QU1259" s="1151"/>
      <c r="QV1259" s="1149"/>
      <c r="QW1259" s="1150"/>
      <c r="QX1259" s="1151"/>
      <c r="QY1259" s="1149"/>
      <c r="QZ1259" s="1150"/>
      <c r="RA1259" s="1151"/>
      <c r="RB1259" s="1149"/>
      <c r="RC1259" s="1150"/>
      <c r="RD1259" s="1151"/>
      <c r="RE1259" s="1149"/>
      <c r="RF1259" s="1150"/>
      <c r="RG1259" s="1151"/>
      <c r="RH1259" s="1152"/>
      <c r="RI1259" s="1153"/>
      <c r="RJ1259" s="1153"/>
      <c r="RK1259" s="1153"/>
      <c r="RL1259" s="1153"/>
      <c r="RM1259" s="1153"/>
      <c r="RN1259" s="1153"/>
      <c r="RO1259" s="1153"/>
      <c r="RP1259" s="1153"/>
      <c r="RQ1259" s="1154"/>
      <c r="RX1259" s="955"/>
      <c r="RY1259" s="10">
        <v>254</v>
      </c>
      <c r="RZ1259" s="1133"/>
      <c r="SA1259" s="1134"/>
      <c r="SB1259" s="1134"/>
      <c r="SC1259" s="1135"/>
      <c r="SD1259" s="1136"/>
      <c r="SG1259" s="1137"/>
      <c r="SH1259" s="1138"/>
      <c r="SI1259" s="1139"/>
      <c r="SJ1259" s="1139"/>
      <c r="SK1259" s="1140"/>
      <c r="SL1259" s="1141"/>
      <c r="SM1259" s="475"/>
      <c r="SN1259" s="1142"/>
      <c r="SO1259" s="1140"/>
      <c r="SP1259" s="1141"/>
      <c r="SQ1259" s="1138"/>
      <c r="SR1259" s="1139"/>
      <c r="SS1259" s="1143"/>
      <c r="ST1259" s="1138"/>
      <c r="SU1259" s="1139"/>
      <c r="SV1259" s="1144"/>
      <c r="SW1259" s="1143"/>
      <c r="SX1259" s="1138"/>
      <c r="SY1259" s="1139"/>
      <c r="SZ1259" s="1144"/>
      <c r="TA1259" s="1143"/>
      <c r="TB1259" s="1138"/>
      <c r="TC1259" s="1145"/>
      <c r="TD1259" s="1144"/>
      <c r="TE1259" s="1143"/>
      <c r="TF1259" s="1138"/>
      <c r="TG1259" s="1139"/>
      <c r="TH1259" s="1143"/>
      <c r="TJ1259" s="1147"/>
      <c r="TK1259" s="1148"/>
      <c r="TM1259" s="1138"/>
      <c r="TN1259" s="1146"/>
      <c r="TO1259" s="1138"/>
      <c r="TP1259" s="1143"/>
      <c r="TQ1259" s="1138"/>
      <c r="TR1259" s="1143"/>
      <c r="TS1259" s="1146"/>
      <c r="TT1259" s="1146"/>
      <c r="TU1259" s="1149"/>
      <c r="TV1259" s="1150"/>
      <c r="TW1259" s="1151"/>
      <c r="TX1259" s="1149"/>
      <c r="TY1259" s="1150"/>
      <c r="TZ1259" s="1151"/>
      <c r="UA1259" s="1149"/>
      <c r="UB1259" s="1150"/>
      <c r="UC1259" s="1151"/>
      <c r="UD1259" s="1149"/>
      <c r="UE1259" s="1150"/>
      <c r="UF1259" s="1151"/>
      <c r="UG1259" s="1149"/>
      <c r="UH1259" s="1150"/>
      <c r="UI1259" s="1151"/>
      <c r="UJ1259" s="1149"/>
      <c r="UK1259" s="1150"/>
      <c r="UL1259" s="1151"/>
      <c r="UM1259" s="1149"/>
      <c r="UN1259" s="1150"/>
      <c r="UO1259" s="1151"/>
      <c r="UP1259" s="1149"/>
      <c r="UQ1259" s="1150"/>
      <c r="UR1259" s="1151"/>
      <c r="US1259" s="1149"/>
      <c r="UT1259" s="1150"/>
      <c r="UU1259" s="1151"/>
      <c r="UV1259" s="1149"/>
      <c r="UW1259" s="1150"/>
      <c r="UX1259" s="1151"/>
      <c r="UY1259" s="1149"/>
      <c r="UZ1259" s="1150"/>
      <c r="VA1259" s="1151"/>
      <c r="VB1259" s="1152"/>
      <c r="VC1259" s="1153"/>
      <c r="VD1259" s="1153"/>
      <c r="VE1259" s="1153"/>
      <c r="VF1259" s="1153"/>
      <c r="VG1259" s="1153"/>
      <c r="VH1259" s="1153"/>
      <c r="VI1259" s="1153"/>
      <c r="VJ1259" s="1153"/>
      <c r="VK1259" s="1154"/>
      <c r="VR1259" s="955"/>
      <c r="VS1259" s="955"/>
      <c r="WL1259" s="955"/>
      <c r="WM1259" s="10">
        <v>254</v>
      </c>
      <c r="WN1259" s="1159"/>
      <c r="WO1259" s="1160"/>
      <c r="WP1259" s="1161"/>
      <c r="WQ1259" s="1161"/>
      <c r="WR1259" s="1162"/>
      <c r="WT1259" s="1159"/>
      <c r="WU1259" s="1160"/>
      <c r="WV1259" s="1161"/>
      <c r="WW1259" s="1161"/>
      <c r="WX1259" s="1162"/>
      <c r="WZ1259" s="1159"/>
      <c r="XA1259" s="1160"/>
      <c r="XB1259" s="1161"/>
      <c r="XC1259" s="1161"/>
      <c r="XD1259" s="1162"/>
      <c r="XF1259" s="1159"/>
      <c r="XG1259" s="1160"/>
      <c r="XH1259" s="1161"/>
      <c r="XI1259" s="1161"/>
      <c r="XJ1259" s="1162"/>
      <c r="XL1259" s="1159"/>
      <c r="XM1259" s="1160"/>
      <c r="XN1259" s="1161"/>
      <c r="XO1259" s="1161"/>
      <c r="XP1259" s="1162"/>
      <c r="XR1259" s="955"/>
      <c r="XS1259" s="10">
        <v>254</v>
      </c>
      <c r="XT1259" s="1159"/>
      <c r="XU1259" s="1160"/>
      <c r="XV1259" s="1161"/>
      <c r="XW1259" s="1161"/>
      <c r="XX1259" s="1162"/>
      <c r="XZ1259" s="1159"/>
      <c r="YA1259" s="1160"/>
      <c r="YB1259" s="1161"/>
      <c r="YC1259" s="1161"/>
      <c r="YD1259" s="1162"/>
      <c r="YF1259" s="1159"/>
      <c r="YG1259" s="1160"/>
      <c r="YH1259" s="1161"/>
      <c r="YI1259" s="1161"/>
      <c r="YJ1259" s="1162"/>
      <c r="YL1259" s="1159"/>
      <c r="YM1259" s="1160"/>
      <c r="YN1259" s="1161"/>
      <c r="YO1259" s="1161"/>
      <c r="YP1259" s="1162"/>
      <c r="YR1259" s="1159"/>
      <c r="YS1259" s="1160"/>
      <c r="YT1259" s="1161"/>
      <c r="YU1259" s="1161"/>
      <c r="YV1259" s="1162"/>
      <c r="YX1259" s="955"/>
    </row>
    <row r="1260" spans="2:674" ht="15.75">
      <c r="B1260" s="955"/>
      <c r="D1260" s="1133"/>
      <c r="E1260" s="1134"/>
      <c r="F1260" s="1134"/>
      <c r="G1260" s="1135"/>
      <c r="H1260" s="1136"/>
      <c r="J1260" s="10">
        <v>255</v>
      </c>
      <c r="K1260" s="1137"/>
      <c r="L1260" s="1138"/>
      <c r="M1260" s="1139"/>
      <c r="N1260" s="1139"/>
      <c r="O1260" s="1140"/>
      <c r="P1260" s="1141"/>
      <c r="Q1260" s="475"/>
      <c r="R1260" s="1142"/>
      <c r="S1260" s="1140"/>
      <c r="T1260" s="1141"/>
      <c r="U1260" s="1138"/>
      <c r="V1260" s="1139"/>
      <c r="W1260" s="1143"/>
      <c r="X1260" s="1138"/>
      <c r="Y1260" s="1139"/>
      <c r="Z1260" s="1144"/>
      <c r="AA1260" s="1143"/>
      <c r="AB1260" s="1138"/>
      <c r="AC1260" s="1139"/>
      <c r="AD1260" s="1144"/>
      <c r="AE1260" s="1143"/>
      <c r="AF1260" s="1138"/>
      <c r="AG1260" s="1145"/>
      <c r="AH1260" s="1144"/>
      <c r="AI1260" s="1143"/>
      <c r="AJ1260" s="1138"/>
      <c r="AK1260" s="1139"/>
      <c r="AL1260" s="1143"/>
      <c r="AN1260" s="1147"/>
      <c r="AO1260" s="1148"/>
      <c r="AQ1260" s="1138"/>
      <c r="AR1260" s="1146"/>
      <c r="AS1260" s="1138"/>
      <c r="AT1260" s="1143"/>
      <c r="AU1260" s="1138"/>
      <c r="AV1260" s="1143"/>
      <c r="AW1260" s="1146"/>
      <c r="AX1260" s="1146"/>
      <c r="AY1260" s="1149"/>
      <c r="AZ1260" s="1150"/>
      <c r="BA1260" s="1151"/>
      <c r="BB1260" s="1149"/>
      <c r="BC1260" s="1150"/>
      <c r="BD1260" s="1151"/>
      <c r="BE1260" s="1149"/>
      <c r="BF1260" s="1150"/>
      <c r="BG1260" s="1151"/>
      <c r="BH1260" s="1149"/>
      <c r="BI1260" s="1150"/>
      <c r="BJ1260" s="1151"/>
      <c r="BK1260" s="1149"/>
      <c r="BL1260" s="1150"/>
      <c r="BM1260" s="1151"/>
      <c r="BN1260" s="1149"/>
      <c r="BO1260" s="1150"/>
      <c r="BP1260" s="1151"/>
      <c r="BQ1260" s="1149"/>
      <c r="BR1260" s="1150"/>
      <c r="BS1260" s="1151"/>
      <c r="BT1260" s="1149"/>
      <c r="BU1260" s="1150"/>
      <c r="BV1260" s="1151"/>
      <c r="BW1260" s="1149"/>
      <c r="BX1260" s="1150"/>
      <c r="BY1260" s="1151"/>
      <c r="BZ1260" s="1149"/>
      <c r="CA1260" s="1150"/>
      <c r="CB1260" s="1151"/>
      <c r="CC1260" s="1149"/>
      <c r="CD1260" s="1150"/>
      <c r="CE1260" s="1151"/>
      <c r="CF1260" s="1152"/>
      <c r="CG1260" s="1153"/>
      <c r="CH1260" s="1153"/>
      <c r="CI1260" s="1153"/>
      <c r="CJ1260" s="1153"/>
      <c r="CK1260" s="1153"/>
      <c r="CL1260" s="1153"/>
      <c r="CM1260" s="1153"/>
      <c r="CN1260" s="1153"/>
      <c r="CO1260" s="1154"/>
      <c r="CV1260" s="955"/>
      <c r="CX1260" s="1133"/>
      <c r="CY1260" s="1134"/>
      <c r="CZ1260" s="1134"/>
      <c r="DA1260" s="1135"/>
      <c r="DB1260" s="1136"/>
      <c r="DD1260" s="10">
        <v>255</v>
      </c>
      <c r="DE1260" s="1137"/>
      <c r="DF1260" s="1138"/>
      <c r="DG1260" s="1139"/>
      <c r="DH1260" s="1139"/>
      <c r="DI1260" s="1140"/>
      <c r="DJ1260" s="1141"/>
      <c r="DK1260" s="475"/>
      <c r="DL1260" s="1142"/>
      <c r="DM1260" s="1140"/>
      <c r="DN1260" s="1141"/>
      <c r="DO1260" s="1138"/>
      <c r="DP1260" s="1139"/>
      <c r="DQ1260" s="1143"/>
      <c r="DR1260" s="1138"/>
      <c r="DS1260" s="1139"/>
      <c r="DT1260" s="1144"/>
      <c r="DU1260" s="1143"/>
      <c r="DV1260" s="1138"/>
      <c r="DW1260" s="1139"/>
      <c r="DX1260" s="1144"/>
      <c r="DY1260" s="1143"/>
      <c r="DZ1260" s="1138"/>
      <c r="EA1260" s="1145"/>
      <c r="EB1260" s="1144"/>
      <c r="EC1260" s="1143"/>
      <c r="ED1260" s="1138"/>
      <c r="EE1260" s="1139"/>
      <c r="EF1260" s="1143"/>
      <c r="EH1260" s="1147"/>
      <c r="EI1260" s="1148"/>
      <c r="EK1260" s="1138"/>
      <c r="EL1260" s="1146"/>
      <c r="EM1260" s="1138"/>
      <c r="EN1260" s="1143"/>
      <c r="EO1260" s="1138"/>
      <c r="EP1260" s="1143"/>
      <c r="EQ1260" s="1146"/>
      <c r="ER1260" s="1146"/>
      <c r="ES1260" s="1149"/>
      <c r="ET1260" s="1150"/>
      <c r="EU1260" s="1151"/>
      <c r="EV1260" s="1149"/>
      <c r="EW1260" s="1150"/>
      <c r="EX1260" s="1151"/>
      <c r="EY1260" s="1149"/>
      <c r="EZ1260" s="1150"/>
      <c r="FA1260" s="1151"/>
      <c r="FB1260" s="1149"/>
      <c r="FC1260" s="1150"/>
      <c r="FD1260" s="1151"/>
      <c r="FE1260" s="1149"/>
      <c r="FF1260" s="1150"/>
      <c r="FG1260" s="1151"/>
      <c r="FH1260" s="1149"/>
      <c r="FI1260" s="1150"/>
      <c r="FJ1260" s="1151"/>
      <c r="FK1260" s="1149"/>
      <c r="FL1260" s="1150"/>
      <c r="FM1260" s="1151"/>
      <c r="FN1260" s="1149"/>
      <c r="FO1260" s="1150"/>
      <c r="FP1260" s="1151"/>
      <c r="FQ1260" s="1149"/>
      <c r="FR1260" s="1150"/>
      <c r="FS1260" s="1151"/>
      <c r="FT1260" s="1149"/>
      <c r="FU1260" s="1150"/>
      <c r="FV1260" s="1151"/>
      <c r="FW1260" s="1149"/>
      <c r="FX1260" s="1150"/>
      <c r="FY1260" s="1151"/>
      <c r="FZ1260" s="1152"/>
      <c r="GA1260" s="1153"/>
      <c r="GB1260" s="1153"/>
      <c r="GC1260" s="1153"/>
      <c r="GD1260" s="1153"/>
      <c r="GE1260" s="1153"/>
      <c r="GF1260" s="1153"/>
      <c r="GG1260" s="1153"/>
      <c r="GH1260" s="1153"/>
      <c r="GI1260" s="1154"/>
      <c r="GJ1260" s="967"/>
      <c r="GK1260" s="967"/>
      <c r="GL1260" s="967"/>
      <c r="GM1260" s="967"/>
      <c r="GN1260" s="967"/>
      <c r="GO1260" s="967"/>
      <c r="GP1260" s="955"/>
      <c r="GR1260" s="1133"/>
      <c r="GS1260" s="1134"/>
      <c r="GT1260" s="1134"/>
      <c r="GU1260" s="1135"/>
      <c r="GV1260" s="1136"/>
      <c r="GX1260" s="10">
        <v>255</v>
      </c>
      <c r="GY1260" s="1137"/>
      <c r="GZ1260" s="1138"/>
      <c r="HA1260" s="1139"/>
      <c r="HB1260" s="1139"/>
      <c r="HC1260" s="1140"/>
      <c r="HD1260" s="1141"/>
      <c r="HE1260" s="475"/>
      <c r="HF1260" s="1142"/>
      <c r="HG1260" s="1140"/>
      <c r="HH1260" s="1141"/>
      <c r="HI1260" s="1138"/>
      <c r="HJ1260" s="1139"/>
      <c r="HK1260" s="1143"/>
      <c r="HL1260" s="1138"/>
      <c r="HM1260" s="1139"/>
      <c r="HN1260" s="1144"/>
      <c r="HO1260" s="1143"/>
      <c r="HP1260" s="1138"/>
      <c r="HQ1260" s="1139"/>
      <c r="HR1260" s="1144"/>
      <c r="HS1260" s="1143"/>
      <c r="HT1260" s="1138"/>
      <c r="HU1260" s="1145"/>
      <c r="HV1260" s="1144"/>
      <c r="HW1260" s="1143"/>
      <c r="HX1260" s="1138"/>
      <c r="HY1260" s="1139"/>
      <c r="HZ1260" s="1143"/>
      <c r="IB1260" s="1147"/>
      <c r="IC1260" s="1148"/>
      <c r="IE1260" s="1138"/>
      <c r="IF1260" s="1146"/>
      <c r="IG1260" s="1138"/>
      <c r="IH1260" s="1143"/>
      <c r="II1260" s="1138"/>
      <c r="IJ1260" s="1143"/>
      <c r="IK1260" s="1146"/>
      <c r="IL1260" s="1146"/>
      <c r="IM1260" s="1149"/>
      <c r="IN1260" s="1150"/>
      <c r="IO1260" s="1151"/>
      <c r="IP1260" s="1149"/>
      <c r="IQ1260" s="1150"/>
      <c r="IR1260" s="1151"/>
      <c r="IS1260" s="1149"/>
      <c r="IT1260" s="1150"/>
      <c r="IU1260" s="1151"/>
      <c r="IV1260" s="1149"/>
      <c r="IW1260" s="1150"/>
      <c r="IX1260" s="1151"/>
      <c r="IY1260" s="1149"/>
      <c r="IZ1260" s="1150"/>
      <c r="JA1260" s="1151"/>
      <c r="JB1260" s="1149"/>
      <c r="JC1260" s="1150"/>
      <c r="JD1260" s="1151"/>
      <c r="JE1260" s="1149"/>
      <c r="JF1260" s="1150"/>
      <c r="JG1260" s="1151"/>
      <c r="JH1260" s="1149"/>
      <c r="JI1260" s="1150"/>
      <c r="JJ1260" s="1151"/>
      <c r="JK1260" s="1149"/>
      <c r="JL1260" s="1150"/>
      <c r="JM1260" s="1151"/>
      <c r="JN1260" s="1149"/>
      <c r="JO1260" s="1150"/>
      <c r="JP1260" s="1151"/>
      <c r="JQ1260" s="1149"/>
      <c r="JR1260" s="1150"/>
      <c r="JS1260" s="1151"/>
      <c r="JT1260" s="1152"/>
      <c r="JU1260" s="1153"/>
      <c r="JV1260" s="1153"/>
      <c r="JW1260" s="1153"/>
      <c r="JX1260" s="1153"/>
      <c r="JY1260" s="1153"/>
      <c r="JZ1260" s="1153"/>
      <c r="KA1260" s="1153"/>
      <c r="KB1260" s="1153"/>
      <c r="KC1260" s="1154"/>
      <c r="KJ1260" s="955"/>
      <c r="KL1260" s="1133"/>
      <c r="KM1260" s="1134"/>
      <c r="KN1260" s="1134"/>
      <c r="KO1260" s="1135"/>
      <c r="KP1260" s="1136"/>
      <c r="KR1260" s="10">
        <v>255</v>
      </c>
      <c r="KS1260" s="1137"/>
      <c r="KT1260" s="1138"/>
      <c r="KU1260" s="1139"/>
      <c r="KV1260" s="1139"/>
      <c r="KW1260" s="1140"/>
      <c r="KX1260" s="1141"/>
      <c r="KY1260" s="475"/>
      <c r="KZ1260" s="1142"/>
      <c r="LA1260" s="1140"/>
      <c r="LB1260" s="1141"/>
      <c r="LC1260" s="1138"/>
      <c r="LD1260" s="1139"/>
      <c r="LE1260" s="1143"/>
      <c r="LF1260" s="1138"/>
      <c r="LG1260" s="1139"/>
      <c r="LH1260" s="1144"/>
      <c r="LI1260" s="1143"/>
      <c r="LJ1260" s="1138"/>
      <c r="LK1260" s="1139"/>
      <c r="LL1260" s="1144"/>
      <c r="LM1260" s="1143"/>
      <c r="LN1260" s="1138"/>
      <c r="LO1260" s="1145"/>
      <c r="LP1260" s="1144"/>
      <c r="LQ1260" s="1143"/>
      <c r="LR1260" s="1138"/>
      <c r="LS1260" s="1139"/>
      <c r="LT1260" s="1143"/>
      <c r="LV1260" s="1147"/>
      <c r="LW1260" s="1148"/>
      <c r="LY1260" s="1138"/>
      <c r="LZ1260" s="1146"/>
      <c r="MA1260" s="1138"/>
      <c r="MB1260" s="1143"/>
      <c r="MC1260" s="1138"/>
      <c r="MD1260" s="1143"/>
      <c r="ME1260" s="1146"/>
      <c r="MF1260" s="1146"/>
      <c r="MG1260" s="1149"/>
      <c r="MH1260" s="1150"/>
      <c r="MI1260" s="1151"/>
      <c r="MJ1260" s="1149"/>
      <c r="MK1260" s="1150"/>
      <c r="ML1260" s="1151"/>
      <c r="MM1260" s="1149"/>
      <c r="MN1260" s="1150"/>
      <c r="MO1260" s="1151"/>
      <c r="MP1260" s="1149"/>
      <c r="MQ1260" s="1150"/>
      <c r="MR1260" s="1151"/>
      <c r="MS1260" s="1149"/>
      <c r="MT1260" s="1150"/>
      <c r="MU1260" s="1151"/>
      <c r="MV1260" s="1149"/>
      <c r="MW1260" s="1150"/>
      <c r="MX1260" s="1151"/>
      <c r="MY1260" s="1149"/>
      <c r="MZ1260" s="1150"/>
      <c r="NA1260" s="1151"/>
      <c r="NB1260" s="1149"/>
      <c r="NC1260" s="1150"/>
      <c r="ND1260" s="1151"/>
      <c r="NE1260" s="1149"/>
      <c r="NF1260" s="1150"/>
      <c r="NG1260" s="1151"/>
      <c r="NH1260" s="1149"/>
      <c r="NI1260" s="1150"/>
      <c r="NJ1260" s="1151"/>
      <c r="NK1260" s="1149"/>
      <c r="NL1260" s="1150"/>
      <c r="NM1260" s="1151"/>
      <c r="NN1260" s="1152"/>
      <c r="NO1260" s="1153"/>
      <c r="NP1260" s="1153"/>
      <c r="NQ1260" s="1153"/>
      <c r="NR1260" s="1153"/>
      <c r="NS1260" s="1153"/>
      <c r="NT1260" s="1153"/>
      <c r="NU1260" s="1153"/>
      <c r="NV1260" s="1153"/>
      <c r="NW1260" s="1154"/>
      <c r="OD1260" s="955"/>
      <c r="OF1260" s="1133"/>
      <c r="OG1260" s="1134"/>
      <c r="OH1260" s="1134"/>
      <c r="OI1260" s="1135"/>
      <c r="OJ1260" s="1136"/>
      <c r="OL1260" s="10">
        <v>255</v>
      </c>
      <c r="OM1260" s="1137"/>
      <c r="ON1260" s="1138"/>
      <c r="OO1260" s="1139"/>
      <c r="OP1260" s="1139"/>
      <c r="OQ1260" s="1140"/>
      <c r="OR1260" s="1141"/>
      <c r="OS1260" s="475"/>
      <c r="OT1260" s="1142"/>
      <c r="OU1260" s="1140"/>
      <c r="OV1260" s="1141"/>
      <c r="OW1260" s="1138"/>
      <c r="OX1260" s="1139"/>
      <c r="OY1260" s="1143"/>
      <c r="OZ1260" s="1138"/>
      <c r="PA1260" s="1139"/>
      <c r="PB1260" s="1144"/>
      <c r="PC1260" s="1143"/>
      <c r="PD1260" s="1138"/>
      <c r="PE1260" s="1139"/>
      <c r="PF1260" s="1144"/>
      <c r="PG1260" s="1143"/>
      <c r="PH1260" s="1138"/>
      <c r="PI1260" s="1145"/>
      <c r="PJ1260" s="1144"/>
      <c r="PK1260" s="1143"/>
      <c r="PL1260" s="1138"/>
      <c r="PM1260" s="1139"/>
      <c r="PN1260" s="1143"/>
      <c r="PP1260" s="1147"/>
      <c r="PQ1260" s="1148"/>
      <c r="PS1260" s="1138"/>
      <c r="PT1260" s="1146"/>
      <c r="PU1260" s="1138"/>
      <c r="PV1260" s="1143"/>
      <c r="PW1260" s="1138"/>
      <c r="PX1260" s="1143"/>
      <c r="PY1260" s="1146"/>
      <c r="PZ1260" s="1146"/>
      <c r="QA1260" s="1149"/>
      <c r="QB1260" s="1150"/>
      <c r="QC1260" s="1151"/>
      <c r="QD1260" s="1149"/>
      <c r="QE1260" s="1150"/>
      <c r="QF1260" s="1151"/>
      <c r="QG1260" s="1149"/>
      <c r="QH1260" s="1150"/>
      <c r="QI1260" s="1151"/>
      <c r="QJ1260" s="1149"/>
      <c r="QK1260" s="1150"/>
      <c r="QL1260" s="1151"/>
      <c r="QM1260" s="1149"/>
      <c r="QN1260" s="1150"/>
      <c r="QO1260" s="1151"/>
      <c r="QP1260" s="1149"/>
      <c r="QQ1260" s="1150"/>
      <c r="QR1260" s="1151"/>
      <c r="QS1260" s="1149"/>
      <c r="QT1260" s="1150"/>
      <c r="QU1260" s="1151"/>
      <c r="QV1260" s="1149"/>
      <c r="QW1260" s="1150"/>
      <c r="QX1260" s="1151"/>
      <c r="QY1260" s="1149"/>
      <c r="QZ1260" s="1150"/>
      <c r="RA1260" s="1151"/>
      <c r="RB1260" s="1149"/>
      <c r="RC1260" s="1150"/>
      <c r="RD1260" s="1151"/>
      <c r="RE1260" s="1149"/>
      <c r="RF1260" s="1150"/>
      <c r="RG1260" s="1151"/>
      <c r="RH1260" s="1152"/>
      <c r="RI1260" s="1153"/>
      <c r="RJ1260" s="1153"/>
      <c r="RK1260" s="1153"/>
      <c r="RL1260" s="1153"/>
      <c r="RM1260" s="1153"/>
      <c r="RN1260" s="1153"/>
      <c r="RO1260" s="1153"/>
      <c r="RP1260" s="1153"/>
      <c r="RQ1260" s="1154"/>
      <c r="RX1260" s="955"/>
      <c r="RY1260" s="10">
        <v>255</v>
      </c>
      <c r="RZ1260" s="1133"/>
      <c r="SA1260" s="1134"/>
      <c r="SB1260" s="1134"/>
      <c r="SC1260" s="1135"/>
      <c r="SD1260" s="1136"/>
      <c r="SG1260" s="1137"/>
      <c r="SH1260" s="1138"/>
      <c r="SI1260" s="1139"/>
      <c r="SJ1260" s="1139"/>
      <c r="SK1260" s="1140"/>
      <c r="SL1260" s="1141"/>
      <c r="SM1260" s="475"/>
      <c r="SN1260" s="1142"/>
      <c r="SO1260" s="1140"/>
      <c r="SP1260" s="1141"/>
      <c r="SQ1260" s="1138"/>
      <c r="SR1260" s="1139"/>
      <c r="SS1260" s="1143"/>
      <c r="ST1260" s="1138"/>
      <c r="SU1260" s="1139"/>
      <c r="SV1260" s="1144"/>
      <c r="SW1260" s="1143"/>
      <c r="SX1260" s="1138"/>
      <c r="SY1260" s="1139"/>
      <c r="SZ1260" s="1144"/>
      <c r="TA1260" s="1143"/>
      <c r="TB1260" s="1138"/>
      <c r="TC1260" s="1145"/>
      <c r="TD1260" s="1144"/>
      <c r="TE1260" s="1143"/>
      <c r="TF1260" s="1138"/>
      <c r="TG1260" s="1139"/>
      <c r="TH1260" s="1143"/>
      <c r="TJ1260" s="1147"/>
      <c r="TK1260" s="1148"/>
      <c r="TM1260" s="1138"/>
      <c r="TN1260" s="1146"/>
      <c r="TO1260" s="1138"/>
      <c r="TP1260" s="1143"/>
      <c r="TQ1260" s="1138"/>
      <c r="TR1260" s="1143"/>
      <c r="TS1260" s="1146"/>
      <c r="TT1260" s="1146"/>
      <c r="TU1260" s="1149"/>
      <c r="TV1260" s="1150"/>
      <c r="TW1260" s="1151"/>
      <c r="TX1260" s="1149"/>
      <c r="TY1260" s="1150"/>
      <c r="TZ1260" s="1151"/>
      <c r="UA1260" s="1149"/>
      <c r="UB1260" s="1150"/>
      <c r="UC1260" s="1151"/>
      <c r="UD1260" s="1149"/>
      <c r="UE1260" s="1150"/>
      <c r="UF1260" s="1151"/>
      <c r="UG1260" s="1149"/>
      <c r="UH1260" s="1150"/>
      <c r="UI1260" s="1151"/>
      <c r="UJ1260" s="1149"/>
      <c r="UK1260" s="1150"/>
      <c r="UL1260" s="1151"/>
      <c r="UM1260" s="1149"/>
      <c r="UN1260" s="1150"/>
      <c r="UO1260" s="1151"/>
      <c r="UP1260" s="1149"/>
      <c r="UQ1260" s="1150"/>
      <c r="UR1260" s="1151"/>
      <c r="US1260" s="1149"/>
      <c r="UT1260" s="1150"/>
      <c r="UU1260" s="1151"/>
      <c r="UV1260" s="1149"/>
      <c r="UW1260" s="1150"/>
      <c r="UX1260" s="1151"/>
      <c r="UY1260" s="1149"/>
      <c r="UZ1260" s="1150"/>
      <c r="VA1260" s="1151"/>
      <c r="VB1260" s="1152"/>
      <c r="VC1260" s="1153"/>
      <c r="VD1260" s="1153"/>
      <c r="VE1260" s="1153"/>
      <c r="VF1260" s="1153"/>
      <c r="VG1260" s="1153"/>
      <c r="VH1260" s="1153"/>
      <c r="VI1260" s="1153"/>
      <c r="VJ1260" s="1153"/>
      <c r="VK1260" s="1154"/>
      <c r="VR1260" s="955"/>
      <c r="VS1260" s="955"/>
      <c r="WL1260" s="955"/>
      <c r="WM1260" s="10">
        <v>255</v>
      </c>
      <c r="WN1260" s="1159"/>
      <c r="WO1260" s="1160"/>
      <c r="WP1260" s="1161"/>
      <c r="WQ1260" s="1161"/>
      <c r="WR1260" s="1162"/>
      <c r="WT1260" s="1159"/>
      <c r="WU1260" s="1160"/>
      <c r="WV1260" s="1161"/>
      <c r="WW1260" s="1161"/>
      <c r="WX1260" s="1162"/>
      <c r="WZ1260" s="1159"/>
      <c r="XA1260" s="1160"/>
      <c r="XB1260" s="1161"/>
      <c r="XC1260" s="1161"/>
      <c r="XD1260" s="1162"/>
      <c r="XF1260" s="1159"/>
      <c r="XG1260" s="1160"/>
      <c r="XH1260" s="1161"/>
      <c r="XI1260" s="1161"/>
      <c r="XJ1260" s="1162"/>
      <c r="XL1260" s="1159"/>
      <c r="XM1260" s="1160"/>
      <c r="XN1260" s="1161"/>
      <c r="XO1260" s="1161"/>
      <c r="XP1260" s="1162"/>
      <c r="XR1260" s="955"/>
      <c r="XS1260" s="10">
        <v>255</v>
      </c>
      <c r="XT1260" s="1159"/>
      <c r="XU1260" s="1160"/>
      <c r="XV1260" s="1161"/>
      <c r="XW1260" s="1161"/>
      <c r="XX1260" s="1162"/>
      <c r="XZ1260" s="1159"/>
      <c r="YA1260" s="1160"/>
      <c r="YB1260" s="1161"/>
      <c r="YC1260" s="1161"/>
      <c r="YD1260" s="1162"/>
      <c r="YF1260" s="1159"/>
      <c r="YG1260" s="1160"/>
      <c r="YH1260" s="1161"/>
      <c r="YI1260" s="1161"/>
      <c r="YJ1260" s="1162"/>
      <c r="YL1260" s="1159"/>
      <c r="YM1260" s="1160"/>
      <c r="YN1260" s="1161"/>
      <c r="YO1260" s="1161"/>
      <c r="YP1260" s="1162"/>
      <c r="YR1260" s="1159"/>
      <c r="YS1260" s="1160"/>
      <c r="YT1260" s="1161"/>
      <c r="YU1260" s="1161"/>
      <c r="YV1260" s="1162"/>
      <c r="YX1260" s="955"/>
    </row>
    <row r="1261" spans="2:674" ht="15.75">
      <c r="B1261" s="955"/>
      <c r="D1261" s="1133"/>
      <c r="E1261" s="1134"/>
      <c r="F1261" s="1134"/>
      <c r="G1261" s="1135"/>
      <c r="H1261" s="1136"/>
      <c r="J1261" s="10">
        <v>256</v>
      </c>
      <c r="K1261" s="1137"/>
      <c r="L1261" s="1138"/>
      <c r="M1261" s="1139"/>
      <c r="N1261" s="1139"/>
      <c r="O1261" s="1140"/>
      <c r="P1261" s="1141"/>
      <c r="Q1261" s="475"/>
      <c r="R1261" s="1142"/>
      <c r="S1261" s="1140"/>
      <c r="T1261" s="1141"/>
      <c r="U1261" s="1138"/>
      <c r="V1261" s="1139"/>
      <c r="W1261" s="1143"/>
      <c r="X1261" s="1138"/>
      <c r="Y1261" s="1139"/>
      <c r="Z1261" s="1144"/>
      <c r="AA1261" s="1143"/>
      <c r="AB1261" s="1138"/>
      <c r="AC1261" s="1139"/>
      <c r="AD1261" s="1144"/>
      <c r="AE1261" s="1143"/>
      <c r="AF1261" s="1138"/>
      <c r="AG1261" s="1145"/>
      <c r="AH1261" s="1144"/>
      <c r="AI1261" s="1143"/>
      <c r="AJ1261" s="1138"/>
      <c r="AK1261" s="1139"/>
      <c r="AL1261" s="1143"/>
      <c r="AN1261" s="1147"/>
      <c r="AO1261" s="1148"/>
      <c r="AQ1261" s="1138"/>
      <c r="AR1261" s="1146"/>
      <c r="AS1261" s="1138"/>
      <c r="AT1261" s="1143"/>
      <c r="AU1261" s="1138"/>
      <c r="AV1261" s="1143"/>
      <c r="AW1261" s="1146"/>
      <c r="AX1261" s="1146"/>
      <c r="AY1261" s="1149"/>
      <c r="AZ1261" s="1150"/>
      <c r="BA1261" s="1151"/>
      <c r="BB1261" s="1149"/>
      <c r="BC1261" s="1150"/>
      <c r="BD1261" s="1151"/>
      <c r="BE1261" s="1149"/>
      <c r="BF1261" s="1150"/>
      <c r="BG1261" s="1151"/>
      <c r="BH1261" s="1149"/>
      <c r="BI1261" s="1150"/>
      <c r="BJ1261" s="1151"/>
      <c r="BK1261" s="1149"/>
      <c r="BL1261" s="1150"/>
      <c r="BM1261" s="1151"/>
      <c r="BN1261" s="1149"/>
      <c r="BO1261" s="1150"/>
      <c r="BP1261" s="1151"/>
      <c r="BQ1261" s="1149"/>
      <c r="BR1261" s="1150"/>
      <c r="BS1261" s="1151"/>
      <c r="BT1261" s="1149"/>
      <c r="BU1261" s="1150"/>
      <c r="BV1261" s="1151"/>
      <c r="BW1261" s="1149"/>
      <c r="BX1261" s="1150"/>
      <c r="BY1261" s="1151"/>
      <c r="BZ1261" s="1149"/>
      <c r="CA1261" s="1150"/>
      <c r="CB1261" s="1151"/>
      <c r="CC1261" s="1149"/>
      <c r="CD1261" s="1150"/>
      <c r="CE1261" s="1151"/>
      <c r="CF1261" s="1152"/>
      <c r="CG1261" s="1153"/>
      <c r="CH1261" s="1153"/>
      <c r="CI1261" s="1153"/>
      <c r="CJ1261" s="1153"/>
      <c r="CK1261" s="1153"/>
      <c r="CL1261" s="1153"/>
      <c r="CM1261" s="1153"/>
      <c r="CN1261" s="1153"/>
      <c r="CO1261" s="1154"/>
      <c r="CV1261" s="955"/>
      <c r="CX1261" s="1133"/>
      <c r="CY1261" s="1134"/>
      <c r="CZ1261" s="1134"/>
      <c r="DA1261" s="1135"/>
      <c r="DB1261" s="1136"/>
      <c r="DD1261" s="10">
        <v>256</v>
      </c>
      <c r="DE1261" s="1137"/>
      <c r="DF1261" s="1138"/>
      <c r="DG1261" s="1139"/>
      <c r="DH1261" s="1139"/>
      <c r="DI1261" s="1140"/>
      <c r="DJ1261" s="1141"/>
      <c r="DK1261" s="475"/>
      <c r="DL1261" s="1142"/>
      <c r="DM1261" s="1140"/>
      <c r="DN1261" s="1141"/>
      <c r="DO1261" s="1138"/>
      <c r="DP1261" s="1139"/>
      <c r="DQ1261" s="1143"/>
      <c r="DR1261" s="1138"/>
      <c r="DS1261" s="1139"/>
      <c r="DT1261" s="1144"/>
      <c r="DU1261" s="1143"/>
      <c r="DV1261" s="1138"/>
      <c r="DW1261" s="1139"/>
      <c r="DX1261" s="1144"/>
      <c r="DY1261" s="1143"/>
      <c r="DZ1261" s="1138"/>
      <c r="EA1261" s="1145"/>
      <c r="EB1261" s="1144"/>
      <c r="EC1261" s="1143"/>
      <c r="ED1261" s="1138"/>
      <c r="EE1261" s="1139"/>
      <c r="EF1261" s="1143"/>
      <c r="EH1261" s="1147"/>
      <c r="EI1261" s="1148"/>
      <c r="EK1261" s="1138"/>
      <c r="EL1261" s="1146"/>
      <c r="EM1261" s="1138"/>
      <c r="EN1261" s="1143"/>
      <c r="EO1261" s="1138"/>
      <c r="EP1261" s="1143"/>
      <c r="EQ1261" s="1146"/>
      <c r="ER1261" s="1146"/>
      <c r="ES1261" s="1149"/>
      <c r="ET1261" s="1150"/>
      <c r="EU1261" s="1151"/>
      <c r="EV1261" s="1149"/>
      <c r="EW1261" s="1150"/>
      <c r="EX1261" s="1151"/>
      <c r="EY1261" s="1149"/>
      <c r="EZ1261" s="1150"/>
      <c r="FA1261" s="1151"/>
      <c r="FB1261" s="1149"/>
      <c r="FC1261" s="1150"/>
      <c r="FD1261" s="1151"/>
      <c r="FE1261" s="1149"/>
      <c r="FF1261" s="1150"/>
      <c r="FG1261" s="1151"/>
      <c r="FH1261" s="1149"/>
      <c r="FI1261" s="1150"/>
      <c r="FJ1261" s="1151"/>
      <c r="FK1261" s="1149"/>
      <c r="FL1261" s="1150"/>
      <c r="FM1261" s="1151"/>
      <c r="FN1261" s="1149"/>
      <c r="FO1261" s="1150"/>
      <c r="FP1261" s="1151"/>
      <c r="FQ1261" s="1149"/>
      <c r="FR1261" s="1150"/>
      <c r="FS1261" s="1151"/>
      <c r="FT1261" s="1149"/>
      <c r="FU1261" s="1150"/>
      <c r="FV1261" s="1151"/>
      <c r="FW1261" s="1149"/>
      <c r="FX1261" s="1150"/>
      <c r="FY1261" s="1151"/>
      <c r="FZ1261" s="1152"/>
      <c r="GA1261" s="1153"/>
      <c r="GB1261" s="1153"/>
      <c r="GC1261" s="1153"/>
      <c r="GD1261" s="1153"/>
      <c r="GE1261" s="1153"/>
      <c r="GF1261" s="1153"/>
      <c r="GG1261" s="1153"/>
      <c r="GH1261" s="1153"/>
      <c r="GI1261" s="1154"/>
      <c r="GJ1261" s="967"/>
      <c r="GK1261" s="967"/>
      <c r="GL1261" s="967"/>
      <c r="GM1261" s="967"/>
      <c r="GN1261" s="967"/>
      <c r="GO1261" s="967"/>
      <c r="GP1261" s="955"/>
      <c r="GR1261" s="1133"/>
      <c r="GS1261" s="1134"/>
      <c r="GT1261" s="1134"/>
      <c r="GU1261" s="1135"/>
      <c r="GV1261" s="1136"/>
      <c r="GX1261" s="10">
        <v>256</v>
      </c>
      <c r="GY1261" s="1137"/>
      <c r="GZ1261" s="1138"/>
      <c r="HA1261" s="1139"/>
      <c r="HB1261" s="1139"/>
      <c r="HC1261" s="1140"/>
      <c r="HD1261" s="1141"/>
      <c r="HE1261" s="475"/>
      <c r="HF1261" s="1142"/>
      <c r="HG1261" s="1140"/>
      <c r="HH1261" s="1141"/>
      <c r="HI1261" s="1138"/>
      <c r="HJ1261" s="1139"/>
      <c r="HK1261" s="1143"/>
      <c r="HL1261" s="1138"/>
      <c r="HM1261" s="1139"/>
      <c r="HN1261" s="1144"/>
      <c r="HO1261" s="1143"/>
      <c r="HP1261" s="1138"/>
      <c r="HQ1261" s="1139"/>
      <c r="HR1261" s="1144"/>
      <c r="HS1261" s="1143"/>
      <c r="HT1261" s="1138"/>
      <c r="HU1261" s="1145"/>
      <c r="HV1261" s="1144"/>
      <c r="HW1261" s="1143"/>
      <c r="HX1261" s="1138"/>
      <c r="HY1261" s="1139"/>
      <c r="HZ1261" s="1143"/>
      <c r="IB1261" s="1147"/>
      <c r="IC1261" s="1148"/>
      <c r="IE1261" s="1138"/>
      <c r="IF1261" s="1146"/>
      <c r="IG1261" s="1138"/>
      <c r="IH1261" s="1143"/>
      <c r="II1261" s="1138"/>
      <c r="IJ1261" s="1143"/>
      <c r="IK1261" s="1146"/>
      <c r="IL1261" s="1146"/>
      <c r="IM1261" s="1149"/>
      <c r="IN1261" s="1150"/>
      <c r="IO1261" s="1151"/>
      <c r="IP1261" s="1149"/>
      <c r="IQ1261" s="1150"/>
      <c r="IR1261" s="1151"/>
      <c r="IS1261" s="1149"/>
      <c r="IT1261" s="1150"/>
      <c r="IU1261" s="1151"/>
      <c r="IV1261" s="1149"/>
      <c r="IW1261" s="1150"/>
      <c r="IX1261" s="1151"/>
      <c r="IY1261" s="1149"/>
      <c r="IZ1261" s="1150"/>
      <c r="JA1261" s="1151"/>
      <c r="JB1261" s="1149"/>
      <c r="JC1261" s="1150"/>
      <c r="JD1261" s="1151"/>
      <c r="JE1261" s="1149"/>
      <c r="JF1261" s="1150"/>
      <c r="JG1261" s="1151"/>
      <c r="JH1261" s="1149"/>
      <c r="JI1261" s="1150"/>
      <c r="JJ1261" s="1151"/>
      <c r="JK1261" s="1149"/>
      <c r="JL1261" s="1150"/>
      <c r="JM1261" s="1151"/>
      <c r="JN1261" s="1149"/>
      <c r="JO1261" s="1150"/>
      <c r="JP1261" s="1151"/>
      <c r="JQ1261" s="1149"/>
      <c r="JR1261" s="1150"/>
      <c r="JS1261" s="1151"/>
      <c r="JT1261" s="1152"/>
      <c r="JU1261" s="1153"/>
      <c r="JV1261" s="1153"/>
      <c r="JW1261" s="1153"/>
      <c r="JX1261" s="1153"/>
      <c r="JY1261" s="1153"/>
      <c r="JZ1261" s="1153"/>
      <c r="KA1261" s="1153"/>
      <c r="KB1261" s="1153"/>
      <c r="KC1261" s="1154"/>
      <c r="KJ1261" s="955"/>
      <c r="KL1261" s="1133"/>
      <c r="KM1261" s="1134"/>
      <c r="KN1261" s="1134"/>
      <c r="KO1261" s="1135"/>
      <c r="KP1261" s="1136"/>
      <c r="KR1261" s="10">
        <v>256</v>
      </c>
      <c r="KS1261" s="1137"/>
      <c r="KT1261" s="1138"/>
      <c r="KU1261" s="1139"/>
      <c r="KV1261" s="1139"/>
      <c r="KW1261" s="1140"/>
      <c r="KX1261" s="1141"/>
      <c r="KY1261" s="475"/>
      <c r="KZ1261" s="1142"/>
      <c r="LA1261" s="1140"/>
      <c r="LB1261" s="1141"/>
      <c r="LC1261" s="1138"/>
      <c r="LD1261" s="1139"/>
      <c r="LE1261" s="1143"/>
      <c r="LF1261" s="1138"/>
      <c r="LG1261" s="1139"/>
      <c r="LH1261" s="1144"/>
      <c r="LI1261" s="1143"/>
      <c r="LJ1261" s="1138"/>
      <c r="LK1261" s="1139"/>
      <c r="LL1261" s="1144"/>
      <c r="LM1261" s="1143"/>
      <c r="LN1261" s="1138"/>
      <c r="LO1261" s="1145"/>
      <c r="LP1261" s="1144"/>
      <c r="LQ1261" s="1143"/>
      <c r="LR1261" s="1138"/>
      <c r="LS1261" s="1139"/>
      <c r="LT1261" s="1143"/>
      <c r="LV1261" s="1147"/>
      <c r="LW1261" s="1148"/>
      <c r="LY1261" s="1138"/>
      <c r="LZ1261" s="1146"/>
      <c r="MA1261" s="1138"/>
      <c r="MB1261" s="1143"/>
      <c r="MC1261" s="1138"/>
      <c r="MD1261" s="1143"/>
      <c r="ME1261" s="1146"/>
      <c r="MF1261" s="1146"/>
      <c r="MG1261" s="1149"/>
      <c r="MH1261" s="1150"/>
      <c r="MI1261" s="1151"/>
      <c r="MJ1261" s="1149"/>
      <c r="MK1261" s="1150"/>
      <c r="ML1261" s="1151"/>
      <c r="MM1261" s="1149"/>
      <c r="MN1261" s="1150"/>
      <c r="MO1261" s="1151"/>
      <c r="MP1261" s="1149"/>
      <c r="MQ1261" s="1150"/>
      <c r="MR1261" s="1151"/>
      <c r="MS1261" s="1149"/>
      <c r="MT1261" s="1150"/>
      <c r="MU1261" s="1151"/>
      <c r="MV1261" s="1149"/>
      <c r="MW1261" s="1150"/>
      <c r="MX1261" s="1151"/>
      <c r="MY1261" s="1149"/>
      <c r="MZ1261" s="1150"/>
      <c r="NA1261" s="1151"/>
      <c r="NB1261" s="1149"/>
      <c r="NC1261" s="1150"/>
      <c r="ND1261" s="1151"/>
      <c r="NE1261" s="1149"/>
      <c r="NF1261" s="1150"/>
      <c r="NG1261" s="1151"/>
      <c r="NH1261" s="1149"/>
      <c r="NI1261" s="1150"/>
      <c r="NJ1261" s="1151"/>
      <c r="NK1261" s="1149"/>
      <c r="NL1261" s="1150"/>
      <c r="NM1261" s="1151"/>
      <c r="NN1261" s="1152"/>
      <c r="NO1261" s="1153"/>
      <c r="NP1261" s="1153"/>
      <c r="NQ1261" s="1153"/>
      <c r="NR1261" s="1153"/>
      <c r="NS1261" s="1153"/>
      <c r="NT1261" s="1153"/>
      <c r="NU1261" s="1153"/>
      <c r="NV1261" s="1153"/>
      <c r="NW1261" s="1154"/>
      <c r="OD1261" s="955"/>
      <c r="OF1261" s="1133"/>
      <c r="OG1261" s="1134"/>
      <c r="OH1261" s="1134"/>
      <c r="OI1261" s="1135"/>
      <c r="OJ1261" s="1136"/>
      <c r="OL1261" s="10">
        <v>256</v>
      </c>
      <c r="OM1261" s="1137"/>
      <c r="ON1261" s="1138"/>
      <c r="OO1261" s="1139"/>
      <c r="OP1261" s="1139"/>
      <c r="OQ1261" s="1140"/>
      <c r="OR1261" s="1141"/>
      <c r="OS1261" s="475"/>
      <c r="OT1261" s="1142"/>
      <c r="OU1261" s="1140"/>
      <c r="OV1261" s="1141"/>
      <c r="OW1261" s="1138"/>
      <c r="OX1261" s="1139"/>
      <c r="OY1261" s="1143"/>
      <c r="OZ1261" s="1138"/>
      <c r="PA1261" s="1139"/>
      <c r="PB1261" s="1144"/>
      <c r="PC1261" s="1143"/>
      <c r="PD1261" s="1138"/>
      <c r="PE1261" s="1139"/>
      <c r="PF1261" s="1144"/>
      <c r="PG1261" s="1143"/>
      <c r="PH1261" s="1138"/>
      <c r="PI1261" s="1145"/>
      <c r="PJ1261" s="1144"/>
      <c r="PK1261" s="1143"/>
      <c r="PL1261" s="1138"/>
      <c r="PM1261" s="1139"/>
      <c r="PN1261" s="1143"/>
      <c r="PP1261" s="1147"/>
      <c r="PQ1261" s="1148"/>
      <c r="PS1261" s="1138"/>
      <c r="PT1261" s="1146"/>
      <c r="PU1261" s="1138"/>
      <c r="PV1261" s="1143"/>
      <c r="PW1261" s="1138"/>
      <c r="PX1261" s="1143"/>
      <c r="PY1261" s="1146"/>
      <c r="PZ1261" s="1146"/>
      <c r="QA1261" s="1149"/>
      <c r="QB1261" s="1150"/>
      <c r="QC1261" s="1151"/>
      <c r="QD1261" s="1149"/>
      <c r="QE1261" s="1150"/>
      <c r="QF1261" s="1151"/>
      <c r="QG1261" s="1149"/>
      <c r="QH1261" s="1150"/>
      <c r="QI1261" s="1151"/>
      <c r="QJ1261" s="1149"/>
      <c r="QK1261" s="1150"/>
      <c r="QL1261" s="1151"/>
      <c r="QM1261" s="1149"/>
      <c r="QN1261" s="1150"/>
      <c r="QO1261" s="1151"/>
      <c r="QP1261" s="1149"/>
      <c r="QQ1261" s="1150"/>
      <c r="QR1261" s="1151"/>
      <c r="QS1261" s="1149"/>
      <c r="QT1261" s="1150"/>
      <c r="QU1261" s="1151"/>
      <c r="QV1261" s="1149"/>
      <c r="QW1261" s="1150"/>
      <c r="QX1261" s="1151"/>
      <c r="QY1261" s="1149"/>
      <c r="QZ1261" s="1150"/>
      <c r="RA1261" s="1151"/>
      <c r="RB1261" s="1149"/>
      <c r="RC1261" s="1150"/>
      <c r="RD1261" s="1151"/>
      <c r="RE1261" s="1149"/>
      <c r="RF1261" s="1150"/>
      <c r="RG1261" s="1151"/>
      <c r="RH1261" s="1152"/>
      <c r="RI1261" s="1153"/>
      <c r="RJ1261" s="1153"/>
      <c r="RK1261" s="1153"/>
      <c r="RL1261" s="1153"/>
      <c r="RM1261" s="1153"/>
      <c r="RN1261" s="1153"/>
      <c r="RO1261" s="1153"/>
      <c r="RP1261" s="1153"/>
      <c r="RQ1261" s="1154"/>
      <c r="RX1261" s="955"/>
      <c r="RY1261" s="10">
        <v>256</v>
      </c>
      <c r="RZ1261" s="1133"/>
      <c r="SA1261" s="1134"/>
      <c r="SB1261" s="1134"/>
      <c r="SC1261" s="1135"/>
      <c r="SD1261" s="1136"/>
      <c r="SG1261" s="1137"/>
      <c r="SH1261" s="1138"/>
      <c r="SI1261" s="1139"/>
      <c r="SJ1261" s="1139"/>
      <c r="SK1261" s="1140"/>
      <c r="SL1261" s="1141"/>
      <c r="SM1261" s="475"/>
      <c r="SN1261" s="1142"/>
      <c r="SO1261" s="1140"/>
      <c r="SP1261" s="1141"/>
      <c r="SQ1261" s="1138"/>
      <c r="SR1261" s="1139"/>
      <c r="SS1261" s="1143"/>
      <c r="ST1261" s="1138"/>
      <c r="SU1261" s="1139"/>
      <c r="SV1261" s="1144"/>
      <c r="SW1261" s="1143"/>
      <c r="SX1261" s="1138"/>
      <c r="SY1261" s="1139"/>
      <c r="SZ1261" s="1144"/>
      <c r="TA1261" s="1143"/>
      <c r="TB1261" s="1138"/>
      <c r="TC1261" s="1145"/>
      <c r="TD1261" s="1144"/>
      <c r="TE1261" s="1143"/>
      <c r="TF1261" s="1138"/>
      <c r="TG1261" s="1139"/>
      <c r="TH1261" s="1143"/>
      <c r="TJ1261" s="1147"/>
      <c r="TK1261" s="1148"/>
      <c r="TM1261" s="1138"/>
      <c r="TN1261" s="1146"/>
      <c r="TO1261" s="1138"/>
      <c r="TP1261" s="1143"/>
      <c r="TQ1261" s="1138"/>
      <c r="TR1261" s="1143"/>
      <c r="TS1261" s="1146"/>
      <c r="TT1261" s="1146"/>
      <c r="TU1261" s="1149"/>
      <c r="TV1261" s="1150"/>
      <c r="TW1261" s="1151"/>
      <c r="TX1261" s="1149"/>
      <c r="TY1261" s="1150"/>
      <c r="TZ1261" s="1151"/>
      <c r="UA1261" s="1149"/>
      <c r="UB1261" s="1150"/>
      <c r="UC1261" s="1151"/>
      <c r="UD1261" s="1149"/>
      <c r="UE1261" s="1150"/>
      <c r="UF1261" s="1151"/>
      <c r="UG1261" s="1149"/>
      <c r="UH1261" s="1150"/>
      <c r="UI1261" s="1151"/>
      <c r="UJ1261" s="1149"/>
      <c r="UK1261" s="1150"/>
      <c r="UL1261" s="1151"/>
      <c r="UM1261" s="1149"/>
      <c r="UN1261" s="1150"/>
      <c r="UO1261" s="1151"/>
      <c r="UP1261" s="1149"/>
      <c r="UQ1261" s="1150"/>
      <c r="UR1261" s="1151"/>
      <c r="US1261" s="1149"/>
      <c r="UT1261" s="1150"/>
      <c r="UU1261" s="1151"/>
      <c r="UV1261" s="1149"/>
      <c r="UW1261" s="1150"/>
      <c r="UX1261" s="1151"/>
      <c r="UY1261" s="1149"/>
      <c r="UZ1261" s="1150"/>
      <c r="VA1261" s="1151"/>
      <c r="VB1261" s="1152"/>
      <c r="VC1261" s="1153"/>
      <c r="VD1261" s="1153"/>
      <c r="VE1261" s="1153"/>
      <c r="VF1261" s="1153"/>
      <c r="VG1261" s="1153"/>
      <c r="VH1261" s="1153"/>
      <c r="VI1261" s="1153"/>
      <c r="VJ1261" s="1153"/>
      <c r="VK1261" s="1154"/>
      <c r="VR1261" s="955"/>
      <c r="VS1261" s="955"/>
      <c r="WL1261" s="955"/>
      <c r="WM1261" s="10">
        <v>256</v>
      </c>
      <c r="WN1261" s="1159"/>
      <c r="WO1261" s="1160"/>
      <c r="WP1261" s="1161"/>
      <c r="WQ1261" s="1161"/>
      <c r="WR1261" s="1162"/>
      <c r="WT1261" s="1159"/>
      <c r="WU1261" s="1160"/>
      <c r="WV1261" s="1161"/>
      <c r="WW1261" s="1161"/>
      <c r="WX1261" s="1162"/>
      <c r="WZ1261" s="1159"/>
      <c r="XA1261" s="1160"/>
      <c r="XB1261" s="1161"/>
      <c r="XC1261" s="1161"/>
      <c r="XD1261" s="1162"/>
      <c r="XF1261" s="1159"/>
      <c r="XG1261" s="1160"/>
      <c r="XH1261" s="1161"/>
      <c r="XI1261" s="1161"/>
      <c r="XJ1261" s="1162"/>
      <c r="XL1261" s="1159"/>
      <c r="XM1261" s="1160"/>
      <c r="XN1261" s="1161"/>
      <c r="XO1261" s="1161"/>
      <c r="XP1261" s="1162"/>
      <c r="XR1261" s="955"/>
      <c r="XS1261" s="10">
        <v>256</v>
      </c>
      <c r="XT1261" s="1159"/>
      <c r="XU1261" s="1160"/>
      <c r="XV1261" s="1161"/>
      <c r="XW1261" s="1161"/>
      <c r="XX1261" s="1162"/>
      <c r="XZ1261" s="1159"/>
      <c r="YA1261" s="1160"/>
      <c r="YB1261" s="1161"/>
      <c r="YC1261" s="1161"/>
      <c r="YD1261" s="1162"/>
      <c r="YF1261" s="1159"/>
      <c r="YG1261" s="1160"/>
      <c r="YH1261" s="1161"/>
      <c r="YI1261" s="1161"/>
      <c r="YJ1261" s="1162"/>
      <c r="YL1261" s="1159"/>
      <c r="YM1261" s="1160"/>
      <c r="YN1261" s="1161"/>
      <c r="YO1261" s="1161"/>
      <c r="YP1261" s="1162"/>
      <c r="YR1261" s="1159"/>
      <c r="YS1261" s="1160"/>
      <c r="YT1261" s="1161"/>
      <c r="YU1261" s="1161"/>
      <c r="YV1261" s="1162"/>
      <c r="YX1261" s="955"/>
    </row>
    <row r="1262" spans="2:674" ht="15.75">
      <c r="B1262" s="955"/>
      <c r="D1262" s="1133"/>
      <c r="E1262" s="1134"/>
      <c r="F1262" s="1134"/>
      <c r="G1262" s="1135"/>
      <c r="H1262" s="1136"/>
      <c r="J1262" s="10">
        <v>257</v>
      </c>
      <c r="K1262" s="1137"/>
      <c r="L1262" s="1138"/>
      <c r="M1262" s="1139"/>
      <c r="N1262" s="1139"/>
      <c r="O1262" s="1140"/>
      <c r="P1262" s="1141"/>
      <c r="Q1262" s="475"/>
      <c r="R1262" s="1142"/>
      <c r="S1262" s="1140"/>
      <c r="T1262" s="1141"/>
      <c r="U1262" s="1138"/>
      <c r="V1262" s="1139"/>
      <c r="W1262" s="1143"/>
      <c r="X1262" s="1138"/>
      <c r="Y1262" s="1139"/>
      <c r="Z1262" s="1144"/>
      <c r="AA1262" s="1143"/>
      <c r="AB1262" s="1138"/>
      <c r="AC1262" s="1139"/>
      <c r="AD1262" s="1144"/>
      <c r="AE1262" s="1143"/>
      <c r="AF1262" s="1138"/>
      <c r="AG1262" s="1145"/>
      <c r="AH1262" s="1144"/>
      <c r="AI1262" s="1143"/>
      <c r="AJ1262" s="1138"/>
      <c r="AK1262" s="1139"/>
      <c r="AL1262" s="1143"/>
      <c r="AN1262" s="1147"/>
      <c r="AO1262" s="1148"/>
      <c r="AQ1262" s="1138"/>
      <c r="AR1262" s="1146"/>
      <c r="AS1262" s="1138"/>
      <c r="AT1262" s="1143"/>
      <c r="AU1262" s="1138"/>
      <c r="AV1262" s="1143"/>
      <c r="AW1262" s="1146"/>
      <c r="AX1262" s="1146"/>
      <c r="AY1262" s="1149"/>
      <c r="AZ1262" s="1150"/>
      <c r="BA1262" s="1151"/>
      <c r="BB1262" s="1149"/>
      <c r="BC1262" s="1150"/>
      <c r="BD1262" s="1151"/>
      <c r="BE1262" s="1149"/>
      <c r="BF1262" s="1150"/>
      <c r="BG1262" s="1151"/>
      <c r="BH1262" s="1149"/>
      <c r="BI1262" s="1150"/>
      <c r="BJ1262" s="1151"/>
      <c r="BK1262" s="1149"/>
      <c r="BL1262" s="1150"/>
      <c r="BM1262" s="1151"/>
      <c r="BN1262" s="1149"/>
      <c r="BO1262" s="1150"/>
      <c r="BP1262" s="1151"/>
      <c r="BQ1262" s="1149"/>
      <c r="BR1262" s="1150"/>
      <c r="BS1262" s="1151"/>
      <c r="BT1262" s="1149"/>
      <c r="BU1262" s="1150"/>
      <c r="BV1262" s="1151"/>
      <c r="BW1262" s="1149"/>
      <c r="BX1262" s="1150"/>
      <c r="BY1262" s="1151"/>
      <c r="BZ1262" s="1149"/>
      <c r="CA1262" s="1150"/>
      <c r="CB1262" s="1151"/>
      <c r="CC1262" s="1149"/>
      <c r="CD1262" s="1150"/>
      <c r="CE1262" s="1151"/>
      <c r="CF1262" s="1152"/>
      <c r="CG1262" s="1153"/>
      <c r="CH1262" s="1153"/>
      <c r="CI1262" s="1153"/>
      <c r="CJ1262" s="1153"/>
      <c r="CK1262" s="1153"/>
      <c r="CL1262" s="1153"/>
      <c r="CM1262" s="1153"/>
      <c r="CN1262" s="1153"/>
      <c r="CO1262" s="1154"/>
      <c r="CV1262" s="955"/>
      <c r="CX1262" s="1133"/>
      <c r="CY1262" s="1134"/>
      <c r="CZ1262" s="1134"/>
      <c r="DA1262" s="1135"/>
      <c r="DB1262" s="1136"/>
      <c r="DD1262" s="10">
        <v>257</v>
      </c>
      <c r="DE1262" s="1137"/>
      <c r="DF1262" s="1138"/>
      <c r="DG1262" s="1139"/>
      <c r="DH1262" s="1139"/>
      <c r="DI1262" s="1140"/>
      <c r="DJ1262" s="1141"/>
      <c r="DK1262" s="475"/>
      <c r="DL1262" s="1142"/>
      <c r="DM1262" s="1140"/>
      <c r="DN1262" s="1141"/>
      <c r="DO1262" s="1138"/>
      <c r="DP1262" s="1139"/>
      <c r="DQ1262" s="1143"/>
      <c r="DR1262" s="1138"/>
      <c r="DS1262" s="1139"/>
      <c r="DT1262" s="1144"/>
      <c r="DU1262" s="1143"/>
      <c r="DV1262" s="1138"/>
      <c r="DW1262" s="1139"/>
      <c r="DX1262" s="1144"/>
      <c r="DY1262" s="1143"/>
      <c r="DZ1262" s="1138"/>
      <c r="EA1262" s="1145"/>
      <c r="EB1262" s="1144"/>
      <c r="EC1262" s="1143"/>
      <c r="ED1262" s="1138"/>
      <c r="EE1262" s="1139"/>
      <c r="EF1262" s="1143"/>
      <c r="EH1262" s="1147"/>
      <c r="EI1262" s="1148"/>
      <c r="EK1262" s="1138"/>
      <c r="EL1262" s="1146"/>
      <c r="EM1262" s="1138"/>
      <c r="EN1262" s="1143"/>
      <c r="EO1262" s="1138"/>
      <c r="EP1262" s="1143"/>
      <c r="EQ1262" s="1146"/>
      <c r="ER1262" s="1146"/>
      <c r="ES1262" s="1149"/>
      <c r="ET1262" s="1150"/>
      <c r="EU1262" s="1151"/>
      <c r="EV1262" s="1149"/>
      <c r="EW1262" s="1150"/>
      <c r="EX1262" s="1151"/>
      <c r="EY1262" s="1149"/>
      <c r="EZ1262" s="1150"/>
      <c r="FA1262" s="1151"/>
      <c r="FB1262" s="1149"/>
      <c r="FC1262" s="1150"/>
      <c r="FD1262" s="1151"/>
      <c r="FE1262" s="1149"/>
      <c r="FF1262" s="1150"/>
      <c r="FG1262" s="1151"/>
      <c r="FH1262" s="1149"/>
      <c r="FI1262" s="1150"/>
      <c r="FJ1262" s="1151"/>
      <c r="FK1262" s="1149"/>
      <c r="FL1262" s="1150"/>
      <c r="FM1262" s="1151"/>
      <c r="FN1262" s="1149"/>
      <c r="FO1262" s="1150"/>
      <c r="FP1262" s="1151"/>
      <c r="FQ1262" s="1149"/>
      <c r="FR1262" s="1150"/>
      <c r="FS1262" s="1151"/>
      <c r="FT1262" s="1149"/>
      <c r="FU1262" s="1150"/>
      <c r="FV1262" s="1151"/>
      <c r="FW1262" s="1149"/>
      <c r="FX1262" s="1150"/>
      <c r="FY1262" s="1151"/>
      <c r="FZ1262" s="1152"/>
      <c r="GA1262" s="1153"/>
      <c r="GB1262" s="1153"/>
      <c r="GC1262" s="1153"/>
      <c r="GD1262" s="1153"/>
      <c r="GE1262" s="1153"/>
      <c r="GF1262" s="1153"/>
      <c r="GG1262" s="1153"/>
      <c r="GH1262" s="1153"/>
      <c r="GI1262" s="1154"/>
      <c r="GJ1262" s="967"/>
      <c r="GK1262" s="967"/>
      <c r="GL1262" s="967"/>
      <c r="GM1262" s="967"/>
      <c r="GN1262" s="967"/>
      <c r="GO1262" s="967"/>
      <c r="GP1262" s="955"/>
      <c r="GR1262" s="1133"/>
      <c r="GS1262" s="1134"/>
      <c r="GT1262" s="1134"/>
      <c r="GU1262" s="1135"/>
      <c r="GV1262" s="1136"/>
      <c r="GX1262" s="10">
        <v>257</v>
      </c>
      <c r="GY1262" s="1137"/>
      <c r="GZ1262" s="1138"/>
      <c r="HA1262" s="1139"/>
      <c r="HB1262" s="1139"/>
      <c r="HC1262" s="1140"/>
      <c r="HD1262" s="1141"/>
      <c r="HE1262" s="475"/>
      <c r="HF1262" s="1142"/>
      <c r="HG1262" s="1140"/>
      <c r="HH1262" s="1141"/>
      <c r="HI1262" s="1138"/>
      <c r="HJ1262" s="1139"/>
      <c r="HK1262" s="1143"/>
      <c r="HL1262" s="1138"/>
      <c r="HM1262" s="1139"/>
      <c r="HN1262" s="1144"/>
      <c r="HO1262" s="1143"/>
      <c r="HP1262" s="1138"/>
      <c r="HQ1262" s="1139"/>
      <c r="HR1262" s="1144"/>
      <c r="HS1262" s="1143"/>
      <c r="HT1262" s="1138"/>
      <c r="HU1262" s="1145"/>
      <c r="HV1262" s="1144"/>
      <c r="HW1262" s="1143"/>
      <c r="HX1262" s="1138"/>
      <c r="HY1262" s="1139"/>
      <c r="HZ1262" s="1143"/>
      <c r="IB1262" s="1147"/>
      <c r="IC1262" s="1148"/>
      <c r="IE1262" s="1138"/>
      <c r="IF1262" s="1146"/>
      <c r="IG1262" s="1138"/>
      <c r="IH1262" s="1143"/>
      <c r="II1262" s="1138"/>
      <c r="IJ1262" s="1143"/>
      <c r="IK1262" s="1146"/>
      <c r="IL1262" s="1146"/>
      <c r="IM1262" s="1149"/>
      <c r="IN1262" s="1150"/>
      <c r="IO1262" s="1151"/>
      <c r="IP1262" s="1149"/>
      <c r="IQ1262" s="1150"/>
      <c r="IR1262" s="1151"/>
      <c r="IS1262" s="1149"/>
      <c r="IT1262" s="1150"/>
      <c r="IU1262" s="1151"/>
      <c r="IV1262" s="1149"/>
      <c r="IW1262" s="1150"/>
      <c r="IX1262" s="1151"/>
      <c r="IY1262" s="1149"/>
      <c r="IZ1262" s="1150"/>
      <c r="JA1262" s="1151"/>
      <c r="JB1262" s="1149"/>
      <c r="JC1262" s="1150"/>
      <c r="JD1262" s="1151"/>
      <c r="JE1262" s="1149"/>
      <c r="JF1262" s="1150"/>
      <c r="JG1262" s="1151"/>
      <c r="JH1262" s="1149"/>
      <c r="JI1262" s="1150"/>
      <c r="JJ1262" s="1151"/>
      <c r="JK1262" s="1149"/>
      <c r="JL1262" s="1150"/>
      <c r="JM1262" s="1151"/>
      <c r="JN1262" s="1149"/>
      <c r="JO1262" s="1150"/>
      <c r="JP1262" s="1151"/>
      <c r="JQ1262" s="1149"/>
      <c r="JR1262" s="1150"/>
      <c r="JS1262" s="1151"/>
      <c r="JT1262" s="1152"/>
      <c r="JU1262" s="1153"/>
      <c r="JV1262" s="1153"/>
      <c r="JW1262" s="1153"/>
      <c r="JX1262" s="1153"/>
      <c r="JY1262" s="1153"/>
      <c r="JZ1262" s="1153"/>
      <c r="KA1262" s="1153"/>
      <c r="KB1262" s="1153"/>
      <c r="KC1262" s="1154"/>
      <c r="KJ1262" s="955"/>
      <c r="KL1262" s="1133"/>
      <c r="KM1262" s="1134"/>
      <c r="KN1262" s="1134"/>
      <c r="KO1262" s="1135"/>
      <c r="KP1262" s="1136"/>
      <c r="KR1262" s="10">
        <v>257</v>
      </c>
      <c r="KS1262" s="1137"/>
      <c r="KT1262" s="1138"/>
      <c r="KU1262" s="1139"/>
      <c r="KV1262" s="1139"/>
      <c r="KW1262" s="1140"/>
      <c r="KX1262" s="1141"/>
      <c r="KY1262" s="475"/>
      <c r="KZ1262" s="1142"/>
      <c r="LA1262" s="1140"/>
      <c r="LB1262" s="1141"/>
      <c r="LC1262" s="1138"/>
      <c r="LD1262" s="1139"/>
      <c r="LE1262" s="1143"/>
      <c r="LF1262" s="1138"/>
      <c r="LG1262" s="1139"/>
      <c r="LH1262" s="1144"/>
      <c r="LI1262" s="1143"/>
      <c r="LJ1262" s="1138"/>
      <c r="LK1262" s="1139"/>
      <c r="LL1262" s="1144"/>
      <c r="LM1262" s="1143"/>
      <c r="LN1262" s="1138"/>
      <c r="LO1262" s="1145"/>
      <c r="LP1262" s="1144"/>
      <c r="LQ1262" s="1143"/>
      <c r="LR1262" s="1138"/>
      <c r="LS1262" s="1139"/>
      <c r="LT1262" s="1143"/>
      <c r="LV1262" s="1147"/>
      <c r="LW1262" s="1148"/>
      <c r="LY1262" s="1138"/>
      <c r="LZ1262" s="1146"/>
      <c r="MA1262" s="1138"/>
      <c r="MB1262" s="1143"/>
      <c r="MC1262" s="1138"/>
      <c r="MD1262" s="1143"/>
      <c r="ME1262" s="1146"/>
      <c r="MF1262" s="1146"/>
      <c r="MG1262" s="1149"/>
      <c r="MH1262" s="1150"/>
      <c r="MI1262" s="1151"/>
      <c r="MJ1262" s="1149"/>
      <c r="MK1262" s="1150"/>
      <c r="ML1262" s="1151"/>
      <c r="MM1262" s="1149"/>
      <c r="MN1262" s="1150"/>
      <c r="MO1262" s="1151"/>
      <c r="MP1262" s="1149"/>
      <c r="MQ1262" s="1150"/>
      <c r="MR1262" s="1151"/>
      <c r="MS1262" s="1149"/>
      <c r="MT1262" s="1150"/>
      <c r="MU1262" s="1151"/>
      <c r="MV1262" s="1149"/>
      <c r="MW1262" s="1150"/>
      <c r="MX1262" s="1151"/>
      <c r="MY1262" s="1149"/>
      <c r="MZ1262" s="1150"/>
      <c r="NA1262" s="1151"/>
      <c r="NB1262" s="1149"/>
      <c r="NC1262" s="1150"/>
      <c r="ND1262" s="1151"/>
      <c r="NE1262" s="1149"/>
      <c r="NF1262" s="1150"/>
      <c r="NG1262" s="1151"/>
      <c r="NH1262" s="1149"/>
      <c r="NI1262" s="1150"/>
      <c r="NJ1262" s="1151"/>
      <c r="NK1262" s="1149"/>
      <c r="NL1262" s="1150"/>
      <c r="NM1262" s="1151"/>
      <c r="NN1262" s="1152"/>
      <c r="NO1262" s="1153"/>
      <c r="NP1262" s="1153"/>
      <c r="NQ1262" s="1153"/>
      <c r="NR1262" s="1153"/>
      <c r="NS1262" s="1153"/>
      <c r="NT1262" s="1153"/>
      <c r="NU1262" s="1153"/>
      <c r="NV1262" s="1153"/>
      <c r="NW1262" s="1154"/>
      <c r="OD1262" s="955"/>
      <c r="OF1262" s="1133"/>
      <c r="OG1262" s="1134"/>
      <c r="OH1262" s="1134"/>
      <c r="OI1262" s="1135"/>
      <c r="OJ1262" s="1136"/>
      <c r="OL1262" s="10">
        <v>257</v>
      </c>
      <c r="OM1262" s="1137"/>
      <c r="ON1262" s="1138"/>
      <c r="OO1262" s="1139"/>
      <c r="OP1262" s="1139"/>
      <c r="OQ1262" s="1140"/>
      <c r="OR1262" s="1141"/>
      <c r="OS1262" s="475"/>
      <c r="OT1262" s="1142"/>
      <c r="OU1262" s="1140"/>
      <c r="OV1262" s="1141"/>
      <c r="OW1262" s="1138"/>
      <c r="OX1262" s="1139"/>
      <c r="OY1262" s="1143"/>
      <c r="OZ1262" s="1138"/>
      <c r="PA1262" s="1139"/>
      <c r="PB1262" s="1144"/>
      <c r="PC1262" s="1143"/>
      <c r="PD1262" s="1138"/>
      <c r="PE1262" s="1139"/>
      <c r="PF1262" s="1144"/>
      <c r="PG1262" s="1143"/>
      <c r="PH1262" s="1138"/>
      <c r="PI1262" s="1145"/>
      <c r="PJ1262" s="1144"/>
      <c r="PK1262" s="1143"/>
      <c r="PL1262" s="1138"/>
      <c r="PM1262" s="1139"/>
      <c r="PN1262" s="1143"/>
      <c r="PP1262" s="1147"/>
      <c r="PQ1262" s="1148"/>
      <c r="PS1262" s="1138"/>
      <c r="PT1262" s="1146"/>
      <c r="PU1262" s="1138"/>
      <c r="PV1262" s="1143"/>
      <c r="PW1262" s="1138"/>
      <c r="PX1262" s="1143"/>
      <c r="PY1262" s="1146"/>
      <c r="PZ1262" s="1146"/>
      <c r="QA1262" s="1149"/>
      <c r="QB1262" s="1150"/>
      <c r="QC1262" s="1151"/>
      <c r="QD1262" s="1149"/>
      <c r="QE1262" s="1150"/>
      <c r="QF1262" s="1151"/>
      <c r="QG1262" s="1149"/>
      <c r="QH1262" s="1150"/>
      <c r="QI1262" s="1151"/>
      <c r="QJ1262" s="1149"/>
      <c r="QK1262" s="1150"/>
      <c r="QL1262" s="1151"/>
      <c r="QM1262" s="1149"/>
      <c r="QN1262" s="1150"/>
      <c r="QO1262" s="1151"/>
      <c r="QP1262" s="1149"/>
      <c r="QQ1262" s="1150"/>
      <c r="QR1262" s="1151"/>
      <c r="QS1262" s="1149"/>
      <c r="QT1262" s="1150"/>
      <c r="QU1262" s="1151"/>
      <c r="QV1262" s="1149"/>
      <c r="QW1262" s="1150"/>
      <c r="QX1262" s="1151"/>
      <c r="QY1262" s="1149"/>
      <c r="QZ1262" s="1150"/>
      <c r="RA1262" s="1151"/>
      <c r="RB1262" s="1149"/>
      <c r="RC1262" s="1150"/>
      <c r="RD1262" s="1151"/>
      <c r="RE1262" s="1149"/>
      <c r="RF1262" s="1150"/>
      <c r="RG1262" s="1151"/>
      <c r="RH1262" s="1152"/>
      <c r="RI1262" s="1153"/>
      <c r="RJ1262" s="1153"/>
      <c r="RK1262" s="1153"/>
      <c r="RL1262" s="1153"/>
      <c r="RM1262" s="1153"/>
      <c r="RN1262" s="1153"/>
      <c r="RO1262" s="1153"/>
      <c r="RP1262" s="1153"/>
      <c r="RQ1262" s="1154"/>
      <c r="RX1262" s="955"/>
      <c r="RY1262" s="10">
        <v>257</v>
      </c>
      <c r="RZ1262" s="1133"/>
      <c r="SA1262" s="1134"/>
      <c r="SB1262" s="1134"/>
      <c r="SC1262" s="1135"/>
      <c r="SD1262" s="1136"/>
      <c r="SG1262" s="1137"/>
      <c r="SH1262" s="1138"/>
      <c r="SI1262" s="1139"/>
      <c r="SJ1262" s="1139"/>
      <c r="SK1262" s="1140"/>
      <c r="SL1262" s="1141"/>
      <c r="SM1262" s="475"/>
      <c r="SN1262" s="1142"/>
      <c r="SO1262" s="1140"/>
      <c r="SP1262" s="1141"/>
      <c r="SQ1262" s="1138"/>
      <c r="SR1262" s="1139"/>
      <c r="SS1262" s="1143"/>
      <c r="ST1262" s="1138"/>
      <c r="SU1262" s="1139"/>
      <c r="SV1262" s="1144"/>
      <c r="SW1262" s="1143"/>
      <c r="SX1262" s="1138"/>
      <c r="SY1262" s="1139"/>
      <c r="SZ1262" s="1144"/>
      <c r="TA1262" s="1143"/>
      <c r="TB1262" s="1138"/>
      <c r="TC1262" s="1145"/>
      <c r="TD1262" s="1144"/>
      <c r="TE1262" s="1143"/>
      <c r="TF1262" s="1138"/>
      <c r="TG1262" s="1139"/>
      <c r="TH1262" s="1143"/>
      <c r="TJ1262" s="1147"/>
      <c r="TK1262" s="1148"/>
      <c r="TM1262" s="1138"/>
      <c r="TN1262" s="1146"/>
      <c r="TO1262" s="1138"/>
      <c r="TP1262" s="1143"/>
      <c r="TQ1262" s="1138"/>
      <c r="TR1262" s="1143"/>
      <c r="TS1262" s="1146"/>
      <c r="TT1262" s="1146"/>
      <c r="TU1262" s="1149"/>
      <c r="TV1262" s="1150"/>
      <c r="TW1262" s="1151"/>
      <c r="TX1262" s="1149"/>
      <c r="TY1262" s="1150"/>
      <c r="TZ1262" s="1151"/>
      <c r="UA1262" s="1149"/>
      <c r="UB1262" s="1150"/>
      <c r="UC1262" s="1151"/>
      <c r="UD1262" s="1149"/>
      <c r="UE1262" s="1150"/>
      <c r="UF1262" s="1151"/>
      <c r="UG1262" s="1149"/>
      <c r="UH1262" s="1150"/>
      <c r="UI1262" s="1151"/>
      <c r="UJ1262" s="1149"/>
      <c r="UK1262" s="1150"/>
      <c r="UL1262" s="1151"/>
      <c r="UM1262" s="1149"/>
      <c r="UN1262" s="1150"/>
      <c r="UO1262" s="1151"/>
      <c r="UP1262" s="1149"/>
      <c r="UQ1262" s="1150"/>
      <c r="UR1262" s="1151"/>
      <c r="US1262" s="1149"/>
      <c r="UT1262" s="1150"/>
      <c r="UU1262" s="1151"/>
      <c r="UV1262" s="1149"/>
      <c r="UW1262" s="1150"/>
      <c r="UX1262" s="1151"/>
      <c r="UY1262" s="1149"/>
      <c r="UZ1262" s="1150"/>
      <c r="VA1262" s="1151"/>
      <c r="VB1262" s="1152"/>
      <c r="VC1262" s="1153"/>
      <c r="VD1262" s="1153"/>
      <c r="VE1262" s="1153"/>
      <c r="VF1262" s="1153"/>
      <c r="VG1262" s="1153"/>
      <c r="VH1262" s="1153"/>
      <c r="VI1262" s="1153"/>
      <c r="VJ1262" s="1153"/>
      <c r="VK1262" s="1154"/>
      <c r="VR1262" s="955"/>
      <c r="VS1262" s="955"/>
      <c r="WL1262" s="955"/>
      <c r="WM1262" s="10">
        <v>257</v>
      </c>
      <c r="WN1262" s="1159"/>
      <c r="WO1262" s="1160"/>
      <c r="WP1262" s="1161"/>
      <c r="WQ1262" s="1161"/>
      <c r="WR1262" s="1162"/>
      <c r="WT1262" s="1159"/>
      <c r="WU1262" s="1160"/>
      <c r="WV1262" s="1161"/>
      <c r="WW1262" s="1161"/>
      <c r="WX1262" s="1162"/>
      <c r="WZ1262" s="1159"/>
      <c r="XA1262" s="1160"/>
      <c r="XB1262" s="1161"/>
      <c r="XC1262" s="1161"/>
      <c r="XD1262" s="1162"/>
      <c r="XF1262" s="1159"/>
      <c r="XG1262" s="1160"/>
      <c r="XH1262" s="1161"/>
      <c r="XI1262" s="1161"/>
      <c r="XJ1262" s="1162"/>
      <c r="XL1262" s="1159"/>
      <c r="XM1262" s="1160"/>
      <c r="XN1262" s="1161"/>
      <c r="XO1262" s="1161"/>
      <c r="XP1262" s="1162"/>
      <c r="XR1262" s="955"/>
      <c r="XS1262" s="10">
        <v>257</v>
      </c>
      <c r="XT1262" s="1159"/>
      <c r="XU1262" s="1160"/>
      <c r="XV1262" s="1161"/>
      <c r="XW1262" s="1161"/>
      <c r="XX1262" s="1162"/>
      <c r="XZ1262" s="1159"/>
      <c r="YA1262" s="1160"/>
      <c r="YB1262" s="1161"/>
      <c r="YC1262" s="1161"/>
      <c r="YD1262" s="1162"/>
      <c r="YF1262" s="1159"/>
      <c r="YG1262" s="1160"/>
      <c r="YH1262" s="1161"/>
      <c r="YI1262" s="1161"/>
      <c r="YJ1262" s="1162"/>
      <c r="YL1262" s="1159"/>
      <c r="YM1262" s="1160"/>
      <c r="YN1262" s="1161"/>
      <c r="YO1262" s="1161"/>
      <c r="YP1262" s="1162"/>
      <c r="YR1262" s="1159"/>
      <c r="YS1262" s="1160"/>
      <c r="YT1262" s="1161"/>
      <c r="YU1262" s="1161"/>
      <c r="YV1262" s="1162"/>
      <c r="YX1262" s="955"/>
    </row>
    <row r="1263" spans="2:674" ht="15.75">
      <c r="B1263" s="955"/>
      <c r="D1263" s="1133"/>
      <c r="E1263" s="1134"/>
      <c r="F1263" s="1134"/>
      <c r="G1263" s="1135"/>
      <c r="H1263" s="1136"/>
      <c r="J1263" s="10">
        <v>258</v>
      </c>
      <c r="K1263" s="1137"/>
      <c r="L1263" s="1138"/>
      <c r="M1263" s="1139"/>
      <c r="N1263" s="1139"/>
      <c r="O1263" s="1140"/>
      <c r="P1263" s="1141"/>
      <c r="Q1263" s="475"/>
      <c r="R1263" s="1142"/>
      <c r="S1263" s="1140"/>
      <c r="T1263" s="1141"/>
      <c r="U1263" s="1138"/>
      <c r="V1263" s="1139"/>
      <c r="W1263" s="1143"/>
      <c r="X1263" s="1138"/>
      <c r="Y1263" s="1139"/>
      <c r="Z1263" s="1144"/>
      <c r="AA1263" s="1143"/>
      <c r="AB1263" s="1138"/>
      <c r="AC1263" s="1139"/>
      <c r="AD1263" s="1144"/>
      <c r="AE1263" s="1143"/>
      <c r="AF1263" s="1138"/>
      <c r="AG1263" s="1145"/>
      <c r="AH1263" s="1144"/>
      <c r="AI1263" s="1143"/>
      <c r="AJ1263" s="1138"/>
      <c r="AK1263" s="1139"/>
      <c r="AL1263" s="1143"/>
      <c r="AN1263" s="1147"/>
      <c r="AO1263" s="1148"/>
      <c r="AQ1263" s="1138"/>
      <c r="AR1263" s="1146"/>
      <c r="AS1263" s="1138"/>
      <c r="AT1263" s="1143"/>
      <c r="AU1263" s="1138"/>
      <c r="AV1263" s="1143"/>
      <c r="AW1263" s="1146"/>
      <c r="AX1263" s="1146"/>
      <c r="AY1263" s="1149"/>
      <c r="AZ1263" s="1150"/>
      <c r="BA1263" s="1151"/>
      <c r="BB1263" s="1149"/>
      <c r="BC1263" s="1150"/>
      <c r="BD1263" s="1151"/>
      <c r="BE1263" s="1149"/>
      <c r="BF1263" s="1150"/>
      <c r="BG1263" s="1151"/>
      <c r="BH1263" s="1149"/>
      <c r="BI1263" s="1150"/>
      <c r="BJ1263" s="1151"/>
      <c r="BK1263" s="1149"/>
      <c r="BL1263" s="1150"/>
      <c r="BM1263" s="1151"/>
      <c r="BN1263" s="1149"/>
      <c r="BO1263" s="1150"/>
      <c r="BP1263" s="1151"/>
      <c r="BQ1263" s="1149"/>
      <c r="BR1263" s="1150"/>
      <c r="BS1263" s="1151"/>
      <c r="BT1263" s="1149"/>
      <c r="BU1263" s="1150"/>
      <c r="BV1263" s="1151"/>
      <c r="BW1263" s="1149"/>
      <c r="BX1263" s="1150"/>
      <c r="BY1263" s="1151"/>
      <c r="BZ1263" s="1149"/>
      <c r="CA1263" s="1150"/>
      <c r="CB1263" s="1151"/>
      <c r="CC1263" s="1149"/>
      <c r="CD1263" s="1150"/>
      <c r="CE1263" s="1151"/>
      <c r="CF1263" s="1152"/>
      <c r="CG1263" s="1153"/>
      <c r="CH1263" s="1153"/>
      <c r="CI1263" s="1153"/>
      <c r="CJ1263" s="1153"/>
      <c r="CK1263" s="1153"/>
      <c r="CL1263" s="1153"/>
      <c r="CM1263" s="1153"/>
      <c r="CN1263" s="1153"/>
      <c r="CO1263" s="1154"/>
      <c r="CV1263" s="955"/>
      <c r="CX1263" s="1133"/>
      <c r="CY1263" s="1134"/>
      <c r="CZ1263" s="1134"/>
      <c r="DA1263" s="1135"/>
      <c r="DB1263" s="1136"/>
      <c r="DD1263" s="10">
        <v>258</v>
      </c>
      <c r="DE1263" s="1137"/>
      <c r="DF1263" s="1138"/>
      <c r="DG1263" s="1139"/>
      <c r="DH1263" s="1139"/>
      <c r="DI1263" s="1140"/>
      <c r="DJ1263" s="1141"/>
      <c r="DK1263" s="475"/>
      <c r="DL1263" s="1142"/>
      <c r="DM1263" s="1140"/>
      <c r="DN1263" s="1141"/>
      <c r="DO1263" s="1138"/>
      <c r="DP1263" s="1139"/>
      <c r="DQ1263" s="1143"/>
      <c r="DR1263" s="1138"/>
      <c r="DS1263" s="1139"/>
      <c r="DT1263" s="1144"/>
      <c r="DU1263" s="1143"/>
      <c r="DV1263" s="1138"/>
      <c r="DW1263" s="1139"/>
      <c r="DX1263" s="1144"/>
      <c r="DY1263" s="1143"/>
      <c r="DZ1263" s="1138"/>
      <c r="EA1263" s="1145"/>
      <c r="EB1263" s="1144"/>
      <c r="EC1263" s="1143"/>
      <c r="ED1263" s="1138"/>
      <c r="EE1263" s="1139"/>
      <c r="EF1263" s="1143"/>
      <c r="EH1263" s="1147"/>
      <c r="EI1263" s="1148"/>
      <c r="EK1263" s="1138"/>
      <c r="EL1263" s="1146"/>
      <c r="EM1263" s="1138"/>
      <c r="EN1263" s="1143"/>
      <c r="EO1263" s="1138"/>
      <c r="EP1263" s="1143"/>
      <c r="EQ1263" s="1146"/>
      <c r="ER1263" s="1146"/>
      <c r="ES1263" s="1149"/>
      <c r="ET1263" s="1150"/>
      <c r="EU1263" s="1151"/>
      <c r="EV1263" s="1149"/>
      <c r="EW1263" s="1150"/>
      <c r="EX1263" s="1151"/>
      <c r="EY1263" s="1149"/>
      <c r="EZ1263" s="1150"/>
      <c r="FA1263" s="1151"/>
      <c r="FB1263" s="1149"/>
      <c r="FC1263" s="1150"/>
      <c r="FD1263" s="1151"/>
      <c r="FE1263" s="1149"/>
      <c r="FF1263" s="1150"/>
      <c r="FG1263" s="1151"/>
      <c r="FH1263" s="1149"/>
      <c r="FI1263" s="1150"/>
      <c r="FJ1263" s="1151"/>
      <c r="FK1263" s="1149"/>
      <c r="FL1263" s="1150"/>
      <c r="FM1263" s="1151"/>
      <c r="FN1263" s="1149"/>
      <c r="FO1263" s="1150"/>
      <c r="FP1263" s="1151"/>
      <c r="FQ1263" s="1149"/>
      <c r="FR1263" s="1150"/>
      <c r="FS1263" s="1151"/>
      <c r="FT1263" s="1149"/>
      <c r="FU1263" s="1150"/>
      <c r="FV1263" s="1151"/>
      <c r="FW1263" s="1149"/>
      <c r="FX1263" s="1150"/>
      <c r="FY1263" s="1151"/>
      <c r="FZ1263" s="1152"/>
      <c r="GA1263" s="1153"/>
      <c r="GB1263" s="1153"/>
      <c r="GC1263" s="1153"/>
      <c r="GD1263" s="1153"/>
      <c r="GE1263" s="1153"/>
      <c r="GF1263" s="1153"/>
      <c r="GG1263" s="1153"/>
      <c r="GH1263" s="1153"/>
      <c r="GI1263" s="1154"/>
      <c r="GJ1263" s="967"/>
      <c r="GK1263" s="967"/>
      <c r="GL1263" s="967"/>
      <c r="GM1263" s="967"/>
      <c r="GN1263" s="967"/>
      <c r="GO1263" s="967"/>
      <c r="GP1263" s="955"/>
      <c r="GR1263" s="1133"/>
      <c r="GS1263" s="1134"/>
      <c r="GT1263" s="1134"/>
      <c r="GU1263" s="1135"/>
      <c r="GV1263" s="1136"/>
      <c r="GX1263" s="10">
        <v>258</v>
      </c>
      <c r="GY1263" s="1137"/>
      <c r="GZ1263" s="1138"/>
      <c r="HA1263" s="1139"/>
      <c r="HB1263" s="1139"/>
      <c r="HC1263" s="1140"/>
      <c r="HD1263" s="1141"/>
      <c r="HE1263" s="475"/>
      <c r="HF1263" s="1142"/>
      <c r="HG1263" s="1140"/>
      <c r="HH1263" s="1141"/>
      <c r="HI1263" s="1138"/>
      <c r="HJ1263" s="1139"/>
      <c r="HK1263" s="1143"/>
      <c r="HL1263" s="1138"/>
      <c r="HM1263" s="1139"/>
      <c r="HN1263" s="1144"/>
      <c r="HO1263" s="1143"/>
      <c r="HP1263" s="1138"/>
      <c r="HQ1263" s="1139"/>
      <c r="HR1263" s="1144"/>
      <c r="HS1263" s="1143"/>
      <c r="HT1263" s="1138"/>
      <c r="HU1263" s="1145"/>
      <c r="HV1263" s="1144"/>
      <c r="HW1263" s="1143"/>
      <c r="HX1263" s="1138"/>
      <c r="HY1263" s="1139"/>
      <c r="HZ1263" s="1143"/>
      <c r="IB1263" s="1147"/>
      <c r="IC1263" s="1148"/>
      <c r="IE1263" s="1138"/>
      <c r="IF1263" s="1146"/>
      <c r="IG1263" s="1138"/>
      <c r="IH1263" s="1143"/>
      <c r="II1263" s="1138"/>
      <c r="IJ1263" s="1143"/>
      <c r="IK1263" s="1146"/>
      <c r="IL1263" s="1146"/>
      <c r="IM1263" s="1149"/>
      <c r="IN1263" s="1150"/>
      <c r="IO1263" s="1151"/>
      <c r="IP1263" s="1149"/>
      <c r="IQ1263" s="1150"/>
      <c r="IR1263" s="1151"/>
      <c r="IS1263" s="1149"/>
      <c r="IT1263" s="1150"/>
      <c r="IU1263" s="1151"/>
      <c r="IV1263" s="1149"/>
      <c r="IW1263" s="1150"/>
      <c r="IX1263" s="1151"/>
      <c r="IY1263" s="1149"/>
      <c r="IZ1263" s="1150"/>
      <c r="JA1263" s="1151"/>
      <c r="JB1263" s="1149"/>
      <c r="JC1263" s="1150"/>
      <c r="JD1263" s="1151"/>
      <c r="JE1263" s="1149"/>
      <c r="JF1263" s="1150"/>
      <c r="JG1263" s="1151"/>
      <c r="JH1263" s="1149"/>
      <c r="JI1263" s="1150"/>
      <c r="JJ1263" s="1151"/>
      <c r="JK1263" s="1149"/>
      <c r="JL1263" s="1150"/>
      <c r="JM1263" s="1151"/>
      <c r="JN1263" s="1149"/>
      <c r="JO1263" s="1150"/>
      <c r="JP1263" s="1151"/>
      <c r="JQ1263" s="1149"/>
      <c r="JR1263" s="1150"/>
      <c r="JS1263" s="1151"/>
      <c r="JT1263" s="1152"/>
      <c r="JU1263" s="1153"/>
      <c r="JV1263" s="1153"/>
      <c r="JW1263" s="1153"/>
      <c r="JX1263" s="1153"/>
      <c r="JY1263" s="1153"/>
      <c r="JZ1263" s="1153"/>
      <c r="KA1263" s="1153"/>
      <c r="KB1263" s="1153"/>
      <c r="KC1263" s="1154"/>
      <c r="KJ1263" s="955"/>
      <c r="KL1263" s="1133"/>
      <c r="KM1263" s="1134"/>
      <c r="KN1263" s="1134"/>
      <c r="KO1263" s="1135"/>
      <c r="KP1263" s="1136"/>
      <c r="KR1263" s="10">
        <v>258</v>
      </c>
      <c r="KS1263" s="1137"/>
      <c r="KT1263" s="1138"/>
      <c r="KU1263" s="1139"/>
      <c r="KV1263" s="1139"/>
      <c r="KW1263" s="1140"/>
      <c r="KX1263" s="1141"/>
      <c r="KY1263" s="475"/>
      <c r="KZ1263" s="1142"/>
      <c r="LA1263" s="1140"/>
      <c r="LB1263" s="1141"/>
      <c r="LC1263" s="1138"/>
      <c r="LD1263" s="1139"/>
      <c r="LE1263" s="1143"/>
      <c r="LF1263" s="1138"/>
      <c r="LG1263" s="1139"/>
      <c r="LH1263" s="1144"/>
      <c r="LI1263" s="1143"/>
      <c r="LJ1263" s="1138"/>
      <c r="LK1263" s="1139"/>
      <c r="LL1263" s="1144"/>
      <c r="LM1263" s="1143"/>
      <c r="LN1263" s="1138"/>
      <c r="LO1263" s="1145"/>
      <c r="LP1263" s="1144"/>
      <c r="LQ1263" s="1143"/>
      <c r="LR1263" s="1138"/>
      <c r="LS1263" s="1139"/>
      <c r="LT1263" s="1143"/>
      <c r="LV1263" s="1147"/>
      <c r="LW1263" s="1148"/>
      <c r="LY1263" s="1138"/>
      <c r="LZ1263" s="1146"/>
      <c r="MA1263" s="1138"/>
      <c r="MB1263" s="1143"/>
      <c r="MC1263" s="1138"/>
      <c r="MD1263" s="1143"/>
      <c r="ME1263" s="1146"/>
      <c r="MF1263" s="1146"/>
      <c r="MG1263" s="1149"/>
      <c r="MH1263" s="1150"/>
      <c r="MI1263" s="1151"/>
      <c r="MJ1263" s="1149"/>
      <c r="MK1263" s="1150"/>
      <c r="ML1263" s="1151"/>
      <c r="MM1263" s="1149"/>
      <c r="MN1263" s="1150"/>
      <c r="MO1263" s="1151"/>
      <c r="MP1263" s="1149"/>
      <c r="MQ1263" s="1150"/>
      <c r="MR1263" s="1151"/>
      <c r="MS1263" s="1149"/>
      <c r="MT1263" s="1150"/>
      <c r="MU1263" s="1151"/>
      <c r="MV1263" s="1149"/>
      <c r="MW1263" s="1150"/>
      <c r="MX1263" s="1151"/>
      <c r="MY1263" s="1149"/>
      <c r="MZ1263" s="1150"/>
      <c r="NA1263" s="1151"/>
      <c r="NB1263" s="1149"/>
      <c r="NC1263" s="1150"/>
      <c r="ND1263" s="1151"/>
      <c r="NE1263" s="1149"/>
      <c r="NF1263" s="1150"/>
      <c r="NG1263" s="1151"/>
      <c r="NH1263" s="1149"/>
      <c r="NI1263" s="1150"/>
      <c r="NJ1263" s="1151"/>
      <c r="NK1263" s="1149"/>
      <c r="NL1263" s="1150"/>
      <c r="NM1263" s="1151"/>
      <c r="NN1263" s="1152"/>
      <c r="NO1263" s="1153"/>
      <c r="NP1263" s="1153"/>
      <c r="NQ1263" s="1153"/>
      <c r="NR1263" s="1153"/>
      <c r="NS1263" s="1153"/>
      <c r="NT1263" s="1153"/>
      <c r="NU1263" s="1153"/>
      <c r="NV1263" s="1153"/>
      <c r="NW1263" s="1154"/>
      <c r="OD1263" s="955"/>
      <c r="OF1263" s="1133"/>
      <c r="OG1263" s="1134"/>
      <c r="OH1263" s="1134"/>
      <c r="OI1263" s="1135"/>
      <c r="OJ1263" s="1136"/>
      <c r="OL1263" s="10">
        <v>258</v>
      </c>
      <c r="OM1263" s="1137"/>
      <c r="ON1263" s="1138"/>
      <c r="OO1263" s="1139"/>
      <c r="OP1263" s="1139"/>
      <c r="OQ1263" s="1140"/>
      <c r="OR1263" s="1141"/>
      <c r="OS1263" s="475"/>
      <c r="OT1263" s="1142"/>
      <c r="OU1263" s="1140"/>
      <c r="OV1263" s="1141"/>
      <c r="OW1263" s="1138"/>
      <c r="OX1263" s="1139"/>
      <c r="OY1263" s="1143"/>
      <c r="OZ1263" s="1138"/>
      <c r="PA1263" s="1139"/>
      <c r="PB1263" s="1144"/>
      <c r="PC1263" s="1143"/>
      <c r="PD1263" s="1138"/>
      <c r="PE1263" s="1139"/>
      <c r="PF1263" s="1144"/>
      <c r="PG1263" s="1143"/>
      <c r="PH1263" s="1138"/>
      <c r="PI1263" s="1145"/>
      <c r="PJ1263" s="1144"/>
      <c r="PK1263" s="1143"/>
      <c r="PL1263" s="1138"/>
      <c r="PM1263" s="1139"/>
      <c r="PN1263" s="1143"/>
      <c r="PP1263" s="1147"/>
      <c r="PQ1263" s="1148"/>
      <c r="PS1263" s="1138"/>
      <c r="PT1263" s="1146"/>
      <c r="PU1263" s="1138"/>
      <c r="PV1263" s="1143"/>
      <c r="PW1263" s="1138"/>
      <c r="PX1263" s="1143"/>
      <c r="PY1263" s="1146"/>
      <c r="PZ1263" s="1146"/>
      <c r="QA1263" s="1149"/>
      <c r="QB1263" s="1150"/>
      <c r="QC1263" s="1151"/>
      <c r="QD1263" s="1149"/>
      <c r="QE1263" s="1150"/>
      <c r="QF1263" s="1151"/>
      <c r="QG1263" s="1149"/>
      <c r="QH1263" s="1150"/>
      <c r="QI1263" s="1151"/>
      <c r="QJ1263" s="1149"/>
      <c r="QK1263" s="1150"/>
      <c r="QL1263" s="1151"/>
      <c r="QM1263" s="1149"/>
      <c r="QN1263" s="1150"/>
      <c r="QO1263" s="1151"/>
      <c r="QP1263" s="1149"/>
      <c r="QQ1263" s="1150"/>
      <c r="QR1263" s="1151"/>
      <c r="QS1263" s="1149"/>
      <c r="QT1263" s="1150"/>
      <c r="QU1263" s="1151"/>
      <c r="QV1263" s="1149"/>
      <c r="QW1263" s="1150"/>
      <c r="QX1263" s="1151"/>
      <c r="QY1263" s="1149"/>
      <c r="QZ1263" s="1150"/>
      <c r="RA1263" s="1151"/>
      <c r="RB1263" s="1149"/>
      <c r="RC1263" s="1150"/>
      <c r="RD1263" s="1151"/>
      <c r="RE1263" s="1149"/>
      <c r="RF1263" s="1150"/>
      <c r="RG1263" s="1151"/>
      <c r="RH1263" s="1152"/>
      <c r="RI1263" s="1153"/>
      <c r="RJ1263" s="1153"/>
      <c r="RK1263" s="1153"/>
      <c r="RL1263" s="1153"/>
      <c r="RM1263" s="1153"/>
      <c r="RN1263" s="1153"/>
      <c r="RO1263" s="1153"/>
      <c r="RP1263" s="1153"/>
      <c r="RQ1263" s="1154"/>
      <c r="RX1263" s="955"/>
      <c r="RY1263" s="10">
        <v>258</v>
      </c>
      <c r="RZ1263" s="1133"/>
      <c r="SA1263" s="1134"/>
      <c r="SB1263" s="1134"/>
      <c r="SC1263" s="1135"/>
      <c r="SD1263" s="1136"/>
      <c r="SG1263" s="1137"/>
      <c r="SH1263" s="1138"/>
      <c r="SI1263" s="1139"/>
      <c r="SJ1263" s="1139"/>
      <c r="SK1263" s="1140"/>
      <c r="SL1263" s="1141"/>
      <c r="SM1263" s="475"/>
      <c r="SN1263" s="1142"/>
      <c r="SO1263" s="1140"/>
      <c r="SP1263" s="1141"/>
      <c r="SQ1263" s="1138"/>
      <c r="SR1263" s="1139"/>
      <c r="SS1263" s="1143"/>
      <c r="ST1263" s="1138"/>
      <c r="SU1263" s="1139"/>
      <c r="SV1263" s="1144"/>
      <c r="SW1263" s="1143"/>
      <c r="SX1263" s="1138"/>
      <c r="SY1263" s="1139"/>
      <c r="SZ1263" s="1144"/>
      <c r="TA1263" s="1143"/>
      <c r="TB1263" s="1138"/>
      <c r="TC1263" s="1145"/>
      <c r="TD1263" s="1144"/>
      <c r="TE1263" s="1143"/>
      <c r="TF1263" s="1138"/>
      <c r="TG1263" s="1139"/>
      <c r="TH1263" s="1143"/>
      <c r="TJ1263" s="1147"/>
      <c r="TK1263" s="1148"/>
      <c r="TM1263" s="1138"/>
      <c r="TN1263" s="1146"/>
      <c r="TO1263" s="1138"/>
      <c r="TP1263" s="1143"/>
      <c r="TQ1263" s="1138"/>
      <c r="TR1263" s="1143"/>
      <c r="TS1263" s="1146"/>
      <c r="TT1263" s="1146"/>
      <c r="TU1263" s="1149"/>
      <c r="TV1263" s="1150"/>
      <c r="TW1263" s="1151"/>
      <c r="TX1263" s="1149"/>
      <c r="TY1263" s="1150"/>
      <c r="TZ1263" s="1151"/>
      <c r="UA1263" s="1149"/>
      <c r="UB1263" s="1150"/>
      <c r="UC1263" s="1151"/>
      <c r="UD1263" s="1149"/>
      <c r="UE1263" s="1150"/>
      <c r="UF1263" s="1151"/>
      <c r="UG1263" s="1149"/>
      <c r="UH1263" s="1150"/>
      <c r="UI1263" s="1151"/>
      <c r="UJ1263" s="1149"/>
      <c r="UK1263" s="1150"/>
      <c r="UL1263" s="1151"/>
      <c r="UM1263" s="1149"/>
      <c r="UN1263" s="1150"/>
      <c r="UO1263" s="1151"/>
      <c r="UP1263" s="1149"/>
      <c r="UQ1263" s="1150"/>
      <c r="UR1263" s="1151"/>
      <c r="US1263" s="1149"/>
      <c r="UT1263" s="1150"/>
      <c r="UU1263" s="1151"/>
      <c r="UV1263" s="1149"/>
      <c r="UW1263" s="1150"/>
      <c r="UX1263" s="1151"/>
      <c r="UY1263" s="1149"/>
      <c r="UZ1263" s="1150"/>
      <c r="VA1263" s="1151"/>
      <c r="VB1263" s="1152"/>
      <c r="VC1263" s="1153"/>
      <c r="VD1263" s="1153"/>
      <c r="VE1263" s="1153"/>
      <c r="VF1263" s="1153"/>
      <c r="VG1263" s="1153"/>
      <c r="VH1263" s="1153"/>
      <c r="VI1263" s="1153"/>
      <c r="VJ1263" s="1153"/>
      <c r="VK1263" s="1154"/>
      <c r="VR1263" s="955"/>
      <c r="VS1263" s="955"/>
      <c r="WL1263" s="955"/>
      <c r="WM1263" s="10">
        <v>258</v>
      </c>
      <c r="WN1263" s="1159"/>
      <c r="WO1263" s="1160"/>
      <c r="WP1263" s="1161"/>
      <c r="WQ1263" s="1161"/>
      <c r="WR1263" s="1162"/>
      <c r="WT1263" s="1159"/>
      <c r="WU1263" s="1160"/>
      <c r="WV1263" s="1161"/>
      <c r="WW1263" s="1161"/>
      <c r="WX1263" s="1162"/>
      <c r="WZ1263" s="1159"/>
      <c r="XA1263" s="1160"/>
      <c r="XB1263" s="1161"/>
      <c r="XC1263" s="1161"/>
      <c r="XD1263" s="1162"/>
      <c r="XF1263" s="1159"/>
      <c r="XG1263" s="1160"/>
      <c r="XH1263" s="1161"/>
      <c r="XI1263" s="1161"/>
      <c r="XJ1263" s="1162"/>
      <c r="XL1263" s="1159"/>
      <c r="XM1263" s="1160"/>
      <c r="XN1263" s="1161"/>
      <c r="XO1263" s="1161"/>
      <c r="XP1263" s="1162"/>
      <c r="XR1263" s="955"/>
      <c r="XS1263" s="10">
        <v>258</v>
      </c>
      <c r="XT1263" s="1159"/>
      <c r="XU1263" s="1160"/>
      <c r="XV1263" s="1161"/>
      <c r="XW1263" s="1161"/>
      <c r="XX1263" s="1162"/>
      <c r="XZ1263" s="1159"/>
      <c r="YA1263" s="1160"/>
      <c r="YB1263" s="1161"/>
      <c r="YC1263" s="1161"/>
      <c r="YD1263" s="1162"/>
      <c r="YF1263" s="1159"/>
      <c r="YG1263" s="1160"/>
      <c r="YH1263" s="1161"/>
      <c r="YI1263" s="1161"/>
      <c r="YJ1263" s="1162"/>
      <c r="YL1263" s="1159"/>
      <c r="YM1263" s="1160"/>
      <c r="YN1263" s="1161"/>
      <c r="YO1263" s="1161"/>
      <c r="YP1263" s="1162"/>
      <c r="YR1263" s="1159"/>
      <c r="YS1263" s="1160"/>
      <c r="YT1263" s="1161"/>
      <c r="YU1263" s="1161"/>
      <c r="YV1263" s="1162"/>
      <c r="YX1263" s="955"/>
    </row>
    <row r="1264" spans="2:674" ht="15.75">
      <c r="B1264" s="955"/>
      <c r="D1264" s="1133"/>
      <c r="E1264" s="1134"/>
      <c r="F1264" s="1134"/>
      <c r="G1264" s="1135"/>
      <c r="H1264" s="1136"/>
      <c r="J1264" s="10">
        <v>259</v>
      </c>
      <c r="K1264" s="1137"/>
      <c r="L1264" s="1138"/>
      <c r="M1264" s="1139"/>
      <c r="N1264" s="1139"/>
      <c r="O1264" s="1140"/>
      <c r="P1264" s="1141"/>
      <c r="Q1264" s="475"/>
      <c r="R1264" s="1142"/>
      <c r="S1264" s="1140"/>
      <c r="T1264" s="1141"/>
      <c r="U1264" s="1138"/>
      <c r="V1264" s="1139"/>
      <c r="W1264" s="1143"/>
      <c r="X1264" s="1138"/>
      <c r="Y1264" s="1139"/>
      <c r="Z1264" s="1144"/>
      <c r="AA1264" s="1143"/>
      <c r="AB1264" s="1138"/>
      <c r="AC1264" s="1139"/>
      <c r="AD1264" s="1144"/>
      <c r="AE1264" s="1143"/>
      <c r="AF1264" s="1138"/>
      <c r="AG1264" s="1145"/>
      <c r="AH1264" s="1144"/>
      <c r="AI1264" s="1143"/>
      <c r="AJ1264" s="1138"/>
      <c r="AK1264" s="1139"/>
      <c r="AL1264" s="1143"/>
      <c r="AN1264" s="1147"/>
      <c r="AO1264" s="1148"/>
      <c r="AQ1264" s="1138"/>
      <c r="AR1264" s="1146"/>
      <c r="AS1264" s="1138"/>
      <c r="AT1264" s="1143"/>
      <c r="AU1264" s="1138"/>
      <c r="AV1264" s="1143"/>
      <c r="AW1264" s="1146"/>
      <c r="AX1264" s="1146"/>
      <c r="AY1264" s="1149"/>
      <c r="AZ1264" s="1150"/>
      <c r="BA1264" s="1151"/>
      <c r="BB1264" s="1149"/>
      <c r="BC1264" s="1150"/>
      <c r="BD1264" s="1151"/>
      <c r="BE1264" s="1149"/>
      <c r="BF1264" s="1150"/>
      <c r="BG1264" s="1151"/>
      <c r="BH1264" s="1149"/>
      <c r="BI1264" s="1150"/>
      <c r="BJ1264" s="1151"/>
      <c r="BK1264" s="1149"/>
      <c r="BL1264" s="1150"/>
      <c r="BM1264" s="1151"/>
      <c r="BN1264" s="1149"/>
      <c r="BO1264" s="1150"/>
      <c r="BP1264" s="1151"/>
      <c r="BQ1264" s="1149"/>
      <c r="BR1264" s="1150"/>
      <c r="BS1264" s="1151"/>
      <c r="BT1264" s="1149"/>
      <c r="BU1264" s="1150"/>
      <c r="BV1264" s="1151"/>
      <c r="BW1264" s="1149"/>
      <c r="BX1264" s="1150"/>
      <c r="BY1264" s="1151"/>
      <c r="BZ1264" s="1149"/>
      <c r="CA1264" s="1150"/>
      <c r="CB1264" s="1151"/>
      <c r="CC1264" s="1149"/>
      <c r="CD1264" s="1150"/>
      <c r="CE1264" s="1151"/>
      <c r="CF1264" s="1152"/>
      <c r="CG1264" s="1153"/>
      <c r="CH1264" s="1153"/>
      <c r="CI1264" s="1153"/>
      <c r="CJ1264" s="1153"/>
      <c r="CK1264" s="1153"/>
      <c r="CL1264" s="1153"/>
      <c r="CM1264" s="1153"/>
      <c r="CN1264" s="1153"/>
      <c r="CO1264" s="1154"/>
      <c r="CV1264" s="955"/>
      <c r="CX1264" s="1133"/>
      <c r="CY1264" s="1134"/>
      <c r="CZ1264" s="1134"/>
      <c r="DA1264" s="1135"/>
      <c r="DB1264" s="1136"/>
      <c r="DD1264" s="10">
        <v>259</v>
      </c>
      <c r="DE1264" s="1137"/>
      <c r="DF1264" s="1138"/>
      <c r="DG1264" s="1139"/>
      <c r="DH1264" s="1139"/>
      <c r="DI1264" s="1140"/>
      <c r="DJ1264" s="1141"/>
      <c r="DK1264" s="475"/>
      <c r="DL1264" s="1142"/>
      <c r="DM1264" s="1140"/>
      <c r="DN1264" s="1141"/>
      <c r="DO1264" s="1138"/>
      <c r="DP1264" s="1139"/>
      <c r="DQ1264" s="1143"/>
      <c r="DR1264" s="1138"/>
      <c r="DS1264" s="1139"/>
      <c r="DT1264" s="1144"/>
      <c r="DU1264" s="1143"/>
      <c r="DV1264" s="1138"/>
      <c r="DW1264" s="1139"/>
      <c r="DX1264" s="1144"/>
      <c r="DY1264" s="1143"/>
      <c r="DZ1264" s="1138"/>
      <c r="EA1264" s="1145"/>
      <c r="EB1264" s="1144"/>
      <c r="EC1264" s="1143"/>
      <c r="ED1264" s="1138"/>
      <c r="EE1264" s="1139"/>
      <c r="EF1264" s="1143"/>
      <c r="EH1264" s="1147"/>
      <c r="EI1264" s="1148"/>
      <c r="EK1264" s="1138"/>
      <c r="EL1264" s="1146"/>
      <c r="EM1264" s="1138"/>
      <c r="EN1264" s="1143"/>
      <c r="EO1264" s="1138"/>
      <c r="EP1264" s="1143"/>
      <c r="EQ1264" s="1146"/>
      <c r="ER1264" s="1146"/>
      <c r="ES1264" s="1149"/>
      <c r="ET1264" s="1150"/>
      <c r="EU1264" s="1151"/>
      <c r="EV1264" s="1149"/>
      <c r="EW1264" s="1150"/>
      <c r="EX1264" s="1151"/>
      <c r="EY1264" s="1149"/>
      <c r="EZ1264" s="1150"/>
      <c r="FA1264" s="1151"/>
      <c r="FB1264" s="1149"/>
      <c r="FC1264" s="1150"/>
      <c r="FD1264" s="1151"/>
      <c r="FE1264" s="1149"/>
      <c r="FF1264" s="1150"/>
      <c r="FG1264" s="1151"/>
      <c r="FH1264" s="1149"/>
      <c r="FI1264" s="1150"/>
      <c r="FJ1264" s="1151"/>
      <c r="FK1264" s="1149"/>
      <c r="FL1264" s="1150"/>
      <c r="FM1264" s="1151"/>
      <c r="FN1264" s="1149"/>
      <c r="FO1264" s="1150"/>
      <c r="FP1264" s="1151"/>
      <c r="FQ1264" s="1149"/>
      <c r="FR1264" s="1150"/>
      <c r="FS1264" s="1151"/>
      <c r="FT1264" s="1149"/>
      <c r="FU1264" s="1150"/>
      <c r="FV1264" s="1151"/>
      <c r="FW1264" s="1149"/>
      <c r="FX1264" s="1150"/>
      <c r="FY1264" s="1151"/>
      <c r="FZ1264" s="1152"/>
      <c r="GA1264" s="1153"/>
      <c r="GB1264" s="1153"/>
      <c r="GC1264" s="1153"/>
      <c r="GD1264" s="1153"/>
      <c r="GE1264" s="1153"/>
      <c r="GF1264" s="1153"/>
      <c r="GG1264" s="1153"/>
      <c r="GH1264" s="1153"/>
      <c r="GI1264" s="1154"/>
      <c r="GJ1264" s="967"/>
      <c r="GK1264" s="967"/>
      <c r="GL1264" s="967"/>
      <c r="GM1264" s="967"/>
      <c r="GN1264" s="967"/>
      <c r="GO1264" s="967"/>
      <c r="GP1264" s="955"/>
      <c r="GR1264" s="1133"/>
      <c r="GS1264" s="1134"/>
      <c r="GT1264" s="1134"/>
      <c r="GU1264" s="1135"/>
      <c r="GV1264" s="1136"/>
      <c r="GX1264" s="10">
        <v>259</v>
      </c>
      <c r="GY1264" s="1137"/>
      <c r="GZ1264" s="1138"/>
      <c r="HA1264" s="1139"/>
      <c r="HB1264" s="1139"/>
      <c r="HC1264" s="1140"/>
      <c r="HD1264" s="1141"/>
      <c r="HE1264" s="475"/>
      <c r="HF1264" s="1142"/>
      <c r="HG1264" s="1140"/>
      <c r="HH1264" s="1141"/>
      <c r="HI1264" s="1138"/>
      <c r="HJ1264" s="1139"/>
      <c r="HK1264" s="1143"/>
      <c r="HL1264" s="1138"/>
      <c r="HM1264" s="1139"/>
      <c r="HN1264" s="1144"/>
      <c r="HO1264" s="1143"/>
      <c r="HP1264" s="1138"/>
      <c r="HQ1264" s="1139"/>
      <c r="HR1264" s="1144"/>
      <c r="HS1264" s="1143"/>
      <c r="HT1264" s="1138"/>
      <c r="HU1264" s="1145"/>
      <c r="HV1264" s="1144"/>
      <c r="HW1264" s="1143"/>
      <c r="HX1264" s="1138"/>
      <c r="HY1264" s="1139"/>
      <c r="HZ1264" s="1143"/>
      <c r="IB1264" s="1147"/>
      <c r="IC1264" s="1148"/>
      <c r="IE1264" s="1138"/>
      <c r="IF1264" s="1146"/>
      <c r="IG1264" s="1138"/>
      <c r="IH1264" s="1143"/>
      <c r="II1264" s="1138"/>
      <c r="IJ1264" s="1143"/>
      <c r="IK1264" s="1146"/>
      <c r="IL1264" s="1146"/>
      <c r="IM1264" s="1149"/>
      <c r="IN1264" s="1150"/>
      <c r="IO1264" s="1151"/>
      <c r="IP1264" s="1149"/>
      <c r="IQ1264" s="1150"/>
      <c r="IR1264" s="1151"/>
      <c r="IS1264" s="1149"/>
      <c r="IT1264" s="1150"/>
      <c r="IU1264" s="1151"/>
      <c r="IV1264" s="1149"/>
      <c r="IW1264" s="1150"/>
      <c r="IX1264" s="1151"/>
      <c r="IY1264" s="1149"/>
      <c r="IZ1264" s="1150"/>
      <c r="JA1264" s="1151"/>
      <c r="JB1264" s="1149"/>
      <c r="JC1264" s="1150"/>
      <c r="JD1264" s="1151"/>
      <c r="JE1264" s="1149"/>
      <c r="JF1264" s="1150"/>
      <c r="JG1264" s="1151"/>
      <c r="JH1264" s="1149"/>
      <c r="JI1264" s="1150"/>
      <c r="JJ1264" s="1151"/>
      <c r="JK1264" s="1149"/>
      <c r="JL1264" s="1150"/>
      <c r="JM1264" s="1151"/>
      <c r="JN1264" s="1149"/>
      <c r="JO1264" s="1150"/>
      <c r="JP1264" s="1151"/>
      <c r="JQ1264" s="1149"/>
      <c r="JR1264" s="1150"/>
      <c r="JS1264" s="1151"/>
      <c r="JT1264" s="1152"/>
      <c r="JU1264" s="1153"/>
      <c r="JV1264" s="1153"/>
      <c r="JW1264" s="1153"/>
      <c r="JX1264" s="1153"/>
      <c r="JY1264" s="1153"/>
      <c r="JZ1264" s="1153"/>
      <c r="KA1264" s="1153"/>
      <c r="KB1264" s="1153"/>
      <c r="KC1264" s="1154"/>
      <c r="KJ1264" s="955"/>
      <c r="KL1264" s="1133"/>
      <c r="KM1264" s="1134"/>
      <c r="KN1264" s="1134"/>
      <c r="KO1264" s="1135"/>
      <c r="KP1264" s="1136"/>
      <c r="KR1264" s="10">
        <v>259</v>
      </c>
      <c r="KS1264" s="1137"/>
      <c r="KT1264" s="1138"/>
      <c r="KU1264" s="1139"/>
      <c r="KV1264" s="1139"/>
      <c r="KW1264" s="1140"/>
      <c r="KX1264" s="1141"/>
      <c r="KY1264" s="475"/>
      <c r="KZ1264" s="1142"/>
      <c r="LA1264" s="1140"/>
      <c r="LB1264" s="1141"/>
      <c r="LC1264" s="1138"/>
      <c r="LD1264" s="1139"/>
      <c r="LE1264" s="1143"/>
      <c r="LF1264" s="1138"/>
      <c r="LG1264" s="1139"/>
      <c r="LH1264" s="1144"/>
      <c r="LI1264" s="1143"/>
      <c r="LJ1264" s="1138"/>
      <c r="LK1264" s="1139"/>
      <c r="LL1264" s="1144"/>
      <c r="LM1264" s="1143"/>
      <c r="LN1264" s="1138"/>
      <c r="LO1264" s="1145"/>
      <c r="LP1264" s="1144"/>
      <c r="LQ1264" s="1143"/>
      <c r="LR1264" s="1138"/>
      <c r="LS1264" s="1139"/>
      <c r="LT1264" s="1143"/>
      <c r="LV1264" s="1147"/>
      <c r="LW1264" s="1148"/>
      <c r="LY1264" s="1138"/>
      <c r="LZ1264" s="1146"/>
      <c r="MA1264" s="1138"/>
      <c r="MB1264" s="1143"/>
      <c r="MC1264" s="1138"/>
      <c r="MD1264" s="1143"/>
      <c r="ME1264" s="1146"/>
      <c r="MF1264" s="1146"/>
      <c r="MG1264" s="1149"/>
      <c r="MH1264" s="1150"/>
      <c r="MI1264" s="1151"/>
      <c r="MJ1264" s="1149"/>
      <c r="MK1264" s="1150"/>
      <c r="ML1264" s="1151"/>
      <c r="MM1264" s="1149"/>
      <c r="MN1264" s="1150"/>
      <c r="MO1264" s="1151"/>
      <c r="MP1264" s="1149"/>
      <c r="MQ1264" s="1150"/>
      <c r="MR1264" s="1151"/>
      <c r="MS1264" s="1149"/>
      <c r="MT1264" s="1150"/>
      <c r="MU1264" s="1151"/>
      <c r="MV1264" s="1149"/>
      <c r="MW1264" s="1150"/>
      <c r="MX1264" s="1151"/>
      <c r="MY1264" s="1149"/>
      <c r="MZ1264" s="1150"/>
      <c r="NA1264" s="1151"/>
      <c r="NB1264" s="1149"/>
      <c r="NC1264" s="1150"/>
      <c r="ND1264" s="1151"/>
      <c r="NE1264" s="1149"/>
      <c r="NF1264" s="1150"/>
      <c r="NG1264" s="1151"/>
      <c r="NH1264" s="1149"/>
      <c r="NI1264" s="1150"/>
      <c r="NJ1264" s="1151"/>
      <c r="NK1264" s="1149"/>
      <c r="NL1264" s="1150"/>
      <c r="NM1264" s="1151"/>
      <c r="NN1264" s="1152"/>
      <c r="NO1264" s="1153"/>
      <c r="NP1264" s="1153"/>
      <c r="NQ1264" s="1153"/>
      <c r="NR1264" s="1153"/>
      <c r="NS1264" s="1153"/>
      <c r="NT1264" s="1153"/>
      <c r="NU1264" s="1153"/>
      <c r="NV1264" s="1153"/>
      <c r="NW1264" s="1154"/>
      <c r="OD1264" s="955"/>
      <c r="OF1264" s="1133"/>
      <c r="OG1264" s="1134"/>
      <c r="OH1264" s="1134"/>
      <c r="OI1264" s="1135"/>
      <c r="OJ1264" s="1136"/>
      <c r="OL1264" s="10">
        <v>259</v>
      </c>
      <c r="OM1264" s="1137"/>
      <c r="ON1264" s="1138"/>
      <c r="OO1264" s="1139"/>
      <c r="OP1264" s="1139"/>
      <c r="OQ1264" s="1140"/>
      <c r="OR1264" s="1141"/>
      <c r="OS1264" s="475"/>
      <c r="OT1264" s="1142"/>
      <c r="OU1264" s="1140"/>
      <c r="OV1264" s="1141"/>
      <c r="OW1264" s="1138"/>
      <c r="OX1264" s="1139"/>
      <c r="OY1264" s="1143"/>
      <c r="OZ1264" s="1138"/>
      <c r="PA1264" s="1139"/>
      <c r="PB1264" s="1144"/>
      <c r="PC1264" s="1143"/>
      <c r="PD1264" s="1138"/>
      <c r="PE1264" s="1139"/>
      <c r="PF1264" s="1144"/>
      <c r="PG1264" s="1143"/>
      <c r="PH1264" s="1138"/>
      <c r="PI1264" s="1145"/>
      <c r="PJ1264" s="1144"/>
      <c r="PK1264" s="1143"/>
      <c r="PL1264" s="1138"/>
      <c r="PM1264" s="1139"/>
      <c r="PN1264" s="1143"/>
      <c r="PP1264" s="1147"/>
      <c r="PQ1264" s="1148"/>
      <c r="PS1264" s="1138"/>
      <c r="PT1264" s="1146"/>
      <c r="PU1264" s="1138"/>
      <c r="PV1264" s="1143"/>
      <c r="PW1264" s="1138"/>
      <c r="PX1264" s="1143"/>
      <c r="PY1264" s="1146"/>
      <c r="PZ1264" s="1146"/>
      <c r="QA1264" s="1149"/>
      <c r="QB1264" s="1150"/>
      <c r="QC1264" s="1151"/>
      <c r="QD1264" s="1149"/>
      <c r="QE1264" s="1150"/>
      <c r="QF1264" s="1151"/>
      <c r="QG1264" s="1149"/>
      <c r="QH1264" s="1150"/>
      <c r="QI1264" s="1151"/>
      <c r="QJ1264" s="1149"/>
      <c r="QK1264" s="1150"/>
      <c r="QL1264" s="1151"/>
      <c r="QM1264" s="1149"/>
      <c r="QN1264" s="1150"/>
      <c r="QO1264" s="1151"/>
      <c r="QP1264" s="1149"/>
      <c r="QQ1264" s="1150"/>
      <c r="QR1264" s="1151"/>
      <c r="QS1264" s="1149"/>
      <c r="QT1264" s="1150"/>
      <c r="QU1264" s="1151"/>
      <c r="QV1264" s="1149"/>
      <c r="QW1264" s="1150"/>
      <c r="QX1264" s="1151"/>
      <c r="QY1264" s="1149"/>
      <c r="QZ1264" s="1150"/>
      <c r="RA1264" s="1151"/>
      <c r="RB1264" s="1149"/>
      <c r="RC1264" s="1150"/>
      <c r="RD1264" s="1151"/>
      <c r="RE1264" s="1149"/>
      <c r="RF1264" s="1150"/>
      <c r="RG1264" s="1151"/>
      <c r="RH1264" s="1152"/>
      <c r="RI1264" s="1153"/>
      <c r="RJ1264" s="1153"/>
      <c r="RK1264" s="1153"/>
      <c r="RL1264" s="1153"/>
      <c r="RM1264" s="1153"/>
      <c r="RN1264" s="1153"/>
      <c r="RO1264" s="1153"/>
      <c r="RP1264" s="1153"/>
      <c r="RQ1264" s="1154"/>
      <c r="RX1264" s="955"/>
      <c r="RY1264" s="10">
        <v>259</v>
      </c>
      <c r="RZ1264" s="1133"/>
      <c r="SA1264" s="1134"/>
      <c r="SB1264" s="1134"/>
      <c r="SC1264" s="1135"/>
      <c r="SD1264" s="1136"/>
      <c r="SG1264" s="1137"/>
      <c r="SH1264" s="1138"/>
      <c r="SI1264" s="1139"/>
      <c r="SJ1264" s="1139"/>
      <c r="SK1264" s="1140"/>
      <c r="SL1264" s="1141"/>
      <c r="SM1264" s="475"/>
      <c r="SN1264" s="1142"/>
      <c r="SO1264" s="1140"/>
      <c r="SP1264" s="1141"/>
      <c r="SQ1264" s="1138"/>
      <c r="SR1264" s="1139"/>
      <c r="SS1264" s="1143"/>
      <c r="ST1264" s="1138"/>
      <c r="SU1264" s="1139"/>
      <c r="SV1264" s="1144"/>
      <c r="SW1264" s="1143"/>
      <c r="SX1264" s="1138"/>
      <c r="SY1264" s="1139"/>
      <c r="SZ1264" s="1144"/>
      <c r="TA1264" s="1143"/>
      <c r="TB1264" s="1138"/>
      <c r="TC1264" s="1145"/>
      <c r="TD1264" s="1144"/>
      <c r="TE1264" s="1143"/>
      <c r="TF1264" s="1138"/>
      <c r="TG1264" s="1139"/>
      <c r="TH1264" s="1143"/>
      <c r="TJ1264" s="1147"/>
      <c r="TK1264" s="1148"/>
      <c r="TM1264" s="1138"/>
      <c r="TN1264" s="1146"/>
      <c r="TO1264" s="1138"/>
      <c r="TP1264" s="1143"/>
      <c r="TQ1264" s="1138"/>
      <c r="TR1264" s="1143"/>
      <c r="TS1264" s="1146"/>
      <c r="TT1264" s="1146"/>
      <c r="TU1264" s="1149"/>
      <c r="TV1264" s="1150"/>
      <c r="TW1264" s="1151"/>
      <c r="TX1264" s="1149"/>
      <c r="TY1264" s="1150"/>
      <c r="TZ1264" s="1151"/>
      <c r="UA1264" s="1149"/>
      <c r="UB1264" s="1150"/>
      <c r="UC1264" s="1151"/>
      <c r="UD1264" s="1149"/>
      <c r="UE1264" s="1150"/>
      <c r="UF1264" s="1151"/>
      <c r="UG1264" s="1149"/>
      <c r="UH1264" s="1150"/>
      <c r="UI1264" s="1151"/>
      <c r="UJ1264" s="1149"/>
      <c r="UK1264" s="1150"/>
      <c r="UL1264" s="1151"/>
      <c r="UM1264" s="1149"/>
      <c r="UN1264" s="1150"/>
      <c r="UO1264" s="1151"/>
      <c r="UP1264" s="1149"/>
      <c r="UQ1264" s="1150"/>
      <c r="UR1264" s="1151"/>
      <c r="US1264" s="1149"/>
      <c r="UT1264" s="1150"/>
      <c r="UU1264" s="1151"/>
      <c r="UV1264" s="1149"/>
      <c r="UW1264" s="1150"/>
      <c r="UX1264" s="1151"/>
      <c r="UY1264" s="1149"/>
      <c r="UZ1264" s="1150"/>
      <c r="VA1264" s="1151"/>
      <c r="VB1264" s="1152"/>
      <c r="VC1264" s="1153"/>
      <c r="VD1264" s="1153"/>
      <c r="VE1264" s="1153"/>
      <c r="VF1264" s="1153"/>
      <c r="VG1264" s="1153"/>
      <c r="VH1264" s="1153"/>
      <c r="VI1264" s="1153"/>
      <c r="VJ1264" s="1153"/>
      <c r="VK1264" s="1154"/>
      <c r="VR1264" s="955"/>
      <c r="VS1264" s="955"/>
      <c r="WL1264" s="955"/>
      <c r="WM1264" s="10">
        <v>259</v>
      </c>
      <c r="WN1264" s="1159"/>
      <c r="WO1264" s="1160"/>
      <c r="WP1264" s="1161"/>
      <c r="WQ1264" s="1161"/>
      <c r="WR1264" s="1162"/>
      <c r="WT1264" s="1159"/>
      <c r="WU1264" s="1160"/>
      <c r="WV1264" s="1161"/>
      <c r="WW1264" s="1161"/>
      <c r="WX1264" s="1162"/>
      <c r="WZ1264" s="1159"/>
      <c r="XA1264" s="1160"/>
      <c r="XB1264" s="1161"/>
      <c r="XC1264" s="1161"/>
      <c r="XD1264" s="1162"/>
      <c r="XF1264" s="1159"/>
      <c r="XG1264" s="1160"/>
      <c r="XH1264" s="1161"/>
      <c r="XI1264" s="1161"/>
      <c r="XJ1264" s="1162"/>
      <c r="XL1264" s="1159"/>
      <c r="XM1264" s="1160"/>
      <c r="XN1264" s="1161"/>
      <c r="XO1264" s="1161"/>
      <c r="XP1264" s="1162"/>
      <c r="XR1264" s="955"/>
      <c r="XS1264" s="10">
        <v>259</v>
      </c>
      <c r="XT1264" s="1159"/>
      <c r="XU1264" s="1160"/>
      <c r="XV1264" s="1161"/>
      <c r="XW1264" s="1161"/>
      <c r="XX1264" s="1162"/>
      <c r="XZ1264" s="1159"/>
      <c r="YA1264" s="1160"/>
      <c r="YB1264" s="1161"/>
      <c r="YC1264" s="1161"/>
      <c r="YD1264" s="1162"/>
      <c r="YF1264" s="1159"/>
      <c r="YG1264" s="1160"/>
      <c r="YH1264" s="1161"/>
      <c r="YI1264" s="1161"/>
      <c r="YJ1264" s="1162"/>
      <c r="YL1264" s="1159"/>
      <c r="YM1264" s="1160"/>
      <c r="YN1264" s="1161"/>
      <c r="YO1264" s="1161"/>
      <c r="YP1264" s="1162"/>
      <c r="YR1264" s="1159"/>
      <c r="YS1264" s="1160"/>
      <c r="YT1264" s="1161"/>
      <c r="YU1264" s="1161"/>
      <c r="YV1264" s="1162"/>
      <c r="YX1264" s="955"/>
    </row>
    <row r="1265" spans="2:674" ht="15.75">
      <c r="B1265" s="955"/>
      <c r="D1265" s="1133"/>
      <c r="E1265" s="1134"/>
      <c r="F1265" s="1134"/>
      <c r="G1265" s="1135"/>
      <c r="H1265" s="1136"/>
      <c r="J1265" s="10">
        <v>260</v>
      </c>
      <c r="K1265" s="1137"/>
      <c r="L1265" s="1138"/>
      <c r="M1265" s="1139"/>
      <c r="N1265" s="1139"/>
      <c r="O1265" s="1140"/>
      <c r="P1265" s="1141"/>
      <c r="Q1265" s="475"/>
      <c r="R1265" s="1142"/>
      <c r="S1265" s="1140"/>
      <c r="T1265" s="1141"/>
      <c r="U1265" s="1138"/>
      <c r="V1265" s="1139"/>
      <c r="W1265" s="1143"/>
      <c r="X1265" s="1138"/>
      <c r="Y1265" s="1139"/>
      <c r="Z1265" s="1144"/>
      <c r="AA1265" s="1143"/>
      <c r="AB1265" s="1138"/>
      <c r="AC1265" s="1139"/>
      <c r="AD1265" s="1144"/>
      <c r="AE1265" s="1143"/>
      <c r="AF1265" s="1138"/>
      <c r="AG1265" s="1145"/>
      <c r="AH1265" s="1144"/>
      <c r="AI1265" s="1143"/>
      <c r="AJ1265" s="1138"/>
      <c r="AK1265" s="1139"/>
      <c r="AL1265" s="1143"/>
      <c r="AN1265" s="1147"/>
      <c r="AO1265" s="1148"/>
      <c r="AQ1265" s="1138"/>
      <c r="AR1265" s="1146"/>
      <c r="AS1265" s="1138"/>
      <c r="AT1265" s="1143"/>
      <c r="AU1265" s="1138"/>
      <c r="AV1265" s="1143"/>
      <c r="AW1265" s="1146"/>
      <c r="AX1265" s="1146"/>
      <c r="AY1265" s="1149"/>
      <c r="AZ1265" s="1150"/>
      <c r="BA1265" s="1151"/>
      <c r="BB1265" s="1149"/>
      <c r="BC1265" s="1150"/>
      <c r="BD1265" s="1151"/>
      <c r="BE1265" s="1149"/>
      <c r="BF1265" s="1150"/>
      <c r="BG1265" s="1151"/>
      <c r="BH1265" s="1149"/>
      <c r="BI1265" s="1150"/>
      <c r="BJ1265" s="1151"/>
      <c r="BK1265" s="1149"/>
      <c r="BL1265" s="1150"/>
      <c r="BM1265" s="1151"/>
      <c r="BN1265" s="1149"/>
      <c r="BO1265" s="1150"/>
      <c r="BP1265" s="1151"/>
      <c r="BQ1265" s="1149"/>
      <c r="BR1265" s="1150"/>
      <c r="BS1265" s="1151"/>
      <c r="BT1265" s="1149"/>
      <c r="BU1265" s="1150"/>
      <c r="BV1265" s="1151"/>
      <c r="BW1265" s="1149"/>
      <c r="BX1265" s="1150"/>
      <c r="BY1265" s="1151"/>
      <c r="BZ1265" s="1149"/>
      <c r="CA1265" s="1150"/>
      <c r="CB1265" s="1151"/>
      <c r="CC1265" s="1149"/>
      <c r="CD1265" s="1150"/>
      <c r="CE1265" s="1151"/>
      <c r="CF1265" s="1152"/>
      <c r="CG1265" s="1153"/>
      <c r="CH1265" s="1153"/>
      <c r="CI1265" s="1153"/>
      <c r="CJ1265" s="1153"/>
      <c r="CK1265" s="1153"/>
      <c r="CL1265" s="1153"/>
      <c r="CM1265" s="1153"/>
      <c r="CN1265" s="1153"/>
      <c r="CO1265" s="1154"/>
      <c r="CV1265" s="955"/>
      <c r="CX1265" s="1133"/>
      <c r="CY1265" s="1134"/>
      <c r="CZ1265" s="1134"/>
      <c r="DA1265" s="1135"/>
      <c r="DB1265" s="1136"/>
      <c r="DD1265" s="10">
        <v>260</v>
      </c>
      <c r="DE1265" s="1137"/>
      <c r="DF1265" s="1138"/>
      <c r="DG1265" s="1139"/>
      <c r="DH1265" s="1139"/>
      <c r="DI1265" s="1140"/>
      <c r="DJ1265" s="1141"/>
      <c r="DK1265" s="475"/>
      <c r="DL1265" s="1142"/>
      <c r="DM1265" s="1140"/>
      <c r="DN1265" s="1141"/>
      <c r="DO1265" s="1138"/>
      <c r="DP1265" s="1139"/>
      <c r="DQ1265" s="1143"/>
      <c r="DR1265" s="1138"/>
      <c r="DS1265" s="1139"/>
      <c r="DT1265" s="1144"/>
      <c r="DU1265" s="1143"/>
      <c r="DV1265" s="1138"/>
      <c r="DW1265" s="1139"/>
      <c r="DX1265" s="1144"/>
      <c r="DY1265" s="1143"/>
      <c r="DZ1265" s="1138"/>
      <c r="EA1265" s="1145"/>
      <c r="EB1265" s="1144"/>
      <c r="EC1265" s="1143"/>
      <c r="ED1265" s="1138"/>
      <c r="EE1265" s="1139"/>
      <c r="EF1265" s="1143"/>
      <c r="EH1265" s="1147"/>
      <c r="EI1265" s="1148"/>
      <c r="EK1265" s="1138"/>
      <c r="EL1265" s="1146"/>
      <c r="EM1265" s="1138"/>
      <c r="EN1265" s="1143"/>
      <c r="EO1265" s="1138"/>
      <c r="EP1265" s="1143"/>
      <c r="EQ1265" s="1146"/>
      <c r="ER1265" s="1146"/>
      <c r="ES1265" s="1149"/>
      <c r="ET1265" s="1150"/>
      <c r="EU1265" s="1151"/>
      <c r="EV1265" s="1149"/>
      <c r="EW1265" s="1150"/>
      <c r="EX1265" s="1151"/>
      <c r="EY1265" s="1149"/>
      <c r="EZ1265" s="1150"/>
      <c r="FA1265" s="1151"/>
      <c r="FB1265" s="1149"/>
      <c r="FC1265" s="1150"/>
      <c r="FD1265" s="1151"/>
      <c r="FE1265" s="1149"/>
      <c r="FF1265" s="1150"/>
      <c r="FG1265" s="1151"/>
      <c r="FH1265" s="1149"/>
      <c r="FI1265" s="1150"/>
      <c r="FJ1265" s="1151"/>
      <c r="FK1265" s="1149"/>
      <c r="FL1265" s="1150"/>
      <c r="FM1265" s="1151"/>
      <c r="FN1265" s="1149"/>
      <c r="FO1265" s="1150"/>
      <c r="FP1265" s="1151"/>
      <c r="FQ1265" s="1149"/>
      <c r="FR1265" s="1150"/>
      <c r="FS1265" s="1151"/>
      <c r="FT1265" s="1149"/>
      <c r="FU1265" s="1150"/>
      <c r="FV1265" s="1151"/>
      <c r="FW1265" s="1149"/>
      <c r="FX1265" s="1150"/>
      <c r="FY1265" s="1151"/>
      <c r="FZ1265" s="1152"/>
      <c r="GA1265" s="1153"/>
      <c r="GB1265" s="1153"/>
      <c r="GC1265" s="1153"/>
      <c r="GD1265" s="1153"/>
      <c r="GE1265" s="1153"/>
      <c r="GF1265" s="1153"/>
      <c r="GG1265" s="1153"/>
      <c r="GH1265" s="1153"/>
      <c r="GI1265" s="1154"/>
      <c r="GJ1265" s="967"/>
      <c r="GK1265" s="967"/>
      <c r="GL1265" s="967"/>
      <c r="GM1265" s="967"/>
      <c r="GN1265" s="967"/>
      <c r="GO1265" s="967"/>
      <c r="GP1265" s="955"/>
      <c r="GR1265" s="1133"/>
      <c r="GS1265" s="1134"/>
      <c r="GT1265" s="1134"/>
      <c r="GU1265" s="1135"/>
      <c r="GV1265" s="1136"/>
      <c r="GX1265" s="10">
        <v>260</v>
      </c>
      <c r="GY1265" s="1137"/>
      <c r="GZ1265" s="1138"/>
      <c r="HA1265" s="1139"/>
      <c r="HB1265" s="1139"/>
      <c r="HC1265" s="1140"/>
      <c r="HD1265" s="1141"/>
      <c r="HE1265" s="475"/>
      <c r="HF1265" s="1142"/>
      <c r="HG1265" s="1140"/>
      <c r="HH1265" s="1141"/>
      <c r="HI1265" s="1138"/>
      <c r="HJ1265" s="1139"/>
      <c r="HK1265" s="1143"/>
      <c r="HL1265" s="1138"/>
      <c r="HM1265" s="1139"/>
      <c r="HN1265" s="1144"/>
      <c r="HO1265" s="1143"/>
      <c r="HP1265" s="1138"/>
      <c r="HQ1265" s="1139"/>
      <c r="HR1265" s="1144"/>
      <c r="HS1265" s="1143"/>
      <c r="HT1265" s="1138"/>
      <c r="HU1265" s="1145"/>
      <c r="HV1265" s="1144"/>
      <c r="HW1265" s="1143"/>
      <c r="HX1265" s="1138"/>
      <c r="HY1265" s="1139"/>
      <c r="HZ1265" s="1143"/>
      <c r="IB1265" s="1147"/>
      <c r="IC1265" s="1148"/>
      <c r="IE1265" s="1138"/>
      <c r="IF1265" s="1146"/>
      <c r="IG1265" s="1138"/>
      <c r="IH1265" s="1143"/>
      <c r="II1265" s="1138"/>
      <c r="IJ1265" s="1143"/>
      <c r="IK1265" s="1146"/>
      <c r="IL1265" s="1146"/>
      <c r="IM1265" s="1149"/>
      <c r="IN1265" s="1150"/>
      <c r="IO1265" s="1151"/>
      <c r="IP1265" s="1149"/>
      <c r="IQ1265" s="1150"/>
      <c r="IR1265" s="1151"/>
      <c r="IS1265" s="1149"/>
      <c r="IT1265" s="1150"/>
      <c r="IU1265" s="1151"/>
      <c r="IV1265" s="1149"/>
      <c r="IW1265" s="1150"/>
      <c r="IX1265" s="1151"/>
      <c r="IY1265" s="1149"/>
      <c r="IZ1265" s="1150"/>
      <c r="JA1265" s="1151"/>
      <c r="JB1265" s="1149"/>
      <c r="JC1265" s="1150"/>
      <c r="JD1265" s="1151"/>
      <c r="JE1265" s="1149"/>
      <c r="JF1265" s="1150"/>
      <c r="JG1265" s="1151"/>
      <c r="JH1265" s="1149"/>
      <c r="JI1265" s="1150"/>
      <c r="JJ1265" s="1151"/>
      <c r="JK1265" s="1149"/>
      <c r="JL1265" s="1150"/>
      <c r="JM1265" s="1151"/>
      <c r="JN1265" s="1149"/>
      <c r="JO1265" s="1150"/>
      <c r="JP1265" s="1151"/>
      <c r="JQ1265" s="1149"/>
      <c r="JR1265" s="1150"/>
      <c r="JS1265" s="1151"/>
      <c r="JT1265" s="1152"/>
      <c r="JU1265" s="1153"/>
      <c r="JV1265" s="1153"/>
      <c r="JW1265" s="1153"/>
      <c r="JX1265" s="1153"/>
      <c r="JY1265" s="1153"/>
      <c r="JZ1265" s="1153"/>
      <c r="KA1265" s="1153"/>
      <c r="KB1265" s="1153"/>
      <c r="KC1265" s="1154"/>
      <c r="KJ1265" s="955"/>
      <c r="KL1265" s="1133"/>
      <c r="KM1265" s="1134"/>
      <c r="KN1265" s="1134"/>
      <c r="KO1265" s="1135"/>
      <c r="KP1265" s="1136"/>
      <c r="KR1265" s="10">
        <v>260</v>
      </c>
      <c r="KS1265" s="1137"/>
      <c r="KT1265" s="1138"/>
      <c r="KU1265" s="1139"/>
      <c r="KV1265" s="1139"/>
      <c r="KW1265" s="1140"/>
      <c r="KX1265" s="1141"/>
      <c r="KY1265" s="475"/>
      <c r="KZ1265" s="1142"/>
      <c r="LA1265" s="1140"/>
      <c r="LB1265" s="1141"/>
      <c r="LC1265" s="1138"/>
      <c r="LD1265" s="1139"/>
      <c r="LE1265" s="1143"/>
      <c r="LF1265" s="1138"/>
      <c r="LG1265" s="1139"/>
      <c r="LH1265" s="1144"/>
      <c r="LI1265" s="1143"/>
      <c r="LJ1265" s="1138"/>
      <c r="LK1265" s="1139"/>
      <c r="LL1265" s="1144"/>
      <c r="LM1265" s="1143"/>
      <c r="LN1265" s="1138"/>
      <c r="LO1265" s="1145"/>
      <c r="LP1265" s="1144"/>
      <c r="LQ1265" s="1143"/>
      <c r="LR1265" s="1138"/>
      <c r="LS1265" s="1139"/>
      <c r="LT1265" s="1143"/>
      <c r="LV1265" s="1147"/>
      <c r="LW1265" s="1148"/>
      <c r="LY1265" s="1138"/>
      <c r="LZ1265" s="1146"/>
      <c r="MA1265" s="1138"/>
      <c r="MB1265" s="1143"/>
      <c r="MC1265" s="1138"/>
      <c r="MD1265" s="1143"/>
      <c r="ME1265" s="1146"/>
      <c r="MF1265" s="1146"/>
      <c r="MG1265" s="1149"/>
      <c r="MH1265" s="1150"/>
      <c r="MI1265" s="1151"/>
      <c r="MJ1265" s="1149"/>
      <c r="MK1265" s="1150"/>
      <c r="ML1265" s="1151"/>
      <c r="MM1265" s="1149"/>
      <c r="MN1265" s="1150"/>
      <c r="MO1265" s="1151"/>
      <c r="MP1265" s="1149"/>
      <c r="MQ1265" s="1150"/>
      <c r="MR1265" s="1151"/>
      <c r="MS1265" s="1149"/>
      <c r="MT1265" s="1150"/>
      <c r="MU1265" s="1151"/>
      <c r="MV1265" s="1149"/>
      <c r="MW1265" s="1150"/>
      <c r="MX1265" s="1151"/>
      <c r="MY1265" s="1149"/>
      <c r="MZ1265" s="1150"/>
      <c r="NA1265" s="1151"/>
      <c r="NB1265" s="1149"/>
      <c r="NC1265" s="1150"/>
      <c r="ND1265" s="1151"/>
      <c r="NE1265" s="1149"/>
      <c r="NF1265" s="1150"/>
      <c r="NG1265" s="1151"/>
      <c r="NH1265" s="1149"/>
      <c r="NI1265" s="1150"/>
      <c r="NJ1265" s="1151"/>
      <c r="NK1265" s="1149"/>
      <c r="NL1265" s="1150"/>
      <c r="NM1265" s="1151"/>
      <c r="NN1265" s="1152"/>
      <c r="NO1265" s="1153"/>
      <c r="NP1265" s="1153"/>
      <c r="NQ1265" s="1153"/>
      <c r="NR1265" s="1153"/>
      <c r="NS1265" s="1153"/>
      <c r="NT1265" s="1153"/>
      <c r="NU1265" s="1153"/>
      <c r="NV1265" s="1153"/>
      <c r="NW1265" s="1154"/>
      <c r="OD1265" s="955"/>
      <c r="OF1265" s="1133"/>
      <c r="OG1265" s="1134"/>
      <c r="OH1265" s="1134"/>
      <c r="OI1265" s="1135"/>
      <c r="OJ1265" s="1136"/>
      <c r="OL1265" s="10">
        <v>260</v>
      </c>
      <c r="OM1265" s="1137"/>
      <c r="ON1265" s="1138"/>
      <c r="OO1265" s="1139"/>
      <c r="OP1265" s="1139"/>
      <c r="OQ1265" s="1140"/>
      <c r="OR1265" s="1141"/>
      <c r="OS1265" s="475"/>
      <c r="OT1265" s="1142"/>
      <c r="OU1265" s="1140"/>
      <c r="OV1265" s="1141"/>
      <c r="OW1265" s="1138"/>
      <c r="OX1265" s="1139"/>
      <c r="OY1265" s="1143"/>
      <c r="OZ1265" s="1138"/>
      <c r="PA1265" s="1139"/>
      <c r="PB1265" s="1144"/>
      <c r="PC1265" s="1143"/>
      <c r="PD1265" s="1138"/>
      <c r="PE1265" s="1139"/>
      <c r="PF1265" s="1144"/>
      <c r="PG1265" s="1143"/>
      <c r="PH1265" s="1138"/>
      <c r="PI1265" s="1145"/>
      <c r="PJ1265" s="1144"/>
      <c r="PK1265" s="1143"/>
      <c r="PL1265" s="1138"/>
      <c r="PM1265" s="1139"/>
      <c r="PN1265" s="1143"/>
      <c r="PP1265" s="1147"/>
      <c r="PQ1265" s="1148"/>
      <c r="PS1265" s="1138"/>
      <c r="PT1265" s="1146"/>
      <c r="PU1265" s="1138"/>
      <c r="PV1265" s="1143"/>
      <c r="PW1265" s="1138"/>
      <c r="PX1265" s="1143"/>
      <c r="PY1265" s="1146"/>
      <c r="PZ1265" s="1146"/>
      <c r="QA1265" s="1149"/>
      <c r="QB1265" s="1150"/>
      <c r="QC1265" s="1151"/>
      <c r="QD1265" s="1149"/>
      <c r="QE1265" s="1150"/>
      <c r="QF1265" s="1151"/>
      <c r="QG1265" s="1149"/>
      <c r="QH1265" s="1150"/>
      <c r="QI1265" s="1151"/>
      <c r="QJ1265" s="1149"/>
      <c r="QK1265" s="1150"/>
      <c r="QL1265" s="1151"/>
      <c r="QM1265" s="1149"/>
      <c r="QN1265" s="1150"/>
      <c r="QO1265" s="1151"/>
      <c r="QP1265" s="1149"/>
      <c r="QQ1265" s="1150"/>
      <c r="QR1265" s="1151"/>
      <c r="QS1265" s="1149"/>
      <c r="QT1265" s="1150"/>
      <c r="QU1265" s="1151"/>
      <c r="QV1265" s="1149"/>
      <c r="QW1265" s="1150"/>
      <c r="QX1265" s="1151"/>
      <c r="QY1265" s="1149"/>
      <c r="QZ1265" s="1150"/>
      <c r="RA1265" s="1151"/>
      <c r="RB1265" s="1149"/>
      <c r="RC1265" s="1150"/>
      <c r="RD1265" s="1151"/>
      <c r="RE1265" s="1149"/>
      <c r="RF1265" s="1150"/>
      <c r="RG1265" s="1151"/>
      <c r="RH1265" s="1152"/>
      <c r="RI1265" s="1153"/>
      <c r="RJ1265" s="1153"/>
      <c r="RK1265" s="1153"/>
      <c r="RL1265" s="1153"/>
      <c r="RM1265" s="1153"/>
      <c r="RN1265" s="1153"/>
      <c r="RO1265" s="1153"/>
      <c r="RP1265" s="1153"/>
      <c r="RQ1265" s="1154"/>
      <c r="RX1265" s="955"/>
      <c r="RY1265" s="10">
        <v>260</v>
      </c>
      <c r="RZ1265" s="1133"/>
      <c r="SA1265" s="1134"/>
      <c r="SB1265" s="1134"/>
      <c r="SC1265" s="1135"/>
      <c r="SD1265" s="1136"/>
      <c r="SG1265" s="1137"/>
      <c r="SH1265" s="1138"/>
      <c r="SI1265" s="1139"/>
      <c r="SJ1265" s="1139"/>
      <c r="SK1265" s="1140"/>
      <c r="SL1265" s="1141"/>
      <c r="SM1265" s="475"/>
      <c r="SN1265" s="1142"/>
      <c r="SO1265" s="1140"/>
      <c r="SP1265" s="1141"/>
      <c r="SQ1265" s="1138"/>
      <c r="SR1265" s="1139"/>
      <c r="SS1265" s="1143"/>
      <c r="ST1265" s="1138"/>
      <c r="SU1265" s="1139"/>
      <c r="SV1265" s="1144"/>
      <c r="SW1265" s="1143"/>
      <c r="SX1265" s="1138"/>
      <c r="SY1265" s="1139"/>
      <c r="SZ1265" s="1144"/>
      <c r="TA1265" s="1143"/>
      <c r="TB1265" s="1138"/>
      <c r="TC1265" s="1145"/>
      <c r="TD1265" s="1144"/>
      <c r="TE1265" s="1143"/>
      <c r="TF1265" s="1138"/>
      <c r="TG1265" s="1139"/>
      <c r="TH1265" s="1143"/>
      <c r="TJ1265" s="1147"/>
      <c r="TK1265" s="1148"/>
      <c r="TM1265" s="1138"/>
      <c r="TN1265" s="1146"/>
      <c r="TO1265" s="1138"/>
      <c r="TP1265" s="1143"/>
      <c r="TQ1265" s="1138"/>
      <c r="TR1265" s="1143"/>
      <c r="TS1265" s="1146"/>
      <c r="TT1265" s="1146"/>
      <c r="TU1265" s="1149"/>
      <c r="TV1265" s="1150"/>
      <c r="TW1265" s="1151"/>
      <c r="TX1265" s="1149"/>
      <c r="TY1265" s="1150"/>
      <c r="TZ1265" s="1151"/>
      <c r="UA1265" s="1149"/>
      <c r="UB1265" s="1150"/>
      <c r="UC1265" s="1151"/>
      <c r="UD1265" s="1149"/>
      <c r="UE1265" s="1150"/>
      <c r="UF1265" s="1151"/>
      <c r="UG1265" s="1149"/>
      <c r="UH1265" s="1150"/>
      <c r="UI1265" s="1151"/>
      <c r="UJ1265" s="1149"/>
      <c r="UK1265" s="1150"/>
      <c r="UL1265" s="1151"/>
      <c r="UM1265" s="1149"/>
      <c r="UN1265" s="1150"/>
      <c r="UO1265" s="1151"/>
      <c r="UP1265" s="1149"/>
      <c r="UQ1265" s="1150"/>
      <c r="UR1265" s="1151"/>
      <c r="US1265" s="1149"/>
      <c r="UT1265" s="1150"/>
      <c r="UU1265" s="1151"/>
      <c r="UV1265" s="1149"/>
      <c r="UW1265" s="1150"/>
      <c r="UX1265" s="1151"/>
      <c r="UY1265" s="1149"/>
      <c r="UZ1265" s="1150"/>
      <c r="VA1265" s="1151"/>
      <c r="VB1265" s="1152"/>
      <c r="VC1265" s="1153"/>
      <c r="VD1265" s="1153"/>
      <c r="VE1265" s="1153"/>
      <c r="VF1265" s="1153"/>
      <c r="VG1265" s="1153"/>
      <c r="VH1265" s="1153"/>
      <c r="VI1265" s="1153"/>
      <c r="VJ1265" s="1153"/>
      <c r="VK1265" s="1154"/>
      <c r="VR1265" s="955"/>
      <c r="VS1265" s="955"/>
      <c r="WL1265" s="955"/>
      <c r="WM1265" s="10">
        <v>260</v>
      </c>
      <c r="WN1265" s="1159"/>
      <c r="WO1265" s="1160"/>
      <c r="WP1265" s="1161"/>
      <c r="WQ1265" s="1161"/>
      <c r="WR1265" s="1162"/>
      <c r="WT1265" s="1159"/>
      <c r="WU1265" s="1160"/>
      <c r="WV1265" s="1161"/>
      <c r="WW1265" s="1161"/>
      <c r="WX1265" s="1162"/>
      <c r="WZ1265" s="1159"/>
      <c r="XA1265" s="1160"/>
      <c r="XB1265" s="1161"/>
      <c r="XC1265" s="1161"/>
      <c r="XD1265" s="1162"/>
      <c r="XF1265" s="1159"/>
      <c r="XG1265" s="1160"/>
      <c r="XH1265" s="1161"/>
      <c r="XI1265" s="1161"/>
      <c r="XJ1265" s="1162"/>
      <c r="XL1265" s="1159"/>
      <c r="XM1265" s="1160"/>
      <c r="XN1265" s="1161"/>
      <c r="XO1265" s="1161"/>
      <c r="XP1265" s="1162"/>
      <c r="XR1265" s="955"/>
      <c r="XS1265" s="10">
        <v>260</v>
      </c>
      <c r="XT1265" s="1159"/>
      <c r="XU1265" s="1160"/>
      <c r="XV1265" s="1161"/>
      <c r="XW1265" s="1161"/>
      <c r="XX1265" s="1162"/>
      <c r="XZ1265" s="1159"/>
      <c r="YA1265" s="1160"/>
      <c r="YB1265" s="1161"/>
      <c r="YC1265" s="1161"/>
      <c r="YD1265" s="1162"/>
      <c r="YF1265" s="1159"/>
      <c r="YG1265" s="1160"/>
      <c r="YH1265" s="1161"/>
      <c r="YI1265" s="1161"/>
      <c r="YJ1265" s="1162"/>
      <c r="YL1265" s="1159"/>
      <c r="YM1265" s="1160"/>
      <c r="YN1265" s="1161"/>
      <c r="YO1265" s="1161"/>
      <c r="YP1265" s="1162"/>
      <c r="YR1265" s="1159"/>
      <c r="YS1265" s="1160"/>
      <c r="YT1265" s="1161"/>
      <c r="YU1265" s="1161"/>
      <c r="YV1265" s="1162"/>
      <c r="YX1265" s="955"/>
    </row>
    <row r="1266" spans="2:674" ht="15.75">
      <c r="B1266" s="955"/>
      <c r="D1266" s="1133"/>
      <c r="E1266" s="1134"/>
      <c r="F1266" s="1134"/>
      <c r="G1266" s="1135"/>
      <c r="H1266" s="1136"/>
      <c r="J1266" s="10">
        <v>261</v>
      </c>
      <c r="K1266" s="1137"/>
      <c r="L1266" s="1138"/>
      <c r="M1266" s="1139"/>
      <c r="N1266" s="1139"/>
      <c r="O1266" s="1140"/>
      <c r="P1266" s="1141"/>
      <c r="Q1266" s="475"/>
      <c r="R1266" s="1142"/>
      <c r="S1266" s="1140"/>
      <c r="T1266" s="1141"/>
      <c r="U1266" s="1138"/>
      <c r="V1266" s="1139"/>
      <c r="W1266" s="1143"/>
      <c r="X1266" s="1138"/>
      <c r="Y1266" s="1139"/>
      <c r="Z1266" s="1144"/>
      <c r="AA1266" s="1143"/>
      <c r="AB1266" s="1138"/>
      <c r="AC1266" s="1139"/>
      <c r="AD1266" s="1144"/>
      <c r="AE1266" s="1143"/>
      <c r="AF1266" s="1138"/>
      <c r="AG1266" s="1145"/>
      <c r="AH1266" s="1144"/>
      <c r="AI1266" s="1143"/>
      <c r="AJ1266" s="1138"/>
      <c r="AK1266" s="1139"/>
      <c r="AL1266" s="1143"/>
      <c r="AN1266" s="1147"/>
      <c r="AO1266" s="1148"/>
      <c r="AQ1266" s="1138"/>
      <c r="AR1266" s="1146"/>
      <c r="AS1266" s="1138"/>
      <c r="AT1266" s="1143"/>
      <c r="AU1266" s="1138"/>
      <c r="AV1266" s="1143"/>
      <c r="AW1266" s="1146"/>
      <c r="AX1266" s="1146"/>
      <c r="AY1266" s="1149"/>
      <c r="AZ1266" s="1150"/>
      <c r="BA1266" s="1151"/>
      <c r="BB1266" s="1149"/>
      <c r="BC1266" s="1150"/>
      <c r="BD1266" s="1151"/>
      <c r="BE1266" s="1149"/>
      <c r="BF1266" s="1150"/>
      <c r="BG1266" s="1151"/>
      <c r="BH1266" s="1149"/>
      <c r="BI1266" s="1150"/>
      <c r="BJ1266" s="1151"/>
      <c r="BK1266" s="1149"/>
      <c r="BL1266" s="1150"/>
      <c r="BM1266" s="1151"/>
      <c r="BN1266" s="1149"/>
      <c r="BO1266" s="1150"/>
      <c r="BP1266" s="1151"/>
      <c r="BQ1266" s="1149"/>
      <c r="BR1266" s="1150"/>
      <c r="BS1266" s="1151"/>
      <c r="BT1266" s="1149"/>
      <c r="BU1266" s="1150"/>
      <c r="BV1266" s="1151"/>
      <c r="BW1266" s="1149"/>
      <c r="BX1266" s="1150"/>
      <c r="BY1266" s="1151"/>
      <c r="BZ1266" s="1149"/>
      <c r="CA1266" s="1150"/>
      <c r="CB1266" s="1151"/>
      <c r="CC1266" s="1149"/>
      <c r="CD1266" s="1150"/>
      <c r="CE1266" s="1151"/>
      <c r="CF1266" s="1152"/>
      <c r="CG1266" s="1153"/>
      <c r="CH1266" s="1153"/>
      <c r="CI1266" s="1153"/>
      <c r="CJ1266" s="1153"/>
      <c r="CK1266" s="1153"/>
      <c r="CL1266" s="1153"/>
      <c r="CM1266" s="1153"/>
      <c r="CN1266" s="1153"/>
      <c r="CO1266" s="1154"/>
      <c r="CV1266" s="955"/>
      <c r="CX1266" s="1133"/>
      <c r="CY1266" s="1134"/>
      <c r="CZ1266" s="1134"/>
      <c r="DA1266" s="1135"/>
      <c r="DB1266" s="1136"/>
      <c r="DD1266" s="10">
        <v>261</v>
      </c>
      <c r="DE1266" s="1137"/>
      <c r="DF1266" s="1138"/>
      <c r="DG1266" s="1139"/>
      <c r="DH1266" s="1139"/>
      <c r="DI1266" s="1140"/>
      <c r="DJ1266" s="1141"/>
      <c r="DK1266" s="475"/>
      <c r="DL1266" s="1142"/>
      <c r="DM1266" s="1140"/>
      <c r="DN1266" s="1141"/>
      <c r="DO1266" s="1138"/>
      <c r="DP1266" s="1139"/>
      <c r="DQ1266" s="1143"/>
      <c r="DR1266" s="1138"/>
      <c r="DS1266" s="1139"/>
      <c r="DT1266" s="1144"/>
      <c r="DU1266" s="1143"/>
      <c r="DV1266" s="1138"/>
      <c r="DW1266" s="1139"/>
      <c r="DX1266" s="1144"/>
      <c r="DY1266" s="1143"/>
      <c r="DZ1266" s="1138"/>
      <c r="EA1266" s="1145"/>
      <c r="EB1266" s="1144"/>
      <c r="EC1266" s="1143"/>
      <c r="ED1266" s="1138"/>
      <c r="EE1266" s="1139"/>
      <c r="EF1266" s="1143"/>
      <c r="EH1266" s="1147"/>
      <c r="EI1266" s="1148"/>
      <c r="EK1266" s="1138"/>
      <c r="EL1266" s="1146"/>
      <c r="EM1266" s="1138"/>
      <c r="EN1266" s="1143"/>
      <c r="EO1266" s="1138"/>
      <c r="EP1266" s="1143"/>
      <c r="EQ1266" s="1146"/>
      <c r="ER1266" s="1146"/>
      <c r="ES1266" s="1149"/>
      <c r="ET1266" s="1150"/>
      <c r="EU1266" s="1151"/>
      <c r="EV1266" s="1149"/>
      <c r="EW1266" s="1150"/>
      <c r="EX1266" s="1151"/>
      <c r="EY1266" s="1149"/>
      <c r="EZ1266" s="1150"/>
      <c r="FA1266" s="1151"/>
      <c r="FB1266" s="1149"/>
      <c r="FC1266" s="1150"/>
      <c r="FD1266" s="1151"/>
      <c r="FE1266" s="1149"/>
      <c r="FF1266" s="1150"/>
      <c r="FG1266" s="1151"/>
      <c r="FH1266" s="1149"/>
      <c r="FI1266" s="1150"/>
      <c r="FJ1266" s="1151"/>
      <c r="FK1266" s="1149"/>
      <c r="FL1266" s="1150"/>
      <c r="FM1266" s="1151"/>
      <c r="FN1266" s="1149"/>
      <c r="FO1266" s="1150"/>
      <c r="FP1266" s="1151"/>
      <c r="FQ1266" s="1149"/>
      <c r="FR1266" s="1150"/>
      <c r="FS1266" s="1151"/>
      <c r="FT1266" s="1149"/>
      <c r="FU1266" s="1150"/>
      <c r="FV1266" s="1151"/>
      <c r="FW1266" s="1149"/>
      <c r="FX1266" s="1150"/>
      <c r="FY1266" s="1151"/>
      <c r="FZ1266" s="1152"/>
      <c r="GA1266" s="1153"/>
      <c r="GB1266" s="1153"/>
      <c r="GC1266" s="1153"/>
      <c r="GD1266" s="1153"/>
      <c r="GE1266" s="1153"/>
      <c r="GF1266" s="1153"/>
      <c r="GG1266" s="1153"/>
      <c r="GH1266" s="1153"/>
      <c r="GI1266" s="1154"/>
      <c r="GJ1266" s="967"/>
      <c r="GK1266" s="967"/>
      <c r="GL1266" s="967"/>
      <c r="GM1266" s="967"/>
      <c r="GN1266" s="967"/>
      <c r="GO1266" s="967"/>
      <c r="GP1266" s="955"/>
      <c r="GR1266" s="1133"/>
      <c r="GS1266" s="1134"/>
      <c r="GT1266" s="1134"/>
      <c r="GU1266" s="1135"/>
      <c r="GV1266" s="1136"/>
      <c r="GX1266" s="10">
        <v>261</v>
      </c>
      <c r="GY1266" s="1137"/>
      <c r="GZ1266" s="1138"/>
      <c r="HA1266" s="1139"/>
      <c r="HB1266" s="1139"/>
      <c r="HC1266" s="1140"/>
      <c r="HD1266" s="1141"/>
      <c r="HE1266" s="475"/>
      <c r="HF1266" s="1142"/>
      <c r="HG1266" s="1140"/>
      <c r="HH1266" s="1141"/>
      <c r="HI1266" s="1138"/>
      <c r="HJ1266" s="1139"/>
      <c r="HK1266" s="1143"/>
      <c r="HL1266" s="1138"/>
      <c r="HM1266" s="1139"/>
      <c r="HN1266" s="1144"/>
      <c r="HO1266" s="1143"/>
      <c r="HP1266" s="1138"/>
      <c r="HQ1266" s="1139"/>
      <c r="HR1266" s="1144"/>
      <c r="HS1266" s="1143"/>
      <c r="HT1266" s="1138"/>
      <c r="HU1266" s="1145"/>
      <c r="HV1266" s="1144"/>
      <c r="HW1266" s="1143"/>
      <c r="HX1266" s="1138"/>
      <c r="HY1266" s="1139"/>
      <c r="HZ1266" s="1143"/>
      <c r="IB1266" s="1147"/>
      <c r="IC1266" s="1148"/>
      <c r="IE1266" s="1138"/>
      <c r="IF1266" s="1146"/>
      <c r="IG1266" s="1138"/>
      <c r="IH1266" s="1143"/>
      <c r="II1266" s="1138"/>
      <c r="IJ1266" s="1143"/>
      <c r="IK1266" s="1146"/>
      <c r="IL1266" s="1146"/>
      <c r="IM1266" s="1149"/>
      <c r="IN1266" s="1150"/>
      <c r="IO1266" s="1151"/>
      <c r="IP1266" s="1149"/>
      <c r="IQ1266" s="1150"/>
      <c r="IR1266" s="1151"/>
      <c r="IS1266" s="1149"/>
      <c r="IT1266" s="1150"/>
      <c r="IU1266" s="1151"/>
      <c r="IV1266" s="1149"/>
      <c r="IW1266" s="1150"/>
      <c r="IX1266" s="1151"/>
      <c r="IY1266" s="1149"/>
      <c r="IZ1266" s="1150"/>
      <c r="JA1266" s="1151"/>
      <c r="JB1266" s="1149"/>
      <c r="JC1266" s="1150"/>
      <c r="JD1266" s="1151"/>
      <c r="JE1266" s="1149"/>
      <c r="JF1266" s="1150"/>
      <c r="JG1266" s="1151"/>
      <c r="JH1266" s="1149"/>
      <c r="JI1266" s="1150"/>
      <c r="JJ1266" s="1151"/>
      <c r="JK1266" s="1149"/>
      <c r="JL1266" s="1150"/>
      <c r="JM1266" s="1151"/>
      <c r="JN1266" s="1149"/>
      <c r="JO1266" s="1150"/>
      <c r="JP1266" s="1151"/>
      <c r="JQ1266" s="1149"/>
      <c r="JR1266" s="1150"/>
      <c r="JS1266" s="1151"/>
      <c r="JT1266" s="1152"/>
      <c r="JU1266" s="1153"/>
      <c r="JV1266" s="1153"/>
      <c r="JW1266" s="1153"/>
      <c r="JX1266" s="1153"/>
      <c r="JY1266" s="1153"/>
      <c r="JZ1266" s="1153"/>
      <c r="KA1266" s="1153"/>
      <c r="KB1266" s="1153"/>
      <c r="KC1266" s="1154"/>
      <c r="KJ1266" s="955"/>
      <c r="KL1266" s="1133"/>
      <c r="KM1266" s="1134"/>
      <c r="KN1266" s="1134"/>
      <c r="KO1266" s="1135"/>
      <c r="KP1266" s="1136"/>
      <c r="KR1266" s="10">
        <v>261</v>
      </c>
      <c r="KS1266" s="1137"/>
      <c r="KT1266" s="1138"/>
      <c r="KU1266" s="1139"/>
      <c r="KV1266" s="1139"/>
      <c r="KW1266" s="1140"/>
      <c r="KX1266" s="1141"/>
      <c r="KY1266" s="475"/>
      <c r="KZ1266" s="1142"/>
      <c r="LA1266" s="1140"/>
      <c r="LB1266" s="1141"/>
      <c r="LC1266" s="1138"/>
      <c r="LD1266" s="1139"/>
      <c r="LE1266" s="1143"/>
      <c r="LF1266" s="1138"/>
      <c r="LG1266" s="1139"/>
      <c r="LH1266" s="1144"/>
      <c r="LI1266" s="1143"/>
      <c r="LJ1266" s="1138"/>
      <c r="LK1266" s="1139"/>
      <c r="LL1266" s="1144"/>
      <c r="LM1266" s="1143"/>
      <c r="LN1266" s="1138"/>
      <c r="LO1266" s="1145"/>
      <c r="LP1266" s="1144"/>
      <c r="LQ1266" s="1143"/>
      <c r="LR1266" s="1138"/>
      <c r="LS1266" s="1139"/>
      <c r="LT1266" s="1143"/>
      <c r="LV1266" s="1147"/>
      <c r="LW1266" s="1148"/>
      <c r="LY1266" s="1138"/>
      <c r="LZ1266" s="1146"/>
      <c r="MA1266" s="1138"/>
      <c r="MB1266" s="1143"/>
      <c r="MC1266" s="1138"/>
      <c r="MD1266" s="1143"/>
      <c r="ME1266" s="1146"/>
      <c r="MF1266" s="1146"/>
      <c r="MG1266" s="1149"/>
      <c r="MH1266" s="1150"/>
      <c r="MI1266" s="1151"/>
      <c r="MJ1266" s="1149"/>
      <c r="MK1266" s="1150"/>
      <c r="ML1266" s="1151"/>
      <c r="MM1266" s="1149"/>
      <c r="MN1266" s="1150"/>
      <c r="MO1266" s="1151"/>
      <c r="MP1266" s="1149"/>
      <c r="MQ1266" s="1150"/>
      <c r="MR1266" s="1151"/>
      <c r="MS1266" s="1149"/>
      <c r="MT1266" s="1150"/>
      <c r="MU1266" s="1151"/>
      <c r="MV1266" s="1149"/>
      <c r="MW1266" s="1150"/>
      <c r="MX1266" s="1151"/>
      <c r="MY1266" s="1149"/>
      <c r="MZ1266" s="1150"/>
      <c r="NA1266" s="1151"/>
      <c r="NB1266" s="1149"/>
      <c r="NC1266" s="1150"/>
      <c r="ND1266" s="1151"/>
      <c r="NE1266" s="1149"/>
      <c r="NF1266" s="1150"/>
      <c r="NG1266" s="1151"/>
      <c r="NH1266" s="1149"/>
      <c r="NI1266" s="1150"/>
      <c r="NJ1266" s="1151"/>
      <c r="NK1266" s="1149"/>
      <c r="NL1266" s="1150"/>
      <c r="NM1266" s="1151"/>
      <c r="NN1266" s="1152"/>
      <c r="NO1266" s="1153"/>
      <c r="NP1266" s="1153"/>
      <c r="NQ1266" s="1153"/>
      <c r="NR1266" s="1153"/>
      <c r="NS1266" s="1153"/>
      <c r="NT1266" s="1153"/>
      <c r="NU1266" s="1153"/>
      <c r="NV1266" s="1153"/>
      <c r="NW1266" s="1154"/>
      <c r="OD1266" s="955"/>
      <c r="OF1266" s="1133"/>
      <c r="OG1266" s="1134"/>
      <c r="OH1266" s="1134"/>
      <c r="OI1266" s="1135"/>
      <c r="OJ1266" s="1136"/>
      <c r="OL1266" s="10">
        <v>261</v>
      </c>
      <c r="OM1266" s="1137"/>
      <c r="ON1266" s="1138"/>
      <c r="OO1266" s="1139"/>
      <c r="OP1266" s="1139"/>
      <c r="OQ1266" s="1140"/>
      <c r="OR1266" s="1141"/>
      <c r="OS1266" s="475"/>
      <c r="OT1266" s="1142"/>
      <c r="OU1266" s="1140"/>
      <c r="OV1266" s="1141"/>
      <c r="OW1266" s="1138"/>
      <c r="OX1266" s="1139"/>
      <c r="OY1266" s="1143"/>
      <c r="OZ1266" s="1138"/>
      <c r="PA1266" s="1139"/>
      <c r="PB1266" s="1144"/>
      <c r="PC1266" s="1143"/>
      <c r="PD1266" s="1138"/>
      <c r="PE1266" s="1139"/>
      <c r="PF1266" s="1144"/>
      <c r="PG1266" s="1143"/>
      <c r="PH1266" s="1138"/>
      <c r="PI1266" s="1145"/>
      <c r="PJ1266" s="1144"/>
      <c r="PK1266" s="1143"/>
      <c r="PL1266" s="1138"/>
      <c r="PM1266" s="1139"/>
      <c r="PN1266" s="1143"/>
      <c r="PP1266" s="1147"/>
      <c r="PQ1266" s="1148"/>
      <c r="PS1266" s="1138"/>
      <c r="PT1266" s="1146"/>
      <c r="PU1266" s="1138"/>
      <c r="PV1266" s="1143"/>
      <c r="PW1266" s="1138"/>
      <c r="PX1266" s="1143"/>
      <c r="PY1266" s="1146"/>
      <c r="PZ1266" s="1146"/>
      <c r="QA1266" s="1149"/>
      <c r="QB1266" s="1150"/>
      <c r="QC1266" s="1151"/>
      <c r="QD1266" s="1149"/>
      <c r="QE1266" s="1150"/>
      <c r="QF1266" s="1151"/>
      <c r="QG1266" s="1149"/>
      <c r="QH1266" s="1150"/>
      <c r="QI1266" s="1151"/>
      <c r="QJ1266" s="1149"/>
      <c r="QK1266" s="1150"/>
      <c r="QL1266" s="1151"/>
      <c r="QM1266" s="1149"/>
      <c r="QN1266" s="1150"/>
      <c r="QO1266" s="1151"/>
      <c r="QP1266" s="1149"/>
      <c r="QQ1266" s="1150"/>
      <c r="QR1266" s="1151"/>
      <c r="QS1266" s="1149"/>
      <c r="QT1266" s="1150"/>
      <c r="QU1266" s="1151"/>
      <c r="QV1266" s="1149"/>
      <c r="QW1266" s="1150"/>
      <c r="QX1266" s="1151"/>
      <c r="QY1266" s="1149"/>
      <c r="QZ1266" s="1150"/>
      <c r="RA1266" s="1151"/>
      <c r="RB1266" s="1149"/>
      <c r="RC1266" s="1150"/>
      <c r="RD1266" s="1151"/>
      <c r="RE1266" s="1149"/>
      <c r="RF1266" s="1150"/>
      <c r="RG1266" s="1151"/>
      <c r="RH1266" s="1152"/>
      <c r="RI1266" s="1153"/>
      <c r="RJ1266" s="1153"/>
      <c r="RK1266" s="1153"/>
      <c r="RL1266" s="1153"/>
      <c r="RM1266" s="1153"/>
      <c r="RN1266" s="1153"/>
      <c r="RO1266" s="1153"/>
      <c r="RP1266" s="1153"/>
      <c r="RQ1266" s="1154"/>
      <c r="RX1266" s="955"/>
      <c r="RY1266" s="10">
        <v>261</v>
      </c>
      <c r="RZ1266" s="1133"/>
      <c r="SA1266" s="1134"/>
      <c r="SB1266" s="1134"/>
      <c r="SC1266" s="1135"/>
      <c r="SD1266" s="1136"/>
      <c r="SG1266" s="1137"/>
      <c r="SH1266" s="1138"/>
      <c r="SI1266" s="1139"/>
      <c r="SJ1266" s="1139"/>
      <c r="SK1266" s="1140"/>
      <c r="SL1266" s="1141"/>
      <c r="SM1266" s="475"/>
      <c r="SN1266" s="1142"/>
      <c r="SO1266" s="1140"/>
      <c r="SP1266" s="1141"/>
      <c r="SQ1266" s="1138"/>
      <c r="SR1266" s="1139"/>
      <c r="SS1266" s="1143"/>
      <c r="ST1266" s="1138"/>
      <c r="SU1266" s="1139"/>
      <c r="SV1266" s="1144"/>
      <c r="SW1266" s="1143"/>
      <c r="SX1266" s="1138"/>
      <c r="SY1266" s="1139"/>
      <c r="SZ1266" s="1144"/>
      <c r="TA1266" s="1143"/>
      <c r="TB1266" s="1138"/>
      <c r="TC1266" s="1145"/>
      <c r="TD1266" s="1144"/>
      <c r="TE1266" s="1143"/>
      <c r="TF1266" s="1138"/>
      <c r="TG1266" s="1139"/>
      <c r="TH1266" s="1143"/>
      <c r="TJ1266" s="1147"/>
      <c r="TK1266" s="1148"/>
      <c r="TM1266" s="1138"/>
      <c r="TN1266" s="1146"/>
      <c r="TO1266" s="1138"/>
      <c r="TP1266" s="1143"/>
      <c r="TQ1266" s="1138"/>
      <c r="TR1266" s="1143"/>
      <c r="TS1266" s="1146"/>
      <c r="TT1266" s="1146"/>
      <c r="TU1266" s="1149"/>
      <c r="TV1266" s="1150"/>
      <c r="TW1266" s="1151"/>
      <c r="TX1266" s="1149"/>
      <c r="TY1266" s="1150"/>
      <c r="TZ1266" s="1151"/>
      <c r="UA1266" s="1149"/>
      <c r="UB1266" s="1150"/>
      <c r="UC1266" s="1151"/>
      <c r="UD1266" s="1149"/>
      <c r="UE1266" s="1150"/>
      <c r="UF1266" s="1151"/>
      <c r="UG1266" s="1149"/>
      <c r="UH1266" s="1150"/>
      <c r="UI1266" s="1151"/>
      <c r="UJ1266" s="1149"/>
      <c r="UK1266" s="1150"/>
      <c r="UL1266" s="1151"/>
      <c r="UM1266" s="1149"/>
      <c r="UN1266" s="1150"/>
      <c r="UO1266" s="1151"/>
      <c r="UP1266" s="1149"/>
      <c r="UQ1266" s="1150"/>
      <c r="UR1266" s="1151"/>
      <c r="US1266" s="1149"/>
      <c r="UT1266" s="1150"/>
      <c r="UU1266" s="1151"/>
      <c r="UV1266" s="1149"/>
      <c r="UW1266" s="1150"/>
      <c r="UX1266" s="1151"/>
      <c r="UY1266" s="1149"/>
      <c r="UZ1266" s="1150"/>
      <c r="VA1266" s="1151"/>
      <c r="VB1266" s="1152"/>
      <c r="VC1266" s="1153"/>
      <c r="VD1266" s="1153"/>
      <c r="VE1266" s="1153"/>
      <c r="VF1266" s="1153"/>
      <c r="VG1266" s="1153"/>
      <c r="VH1266" s="1153"/>
      <c r="VI1266" s="1153"/>
      <c r="VJ1266" s="1153"/>
      <c r="VK1266" s="1154"/>
      <c r="VR1266" s="955"/>
      <c r="VS1266" s="955"/>
      <c r="WL1266" s="955"/>
      <c r="WM1266" s="10">
        <v>261</v>
      </c>
      <c r="WN1266" s="1159"/>
      <c r="WO1266" s="1160"/>
      <c r="WP1266" s="1161"/>
      <c r="WQ1266" s="1161"/>
      <c r="WR1266" s="1162"/>
      <c r="WT1266" s="1159"/>
      <c r="WU1266" s="1160"/>
      <c r="WV1266" s="1161"/>
      <c r="WW1266" s="1161"/>
      <c r="WX1266" s="1162"/>
      <c r="WZ1266" s="1159"/>
      <c r="XA1266" s="1160"/>
      <c r="XB1266" s="1161"/>
      <c r="XC1266" s="1161"/>
      <c r="XD1266" s="1162"/>
      <c r="XF1266" s="1159"/>
      <c r="XG1266" s="1160"/>
      <c r="XH1266" s="1161"/>
      <c r="XI1266" s="1161"/>
      <c r="XJ1266" s="1162"/>
      <c r="XL1266" s="1159"/>
      <c r="XM1266" s="1160"/>
      <c r="XN1266" s="1161"/>
      <c r="XO1266" s="1161"/>
      <c r="XP1266" s="1162"/>
      <c r="XR1266" s="955"/>
      <c r="XS1266" s="10">
        <v>261</v>
      </c>
      <c r="XT1266" s="1159"/>
      <c r="XU1266" s="1160"/>
      <c r="XV1266" s="1161"/>
      <c r="XW1266" s="1161"/>
      <c r="XX1266" s="1162"/>
      <c r="XZ1266" s="1159"/>
      <c r="YA1266" s="1160"/>
      <c r="YB1266" s="1161"/>
      <c r="YC1266" s="1161"/>
      <c r="YD1266" s="1162"/>
      <c r="YF1266" s="1159"/>
      <c r="YG1266" s="1160"/>
      <c r="YH1266" s="1161"/>
      <c r="YI1266" s="1161"/>
      <c r="YJ1266" s="1162"/>
      <c r="YL1266" s="1159"/>
      <c r="YM1266" s="1160"/>
      <c r="YN1266" s="1161"/>
      <c r="YO1266" s="1161"/>
      <c r="YP1266" s="1162"/>
      <c r="YR1266" s="1159"/>
      <c r="YS1266" s="1160"/>
      <c r="YT1266" s="1161"/>
      <c r="YU1266" s="1161"/>
      <c r="YV1266" s="1162"/>
      <c r="YX1266" s="955"/>
    </row>
    <row r="1267" spans="2:674" ht="15.75">
      <c r="B1267" s="955"/>
      <c r="D1267" s="1133"/>
      <c r="E1267" s="1134"/>
      <c r="F1267" s="1134"/>
      <c r="G1267" s="1135"/>
      <c r="H1267" s="1136"/>
      <c r="J1267" s="10">
        <v>262</v>
      </c>
      <c r="K1267" s="1137"/>
      <c r="L1267" s="1138"/>
      <c r="M1267" s="1139"/>
      <c r="N1267" s="1139"/>
      <c r="O1267" s="1140"/>
      <c r="P1267" s="1141"/>
      <c r="Q1267" s="475"/>
      <c r="R1267" s="1142"/>
      <c r="S1267" s="1140"/>
      <c r="T1267" s="1141"/>
      <c r="U1267" s="1138"/>
      <c r="V1267" s="1139"/>
      <c r="W1267" s="1143"/>
      <c r="X1267" s="1138"/>
      <c r="Y1267" s="1139"/>
      <c r="Z1267" s="1144"/>
      <c r="AA1267" s="1143"/>
      <c r="AB1267" s="1138"/>
      <c r="AC1267" s="1139"/>
      <c r="AD1267" s="1144"/>
      <c r="AE1267" s="1143"/>
      <c r="AF1267" s="1138"/>
      <c r="AG1267" s="1145"/>
      <c r="AH1267" s="1144"/>
      <c r="AI1267" s="1143"/>
      <c r="AJ1267" s="1138"/>
      <c r="AK1267" s="1139"/>
      <c r="AL1267" s="1143"/>
      <c r="AN1267" s="1147"/>
      <c r="AO1267" s="1148"/>
      <c r="AQ1267" s="1138"/>
      <c r="AR1267" s="1146"/>
      <c r="AS1267" s="1138"/>
      <c r="AT1267" s="1143"/>
      <c r="AU1267" s="1138"/>
      <c r="AV1267" s="1143"/>
      <c r="AW1267" s="1146"/>
      <c r="AX1267" s="1146"/>
      <c r="AY1267" s="1149"/>
      <c r="AZ1267" s="1150"/>
      <c r="BA1267" s="1151"/>
      <c r="BB1267" s="1149"/>
      <c r="BC1267" s="1150"/>
      <c r="BD1267" s="1151"/>
      <c r="BE1267" s="1149"/>
      <c r="BF1267" s="1150"/>
      <c r="BG1267" s="1151"/>
      <c r="BH1267" s="1149"/>
      <c r="BI1267" s="1150"/>
      <c r="BJ1267" s="1151"/>
      <c r="BK1267" s="1149"/>
      <c r="BL1267" s="1150"/>
      <c r="BM1267" s="1151"/>
      <c r="BN1267" s="1149"/>
      <c r="BO1267" s="1150"/>
      <c r="BP1267" s="1151"/>
      <c r="BQ1267" s="1149"/>
      <c r="BR1267" s="1150"/>
      <c r="BS1267" s="1151"/>
      <c r="BT1267" s="1149"/>
      <c r="BU1267" s="1150"/>
      <c r="BV1267" s="1151"/>
      <c r="BW1267" s="1149"/>
      <c r="BX1267" s="1150"/>
      <c r="BY1267" s="1151"/>
      <c r="BZ1267" s="1149"/>
      <c r="CA1267" s="1150"/>
      <c r="CB1267" s="1151"/>
      <c r="CC1267" s="1149"/>
      <c r="CD1267" s="1150"/>
      <c r="CE1267" s="1151"/>
      <c r="CF1267" s="1152"/>
      <c r="CG1267" s="1153"/>
      <c r="CH1267" s="1153"/>
      <c r="CI1267" s="1153"/>
      <c r="CJ1267" s="1153"/>
      <c r="CK1267" s="1153"/>
      <c r="CL1267" s="1153"/>
      <c r="CM1267" s="1153"/>
      <c r="CN1267" s="1153"/>
      <c r="CO1267" s="1154"/>
      <c r="CV1267" s="955"/>
      <c r="CX1267" s="1133"/>
      <c r="CY1267" s="1134"/>
      <c r="CZ1267" s="1134"/>
      <c r="DA1267" s="1135"/>
      <c r="DB1267" s="1136"/>
      <c r="DD1267" s="10">
        <v>262</v>
      </c>
      <c r="DE1267" s="1137"/>
      <c r="DF1267" s="1138"/>
      <c r="DG1267" s="1139"/>
      <c r="DH1267" s="1139"/>
      <c r="DI1267" s="1140"/>
      <c r="DJ1267" s="1141"/>
      <c r="DK1267" s="475"/>
      <c r="DL1267" s="1142"/>
      <c r="DM1267" s="1140"/>
      <c r="DN1267" s="1141"/>
      <c r="DO1267" s="1138"/>
      <c r="DP1267" s="1139"/>
      <c r="DQ1267" s="1143"/>
      <c r="DR1267" s="1138"/>
      <c r="DS1267" s="1139"/>
      <c r="DT1267" s="1144"/>
      <c r="DU1267" s="1143"/>
      <c r="DV1267" s="1138"/>
      <c r="DW1267" s="1139"/>
      <c r="DX1267" s="1144"/>
      <c r="DY1267" s="1143"/>
      <c r="DZ1267" s="1138"/>
      <c r="EA1267" s="1145"/>
      <c r="EB1267" s="1144"/>
      <c r="EC1267" s="1143"/>
      <c r="ED1267" s="1138"/>
      <c r="EE1267" s="1139"/>
      <c r="EF1267" s="1143"/>
      <c r="EH1267" s="1147"/>
      <c r="EI1267" s="1148"/>
      <c r="EK1267" s="1138"/>
      <c r="EL1267" s="1146"/>
      <c r="EM1267" s="1138"/>
      <c r="EN1267" s="1143"/>
      <c r="EO1267" s="1138"/>
      <c r="EP1267" s="1143"/>
      <c r="EQ1267" s="1146"/>
      <c r="ER1267" s="1146"/>
      <c r="ES1267" s="1149"/>
      <c r="ET1267" s="1150"/>
      <c r="EU1267" s="1151"/>
      <c r="EV1267" s="1149"/>
      <c r="EW1267" s="1150"/>
      <c r="EX1267" s="1151"/>
      <c r="EY1267" s="1149"/>
      <c r="EZ1267" s="1150"/>
      <c r="FA1267" s="1151"/>
      <c r="FB1267" s="1149"/>
      <c r="FC1267" s="1150"/>
      <c r="FD1267" s="1151"/>
      <c r="FE1267" s="1149"/>
      <c r="FF1267" s="1150"/>
      <c r="FG1267" s="1151"/>
      <c r="FH1267" s="1149"/>
      <c r="FI1267" s="1150"/>
      <c r="FJ1267" s="1151"/>
      <c r="FK1267" s="1149"/>
      <c r="FL1267" s="1150"/>
      <c r="FM1267" s="1151"/>
      <c r="FN1267" s="1149"/>
      <c r="FO1267" s="1150"/>
      <c r="FP1267" s="1151"/>
      <c r="FQ1267" s="1149"/>
      <c r="FR1267" s="1150"/>
      <c r="FS1267" s="1151"/>
      <c r="FT1267" s="1149"/>
      <c r="FU1267" s="1150"/>
      <c r="FV1267" s="1151"/>
      <c r="FW1267" s="1149"/>
      <c r="FX1267" s="1150"/>
      <c r="FY1267" s="1151"/>
      <c r="FZ1267" s="1152"/>
      <c r="GA1267" s="1153"/>
      <c r="GB1267" s="1153"/>
      <c r="GC1267" s="1153"/>
      <c r="GD1267" s="1153"/>
      <c r="GE1267" s="1153"/>
      <c r="GF1267" s="1153"/>
      <c r="GG1267" s="1153"/>
      <c r="GH1267" s="1153"/>
      <c r="GI1267" s="1154"/>
      <c r="GJ1267" s="967"/>
      <c r="GK1267" s="967"/>
      <c r="GL1267" s="967"/>
      <c r="GM1267" s="967"/>
      <c r="GN1267" s="967"/>
      <c r="GO1267" s="967"/>
      <c r="GP1267" s="955"/>
      <c r="GR1267" s="1133"/>
      <c r="GS1267" s="1134"/>
      <c r="GT1267" s="1134"/>
      <c r="GU1267" s="1135"/>
      <c r="GV1267" s="1136"/>
      <c r="GX1267" s="10">
        <v>262</v>
      </c>
      <c r="GY1267" s="1137"/>
      <c r="GZ1267" s="1138"/>
      <c r="HA1267" s="1139"/>
      <c r="HB1267" s="1139"/>
      <c r="HC1267" s="1140"/>
      <c r="HD1267" s="1141"/>
      <c r="HE1267" s="475"/>
      <c r="HF1267" s="1142"/>
      <c r="HG1267" s="1140"/>
      <c r="HH1267" s="1141"/>
      <c r="HI1267" s="1138"/>
      <c r="HJ1267" s="1139"/>
      <c r="HK1267" s="1143"/>
      <c r="HL1267" s="1138"/>
      <c r="HM1267" s="1139"/>
      <c r="HN1267" s="1144"/>
      <c r="HO1267" s="1143"/>
      <c r="HP1267" s="1138"/>
      <c r="HQ1267" s="1139"/>
      <c r="HR1267" s="1144"/>
      <c r="HS1267" s="1143"/>
      <c r="HT1267" s="1138"/>
      <c r="HU1267" s="1145"/>
      <c r="HV1267" s="1144"/>
      <c r="HW1267" s="1143"/>
      <c r="HX1267" s="1138"/>
      <c r="HY1267" s="1139"/>
      <c r="HZ1267" s="1143"/>
      <c r="IB1267" s="1147"/>
      <c r="IC1267" s="1148"/>
      <c r="IE1267" s="1138"/>
      <c r="IF1267" s="1146"/>
      <c r="IG1267" s="1138"/>
      <c r="IH1267" s="1143"/>
      <c r="II1267" s="1138"/>
      <c r="IJ1267" s="1143"/>
      <c r="IK1267" s="1146"/>
      <c r="IL1267" s="1146"/>
      <c r="IM1267" s="1149"/>
      <c r="IN1267" s="1150"/>
      <c r="IO1267" s="1151"/>
      <c r="IP1267" s="1149"/>
      <c r="IQ1267" s="1150"/>
      <c r="IR1267" s="1151"/>
      <c r="IS1267" s="1149"/>
      <c r="IT1267" s="1150"/>
      <c r="IU1267" s="1151"/>
      <c r="IV1267" s="1149"/>
      <c r="IW1267" s="1150"/>
      <c r="IX1267" s="1151"/>
      <c r="IY1267" s="1149"/>
      <c r="IZ1267" s="1150"/>
      <c r="JA1267" s="1151"/>
      <c r="JB1267" s="1149"/>
      <c r="JC1267" s="1150"/>
      <c r="JD1267" s="1151"/>
      <c r="JE1267" s="1149"/>
      <c r="JF1267" s="1150"/>
      <c r="JG1267" s="1151"/>
      <c r="JH1267" s="1149"/>
      <c r="JI1267" s="1150"/>
      <c r="JJ1267" s="1151"/>
      <c r="JK1267" s="1149"/>
      <c r="JL1267" s="1150"/>
      <c r="JM1267" s="1151"/>
      <c r="JN1267" s="1149"/>
      <c r="JO1267" s="1150"/>
      <c r="JP1267" s="1151"/>
      <c r="JQ1267" s="1149"/>
      <c r="JR1267" s="1150"/>
      <c r="JS1267" s="1151"/>
      <c r="JT1267" s="1152"/>
      <c r="JU1267" s="1153"/>
      <c r="JV1267" s="1153"/>
      <c r="JW1267" s="1153"/>
      <c r="JX1267" s="1153"/>
      <c r="JY1267" s="1153"/>
      <c r="JZ1267" s="1153"/>
      <c r="KA1267" s="1153"/>
      <c r="KB1267" s="1153"/>
      <c r="KC1267" s="1154"/>
      <c r="KJ1267" s="955"/>
      <c r="KL1267" s="1133"/>
      <c r="KM1267" s="1134"/>
      <c r="KN1267" s="1134"/>
      <c r="KO1267" s="1135"/>
      <c r="KP1267" s="1136"/>
      <c r="KR1267" s="10">
        <v>262</v>
      </c>
      <c r="KS1267" s="1137"/>
      <c r="KT1267" s="1138"/>
      <c r="KU1267" s="1139"/>
      <c r="KV1267" s="1139"/>
      <c r="KW1267" s="1140"/>
      <c r="KX1267" s="1141"/>
      <c r="KY1267" s="475"/>
      <c r="KZ1267" s="1142"/>
      <c r="LA1267" s="1140"/>
      <c r="LB1267" s="1141"/>
      <c r="LC1267" s="1138"/>
      <c r="LD1267" s="1139"/>
      <c r="LE1267" s="1143"/>
      <c r="LF1267" s="1138"/>
      <c r="LG1267" s="1139"/>
      <c r="LH1267" s="1144"/>
      <c r="LI1267" s="1143"/>
      <c r="LJ1267" s="1138"/>
      <c r="LK1267" s="1139"/>
      <c r="LL1267" s="1144"/>
      <c r="LM1267" s="1143"/>
      <c r="LN1267" s="1138"/>
      <c r="LO1267" s="1145"/>
      <c r="LP1267" s="1144"/>
      <c r="LQ1267" s="1143"/>
      <c r="LR1267" s="1138"/>
      <c r="LS1267" s="1139"/>
      <c r="LT1267" s="1143"/>
      <c r="LV1267" s="1147"/>
      <c r="LW1267" s="1148"/>
      <c r="LY1267" s="1138"/>
      <c r="LZ1267" s="1146"/>
      <c r="MA1267" s="1138"/>
      <c r="MB1267" s="1143"/>
      <c r="MC1267" s="1138"/>
      <c r="MD1267" s="1143"/>
      <c r="ME1267" s="1146"/>
      <c r="MF1267" s="1146"/>
      <c r="MG1267" s="1149"/>
      <c r="MH1267" s="1150"/>
      <c r="MI1267" s="1151"/>
      <c r="MJ1267" s="1149"/>
      <c r="MK1267" s="1150"/>
      <c r="ML1267" s="1151"/>
      <c r="MM1267" s="1149"/>
      <c r="MN1267" s="1150"/>
      <c r="MO1267" s="1151"/>
      <c r="MP1267" s="1149"/>
      <c r="MQ1267" s="1150"/>
      <c r="MR1267" s="1151"/>
      <c r="MS1267" s="1149"/>
      <c r="MT1267" s="1150"/>
      <c r="MU1267" s="1151"/>
      <c r="MV1267" s="1149"/>
      <c r="MW1267" s="1150"/>
      <c r="MX1267" s="1151"/>
      <c r="MY1267" s="1149"/>
      <c r="MZ1267" s="1150"/>
      <c r="NA1267" s="1151"/>
      <c r="NB1267" s="1149"/>
      <c r="NC1267" s="1150"/>
      <c r="ND1267" s="1151"/>
      <c r="NE1267" s="1149"/>
      <c r="NF1267" s="1150"/>
      <c r="NG1267" s="1151"/>
      <c r="NH1267" s="1149"/>
      <c r="NI1267" s="1150"/>
      <c r="NJ1267" s="1151"/>
      <c r="NK1267" s="1149"/>
      <c r="NL1267" s="1150"/>
      <c r="NM1267" s="1151"/>
      <c r="NN1267" s="1152"/>
      <c r="NO1267" s="1153"/>
      <c r="NP1267" s="1153"/>
      <c r="NQ1267" s="1153"/>
      <c r="NR1267" s="1153"/>
      <c r="NS1267" s="1153"/>
      <c r="NT1267" s="1153"/>
      <c r="NU1267" s="1153"/>
      <c r="NV1267" s="1153"/>
      <c r="NW1267" s="1154"/>
      <c r="OD1267" s="955"/>
      <c r="OF1267" s="1133"/>
      <c r="OG1267" s="1134"/>
      <c r="OH1267" s="1134"/>
      <c r="OI1267" s="1135"/>
      <c r="OJ1267" s="1136"/>
      <c r="OL1267" s="10">
        <v>262</v>
      </c>
      <c r="OM1267" s="1137"/>
      <c r="ON1267" s="1138"/>
      <c r="OO1267" s="1139"/>
      <c r="OP1267" s="1139"/>
      <c r="OQ1267" s="1140"/>
      <c r="OR1267" s="1141"/>
      <c r="OS1267" s="475"/>
      <c r="OT1267" s="1142"/>
      <c r="OU1267" s="1140"/>
      <c r="OV1267" s="1141"/>
      <c r="OW1267" s="1138"/>
      <c r="OX1267" s="1139"/>
      <c r="OY1267" s="1143"/>
      <c r="OZ1267" s="1138"/>
      <c r="PA1267" s="1139"/>
      <c r="PB1267" s="1144"/>
      <c r="PC1267" s="1143"/>
      <c r="PD1267" s="1138"/>
      <c r="PE1267" s="1139"/>
      <c r="PF1267" s="1144"/>
      <c r="PG1267" s="1143"/>
      <c r="PH1267" s="1138"/>
      <c r="PI1267" s="1145"/>
      <c r="PJ1267" s="1144"/>
      <c r="PK1267" s="1143"/>
      <c r="PL1267" s="1138"/>
      <c r="PM1267" s="1139"/>
      <c r="PN1267" s="1143"/>
      <c r="PP1267" s="1147"/>
      <c r="PQ1267" s="1148"/>
      <c r="PS1267" s="1138"/>
      <c r="PT1267" s="1146"/>
      <c r="PU1267" s="1138"/>
      <c r="PV1267" s="1143"/>
      <c r="PW1267" s="1138"/>
      <c r="PX1267" s="1143"/>
      <c r="PY1267" s="1146"/>
      <c r="PZ1267" s="1146"/>
      <c r="QA1267" s="1149"/>
      <c r="QB1267" s="1150"/>
      <c r="QC1267" s="1151"/>
      <c r="QD1267" s="1149"/>
      <c r="QE1267" s="1150"/>
      <c r="QF1267" s="1151"/>
      <c r="QG1267" s="1149"/>
      <c r="QH1267" s="1150"/>
      <c r="QI1267" s="1151"/>
      <c r="QJ1267" s="1149"/>
      <c r="QK1267" s="1150"/>
      <c r="QL1267" s="1151"/>
      <c r="QM1267" s="1149"/>
      <c r="QN1267" s="1150"/>
      <c r="QO1267" s="1151"/>
      <c r="QP1267" s="1149"/>
      <c r="QQ1267" s="1150"/>
      <c r="QR1267" s="1151"/>
      <c r="QS1267" s="1149"/>
      <c r="QT1267" s="1150"/>
      <c r="QU1267" s="1151"/>
      <c r="QV1267" s="1149"/>
      <c r="QW1267" s="1150"/>
      <c r="QX1267" s="1151"/>
      <c r="QY1267" s="1149"/>
      <c r="QZ1267" s="1150"/>
      <c r="RA1267" s="1151"/>
      <c r="RB1267" s="1149"/>
      <c r="RC1267" s="1150"/>
      <c r="RD1267" s="1151"/>
      <c r="RE1267" s="1149"/>
      <c r="RF1267" s="1150"/>
      <c r="RG1267" s="1151"/>
      <c r="RH1267" s="1152"/>
      <c r="RI1267" s="1153"/>
      <c r="RJ1267" s="1153"/>
      <c r="RK1267" s="1153"/>
      <c r="RL1267" s="1153"/>
      <c r="RM1267" s="1153"/>
      <c r="RN1267" s="1153"/>
      <c r="RO1267" s="1153"/>
      <c r="RP1267" s="1153"/>
      <c r="RQ1267" s="1154"/>
      <c r="RX1267" s="955"/>
      <c r="RY1267" s="10">
        <v>262</v>
      </c>
      <c r="RZ1267" s="1133"/>
      <c r="SA1267" s="1134"/>
      <c r="SB1267" s="1134"/>
      <c r="SC1267" s="1135"/>
      <c r="SD1267" s="1136"/>
      <c r="SG1267" s="1137"/>
      <c r="SH1267" s="1138"/>
      <c r="SI1267" s="1139"/>
      <c r="SJ1267" s="1139"/>
      <c r="SK1267" s="1140"/>
      <c r="SL1267" s="1141"/>
      <c r="SM1267" s="475"/>
      <c r="SN1267" s="1142"/>
      <c r="SO1267" s="1140"/>
      <c r="SP1267" s="1141"/>
      <c r="SQ1267" s="1138"/>
      <c r="SR1267" s="1139"/>
      <c r="SS1267" s="1143"/>
      <c r="ST1267" s="1138"/>
      <c r="SU1267" s="1139"/>
      <c r="SV1267" s="1144"/>
      <c r="SW1267" s="1143"/>
      <c r="SX1267" s="1138"/>
      <c r="SY1267" s="1139"/>
      <c r="SZ1267" s="1144"/>
      <c r="TA1267" s="1143"/>
      <c r="TB1267" s="1138"/>
      <c r="TC1267" s="1145"/>
      <c r="TD1267" s="1144"/>
      <c r="TE1267" s="1143"/>
      <c r="TF1267" s="1138"/>
      <c r="TG1267" s="1139"/>
      <c r="TH1267" s="1143"/>
      <c r="TJ1267" s="1147"/>
      <c r="TK1267" s="1148"/>
      <c r="TM1267" s="1138"/>
      <c r="TN1267" s="1146"/>
      <c r="TO1267" s="1138"/>
      <c r="TP1267" s="1143"/>
      <c r="TQ1267" s="1138"/>
      <c r="TR1267" s="1143"/>
      <c r="TS1267" s="1146"/>
      <c r="TT1267" s="1146"/>
      <c r="TU1267" s="1149"/>
      <c r="TV1267" s="1150"/>
      <c r="TW1267" s="1151"/>
      <c r="TX1267" s="1149"/>
      <c r="TY1267" s="1150"/>
      <c r="TZ1267" s="1151"/>
      <c r="UA1267" s="1149"/>
      <c r="UB1267" s="1150"/>
      <c r="UC1267" s="1151"/>
      <c r="UD1267" s="1149"/>
      <c r="UE1267" s="1150"/>
      <c r="UF1267" s="1151"/>
      <c r="UG1267" s="1149"/>
      <c r="UH1267" s="1150"/>
      <c r="UI1267" s="1151"/>
      <c r="UJ1267" s="1149"/>
      <c r="UK1267" s="1150"/>
      <c r="UL1267" s="1151"/>
      <c r="UM1267" s="1149"/>
      <c r="UN1267" s="1150"/>
      <c r="UO1267" s="1151"/>
      <c r="UP1267" s="1149"/>
      <c r="UQ1267" s="1150"/>
      <c r="UR1267" s="1151"/>
      <c r="US1267" s="1149"/>
      <c r="UT1267" s="1150"/>
      <c r="UU1267" s="1151"/>
      <c r="UV1267" s="1149"/>
      <c r="UW1267" s="1150"/>
      <c r="UX1267" s="1151"/>
      <c r="UY1267" s="1149"/>
      <c r="UZ1267" s="1150"/>
      <c r="VA1267" s="1151"/>
      <c r="VB1267" s="1152"/>
      <c r="VC1267" s="1153"/>
      <c r="VD1267" s="1153"/>
      <c r="VE1267" s="1153"/>
      <c r="VF1267" s="1153"/>
      <c r="VG1267" s="1153"/>
      <c r="VH1267" s="1153"/>
      <c r="VI1267" s="1153"/>
      <c r="VJ1267" s="1153"/>
      <c r="VK1267" s="1154"/>
      <c r="VR1267" s="955"/>
      <c r="VS1267" s="955"/>
      <c r="WL1267" s="955"/>
      <c r="WM1267" s="10">
        <v>262</v>
      </c>
      <c r="WN1267" s="1159"/>
      <c r="WO1267" s="1160"/>
      <c r="WP1267" s="1161"/>
      <c r="WQ1267" s="1161"/>
      <c r="WR1267" s="1162"/>
      <c r="WT1267" s="1159"/>
      <c r="WU1267" s="1160"/>
      <c r="WV1267" s="1161"/>
      <c r="WW1267" s="1161"/>
      <c r="WX1267" s="1162"/>
      <c r="WZ1267" s="1159"/>
      <c r="XA1267" s="1160"/>
      <c r="XB1267" s="1161"/>
      <c r="XC1267" s="1161"/>
      <c r="XD1267" s="1162"/>
      <c r="XF1267" s="1159"/>
      <c r="XG1267" s="1160"/>
      <c r="XH1267" s="1161"/>
      <c r="XI1267" s="1161"/>
      <c r="XJ1267" s="1162"/>
      <c r="XL1267" s="1159"/>
      <c r="XM1267" s="1160"/>
      <c r="XN1267" s="1161"/>
      <c r="XO1267" s="1161"/>
      <c r="XP1267" s="1162"/>
      <c r="XR1267" s="955"/>
      <c r="XS1267" s="10">
        <v>262</v>
      </c>
      <c r="XT1267" s="1159"/>
      <c r="XU1267" s="1160"/>
      <c r="XV1267" s="1161"/>
      <c r="XW1267" s="1161"/>
      <c r="XX1267" s="1162"/>
      <c r="XZ1267" s="1159"/>
      <c r="YA1267" s="1160"/>
      <c r="YB1267" s="1161"/>
      <c r="YC1267" s="1161"/>
      <c r="YD1267" s="1162"/>
      <c r="YF1267" s="1159"/>
      <c r="YG1267" s="1160"/>
      <c r="YH1267" s="1161"/>
      <c r="YI1267" s="1161"/>
      <c r="YJ1267" s="1162"/>
      <c r="YL1267" s="1159"/>
      <c r="YM1267" s="1160"/>
      <c r="YN1267" s="1161"/>
      <c r="YO1267" s="1161"/>
      <c r="YP1267" s="1162"/>
      <c r="YR1267" s="1159"/>
      <c r="YS1267" s="1160"/>
      <c r="YT1267" s="1161"/>
      <c r="YU1267" s="1161"/>
      <c r="YV1267" s="1162"/>
      <c r="YX1267" s="955"/>
    </row>
    <row r="1268" spans="2:674" ht="15.75">
      <c r="B1268" s="955"/>
      <c r="D1268" s="1133"/>
      <c r="E1268" s="1134"/>
      <c r="F1268" s="1134"/>
      <c r="G1268" s="1135"/>
      <c r="H1268" s="1136"/>
      <c r="J1268" s="10">
        <v>263</v>
      </c>
      <c r="K1268" s="1137"/>
      <c r="L1268" s="1138"/>
      <c r="M1268" s="1139"/>
      <c r="N1268" s="1139"/>
      <c r="O1268" s="1140"/>
      <c r="P1268" s="1141"/>
      <c r="Q1268" s="475"/>
      <c r="R1268" s="1142"/>
      <c r="S1268" s="1140"/>
      <c r="T1268" s="1141"/>
      <c r="U1268" s="1138"/>
      <c r="V1268" s="1139"/>
      <c r="W1268" s="1143"/>
      <c r="X1268" s="1138"/>
      <c r="Y1268" s="1139"/>
      <c r="Z1268" s="1144"/>
      <c r="AA1268" s="1143"/>
      <c r="AB1268" s="1138"/>
      <c r="AC1268" s="1139"/>
      <c r="AD1268" s="1144"/>
      <c r="AE1268" s="1143"/>
      <c r="AF1268" s="1138"/>
      <c r="AG1268" s="1145"/>
      <c r="AH1268" s="1144"/>
      <c r="AI1268" s="1143"/>
      <c r="AJ1268" s="1138"/>
      <c r="AK1268" s="1139"/>
      <c r="AL1268" s="1143"/>
      <c r="AN1268" s="1147"/>
      <c r="AO1268" s="1148"/>
      <c r="AQ1268" s="1138"/>
      <c r="AR1268" s="1146"/>
      <c r="AS1268" s="1138"/>
      <c r="AT1268" s="1143"/>
      <c r="AU1268" s="1138"/>
      <c r="AV1268" s="1143"/>
      <c r="AW1268" s="1146"/>
      <c r="AX1268" s="1146"/>
      <c r="AY1268" s="1149"/>
      <c r="AZ1268" s="1150"/>
      <c r="BA1268" s="1151"/>
      <c r="BB1268" s="1149"/>
      <c r="BC1268" s="1150"/>
      <c r="BD1268" s="1151"/>
      <c r="BE1268" s="1149"/>
      <c r="BF1268" s="1150"/>
      <c r="BG1268" s="1151"/>
      <c r="BH1268" s="1149"/>
      <c r="BI1268" s="1150"/>
      <c r="BJ1268" s="1151"/>
      <c r="BK1268" s="1149"/>
      <c r="BL1268" s="1150"/>
      <c r="BM1268" s="1151"/>
      <c r="BN1268" s="1149"/>
      <c r="BO1268" s="1150"/>
      <c r="BP1268" s="1151"/>
      <c r="BQ1268" s="1149"/>
      <c r="BR1268" s="1150"/>
      <c r="BS1268" s="1151"/>
      <c r="BT1268" s="1149"/>
      <c r="BU1268" s="1150"/>
      <c r="BV1268" s="1151"/>
      <c r="BW1268" s="1149"/>
      <c r="BX1268" s="1150"/>
      <c r="BY1268" s="1151"/>
      <c r="BZ1268" s="1149"/>
      <c r="CA1268" s="1150"/>
      <c r="CB1268" s="1151"/>
      <c r="CC1268" s="1149"/>
      <c r="CD1268" s="1150"/>
      <c r="CE1268" s="1151"/>
      <c r="CF1268" s="1152"/>
      <c r="CG1268" s="1153"/>
      <c r="CH1268" s="1153"/>
      <c r="CI1268" s="1153"/>
      <c r="CJ1268" s="1153"/>
      <c r="CK1268" s="1153"/>
      <c r="CL1268" s="1153"/>
      <c r="CM1268" s="1153"/>
      <c r="CN1268" s="1153"/>
      <c r="CO1268" s="1154"/>
      <c r="CV1268" s="955"/>
      <c r="CX1268" s="1133"/>
      <c r="CY1268" s="1134"/>
      <c r="CZ1268" s="1134"/>
      <c r="DA1268" s="1135"/>
      <c r="DB1268" s="1136"/>
      <c r="DD1268" s="10">
        <v>263</v>
      </c>
      <c r="DE1268" s="1137"/>
      <c r="DF1268" s="1138"/>
      <c r="DG1268" s="1139"/>
      <c r="DH1268" s="1139"/>
      <c r="DI1268" s="1140"/>
      <c r="DJ1268" s="1141"/>
      <c r="DK1268" s="475"/>
      <c r="DL1268" s="1142"/>
      <c r="DM1268" s="1140"/>
      <c r="DN1268" s="1141"/>
      <c r="DO1268" s="1138"/>
      <c r="DP1268" s="1139"/>
      <c r="DQ1268" s="1143"/>
      <c r="DR1268" s="1138"/>
      <c r="DS1268" s="1139"/>
      <c r="DT1268" s="1144"/>
      <c r="DU1268" s="1143"/>
      <c r="DV1268" s="1138"/>
      <c r="DW1268" s="1139"/>
      <c r="DX1268" s="1144"/>
      <c r="DY1268" s="1143"/>
      <c r="DZ1268" s="1138"/>
      <c r="EA1268" s="1145"/>
      <c r="EB1268" s="1144"/>
      <c r="EC1268" s="1143"/>
      <c r="ED1268" s="1138"/>
      <c r="EE1268" s="1139"/>
      <c r="EF1268" s="1143"/>
      <c r="EH1268" s="1147"/>
      <c r="EI1268" s="1148"/>
      <c r="EK1268" s="1138"/>
      <c r="EL1268" s="1146"/>
      <c r="EM1268" s="1138"/>
      <c r="EN1268" s="1143"/>
      <c r="EO1268" s="1138"/>
      <c r="EP1268" s="1143"/>
      <c r="EQ1268" s="1146"/>
      <c r="ER1268" s="1146"/>
      <c r="ES1268" s="1149"/>
      <c r="ET1268" s="1150"/>
      <c r="EU1268" s="1151"/>
      <c r="EV1268" s="1149"/>
      <c r="EW1268" s="1150"/>
      <c r="EX1268" s="1151"/>
      <c r="EY1268" s="1149"/>
      <c r="EZ1268" s="1150"/>
      <c r="FA1268" s="1151"/>
      <c r="FB1268" s="1149"/>
      <c r="FC1268" s="1150"/>
      <c r="FD1268" s="1151"/>
      <c r="FE1268" s="1149"/>
      <c r="FF1268" s="1150"/>
      <c r="FG1268" s="1151"/>
      <c r="FH1268" s="1149"/>
      <c r="FI1268" s="1150"/>
      <c r="FJ1268" s="1151"/>
      <c r="FK1268" s="1149"/>
      <c r="FL1268" s="1150"/>
      <c r="FM1268" s="1151"/>
      <c r="FN1268" s="1149"/>
      <c r="FO1268" s="1150"/>
      <c r="FP1268" s="1151"/>
      <c r="FQ1268" s="1149"/>
      <c r="FR1268" s="1150"/>
      <c r="FS1268" s="1151"/>
      <c r="FT1268" s="1149"/>
      <c r="FU1268" s="1150"/>
      <c r="FV1268" s="1151"/>
      <c r="FW1268" s="1149"/>
      <c r="FX1268" s="1150"/>
      <c r="FY1268" s="1151"/>
      <c r="FZ1268" s="1152"/>
      <c r="GA1268" s="1153"/>
      <c r="GB1268" s="1153"/>
      <c r="GC1268" s="1153"/>
      <c r="GD1268" s="1153"/>
      <c r="GE1268" s="1153"/>
      <c r="GF1268" s="1153"/>
      <c r="GG1268" s="1153"/>
      <c r="GH1268" s="1153"/>
      <c r="GI1268" s="1154"/>
      <c r="GJ1268" s="967"/>
      <c r="GK1268" s="967"/>
      <c r="GL1268" s="967"/>
      <c r="GM1268" s="967"/>
      <c r="GN1268" s="967"/>
      <c r="GO1268" s="967"/>
      <c r="GP1268" s="955"/>
      <c r="GR1268" s="1133"/>
      <c r="GS1268" s="1134"/>
      <c r="GT1268" s="1134"/>
      <c r="GU1268" s="1135"/>
      <c r="GV1268" s="1136"/>
      <c r="GX1268" s="10">
        <v>263</v>
      </c>
      <c r="GY1268" s="1137"/>
      <c r="GZ1268" s="1138"/>
      <c r="HA1268" s="1139"/>
      <c r="HB1268" s="1139"/>
      <c r="HC1268" s="1140"/>
      <c r="HD1268" s="1141"/>
      <c r="HE1268" s="475"/>
      <c r="HF1268" s="1142"/>
      <c r="HG1268" s="1140"/>
      <c r="HH1268" s="1141"/>
      <c r="HI1268" s="1138"/>
      <c r="HJ1268" s="1139"/>
      <c r="HK1268" s="1143"/>
      <c r="HL1268" s="1138"/>
      <c r="HM1268" s="1139"/>
      <c r="HN1268" s="1144"/>
      <c r="HO1268" s="1143"/>
      <c r="HP1268" s="1138"/>
      <c r="HQ1268" s="1139"/>
      <c r="HR1268" s="1144"/>
      <c r="HS1268" s="1143"/>
      <c r="HT1268" s="1138"/>
      <c r="HU1268" s="1145"/>
      <c r="HV1268" s="1144"/>
      <c r="HW1268" s="1143"/>
      <c r="HX1268" s="1138"/>
      <c r="HY1268" s="1139"/>
      <c r="HZ1268" s="1143"/>
      <c r="IB1268" s="1147"/>
      <c r="IC1268" s="1148"/>
      <c r="IE1268" s="1138"/>
      <c r="IF1268" s="1146"/>
      <c r="IG1268" s="1138"/>
      <c r="IH1268" s="1143"/>
      <c r="II1268" s="1138"/>
      <c r="IJ1268" s="1143"/>
      <c r="IK1268" s="1146"/>
      <c r="IL1268" s="1146"/>
      <c r="IM1268" s="1149"/>
      <c r="IN1268" s="1150"/>
      <c r="IO1268" s="1151"/>
      <c r="IP1268" s="1149"/>
      <c r="IQ1268" s="1150"/>
      <c r="IR1268" s="1151"/>
      <c r="IS1268" s="1149"/>
      <c r="IT1268" s="1150"/>
      <c r="IU1268" s="1151"/>
      <c r="IV1268" s="1149"/>
      <c r="IW1268" s="1150"/>
      <c r="IX1268" s="1151"/>
      <c r="IY1268" s="1149"/>
      <c r="IZ1268" s="1150"/>
      <c r="JA1268" s="1151"/>
      <c r="JB1268" s="1149"/>
      <c r="JC1268" s="1150"/>
      <c r="JD1268" s="1151"/>
      <c r="JE1268" s="1149"/>
      <c r="JF1268" s="1150"/>
      <c r="JG1268" s="1151"/>
      <c r="JH1268" s="1149"/>
      <c r="JI1268" s="1150"/>
      <c r="JJ1268" s="1151"/>
      <c r="JK1268" s="1149"/>
      <c r="JL1268" s="1150"/>
      <c r="JM1268" s="1151"/>
      <c r="JN1268" s="1149"/>
      <c r="JO1268" s="1150"/>
      <c r="JP1268" s="1151"/>
      <c r="JQ1268" s="1149"/>
      <c r="JR1268" s="1150"/>
      <c r="JS1268" s="1151"/>
      <c r="JT1268" s="1152"/>
      <c r="JU1268" s="1153"/>
      <c r="JV1268" s="1153"/>
      <c r="JW1268" s="1153"/>
      <c r="JX1268" s="1153"/>
      <c r="JY1268" s="1153"/>
      <c r="JZ1268" s="1153"/>
      <c r="KA1268" s="1153"/>
      <c r="KB1268" s="1153"/>
      <c r="KC1268" s="1154"/>
      <c r="KJ1268" s="955"/>
      <c r="KL1268" s="1133"/>
      <c r="KM1268" s="1134"/>
      <c r="KN1268" s="1134"/>
      <c r="KO1268" s="1135"/>
      <c r="KP1268" s="1136"/>
      <c r="KR1268" s="10">
        <v>263</v>
      </c>
      <c r="KS1268" s="1137"/>
      <c r="KT1268" s="1138"/>
      <c r="KU1268" s="1139"/>
      <c r="KV1268" s="1139"/>
      <c r="KW1268" s="1140"/>
      <c r="KX1268" s="1141"/>
      <c r="KY1268" s="475"/>
      <c r="KZ1268" s="1142"/>
      <c r="LA1268" s="1140"/>
      <c r="LB1268" s="1141"/>
      <c r="LC1268" s="1138"/>
      <c r="LD1268" s="1139"/>
      <c r="LE1268" s="1143"/>
      <c r="LF1268" s="1138"/>
      <c r="LG1268" s="1139"/>
      <c r="LH1268" s="1144"/>
      <c r="LI1268" s="1143"/>
      <c r="LJ1268" s="1138"/>
      <c r="LK1268" s="1139"/>
      <c r="LL1268" s="1144"/>
      <c r="LM1268" s="1143"/>
      <c r="LN1268" s="1138"/>
      <c r="LO1268" s="1145"/>
      <c r="LP1268" s="1144"/>
      <c r="LQ1268" s="1143"/>
      <c r="LR1268" s="1138"/>
      <c r="LS1268" s="1139"/>
      <c r="LT1268" s="1143"/>
      <c r="LV1268" s="1147"/>
      <c r="LW1268" s="1148"/>
      <c r="LY1268" s="1138"/>
      <c r="LZ1268" s="1146"/>
      <c r="MA1268" s="1138"/>
      <c r="MB1268" s="1143"/>
      <c r="MC1268" s="1138"/>
      <c r="MD1268" s="1143"/>
      <c r="ME1268" s="1146"/>
      <c r="MF1268" s="1146"/>
      <c r="MG1268" s="1149"/>
      <c r="MH1268" s="1150"/>
      <c r="MI1268" s="1151"/>
      <c r="MJ1268" s="1149"/>
      <c r="MK1268" s="1150"/>
      <c r="ML1268" s="1151"/>
      <c r="MM1268" s="1149"/>
      <c r="MN1268" s="1150"/>
      <c r="MO1268" s="1151"/>
      <c r="MP1268" s="1149"/>
      <c r="MQ1268" s="1150"/>
      <c r="MR1268" s="1151"/>
      <c r="MS1268" s="1149"/>
      <c r="MT1268" s="1150"/>
      <c r="MU1268" s="1151"/>
      <c r="MV1268" s="1149"/>
      <c r="MW1268" s="1150"/>
      <c r="MX1268" s="1151"/>
      <c r="MY1268" s="1149"/>
      <c r="MZ1268" s="1150"/>
      <c r="NA1268" s="1151"/>
      <c r="NB1268" s="1149"/>
      <c r="NC1268" s="1150"/>
      <c r="ND1268" s="1151"/>
      <c r="NE1268" s="1149"/>
      <c r="NF1268" s="1150"/>
      <c r="NG1268" s="1151"/>
      <c r="NH1268" s="1149"/>
      <c r="NI1268" s="1150"/>
      <c r="NJ1268" s="1151"/>
      <c r="NK1268" s="1149"/>
      <c r="NL1268" s="1150"/>
      <c r="NM1268" s="1151"/>
      <c r="NN1268" s="1152"/>
      <c r="NO1268" s="1153"/>
      <c r="NP1268" s="1153"/>
      <c r="NQ1268" s="1153"/>
      <c r="NR1268" s="1153"/>
      <c r="NS1268" s="1153"/>
      <c r="NT1268" s="1153"/>
      <c r="NU1268" s="1153"/>
      <c r="NV1268" s="1153"/>
      <c r="NW1268" s="1154"/>
      <c r="OD1268" s="955"/>
      <c r="OF1268" s="1133"/>
      <c r="OG1268" s="1134"/>
      <c r="OH1268" s="1134"/>
      <c r="OI1268" s="1135"/>
      <c r="OJ1268" s="1136"/>
      <c r="OL1268" s="10">
        <v>263</v>
      </c>
      <c r="OM1268" s="1137"/>
      <c r="ON1268" s="1138"/>
      <c r="OO1268" s="1139"/>
      <c r="OP1268" s="1139"/>
      <c r="OQ1268" s="1140"/>
      <c r="OR1268" s="1141"/>
      <c r="OS1268" s="475"/>
      <c r="OT1268" s="1142"/>
      <c r="OU1268" s="1140"/>
      <c r="OV1268" s="1141"/>
      <c r="OW1268" s="1138"/>
      <c r="OX1268" s="1139"/>
      <c r="OY1268" s="1143"/>
      <c r="OZ1268" s="1138"/>
      <c r="PA1268" s="1139"/>
      <c r="PB1268" s="1144"/>
      <c r="PC1268" s="1143"/>
      <c r="PD1268" s="1138"/>
      <c r="PE1268" s="1139"/>
      <c r="PF1268" s="1144"/>
      <c r="PG1268" s="1143"/>
      <c r="PH1268" s="1138"/>
      <c r="PI1268" s="1145"/>
      <c r="PJ1268" s="1144"/>
      <c r="PK1268" s="1143"/>
      <c r="PL1268" s="1138"/>
      <c r="PM1268" s="1139"/>
      <c r="PN1268" s="1143"/>
      <c r="PP1268" s="1147"/>
      <c r="PQ1268" s="1148"/>
      <c r="PS1268" s="1138"/>
      <c r="PT1268" s="1146"/>
      <c r="PU1268" s="1138"/>
      <c r="PV1268" s="1143"/>
      <c r="PW1268" s="1138"/>
      <c r="PX1268" s="1143"/>
      <c r="PY1268" s="1146"/>
      <c r="PZ1268" s="1146"/>
      <c r="QA1268" s="1149"/>
      <c r="QB1268" s="1150"/>
      <c r="QC1268" s="1151"/>
      <c r="QD1268" s="1149"/>
      <c r="QE1268" s="1150"/>
      <c r="QF1268" s="1151"/>
      <c r="QG1268" s="1149"/>
      <c r="QH1268" s="1150"/>
      <c r="QI1268" s="1151"/>
      <c r="QJ1268" s="1149"/>
      <c r="QK1268" s="1150"/>
      <c r="QL1268" s="1151"/>
      <c r="QM1268" s="1149"/>
      <c r="QN1268" s="1150"/>
      <c r="QO1268" s="1151"/>
      <c r="QP1268" s="1149"/>
      <c r="QQ1268" s="1150"/>
      <c r="QR1268" s="1151"/>
      <c r="QS1268" s="1149"/>
      <c r="QT1268" s="1150"/>
      <c r="QU1268" s="1151"/>
      <c r="QV1268" s="1149"/>
      <c r="QW1268" s="1150"/>
      <c r="QX1268" s="1151"/>
      <c r="QY1268" s="1149"/>
      <c r="QZ1268" s="1150"/>
      <c r="RA1268" s="1151"/>
      <c r="RB1268" s="1149"/>
      <c r="RC1268" s="1150"/>
      <c r="RD1268" s="1151"/>
      <c r="RE1268" s="1149"/>
      <c r="RF1268" s="1150"/>
      <c r="RG1268" s="1151"/>
      <c r="RH1268" s="1152"/>
      <c r="RI1268" s="1153"/>
      <c r="RJ1268" s="1153"/>
      <c r="RK1268" s="1153"/>
      <c r="RL1268" s="1153"/>
      <c r="RM1268" s="1153"/>
      <c r="RN1268" s="1153"/>
      <c r="RO1268" s="1153"/>
      <c r="RP1268" s="1153"/>
      <c r="RQ1268" s="1154"/>
      <c r="RX1268" s="955"/>
      <c r="RY1268" s="10">
        <v>263</v>
      </c>
      <c r="RZ1268" s="1133"/>
      <c r="SA1268" s="1134"/>
      <c r="SB1268" s="1134"/>
      <c r="SC1268" s="1135"/>
      <c r="SD1268" s="1136"/>
      <c r="SG1268" s="1137"/>
      <c r="SH1268" s="1138"/>
      <c r="SI1268" s="1139"/>
      <c r="SJ1268" s="1139"/>
      <c r="SK1268" s="1140"/>
      <c r="SL1268" s="1141"/>
      <c r="SM1268" s="475"/>
      <c r="SN1268" s="1142"/>
      <c r="SO1268" s="1140"/>
      <c r="SP1268" s="1141"/>
      <c r="SQ1268" s="1138"/>
      <c r="SR1268" s="1139"/>
      <c r="SS1268" s="1143"/>
      <c r="ST1268" s="1138"/>
      <c r="SU1268" s="1139"/>
      <c r="SV1268" s="1144"/>
      <c r="SW1268" s="1143"/>
      <c r="SX1268" s="1138"/>
      <c r="SY1268" s="1139"/>
      <c r="SZ1268" s="1144"/>
      <c r="TA1268" s="1143"/>
      <c r="TB1268" s="1138"/>
      <c r="TC1268" s="1145"/>
      <c r="TD1268" s="1144"/>
      <c r="TE1268" s="1143"/>
      <c r="TF1268" s="1138"/>
      <c r="TG1268" s="1139"/>
      <c r="TH1268" s="1143"/>
      <c r="TJ1268" s="1147"/>
      <c r="TK1268" s="1148"/>
      <c r="TM1268" s="1138"/>
      <c r="TN1268" s="1146"/>
      <c r="TO1268" s="1138"/>
      <c r="TP1268" s="1143"/>
      <c r="TQ1268" s="1138"/>
      <c r="TR1268" s="1143"/>
      <c r="TS1268" s="1146"/>
      <c r="TT1268" s="1146"/>
      <c r="TU1268" s="1149"/>
      <c r="TV1268" s="1150"/>
      <c r="TW1268" s="1151"/>
      <c r="TX1268" s="1149"/>
      <c r="TY1268" s="1150"/>
      <c r="TZ1268" s="1151"/>
      <c r="UA1268" s="1149"/>
      <c r="UB1268" s="1150"/>
      <c r="UC1268" s="1151"/>
      <c r="UD1268" s="1149"/>
      <c r="UE1268" s="1150"/>
      <c r="UF1268" s="1151"/>
      <c r="UG1268" s="1149"/>
      <c r="UH1268" s="1150"/>
      <c r="UI1268" s="1151"/>
      <c r="UJ1268" s="1149"/>
      <c r="UK1268" s="1150"/>
      <c r="UL1268" s="1151"/>
      <c r="UM1268" s="1149"/>
      <c r="UN1268" s="1150"/>
      <c r="UO1268" s="1151"/>
      <c r="UP1268" s="1149"/>
      <c r="UQ1268" s="1150"/>
      <c r="UR1268" s="1151"/>
      <c r="US1268" s="1149"/>
      <c r="UT1268" s="1150"/>
      <c r="UU1268" s="1151"/>
      <c r="UV1268" s="1149"/>
      <c r="UW1268" s="1150"/>
      <c r="UX1268" s="1151"/>
      <c r="UY1268" s="1149"/>
      <c r="UZ1268" s="1150"/>
      <c r="VA1268" s="1151"/>
      <c r="VB1268" s="1152"/>
      <c r="VC1268" s="1153"/>
      <c r="VD1268" s="1153"/>
      <c r="VE1268" s="1153"/>
      <c r="VF1268" s="1153"/>
      <c r="VG1268" s="1153"/>
      <c r="VH1268" s="1153"/>
      <c r="VI1268" s="1153"/>
      <c r="VJ1268" s="1153"/>
      <c r="VK1268" s="1154"/>
      <c r="VR1268" s="955"/>
      <c r="VS1268" s="955"/>
      <c r="WL1268" s="955"/>
      <c r="WM1268" s="10">
        <v>263</v>
      </c>
      <c r="WN1268" s="1159"/>
      <c r="WO1268" s="1160"/>
      <c r="WP1268" s="1161"/>
      <c r="WQ1268" s="1161"/>
      <c r="WR1268" s="1162"/>
      <c r="WT1268" s="1159"/>
      <c r="WU1268" s="1160"/>
      <c r="WV1268" s="1161"/>
      <c r="WW1268" s="1161"/>
      <c r="WX1268" s="1162"/>
      <c r="WZ1268" s="1159"/>
      <c r="XA1268" s="1160"/>
      <c r="XB1268" s="1161"/>
      <c r="XC1268" s="1161"/>
      <c r="XD1268" s="1162"/>
      <c r="XF1268" s="1159"/>
      <c r="XG1268" s="1160"/>
      <c r="XH1268" s="1161"/>
      <c r="XI1268" s="1161"/>
      <c r="XJ1268" s="1162"/>
      <c r="XL1268" s="1159"/>
      <c r="XM1268" s="1160"/>
      <c r="XN1268" s="1161"/>
      <c r="XO1268" s="1161"/>
      <c r="XP1268" s="1162"/>
      <c r="XR1268" s="955"/>
      <c r="XS1268" s="10">
        <v>263</v>
      </c>
      <c r="XT1268" s="1159"/>
      <c r="XU1268" s="1160"/>
      <c r="XV1268" s="1161"/>
      <c r="XW1268" s="1161"/>
      <c r="XX1268" s="1162"/>
      <c r="XZ1268" s="1159"/>
      <c r="YA1268" s="1160"/>
      <c r="YB1268" s="1161"/>
      <c r="YC1268" s="1161"/>
      <c r="YD1268" s="1162"/>
      <c r="YF1268" s="1159"/>
      <c r="YG1268" s="1160"/>
      <c r="YH1268" s="1161"/>
      <c r="YI1268" s="1161"/>
      <c r="YJ1268" s="1162"/>
      <c r="YL1268" s="1159"/>
      <c r="YM1268" s="1160"/>
      <c r="YN1268" s="1161"/>
      <c r="YO1268" s="1161"/>
      <c r="YP1268" s="1162"/>
      <c r="YR1268" s="1159"/>
      <c r="YS1268" s="1160"/>
      <c r="YT1268" s="1161"/>
      <c r="YU1268" s="1161"/>
      <c r="YV1268" s="1162"/>
      <c r="YX1268" s="955"/>
    </row>
    <row r="1269" spans="2:674" ht="15.75">
      <c r="B1269" s="955"/>
      <c r="D1269" s="1133"/>
      <c r="E1269" s="1134"/>
      <c r="F1269" s="1134"/>
      <c r="G1269" s="1135"/>
      <c r="H1269" s="1136"/>
      <c r="J1269" s="10">
        <v>264</v>
      </c>
      <c r="K1269" s="1137"/>
      <c r="L1269" s="1138"/>
      <c r="M1269" s="1139"/>
      <c r="N1269" s="1139"/>
      <c r="O1269" s="1140"/>
      <c r="P1269" s="1141"/>
      <c r="Q1269" s="475"/>
      <c r="R1269" s="1142"/>
      <c r="S1269" s="1140"/>
      <c r="T1269" s="1141"/>
      <c r="U1269" s="1138"/>
      <c r="V1269" s="1139"/>
      <c r="W1269" s="1143"/>
      <c r="X1269" s="1138"/>
      <c r="Y1269" s="1139"/>
      <c r="Z1269" s="1144"/>
      <c r="AA1269" s="1143"/>
      <c r="AB1269" s="1138"/>
      <c r="AC1269" s="1139"/>
      <c r="AD1269" s="1144"/>
      <c r="AE1269" s="1143"/>
      <c r="AF1269" s="1138"/>
      <c r="AG1269" s="1145"/>
      <c r="AH1269" s="1144"/>
      <c r="AI1269" s="1143"/>
      <c r="AJ1269" s="1138"/>
      <c r="AK1269" s="1139"/>
      <c r="AL1269" s="1143"/>
      <c r="AN1269" s="1147"/>
      <c r="AO1269" s="1148"/>
      <c r="AQ1269" s="1138"/>
      <c r="AR1269" s="1146"/>
      <c r="AS1269" s="1138"/>
      <c r="AT1269" s="1143"/>
      <c r="AU1269" s="1138"/>
      <c r="AV1269" s="1143"/>
      <c r="AW1269" s="1146"/>
      <c r="AX1269" s="1146"/>
      <c r="AY1269" s="1149"/>
      <c r="AZ1269" s="1150"/>
      <c r="BA1269" s="1151"/>
      <c r="BB1269" s="1149"/>
      <c r="BC1269" s="1150"/>
      <c r="BD1269" s="1151"/>
      <c r="BE1269" s="1149"/>
      <c r="BF1269" s="1150"/>
      <c r="BG1269" s="1151"/>
      <c r="BH1269" s="1149"/>
      <c r="BI1269" s="1150"/>
      <c r="BJ1269" s="1151"/>
      <c r="BK1269" s="1149"/>
      <c r="BL1269" s="1150"/>
      <c r="BM1269" s="1151"/>
      <c r="BN1269" s="1149"/>
      <c r="BO1269" s="1150"/>
      <c r="BP1269" s="1151"/>
      <c r="BQ1269" s="1149"/>
      <c r="BR1269" s="1150"/>
      <c r="BS1269" s="1151"/>
      <c r="BT1269" s="1149"/>
      <c r="BU1269" s="1150"/>
      <c r="BV1269" s="1151"/>
      <c r="BW1269" s="1149"/>
      <c r="BX1269" s="1150"/>
      <c r="BY1269" s="1151"/>
      <c r="BZ1269" s="1149"/>
      <c r="CA1269" s="1150"/>
      <c r="CB1269" s="1151"/>
      <c r="CC1269" s="1149"/>
      <c r="CD1269" s="1150"/>
      <c r="CE1269" s="1151"/>
      <c r="CF1269" s="1152"/>
      <c r="CG1269" s="1153"/>
      <c r="CH1269" s="1153"/>
      <c r="CI1269" s="1153"/>
      <c r="CJ1269" s="1153"/>
      <c r="CK1269" s="1153"/>
      <c r="CL1269" s="1153"/>
      <c r="CM1269" s="1153"/>
      <c r="CN1269" s="1153"/>
      <c r="CO1269" s="1154"/>
      <c r="CV1269" s="955"/>
      <c r="CX1269" s="1133"/>
      <c r="CY1269" s="1134"/>
      <c r="CZ1269" s="1134"/>
      <c r="DA1269" s="1135"/>
      <c r="DB1269" s="1136"/>
      <c r="DD1269" s="10">
        <v>264</v>
      </c>
      <c r="DE1269" s="1137"/>
      <c r="DF1269" s="1138"/>
      <c r="DG1269" s="1139"/>
      <c r="DH1269" s="1139"/>
      <c r="DI1269" s="1140"/>
      <c r="DJ1269" s="1141"/>
      <c r="DK1269" s="475"/>
      <c r="DL1269" s="1142"/>
      <c r="DM1269" s="1140"/>
      <c r="DN1269" s="1141"/>
      <c r="DO1269" s="1138"/>
      <c r="DP1269" s="1139"/>
      <c r="DQ1269" s="1143"/>
      <c r="DR1269" s="1138"/>
      <c r="DS1269" s="1139"/>
      <c r="DT1269" s="1144"/>
      <c r="DU1269" s="1143"/>
      <c r="DV1269" s="1138"/>
      <c r="DW1269" s="1139"/>
      <c r="DX1269" s="1144"/>
      <c r="DY1269" s="1143"/>
      <c r="DZ1269" s="1138"/>
      <c r="EA1269" s="1145"/>
      <c r="EB1269" s="1144"/>
      <c r="EC1269" s="1143"/>
      <c r="ED1269" s="1138"/>
      <c r="EE1269" s="1139"/>
      <c r="EF1269" s="1143"/>
      <c r="EH1269" s="1147"/>
      <c r="EI1269" s="1148"/>
      <c r="EK1269" s="1138"/>
      <c r="EL1269" s="1146"/>
      <c r="EM1269" s="1138"/>
      <c r="EN1269" s="1143"/>
      <c r="EO1269" s="1138"/>
      <c r="EP1269" s="1143"/>
      <c r="EQ1269" s="1146"/>
      <c r="ER1269" s="1146"/>
      <c r="ES1269" s="1149"/>
      <c r="ET1269" s="1150"/>
      <c r="EU1269" s="1151"/>
      <c r="EV1269" s="1149"/>
      <c r="EW1269" s="1150"/>
      <c r="EX1269" s="1151"/>
      <c r="EY1269" s="1149"/>
      <c r="EZ1269" s="1150"/>
      <c r="FA1269" s="1151"/>
      <c r="FB1269" s="1149"/>
      <c r="FC1269" s="1150"/>
      <c r="FD1269" s="1151"/>
      <c r="FE1269" s="1149"/>
      <c r="FF1269" s="1150"/>
      <c r="FG1269" s="1151"/>
      <c r="FH1269" s="1149"/>
      <c r="FI1269" s="1150"/>
      <c r="FJ1269" s="1151"/>
      <c r="FK1269" s="1149"/>
      <c r="FL1269" s="1150"/>
      <c r="FM1269" s="1151"/>
      <c r="FN1269" s="1149"/>
      <c r="FO1269" s="1150"/>
      <c r="FP1269" s="1151"/>
      <c r="FQ1269" s="1149"/>
      <c r="FR1269" s="1150"/>
      <c r="FS1269" s="1151"/>
      <c r="FT1269" s="1149"/>
      <c r="FU1269" s="1150"/>
      <c r="FV1269" s="1151"/>
      <c r="FW1269" s="1149"/>
      <c r="FX1269" s="1150"/>
      <c r="FY1269" s="1151"/>
      <c r="FZ1269" s="1152"/>
      <c r="GA1269" s="1153"/>
      <c r="GB1269" s="1153"/>
      <c r="GC1269" s="1153"/>
      <c r="GD1269" s="1153"/>
      <c r="GE1269" s="1153"/>
      <c r="GF1269" s="1153"/>
      <c r="GG1269" s="1153"/>
      <c r="GH1269" s="1153"/>
      <c r="GI1269" s="1154"/>
      <c r="GJ1269" s="967"/>
      <c r="GK1269" s="967"/>
      <c r="GL1269" s="967"/>
      <c r="GM1269" s="967"/>
      <c r="GN1269" s="967"/>
      <c r="GO1269" s="967"/>
      <c r="GP1269" s="955"/>
      <c r="GR1269" s="1133"/>
      <c r="GS1269" s="1134"/>
      <c r="GT1269" s="1134"/>
      <c r="GU1269" s="1135"/>
      <c r="GV1269" s="1136"/>
      <c r="GX1269" s="10">
        <v>264</v>
      </c>
      <c r="GY1269" s="1137"/>
      <c r="GZ1269" s="1138"/>
      <c r="HA1269" s="1139"/>
      <c r="HB1269" s="1139"/>
      <c r="HC1269" s="1140"/>
      <c r="HD1269" s="1141"/>
      <c r="HE1269" s="475"/>
      <c r="HF1269" s="1142"/>
      <c r="HG1269" s="1140"/>
      <c r="HH1269" s="1141"/>
      <c r="HI1269" s="1138"/>
      <c r="HJ1269" s="1139"/>
      <c r="HK1269" s="1143"/>
      <c r="HL1269" s="1138"/>
      <c r="HM1269" s="1139"/>
      <c r="HN1269" s="1144"/>
      <c r="HO1269" s="1143"/>
      <c r="HP1269" s="1138"/>
      <c r="HQ1269" s="1139"/>
      <c r="HR1269" s="1144"/>
      <c r="HS1269" s="1143"/>
      <c r="HT1269" s="1138"/>
      <c r="HU1269" s="1145"/>
      <c r="HV1269" s="1144"/>
      <c r="HW1269" s="1143"/>
      <c r="HX1269" s="1138"/>
      <c r="HY1269" s="1139"/>
      <c r="HZ1269" s="1143"/>
      <c r="IB1269" s="1147"/>
      <c r="IC1269" s="1148"/>
      <c r="IE1269" s="1138"/>
      <c r="IF1269" s="1146"/>
      <c r="IG1269" s="1138"/>
      <c r="IH1269" s="1143"/>
      <c r="II1269" s="1138"/>
      <c r="IJ1269" s="1143"/>
      <c r="IK1269" s="1146"/>
      <c r="IL1269" s="1146"/>
      <c r="IM1269" s="1149"/>
      <c r="IN1269" s="1150"/>
      <c r="IO1269" s="1151"/>
      <c r="IP1269" s="1149"/>
      <c r="IQ1269" s="1150"/>
      <c r="IR1269" s="1151"/>
      <c r="IS1269" s="1149"/>
      <c r="IT1269" s="1150"/>
      <c r="IU1269" s="1151"/>
      <c r="IV1269" s="1149"/>
      <c r="IW1269" s="1150"/>
      <c r="IX1269" s="1151"/>
      <c r="IY1269" s="1149"/>
      <c r="IZ1269" s="1150"/>
      <c r="JA1269" s="1151"/>
      <c r="JB1269" s="1149"/>
      <c r="JC1269" s="1150"/>
      <c r="JD1269" s="1151"/>
      <c r="JE1269" s="1149"/>
      <c r="JF1269" s="1150"/>
      <c r="JG1269" s="1151"/>
      <c r="JH1269" s="1149"/>
      <c r="JI1269" s="1150"/>
      <c r="JJ1269" s="1151"/>
      <c r="JK1269" s="1149"/>
      <c r="JL1269" s="1150"/>
      <c r="JM1269" s="1151"/>
      <c r="JN1269" s="1149"/>
      <c r="JO1269" s="1150"/>
      <c r="JP1269" s="1151"/>
      <c r="JQ1269" s="1149"/>
      <c r="JR1269" s="1150"/>
      <c r="JS1269" s="1151"/>
      <c r="JT1269" s="1152"/>
      <c r="JU1269" s="1153"/>
      <c r="JV1269" s="1153"/>
      <c r="JW1269" s="1153"/>
      <c r="JX1269" s="1153"/>
      <c r="JY1269" s="1153"/>
      <c r="JZ1269" s="1153"/>
      <c r="KA1269" s="1153"/>
      <c r="KB1269" s="1153"/>
      <c r="KC1269" s="1154"/>
      <c r="KJ1269" s="955"/>
      <c r="KL1269" s="1133"/>
      <c r="KM1269" s="1134"/>
      <c r="KN1269" s="1134"/>
      <c r="KO1269" s="1135"/>
      <c r="KP1269" s="1136"/>
      <c r="KR1269" s="10">
        <v>264</v>
      </c>
      <c r="KS1269" s="1137"/>
      <c r="KT1269" s="1138"/>
      <c r="KU1269" s="1139"/>
      <c r="KV1269" s="1139"/>
      <c r="KW1269" s="1140"/>
      <c r="KX1269" s="1141"/>
      <c r="KY1269" s="475"/>
      <c r="KZ1269" s="1142"/>
      <c r="LA1269" s="1140"/>
      <c r="LB1269" s="1141"/>
      <c r="LC1269" s="1138"/>
      <c r="LD1269" s="1139"/>
      <c r="LE1269" s="1143"/>
      <c r="LF1269" s="1138"/>
      <c r="LG1269" s="1139"/>
      <c r="LH1269" s="1144"/>
      <c r="LI1269" s="1143"/>
      <c r="LJ1269" s="1138"/>
      <c r="LK1269" s="1139"/>
      <c r="LL1269" s="1144"/>
      <c r="LM1269" s="1143"/>
      <c r="LN1269" s="1138"/>
      <c r="LO1269" s="1145"/>
      <c r="LP1269" s="1144"/>
      <c r="LQ1269" s="1143"/>
      <c r="LR1269" s="1138"/>
      <c r="LS1269" s="1139"/>
      <c r="LT1269" s="1143"/>
      <c r="LV1269" s="1147"/>
      <c r="LW1269" s="1148"/>
      <c r="LY1269" s="1138"/>
      <c r="LZ1269" s="1146"/>
      <c r="MA1269" s="1138"/>
      <c r="MB1269" s="1143"/>
      <c r="MC1269" s="1138"/>
      <c r="MD1269" s="1143"/>
      <c r="ME1269" s="1146"/>
      <c r="MF1269" s="1146"/>
      <c r="MG1269" s="1149"/>
      <c r="MH1269" s="1150"/>
      <c r="MI1269" s="1151"/>
      <c r="MJ1269" s="1149"/>
      <c r="MK1269" s="1150"/>
      <c r="ML1269" s="1151"/>
      <c r="MM1269" s="1149"/>
      <c r="MN1269" s="1150"/>
      <c r="MO1269" s="1151"/>
      <c r="MP1269" s="1149"/>
      <c r="MQ1269" s="1150"/>
      <c r="MR1269" s="1151"/>
      <c r="MS1269" s="1149"/>
      <c r="MT1269" s="1150"/>
      <c r="MU1269" s="1151"/>
      <c r="MV1269" s="1149"/>
      <c r="MW1269" s="1150"/>
      <c r="MX1269" s="1151"/>
      <c r="MY1269" s="1149"/>
      <c r="MZ1269" s="1150"/>
      <c r="NA1269" s="1151"/>
      <c r="NB1269" s="1149"/>
      <c r="NC1269" s="1150"/>
      <c r="ND1269" s="1151"/>
      <c r="NE1269" s="1149"/>
      <c r="NF1269" s="1150"/>
      <c r="NG1269" s="1151"/>
      <c r="NH1269" s="1149"/>
      <c r="NI1269" s="1150"/>
      <c r="NJ1269" s="1151"/>
      <c r="NK1269" s="1149"/>
      <c r="NL1269" s="1150"/>
      <c r="NM1269" s="1151"/>
      <c r="NN1269" s="1152"/>
      <c r="NO1269" s="1153"/>
      <c r="NP1269" s="1153"/>
      <c r="NQ1269" s="1153"/>
      <c r="NR1269" s="1153"/>
      <c r="NS1269" s="1153"/>
      <c r="NT1269" s="1153"/>
      <c r="NU1269" s="1153"/>
      <c r="NV1269" s="1153"/>
      <c r="NW1269" s="1154"/>
      <c r="OD1269" s="955"/>
      <c r="OF1269" s="1133"/>
      <c r="OG1269" s="1134"/>
      <c r="OH1269" s="1134"/>
      <c r="OI1269" s="1135"/>
      <c r="OJ1269" s="1136"/>
      <c r="OL1269" s="10">
        <v>264</v>
      </c>
      <c r="OM1269" s="1137"/>
      <c r="ON1269" s="1138"/>
      <c r="OO1269" s="1139"/>
      <c r="OP1269" s="1139"/>
      <c r="OQ1269" s="1140"/>
      <c r="OR1269" s="1141"/>
      <c r="OS1269" s="475"/>
      <c r="OT1269" s="1142"/>
      <c r="OU1269" s="1140"/>
      <c r="OV1269" s="1141"/>
      <c r="OW1269" s="1138"/>
      <c r="OX1269" s="1139"/>
      <c r="OY1269" s="1143"/>
      <c r="OZ1269" s="1138"/>
      <c r="PA1269" s="1139"/>
      <c r="PB1269" s="1144"/>
      <c r="PC1269" s="1143"/>
      <c r="PD1269" s="1138"/>
      <c r="PE1269" s="1139"/>
      <c r="PF1269" s="1144"/>
      <c r="PG1269" s="1143"/>
      <c r="PH1269" s="1138"/>
      <c r="PI1269" s="1145"/>
      <c r="PJ1269" s="1144"/>
      <c r="PK1269" s="1143"/>
      <c r="PL1269" s="1138"/>
      <c r="PM1269" s="1139"/>
      <c r="PN1269" s="1143"/>
      <c r="PP1269" s="1147"/>
      <c r="PQ1269" s="1148"/>
      <c r="PS1269" s="1138"/>
      <c r="PT1269" s="1146"/>
      <c r="PU1269" s="1138"/>
      <c r="PV1269" s="1143"/>
      <c r="PW1269" s="1138"/>
      <c r="PX1269" s="1143"/>
      <c r="PY1269" s="1146"/>
      <c r="PZ1269" s="1146"/>
      <c r="QA1269" s="1149"/>
      <c r="QB1269" s="1150"/>
      <c r="QC1269" s="1151"/>
      <c r="QD1269" s="1149"/>
      <c r="QE1269" s="1150"/>
      <c r="QF1269" s="1151"/>
      <c r="QG1269" s="1149"/>
      <c r="QH1269" s="1150"/>
      <c r="QI1269" s="1151"/>
      <c r="QJ1269" s="1149"/>
      <c r="QK1269" s="1150"/>
      <c r="QL1269" s="1151"/>
      <c r="QM1269" s="1149"/>
      <c r="QN1269" s="1150"/>
      <c r="QO1269" s="1151"/>
      <c r="QP1269" s="1149"/>
      <c r="QQ1269" s="1150"/>
      <c r="QR1269" s="1151"/>
      <c r="QS1269" s="1149"/>
      <c r="QT1269" s="1150"/>
      <c r="QU1269" s="1151"/>
      <c r="QV1269" s="1149"/>
      <c r="QW1269" s="1150"/>
      <c r="QX1269" s="1151"/>
      <c r="QY1269" s="1149"/>
      <c r="QZ1269" s="1150"/>
      <c r="RA1269" s="1151"/>
      <c r="RB1269" s="1149"/>
      <c r="RC1269" s="1150"/>
      <c r="RD1269" s="1151"/>
      <c r="RE1269" s="1149"/>
      <c r="RF1269" s="1150"/>
      <c r="RG1269" s="1151"/>
      <c r="RH1269" s="1152"/>
      <c r="RI1269" s="1153"/>
      <c r="RJ1269" s="1153"/>
      <c r="RK1269" s="1153"/>
      <c r="RL1269" s="1153"/>
      <c r="RM1269" s="1153"/>
      <c r="RN1269" s="1153"/>
      <c r="RO1269" s="1153"/>
      <c r="RP1269" s="1153"/>
      <c r="RQ1269" s="1154"/>
      <c r="RX1269" s="955"/>
      <c r="RY1269" s="10">
        <v>264</v>
      </c>
      <c r="RZ1269" s="1133"/>
      <c r="SA1269" s="1134"/>
      <c r="SB1269" s="1134"/>
      <c r="SC1269" s="1135"/>
      <c r="SD1269" s="1136"/>
      <c r="SG1269" s="1137"/>
      <c r="SH1269" s="1138"/>
      <c r="SI1269" s="1139"/>
      <c r="SJ1269" s="1139"/>
      <c r="SK1269" s="1140"/>
      <c r="SL1269" s="1141"/>
      <c r="SM1269" s="475"/>
      <c r="SN1269" s="1142"/>
      <c r="SO1269" s="1140"/>
      <c r="SP1269" s="1141"/>
      <c r="SQ1269" s="1138"/>
      <c r="SR1269" s="1139"/>
      <c r="SS1269" s="1143"/>
      <c r="ST1269" s="1138"/>
      <c r="SU1269" s="1139"/>
      <c r="SV1269" s="1144"/>
      <c r="SW1269" s="1143"/>
      <c r="SX1269" s="1138"/>
      <c r="SY1269" s="1139"/>
      <c r="SZ1269" s="1144"/>
      <c r="TA1269" s="1143"/>
      <c r="TB1269" s="1138"/>
      <c r="TC1269" s="1145"/>
      <c r="TD1269" s="1144"/>
      <c r="TE1269" s="1143"/>
      <c r="TF1269" s="1138"/>
      <c r="TG1269" s="1139"/>
      <c r="TH1269" s="1143"/>
      <c r="TJ1269" s="1147"/>
      <c r="TK1269" s="1148"/>
      <c r="TM1269" s="1138"/>
      <c r="TN1269" s="1146"/>
      <c r="TO1269" s="1138"/>
      <c r="TP1269" s="1143"/>
      <c r="TQ1269" s="1138"/>
      <c r="TR1269" s="1143"/>
      <c r="TS1269" s="1146"/>
      <c r="TT1269" s="1146"/>
      <c r="TU1269" s="1149"/>
      <c r="TV1269" s="1150"/>
      <c r="TW1269" s="1151"/>
      <c r="TX1269" s="1149"/>
      <c r="TY1269" s="1150"/>
      <c r="TZ1269" s="1151"/>
      <c r="UA1269" s="1149"/>
      <c r="UB1269" s="1150"/>
      <c r="UC1269" s="1151"/>
      <c r="UD1269" s="1149"/>
      <c r="UE1269" s="1150"/>
      <c r="UF1269" s="1151"/>
      <c r="UG1269" s="1149"/>
      <c r="UH1269" s="1150"/>
      <c r="UI1269" s="1151"/>
      <c r="UJ1269" s="1149"/>
      <c r="UK1269" s="1150"/>
      <c r="UL1269" s="1151"/>
      <c r="UM1269" s="1149"/>
      <c r="UN1269" s="1150"/>
      <c r="UO1269" s="1151"/>
      <c r="UP1269" s="1149"/>
      <c r="UQ1269" s="1150"/>
      <c r="UR1269" s="1151"/>
      <c r="US1269" s="1149"/>
      <c r="UT1269" s="1150"/>
      <c r="UU1269" s="1151"/>
      <c r="UV1269" s="1149"/>
      <c r="UW1269" s="1150"/>
      <c r="UX1269" s="1151"/>
      <c r="UY1269" s="1149"/>
      <c r="UZ1269" s="1150"/>
      <c r="VA1269" s="1151"/>
      <c r="VB1269" s="1152"/>
      <c r="VC1269" s="1153"/>
      <c r="VD1269" s="1153"/>
      <c r="VE1269" s="1153"/>
      <c r="VF1269" s="1153"/>
      <c r="VG1269" s="1153"/>
      <c r="VH1269" s="1153"/>
      <c r="VI1269" s="1153"/>
      <c r="VJ1269" s="1153"/>
      <c r="VK1269" s="1154"/>
      <c r="VR1269" s="955"/>
      <c r="VS1269" s="955"/>
      <c r="WL1269" s="955"/>
      <c r="WM1269" s="10">
        <v>264</v>
      </c>
      <c r="WN1269" s="1159"/>
      <c r="WO1269" s="1160"/>
      <c r="WP1269" s="1161"/>
      <c r="WQ1269" s="1161"/>
      <c r="WR1269" s="1162"/>
      <c r="WT1269" s="1159"/>
      <c r="WU1269" s="1160"/>
      <c r="WV1269" s="1161"/>
      <c r="WW1269" s="1161"/>
      <c r="WX1269" s="1162"/>
      <c r="WZ1269" s="1159"/>
      <c r="XA1269" s="1160"/>
      <c r="XB1269" s="1161"/>
      <c r="XC1269" s="1161"/>
      <c r="XD1269" s="1162"/>
      <c r="XF1269" s="1159"/>
      <c r="XG1269" s="1160"/>
      <c r="XH1269" s="1161"/>
      <c r="XI1269" s="1161"/>
      <c r="XJ1269" s="1162"/>
      <c r="XL1269" s="1159"/>
      <c r="XM1269" s="1160"/>
      <c r="XN1269" s="1161"/>
      <c r="XO1269" s="1161"/>
      <c r="XP1269" s="1162"/>
      <c r="XR1269" s="955"/>
      <c r="XS1269" s="10">
        <v>264</v>
      </c>
      <c r="XT1269" s="1159"/>
      <c r="XU1269" s="1160"/>
      <c r="XV1269" s="1161"/>
      <c r="XW1269" s="1161"/>
      <c r="XX1269" s="1162"/>
      <c r="XZ1269" s="1159"/>
      <c r="YA1269" s="1160"/>
      <c r="YB1269" s="1161"/>
      <c r="YC1269" s="1161"/>
      <c r="YD1269" s="1162"/>
      <c r="YF1269" s="1159"/>
      <c r="YG1269" s="1160"/>
      <c r="YH1269" s="1161"/>
      <c r="YI1269" s="1161"/>
      <c r="YJ1269" s="1162"/>
      <c r="YL1269" s="1159"/>
      <c r="YM1269" s="1160"/>
      <c r="YN1269" s="1161"/>
      <c r="YO1269" s="1161"/>
      <c r="YP1269" s="1162"/>
      <c r="YR1269" s="1159"/>
      <c r="YS1269" s="1160"/>
      <c r="YT1269" s="1161"/>
      <c r="YU1269" s="1161"/>
      <c r="YV1269" s="1162"/>
      <c r="YX1269" s="955"/>
    </row>
    <row r="1270" spans="2:674" ht="15.75">
      <c r="B1270" s="955"/>
      <c r="D1270" s="1133"/>
      <c r="E1270" s="1134"/>
      <c r="F1270" s="1134"/>
      <c r="G1270" s="1135"/>
      <c r="H1270" s="1136"/>
      <c r="J1270" s="10">
        <v>265</v>
      </c>
      <c r="K1270" s="1137"/>
      <c r="L1270" s="1138"/>
      <c r="M1270" s="1139"/>
      <c r="N1270" s="1139"/>
      <c r="O1270" s="1140"/>
      <c r="P1270" s="1141"/>
      <c r="Q1270" s="475"/>
      <c r="R1270" s="1142"/>
      <c r="S1270" s="1140"/>
      <c r="T1270" s="1141"/>
      <c r="U1270" s="1138"/>
      <c r="V1270" s="1139"/>
      <c r="W1270" s="1143"/>
      <c r="X1270" s="1138"/>
      <c r="Y1270" s="1139"/>
      <c r="Z1270" s="1144"/>
      <c r="AA1270" s="1143"/>
      <c r="AB1270" s="1138"/>
      <c r="AC1270" s="1139"/>
      <c r="AD1270" s="1144"/>
      <c r="AE1270" s="1143"/>
      <c r="AF1270" s="1138"/>
      <c r="AG1270" s="1145"/>
      <c r="AH1270" s="1144"/>
      <c r="AI1270" s="1143"/>
      <c r="AJ1270" s="1138"/>
      <c r="AK1270" s="1139"/>
      <c r="AL1270" s="1143"/>
      <c r="AN1270" s="1147"/>
      <c r="AO1270" s="1148"/>
      <c r="AQ1270" s="1138"/>
      <c r="AR1270" s="1146"/>
      <c r="AS1270" s="1138"/>
      <c r="AT1270" s="1143"/>
      <c r="AU1270" s="1138"/>
      <c r="AV1270" s="1143"/>
      <c r="AW1270" s="1146"/>
      <c r="AX1270" s="1146"/>
      <c r="AY1270" s="1149"/>
      <c r="AZ1270" s="1150"/>
      <c r="BA1270" s="1151"/>
      <c r="BB1270" s="1149"/>
      <c r="BC1270" s="1150"/>
      <c r="BD1270" s="1151"/>
      <c r="BE1270" s="1149"/>
      <c r="BF1270" s="1150"/>
      <c r="BG1270" s="1151"/>
      <c r="BH1270" s="1149"/>
      <c r="BI1270" s="1150"/>
      <c r="BJ1270" s="1151"/>
      <c r="BK1270" s="1149"/>
      <c r="BL1270" s="1150"/>
      <c r="BM1270" s="1151"/>
      <c r="BN1270" s="1149"/>
      <c r="BO1270" s="1150"/>
      <c r="BP1270" s="1151"/>
      <c r="BQ1270" s="1149"/>
      <c r="BR1270" s="1150"/>
      <c r="BS1270" s="1151"/>
      <c r="BT1270" s="1149"/>
      <c r="BU1270" s="1150"/>
      <c r="BV1270" s="1151"/>
      <c r="BW1270" s="1149"/>
      <c r="BX1270" s="1150"/>
      <c r="BY1270" s="1151"/>
      <c r="BZ1270" s="1149"/>
      <c r="CA1270" s="1150"/>
      <c r="CB1270" s="1151"/>
      <c r="CC1270" s="1149"/>
      <c r="CD1270" s="1150"/>
      <c r="CE1270" s="1151"/>
      <c r="CF1270" s="1152"/>
      <c r="CG1270" s="1153"/>
      <c r="CH1270" s="1153"/>
      <c r="CI1270" s="1153"/>
      <c r="CJ1270" s="1153"/>
      <c r="CK1270" s="1153"/>
      <c r="CL1270" s="1153"/>
      <c r="CM1270" s="1153"/>
      <c r="CN1270" s="1153"/>
      <c r="CO1270" s="1154"/>
      <c r="CV1270" s="955"/>
      <c r="CX1270" s="1133"/>
      <c r="CY1270" s="1134"/>
      <c r="CZ1270" s="1134"/>
      <c r="DA1270" s="1135"/>
      <c r="DB1270" s="1136"/>
      <c r="DD1270" s="10">
        <v>265</v>
      </c>
      <c r="DE1270" s="1137"/>
      <c r="DF1270" s="1138"/>
      <c r="DG1270" s="1139"/>
      <c r="DH1270" s="1139"/>
      <c r="DI1270" s="1140"/>
      <c r="DJ1270" s="1141"/>
      <c r="DK1270" s="475"/>
      <c r="DL1270" s="1142"/>
      <c r="DM1270" s="1140"/>
      <c r="DN1270" s="1141"/>
      <c r="DO1270" s="1138"/>
      <c r="DP1270" s="1139"/>
      <c r="DQ1270" s="1143"/>
      <c r="DR1270" s="1138"/>
      <c r="DS1270" s="1139"/>
      <c r="DT1270" s="1144"/>
      <c r="DU1270" s="1143"/>
      <c r="DV1270" s="1138"/>
      <c r="DW1270" s="1139"/>
      <c r="DX1270" s="1144"/>
      <c r="DY1270" s="1143"/>
      <c r="DZ1270" s="1138"/>
      <c r="EA1270" s="1145"/>
      <c r="EB1270" s="1144"/>
      <c r="EC1270" s="1143"/>
      <c r="ED1270" s="1138"/>
      <c r="EE1270" s="1139"/>
      <c r="EF1270" s="1143"/>
      <c r="EH1270" s="1147"/>
      <c r="EI1270" s="1148"/>
      <c r="EK1270" s="1138"/>
      <c r="EL1270" s="1146"/>
      <c r="EM1270" s="1138"/>
      <c r="EN1270" s="1143"/>
      <c r="EO1270" s="1138"/>
      <c r="EP1270" s="1143"/>
      <c r="EQ1270" s="1146"/>
      <c r="ER1270" s="1146"/>
      <c r="ES1270" s="1149"/>
      <c r="ET1270" s="1150"/>
      <c r="EU1270" s="1151"/>
      <c r="EV1270" s="1149"/>
      <c r="EW1270" s="1150"/>
      <c r="EX1270" s="1151"/>
      <c r="EY1270" s="1149"/>
      <c r="EZ1270" s="1150"/>
      <c r="FA1270" s="1151"/>
      <c r="FB1270" s="1149"/>
      <c r="FC1270" s="1150"/>
      <c r="FD1270" s="1151"/>
      <c r="FE1270" s="1149"/>
      <c r="FF1270" s="1150"/>
      <c r="FG1270" s="1151"/>
      <c r="FH1270" s="1149"/>
      <c r="FI1270" s="1150"/>
      <c r="FJ1270" s="1151"/>
      <c r="FK1270" s="1149"/>
      <c r="FL1270" s="1150"/>
      <c r="FM1270" s="1151"/>
      <c r="FN1270" s="1149"/>
      <c r="FO1270" s="1150"/>
      <c r="FP1270" s="1151"/>
      <c r="FQ1270" s="1149"/>
      <c r="FR1270" s="1150"/>
      <c r="FS1270" s="1151"/>
      <c r="FT1270" s="1149"/>
      <c r="FU1270" s="1150"/>
      <c r="FV1270" s="1151"/>
      <c r="FW1270" s="1149"/>
      <c r="FX1270" s="1150"/>
      <c r="FY1270" s="1151"/>
      <c r="FZ1270" s="1152"/>
      <c r="GA1270" s="1153"/>
      <c r="GB1270" s="1153"/>
      <c r="GC1270" s="1153"/>
      <c r="GD1270" s="1153"/>
      <c r="GE1270" s="1153"/>
      <c r="GF1270" s="1153"/>
      <c r="GG1270" s="1153"/>
      <c r="GH1270" s="1153"/>
      <c r="GI1270" s="1154"/>
      <c r="GJ1270" s="967"/>
      <c r="GK1270" s="967"/>
      <c r="GL1270" s="967"/>
      <c r="GM1270" s="967"/>
      <c r="GN1270" s="967"/>
      <c r="GO1270" s="967"/>
      <c r="GP1270" s="955"/>
      <c r="GR1270" s="1133"/>
      <c r="GS1270" s="1134"/>
      <c r="GT1270" s="1134"/>
      <c r="GU1270" s="1135"/>
      <c r="GV1270" s="1136"/>
      <c r="GX1270" s="10">
        <v>265</v>
      </c>
      <c r="GY1270" s="1137"/>
      <c r="GZ1270" s="1138"/>
      <c r="HA1270" s="1139"/>
      <c r="HB1270" s="1139"/>
      <c r="HC1270" s="1140"/>
      <c r="HD1270" s="1141"/>
      <c r="HE1270" s="475"/>
      <c r="HF1270" s="1142"/>
      <c r="HG1270" s="1140"/>
      <c r="HH1270" s="1141"/>
      <c r="HI1270" s="1138"/>
      <c r="HJ1270" s="1139"/>
      <c r="HK1270" s="1143"/>
      <c r="HL1270" s="1138"/>
      <c r="HM1270" s="1139"/>
      <c r="HN1270" s="1144"/>
      <c r="HO1270" s="1143"/>
      <c r="HP1270" s="1138"/>
      <c r="HQ1270" s="1139"/>
      <c r="HR1270" s="1144"/>
      <c r="HS1270" s="1143"/>
      <c r="HT1270" s="1138"/>
      <c r="HU1270" s="1145"/>
      <c r="HV1270" s="1144"/>
      <c r="HW1270" s="1143"/>
      <c r="HX1270" s="1138"/>
      <c r="HY1270" s="1139"/>
      <c r="HZ1270" s="1143"/>
      <c r="IB1270" s="1147"/>
      <c r="IC1270" s="1148"/>
      <c r="IE1270" s="1138"/>
      <c r="IF1270" s="1146"/>
      <c r="IG1270" s="1138"/>
      <c r="IH1270" s="1143"/>
      <c r="II1270" s="1138"/>
      <c r="IJ1270" s="1143"/>
      <c r="IK1270" s="1146"/>
      <c r="IL1270" s="1146"/>
      <c r="IM1270" s="1149"/>
      <c r="IN1270" s="1150"/>
      <c r="IO1270" s="1151"/>
      <c r="IP1270" s="1149"/>
      <c r="IQ1270" s="1150"/>
      <c r="IR1270" s="1151"/>
      <c r="IS1270" s="1149"/>
      <c r="IT1270" s="1150"/>
      <c r="IU1270" s="1151"/>
      <c r="IV1270" s="1149"/>
      <c r="IW1270" s="1150"/>
      <c r="IX1270" s="1151"/>
      <c r="IY1270" s="1149"/>
      <c r="IZ1270" s="1150"/>
      <c r="JA1270" s="1151"/>
      <c r="JB1270" s="1149"/>
      <c r="JC1270" s="1150"/>
      <c r="JD1270" s="1151"/>
      <c r="JE1270" s="1149"/>
      <c r="JF1270" s="1150"/>
      <c r="JG1270" s="1151"/>
      <c r="JH1270" s="1149"/>
      <c r="JI1270" s="1150"/>
      <c r="JJ1270" s="1151"/>
      <c r="JK1270" s="1149"/>
      <c r="JL1270" s="1150"/>
      <c r="JM1270" s="1151"/>
      <c r="JN1270" s="1149"/>
      <c r="JO1270" s="1150"/>
      <c r="JP1270" s="1151"/>
      <c r="JQ1270" s="1149"/>
      <c r="JR1270" s="1150"/>
      <c r="JS1270" s="1151"/>
      <c r="JT1270" s="1152"/>
      <c r="JU1270" s="1153"/>
      <c r="JV1270" s="1153"/>
      <c r="JW1270" s="1153"/>
      <c r="JX1270" s="1153"/>
      <c r="JY1270" s="1153"/>
      <c r="JZ1270" s="1153"/>
      <c r="KA1270" s="1153"/>
      <c r="KB1270" s="1153"/>
      <c r="KC1270" s="1154"/>
      <c r="KJ1270" s="955"/>
      <c r="KL1270" s="1133"/>
      <c r="KM1270" s="1134"/>
      <c r="KN1270" s="1134"/>
      <c r="KO1270" s="1135"/>
      <c r="KP1270" s="1136"/>
      <c r="KR1270" s="10">
        <v>265</v>
      </c>
      <c r="KS1270" s="1137"/>
      <c r="KT1270" s="1138"/>
      <c r="KU1270" s="1139"/>
      <c r="KV1270" s="1139"/>
      <c r="KW1270" s="1140"/>
      <c r="KX1270" s="1141"/>
      <c r="KY1270" s="475"/>
      <c r="KZ1270" s="1142"/>
      <c r="LA1270" s="1140"/>
      <c r="LB1270" s="1141"/>
      <c r="LC1270" s="1138"/>
      <c r="LD1270" s="1139"/>
      <c r="LE1270" s="1143"/>
      <c r="LF1270" s="1138"/>
      <c r="LG1270" s="1139"/>
      <c r="LH1270" s="1144"/>
      <c r="LI1270" s="1143"/>
      <c r="LJ1270" s="1138"/>
      <c r="LK1270" s="1139"/>
      <c r="LL1270" s="1144"/>
      <c r="LM1270" s="1143"/>
      <c r="LN1270" s="1138"/>
      <c r="LO1270" s="1145"/>
      <c r="LP1270" s="1144"/>
      <c r="LQ1270" s="1143"/>
      <c r="LR1270" s="1138"/>
      <c r="LS1270" s="1139"/>
      <c r="LT1270" s="1143"/>
      <c r="LV1270" s="1147"/>
      <c r="LW1270" s="1148"/>
      <c r="LY1270" s="1138"/>
      <c r="LZ1270" s="1146"/>
      <c r="MA1270" s="1138"/>
      <c r="MB1270" s="1143"/>
      <c r="MC1270" s="1138"/>
      <c r="MD1270" s="1143"/>
      <c r="ME1270" s="1146"/>
      <c r="MF1270" s="1146"/>
      <c r="MG1270" s="1149"/>
      <c r="MH1270" s="1150"/>
      <c r="MI1270" s="1151"/>
      <c r="MJ1270" s="1149"/>
      <c r="MK1270" s="1150"/>
      <c r="ML1270" s="1151"/>
      <c r="MM1270" s="1149"/>
      <c r="MN1270" s="1150"/>
      <c r="MO1270" s="1151"/>
      <c r="MP1270" s="1149"/>
      <c r="MQ1270" s="1150"/>
      <c r="MR1270" s="1151"/>
      <c r="MS1270" s="1149"/>
      <c r="MT1270" s="1150"/>
      <c r="MU1270" s="1151"/>
      <c r="MV1270" s="1149"/>
      <c r="MW1270" s="1150"/>
      <c r="MX1270" s="1151"/>
      <c r="MY1270" s="1149"/>
      <c r="MZ1270" s="1150"/>
      <c r="NA1270" s="1151"/>
      <c r="NB1270" s="1149"/>
      <c r="NC1270" s="1150"/>
      <c r="ND1270" s="1151"/>
      <c r="NE1270" s="1149"/>
      <c r="NF1270" s="1150"/>
      <c r="NG1270" s="1151"/>
      <c r="NH1270" s="1149"/>
      <c r="NI1270" s="1150"/>
      <c r="NJ1270" s="1151"/>
      <c r="NK1270" s="1149"/>
      <c r="NL1270" s="1150"/>
      <c r="NM1270" s="1151"/>
      <c r="NN1270" s="1152"/>
      <c r="NO1270" s="1153"/>
      <c r="NP1270" s="1153"/>
      <c r="NQ1270" s="1153"/>
      <c r="NR1270" s="1153"/>
      <c r="NS1270" s="1153"/>
      <c r="NT1270" s="1153"/>
      <c r="NU1270" s="1153"/>
      <c r="NV1270" s="1153"/>
      <c r="NW1270" s="1154"/>
      <c r="OD1270" s="955"/>
      <c r="OF1270" s="1133"/>
      <c r="OG1270" s="1134"/>
      <c r="OH1270" s="1134"/>
      <c r="OI1270" s="1135"/>
      <c r="OJ1270" s="1136"/>
      <c r="OL1270" s="10">
        <v>265</v>
      </c>
      <c r="OM1270" s="1137"/>
      <c r="ON1270" s="1138"/>
      <c r="OO1270" s="1139"/>
      <c r="OP1270" s="1139"/>
      <c r="OQ1270" s="1140"/>
      <c r="OR1270" s="1141"/>
      <c r="OS1270" s="475"/>
      <c r="OT1270" s="1142"/>
      <c r="OU1270" s="1140"/>
      <c r="OV1270" s="1141"/>
      <c r="OW1270" s="1138"/>
      <c r="OX1270" s="1139"/>
      <c r="OY1270" s="1143"/>
      <c r="OZ1270" s="1138"/>
      <c r="PA1270" s="1139"/>
      <c r="PB1270" s="1144"/>
      <c r="PC1270" s="1143"/>
      <c r="PD1270" s="1138"/>
      <c r="PE1270" s="1139"/>
      <c r="PF1270" s="1144"/>
      <c r="PG1270" s="1143"/>
      <c r="PH1270" s="1138"/>
      <c r="PI1270" s="1145"/>
      <c r="PJ1270" s="1144"/>
      <c r="PK1270" s="1143"/>
      <c r="PL1270" s="1138"/>
      <c r="PM1270" s="1139"/>
      <c r="PN1270" s="1143"/>
      <c r="PP1270" s="1147"/>
      <c r="PQ1270" s="1148"/>
      <c r="PS1270" s="1138"/>
      <c r="PT1270" s="1146"/>
      <c r="PU1270" s="1138"/>
      <c r="PV1270" s="1143"/>
      <c r="PW1270" s="1138"/>
      <c r="PX1270" s="1143"/>
      <c r="PY1270" s="1146"/>
      <c r="PZ1270" s="1146"/>
      <c r="QA1270" s="1149"/>
      <c r="QB1270" s="1150"/>
      <c r="QC1270" s="1151"/>
      <c r="QD1270" s="1149"/>
      <c r="QE1270" s="1150"/>
      <c r="QF1270" s="1151"/>
      <c r="QG1270" s="1149"/>
      <c r="QH1270" s="1150"/>
      <c r="QI1270" s="1151"/>
      <c r="QJ1270" s="1149"/>
      <c r="QK1270" s="1150"/>
      <c r="QL1270" s="1151"/>
      <c r="QM1270" s="1149"/>
      <c r="QN1270" s="1150"/>
      <c r="QO1270" s="1151"/>
      <c r="QP1270" s="1149"/>
      <c r="QQ1270" s="1150"/>
      <c r="QR1270" s="1151"/>
      <c r="QS1270" s="1149"/>
      <c r="QT1270" s="1150"/>
      <c r="QU1270" s="1151"/>
      <c r="QV1270" s="1149"/>
      <c r="QW1270" s="1150"/>
      <c r="QX1270" s="1151"/>
      <c r="QY1270" s="1149"/>
      <c r="QZ1270" s="1150"/>
      <c r="RA1270" s="1151"/>
      <c r="RB1270" s="1149"/>
      <c r="RC1270" s="1150"/>
      <c r="RD1270" s="1151"/>
      <c r="RE1270" s="1149"/>
      <c r="RF1270" s="1150"/>
      <c r="RG1270" s="1151"/>
      <c r="RH1270" s="1152"/>
      <c r="RI1270" s="1153"/>
      <c r="RJ1270" s="1153"/>
      <c r="RK1270" s="1153"/>
      <c r="RL1270" s="1153"/>
      <c r="RM1270" s="1153"/>
      <c r="RN1270" s="1153"/>
      <c r="RO1270" s="1153"/>
      <c r="RP1270" s="1153"/>
      <c r="RQ1270" s="1154"/>
      <c r="RX1270" s="955"/>
      <c r="RY1270" s="10">
        <v>265</v>
      </c>
      <c r="RZ1270" s="1133"/>
      <c r="SA1270" s="1134"/>
      <c r="SB1270" s="1134"/>
      <c r="SC1270" s="1135"/>
      <c r="SD1270" s="1136"/>
      <c r="SG1270" s="1137"/>
      <c r="SH1270" s="1138"/>
      <c r="SI1270" s="1139"/>
      <c r="SJ1270" s="1139"/>
      <c r="SK1270" s="1140"/>
      <c r="SL1270" s="1141"/>
      <c r="SM1270" s="475"/>
      <c r="SN1270" s="1142"/>
      <c r="SO1270" s="1140"/>
      <c r="SP1270" s="1141"/>
      <c r="SQ1270" s="1138"/>
      <c r="SR1270" s="1139"/>
      <c r="SS1270" s="1143"/>
      <c r="ST1270" s="1138"/>
      <c r="SU1270" s="1139"/>
      <c r="SV1270" s="1144"/>
      <c r="SW1270" s="1143"/>
      <c r="SX1270" s="1138"/>
      <c r="SY1270" s="1139"/>
      <c r="SZ1270" s="1144"/>
      <c r="TA1270" s="1143"/>
      <c r="TB1270" s="1138"/>
      <c r="TC1270" s="1145"/>
      <c r="TD1270" s="1144"/>
      <c r="TE1270" s="1143"/>
      <c r="TF1270" s="1138"/>
      <c r="TG1270" s="1139"/>
      <c r="TH1270" s="1143"/>
      <c r="TJ1270" s="1147"/>
      <c r="TK1270" s="1148"/>
      <c r="TM1270" s="1138"/>
      <c r="TN1270" s="1146"/>
      <c r="TO1270" s="1138"/>
      <c r="TP1270" s="1143"/>
      <c r="TQ1270" s="1138"/>
      <c r="TR1270" s="1143"/>
      <c r="TS1270" s="1146"/>
      <c r="TT1270" s="1146"/>
      <c r="TU1270" s="1149"/>
      <c r="TV1270" s="1150"/>
      <c r="TW1270" s="1151"/>
      <c r="TX1270" s="1149"/>
      <c r="TY1270" s="1150"/>
      <c r="TZ1270" s="1151"/>
      <c r="UA1270" s="1149"/>
      <c r="UB1270" s="1150"/>
      <c r="UC1270" s="1151"/>
      <c r="UD1270" s="1149"/>
      <c r="UE1270" s="1150"/>
      <c r="UF1270" s="1151"/>
      <c r="UG1270" s="1149"/>
      <c r="UH1270" s="1150"/>
      <c r="UI1270" s="1151"/>
      <c r="UJ1270" s="1149"/>
      <c r="UK1270" s="1150"/>
      <c r="UL1270" s="1151"/>
      <c r="UM1270" s="1149"/>
      <c r="UN1270" s="1150"/>
      <c r="UO1270" s="1151"/>
      <c r="UP1270" s="1149"/>
      <c r="UQ1270" s="1150"/>
      <c r="UR1270" s="1151"/>
      <c r="US1270" s="1149"/>
      <c r="UT1270" s="1150"/>
      <c r="UU1270" s="1151"/>
      <c r="UV1270" s="1149"/>
      <c r="UW1270" s="1150"/>
      <c r="UX1270" s="1151"/>
      <c r="UY1270" s="1149"/>
      <c r="UZ1270" s="1150"/>
      <c r="VA1270" s="1151"/>
      <c r="VB1270" s="1152"/>
      <c r="VC1270" s="1153"/>
      <c r="VD1270" s="1153"/>
      <c r="VE1270" s="1153"/>
      <c r="VF1270" s="1153"/>
      <c r="VG1270" s="1153"/>
      <c r="VH1270" s="1153"/>
      <c r="VI1270" s="1153"/>
      <c r="VJ1270" s="1153"/>
      <c r="VK1270" s="1154"/>
      <c r="VR1270" s="955"/>
      <c r="VS1270" s="955"/>
      <c r="WL1270" s="955"/>
      <c r="WM1270" s="10">
        <v>265</v>
      </c>
      <c r="WN1270" s="1159"/>
      <c r="WO1270" s="1160"/>
      <c r="WP1270" s="1161"/>
      <c r="WQ1270" s="1161"/>
      <c r="WR1270" s="1162"/>
      <c r="WT1270" s="1159"/>
      <c r="WU1270" s="1160"/>
      <c r="WV1270" s="1161"/>
      <c r="WW1270" s="1161"/>
      <c r="WX1270" s="1162"/>
      <c r="WZ1270" s="1159"/>
      <c r="XA1270" s="1160"/>
      <c r="XB1270" s="1161"/>
      <c r="XC1270" s="1161"/>
      <c r="XD1270" s="1162"/>
      <c r="XF1270" s="1159"/>
      <c r="XG1270" s="1160"/>
      <c r="XH1270" s="1161"/>
      <c r="XI1270" s="1161"/>
      <c r="XJ1270" s="1162"/>
      <c r="XL1270" s="1159"/>
      <c r="XM1270" s="1160"/>
      <c r="XN1270" s="1161"/>
      <c r="XO1270" s="1161"/>
      <c r="XP1270" s="1162"/>
      <c r="XR1270" s="955"/>
      <c r="XS1270" s="10">
        <v>265</v>
      </c>
      <c r="XT1270" s="1159"/>
      <c r="XU1270" s="1160"/>
      <c r="XV1270" s="1161"/>
      <c r="XW1270" s="1161"/>
      <c r="XX1270" s="1162"/>
      <c r="XZ1270" s="1159"/>
      <c r="YA1270" s="1160"/>
      <c r="YB1270" s="1161"/>
      <c r="YC1270" s="1161"/>
      <c r="YD1270" s="1162"/>
      <c r="YF1270" s="1159"/>
      <c r="YG1270" s="1160"/>
      <c r="YH1270" s="1161"/>
      <c r="YI1270" s="1161"/>
      <c r="YJ1270" s="1162"/>
      <c r="YL1270" s="1159"/>
      <c r="YM1270" s="1160"/>
      <c r="YN1270" s="1161"/>
      <c r="YO1270" s="1161"/>
      <c r="YP1270" s="1162"/>
      <c r="YR1270" s="1159"/>
      <c r="YS1270" s="1160"/>
      <c r="YT1270" s="1161"/>
      <c r="YU1270" s="1161"/>
      <c r="YV1270" s="1162"/>
      <c r="YX1270" s="955"/>
    </row>
    <row r="1271" spans="2:674" ht="15.75">
      <c r="B1271" s="955"/>
      <c r="D1271" s="1133"/>
      <c r="E1271" s="1134"/>
      <c r="F1271" s="1134"/>
      <c r="G1271" s="1135"/>
      <c r="H1271" s="1136"/>
      <c r="J1271" s="10">
        <v>266</v>
      </c>
      <c r="K1271" s="1137"/>
      <c r="L1271" s="1138"/>
      <c r="M1271" s="1139"/>
      <c r="N1271" s="1139"/>
      <c r="O1271" s="1140"/>
      <c r="P1271" s="1141"/>
      <c r="Q1271" s="475"/>
      <c r="R1271" s="1142"/>
      <c r="S1271" s="1140"/>
      <c r="T1271" s="1141"/>
      <c r="U1271" s="1138"/>
      <c r="V1271" s="1139"/>
      <c r="W1271" s="1143"/>
      <c r="X1271" s="1138"/>
      <c r="Y1271" s="1139"/>
      <c r="Z1271" s="1144"/>
      <c r="AA1271" s="1143"/>
      <c r="AB1271" s="1138"/>
      <c r="AC1271" s="1139"/>
      <c r="AD1271" s="1144"/>
      <c r="AE1271" s="1143"/>
      <c r="AF1271" s="1138"/>
      <c r="AG1271" s="1145"/>
      <c r="AH1271" s="1144"/>
      <c r="AI1271" s="1143"/>
      <c r="AJ1271" s="1138"/>
      <c r="AK1271" s="1139"/>
      <c r="AL1271" s="1143"/>
      <c r="AN1271" s="1147"/>
      <c r="AO1271" s="1148"/>
      <c r="AQ1271" s="1138"/>
      <c r="AR1271" s="1146"/>
      <c r="AS1271" s="1138"/>
      <c r="AT1271" s="1143"/>
      <c r="AU1271" s="1138"/>
      <c r="AV1271" s="1143"/>
      <c r="AW1271" s="1146"/>
      <c r="AX1271" s="1146"/>
      <c r="AY1271" s="1149"/>
      <c r="AZ1271" s="1150"/>
      <c r="BA1271" s="1151"/>
      <c r="BB1271" s="1149"/>
      <c r="BC1271" s="1150"/>
      <c r="BD1271" s="1151"/>
      <c r="BE1271" s="1149"/>
      <c r="BF1271" s="1150"/>
      <c r="BG1271" s="1151"/>
      <c r="BH1271" s="1149"/>
      <c r="BI1271" s="1150"/>
      <c r="BJ1271" s="1151"/>
      <c r="BK1271" s="1149"/>
      <c r="BL1271" s="1150"/>
      <c r="BM1271" s="1151"/>
      <c r="BN1271" s="1149"/>
      <c r="BO1271" s="1150"/>
      <c r="BP1271" s="1151"/>
      <c r="BQ1271" s="1149"/>
      <c r="BR1271" s="1150"/>
      <c r="BS1271" s="1151"/>
      <c r="BT1271" s="1149"/>
      <c r="BU1271" s="1150"/>
      <c r="BV1271" s="1151"/>
      <c r="BW1271" s="1149"/>
      <c r="BX1271" s="1150"/>
      <c r="BY1271" s="1151"/>
      <c r="BZ1271" s="1149"/>
      <c r="CA1271" s="1150"/>
      <c r="CB1271" s="1151"/>
      <c r="CC1271" s="1149"/>
      <c r="CD1271" s="1150"/>
      <c r="CE1271" s="1151"/>
      <c r="CF1271" s="1152"/>
      <c r="CG1271" s="1153"/>
      <c r="CH1271" s="1153"/>
      <c r="CI1271" s="1153"/>
      <c r="CJ1271" s="1153"/>
      <c r="CK1271" s="1153"/>
      <c r="CL1271" s="1153"/>
      <c r="CM1271" s="1153"/>
      <c r="CN1271" s="1153"/>
      <c r="CO1271" s="1154"/>
      <c r="CV1271" s="955"/>
      <c r="CX1271" s="1133"/>
      <c r="CY1271" s="1134"/>
      <c r="CZ1271" s="1134"/>
      <c r="DA1271" s="1135"/>
      <c r="DB1271" s="1136"/>
      <c r="DD1271" s="10">
        <v>266</v>
      </c>
      <c r="DE1271" s="1137"/>
      <c r="DF1271" s="1138"/>
      <c r="DG1271" s="1139"/>
      <c r="DH1271" s="1139"/>
      <c r="DI1271" s="1140"/>
      <c r="DJ1271" s="1141"/>
      <c r="DK1271" s="475"/>
      <c r="DL1271" s="1142"/>
      <c r="DM1271" s="1140"/>
      <c r="DN1271" s="1141"/>
      <c r="DO1271" s="1138"/>
      <c r="DP1271" s="1139"/>
      <c r="DQ1271" s="1143"/>
      <c r="DR1271" s="1138"/>
      <c r="DS1271" s="1139"/>
      <c r="DT1271" s="1144"/>
      <c r="DU1271" s="1143"/>
      <c r="DV1271" s="1138"/>
      <c r="DW1271" s="1139"/>
      <c r="DX1271" s="1144"/>
      <c r="DY1271" s="1143"/>
      <c r="DZ1271" s="1138"/>
      <c r="EA1271" s="1145"/>
      <c r="EB1271" s="1144"/>
      <c r="EC1271" s="1143"/>
      <c r="ED1271" s="1138"/>
      <c r="EE1271" s="1139"/>
      <c r="EF1271" s="1143"/>
      <c r="EH1271" s="1147"/>
      <c r="EI1271" s="1148"/>
      <c r="EK1271" s="1138"/>
      <c r="EL1271" s="1146"/>
      <c r="EM1271" s="1138"/>
      <c r="EN1271" s="1143"/>
      <c r="EO1271" s="1138"/>
      <c r="EP1271" s="1143"/>
      <c r="EQ1271" s="1146"/>
      <c r="ER1271" s="1146"/>
      <c r="ES1271" s="1149"/>
      <c r="ET1271" s="1150"/>
      <c r="EU1271" s="1151"/>
      <c r="EV1271" s="1149"/>
      <c r="EW1271" s="1150"/>
      <c r="EX1271" s="1151"/>
      <c r="EY1271" s="1149"/>
      <c r="EZ1271" s="1150"/>
      <c r="FA1271" s="1151"/>
      <c r="FB1271" s="1149"/>
      <c r="FC1271" s="1150"/>
      <c r="FD1271" s="1151"/>
      <c r="FE1271" s="1149"/>
      <c r="FF1271" s="1150"/>
      <c r="FG1271" s="1151"/>
      <c r="FH1271" s="1149"/>
      <c r="FI1271" s="1150"/>
      <c r="FJ1271" s="1151"/>
      <c r="FK1271" s="1149"/>
      <c r="FL1271" s="1150"/>
      <c r="FM1271" s="1151"/>
      <c r="FN1271" s="1149"/>
      <c r="FO1271" s="1150"/>
      <c r="FP1271" s="1151"/>
      <c r="FQ1271" s="1149"/>
      <c r="FR1271" s="1150"/>
      <c r="FS1271" s="1151"/>
      <c r="FT1271" s="1149"/>
      <c r="FU1271" s="1150"/>
      <c r="FV1271" s="1151"/>
      <c r="FW1271" s="1149"/>
      <c r="FX1271" s="1150"/>
      <c r="FY1271" s="1151"/>
      <c r="FZ1271" s="1152"/>
      <c r="GA1271" s="1153"/>
      <c r="GB1271" s="1153"/>
      <c r="GC1271" s="1153"/>
      <c r="GD1271" s="1153"/>
      <c r="GE1271" s="1153"/>
      <c r="GF1271" s="1153"/>
      <c r="GG1271" s="1153"/>
      <c r="GH1271" s="1153"/>
      <c r="GI1271" s="1154"/>
      <c r="GJ1271" s="967"/>
      <c r="GK1271" s="967"/>
      <c r="GL1271" s="967"/>
      <c r="GM1271" s="967"/>
      <c r="GN1271" s="967"/>
      <c r="GO1271" s="967"/>
      <c r="GP1271" s="955"/>
      <c r="GR1271" s="1133"/>
      <c r="GS1271" s="1134"/>
      <c r="GT1271" s="1134"/>
      <c r="GU1271" s="1135"/>
      <c r="GV1271" s="1136"/>
      <c r="GX1271" s="10">
        <v>266</v>
      </c>
      <c r="GY1271" s="1137"/>
      <c r="GZ1271" s="1138"/>
      <c r="HA1271" s="1139"/>
      <c r="HB1271" s="1139"/>
      <c r="HC1271" s="1140"/>
      <c r="HD1271" s="1141"/>
      <c r="HE1271" s="475"/>
      <c r="HF1271" s="1142"/>
      <c r="HG1271" s="1140"/>
      <c r="HH1271" s="1141"/>
      <c r="HI1271" s="1138"/>
      <c r="HJ1271" s="1139"/>
      <c r="HK1271" s="1143"/>
      <c r="HL1271" s="1138"/>
      <c r="HM1271" s="1139"/>
      <c r="HN1271" s="1144"/>
      <c r="HO1271" s="1143"/>
      <c r="HP1271" s="1138"/>
      <c r="HQ1271" s="1139"/>
      <c r="HR1271" s="1144"/>
      <c r="HS1271" s="1143"/>
      <c r="HT1271" s="1138"/>
      <c r="HU1271" s="1145"/>
      <c r="HV1271" s="1144"/>
      <c r="HW1271" s="1143"/>
      <c r="HX1271" s="1138"/>
      <c r="HY1271" s="1139"/>
      <c r="HZ1271" s="1143"/>
      <c r="IB1271" s="1147"/>
      <c r="IC1271" s="1148"/>
      <c r="IE1271" s="1138"/>
      <c r="IF1271" s="1146"/>
      <c r="IG1271" s="1138"/>
      <c r="IH1271" s="1143"/>
      <c r="II1271" s="1138"/>
      <c r="IJ1271" s="1143"/>
      <c r="IK1271" s="1146"/>
      <c r="IL1271" s="1146"/>
      <c r="IM1271" s="1149"/>
      <c r="IN1271" s="1150"/>
      <c r="IO1271" s="1151"/>
      <c r="IP1271" s="1149"/>
      <c r="IQ1271" s="1150"/>
      <c r="IR1271" s="1151"/>
      <c r="IS1271" s="1149"/>
      <c r="IT1271" s="1150"/>
      <c r="IU1271" s="1151"/>
      <c r="IV1271" s="1149"/>
      <c r="IW1271" s="1150"/>
      <c r="IX1271" s="1151"/>
      <c r="IY1271" s="1149"/>
      <c r="IZ1271" s="1150"/>
      <c r="JA1271" s="1151"/>
      <c r="JB1271" s="1149"/>
      <c r="JC1271" s="1150"/>
      <c r="JD1271" s="1151"/>
      <c r="JE1271" s="1149"/>
      <c r="JF1271" s="1150"/>
      <c r="JG1271" s="1151"/>
      <c r="JH1271" s="1149"/>
      <c r="JI1271" s="1150"/>
      <c r="JJ1271" s="1151"/>
      <c r="JK1271" s="1149"/>
      <c r="JL1271" s="1150"/>
      <c r="JM1271" s="1151"/>
      <c r="JN1271" s="1149"/>
      <c r="JO1271" s="1150"/>
      <c r="JP1271" s="1151"/>
      <c r="JQ1271" s="1149"/>
      <c r="JR1271" s="1150"/>
      <c r="JS1271" s="1151"/>
      <c r="JT1271" s="1152"/>
      <c r="JU1271" s="1153"/>
      <c r="JV1271" s="1153"/>
      <c r="JW1271" s="1153"/>
      <c r="JX1271" s="1153"/>
      <c r="JY1271" s="1153"/>
      <c r="JZ1271" s="1153"/>
      <c r="KA1271" s="1153"/>
      <c r="KB1271" s="1153"/>
      <c r="KC1271" s="1154"/>
      <c r="KJ1271" s="955"/>
      <c r="KL1271" s="1133"/>
      <c r="KM1271" s="1134"/>
      <c r="KN1271" s="1134"/>
      <c r="KO1271" s="1135"/>
      <c r="KP1271" s="1136"/>
      <c r="KR1271" s="10">
        <v>266</v>
      </c>
      <c r="KS1271" s="1137"/>
      <c r="KT1271" s="1138"/>
      <c r="KU1271" s="1139"/>
      <c r="KV1271" s="1139"/>
      <c r="KW1271" s="1140"/>
      <c r="KX1271" s="1141"/>
      <c r="KY1271" s="475"/>
      <c r="KZ1271" s="1142"/>
      <c r="LA1271" s="1140"/>
      <c r="LB1271" s="1141"/>
      <c r="LC1271" s="1138"/>
      <c r="LD1271" s="1139"/>
      <c r="LE1271" s="1143"/>
      <c r="LF1271" s="1138"/>
      <c r="LG1271" s="1139"/>
      <c r="LH1271" s="1144"/>
      <c r="LI1271" s="1143"/>
      <c r="LJ1271" s="1138"/>
      <c r="LK1271" s="1139"/>
      <c r="LL1271" s="1144"/>
      <c r="LM1271" s="1143"/>
      <c r="LN1271" s="1138"/>
      <c r="LO1271" s="1145"/>
      <c r="LP1271" s="1144"/>
      <c r="LQ1271" s="1143"/>
      <c r="LR1271" s="1138"/>
      <c r="LS1271" s="1139"/>
      <c r="LT1271" s="1143"/>
      <c r="LV1271" s="1147"/>
      <c r="LW1271" s="1148"/>
      <c r="LY1271" s="1138"/>
      <c r="LZ1271" s="1146"/>
      <c r="MA1271" s="1138"/>
      <c r="MB1271" s="1143"/>
      <c r="MC1271" s="1138"/>
      <c r="MD1271" s="1143"/>
      <c r="ME1271" s="1146"/>
      <c r="MF1271" s="1146"/>
      <c r="MG1271" s="1149"/>
      <c r="MH1271" s="1150"/>
      <c r="MI1271" s="1151"/>
      <c r="MJ1271" s="1149"/>
      <c r="MK1271" s="1150"/>
      <c r="ML1271" s="1151"/>
      <c r="MM1271" s="1149"/>
      <c r="MN1271" s="1150"/>
      <c r="MO1271" s="1151"/>
      <c r="MP1271" s="1149"/>
      <c r="MQ1271" s="1150"/>
      <c r="MR1271" s="1151"/>
      <c r="MS1271" s="1149"/>
      <c r="MT1271" s="1150"/>
      <c r="MU1271" s="1151"/>
      <c r="MV1271" s="1149"/>
      <c r="MW1271" s="1150"/>
      <c r="MX1271" s="1151"/>
      <c r="MY1271" s="1149"/>
      <c r="MZ1271" s="1150"/>
      <c r="NA1271" s="1151"/>
      <c r="NB1271" s="1149"/>
      <c r="NC1271" s="1150"/>
      <c r="ND1271" s="1151"/>
      <c r="NE1271" s="1149"/>
      <c r="NF1271" s="1150"/>
      <c r="NG1271" s="1151"/>
      <c r="NH1271" s="1149"/>
      <c r="NI1271" s="1150"/>
      <c r="NJ1271" s="1151"/>
      <c r="NK1271" s="1149"/>
      <c r="NL1271" s="1150"/>
      <c r="NM1271" s="1151"/>
      <c r="NN1271" s="1152"/>
      <c r="NO1271" s="1153"/>
      <c r="NP1271" s="1153"/>
      <c r="NQ1271" s="1153"/>
      <c r="NR1271" s="1153"/>
      <c r="NS1271" s="1153"/>
      <c r="NT1271" s="1153"/>
      <c r="NU1271" s="1153"/>
      <c r="NV1271" s="1153"/>
      <c r="NW1271" s="1154"/>
      <c r="OD1271" s="955"/>
      <c r="OF1271" s="1133"/>
      <c r="OG1271" s="1134"/>
      <c r="OH1271" s="1134"/>
      <c r="OI1271" s="1135"/>
      <c r="OJ1271" s="1136"/>
      <c r="OL1271" s="10">
        <v>266</v>
      </c>
      <c r="OM1271" s="1137"/>
      <c r="ON1271" s="1138"/>
      <c r="OO1271" s="1139"/>
      <c r="OP1271" s="1139"/>
      <c r="OQ1271" s="1140"/>
      <c r="OR1271" s="1141"/>
      <c r="OS1271" s="475"/>
      <c r="OT1271" s="1142"/>
      <c r="OU1271" s="1140"/>
      <c r="OV1271" s="1141"/>
      <c r="OW1271" s="1138"/>
      <c r="OX1271" s="1139"/>
      <c r="OY1271" s="1143"/>
      <c r="OZ1271" s="1138"/>
      <c r="PA1271" s="1139"/>
      <c r="PB1271" s="1144"/>
      <c r="PC1271" s="1143"/>
      <c r="PD1271" s="1138"/>
      <c r="PE1271" s="1139"/>
      <c r="PF1271" s="1144"/>
      <c r="PG1271" s="1143"/>
      <c r="PH1271" s="1138"/>
      <c r="PI1271" s="1145"/>
      <c r="PJ1271" s="1144"/>
      <c r="PK1271" s="1143"/>
      <c r="PL1271" s="1138"/>
      <c r="PM1271" s="1139"/>
      <c r="PN1271" s="1143"/>
      <c r="PP1271" s="1147"/>
      <c r="PQ1271" s="1148"/>
      <c r="PS1271" s="1138"/>
      <c r="PT1271" s="1146"/>
      <c r="PU1271" s="1138"/>
      <c r="PV1271" s="1143"/>
      <c r="PW1271" s="1138"/>
      <c r="PX1271" s="1143"/>
      <c r="PY1271" s="1146"/>
      <c r="PZ1271" s="1146"/>
      <c r="QA1271" s="1149"/>
      <c r="QB1271" s="1150"/>
      <c r="QC1271" s="1151"/>
      <c r="QD1271" s="1149"/>
      <c r="QE1271" s="1150"/>
      <c r="QF1271" s="1151"/>
      <c r="QG1271" s="1149"/>
      <c r="QH1271" s="1150"/>
      <c r="QI1271" s="1151"/>
      <c r="QJ1271" s="1149"/>
      <c r="QK1271" s="1150"/>
      <c r="QL1271" s="1151"/>
      <c r="QM1271" s="1149"/>
      <c r="QN1271" s="1150"/>
      <c r="QO1271" s="1151"/>
      <c r="QP1271" s="1149"/>
      <c r="QQ1271" s="1150"/>
      <c r="QR1271" s="1151"/>
      <c r="QS1271" s="1149"/>
      <c r="QT1271" s="1150"/>
      <c r="QU1271" s="1151"/>
      <c r="QV1271" s="1149"/>
      <c r="QW1271" s="1150"/>
      <c r="QX1271" s="1151"/>
      <c r="QY1271" s="1149"/>
      <c r="QZ1271" s="1150"/>
      <c r="RA1271" s="1151"/>
      <c r="RB1271" s="1149"/>
      <c r="RC1271" s="1150"/>
      <c r="RD1271" s="1151"/>
      <c r="RE1271" s="1149"/>
      <c r="RF1271" s="1150"/>
      <c r="RG1271" s="1151"/>
      <c r="RH1271" s="1152"/>
      <c r="RI1271" s="1153"/>
      <c r="RJ1271" s="1153"/>
      <c r="RK1271" s="1153"/>
      <c r="RL1271" s="1153"/>
      <c r="RM1271" s="1153"/>
      <c r="RN1271" s="1153"/>
      <c r="RO1271" s="1153"/>
      <c r="RP1271" s="1153"/>
      <c r="RQ1271" s="1154"/>
      <c r="RX1271" s="955"/>
      <c r="RY1271" s="10">
        <v>266</v>
      </c>
      <c r="RZ1271" s="1133"/>
      <c r="SA1271" s="1134"/>
      <c r="SB1271" s="1134"/>
      <c r="SC1271" s="1135"/>
      <c r="SD1271" s="1136"/>
      <c r="SG1271" s="1137"/>
      <c r="SH1271" s="1138"/>
      <c r="SI1271" s="1139"/>
      <c r="SJ1271" s="1139"/>
      <c r="SK1271" s="1140"/>
      <c r="SL1271" s="1141"/>
      <c r="SM1271" s="475"/>
      <c r="SN1271" s="1142"/>
      <c r="SO1271" s="1140"/>
      <c r="SP1271" s="1141"/>
      <c r="SQ1271" s="1138"/>
      <c r="SR1271" s="1139"/>
      <c r="SS1271" s="1143"/>
      <c r="ST1271" s="1138"/>
      <c r="SU1271" s="1139"/>
      <c r="SV1271" s="1144"/>
      <c r="SW1271" s="1143"/>
      <c r="SX1271" s="1138"/>
      <c r="SY1271" s="1139"/>
      <c r="SZ1271" s="1144"/>
      <c r="TA1271" s="1143"/>
      <c r="TB1271" s="1138"/>
      <c r="TC1271" s="1145"/>
      <c r="TD1271" s="1144"/>
      <c r="TE1271" s="1143"/>
      <c r="TF1271" s="1138"/>
      <c r="TG1271" s="1139"/>
      <c r="TH1271" s="1143"/>
      <c r="TJ1271" s="1147"/>
      <c r="TK1271" s="1148"/>
      <c r="TM1271" s="1138"/>
      <c r="TN1271" s="1146"/>
      <c r="TO1271" s="1138"/>
      <c r="TP1271" s="1143"/>
      <c r="TQ1271" s="1138"/>
      <c r="TR1271" s="1143"/>
      <c r="TS1271" s="1146"/>
      <c r="TT1271" s="1146"/>
      <c r="TU1271" s="1149"/>
      <c r="TV1271" s="1150"/>
      <c r="TW1271" s="1151"/>
      <c r="TX1271" s="1149"/>
      <c r="TY1271" s="1150"/>
      <c r="TZ1271" s="1151"/>
      <c r="UA1271" s="1149"/>
      <c r="UB1271" s="1150"/>
      <c r="UC1271" s="1151"/>
      <c r="UD1271" s="1149"/>
      <c r="UE1271" s="1150"/>
      <c r="UF1271" s="1151"/>
      <c r="UG1271" s="1149"/>
      <c r="UH1271" s="1150"/>
      <c r="UI1271" s="1151"/>
      <c r="UJ1271" s="1149"/>
      <c r="UK1271" s="1150"/>
      <c r="UL1271" s="1151"/>
      <c r="UM1271" s="1149"/>
      <c r="UN1271" s="1150"/>
      <c r="UO1271" s="1151"/>
      <c r="UP1271" s="1149"/>
      <c r="UQ1271" s="1150"/>
      <c r="UR1271" s="1151"/>
      <c r="US1271" s="1149"/>
      <c r="UT1271" s="1150"/>
      <c r="UU1271" s="1151"/>
      <c r="UV1271" s="1149"/>
      <c r="UW1271" s="1150"/>
      <c r="UX1271" s="1151"/>
      <c r="UY1271" s="1149"/>
      <c r="UZ1271" s="1150"/>
      <c r="VA1271" s="1151"/>
      <c r="VB1271" s="1152"/>
      <c r="VC1271" s="1153"/>
      <c r="VD1271" s="1153"/>
      <c r="VE1271" s="1153"/>
      <c r="VF1271" s="1153"/>
      <c r="VG1271" s="1153"/>
      <c r="VH1271" s="1153"/>
      <c r="VI1271" s="1153"/>
      <c r="VJ1271" s="1153"/>
      <c r="VK1271" s="1154"/>
      <c r="VR1271" s="955"/>
      <c r="VS1271" s="955"/>
      <c r="WL1271" s="955"/>
      <c r="WM1271" s="10">
        <v>266</v>
      </c>
      <c r="WN1271" s="1159"/>
      <c r="WO1271" s="1160"/>
      <c r="WP1271" s="1161"/>
      <c r="WQ1271" s="1161"/>
      <c r="WR1271" s="1162"/>
      <c r="WT1271" s="1159"/>
      <c r="WU1271" s="1160"/>
      <c r="WV1271" s="1161"/>
      <c r="WW1271" s="1161"/>
      <c r="WX1271" s="1162"/>
      <c r="WZ1271" s="1159"/>
      <c r="XA1271" s="1160"/>
      <c r="XB1271" s="1161"/>
      <c r="XC1271" s="1161"/>
      <c r="XD1271" s="1162"/>
      <c r="XF1271" s="1159"/>
      <c r="XG1271" s="1160"/>
      <c r="XH1271" s="1161"/>
      <c r="XI1271" s="1161"/>
      <c r="XJ1271" s="1162"/>
      <c r="XL1271" s="1159"/>
      <c r="XM1271" s="1160"/>
      <c r="XN1271" s="1161"/>
      <c r="XO1271" s="1161"/>
      <c r="XP1271" s="1162"/>
      <c r="XR1271" s="955"/>
      <c r="XS1271" s="10">
        <v>266</v>
      </c>
      <c r="XT1271" s="1159"/>
      <c r="XU1271" s="1160"/>
      <c r="XV1271" s="1161"/>
      <c r="XW1271" s="1161"/>
      <c r="XX1271" s="1162"/>
      <c r="XZ1271" s="1159"/>
      <c r="YA1271" s="1160"/>
      <c r="YB1271" s="1161"/>
      <c r="YC1271" s="1161"/>
      <c r="YD1271" s="1162"/>
      <c r="YF1271" s="1159"/>
      <c r="YG1271" s="1160"/>
      <c r="YH1271" s="1161"/>
      <c r="YI1271" s="1161"/>
      <c r="YJ1271" s="1162"/>
      <c r="YL1271" s="1159"/>
      <c r="YM1271" s="1160"/>
      <c r="YN1271" s="1161"/>
      <c r="YO1271" s="1161"/>
      <c r="YP1271" s="1162"/>
      <c r="YR1271" s="1159"/>
      <c r="YS1271" s="1160"/>
      <c r="YT1271" s="1161"/>
      <c r="YU1271" s="1161"/>
      <c r="YV1271" s="1162"/>
      <c r="YX1271" s="955"/>
    </row>
    <row r="1272" spans="2:674" ht="15.75">
      <c r="B1272" s="955"/>
      <c r="D1272" s="1133"/>
      <c r="E1272" s="1134"/>
      <c r="F1272" s="1134"/>
      <c r="G1272" s="1135"/>
      <c r="H1272" s="1136"/>
      <c r="J1272" s="10">
        <v>267</v>
      </c>
      <c r="K1272" s="1137"/>
      <c r="L1272" s="1138"/>
      <c r="M1272" s="1139"/>
      <c r="N1272" s="1139"/>
      <c r="O1272" s="1140"/>
      <c r="P1272" s="1141"/>
      <c r="Q1272" s="475"/>
      <c r="R1272" s="1142"/>
      <c r="S1272" s="1140"/>
      <c r="T1272" s="1141"/>
      <c r="U1272" s="1138"/>
      <c r="V1272" s="1139"/>
      <c r="W1272" s="1143"/>
      <c r="X1272" s="1138"/>
      <c r="Y1272" s="1139"/>
      <c r="Z1272" s="1144"/>
      <c r="AA1272" s="1143"/>
      <c r="AB1272" s="1138"/>
      <c r="AC1272" s="1139"/>
      <c r="AD1272" s="1144"/>
      <c r="AE1272" s="1143"/>
      <c r="AF1272" s="1138"/>
      <c r="AG1272" s="1145"/>
      <c r="AH1272" s="1144"/>
      <c r="AI1272" s="1143"/>
      <c r="AJ1272" s="1138"/>
      <c r="AK1272" s="1139"/>
      <c r="AL1272" s="1143"/>
      <c r="AN1272" s="1147"/>
      <c r="AO1272" s="1148"/>
      <c r="AQ1272" s="1138"/>
      <c r="AR1272" s="1146"/>
      <c r="AS1272" s="1138"/>
      <c r="AT1272" s="1143"/>
      <c r="AU1272" s="1138"/>
      <c r="AV1272" s="1143"/>
      <c r="AW1272" s="1146"/>
      <c r="AX1272" s="1146"/>
      <c r="AY1272" s="1149"/>
      <c r="AZ1272" s="1150"/>
      <c r="BA1272" s="1151"/>
      <c r="BB1272" s="1149"/>
      <c r="BC1272" s="1150"/>
      <c r="BD1272" s="1151"/>
      <c r="BE1272" s="1149"/>
      <c r="BF1272" s="1150"/>
      <c r="BG1272" s="1151"/>
      <c r="BH1272" s="1149"/>
      <c r="BI1272" s="1150"/>
      <c r="BJ1272" s="1151"/>
      <c r="BK1272" s="1149"/>
      <c r="BL1272" s="1150"/>
      <c r="BM1272" s="1151"/>
      <c r="BN1272" s="1149"/>
      <c r="BO1272" s="1150"/>
      <c r="BP1272" s="1151"/>
      <c r="BQ1272" s="1149"/>
      <c r="BR1272" s="1150"/>
      <c r="BS1272" s="1151"/>
      <c r="BT1272" s="1149"/>
      <c r="BU1272" s="1150"/>
      <c r="BV1272" s="1151"/>
      <c r="BW1272" s="1149"/>
      <c r="BX1272" s="1150"/>
      <c r="BY1272" s="1151"/>
      <c r="BZ1272" s="1149"/>
      <c r="CA1272" s="1150"/>
      <c r="CB1272" s="1151"/>
      <c r="CC1272" s="1149"/>
      <c r="CD1272" s="1150"/>
      <c r="CE1272" s="1151"/>
      <c r="CF1272" s="1152"/>
      <c r="CG1272" s="1153"/>
      <c r="CH1272" s="1153"/>
      <c r="CI1272" s="1153"/>
      <c r="CJ1272" s="1153"/>
      <c r="CK1272" s="1153"/>
      <c r="CL1272" s="1153"/>
      <c r="CM1272" s="1153"/>
      <c r="CN1272" s="1153"/>
      <c r="CO1272" s="1154"/>
      <c r="CV1272" s="955"/>
      <c r="CX1272" s="1133"/>
      <c r="CY1272" s="1134"/>
      <c r="CZ1272" s="1134"/>
      <c r="DA1272" s="1135"/>
      <c r="DB1272" s="1136"/>
      <c r="DD1272" s="10">
        <v>267</v>
      </c>
      <c r="DE1272" s="1137"/>
      <c r="DF1272" s="1138"/>
      <c r="DG1272" s="1139"/>
      <c r="DH1272" s="1139"/>
      <c r="DI1272" s="1140"/>
      <c r="DJ1272" s="1141"/>
      <c r="DK1272" s="475"/>
      <c r="DL1272" s="1142"/>
      <c r="DM1272" s="1140"/>
      <c r="DN1272" s="1141"/>
      <c r="DO1272" s="1138"/>
      <c r="DP1272" s="1139"/>
      <c r="DQ1272" s="1143"/>
      <c r="DR1272" s="1138"/>
      <c r="DS1272" s="1139"/>
      <c r="DT1272" s="1144"/>
      <c r="DU1272" s="1143"/>
      <c r="DV1272" s="1138"/>
      <c r="DW1272" s="1139"/>
      <c r="DX1272" s="1144"/>
      <c r="DY1272" s="1143"/>
      <c r="DZ1272" s="1138"/>
      <c r="EA1272" s="1145"/>
      <c r="EB1272" s="1144"/>
      <c r="EC1272" s="1143"/>
      <c r="ED1272" s="1138"/>
      <c r="EE1272" s="1139"/>
      <c r="EF1272" s="1143"/>
      <c r="EH1272" s="1147"/>
      <c r="EI1272" s="1148"/>
      <c r="EK1272" s="1138"/>
      <c r="EL1272" s="1146"/>
      <c r="EM1272" s="1138"/>
      <c r="EN1272" s="1143"/>
      <c r="EO1272" s="1138"/>
      <c r="EP1272" s="1143"/>
      <c r="EQ1272" s="1146"/>
      <c r="ER1272" s="1146"/>
      <c r="ES1272" s="1149"/>
      <c r="ET1272" s="1150"/>
      <c r="EU1272" s="1151"/>
      <c r="EV1272" s="1149"/>
      <c r="EW1272" s="1150"/>
      <c r="EX1272" s="1151"/>
      <c r="EY1272" s="1149"/>
      <c r="EZ1272" s="1150"/>
      <c r="FA1272" s="1151"/>
      <c r="FB1272" s="1149"/>
      <c r="FC1272" s="1150"/>
      <c r="FD1272" s="1151"/>
      <c r="FE1272" s="1149"/>
      <c r="FF1272" s="1150"/>
      <c r="FG1272" s="1151"/>
      <c r="FH1272" s="1149"/>
      <c r="FI1272" s="1150"/>
      <c r="FJ1272" s="1151"/>
      <c r="FK1272" s="1149"/>
      <c r="FL1272" s="1150"/>
      <c r="FM1272" s="1151"/>
      <c r="FN1272" s="1149"/>
      <c r="FO1272" s="1150"/>
      <c r="FP1272" s="1151"/>
      <c r="FQ1272" s="1149"/>
      <c r="FR1272" s="1150"/>
      <c r="FS1272" s="1151"/>
      <c r="FT1272" s="1149"/>
      <c r="FU1272" s="1150"/>
      <c r="FV1272" s="1151"/>
      <c r="FW1272" s="1149"/>
      <c r="FX1272" s="1150"/>
      <c r="FY1272" s="1151"/>
      <c r="FZ1272" s="1152"/>
      <c r="GA1272" s="1153"/>
      <c r="GB1272" s="1153"/>
      <c r="GC1272" s="1153"/>
      <c r="GD1272" s="1153"/>
      <c r="GE1272" s="1153"/>
      <c r="GF1272" s="1153"/>
      <c r="GG1272" s="1153"/>
      <c r="GH1272" s="1153"/>
      <c r="GI1272" s="1154"/>
      <c r="GJ1272" s="967"/>
      <c r="GK1272" s="967"/>
      <c r="GL1272" s="967"/>
      <c r="GM1272" s="967"/>
      <c r="GN1272" s="967"/>
      <c r="GO1272" s="967"/>
      <c r="GP1272" s="955"/>
      <c r="GR1272" s="1133"/>
      <c r="GS1272" s="1134"/>
      <c r="GT1272" s="1134"/>
      <c r="GU1272" s="1135"/>
      <c r="GV1272" s="1136"/>
      <c r="GX1272" s="10">
        <v>267</v>
      </c>
      <c r="GY1272" s="1137"/>
      <c r="GZ1272" s="1138"/>
      <c r="HA1272" s="1139"/>
      <c r="HB1272" s="1139"/>
      <c r="HC1272" s="1140"/>
      <c r="HD1272" s="1141"/>
      <c r="HE1272" s="475"/>
      <c r="HF1272" s="1142"/>
      <c r="HG1272" s="1140"/>
      <c r="HH1272" s="1141"/>
      <c r="HI1272" s="1138"/>
      <c r="HJ1272" s="1139"/>
      <c r="HK1272" s="1143"/>
      <c r="HL1272" s="1138"/>
      <c r="HM1272" s="1139"/>
      <c r="HN1272" s="1144"/>
      <c r="HO1272" s="1143"/>
      <c r="HP1272" s="1138"/>
      <c r="HQ1272" s="1139"/>
      <c r="HR1272" s="1144"/>
      <c r="HS1272" s="1143"/>
      <c r="HT1272" s="1138"/>
      <c r="HU1272" s="1145"/>
      <c r="HV1272" s="1144"/>
      <c r="HW1272" s="1143"/>
      <c r="HX1272" s="1138"/>
      <c r="HY1272" s="1139"/>
      <c r="HZ1272" s="1143"/>
      <c r="IB1272" s="1147"/>
      <c r="IC1272" s="1148"/>
      <c r="IE1272" s="1138"/>
      <c r="IF1272" s="1146"/>
      <c r="IG1272" s="1138"/>
      <c r="IH1272" s="1143"/>
      <c r="II1272" s="1138"/>
      <c r="IJ1272" s="1143"/>
      <c r="IK1272" s="1146"/>
      <c r="IL1272" s="1146"/>
      <c r="IM1272" s="1149"/>
      <c r="IN1272" s="1150"/>
      <c r="IO1272" s="1151"/>
      <c r="IP1272" s="1149"/>
      <c r="IQ1272" s="1150"/>
      <c r="IR1272" s="1151"/>
      <c r="IS1272" s="1149"/>
      <c r="IT1272" s="1150"/>
      <c r="IU1272" s="1151"/>
      <c r="IV1272" s="1149"/>
      <c r="IW1272" s="1150"/>
      <c r="IX1272" s="1151"/>
      <c r="IY1272" s="1149"/>
      <c r="IZ1272" s="1150"/>
      <c r="JA1272" s="1151"/>
      <c r="JB1272" s="1149"/>
      <c r="JC1272" s="1150"/>
      <c r="JD1272" s="1151"/>
      <c r="JE1272" s="1149"/>
      <c r="JF1272" s="1150"/>
      <c r="JG1272" s="1151"/>
      <c r="JH1272" s="1149"/>
      <c r="JI1272" s="1150"/>
      <c r="JJ1272" s="1151"/>
      <c r="JK1272" s="1149"/>
      <c r="JL1272" s="1150"/>
      <c r="JM1272" s="1151"/>
      <c r="JN1272" s="1149"/>
      <c r="JO1272" s="1150"/>
      <c r="JP1272" s="1151"/>
      <c r="JQ1272" s="1149"/>
      <c r="JR1272" s="1150"/>
      <c r="JS1272" s="1151"/>
      <c r="JT1272" s="1152"/>
      <c r="JU1272" s="1153"/>
      <c r="JV1272" s="1153"/>
      <c r="JW1272" s="1153"/>
      <c r="JX1272" s="1153"/>
      <c r="JY1272" s="1153"/>
      <c r="JZ1272" s="1153"/>
      <c r="KA1272" s="1153"/>
      <c r="KB1272" s="1153"/>
      <c r="KC1272" s="1154"/>
      <c r="KJ1272" s="955"/>
      <c r="KL1272" s="1133"/>
      <c r="KM1272" s="1134"/>
      <c r="KN1272" s="1134"/>
      <c r="KO1272" s="1135"/>
      <c r="KP1272" s="1136"/>
      <c r="KR1272" s="10">
        <v>267</v>
      </c>
      <c r="KS1272" s="1137"/>
      <c r="KT1272" s="1138"/>
      <c r="KU1272" s="1139"/>
      <c r="KV1272" s="1139"/>
      <c r="KW1272" s="1140"/>
      <c r="KX1272" s="1141"/>
      <c r="KY1272" s="475"/>
      <c r="KZ1272" s="1142"/>
      <c r="LA1272" s="1140"/>
      <c r="LB1272" s="1141"/>
      <c r="LC1272" s="1138"/>
      <c r="LD1272" s="1139"/>
      <c r="LE1272" s="1143"/>
      <c r="LF1272" s="1138"/>
      <c r="LG1272" s="1139"/>
      <c r="LH1272" s="1144"/>
      <c r="LI1272" s="1143"/>
      <c r="LJ1272" s="1138"/>
      <c r="LK1272" s="1139"/>
      <c r="LL1272" s="1144"/>
      <c r="LM1272" s="1143"/>
      <c r="LN1272" s="1138"/>
      <c r="LO1272" s="1145"/>
      <c r="LP1272" s="1144"/>
      <c r="LQ1272" s="1143"/>
      <c r="LR1272" s="1138"/>
      <c r="LS1272" s="1139"/>
      <c r="LT1272" s="1143"/>
      <c r="LV1272" s="1147"/>
      <c r="LW1272" s="1148"/>
      <c r="LY1272" s="1138"/>
      <c r="LZ1272" s="1146"/>
      <c r="MA1272" s="1138"/>
      <c r="MB1272" s="1143"/>
      <c r="MC1272" s="1138"/>
      <c r="MD1272" s="1143"/>
      <c r="ME1272" s="1146"/>
      <c r="MF1272" s="1146"/>
      <c r="MG1272" s="1149"/>
      <c r="MH1272" s="1150"/>
      <c r="MI1272" s="1151"/>
      <c r="MJ1272" s="1149"/>
      <c r="MK1272" s="1150"/>
      <c r="ML1272" s="1151"/>
      <c r="MM1272" s="1149"/>
      <c r="MN1272" s="1150"/>
      <c r="MO1272" s="1151"/>
      <c r="MP1272" s="1149"/>
      <c r="MQ1272" s="1150"/>
      <c r="MR1272" s="1151"/>
      <c r="MS1272" s="1149"/>
      <c r="MT1272" s="1150"/>
      <c r="MU1272" s="1151"/>
      <c r="MV1272" s="1149"/>
      <c r="MW1272" s="1150"/>
      <c r="MX1272" s="1151"/>
      <c r="MY1272" s="1149"/>
      <c r="MZ1272" s="1150"/>
      <c r="NA1272" s="1151"/>
      <c r="NB1272" s="1149"/>
      <c r="NC1272" s="1150"/>
      <c r="ND1272" s="1151"/>
      <c r="NE1272" s="1149"/>
      <c r="NF1272" s="1150"/>
      <c r="NG1272" s="1151"/>
      <c r="NH1272" s="1149"/>
      <c r="NI1272" s="1150"/>
      <c r="NJ1272" s="1151"/>
      <c r="NK1272" s="1149"/>
      <c r="NL1272" s="1150"/>
      <c r="NM1272" s="1151"/>
      <c r="NN1272" s="1152"/>
      <c r="NO1272" s="1153"/>
      <c r="NP1272" s="1153"/>
      <c r="NQ1272" s="1153"/>
      <c r="NR1272" s="1153"/>
      <c r="NS1272" s="1153"/>
      <c r="NT1272" s="1153"/>
      <c r="NU1272" s="1153"/>
      <c r="NV1272" s="1153"/>
      <c r="NW1272" s="1154"/>
      <c r="OD1272" s="955"/>
      <c r="OF1272" s="1133"/>
      <c r="OG1272" s="1134"/>
      <c r="OH1272" s="1134"/>
      <c r="OI1272" s="1135"/>
      <c r="OJ1272" s="1136"/>
      <c r="OL1272" s="10">
        <v>267</v>
      </c>
      <c r="OM1272" s="1137"/>
      <c r="ON1272" s="1138"/>
      <c r="OO1272" s="1139"/>
      <c r="OP1272" s="1139"/>
      <c r="OQ1272" s="1140"/>
      <c r="OR1272" s="1141"/>
      <c r="OS1272" s="475"/>
      <c r="OT1272" s="1142"/>
      <c r="OU1272" s="1140"/>
      <c r="OV1272" s="1141"/>
      <c r="OW1272" s="1138"/>
      <c r="OX1272" s="1139"/>
      <c r="OY1272" s="1143"/>
      <c r="OZ1272" s="1138"/>
      <c r="PA1272" s="1139"/>
      <c r="PB1272" s="1144"/>
      <c r="PC1272" s="1143"/>
      <c r="PD1272" s="1138"/>
      <c r="PE1272" s="1139"/>
      <c r="PF1272" s="1144"/>
      <c r="PG1272" s="1143"/>
      <c r="PH1272" s="1138"/>
      <c r="PI1272" s="1145"/>
      <c r="PJ1272" s="1144"/>
      <c r="PK1272" s="1143"/>
      <c r="PL1272" s="1138"/>
      <c r="PM1272" s="1139"/>
      <c r="PN1272" s="1143"/>
      <c r="PP1272" s="1147"/>
      <c r="PQ1272" s="1148"/>
      <c r="PS1272" s="1138"/>
      <c r="PT1272" s="1146"/>
      <c r="PU1272" s="1138"/>
      <c r="PV1272" s="1143"/>
      <c r="PW1272" s="1138"/>
      <c r="PX1272" s="1143"/>
      <c r="PY1272" s="1146"/>
      <c r="PZ1272" s="1146"/>
      <c r="QA1272" s="1149"/>
      <c r="QB1272" s="1150"/>
      <c r="QC1272" s="1151"/>
      <c r="QD1272" s="1149"/>
      <c r="QE1272" s="1150"/>
      <c r="QF1272" s="1151"/>
      <c r="QG1272" s="1149"/>
      <c r="QH1272" s="1150"/>
      <c r="QI1272" s="1151"/>
      <c r="QJ1272" s="1149"/>
      <c r="QK1272" s="1150"/>
      <c r="QL1272" s="1151"/>
      <c r="QM1272" s="1149"/>
      <c r="QN1272" s="1150"/>
      <c r="QO1272" s="1151"/>
      <c r="QP1272" s="1149"/>
      <c r="QQ1272" s="1150"/>
      <c r="QR1272" s="1151"/>
      <c r="QS1272" s="1149"/>
      <c r="QT1272" s="1150"/>
      <c r="QU1272" s="1151"/>
      <c r="QV1272" s="1149"/>
      <c r="QW1272" s="1150"/>
      <c r="QX1272" s="1151"/>
      <c r="QY1272" s="1149"/>
      <c r="QZ1272" s="1150"/>
      <c r="RA1272" s="1151"/>
      <c r="RB1272" s="1149"/>
      <c r="RC1272" s="1150"/>
      <c r="RD1272" s="1151"/>
      <c r="RE1272" s="1149"/>
      <c r="RF1272" s="1150"/>
      <c r="RG1272" s="1151"/>
      <c r="RH1272" s="1152"/>
      <c r="RI1272" s="1153"/>
      <c r="RJ1272" s="1153"/>
      <c r="RK1272" s="1153"/>
      <c r="RL1272" s="1153"/>
      <c r="RM1272" s="1153"/>
      <c r="RN1272" s="1153"/>
      <c r="RO1272" s="1153"/>
      <c r="RP1272" s="1153"/>
      <c r="RQ1272" s="1154"/>
      <c r="RX1272" s="955"/>
      <c r="RY1272" s="10">
        <v>267</v>
      </c>
      <c r="RZ1272" s="1133"/>
      <c r="SA1272" s="1134"/>
      <c r="SB1272" s="1134"/>
      <c r="SC1272" s="1135"/>
      <c r="SD1272" s="1136"/>
      <c r="SG1272" s="1137"/>
      <c r="SH1272" s="1138"/>
      <c r="SI1272" s="1139"/>
      <c r="SJ1272" s="1139"/>
      <c r="SK1272" s="1140"/>
      <c r="SL1272" s="1141"/>
      <c r="SM1272" s="475"/>
      <c r="SN1272" s="1142"/>
      <c r="SO1272" s="1140"/>
      <c r="SP1272" s="1141"/>
      <c r="SQ1272" s="1138"/>
      <c r="SR1272" s="1139"/>
      <c r="SS1272" s="1143"/>
      <c r="ST1272" s="1138"/>
      <c r="SU1272" s="1139"/>
      <c r="SV1272" s="1144"/>
      <c r="SW1272" s="1143"/>
      <c r="SX1272" s="1138"/>
      <c r="SY1272" s="1139"/>
      <c r="SZ1272" s="1144"/>
      <c r="TA1272" s="1143"/>
      <c r="TB1272" s="1138"/>
      <c r="TC1272" s="1145"/>
      <c r="TD1272" s="1144"/>
      <c r="TE1272" s="1143"/>
      <c r="TF1272" s="1138"/>
      <c r="TG1272" s="1139"/>
      <c r="TH1272" s="1143"/>
      <c r="TJ1272" s="1147"/>
      <c r="TK1272" s="1148"/>
      <c r="TM1272" s="1138"/>
      <c r="TN1272" s="1146"/>
      <c r="TO1272" s="1138"/>
      <c r="TP1272" s="1143"/>
      <c r="TQ1272" s="1138"/>
      <c r="TR1272" s="1143"/>
      <c r="TS1272" s="1146"/>
      <c r="TT1272" s="1146"/>
      <c r="TU1272" s="1149"/>
      <c r="TV1272" s="1150"/>
      <c r="TW1272" s="1151"/>
      <c r="TX1272" s="1149"/>
      <c r="TY1272" s="1150"/>
      <c r="TZ1272" s="1151"/>
      <c r="UA1272" s="1149"/>
      <c r="UB1272" s="1150"/>
      <c r="UC1272" s="1151"/>
      <c r="UD1272" s="1149"/>
      <c r="UE1272" s="1150"/>
      <c r="UF1272" s="1151"/>
      <c r="UG1272" s="1149"/>
      <c r="UH1272" s="1150"/>
      <c r="UI1272" s="1151"/>
      <c r="UJ1272" s="1149"/>
      <c r="UK1272" s="1150"/>
      <c r="UL1272" s="1151"/>
      <c r="UM1272" s="1149"/>
      <c r="UN1272" s="1150"/>
      <c r="UO1272" s="1151"/>
      <c r="UP1272" s="1149"/>
      <c r="UQ1272" s="1150"/>
      <c r="UR1272" s="1151"/>
      <c r="US1272" s="1149"/>
      <c r="UT1272" s="1150"/>
      <c r="UU1272" s="1151"/>
      <c r="UV1272" s="1149"/>
      <c r="UW1272" s="1150"/>
      <c r="UX1272" s="1151"/>
      <c r="UY1272" s="1149"/>
      <c r="UZ1272" s="1150"/>
      <c r="VA1272" s="1151"/>
      <c r="VB1272" s="1152"/>
      <c r="VC1272" s="1153"/>
      <c r="VD1272" s="1153"/>
      <c r="VE1272" s="1153"/>
      <c r="VF1272" s="1153"/>
      <c r="VG1272" s="1153"/>
      <c r="VH1272" s="1153"/>
      <c r="VI1272" s="1153"/>
      <c r="VJ1272" s="1153"/>
      <c r="VK1272" s="1154"/>
      <c r="VR1272" s="955"/>
      <c r="VS1272" s="955"/>
      <c r="WL1272" s="955"/>
      <c r="WM1272" s="10">
        <v>267</v>
      </c>
      <c r="WN1272" s="1159"/>
      <c r="WO1272" s="1160"/>
      <c r="WP1272" s="1161"/>
      <c r="WQ1272" s="1161"/>
      <c r="WR1272" s="1162"/>
      <c r="WT1272" s="1159"/>
      <c r="WU1272" s="1160"/>
      <c r="WV1272" s="1161"/>
      <c r="WW1272" s="1161"/>
      <c r="WX1272" s="1162"/>
      <c r="WZ1272" s="1159"/>
      <c r="XA1272" s="1160"/>
      <c r="XB1272" s="1161"/>
      <c r="XC1272" s="1161"/>
      <c r="XD1272" s="1162"/>
      <c r="XF1272" s="1159"/>
      <c r="XG1272" s="1160"/>
      <c r="XH1272" s="1161"/>
      <c r="XI1272" s="1161"/>
      <c r="XJ1272" s="1162"/>
      <c r="XL1272" s="1159"/>
      <c r="XM1272" s="1160"/>
      <c r="XN1272" s="1161"/>
      <c r="XO1272" s="1161"/>
      <c r="XP1272" s="1162"/>
      <c r="XR1272" s="955"/>
      <c r="XS1272" s="10">
        <v>267</v>
      </c>
      <c r="XT1272" s="1159"/>
      <c r="XU1272" s="1160"/>
      <c r="XV1272" s="1161"/>
      <c r="XW1272" s="1161"/>
      <c r="XX1272" s="1162"/>
      <c r="XZ1272" s="1159"/>
      <c r="YA1272" s="1160"/>
      <c r="YB1272" s="1161"/>
      <c r="YC1272" s="1161"/>
      <c r="YD1272" s="1162"/>
      <c r="YF1272" s="1159"/>
      <c r="YG1272" s="1160"/>
      <c r="YH1272" s="1161"/>
      <c r="YI1272" s="1161"/>
      <c r="YJ1272" s="1162"/>
      <c r="YL1272" s="1159"/>
      <c r="YM1272" s="1160"/>
      <c r="YN1272" s="1161"/>
      <c r="YO1272" s="1161"/>
      <c r="YP1272" s="1162"/>
      <c r="YR1272" s="1159"/>
      <c r="YS1272" s="1160"/>
      <c r="YT1272" s="1161"/>
      <c r="YU1272" s="1161"/>
      <c r="YV1272" s="1162"/>
      <c r="YX1272" s="955"/>
    </row>
    <row r="1273" spans="2:674" ht="15.75">
      <c r="B1273" s="955"/>
      <c r="D1273" s="1133"/>
      <c r="E1273" s="1134"/>
      <c r="F1273" s="1134"/>
      <c r="G1273" s="1135"/>
      <c r="H1273" s="1136"/>
      <c r="J1273" s="10">
        <v>268</v>
      </c>
      <c r="K1273" s="1137"/>
      <c r="L1273" s="1138"/>
      <c r="M1273" s="1139"/>
      <c r="N1273" s="1139"/>
      <c r="O1273" s="1140"/>
      <c r="P1273" s="1141"/>
      <c r="Q1273" s="475"/>
      <c r="R1273" s="1142"/>
      <c r="S1273" s="1140"/>
      <c r="T1273" s="1141"/>
      <c r="U1273" s="1138"/>
      <c r="V1273" s="1139"/>
      <c r="W1273" s="1143"/>
      <c r="X1273" s="1138"/>
      <c r="Y1273" s="1139"/>
      <c r="Z1273" s="1144"/>
      <c r="AA1273" s="1143"/>
      <c r="AB1273" s="1138"/>
      <c r="AC1273" s="1139"/>
      <c r="AD1273" s="1144"/>
      <c r="AE1273" s="1143"/>
      <c r="AF1273" s="1138"/>
      <c r="AG1273" s="1145"/>
      <c r="AH1273" s="1144"/>
      <c r="AI1273" s="1143"/>
      <c r="AJ1273" s="1138"/>
      <c r="AK1273" s="1139"/>
      <c r="AL1273" s="1143"/>
      <c r="AN1273" s="1147"/>
      <c r="AO1273" s="1148"/>
      <c r="AQ1273" s="1138"/>
      <c r="AR1273" s="1146"/>
      <c r="AS1273" s="1138"/>
      <c r="AT1273" s="1143"/>
      <c r="AU1273" s="1138"/>
      <c r="AV1273" s="1143"/>
      <c r="AW1273" s="1146"/>
      <c r="AX1273" s="1146"/>
      <c r="AY1273" s="1149"/>
      <c r="AZ1273" s="1150"/>
      <c r="BA1273" s="1151"/>
      <c r="BB1273" s="1149"/>
      <c r="BC1273" s="1150"/>
      <c r="BD1273" s="1151"/>
      <c r="BE1273" s="1149"/>
      <c r="BF1273" s="1150"/>
      <c r="BG1273" s="1151"/>
      <c r="BH1273" s="1149"/>
      <c r="BI1273" s="1150"/>
      <c r="BJ1273" s="1151"/>
      <c r="BK1273" s="1149"/>
      <c r="BL1273" s="1150"/>
      <c r="BM1273" s="1151"/>
      <c r="BN1273" s="1149"/>
      <c r="BO1273" s="1150"/>
      <c r="BP1273" s="1151"/>
      <c r="BQ1273" s="1149"/>
      <c r="BR1273" s="1150"/>
      <c r="BS1273" s="1151"/>
      <c r="BT1273" s="1149"/>
      <c r="BU1273" s="1150"/>
      <c r="BV1273" s="1151"/>
      <c r="BW1273" s="1149"/>
      <c r="BX1273" s="1150"/>
      <c r="BY1273" s="1151"/>
      <c r="BZ1273" s="1149"/>
      <c r="CA1273" s="1150"/>
      <c r="CB1273" s="1151"/>
      <c r="CC1273" s="1149"/>
      <c r="CD1273" s="1150"/>
      <c r="CE1273" s="1151"/>
      <c r="CF1273" s="1152"/>
      <c r="CG1273" s="1153"/>
      <c r="CH1273" s="1153"/>
      <c r="CI1273" s="1153"/>
      <c r="CJ1273" s="1153"/>
      <c r="CK1273" s="1153"/>
      <c r="CL1273" s="1153"/>
      <c r="CM1273" s="1153"/>
      <c r="CN1273" s="1153"/>
      <c r="CO1273" s="1154"/>
      <c r="CV1273" s="955"/>
      <c r="CX1273" s="1133"/>
      <c r="CY1273" s="1134"/>
      <c r="CZ1273" s="1134"/>
      <c r="DA1273" s="1135"/>
      <c r="DB1273" s="1136"/>
      <c r="DD1273" s="10">
        <v>268</v>
      </c>
      <c r="DE1273" s="1137"/>
      <c r="DF1273" s="1138"/>
      <c r="DG1273" s="1139"/>
      <c r="DH1273" s="1139"/>
      <c r="DI1273" s="1140"/>
      <c r="DJ1273" s="1141"/>
      <c r="DK1273" s="475"/>
      <c r="DL1273" s="1142"/>
      <c r="DM1273" s="1140"/>
      <c r="DN1273" s="1141"/>
      <c r="DO1273" s="1138"/>
      <c r="DP1273" s="1139"/>
      <c r="DQ1273" s="1143"/>
      <c r="DR1273" s="1138"/>
      <c r="DS1273" s="1139"/>
      <c r="DT1273" s="1144"/>
      <c r="DU1273" s="1143"/>
      <c r="DV1273" s="1138"/>
      <c r="DW1273" s="1139"/>
      <c r="DX1273" s="1144"/>
      <c r="DY1273" s="1143"/>
      <c r="DZ1273" s="1138"/>
      <c r="EA1273" s="1145"/>
      <c r="EB1273" s="1144"/>
      <c r="EC1273" s="1143"/>
      <c r="ED1273" s="1138"/>
      <c r="EE1273" s="1139"/>
      <c r="EF1273" s="1143"/>
      <c r="EH1273" s="1147"/>
      <c r="EI1273" s="1148"/>
      <c r="EK1273" s="1138"/>
      <c r="EL1273" s="1146"/>
      <c r="EM1273" s="1138"/>
      <c r="EN1273" s="1143"/>
      <c r="EO1273" s="1138"/>
      <c r="EP1273" s="1143"/>
      <c r="EQ1273" s="1146"/>
      <c r="ER1273" s="1146"/>
      <c r="ES1273" s="1149"/>
      <c r="ET1273" s="1150"/>
      <c r="EU1273" s="1151"/>
      <c r="EV1273" s="1149"/>
      <c r="EW1273" s="1150"/>
      <c r="EX1273" s="1151"/>
      <c r="EY1273" s="1149"/>
      <c r="EZ1273" s="1150"/>
      <c r="FA1273" s="1151"/>
      <c r="FB1273" s="1149"/>
      <c r="FC1273" s="1150"/>
      <c r="FD1273" s="1151"/>
      <c r="FE1273" s="1149"/>
      <c r="FF1273" s="1150"/>
      <c r="FG1273" s="1151"/>
      <c r="FH1273" s="1149"/>
      <c r="FI1273" s="1150"/>
      <c r="FJ1273" s="1151"/>
      <c r="FK1273" s="1149"/>
      <c r="FL1273" s="1150"/>
      <c r="FM1273" s="1151"/>
      <c r="FN1273" s="1149"/>
      <c r="FO1273" s="1150"/>
      <c r="FP1273" s="1151"/>
      <c r="FQ1273" s="1149"/>
      <c r="FR1273" s="1150"/>
      <c r="FS1273" s="1151"/>
      <c r="FT1273" s="1149"/>
      <c r="FU1273" s="1150"/>
      <c r="FV1273" s="1151"/>
      <c r="FW1273" s="1149"/>
      <c r="FX1273" s="1150"/>
      <c r="FY1273" s="1151"/>
      <c r="FZ1273" s="1152"/>
      <c r="GA1273" s="1153"/>
      <c r="GB1273" s="1153"/>
      <c r="GC1273" s="1153"/>
      <c r="GD1273" s="1153"/>
      <c r="GE1273" s="1153"/>
      <c r="GF1273" s="1153"/>
      <c r="GG1273" s="1153"/>
      <c r="GH1273" s="1153"/>
      <c r="GI1273" s="1154"/>
      <c r="GJ1273" s="967"/>
      <c r="GK1273" s="967"/>
      <c r="GL1273" s="967"/>
      <c r="GM1273" s="967"/>
      <c r="GN1273" s="967"/>
      <c r="GO1273" s="967"/>
      <c r="GP1273" s="955"/>
      <c r="GR1273" s="1133"/>
      <c r="GS1273" s="1134"/>
      <c r="GT1273" s="1134"/>
      <c r="GU1273" s="1135"/>
      <c r="GV1273" s="1136"/>
      <c r="GX1273" s="10">
        <v>268</v>
      </c>
      <c r="GY1273" s="1137"/>
      <c r="GZ1273" s="1138"/>
      <c r="HA1273" s="1139"/>
      <c r="HB1273" s="1139"/>
      <c r="HC1273" s="1140"/>
      <c r="HD1273" s="1141"/>
      <c r="HE1273" s="475"/>
      <c r="HF1273" s="1142"/>
      <c r="HG1273" s="1140"/>
      <c r="HH1273" s="1141"/>
      <c r="HI1273" s="1138"/>
      <c r="HJ1273" s="1139"/>
      <c r="HK1273" s="1143"/>
      <c r="HL1273" s="1138"/>
      <c r="HM1273" s="1139"/>
      <c r="HN1273" s="1144"/>
      <c r="HO1273" s="1143"/>
      <c r="HP1273" s="1138"/>
      <c r="HQ1273" s="1139"/>
      <c r="HR1273" s="1144"/>
      <c r="HS1273" s="1143"/>
      <c r="HT1273" s="1138"/>
      <c r="HU1273" s="1145"/>
      <c r="HV1273" s="1144"/>
      <c r="HW1273" s="1143"/>
      <c r="HX1273" s="1138"/>
      <c r="HY1273" s="1139"/>
      <c r="HZ1273" s="1143"/>
      <c r="IB1273" s="1147"/>
      <c r="IC1273" s="1148"/>
      <c r="IE1273" s="1138"/>
      <c r="IF1273" s="1146"/>
      <c r="IG1273" s="1138"/>
      <c r="IH1273" s="1143"/>
      <c r="II1273" s="1138"/>
      <c r="IJ1273" s="1143"/>
      <c r="IK1273" s="1146"/>
      <c r="IL1273" s="1146"/>
      <c r="IM1273" s="1149"/>
      <c r="IN1273" s="1150"/>
      <c r="IO1273" s="1151"/>
      <c r="IP1273" s="1149"/>
      <c r="IQ1273" s="1150"/>
      <c r="IR1273" s="1151"/>
      <c r="IS1273" s="1149"/>
      <c r="IT1273" s="1150"/>
      <c r="IU1273" s="1151"/>
      <c r="IV1273" s="1149"/>
      <c r="IW1273" s="1150"/>
      <c r="IX1273" s="1151"/>
      <c r="IY1273" s="1149"/>
      <c r="IZ1273" s="1150"/>
      <c r="JA1273" s="1151"/>
      <c r="JB1273" s="1149"/>
      <c r="JC1273" s="1150"/>
      <c r="JD1273" s="1151"/>
      <c r="JE1273" s="1149"/>
      <c r="JF1273" s="1150"/>
      <c r="JG1273" s="1151"/>
      <c r="JH1273" s="1149"/>
      <c r="JI1273" s="1150"/>
      <c r="JJ1273" s="1151"/>
      <c r="JK1273" s="1149"/>
      <c r="JL1273" s="1150"/>
      <c r="JM1273" s="1151"/>
      <c r="JN1273" s="1149"/>
      <c r="JO1273" s="1150"/>
      <c r="JP1273" s="1151"/>
      <c r="JQ1273" s="1149"/>
      <c r="JR1273" s="1150"/>
      <c r="JS1273" s="1151"/>
      <c r="JT1273" s="1152"/>
      <c r="JU1273" s="1153"/>
      <c r="JV1273" s="1153"/>
      <c r="JW1273" s="1153"/>
      <c r="JX1273" s="1153"/>
      <c r="JY1273" s="1153"/>
      <c r="JZ1273" s="1153"/>
      <c r="KA1273" s="1153"/>
      <c r="KB1273" s="1153"/>
      <c r="KC1273" s="1154"/>
      <c r="KJ1273" s="955"/>
      <c r="KL1273" s="1133"/>
      <c r="KM1273" s="1134"/>
      <c r="KN1273" s="1134"/>
      <c r="KO1273" s="1135"/>
      <c r="KP1273" s="1136"/>
      <c r="KR1273" s="10">
        <v>268</v>
      </c>
      <c r="KS1273" s="1137"/>
      <c r="KT1273" s="1138"/>
      <c r="KU1273" s="1139"/>
      <c r="KV1273" s="1139"/>
      <c r="KW1273" s="1140"/>
      <c r="KX1273" s="1141"/>
      <c r="KY1273" s="475"/>
      <c r="KZ1273" s="1142"/>
      <c r="LA1273" s="1140"/>
      <c r="LB1273" s="1141"/>
      <c r="LC1273" s="1138"/>
      <c r="LD1273" s="1139"/>
      <c r="LE1273" s="1143"/>
      <c r="LF1273" s="1138"/>
      <c r="LG1273" s="1139"/>
      <c r="LH1273" s="1144"/>
      <c r="LI1273" s="1143"/>
      <c r="LJ1273" s="1138"/>
      <c r="LK1273" s="1139"/>
      <c r="LL1273" s="1144"/>
      <c r="LM1273" s="1143"/>
      <c r="LN1273" s="1138"/>
      <c r="LO1273" s="1145"/>
      <c r="LP1273" s="1144"/>
      <c r="LQ1273" s="1143"/>
      <c r="LR1273" s="1138"/>
      <c r="LS1273" s="1139"/>
      <c r="LT1273" s="1143"/>
      <c r="LV1273" s="1147"/>
      <c r="LW1273" s="1148"/>
      <c r="LY1273" s="1138"/>
      <c r="LZ1273" s="1146"/>
      <c r="MA1273" s="1138"/>
      <c r="MB1273" s="1143"/>
      <c r="MC1273" s="1138"/>
      <c r="MD1273" s="1143"/>
      <c r="ME1273" s="1146"/>
      <c r="MF1273" s="1146"/>
      <c r="MG1273" s="1149"/>
      <c r="MH1273" s="1150"/>
      <c r="MI1273" s="1151"/>
      <c r="MJ1273" s="1149"/>
      <c r="MK1273" s="1150"/>
      <c r="ML1273" s="1151"/>
      <c r="MM1273" s="1149"/>
      <c r="MN1273" s="1150"/>
      <c r="MO1273" s="1151"/>
      <c r="MP1273" s="1149"/>
      <c r="MQ1273" s="1150"/>
      <c r="MR1273" s="1151"/>
      <c r="MS1273" s="1149"/>
      <c r="MT1273" s="1150"/>
      <c r="MU1273" s="1151"/>
      <c r="MV1273" s="1149"/>
      <c r="MW1273" s="1150"/>
      <c r="MX1273" s="1151"/>
      <c r="MY1273" s="1149"/>
      <c r="MZ1273" s="1150"/>
      <c r="NA1273" s="1151"/>
      <c r="NB1273" s="1149"/>
      <c r="NC1273" s="1150"/>
      <c r="ND1273" s="1151"/>
      <c r="NE1273" s="1149"/>
      <c r="NF1273" s="1150"/>
      <c r="NG1273" s="1151"/>
      <c r="NH1273" s="1149"/>
      <c r="NI1273" s="1150"/>
      <c r="NJ1273" s="1151"/>
      <c r="NK1273" s="1149"/>
      <c r="NL1273" s="1150"/>
      <c r="NM1273" s="1151"/>
      <c r="NN1273" s="1152"/>
      <c r="NO1273" s="1153"/>
      <c r="NP1273" s="1153"/>
      <c r="NQ1273" s="1153"/>
      <c r="NR1273" s="1153"/>
      <c r="NS1273" s="1153"/>
      <c r="NT1273" s="1153"/>
      <c r="NU1273" s="1153"/>
      <c r="NV1273" s="1153"/>
      <c r="NW1273" s="1154"/>
      <c r="OD1273" s="955"/>
      <c r="OF1273" s="1133"/>
      <c r="OG1273" s="1134"/>
      <c r="OH1273" s="1134"/>
      <c r="OI1273" s="1135"/>
      <c r="OJ1273" s="1136"/>
      <c r="OL1273" s="10">
        <v>268</v>
      </c>
      <c r="OM1273" s="1137"/>
      <c r="ON1273" s="1138"/>
      <c r="OO1273" s="1139"/>
      <c r="OP1273" s="1139"/>
      <c r="OQ1273" s="1140"/>
      <c r="OR1273" s="1141"/>
      <c r="OS1273" s="475"/>
      <c r="OT1273" s="1142"/>
      <c r="OU1273" s="1140"/>
      <c r="OV1273" s="1141"/>
      <c r="OW1273" s="1138"/>
      <c r="OX1273" s="1139"/>
      <c r="OY1273" s="1143"/>
      <c r="OZ1273" s="1138"/>
      <c r="PA1273" s="1139"/>
      <c r="PB1273" s="1144"/>
      <c r="PC1273" s="1143"/>
      <c r="PD1273" s="1138"/>
      <c r="PE1273" s="1139"/>
      <c r="PF1273" s="1144"/>
      <c r="PG1273" s="1143"/>
      <c r="PH1273" s="1138"/>
      <c r="PI1273" s="1145"/>
      <c r="PJ1273" s="1144"/>
      <c r="PK1273" s="1143"/>
      <c r="PL1273" s="1138"/>
      <c r="PM1273" s="1139"/>
      <c r="PN1273" s="1143"/>
      <c r="PP1273" s="1147"/>
      <c r="PQ1273" s="1148"/>
      <c r="PS1273" s="1138"/>
      <c r="PT1273" s="1146"/>
      <c r="PU1273" s="1138"/>
      <c r="PV1273" s="1143"/>
      <c r="PW1273" s="1138"/>
      <c r="PX1273" s="1143"/>
      <c r="PY1273" s="1146"/>
      <c r="PZ1273" s="1146"/>
      <c r="QA1273" s="1149"/>
      <c r="QB1273" s="1150"/>
      <c r="QC1273" s="1151"/>
      <c r="QD1273" s="1149"/>
      <c r="QE1273" s="1150"/>
      <c r="QF1273" s="1151"/>
      <c r="QG1273" s="1149"/>
      <c r="QH1273" s="1150"/>
      <c r="QI1273" s="1151"/>
      <c r="QJ1273" s="1149"/>
      <c r="QK1273" s="1150"/>
      <c r="QL1273" s="1151"/>
      <c r="QM1273" s="1149"/>
      <c r="QN1273" s="1150"/>
      <c r="QO1273" s="1151"/>
      <c r="QP1273" s="1149"/>
      <c r="QQ1273" s="1150"/>
      <c r="QR1273" s="1151"/>
      <c r="QS1273" s="1149"/>
      <c r="QT1273" s="1150"/>
      <c r="QU1273" s="1151"/>
      <c r="QV1273" s="1149"/>
      <c r="QW1273" s="1150"/>
      <c r="QX1273" s="1151"/>
      <c r="QY1273" s="1149"/>
      <c r="QZ1273" s="1150"/>
      <c r="RA1273" s="1151"/>
      <c r="RB1273" s="1149"/>
      <c r="RC1273" s="1150"/>
      <c r="RD1273" s="1151"/>
      <c r="RE1273" s="1149"/>
      <c r="RF1273" s="1150"/>
      <c r="RG1273" s="1151"/>
      <c r="RH1273" s="1152"/>
      <c r="RI1273" s="1153"/>
      <c r="RJ1273" s="1153"/>
      <c r="RK1273" s="1153"/>
      <c r="RL1273" s="1153"/>
      <c r="RM1273" s="1153"/>
      <c r="RN1273" s="1153"/>
      <c r="RO1273" s="1153"/>
      <c r="RP1273" s="1153"/>
      <c r="RQ1273" s="1154"/>
      <c r="RX1273" s="955"/>
      <c r="RY1273" s="10">
        <v>268</v>
      </c>
      <c r="RZ1273" s="1133"/>
      <c r="SA1273" s="1134"/>
      <c r="SB1273" s="1134"/>
      <c r="SC1273" s="1135"/>
      <c r="SD1273" s="1136"/>
      <c r="SG1273" s="1137"/>
      <c r="SH1273" s="1138"/>
      <c r="SI1273" s="1139"/>
      <c r="SJ1273" s="1139"/>
      <c r="SK1273" s="1140"/>
      <c r="SL1273" s="1141"/>
      <c r="SM1273" s="475"/>
      <c r="SN1273" s="1142"/>
      <c r="SO1273" s="1140"/>
      <c r="SP1273" s="1141"/>
      <c r="SQ1273" s="1138"/>
      <c r="SR1273" s="1139"/>
      <c r="SS1273" s="1143"/>
      <c r="ST1273" s="1138"/>
      <c r="SU1273" s="1139"/>
      <c r="SV1273" s="1144"/>
      <c r="SW1273" s="1143"/>
      <c r="SX1273" s="1138"/>
      <c r="SY1273" s="1139"/>
      <c r="SZ1273" s="1144"/>
      <c r="TA1273" s="1143"/>
      <c r="TB1273" s="1138"/>
      <c r="TC1273" s="1145"/>
      <c r="TD1273" s="1144"/>
      <c r="TE1273" s="1143"/>
      <c r="TF1273" s="1138"/>
      <c r="TG1273" s="1139"/>
      <c r="TH1273" s="1143"/>
      <c r="TJ1273" s="1147"/>
      <c r="TK1273" s="1148"/>
      <c r="TM1273" s="1138"/>
      <c r="TN1273" s="1146"/>
      <c r="TO1273" s="1138"/>
      <c r="TP1273" s="1143"/>
      <c r="TQ1273" s="1138"/>
      <c r="TR1273" s="1143"/>
      <c r="TS1273" s="1146"/>
      <c r="TT1273" s="1146"/>
      <c r="TU1273" s="1149"/>
      <c r="TV1273" s="1150"/>
      <c r="TW1273" s="1151"/>
      <c r="TX1273" s="1149"/>
      <c r="TY1273" s="1150"/>
      <c r="TZ1273" s="1151"/>
      <c r="UA1273" s="1149"/>
      <c r="UB1273" s="1150"/>
      <c r="UC1273" s="1151"/>
      <c r="UD1273" s="1149"/>
      <c r="UE1273" s="1150"/>
      <c r="UF1273" s="1151"/>
      <c r="UG1273" s="1149"/>
      <c r="UH1273" s="1150"/>
      <c r="UI1273" s="1151"/>
      <c r="UJ1273" s="1149"/>
      <c r="UK1273" s="1150"/>
      <c r="UL1273" s="1151"/>
      <c r="UM1273" s="1149"/>
      <c r="UN1273" s="1150"/>
      <c r="UO1273" s="1151"/>
      <c r="UP1273" s="1149"/>
      <c r="UQ1273" s="1150"/>
      <c r="UR1273" s="1151"/>
      <c r="US1273" s="1149"/>
      <c r="UT1273" s="1150"/>
      <c r="UU1273" s="1151"/>
      <c r="UV1273" s="1149"/>
      <c r="UW1273" s="1150"/>
      <c r="UX1273" s="1151"/>
      <c r="UY1273" s="1149"/>
      <c r="UZ1273" s="1150"/>
      <c r="VA1273" s="1151"/>
      <c r="VB1273" s="1152"/>
      <c r="VC1273" s="1153"/>
      <c r="VD1273" s="1153"/>
      <c r="VE1273" s="1153"/>
      <c r="VF1273" s="1153"/>
      <c r="VG1273" s="1153"/>
      <c r="VH1273" s="1153"/>
      <c r="VI1273" s="1153"/>
      <c r="VJ1273" s="1153"/>
      <c r="VK1273" s="1154"/>
      <c r="VR1273" s="955"/>
      <c r="VS1273" s="955"/>
      <c r="WL1273" s="955"/>
      <c r="WM1273" s="10">
        <v>268</v>
      </c>
      <c r="WN1273" s="1159"/>
      <c r="WO1273" s="1160"/>
      <c r="WP1273" s="1161"/>
      <c r="WQ1273" s="1161"/>
      <c r="WR1273" s="1162"/>
      <c r="WT1273" s="1159"/>
      <c r="WU1273" s="1160"/>
      <c r="WV1273" s="1161"/>
      <c r="WW1273" s="1161"/>
      <c r="WX1273" s="1162"/>
      <c r="WZ1273" s="1159"/>
      <c r="XA1273" s="1160"/>
      <c r="XB1273" s="1161"/>
      <c r="XC1273" s="1161"/>
      <c r="XD1273" s="1162"/>
      <c r="XF1273" s="1159"/>
      <c r="XG1273" s="1160"/>
      <c r="XH1273" s="1161"/>
      <c r="XI1273" s="1161"/>
      <c r="XJ1273" s="1162"/>
      <c r="XL1273" s="1159"/>
      <c r="XM1273" s="1160"/>
      <c r="XN1273" s="1161"/>
      <c r="XO1273" s="1161"/>
      <c r="XP1273" s="1162"/>
      <c r="XR1273" s="955"/>
      <c r="XS1273" s="10">
        <v>268</v>
      </c>
      <c r="XT1273" s="1159"/>
      <c r="XU1273" s="1160"/>
      <c r="XV1273" s="1161"/>
      <c r="XW1273" s="1161"/>
      <c r="XX1273" s="1162"/>
      <c r="XZ1273" s="1159"/>
      <c r="YA1273" s="1160"/>
      <c r="YB1273" s="1161"/>
      <c r="YC1273" s="1161"/>
      <c r="YD1273" s="1162"/>
      <c r="YF1273" s="1159"/>
      <c r="YG1273" s="1160"/>
      <c r="YH1273" s="1161"/>
      <c r="YI1273" s="1161"/>
      <c r="YJ1273" s="1162"/>
      <c r="YL1273" s="1159"/>
      <c r="YM1273" s="1160"/>
      <c r="YN1273" s="1161"/>
      <c r="YO1273" s="1161"/>
      <c r="YP1273" s="1162"/>
      <c r="YR1273" s="1159"/>
      <c r="YS1273" s="1160"/>
      <c r="YT1273" s="1161"/>
      <c r="YU1273" s="1161"/>
      <c r="YV1273" s="1162"/>
      <c r="YX1273" s="955"/>
    </row>
    <row r="1274" spans="2:674" ht="15.75">
      <c r="B1274" s="955"/>
      <c r="D1274" s="1133"/>
      <c r="E1274" s="1134"/>
      <c r="F1274" s="1134"/>
      <c r="G1274" s="1135"/>
      <c r="H1274" s="1136"/>
      <c r="J1274" s="10">
        <v>269</v>
      </c>
      <c r="K1274" s="1137"/>
      <c r="L1274" s="1138"/>
      <c r="M1274" s="1139"/>
      <c r="N1274" s="1139"/>
      <c r="O1274" s="1140"/>
      <c r="P1274" s="1141"/>
      <c r="Q1274" s="475"/>
      <c r="R1274" s="1142"/>
      <c r="S1274" s="1140"/>
      <c r="T1274" s="1141"/>
      <c r="U1274" s="1138"/>
      <c r="V1274" s="1139"/>
      <c r="W1274" s="1143"/>
      <c r="X1274" s="1138"/>
      <c r="Y1274" s="1139"/>
      <c r="Z1274" s="1144"/>
      <c r="AA1274" s="1143"/>
      <c r="AB1274" s="1138"/>
      <c r="AC1274" s="1139"/>
      <c r="AD1274" s="1144"/>
      <c r="AE1274" s="1143"/>
      <c r="AF1274" s="1138"/>
      <c r="AG1274" s="1145"/>
      <c r="AH1274" s="1144"/>
      <c r="AI1274" s="1143"/>
      <c r="AJ1274" s="1138"/>
      <c r="AK1274" s="1139"/>
      <c r="AL1274" s="1143"/>
      <c r="AN1274" s="1147"/>
      <c r="AO1274" s="1148"/>
      <c r="AQ1274" s="1138"/>
      <c r="AR1274" s="1146"/>
      <c r="AS1274" s="1138"/>
      <c r="AT1274" s="1143"/>
      <c r="AU1274" s="1138"/>
      <c r="AV1274" s="1143"/>
      <c r="AW1274" s="1146"/>
      <c r="AX1274" s="1146"/>
      <c r="AY1274" s="1149"/>
      <c r="AZ1274" s="1150"/>
      <c r="BA1274" s="1151"/>
      <c r="BB1274" s="1149"/>
      <c r="BC1274" s="1150"/>
      <c r="BD1274" s="1151"/>
      <c r="BE1274" s="1149"/>
      <c r="BF1274" s="1150"/>
      <c r="BG1274" s="1151"/>
      <c r="BH1274" s="1149"/>
      <c r="BI1274" s="1150"/>
      <c r="BJ1274" s="1151"/>
      <c r="BK1274" s="1149"/>
      <c r="BL1274" s="1150"/>
      <c r="BM1274" s="1151"/>
      <c r="BN1274" s="1149"/>
      <c r="BO1274" s="1150"/>
      <c r="BP1274" s="1151"/>
      <c r="BQ1274" s="1149"/>
      <c r="BR1274" s="1150"/>
      <c r="BS1274" s="1151"/>
      <c r="BT1274" s="1149"/>
      <c r="BU1274" s="1150"/>
      <c r="BV1274" s="1151"/>
      <c r="BW1274" s="1149"/>
      <c r="BX1274" s="1150"/>
      <c r="BY1274" s="1151"/>
      <c r="BZ1274" s="1149"/>
      <c r="CA1274" s="1150"/>
      <c r="CB1274" s="1151"/>
      <c r="CC1274" s="1149"/>
      <c r="CD1274" s="1150"/>
      <c r="CE1274" s="1151"/>
      <c r="CF1274" s="1152"/>
      <c r="CG1274" s="1153"/>
      <c r="CH1274" s="1153"/>
      <c r="CI1274" s="1153"/>
      <c r="CJ1274" s="1153"/>
      <c r="CK1274" s="1153"/>
      <c r="CL1274" s="1153"/>
      <c r="CM1274" s="1153"/>
      <c r="CN1274" s="1153"/>
      <c r="CO1274" s="1154"/>
      <c r="CV1274" s="955"/>
      <c r="CX1274" s="1133"/>
      <c r="CY1274" s="1134"/>
      <c r="CZ1274" s="1134"/>
      <c r="DA1274" s="1135"/>
      <c r="DB1274" s="1136"/>
      <c r="DD1274" s="10">
        <v>269</v>
      </c>
      <c r="DE1274" s="1137"/>
      <c r="DF1274" s="1138"/>
      <c r="DG1274" s="1139"/>
      <c r="DH1274" s="1139"/>
      <c r="DI1274" s="1140"/>
      <c r="DJ1274" s="1141"/>
      <c r="DK1274" s="475"/>
      <c r="DL1274" s="1142"/>
      <c r="DM1274" s="1140"/>
      <c r="DN1274" s="1141"/>
      <c r="DO1274" s="1138"/>
      <c r="DP1274" s="1139"/>
      <c r="DQ1274" s="1143"/>
      <c r="DR1274" s="1138"/>
      <c r="DS1274" s="1139"/>
      <c r="DT1274" s="1144"/>
      <c r="DU1274" s="1143"/>
      <c r="DV1274" s="1138"/>
      <c r="DW1274" s="1139"/>
      <c r="DX1274" s="1144"/>
      <c r="DY1274" s="1143"/>
      <c r="DZ1274" s="1138"/>
      <c r="EA1274" s="1145"/>
      <c r="EB1274" s="1144"/>
      <c r="EC1274" s="1143"/>
      <c r="ED1274" s="1138"/>
      <c r="EE1274" s="1139"/>
      <c r="EF1274" s="1143"/>
      <c r="EH1274" s="1147"/>
      <c r="EI1274" s="1148"/>
      <c r="EK1274" s="1138"/>
      <c r="EL1274" s="1146"/>
      <c r="EM1274" s="1138"/>
      <c r="EN1274" s="1143"/>
      <c r="EO1274" s="1138"/>
      <c r="EP1274" s="1143"/>
      <c r="EQ1274" s="1146"/>
      <c r="ER1274" s="1146"/>
      <c r="ES1274" s="1149"/>
      <c r="ET1274" s="1150"/>
      <c r="EU1274" s="1151"/>
      <c r="EV1274" s="1149"/>
      <c r="EW1274" s="1150"/>
      <c r="EX1274" s="1151"/>
      <c r="EY1274" s="1149"/>
      <c r="EZ1274" s="1150"/>
      <c r="FA1274" s="1151"/>
      <c r="FB1274" s="1149"/>
      <c r="FC1274" s="1150"/>
      <c r="FD1274" s="1151"/>
      <c r="FE1274" s="1149"/>
      <c r="FF1274" s="1150"/>
      <c r="FG1274" s="1151"/>
      <c r="FH1274" s="1149"/>
      <c r="FI1274" s="1150"/>
      <c r="FJ1274" s="1151"/>
      <c r="FK1274" s="1149"/>
      <c r="FL1274" s="1150"/>
      <c r="FM1274" s="1151"/>
      <c r="FN1274" s="1149"/>
      <c r="FO1274" s="1150"/>
      <c r="FP1274" s="1151"/>
      <c r="FQ1274" s="1149"/>
      <c r="FR1274" s="1150"/>
      <c r="FS1274" s="1151"/>
      <c r="FT1274" s="1149"/>
      <c r="FU1274" s="1150"/>
      <c r="FV1274" s="1151"/>
      <c r="FW1274" s="1149"/>
      <c r="FX1274" s="1150"/>
      <c r="FY1274" s="1151"/>
      <c r="FZ1274" s="1152"/>
      <c r="GA1274" s="1153"/>
      <c r="GB1274" s="1153"/>
      <c r="GC1274" s="1153"/>
      <c r="GD1274" s="1153"/>
      <c r="GE1274" s="1153"/>
      <c r="GF1274" s="1153"/>
      <c r="GG1274" s="1153"/>
      <c r="GH1274" s="1153"/>
      <c r="GI1274" s="1154"/>
      <c r="GJ1274" s="967"/>
      <c r="GK1274" s="967"/>
      <c r="GL1274" s="967"/>
      <c r="GM1274" s="967"/>
      <c r="GN1274" s="967"/>
      <c r="GO1274" s="967"/>
      <c r="GP1274" s="955"/>
      <c r="GR1274" s="1133"/>
      <c r="GS1274" s="1134"/>
      <c r="GT1274" s="1134"/>
      <c r="GU1274" s="1135"/>
      <c r="GV1274" s="1136"/>
      <c r="GX1274" s="10">
        <v>269</v>
      </c>
      <c r="GY1274" s="1137"/>
      <c r="GZ1274" s="1138"/>
      <c r="HA1274" s="1139"/>
      <c r="HB1274" s="1139"/>
      <c r="HC1274" s="1140"/>
      <c r="HD1274" s="1141"/>
      <c r="HE1274" s="475"/>
      <c r="HF1274" s="1142"/>
      <c r="HG1274" s="1140"/>
      <c r="HH1274" s="1141"/>
      <c r="HI1274" s="1138"/>
      <c r="HJ1274" s="1139"/>
      <c r="HK1274" s="1143"/>
      <c r="HL1274" s="1138"/>
      <c r="HM1274" s="1139"/>
      <c r="HN1274" s="1144"/>
      <c r="HO1274" s="1143"/>
      <c r="HP1274" s="1138"/>
      <c r="HQ1274" s="1139"/>
      <c r="HR1274" s="1144"/>
      <c r="HS1274" s="1143"/>
      <c r="HT1274" s="1138"/>
      <c r="HU1274" s="1145"/>
      <c r="HV1274" s="1144"/>
      <c r="HW1274" s="1143"/>
      <c r="HX1274" s="1138"/>
      <c r="HY1274" s="1139"/>
      <c r="HZ1274" s="1143"/>
      <c r="IB1274" s="1147"/>
      <c r="IC1274" s="1148"/>
      <c r="IE1274" s="1138"/>
      <c r="IF1274" s="1146"/>
      <c r="IG1274" s="1138"/>
      <c r="IH1274" s="1143"/>
      <c r="II1274" s="1138"/>
      <c r="IJ1274" s="1143"/>
      <c r="IK1274" s="1146"/>
      <c r="IL1274" s="1146"/>
      <c r="IM1274" s="1149"/>
      <c r="IN1274" s="1150"/>
      <c r="IO1274" s="1151"/>
      <c r="IP1274" s="1149"/>
      <c r="IQ1274" s="1150"/>
      <c r="IR1274" s="1151"/>
      <c r="IS1274" s="1149"/>
      <c r="IT1274" s="1150"/>
      <c r="IU1274" s="1151"/>
      <c r="IV1274" s="1149"/>
      <c r="IW1274" s="1150"/>
      <c r="IX1274" s="1151"/>
      <c r="IY1274" s="1149"/>
      <c r="IZ1274" s="1150"/>
      <c r="JA1274" s="1151"/>
      <c r="JB1274" s="1149"/>
      <c r="JC1274" s="1150"/>
      <c r="JD1274" s="1151"/>
      <c r="JE1274" s="1149"/>
      <c r="JF1274" s="1150"/>
      <c r="JG1274" s="1151"/>
      <c r="JH1274" s="1149"/>
      <c r="JI1274" s="1150"/>
      <c r="JJ1274" s="1151"/>
      <c r="JK1274" s="1149"/>
      <c r="JL1274" s="1150"/>
      <c r="JM1274" s="1151"/>
      <c r="JN1274" s="1149"/>
      <c r="JO1274" s="1150"/>
      <c r="JP1274" s="1151"/>
      <c r="JQ1274" s="1149"/>
      <c r="JR1274" s="1150"/>
      <c r="JS1274" s="1151"/>
      <c r="JT1274" s="1152"/>
      <c r="JU1274" s="1153"/>
      <c r="JV1274" s="1153"/>
      <c r="JW1274" s="1153"/>
      <c r="JX1274" s="1153"/>
      <c r="JY1274" s="1153"/>
      <c r="JZ1274" s="1153"/>
      <c r="KA1274" s="1153"/>
      <c r="KB1274" s="1153"/>
      <c r="KC1274" s="1154"/>
      <c r="KJ1274" s="955"/>
      <c r="KL1274" s="1133"/>
      <c r="KM1274" s="1134"/>
      <c r="KN1274" s="1134"/>
      <c r="KO1274" s="1135"/>
      <c r="KP1274" s="1136"/>
      <c r="KR1274" s="10">
        <v>269</v>
      </c>
      <c r="KS1274" s="1137"/>
      <c r="KT1274" s="1138"/>
      <c r="KU1274" s="1139"/>
      <c r="KV1274" s="1139"/>
      <c r="KW1274" s="1140"/>
      <c r="KX1274" s="1141"/>
      <c r="KY1274" s="475"/>
      <c r="KZ1274" s="1142"/>
      <c r="LA1274" s="1140"/>
      <c r="LB1274" s="1141"/>
      <c r="LC1274" s="1138"/>
      <c r="LD1274" s="1139"/>
      <c r="LE1274" s="1143"/>
      <c r="LF1274" s="1138"/>
      <c r="LG1274" s="1139"/>
      <c r="LH1274" s="1144"/>
      <c r="LI1274" s="1143"/>
      <c r="LJ1274" s="1138"/>
      <c r="LK1274" s="1139"/>
      <c r="LL1274" s="1144"/>
      <c r="LM1274" s="1143"/>
      <c r="LN1274" s="1138"/>
      <c r="LO1274" s="1145"/>
      <c r="LP1274" s="1144"/>
      <c r="LQ1274" s="1143"/>
      <c r="LR1274" s="1138"/>
      <c r="LS1274" s="1139"/>
      <c r="LT1274" s="1143"/>
      <c r="LV1274" s="1147"/>
      <c r="LW1274" s="1148"/>
      <c r="LY1274" s="1138"/>
      <c r="LZ1274" s="1146"/>
      <c r="MA1274" s="1138"/>
      <c r="MB1274" s="1143"/>
      <c r="MC1274" s="1138"/>
      <c r="MD1274" s="1143"/>
      <c r="ME1274" s="1146"/>
      <c r="MF1274" s="1146"/>
      <c r="MG1274" s="1149"/>
      <c r="MH1274" s="1150"/>
      <c r="MI1274" s="1151"/>
      <c r="MJ1274" s="1149"/>
      <c r="MK1274" s="1150"/>
      <c r="ML1274" s="1151"/>
      <c r="MM1274" s="1149"/>
      <c r="MN1274" s="1150"/>
      <c r="MO1274" s="1151"/>
      <c r="MP1274" s="1149"/>
      <c r="MQ1274" s="1150"/>
      <c r="MR1274" s="1151"/>
      <c r="MS1274" s="1149"/>
      <c r="MT1274" s="1150"/>
      <c r="MU1274" s="1151"/>
      <c r="MV1274" s="1149"/>
      <c r="MW1274" s="1150"/>
      <c r="MX1274" s="1151"/>
      <c r="MY1274" s="1149"/>
      <c r="MZ1274" s="1150"/>
      <c r="NA1274" s="1151"/>
      <c r="NB1274" s="1149"/>
      <c r="NC1274" s="1150"/>
      <c r="ND1274" s="1151"/>
      <c r="NE1274" s="1149"/>
      <c r="NF1274" s="1150"/>
      <c r="NG1274" s="1151"/>
      <c r="NH1274" s="1149"/>
      <c r="NI1274" s="1150"/>
      <c r="NJ1274" s="1151"/>
      <c r="NK1274" s="1149"/>
      <c r="NL1274" s="1150"/>
      <c r="NM1274" s="1151"/>
      <c r="NN1274" s="1152"/>
      <c r="NO1274" s="1153"/>
      <c r="NP1274" s="1153"/>
      <c r="NQ1274" s="1153"/>
      <c r="NR1274" s="1153"/>
      <c r="NS1274" s="1153"/>
      <c r="NT1274" s="1153"/>
      <c r="NU1274" s="1153"/>
      <c r="NV1274" s="1153"/>
      <c r="NW1274" s="1154"/>
      <c r="OD1274" s="955"/>
      <c r="OF1274" s="1133"/>
      <c r="OG1274" s="1134"/>
      <c r="OH1274" s="1134"/>
      <c r="OI1274" s="1135"/>
      <c r="OJ1274" s="1136"/>
      <c r="OL1274" s="10">
        <v>269</v>
      </c>
      <c r="OM1274" s="1137"/>
      <c r="ON1274" s="1138"/>
      <c r="OO1274" s="1139"/>
      <c r="OP1274" s="1139"/>
      <c r="OQ1274" s="1140"/>
      <c r="OR1274" s="1141"/>
      <c r="OS1274" s="475"/>
      <c r="OT1274" s="1142"/>
      <c r="OU1274" s="1140"/>
      <c r="OV1274" s="1141"/>
      <c r="OW1274" s="1138"/>
      <c r="OX1274" s="1139"/>
      <c r="OY1274" s="1143"/>
      <c r="OZ1274" s="1138"/>
      <c r="PA1274" s="1139"/>
      <c r="PB1274" s="1144"/>
      <c r="PC1274" s="1143"/>
      <c r="PD1274" s="1138"/>
      <c r="PE1274" s="1139"/>
      <c r="PF1274" s="1144"/>
      <c r="PG1274" s="1143"/>
      <c r="PH1274" s="1138"/>
      <c r="PI1274" s="1145"/>
      <c r="PJ1274" s="1144"/>
      <c r="PK1274" s="1143"/>
      <c r="PL1274" s="1138"/>
      <c r="PM1274" s="1139"/>
      <c r="PN1274" s="1143"/>
      <c r="PP1274" s="1147"/>
      <c r="PQ1274" s="1148"/>
      <c r="PS1274" s="1138"/>
      <c r="PT1274" s="1146"/>
      <c r="PU1274" s="1138"/>
      <c r="PV1274" s="1143"/>
      <c r="PW1274" s="1138"/>
      <c r="PX1274" s="1143"/>
      <c r="PY1274" s="1146"/>
      <c r="PZ1274" s="1146"/>
      <c r="QA1274" s="1149"/>
      <c r="QB1274" s="1150"/>
      <c r="QC1274" s="1151"/>
      <c r="QD1274" s="1149"/>
      <c r="QE1274" s="1150"/>
      <c r="QF1274" s="1151"/>
      <c r="QG1274" s="1149"/>
      <c r="QH1274" s="1150"/>
      <c r="QI1274" s="1151"/>
      <c r="QJ1274" s="1149"/>
      <c r="QK1274" s="1150"/>
      <c r="QL1274" s="1151"/>
      <c r="QM1274" s="1149"/>
      <c r="QN1274" s="1150"/>
      <c r="QO1274" s="1151"/>
      <c r="QP1274" s="1149"/>
      <c r="QQ1274" s="1150"/>
      <c r="QR1274" s="1151"/>
      <c r="QS1274" s="1149"/>
      <c r="QT1274" s="1150"/>
      <c r="QU1274" s="1151"/>
      <c r="QV1274" s="1149"/>
      <c r="QW1274" s="1150"/>
      <c r="QX1274" s="1151"/>
      <c r="QY1274" s="1149"/>
      <c r="QZ1274" s="1150"/>
      <c r="RA1274" s="1151"/>
      <c r="RB1274" s="1149"/>
      <c r="RC1274" s="1150"/>
      <c r="RD1274" s="1151"/>
      <c r="RE1274" s="1149"/>
      <c r="RF1274" s="1150"/>
      <c r="RG1274" s="1151"/>
      <c r="RH1274" s="1152"/>
      <c r="RI1274" s="1153"/>
      <c r="RJ1274" s="1153"/>
      <c r="RK1274" s="1153"/>
      <c r="RL1274" s="1153"/>
      <c r="RM1274" s="1153"/>
      <c r="RN1274" s="1153"/>
      <c r="RO1274" s="1153"/>
      <c r="RP1274" s="1153"/>
      <c r="RQ1274" s="1154"/>
      <c r="RX1274" s="955"/>
      <c r="RY1274" s="10">
        <v>269</v>
      </c>
      <c r="RZ1274" s="1133"/>
      <c r="SA1274" s="1134"/>
      <c r="SB1274" s="1134"/>
      <c r="SC1274" s="1135"/>
      <c r="SD1274" s="1136"/>
      <c r="SG1274" s="1137"/>
      <c r="SH1274" s="1138"/>
      <c r="SI1274" s="1139"/>
      <c r="SJ1274" s="1139"/>
      <c r="SK1274" s="1140"/>
      <c r="SL1274" s="1141"/>
      <c r="SM1274" s="475"/>
      <c r="SN1274" s="1142"/>
      <c r="SO1274" s="1140"/>
      <c r="SP1274" s="1141"/>
      <c r="SQ1274" s="1138"/>
      <c r="SR1274" s="1139"/>
      <c r="SS1274" s="1143"/>
      <c r="ST1274" s="1138"/>
      <c r="SU1274" s="1139"/>
      <c r="SV1274" s="1144"/>
      <c r="SW1274" s="1143"/>
      <c r="SX1274" s="1138"/>
      <c r="SY1274" s="1139"/>
      <c r="SZ1274" s="1144"/>
      <c r="TA1274" s="1143"/>
      <c r="TB1274" s="1138"/>
      <c r="TC1274" s="1145"/>
      <c r="TD1274" s="1144"/>
      <c r="TE1274" s="1143"/>
      <c r="TF1274" s="1138"/>
      <c r="TG1274" s="1139"/>
      <c r="TH1274" s="1143"/>
      <c r="TJ1274" s="1147"/>
      <c r="TK1274" s="1148"/>
      <c r="TM1274" s="1138"/>
      <c r="TN1274" s="1146"/>
      <c r="TO1274" s="1138"/>
      <c r="TP1274" s="1143"/>
      <c r="TQ1274" s="1138"/>
      <c r="TR1274" s="1143"/>
      <c r="TS1274" s="1146"/>
      <c r="TT1274" s="1146"/>
      <c r="TU1274" s="1149"/>
      <c r="TV1274" s="1150"/>
      <c r="TW1274" s="1151"/>
      <c r="TX1274" s="1149"/>
      <c r="TY1274" s="1150"/>
      <c r="TZ1274" s="1151"/>
      <c r="UA1274" s="1149"/>
      <c r="UB1274" s="1150"/>
      <c r="UC1274" s="1151"/>
      <c r="UD1274" s="1149"/>
      <c r="UE1274" s="1150"/>
      <c r="UF1274" s="1151"/>
      <c r="UG1274" s="1149"/>
      <c r="UH1274" s="1150"/>
      <c r="UI1274" s="1151"/>
      <c r="UJ1274" s="1149"/>
      <c r="UK1274" s="1150"/>
      <c r="UL1274" s="1151"/>
      <c r="UM1274" s="1149"/>
      <c r="UN1274" s="1150"/>
      <c r="UO1274" s="1151"/>
      <c r="UP1274" s="1149"/>
      <c r="UQ1274" s="1150"/>
      <c r="UR1274" s="1151"/>
      <c r="US1274" s="1149"/>
      <c r="UT1274" s="1150"/>
      <c r="UU1274" s="1151"/>
      <c r="UV1274" s="1149"/>
      <c r="UW1274" s="1150"/>
      <c r="UX1274" s="1151"/>
      <c r="UY1274" s="1149"/>
      <c r="UZ1274" s="1150"/>
      <c r="VA1274" s="1151"/>
      <c r="VB1274" s="1152"/>
      <c r="VC1274" s="1153"/>
      <c r="VD1274" s="1153"/>
      <c r="VE1274" s="1153"/>
      <c r="VF1274" s="1153"/>
      <c r="VG1274" s="1153"/>
      <c r="VH1274" s="1153"/>
      <c r="VI1274" s="1153"/>
      <c r="VJ1274" s="1153"/>
      <c r="VK1274" s="1154"/>
      <c r="VR1274" s="955"/>
      <c r="VS1274" s="955"/>
      <c r="WL1274" s="955"/>
      <c r="WM1274" s="10">
        <v>269</v>
      </c>
      <c r="WN1274" s="1159"/>
      <c r="WO1274" s="1160"/>
      <c r="WP1274" s="1161"/>
      <c r="WQ1274" s="1161"/>
      <c r="WR1274" s="1162"/>
      <c r="WT1274" s="1159"/>
      <c r="WU1274" s="1160"/>
      <c r="WV1274" s="1161"/>
      <c r="WW1274" s="1161"/>
      <c r="WX1274" s="1162"/>
      <c r="WZ1274" s="1159"/>
      <c r="XA1274" s="1160"/>
      <c r="XB1274" s="1161"/>
      <c r="XC1274" s="1161"/>
      <c r="XD1274" s="1162"/>
      <c r="XF1274" s="1159"/>
      <c r="XG1274" s="1160"/>
      <c r="XH1274" s="1161"/>
      <c r="XI1274" s="1161"/>
      <c r="XJ1274" s="1162"/>
      <c r="XL1274" s="1159"/>
      <c r="XM1274" s="1160"/>
      <c r="XN1274" s="1161"/>
      <c r="XO1274" s="1161"/>
      <c r="XP1274" s="1162"/>
      <c r="XR1274" s="955"/>
      <c r="XS1274" s="10">
        <v>269</v>
      </c>
      <c r="XT1274" s="1159"/>
      <c r="XU1274" s="1160"/>
      <c r="XV1274" s="1161"/>
      <c r="XW1274" s="1161"/>
      <c r="XX1274" s="1162"/>
      <c r="XZ1274" s="1159"/>
      <c r="YA1274" s="1160"/>
      <c r="YB1274" s="1161"/>
      <c r="YC1274" s="1161"/>
      <c r="YD1274" s="1162"/>
      <c r="YF1274" s="1159"/>
      <c r="YG1274" s="1160"/>
      <c r="YH1274" s="1161"/>
      <c r="YI1274" s="1161"/>
      <c r="YJ1274" s="1162"/>
      <c r="YL1274" s="1159"/>
      <c r="YM1274" s="1160"/>
      <c r="YN1274" s="1161"/>
      <c r="YO1274" s="1161"/>
      <c r="YP1274" s="1162"/>
      <c r="YR1274" s="1159"/>
      <c r="YS1274" s="1160"/>
      <c r="YT1274" s="1161"/>
      <c r="YU1274" s="1161"/>
      <c r="YV1274" s="1162"/>
      <c r="YX1274" s="955"/>
    </row>
    <row r="1275" spans="2:674" ht="15.75">
      <c r="B1275" s="955"/>
      <c r="D1275" s="1133"/>
      <c r="E1275" s="1134"/>
      <c r="F1275" s="1134"/>
      <c r="G1275" s="1135"/>
      <c r="H1275" s="1136"/>
      <c r="J1275" s="10">
        <v>270</v>
      </c>
      <c r="K1275" s="1137"/>
      <c r="L1275" s="1138"/>
      <c r="M1275" s="1139"/>
      <c r="N1275" s="1139"/>
      <c r="O1275" s="1140"/>
      <c r="P1275" s="1141"/>
      <c r="Q1275" s="475"/>
      <c r="R1275" s="1142"/>
      <c r="S1275" s="1140"/>
      <c r="T1275" s="1141"/>
      <c r="U1275" s="1138"/>
      <c r="V1275" s="1139"/>
      <c r="W1275" s="1143"/>
      <c r="X1275" s="1138"/>
      <c r="Y1275" s="1139"/>
      <c r="Z1275" s="1144"/>
      <c r="AA1275" s="1143"/>
      <c r="AB1275" s="1138"/>
      <c r="AC1275" s="1139"/>
      <c r="AD1275" s="1144"/>
      <c r="AE1275" s="1143"/>
      <c r="AF1275" s="1138"/>
      <c r="AG1275" s="1145"/>
      <c r="AH1275" s="1144"/>
      <c r="AI1275" s="1143"/>
      <c r="AJ1275" s="1138"/>
      <c r="AK1275" s="1139"/>
      <c r="AL1275" s="1143"/>
      <c r="AN1275" s="1147"/>
      <c r="AO1275" s="1148"/>
      <c r="AQ1275" s="1138"/>
      <c r="AR1275" s="1146"/>
      <c r="AS1275" s="1138"/>
      <c r="AT1275" s="1143"/>
      <c r="AU1275" s="1138"/>
      <c r="AV1275" s="1143"/>
      <c r="AW1275" s="1146"/>
      <c r="AX1275" s="1146"/>
      <c r="AY1275" s="1149"/>
      <c r="AZ1275" s="1150"/>
      <c r="BA1275" s="1151"/>
      <c r="BB1275" s="1149"/>
      <c r="BC1275" s="1150"/>
      <c r="BD1275" s="1151"/>
      <c r="BE1275" s="1149"/>
      <c r="BF1275" s="1150"/>
      <c r="BG1275" s="1151"/>
      <c r="BH1275" s="1149"/>
      <c r="BI1275" s="1150"/>
      <c r="BJ1275" s="1151"/>
      <c r="BK1275" s="1149"/>
      <c r="BL1275" s="1150"/>
      <c r="BM1275" s="1151"/>
      <c r="BN1275" s="1149"/>
      <c r="BO1275" s="1150"/>
      <c r="BP1275" s="1151"/>
      <c r="BQ1275" s="1149"/>
      <c r="BR1275" s="1150"/>
      <c r="BS1275" s="1151"/>
      <c r="BT1275" s="1149"/>
      <c r="BU1275" s="1150"/>
      <c r="BV1275" s="1151"/>
      <c r="BW1275" s="1149"/>
      <c r="BX1275" s="1150"/>
      <c r="BY1275" s="1151"/>
      <c r="BZ1275" s="1149"/>
      <c r="CA1275" s="1150"/>
      <c r="CB1275" s="1151"/>
      <c r="CC1275" s="1149"/>
      <c r="CD1275" s="1150"/>
      <c r="CE1275" s="1151"/>
      <c r="CF1275" s="1152"/>
      <c r="CG1275" s="1153"/>
      <c r="CH1275" s="1153"/>
      <c r="CI1275" s="1153"/>
      <c r="CJ1275" s="1153"/>
      <c r="CK1275" s="1153"/>
      <c r="CL1275" s="1153"/>
      <c r="CM1275" s="1153"/>
      <c r="CN1275" s="1153"/>
      <c r="CO1275" s="1154"/>
      <c r="CV1275" s="955"/>
      <c r="CX1275" s="1133"/>
      <c r="CY1275" s="1134"/>
      <c r="CZ1275" s="1134"/>
      <c r="DA1275" s="1135"/>
      <c r="DB1275" s="1136"/>
      <c r="DD1275" s="10">
        <v>270</v>
      </c>
      <c r="DE1275" s="1137"/>
      <c r="DF1275" s="1138"/>
      <c r="DG1275" s="1139"/>
      <c r="DH1275" s="1139"/>
      <c r="DI1275" s="1140"/>
      <c r="DJ1275" s="1141"/>
      <c r="DK1275" s="475"/>
      <c r="DL1275" s="1142"/>
      <c r="DM1275" s="1140"/>
      <c r="DN1275" s="1141"/>
      <c r="DO1275" s="1138"/>
      <c r="DP1275" s="1139"/>
      <c r="DQ1275" s="1143"/>
      <c r="DR1275" s="1138"/>
      <c r="DS1275" s="1139"/>
      <c r="DT1275" s="1144"/>
      <c r="DU1275" s="1143"/>
      <c r="DV1275" s="1138"/>
      <c r="DW1275" s="1139"/>
      <c r="DX1275" s="1144"/>
      <c r="DY1275" s="1143"/>
      <c r="DZ1275" s="1138"/>
      <c r="EA1275" s="1145"/>
      <c r="EB1275" s="1144"/>
      <c r="EC1275" s="1143"/>
      <c r="ED1275" s="1138"/>
      <c r="EE1275" s="1139"/>
      <c r="EF1275" s="1143"/>
      <c r="EH1275" s="1147"/>
      <c r="EI1275" s="1148"/>
      <c r="EK1275" s="1138"/>
      <c r="EL1275" s="1146"/>
      <c r="EM1275" s="1138"/>
      <c r="EN1275" s="1143"/>
      <c r="EO1275" s="1138"/>
      <c r="EP1275" s="1143"/>
      <c r="EQ1275" s="1146"/>
      <c r="ER1275" s="1146"/>
      <c r="ES1275" s="1149"/>
      <c r="ET1275" s="1150"/>
      <c r="EU1275" s="1151"/>
      <c r="EV1275" s="1149"/>
      <c r="EW1275" s="1150"/>
      <c r="EX1275" s="1151"/>
      <c r="EY1275" s="1149"/>
      <c r="EZ1275" s="1150"/>
      <c r="FA1275" s="1151"/>
      <c r="FB1275" s="1149"/>
      <c r="FC1275" s="1150"/>
      <c r="FD1275" s="1151"/>
      <c r="FE1275" s="1149"/>
      <c r="FF1275" s="1150"/>
      <c r="FG1275" s="1151"/>
      <c r="FH1275" s="1149"/>
      <c r="FI1275" s="1150"/>
      <c r="FJ1275" s="1151"/>
      <c r="FK1275" s="1149"/>
      <c r="FL1275" s="1150"/>
      <c r="FM1275" s="1151"/>
      <c r="FN1275" s="1149"/>
      <c r="FO1275" s="1150"/>
      <c r="FP1275" s="1151"/>
      <c r="FQ1275" s="1149"/>
      <c r="FR1275" s="1150"/>
      <c r="FS1275" s="1151"/>
      <c r="FT1275" s="1149"/>
      <c r="FU1275" s="1150"/>
      <c r="FV1275" s="1151"/>
      <c r="FW1275" s="1149"/>
      <c r="FX1275" s="1150"/>
      <c r="FY1275" s="1151"/>
      <c r="FZ1275" s="1152"/>
      <c r="GA1275" s="1153"/>
      <c r="GB1275" s="1153"/>
      <c r="GC1275" s="1153"/>
      <c r="GD1275" s="1153"/>
      <c r="GE1275" s="1153"/>
      <c r="GF1275" s="1153"/>
      <c r="GG1275" s="1153"/>
      <c r="GH1275" s="1153"/>
      <c r="GI1275" s="1154"/>
      <c r="GJ1275" s="967"/>
      <c r="GK1275" s="967"/>
      <c r="GL1275" s="967"/>
      <c r="GM1275" s="967"/>
      <c r="GN1275" s="967"/>
      <c r="GO1275" s="967"/>
      <c r="GP1275" s="955"/>
      <c r="GR1275" s="1133"/>
      <c r="GS1275" s="1134"/>
      <c r="GT1275" s="1134"/>
      <c r="GU1275" s="1135"/>
      <c r="GV1275" s="1136"/>
      <c r="GX1275" s="10">
        <v>270</v>
      </c>
      <c r="GY1275" s="1137"/>
      <c r="GZ1275" s="1138"/>
      <c r="HA1275" s="1139"/>
      <c r="HB1275" s="1139"/>
      <c r="HC1275" s="1140"/>
      <c r="HD1275" s="1141"/>
      <c r="HE1275" s="475"/>
      <c r="HF1275" s="1142"/>
      <c r="HG1275" s="1140"/>
      <c r="HH1275" s="1141"/>
      <c r="HI1275" s="1138"/>
      <c r="HJ1275" s="1139"/>
      <c r="HK1275" s="1143"/>
      <c r="HL1275" s="1138"/>
      <c r="HM1275" s="1139"/>
      <c r="HN1275" s="1144"/>
      <c r="HO1275" s="1143"/>
      <c r="HP1275" s="1138"/>
      <c r="HQ1275" s="1139"/>
      <c r="HR1275" s="1144"/>
      <c r="HS1275" s="1143"/>
      <c r="HT1275" s="1138"/>
      <c r="HU1275" s="1145"/>
      <c r="HV1275" s="1144"/>
      <c r="HW1275" s="1143"/>
      <c r="HX1275" s="1138"/>
      <c r="HY1275" s="1139"/>
      <c r="HZ1275" s="1143"/>
      <c r="IB1275" s="1147"/>
      <c r="IC1275" s="1148"/>
      <c r="IE1275" s="1138"/>
      <c r="IF1275" s="1146"/>
      <c r="IG1275" s="1138"/>
      <c r="IH1275" s="1143"/>
      <c r="II1275" s="1138"/>
      <c r="IJ1275" s="1143"/>
      <c r="IK1275" s="1146"/>
      <c r="IL1275" s="1146"/>
      <c r="IM1275" s="1149"/>
      <c r="IN1275" s="1150"/>
      <c r="IO1275" s="1151"/>
      <c r="IP1275" s="1149"/>
      <c r="IQ1275" s="1150"/>
      <c r="IR1275" s="1151"/>
      <c r="IS1275" s="1149"/>
      <c r="IT1275" s="1150"/>
      <c r="IU1275" s="1151"/>
      <c r="IV1275" s="1149"/>
      <c r="IW1275" s="1150"/>
      <c r="IX1275" s="1151"/>
      <c r="IY1275" s="1149"/>
      <c r="IZ1275" s="1150"/>
      <c r="JA1275" s="1151"/>
      <c r="JB1275" s="1149"/>
      <c r="JC1275" s="1150"/>
      <c r="JD1275" s="1151"/>
      <c r="JE1275" s="1149"/>
      <c r="JF1275" s="1150"/>
      <c r="JG1275" s="1151"/>
      <c r="JH1275" s="1149"/>
      <c r="JI1275" s="1150"/>
      <c r="JJ1275" s="1151"/>
      <c r="JK1275" s="1149"/>
      <c r="JL1275" s="1150"/>
      <c r="JM1275" s="1151"/>
      <c r="JN1275" s="1149"/>
      <c r="JO1275" s="1150"/>
      <c r="JP1275" s="1151"/>
      <c r="JQ1275" s="1149"/>
      <c r="JR1275" s="1150"/>
      <c r="JS1275" s="1151"/>
      <c r="JT1275" s="1152"/>
      <c r="JU1275" s="1153"/>
      <c r="JV1275" s="1153"/>
      <c r="JW1275" s="1153"/>
      <c r="JX1275" s="1153"/>
      <c r="JY1275" s="1153"/>
      <c r="JZ1275" s="1153"/>
      <c r="KA1275" s="1153"/>
      <c r="KB1275" s="1153"/>
      <c r="KC1275" s="1154"/>
      <c r="KJ1275" s="955"/>
      <c r="KL1275" s="1133"/>
      <c r="KM1275" s="1134"/>
      <c r="KN1275" s="1134"/>
      <c r="KO1275" s="1135"/>
      <c r="KP1275" s="1136"/>
      <c r="KR1275" s="10">
        <v>270</v>
      </c>
      <c r="KS1275" s="1137"/>
      <c r="KT1275" s="1138"/>
      <c r="KU1275" s="1139"/>
      <c r="KV1275" s="1139"/>
      <c r="KW1275" s="1140"/>
      <c r="KX1275" s="1141"/>
      <c r="KY1275" s="475"/>
      <c r="KZ1275" s="1142"/>
      <c r="LA1275" s="1140"/>
      <c r="LB1275" s="1141"/>
      <c r="LC1275" s="1138"/>
      <c r="LD1275" s="1139"/>
      <c r="LE1275" s="1143"/>
      <c r="LF1275" s="1138"/>
      <c r="LG1275" s="1139"/>
      <c r="LH1275" s="1144"/>
      <c r="LI1275" s="1143"/>
      <c r="LJ1275" s="1138"/>
      <c r="LK1275" s="1139"/>
      <c r="LL1275" s="1144"/>
      <c r="LM1275" s="1143"/>
      <c r="LN1275" s="1138"/>
      <c r="LO1275" s="1145"/>
      <c r="LP1275" s="1144"/>
      <c r="LQ1275" s="1143"/>
      <c r="LR1275" s="1138"/>
      <c r="LS1275" s="1139"/>
      <c r="LT1275" s="1143"/>
      <c r="LV1275" s="1147"/>
      <c r="LW1275" s="1148"/>
      <c r="LY1275" s="1138"/>
      <c r="LZ1275" s="1146"/>
      <c r="MA1275" s="1138"/>
      <c r="MB1275" s="1143"/>
      <c r="MC1275" s="1138"/>
      <c r="MD1275" s="1143"/>
      <c r="ME1275" s="1146"/>
      <c r="MF1275" s="1146"/>
      <c r="MG1275" s="1149"/>
      <c r="MH1275" s="1150"/>
      <c r="MI1275" s="1151"/>
      <c r="MJ1275" s="1149"/>
      <c r="MK1275" s="1150"/>
      <c r="ML1275" s="1151"/>
      <c r="MM1275" s="1149"/>
      <c r="MN1275" s="1150"/>
      <c r="MO1275" s="1151"/>
      <c r="MP1275" s="1149"/>
      <c r="MQ1275" s="1150"/>
      <c r="MR1275" s="1151"/>
      <c r="MS1275" s="1149"/>
      <c r="MT1275" s="1150"/>
      <c r="MU1275" s="1151"/>
      <c r="MV1275" s="1149"/>
      <c r="MW1275" s="1150"/>
      <c r="MX1275" s="1151"/>
      <c r="MY1275" s="1149"/>
      <c r="MZ1275" s="1150"/>
      <c r="NA1275" s="1151"/>
      <c r="NB1275" s="1149"/>
      <c r="NC1275" s="1150"/>
      <c r="ND1275" s="1151"/>
      <c r="NE1275" s="1149"/>
      <c r="NF1275" s="1150"/>
      <c r="NG1275" s="1151"/>
      <c r="NH1275" s="1149"/>
      <c r="NI1275" s="1150"/>
      <c r="NJ1275" s="1151"/>
      <c r="NK1275" s="1149"/>
      <c r="NL1275" s="1150"/>
      <c r="NM1275" s="1151"/>
      <c r="NN1275" s="1152"/>
      <c r="NO1275" s="1153"/>
      <c r="NP1275" s="1153"/>
      <c r="NQ1275" s="1153"/>
      <c r="NR1275" s="1153"/>
      <c r="NS1275" s="1153"/>
      <c r="NT1275" s="1153"/>
      <c r="NU1275" s="1153"/>
      <c r="NV1275" s="1153"/>
      <c r="NW1275" s="1154"/>
      <c r="OD1275" s="955"/>
      <c r="OF1275" s="1133"/>
      <c r="OG1275" s="1134"/>
      <c r="OH1275" s="1134"/>
      <c r="OI1275" s="1135"/>
      <c r="OJ1275" s="1136"/>
      <c r="OL1275" s="10">
        <v>270</v>
      </c>
      <c r="OM1275" s="1137"/>
      <c r="ON1275" s="1138"/>
      <c r="OO1275" s="1139"/>
      <c r="OP1275" s="1139"/>
      <c r="OQ1275" s="1140"/>
      <c r="OR1275" s="1141"/>
      <c r="OS1275" s="475"/>
      <c r="OT1275" s="1142"/>
      <c r="OU1275" s="1140"/>
      <c r="OV1275" s="1141"/>
      <c r="OW1275" s="1138"/>
      <c r="OX1275" s="1139"/>
      <c r="OY1275" s="1143"/>
      <c r="OZ1275" s="1138"/>
      <c r="PA1275" s="1139"/>
      <c r="PB1275" s="1144"/>
      <c r="PC1275" s="1143"/>
      <c r="PD1275" s="1138"/>
      <c r="PE1275" s="1139"/>
      <c r="PF1275" s="1144"/>
      <c r="PG1275" s="1143"/>
      <c r="PH1275" s="1138"/>
      <c r="PI1275" s="1145"/>
      <c r="PJ1275" s="1144"/>
      <c r="PK1275" s="1143"/>
      <c r="PL1275" s="1138"/>
      <c r="PM1275" s="1139"/>
      <c r="PN1275" s="1143"/>
      <c r="PP1275" s="1147"/>
      <c r="PQ1275" s="1148"/>
      <c r="PS1275" s="1138"/>
      <c r="PT1275" s="1146"/>
      <c r="PU1275" s="1138"/>
      <c r="PV1275" s="1143"/>
      <c r="PW1275" s="1138"/>
      <c r="PX1275" s="1143"/>
      <c r="PY1275" s="1146"/>
      <c r="PZ1275" s="1146"/>
      <c r="QA1275" s="1149"/>
      <c r="QB1275" s="1150"/>
      <c r="QC1275" s="1151"/>
      <c r="QD1275" s="1149"/>
      <c r="QE1275" s="1150"/>
      <c r="QF1275" s="1151"/>
      <c r="QG1275" s="1149"/>
      <c r="QH1275" s="1150"/>
      <c r="QI1275" s="1151"/>
      <c r="QJ1275" s="1149"/>
      <c r="QK1275" s="1150"/>
      <c r="QL1275" s="1151"/>
      <c r="QM1275" s="1149"/>
      <c r="QN1275" s="1150"/>
      <c r="QO1275" s="1151"/>
      <c r="QP1275" s="1149"/>
      <c r="QQ1275" s="1150"/>
      <c r="QR1275" s="1151"/>
      <c r="QS1275" s="1149"/>
      <c r="QT1275" s="1150"/>
      <c r="QU1275" s="1151"/>
      <c r="QV1275" s="1149"/>
      <c r="QW1275" s="1150"/>
      <c r="QX1275" s="1151"/>
      <c r="QY1275" s="1149"/>
      <c r="QZ1275" s="1150"/>
      <c r="RA1275" s="1151"/>
      <c r="RB1275" s="1149"/>
      <c r="RC1275" s="1150"/>
      <c r="RD1275" s="1151"/>
      <c r="RE1275" s="1149"/>
      <c r="RF1275" s="1150"/>
      <c r="RG1275" s="1151"/>
      <c r="RH1275" s="1152"/>
      <c r="RI1275" s="1153"/>
      <c r="RJ1275" s="1153"/>
      <c r="RK1275" s="1153"/>
      <c r="RL1275" s="1153"/>
      <c r="RM1275" s="1153"/>
      <c r="RN1275" s="1153"/>
      <c r="RO1275" s="1153"/>
      <c r="RP1275" s="1153"/>
      <c r="RQ1275" s="1154"/>
      <c r="RX1275" s="955"/>
      <c r="RY1275" s="10">
        <v>270</v>
      </c>
      <c r="RZ1275" s="1133"/>
      <c r="SA1275" s="1134"/>
      <c r="SB1275" s="1134"/>
      <c r="SC1275" s="1135"/>
      <c r="SD1275" s="1136"/>
      <c r="SG1275" s="1137"/>
      <c r="SH1275" s="1138"/>
      <c r="SI1275" s="1139"/>
      <c r="SJ1275" s="1139"/>
      <c r="SK1275" s="1140"/>
      <c r="SL1275" s="1141"/>
      <c r="SM1275" s="475"/>
      <c r="SN1275" s="1142"/>
      <c r="SO1275" s="1140"/>
      <c r="SP1275" s="1141"/>
      <c r="SQ1275" s="1138"/>
      <c r="SR1275" s="1139"/>
      <c r="SS1275" s="1143"/>
      <c r="ST1275" s="1138"/>
      <c r="SU1275" s="1139"/>
      <c r="SV1275" s="1144"/>
      <c r="SW1275" s="1143"/>
      <c r="SX1275" s="1138"/>
      <c r="SY1275" s="1139"/>
      <c r="SZ1275" s="1144"/>
      <c r="TA1275" s="1143"/>
      <c r="TB1275" s="1138"/>
      <c r="TC1275" s="1145"/>
      <c r="TD1275" s="1144"/>
      <c r="TE1275" s="1143"/>
      <c r="TF1275" s="1138"/>
      <c r="TG1275" s="1139"/>
      <c r="TH1275" s="1143"/>
      <c r="TJ1275" s="1147"/>
      <c r="TK1275" s="1148"/>
      <c r="TM1275" s="1138"/>
      <c r="TN1275" s="1146"/>
      <c r="TO1275" s="1138"/>
      <c r="TP1275" s="1143"/>
      <c r="TQ1275" s="1138"/>
      <c r="TR1275" s="1143"/>
      <c r="TS1275" s="1146"/>
      <c r="TT1275" s="1146"/>
      <c r="TU1275" s="1149"/>
      <c r="TV1275" s="1150"/>
      <c r="TW1275" s="1151"/>
      <c r="TX1275" s="1149"/>
      <c r="TY1275" s="1150"/>
      <c r="TZ1275" s="1151"/>
      <c r="UA1275" s="1149"/>
      <c r="UB1275" s="1150"/>
      <c r="UC1275" s="1151"/>
      <c r="UD1275" s="1149"/>
      <c r="UE1275" s="1150"/>
      <c r="UF1275" s="1151"/>
      <c r="UG1275" s="1149"/>
      <c r="UH1275" s="1150"/>
      <c r="UI1275" s="1151"/>
      <c r="UJ1275" s="1149"/>
      <c r="UK1275" s="1150"/>
      <c r="UL1275" s="1151"/>
      <c r="UM1275" s="1149"/>
      <c r="UN1275" s="1150"/>
      <c r="UO1275" s="1151"/>
      <c r="UP1275" s="1149"/>
      <c r="UQ1275" s="1150"/>
      <c r="UR1275" s="1151"/>
      <c r="US1275" s="1149"/>
      <c r="UT1275" s="1150"/>
      <c r="UU1275" s="1151"/>
      <c r="UV1275" s="1149"/>
      <c r="UW1275" s="1150"/>
      <c r="UX1275" s="1151"/>
      <c r="UY1275" s="1149"/>
      <c r="UZ1275" s="1150"/>
      <c r="VA1275" s="1151"/>
      <c r="VB1275" s="1152"/>
      <c r="VC1275" s="1153"/>
      <c r="VD1275" s="1153"/>
      <c r="VE1275" s="1153"/>
      <c r="VF1275" s="1153"/>
      <c r="VG1275" s="1153"/>
      <c r="VH1275" s="1153"/>
      <c r="VI1275" s="1153"/>
      <c r="VJ1275" s="1153"/>
      <c r="VK1275" s="1154"/>
      <c r="VR1275" s="955"/>
      <c r="VS1275" s="955"/>
      <c r="WL1275" s="955"/>
      <c r="WM1275" s="10">
        <v>270</v>
      </c>
      <c r="WN1275" s="1159"/>
      <c r="WO1275" s="1160"/>
      <c r="WP1275" s="1161"/>
      <c r="WQ1275" s="1161"/>
      <c r="WR1275" s="1162"/>
      <c r="WT1275" s="1159"/>
      <c r="WU1275" s="1160"/>
      <c r="WV1275" s="1161"/>
      <c r="WW1275" s="1161"/>
      <c r="WX1275" s="1162"/>
      <c r="WZ1275" s="1159"/>
      <c r="XA1275" s="1160"/>
      <c r="XB1275" s="1161"/>
      <c r="XC1275" s="1161"/>
      <c r="XD1275" s="1162"/>
      <c r="XF1275" s="1159"/>
      <c r="XG1275" s="1160"/>
      <c r="XH1275" s="1161"/>
      <c r="XI1275" s="1161"/>
      <c r="XJ1275" s="1162"/>
      <c r="XL1275" s="1159"/>
      <c r="XM1275" s="1160"/>
      <c r="XN1275" s="1161"/>
      <c r="XO1275" s="1161"/>
      <c r="XP1275" s="1162"/>
      <c r="XR1275" s="955"/>
      <c r="XS1275" s="10">
        <v>270</v>
      </c>
      <c r="XT1275" s="1159"/>
      <c r="XU1275" s="1160"/>
      <c r="XV1275" s="1161"/>
      <c r="XW1275" s="1161"/>
      <c r="XX1275" s="1162"/>
      <c r="XZ1275" s="1159"/>
      <c r="YA1275" s="1160"/>
      <c r="YB1275" s="1161"/>
      <c r="YC1275" s="1161"/>
      <c r="YD1275" s="1162"/>
      <c r="YF1275" s="1159"/>
      <c r="YG1275" s="1160"/>
      <c r="YH1275" s="1161"/>
      <c r="YI1275" s="1161"/>
      <c r="YJ1275" s="1162"/>
      <c r="YL1275" s="1159"/>
      <c r="YM1275" s="1160"/>
      <c r="YN1275" s="1161"/>
      <c r="YO1275" s="1161"/>
      <c r="YP1275" s="1162"/>
      <c r="YR1275" s="1159"/>
      <c r="YS1275" s="1160"/>
      <c r="YT1275" s="1161"/>
      <c r="YU1275" s="1161"/>
      <c r="YV1275" s="1162"/>
      <c r="YX1275" s="955"/>
    </row>
    <row r="1276" spans="2:674" ht="15.75">
      <c r="B1276" s="955"/>
      <c r="D1276" s="1133"/>
      <c r="E1276" s="1134"/>
      <c r="F1276" s="1134"/>
      <c r="G1276" s="1135"/>
      <c r="H1276" s="1136"/>
      <c r="J1276" s="10">
        <v>271</v>
      </c>
      <c r="K1276" s="1137"/>
      <c r="L1276" s="1138"/>
      <c r="M1276" s="1139"/>
      <c r="N1276" s="1139"/>
      <c r="O1276" s="1140"/>
      <c r="P1276" s="1141"/>
      <c r="Q1276" s="475"/>
      <c r="R1276" s="1142"/>
      <c r="S1276" s="1140"/>
      <c r="T1276" s="1141"/>
      <c r="U1276" s="1138"/>
      <c r="V1276" s="1139"/>
      <c r="W1276" s="1143"/>
      <c r="X1276" s="1138"/>
      <c r="Y1276" s="1139"/>
      <c r="Z1276" s="1144"/>
      <c r="AA1276" s="1143"/>
      <c r="AB1276" s="1138"/>
      <c r="AC1276" s="1139"/>
      <c r="AD1276" s="1144"/>
      <c r="AE1276" s="1143"/>
      <c r="AF1276" s="1138"/>
      <c r="AG1276" s="1145"/>
      <c r="AH1276" s="1144"/>
      <c r="AI1276" s="1143"/>
      <c r="AJ1276" s="1138"/>
      <c r="AK1276" s="1139"/>
      <c r="AL1276" s="1143"/>
      <c r="AN1276" s="1147"/>
      <c r="AO1276" s="1148"/>
      <c r="AQ1276" s="1138"/>
      <c r="AR1276" s="1146"/>
      <c r="AS1276" s="1138"/>
      <c r="AT1276" s="1143"/>
      <c r="AU1276" s="1138"/>
      <c r="AV1276" s="1143"/>
      <c r="AW1276" s="1146"/>
      <c r="AX1276" s="1146"/>
      <c r="AY1276" s="1149"/>
      <c r="AZ1276" s="1150"/>
      <c r="BA1276" s="1151"/>
      <c r="BB1276" s="1149"/>
      <c r="BC1276" s="1150"/>
      <c r="BD1276" s="1151"/>
      <c r="BE1276" s="1149"/>
      <c r="BF1276" s="1150"/>
      <c r="BG1276" s="1151"/>
      <c r="BH1276" s="1149"/>
      <c r="BI1276" s="1150"/>
      <c r="BJ1276" s="1151"/>
      <c r="BK1276" s="1149"/>
      <c r="BL1276" s="1150"/>
      <c r="BM1276" s="1151"/>
      <c r="BN1276" s="1149"/>
      <c r="BO1276" s="1150"/>
      <c r="BP1276" s="1151"/>
      <c r="BQ1276" s="1149"/>
      <c r="BR1276" s="1150"/>
      <c r="BS1276" s="1151"/>
      <c r="BT1276" s="1149"/>
      <c r="BU1276" s="1150"/>
      <c r="BV1276" s="1151"/>
      <c r="BW1276" s="1149"/>
      <c r="BX1276" s="1150"/>
      <c r="BY1276" s="1151"/>
      <c r="BZ1276" s="1149"/>
      <c r="CA1276" s="1150"/>
      <c r="CB1276" s="1151"/>
      <c r="CC1276" s="1149"/>
      <c r="CD1276" s="1150"/>
      <c r="CE1276" s="1151"/>
      <c r="CF1276" s="1152"/>
      <c r="CG1276" s="1153"/>
      <c r="CH1276" s="1153"/>
      <c r="CI1276" s="1153"/>
      <c r="CJ1276" s="1153"/>
      <c r="CK1276" s="1153"/>
      <c r="CL1276" s="1153"/>
      <c r="CM1276" s="1153"/>
      <c r="CN1276" s="1153"/>
      <c r="CO1276" s="1154"/>
      <c r="CV1276" s="955"/>
      <c r="CX1276" s="1133"/>
      <c r="CY1276" s="1134"/>
      <c r="CZ1276" s="1134"/>
      <c r="DA1276" s="1135"/>
      <c r="DB1276" s="1136"/>
      <c r="DD1276" s="10">
        <v>271</v>
      </c>
      <c r="DE1276" s="1137"/>
      <c r="DF1276" s="1138"/>
      <c r="DG1276" s="1139"/>
      <c r="DH1276" s="1139"/>
      <c r="DI1276" s="1140"/>
      <c r="DJ1276" s="1141"/>
      <c r="DK1276" s="475"/>
      <c r="DL1276" s="1142"/>
      <c r="DM1276" s="1140"/>
      <c r="DN1276" s="1141"/>
      <c r="DO1276" s="1138"/>
      <c r="DP1276" s="1139"/>
      <c r="DQ1276" s="1143"/>
      <c r="DR1276" s="1138"/>
      <c r="DS1276" s="1139"/>
      <c r="DT1276" s="1144"/>
      <c r="DU1276" s="1143"/>
      <c r="DV1276" s="1138"/>
      <c r="DW1276" s="1139"/>
      <c r="DX1276" s="1144"/>
      <c r="DY1276" s="1143"/>
      <c r="DZ1276" s="1138"/>
      <c r="EA1276" s="1145"/>
      <c r="EB1276" s="1144"/>
      <c r="EC1276" s="1143"/>
      <c r="ED1276" s="1138"/>
      <c r="EE1276" s="1139"/>
      <c r="EF1276" s="1143"/>
      <c r="EH1276" s="1147"/>
      <c r="EI1276" s="1148"/>
      <c r="EK1276" s="1138"/>
      <c r="EL1276" s="1146"/>
      <c r="EM1276" s="1138"/>
      <c r="EN1276" s="1143"/>
      <c r="EO1276" s="1138"/>
      <c r="EP1276" s="1143"/>
      <c r="EQ1276" s="1146"/>
      <c r="ER1276" s="1146"/>
      <c r="ES1276" s="1149"/>
      <c r="ET1276" s="1150"/>
      <c r="EU1276" s="1151"/>
      <c r="EV1276" s="1149"/>
      <c r="EW1276" s="1150"/>
      <c r="EX1276" s="1151"/>
      <c r="EY1276" s="1149"/>
      <c r="EZ1276" s="1150"/>
      <c r="FA1276" s="1151"/>
      <c r="FB1276" s="1149"/>
      <c r="FC1276" s="1150"/>
      <c r="FD1276" s="1151"/>
      <c r="FE1276" s="1149"/>
      <c r="FF1276" s="1150"/>
      <c r="FG1276" s="1151"/>
      <c r="FH1276" s="1149"/>
      <c r="FI1276" s="1150"/>
      <c r="FJ1276" s="1151"/>
      <c r="FK1276" s="1149"/>
      <c r="FL1276" s="1150"/>
      <c r="FM1276" s="1151"/>
      <c r="FN1276" s="1149"/>
      <c r="FO1276" s="1150"/>
      <c r="FP1276" s="1151"/>
      <c r="FQ1276" s="1149"/>
      <c r="FR1276" s="1150"/>
      <c r="FS1276" s="1151"/>
      <c r="FT1276" s="1149"/>
      <c r="FU1276" s="1150"/>
      <c r="FV1276" s="1151"/>
      <c r="FW1276" s="1149"/>
      <c r="FX1276" s="1150"/>
      <c r="FY1276" s="1151"/>
      <c r="FZ1276" s="1152"/>
      <c r="GA1276" s="1153"/>
      <c r="GB1276" s="1153"/>
      <c r="GC1276" s="1153"/>
      <c r="GD1276" s="1153"/>
      <c r="GE1276" s="1153"/>
      <c r="GF1276" s="1153"/>
      <c r="GG1276" s="1153"/>
      <c r="GH1276" s="1153"/>
      <c r="GI1276" s="1154"/>
      <c r="GJ1276" s="967"/>
      <c r="GK1276" s="967"/>
      <c r="GL1276" s="967"/>
      <c r="GM1276" s="967"/>
      <c r="GN1276" s="967"/>
      <c r="GO1276" s="967"/>
      <c r="GP1276" s="955"/>
      <c r="GR1276" s="1133"/>
      <c r="GS1276" s="1134"/>
      <c r="GT1276" s="1134"/>
      <c r="GU1276" s="1135"/>
      <c r="GV1276" s="1136"/>
      <c r="GX1276" s="10">
        <v>271</v>
      </c>
      <c r="GY1276" s="1137"/>
      <c r="GZ1276" s="1138"/>
      <c r="HA1276" s="1139"/>
      <c r="HB1276" s="1139"/>
      <c r="HC1276" s="1140"/>
      <c r="HD1276" s="1141"/>
      <c r="HE1276" s="475"/>
      <c r="HF1276" s="1142"/>
      <c r="HG1276" s="1140"/>
      <c r="HH1276" s="1141"/>
      <c r="HI1276" s="1138"/>
      <c r="HJ1276" s="1139"/>
      <c r="HK1276" s="1143"/>
      <c r="HL1276" s="1138"/>
      <c r="HM1276" s="1139"/>
      <c r="HN1276" s="1144"/>
      <c r="HO1276" s="1143"/>
      <c r="HP1276" s="1138"/>
      <c r="HQ1276" s="1139"/>
      <c r="HR1276" s="1144"/>
      <c r="HS1276" s="1143"/>
      <c r="HT1276" s="1138"/>
      <c r="HU1276" s="1145"/>
      <c r="HV1276" s="1144"/>
      <c r="HW1276" s="1143"/>
      <c r="HX1276" s="1138"/>
      <c r="HY1276" s="1139"/>
      <c r="HZ1276" s="1143"/>
      <c r="IB1276" s="1147"/>
      <c r="IC1276" s="1148"/>
      <c r="IE1276" s="1138"/>
      <c r="IF1276" s="1146"/>
      <c r="IG1276" s="1138"/>
      <c r="IH1276" s="1143"/>
      <c r="II1276" s="1138"/>
      <c r="IJ1276" s="1143"/>
      <c r="IK1276" s="1146"/>
      <c r="IL1276" s="1146"/>
      <c r="IM1276" s="1149"/>
      <c r="IN1276" s="1150"/>
      <c r="IO1276" s="1151"/>
      <c r="IP1276" s="1149"/>
      <c r="IQ1276" s="1150"/>
      <c r="IR1276" s="1151"/>
      <c r="IS1276" s="1149"/>
      <c r="IT1276" s="1150"/>
      <c r="IU1276" s="1151"/>
      <c r="IV1276" s="1149"/>
      <c r="IW1276" s="1150"/>
      <c r="IX1276" s="1151"/>
      <c r="IY1276" s="1149"/>
      <c r="IZ1276" s="1150"/>
      <c r="JA1276" s="1151"/>
      <c r="JB1276" s="1149"/>
      <c r="JC1276" s="1150"/>
      <c r="JD1276" s="1151"/>
      <c r="JE1276" s="1149"/>
      <c r="JF1276" s="1150"/>
      <c r="JG1276" s="1151"/>
      <c r="JH1276" s="1149"/>
      <c r="JI1276" s="1150"/>
      <c r="JJ1276" s="1151"/>
      <c r="JK1276" s="1149"/>
      <c r="JL1276" s="1150"/>
      <c r="JM1276" s="1151"/>
      <c r="JN1276" s="1149"/>
      <c r="JO1276" s="1150"/>
      <c r="JP1276" s="1151"/>
      <c r="JQ1276" s="1149"/>
      <c r="JR1276" s="1150"/>
      <c r="JS1276" s="1151"/>
      <c r="JT1276" s="1152"/>
      <c r="JU1276" s="1153"/>
      <c r="JV1276" s="1153"/>
      <c r="JW1276" s="1153"/>
      <c r="JX1276" s="1153"/>
      <c r="JY1276" s="1153"/>
      <c r="JZ1276" s="1153"/>
      <c r="KA1276" s="1153"/>
      <c r="KB1276" s="1153"/>
      <c r="KC1276" s="1154"/>
      <c r="KJ1276" s="955"/>
      <c r="KL1276" s="1133"/>
      <c r="KM1276" s="1134"/>
      <c r="KN1276" s="1134"/>
      <c r="KO1276" s="1135"/>
      <c r="KP1276" s="1136"/>
      <c r="KR1276" s="10">
        <v>271</v>
      </c>
      <c r="KS1276" s="1137"/>
      <c r="KT1276" s="1138"/>
      <c r="KU1276" s="1139"/>
      <c r="KV1276" s="1139"/>
      <c r="KW1276" s="1140"/>
      <c r="KX1276" s="1141"/>
      <c r="KY1276" s="475"/>
      <c r="KZ1276" s="1142"/>
      <c r="LA1276" s="1140"/>
      <c r="LB1276" s="1141"/>
      <c r="LC1276" s="1138"/>
      <c r="LD1276" s="1139"/>
      <c r="LE1276" s="1143"/>
      <c r="LF1276" s="1138"/>
      <c r="LG1276" s="1139"/>
      <c r="LH1276" s="1144"/>
      <c r="LI1276" s="1143"/>
      <c r="LJ1276" s="1138"/>
      <c r="LK1276" s="1139"/>
      <c r="LL1276" s="1144"/>
      <c r="LM1276" s="1143"/>
      <c r="LN1276" s="1138"/>
      <c r="LO1276" s="1145"/>
      <c r="LP1276" s="1144"/>
      <c r="LQ1276" s="1143"/>
      <c r="LR1276" s="1138"/>
      <c r="LS1276" s="1139"/>
      <c r="LT1276" s="1143"/>
      <c r="LV1276" s="1147"/>
      <c r="LW1276" s="1148"/>
      <c r="LY1276" s="1138"/>
      <c r="LZ1276" s="1146"/>
      <c r="MA1276" s="1138"/>
      <c r="MB1276" s="1143"/>
      <c r="MC1276" s="1138"/>
      <c r="MD1276" s="1143"/>
      <c r="ME1276" s="1146"/>
      <c r="MF1276" s="1146"/>
      <c r="MG1276" s="1149"/>
      <c r="MH1276" s="1150"/>
      <c r="MI1276" s="1151"/>
      <c r="MJ1276" s="1149"/>
      <c r="MK1276" s="1150"/>
      <c r="ML1276" s="1151"/>
      <c r="MM1276" s="1149"/>
      <c r="MN1276" s="1150"/>
      <c r="MO1276" s="1151"/>
      <c r="MP1276" s="1149"/>
      <c r="MQ1276" s="1150"/>
      <c r="MR1276" s="1151"/>
      <c r="MS1276" s="1149"/>
      <c r="MT1276" s="1150"/>
      <c r="MU1276" s="1151"/>
      <c r="MV1276" s="1149"/>
      <c r="MW1276" s="1150"/>
      <c r="MX1276" s="1151"/>
      <c r="MY1276" s="1149"/>
      <c r="MZ1276" s="1150"/>
      <c r="NA1276" s="1151"/>
      <c r="NB1276" s="1149"/>
      <c r="NC1276" s="1150"/>
      <c r="ND1276" s="1151"/>
      <c r="NE1276" s="1149"/>
      <c r="NF1276" s="1150"/>
      <c r="NG1276" s="1151"/>
      <c r="NH1276" s="1149"/>
      <c r="NI1276" s="1150"/>
      <c r="NJ1276" s="1151"/>
      <c r="NK1276" s="1149"/>
      <c r="NL1276" s="1150"/>
      <c r="NM1276" s="1151"/>
      <c r="NN1276" s="1152"/>
      <c r="NO1276" s="1153"/>
      <c r="NP1276" s="1153"/>
      <c r="NQ1276" s="1153"/>
      <c r="NR1276" s="1153"/>
      <c r="NS1276" s="1153"/>
      <c r="NT1276" s="1153"/>
      <c r="NU1276" s="1153"/>
      <c r="NV1276" s="1153"/>
      <c r="NW1276" s="1154"/>
      <c r="OD1276" s="955"/>
      <c r="OF1276" s="1133"/>
      <c r="OG1276" s="1134"/>
      <c r="OH1276" s="1134"/>
      <c r="OI1276" s="1135"/>
      <c r="OJ1276" s="1136"/>
      <c r="OL1276" s="10">
        <v>271</v>
      </c>
      <c r="OM1276" s="1137"/>
      <c r="ON1276" s="1138"/>
      <c r="OO1276" s="1139"/>
      <c r="OP1276" s="1139"/>
      <c r="OQ1276" s="1140"/>
      <c r="OR1276" s="1141"/>
      <c r="OS1276" s="475"/>
      <c r="OT1276" s="1142"/>
      <c r="OU1276" s="1140"/>
      <c r="OV1276" s="1141"/>
      <c r="OW1276" s="1138"/>
      <c r="OX1276" s="1139"/>
      <c r="OY1276" s="1143"/>
      <c r="OZ1276" s="1138"/>
      <c r="PA1276" s="1139"/>
      <c r="PB1276" s="1144"/>
      <c r="PC1276" s="1143"/>
      <c r="PD1276" s="1138"/>
      <c r="PE1276" s="1139"/>
      <c r="PF1276" s="1144"/>
      <c r="PG1276" s="1143"/>
      <c r="PH1276" s="1138"/>
      <c r="PI1276" s="1145"/>
      <c r="PJ1276" s="1144"/>
      <c r="PK1276" s="1143"/>
      <c r="PL1276" s="1138"/>
      <c r="PM1276" s="1139"/>
      <c r="PN1276" s="1143"/>
      <c r="PP1276" s="1147"/>
      <c r="PQ1276" s="1148"/>
      <c r="PS1276" s="1138"/>
      <c r="PT1276" s="1146"/>
      <c r="PU1276" s="1138"/>
      <c r="PV1276" s="1143"/>
      <c r="PW1276" s="1138"/>
      <c r="PX1276" s="1143"/>
      <c r="PY1276" s="1146"/>
      <c r="PZ1276" s="1146"/>
      <c r="QA1276" s="1149"/>
      <c r="QB1276" s="1150"/>
      <c r="QC1276" s="1151"/>
      <c r="QD1276" s="1149"/>
      <c r="QE1276" s="1150"/>
      <c r="QF1276" s="1151"/>
      <c r="QG1276" s="1149"/>
      <c r="QH1276" s="1150"/>
      <c r="QI1276" s="1151"/>
      <c r="QJ1276" s="1149"/>
      <c r="QK1276" s="1150"/>
      <c r="QL1276" s="1151"/>
      <c r="QM1276" s="1149"/>
      <c r="QN1276" s="1150"/>
      <c r="QO1276" s="1151"/>
      <c r="QP1276" s="1149"/>
      <c r="QQ1276" s="1150"/>
      <c r="QR1276" s="1151"/>
      <c r="QS1276" s="1149"/>
      <c r="QT1276" s="1150"/>
      <c r="QU1276" s="1151"/>
      <c r="QV1276" s="1149"/>
      <c r="QW1276" s="1150"/>
      <c r="QX1276" s="1151"/>
      <c r="QY1276" s="1149"/>
      <c r="QZ1276" s="1150"/>
      <c r="RA1276" s="1151"/>
      <c r="RB1276" s="1149"/>
      <c r="RC1276" s="1150"/>
      <c r="RD1276" s="1151"/>
      <c r="RE1276" s="1149"/>
      <c r="RF1276" s="1150"/>
      <c r="RG1276" s="1151"/>
      <c r="RH1276" s="1152"/>
      <c r="RI1276" s="1153"/>
      <c r="RJ1276" s="1153"/>
      <c r="RK1276" s="1153"/>
      <c r="RL1276" s="1153"/>
      <c r="RM1276" s="1153"/>
      <c r="RN1276" s="1153"/>
      <c r="RO1276" s="1153"/>
      <c r="RP1276" s="1153"/>
      <c r="RQ1276" s="1154"/>
      <c r="RX1276" s="955"/>
      <c r="RY1276" s="10">
        <v>271</v>
      </c>
      <c r="RZ1276" s="1133"/>
      <c r="SA1276" s="1134"/>
      <c r="SB1276" s="1134"/>
      <c r="SC1276" s="1135"/>
      <c r="SD1276" s="1136"/>
      <c r="SG1276" s="1137"/>
      <c r="SH1276" s="1138"/>
      <c r="SI1276" s="1139"/>
      <c r="SJ1276" s="1139"/>
      <c r="SK1276" s="1140"/>
      <c r="SL1276" s="1141"/>
      <c r="SM1276" s="475"/>
      <c r="SN1276" s="1142"/>
      <c r="SO1276" s="1140"/>
      <c r="SP1276" s="1141"/>
      <c r="SQ1276" s="1138"/>
      <c r="SR1276" s="1139"/>
      <c r="SS1276" s="1143"/>
      <c r="ST1276" s="1138"/>
      <c r="SU1276" s="1139"/>
      <c r="SV1276" s="1144"/>
      <c r="SW1276" s="1143"/>
      <c r="SX1276" s="1138"/>
      <c r="SY1276" s="1139"/>
      <c r="SZ1276" s="1144"/>
      <c r="TA1276" s="1143"/>
      <c r="TB1276" s="1138"/>
      <c r="TC1276" s="1145"/>
      <c r="TD1276" s="1144"/>
      <c r="TE1276" s="1143"/>
      <c r="TF1276" s="1138"/>
      <c r="TG1276" s="1139"/>
      <c r="TH1276" s="1143"/>
      <c r="TJ1276" s="1147"/>
      <c r="TK1276" s="1148"/>
      <c r="TM1276" s="1138"/>
      <c r="TN1276" s="1146"/>
      <c r="TO1276" s="1138"/>
      <c r="TP1276" s="1143"/>
      <c r="TQ1276" s="1138"/>
      <c r="TR1276" s="1143"/>
      <c r="TS1276" s="1146"/>
      <c r="TT1276" s="1146"/>
      <c r="TU1276" s="1149"/>
      <c r="TV1276" s="1150"/>
      <c r="TW1276" s="1151"/>
      <c r="TX1276" s="1149"/>
      <c r="TY1276" s="1150"/>
      <c r="TZ1276" s="1151"/>
      <c r="UA1276" s="1149"/>
      <c r="UB1276" s="1150"/>
      <c r="UC1276" s="1151"/>
      <c r="UD1276" s="1149"/>
      <c r="UE1276" s="1150"/>
      <c r="UF1276" s="1151"/>
      <c r="UG1276" s="1149"/>
      <c r="UH1276" s="1150"/>
      <c r="UI1276" s="1151"/>
      <c r="UJ1276" s="1149"/>
      <c r="UK1276" s="1150"/>
      <c r="UL1276" s="1151"/>
      <c r="UM1276" s="1149"/>
      <c r="UN1276" s="1150"/>
      <c r="UO1276" s="1151"/>
      <c r="UP1276" s="1149"/>
      <c r="UQ1276" s="1150"/>
      <c r="UR1276" s="1151"/>
      <c r="US1276" s="1149"/>
      <c r="UT1276" s="1150"/>
      <c r="UU1276" s="1151"/>
      <c r="UV1276" s="1149"/>
      <c r="UW1276" s="1150"/>
      <c r="UX1276" s="1151"/>
      <c r="UY1276" s="1149"/>
      <c r="UZ1276" s="1150"/>
      <c r="VA1276" s="1151"/>
      <c r="VB1276" s="1152"/>
      <c r="VC1276" s="1153"/>
      <c r="VD1276" s="1153"/>
      <c r="VE1276" s="1153"/>
      <c r="VF1276" s="1153"/>
      <c r="VG1276" s="1153"/>
      <c r="VH1276" s="1153"/>
      <c r="VI1276" s="1153"/>
      <c r="VJ1276" s="1153"/>
      <c r="VK1276" s="1154"/>
      <c r="VR1276" s="955"/>
      <c r="VS1276" s="955"/>
      <c r="WL1276" s="955"/>
      <c r="WM1276" s="10">
        <v>271</v>
      </c>
      <c r="WN1276" s="1159"/>
      <c r="WO1276" s="1160"/>
      <c r="WP1276" s="1161"/>
      <c r="WQ1276" s="1161"/>
      <c r="WR1276" s="1162"/>
      <c r="WT1276" s="1159"/>
      <c r="WU1276" s="1160"/>
      <c r="WV1276" s="1161"/>
      <c r="WW1276" s="1161"/>
      <c r="WX1276" s="1162"/>
      <c r="WZ1276" s="1159"/>
      <c r="XA1276" s="1160"/>
      <c r="XB1276" s="1161"/>
      <c r="XC1276" s="1161"/>
      <c r="XD1276" s="1162"/>
      <c r="XF1276" s="1159"/>
      <c r="XG1276" s="1160"/>
      <c r="XH1276" s="1161"/>
      <c r="XI1276" s="1161"/>
      <c r="XJ1276" s="1162"/>
      <c r="XL1276" s="1159"/>
      <c r="XM1276" s="1160"/>
      <c r="XN1276" s="1161"/>
      <c r="XO1276" s="1161"/>
      <c r="XP1276" s="1162"/>
      <c r="XR1276" s="955"/>
      <c r="XS1276" s="10">
        <v>271</v>
      </c>
      <c r="XT1276" s="1159"/>
      <c r="XU1276" s="1160"/>
      <c r="XV1276" s="1161"/>
      <c r="XW1276" s="1161"/>
      <c r="XX1276" s="1162"/>
      <c r="XZ1276" s="1159"/>
      <c r="YA1276" s="1160"/>
      <c r="YB1276" s="1161"/>
      <c r="YC1276" s="1161"/>
      <c r="YD1276" s="1162"/>
      <c r="YF1276" s="1159"/>
      <c r="YG1276" s="1160"/>
      <c r="YH1276" s="1161"/>
      <c r="YI1276" s="1161"/>
      <c r="YJ1276" s="1162"/>
      <c r="YL1276" s="1159"/>
      <c r="YM1276" s="1160"/>
      <c r="YN1276" s="1161"/>
      <c r="YO1276" s="1161"/>
      <c r="YP1276" s="1162"/>
      <c r="YR1276" s="1159"/>
      <c r="YS1276" s="1160"/>
      <c r="YT1276" s="1161"/>
      <c r="YU1276" s="1161"/>
      <c r="YV1276" s="1162"/>
      <c r="YX1276" s="955"/>
    </row>
    <row r="1277" spans="2:674" ht="15.75">
      <c r="B1277" s="955"/>
      <c r="D1277" s="1133"/>
      <c r="E1277" s="1134"/>
      <c r="F1277" s="1134"/>
      <c r="G1277" s="1135"/>
      <c r="H1277" s="1136"/>
      <c r="J1277" s="10">
        <v>272</v>
      </c>
      <c r="K1277" s="1137"/>
      <c r="L1277" s="1138"/>
      <c r="M1277" s="1139"/>
      <c r="N1277" s="1139"/>
      <c r="O1277" s="1140"/>
      <c r="P1277" s="1141"/>
      <c r="Q1277" s="475"/>
      <c r="R1277" s="1142"/>
      <c r="S1277" s="1140"/>
      <c r="T1277" s="1141"/>
      <c r="U1277" s="1138"/>
      <c r="V1277" s="1139"/>
      <c r="W1277" s="1143"/>
      <c r="X1277" s="1138"/>
      <c r="Y1277" s="1139"/>
      <c r="Z1277" s="1144"/>
      <c r="AA1277" s="1143"/>
      <c r="AB1277" s="1138"/>
      <c r="AC1277" s="1139"/>
      <c r="AD1277" s="1144"/>
      <c r="AE1277" s="1143"/>
      <c r="AF1277" s="1138"/>
      <c r="AG1277" s="1145"/>
      <c r="AH1277" s="1144"/>
      <c r="AI1277" s="1143"/>
      <c r="AJ1277" s="1138"/>
      <c r="AK1277" s="1139"/>
      <c r="AL1277" s="1143"/>
      <c r="AN1277" s="1147"/>
      <c r="AO1277" s="1148"/>
      <c r="AQ1277" s="1138"/>
      <c r="AR1277" s="1146"/>
      <c r="AS1277" s="1138"/>
      <c r="AT1277" s="1143"/>
      <c r="AU1277" s="1138"/>
      <c r="AV1277" s="1143"/>
      <c r="AW1277" s="1146"/>
      <c r="AX1277" s="1146"/>
      <c r="AY1277" s="1149"/>
      <c r="AZ1277" s="1150"/>
      <c r="BA1277" s="1151"/>
      <c r="BB1277" s="1149"/>
      <c r="BC1277" s="1150"/>
      <c r="BD1277" s="1151"/>
      <c r="BE1277" s="1149"/>
      <c r="BF1277" s="1150"/>
      <c r="BG1277" s="1151"/>
      <c r="BH1277" s="1149"/>
      <c r="BI1277" s="1150"/>
      <c r="BJ1277" s="1151"/>
      <c r="BK1277" s="1149"/>
      <c r="BL1277" s="1150"/>
      <c r="BM1277" s="1151"/>
      <c r="BN1277" s="1149"/>
      <c r="BO1277" s="1150"/>
      <c r="BP1277" s="1151"/>
      <c r="BQ1277" s="1149"/>
      <c r="BR1277" s="1150"/>
      <c r="BS1277" s="1151"/>
      <c r="BT1277" s="1149"/>
      <c r="BU1277" s="1150"/>
      <c r="BV1277" s="1151"/>
      <c r="BW1277" s="1149"/>
      <c r="BX1277" s="1150"/>
      <c r="BY1277" s="1151"/>
      <c r="BZ1277" s="1149"/>
      <c r="CA1277" s="1150"/>
      <c r="CB1277" s="1151"/>
      <c r="CC1277" s="1149"/>
      <c r="CD1277" s="1150"/>
      <c r="CE1277" s="1151"/>
      <c r="CF1277" s="1152"/>
      <c r="CG1277" s="1153"/>
      <c r="CH1277" s="1153"/>
      <c r="CI1277" s="1153"/>
      <c r="CJ1277" s="1153"/>
      <c r="CK1277" s="1153"/>
      <c r="CL1277" s="1153"/>
      <c r="CM1277" s="1153"/>
      <c r="CN1277" s="1153"/>
      <c r="CO1277" s="1154"/>
      <c r="CV1277" s="955"/>
      <c r="CX1277" s="1133"/>
      <c r="CY1277" s="1134"/>
      <c r="CZ1277" s="1134"/>
      <c r="DA1277" s="1135"/>
      <c r="DB1277" s="1136"/>
      <c r="DD1277" s="10">
        <v>272</v>
      </c>
      <c r="DE1277" s="1137"/>
      <c r="DF1277" s="1138"/>
      <c r="DG1277" s="1139"/>
      <c r="DH1277" s="1139"/>
      <c r="DI1277" s="1140"/>
      <c r="DJ1277" s="1141"/>
      <c r="DK1277" s="475"/>
      <c r="DL1277" s="1142"/>
      <c r="DM1277" s="1140"/>
      <c r="DN1277" s="1141"/>
      <c r="DO1277" s="1138"/>
      <c r="DP1277" s="1139"/>
      <c r="DQ1277" s="1143"/>
      <c r="DR1277" s="1138"/>
      <c r="DS1277" s="1139"/>
      <c r="DT1277" s="1144"/>
      <c r="DU1277" s="1143"/>
      <c r="DV1277" s="1138"/>
      <c r="DW1277" s="1139"/>
      <c r="DX1277" s="1144"/>
      <c r="DY1277" s="1143"/>
      <c r="DZ1277" s="1138"/>
      <c r="EA1277" s="1145"/>
      <c r="EB1277" s="1144"/>
      <c r="EC1277" s="1143"/>
      <c r="ED1277" s="1138"/>
      <c r="EE1277" s="1139"/>
      <c r="EF1277" s="1143"/>
      <c r="EH1277" s="1147"/>
      <c r="EI1277" s="1148"/>
      <c r="EK1277" s="1138"/>
      <c r="EL1277" s="1146"/>
      <c r="EM1277" s="1138"/>
      <c r="EN1277" s="1143"/>
      <c r="EO1277" s="1138"/>
      <c r="EP1277" s="1143"/>
      <c r="EQ1277" s="1146"/>
      <c r="ER1277" s="1146"/>
      <c r="ES1277" s="1149"/>
      <c r="ET1277" s="1150"/>
      <c r="EU1277" s="1151"/>
      <c r="EV1277" s="1149"/>
      <c r="EW1277" s="1150"/>
      <c r="EX1277" s="1151"/>
      <c r="EY1277" s="1149"/>
      <c r="EZ1277" s="1150"/>
      <c r="FA1277" s="1151"/>
      <c r="FB1277" s="1149"/>
      <c r="FC1277" s="1150"/>
      <c r="FD1277" s="1151"/>
      <c r="FE1277" s="1149"/>
      <c r="FF1277" s="1150"/>
      <c r="FG1277" s="1151"/>
      <c r="FH1277" s="1149"/>
      <c r="FI1277" s="1150"/>
      <c r="FJ1277" s="1151"/>
      <c r="FK1277" s="1149"/>
      <c r="FL1277" s="1150"/>
      <c r="FM1277" s="1151"/>
      <c r="FN1277" s="1149"/>
      <c r="FO1277" s="1150"/>
      <c r="FP1277" s="1151"/>
      <c r="FQ1277" s="1149"/>
      <c r="FR1277" s="1150"/>
      <c r="FS1277" s="1151"/>
      <c r="FT1277" s="1149"/>
      <c r="FU1277" s="1150"/>
      <c r="FV1277" s="1151"/>
      <c r="FW1277" s="1149"/>
      <c r="FX1277" s="1150"/>
      <c r="FY1277" s="1151"/>
      <c r="FZ1277" s="1152"/>
      <c r="GA1277" s="1153"/>
      <c r="GB1277" s="1153"/>
      <c r="GC1277" s="1153"/>
      <c r="GD1277" s="1153"/>
      <c r="GE1277" s="1153"/>
      <c r="GF1277" s="1153"/>
      <c r="GG1277" s="1153"/>
      <c r="GH1277" s="1153"/>
      <c r="GI1277" s="1154"/>
      <c r="GJ1277" s="967"/>
      <c r="GK1277" s="967"/>
      <c r="GL1277" s="967"/>
      <c r="GM1277" s="967"/>
      <c r="GN1277" s="967"/>
      <c r="GO1277" s="967"/>
      <c r="GP1277" s="955"/>
      <c r="GR1277" s="1133"/>
      <c r="GS1277" s="1134"/>
      <c r="GT1277" s="1134"/>
      <c r="GU1277" s="1135"/>
      <c r="GV1277" s="1136"/>
      <c r="GX1277" s="10">
        <v>272</v>
      </c>
      <c r="GY1277" s="1137"/>
      <c r="GZ1277" s="1138"/>
      <c r="HA1277" s="1139"/>
      <c r="HB1277" s="1139"/>
      <c r="HC1277" s="1140"/>
      <c r="HD1277" s="1141"/>
      <c r="HE1277" s="475"/>
      <c r="HF1277" s="1142"/>
      <c r="HG1277" s="1140"/>
      <c r="HH1277" s="1141"/>
      <c r="HI1277" s="1138"/>
      <c r="HJ1277" s="1139"/>
      <c r="HK1277" s="1143"/>
      <c r="HL1277" s="1138"/>
      <c r="HM1277" s="1139"/>
      <c r="HN1277" s="1144"/>
      <c r="HO1277" s="1143"/>
      <c r="HP1277" s="1138"/>
      <c r="HQ1277" s="1139"/>
      <c r="HR1277" s="1144"/>
      <c r="HS1277" s="1143"/>
      <c r="HT1277" s="1138"/>
      <c r="HU1277" s="1145"/>
      <c r="HV1277" s="1144"/>
      <c r="HW1277" s="1143"/>
      <c r="HX1277" s="1138"/>
      <c r="HY1277" s="1139"/>
      <c r="HZ1277" s="1143"/>
      <c r="IB1277" s="1147"/>
      <c r="IC1277" s="1148"/>
      <c r="IE1277" s="1138"/>
      <c r="IF1277" s="1146"/>
      <c r="IG1277" s="1138"/>
      <c r="IH1277" s="1143"/>
      <c r="II1277" s="1138"/>
      <c r="IJ1277" s="1143"/>
      <c r="IK1277" s="1146"/>
      <c r="IL1277" s="1146"/>
      <c r="IM1277" s="1149"/>
      <c r="IN1277" s="1150"/>
      <c r="IO1277" s="1151"/>
      <c r="IP1277" s="1149"/>
      <c r="IQ1277" s="1150"/>
      <c r="IR1277" s="1151"/>
      <c r="IS1277" s="1149"/>
      <c r="IT1277" s="1150"/>
      <c r="IU1277" s="1151"/>
      <c r="IV1277" s="1149"/>
      <c r="IW1277" s="1150"/>
      <c r="IX1277" s="1151"/>
      <c r="IY1277" s="1149"/>
      <c r="IZ1277" s="1150"/>
      <c r="JA1277" s="1151"/>
      <c r="JB1277" s="1149"/>
      <c r="JC1277" s="1150"/>
      <c r="JD1277" s="1151"/>
      <c r="JE1277" s="1149"/>
      <c r="JF1277" s="1150"/>
      <c r="JG1277" s="1151"/>
      <c r="JH1277" s="1149"/>
      <c r="JI1277" s="1150"/>
      <c r="JJ1277" s="1151"/>
      <c r="JK1277" s="1149"/>
      <c r="JL1277" s="1150"/>
      <c r="JM1277" s="1151"/>
      <c r="JN1277" s="1149"/>
      <c r="JO1277" s="1150"/>
      <c r="JP1277" s="1151"/>
      <c r="JQ1277" s="1149"/>
      <c r="JR1277" s="1150"/>
      <c r="JS1277" s="1151"/>
      <c r="JT1277" s="1152"/>
      <c r="JU1277" s="1153"/>
      <c r="JV1277" s="1153"/>
      <c r="JW1277" s="1153"/>
      <c r="JX1277" s="1153"/>
      <c r="JY1277" s="1153"/>
      <c r="JZ1277" s="1153"/>
      <c r="KA1277" s="1153"/>
      <c r="KB1277" s="1153"/>
      <c r="KC1277" s="1154"/>
      <c r="KJ1277" s="955"/>
      <c r="KL1277" s="1133"/>
      <c r="KM1277" s="1134"/>
      <c r="KN1277" s="1134"/>
      <c r="KO1277" s="1135"/>
      <c r="KP1277" s="1136"/>
      <c r="KR1277" s="10">
        <v>272</v>
      </c>
      <c r="KS1277" s="1137"/>
      <c r="KT1277" s="1138"/>
      <c r="KU1277" s="1139"/>
      <c r="KV1277" s="1139"/>
      <c r="KW1277" s="1140"/>
      <c r="KX1277" s="1141"/>
      <c r="KY1277" s="475"/>
      <c r="KZ1277" s="1142"/>
      <c r="LA1277" s="1140"/>
      <c r="LB1277" s="1141"/>
      <c r="LC1277" s="1138"/>
      <c r="LD1277" s="1139"/>
      <c r="LE1277" s="1143"/>
      <c r="LF1277" s="1138"/>
      <c r="LG1277" s="1139"/>
      <c r="LH1277" s="1144"/>
      <c r="LI1277" s="1143"/>
      <c r="LJ1277" s="1138"/>
      <c r="LK1277" s="1139"/>
      <c r="LL1277" s="1144"/>
      <c r="LM1277" s="1143"/>
      <c r="LN1277" s="1138"/>
      <c r="LO1277" s="1145"/>
      <c r="LP1277" s="1144"/>
      <c r="LQ1277" s="1143"/>
      <c r="LR1277" s="1138"/>
      <c r="LS1277" s="1139"/>
      <c r="LT1277" s="1143"/>
      <c r="LV1277" s="1147"/>
      <c r="LW1277" s="1148"/>
      <c r="LY1277" s="1138"/>
      <c r="LZ1277" s="1146"/>
      <c r="MA1277" s="1138"/>
      <c r="MB1277" s="1143"/>
      <c r="MC1277" s="1138"/>
      <c r="MD1277" s="1143"/>
      <c r="ME1277" s="1146"/>
      <c r="MF1277" s="1146"/>
      <c r="MG1277" s="1149"/>
      <c r="MH1277" s="1150"/>
      <c r="MI1277" s="1151"/>
      <c r="MJ1277" s="1149"/>
      <c r="MK1277" s="1150"/>
      <c r="ML1277" s="1151"/>
      <c r="MM1277" s="1149"/>
      <c r="MN1277" s="1150"/>
      <c r="MO1277" s="1151"/>
      <c r="MP1277" s="1149"/>
      <c r="MQ1277" s="1150"/>
      <c r="MR1277" s="1151"/>
      <c r="MS1277" s="1149"/>
      <c r="MT1277" s="1150"/>
      <c r="MU1277" s="1151"/>
      <c r="MV1277" s="1149"/>
      <c r="MW1277" s="1150"/>
      <c r="MX1277" s="1151"/>
      <c r="MY1277" s="1149"/>
      <c r="MZ1277" s="1150"/>
      <c r="NA1277" s="1151"/>
      <c r="NB1277" s="1149"/>
      <c r="NC1277" s="1150"/>
      <c r="ND1277" s="1151"/>
      <c r="NE1277" s="1149"/>
      <c r="NF1277" s="1150"/>
      <c r="NG1277" s="1151"/>
      <c r="NH1277" s="1149"/>
      <c r="NI1277" s="1150"/>
      <c r="NJ1277" s="1151"/>
      <c r="NK1277" s="1149"/>
      <c r="NL1277" s="1150"/>
      <c r="NM1277" s="1151"/>
      <c r="NN1277" s="1152"/>
      <c r="NO1277" s="1153"/>
      <c r="NP1277" s="1153"/>
      <c r="NQ1277" s="1153"/>
      <c r="NR1277" s="1153"/>
      <c r="NS1277" s="1153"/>
      <c r="NT1277" s="1153"/>
      <c r="NU1277" s="1153"/>
      <c r="NV1277" s="1153"/>
      <c r="NW1277" s="1154"/>
      <c r="OD1277" s="955"/>
      <c r="OF1277" s="1133"/>
      <c r="OG1277" s="1134"/>
      <c r="OH1277" s="1134"/>
      <c r="OI1277" s="1135"/>
      <c r="OJ1277" s="1136"/>
      <c r="OL1277" s="10">
        <v>272</v>
      </c>
      <c r="OM1277" s="1137"/>
      <c r="ON1277" s="1138"/>
      <c r="OO1277" s="1139"/>
      <c r="OP1277" s="1139"/>
      <c r="OQ1277" s="1140"/>
      <c r="OR1277" s="1141"/>
      <c r="OS1277" s="475"/>
      <c r="OT1277" s="1142"/>
      <c r="OU1277" s="1140"/>
      <c r="OV1277" s="1141"/>
      <c r="OW1277" s="1138"/>
      <c r="OX1277" s="1139"/>
      <c r="OY1277" s="1143"/>
      <c r="OZ1277" s="1138"/>
      <c r="PA1277" s="1139"/>
      <c r="PB1277" s="1144"/>
      <c r="PC1277" s="1143"/>
      <c r="PD1277" s="1138"/>
      <c r="PE1277" s="1139"/>
      <c r="PF1277" s="1144"/>
      <c r="PG1277" s="1143"/>
      <c r="PH1277" s="1138"/>
      <c r="PI1277" s="1145"/>
      <c r="PJ1277" s="1144"/>
      <c r="PK1277" s="1143"/>
      <c r="PL1277" s="1138"/>
      <c r="PM1277" s="1139"/>
      <c r="PN1277" s="1143"/>
      <c r="PP1277" s="1147"/>
      <c r="PQ1277" s="1148"/>
      <c r="PS1277" s="1138"/>
      <c r="PT1277" s="1146"/>
      <c r="PU1277" s="1138"/>
      <c r="PV1277" s="1143"/>
      <c r="PW1277" s="1138"/>
      <c r="PX1277" s="1143"/>
      <c r="PY1277" s="1146"/>
      <c r="PZ1277" s="1146"/>
      <c r="QA1277" s="1149"/>
      <c r="QB1277" s="1150"/>
      <c r="QC1277" s="1151"/>
      <c r="QD1277" s="1149"/>
      <c r="QE1277" s="1150"/>
      <c r="QF1277" s="1151"/>
      <c r="QG1277" s="1149"/>
      <c r="QH1277" s="1150"/>
      <c r="QI1277" s="1151"/>
      <c r="QJ1277" s="1149"/>
      <c r="QK1277" s="1150"/>
      <c r="QL1277" s="1151"/>
      <c r="QM1277" s="1149"/>
      <c r="QN1277" s="1150"/>
      <c r="QO1277" s="1151"/>
      <c r="QP1277" s="1149"/>
      <c r="QQ1277" s="1150"/>
      <c r="QR1277" s="1151"/>
      <c r="QS1277" s="1149"/>
      <c r="QT1277" s="1150"/>
      <c r="QU1277" s="1151"/>
      <c r="QV1277" s="1149"/>
      <c r="QW1277" s="1150"/>
      <c r="QX1277" s="1151"/>
      <c r="QY1277" s="1149"/>
      <c r="QZ1277" s="1150"/>
      <c r="RA1277" s="1151"/>
      <c r="RB1277" s="1149"/>
      <c r="RC1277" s="1150"/>
      <c r="RD1277" s="1151"/>
      <c r="RE1277" s="1149"/>
      <c r="RF1277" s="1150"/>
      <c r="RG1277" s="1151"/>
      <c r="RH1277" s="1152"/>
      <c r="RI1277" s="1153"/>
      <c r="RJ1277" s="1153"/>
      <c r="RK1277" s="1153"/>
      <c r="RL1277" s="1153"/>
      <c r="RM1277" s="1153"/>
      <c r="RN1277" s="1153"/>
      <c r="RO1277" s="1153"/>
      <c r="RP1277" s="1153"/>
      <c r="RQ1277" s="1154"/>
      <c r="RX1277" s="955"/>
      <c r="RY1277" s="10">
        <v>272</v>
      </c>
      <c r="RZ1277" s="1133"/>
      <c r="SA1277" s="1134"/>
      <c r="SB1277" s="1134"/>
      <c r="SC1277" s="1135"/>
      <c r="SD1277" s="1136"/>
      <c r="SG1277" s="1137"/>
      <c r="SH1277" s="1138"/>
      <c r="SI1277" s="1139"/>
      <c r="SJ1277" s="1139"/>
      <c r="SK1277" s="1140"/>
      <c r="SL1277" s="1141"/>
      <c r="SM1277" s="475"/>
      <c r="SN1277" s="1142"/>
      <c r="SO1277" s="1140"/>
      <c r="SP1277" s="1141"/>
      <c r="SQ1277" s="1138"/>
      <c r="SR1277" s="1139"/>
      <c r="SS1277" s="1143"/>
      <c r="ST1277" s="1138"/>
      <c r="SU1277" s="1139"/>
      <c r="SV1277" s="1144"/>
      <c r="SW1277" s="1143"/>
      <c r="SX1277" s="1138"/>
      <c r="SY1277" s="1139"/>
      <c r="SZ1277" s="1144"/>
      <c r="TA1277" s="1143"/>
      <c r="TB1277" s="1138"/>
      <c r="TC1277" s="1145"/>
      <c r="TD1277" s="1144"/>
      <c r="TE1277" s="1143"/>
      <c r="TF1277" s="1138"/>
      <c r="TG1277" s="1139"/>
      <c r="TH1277" s="1143"/>
      <c r="TJ1277" s="1147"/>
      <c r="TK1277" s="1148"/>
      <c r="TM1277" s="1138"/>
      <c r="TN1277" s="1146"/>
      <c r="TO1277" s="1138"/>
      <c r="TP1277" s="1143"/>
      <c r="TQ1277" s="1138"/>
      <c r="TR1277" s="1143"/>
      <c r="TS1277" s="1146"/>
      <c r="TT1277" s="1146"/>
      <c r="TU1277" s="1149"/>
      <c r="TV1277" s="1150"/>
      <c r="TW1277" s="1151"/>
      <c r="TX1277" s="1149"/>
      <c r="TY1277" s="1150"/>
      <c r="TZ1277" s="1151"/>
      <c r="UA1277" s="1149"/>
      <c r="UB1277" s="1150"/>
      <c r="UC1277" s="1151"/>
      <c r="UD1277" s="1149"/>
      <c r="UE1277" s="1150"/>
      <c r="UF1277" s="1151"/>
      <c r="UG1277" s="1149"/>
      <c r="UH1277" s="1150"/>
      <c r="UI1277" s="1151"/>
      <c r="UJ1277" s="1149"/>
      <c r="UK1277" s="1150"/>
      <c r="UL1277" s="1151"/>
      <c r="UM1277" s="1149"/>
      <c r="UN1277" s="1150"/>
      <c r="UO1277" s="1151"/>
      <c r="UP1277" s="1149"/>
      <c r="UQ1277" s="1150"/>
      <c r="UR1277" s="1151"/>
      <c r="US1277" s="1149"/>
      <c r="UT1277" s="1150"/>
      <c r="UU1277" s="1151"/>
      <c r="UV1277" s="1149"/>
      <c r="UW1277" s="1150"/>
      <c r="UX1277" s="1151"/>
      <c r="UY1277" s="1149"/>
      <c r="UZ1277" s="1150"/>
      <c r="VA1277" s="1151"/>
      <c r="VB1277" s="1152"/>
      <c r="VC1277" s="1153"/>
      <c r="VD1277" s="1153"/>
      <c r="VE1277" s="1153"/>
      <c r="VF1277" s="1153"/>
      <c r="VG1277" s="1153"/>
      <c r="VH1277" s="1153"/>
      <c r="VI1277" s="1153"/>
      <c r="VJ1277" s="1153"/>
      <c r="VK1277" s="1154"/>
      <c r="VR1277" s="955"/>
      <c r="VS1277" s="955"/>
      <c r="WL1277" s="955"/>
      <c r="WM1277" s="10">
        <v>272</v>
      </c>
      <c r="WN1277" s="1159"/>
      <c r="WO1277" s="1160"/>
      <c r="WP1277" s="1161"/>
      <c r="WQ1277" s="1161"/>
      <c r="WR1277" s="1162"/>
      <c r="WT1277" s="1159"/>
      <c r="WU1277" s="1160"/>
      <c r="WV1277" s="1161"/>
      <c r="WW1277" s="1161"/>
      <c r="WX1277" s="1162"/>
      <c r="WZ1277" s="1159"/>
      <c r="XA1277" s="1160"/>
      <c r="XB1277" s="1161"/>
      <c r="XC1277" s="1161"/>
      <c r="XD1277" s="1162"/>
      <c r="XF1277" s="1159"/>
      <c r="XG1277" s="1160"/>
      <c r="XH1277" s="1161"/>
      <c r="XI1277" s="1161"/>
      <c r="XJ1277" s="1162"/>
      <c r="XL1277" s="1159"/>
      <c r="XM1277" s="1160"/>
      <c r="XN1277" s="1161"/>
      <c r="XO1277" s="1161"/>
      <c r="XP1277" s="1162"/>
      <c r="XR1277" s="955"/>
      <c r="XS1277" s="10">
        <v>272</v>
      </c>
      <c r="XT1277" s="1159"/>
      <c r="XU1277" s="1160"/>
      <c r="XV1277" s="1161"/>
      <c r="XW1277" s="1161"/>
      <c r="XX1277" s="1162"/>
      <c r="XZ1277" s="1159"/>
      <c r="YA1277" s="1160"/>
      <c r="YB1277" s="1161"/>
      <c r="YC1277" s="1161"/>
      <c r="YD1277" s="1162"/>
      <c r="YF1277" s="1159"/>
      <c r="YG1277" s="1160"/>
      <c r="YH1277" s="1161"/>
      <c r="YI1277" s="1161"/>
      <c r="YJ1277" s="1162"/>
      <c r="YL1277" s="1159"/>
      <c r="YM1277" s="1160"/>
      <c r="YN1277" s="1161"/>
      <c r="YO1277" s="1161"/>
      <c r="YP1277" s="1162"/>
      <c r="YR1277" s="1159"/>
      <c r="YS1277" s="1160"/>
      <c r="YT1277" s="1161"/>
      <c r="YU1277" s="1161"/>
      <c r="YV1277" s="1162"/>
      <c r="YX1277" s="955"/>
    </row>
    <row r="1278" spans="2:674" ht="15.75">
      <c r="B1278" s="955"/>
      <c r="D1278" s="1133"/>
      <c r="E1278" s="1134"/>
      <c r="F1278" s="1134"/>
      <c r="G1278" s="1135"/>
      <c r="H1278" s="1136"/>
      <c r="J1278" s="10">
        <v>273</v>
      </c>
      <c r="K1278" s="1137"/>
      <c r="L1278" s="1138"/>
      <c r="M1278" s="1139"/>
      <c r="N1278" s="1139"/>
      <c r="O1278" s="1140"/>
      <c r="P1278" s="1141"/>
      <c r="Q1278" s="475"/>
      <c r="R1278" s="1142"/>
      <c r="S1278" s="1140"/>
      <c r="T1278" s="1141"/>
      <c r="U1278" s="1138"/>
      <c r="V1278" s="1139"/>
      <c r="W1278" s="1143"/>
      <c r="X1278" s="1138"/>
      <c r="Y1278" s="1139"/>
      <c r="Z1278" s="1144"/>
      <c r="AA1278" s="1143"/>
      <c r="AB1278" s="1138"/>
      <c r="AC1278" s="1139"/>
      <c r="AD1278" s="1144"/>
      <c r="AE1278" s="1143"/>
      <c r="AF1278" s="1138"/>
      <c r="AG1278" s="1145"/>
      <c r="AH1278" s="1144"/>
      <c r="AI1278" s="1143"/>
      <c r="AJ1278" s="1138"/>
      <c r="AK1278" s="1139"/>
      <c r="AL1278" s="1143"/>
      <c r="AN1278" s="1147"/>
      <c r="AO1278" s="1148"/>
      <c r="AQ1278" s="1138"/>
      <c r="AR1278" s="1146"/>
      <c r="AS1278" s="1138"/>
      <c r="AT1278" s="1143"/>
      <c r="AU1278" s="1138"/>
      <c r="AV1278" s="1143"/>
      <c r="AW1278" s="1146"/>
      <c r="AX1278" s="1146"/>
      <c r="AY1278" s="1149"/>
      <c r="AZ1278" s="1150"/>
      <c r="BA1278" s="1151"/>
      <c r="BB1278" s="1149"/>
      <c r="BC1278" s="1150"/>
      <c r="BD1278" s="1151"/>
      <c r="BE1278" s="1149"/>
      <c r="BF1278" s="1150"/>
      <c r="BG1278" s="1151"/>
      <c r="BH1278" s="1149"/>
      <c r="BI1278" s="1150"/>
      <c r="BJ1278" s="1151"/>
      <c r="BK1278" s="1149"/>
      <c r="BL1278" s="1150"/>
      <c r="BM1278" s="1151"/>
      <c r="BN1278" s="1149"/>
      <c r="BO1278" s="1150"/>
      <c r="BP1278" s="1151"/>
      <c r="BQ1278" s="1149"/>
      <c r="BR1278" s="1150"/>
      <c r="BS1278" s="1151"/>
      <c r="BT1278" s="1149"/>
      <c r="BU1278" s="1150"/>
      <c r="BV1278" s="1151"/>
      <c r="BW1278" s="1149"/>
      <c r="BX1278" s="1150"/>
      <c r="BY1278" s="1151"/>
      <c r="BZ1278" s="1149"/>
      <c r="CA1278" s="1150"/>
      <c r="CB1278" s="1151"/>
      <c r="CC1278" s="1149"/>
      <c r="CD1278" s="1150"/>
      <c r="CE1278" s="1151"/>
      <c r="CF1278" s="1152"/>
      <c r="CG1278" s="1153"/>
      <c r="CH1278" s="1153"/>
      <c r="CI1278" s="1153"/>
      <c r="CJ1278" s="1153"/>
      <c r="CK1278" s="1153"/>
      <c r="CL1278" s="1153"/>
      <c r="CM1278" s="1153"/>
      <c r="CN1278" s="1153"/>
      <c r="CO1278" s="1154"/>
      <c r="CV1278" s="955"/>
      <c r="CX1278" s="1133"/>
      <c r="CY1278" s="1134"/>
      <c r="CZ1278" s="1134"/>
      <c r="DA1278" s="1135"/>
      <c r="DB1278" s="1136"/>
      <c r="DD1278" s="10">
        <v>273</v>
      </c>
      <c r="DE1278" s="1137"/>
      <c r="DF1278" s="1138"/>
      <c r="DG1278" s="1139"/>
      <c r="DH1278" s="1139"/>
      <c r="DI1278" s="1140"/>
      <c r="DJ1278" s="1141"/>
      <c r="DK1278" s="475"/>
      <c r="DL1278" s="1142"/>
      <c r="DM1278" s="1140"/>
      <c r="DN1278" s="1141"/>
      <c r="DO1278" s="1138"/>
      <c r="DP1278" s="1139"/>
      <c r="DQ1278" s="1143"/>
      <c r="DR1278" s="1138"/>
      <c r="DS1278" s="1139"/>
      <c r="DT1278" s="1144"/>
      <c r="DU1278" s="1143"/>
      <c r="DV1278" s="1138"/>
      <c r="DW1278" s="1139"/>
      <c r="DX1278" s="1144"/>
      <c r="DY1278" s="1143"/>
      <c r="DZ1278" s="1138"/>
      <c r="EA1278" s="1145"/>
      <c r="EB1278" s="1144"/>
      <c r="EC1278" s="1143"/>
      <c r="ED1278" s="1138"/>
      <c r="EE1278" s="1139"/>
      <c r="EF1278" s="1143"/>
      <c r="EH1278" s="1147"/>
      <c r="EI1278" s="1148"/>
      <c r="EK1278" s="1138"/>
      <c r="EL1278" s="1146"/>
      <c r="EM1278" s="1138"/>
      <c r="EN1278" s="1143"/>
      <c r="EO1278" s="1138"/>
      <c r="EP1278" s="1143"/>
      <c r="EQ1278" s="1146"/>
      <c r="ER1278" s="1146"/>
      <c r="ES1278" s="1149"/>
      <c r="ET1278" s="1150"/>
      <c r="EU1278" s="1151"/>
      <c r="EV1278" s="1149"/>
      <c r="EW1278" s="1150"/>
      <c r="EX1278" s="1151"/>
      <c r="EY1278" s="1149"/>
      <c r="EZ1278" s="1150"/>
      <c r="FA1278" s="1151"/>
      <c r="FB1278" s="1149"/>
      <c r="FC1278" s="1150"/>
      <c r="FD1278" s="1151"/>
      <c r="FE1278" s="1149"/>
      <c r="FF1278" s="1150"/>
      <c r="FG1278" s="1151"/>
      <c r="FH1278" s="1149"/>
      <c r="FI1278" s="1150"/>
      <c r="FJ1278" s="1151"/>
      <c r="FK1278" s="1149"/>
      <c r="FL1278" s="1150"/>
      <c r="FM1278" s="1151"/>
      <c r="FN1278" s="1149"/>
      <c r="FO1278" s="1150"/>
      <c r="FP1278" s="1151"/>
      <c r="FQ1278" s="1149"/>
      <c r="FR1278" s="1150"/>
      <c r="FS1278" s="1151"/>
      <c r="FT1278" s="1149"/>
      <c r="FU1278" s="1150"/>
      <c r="FV1278" s="1151"/>
      <c r="FW1278" s="1149"/>
      <c r="FX1278" s="1150"/>
      <c r="FY1278" s="1151"/>
      <c r="FZ1278" s="1152"/>
      <c r="GA1278" s="1153"/>
      <c r="GB1278" s="1153"/>
      <c r="GC1278" s="1153"/>
      <c r="GD1278" s="1153"/>
      <c r="GE1278" s="1153"/>
      <c r="GF1278" s="1153"/>
      <c r="GG1278" s="1153"/>
      <c r="GH1278" s="1153"/>
      <c r="GI1278" s="1154"/>
      <c r="GJ1278" s="967"/>
      <c r="GK1278" s="967"/>
      <c r="GL1278" s="967"/>
      <c r="GM1278" s="967"/>
      <c r="GN1278" s="967"/>
      <c r="GO1278" s="967"/>
      <c r="GP1278" s="955"/>
      <c r="GR1278" s="1133"/>
      <c r="GS1278" s="1134"/>
      <c r="GT1278" s="1134"/>
      <c r="GU1278" s="1135"/>
      <c r="GV1278" s="1136"/>
      <c r="GX1278" s="10">
        <v>273</v>
      </c>
      <c r="GY1278" s="1137"/>
      <c r="GZ1278" s="1138"/>
      <c r="HA1278" s="1139"/>
      <c r="HB1278" s="1139"/>
      <c r="HC1278" s="1140"/>
      <c r="HD1278" s="1141"/>
      <c r="HE1278" s="475"/>
      <c r="HF1278" s="1142"/>
      <c r="HG1278" s="1140"/>
      <c r="HH1278" s="1141"/>
      <c r="HI1278" s="1138"/>
      <c r="HJ1278" s="1139"/>
      <c r="HK1278" s="1143"/>
      <c r="HL1278" s="1138"/>
      <c r="HM1278" s="1139"/>
      <c r="HN1278" s="1144"/>
      <c r="HO1278" s="1143"/>
      <c r="HP1278" s="1138"/>
      <c r="HQ1278" s="1139"/>
      <c r="HR1278" s="1144"/>
      <c r="HS1278" s="1143"/>
      <c r="HT1278" s="1138"/>
      <c r="HU1278" s="1145"/>
      <c r="HV1278" s="1144"/>
      <c r="HW1278" s="1143"/>
      <c r="HX1278" s="1138"/>
      <c r="HY1278" s="1139"/>
      <c r="HZ1278" s="1143"/>
      <c r="IB1278" s="1147"/>
      <c r="IC1278" s="1148"/>
      <c r="IE1278" s="1138"/>
      <c r="IF1278" s="1146"/>
      <c r="IG1278" s="1138"/>
      <c r="IH1278" s="1143"/>
      <c r="II1278" s="1138"/>
      <c r="IJ1278" s="1143"/>
      <c r="IK1278" s="1146"/>
      <c r="IL1278" s="1146"/>
      <c r="IM1278" s="1149"/>
      <c r="IN1278" s="1150"/>
      <c r="IO1278" s="1151"/>
      <c r="IP1278" s="1149"/>
      <c r="IQ1278" s="1150"/>
      <c r="IR1278" s="1151"/>
      <c r="IS1278" s="1149"/>
      <c r="IT1278" s="1150"/>
      <c r="IU1278" s="1151"/>
      <c r="IV1278" s="1149"/>
      <c r="IW1278" s="1150"/>
      <c r="IX1278" s="1151"/>
      <c r="IY1278" s="1149"/>
      <c r="IZ1278" s="1150"/>
      <c r="JA1278" s="1151"/>
      <c r="JB1278" s="1149"/>
      <c r="JC1278" s="1150"/>
      <c r="JD1278" s="1151"/>
      <c r="JE1278" s="1149"/>
      <c r="JF1278" s="1150"/>
      <c r="JG1278" s="1151"/>
      <c r="JH1278" s="1149"/>
      <c r="JI1278" s="1150"/>
      <c r="JJ1278" s="1151"/>
      <c r="JK1278" s="1149"/>
      <c r="JL1278" s="1150"/>
      <c r="JM1278" s="1151"/>
      <c r="JN1278" s="1149"/>
      <c r="JO1278" s="1150"/>
      <c r="JP1278" s="1151"/>
      <c r="JQ1278" s="1149"/>
      <c r="JR1278" s="1150"/>
      <c r="JS1278" s="1151"/>
      <c r="JT1278" s="1152"/>
      <c r="JU1278" s="1153"/>
      <c r="JV1278" s="1153"/>
      <c r="JW1278" s="1153"/>
      <c r="JX1278" s="1153"/>
      <c r="JY1278" s="1153"/>
      <c r="JZ1278" s="1153"/>
      <c r="KA1278" s="1153"/>
      <c r="KB1278" s="1153"/>
      <c r="KC1278" s="1154"/>
      <c r="KJ1278" s="955"/>
      <c r="KL1278" s="1133"/>
      <c r="KM1278" s="1134"/>
      <c r="KN1278" s="1134"/>
      <c r="KO1278" s="1135"/>
      <c r="KP1278" s="1136"/>
      <c r="KR1278" s="10">
        <v>273</v>
      </c>
      <c r="KS1278" s="1137"/>
      <c r="KT1278" s="1138"/>
      <c r="KU1278" s="1139"/>
      <c r="KV1278" s="1139"/>
      <c r="KW1278" s="1140"/>
      <c r="KX1278" s="1141"/>
      <c r="KY1278" s="475"/>
      <c r="KZ1278" s="1142"/>
      <c r="LA1278" s="1140"/>
      <c r="LB1278" s="1141"/>
      <c r="LC1278" s="1138"/>
      <c r="LD1278" s="1139"/>
      <c r="LE1278" s="1143"/>
      <c r="LF1278" s="1138"/>
      <c r="LG1278" s="1139"/>
      <c r="LH1278" s="1144"/>
      <c r="LI1278" s="1143"/>
      <c r="LJ1278" s="1138"/>
      <c r="LK1278" s="1139"/>
      <c r="LL1278" s="1144"/>
      <c r="LM1278" s="1143"/>
      <c r="LN1278" s="1138"/>
      <c r="LO1278" s="1145"/>
      <c r="LP1278" s="1144"/>
      <c r="LQ1278" s="1143"/>
      <c r="LR1278" s="1138"/>
      <c r="LS1278" s="1139"/>
      <c r="LT1278" s="1143"/>
      <c r="LV1278" s="1147"/>
      <c r="LW1278" s="1148"/>
      <c r="LY1278" s="1138"/>
      <c r="LZ1278" s="1146"/>
      <c r="MA1278" s="1138"/>
      <c r="MB1278" s="1143"/>
      <c r="MC1278" s="1138"/>
      <c r="MD1278" s="1143"/>
      <c r="ME1278" s="1146"/>
      <c r="MF1278" s="1146"/>
      <c r="MG1278" s="1149"/>
      <c r="MH1278" s="1150"/>
      <c r="MI1278" s="1151"/>
      <c r="MJ1278" s="1149"/>
      <c r="MK1278" s="1150"/>
      <c r="ML1278" s="1151"/>
      <c r="MM1278" s="1149"/>
      <c r="MN1278" s="1150"/>
      <c r="MO1278" s="1151"/>
      <c r="MP1278" s="1149"/>
      <c r="MQ1278" s="1150"/>
      <c r="MR1278" s="1151"/>
      <c r="MS1278" s="1149"/>
      <c r="MT1278" s="1150"/>
      <c r="MU1278" s="1151"/>
      <c r="MV1278" s="1149"/>
      <c r="MW1278" s="1150"/>
      <c r="MX1278" s="1151"/>
      <c r="MY1278" s="1149"/>
      <c r="MZ1278" s="1150"/>
      <c r="NA1278" s="1151"/>
      <c r="NB1278" s="1149"/>
      <c r="NC1278" s="1150"/>
      <c r="ND1278" s="1151"/>
      <c r="NE1278" s="1149"/>
      <c r="NF1278" s="1150"/>
      <c r="NG1278" s="1151"/>
      <c r="NH1278" s="1149"/>
      <c r="NI1278" s="1150"/>
      <c r="NJ1278" s="1151"/>
      <c r="NK1278" s="1149"/>
      <c r="NL1278" s="1150"/>
      <c r="NM1278" s="1151"/>
      <c r="NN1278" s="1152"/>
      <c r="NO1278" s="1153"/>
      <c r="NP1278" s="1153"/>
      <c r="NQ1278" s="1153"/>
      <c r="NR1278" s="1153"/>
      <c r="NS1278" s="1153"/>
      <c r="NT1278" s="1153"/>
      <c r="NU1278" s="1153"/>
      <c r="NV1278" s="1153"/>
      <c r="NW1278" s="1154"/>
      <c r="OD1278" s="955"/>
      <c r="OF1278" s="1133"/>
      <c r="OG1278" s="1134"/>
      <c r="OH1278" s="1134"/>
      <c r="OI1278" s="1135"/>
      <c r="OJ1278" s="1136"/>
      <c r="OL1278" s="10">
        <v>273</v>
      </c>
      <c r="OM1278" s="1137"/>
      <c r="ON1278" s="1138"/>
      <c r="OO1278" s="1139"/>
      <c r="OP1278" s="1139"/>
      <c r="OQ1278" s="1140"/>
      <c r="OR1278" s="1141"/>
      <c r="OS1278" s="475"/>
      <c r="OT1278" s="1142"/>
      <c r="OU1278" s="1140"/>
      <c r="OV1278" s="1141"/>
      <c r="OW1278" s="1138"/>
      <c r="OX1278" s="1139"/>
      <c r="OY1278" s="1143"/>
      <c r="OZ1278" s="1138"/>
      <c r="PA1278" s="1139"/>
      <c r="PB1278" s="1144"/>
      <c r="PC1278" s="1143"/>
      <c r="PD1278" s="1138"/>
      <c r="PE1278" s="1139"/>
      <c r="PF1278" s="1144"/>
      <c r="PG1278" s="1143"/>
      <c r="PH1278" s="1138"/>
      <c r="PI1278" s="1145"/>
      <c r="PJ1278" s="1144"/>
      <c r="PK1278" s="1143"/>
      <c r="PL1278" s="1138"/>
      <c r="PM1278" s="1139"/>
      <c r="PN1278" s="1143"/>
      <c r="PP1278" s="1147"/>
      <c r="PQ1278" s="1148"/>
      <c r="PS1278" s="1138"/>
      <c r="PT1278" s="1146"/>
      <c r="PU1278" s="1138"/>
      <c r="PV1278" s="1143"/>
      <c r="PW1278" s="1138"/>
      <c r="PX1278" s="1143"/>
      <c r="PY1278" s="1146"/>
      <c r="PZ1278" s="1146"/>
      <c r="QA1278" s="1149"/>
      <c r="QB1278" s="1150"/>
      <c r="QC1278" s="1151"/>
      <c r="QD1278" s="1149"/>
      <c r="QE1278" s="1150"/>
      <c r="QF1278" s="1151"/>
      <c r="QG1278" s="1149"/>
      <c r="QH1278" s="1150"/>
      <c r="QI1278" s="1151"/>
      <c r="QJ1278" s="1149"/>
      <c r="QK1278" s="1150"/>
      <c r="QL1278" s="1151"/>
      <c r="QM1278" s="1149"/>
      <c r="QN1278" s="1150"/>
      <c r="QO1278" s="1151"/>
      <c r="QP1278" s="1149"/>
      <c r="QQ1278" s="1150"/>
      <c r="QR1278" s="1151"/>
      <c r="QS1278" s="1149"/>
      <c r="QT1278" s="1150"/>
      <c r="QU1278" s="1151"/>
      <c r="QV1278" s="1149"/>
      <c r="QW1278" s="1150"/>
      <c r="QX1278" s="1151"/>
      <c r="QY1278" s="1149"/>
      <c r="QZ1278" s="1150"/>
      <c r="RA1278" s="1151"/>
      <c r="RB1278" s="1149"/>
      <c r="RC1278" s="1150"/>
      <c r="RD1278" s="1151"/>
      <c r="RE1278" s="1149"/>
      <c r="RF1278" s="1150"/>
      <c r="RG1278" s="1151"/>
      <c r="RH1278" s="1152"/>
      <c r="RI1278" s="1153"/>
      <c r="RJ1278" s="1153"/>
      <c r="RK1278" s="1153"/>
      <c r="RL1278" s="1153"/>
      <c r="RM1278" s="1153"/>
      <c r="RN1278" s="1153"/>
      <c r="RO1278" s="1153"/>
      <c r="RP1278" s="1153"/>
      <c r="RQ1278" s="1154"/>
      <c r="RX1278" s="955"/>
      <c r="RY1278" s="10">
        <v>273</v>
      </c>
      <c r="RZ1278" s="1133"/>
      <c r="SA1278" s="1134"/>
      <c r="SB1278" s="1134"/>
      <c r="SC1278" s="1135"/>
      <c r="SD1278" s="1136"/>
      <c r="SG1278" s="1137"/>
      <c r="SH1278" s="1138"/>
      <c r="SI1278" s="1139"/>
      <c r="SJ1278" s="1139"/>
      <c r="SK1278" s="1140"/>
      <c r="SL1278" s="1141"/>
      <c r="SM1278" s="475"/>
      <c r="SN1278" s="1142"/>
      <c r="SO1278" s="1140"/>
      <c r="SP1278" s="1141"/>
      <c r="SQ1278" s="1138"/>
      <c r="SR1278" s="1139"/>
      <c r="SS1278" s="1143"/>
      <c r="ST1278" s="1138"/>
      <c r="SU1278" s="1139"/>
      <c r="SV1278" s="1144"/>
      <c r="SW1278" s="1143"/>
      <c r="SX1278" s="1138"/>
      <c r="SY1278" s="1139"/>
      <c r="SZ1278" s="1144"/>
      <c r="TA1278" s="1143"/>
      <c r="TB1278" s="1138"/>
      <c r="TC1278" s="1145"/>
      <c r="TD1278" s="1144"/>
      <c r="TE1278" s="1143"/>
      <c r="TF1278" s="1138"/>
      <c r="TG1278" s="1139"/>
      <c r="TH1278" s="1143"/>
      <c r="TJ1278" s="1147"/>
      <c r="TK1278" s="1148"/>
      <c r="TM1278" s="1138"/>
      <c r="TN1278" s="1146"/>
      <c r="TO1278" s="1138"/>
      <c r="TP1278" s="1143"/>
      <c r="TQ1278" s="1138"/>
      <c r="TR1278" s="1143"/>
      <c r="TS1278" s="1146"/>
      <c r="TT1278" s="1146"/>
      <c r="TU1278" s="1149"/>
      <c r="TV1278" s="1150"/>
      <c r="TW1278" s="1151"/>
      <c r="TX1278" s="1149"/>
      <c r="TY1278" s="1150"/>
      <c r="TZ1278" s="1151"/>
      <c r="UA1278" s="1149"/>
      <c r="UB1278" s="1150"/>
      <c r="UC1278" s="1151"/>
      <c r="UD1278" s="1149"/>
      <c r="UE1278" s="1150"/>
      <c r="UF1278" s="1151"/>
      <c r="UG1278" s="1149"/>
      <c r="UH1278" s="1150"/>
      <c r="UI1278" s="1151"/>
      <c r="UJ1278" s="1149"/>
      <c r="UK1278" s="1150"/>
      <c r="UL1278" s="1151"/>
      <c r="UM1278" s="1149"/>
      <c r="UN1278" s="1150"/>
      <c r="UO1278" s="1151"/>
      <c r="UP1278" s="1149"/>
      <c r="UQ1278" s="1150"/>
      <c r="UR1278" s="1151"/>
      <c r="US1278" s="1149"/>
      <c r="UT1278" s="1150"/>
      <c r="UU1278" s="1151"/>
      <c r="UV1278" s="1149"/>
      <c r="UW1278" s="1150"/>
      <c r="UX1278" s="1151"/>
      <c r="UY1278" s="1149"/>
      <c r="UZ1278" s="1150"/>
      <c r="VA1278" s="1151"/>
      <c r="VB1278" s="1152"/>
      <c r="VC1278" s="1153"/>
      <c r="VD1278" s="1153"/>
      <c r="VE1278" s="1153"/>
      <c r="VF1278" s="1153"/>
      <c r="VG1278" s="1153"/>
      <c r="VH1278" s="1153"/>
      <c r="VI1278" s="1153"/>
      <c r="VJ1278" s="1153"/>
      <c r="VK1278" s="1154"/>
      <c r="VR1278" s="955"/>
      <c r="VS1278" s="955"/>
      <c r="WL1278" s="955"/>
      <c r="WM1278" s="10">
        <v>273</v>
      </c>
      <c r="WN1278" s="1159"/>
      <c r="WO1278" s="1160"/>
      <c r="WP1278" s="1161"/>
      <c r="WQ1278" s="1161"/>
      <c r="WR1278" s="1162"/>
      <c r="WT1278" s="1159"/>
      <c r="WU1278" s="1160"/>
      <c r="WV1278" s="1161"/>
      <c r="WW1278" s="1161"/>
      <c r="WX1278" s="1162"/>
      <c r="WZ1278" s="1159"/>
      <c r="XA1278" s="1160"/>
      <c r="XB1278" s="1161"/>
      <c r="XC1278" s="1161"/>
      <c r="XD1278" s="1162"/>
      <c r="XF1278" s="1159"/>
      <c r="XG1278" s="1160"/>
      <c r="XH1278" s="1161"/>
      <c r="XI1278" s="1161"/>
      <c r="XJ1278" s="1162"/>
      <c r="XL1278" s="1159"/>
      <c r="XM1278" s="1160"/>
      <c r="XN1278" s="1161"/>
      <c r="XO1278" s="1161"/>
      <c r="XP1278" s="1162"/>
      <c r="XR1278" s="955"/>
      <c r="XS1278" s="10">
        <v>273</v>
      </c>
      <c r="XT1278" s="1159"/>
      <c r="XU1278" s="1160"/>
      <c r="XV1278" s="1161"/>
      <c r="XW1278" s="1161"/>
      <c r="XX1278" s="1162"/>
      <c r="XZ1278" s="1159"/>
      <c r="YA1278" s="1160"/>
      <c r="YB1278" s="1161"/>
      <c r="YC1278" s="1161"/>
      <c r="YD1278" s="1162"/>
      <c r="YF1278" s="1159"/>
      <c r="YG1278" s="1160"/>
      <c r="YH1278" s="1161"/>
      <c r="YI1278" s="1161"/>
      <c r="YJ1278" s="1162"/>
      <c r="YL1278" s="1159"/>
      <c r="YM1278" s="1160"/>
      <c r="YN1278" s="1161"/>
      <c r="YO1278" s="1161"/>
      <c r="YP1278" s="1162"/>
      <c r="YR1278" s="1159"/>
      <c r="YS1278" s="1160"/>
      <c r="YT1278" s="1161"/>
      <c r="YU1278" s="1161"/>
      <c r="YV1278" s="1162"/>
      <c r="YX1278" s="955"/>
    </row>
    <row r="1279" spans="2:674" ht="15.75">
      <c r="B1279" s="955"/>
      <c r="D1279" s="1133"/>
      <c r="E1279" s="1134"/>
      <c r="F1279" s="1134"/>
      <c r="G1279" s="1135"/>
      <c r="H1279" s="1136"/>
      <c r="J1279" s="10">
        <v>274</v>
      </c>
      <c r="K1279" s="1137"/>
      <c r="L1279" s="1138"/>
      <c r="M1279" s="1139"/>
      <c r="N1279" s="1139"/>
      <c r="O1279" s="1140"/>
      <c r="P1279" s="1141"/>
      <c r="Q1279" s="475"/>
      <c r="R1279" s="1142"/>
      <c r="S1279" s="1140"/>
      <c r="T1279" s="1141"/>
      <c r="U1279" s="1138"/>
      <c r="V1279" s="1139"/>
      <c r="W1279" s="1143"/>
      <c r="X1279" s="1138"/>
      <c r="Y1279" s="1139"/>
      <c r="Z1279" s="1144"/>
      <c r="AA1279" s="1143"/>
      <c r="AB1279" s="1138"/>
      <c r="AC1279" s="1139"/>
      <c r="AD1279" s="1144"/>
      <c r="AE1279" s="1143"/>
      <c r="AF1279" s="1138"/>
      <c r="AG1279" s="1145"/>
      <c r="AH1279" s="1144"/>
      <c r="AI1279" s="1143"/>
      <c r="AJ1279" s="1138"/>
      <c r="AK1279" s="1139"/>
      <c r="AL1279" s="1143"/>
      <c r="AN1279" s="1147"/>
      <c r="AO1279" s="1148"/>
      <c r="AQ1279" s="1138"/>
      <c r="AR1279" s="1146"/>
      <c r="AS1279" s="1138"/>
      <c r="AT1279" s="1143"/>
      <c r="AU1279" s="1138"/>
      <c r="AV1279" s="1143"/>
      <c r="AW1279" s="1146"/>
      <c r="AX1279" s="1146"/>
      <c r="AY1279" s="1149"/>
      <c r="AZ1279" s="1150"/>
      <c r="BA1279" s="1151"/>
      <c r="BB1279" s="1149"/>
      <c r="BC1279" s="1150"/>
      <c r="BD1279" s="1151"/>
      <c r="BE1279" s="1149"/>
      <c r="BF1279" s="1150"/>
      <c r="BG1279" s="1151"/>
      <c r="BH1279" s="1149"/>
      <c r="BI1279" s="1150"/>
      <c r="BJ1279" s="1151"/>
      <c r="BK1279" s="1149"/>
      <c r="BL1279" s="1150"/>
      <c r="BM1279" s="1151"/>
      <c r="BN1279" s="1149"/>
      <c r="BO1279" s="1150"/>
      <c r="BP1279" s="1151"/>
      <c r="BQ1279" s="1149"/>
      <c r="BR1279" s="1150"/>
      <c r="BS1279" s="1151"/>
      <c r="BT1279" s="1149"/>
      <c r="BU1279" s="1150"/>
      <c r="BV1279" s="1151"/>
      <c r="BW1279" s="1149"/>
      <c r="BX1279" s="1150"/>
      <c r="BY1279" s="1151"/>
      <c r="BZ1279" s="1149"/>
      <c r="CA1279" s="1150"/>
      <c r="CB1279" s="1151"/>
      <c r="CC1279" s="1149"/>
      <c r="CD1279" s="1150"/>
      <c r="CE1279" s="1151"/>
      <c r="CF1279" s="1152"/>
      <c r="CG1279" s="1153"/>
      <c r="CH1279" s="1153"/>
      <c r="CI1279" s="1153"/>
      <c r="CJ1279" s="1153"/>
      <c r="CK1279" s="1153"/>
      <c r="CL1279" s="1153"/>
      <c r="CM1279" s="1153"/>
      <c r="CN1279" s="1153"/>
      <c r="CO1279" s="1154"/>
      <c r="CV1279" s="955"/>
      <c r="CX1279" s="1133"/>
      <c r="CY1279" s="1134"/>
      <c r="CZ1279" s="1134"/>
      <c r="DA1279" s="1135"/>
      <c r="DB1279" s="1136"/>
      <c r="DD1279" s="10">
        <v>274</v>
      </c>
      <c r="DE1279" s="1137"/>
      <c r="DF1279" s="1138"/>
      <c r="DG1279" s="1139"/>
      <c r="DH1279" s="1139"/>
      <c r="DI1279" s="1140"/>
      <c r="DJ1279" s="1141"/>
      <c r="DK1279" s="475"/>
      <c r="DL1279" s="1142"/>
      <c r="DM1279" s="1140"/>
      <c r="DN1279" s="1141"/>
      <c r="DO1279" s="1138"/>
      <c r="DP1279" s="1139"/>
      <c r="DQ1279" s="1143"/>
      <c r="DR1279" s="1138"/>
      <c r="DS1279" s="1139"/>
      <c r="DT1279" s="1144"/>
      <c r="DU1279" s="1143"/>
      <c r="DV1279" s="1138"/>
      <c r="DW1279" s="1139"/>
      <c r="DX1279" s="1144"/>
      <c r="DY1279" s="1143"/>
      <c r="DZ1279" s="1138"/>
      <c r="EA1279" s="1145"/>
      <c r="EB1279" s="1144"/>
      <c r="EC1279" s="1143"/>
      <c r="ED1279" s="1138"/>
      <c r="EE1279" s="1139"/>
      <c r="EF1279" s="1143"/>
      <c r="EH1279" s="1147"/>
      <c r="EI1279" s="1148"/>
      <c r="EK1279" s="1138"/>
      <c r="EL1279" s="1146"/>
      <c r="EM1279" s="1138"/>
      <c r="EN1279" s="1143"/>
      <c r="EO1279" s="1138"/>
      <c r="EP1279" s="1143"/>
      <c r="EQ1279" s="1146"/>
      <c r="ER1279" s="1146"/>
      <c r="ES1279" s="1149"/>
      <c r="ET1279" s="1150"/>
      <c r="EU1279" s="1151"/>
      <c r="EV1279" s="1149"/>
      <c r="EW1279" s="1150"/>
      <c r="EX1279" s="1151"/>
      <c r="EY1279" s="1149"/>
      <c r="EZ1279" s="1150"/>
      <c r="FA1279" s="1151"/>
      <c r="FB1279" s="1149"/>
      <c r="FC1279" s="1150"/>
      <c r="FD1279" s="1151"/>
      <c r="FE1279" s="1149"/>
      <c r="FF1279" s="1150"/>
      <c r="FG1279" s="1151"/>
      <c r="FH1279" s="1149"/>
      <c r="FI1279" s="1150"/>
      <c r="FJ1279" s="1151"/>
      <c r="FK1279" s="1149"/>
      <c r="FL1279" s="1150"/>
      <c r="FM1279" s="1151"/>
      <c r="FN1279" s="1149"/>
      <c r="FO1279" s="1150"/>
      <c r="FP1279" s="1151"/>
      <c r="FQ1279" s="1149"/>
      <c r="FR1279" s="1150"/>
      <c r="FS1279" s="1151"/>
      <c r="FT1279" s="1149"/>
      <c r="FU1279" s="1150"/>
      <c r="FV1279" s="1151"/>
      <c r="FW1279" s="1149"/>
      <c r="FX1279" s="1150"/>
      <c r="FY1279" s="1151"/>
      <c r="FZ1279" s="1152"/>
      <c r="GA1279" s="1153"/>
      <c r="GB1279" s="1153"/>
      <c r="GC1279" s="1153"/>
      <c r="GD1279" s="1153"/>
      <c r="GE1279" s="1153"/>
      <c r="GF1279" s="1153"/>
      <c r="GG1279" s="1153"/>
      <c r="GH1279" s="1153"/>
      <c r="GI1279" s="1154"/>
      <c r="GJ1279" s="967"/>
      <c r="GK1279" s="967"/>
      <c r="GL1279" s="967"/>
      <c r="GM1279" s="967"/>
      <c r="GN1279" s="967"/>
      <c r="GO1279" s="967"/>
      <c r="GP1279" s="955"/>
      <c r="GR1279" s="1133"/>
      <c r="GS1279" s="1134"/>
      <c r="GT1279" s="1134"/>
      <c r="GU1279" s="1135"/>
      <c r="GV1279" s="1136"/>
      <c r="GX1279" s="10">
        <v>274</v>
      </c>
      <c r="GY1279" s="1137"/>
      <c r="GZ1279" s="1138"/>
      <c r="HA1279" s="1139"/>
      <c r="HB1279" s="1139"/>
      <c r="HC1279" s="1140"/>
      <c r="HD1279" s="1141"/>
      <c r="HE1279" s="475"/>
      <c r="HF1279" s="1142"/>
      <c r="HG1279" s="1140"/>
      <c r="HH1279" s="1141"/>
      <c r="HI1279" s="1138"/>
      <c r="HJ1279" s="1139"/>
      <c r="HK1279" s="1143"/>
      <c r="HL1279" s="1138"/>
      <c r="HM1279" s="1139"/>
      <c r="HN1279" s="1144"/>
      <c r="HO1279" s="1143"/>
      <c r="HP1279" s="1138"/>
      <c r="HQ1279" s="1139"/>
      <c r="HR1279" s="1144"/>
      <c r="HS1279" s="1143"/>
      <c r="HT1279" s="1138"/>
      <c r="HU1279" s="1145"/>
      <c r="HV1279" s="1144"/>
      <c r="HW1279" s="1143"/>
      <c r="HX1279" s="1138"/>
      <c r="HY1279" s="1139"/>
      <c r="HZ1279" s="1143"/>
      <c r="IB1279" s="1147"/>
      <c r="IC1279" s="1148"/>
      <c r="IE1279" s="1138"/>
      <c r="IF1279" s="1146"/>
      <c r="IG1279" s="1138"/>
      <c r="IH1279" s="1143"/>
      <c r="II1279" s="1138"/>
      <c r="IJ1279" s="1143"/>
      <c r="IK1279" s="1146"/>
      <c r="IL1279" s="1146"/>
      <c r="IM1279" s="1149"/>
      <c r="IN1279" s="1150"/>
      <c r="IO1279" s="1151"/>
      <c r="IP1279" s="1149"/>
      <c r="IQ1279" s="1150"/>
      <c r="IR1279" s="1151"/>
      <c r="IS1279" s="1149"/>
      <c r="IT1279" s="1150"/>
      <c r="IU1279" s="1151"/>
      <c r="IV1279" s="1149"/>
      <c r="IW1279" s="1150"/>
      <c r="IX1279" s="1151"/>
      <c r="IY1279" s="1149"/>
      <c r="IZ1279" s="1150"/>
      <c r="JA1279" s="1151"/>
      <c r="JB1279" s="1149"/>
      <c r="JC1279" s="1150"/>
      <c r="JD1279" s="1151"/>
      <c r="JE1279" s="1149"/>
      <c r="JF1279" s="1150"/>
      <c r="JG1279" s="1151"/>
      <c r="JH1279" s="1149"/>
      <c r="JI1279" s="1150"/>
      <c r="JJ1279" s="1151"/>
      <c r="JK1279" s="1149"/>
      <c r="JL1279" s="1150"/>
      <c r="JM1279" s="1151"/>
      <c r="JN1279" s="1149"/>
      <c r="JO1279" s="1150"/>
      <c r="JP1279" s="1151"/>
      <c r="JQ1279" s="1149"/>
      <c r="JR1279" s="1150"/>
      <c r="JS1279" s="1151"/>
      <c r="JT1279" s="1152"/>
      <c r="JU1279" s="1153"/>
      <c r="JV1279" s="1153"/>
      <c r="JW1279" s="1153"/>
      <c r="JX1279" s="1153"/>
      <c r="JY1279" s="1153"/>
      <c r="JZ1279" s="1153"/>
      <c r="KA1279" s="1153"/>
      <c r="KB1279" s="1153"/>
      <c r="KC1279" s="1154"/>
      <c r="KJ1279" s="955"/>
      <c r="KL1279" s="1133"/>
      <c r="KM1279" s="1134"/>
      <c r="KN1279" s="1134"/>
      <c r="KO1279" s="1135"/>
      <c r="KP1279" s="1136"/>
      <c r="KR1279" s="10">
        <v>274</v>
      </c>
      <c r="KS1279" s="1137"/>
      <c r="KT1279" s="1138"/>
      <c r="KU1279" s="1139"/>
      <c r="KV1279" s="1139"/>
      <c r="KW1279" s="1140"/>
      <c r="KX1279" s="1141"/>
      <c r="KY1279" s="475"/>
      <c r="KZ1279" s="1142"/>
      <c r="LA1279" s="1140"/>
      <c r="LB1279" s="1141"/>
      <c r="LC1279" s="1138"/>
      <c r="LD1279" s="1139"/>
      <c r="LE1279" s="1143"/>
      <c r="LF1279" s="1138"/>
      <c r="LG1279" s="1139"/>
      <c r="LH1279" s="1144"/>
      <c r="LI1279" s="1143"/>
      <c r="LJ1279" s="1138"/>
      <c r="LK1279" s="1139"/>
      <c r="LL1279" s="1144"/>
      <c r="LM1279" s="1143"/>
      <c r="LN1279" s="1138"/>
      <c r="LO1279" s="1145"/>
      <c r="LP1279" s="1144"/>
      <c r="LQ1279" s="1143"/>
      <c r="LR1279" s="1138"/>
      <c r="LS1279" s="1139"/>
      <c r="LT1279" s="1143"/>
      <c r="LV1279" s="1147"/>
      <c r="LW1279" s="1148"/>
      <c r="LY1279" s="1138"/>
      <c r="LZ1279" s="1146"/>
      <c r="MA1279" s="1138"/>
      <c r="MB1279" s="1143"/>
      <c r="MC1279" s="1138"/>
      <c r="MD1279" s="1143"/>
      <c r="ME1279" s="1146"/>
      <c r="MF1279" s="1146"/>
      <c r="MG1279" s="1149"/>
      <c r="MH1279" s="1150"/>
      <c r="MI1279" s="1151"/>
      <c r="MJ1279" s="1149"/>
      <c r="MK1279" s="1150"/>
      <c r="ML1279" s="1151"/>
      <c r="MM1279" s="1149"/>
      <c r="MN1279" s="1150"/>
      <c r="MO1279" s="1151"/>
      <c r="MP1279" s="1149"/>
      <c r="MQ1279" s="1150"/>
      <c r="MR1279" s="1151"/>
      <c r="MS1279" s="1149"/>
      <c r="MT1279" s="1150"/>
      <c r="MU1279" s="1151"/>
      <c r="MV1279" s="1149"/>
      <c r="MW1279" s="1150"/>
      <c r="MX1279" s="1151"/>
      <c r="MY1279" s="1149"/>
      <c r="MZ1279" s="1150"/>
      <c r="NA1279" s="1151"/>
      <c r="NB1279" s="1149"/>
      <c r="NC1279" s="1150"/>
      <c r="ND1279" s="1151"/>
      <c r="NE1279" s="1149"/>
      <c r="NF1279" s="1150"/>
      <c r="NG1279" s="1151"/>
      <c r="NH1279" s="1149"/>
      <c r="NI1279" s="1150"/>
      <c r="NJ1279" s="1151"/>
      <c r="NK1279" s="1149"/>
      <c r="NL1279" s="1150"/>
      <c r="NM1279" s="1151"/>
      <c r="NN1279" s="1152"/>
      <c r="NO1279" s="1153"/>
      <c r="NP1279" s="1153"/>
      <c r="NQ1279" s="1153"/>
      <c r="NR1279" s="1153"/>
      <c r="NS1279" s="1153"/>
      <c r="NT1279" s="1153"/>
      <c r="NU1279" s="1153"/>
      <c r="NV1279" s="1153"/>
      <c r="NW1279" s="1154"/>
      <c r="OD1279" s="955"/>
      <c r="OF1279" s="1133"/>
      <c r="OG1279" s="1134"/>
      <c r="OH1279" s="1134"/>
      <c r="OI1279" s="1135"/>
      <c r="OJ1279" s="1136"/>
      <c r="OL1279" s="10">
        <v>274</v>
      </c>
      <c r="OM1279" s="1137"/>
      <c r="ON1279" s="1138"/>
      <c r="OO1279" s="1139"/>
      <c r="OP1279" s="1139"/>
      <c r="OQ1279" s="1140"/>
      <c r="OR1279" s="1141"/>
      <c r="OS1279" s="475"/>
      <c r="OT1279" s="1142"/>
      <c r="OU1279" s="1140"/>
      <c r="OV1279" s="1141"/>
      <c r="OW1279" s="1138"/>
      <c r="OX1279" s="1139"/>
      <c r="OY1279" s="1143"/>
      <c r="OZ1279" s="1138"/>
      <c r="PA1279" s="1139"/>
      <c r="PB1279" s="1144"/>
      <c r="PC1279" s="1143"/>
      <c r="PD1279" s="1138"/>
      <c r="PE1279" s="1139"/>
      <c r="PF1279" s="1144"/>
      <c r="PG1279" s="1143"/>
      <c r="PH1279" s="1138"/>
      <c r="PI1279" s="1145"/>
      <c r="PJ1279" s="1144"/>
      <c r="PK1279" s="1143"/>
      <c r="PL1279" s="1138"/>
      <c r="PM1279" s="1139"/>
      <c r="PN1279" s="1143"/>
      <c r="PP1279" s="1147"/>
      <c r="PQ1279" s="1148"/>
      <c r="PS1279" s="1138"/>
      <c r="PT1279" s="1146"/>
      <c r="PU1279" s="1138"/>
      <c r="PV1279" s="1143"/>
      <c r="PW1279" s="1138"/>
      <c r="PX1279" s="1143"/>
      <c r="PY1279" s="1146"/>
      <c r="PZ1279" s="1146"/>
      <c r="QA1279" s="1149"/>
      <c r="QB1279" s="1150"/>
      <c r="QC1279" s="1151"/>
      <c r="QD1279" s="1149"/>
      <c r="QE1279" s="1150"/>
      <c r="QF1279" s="1151"/>
      <c r="QG1279" s="1149"/>
      <c r="QH1279" s="1150"/>
      <c r="QI1279" s="1151"/>
      <c r="QJ1279" s="1149"/>
      <c r="QK1279" s="1150"/>
      <c r="QL1279" s="1151"/>
      <c r="QM1279" s="1149"/>
      <c r="QN1279" s="1150"/>
      <c r="QO1279" s="1151"/>
      <c r="QP1279" s="1149"/>
      <c r="QQ1279" s="1150"/>
      <c r="QR1279" s="1151"/>
      <c r="QS1279" s="1149"/>
      <c r="QT1279" s="1150"/>
      <c r="QU1279" s="1151"/>
      <c r="QV1279" s="1149"/>
      <c r="QW1279" s="1150"/>
      <c r="QX1279" s="1151"/>
      <c r="QY1279" s="1149"/>
      <c r="QZ1279" s="1150"/>
      <c r="RA1279" s="1151"/>
      <c r="RB1279" s="1149"/>
      <c r="RC1279" s="1150"/>
      <c r="RD1279" s="1151"/>
      <c r="RE1279" s="1149"/>
      <c r="RF1279" s="1150"/>
      <c r="RG1279" s="1151"/>
      <c r="RH1279" s="1152"/>
      <c r="RI1279" s="1153"/>
      <c r="RJ1279" s="1153"/>
      <c r="RK1279" s="1153"/>
      <c r="RL1279" s="1153"/>
      <c r="RM1279" s="1153"/>
      <c r="RN1279" s="1153"/>
      <c r="RO1279" s="1153"/>
      <c r="RP1279" s="1153"/>
      <c r="RQ1279" s="1154"/>
      <c r="RX1279" s="955"/>
      <c r="RY1279" s="10">
        <v>274</v>
      </c>
      <c r="RZ1279" s="1133"/>
      <c r="SA1279" s="1134"/>
      <c r="SB1279" s="1134"/>
      <c r="SC1279" s="1135"/>
      <c r="SD1279" s="1136"/>
      <c r="SG1279" s="1137"/>
      <c r="SH1279" s="1138"/>
      <c r="SI1279" s="1139"/>
      <c r="SJ1279" s="1139"/>
      <c r="SK1279" s="1140"/>
      <c r="SL1279" s="1141"/>
      <c r="SM1279" s="475"/>
      <c r="SN1279" s="1142"/>
      <c r="SO1279" s="1140"/>
      <c r="SP1279" s="1141"/>
      <c r="SQ1279" s="1138"/>
      <c r="SR1279" s="1139"/>
      <c r="SS1279" s="1143"/>
      <c r="ST1279" s="1138"/>
      <c r="SU1279" s="1139"/>
      <c r="SV1279" s="1144"/>
      <c r="SW1279" s="1143"/>
      <c r="SX1279" s="1138"/>
      <c r="SY1279" s="1139"/>
      <c r="SZ1279" s="1144"/>
      <c r="TA1279" s="1143"/>
      <c r="TB1279" s="1138"/>
      <c r="TC1279" s="1145"/>
      <c r="TD1279" s="1144"/>
      <c r="TE1279" s="1143"/>
      <c r="TF1279" s="1138"/>
      <c r="TG1279" s="1139"/>
      <c r="TH1279" s="1143"/>
      <c r="TJ1279" s="1147"/>
      <c r="TK1279" s="1148"/>
      <c r="TM1279" s="1138"/>
      <c r="TN1279" s="1146"/>
      <c r="TO1279" s="1138"/>
      <c r="TP1279" s="1143"/>
      <c r="TQ1279" s="1138"/>
      <c r="TR1279" s="1143"/>
      <c r="TS1279" s="1146"/>
      <c r="TT1279" s="1146"/>
      <c r="TU1279" s="1149"/>
      <c r="TV1279" s="1150"/>
      <c r="TW1279" s="1151"/>
      <c r="TX1279" s="1149"/>
      <c r="TY1279" s="1150"/>
      <c r="TZ1279" s="1151"/>
      <c r="UA1279" s="1149"/>
      <c r="UB1279" s="1150"/>
      <c r="UC1279" s="1151"/>
      <c r="UD1279" s="1149"/>
      <c r="UE1279" s="1150"/>
      <c r="UF1279" s="1151"/>
      <c r="UG1279" s="1149"/>
      <c r="UH1279" s="1150"/>
      <c r="UI1279" s="1151"/>
      <c r="UJ1279" s="1149"/>
      <c r="UK1279" s="1150"/>
      <c r="UL1279" s="1151"/>
      <c r="UM1279" s="1149"/>
      <c r="UN1279" s="1150"/>
      <c r="UO1279" s="1151"/>
      <c r="UP1279" s="1149"/>
      <c r="UQ1279" s="1150"/>
      <c r="UR1279" s="1151"/>
      <c r="US1279" s="1149"/>
      <c r="UT1279" s="1150"/>
      <c r="UU1279" s="1151"/>
      <c r="UV1279" s="1149"/>
      <c r="UW1279" s="1150"/>
      <c r="UX1279" s="1151"/>
      <c r="UY1279" s="1149"/>
      <c r="UZ1279" s="1150"/>
      <c r="VA1279" s="1151"/>
      <c r="VB1279" s="1152"/>
      <c r="VC1279" s="1153"/>
      <c r="VD1279" s="1153"/>
      <c r="VE1279" s="1153"/>
      <c r="VF1279" s="1153"/>
      <c r="VG1279" s="1153"/>
      <c r="VH1279" s="1153"/>
      <c r="VI1279" s="1153"/>
      <c r="VJ1279" s="1153"/>
      <c r="VK1279" s="1154"/>
      <c r="VR1279" s="955"/>
      <c r="VS1279" s="955"/>
      <c r="WL1279" s="955"/>
      <c r="WM1279" s="10">
        <v>274</v>
      </c>
      <c r="WN1279" s="1159"/>
      <c r="WO1279" s="1160"/>
      <c r="WP1279" s="1161"/>
      <c r="WQ1279" s="1161"/>
      <c r="WR1279" s="1162"/>
      <c r="WT1279" s="1159"/>
      <c r="WU1279" s="1160"/>
      <c r="WV1279" s="1161"/>
      <c r="WW1279" s="1161"/>
      <c r="WX1279" s="1162"/>
      <c r="WZ1279" s="1159"/>
      <c r="XA1279" s="1160"/>
      <c r="XB1279" s="1161"/>
      <c r="XC1279" s="1161"/>
      <c r="XD1279" s="1162"/>
      <c r="XF1279" s="1159"/>
      <c r="XG1279" s="1160"/>
      <c r="XH1279" s="1161"/>
      <c r="XI1279" s="1161"/>
      <c r="XJ1279" s="1162"/>
      <c r="XL1279" s="1159"/>
      <c r="XM1279" s="1160"/>
      <c r="XN1279" s="1161"/>
      <c r="XO1279" s="1161"/>
      <c r="XP1279" s="1162"/>
      <c r="XR1279" s="955"/>
      <c r="XS1279" s="10">
        <v>274</v>
      </c>
      <c r="XT1279" s="1159"/>
      <c r="XU1279" s="1160"/>
      <c r="XV1279" s="1161"/>
      <c r="XW1279" s="1161"/>
      <c r="XX1279" s="1162"/>
      <c r="XZ1279" s="1159"/>
      <c r="YA1279" s="1160"/>
      <c r="YB1279" s="1161"/>
      <c r="YC1279" s="1161"/>
      <c r="YD1279" s="1162"/>
      <c r="YF1279" s="1159"/>
      <c r="YG1279" s="1160"/>
      <c r="YH1279" s="1161"/>
      <c r="YI1279" s="1161"/>
      <c r="YJ1279" s="1162"/>
      <c r="YL1279" s="1159"/>
      <c r="YM1279" s="1160"/>
      <c r="YN1279" s="1161"/>
      <c r="YO1279" s="1161"/>
      <c r="YP1279" s="1162"/>
      <c r="YR1279" s="1159"/>
      <c r="YS1279" s="1160"/>
      <c r="YT1279" s="1161"/>
      <c r="YU1279" s="1161"/>
      <c r="YV1279" s="1162"/>
      <c r="YX1279" s="955"/>
    </row>
    <row r="1280" spans="2:674" ht="15.75">
      <c r="B1280" s="955"/>
      <c r="D1280" s="1133"/>
      <c r="E1280" s="1134"/>
      <c r="F1280" s="1134"/>
      <c r="G1280" s="1135"/>
      <c r="H1280" s="1136"/>
      <c r="J1280" s="10">
        <v>275</v>
      </c>
      <c r="K1280" s="1137"/>
      <c r="L1280" s="1138"/>
      <c r="M1280" s="1139"/>
      <c r="N1280" s="1139"/>
      <c r="O1280" s="1140"/>
      <c r="P1280" s="1141"/>
      <c r="Q1280" s="475"/>
      <c r="R1280" s="1142"/>
      <c r="S1280" s="1140"/>
      <c r="T1280" s="1141"/>
      <c r="U1280" s="1138"/>
      <c r="V1280" s="1139"/>
      <c r="W1280" s="1143"/>
      <c r="X1280" s="1138"/>
      <c r="Y1280" s="1139"/>
      <c r="Z1280" s="1144"/>
      <c r="AA1280" s="1143"/>
      <c r="AB1280" s="1138"/>
      <c r="AC1280" s="1139"/>
      <c r="AD1280" s="1144"/>
      <c r="AE1280" s="1143"/>
      <c r="AF1280" s="1138"/>
      <c r="AG1280" s="1145"/>
      <c r="AH1280" s="1144"/>
      <c r="AI1280" s="1143"/>
      <c r="AJ1280" s="1138"/>
      <c r="AK1280" s="1139"/>
      <c r="AL1280" s="1143"/>
      <c r="AN1280" s="1147"/>
      <c r="AO1280" s="1148"/>
      <c r="AQ1280" s="1138"/>
      <c r="AR1280" s="1146"/>
      <c r="AS1280" s="1138"/>
      <c r="AT1280" s="1143"/>
      <c r="AU1280" s="1138"/>
      <c r="AV1280" s="1143"/>
      <c r="AW1280" s="1146"/>
      <c r="AX1280" s="1146"/>
      <c r="AY1280" s="1149"/>
      <c r="AZ1280" s="1150"/>
      <c r="BA1280" s="1151"/>
      <c r="BB1280" s="1149"/>
      <c r="BC1280" s="1150"/>
      <c r="BD1280" s="1151"/>
      <c r="BE1280" s="1149"/>
      <c r="BF1280" s="1150"/>
      <c r="BG1280" s="1151"/>
      <c r="BH1280" s="1149"/>
      <c r="BI1280" s="1150"/>
      <c r="BJ1280" s="1151"/>
      <c r="BK1280" s="1149"/>
      <c r="BL1280" s="1150"/>
      <c r="BM1280" s="1151"/>
      <c r="BN1280" s="1149"/>
      <c r="BO1280" s="1150"/>
      <c r="BP1280" s="1151"/>
      <c r="BQ1280" s="1149"/>
      <c r="BR1280" s="1150"/>
      <c r="BS1280" s="1151"/>
      <c r="BT1280" s="1149"/>
      <c r="BU1280" s="1150"/>
      <c r="BV1280" s="1151"/>
      <c r="BW1280" s="1149"/>
      <c r="BX1280" s="1150"/>
      <c r="BY1280" s="1151"/>
      <c r="BZ1280" s="1149"/>
      <c r="CA1280" s="1150"/>
      <c r="CB1280" s="1151"/>
      <c r="CC1280" s="1149"/>
      <c r="CD1280" s="1150"/>
      <c r="CE1280" s="1151"/>
      <c r="CF1280" s="1152"/>
      <c r="CG1280" s="1153"/>
      <c r="CH1280" s="1153"/>
      <c r="CI1280" s="1153"/>
      <c r="CJ1280" s="1153"/>
      <c r="CK1280" s="1153"/>
      <c r="CL1280" s="1153"/>
      <c r="CM1280" s="1153"/>
      <c r="CN1280" s="1153"/>
      <c r="CO1280" s="1154"/>
      <c r="CV1280" s="955"/>
      <c r="CX1280" s="1133"/>
      <c r="CY1280" s="1134"/>
      <c r="CZ1280" s="1134"/>
      <c r="DA1280" s="1135"/>
      <c r="DB1280" s="1136"/>
      <c r="DD1280" s="10">
        <v>275</v>
      </c>
      <c r="DE1280" s="1137"/>
      <c r="DF1280" s="1138"/>
      <c r="DG1280" s="1139"/>
      <c r="DH1280" s="1139"/>
      <c r="DI1280" s="1140"/>
      <c r="DJ1280" s="1141"/>
      <c r="DK1280" s="475"/>
      <c r="DL1280" s="1142"/>
      <c r="DM1280" s="1140"/>
      <c r="DN1280" s="1141"/>
      <c r="DO1280" s="1138"/>
      <c r="DP1280" s="1139"/>
      <c r="DQ1280" s="1143"/>
      <c r="DR1280" s="1138"/>
      <c r="DS1280" s="1139"/>
      <c r="DT1280" s="1144"/>
      <c r="DU1280" s="1143"/>
      <c r="DV1280" s="1138"/>
      <c r="DW1280" s="1139"/>
      <c r="DX1280" s="1144"/>
      <c r="DY1280" s="1143"/>
      <c r="DZ1280" s="1138"/>
      <c r="EA1280" s="1145"/>
      <c r="EB1280" s="1144"/>
      <c r="EC1280" s="1143"/>
      <c r="ED1280" s="1138"/>
      <c r="EE1280" s="1139"/>
      <c r="EF1280" s="1143"/>
      <c r="EH1280" s="1147"/>
      <c r="EI1280" s="1148"/>
      <c r="EK1280" s="1138"/>
      <c r="EL1280" s="1146"/>
      <c r="EM1280" s="1138"/>
      <c r="EN1280" s="1143"/>
      <c r="EO1280" s="1138"/>
      <c r="EP1280" s="1143"/>
      <c r="EQ1280" s="1146"/>
      <c r="ER1280" s="1146"/>
      <c r="ES1280" s="1149"/>
      <c r="ET1280" s="1150"/>
      <c r="EU1280" s="1151"/>
      <c r="EV1280" s="1149"/>
      <c r="EW1280" s="1150"/>
      <c r="EX1280" s="1151"/>
      <c r="EY1280" s="1149"/>
      <c r="EZ1280" s="1150"/>
      <c r="FA1280" s="1151"/>
      <c r="FB1280" s="1149"/>
      <c r="FC1280" s="1150"/>
      <c r="FD1280" s="1151"/>
      <c r="FE1280" s="1149"/>
      <c r="FF1280" s="1150"/>
      <c r="FG1280" s="1151"/>
      <c r="FH1280" s="1149"/>
      <c r="FI1280" s="1150"/>
      <c r="FJ1280" s="1151"/>
      <c r="FK1280" s="1149"/>
      <c r="FL1280" s="1150"/>
      <c r="FM1280" s="1151"/>
      <c r="FN1280" s="1149"/>
      <c r="FO1280" s="1150"/>
      <c r="FP1280" s="1151"/>
      <c r="FQ1280" s="1149"/>
      <c r="FR1280" s="1150"/>
      <c r="FS1280" s="1151"/>
      <c r="FT1280" s="1149"/>
      <c r="FU1280" s="1150"/>
      <c r="FV1280" s="1151"/>
      <c r="FW1280" s="1149"/>
      <c r="FX1280" s="1150"/>
      <c r="FY1280" s="1151"/>
      <c r="FZ1280" s="1152"/>
      <c r="GA1280" s="1153"/>
      <c r="GB1280" s="1153"/>
      <c r="GC1280" s="1153"/>
      <c r="GD1280" s="1153"/>
      <c r="GE1280" s="1153"/>
      <c r="GF1280" s="1153"/>
      <c r="GG1280" s="1153"/>
      <c r="GH1280" s="1153"/>
      <c r="GI1280" s="1154"/>
      <c r="GJ1280" s="967"/>
      <c r="GK1280" s="967"/>
      <c r="GL1280" s="967"/>
      <c r="GM1280" s="967"/>
      <c r="GN1280" s="967"/>
      <c r="GO1280" s="967"/>
      <c r="GP1280" s="955"/>
      <c r="GR1280" s="1133"/>
      <c r="GS1280" s="1134"/>
      <c r="GT1280" s="1134"/>
      <c r="GU1280" s="1135"/>
      <c r="GV1280" s="1136"/>
      <c r="GX1280" s="10">
        <v>275</v>
      </c>
      <c r="GY1280" s="1137"/>
      <c r="GZ1280" s="1138"/>
      <c r="HA1280" s="1139"/>
      <c r="HB1280" s="1139"/>
      <c r="HC1280" s="1140"/>
      <c r="HD1280" s="1141"/>
      <c r="HE1280" s="475"/>
      <c r="HF1280" s="1142"/>
      <c r="HG1280" s="1140"/>
      <c r="HH1280" s="1141"/>
      <c r="HI1280" s="1138"/>
      <c r="HJ1280" s="1139"/>
      <c r="HK1280" s="1143"/>
      <c r="HL1280" s="1138"/>
      <c r="HM1280" s="1139"/>
      <c r="HN1280" s="1144"/>
      <c r="HO1280" s="1143"/>
      <c r="HP1280" s="1138"/>
      <c r="HQ1280" s="1139"/>
      <c r="HR1280" s="1144"/>
      <c r="HS1280" s="1143"/>
      <c r="HT1280" s="1138"/>
      <c r="HU1280" s="1145"/>
      <c r="HV1280" s="1144"/>
      <c r="HW1280" s="1143"/>
      <c r="HX1280" s="1138"/>
      <c r="HY1280" s="1139"/>
      <c r="HZ1280" s="1143"/>
      <c r="IB1280" s="1147"/>
      <c r="IC1280" s="1148"/>
      <c r="IE1280" s="1138"/>
      <c r="IF1280" s="1146"/>
      <c r="IG1280" s="1138"/>
      <c r="IH1280" s="1143"/>
      <c r="II1280" s="1138"/>
      <c r="IJ1280" s="1143"/>
      <c r="IK1280" s="1146"/>
      <c r="IL1280" s="1146"/>
      <c r="IM1280" s="1149"/>
      <c r="IN1280" s="1150"/>
      <c r="IO1280" s="1151"/>
      <c r="IP1280" s="1149"/>
      <c r="IQ1280" s="1150"/>
      <c r="IR1280" s="1151"/>
      <c r="IS1280" s="1149"/>
      <c r="IT1280" s="1150"/>
      <c r="IU1280" s="1151"/>
      <c r="IV1280" s="1149"/>
      <c r="IW1280" s="1150"/>
      <c r="IX1280" s="1151"/>
      <c r="IY1280" s="1149"/>
      <c r="IZ1280" s="1150"/>
      <c r="JA1280" s="1151"/>
      <c r="JB1280" s="1149"/>
      <c r="JC1280" s="1150"/>
      <c r="JD1280" s="1151"/>
      <c r="JE1280" s="1149"/>
      <c r="JF1280" s="1150"/>
      <c r="JG1280" s="1151"/>
      <c r="JH1280" s="1149"/>
      <c r="JI1280" s="1150"/>
      <c r="JJ1280" s="1151"/>
      <c r="JK1280" s="1149"/>
      <c r="JL1280" s="1150"/>
      <c r="JM1280" s="1151"/>
      <c r="JN1280" s="1149"/>
      <c r="JO1280" s="1150"/>
      <c r="JP1280" s="1151"/>
      <c r="JQ1280" s="1149"/>
      <c r="JR1280" s="1150"/>
      <c r="JS1280" s="1151"/>
      <c r="JT1280" s="1152"/>
      <c r="JU1280" s="1153"/>
      <c r="JV1280" s="1153"/>
      <c r="JW1280" s="1153"/>
      <c r="JX1280" s="1153"/>
      <c r="JY1280" s="1153"/>
      <c r="JZ1280" s="1153"/>
      <c r="KA1280" s="1153"/>
      <c r="KB1280" s="1153"/>
      <c r="KC1280" s="1154"/>
      <c r="KJ1280" s="955"/>
      <c r="KL1280" s="1133"/>
      <c r="KM1280" s="1134"/>
      <c r="KN1280" s="1134"/>
      <c r="KO1280" s="1135"/>
      <c r="KP1280" s="1136"/>
      <c r="KR1280" s="10">
        <v>275</v>
      </c>
      <c r="KS1280" s="1137"/>
      <c r="KT1280" s="1138"/>
      <c r="KU1280" s="1139"/>
      <c r="KV1280" s="1139"/>
      <c r="KW1280" s="1140"/>
      <c r="KX1280" s="1141"/>
      <c r="KY1280" s="475"/>
      <c r="KZ1280" s="1142"/>
      <c r="LA1280" s="1140"/>
      <c r="LB1280" s="1141"/>
      <c r="LC1280" s="1138"/>
      <c r="LD1280" s="1139"/>
      <c r="LE1280" s="1143"/>
      <c r="LF1280" s="1138"/>
      <c r="LG1280" s="1139"/>
      <c r="LH1280" s="1144"/>
      <c r="LI1280" s="1143"/>
      <c r="LJ1280" s="1138"/>
      <c r="LK1280" s="1139"/>
      <c r="LL1280" s="1144"/>
      <c r="LM1280" s="1143"/>
      <c r="LN1280" s="1138"/>
      <c r="LO1280" s="1145"/>
      <c r="LP1280" s="1144"/>
      <c r="LQ1280" s="1143"/>
      <c r="LR1280" s="1138"/>
      <c r="LS1280" s="1139"/>
      <c r="LT1280" s="1143"/>
      <c r="LV1280" s="1147"/>
      <c r="LW1280" s="1148"/>
      <c r="LY1280" s="1138"/>
      <c r="LZ1280" s="1146"/>
      <c r="MA1280" s="1138"/>
      <c r="MB1280" s="1143"/>
      <c r="MC1280" s="1138"/>
      <c r="MD1280" s="1143"/>
      <c r="ME1280" s="1146"/>
      <c r="MF1280" s="1146"/>
      <c r="MG1280" s="1149"/>
      <c r="MH1280" s="1150"/>
      <c r="MI1280" s="1151"/>
      <c r="MJ1280" s="1149"/>
      <c r="MK1280" s="1150"/>
      <c r="ML1280" s="1151"/>
      <c r="MM1280" s="1149"/>
      <c r="MN1280" s="1150"/>
      <c r="MO1280" s="1151"/>
      <c r="MP1280" s="1149"/>
      <c r="MQ1280" s="1150"/>
      <c r="MR1280" s="1151"/>
      <c r="MS1280" s="1149"/>
      <c r="MT1280" s="1150"/>
      <c r="MU1280" s="1151"/>
      <c r="MV1280" s="1149"/>
      <c r="MW1280" s="1150"/>
      <c r="MX1280" s="1151"/>
      <c r="MY1280" s="1149"/>
      <c r="MZ1280" s="1150"/>
      <c r="NA1280" s="1151"/>
      <c r="NB1280" s="1149"/>
      <c r="NC1280" s="1150"/>
      <c r="ND1280" s="1151"/>
      <c r="NE1280" s="1149"/>
      <c r="NF1280" s="1150"/>
      <c r="NG1280" s="1151"/>
      <c r="NH1280" s="1149"/>
      <c r="NI1280" s="1150"/>
      <c r="NJ1280" s="1151"/>
      <c r="NK1280" s="1149"/>
      <c r="NL1280" s="1150"/>
      <c r="NM1280" s="1151"/>
      <c r="NN1280" s="1152"/>
      <c r="NO1280" s="1153"/>
      <c r="NP1280" s="1153"/>
      <c r="NQ1280" s="1153"/>
      <c r="NR1280" s="1153"/>
      <c r="NS1280" s="1153"/>
      <c r="NT1280" s="1153"/>
      <c r="NU1280" s="1153"/>
      <c r="NV1280" s="1153"/>
      <c r="NW1280" s="1154"/>
      <c r="OD1280" s="955"/>
      <c r="OF1280" s="1133"/>
      <c r="OG1280" s="1134"/>
      <c r="OH1280" s="1134"/>
      <c r="OI1280" s="1135"/>
      <c r="OJ1280" s="1136"/>
      <c r="OL1280" s="10">
        <v>275</v>
      </c>
      <c r="OM1280" s="1137"/>
      <c r="ON1280" s="1138"/>
      <c r="OO1280" s="1139"/>
      <c r="OP1280" s="1139"/>
      <c r="OQ1280" s="1140"/>
      <c r="OR1280" s="1141"/>
      <c r="OS1280" s="475"/>
      <c r="OT1280" s="1142"/>
      <c r="OU1280" s="1140"/>
      <c r="OV1280" s="1141"/>
      <c r="OW1280" s="1138"/>
      <c r="OX1280" s="1139"/>
      <c r="OY1280" s="1143"/>
      <c r="OZ1280" s="1138"/>
      <c r="PA1280" s="1139"/>
      <c r="PB1280" s="1144"/>
      <c r="PC1280" s="1143"/>
      <c r="PD1280" s="1138"/>
      <c r="PE1280" s="1139"/>
      <c r="PF1280" s="1144"/>
      <c r="PG1280" s="1143"/>
      <c r="PH1280" s="1138"/>
      <c r="PI1280" s="1145"/>
      <c r="PJ1280" s="1144"/>
      <c r="PK1280" s="1143"/>
      <c r="PL1280" s="1138"/>
      <c r="PM1280" s="1139"/>
      <c r="PN1280" s="1143"/>
      <c r="PP1280" s="1147"/>
      <c r="PQ1280" s="1148"/>
      <c r="PS1280" s="1138"/>
      <c r="PT1280" s="1146"/>
      <c r="PU1280" s="1138"/>
      <c r="PV1280" s="1143"/>
      <c r="PW1280" s="1138"/>
      <c r="PX1280" s="1143"/>
      <c r="PY1280" s="1146"/>
      <c r="PZ1280" s="1146"/>
      <c r="QA1280" s="1149"/>
      <c r="QB1280" s="1150"/>
      <c r="QC1280" s="1151"/>
      <c r="QD1280" s="1149"/>
      <c r="QE1280" s="1150"/>
      <c r="QF1280" s="1151"/>
      <c r="QG1280" s="1149"/>
      <c r="QH1280" s="1150"/>
      <c r="QI1280" s="1151"/>
      <c r="QJ1280" s="1149"/>
      <c r="QK1280" s="1150"/>
      <c r="QL1280" s="1151"/>
      <c r="QM1280" s="1149"/>
      <c r="QN1280" s="1150"/>
      <c r="QO1280" s="1151"/>
      <c r="QP1280" s="1149"/>
      <c r="QQ1280" s="1150"/>
      <c r="QR1280" s="1151"/>
      <c r="QS1280" s="1149"/>
      <c r="QT1280" s="1150"/>
      <c r="QU1280" s="1151"/>
      <c r="QV1280" s="1149"/>
      <c r="QW1280" s="1150"/>
      <c r="QX1280" s="1151"/>
      <c r="QY1280" s="1149"/>
      <c r="QZ1280" s="1150"/>
      <c r="RA1280" s="1151"/>
      <c r="RB1280" s="1149"/>
      <c r="RC1280" s="1150"/>
      <c r="RD1280" s="1151"/>
      <c r="RE1280" s="1149"/>
      <c r="RF1280" s="1150"/>
      <c r="RG1280" s="1151"/>
      <c r="RH1280" s="1152"/>
      <c r="RI1280" s="1153"/>
      <c r="RJ1280" s="1153"/>
      <c r="RK1280" s="1153"/>
      <c r="RL1280" s="1153"/>
      <c r="RM1280" s="1153"/>
      <c r="RN1280" s="1153"/>
      <c r="RO1280" s="1153"/>
      <c r="RP1280" s="1153"/>
      <c r="RQ1280" s="1154"/>
      <c r="RX1280" s="955"/>
      <c r="RY1280" s="10">
        <v>275</v>
      </c>
      <c r="RZ1280" s="1133"/>
      <c r="SA1280" s="1134"/>
      <c r="SB1280" s="1134"/>
      <c r="SC1280" s="1135"/>
      <c r="SD1280" s="1136"/>
      <c r="SG1280" s="1137"/>
      <c r="SH1280" s="1138"/>
      <c r="SI1280" s="1139"/>
      <c r="SJ1280" s="1139"/>
      <c r="SK1280" s="1140"/>
      <c r="SL1280" s="1141"/>
      <c r="SM1280" s="475"/>
      <c r="SN1280" s="1142"/>
      <c r="SO1280" s="1140"/>
      <c r="SP1280" s="1141"/>
      <c r="SQ1280" s="1138"/>
      <c r="SR1280" s="1139"/>
      <c r="SS1280" s="1143"/>
      <c r="ST1280" s="1138"/>
      <c r="SU1280" s="1139"/>
      <c r="SV1280" s="1144"/>
      <c r="SW1280" s="1143"/>
      <c r="SX1280" s="1138"/>
      <c r="SY1280" s="1139"/>
      <c r="SZ1280" s="1144"/>
      <c r="TA1280" s="1143"/>
      <c r="TB1280" s="1138"/>
      <c r="TC1280" s="1145"/>
      <c r="TD1280" s="1144"/>
      <c r="TE1280" s="1143"/>
      <c r="TF1280" s="1138"/>
      <c r="TG1280" s="1139"/>
      <c r="TH1280" s="1143"/>
      <c r="TJ1280" s="1147"/>
      <c r="TK1280" s="1148"/>
      <c r="TM1280" s="1138"/>
      <c r="TN1280" s="1146"/>
      <c r="TO1280" s="1138"/>
      <c r="TP1280" s="1143"/>
      <c r="TQ1280" s="1138"/>
      <c r="TR1280" s="1143"/>
      <c r="TS1280" s="1146"/>
      <c r="TT1280" s="1146"/>
      <c r="TU1280" s="1149"/>
      <c r="TV1280" s="1150"/>
      <c r="TW1280" s="1151"/>
      <c r="TX1280" s="1149"/>
      <c r="TY1280" s="1150"/>
      <c r="TZ1280" s="1151"/>
      <c r="UA1280" s="1149"/>
      <c r="UB1280" s="1150"/>
      <c r="UC1280" s="1151"/>
      <c r="UD1280" s="1149"/>
      <c r="UE1280" s="1150"/>
      <c r="UF1280" s="1151"/>
      <c r="UG1280" s="1149"/>
      <c r="UH1280" s="1150"/>
      <c r="UI1280" s="1151"/>
      <c r="UJ1280" s="1149"/>
      <c r="UK1280" s="1150"/>
      <c r="UL1280" s="1151"/>
      <c r="UM1280" s="1149"/>
      <c r="UN1280" s="1150"/>
      <c r="UO1280" s="1151"/>
      <c r="UP1280" s="1149"/>
      <c r="UQ1280" s="1150"/>
      <c r="UR1280" s="1151"/>
      <c r="US1280" s="1149"/>
      <c r="UT1280" s="1150"/>
      <c r="UU1280" s="1151"/>
      <c r="UV1280" s="1149"/>
      <c r="UW1280" s="1150"/>
      <c r="UX1280" s="1151"/>
      <c r="UY1280" s="1149"/>
      <c r="UZ1280" s="1150"/>
      <c r="VA1280" s="1151"/>
      <c r="VB1280" s="1152"/>
      <c r="VC1280" s="1153"/>
      <c r="VD1280" s="1153"/>
      <c r="VE1280" s="1153"/>
      <c r="VF1280" s="1153"/>
      <c r="VG1280" s="1153"/>
      <c r="VH1280" s="1153"/>
      <c r="VI1280" s="1153"/>
      <c r="VJ1280" s="1153"/>
      <c r="VK1280" s="1154"/>
      <c r="VR1280" s="955"/>
      <c r="VS1280" s="955"/>
      <c r="WL1280" s="955"/>
      <c r="WM1280" s="10">
        <v>275</v>
      </c>
      <c r="WN1280" s="1159"/>
      <c r="WO1280" s="1160"/>
      <c r="WP1280" s="1161"/>
      <c r="WQ1280" s="1161"/>
      <c r="WR1280" s="1162"/>
      <c r="WT1280" s="1159"/>
      <c r="WU1280" s="1160"/>
      <c r="WV1280" s="1161"/>
      <c r="WW1280" s="1161"/>
      <c r="WX1280" s="1162"/>
      <c r="WZ1280" s="1159"/>
      <c r="XA1280" s="1160"/>
      <c r="XB1280" s="1161"/>
      <c r="XC1280" s="1161"/>
      <c r="XD1280" s="1162"/>
      <c r="XF1280" s="1159"/>
      <c r="XG1280" s="1160"/>
      <c r="XH1280" s="1161"/>
      <c r="XI1280" s="1161"/>
      <c r="XJ1280" s="1162"/>
      <c r="XL1280" s="1159"/>
      <c r="XM1280" s="1160"/>
      <c r="XN1280" s="1161"/>
      <c r="XO1280" s="1161"/>
      <c r="XP1280" s="1162"/>
      <c r="XR1280" s="955"/>
      <c r="XS1280" s="10">
        <v>275</v>
      </c>
      <c r="XT1280" s="1159"/>
      <c r="XU1280" s="1160"/>
      <c r="XV1280" s="1161"/>
      <c r="XW1280" s="1161"/>
      <c r="XX1280" s="1162"/>
      <c r="XZ1280" s="1159"/>
      <c r="YA1280" s="1160"/>
      <c r="YB1280" s="1161"/>
      <c r="YC1280" s="1161"/>
      <c r="YD1280" s="1162"/>
      <c r="YF1280" s="1159"/>
      <c r="YG1280" s="1160"/>
      <c r="YH1280" s="1161"/>
      <c r="YI1280" s="1161"/>
      <c r="YJ1280" s="1162"/>
      <c r="YL1280" s="1159"/>
      <c r="YM1280" s="1160"/>
      <c r="YN1280" s="1161"/>
      <c r="YO1280" s="1161"/>
      <c r="YP1280" s="1162"/>
      <c r="YR1280" s="1159"/>
      <c r="YS1280" s="1160"/>
      <c r="YT1280" s="1161"/>
      <c r="YU1280" s="1161"/>
      <c r="YV1280" s="1162"/>
      <c r="YX1280" s="955"/>
    </row>
    <row r="1281" spans="2:674" ht="15.75">
      <c r="B1281" s="955"/>
      <c r="D1281" s="1133"/>
      <c r="E1281" s="1134"/>
      <c r="F1281" s="1134"/>
      <c r="G1281" s="1135"/>
      <c r="H1281" s="1136"/>
      <c r="J1281" s="10">
        <v>276</v>
      </c>
      <c r="K1281" s="1137"/>
      <c r="L1281" s="1138"/>
      <c r="M1281" s="1139"/>
      <c r="N1281" s="1139"/>
      <c r="O1281" s="1140"/>
      <c r="P1281" s="1141"/>
      <c r="Q1281" s="475"/>
      <c r="R1281" s="1142"/>
      <c r="S1281" s="1140"/>
      <c r="T1281" s="1141"/>
      <c r="U1281" s="1138"/>
      <c r="V1281" s="1139"/>
      <c r="W1281" s="1143"/>
      <c r="X1281" s="1138"/>
      <c r="Y1281" s="1139"/>
      <c r="Z1281" s="1144"/>
      <c r="AA1281" s="1143"/>
      <c r="AB1281" s="1138"/>
      <c r="AC1281" s="1139"/>
      <c r="AD1281" s="1144"/>
      <c r="AE1281" s="1143"/>
      <c r="AF1281" s="1138"/>
      <c r="AG1281" s="1145"/>
      <c r="AH1281" s="1144"/>
      <c r="AI1281" s="1143"/>
      <c r="AJ1281" s="1138"/>
      <c r="AK1281" s="1139"/>
      <c r="AL1281" s="1143"/>
      <c r="AN1281" s="1147"/>
      <c r="AO1281" s="1148"/>
      <c r="AQ1281" s="1138"/>
      <c r="AR1281" s="1146"/>
      <c r="AS1281" s="1138"/>
      <c r="AT1281" s="1143"/>
      <c r="AU1281" s="1138"/>
      <c r="AV1281" s="1143"/>
      <c r="AW1281" s="1146"/>
      <c r="AX1281" s="1146"/>
      <c r="AY1281" s="1149"/>
      <c r="AZ1281" s="1150"/>
      <c r="BA1281" s="1151"/>
      <c r="BB1281" s="1149"/>
      <c r="BC1281" s="1150"/>
      <c r="BD1281" s="1151"/>
      <c r="BE1281" s="1149"/>
      <c r="BF1281" s="1150"/>
      <c r="BG1281" s="1151"/>
      <c r="BH1281" s="1149"/>
      <c r="BI1281" s="1150"/>
      <c r="BJ1281" s="1151"/>
      <c r="BK1281" s="1149"/>
      <c r="BL1281" s="1150"/>
      <c r="BM1281" s="1151"/>
      <c r="BN1281" s="1149"/>
      <c r="BO1281" s="1150"/>
      <c r="BP1281" s="1151"/>
      <c r="BQ1281" s="1149"/>
      <c r="BR1281" s="1150"/>
      <c r="BS1281" s="1151"/>
      <c r="BT1281" s="1149"/>
      <c r="BU1281" s="1150"/>
      <c r="BV1281" s="1151"/>
      <c r="BW1281" s="1149"/>
      <c r="BX1281" s="1150"/>
      <c r="BY1281" s="1151"/>
      <c r="BZ1281" s="1149"/>
      <c r="CA1281" s="1150"/>
      <c r="CB1281" s="1151"/>
      <c r="CC1281" s="1149"/>
      <c r="CD1281" s="1150"/>
      <c r="CE1281" s="1151"/>
      <c r="CF1281" s="1152"/>
      <c r="CG1281" s="1153"/>
      <c r="CH1281" s="1153"/>
      <c r="CI1281" s="1153"/>
      <c r="CJ1281" s="1153"/>
      <c r="CK1281" s="1153"/>
      <c r="CL1281" s="1153"/>
      <c r="CM1281" s="1153"/>
      <c r="CN1281" s="1153"/>
      <c r="CO1281" s="1154"/>
      <c r="CV1281" s="955"/>
      <c r="CX1281" s="1133"/>
      <c r="CY1281" s="1134"/>
      <c r="CZ1281" s="1134"/>
      <c r="DA1281" s="1135"/>
      <c r="DB1281" s="1136"/>
      <c r="DD1281" s="10">
        <v>276</v>
      </c>
      <c r="DE1281" s="1137"/>
      <c r="DF1281" s="1138"/>
      <c r="DG1281" s="1139"/>
      <c r="DH1281" s="1139"/>
      <c r="DI1281" s="1140"/>
      <c r="DJ1281" s="1141"/>
      <c r="DK1281" s="475"/>
      <c r="DL1281" s="1142"/>
      <c r="DM1281" s="1140"/>
      <c r="DN1281" s="1141"/>
      <c r="DO1281" s="1138"/>
      <c r="DP1281" s="1139"/>
      <c r="DQ1281" s="1143"/>
      <c r="DR1281" s="1138"/>
      <c r="DS1281" s="1139"/>
      <c r="DT1281" s="1144"/>
      <c r="DU1281" s="1143"/>
      <c r="DV1281" s="1138"/>
      <c r="DW1281" s="1139"/>
      <c r="DX1281" s="1144"/>
      <c r="DY1281" s="1143"/>
      <c r="DZ1281" s="1138"/>
      <c r="EA1281" s="1145"/>
      <c r="EB1281" s="1144"/>
      <c r="EC1281" s="1143"/>
      <c r="ED1281" s="1138"/>
      <c r="EE1281" s="1139"/>
      <c r="EF1281" s="1143"/>
      <c r="EH1281" s="1147"/>
      <c r="EI1281" s="1148"/>
      <c r="EK1281" s="1138"/>
      <c r="EL1281" s="1146"/>
      <c r="EM1281" s="1138"/>
      <c r="EN1281" s="1143"/>
      <c r="EO1281" s="1138"/>
      <c r="EP1281" s="1143"/>
      <c r="EQ1281" s="1146"/>
      <c r="ER1281" s="1146"/>
      <c r="ES1281" s="1149"/>
      <c r="ET1281" s="1150"/>
      <c r="EU1281" s="1151"/>
      <c r="EV1281" s="1149"/>
      <c r="EW1281" s="1150"/>
      <c r="EX1281" s="1151"/>
      <c r="EY1281" s="1149"/>
      <c r="EZ1281" s="1150"/>
      <c r="FA1281" s="1151"/>
      <c r="FB1281" s="1149"/>
      <c r="FC1281" s="1150"/>
      <c r="FD1281" s="1151"/>
      <c r="FE1281" s="1149"/>
      <c r="FF1281" s="1150"/>
      <c r="FG1281" s="1151"/>
      <c r="FH1281" s="1149"/>
      <c r="FI1281" s="1150"/>
      <c r="FJ1281" s="1151"/>
      <c r="FK1281" s="1149"/>
      <c r="FL1281" s="1150"/>
      <c r="FM1281" s="1151"/>
      <c r="FN1281" s="1149"/>
      <c r="FO1281" s="1150"/>
      <c r="FP1281" s="1151"/>
      <c r="FQ1281" s="1149"/>
      <c r="FR1281" s="1150"/>
      <c r="FS1281" s="1151"/>
      <c r="FT1281" s="1149"/>
      <c r="FU1281" s="1150"/>
      <c r="FV1281" s="1151"/>
      <c r="FW1281" s="1149"/>
      <c r="FX1281" s="1150"/>
      <c r="FY1281" s="1151"/>
      <c r="FZ1281" s="1152"/>
      <c r="GA1281" s="1153"/>
      <c r="GB1281" s="1153"/>
      <c r="GC1281" s="1153"/>
      <c r="GD1281" s="1153"/>
      <c r="GE1281" s="1153"/>
      <c r="GF1281" s="1153"/>
      <c r="GG1281" s="1153"/>
      <c r="GH1281" s="1153"/>
      <c r="GI1281" s="1154"/>
      <c r="GJ1281" s="967"/>
      <c r="GK1281" s="967"/>
      <c r="GL1281" s="967"/>
      <c r="GM1281" s="967"/>
      <c r="GN1281" s="967"/>
      <c r="GO1281" s="967"/>
      <c r="GP1281" s="955"/>
      <c r="GR1281" s="1133"/>
      <c r="GS1281" s="1134"/>
      <c r="GT1281" s="1134"/>
      <c r="GU1281" s="1135"/>
      <c r="GV1281" s="1136"/>
      <c r="GX1281" s="10">
        <v>276</v>
      </c>
      <c r="GY1281" s="1137"/>
      <c r="GZ1281" s="1138"/>
      <c r="HA1281" s="1139"/>
      <c r="HB1281" s="1139"/>
      <c r="HC1281" s="1140"/>
      <c r="HD1281" s="1141"/>
      <c r="HE1281" s="475"/>
      <c r="HF1281" s="1142"/>
      <c r="HG1281" s="1140"/>
      <c r="HH1281" s="1141"/>
      <c r="HI1281" s="1138"/>
      <c r="HJ1281" s="1139"/>
      <c r="HK1281" s="1143"/>
      <c r="HL1281" s="1138"/>
      <c r="HM1281" s="1139"/>
      <c r="HN1281" s="1144"/>
      <c r="HO1281" s="1143"/>
      <c r="HP1281" s="1138"/>
      <c r="HQ1281" s="1139"/>
      <c r="HR1281" s="1144"/>
      <c r="HS1281" s="1143"/>
      <c r="HT1281" s="1138"/>
      <c r="HU1281" s="1145"/>
      <c r="HV1281" s="1144"/>
      <c r="HW1281" s="1143"/>
      <c r="HX1281" s="1138"/>
      <c r="HY1281" s="1139"/>
      <c r="HZ1281" s="1143"/>
      <c r="IB1281" s="1147"/>
      <c r="IC1281" s="1148"/>
      <c r="IE1281" s="1138"/>
      <c r="IF1281" s="1146"/>
      <c r="IG1281" s="1138"/>
      <c r="IH1281" s="1143"/>
      <c r="II1281" s="1138"/>
      <c r="IJ1281" s="1143"/>
      <c r="IK1281" s="1146"/>
      <c r="IL1281" s="1146"/>
      <c r="IM1281" s="1149"/>
      <c r="IN1281" s="1150"/>
      <c r="IO1281" s="1151"/>
      <c r="IP1281" s="1149"/>
      <c r="IQ1281" s="1150"/>
      <c r="IR1281" s="1151"/>
      <c r="IS1281" s="1149"/>
      <c r="IT1281" s="1150"/>
      <c r="IU1281" s="1151"/>
      <c r="IV1281" s="1149"/>
      <c r="IW1281" s="1150"/>
      <c r="IX1281" s="1151"/>
      <c r="IY1281" s="1149"/>
      <c r="IZ1281" s="1150"/>
      <c r="JA1281" s="1151"/>
      <c r="JB1281" s="1149"/>
      <c r="JC1281" s="1150"/>
      <c r="JD1281" s="1151"/>
      <c r="JE1281" s="1149"/>
      <c r="JF1281" s="1150"/>
      <c r="JG1281" s="1151"/>
      <c r="JH1281" s="1149"/>
      <c r="JI1281" s="1150"/>
      <c r="JJ1281" s="1151"/>
      <c r="JK1281" s="1149"/>
      <c r="JL1281" s="1150"/>
      <c r="JM1281" s="1151"/>
      <c r="JN1281" s="1149"/>
      <c r="JO1281" s="1150"/>
      <c r="JP1281" s="1151"/>
      <c r="JQ1281" s="1149"/>
      <c r="JR1281" s="1150"/>
      <c r="JS1281" s="1151"/>
      <c r="JT1281" s="1152"/>
      <c r="JU1281" s="1153"/>
      <c r="JV1281" s="1153"/>
      <c r="JW1281" s="1153"/>
      <c r="JX1281" s="1153"/>
      <c r="JY1281" s="1153"/>
      <c r="JZ1281" s="1153"/>
      <c r="KA1281" s="1153"/>
      <c r="KB1281" s="1153"/>
      <c r="KC1281" s="1154"/>
      <c r="KJ1281" s="955"/>
      <c r="KL1281" s="1133"/>
      <c r="KM1281" s="1134"/>
      <c r="KN1281" s="1134"/>
      <c r="KO1281" s="1135"/>
      <c r="KP1281" s="1136"/>
      <c r="KR1281" s="10">
        <v>276</v>
      </c>
      <c r="KS1281" s="1137"/>
      <c r="KT1281" s="1138"/>
      <c r="KU1281" s="1139"/>
      <c r="KV1281" s="1139"/>
      <c r="KW1281" s="1140"/>
      <c r="KX1281" s="1141"/>
      <c r="KY1281" s="475"/>
      <c r="KZ1281" s="1142"/>
      <c r="LA1281" s="1140"/>
      <c r="LB1281" s="1141"/>
      <c r="LC1281" s="1138"/>
      <c r="LD1281" s="1139"/>
      <c r="LE1281" s="1143"/>
      <c r="LF1281" s="1138"/>
      <c r="LG1281" s="1139"/>
      <c r="LH1281" s="1144"/>
      <c r="LI1281" s="1143"/>
      <c r="LJ1281" s="1138"/>
      <c r="LK1281" s="1139"/>
      <c r="LL1281" s="1144"/>
      <c r="LM1281" s="1143"/>
      <c r="LN1281" s="1138"/>
      <c r="LO1281" s="1145"/>
      <c r="LP1281" s="1144"/>
      <c r="LQ1281" s="1143"/>
      <c r="LR1281" s="1138"/>
      <c r="LS1281" s="1139"/>
      <c r="LT1281" s="1143"/>
      <c r="LV1281" s="1147"/>
      <c r="LW1281" s="1148"/>
      <c r="LY1281" s="1138"/>
      <c r="LZ1281" s="1146"/>
      <c r="MA1281" s="1138"/>
      <c r="MB1281" s="1143"/>
      <c r="MC1281" s="1138"/>
      <c r="MD1281" s="1143"/>
      <c r="ME1281" s="1146"/>
      <c r="MF1281" s="1146"/>
      <c r="MG1281" s="1149"/>
      <c r="MH1281" s="1150"/>
      <c r="MI1281" s="1151"/>
      <c r="MJ1281" s="1149"/>
      <c r="MK1281" s="1150"/>
      <c r="ML1281" s="1151"/>
      <c r="MM1281" s="1149"/>
      <c r="MN1281" s="1150"/>
      <c r="MO1281" s="1151"/>
      <c r="MP1281" s="1149"/>
      <c r="MQ1281" s="1150"/>
      <c r="MR1281" s="1151"/>
      <c r="MS1281" s="1149"/>
      <c r="MT1281" s="1150"/>
      <c r="MU1281" s="1151"/>
      <c r="MV1281" s="1149"/>
      <c r="MW1281" s="1150"/>
      <c r="MX1281" s="1151"/>
      <c r="MY1281" s="1149"/>
      <c r="MZ1281" s="1150"/>
      <c r="NA1281" s="1151"/>
      <c r="NB1281" s="1149"/>
      <c r="NC1281" s="1150"/>
      <c r="ND1281" s="1151"/>
      <c r="NE1281" s="1149"/>
      <c r="NF1281" s="1150"/>
      <c r="NG1281" s="1151"/>
      <c r="NH1281" s="1149"/>
      <c r="NI1281" s="1150"/>
      <c r="NJ1281" s="1151"/>
      <c r="NK1281" s="1149"/>
      <c r="NL1281" s="1150"/>
      <c r="NM1281" s="1151"/>
      <c r="NN1281" s="1152"/>
      <c r="NO1281" s="1153"/>
      <c r="NP1281" s="1153"/>
      <c r="NQ1281" s="1153"/>
      <c r="NR1281" s="1153"/>
      <c r="NS1281" s="1153"/>
      <c r="NT1281" s="1153"/>
      <c r="NU1281" s="1153"/>
      <c r="NV1281" s="1153"/>
      <c r="NW1281" s="1154"/>
      <c r="OD1281" s="955"/>
      <c r="OF1281" s="1133"/>
      <c r="OG1281" s="1134"/>
      <c r="OH1281" s="1134"/>
      <c r="OI1281" s="1135"/>
      <c r="OJ1281" s="1136"/>
      <c r="OL1281" s="10">
        <v>276</v>
      </c>
      <c r="OM1281" s="1137"/>
      <c r="ON1281" s="1138"/>
      <c r="OO1281" s="1139"/>
      <c r="OP1281" s="1139"/>
      <c r="OQ1281" s="1140"/>
      <c r="OR1281" s="1141"/>
      <c r="OS1281" s="475"/>
      <c r="OT1281" s="1142"/>
      <c r="OU1281" s="1140"/>
      <c r="OV1281" s="1141"/>
      <c r="OW1281" s="1138"/>
      <c r="OX1281" s="1139"/>
      <c r="OY1281" s="1143"/>
      <c r="OZ1281" s="1138"/>
      <c r="PA1281" s="1139"/>
      <c r="PB1281" s="1144"/>
      <c r="PC1281" s="1143"/>
      <c r="PD1281" s="1138"/>
      <c r="PE1281" s="1139"/>
      <c r="PF1281" s="1144"/>
      <c r="PG1281" s="1143"/>
      <c r="PH1281" s="1138"/>
      <c r="PI1281" s="1145"/>
      <c r="PJ1281" s="1144"/>
      <c r="PK1281" s="1143"/>
      <c r="PL1281" s="1138"/>
      <c r="PM1281" s="1139"/>
      <c r="PN1281" s="1143"/>
      <c r="PP1281" s="1147"/>
      <c r="PQ1281" s="1148"/>
      <c r="PS1281" s="1138"/>
      <c r="PT1281" s="1146"/>
      <c r="PU1281" s="1138"/>
      <c r="PV1281" s="1143"/>
      <c r="PW1281" s="1138"/>
      <c r="PX1281" s="1143"/>
      <c r="PY1281" s="1146"/>
      <c r="PZ1281" s="1146"/>
      <c r="QA1281" s="1149"/>
      <c r="QB1281" s="1150"/>
      <c r="QC1281" s="1151"/>
      <c r="QD1281" s="1149"/>
      <c r="QE1281" s="1150"/>
      <c r="QF1281" s="1151"/>
      <c r="QG1281" s="1149"/>
      <c r="QH1281" s="1150"/>
      <c r="QI1281" s="1151"/>
      <c r="QJ1281" s="1149"/>
      <c r="QK1281" s="1150"/>
      <c r="QL1281" s="1151"/>
      <c r="QM1281" s="1149"/>
      <c r="QN1281" s="1150"/>
      <c r="QO1281" s="1151"/>
      <c r="QP1281" s="1149"/>
      <c r="QQ1281" s="1150"/>
      <c r="QR1281" s="1151"/>
      <c r="QS1281" s="1149"/>
      <c r="QT1281" s="1150"/>
      <c r="QU1281" s="1151"/>
      <c r="QV1281" s="1149"/>
      <c r="QW1281" s="1150"/>
      <c r="QX1281" s="1151"/>
      <c r="QY1281" s="1149"/>
      <c r="QZ1281" s="1150"/>
      <c r="RA1281" s="1151"/>
      <c r="RB1281" s="1149"/>
      <c r="RC1281" s="1150"/>
      <c r="RD1281" s="1151"/>
      <c r="RE1281" s="1149"/>
      <c r="RF1281" s="1150"/>
      <c r="RG1281" s="1151"/>
      <c r="RH1281" s="1152"/>
      <c r="RI1281" s="1153"/>
      <c r="RJ1281" s="1153"/>
      <c r="RK1281" s="1153"/>
      <c r="RL1281" s="1153"/>
      <c r="RM1281" s="1153"/>
      <c r="RN1281" s="1153"/>
      <c r="RO1281" s="1153"/>
      <c r="RP1281" s="1153"/>
      <c r="RQ1281" s="1154"/>
      <c r="RX1281" s="955"/>
      <c r="RY1281" s="10">
        <v>276</v>
      </c>
      <c r="RZ1281" s="1133"/>
      <c r="SA1281" s="1134"/>
      <c r="SB1281" s="1134"/>
      <c r="SC1281" s="1135"/>
      <c r="SD1281" s="1136"/>
      <c r="SG1281" s="1137"/>
      <c r="SH1281" s="1138"/>
      <c r="SI1281" s="1139"/>
      <c r="SJ1281" s="1139"/>
      <c r="SK1281" s="1140"/>
      <c r="SL1281" s="1141"/>
      <c r="SM1281" s="475"/>
      <c r="SN1281" s="1142"/>
      <c r="SO1281" s="1140"/>
      <c r="SP1281" s="1141"/>
      <c r="SQ1281" s="1138"/>
      <c r="SR1281" s="1139"/>
      <c r="SS1281" s="1143"/>
      <c r="ST1281" s="1138"/>
      <c r="SU1281" s="1139"/>
      <c r="SV1281" s="1144"/>
      <c r="SW1281" s="1143"/>
      <c r="SX1281" s="1138"/>
      <c r="SY1281" s="1139"/>
      <c r="SZ1281" s="1144"/>
      <c r="TA1281" s="1143"/>
      <c r="TB1281" s="1138"/>
      <c r="TC1281" s="1145"/>
      <c r="TD1281" s="1144"/>
      <c r="TE1281" s="1143"/>
      <c r="TF1281" s="1138"/>
      <c r="TG1281" s="1139"/>
      <c r="TH1281" s="1143"/>
      <c r="TJ1281" s="1147"/>
      <c r="TK1281" s="1148"/>
      <c r="TM1281" s="1138"/>
      <c r="TN1281" s="1146"/>
      <c r="TO1281" s="1138"/>
      <c r="TP1281" s="1143"/>
      <c r="TQ1281" s="1138"/>
      <c r="TR1281" s="1143"/>
      <c r="TS1281" s="1146"/>
      <c r="TT1281" s="1146"/>
      <c r="TU1281" s="1149"/>
      <c r="TV1281" s="1150"/>
      <c r="TW1281" s="1151"/>
      <c r="TX1281" s="1149"/>
      <c r="TY1281" s="1150"/>
      <c r="TZ1281" s="1151"/>
      <c r="UA1281" s="1149"/>
      <c r="UB1281" s="1150"/>
      <c r="UC1281" s="1151"/>
      <c r="UD1281" s="1149"/>
      <c r="UE1281" s="1150"/>
      <c r="UF1281" s="1151"/>
      <c r="UG1281" s="1149"/>
      <c r="UH1281" s="1150"/>
      <c r="UI1281" s="1151"/>
      <c r="UJ1281" s="1149"/>
      <c r="UK1281" s="1150"/>
      <c r="UL1281" s="1151"/>
      <c r="UM1281" s="1149"/>
      <c r="UN1281" s="1150"/>
      <c r="UO1281" s="1151"/>
      <c r="UP1281" s="1149"/>
      <c r="UQ1281" s="1150"/>
      <c r="UR1281" s="1151"/>
      <c r="US1281" s="1149"/>
      <c r="UT1281" s="1150"/>
      <c r="UU1281" s="1151"/>
      <c r="UV1281" s="1149"/>
      <c r="UW1281" s="1150"/>
      <c r="UX1281" s="1151"/>
      <c r="UY1281" s="1149"/>
      <c r="UZ1281" s="1150"/>
      <c r="VA1281" s="1151"/>
      <c r="VB1281" s="1152"/>
      <c r="VC1281" s="1153"/>
      <c r="VD1281" s="1153"/>
      <c r="VE1281" s="1153"/>
      <c r="VF1281" s="1153"/>
      <c r="VG1281" s="1153"/>
      <c r="VH1281" s="1153"/>
      <c r="VI1281" s="1153"/>
      <c r="VJ1281" s="1153"/>
      <c r="VK1281" s="1154"/>
      <c r="VR1281" s="955"/>
      <c r="VS1281" s="955"/>
      <c r="WL1281" s="955"/>
      <c r="WM1281" s="10">
        <v>276</v>
      </c>
      <c r="WN1281" s="1159"/>
      <c r="WO1281" s="1160"/>
      <c r="WP1281" s="1161"/>
      <c r="WQ1281" s="1161"/>
      <c r="WR1281" s="1162"/>
      <c r="WT1281" s="1159"/>
      <c r="WU1281" s="1160"/>
      <c r="WV1281" s="1161"/>
      <c r="WW1281" s="1161"/>
      <c r="WX1281" s="1162"/>
      <c r="WZ1281" s="1159"/>
      <c r="XA1281" s="1160"/>
      <c r="XB1281" s="1161"/>
      <c r="XC1281" s="1161"/>
      <c r="XD1281" s="1162"/>
      <c r="XF1281" s="1159"/>
      <c r="XG1281" s="1160"/>
      <c r="XH1281" s="1161"/>
      <c r="XI1281" s="1161"/>
      <c r="XJ1281" s="1162"/>
      <c r="XL1281" s="1159"/>
      <c r="XM1281" s="1160"/>
      <c r="XN1281" s="1161"/>
      <c r="XO1281" s="1161"/>
      <c r="XP1281" s="1162"/>
      <c r="XR1281" s="955"/>
      <c r="XS1281" s="10">
        <v>276</v>
      </c>
      <c r="XT1281" s="1159"/>
      <c r="XU1281" s="1160"/>
      <c r="XV1281" s="1161"/>
      <c r="XW1281" s="1161"/>
      <c r="XX1281" s="1162"/>
      <c r="XZ1281" s="1159"/>
      <c r="YA1281" s="1160"/>
      <c r="YB1281" s="1161"/>
      <c r="YC1281" s="1161"/>
      <c r="YD1281" s="1162"/>
      <c r="YF1281" s="1159"/>
      <c r="YG1281" s="1160"/>
      <c r="YH1281" s="1161"/>
      <c r="YI1281" s="1161"/>
      <c r="YJ1281" s="1162"/>
      <c r="YL1281" s="1159"/>
      <c r="YM1281" s="1160"/>
      <c r="YN1281" s="1161"/>
      <c r="YO1281" s="1161"/>
      <c r="YP1281" s="1162"/>
      <c r="YR1281" s="1159"/>
      <c r="YS1281" s="1160"/>
      <c r="YT1281" s="1161"/>
      <c r="YU1281" s="1161"/>
      <c r="YV1281" s="1162"/>
      <c r="YX1281" s="955"/>
    </row>
    <row r="1282" spans="2:674" ht="15.75">
      <c r="B1282" s="955"/>
      <c r="D1282" s="1133"/>
      <c r="E1282" s="1134"/>
      <c r="F1282" s="1134"/>
      <c r="G1282" s="1135"/>
      <c r="H1282" s="1136"/>
      <c r="J1282" s="10">
        <v>277</v>
      </c>
      <c r="K1282" s="1137"/>
      <c r="L1282" s="1138"/>
      <c r="M1282" s="1139"/>
      <c r="N1282" s="1139"/>
      <c r="O1282" s="1140"/>
      <c r="P1282" s="1141"/>
      <c r="Q1282" s="475"/>
      <c r="R1282" s="1142"/>
      <c r="S1282" s="1140"/>
      <c r="T1282" s="1141"/>
      <c r="U1282" s="1138"/>
      <c r="V1282" s="1139"/>
      <c r="W1282" s="1143"/>
      <c r="X1282" s="1138"/>
      <c r="Y1282" s="1139"/>
      <c r="Z1282" s="1144"/>
      <c r="AA1282" s="1143"/>
      <c r="AB1282" s="1138"/>
      <c r="AC1282" s="1139"/>
      <c r="AD1282" s="1144"/>
      <c r="AE1282" s="1143"/>
      <c r="AF1282" s="1138"/>
      <c r="AG1282" s="1145"/>
      <c r="AH1282" s="1144"/>
      <c r="AI1282" s="1143"/>
      <c r="AJ1282" s="1138"/>
      <c r="AK1282" s="1139"/>
      <c r="AL1282" s="1143"/>
      <c r="AN1282" s="1147"/>
      <c r="AO1282" s="1148"/>
      <c r="AQ1282" s="1138"/>
      <c r="AR1282" s="1146"/>
      <c r="AS1282" s="1138"/>
      <c r="AT1282" s="1143"/>
      <c r="AU1282" s="1138"/>
      <c r="AV1282" s="1143"/>
      <c r="AW1282" s="1146"/>
      <c r="AX1282" s="1146"/>
      <c r="AY1282" s="1149"/>
      <c r="AZ1282" s="1150"/>
      <c r="BA1282" s="1151"/>
      <c r="BB1282" s="1149"/>
      <c r="BC1282" s="1150"/>
      <c r="BD1282" s="1151"/>
      <c r="BE1282" s="1149"/>
      <c r="BF1282" s="1150"/>
      <c r="BG1282" s="1151"/>
      <c r="BH1282" s="1149"/>
      <c r="BI1282" s="1150"/>
      <c r="BJ1282" s="1151"/>
      <c r="BK1282" s="1149"/>
      <c r="BL1282" s="1150"/>
      <c r="BM1282" s="1151"/>
      <c r="BN1282" s="1149"/>
      <c r="BO1282" s="1150"/>
      <c r="BP1282" s="1151"/>
      <c r="BQ1282" s="1149"/>
      <c r="BR1282" s="1150"/>
      <c r="BS1282" s="1151"/>
      <c r="BT1282" s="1149"/>
      <c r="BU1282" s="1150"/>
      <c r="BV1282" s="1151"/>
      <c r="BW1282" s="1149"/>
      <c r="BX1282" s="1150"/>
      <c r="BY1282" s="1151"/>
      <c r="BZ1282" s="1149"/>
      <c r="CA1282" s="1150"/>
      <c r="CB1282" s="1151"/>
      <c r="CC1282" s="1149"/>
      <c r="CD1282" s="1150"/>
      <c r="CE1282" s="1151"/>
      <c r="CF1282" s="1152"/>
      <c r="CG1282" s="1153"/>
      <c r="CH1282" s="1153"/>
      <c r="CI1282" s="1153"/>
      <c r="CJ1282" s="1153"/>
      <c r="CK1282" s="1153"/>
      <c r="CL1282" s="1153"/>
      <c r="CM1282" s="1153"/>
      <c r="CN1282" s="1153"/>
      <c r="CO1282" s="1154"/>
      <c r="CV1282" s="955"/>
      <c r="CX1282" s="1133"/>
      <c r="CY1282" s="1134"/>
      <c r="CZ1282" s="1134"/>
      <c r="DA1282" s="1135"/>
      <c r="DB1282" s="1136"/>
      <c r="DD1282" s="10">
        <v>277</v>
      </c>
      <c r="DE1282" s="1137"/>
      <c r="DF1282" s="1138"/>
      <c r="DG1282" s="1139"/>
      <c r="DH1282" s="1139"/>
      <c r="DI1282" s="1140"/>
      <c r="DJ1282" s="1141"/>
      <c r="DK1282" s="475"/>
      <c r="DL1282" s="1142"/>
      <c r="DM1282" s="1140"/>
      <c r="DN1282" s="1141"/>
      <c r="DO1282" s="1138"/>
      <c r="DP1282" s="1139"/>
      <c r="DQ1282" s="1143"/>
      <c r="DR1282" s="1138"/>
      <c r="DS1282" s="1139"/>
      <c r="DT1282" s="1144"/>
      <c r="DU1282" s="1143"/>
      <c r="DV1282" s="1138"/>
      <c r="DW1282" s="1139"/>
      <c r="DX1282" s="1144"/>
      <c r="DY1282" s="1143"/>
      <c r="DZ1282" s="1138"/>
      <c r="EA1282" s="1145"/>
      <c r="EB1282" s="1144"/>
      <c r="EC1282" s="1143"/>
      <c r="ED1282" s="1138"/>
      <c r="EE1282" s="1139"/>
      <c r="EF1282" s="1143"/>
      <c r="EH1282" s="1147"/>
      <c r="EI1282" s="1148"/>
      <c r="EK1282" s="1138"/>
      <c r="EL1282" s="1146"/>
      <c r="EM1282" s="1138"/>
      <c r="EN1282" s="1143"/>
      <c r="EO1282" s="1138"/>
      <c r="EP1282" s="1143"/>
      <c r="EQ1282" s="1146"/>
      <c r="ER1282" s="1146"/>
      <c r="ES1282" s="1149"/>
      <c r="ET1282" s="1150"/>
      <c r="EU1282" s="1151"/>
      <c r="EV1282" s="1149"/>
      <c r="EW1282" s="1150"/>
      <c r="EX1282" s="1151"/>
      <c r="EY1282" s="1149"/>
      <c r="EZ1282" s="1150"/>
      <c r="FA1282" s="1151"/>
      <c r="FB1282" s="1149"/>
      <c r="FC1282" s="1150"/>
      <c r="FD1282" s="1151"/>
      <c r="FE1282" s="1149"/>
      <c r="FF1282" s="1150"/>
      <c r="FG1282" s="1151"/>
      <c r="FH1282" s="1149"/>
      <c r="FI1282" s="1150"/>
      <c r="FJ1282" s="1151"/>
      <c r="FK1282" s="1149"/>
      <c r="FL1282" s="1150"/>
      <c r="FM1282" s="1151"/>
      <c r="FN1282" s="1149"/>
      <c r="FO1282" s="1150"/>
      <c r="FP1282" s="1151"/>
      <c r="FQ1282" s="1149"/>
      <c r="FR1282" s="1150"/>
      <c r="FS1282" s="1151"/>
      <c r="FT1282" s="1149"/>
      <c r="FU1282" s="1150"/>
      <c r="FV1282" s="1151"/>
      <c r="FW1282" s="1149"/>
      <c r="FX1282" s="1150"/>
      <c r="FY1282" s="1151"/>
      <c r="FZ1282" s="1152"/>
      <c r="GA1282" s="1153"/>
      <c r="GB1282" s="1153"/>
      <c r="GC1282" s="1153"/>
      <c r="GD1282" s="1153"/>
      <c r="GE1282" s="1153"/>
      <c r="GF1282" s="1153"/>
      <c r="GG1282" s="1153"/>
      <c r="GH1282" s="1153"/>
      <c r="GI1282" s="1154"/>
      <c r="GJ1282" s="967"/>
      <c r="GK1282" s="967"/>
      <c r="GL1282" s="967"/>
      <c r="GM1282" s="967"/>
      <c r="GN1282" s="967"/>
      <c r="GO1282" s="967"/>
      <c r="GP1282" s="955"/>
      <c r="GR1282" s="1133"/>
      <c r="GS1282" s="1134"/>
      <c r="GT1282" s="1134"/>
      <c r="GU1282" s="1135"/>
      <c r="GV1282" s="1136"/>
      <c r="GX1282" s="10">
        <v>277</v>
      </c>
      <c r="GY1282" s="1137"/>
      <c r="GZ1282" s="1138"/>
      <c r="HA1282" s="1139"/>
      <c r="HB1282" s="1139"/>
      <c r="HC1282" s="1140"/>
      <c r="HD1282" s="1141"/>
      <c r="HE1282" s="475"/>
      <c r="HF1282" s="1142"/>
      <c r="HG1282" s="1140"/>
      <c r="HH1282" s="1141"/>
      <c r="HI1282" s="1138"/>
      <c r="HJ1282" s="1139"/>
      <c r="HK1282" s="1143"/>
      <c r="HL1282" s="1138"/>
      <c r="HM1282" s="1139"/>
      <c r="HN1282" s="1144"/>
      <c r="HO1282" s="1143"/>
      <c r="HP1282" s="1138"/>
      <c r="HQ1282" s="1139"/>
      <c r="HR1282" s="1144"/>
      <c r="HS1282" s="1143"/>
      <c r="HT1282" s="1138"/>
      <c r="HU1282" s="1145"/>
      <c r="HV1282" s="1144"/>
      <c r="HW1282" s="1143"/>
      <c r="HX1282" s="1138"/>
      <c r="HY1282" s="1139"/>
      <c r="HZ1282" s="1143"/>
      <c r="IB1282" s="1147"/>
      <c r="IC1282" s="1148"/>
      <c r="IE1282" s="1138"/>
      <c r="IF1282" s="1146"/>
      <c r="IG1282" s="1138"/>
      <c r="IH1282" s="1143"/>
      <c r="II1282" s="1138"/>
      <c r="IJ1282" s="1143"/>
      <c r="IK1282" s="1146"/>
      <c r="IL1282" s="1146"/>
      <c r="IM1282" s="1149"/>
      <c r="IN1282" s="1150"/>
      <c r="IO1282" s="1151"/>
      <c r="IP1282" s="1149"/>
      <c r="IQ1282" s="1150"/>
      <c r="IR1282" s="1151"/>
      <c r="IS1282" s="1149"/>
      <c r="IT1282" s="1150"/>
      <c r="IU1282" s="1151"/>
      <c r="IV1282" s="1149"/>
      <c r="IW1282" s="1150"/>
      <c r="IX1282" s="1151"/>
      <c r="IY1282" s="1149"/>
      <c r="IZ1282" s="1150"/>
      <c r="JA1282" s="1151"/>
      <c r="JB1282" s="1149"/>
      <c r="JC1282" s="1150"/>
      <c r="JD1282" s="1151"/>
      <c r="JE1282" s="1149"/>
      <c r="JF1282" s="1150"/>
      <c r="JG1282" s="1151"/>
      <c r="JH1282" s="1149"/>
      <c r="JI1282" s="1150"/>
      <c r="JJ1282" s="1151"/>
      <c r="JK1282" s="1149"/>
      <c r="JL1282" s="1150"/>
      <c r="JM1282" s="1151"/>
      <c r="JN1282" s="1149"/>
      <c r="JO1282" s="1150"/>
      <c r="JP1282" s="1151"/>
      <c r="JQ1282" s="1149"/>
      <c r="JR1282" s="1150"/>
      <c r="JS1282" s="1151"/>
      <c r="JT1282" s="1152"/>
      <c r="JU1282" s="1153"/>
      <c r="JV1282" s="1153"/>
      <c r="JW1282" s="1153"/>
      <c r="JX1282" s="1153"/>
      <c r="JY1282" s="1153"/>
      <c r="JZ1282" s="1153"/>
      <c r="KA1282" s="1153"/>
      <c r="KB1282" s="1153"/>
      <c r="KC1282" s="1154"/>
      <c r="KJ1282" s="955"/>
      <c r="KL1282" s="1133"/>
      <c r="KM1282" s="1134"/>
      <c r="KN1282" s="1134"/>
      <c r="KO1282" s="1135"/>
      <c r="KP1282" s="1136"/>
      <c r="KR1282" s="10">
        <v>277</v>
      </c>
      <c r="KS1282" s="1137"/>
      <c r="KT1282" s="1138"/>
      <c r="KU1282" s="1139"/>
      <c r="KV1282" s="1139"/>
      <c r="KW1282" s="1140"/>
      <c r="KX1282" s="1141"/>
      <c r="KY1282" s="475"/>
      <c r="KZ1282" s="1142"/>
      <c r="LA1282" s="1140"/>
      <c r="LB1282" s="1141"/>
      <c r="LC1282" s="1138"/>
      <c r="LD1282" s="1139"/>
      <c r="LE1282" s="1143"/>
      <c r="LF1282" s="1138"/>
      <c r="LG1282" s="1139"/>
      <c r="LH1282" s="1144"/>
      <c r="LI1282" s="1143"/>
      <c r="LJ1282" s="1138"/>
      <c r="LK1282" s="1139"/>
      <c r="LL1282" s="1144"/>
      <c r="LM1282" s="1143"/>
      <c r="LN1282" s="1138"/>
      <c r="LO1282" s="1145"/>
      <c r="LP1282" s="1144"/>
      <c r="LQ1282" s="1143"/>
      <c r="LR1282" s="1138"/>
      <c r="LS1282" s="1139"/>
      <c r="LT1282" s="1143"/>
      <c r="LV1282" s="1147"/>
      <c r="LW1282" s="1148"/>
      <c r="LY1282" s="1138"/>
      <c r="LZ1282" s="1146"/>
      <c r="MA1282" s="1138"/>
      <c r="MB1282" s="1143"/>
      <c r="MC1282" s="1138"/>
      <c r="MD1282" s="1143"/>
      <c r="ME1282" s="1146"/>
      <c r="MF1282" s="1146"/>
      <c r="MG1282" s="1149"/>
      <c r="MH1282" s="1150"/>
      <c r="MI1282" s="1151"/>
      <c r="MJ1282" s="1149"/>
      <c r="MK1282" s="1150"/>
      <c r="ML1282" s="1151"/>
      <c r="MM1282" s="1149"/>
      <c r="MN1282" s="1150"/>
      <c r="MO1282" s="1151"/>
      <c r="MP1282" s="1149"/>
      <c r="MQ1282" s="1150"/>
      <c r="MR1282" s="1151"/>
      <c r="MS1282" s="1149"/>
      <c r="MT1282" s="1150"/>
      <c r="MU1282" s="1151"/>
      <c r="MV1282" s="1149"/>
      <c r="MW1282" s="1150"/>
      <c r="MX1282" s="1151"/>
      <c r="MY1282" s="1149"/>
      <c r="MZ1282" s="1150"/>
      <c r="NA1282" s="1151"/>
      <c r="NB1282" s="1149"/>
      <c r="NC1282" s="1150"/>
      <c r="ND1282" s="1151"/>
      <c r="NE1282" s="1149"/>
      <c r="NF1282" s="1150"/>
      <c r="NG1282" s="1151"/>
      <c r="NH1282" s="1149"/>
      <c r="NI1282" s="1150"/>
      <c r="NJ1282" s="1151"/>
      <c r="NK1282" s="1149"/>
      <c r="NL1282" s="1150"/>
      <c r="NM1282" s="1151"/>
      <c r="NN1282" s="1152"/>
      <c r="NO1282" s="1153"/>
      <c r="NP1282" s="1153"/>
      <c r="NQ1282" s="1153"/>
      <c r="NR1282" s="1153"/>
      <c r="NS1282" s="1153"/>
      <c r="NT1282" s="1153"/>
      <c r="NU1282" s="1153"/>
      <c r="NV1282" s="1153"/>
      <c r="NW1282" s="1154"/>
      <c r="OD1282" s="955"/>
      <c r="OF1282" s="1133"/>
      <c r="OG1282" s="1134"/>
      <c r="OH1282" s="1134"/>
      <c r="OI1282" s="1135"/>
      <c r="OJ1282" s="1136"/>
      <c r="OL1282" s="10">
        <v>277</v>
      </c>
      <c r="OM1282" s="1137"/>
      <c r="ON1282" s="1138"/>
      <c r="OO1282" s="1139"/>
      <c r="OP1282" s="1139"/>
      <c r="OQ1282" s="1140"/>
      <c r="OR1282" s="1141"/>
      <c r="OS1282" s="475"/>
      <c r="OT1282" s="1142"/>
      <c r="OU1282" s="1140"/>
      <c r="OV1282" s="1141"/>
      <c r="OW1282" s="1138"/>
      <c r="OX1282" s="1139"/>
      <c r="OY1282" s="1143"/>
      <c r="OZ1282" s="1138"/>
      <c r="PA1282" s="1139"/>
      <c r="PB1282" s="1144"/>
      <c r="PC1282" s="1143"/>
      <c r="PD1282" s="1138"/>
      <c r="PE1282" s="1139"/>
      <c r="PF1282" s="1144"/>
      <c r="PG1282" s="1143"/>
      <c r="PH1282" s="1138"/>
      <c r="PI1282" s="1145"/>
      <c r="PJ1282" s="1144"/>
      <c r="PK1282" s="1143"/>
      <c r="PL1282" s="1138"/>
      <c r="PM1282" s="1139"/>
      <c r="PN1282" s="1143"/>
      <c r="PP1282" s="1147"/>
      <c r="PQ1282" s="1148"/>
      <c r="PS1282" s="1138"/>
      <c r="PT1282" s="1146"/>
      <c r="PU1282" s="1138"/>
      <c r="PV1282" s="1143"/>
      <c r="PW1282" s="1138"/>
      <c r="PX1282" s="1143"/>
      <c r="PY1282" s="1146"/>
      <c r="PZ1282" s="1146"/>
      <c r="QA1282" s="1149"/>
      <c r="QB1282" s="1150"/>
      <c r="QC1282" s="1151"/>
      <c r="QD1282" s="1149"/>
      <c r="QE1282" s="1150"/>
      <c r="QF1282" s="1151"/>
      <c r="QG1282" s="1149"/>
      <c r="QH1282" s="1150"/>
      <c r="QI1282" s="1151"/>
      <c r="QJ1282" s="1149"/>
      <c r="QK1282" s="1150"/>
      <c r="QL1282" s="1151"/>
      <c r="QM1282" s="1149"/>
      <c r="QN1282" s="1150"/>
      <c r="QO1282" s="1151"/>
      <c r="QP1282" s="1149"/>
      <c r="QQ1282" s="1150"/>
      <c r="QR1282" s="1151"/>
      <c r="QS1282" s="1149"/>
      <c r="QT1282" s="1150"/>
      <c r="QU1282" s="1151"/>
      <c r="QV1282" s="1149"/>
      <c r="QW1282" s="1150"/>
      <c r="QX1282" s="1151"/>
      <c r="QY1282" s="1149"/>
      <c r="QZ1282" s="1150"/>
      <c r="RA1282" s="1151"/>
      <c r="RB1282" s="1149"/>
      <c r="RC1282" s="1150"/>
      <c r="RD1282" s="1151"/>
      <c r="RE1282" s="1149"/>
      <c r="RF1282" s="1150"/>
      <c r="RG1282" s="1151"/>
      <c r="RH1282" s="1152"/>
      <c r="RI1282" s="1153"/>
      <c r="RJ1282" s="1153"/>
      <c r="RK1282" s="1153"/>
      <c r="RL1282" s="1153"/>
      <c r="RM1282" s="1153"/>
      <c r="RN1282" s="1153"/>
      <c r="RO1282" s="1153"/>
      <c r="RP1282" s="1153"/>
      <c r="RQ1282" s="1154"/>
      <c r="RX1282" s="955"/>
      <c r="RY1282" s="10">
        <v>277</v>
      </c>
      <c r="RZ1282" s="1133"/>
      <c r="SA1282" s="1134"/>
      <c r="SB1282" s="1134"/>
      <c r="SC1282" s="1135"/>
      <c r="SD1282" s="1136"/>
      <c r="SG1282" s="1137"/>
      <c r="SH1282" s="1138"/>
      <c r="SI1282" s="1139"/>
      <c r="SJ1282" s="1139"/>
      <c r="SK1282" s="1140"/>
      <c r="SL1282" s="1141"/>
      <c r="SM1282" s="475"/>
      <c r="SN1282" s="1142"/>
      <c r="SO1282" s="1140"/>
      <c r="SP1282" s="1141"/>
      <c r="SQ1282" s="1138"/>
      <c r="SR1282" s="1139"/>
      <c r="SS1282" s="1143"/>
      <c r="ST1282" s="1138"/>
      <c r="SU1282" s="1139"/>
      <c r="SV1282" s="1144"/>
      <c r="SW1282" s="1143"/>
      <c r="SX1282" s="1138"/>
      <c r="SY1282" s="1139"/>
      <c r="SZ1282" s="1144"/>
      <c r="TA1282" s="1143"/>
      <c r="TB1282" s="1138"/>
      <c r="TC1282" s="1145"/>
      <c r="TD1282" s="1144"/>
      <c r="TE1282" s="1143"/>
      <c r="TF1282" s="1138"/>
      <c r="TG1282" s="1139"/>
      <c r="TH1282" s="1143"/>
      <c r="TJ1282" s="1147"/>
      <c r="TK1282" s="1148"/>
      <c r="TM1282" s="1138"/>
      <c r="TN1282" s="1146"/>
      <c r="TO1282" s="1138"/>
      <c r="TP1282" s="1143"/>
      <c r="TQ1282" s="1138"/>
      <c r="TR1282" s="1143"/>
      <c r="TS1282" s="1146"/>
      <c r="TT1282" s="1146"/>
      <c r="TU1282" s="1149"/>
      <c r="TV1282" s="1150"/>
      <c r="TW1282" s="1151"/>
      <c r="TX1282" s="1149"/>
      <c r="TY1282" s="1150"/>
      <c r="TZ1282" s="1151"/>
      <c r="UA1282" s="1149"/>
      <c r="UB1282" s="1150"/>
      <c r="UC1282" s="1151"/>
      <c r="UD1282" s="1149"/>
      <c r="UE1282" s="1150"/>
      <c r="UF1282" s="1151"/>
      <c r="UG1282" s="1149"/>
      <c r="UH1282" s="1150"/>
      <c r="UI1282" s="1151"/>
      <c r="UJ1282" s="1149"/>
      <c r="UK1282" s="1150"/>
      <c r="UL1282" s="1151"/>
      <c r="UM1282" s="1149"/>
      <c r="UN1282" s="1150"/>
      <c r="UO1282" s="1151"/>
      <c r="UP1282" s="1149"/>
      <c r="UQ1282" s="1150"/>
      <c r="UR1282" s="1151"/>
      <c r="US1282" s="1149"/>
      <c r="UT1282" s="1150"/>
      <c r="UU1282" s="1151"/>
      <c r="UV1282" s="1149"/>
      <c r="UW1282" s="1150"/>
      <c r="UX1282" s="1151"/>
      <c r="UY1282" s="1149"/>
      <c r="UZ1282" s="1150"/>
      <c r="VA1282" s="1151"/>
      <c r="VB1282" s="1152"/>
      <c r="VC1282" s="1153"/>
      <c r="VD1282" s="1153"/>
      <c r="VE1282" s="1153"/>
      <c r="VF1282" s="1153"/>
      <c r="VG1282" s="1153"/>
      <c r="VH1282" s="1153"/>
      <c r="VI1282" s="1153"/>
      <c r="VJ1282" s="1153"/>
      <c r="VK1282" s="1154"/>
      <c r="VR1282" s="955"/>
      <c r="VS1282" s="955"/>
      <c r="WL1282" s="955"/>
      <c r="WM1282" s="10">
        <v>277</v>
      </c>
      <c r="WN1282" s="1159"/>
      <c r="WO1282" s="1160"/>
      <c r="WP1282" s="1161"/>
      <c r="WQ1282" s="1161"/>
      <c r="WR1282" s="1162"/>
      <c r="WT1282" s="1159"/>
      <c r="WU1282" s="1160"/>
      <c r="WV1282" s="1161"/>
      <c r="WW1282" s="1161"/>
      <c r="WX1282" s="1162"/>
      <c r="WZ1282" s="1159"/>
      <c r="XA1282" s="1160"/>
      <c r="XB1282" s="1161"/>
      <c r="XC1282" s="1161"/>
      <c r="XD1282" s="1162"/>
      <c r="XF1282" s="1159"/>
      <c r="XG1282" s="1160"/>
      <c r="XH1282" s="1161"/>
      <c r="XI1282" s="1161"/>
      <c r="XJ1282" s="1162"/>
      <c r="XL1282" s="1159"/>
      <c r="XM1282" s="1160"/>
      <c r="XN1282" s="1161"/>
      <c r="XO1282" s="1161"/>
      <c r="XP1282" s="1162"/>
      <c r="XR1282" s="955"/>
      <c r="XS1282" s="10">
        <v>277</v>
      </c>
      <c r="XT1282" s="1159"/>
      <c r="XU1282" s="1160"/>
      <c r="XV1282" s="1161"/>
      <c r="XW1282" s="1161"/>
      <c r="XX1282" s="1162"/>
      <c r="XZ1282" s="1159"/>
      <c r="YA1282" s="1160"/>
      <c r="YB1282" s="1161"/>
      <c r="YC1282" s="1161"/>
      <c r="YD1282" s="1162"/>
      <c r="YF1282" s="1159"/>
      <c r="YG1282" s="1160"/>
      <c r="YH1282" s="1161"/>
      <c r="YI1282" s="1161"/>
      <c r="YJ1282" s="1162"/>
      <c r="YL1282" s="1159"/>
      <c r="YM1282" s="1160"/>
      <c r="YN1282" s="1161"/>
      <c r="YO1282" s="1161"/>
      <c r="YP1282" s="1162"/>
      <c r="YR1282" s="1159"/>
      <c r="YS1282" s="1160"/>
      <c r="YT1282" s="1161"/>
      <c r="YU1282" s="1161"/>
      <c r="YV1282" s="1162"/>
      <c r="YX1282" s="955"/>
    </row>
    <row r="1283" spans="2:674" ht="15.75">
      <c r="B1283" s="955"/>
      <c r="D1283" s="1133"/>
      <c r="E1283" s="1134"/>
      <c r="F1283" s="1134"/>
      <c r="G1283" s="1135"/>
      <c r="H1283" s="1136"/>
      <c r="J1283" s="10">
        <v>278</v>
      </c>
      <c r="K1283" s="1137"/>
      <c r="L1283" s="1138"/>
      <c r="M1283" s="1139"/>
      <c r="N1283" s="1139"/>
      <c r="O1283" s="1140"/>
      <c r="P1283" s="1141"/>
      <c r="Q1283" s="475"/>
      <c r="R1283" s="1142"/>
      <c r="S1283" s="1140"/>
      <c r="T1283" s="1141"/>
      <c r="U1283" s="1138"/>
      <c r="V1283" s="1139"/>
      <c r="W1283" s="1143"/>
      <c r="X1283" s="1138"/>
      <c r="Y1283" s="1139"/>
      <c r="Z1283" s="1144"/>
      <c r="AA1283" s="1143"/>
      <c r="AB1283" s="1138"/>
      <c r="AC1283" s="1139"/>
      <c r="AD1283" s="1144"/>
      <c r="AE1283" s="1143"/>
      <c r="AF1283" s="1138"/>
      <c r="AG1283" s="1145"/>
      <c r="AH1283" s="1144"/>
      <c r="AI1283" s="1143"/>
      <c r="AJ1283" s="1138"/>
      <c r="AK1283" s="1139"/>
      <c r="AL1283" s="1143"/>
      <c r="AN1283" s="1147"/>
      <c r="AO1283" s="1148"/>
      <c r="AQ1283" s="1138"/>
      <c r="AR1283" s="1146"/>
      <c r="AS1283" s="1138"/>
      <c r="AT1283" s="1143"/>
      <c r="AU1283" s="1138"/>
      <c r="AV1283" s="1143"/>
      <c r="AW1283" s="1146"/>
      <c r="AX1283" s="1146"/>
      <c r="AY1283" s="1149"/>
      <c r="AZ1283" s="1150"/>
      <c r="BA1283" s="1151"/>
      <c r="BB1283" s="1149"/>
      <c r="BC1283" s="1150"/>
      <c r="BD1283" s="1151"/>
      <c r="BE1283" s="1149"/>
      <c r="BF1283" s="1150"/>
      <c r="BG1283" s="1151"/>
      <c r="BH1283" s="1149"/>
      <c r="BI1283" s="1150"/>
      <c r="BJ1283" s="1151"/>
      <c r="BK1283" s="1149"/>
      <c r="BL1283" s="1150"/>
      <c r="BM1283" s="1151"/>
      <c r="BN1283" s="1149"/>
      <c r="BO1283" s="1150"/>
      <c r="BP1283" s="1151"/>
      <c r="BQ1283" s="1149"/>
      <c r="BR1283" s="1150"/>
      <c r="BS1283" s="1151"/>
      <c r="BT1283" s="1149"/>
      <c r="BU1283" s="1150"/>
      <c r="BV1283" s="1151"/>
      <c r="BW1283" s="1149"/>
      <c r="BX1283" s="1150"/>
      <c r="BY1283" s="1151"/>
      <c r="BZ1283" s="1149"/>
      <c r="CA1283" s="1150"/>
      <c r="CB1283" s="1151"/>
      <c r="CC1283" s="1149"/>
      <c r="CD1283" s="1150"/>
      <c r="CE1283" s="1151"/>
      <c r="CF1283" s="1152"/>
      <c r="CG1283" s="1153"/>
      <c r="CH1283" s="1153"/>
      <c r="CI1283" s="1153"/>
      <c r="CJ1283" s="1153"/>
      <c r="CK1283" s="1153"/>
      <c r="CL1283" s="1153"/>
      <c r="CM1283" s="1153"/>
      <c r="CN1283" s="1153"/>
      <c r="CO1283" s="1154"/>
      <c r="CV1283" s="955"/>
      <c r="CX1283" s="1133"/>
      <c r="CY1283" s="1134"/>
      <c r="CZ1283" s="1134"/>
      <c r="DA1283" s="1135"/>
      <c r="DB1283" s="1136"/>
      <c r="DD1283" s="10">
        <v>278</v>
      </c>
      <c r="DE1283" s="1137"/>
      <c r="DF1283" s="1138"/>
      <c r="DG1283" s="1139"/>
      <c r="DH1283" s="1139"/>
      <c r="DI1283" s="1140"/>
      <c r="DJ1283" s="1141"/>
      <c r="DK1283" s="475"/>
      <c r="DL1283" s="1142"/>
      <c r="DM1283" s="1140"/>
      <c r="DN1283" s="1141"/>
      <c r="DO1283" s="1138"/>
      <c r="DP1283" s="1139"/>
      <c r="DQ1283" s="1143"/>
      <c r="DR1283" s="1138"/>
      <c r="DS1283" s="1139"/>
      <c r="DT1283" s="1144"/>
      <c r="DU1283" s="1143"/>
      <c r="DV1283" s="1138"/>
      <c r="DW1283" s="1139"/>
      <c r="DX1283" s="1144"/>
      <c r="DY1283" s="1143"/>
      <c r="DZ1283" s="1138"/>
      <c r="EA1283" s="1145"/>
      <c r="EB1283" s="1144"/>
      <c r="EC1283" s="1143"/>
      <c r="ED1283" s="1138"/>
      <c r="EE1283" s="1139"/>
      <c r="EF1283" s="1143"/>
      <c r="EH1283" s="1147"/>
      <c r="EI1283" s="1148"/>
      <c r="EK1283" s="1138"/>
      <c r="EL1283" s="1146"/>
      <c r="EM1283" s="1138"/>
      <c r="EN1283" s="1143"/>
      <c r="EO1283" s="1138"/>
      <c r="EP1283" s="1143"/>
      <c r="EQ1283" s="1146"/>
      <c r="ER1283" s="1146"/>
      <c r="ES1283" s="1149"/>
      <c r="ET1283" s="1150"/>
      <c r="EU1283" s="1151"/>
      <c r="EV1283" s="1149"/>
      <c r="EW1283" s="1150"/>
      <c r="EX1283" s="1151"/>
      <c r="EY1283" s="1149"/>
      <c r="EZ1283" s="1150"/>
      <c r="FA1283" s="1151"/>
      <c r="FB1283" s="1149"/>
      <c r="FC1283" s="1150"/>
      <c r="FD1283" s="1151"/>
      <c r="FE1283" s="1149"/>
      <c r="FF1283" s="1150"/>
      <c r="FG1283" s="1151"/>
      <c r="FH1283" s="1149"/>
      <c r="FI1283" s="1150"/>
      <c r="FJ1283" s="1151"/>
      <c r="FK1283" s="1149"/>
      <c r="FL1283" s="1150"/>
      <c r="FM1283" s="1151"/>
      <c r="FN1283" s="1149"/>
      <c r="FO1283" s="1150"/>
      <c r="FP1283" s="1151"/>
      <c r="FQ1283" s="1149"/>
      <c r="FR1283" s="1150"/>
      <c r="FS1283" s="1151"/>
      <c r="FT1283" s="1149"/>
      <c r="FU1283" s="1150"/>
      <c r="FV1283" s="1151"/>
      <c r="FW1283" s="1149"/>
      <c r="FX1283" s="1150"/>
      <c r="FY1283" s="1151"/>
      <c r="FZ1283" s="1152"/>
      <c r="GA1283" s="1153"/>
      <c r="GB1283" s="1153"/>
      <c r="GC1283" s="1153"/>
      <c r="GD1283" s="1153"/>
      <c r="GE1283" s="1153"/>
      <c r="GF1283" s="1153"/>
      <c r="GG1283" s="1153"/>
      <c r="GH1283" s="1153"/>
      <c r="GI1283" s="1154"/>
      <c r="GJ1283" s="967"/>
      <c r="GK1283" s="967"/>
      <c r="GL1283" s="967"/>
      <c r="GM1283" s="967"/>
      <c r="GN1283" s="967"/>
      <c r="GO1283" s="967"/>
      <c r="GP1283" s="955"/>
      <c r="GR1283" s="1133"/>
      <c r="GS1283" s="1134"/>
      <c r="GT1283" s="1134"/>
      <c r="GU1283" s="1135"/>
      <c r="GV1283" s="1136"/>
      <c r="GX1283" s="10">
        <v>278</v>
      </c>
      <c r="GY1283" s="1137"/>
      <c r="GZ1283" s="1138"/>
      <c r="HA1283" s="1139"/>
      <c r="HB1283" s="1139"/>
      <c r="HC1283" s="1140"/>
      <c r="HD1283" s="1141"/>
      <c r="HE1283" s="475"/>
      <c r="HF1283" s="1142"/>
      <c r="HG1283" s="1140"/>
      <c r="HH1283" s="1141"/>
      <c r="HI1283" s="1138"/>
      <c r="HJ1283" s="1139"/>
      <c r="HK1283" s="1143"/>
      <c r="HL1283" s="1138"/>
      <c r="HM1283" s="1139"/>
      <c r="HN1283" s="1144"/>
      <c r="HO1283" s="1143"/>
      <c r="HP1283" s="1138"/>
      <c r="HQ1283" s="1139"/>
      <c r="HR1283" s="1144"/>
      <c r="HS1283" s="1143"/>
      <c r="HT1283" s="1138"/>
      <c r="HU1283" s="1145"/>
      <c r="HV1283" s="1144"/>
      <c r="HW1283" s="1143"/>
      <c r="HX1283" s="1138"/>
      <c r="HY1283" s="1139"/>
      <c r="HZ1283" s="1143"/>
      <c r="IB1283" s="1147"/>
      <c r="IC1283" s="1148"/>
      <c r="IE1283" s="1138"/>
      <c r="IF1283" s="1146"/>
      <c r="IG1283" s="1138"/>
      <c r="IH1283" s="1143"/>
      <c r="II1283" s="1138"/>
      <c r="IJ1283" s="1143"/>
      <c r="IK1283" s="1146"/>
      <c r="IL1283" s="1146"/>
      <c r="IM1283" s="1149"/>
      <c r="IN1283" s="1150"/>
      <c r="IO1283" s="1151"/>
      <c r="IP1283" s="1149"/>
      <c r="IQ1283" s="1150"/>
      <c r="IR1283" s="1151"/>
      <c r="IS1283" s="1149"/>
      <c r="IT1283" s="1150"/>
      <c r="IU1283" s="1151"/>
      <c r="IV1283" s="1149"/>
      <c r="IW1283" s="1150"/>
      <c r="IX1283" s="1151"/>
      <c r="IY1283" s="1149"/>
      <c r="IZ1283" s="1150"/>
      <c r="JA1283" s="1151"/>
      <c r="JB1283" s="1149"/>
      <c r="JC1283" s="1150"/>
      <c r="JD1283" s="1151"/>
      <c r="JE1283" s="1149"/>
      <c r="JF1283" s="1150"/>
      <c r="JG1283" s="1151"/>
      <c r="JH1283" s="1149"/>
      <c r="JI1283" s="1150"/>
      <c r="JJ1283" s="1151"/>
      <c r="JK1283" s="1149"/>
      <c r="JL1283" s="1150"/>
      <c r="JM1283" s="1151"/>
      <c r="JN1283" s="1149"/>
      <c r="JO1283" s="1150"/>
      <c r="JP1283" s="1151"/>
      <c r="JQ1283" s="1149"/>
      <c r="JR1283" s="1150"/>
      <c r="JS1283" s="1151"/>
      <c r="JT1283" s="1152"/>
      <c r="JU1283" s="1153"/>
      <c r="JV1283" s="1153"/>
      <c r="JW1283" s="1153"/>
      <c r="JX1283" s="1153"/>
      <c r="JY1283" s="1153"/>
      <c r="JZ1283" s="1153"/>
      <c r="KA1283" s="1153"/>
      <c r="KB1283" s="1153"/>
      <c r="KC1283" s="1154"/>
      <c r="KJ1283" s="955"/>
      <c r="KL1283" s="1133"/>
      <c r="KM1283" s="1134"/>
      <c r="KN1283" s="1134"/>
      <c r="KO1283" s="1135"/>
      <c r="KP1283" s="1136"/>
      <c r="KR1283" s="10">
        <v>278</v>
      </c>
      <c r="KS1283" s="1137"/>
      <c r="KT1283" s="1138"/>
      <c r="KU1283" s="1139"/>
      <c r="KV1283" s="1139"/>
      <c r="KW1283" s="1140"/>
      <c r="KX1283" s="1141"/>
      <c r="KY1283" s="475"/>
      <c r="KZ1283" s="1142"/>
      <c r="LA1283" s="1140"/>
      <c r="LB1283" s="1141"/>
      <c r="LC1283" s="1138"/>
      <c r="LD1283" s="1139"/>
      <c r="LE1283" s="1143"/>
      <c r="LF1283" s="1138"/>
      <c r="LG1283" s="1139"/>
      <c r="LH1283" s="1144"/>
      <c r="LI1283" s="1143"/>
      <c r="LJ1283" s="1138"/>
      <c r="LK1283" s="1139"/>
      <c r="LL1283" s="1144"/>
      <c r="LM1283" s="1143"/>
      <c r="LN1283" s="1138"/>
      <c r="LO1283" s="1145"/>
      <c r="LP1283" s="1144"/>
      <c r="LQ1283" s="1143"/>
      <c r="LR1283" s="1138"/>
      <c r="LS1283" s="1139"/>
      <c r="LT1283" s="1143"/>
      <c r="LV1283" s="1147"/>
      <c r="LW1283" s="1148"/>
      <c r="LY1283" s="1138"/>
      <c r="LZ1283" s="1146"/>
      <c r="MA1283" s="1138"/>
      <c r="MB1283" s="1143"/>
      <c r="MC1283" s="1138"/>
      <c r="MD1283" s="1143"/>
      <c r="ME1283" s="1146"/>
      <c r="MF1283" s="1146"/>
      <c r="MG1283" s="1149"/>
      <c r="MH1283" s="1150"/>
      <c r="MI1283" s="1151"/>
      <c r="MJ1283" s="1149"/>
      <c r="MK1283" s="1150"/>
      <c r="ML1283" s="1151"/>
      <c r="MM1283" s="1149"/>
      <c r="MN1283" s="1150"/>
      <c r="MO1283" s="1151"/>
      <c r="MP1283" s="1149"/>
      <c r="MQ1283" s="1150"/>
      <c r="MR1283" s="1151"/>
      <c r="MS1283" s="1149"/>
      <c r="MT1283" s="1150"/>
      <c r="MU1283" s="1151"/>
      <c r="MV1283" s="1149"/>
      <c r="MW1283" s="1150"/>
      <c r="MX1283" s="1151"/>
      <c r="MY1283" s="1149"/>
      <c r="MZ1283" s="1150"/>
      <c r="NA1283" s="1151"/>
      <c r="NB1283" s="1149"/>
      <c r="NC1283" s="1150"/>
      <c r="ND1283" s="1151"/>
      <c r="NE1283" s="1149"/>
      <c r="NF1283" s="1150"/>
      <c r="NG1283" s="1151"/>
      <c r="NH1283" s="1149"/>
      <c r="NI1283" s="1150"/>
      <c r="NJ1283" s="1151"/>
      <c r="NK1283" s="1149"/>
      <c r="NL1283" s="1150"/>
      <c r="NM1283" s="1151"/>
      <c r="NN1283" s="1152"/>
      <c r="NO1283" s="1153"/>
      <c r="NP1283" s="1153"/>
      <c r="NQ1283" s="1153"/>
      <c r="NR1283" s="1153"/>
      <c r="NS1283" s="1153"/>
      <c r="NT1283" s="1153"/>
      <c r="NU1283" s="1153"/>
      <c r="NV1283" s="1153"/>
      <c r="NW1283" s="1154"/>
      <c r="OD1283" s="955"/>
      <c r="OF1283" s="1133"/>
      <c r="OG1283" s="1134"/>
      <c r="OH1283" s="1134"/>
      <c r="OI1283" s="1135"/>
      <c r="OJ1283" s="1136"/>
      <c r="OL1283" s="10">
        <v>278</v>
      </c>
      <c r="OM1283" s="1137"/>
      <c r="ON1283" s="1138"/>
      <c r="OO1283" s="1139"/>
      <c r="OP1283" s="1139"/>
      <c r="OQ1283" s="1140"/>
      <c r="OR1283" s="1141"/>
      <c r="OS1283" s="475"/>
      <c r="OT1283" s="1142"/>
      <c r="OU1283" s="1140"/>
      <c r="OV1283" s="1141"/>
      <c r="OW1283" s="1138"/>
      <c r="OX1283" s="1139"/>
      <c r="OY1283" s="1143"/>
      <c r="OZ1283" s="1138"/>
      <c r="PA1283" s="1139"/>
      <c r="PB1283" s="1144"/>
      <c r="PC1283" s="1143"/>
      <c r="PD1283" s="1138"/>
      <c r="PE1283" s="1139"/>
      <c r="PF1283" s="1144"/>
      <c r="PG1283" s="1143"/>
      <c r="PH1283" s="1138"/>
      <c r="PI1283" s="1145"/>
      <c r="PJ1283" s="1144"/>
      <c r="PK1283" s="1143"/>
      <c r="PL1283" s="1138"/>
      <c r="PM1283" s="1139"/>
      <c r="PN1283" s="1143"/>
      <c r="PP1283" s="1147"/>
      <c r="PQ1283" s="1148"/>
      <c r="PS1283" s="1138"/>
      <c r="PT1283" s="1146"/>
      <c r="PU1283" s="1138"/>
      <c r="PV1283" s="1143"/>
      <c r="PW1283" s="1138"/>
      <c r="PX1283" s="1143"/>
      <c r="PY1283" s="1146"/>
      <c r="PZ1283" s="1146"/>
      <c r="QA1283" s="1149"/>
      <c r="QB1283" s="1150"/>
      <c r="QC1283" s="1151"/>
      <c r="QD1283" s="1149"/>
      <c r="QE1283" s="1150"/>
      <c r="QF1283" s="1151"/>
      <c r="QG1283" s="1149"/>
      <c r="QH1283" s="1150"/>
      <c r="QI1283" s="1151"/>
      <c r="QJ1283" s="1149"/>
      <c r="QK1283" s="1150"/>
      <c r="QL1283" s="1151"/>
      <c r="QM1283" s="1149"/>
      <c r="QN1283" s="1150"/>
      <c r="QO1283" s="1151"/>
      <c r="QP1283" s="1149"/>
      <c r="QQ1283" s="1150"/>
      <c r="QR1283" s="1151"/>
      <c r="QS1283" s="1149"/>
      <c r="QT1283" s="1150"/>
      <c r="QU1283" s="1151"/>
      <c r="QV1283" s="1149"/>
      <c r="QW1283" s="1150"/>
      <c r="QX1283" s="1151"/>
      <c r="QY1283" s="1149"/>
      <c r="QZ1283" s="1150"/>
      <c r="RA1283" s="1151"/>
      <c r="RB1283" s="1149"/>
      <c r="RC1283" s="1150"/>
      <c r="RD1283" s="1151"/>
      <c r="RE1283" s="1149"/>
      <c r="RF1283" s="1150"/>
      <c r="RG1283" s="1151"/>
      <c r="RH1283" s="1152"/>
      <c r="RI1283" s="1153"/>
      <c r="RJ1283" s="1153"/>
      <c r="RK1283" s="1153"/>
      <c r="RL1283" s="1153"/>
      <c r="RM1283" s="1153"/>
      <c r="RN1283" s="1153"/>
      <c r="RO1283" s="1153"/>
      <c r="RP1283" s="1153"/>
      <c r="RQ1283" s="1154"/>
      <c r="RX1283" s="955"/>
      <c r="RY1283" s="10">
        <v>278</v>
      </c>
      <c r="RZ1283" s="1133"/>
      <c r="SA1283" s="1134"/>
      <c r="SB1283" s="1134"/>
      <c r="SC1283" s="1135"/>
      <c r="SD1283" s="1136"/>
      <c r="SG1283" s="1137"/>
      <c r="SH1283" s="1138"/>
      <c r="SI1283" s="1139"/>
      <c r="SJ1283" s="1139"/>
      <c r="SK1283" s="1140"/>
      <c r="SL1283" s="1141"/>
      <c r="SM1283" s="475"/>
      <c r="SN1283" s="1142"/>
      <c r="SO1283" s="1140"/>
      <c r="SP1283" s="1141"/>
      <c r="SQ1283" s="1138"/>
      <c r="SR1283" s="1139"/>
      <c r="SS1283" s="1143"/>
      <c r="ST1283" s="1138"/>
      <c r="SU1283" s="1139"/>
      <c r="SV1283" s="1144"/>
      <c r="SW1283" s="1143"/>
      <c r="SX1283" s="1138"/>
      <c r="SY1283" s="1139"/>
      <c r="SZ1283" s="1144"/>
      <c r="TA1283" s="1143"/>
      <c r="TB1283" s="1138"/>
      <c r="TC1283" s="1145"/>
      <c r="TD1283" s="1144"/>
      <c r="TE1283" s="1143"/>
      <c r="TF1283" s="1138"/>
      <c r="TG1283" s="1139"/>
      <c r="TH1283" s="1143"/>
      <c r="TJ1283" s="1147"/>
      <c r="TK1283" s="1148"/>
      <c r="TM1283" s="1138"/>
      <c r="TN1283" s="1146"/>
      <c r="TO1283" s="1138"/>
      <c r="TP1283" s="1143"/>
      <c r="TQ1283" s="1138"/>
      <c r="TR1283" s="1143"/>
      <c r="TS1283" s="1146"/>
      <c r="TT1283" s="1146"/>
      <c r="TU1283" s="1149"/>
      <c r="TV1283" s="1150"/>
      <c r="TW1283" s="1151"/>
      <c r="TX1283" s="1149"/>
      <c r="TY1283" s="1150"/>
      <c r="TZ1283" s="1151"/>
      <c r="UA1283" s="1149"/>
      <c r="UB1283" s="1150"/>
      <c r="UC1283" s="1151"/>
      <c r="UD1283" s="1149"/>
      <c r="UE1283" s="1150"/>
      <c r="UF1283" s="1151"/>
      <c r="UG1283" s="1149"/>
      <c r="UH1283" s="1150"/>
      <c r="UI1283" s="1151"/>
      <c r="UJ1283" s="1149"/>
      <c r="UK1283" s="1150"/>
      <c r="UL1283" s="1151"/>
      <c r="UM1283" s="1149"/>
      <c r="UN1283" s="1150"/>
      <c r="UO1283" s="1151"/>
      <c r="UP1283" s="1149"/>
      <c r="UQ1283" s="1150"/>
      <c r="UR1283" s="1151"/>
      <c r="US1283" s="1149"/>
      <c r="UT1283" s="1150"/>
      <c r="UU1283" s="1151"/>
      <c r="UV1283" s="1149"/>
      <c r="UW1283" s="1150"/>
      <c r="UX1283" s="1151"/>
      <c r="UY1283" s="1149"/>
      <c r="UZ1283" s="1150"/>
      <c r="VA1283" s="1151"/>
      <c r="VB1283" s="1152"/>
      <c r="VC1283" s="1153"/>
      <c r="VD1283" s="1153"/>
      <c r="VE1283" s="1153"/>
      <c r="VF1283" s="1153"/>
      <c r="VG1283" s="1153"/>
      <c r="VH1283" s="1153"/>
      <c r="VI1283" s="1153"/>
      <c r="VJ1283" s="1153"/>
      <c r="VK1283" s="1154"/>
      <c r="VR1283" s="955"/>
      <c r="VS1283" s="955"/>
      <c r="WL1283" s="955"/>
      <c r="WM1283" s="10">
        <v>278</v>
      </c>
      <c r="WN1283" s="1159"/>
      <c r="WO1283" s="1160"/>
      <c r="WP1283" s="1161"/>
      <c r="WQ1283" s="1161"/>
      <c r="WR1283" s="1162"/>
      <c r="WT1283" s="1159"/>
      <c r="WU1283" s="1160"/>
      <c r="WV1283" s="1161"/>
      <c r="WW1283" s="1161"/>
      <c r="WX1283" s="1162"/>
      <c r="WZ1283" s="1159"/>
      <c r="XA1283" s="1160"/>
      <c r="XB1283" s="1161"/>
      <c r="XC1283" s="1161"/>
      <c r="XD1283" s="1162"/>
      <c r="XF1283" s="1159"/>
      <c r="XG1283" s="1160"/>
      <c r="XH1283" s="1161"/>
      <c r="XI1283" s="1161"/>
      <c r="XJ1283" s="1162"/>
      <c r="XL1283" s="1159"/>
      <c r="XM1283" s="1160"/>
      <c r="XN1283" s="1161"/>
      <c r="XO1283" s="1161"/>
      <c r="XP1283" s="1162"/>
      <c r="XR1283" s="955"/>
      <c r="XS1283" s="10">
        <v>278</v>
      </c>
      <c r="XT1283" s="1159"/>
      <c r="XU1283" s="1160"/>
      <c r="XV1283" s="1161"/>
      <c r="XW1283" s="1161"/>
      <c r="XX1283" s="1162"/>
      <c r="XZ1283" s="1159"/>
      <c r="YA1283" s="1160"/>
      <c r="YB1283" s="1161"/>
      <c r="YC1283" s="1161"/>
      <c r="YD1283" s="1162"/>
      <c r="YF1283" s="1159"/>
      <c r="YG1283" s="1160"/>
      <c r="YH1283" s="1161"/>
      <c r="YI1283" s="1161"/>
      <c r="YJ1283" s="1162"/>
      <c r="YL1283" s="1159"/>
      <c r="YM1283" s="1160"/>
      <c r="YN1283" s="1161"/>
      <c r="YO1283" s="1161"/>
      <c r="YP1283" s="1162"/>
      <c r="YR1283" s="1159"/>
      <c r="YS1283" s="1160"/>
      <c r="YT1283" s="1161"/>
      <c r="YU1283" s="1161"/>
      <c r="YV1283" s="1162"/>
      <c r="YX1283" s="955"/>
    </row>
    <row r="1284" spans="2:674" ht="15.75">
      <c r="B1284" s="955"/>
      <c r="D1284" s="1133"/>
      <c r="E1284" s="1134"/>
      <c r="F1284" s="1134"/>
      <c r="G1284" s="1135"/>
      <c r="H1284" s="1136"/>
      <c r="J1284" s="10">
        <v>279</v>
      </c>
      <c r="K1284" s="1137"/>
      <c r="L1284" s="1138"/>
      <c r="M1284" s="1139"/>
      <c r="N1284" s="1139"/>
      <c r="O1284" s="1140"/>
      <c r="P1284" s="1141"/>
      <c r="Q1284" s="475"/>
      <c r="R1284" s="1142"/>
      <c r="S1284" s="1140"/>
      <c r="T1284" s="1141"/>
      <c r="U1284" s="1138"/>
      <c r="V1284" s="1139"/>
      <c r="W1284" s="1143"/>
      <c r="X1284" s="1138"/>
      <c r="Y1284" s="1139"/>
      <c r="Z1284" s="1144"/>
      <c r="AA1284" s="1143"/>
      <c r="AB1284" s="1138"/>
      <c r="AC1284" s="1139"/>
      <c r="AD1284" s="1144"/>
      <c r="AE1284" s="1143"/>
      <c r="AF1284" s="1138"/>
      <c r="AG1284" s="1145"/>
      <c r="AH1284" s="1144"/>
      <c r="AI1284" s="1143"/>
      <c r="AJ1284" s="1138"/>
      <c r="AK1284" s="1139"/>
      <c r="AL1284" s="1143"/>
      <c r="AN1284" s="1147"/>
      <c r="AO1284" s="1148"/>
      <c r="AQ1284" s="1138"/>
      <c r="AR1284" s="1146"/>
      <c r="AS1284" s="1138"/>
      <c r="AT1284" s="1143"/>
      <c r="AU1284" s="1138"/>
      <c r="AV1284" s="1143"/>
      <c r="AW1284" s="1146"/>
      <c r="AX1284" s="1146"/>
      <c r="AY1284" s="1149"/>
      <c r="AZ1284" s="1150"/>
      <c r="BA1284" s="1151"/>
      <c r="BB1284" s="1149"/>
      <c r="BC1284" s="1150"/>
      <c r="BD1284" s="1151"/>
      <c r="BE1284" s="1149"/>
      <c r="BF1284" s="1150"/>
      <c r="BG1284" s="1151"/>
      <c r="BH1284" s="1149"/>
      <c r="BI1284" s="1150"/>
      <c r="BJ1284" s="1151"/>
      <c r="BK1284" s="1149"/>
      <c r="BL1284" s="1150"/>
      <c r="BM1284" s="1151"/>
      <c r="BN1284" s="1149"/>
      <c r="BO1284" s="1150"/>
      <c r="BP1284" s="1151"/>
      <c r="BQ1284" s="1149"/>
      <c r="BR1284" s="1150"/>
      <c r="BS1284" s="1151"/>
      <c r="BT1284" s="1149"/>
      <c r="BU1284" s="1150"/>
      <c r="BV1284" s="1151"/>
      <c r="BW1284" s="1149"/>
      <c r="BX1284" s="1150"/>
      <c r="BY1284" s="1151"/>
      <c r="BZ1284" s="1149"/>
      <c r="CA1284" s="1150"/>
      <c r="CB1284" s="1151"/>
      <c r="CC1284" s="1149"/>
      <c r="CD1284" s="1150"/>
      <c r="CE1284" s="1151"/>
      <c r="CF1284" s="1152"/>
      <c r="CG1284" s="1153"/>
      <c r="CH1284" s="1153"/>
      <c r="CI1284" s="1153"/>
      <c r="CJ1284" s="1153"/>
      <c r="CK1284" s="1153"/>
      <c r="CL1284" s="1153"/>
      <c r="CM1284" s="1153"/>
      <c r="CN1284" s="1153"/>
      <c r="CO1284" s="1154"/>
      <c r="CV1284" s="955"/>
      <c r="CX1284" s="1133"/>
      <c r="CY1284" s="1134"/>
      <c r="CZ1284" s="1134"/>
      <c r="DA1284" s="1135"/>
      <c r="DB1284" s="1136"/>
      <c r="DD1284" s="10">
        <v>279</v>
      </c>
      <c r="DE1284" s="1137"/>
      <c r="DF1284" s="1138"/>
      <c r="DG1284" s="1139"/>
      <c r="DH1284" s="1139"/>
      <c r="DI1284" s="1140"/>
      <c r="DJ1284" s="1141"/>
      <c r="DK1284" s="475"/>
      <c r="DL1284" s="1142"/>
      <c r="DM1284" s="1140"/>
      <c r="DN1284" s="1141"/>
      <c r="DO1284" s="1138"/>
      <c r="DP1284" s="1139"/>
      <c r="DQ1284" s="1143"/>
      <c r="DR1284" s="1138"/>
      <c r="DS1284" s="1139"/>
      <c r="DT1284" s="1144"/>
      <c r="DU1284" s="1143"/>
      <c r="DV1284" s="1138"/>
      <c r="DW1284" s="1139"/>
      <c r="DX1284" s="1144"/>
      <c r="DY1284" s="1143"/>
      <c r="DZ1284" s="1138"/>
      <c r="EA1284" s="1145"/>
      <c r="EB1284" s="1144"/>
      <c r="EC1284" s="1143"/>
      <c r="ED1284" s="1138"/>
      <c r="EE1284" s="1139"/>
      <c r="EF1284" s="1143"/>
      <c r="EH1284" s="1147"/>
      <c r="EI1284" s="1148"/>
      <c r="EK1284" s="1138"/>
      <c r="EL1284" s="1146"/>
      <c r="EM1284" s="1138"/>
      <c r="EN1284" s="1143"/>
      <c r="EO1284" s="1138"/>
      <c r="EP1284" s="1143"/>
      <c r="EQ1284" s="1146"/>
      <c r="ER1284" s="1146"/>
      <c r="ES1284" s="1149"/>
      <c r="ET1284" s="1150"/>
      <c r="EU1284" s="1151"/>
      <c r="EV1284" s="1149"/>
      <c r="EW1284" s="1150"/>
      <c r="EX1284" s="1151"/>
      <c r="EY1284" s="1149"/>
      <c r="EZ1284" s="1150"/>
      <c r="FA1284" s="1151"/>
      <c r="FB1284" s="1149"/>
      <c r="FC1284" s="1150"/>
      <c r="FD1284" s="1151"/>
      <c r="FE1284" s="1149"/>
      <c r="FF1284" s="1150"/>
      <c r="FG1284" s="1151"/>
      <c r="FH1284" s="1149"/>
      <c r="FI1284" s="1150"/>
      <c r="FJ1284" s="1151"/>
      <c r="FK1284" s="1149"/>
      <c r="FL1284" s="1150"/>
      <c r="FM1284" s="1151"/>
      <c r="FN1284" s="1149"/>
      <c r="FO1284" s="1150"/>
      <c r="FP1284" s="1151"/>
      <c r="FQ1284" s="1149"/>
      <c r="FR1284" s="1150"/>
      <c r="FS1284" s="1151"/>
      <c r="FT1284" s="1149"/>
      <c r="FU1284" s="1150"/>
      <c r="FV1284" s="1151"/>
      <c r="FW1284" s="1149"/>
      <c r="FX1284" s="1150"/>
      <c r="FY1284" s="1151"/>
      <c r="FZ1284" s="1152"/>
      <c r="GA1284" s="1153"/>
      <c r="GB1284" s="1153"/>
      <c r="GC1284" s="1153"/>
      <c r="GD1284" s="1153"/>
      <c r="GE1284" s="1153"/>
      <c r="GF1284" s="1153"/>
      <c r="GG1284" s="1153"/>
      <c r="GH1284" s="1153"/>
      <c r="GI1284" s="1154"/>
      <c r="GJ1284" s="967"/>
      <c r="GK1284" s="967"/>
      <c r="GL1284" s="967"/>
      <c r="GM1284" s="967"/>
      <c r="GN1284" s="967"/>
      <c r="GO1284" s="967"/>
      <c r="GP1284" s="955"/>
      <c r="GR1284" s="1133"/>
      <c r="GS1284" s="1134"/>
      <c r="GT1284" s="1134"/>
      <c r="GU1284" s="1135"/>
      <c r="GV1284" s="1136"/>
      <c r="GX1284" s="10">
        <v>279</v>
      </c>
      <c r="GY1284" s="1137"/>
      <c r="GZ1284" s="1138"/>
      <c r="HA1284" s="1139"/>
      <c r="HB1284" s="1139"/>
      <c r="HC1284" s="1140"/>
      <c r="HD1284" s="1141"/>
      <c r="HE1284" s="475"/>
      <c r="HF1284" s="1142"/>
      <c r="HG1284" s="1140"/>
      <c r="HH1284" s="1141"/>
      <c r="HI1284" s="1138"/>
      <c r="HJ1284" s="1139"/>
      <c r="HK1284" s="1143"/>
      <c r="HL1284" s="1138"/>
      <c r="HM1284" s="1139"/>
      <c r="HN1284" s="1144"/>
      <c r="HO1284" s="1143"/>
      <c r="HP1284" s="1138"/>
      <c r="HQ1284" s="1139"/>
      <c r="HR1284" s="1144"/>
      <c r="HS1284" s="1143"/>
      <c r="HT1284" s="1138"/>
      <c r="HU1284" s="1145"/>
      <c r="HV1284" s="1144"/>
      <c r="HW1284" s="1143"/>
      <c r="HX1284" s="1138"/>
      <c r="HY1284" s="1139"/>
      <c r="HZ1284" s="1143"/>
      <c r="IB1284" s="1147"/>
      <c r="IC1284" s="1148"/>
      <c r="IE1284" s="1138"/>
      <c r="IF1284" s="1146"/>
      <c r="IG1284" s="1138"/>
      <c r="IH1284" s="1143"/>
      <c r="II1284" s="1138"/>
      <c r="IJ1284" s="1143"/>
      <c r="IK1284" s="1146"/>
      <c r="IL1284" s="1146"/>
      <c r="IM1284" s="1149"/>
      <c r="IN1284" s="1150"/>
      <c r="IO1284" s="1151"/>
      <c r="IP1284" s="1149"/>
      <c r="IQ1284" s="1150"/>
      <c r="IR1284" s="1151"/>
      <c r="IS1284" s="1149"/>
      <c r="IT1284" s="1150"/>
      <c r="IU1284" s="1151"/>
      <c r="IV1284" s="1149"/>
      <c r="IW1284" s="1150"/>
      <c r="IX1284" s="1151"/>
      <c r="IY1284" s="1149"/>
      <c r="IZ1284" s="1150"/>
      <c r="JA1284" s="1151"/>
      <c r="JB1284" s="1149"/>
      <c r="JC1284" s="1150"/>
      <c r="JD1284" s="1151"/>
      <c r="JE1284" s="1149"/>
      <c r="JF1284" s="1150"/>
      <c r="JG1284" s="1151"/>
      <c r="JH1284" s="1149"/>
      <c r="JI1284" s="1150"/>
      <c r="JJ1284" s="1151"/>
      <c r="JK1284" s="1149"/>
      <c r="JL1284" s="1150"/>
      <c r="JM1284" s="1151"/>
      <c r="JN1284" s="1149"/>
      <c r="JO1284" s="1150"/>
      <c r="JP1284" s="1151"/>
      <c r="JQ1284" s="1149"/>
      <c r="JR1284" s="1150"/>
      <c r="JS1284" s="1151"/>
      <c r="JT1284" s="1152"/>
      <c r="JU1284" s="1153"/>
      <c r="JV1284" s="1153"/>
      <c r="JW1284" s="1153"/>
      <c r="JX1284" s="1153"/>
      <c r="JY1284" s="1153"/>
      <c r="JZ1284" s="1153"/>
      <c r="KA1284" s="1153"/>
      <c r="KB1284" s="1153"/>
      <c r="KC1284" s="1154"/>
      <c r="KJ1284" s="955"/>
      <c r="KL1284" s="1133"/>
      <c r="KM1284" s="1134"/>
      <c r="KN1284" s="1134"/>
      <c r="KO1284" s="1135"/>
      <c r="KP1284" s="1136"/>
      <c r="KR1284" s="10">
        <v>279</v>
      </c>
      <c r="KS1284" s="1137"/>
      <c r="KT1284" s="1138"/>
      <c r="KU1284" s="1139"/>
      <c r="KV1284" s="1139"/>
      <c r="KW1284" s="1140"/>
      <c r="KX1284" s="1141"/>
      <c r="KY1284" s="475"/>
      <c r="KZ1284" s="1142"/>
      <c r="LA1284" s="1140"/>
      <c r="LB1284" s="1141"/>
      <c r="LC1284" s="1138"/>
      <c r="LD1284" s="1139"/>
      <c r="LE1284" s="1143"/>
      <c r="LF1284" s="1138"/>
      <c r="LG1284" s="1139"/>
      <c r="LH1284" s="1144"/>
      <c r="LI1284" s="1143"/>
      <c r="LJ1284" s="1138"/>
      <c r="LK1284" s="1139"/>
      <c r="LL1284" s="1144"/>
      <c r="LM1284" s="1143"/>
      <c r="LN1284" s="1138"/>
      <c r="LO1284" s="1145"/>
      <c r="LP1284" s="1144"/>
      <c r="LQ1284" s="1143"/>
      <c r="LR1284" s="1138"/>
      <c r="LS1284" s="1139"/>
      <c r="LT1284" s="1143"/>
      <c r="LV1284" s="1147"/>
      <c r="LW1284" s="1148"/>
      <c r="LY1284" s="1138"/>
      <c r="LZ1284" s="1146"/>
      <c r="MA1284" s="1138"/>
      <c r="MB1284" s="1143"/>
      <c r="MC1284" s="1138"/>
      <c r="MD1284" s="1143"/>
      <c r="ME1284" s="1146"/>
      <c r="MF1284" s="1146"/>
      <c r="MG1284" s="1149"/>
      <c r="MH1284" s="1150"/>
      <c r="MI1284" s="1151"/>
      <c r="MJ1284" s="1149"/>
      <c r="MK1284" s="1150"/>
      <c r="ML1284" s="1151"/>
      <c r="MM1284" s="1149"/>
      <c r="MN1284" s="1150"/>
      <c r="MO1284" s="1151"/>
      <c r="MP1284" s="1149"/>
      <c r="MQ1284" s="1150"/>
      <c r="MR1284" s="1151"/>
      <c r="MS1284" s="1149"/>
      <c r="MT1284" s="1150"/>
      <c r="MU1284" s="1151"/>
      <c r="MV1284" s="1149"/>
      <c r="MW1284" s="1150"/>
      <c r="MX1284" s="1151"/>
      <c r="MY1284" s="1149"/>
      <c r="MZ1284" s="1150"/>
      <c r="NA1284" s="1151"/>
      <c r="NB1284" s="1149"/>
      <c r="NC1284" s="1150"/>
      <c r="ND1284" s="1151"/>
      <c r="NE1284" s="1149"/>
      <c r="NF1284" s="1150"/>
      <c r="NG1284" s="1151"/>
      <c r="NH1284" s="1149"/>
      <c r="NI1284" s="1150"/>
      <c r="NJ1284" s="1151"/>
      <c r="NK1284" s="1149"/>
      <c r="NL1284" s="1150"/>
      <c r="NM1284" s="1151"/>
      <c r="NN1284" s="1152"/>
      <c r="NO1284" s="1153"/>
      <c r="NP1284" s="1153"/>
      <c r="NQ1284" s="1153"/>
      <c r="NR1284" s="1153"/>
      <c r="NS1284" s="1153"/>
      <c r="NT1284" s="1153"/>
      <c r="NU1284" s="1153"/>
      <c r="NV1284" s="1153"/>
      <c r="NW1284" s="1154"/>
      <c r="OD1284" s="955"/>
      <c r="OF1284" s="1133"/>
      <c r="OG1284" s="1134"/>
      <c r="OH1284" s="1134"/>
      <c r="OI1284" s="1135"/>
      <c r="OJ1284" s="1136"/>
      <c r="OL1284" s="10">
        <v>279</v>
      </c>
      <c r="OM1284" s="1137"/>
      <c r="ON1284" s="1138"/>
      <c r="OO1284" s="1139"/>
      <c r="OP1284" s="1139"/>
      <c r="OQ1284" s="1140"/>
      <c r="OR1284" s="1141"/>
      <c r="OS1284" s="475"/>
      <c r="OT1284" s="1142"/>
      <c r="OU1284" s="1140"/>
      <c r="OV1284" s="1141"/>
      <c r="OW1284" s="1138"/>
      <c r="OX1284" s="1139"/>
      <c r="OY1284" s="1143"/>
      <c r="OZ1284" s="1138"/>
      <c r="PA1284" s="1139"/>
      <c r="PB1284" s="1144"/>
      <c r="PC1284" s="1143"/>
      <c r="PD1284" s="1138"/>
      <c r="PE1284" s="1139"/>
      <c r="PF1284" s="1144"/>
      <c r="PG1284" s="1143"/>
      <c r="PH1284" s="1138"/>
      <c r="PI1284" s="1145"/>
      <c r="PJ1284" s="1144"/>
      <c r="PK1284" s="1143"/>
      <c r="PL1284" s="1138"/>
      <c r="PM1284" s="1139"/>
      <c r="PN1284" s="1143"/>
      <c r="PP1284" s="1147"/>
      <c r="PQ1284" s="1148"/>
      <c r="PS1284" s="1138"/>
      <c r="PT1284" s="1146"/>
      <c r="PU1284" s="1138"/>
      <c r="PV1284" s="1143"/>
      <c r="PW1284" s="1138"/>
      <c r="PX1284" s="1143"/>
      <c r="PY1284" s="1146"/>
      <c r="PZ1284" s="1146"/>
      <c r="QA1284" s="1149"/>
      <c r="QB1284" s="1150"/>
      <c r="QC1284" s="1151"/>
      <c r="QD1284" s="1149"/>
      <c r="QE1284" s="1150"/>
      <c r="QF1284" s="1151"/>
      <c r="QG1284" s="1149"/>
      <c r="QH1284" s="1150"/>
      <c r="QI1284" s="1151"/>
      <c r="QJ1284" s="1149"/>
      <c r="QK1284" s="1150"/>
      <c r="QL1284" s="1151"/>
      <c r="QM1284" s="1149"/>
      <c r="QN1284" s="1150"/>
      <c r="QO1284" s="1151"/>
      <c r="QP1284" s="1149"/>
      <c r="QQ1284" s="1150"/>
      <c r="QR1284" s="1151"/>
      <c r="QS1284" s="1149"/>
      <c r="QT1284" s="1150"/>
      <c r="QU1284" s="1151"/>
      <c r="QV1284" s="1149"/>
      <c r="QW1284" s="1150"/>
      <c r="QX1284" s="1151"/>
      <c r="QY1284" s="1149"/>
      <c r="QZ1284" s="1150"/>
      <c r="RA1284" s="1151"/>
      <c r="RB1284" s="1149"/>
      <c r="RC1284" s="1150"/>
      <c r="RD1284" s="1151"/>
      <c r="RE1284" s="1149"/>
      <c r="RF1284" s="1150"/>
      <c r="RG1284" s="1151"/>
      <c r="RH1284" s="1152"/>
      <c r="RI1284" s="1153"/>
      <c r="RJ1284" s="1153"/>
      <c r="RK1284" s="1153"/>
      <c r="RL1284" s="1153"/>
      <c r="RM1284" s="1153"/>
      <c r="RN1284" s="1153"/>
      <c r="RO1284" s="1153"/>
      <c r="RP1284" s="1153"/>
      <c r="RQ1284" s="1154"/>
      <c r="RX1284" s="955"/>
      <c r="RY1284" s="10">
        <v>279</v>
      </c>
      <c r="RZ1284" s="1133"/>
      <c r="SA1284" s="1134"/>
      <c r="SB1284" s="1134"/>
      <c r="SC1284" s="1135"/>
      <c r="SD1284" s="1136"/>
      <c r="SG1284" s="1137"/>
      <c r="SH1284" s="1138"/>
      <c r="SI1284" s="1139"/>
      <c r="SJ1284" s="1139"/>
      <c r="SK1284" s="1140"/>
      <c r="SL1284" s="1141"/>
      <c r="SM1284" s="475"/>
      <c r="SN1284" s="1142"/>
      <c r="SO1284" s="1140"/>
      <c r="SP1284" s="1141"/>
      <c r="SQ1284" s="1138"/>
      <c r="SR1284" s="1139"/>
      <c r="SS1284" s="1143"/>
      <c r="ST1284" s="1138"/>
      <c r="SU1284" s="1139"/>
      <c r="SV1284" s="1144"/>
      <c r="SW1284" s="1143"/>
      <c r="SX1284" s="1138"/>
      <c r="SY1284" s="1139"/>
      <c r="SZ1284" s="1144"/>
      <c r="TA1284" s="1143"/>
      <c r="TB1284" s="1138"/>
      <c r="TC1284" s="1145"/>
      <c r="TD1284" s="1144"/>
      <c r="TE1284" s="1143"/>
      <c r="TF1284" s="1138"/>
      <c r="TG1284" s="1139"/>
      <c r="TH1284" s="1143"/>
      <c r="TJ1284" s="1147"/>
      <c r="TK1284" s="1148"/>
      <c r="TM1284" s="1138"/>
      <c r="TN1284" s="1146"/>
      <c r="TO1284" s="1138"/>
      <c r="TP1284" s="1143"/>
      <c r="TQ1284" s="1138"/>
      <c r="TR1284" s="1143"/>
      <c r="TS1284" s="1146"/>
      <c r="TT1284" s="1146"/>
      <c r="TU1284" s="1149"/>
      <c r="TV1284" s="1150"/>
      <c r="TW1284" s="1151"/>
      <c r="TX1284" s="1149"/>
      <c r="TY1284" s="1150"/>
      <c r="TZ1284" s="1151"/>
      <c r="UA1284" s="1149"/>
      <c r="UB1284" s="1150"/>
      <c r="UC1284" s="1151"/>
      <c r="UD1284" s="1149"/>
      <c r="UE1284" s="1150"/>
      <c r="UF1284" s="1151"/>
      <c r="UG1284" s="1149"/>
      <c r="UH1284" s="1150"/>
      <c r="UI1284" s="1151"/>
      <c r="UJ1284" s="1149"/>
      <c r="UK1284" s="1150"/>
      <c r="UL1284" s="1151"/>
      <c r="UM1284" s="1149"/>
      <c r="UN1284" s="1150"/>
      <c r="UO1284" s="1151"/>
      <c r="UP1284" s="1149"/>
      <c r="UQ1284" s="1150"/>
      <c r="UR1284" s="1151"/>
      <c r="US1284" s="1149"/>
      <c r="UT1284" s="1150"/>
      <c r="UU1284" s="1151"/>
      <c r="UV1284" s="1149"/>
      <c r="UW1284" s="1150"/>
      <c r="UX1284" s="1151"/>
      <c r="UY1284" s="1149"/>
      <c r="UZ1284" s="1150"/>
      <c r="VA1284" s="1151"/>
      <c r="VB1284" s="1152"/>
      <c r="VC1284" s="1153"/>
      <c r="VD1284" s="1153"/>
      <c r="VE1284" s="1153"/>
      <c r="VF1284" s="1153"/>
      <c r="VG1284" s="1153"/>
      <c r="VH1284" s="1153"/>
      <c r="VI1284" s="1153"/>
      <c r="VJ1284" s="1153"/>
      <c r="VK1284" s="1154"/>
      <c r="VR1284" s="955"/>
      <c r="VS1284" s="955"/>
      <c r="WL1284" s="955"/>
      <c r="WM1284" s="10">
        <v>279</v>
      </c>
      <c r="WN1284" s="1159"/>
      <c r="WO1284" s="1160"/>
      <c r="WP1284" s="1161"/>
      <c r="WQ1284" s="1161"/>
      <c r="WR1284" s="1162"/>
      <c r="WT1284" s="1159"/>
      <c r="WU1284" s="1160"/>
      <c r="WV1284" s="1161"/>
      <c r="WW1284" s="1161"/>
      <c r="WX1284" s="1162"/>
      <c r="WZ1284" s="1159"/>
      <c r="XA1284" s="1160"/>
      <c r="XB1284" s="1161"/>
      <c r="XC1284" s="1161"/>
      <c r="XD1284" s="1162"/>
      <c r="XF1284" s="1159"/>
      <c r="XG1284" s="1160"/>
      <c r="XH1284" s="1161"/>
      <c r="XI1284" s="1161"/>
      <c r="XJ1284" s="1162"/>
      <c r="XL1284" s="1159"/>
      <c r="XM1284" s="1160"/>
      <c r="XN1284" s="1161"/>
      <c r="XO1284" s="1161"/>
      <c r="XP1284" s="1162"/>
      <c r="XR1284" s="955"/>
      <c r="XS1284" s="10">
        <v>279</v>
      </c>
      <c r="XT1284" s="1159"/>
      <c r="XU1284" s="1160"/>
      <c r="XV1284" s="1161"/>
      <c r="XW1284" s="1161"/>
      <c r="XX1284" s="1162"/>
      <c r="XZ1284" s="1159"/>
      <c r="YA1284" s="1160"/>
      <c r="YB1284" s="1161"/>
      <c r="YC1284" s="1161"/>
      <c r="YD1284" s="1162"/>
      <c r="YF1284" s="1159"/>
      <c r="YG1284" s="1160"/>
      <c r="YH1284" s="1161"/>
      <c r="YI1284" s="1161"/>
      <c r="YJ1284" s="1162"/>
      <c r="YL1284" s="1159"/>
      <c r="YM1284" s="1160"/>
      <c r="YN1284" s="1161"/>
      <c r="YO1284" s="1161"/>
      <c r="YP1284" s="1162"/>
      <c r="YR1284" s="1159"/>
      <c r="YS1284" s="1160"/>
      <c r="YT1284" s="1161"/>
      <c r="YU1284" s="1161"/>
      <c r="YV1284" s="1162"/>
      <c r="YX1284" s="955"/>
    </row>
    <row r="1285" spans="2:674" ht="15.75">
      <c r="B1285" s="955"/>
      <c r="D1285" s="1133"/>
      <c r="E1285" s="1134"/>
      <c r="F1285" s="1134"/>
      <c r="G1285" s="1135"/>
      <c r="H1285" s="1136"/>
      <c r="J1285" s="10">
        <v>280</v>
      </c>
      <c r="K1285" s="1137"/>
      <c r="L1285" s="1138"/>
      <c r="M1285" s="1139"/>
      <c r="N1285" s="1139"/>
      <c r="O1285" s="1140"/>
      <c r="P1285" s="1141"/>
      <c r="Q1285" s="475"/>
      <c r="R1285" s="1142"/>
      <c r="S1285" s="1140"/>
      <c r="T1285" s="1141"/>
      <c r="U1285" s="1138"/>
      <c r="V1285" s="1139"/>
      <c r="W1285" s="1143"/>
      <c r="X1285" s="1138"/>
      <c r="Y1285" s="1139"/>
      <c r="Z1285" s="1144"/>
      <c r="AA1285" s="1143"/>
      <c r="AB1285" s="1138"/>
      <c r="AC1285" s="1139"/>
      <c r="AD1285" s="1144"/>
      <c r="AE1285" s="1143"/>
      <c r="AF1285" s="1138"/>
      <c r="AG1285" s="1145"/>
      <c r="AH1285" s="1144"/>
      <c r="AI1285" s="1143"/>
      <c r="AJ1285" s="1138"/>
      <c r="AK1285" s="1139"/>
      <c r="AL1285" s="1143"/>
      <c r="AN1285" s="1147"/>
      <c r="AO1285" s="1148"/>
      <c r="AQ1285" s="1138"/>
      <c r="AR1285" s="1146"/>
      <c r="AS1285" s="1138"/>
      <c r="AT1285" s="1143"/>
      <c r="AU1285" s="1138"/>
      <c r="AV1285" s="1143"/>
      <c r="AW1285" s="1146"/>
      <c r="AX1285" s="1146"/>
      <c r="AY1285" s="1149"/>
      <c r="AZ1285" s="1150"/>
      <c r="BA1285" s="1151"/>
      <c r="BB1285" s="1149"/>
      <c r="BC1285" s="1150"/>
      <c r="BD1285" s="1151"/>
      <c r="BE1285" s="1149"/>
      <c r="BF1285" s="1150"/>
      <c r="BG1285" s="1151"/>
      <c r="BH1285" s="1149"/>
      <c r="BI1285" s="1150"/>
      <c r="BJ1285" s="1151"/>
      <c r="BK1285" s="1149"/>
      <c r="BL1285" s="1150"/>
      <c r="BM1285" s="1151"/>
      <c r="BN1285" s="1149"/>
      <c r="BO1285" s="1150"/>
      <c r="BP1285" s="1151"/>
      <c r="BQ1285" s="1149"/>
      <c r="BR1285" s="1150"/>
      <c r="BS1285" s="1151"/>
      <c r="BT1285" s="1149"/>
      <c r="BU1285" s="1150"/>
      <c r="BV1285" s="1151"/>
      <c r="BW1285" s="1149"/>
      <c r="BX1285" s="1150"/>
      <c r="BY1285" s="1151"/>
      <c r="BZ1285" s="1149"/>
      <c r="CA1285" s="1150"/>
      <c r="CB1285" s="1151"/>
      <c r="CC1285" s="1149"/>
      <c r="CD1285" s="1150"/>
      <c r="CE1285" s="1151"/>
      <c r="CF1285" s="1152"/>
      <c r="CG1285" s="1153"/>
      <c r="CH1285" s="1153"/>
      <c r="CI1285" s="1153"/>
      <c r="CJ1285" s="1153"/>
      <c r="CK1285" s="1153"/>
      <c r="CL1285" s="1153"/>
      <c r="CM1285" s="1153"/>
      <c r="CN1285" s="1153"/>
      <c r="CO1285" s="1154"/>
      <c r="CV1285" s="955"/>
      <c r="CX1285" s="1133"/>
      <c r="CY1285" s="1134"/>
      <c r="CZ1285" s="1134"/>
      <c r="DA1285" s="1135"/>
      <c r="DB1285" s="1136"/>
      <c r="DD1285" s="10">
        <v>280</v>
      </c>
      <c r="DE1285" s="1137"/>
      <c r="DF1285" s="1138"/>
      <c r="DG1285" s="1139"/>
      <c r="DH1285" s="1139"/>
      <c r="DI1285" s="1140"/>
      <c r="DJ1285" s="1141"/>
      <c r="DK1285" s="475"/>
      <c r="DL1285" s="1142"/>
      <c r="DM1285" s="1140"/>
      <c r="DN1285" s="1141"/>
      <c r="DO1285" s="1138"/>
      <c r="DP1285" s="1139"/>
      <c r="DQ1285" s="1143"/>
      <c r="DR1285" s="1138"/>
      <c r="DS1285" s="1139"/>
      <c r="DT1285" s="1144"/>
      <c r="DU1285" s="1143"/>
      <c r="DV1285" s="1138"/>
      <c r="DW1285" s="1139"/>
      <c r="DX1285" s="1144"/>
      <c r="DY1285" s="1143"/>
      <c r="DZ1285" s="1138"/>
      <c r="EA1285" s="1145"/>
      <c r="EB1285" s="1144"/>
      <c r="EC1285" s="1143"/>
      <c r="ED1285" s="1138"/>
      <c r="EE1285" s="1139"/>
      <c r="EF1285" s="1143"/>
      <c r="EH1285" s="1147"/>
      <c r="EI1285" s="1148"/>
      <c r="EK1285" s="1138"/>
      <c r="EL1285" s="1146"/>
      <c r="EM1285" s="1138"/>
      <c r="EN1285" s="1143"/>
      <c r="EO1285" s="1138"/>
      <c r="EP1285" s="1143"/>
      <c r="EQ1285" s="1146"/>
      <c r="ER1285" s="1146"/>
      <c r="ES1285" s="1149"/>
      <c r="ET1285" s="1150"/>
      <c r="EU1285" s="1151"/>
      <c r="EV1285" s="1149"/>
      <c r="EW1285" s="1150"/>
      <c r="EX1285" s="1151"/>
      <c r="EY1285" s="1149"/>
      <c r="EZ1285" s="1150"/>
      <c r="FA1285" s="1151"/>
      <c r="FB1285" s="1149"/>
      <c r="FC1285" s="1150"/>
      <c r="FD1285" s="1151"/>
      <c r="FE1285" s="1149"/>
      <c r="FF1285" s="1150"/>
      <c r="FG1285" s="1151"/>
      <c r="FH1285" s="1149"/>
      <c r="FI1285" s="1150"/>
      <c r="FJ1285" s="1151"/>
      <c r="FK1285" s="1149"/>
      <c r="FL1285" s="1150"/>
      <c r="FM1285" s="1151"/>
      <c r="FN1285" s="1149"/>
      <c r="FO1285" s="1150"/>
      <c r="FP1285" s="1151"/>
      <c r="FQ1285" s="1149"/>
      <c r="FR1285" s="1150"/>
      <c r="FS1285" s="1151"/>
      <c r="FT1285" s="1149"/>
      <c r="FU1285" s="1150"/>
      <c r="FV1285" s="1151"/>
      <c r="FW1285" s="1149"/>
      <c r="FX1285" s="1150"/>
      <c r="FY1285" s="1151"/>
      <c r="FZ1285" s="1152"/>
      <c r="GA1285" s="1153"/>
      <c r="GB1285" s="1153"/>
      <c r="GC1285" s="1153"/>
      <c r="GD1285" s="1153"/>
      <c r="GE1285" s="1153"/>
      <c r="GF1285" s="1153"/>
      <c r="GG1285" s="1153"/>
      <c r="GH1285" s="1153"/>
      <c r="GI1285" s="1154"/>
      <c r="GJ1285" s="967"/>
      <c r="GK1285" s="967"/>
      <c r="GL1285" s="967"/>
      <c r="GM1285" s="967"/>
      <c r="GN1285" s="967"/>
      <c r="GO1285" s="967"/>
      <c r="GP1285" s="955"/>
      <c r="GR1285" s="1133"/>
      <c r="GS1285" s="1134"/>
      <c r="GT1285" s="1134"/>
      <c r="GU1285" s="1135"/>
      <c r="GV1285" s="1136"/>
      <c r="GX1285" s="10">
        <v>280</v>
      </c>
      <c r="GY1285" s="1137"/>
      <c r="GZ1285" s="1138"/>
      <c r="HA1285" s="1139"/>
      <c r="HB1285" s="1139"/>
      <c r="HC1285" s="1140"/>
      <c r="HD1285" s="1141"/>
      <c r="HE1285" s="475"/>
      <c r="HF1285" s="1142"/>
      <c r="HG1285" s="1140"/>
      <c r="HH1285" s="1141"/>
      <c r="HI1285" s="1138"/>
      <c r="HJ1285" s="1139"/>
      <c r="HK1285" s="1143"/>
      <c r="HL1285" s="1138"/>
      <c r="HM1285" s="1139"/>
      <c r="HN1285" s="1144"/>
      <c r="HO1285" s="1143"/>
      <c r="HP1285" s="1138"/>
      <c r="HQ1285" s="1139"/>
      <c r="HR1285" s="1144"/>
      <c r="HS1285" s="1143"/>
      <c r="HT1285" s="1138"/>
      <c r="HU1285" s="1145"/>
      <c r="HV1285" s="1144"/>
      <c r="HW1285" s="1143"/>
      <c r="HX1285" s="1138"/>
      <c r="HY1285" s="1139"/>
      <c r="HZ1285" s="1143"/>
      <c r="IB1285" s="1147"/>
      <c r="IC1285" s="1148"/>
      <c r="IE1285" s="1138"/>
      <c r="IF1285" s="1146"/>
      <c r="IG1285" s="1138"/>
      <c r="IH1285" s="1143"/>
      <c r="II1285" s="1138"/>
      <c r="IJ1285" s="1143"/>
      <c r="IK1285" s="1146"/>
      <c r="IL1285" s="1146"/>
      <c r="IM1285" s="1149"/>
      <c r="IN1285" s="1150"/>
      <c r="IO1285" s="1151"/>
      <c r="IP1285" s="1149"/>
      <c r="IQ1285" s="1150"/>
      <c r="IR1285" s="1151"/>
      <c r="IS1285" s="1149"/>
      <c r="IT1285" s="1150"/>
      <c r="IU1285" s="1151"/>
      <c r="IV1285" s="1149"/>
      <c r="IW1285" s="1150"/>
      <c r="IX1285" s="1151"/>
      <c r="IY1285" s="1149"/>
      <c r="IZ1285" s="1150"/>
      <c r="JA1285" s="1151"/>
      <c r="JB1285" s="1149"/>
      <c r="JC1285" s="1150"/>
      <c r="JD1285" s="1151"/>
      <c r="JE1285" s="1149"/>
      <c r="JF1285" s="1150"/>
      <c r="JG1285" s="1151"/>
      <c r="JH1285" s="1149"/>
      <c r="JI1285" s="1150"/>
      <c r="JJ1285" s="1151"/>
      <c r="JK1285" s="1149"/>
      <c r="JL1285" s="1150"/>
      <c r="JM1285" s="1151"/>
      <c r="JN1285" s="1149"/>
      <c r="JO1285" s="1150"/>
      <c r="JP1285" s="1151"/>
      <c r="JQ1285" s="1149"/>
      <c r="JR1285" s="1150"/>
      <c r="JS1285" s="1151"/>
      <c r="JT1285" s="1152"/>
      <c r="JU1285" s="1153"/>
      <c r="JV1285" s="1153"/>
      <c r="JW1285" s="1153"/>
      <c r="JX1285" s="1153"/>
      <c r="JY1285" s="1153"/>
      <c r="JZ1285" s="1153"/>
      <c r="KA1285" s="1153"/>
      <c r="KB1285" s="1153"/>
      <c r="KC1285" s="1154"/>
      <c r="KJ1285" s="955"/>
      <c r="KL1285" s="1133"/>
      <c r="KM1285" s="1134"/>
      <c r="KN1285" s="1134"/>
      <c r="KO1285" s="1135"/>
      <c r="KP1285" s="1136"/>
      <c r="KR1285" s="10">
        <v>280</v>
      </c>
      <c r="KS1285" s="1137"/>
      <c r="KT1285" s="1138"/>
      <c r="KU1285" s="1139"/>
      <c r="KV1285" s="1139"/>
      <c r="KW1285" s="1140"/>
      <c r="KX1285" s="1141"/>
      <c r="KY1285" s="475"/>
      <c r="KZ1285" s="1142"/>
      <c r="LA1285" s="1140"/>
      <c r="LB1285" s="1141"/>
      <c r="LC1285" s="1138"/>
      <c r="LD1285" s="1139"/>
      <c r="LE1285" s="1143"/>
      <c r="LF1285" s="1138"/>
      <c r="LG1285" s="1139"/>
      <c r="LH1285" s="1144"/>
      <c r="LI1285" s="1143"/>
      <c r="LJ1285" s="1138"/>
      <c r="LK1285" s="1139"/>
      <c r="LL1285" s="1144"/>
      <c r="LM1285" s="1143"/>
      <c r="LN1285" s="1138"/>
      <c r="LO1285" s="1145"/>
      <c r="LP1285" s="1144"/>
      <c r="LQ1285" s="1143"/>
      <c r="LR1285" s="1138"/>
      <c r="LS1285" s="1139"/>
      <c r="LT1285" s="1143"/>
      <c r="LV1285" s="1147"/>
      <c r="LW1285" s="1148"/>
      <c r="LY1285" s="1138"/>
      <c r="LZ1285" s="1146"/>
      <c r="MA1285" s="1138"/>
      <c r="MB1285" s="1143"/>
      <c r="MC1285" s="1138"/>
      <c r="MD1285" s="1143"/>
      <c r="ME1285" s="1146"/>
      <c r="MF1285" s="1146"/>
      <c r="MG1285" s="1149"/>
      <c r="MH1285" s="1150"/>
      <c r="MI1285" s="1151"/>
      <c r="MJ1285" s="1149"/>
      <c r="MK1285" s="1150"/>
      <c r="ML1285" s="1151"/>
      <c r="MM1285" s="1149"/>
      <c r="MN1285" s="1150"/>
      <c r="MO1285" s="1151"/>
      <c r="MP1285" s="1149"/>
      <c r="MQ1285" s="1150"/>
      <c r="MR1285" s="1151"/>
      <c r="MS1285" s="1149"/>
      <c r="MT1285" s="1150"/>
      <c r="MU1285" s="1151"/>
      <c r="MV1285" s="1149"/>
      <c r="MW1285" s="1150"/>
      <c r="MX1285" s="1151"/>
      <c r="MY1285" s="1149"/>
      <c r="MZ1285" s="1150"/>
      <c r="NA1285" s="1151"/>
      <c r="NB1285" s="1149"/>
      <c r="NC1285" s="1150"/>
      <c r="ND1285" s="1151"/>
      <c r="NE1285" s="1149"/>
      <c r="NF1285" s="1150"/>
      <c r="NG1285" s="1151"/>
      <c r="NH1285" s="1149"/>
      <c r="NI1285" s="1150"/>
      <c r="NJ1285" s="1151"/>
      <c r="NK1285" s="1149"/>
      <c r="NL1285" s="1150"/>
      <c r="NM1285" s="1151"/>
      <c r="NN1285" s="1152"/>
      <c r="NO1285" s="1153"/>
      <c r="NP1285" s="1153"/>
      <c r="NQ1285" s="1153"/>
      <c r="NR1285" s="1153"/>
      <c r="NS1285" s="1153"/>
      <c r="NT1285" s="1153"/>
      <c r="NU1285" s="1153"/>
      <c r="NV1285" s="1153"/>
      <c r="NW1285" s="1154"/>
      <c r="OD1285" s="955"/>
      <c r="OF1285" s="1133"/>
      <c r="OG1285" s="1134"/>
      <c r="OH1285" s="1134"/>
      <c r="OI1285" s="1135"/>
      <c r="OJ1285" s="1136"/>
      <c r="OL1285" s="10">
        <v>280</v>
      </c>
      <c r="OM1285" s="1137"/>
      <c r="ON1285" s="1138"/>
      <c r="OO1285" s="1139"/>
      <c r="OP1285" s="1139"/>
      <c r="OQ1285" s="1140"/>
      <c r="OR1285" s="1141"/>
      <c r="OS1285" s="475"/>
      <c r="OT1285" s="1142"/>
      <c r="OU1285" s="1140"/>
      <c r="OV1285" s="1141"/>
      <c r="OW1285" s="1138"/>
      <c r="OX1285" s="1139"/>
      <c r="OY1285" s="1143"/>
      <c r="OZ1285" s="1138"/>
      <c r="PA1285" s="1139"/>
      <c r="PB1285" s="1144"/>
      <c r="PC1285" s="1143"/>
      <c r="PD1285" s="1138"/>
      <c r="PE1285" s="1139"/>
      <c r="PF1285" s="1144"/>
      <c r="PG1285" s="1143"/>
      <c r="PH1285" s="1138"/>
      <c r="PI1285" s="1145"/>
      <c r="PJ1285" s="1144"/>
      <c r="PK1285" s="1143"/>
      <c r="PL1285" s="1138"/>
      <c r="PM1285" s="1139"/>
      <c r="PN1285" s="1143"/>
      <c r="PP1285" s="1147"/>
      <c r="PQ1285" s="1148"/>
      <c r="PS1285" s="1138"/>
      <c r="PT1285" s="1146"/>
      <c r="PU1285" s="1138"/>
      <c r="PV1285" s="1143"/>
      <c r="PW1285" s="1138"/>
      <c r="PX1285" s="1143"/>
      <c r="PY1285" s="1146"/>
      <c r="PZ1285" s="1146"/>
      <c r="QA1285" s="1149"/>
      <c r="QB1285" s="1150"/>
      <c r="QC1285" s="1151"/>
      <c r="QD1285" s="1149"/>
      <c r="QE1285" s="1150"/>
      <c r="QF1285" s="1151"/>
      <c r="QG1285" s="1149"/>
      <c r="QH1285" s="1150"/>
      <c r="QI1285" s="1151"/>
      <c r="QJ1285" s="1149"/>
      <c r="QK1285" s="1150"/>
      <c r="QL1285" s="1151"/>
      <c r="QM1285" s="1149"/>
      <c r="QN1285" s="1150"/>
      <c r="QO1285" s="1151"/>
      <c r="QP1285" s="1149"/>
      <c r="QQ1285" s="1150"/>
      <c r="QR1285" s="1151"/>
      <c r="QS1285" s="1149"/>
      <c r="QT1285" s="1150"/>
      <c r="QU1285" s="1151"/>
      <c r="QV1285" s="1149"/>
      <c r="QW1285" s="1150"/>
      <c r="QX1285" s="1151"/>
      <c r="QY1285" s="1149"/>
      <c r="QZ1285" s="1150"/>
      <c r="RA1285" s="1151"/>
      <c r="RB1285" s="1149"/>
      <c r="RC1285" s="1150"/>
      <c r="RD1285" s="1151"/>
      <c r="RE1285" s="1149"/>
      <c r="RF1285" s="1150"/>
      <c r="RG1285" s="1151"/>
      <c r="RH1285" s="1152"/>
      <c r="RI1285" s="1153"/>
      <c r="RJ1285" s="1153"/>
      <c r="RK1285" s="1153"/>
      <c r="RL1285" s="1153"/>
      <c r="RM1285" s="1153"/>
      <c r="RN1285" s="1153"/>
      <c r="RO1285" s="1153"/>
      <c r="RP1285" s="1153"/>
      <c r="RQ1285" s="1154"/>
      <c r="RX1285" s="955"/>
      <c r="RY1285" s="10">
        <v>280</v>
      </c>
      <c r="RZ1285" s="1133"/>
      <c r="SA1285" s="1134"/>
      <c r="SB1285" s="1134"/>
      <c r="SC1285" s="1135"/>
      <c r="SD1285" s="1136"/>
      <c r="SG1285" s="1137"/>
      <c r="SH1285" s="1138"/>
      <c r="SI1285" s="1139"/>
      <c r="SJ1285" s="1139"/>
      <c r="SK1285" s="1140"/>
      <c r="SL1285" s="1141"/>
      <c r="SM1285" s="475"/>
      <c r="SN1285" s="1142"/>
      <c r="SO1285" s="1140"/>
      <c r="SP1285" s="1141"/>
      <c r="SQ1285" s="1138"/>
      <c r="SR1285" s="1139"/>
      <c r="SS1285" s="1143"/>
      <c r="ST1285" s="1138"/>
      <c r="SU1285" s="1139"/>
      <c r="SV1285" s="1144"/>
      <c r="SW1285" s="1143"/>
      <c r="SX1285" s="1138"/>
      <c r="SY1285" s="1139"/>
      <c r="SZ1285" s="1144"/>
      <c r="TA1285" s="1143"/>
      <c r="TB1285" s="1138"/>
      <c r="TC1285" s="1145"/>
      <c r="TD1285" s="1144"/>
      <c r="TE1285" s="1143"/>
      <c r="TF1285" s="1138"/>
      <c r="TG1285" s="1139"/>
      <c r="TH1285" s="1143"/>
      <c r="TJ1285" s="1147"/>
      <c r="TK1285" s="1148"/>
      <c r="TM1285" s="1138"/>
      <c r="TN1285" s="1146"/>
      <c r="TO1285" s="1138"/>
      <c r="TP1285" s="1143"/>
      <c r="TQ1285" s="1138"/>
      <c r="TR1285" s="1143"/>
      <c r="TS1285" s="1146"/>
      <c r="TT1285" s="1146"/>
      <c r="TU1285" s="1149"/>
      <c r="TV1285" s="1150"/>
      <c r="TW1285" s="1151"/>
      <c r="TX1285" s="1149"/>
      <c r="TY1285" s="1150"/>
      <c r="TZ1285" s="1151"/>
      <c r="UA1285" s="1149"/>
      <c r="UB1285" s="1150"/>
      <c r="UC1285" s="1151"/>
      <c r="UD1285" s="1149"/>
      <c r="UE1285" s="1150"/>
      <c r="UF1285" s="1151"/>
      <c r="UG1285" s="1149"/>
      <c r="UH1285" s="1150"/>
      <c r="UI1285" s="1151"/>
      <c r="UJ1285" s="1149"/>
      <c r="UK1285" s="1150"/>
      <c r="UL1285" s="1151"/>
      <c r="UM1285" s="1149"/>
      <c r="UN1285" s="1150"/>
      <c r="UO1285" s="1151"/>
      <c r="UP1285" s="1149"/>
      <c r="UQ1285" s="1150"/>
      <c r="UR1285" s="1151"/>
      <c r="US1285" s="1149"/>
      <c r="UT1285" s="1150"/>
      <c r="UU1285" s="1151"/>
      <c r="UV1285" s="1149"/>
      <c r="UW1285" s="1150"/>
      <c r="UX1285" s="1151"/>
      <c r="UY1285" s="1149"/>
      <c r="UZ1285" s="1150"/>
      <c r="VA1285" s="1151"/>
      <c r="VB1285" s="1152"/>
      <c r="VC1285" s="1153"/>
      <c r="VD1285" s="1153"/>
      <c r="VE1285" s="1153"/>
      <c r="VF1285" s="1153"/>
      <c r="VG1285" s="1153"/>
      <c r="VH1285" s="1153"/>
      <c r="VI1285" s="1153"/>
      <c r="VJ1285" s="1153"/>
      <c r="VK1285" s="1154"/>
      <c r="VR1285" s="955"/>
      <c r="VS1285" s="955"/>
      <c r="WL1285" s="955"/>
      <c r="WM1285" s="10">
        <v>280</v>
      </c>
      <c r="WN1285" s="1159"/>
      <c r="WO1285" s="1160"/>
      <c r="WP1285" s="1161"/>
      <c r="WQ1285" s="1161"/>
      <c r="WR1285" s="1162"/>
      <c r="WT1285" s="1159"/>
      <c r="WU1285" s="1160"/>
      <c r="WV1285" s="1161"/>
      <c r="WW1285" s="1161"/>
      <c r="WX1285" s="1162"/>
      <c r="WZ1285" s="1159"/>
      <c r="XA1285" s="1160"/>
      <c r="XB1285" s="1161"/>
      <c r="XC1285" s="1161"/>
      <c r="XD1285" s="1162"/>
      <c r="XF1285" s="1159"/>
      <c r="XG1285" s="1160"/>
      <c r="XH1285" s="1161"/>
      <c r="XI1285" s="1161"/>
      <c r="XJ1285" s="1162"/>
      <c r="XL1285" s="1159"/>
      <c r="XM1285" s="1160"/>
      <c r="XN1285" s="1161"/>
      <c r="XO1285" s="1161"/>
      <c r="XP1285" s="1162"/>
      <c r="XR1285" s="955"/>
      <c r="XS1285" s="10">
        <v>280</v>
      </c>
      <c r="XT1285" s="1159"/>
      <c r="XU1285" s="1160"/>
      <c r="XV1285" s="1161"/>
      <c r="XW1285" s="1161"/>
      <c r="XX1285" s="1162"/>
      <c r="XZ1285" s="1159"/>
      <c r="YA1285" s="1160"/>
      <c r="YB1285" s="1161"/>
      <c r="YC1285" s="1161"/>
      <c r="YD1285" s="1162"/>
      <c r="YF1285" s="1159"/>
      <c r="YG1285" s="1160"/>
      <c r="YH1285" s="1161"/>
      <c r="YI1285" s="1161"/>
      <c r="YJ1285" s="1162"/>
      <c r="YL1285" s="1159"/>
      <c r="YM1285" s="1160"/>
      <c r="YN1285" s="1161"/>
      <c r="YO1285" s="1161"/>
      <c r="YP1285" s="1162"/>
      <c r="YR1285" s="1159"/>
      <c r="YS1285" s="1160"/>
      <c r="YT1285" s="1161"/>
      <c r="YU1285" s="1161"/>
      <c r="YV1285" s="1162"/>
      <c r="YX1285" s="955"/>
    </row>
    <row r="1286" spans="2:674" ht="15.75">
      <c r="B1286" s="955"/>
      <c r="D1286" s="1133"/>
      <c r="E1286" s="1134"/>
      <c r="F1286" s="1134"/>
      <c r="G1286" s="1135"/>
      <c r="H1286" s="1136"/>
      <c r="J1286" s="10">
        <v>281</v>
      </c>
      <c r="K1286" s="1137"/>
      <c r="L1286" s="1138"/>
      <c r="M1286" s="1139"/>
      <c r="N1286" s="1139"/>
      <c r="O1286" s="1140"/>
      <c r="P1286" s="1141"/>
      <c r="Q1286" s="475"/>
      <c r="R1286" s="1142"/>
      <c r="S1286" s="1140"/>
      <c r="T1286" s="1141"/>
      <c r="U1286" s="1138"/>
      <c r="V1286" s="1139"/>
      <c r="W1286" s="1143"/>
      <c r="X1286" s="1138"/>
      <c r="Y1286" s="1139"/>
      <c r="Z1286" s="1144"/>
      <c r="AA1286" s="1143"/>
      <c r="AB1286" s="1138"/>
      <c r="AC1286" s="1139"/>
      <c r="AD1286" s="1144"/>
      <c r="AE1286" s="1143"/>
      <c r="AF1286" s="1138"/>
      <c r="AG1286" s="1145"/>
      <c r="AH1286" s="1144"/>
      <c r="AI1286" s="1143"/>
      <c r="AJ1286" s="1138"/>
      <c r="AK1286" s="1139"/>
      <c r="AL1286" s="1143"/>
      <c r="AN1286" s="1147"/>
      <c r="AO1286" s="1148"/>
      <c r="AQ1286" s="1138"/>
      <c r="AR1286" s="1146"/>
      <c r="AS1286" s="1138"/>
      <c r="AT1286" s="1143"/>
      <c r="AU1286" s="1138"/>
      <c r="AV1286" s="1143"/>
      <c r="AW1286" s="1146"/>
      <c r="AX1286" s="1146"/>
      <c r="AY1286" s="1149"/>
      <c r="AZ1286" s="1150"/>
      <c r="BA1286" s="1151"/>
      <c r="BB1286" s="1149"/>
      <c r="BC1286" s="1150"/>
      <c r="BD1286" s="1151"/>
      <c r="BE1286" s="1149"/>
      <c r="BF1286" s="1150"/>
      <c r="BG1286" s="1151"/>
      <c r="BH1286" s="1149"/>
      <c r="BI1286" s="1150"/>
      <c r="BJ1286" s="1151"/>
      <c r="BK1286" s="1149"/>
      <c r="BL1286" s="1150"/>
      <c r="BM1286" s="1151"/>
      <c r="BN1286" s="1149"/>
      <c r="BO1286" s="1150"/>
      <c r="BP1286" s="1151"/>
      <c r="BQ1286" s="1149"/>
      <c r="BR1286" s="1150"/>
      <c r="BS1286" s="1151"/>
      <c r="BT1286" s="1149"/>
      <c r="BU1286" s="1150"/>
      <c r="BV1286" s="1151"/>
      <c r="BW1286" s="1149"/>
      <c r="BX1286" s="1150"/>
      <c r="BY1286" s="1151"/>
      <c r="BZ1286" s="1149"/>
      <c r="CA1286" s="1150"/>
      <c r="CB1286" s="1151"/>
      <c r="CC1286" s="1149"/>
      <c r="CD1286" s="1150"/>
      <c r="CE1286" s="1151"/>
      <c r="CF1286" s="1152"/>
      <c r="CG1286" s="1153"/>
      <c r="CH1286" s="1153"/>
      <c r="CI1286" s="1153"/>
      <c r="CJ1286" s="1153"/>
      <c r="CK1286" s="1153"/>
      <c r="CL1286" s="1153"/>
      <c r="CM1286" s="1153"/>
      <c r="CN1286" s="1153"/>
      <c r="CO1286" s="1154"/>
      <c r="CV1286" s="955"/>
      <c r="CX1286" s="1133"/>
      <c r="CY1286" s="1134"/>
      <c r="CZ1286" s="1134"/>
      <c r="DA1286" s="1135"/>
      <c r="DB1286" s="1136"/>
      <c r="DD1286" s="10">
        <v>281</v>
      </c>
      <c r="DE1286" s="1137"/>
      <c r="DF1286" s="1138"/>
      <c r="DG1286" s="1139"/>
      <c r="DH1286" s="1139"/>
      <c r="DI1286" s="1140"/>
      <c r="DJ1286" s="1141"/>
      <c r="DK1286" s="475"/>
      <c r="DL1286" s="1142"/>
      <c r="DM1286" s="1140"/>
      <c r="DN1286" s="1141"/>
      <c r="DO1286" s="1138"/>
      <c r="DP1286" s="1139"/>
      <c r="DQ1286" s="1143"/>
      <c r="DR1286" s="1138"/>
      <c r="DS1286" s="1139"/>
      <c r="DT1286" s="1144"/>
      <c r="DU1286" s="1143"/>
      <c r="DV1286" s="1138"/>
      <c r="DW1286" s="1139"/>
      <c r="DX1286" s="1144"/>
      <c r="DY1286" s="1143"/>
      <c r="DZ1286" s="1138"/>
      <c r="EA1286" s="1145"/>
      <c r="EB1286" s="1144"/>
      <c r="EC1286" s="1143"/>
      <c r="ED1286" s="1138"/>
      <c r="EE1286" s="1139"/>
      <c r="EF1286" s="1143"/>
      <c r="EH1286" s="1147"/>
      <c r="EI1286" s="1148"/>
      <c r="EK1286" s="1138"/>
      <c r="EL1286" s="1146"/>
      <c r="EM1286" s="1138"/>
      <c r="EN1286" s="1143"/>
      <c r="EO1286" s="1138"/>
      <c r="EP1286" s="1143"/>
      <c r="EQ1286" s="1146"/>
      <c r="ER1286" s="1146"/>
      <c r="ES1286" s="1149"/>
      <c r="ET1286" s="1150"/>
      <c r="EU1286" s="1151"/>
      <c r="EV1286" s="1149"/>
      <c r="EW1286" s="1150"/>
      <c r="EX1286" s="1151"/>
      <c r="EY1286" s="1149"/>
      <c r="EZ1286" s="1150"/>
      <c r="FA1286" s="1151"/>
      <c r="FB1286" s="1149"/>
      <c r="FC1286" s="1150"/>
      <c r="FD1286" s="1151"/>
      <c r="FE1286" s="1149"/>
      <c r="FF1286" s="1150"/>
      <c r="FG1286" s="1151"/>
      <c r="FH1286" s="1149"/>
      <c r="FI1286" s="1150"/>
      <c r="FJ1286" s="1151"/>
      <c r="FK1286" s="1149"/>
      <c r="FL1286" s="1150"/>
      <c r="FM1286" s="1151"/>
      <c r="FN1286" s="1149"/>
      <c r="FO1286" s="1150"/>
      <c r="FP1286" s="1151"/>
      <c r="FQ1286" s="1149"/>
      <c r="FR1286" s="1150"/>
      <c r="FS1286" s="1151"/>
      <c r="FT1286" s="1149"/>
      <c r="FU1286" s="1150"/>
      <c r="FV1286" s="1151"/>
      <c r="FW1286" s="1149"/>
      <c r="FX1286" s="1150"/>
      <c r="FY1286" s="1151"/>
      <c r="FZ1286" s="1152"/>
      <c r="GA1286" s="1153"/>
      <c r="GB1286" s="1153"/>
      <c r="GC1286" s="1153"/>
      <c r="GD1286" s="1153"/>
      <c r="GE1286" s="1153"/>
      <c r="GF1286" s="1153"/>
      <c r="GG1286" s="1153"/>
      <c r="GH1286" s="1153"/>
      <c r="GI1286" s="1154"/>
      <c r="GJ1286" s="967"/>
      <c r="GK1286" s="967"/>
      <c r="GL1286" s="967"/>
      <c r="GM1286" s="967"/>
      <c r="GN1286" s="967"/>
      <c r="GO1286" s="967"/>
      <c r="GP1286" s="955"/>
      <c r="GR1286" s="1133"/>
      <c r="GS1286" s="1134"/>
      <c r="GT1286" s="1134"/>
      <c r="GU1286" s="1135"/>
      <c r="GV1286" s="1136"/>
      <c r="GX1286" s="10">
        <v>281</v>
      </c>
      <c r="GY1286" s="1137"/>
      <c r="GZ1286" s="1138"/>
      <c r="HA1286" s="1139"/>
      <c r="HB1286" s="1139"/>
      <c r="HC1286" s="1140"/>
      <c r="HD1286" s="1141"/>
      <c r="HE1286" s="475"/>
      <c r="HF1286" s="1142"/>
      <c r="HG1286" s="1140"/>
      <c r="HH1286" s="1141"/>
      <c r="HI1286" s="1138"/>
      <c r="HJ1286" s="1139"/>
      <c r="HK1286" s="1143"/>
      <c r="HL1286" s="1138"/>
      <c r="HM1286" s="1139"/>
      <c r="HN1286" s="1144"/>
      <c r="HO1286" s="1143"/>
      <c r="HP1286" s="1138"/>
      <c r="HQ1286" s="1139"/>
      <c r="HR1286" s="1144"/>
      <c r="HS1286" s="1143"/>
      <c r="HT1286" s="1138"/>
      <c r="HU1286" s="1145"/>
      <c r="HV1286" s="1144"/>
      <c r="HW1286" s="1143"/>
      <c r="HX1286" s="1138"/>
      <c r="HY1286" s="1139"/>
      <c r="HZ1286" s="1143"/>
      <c r="IB1286" s="1147"/>
      <c r="IC1286" s="1148"/>
      <c r="IE1286" s="1138"/>
      <c r="IF1286" s="1146"/>
      <c r="IG1286" s="1138"/>
      <c r="IH1286" s="1143"/>
      <c r="II1286" s="1138"/>
      <c r="IJ1286" s="1143"/>
      <c r="IK1286" s="1146"/>
      <c r="IL1286" s="1146"/>
      <c r="IM1286" s="1149"/>
      <c r="IN1286" s="1150"/>
      <c r="IO1286" s="1151"/>
      <c r="IP1286" s="1149"/>
      <c r="IQ1286" s="1150"/>
      <c r="IR1286" s="1151"/>
      <c r="IS1286" s="1149"/>
      <c r="IT1286" s="1150"/>
      <c r="IU1286" s="1151"/>
      <c r="IV1286" s="1149"/>
      <c r="IW1286" s="1150"/>
      <c r="IX1286" s="1151"/>
      <c r="IY1286" s="1149"/>
      <c r="IZ1286" s="1150"/>
      <c r="JA1286" s="1151"/>
      <c r="JB1286" s="1149"/>
      <c r="JC1286" s="1150"/>
      <c r="JD1286" s="1151"/>
      <c r="JE1286" s="1149"/>
      <c r="JF1286" s="1150"/>
      <c r="JG1286" s="1151"/>
      <c r="JH1286" s="1149"/>
      <c r="JI1286" s="1150"/>
      <c r="JJ1286" s="1151"/>
      <c r="JK1286" s="1149"/>
      <c r="JL1286" s="1150"/>
      <c r="JM1286" s="1151"/>
      <c r="JN1286" s="1149"/>
      <c r="JO1286" s="1150"/>
      <c r="JP1286" s="1151"/>
      <c r="JQ1286" s="1149"/>
      <c r="JR1286" s="1150"/>
      <c r="JS1286" s="1151"/>
      <c r="JT1286" s="1152"/>
      <c r="JU1286" s="1153"/>
      <c r="JV1286" s="1153"/>
      <c r="JW1286" s="1153"/>
      <c r="JX1286" s="1153"/>
      <c r="JY1286" s="1153"/>
      <c r="JZ1286" s="1153"/>
      <c r="KA1286" s="1153"/>
      <c r="KB1286" s="1153"/>
      <c r="KC1286" s="1154"/>
      <c r="KJ1286" s="955"/>
      <c r="KL1286" s="1133"/>
      <c r="KM1286" s="1134"/>
      <c r="KN1286" s="1134"/>
      <c r="KO1286" s="1135"/>
      <c r="KP1286" s="1136"/>
      <c r="KR1286" s="10">
        <v>281</v>
      </c>
      <c r="KS1286" s="1137"/>
      <c r="KT1286" s="1138"/>
      <c r="KU1286" s="1139"/>
      <c r="KV1286" s="1139"/>
      <c r="KW1286" s="1140"/>
      <c r="KX1286" s="1141"/>
      <c r="KY1286" s="475"/>
      <c r="KZ1286" s="1142"/>
      <c r="LA1286" s="1140"/>
      <c r="LB1286" s="1141"/>
      <c r="LC1286" s="1138"/>
      <c r="LD1286" s="1139"/>
      <c r="LE1286" s="1143"/>
      <c r="LF1286" s="1138"/>
      <c r="LG1286" s="1139"/>
      <c r="LH1286" s="1144"/>
      <c r="LI1286" s="1143"/>
      <c r="LJ1286" s="1138"/>
      <c r="LK1286" s="1139"/>
      <c r="LL1286" s="1144"/>
      <c r="LM1286" s="1143"/>
      <c r="LN1286" s="1138"/>
      <c r="LO1286" s="1145"/>
      <c r="LP1286" s="1144"/>
      <c r="LQ1286" s="1143"/>
      <c r="LR1286" s="1138"/>
      <c r="LS1286" s="1139"/>
      <c r="LT1286" s="1143"/>
      <c r="LV1286" s="1147"/>
      <c r="LW1286" s="1148"/>
      <c r="LY1286" s="1138"/>
      <c r="LZ1286" s="1146"/>
      <c r="MA1286" s="1138"/>
      <c r="MB1286" s="1143"/>
      <c r="MC1286" s="1138"/>
      <c r="MD1286" s="1143"/>
      <c r="ME1286" s="1146"/>
      <c r="MF1286" s="1146"/>
      <c r="MG1286" s="1149"/>
      <c r="MH1286" s="1150"/>
      <c r="MI1286" s="1151"/>
      <c r="MJ1286" s="1149"/>
      <c r="MK1286" s="1150"/>
      <c r="ML1286" s="1151"/>
      <c r="MM1286" s="1149"/>
      <c r="MN1286" s="1150"/>
      <c r="MO1286" s="1151"/>
      <c r="MP1286" s="1149"/>
      <c r="MQ1286" s="1150"/>
      <c r="MR1286" s="1151"/>
      <c r="MS1286" s="1149"/>
      <c r="MT1286" s="1150"/>
      <c r="MU1286" s="1151"/>
      <c r="MV1286" s="1149"/>
      <c r="MW1286" s="1150"/>
      <c r="MX1286" s="1151"/>
      <c r="MY1286" s="1149"/>
      <c r="MZ1286" s="1150"/>
      <c r="NA1286" s="1151"/>
      <c r="NB1286" s="1149"/>
      <c r="NC1286" s="1150"/>
      <c r="ND1286" s="1151"/>
      <c r="NE1286" s="1149"/>
      <c r="NF1286" s="1150"/>
      <c r="NG1286" s="1151"/>
      <c r="NH1286" s="1149"/>
      <c r="NI1286" s="1150"/>
      <c r="NJ1286" s="1151"/>
      <c r="NK1286" s="1149"/>
      <c r="NL1286" s="1150"/>
      <c r="NM1286" s="1151"/>
      <c r="NN1286" s="1152"/>
      <c r="NO1286" s="1153"/>
      <c r="NP1286" s="1153"/>
      <c r="NQ1286" s="1153"/>
      <c r="NR1286" s="1153"/>
      <c r="NS1286" s="1153"/>
      <c r="NT1286" s="1153"/>
      <c r="NU1286" s="1153"/>
      <c r="NV1286" s="1153"/>
      <c r="NW1286" s="1154"/>
      <c r="OD1286" s="955"/>
      <c r="OF1286" s="1133"/>
      <c r="OG1286" s="1134"/>
      <c r="OH1286" s="1134"/>
      <c r="OI1286" s="1135"/>
      <c r="OJ1286" s="1136"/>
      <c r="OL1286" s="10">
        <v>281</v>
      </c>
      <c r="OM1286" s="1137"/>
      <c r="ON1286" s="1138"/>
      <c r="OO1286" s="1139"/>
      <c r="OP1286" s="1139"/>
      <c r="OQ1286" s="1140"/>
      <c r="OR1286" s="1141"/>
      <c r="OS1286" s="475"/>
      <c r="OT1286" s="1142"/>
      <c r="OU1286" s="1140"/>
      <c r="OV1286" s="1141"/>
      <c r="OW1286" s="1138"/>
      <c r="OX1286" s="1139"/>
      <c r="OY1286" s="1143"/>
      <c r="OZ1286" s="1138"/>
      <c r="PA1286" s="1139"/>
      <c r="PB1286" s="1144"/>
      <c r="PC1286" s="1143"/>
      <c r="PD1286" s="1138"/>
      <c r="PE1286" s="1139"/>
      <c r="PF1286" s="1144"/>
      <c r="PG1286" s="1143"/>
      <c r="PH1286" s="1138"/>
      <c r="PI1286" s="1145"/>
      <c r="PJ1286" s="1144"/>
      <c r="PK1286" s="1143"/>
      <c r="PL1286" s="1138"/>
      <c r="PM1286" s="1139"/>
      <c r="PN1286" s="1143"/>
      <c r="PP1286" s="1147"/>
      <c r="PQ1286" s="1148"/>
      <c r="PS1286" s="1138"/>
      <c r="PT1286" s="1146"/>
      <c r="PU1286" s="1138"/>
      <c r="PV1286" s="1143"/>
      <c r="PW1286" s="1138"/>
      <c r="PX1286" s="1143"/>
      <c r="PY1286" s="1146"/>
      <c r="PZ1286" s="1146"/>
      <c r="QA1286" s="1149"/>
      <c r="QB1286" s="1150"/>
      <c r="QC1286" s="1151"/>
      <c r="QD1286" s="1149"/>
      <c r="QE1286" s="1150"/>
      <c r="QF1286" s="1151"/>
      <c r="QG1286" s="1149"/>
      <c r="QH1286" s="1150"/>
      <c r="QI1286" s="1151"/>
      <c r="QJ1286" s="1149"/>
      <c r="QK1286" s="1150"/>
      <c r="QL1286" s="1151"/>
      <c r="QM1286" s="1149"/>
      <c r="QN1286" s="1150"/>
      <c r="QO1286" s="1151"/>
      <c r="QP1286" s="1149"/>
      <c r="QQ1286" s="1150"/>
      <c r="QR1286" s="1151"/>
      <c r="QS1286" s="1149"/>
      <c r="QT1286" s="1150"/>
      <c r="QU1286" s="1151"/>
      <c r="QV1286" s="1149"/>
      <c r="QW1286" s="1150"/>
      <c r="QX1286" s="1151"/>
      <c r="QY1286" s="1149"/>
      <c r="QZ1286" s="1150"/>
      <c r="RA1286" s="1151"/>
      <c r="RB1286" s="1149"/>
      <c r="RC1286" s="1150"/>
      <c r="RD1286" s="1151"/>
      <c r="RE1286" s="1149"/>
      <c r="RF1286" s="1150"/>
      <c r="RG1286" s="1151"/>
      <c r="RH1286" s="1152"/>
      <c r="RI1286" s="1153"/>
      <c r="RJ1286" s="1153"/>
      <c r="RK1286" s="1153"/>
      <c r="RL1286" s="1153"/>
      <c r="RM1286" s="1153"/>
      <c r="RN1286" s="1153"/>
      <c r="RO1286" s="1153"/>
      <c r="RP1286" s="1153"/>
      <c r="RQ1286" s="1154"/>
      <c r="RX1286" s="955"/>
      <c r="RY1286" s="10">
        <v>281</v>
      </c>
      <c r="RZ1286" s="1133"/>
      <c r="SA1286" s="1134"/>
      <c r="SB1286" s="1134"/>
      <c r="SC1286" s="1135"/>
      <c r="SD1286" s="1136"/>
      <c r="SG1286" s="1137"/>
      <c r="SH1286" s="1138"/>
      <c r="SI1286" s="1139"/>
      <c r="SJ1286" s="1139"/>
      <c r="SK1286" s="1140"/>
      <c r="SL1286" s="1141"/>
      <c r="SM1286" s="475"/>
      <c r="SN1286" s="1142"/>
      <c r="SO1286" s="1140"/>
      <c r="SP1286" s="1141"/>
      <c r="SQ1286" s="1138"/>
      <c r="SR1286" s="1139"/>
      <c r="SS1286" s="1143"/>
      <c r="ST1286" s="1138"/>
      <c r="SU1286" s="1139"/>
      <c r="SV1286" s="1144"/>
      <c r="SW1286" s="1143"/>
      <c r="SX1286" s="1138"/>
      <c r="SY1286" s="1139"/>
      <c r="SZ1286" s="1144"/>
      <c r="TA1286" s="1143"/>
      <c r="TB1286" s="1138"/>
      <c r="TC1286" s="1145"/>
      <c r="TD1286" s="1144"/>
      <c r="TE1286" s="1143"/>
      <c r="TF1286" s="1138"/>
      <c r="TG1286" s="1139"/>
      <c r="TH1286" s="1143"/>
      <c r="TJ1286" s="1147"/>
      <c r="TK1286" s="1148"/>
      <c r="TM1286" s="1138"/>
      <c r="TN1286" s="1146"/>
      <c r="TO1286" s="1138"/>
      <c r="TP1286" s="1143"/>
      <c r="TQ1286" s="1138"/>
      <c r="TR1286" s="1143"/>
      <c r="TS1286" s="1146"/>
      <c r="TT1286" s="1146"/>
      <c r="TU1286" s="1149"/>
      <c r="TV1286" s="1150"/>
      <c r="TW1286" s="1151"/>
      <c r="TX1286" s="1149"/>
      <c r="TY1286" s="1150"/>
      <c r="TZ1286" s="1151"/>
      <c r="UA1286" s="1149"/>
      <c r="UB1286" s="1150"/>
      <c r="UC1286" s="1151"/>
      <c r="UD1286" s="1149"/>
      <c r="UE1286" s="1150"/>
      <c r="UF1286" s="1151"/>
      <c r="UG1286" s="1149"/>
      <c r="UH1286" s="1150"/>
      <c r="UI1286" s="1151"/>
      <c r="UJ1286" s="1149"/>
      <c r="UK1286" s="1150"/>
      <c r="UL1286" s="1151"/>
      <c r="UM1286" s="1149"/>
      <c r="UN1286" s="1150"/>
      <c r="UO1286" s="1151"/>
      <c r="UP1286" s="1149"/>
      <c r="UQ1286" s="1150"/>
      <c r="UR1286" s="1151"/>
      <c r="US1286" s="1149"/>
      <c r="UT1286" s="1150"/>
      <c r="UU1286" s="1151"/>
      <c r="UV1286" s="1149"/>
      <c r="UW1286" s="1150"/>
      <c r="UX1286" s="1151"/>
      <c r="UY1286" s="1149"/>
      <c r="UZ1286" s="1150"/>
      <c r="VA1286" s="1151"/>
      <c r="VB1286" s="1152"/>
      <c r="VC1286" s="1153"/>
      <c r="VD1286" s="1153"/>
      <c r="VE1286" s="1153"/>
      <c r="VF1286" s="1153"/>
      <c r="VG1286" s="1153"/>
      <c r="VH1286" s="1153"/>
      <c r="VI1286" s="1153"/>
      <c r="VJ1286" s="1153"/>
      <c r="VK1286" s="1154"/>
      <c r="VR1286" s="955"/>
      <c r="VS1286" s="955"/>
      <c r="WL1286" s="955"/>
      <c r="WM1286" s="10">
        <v>281</v>
      </c>
      <c r="WN1286" s="1159"/>
      <c r="WO1286" s="1160"/>
      <c r="WP1286" s="1161"/>
      <c r="WQ1286" s="1161"/>
      <c r="WR1286" s="1162"/>
      <c r="WT1286" s="1159"/>
      <c r="WU1286" s="1160"/>
      <c r="WV1286" s="1161"/>
      <c r="WW1286" s="1161"/>
      <c r="WX1286" s="1162"/>
      <c r="WZ1286" s="1159"/>
      <c r="XA1286" s="1160"/>
      <c r="XB1286" s="1161"/>
      <c r="XC1286" s="1161"/>
      <c r="XD1286" s="1162"/>
      <c r="XF1286" s="1159"/>
      <c r="XG1286" s="1160"/>
      <c r="XH1286" s="1161"/>
      <c r="XI1286" s="1161"/>
      <c r="XJ1286" s="1162"/>
      <c r="XL1286" s="1159"/>
      <c r="XM1286" s="1160"/>
      <c r="XN1286" s="1161"/>
      <c r="XO1286" s="1161"/>
      <c r="XP1286" s="1162"/>
      <c r="XR1286" s="955"/>
      <c r="XS1286" s="10">
        <v>281</v>
      </c>
      <c r="XT1286" s="1159"/>
      <c r="XU1286" s="1160"/>
      <c r="XV1286" s="1161"/>
      <c r="XW1286" s="1161"/>
      <c r="XX1286" s="1162"/>
      <c r="XZ1286" s="1159"/>
      <c r="YA1286" s="1160"/>
      <c r="YB1286" s="1161"/>
      <c r="YC1286" s="1161"/>
      <c r="YD1286" s="1162"/>
      <c r="YF1286" s="1159"/>
      <c r="YG1286" s="1160"/>
      <c r="YH1286" s="1161"/>
      <c r="YI1286" s="1161"/>
      <c r="YJ1286" s="1162"/>
      <c r="YL1286" s="1159"/>
      <c r="YM1286" s="1160"/>
      <c r="YN1286" s="1161"/>
      <c r="YO1286" s="1161"/>
      <c r="YP1286" s="1162"/>
      <c r="YR1286" s="1159"/>
      <c r="YS1286" s="1160"/>
      <c r="YT1286" s="1161"/>
      <c r="YU1286" s="1161"/>
      <c r="YV1286" s="1162"/>
      <c r="YX1286" s="955"/>
    </row>
    <row r="1287" spans="2:674" ht="15.75">
      <c r="B1287" s="955"/>
      <c r="D1287" s="1133"/>
      <c r="E1287" s="1134"/>
      <c r="F1287" s="1134"/>
      <c r="G1287" s="1135"/>
      <c r="H1287" s="1136"/>
      <c r="J1287" s="10">
        <v>282</v>
      </c>
      <c r="K1287" s="1137"/>
      <c r="L1287" s="1138"/>
      <c r="M1287" s="1139"/>
      <c r="N1287" s="1139"/>
      <c r="O1287" s="1140"/>
      <c r="P1287" s="1141"/>
      <c r="Q1287" s="475"/>
      <c r="R1287" s="1142"/>
      <c r="S1287" s="1140"/>
      <c r="T1287" s="1141"/>
      <c r="U1287" s="1138"/>
      <c r="V1287" s="1139"/>
      <c r="W1287" s="1143"/>
      <c r="X1287" s="1138"/>
      <c r="Y1287" s="1139"/>
      <c r="Z1287" s="1144"/>
      <c r="AA1287" s="1143"/>
      <c r="AB1287" s="1138"/>
      <c r="AC1287" s="1139"/>
      <c r="AD1287" s="1144"/>
      <c r="AE1287" s="1143"/>
      <c r="AF1287" s="1138"/>
      <c r="AG1287" s="1145"/>
      <c r="AH1287" s="1144"/>
      <c r="AI1287" s="1143"/>
      <c r="AJ1287" s="1138"/>
      <c r="AK1287" s="1139"/>
      <c r="AL1287" s="1143"/>
      <c r="AN1287" s="1147"/>
      <c r="AO1287" s="1148"/>
      <c r="AQ1287" s="1138"/>
      <c r="AR1287" s="1146"/>
      <c r="AS1287" s="1138"/>
      <c r="AT1287" s="1143"/>
      <c r="AU1287" s="1138"/>
      <c r="AV1287" s="1143"/>
      <c r="AW1287" s="1146"/>
      <c r="AX1287" s="1146"/>
      <c r="AY1287" s="1149"/>
      <c r="AZ1287" s="1150"/>
      <c r="BA1287" s="1151"/>
      <c r="BB1287" s="1149"/>
      <c r="BC1287" s="1150"/>
      <c r="BD1287" s="1151"/>
      <c r="BE1287" s="1149"/>
      <c r="BF1287" s="1150"/>
      <c r="BG1287" s="1151"/>
      <c r="BH1287" s="1149"/>
      <c r="BI1287" s="1150"/>
      <c r="BJ1287" s="1151"/>
      <c r="BK1287" s="1149"/>
      <c r="BL1287" s="1150"/>
      <c r="BM1287" s="1151"/>
      <c r="BN1287" s="1149"/>
      <c r="BO1287" s="1150"/>
      <c r="BP1287" s="1151"/>
      <c r="BQ1287" s="1149"/>
      <c r="BR1287" s="1150"/>
      <c r="BS1287" s="1151"/>
      <c r="BT1287" s="1149"/>
      <c r="BU1287" s="1150"/>
      <c r="BV1287" s="1151"/>
      <c r="BW1287" s="1149"/>
      <c r="BX1287" s="1150"/>
      <c r="BY1287" s="1151"/>
      <c r="BZ1287" s="1149"/>
      <c r="CA1287" s="1150"/>
      <c r="CB1287" s="1151"/>
      <c r="CC1287" s="1149"/>
      <c r="CD1287" s="1150"/>
      <c r="CE1287" s="1151"/>
      <c r="CF1287" s="1152"/>
      <c r="CG1287" s="1153"/>
      <c r="CH1287" s="1153"/>
      <c r="CI1287" s="1153"/>
      <c r="CJ1287" s="1153"/>
      <c r="CK1287" s="1153"/>
      <c r="CL1287" s="1153"/>
      <c r="CM1287" s="1153"/>
      <c r="CN1287" s="1153"/>
      <c r="CO1287" s="1154"/>
      <c r="CV1287" s="955"/>
      <c r="CX1287" s="1133"/>
      <c r="CY1287" s="1134"/>
      <c r="CZ1287" s="1134"/>
      <c r="DA1287" s="1135"/>
      <c r="DB1287" s="1136"/>
      <c r="DD1287" s="10">
        <v>282</v>
      </c>
      <c r="DE1287" s="1137"/>
      <c r="DF1287" s="1138"/>
      <c r="DG1287" s="1139"/>
      <c r="DH1287" s="1139"/>
      <c r="DI1287" s="1140"/>
      <c r="DJ1287" s="1141"/>
      <c r="DK1287" s="475"/>
      <c r="DL1287" s="1142"/>
      <c r="DM1287" s="1140"/>
      <c r="DN1287" s="1141"/>
      <c r="DO1287" s="1138"/>
      <c r="DP1287" s="1139"/>
      <c r="DQ1287" s="1143"/>
      <c r="DR1287" s="1138"/>
      <c r="DS1287" s="1139"/>
      <c r="DT1287" s="1144"/>
      <c r="DU1287" s="1143"/>
      <c r="DV1287" s="1138"/>
      <c r="DW1287" s="1139"/>
      <c r="DX1287" s="1144"/>
      <c r="DY1287" s="1143"/>
      <c r="DZ1287" s="1138"/>
      <c r="EA1287" s="1145"/>
      <c r="EB1287" s="1144"/>
      <c r="EC1287" s="1143"/>
      <c r="ED1287" s="1138"/>
      <c r="EE1287" s="1139"/>
      <c r="EF1287" s="1143"/>
      <c r="EH1287" s="1147"/>
      <c r="EI1287" s="1148"/>
      <c r="EK1287" s="1138"/>
      <c r="EL1287" s="1146"/>
      <c r="EM1287" s="1138"/>
      <c r="EN1287" s="1143"/>
      <c r="EO1287" s="1138"/>
      <c r="EP1287" s="1143"/>
      <c r="EQ1287" s="1146"/>
      <c r="ER1287" s="1146"/>
      <c r="ES1287" s="1149"/>
      <c r="ET1287" s="1150"/>
      <c r="EU1287" s="1151"/>
      <c r="EV1287" s="1149"/>
      <c r="EW1287" s="1150"/>
      <c r="EX1287" s="1151"/>
      <c r="EY1287" s="1149"/>
      <c r="EZ1287" s="1150"/>
      <c r="FA1287" s="1151"/>
      <c r="FB1287" s="1149"/>
      <c r="FC1287" s="1150"/>
      <c r="FD1287" s="1151"/>
      <c r="FE1287" s="1149"/>
      <c r="FF1287" s="1150"/>
      <c r="FG1287" s="1151"/>
      <c r="FH1287" s="1149"/>
      <c r="FI1287" s="1150"/>
      <c r="FJ1287" s="1151"/>
      <c r="FK1287" s="1149"/>
      <c r="FL1287" s="1150"/>
      <c r="FM1287" s="1151"/>
      <c r="FN1287" s="1149"/>
      <c r="FO1287" s="1150"/>
      <c r="FP1287" s="1151"/>
      <c r="FQ1287" s="1149"/>
      <c r="FR1287" s="1150"/>
      <c r="FS1287" s="1151"/>
      <c r="FT1287" s="1149"/>
      <c r="FU1287" s="1150"/>
      <c r="FV1287" s="1151"/>
      <c r="FW1287" s="1149"/>
      <c r="FX1287" s="1150"/>
      <c r="FY1287" s="1151"/>
      <c r="FZ1287" s="1152"/>
      <c r="GA1287" s="1153"/>
      <c r="GB1287" s="1153"/>
      <c r="GC1287" s="1153"/>
      <c r="GD1287" s="1153"/>
      <c r="GE1287" s="1153"/>
      <c r="GF1287" s="1153"/>
      <c r="GG1287" s="1153"/>
      <c r="GH1287" s="1153"/>
      <c r="GI1287" s="1154"/>
      <c r="GJ1287" s="967"/>
      <c r="GK1287" s="967"/>
      <c r="GL1287" s="967"/>
      <c r="GM1287" s="967"/>
      <c r="GN1287" s="967"/>
      <c r="GO1287" s="967"/>
      <c r="GP1287" s="955"/>
      <c r="GR1287" s="1133"/>
      <c r="GS1287" s="1134"/>
      <c r="GT1287" s="1134"/>
      <c r="GU1287" s="1135"/>
      <c r="GV1287" s="1136"/>
      <c r="GX1287" s="10">
        <v>282</v>
      </c>
      <c r="GY1287" s="1137"/>
      <c r="GZ1287" s="1138"/>
      <c r="HA1287" s="1139"/>
      <c r="HB1287" s="1139"/>
      <c r="HC1287" s="1140"/>
      <c r="HD1287" s="1141"/>
      <c r="HE1287" s="475"/>
      <c r="HF1287" s="1142"/>
      <c r="HG1287" s="1140"/>
      <c r="HH1287" s="1141"/>
      <c r="HI1287" s="1138"/>
      <c r="HJ1287" s="1139"/>
      <c r="HK1287" s="1143"/>
      <c r="HL1287" s="1138"/>
      <c r="HM1287" s="1139"/>
      <c r="HN1287" s="1144"/>
      <c r="HO1287" s="1143"/>
      <c r="HP1287" s="1138"/>
      <c r="HQ1287" s="1139"/>
      <c r="HR1287" s="1144"/>
      <c r="HS1287" s="1143"/>
      <c r="HT1287" s="1138"/>
      <c r="HU1287" s="1145"/>
      <c r="HV1287" s="1144"/>
      <c r="HW1287" s="1143"/>
      <c r="HX1287" s="1138"/>
      <c r="HY1287" s="1139"/>
      <c r="HZ1287" s="1143"/>
      <c r="IB1287" s="1147"/>
      <c r="IC1287" s="1148"/>
      <c r="IE1287" s="1138"/>
      <c r="IF1287" s="1146"/>
      <c r="IG1287" s="1138"/>
      <c r="IH1287" s="1143"/>
      <c r="II1287" s="1138"/>
      <c r="IJ1287" s="1143"/>
      <c r="IK1287" s="1146"/>
      <c r="IL1287" s="1146"/>
      <c r="IM1287" s="1149"/>
      <c r="IN1287" s="1150"/>
      <c r="IO1287" s="1151"/>
      <c r="IP1287" s="1149"/>
      <c r="IQ1287" s="1150"/>
      <c r="IR1287" s="1151"/>
      <c r="IS1287" s="1149"/>
      <c r="IT1287" s="1150"/>
      <c r="IU1287" s="1151"/>
      <c r="IV1287" s="1149"/>
      <c r="IW1287" s="1150"/>
      <c r="IX1287" s="1151"/>
      <c r="IY1287" s="1149"/>
      <c r="IZ1287" s="1150"/>
      <c r="JA1287" s="1151"/>
      <c r="JB1287" s="1149"/>
      <c r="JC1287" s="1150"/>
      <c r="JD1287" s="1151"/>
      <c r="JE1287" s="1149"/>
      <c r="JF1287" s="1150"/>
      <c r="JG1287" s="1151"/>
      <c r="JH1287" s="1149"/>
      <c r="JI1287" s="1150"/>
      <c r="JJ1287" s="1151"/>
      <c r="JK1287" s="1149"/>
      <c r="JL1287" s="1150"/>
      <c r="JM1287" s="1151"/>
      <c r="JN1287" s="1149"/>
      <c r="JO1287" s="1150"/>
      <c r="JP1287" s="1151"/>
      <c r="JQ1287" s="1149"/>
      <c r="JR1287" s="1150"/>
      <c r="JS1287" s="1151"/>
      <c r="JT1287" s="1152"/>
      <c r="JU1287" s="1153"/>
      <c r="JV1287" s="1153"/>
      <c r="JW1287" s="1153"/>
      <c r="JX1287" s="1153"/>
      <c r="JY1287" s="1153"/>
      <c r="JZ1287" s="1153"/>
      <c r="KA1287" s="1153"/>
      <c r="KB1287" s="1153"/>
      <c r="KC1287" s="1154"/>
      <c r="KJ1287" s="955"/>
      <c r="KL1287" s="1133"/>
      <c r="KM1287" s="1134"/>
      <c r="KN1287" s="1134"/>
      <c r="KO1287" s="1135"/>
      <c r="KP1287" s="1136"/>
      <c r="KR1287" s="10">
        <v>282</v>
      </c>
      <c r="KS1287" s="1137"/>
      <c r="KT1287" s="1138"/>
      <c r="KU1287" s="1139"/>
      <c r="KV1287" s="1139"/>
      <c r="KW1287" s="1140"/>
      <c r="KX1287" s="1141"/>
      <c r="KY1287" s="475"/>
      <c r="KZ1287" s="1142"/>
      <c r="LA1287" s="1140"/>
      <c r="LB1287" s="1141"/>
      <c r="LC1287" s="1138"/>
      <c r="LD1287" s="1139"/>
      <c r="LE1287" s="1143"/>
      <c r="LF1287" s="1138"/>
      <c r="LG1287" s="1139"/>
      <c r="LH1287" s="1144"/>
      <c r="LI1287" s="1143"/>
      <c r="LJ1287" s="1138"/>
      <c r="LK1287" s="1139"/>
      <c r="LL1287" s="1144"/>
      <c r="LM1287" s="1143"/>
      <c r="LN1287" s="1138"/>
      <c r="LO1287" s="1145"/>
      <c r="LP1287" s="1144"/>
      <c r="LQ1287" s="1143"/>
      <c r="LR1287" s="1138"/>
      <c r="LS1287" s="1139"/>
      <c r="LT1287" s="1143"/>
      <c r="LV1287" s="1147"/>
      <c r="LW1287" s="1148"/>
      <c r="LY1287" s="1138"/>
      <c r="LZ1287" s="1146"/>
      <c r="MA1287" s="1138"/>
      <c r="MB1287" s="1143"/>
      <c r="MC1287" s="1138"/>
      <c r="MD1287" s="1143"/>
      <c r="ME1287" s="1146"/>
      <c r="MF1287" s="1146"/>
      <c r="MG1287" s="1149"/>
      <c r="MH1287" s="1150"/>
      <c r="MI1287" s="1151"/>
      <c r="MJ1287" s="1149"/>
      <c r="MK1287" s="1150"/>
      <c r="ML1287" s="1151"/>
      <c r="MM1287" s="1149"/>
      <c r="MN1287" s="1150"/>
      <c r="MO1287" s="1151"/>
      <c r="MP1287" s="1149"/>
      <c r="MQ1287" s="1150"/>
      <c r="MR1287" s="1151"/>
      <c r="MS1287" s="1149"/>
      <c r="MT1287" s="1150"/>
      <c r="MU1287" s="1151"/>
      <c r="MV1287" s="1149"/>
      <c r="MW1287" s="1150"/>
      <c r="MX1287" s="1151"/>
      <c r="MY1287" s="1149"/>
      <c r="MZ1287" s="1150"/>
      <c r="NA1287" s="1151"/>
      <c r="NB1287" s="1149"/>
      <c r="NC1287" s="1150"/>
      <c r="ND1287" s="1151"/>
      <c r="NE1287" s="1149"/>
      <c r="NF1287" s="1150"/>
      <c r="NG1287" s="1151"/>
      <c r="NH1287" s="1149"/>
      <c r="NI1287" s="1150"/>
      <c r="NJ1287" s="1151"/>
      <c r="NK1287" s="1149"/>
      <c r="NL1287" s="1150"/>
      <c r="NM1287" s="1151"/>
      <c r="NN1287" s="1152"/>
      <c r="NO1287" s="1153"/>
      <c r="NP1287" s="1153"/>
      <c r="NQ1287" s="1153"/>
      <c r="NR1287" s="1153"/>
      <c r="NS1287" s="1153"/>
      <c r="NT1287" s="1153"/>
      <c r="NU1287" s="1153"/>
      <c r="NV1287" s="1153"/>
      <c r="NW1287" s="1154"/>
      <c r="OD1287" s="955"/>
      <c r="OF1287" s="1133"/>
      <c r="OG1287" s="1134"/>
      <c r="OH1287" s="1134"/>
      <c r="OI1287" s="1135"/>
      <c r="OJ1287" s="1136"/>
      <c r="OL1287" s="10">
        <v>282</v>
      </c>
      <c r="OM1287" s="1137"/>
      <c r="ON1287" s="1138"/>
      <c r="OO1287" s="1139"/>
      <c r="OP1287" s="1139"/>
      <c r="OQ1287" s="1140"/>
      <c r="OR1287" s="1141"/>
      <c r="OS1287" s="475"/>
      <c r="OT1287" s="1142"/>
      <c r="OU1287" s="1140"/>
      <c r="OV1287" s="1141"/>
      <c r="OW1287" s="1138"/>
      <c r="OX1287" s="1139"/>
      <c r="OY1287" s="1143"/>
      <c r="OZ1287" s="1138"/>
      <c r="PA1287" s="1139"/>
      <c r="PB1287" s="1144"/>
      <c r="PC1287" s="1143"/>
      <c r="PD1287" s="1138"/>
      <c r="PE1287" s="1139"/>
      <c r="PF1287" s="1144"/>
      <c r="PG1287" s="1143"/>
      <c r="PH1287" s="1138"/>
      <c r="PI1287" s="1145"/>
      <c r="PJ1287" s="1144"/>
      <c r="PK1287" s="1143"/>
      <c r="PL1287" s="1138"/>
      <c r="PM1287" s="1139"/>
      <c r="PN1287" s="1143"/>
      <c r="PP1287" s="1147"/>
      <c r="PQ1287" s="1148"/>
      <c r="PS1287" s="1138"/>
      <c r="PT1287" s="1146"/>
      <c r="PU1287" s="1138"/>
      <c r="PV1287" s="1143"/>
      <c r="PW1287" s="1138"/>
      <c r="PX1287" s="1143"/>
      <c r="PY1287" s="1146"/>
      <c r="PZ1287" s="1146"/>
      <c r="QA1287" s="1149"/>
      <c r="QB1287" s="1150"/>
      <c r="QC1287" s="1151"/>
      <c r="QD1287" s="1149"/>
      <c r="QE1287" s="1150"/>
      <c r="QF1287" s="1151"/>
      <c r="QG1287" s="1149"/>
      <c r="QH1287" s="1150"/>
      <c r="QI1287" s="1151"/>
      <c r="QJ1287" s="1149"/>
      <c r="QK1287" s="1150"/>
      <c r="QL1287" s="1151"/>
      <c r="QM1287" s="1149"/>
      <c r="QN1287" s="1150"/>
      <c r="QO1287" s="1151"/>
      <c r="QP1287" s="1149"/>
      <c r="QQ1287" s="1150"/>
      <c r="QR1287" s="1151"/>
      <c r="QS1287" s="1149"/>
      <c r="QT1287" s="1150"/>
      <c r="QU1287" s="1151"/>
      <c r="QV1287" s="1149"/>
      <c r="QW1287" s="1150"/>
      <c r="QX1287" s="1151"/>
      <c r="QY1287" s="1149"/>
      <c r="QZ1287" s="1150"/>
      <c r="RA1287" s="1151"/>
      <c r="RB1287" s="1149"/>
      <c r="RC1287" s="1150"/>
      <c r="RD1287" s="1151"/>
      <c r="RE1287" s="1149"/>
      <c r="RF1287" s="1150"/>
      <c r="RG1287" s="1151"/>
      <c r="RH1287" s="1152"/>
      <c r="RI1287" s="1153"/>
      <c r="RJ1287" s="1153"/>
      <c r="RK1287" s="1153"/>
      <c r="RL1287" s="1153"/>
      <c r="RM1287" s="1153"/>
      <c r="RN1287" s="1153"/>
      <c r="RO1287" s="1153"/>
      <c r="RP1287" s="1153"/>
      <c r="RQ1287" s="1154"/>
      <c r="RX1287" s="955"/>
      <c r="RY1287" s="10">
        <v>282</v>
      </c>
      <c r="RZ1287" s="1133"/>
      <c r="SA1287" s="1134"/>
      <c r="SB1287" s="1134"/>
      <c r="SC1287" s="1135"/>
      <c r="SD1287" s="1136"/>
      <c r="SG1287" s="1137"/>
      <c r="SH1287" s="1138"/>
      <c r="SI1287" s="1139"/>
      <c r="SJ1287" s="1139"/>
      <c r="SK1287" s="1140"/>
      <c r="SL1287" s="1141"/>
      <c r="SM1287" s="475"/>
      <c r="SN1287" s="1142"/>
      <c r="SO1287" s="1140"/>
      <c r="SP1287" s="1141"/>
      <c r="SQ1287" s="1138"/>
      <c r="SR1287" s="1139"/>
      <c r="SS1287" s="1143"/>
      <c r="ST1287" s="1138"/>
      <c r="SU1287" s="1139"/>
      <c r="SV1287" s="1144"/>
      <c r="SW1287" s="1143"/>
      <c r="SX1287" s="1138"/>
      <c r="SY1287" s="1139"/>
      <c r="SZ1287" s="1144"/>
      <c r="TA1287" s="1143"/>
      <c r="TB1287" s="1138"/>
      <c r="TC1287" s="1145"/>
      <c r="TD1287" s="1144"/>
      <c r="TE1287" s="1143"/>
      <c r="TF1287" s="1138"/>
      <c r="TG1287" s="1139"/>
      <c r="TH1287" s="1143"/>
      <c r="TJ1287" s="1147"/>
      <c r="TK1287" s="1148"/>
      <c r="TM1287" s="1138"/>
      <c r="TN1287" s="1146"/>
      <c r="TO1287" s="1138"/>
      <c r="TP1287" s="1143"/>
      <c r="TQ1287" s="1138"/>
      <c r="TR1287" s="1143"/>
      <c r="TS1287" s="1146"/>
      <c r="TT1287" s="1146"/>
      <c r="TU1287" s="1149"/>
      <c r="TV1287" s="1150"/>
      <c r="TW1287" s="1151"/>
      <c r="TX1287" s="1149"/>
      <c r="TY1287" s="1150"/>
      <c r="TZ1287" s="1151"/>
      <c r="UA1287" s="1149"/>
      <c r="UB1287" s="1150"/>
      <c r="UC1287" s="1151"/>
      <c r="UD1287" s="1149"/>
      <c r="UE1287" s="1150"/>
      <c r="UF1287" s="1151"/>
      <c r="UG1287" s="1149"/>
      <c r="UH1287" s="1150"/>
      <c r="UI1287" s="1151"/>
      <c r="UJ1287" s="1149"/>
      <c r="UK1287" s="1150"/>
      <c r="UL1287" s="1151"/>
      <c r="UM1287" s="1149"/>
      <c r="UN1287" s="1150"/>
      <c r="UO1287" s="1151"/>
      <c r="UP1287" s="1149"/>
      <c r="UQ1287" s="1150"/>
      <c r="UR1287" s="1151"/>
      <c r="US1287" s="1149"/>
      <c r="UT1287" s="1150"/>
      <c r="UU1287" s="1151"/>
      <c r="UV1287" s="1149"/>
      <c r="UW1287" s="1150"/>
      <c r="UX1287" s="1151"/>
      <c r="UY1287" s="1149"/>
      <c r="UZ1287" s="1150"/>
      <c r="VA1287" s="1151"/>
      <c r="VB1287" s="1152"/>
      <c r="VC1287" s="1153"/>
      <c r="VD1287" s="1153"/>
      <c r="VE1287" s="1153"/>
      <c r="VF1287" s="1153"/>
      <c r="VG1287" s="1153"/>
      <c r="VH1287" s="1153"/>
      <c r="VI1287" s="1153"/>
      <c r="VJ1287" s="1153"/>
      <c r="VK1287" s="1154"/>
      <c r="VR1287" s="955"/>
      <c r="VS1287" s="955"/>
      <c r="WL1287" s="955"/>
      <c r="WM1287" s="10">
        <v>282</v>
      </c>
      <c r="WN1287" s="1159"/>
      <c r="WO1287" s="1160"/>
      <c r="WP1287" s="1161"/>
      <c r="WQ1287" s="1161"/>
      <c r="WR1287" s="1162"/>
      <c r="WT1287" s="1159"/>
      <c r="WU1287" s="1160"/>
      <c r="WV1287" s="1161"/>
      <c r="WW1287" s="1161"/>
      <c r="WX1287" s="1162"/>
      <c r="WZ1287" s="1159"/>
      <c r="XA1287" s="1160"/>
      <c r="XB1287" s="1161"/>
      <c r="XC1287" s="1161"/>
      <c r="XD1287" s="1162"/>
      <c r="XF1287" s="1159"/>
      <c r="XG1287" s="1160"/>
      <c r="XH1287" s="1161"/>
      <c r="XI1287" s="1161"/>
      <c r="XJ1287" s="1162"/>
      <c r="XL1287" s="1159"/>
      <c r="XM1287" s="1160"/>
      <c r="XN1287" s="1161"/>
      <c r="XO1287" s="1161"/>
      <c r="XP1287" s="1162"/>
      <c r="XR1287" s="955"/>
      <c r="XS1287" s="10">
        <v>282</v>
      </c>
      <c r="XT1287" s="1159"/>
      <c r="XU1287" s="1160"/>
      <c r="XV1287" s="1161"/>
      <c r="XW1287" s="1161"/>
      <c r="XX1287" s="1162"/>
      <c r="XZ1287" s="1159"/>
      <c r="YA1287" s="1160"/>
      <c r="YB1287" s="1161"/>
      <c r="YC1287" s="1161"/>
      <c r="YD1287" s="1162"/>
      <c r="YF1287" s="1159"/>
      <c r="YG1287" s="1160"/>
      <c r="YH1287" s="1161"/>
      <c r="YI1287" s="1161"/>
      <c r="YJ1287" s="1162"/>
      <c r="YL1287" s="1159"/>
      <c r="YM1287" s="1160"/>
      <c r="YN1287" s="1161"/>
      <c r="YO1287" s="1161"/>
      <c r="YP1287" s="1162"/>
      <c r="YR1287" s="1159"/>
      <c r="YS1287" s="1160"/>
      <c r="YT1287" s="1161"/>
      <c r="YU1287" s="1161"/>
      <c r="YV1287" s="1162"/>
      <c r="YX1287" s="955"/>
    </row>
    <row r="1288" spans="2:674" ht="15.75">
      <c r="B1288" s="955"/>
      <c r="D1288" s="1133"/>
      <c r="E1288" s="1134"/>
      <c r="F1288" s="1134"/>
      <c r="G1288" s="1135"/>
      <c r="H1288" s="1136"/>
      <c r="J1288" s="10">
        <v>283</v>
      </c>
      <c r="K1288" s="1137"/>
      <c r="L1288" s="1138"/>
      <c r="M1288" s="1139"/>
      <c r="N1288" s="1139"/>
      <c r="O1288" s="1140"/>
      <c r="P1288" s="1141"/>
      <c r="Q1288" s="475"/>
      <c r="R1288" s="1142"/>
      <c r="S1288" s="1140"/>
      <c r="T1288" s="1141"/>
      <c r="U1288" s="1138"/>
      <c r="V1288" s="1139"/>
      <c r="W1288" s="1143"/>
      <c r="X1288" s="1138"/>
      <c r="Y1288" s="1139"/>
      <c r="Z1288" s="1144"/>
      <c r="AA1288" s="1143"/>
      <c r="AB1288" s="1138"/>
      <c r="AC1288" s="1139"/>
      <c r="AD1288" s="1144"/>
      <c r="AE1288" s="1143"/>
      <c r="AF1288" s="1138"/>
      <c r="AG1288" s="1145"/>
      <c r="AH1288" s="1144"/>
      <c r="AI1288" s="1143"/>
      <c r="AJ1288" s="1138"/>
      <c r="AK1288" s="1139"/>
      <c r="AL1288" s="1143"/>
      <c r="AN1288" s="1147"/>
      <c r="AO1288" s="1148"/>
      <c r="AQ1288" s="1138"/>
      <c r="AR1288" s="1146"/>
      <c r="AS1288" s="1138"/>
      <c r="AT1288" s="1143"/>
      <c r="AU1288" s="1138"/>
      <c r="AV1288" s="1143"/>
      <c r="AW1288" s="1146"/>
      <c r="AX1288" s="1146"/>
      <c r="AY1288" s="1149"/>
      <c r="AZ1288" s="1150"/>
      <c r="BA1288" s="1151"/>
      <c r="BB1288" s="1149"/>
      <c r="BC1288" s="1150"/>
      <c r="BD1288" s="1151"/>
      <c r="BE1288" s="1149"/>
      <c r="BF1288" s="1150"/>
      <c r="BG1288" s="1151"/>
      <c r="BH1288" s="1149"/>
      <c r="BI1288" s="1150"/>
      <c r="BJ1288" s="1151"/>
      <c r="BK1288" s="1149"/>
      <c r="BL1288" s="1150"/>
      <c r="BM1288" s="1151"/>
      <c r="BN1288" s="1149"/>
      <c r="BO1288" s="1150"/>
      <c r="BP1288" s="1151"/>
      <c r="BQ1288" s="1149"/>
      <c r="BR1288" s="1150"/>
      <c r="BS1288" s="1151"/>
      <c r="BT1288" s="1149"/>
      <c r="BU1288" s="1150"/>
      <c r="BV1288" s="1151"/>
      <c r="BW1288" s="1149"/>
      <c r="BX1288" s="1150"/>
      <c r="BY1288" s="1151"/>
      <c r="BZ1288" s="1149"/>
      <c r="CA1288" s="1150"/>
      <c r="CB1288" s="1151"/>
      <c r="CC1288" s="1149"/>
      <c r="CD1288" s="1150"/>
      <c r="CE1288" s="1151"/>
      <c r="CF1288" s="1152"/>
      <c r="CG1288" s="1153"/>
      <c r="CH1288" s="1153"/>
      <c r="CI1288" s="1153"/>
      <c r="CJ1288" s="1153"/>
      <c r="CK1288" s="1153"/>
      <c r="CL1288" s="1153"/>
      <c r="CM1288" s="1153"/>
      <c r="CN1288" s="1153"/>
      <c r="CO1288" s="1154"/>
      <c r="CV1288" s="955"/>
      <c r="CX1288" s="1133"/>
      <c r="CY1288" s="1134"/>
      <c r="CZ1288" s="1134"/>
      <c r="DA1288" s="1135"/>
      <c r="DB1288" s="1136"/>
      <c r="DD1288" s="10">
        <v>283</v>
      </c>
      <c r="DE1288" s="1137"/>
      <c r="DF1288" s="1138"/>
      <c r="DG1288" s="1139"/>
      <c r="DH1288" s="1139"/>
      <c r="DI1288" s="1140"/>
      <c r="DJ1288" s="1141"/>
      <c r="DK1288" s="475"/>
      <c r="DL1288" s="1142"/>
      <c r="DM1288" s="1140"/>
      <c r="DN1288" s="1141"/>
      <c r="DO1288" s="1138"/>
      <c r="DP1288" s="1139"/>
      <c r="DQ1288" s="1143"/>
      <c r="DR1288" s="1138"/>
      <c r="DS1288" s="1139"/>
      <c r="DT1288" s="1144"/>
      <c r="DU1288" s="1143"/>
      <c r="DV1288" s="1138"/>
      <c r="DW1288" s="1139"/>
      <c r="DX1288" s="1144"/>
      <c r="DY1288" s="1143"/>
      <c r="DZ1288" s="1138"/>
      <c r="EA1288" s="1145"/>
      <c r="EB1288" s="1144"/>
      <c r="EC1288" s="1143"/>
      <c r="ED1288" s="1138"/>
      <c r="EE1288" s="1139"/>
      <c r="EF1288" s="1143"/>
      <c r="EH1288" s="1147"/>
      <c r="EI1288" s="1148"/>
      <c r="EK1288" s="1138"/>
      <c r="EL1288" s="1146"/>
      <c r="EM1288" s="1138"/>
      <c r="EN1288" s="1143"/>
      <c r="EO1288" s="1138"/>
      <c r="EP1288" s="1143"/>
      <c r="EQ1288" s="1146"/>
      <c r="ER1288" s="1146"/>
      <c r="ES1288" s="1149"/>
      <c r="ET1288" s="1150"/>
      <c r="EU1288" s="1151"/>
      <c r="EV1288" s="1149"/>
      <c r="EW1288" s="1150"/>
      <c r="EX1288" s="1151"/>
      <c r="EY1288" s="1149"/>
      <c r="EZ1288" s="1150"/>
      <c r="FA1288" s="1151"/>
      <c r="FB1288" s="1149"/>
      <c r="FC1288" s="1150"/>
      <c r="FD1288" s="1151"/>
      <c r="FE1288" s="1149"/>
      <c r="FF1288" s="1150"/>
      <c r="FG1288" s="1151"/>
      <c r="FH1288" s="1149"/>
      <c r="FI1288" s="1150"/>
      <c r="FJ1288" s="1151"/>
      <c r="FK1288" s="1149"/>
      <c r="FL1288" s="1150"/>
      <c r="FM1288" s="1151"/>
      <c r="FN1288" s="1149"/>
      <c r="FO1288" s="1150"/>
      <c r="FP1288" s="1151"/>
      <c r="FQ1288" s="1149"/>
      <c r="FR1288" s="1150"/>
      <c r="FS1288" s="1151"/>
      <c r="FT1288" s="1149"/>
      <c r="FU1288" s="1150"/>
      <c r="FV1288" s="1151"/>
      <c r="FW1288" s="1149"/>
      <c r="FX1288" s="1150"/>
      <c r="FY1288" s="1151"/>
      <c r="FZ1288" s="1152"/>
      <c r="GA1288" s="1153"/>
      <c r="GB1288" s="1153"/>
      <c r="GC1288" s="1153"/>
      <c r="GD1288" s="1153"/>
      <c r="GE1288" s="1153"/>
      <c r="GF1288" s="1153"/>
      <c r="GG1288" s="1153"/>
      <c r="GH1288" s="1153"/>
      <c r="GI1288" s="1154"/>
      <c r="GJ1288" s="967"/>
      <c r="GK1288" s="967"/>
      <c r="GL1288" s="967"/>
      <c r="GM1288" s="967"/>
      <c r="GN1288" s="967"/>
      <c r="GO1288" s="967"/>
      <c r="GP1288" s="955"/>
      <c r="GR1288" s="1133"/>
      <c r="GS1288" s="1134"/>
      <c r="GT1288" s="1134"/>
      <c r="GU1288" s="1135"/>
      <c r="GV1288" s="1136"/>
      <c r="GX1288" s="10">
        <v>283</v>
      </c>
      <c r="GY1288" s="1137"/>
      <c r="GZ1288" s="1138"/>
      <c r="HA1288" s="1139"/>
      <c r="HB1288" s="1139"/>
      <c r="HC1288" s="1140"/>
      <c r="HD1288" s="1141"/>
      <c r="HE1288" s="475"/>
      <c r="HF1288" s="1142"/>
      <c r="HG1288" s="1140"/>
      <c r="HH1288" s="1141"/>
      <c r="HI1288" s="1138"/>
      <c r="HJ1288" s="1139"/>
      <c r="HK1288" s="1143"/>
      <c r="HL1288" s="1138"/>
      <c r="HM1288" s="1139"/>
      <c r="HN1288" s="1144"/>
      <c r="HO1288" s="1143"/>
      <c r="HP1288" s="1138"/>
      <c r="HQ1288" s="1139"/>
      <c r="HR1288" s="1144"/>
      <c r="HS1288" s="1143"/>
      <c r="HT1288" s="1138"/>
      <c r="HU1288" s="1145"/>
      <c r="HV1288" s="1144"/>
      <c r="HW1288" s="1143"/>
      <c r="HX1288" s="1138"/>
      <c r="HY1288" s="1139"/>
      <c r="HZ1288" s="1143"/>
      <c r="IB1288" s="1147"/>
      <c r="IC1288" s="1148"/>
      <c r="IE1288" s="1138"/>
      <c r="IF1288" s="1146"/>
      <c r="IG1288" s="1138"/>
      <c r="IH1288" s="1143"/>
      <c r="II1288" s="1138"/>
      <c r="IJ1288" s="1143"/>
      <c r="IK1288" s="1146"/>
      <c r="IL1288" s="1146"/>
      <c r="IM1288" s="1149"/>
      <c r="IN1288" s="1150"/>
      <c r="IO1288" s="1151"/>
      <c r="IP1288" s="1149"/>
      <c r="IQ1288" s="1150"/>
      <c r="IR1288" s="1151"/>
      <c r="IS1288" s="1149"/>
      <c r="IT1288" s="1150"/>
      <c r="IU1288" s="1151"/>
      <c r="IV1288" s="1149"/>
      <c r="IW1288" s="1150"/>
      <c r="IX1288" s="1151"/>
      <c r="IY1288" s="1149"/>
      <c r="IZ1288" s="1150"/>
      <c r="JA1288" s="1151"/>
      <c r="JB1288" s="1149"/>
      <c r="JC1288" s="1150"/>
      <c r="JD1288" s="1151"/>
      <c r="JE1288" s="1149"/>
      <c r="JF1288" s="1150"/>
      <c r="JG1288" s="1151"/>
      <c r="JH1288" s="1149"/>
      <c r="JI1288" s="1150"/>
      <c r="JJ1288" s="1151"/>
      <c r="JK1288" s="1149"/>
      <c r="JL1288" s="1150"/>
      <c r="JM1288" s="1151"/>
      <c r="JN1288" s="1149"/>
      <c r="JO1288" s="1150"/>
      <c r="JP1288" s="1151"/>
      <c r="JQ1288" s="1149"/>
      <c r="JR1288" s="1150"/>
      <c r="JS1288" s="1151"/>
      <c r="JT1288" s="1152"/>
      <c r="JU1288" s="1153"/>
      <c r="JV1288" s="1153"/>
      <c r="JW1288" s="1153"/>
      <c r="JX1288" s="1153"/>
      <c r="JY1288" s="1153"/>
      <c r="JZ1288" s="1153"/>
      <c r="KA1288" s="1153"/>
      <c r="KB1288" s="1153"/>
      <c r="KC1288" s="1154"/>
      <c r="KJ1288" s="955"/>
      <c r="KL1288" s="1133"/>
      <c r="KM1288" s="1134"/>
      <c r="KN1288" s="1134"/>
      <c r="KO1288" s="1135"/>
      <c r="KP1288" s="1136"/>
      <c r="KR1288" s="10">
        <v>283</v>
      </c>
      <c r="KS1288" s="1137"/>
      <c r="KT1288" s="1138"/>
      <c r="KU1288" s="1139"/>
      <c r="KV1288" s="1139"/>
      <c r="KW1288" s="1140"/>
      <c r="KX1288" s="1141"/>
      <c r="KY1288" s="475"/>
      <c r="KZ1288" s="1142"/>
      <c r="LA1288" s="1140"/>
      <c r="LB1288" s="1141"/>
      <c r="LC1288" s="1138"/>
      <c r="LD1288" s="1139"/>
      <c r="LE1288" s="1143"/>
      <c r="LF1288" s="1138"/>
      <c r="LG1288" s="1139"/>
      <c r="LH1288" s="1144"/>
      <c r="LI1288" s="1143"/>
      <c r="LJ1288" s="1138"/>
      <c r="LK1288" s="1139"/>
      <c r="LL1288" s="1144"/>
      <c r="LM1288" s="1143"/>
      <c r="LN1288" s="1138"/>
      <c r="LO1288" s="1145"/>
      <c r="LP1288" s="1144"/>
      <c r="LQ1288" s="1143"/>
      <c r="LR1288" s="1138"/>
      <c r="LS1288" s="1139"/>
      <c r="LT1288" s="1143"/>
      <c r="LV1288" s="1147"/>
      <c r="LW1288" s="1148"/>
      <c r="LY1288" s="1138"/>
      <c r="LZ1288" s="1146"/>
      <c r="MA1288" s="1138"/>
      <c r="MB1288" s="1143"/>
      <c r="MC1288" s="1138"/>
      <c r="MD1288" s="1143"/>
      <c r="ME1288" s="1146"/>
      <c r="MF1288" s="1146"/>
      <c r="MG1288" s="1149"/>
      <c r="MH1288" s="1150"/>
      <c r="MI1288" s="1151"/>
      <c r="MJ1288" s="1149"/>
      <c r="MK1288" s="1150"/>
      <c r="ML1288" s="1151"/>
      <c r="MM1288" s="1149"/>
      <c r="MN1288" s="1150"/>
      <c r="MO1288" s="1151"/>
      <c r="MP1288" s="1149"/>
      <c r="MQ1288" s="1150"/>
      <c r="MR1288" s="1151"/>
      <c r="MS1288" s="1149"/>
      <c r="MT1288" s="1150"/>
      <c r="MU1288" s="1151"/>
      <c r="MV1288" s="1149"/>
      <c r="MW1288" s="1150"/>
      <c r="MX1288" s="1151"/>
      <c r="MY1288" s="1149"/>
      <c r="MZ1288" s="1150"/>
      <c r="NA1288" s="1151"/>
      <c r="NB1288" s="1149"/>
      <c r="NC1288" s="1150"/>
      <c r="ND1288" s="1151"/>
      <c r="NE1288" s="1149"/>
      <c r="NF1288" s="1150"/>
      <c r="NG1288" s="1151"/>
      <c r="NH1288" s="1149"/>
      <c r="NI1288" s="1150"/>
      <c r="NJ1288" s="1151"/>
      <c r="NK1288" s="1149"/>
      <c r="NL1288" s="1150"/>
      <c r="NM1288" s="1151"/>
      <c r="NN1288" s="1152"/>
      <c r="NO1288" s="1153"/>
      <c r="NP1288" s="1153"/>
      <c r="NQ1288" s="1153"/>
      <c r="NR1288" s="1153"/>
      <c r="NS1288" s="1153"/>
      <c r="NT1288" s="1153"/>
      <c r="NU1288" s="1153"/>
      <c r="NV1288" s="1153"/>
      <c r="NW1288" s="1154"/>
      <c r="OD1288" s="955"/>
      <c r="OF1288" s="1133"/>
      <c r="OG1288" s="1134"/>
      <c r="OH1288" s="1134"/>
      <c r="OI1288" s="1135"/>
      <c r="OJ1288" s="1136"/>
      <c r="OL1288" s="10">
        <v>283</v>
      </c>
      <c r="OM1288" s="1137"/>
      <c r="ON1288" s="1138"/>
      <c r="OO1288" s="1139"/>
      <c r="OP1288" s="1139"/>
      <c r="OQ1288" s="1140"/>
      <c r="OR1288" s="1141"/>
      <c r="OS1288" s="475"/>
      <c r="OT1288" s="1142"/>
      <c r="OU1288" s="1140"/>
      <c r="OV1288" s="1141"/>
      <c r="OW1288" s="1138"/>
      <c r="OX1288" s="1139"/>
      <c r="OY1288" s="1143"/>
      <c r="OZ1288" s="1138"/>
      <c r="PA1288" s="1139"/>
      <c r="PB1288" s="1144"/>
      <c r="PC1288" s="1143"/>
      <c r="PD1288" s="1138"/>
      <c r="PE1288" s="1139"/>
      <c r="PF1288" s="1144"/>
      <c r="PG1288" s="1143"/>
      <c r="PH1288" s="1138"/>
      <c r="PI1288" s="1145"/>
      <c r="PJ1288" s="1144"/>
      <c r="PK1288" s="1143"/>
      <c r="PL1288" s="1138"/>
      <c r="PM1288" s="1139"/>
      <c r="PN1288" s="1143"/>
      <c r="PP1288" s="1147"/>
      <c r="PQ1288" s="1148"/>
      <c r="PS1288" s="1138"/>
      <c r="PT1288" s="1146"/>
      <c r="PU1288" s="1138"/>
      <c r="PV1288" s="1143"/>
      <c r="PW1288" s="1138"/>
      <c r="PX1288" s="1143"/>
      <c r="PY1288" s="1146"/>
      <c r="PZ1288" s="1146"/>
      <c r="QA1288" s="1149"/>
      <c r="QB1288" s="1150"/>
      <c r="QC1288" s="1151"/>
      <c r="QD1288" s="1149"/>
      <c r="QE1288" s="1150"/>
      <c r="QF1288" s="1151"/>
      <c r="QG1288" s="1149"/>
      <c r="QH1288" s="1150"/>
      <c r="QI1288" s="1151"/>
      <c r="QJ1288" s="1149"/>
      <c r="QK1288" s="1150"/>
      <c r="QL1288" s="1151"/>
      <c r="QM1288" s="1149"/>
      <c r="QN1288" s="1150"/>
      <c r="QO1288" s="1151"/>
      <c r="QP1288" s="1149"/>
      <c r="QQ1288" s="1150"/>
      <c r="QR1288" s="1151"/>
      <c r="QS1288" s="1149"/>
      <c r="QT1288" s="1150"/>
      <c r="QU1288" s="1151"/>
      <c r="QV1288" s="1149"/>
      <c r="QW1288" s="1150"/>
      <c r="QX1288" s="1151"/>
      <c r="QY1288" s="1149"/>
      <c r="QZ1288" s="1150"/>
      <c r="RA1288" s="1151"/>
      <c r="RB1288" s="1149"/>
      <c r="RC1288" s="1150"/>
      <c r="RD1288" s="1151"/>
      <c r="RE1288" s="1149"/>
      <c r="RF1288" s="1150"/>
      <c r="RG1288" s="1151"/>
      <c r="RH1288" s="1152"/>
      <c r="RI1288" s="1153"/>
      <c r="RJ1288" s="1153"/>
      <c r="RK1288" s="1153"/>
      <c r="RL1288" s="1153"/>
      <c r="RM1288" s="1153"/>
      <c r="RN1288" s="1153"/>
      <c r="RO1288" s="1153"/>
      <c r="RP1288" s="1153"/>
      <c r="RQ1288" s="1154"/>
      <c r="RX1288" s="955"/>
      <c r="RY1288" s="10">
        <v>283</v>
      </c>
      <c r="RZ1288" s="1133"/>
      <c r="SA1288" s="1134"/>
      <c r="SB1288" s="1134"/>
      <c r="SC1288" s="1135"/>
      <c r="SD1288" s="1136"/>
      <c r="SG1288" s="1137"/>
      <c r="SH1288" s="1138"/>
      <c r="SI1288" s="1139"/>
      <c r="SJ1288" s="1139"/>
      <c r="SK1288" s="1140"/>
      <c r="SL1288" s="1141"/>
      <c r="SM1288" s="475"/>
      <c r="SN1288" s="1142"/>
      <c r="SO1288" s="1140"/>
      <c r="SP1288" s="1141"/>
      <c r="SQ1288" s="1138"/>
      <c r="SR1288" s="1139"/>
      <c r="SS1288" s="1143"/>
      <c r="ST1288" s="1138"/>
      <c r="SU1288" s="1139"/>
      <c r="SV1288" s="1144"/>
      <c r="SW1288" s="1143"/>
      <c r="SX1288" s="1138"/>
      <c r="SY1288" s="1139"/>
      <c r="SZ1288" s="1144"/>
      <c r="TA1288" s="1143"/>
      <c r="TB1288" s="1138"/>
      <c r="TC1288" s="1145"/>
      <c r="TD1288" s="1144"/>
      <c r="TE1288" s="1143"/>
      <c r="TF1288" s="1138"/>
      <c r="TG1288" s="1139"/>
      <c r="TH1288" s="1143"/>
      <c r="TJ1288" s="1147"/>
      <c r="TK1288" s="1148"/>
      <c r="TM1288" s="1138"/>
      <c r="TN1288" s="1146"/>
      <c r="TO1288" s="1138"/>
      <c r="TP1288" s="1143"/>
      <c r="TQ1288" s="1138"/>
      <c r="TR1288" s="1143"/>
      <c r="TS1288" s="1146"/>
      <c r="TT1288" s="1146"/>
      <c r="TU1288" s="1149"/>
      <c r="TV1288" s="1150"/>
      <c r="TW1288" s="1151"/>
      <c r="TX1288" s="1149"/>
      <c r="TY1288" s="1150"/>
      <c r="TZ1288" s="1151"/>
      <c r="UA1288" s="1149"/>
      <c r="UB1288" s="1150"/>
      <c r="UC1288" s="1151"/>
      <c r="UD1288" s="1149"/>
      <c r="UE1288" s="1150"/>
      <c r="UF1288" s="1151"/>
      <c r="UG1288" s="1149"/>
      <c r="UH1288" s="1150"/>
      <c r="UI1288" s="1151"/>
      <c r="UJ1288" s="1149"/>
      <c r="UK1288" s="1150"/>
      <c r="UL1288" s="1151"/>
      <c r="UM1288" s="1149"/>
      <c r="UN1288" s="1150"/>
      <c r="UO1288" s="1151"/>
      <c r="UP1288" s="1149"/>
      <c r="UQ1288" s="1150"/>
      <c r="UR1288" s="1151"/>
      <c r="US1288" s="1149"/>
      <c r="UT1288" s="1150"/>
      <c r="UU1288" s="1151"/>
      <c r="UV1288" s="1149"/>
      <c r="UW1288" s="1150"/>
      <c r="UX1288" s="1151"/>
      <c r="UY1288" s="1149"/>
      <c r="UZ1288" s="1150"/>
      <c r="VA1288" s="1151"/>
      <c r="VB1288" s="1152"/>
      <c r="VC1288" s="1153"/>
      <c r="VD1288" s="1153"/>
      <c r="VE1288" s="1153"/>
      <c r="VF1288" s="1153"/>
      <c r="VG1288" s="1153"/>
      <c r="VH1288" s="1153"/>
      <c r="VI1288" s="1153"/>
      <c r="VJ1288" s="1153"/>
      <c r="VK1288" s="1154"/>
      <c r="VR1288" s="955"/>
      <c r="VS1288" s="955"/>
      <c r="WL1288" s="955"/>
      <c r="WM1288" s="10">
        <v>283</v>
      </c>
      <c r="WN1288" s="1159"/>
      <c r="WO1288" s="1160"/>
      <c r="WP1288" s="1161"/>
      <c r="WQ1288" s="1161"/>
      <c r="WR1288" s="1162"/>
      <c r="WT1288" s="1159"/>
      <c r="WU1288" s="1160"/>
      <c r="WV1288" s="1161"/>
      <c r="WW1288" s="1161"/>
      <c r="WX1288" s="1162"/>
      <c r="WZ1288" s="1159"/>
      <c r="XA1288" s="1160"/>
      <c r="XB1288" s="1161"/>
      <c r="XC1288" s="1161"/>
      <c r="XD1288" s="1162"/>
      <c r="XF1288" s="1159"/>
      <c r="XG1288" s="1160"/>
      <c r="XH1288" s="1161"/>
      <c r="XI1288" s="1161"/>
      <c r="XJ1288" s="1162"/>
      <c r="XL1288" s="1159"/>
      <c r="XM1288" s="1160"/>
      <c r="XN1288" s="1161"/>
      <c r="XO1288" s="1161"/>
      <c r="XP1288" s="1162"/>
      <c r="XR1288" s="955"/>
      <c r="XS1288" s="10">
        <v>283</v>
      </c>
      <c r="XT1288" s="1159"/>
      <c r="XU1288" s="1160"/>
      <c r="XV1288" s="1161"/>
      <c r="XW1288" s="1161"/>
      <c r="XX1288" s="1162"/>
      <c r="XZ1288" s="1159"/>
      <c r="YA1288" s="1160"/>
      <c r="YB1288" s="1161"/>
      <c r="YC1288" s="1161"/>
      <c r="YD1288" s="1162"/>
      <c r="YF1288" s="1159"/>
      <c r="YG1288" s="1160"/>
      <c r="YH1288" s="1161"/>
      <c r="YI1288" s="1161"/>
      <c r="YJ1288" s="1162"/>
      <c r="YL1288" s="1159"/>
      <c r="YM1288" s="1160"/>
      <c r="YN1288" s="1161"/>
      <c r="YO1288" s="1161"/>
      <c r="YP1288" s="1162"/>
      <c r="YR1288" s="1159"/>
      <c r="YS1288" s="1160"/>
      <c r="YT1288" s="1161"/>
      <c r="YU1288" s="1161"/>
      <c r="YV1288" s="1162"/>
      <c r="YX1288" s="955"/>
    </row>
    <row r="1289" spans="2:674" ht="15.75">
      <c r="B1289" s="955"/>
      <c r="D1289" s="1133"/>
      <c r="E1289" s="1134"/>
      <c r="F1289" s="1134"/>
      <c r="G1289" s="1135"/>
      <c r="H1289" s="1136"/>
      <c r="J1289" s="10">
        <v>284</v>
      </c>
      <c r="K1289" s="1137"/>
      <c r="L1289" s="1138"/>
      <c r="M1289" s="1139"/>
      <c r="N1289" s="1139"/>
      <c r="O1289" s="1140"/>
      <c r="P1289" s="1141"/>
      <c r="Q1289" s="475"/>
      <c r="R1289" s="1142"/>
      <c r="S1289" s="1140"/>
      <c r="T1289" s="1141"/>
      <c r="U1289" s="1138"/>
      <c r="V1289" s="1139"/>
      <c r="W1289" s="1143"/>
      <c r="X1289" s="1138"/>
      <c r="Y1289" s="1139"/>
      <c r="Z1289" s="1144"/>
      <c r="AA1289" s="1143"/>
      <c r="AB1289" s="1138"/>
      <c r="AC1289" s="1139"/>
      <c r="AD1289" s="1144"/>
      <c r="AE1289" s="1143"/>
      <c r="AF1289" s="1138"/>
      <c r="AG1289" s="1145"/>
      <c r="AH1289" s="1144"/>
      <c r="AI1289" s="1143"/>
      <c r="AJ1289" s="1138"/>
      <c r="AK1289" s="1139"/>
      <c r="AL1289" s="1143"/>
      <c r="AN1289" s="1147"/>
      <c r="AO1289" s="1148"/>
      <c r="AQ1289" s="1138"/>
      <c r="AR1289" s="1146"/>
      <c r="AS1289" s="1138"/>
      <c r="AT1289" s="1143"/>
      <c r="AU1289" s="1138"/>
      <c r="AV1289" s="1143"/>
      <c r="AW1289" s="1146"/>
      <c r="AX1289" s="1146"/>
      <c r="AY1289" s="1149"/>
      <c r="AZ1289" s="1150"/>
      <c r="BA1289" s="1151"/>
      <c r="BB1289" s="1149"/>
      <c r="BC1289" s="1150"/>
      <c r="BD1289" s="1151"/>
      <c r="BE1289" s="1149"/>
      <c r="BF1289" s="1150"/>
      <c r="BG1289" s="1151"/>
      <c r="BH1289" s="1149"/>
      <c r="BI1289" s="1150"/>
      <c r="BJ1289" s="1151"/>
      <c r="BK1289" s="1149"/>
      <c r="BL1289" s="1150"/>
      <c r="BM1289" s="1151"/>
      <c r="BN1289" s="1149"/>
      <c r="BO1289" s="1150"/>
      <c r="BP1289" s="1151"/>
      <c r="BQ1289" s="1149"/>
      <c r="BR1289" s="1150"/>
      <c r="BS1289" s="1151"/>
      <c r="BT1289" s="1149"/>
      <c r="BU1289" s="1150"/>
      <c r="BV1289" s="1151"/>
      <c r="BW1289" s="1149"/>
      <c r="BX1289" s="1150"/>
      <c r="BY1289" s="1151"/>
      <c r="BZ1289" s="1149"/>
      <c r="CA1289" s="1150"/>
      <c r="CB1289" s="1151"/>
      <c r="CC1289" s="1149"/>
      <c r="CD1289" s="1150"/>
      <c r="CE1289" s="1151"/>
      <c r="CF1289" s="1152"/>
      <c r="CG1289" s="1153"/>
      <c r="CH1289" s="1153"/>
      <c r="CI1289" s="1153"/>
      <c r="CJ1289" s="1153"/>
      <c r="CK1289" s="1153"/>
      <c r="CL1289" s="1153"/>
      <c r="CM1289" s="1153"/>
      <c r="CN1289" s="1153"/>
      <c r="CO1289" s="1154"/>
      <c r="CV1289" s="955"/>
      <c r="CX1289" s="1133"/>
      <c r="CY1289" s="1134"/>
      <c r="CZ1289" s="1134"/>
      <c r="DA1289" s="1135"/>
      <c r="DB1289" s="1136"/>
      <c r="DD1289" s="10">
        <v>284</v>
      </c>
      <c r="DE1289" s="1137"/>
      <c r="DF1289" s="1138"/>
      <c r="DG1289" s="1139"/>
      <c r="DH1289" s="1139"/>
      <c r="DI1289" s="1140"/>
      <c r="DJ1289" s="1141"/>
      <c r="DK1289" s="475"/>
      <c r="DL1289" s="1142"/>
      <c r="DM1289" s="1140"/>
      <c r="DN1289" s="1141"/>
      <c r="DO1289" s="1138"/>
      <c r="DP1289" s="1139"/>
      <c r="DQ1289" s="1143"/>
      <c r="DR1289" s="1138"/>
      <c r="DS1289" s="1139"/>
      <c r="DT1289" s="1144"/>
      <c r="DU1289" s="1143"/>
      <c r="DV1289" s="1138"/>
      <c r="DW1289" s="1139"/>
      <c r="DX1289" s="1144"/>
      <c r="DY1289" s="1143"/>
      <c r="DZ1289" s="1138"/>
      <c r="EA1289" s="1145"/>
      <c r="EB1289" s="1144"/>
      <c r="EC1289" s="1143"/>
      <c r="ED1289" s="1138"/>
      <c r="EE1289" s="1139"/>
      <c r="EF1289" s="1143"/>
      <c r="EH1289" s="1147"/>
      <c r="EI1289" s="1148"/>
      <c r="EK1289" s="1138"/>
      <c r="EL1289" s="1146"/>
      <c r="EM1289" s="1138"/>
      <c r="EN1289" s="1143"/>
      <c r="EO1289" s="1138"/>
      <c r="EP1289" s="1143"/>
      <c r="EQ1289" s="1146"/>
      <c r="ER1289" s="1146"/>
      <c r="ES1289" s="1149"/>
      <c r="ET1289" s="1150"/>
      <c r="EU1289" s="1151"/>
      <c r="EV1289" s="1149"/>
      <c r="EW1289" s="1150"/>
      <c r="EX1289" s="1151"/>
      <c r="EY1289" s="1149"/>
      <c r="EZ1289" s="1150"/>
      <c r="FA1289" s="1151"/>
      <c r="FB1289" s="1149"/>
      <c r="FC1289" s="1150"/>
      <c r="FD1289" s="1151"/>
      <c r="FE1289" s="1149"/>
      <c r="FF1289" s="1150"/>
      <c r="FG1289" s="1151"/>
      <c r="FH1289" s="1149"/>
      <c r="FI1289" s="1150"/>
      <c r="FJ1289" s="1151"/>
      <c r="FK1289" s="1149"/>
      <c r="FL1289" s="1150"/>
      <c r="FM1289" s="1151"/>
      <c r="FN1289" s="1149"/>
      <c r="FO1289" s="1150"/>
      <c r="FP1289" s="1151"/>
      <c r="FQ1289" s="1149"/>
      <c r="FR1289" s="1150"/>
      <c r="FS1289" s="1151"/>
      <c r="FT1289" s="1149"/>
      <c r="FU1289" s="1150"/>
      <c r="FV1289" s="1151"/>
      <c r="FW1289" s="1149"/>
      <c r="FX1289" s="1150"/>
      <c r="FY1289" s="1151"/>
      <c r="FZ1289" s="1152"/>
      <c r="GA1289" s="1153"/>
      <c r="GB1289" s="1153"/>
      <c r="GC1289" s="1153"/>
      <c r="GD1289" s="1153"/>
      <c r="GE1289" s="1153"/>
      <c r="GF1289" s="1153"/>
      <c r="GG1289" s="1153"/>
      <c r="GH1289" s="1153"/>
      <c r="GI1289" s="1154"/>
      <c r="GJ1289" s="967"/>
      <c r="GK1289" s="967"/>
      <c r="GL1289" s="967"/>
      <c r="GM1289" s="967"/>
      <c r="GN1289" s="967"/>
      <c r="GO1289" s="967"/>
      <c r="GP1289" s="955"/>
      <c r="GR1289" s="1133"/>
      <c r="GS1289" s="1134"/>
      <c r="GT1289" s="1134"/>
      <c r="GU1289" s="1135"/>
      <c r="GV1289" s="1136"/>
      <c r="GX1289" s="10">
        <v>284</v>
      </c>
      <c r="GY1289" s="1137"/>
      <c r="GZ1289" s="1138"/>
      <c r="HA1289" s="1139"/>
      <c r="HB1289" s="1139"/>
      <c r="HC1289" s="1140"/>
      <c r="HD1289" s="1141"/>
      <c r="HE1289" s="475"/>
      <c r="HF1289" s="1142"/>
      <c r="HG1289" s="1140"/>
      <c r="HH1289" s="1141"/>
      <c r="HI1289" s="1138"/>
      <c r="HJ1289" s="1139"/>
      <c r="HK1289" s="1143"/>
      <c r="HL1289" s="1138"/>
      <c r="HM1289" s="1139"/>
      <c r="HN1289" s="1144"/>
      <c r="HO1289" s="1143"/>
      <c r="HP1289" s="1138"/>
      <c r="HQ1289" s="1139"/>
      <c r="HR1289" s="1144"/>
      <c r="HS1289" s="1143"/>
      <c r="HT1289" s="1138"/>
      <c r="HU1289" s="1145"/>
      <c r="HV1289" s="1144"/>
      <c r="HW1289" s="1143"/>
      <c r="HX1289" s="1138"/>
      <c r="HY1289" s="1139"/>
      <c r="HZ1289" s="1143"/>
      <c r="IB1289" s="1147"/>
      <c r="IC1289" s="1148"/>
      <c r="IE1289" s="1138"/>
      <c r="IF1289" s="1146"/>
      <c r="IG1289" s="1138"/>
      <c r="IH1289" s="1143"/>
      <c r="II1289" s="1138"/>
      <c r="IJ1289" s="1143"/>
      <c r="IK1289" s="1146"/>
      <c r="IL1289" s="1146"/>
      <c r="IM1289" s="1149"/>
      <c r="IN1289" s="1150"/>
      <c r="IO1289" s="1151"/>
      <c r="IP1289" s="1149"/>
      <c r="IQ1289" s="1150"/>
      <c r="IR1289" s="1151"/>
      <c r="IS1289" s="1149"/>
      <c r="IT1289" s="1150"/>
      <c r="IU1289" s="1151"/>
      <c r="IV1289" s="1149"/>
      <c r="IW1289" s="1150"/>
      <c r="IX1289" s="1151"/>
      <c r="IY1289" s="1149"/>
      <c r="IZ1289" s="1150"/>
      <c r="JA1289" s="1151"/>
      <c r="JB1289" s="1149"/>
      <c r="JC1289" s="1150"/>
      <c r="JD1289" s="1151"/>
      <c r="JE1289" s="1149"/>
      <c r="JF1289" s="1150"/>
      <c r="JG1289" s="1151"/>
      <c r="JH1289" s="1149"/>
      <c r="JI1289" s="1150"/>
      <c r="JJ1289" s="1151"/>
      <c r="JK1289" s="1149"/>
      <c r="JL1289" s="1150"/>
      <c r="JM1289" s="1151"/>
      <c r="JN1289" s="1149"/>
      <c r="JO1289" s="1150"/>
      <c r="JP1289" s="1151"/>
      <c r="JQ1289" s="1149"/>
      <c r="JR1289" s="1150"/>
      <c r="JS1289" s="1151"/>
      <c r="JT1289" s="1152"/>
      <c r="JU1289" s="1153"/>
      <c r="JV1289" s="1153"/>
      <c r="JW1289" s="1153"/>
      <c r="JX1289" s="1153"/>
      <c r="JY1289" s="1153"/>
      <c r="JZ1289" s="1153"/>
      <c r="KA1289" s="1153"/>
      <c r="KB1289" s="1153"/>
      <c r="KC1289" s="1154"/>
      <c r="KJ1289" s="955"/>
      <c r="KL1289" s="1133"/>
      <c r="KM1289" s="1134"/>
      <c r="KN1289" s="1134"/>
      <c r="KO1289" s="1135"/>
      <c r="KP1289" s="1136"/>
      <c r="KR1289" s="10">
        <v>284</v>
      </c>
      <c r="KS1289" s="1137"/>
      <c r="KT1289" s="1138"/>
      <c r="KU1289" s="1139"/>
      <c r="KV1289" s="1139"/>
      <c r="KW1289" s="1140"/>
      <c r="KX1289" s="1141"/>
      <c r="KY1289" s="475"/>
      <c r="KZ1289" s="1142"/>
      <c r="LA1289" s="1140"/>
      <c r="LB1289" s="1141"/>
      <c r="LC1289" s="1138"/>
      <c r="LD1289" s="1139"/>
      <c r="LE1289" s="1143"/>
      <c r="LF1289" s="1138"/>
      <c r="LG1289" s="1139"/>
      <c r="LH1289" s="1144"/>
      <c r="LI1289" s="1143"/>
      <c r="LJ1289" s="1138"/>
      <c r="LK1289" s="1139"/>
      <c r="LL1289" s="1144"/>
      <c r="LM1289" s="1143"/>
      <c r="LN1289" s="1138"/>
      <c r="LO1289" s="1145"/>
      <c r="LP1289" s="1144"/>
      <c r="LQ1289" s="1143"/>
      <c r="LR1289" s="1138"/>
      <c r="LS1289" s="1139"/>
      <c r="LT1289" s="1143"/>
      <c r="LV1289" s="1147"/>
      <c r="LW1289" s="1148"/>
      <c r="LY1289" s="1138"/>
      <c r="LZ1289" s="1146"/>
      <c r="MA1289" s="1138"/>
      <c r="MB1289" s="1143"/>
      <c r="MC1289" s="1138"/>
      <c r="MD1289" s="1143"/>
      <c r="ME1289" s="1146"/>
      <c r="MF1289" s="1146"/>
      <c r="MG1289" s="1149"/>
      <c r="MH1289" s="1150"/>
      <c r="MI1289" s="1151"/>
      <c r="MJ1289" s="1149"/>
      <c r="MK1289" s="1150"/>
      <c r="ML1289" s="1151"/>
      <c r="MM1289" s="1149"/>
      <c r="MN1289" s="1150"/>
      <c r="MO1289" s="1151"/>
      <c r="MP1289" s="1149"/>
      <c r="MQ1289" s="1150"/>
      <c r="MR1289" s="1151"/>
      <c r="MS1289" s="1149"/>
      <c r="MT1289" s="1150"/>
      <c r="MU1289" s="1151"/>
      <c r="MV1289" s="1149"/>
      <c r="MW1289" s="1150"/>
      <c r="MX1289" s="1151"/>
      <c r="MY1289" s="1149"/>
      <c r="MZ1289" s="1150"/>
      <c r="NA1289" s="1151"/>
      <c r="NB1289" s="1149"/>
      <c r="NC1289" s="1150"/>
      <c r="ND1289" s="1151"/>
      <c r="NE1289" s="1149"/>
      <c r="NF1289" s="1150"/>
      <c r="NG1289" s="1151"/>
      <c r="NH1289" s="1149"/>
      <c r="NI1289" s="1150"/>
      <c r="NJ1289" s="1151"/>
      <c r="NK1289" s="1149"/>
      <c r="NL1289" s="1150"/>
      <c r="NM1289" s="1151"/>
      <c r="NN1289" s="1152"/>
      <c r="NO1289" s="1153"/>
      <c r="NP1289" s="1153"/>
      <c r="NQ1289" s="1153"/>
      <c r="NR1289" s="1153"/>
      <c r="NS1289" s="1153"/>
      <c r="NT1289" s="1153"/>
      <c r="NU1289" s="1153"/>
      <c r="NV1289" s="1153"/>
      <c r="NW1289" s="1154"/>
      <c r="OD1289" s="955"/>
      <c r="OF1289" s="1133"/>
      <c r="OG1289" s="1134"/>
      <c r="OH1289" s="1134"/>
      <c r="OI1289" s="1135"/>
      <c r="OJ1289" s="1136"/>
      <c r="OL1289" s="10">
        <v>284</v>
      </c>
      <c r="OM1289" s="1137"/>
      <c r="ON1289" s="1138"/>
      <c r="OO1289" s="1139"/>
      <c r="OP1289" s="1139"/>
      <c r="OQ1289" s="1140"/>
      <c r="OR1289" s="1141"/>
      <c r="OS1289" s="475"/>
      <c r="OT1289" s="1142"/>
      <c r="OU1289" s="1140"/>
      <c r="OV1289" s="1141"/>
      <c r="OW1289" s="1138"/>
      <c r="OX1289" s="1139"/>
      <c r="OY1289" s="1143"/>
      <c r="OZ1289" s="1138"/>
      <c r="PA1289" s="1139"/>
      <c r="PB1289" s="1144"/>
      <c r="PC1289" s="1143"/>
      <c r="PD1289" s="1138"/>
      <c r="PE1289" s="1139"/>
      <c r="PF1289" s="1144"/>
      <c r="PG1289" s="1143"/>
      <c r="PH1289" s="1138"/>
      <c r="PI1289" s="1145"/>
      <c r="PJ1289" s="1144"/>
      <c r="PK1289" s="1143"/>
      <c r="PL1289" s="1138"/>
      <c r="PM1289" s="1139"/>
      <c r="PN1289" s="1143"/>
      <c r="PP1289" s="1147"/>
      <c r="PQ1289" s="1148"/>
      <c r="PS1289" s="1138"/>
      <c r="PT1289" s="1146"/>
      <c r="PU1289" s="1138"/>
      <c r="PV1289" s="1143"/>
      <c r="PW1289" s="1138"/>
      <c r="PX1289" s="1143"/>
      <c r="PY1289" s="1146"/>
      <c r="PZ1289" s="1146"/>
      <c r="QA1289" s="1149"/>
      <c r="QB1289" s="1150"/>
      <c r="QC1289" s="1151"/>
      <c r="QD1289" s="1149"/>
      <c r="QE1289" s="1150"/>
      <c r="QF1289" s="1151"/>
      <c r="QG1289" s="1149"/>
      <c r="QH1289" s="1150"/>
      <c r="QI1289" s="1151"/>
      <c r="QJ1289" s="1149"/>
      <c r="QK1289" s="1150"/>
      <c r="QL1289" s="1151"/>
      <c r="QM1289" s="1149"/>
      <c r="QN1289" s="1150"/>
      <c r="QO1289" s="1151"/>
      <c r="QP1289" s="1149"/>
      <c r="QQ1289" s="1150"/>
      <c r="QR1289" s="1151"/>
      <c r="QS1289" s="1149"/>
      <c r="QT1289" s="1150"/>
      <c r="QU1289" s="1151"/>
      <c r="QV1289" s="1149"/>
      <c r="QW1289" s="1150"/>
      <c r="QX1289" s="1151"/>
      <c r="QY1289" s="1149"/>
      <c r="QZ1289" s="1150"/>
      <c r="RA1289" s="1151"/>
      <c r="RB1289" s="1149"/>
      <c r="RC1289" s="1150"/>
      <c r="RD1289" s="1151"/>
      <c r="RE1289" s="1149"/>
      <c r="RF1289" s="1150"/>
      <c r="RG1289" s="1151"/>
      <c r="RH1289" s="1152"/>
      <c r="RI1289" s="1153"/>
      <c r="RJ1289" s="1153"/>
      <c r="RK1289" s="1153"/>
      <c r="RL1289" s="1153"/>
      <c r="RM1289" s="1153"/>
      <c r="RN1289" s="1153"/>
      <c r="RO1289" s="1153"/>
      <c r="RP1289" s="1153"/>
      <c r="RQ1289" s="1154"/>
      <c r="RX1289" s="955"/>
      <c r="RY1289" s="10">
        <v>284</v>
      </c>
      <c r="RZ1289" s="1133"/>
      <c r="SA1289" s="1134"/>
      <c r="SB1289" s="1134"/>
      <c r="SC1289" s="1135"/>
      <c r="SD1289" s="1136"/>
      <c r="SG1289" s="1137"/>
      <c r="SH1289" s="1138"/>
      <c r="SI1289" s="1139"/>
      <c r="SJ1289" s="1139"/>
      <c r="SK1289" s="1140"/>
      <c r="SL1289" s="1141"/>
      <c r="SM1289" s="475"/>
      <c r="SN1289" s="1142"/>
      <c r="SO1289" s="1140"/>
      <c r="SP1289" s="1141"/>
      <c r="SQ1289" s="1138"/>
      <c r="SR1289" s="1139"/>
      <c r="SS1289" s="1143"/>
      <c r="ST1289" s="1138"/>
      <c r="SU1289" s="1139"/>
      <c r="SV1289" s="1144"/>
      <c r="SW1289" s="1143"/>
      <c r="SX1289" s="1138"/>
      <c r="SY1289" s="1139"/>
      <c r="SZ1289" s="1144"/>
      <c r="TA1289" s="1143"/>
      <c r="TB1289" s="1138"/>
      <c r="TC1289" s="1145"/>
      <c r="TD1289" s="1144"/>
      <c r="TE1289" s="1143"/>
      <c r="TF1289" s="1138"/>
      <c r="TG1289" s="1139"/>
      <c r="TH1289" s="1143"/>
      <c r="TJ1289" s="1147"/>
      <c r="TK1289" s="1148"/>
      <c r="TM1289" s="1138"/>
      <c r="TN1289" s="1146"/>
      <c r="TO1289" s="1138"/>
      <c r="TP1289" s="1143"/>
      <c r="TQ1289" s="1138"/>
      <c r="TR1289" s="1143"/>
      <c r="TS1289" s="1146"/>
      <c r="TT1289" s="1146"/>
      <c r="TU1289" s="1149"/>
      <c r="TV1289" s="1150"/>
      <c r="TW1289" s="1151"/>
      <c r="TX1289" s="1149"/>
      <c r="TY1289" s="1150"/>
      <c r="TZ1289" s="1151"/>
      <c r="UA1289" s="1149"/>
      <c r="UB1289" s="1150"/>
      <c r="UC1289" s="1151"/>
      <c r="UD1289" s="1149"/>
      <c r="UE1289" s="1150"/>
      <c r="UF1289" s="1151"/>
      <c r="UG1289" s="1149"/>
      <c r="UH1289" s="1150"/>
      <c r="UI1289" s="1151"/>
      <c r="UJ1289" s="1149"/>
      <c r="UK1289" s="1150"/>
      <c r="UL1289" s="1151"/>
      <c r="UM1289" s="1149"/>
      <c r="UN1289" s="1150"/>
      <c r="UO1289" s="1151"/>
      <c r="UP1289" s="1149"/>
      <c r="UQ1289" s="1150"/>
      <c r="UR1289" s="1151"/>
      <c r="US1289" s="1149"/>
      <c r="UT1289" s="1150"/>
      <c r="UU1289" s="1151"/>
      <c r="UV1289" s="1149"/>
      <c r="UW1289" s="1150"/>
      <c r="UX1289" s="1151"/>
      <c r="UY1289" s="1149"/>
      <c r="UZ1289" s="1150"/>
      <c r="VA1289" s="1151"/>
      <c r="VB1289" s="1152"/>
      <c r="VC1289" s="1153"/>
      <c r="VD1289" s="1153"/>
      <c r="VE1289" s="1153"/>
      <c r="VF1289" s="1153"/>
      <c r="VG1289" s="1153"/>
      <c r="VH1289" s="1153"/>
      <c r="VI1289" s="1153"/>
      <c r="VJ1289" s="1153"/>
      <c r="VK1289" s="1154"/>
      <c r="VR1289" s="955"/>
      <c r="VS1289" s="955"/>
      <c r="WL1289" s="955"/>
      <c r="WM1289" s="10">
        <v>284</v>
      </c>
      <c r="WN1289" s="1159"/>
      <c r="WO1289" s="1160"/>
      <c r="WP1289" s="1161"/>
      <c r="WQ1289" s="1161"/>
      <c r="WR1289" s="1162"/>
      <c r="WT1289" s="1159"/>
      <c r="WU1289" s="1160"/>
      <c r="WV1289" s="1161"/>
      <c r="WW1289" s="1161"/>
      <c r="WX1289" s="1162"/>
      <c r="WZ1289" s="1159"/>
      <c r="XA1289" s="1160"/>
      <c r="XB1289" s="1161"/>
      <c r="XC1289" s="1161"/>
      <c r="XD1289" s="1162"/>
      <c r="XF1289" s="1159"/>
      <c r="XG1289" s="1160"/>
      <c r="XH1289" s="1161"/>
      <c r="XI1289" s="1161"/>
      <c r="XJ1289" s="1162"/>
      <c r="XL1289" s="1159"/>
      <c r="XM1289" s="1160"/>
      <c r="XN1289" s="1161"/>
      <c r="XO1289" s="1161"/>
      <c r="XP1289" s="1162"/>
      <c r="XR1289" s="955"/>
      <c r="XS1289" s="10">
        <v>284</v>
      </c>
      <c r="XT1289" s="1159"/>
      <c r="XU1289" s="1160"/>
      <c r="XV1289" s="1161"/>
      <c r="XW1289" s="1161"/>
      <c r="XX1289" s="1162"/>
      <c r="XZ1289" s="1159"/>
      <c r="YA1289" s="1160"/>
      <c r="YB1289" s="1161"/>
      <c r="YC1289" s="1161"/>
      <c r="YD1289" s="1162"/>
      <c r="YF1289" s="1159"/>
      <c r="YG1289" s="1160"/>
      <c r="YH1289" s="1161"/>
      <c r="YI1289" s="1161"/>
      <c r="YJ1289" s="1162"/>
      <c r="YL1289" s="1159"/>
      <c r="YM1289" s="1160"/>
      <c r="YN1289" s="1161"/>
      <c r="YO1289" s="1161"/>
      <c r="YP1289" s="1162"/>
      <c r="YR1289" s="1159"/>
      <c r="YS1289" s="1160"/>
      <c r="YT1289" s="1161"/>
      <c r="YU1289" s="1161"/>
      <c r="YV1289" s="1162"/>
      <c r="YX1289" s="955"/>
    </row>
    <row r="1290" spans="2:674" ht="15.75">
      <c r="B1290" s="955"/>
      <c r="D1290" s="1133"/>
      <c r="E1290" s="1134"/>
      <c r="F1290" s="1134"/>
      <c r="G1290" s="1135"/>
      <c r="H1290" s="1136"/>
      <c r="J1290" s="10">
        <v>285</v>
      </c>
      <c r="K1290" s="1137"/>
      <c r="L1290" s="1138"/>
      <c r="M1290" s="1139"/>
      <c r="N1290" s="1139"/>
      <c r="O1290" s="1140"/>
      <c r="P1290" s="1141"/>
      <c r="Q1290" s="475"/>
      <c r="R1290" s="1142"/>
      <c r="S1290" s="1140"/>
      <c r="T1290" s="1141"/>
      <c r="U1290" s="1138"/>
      <c r="V1290" s="1139"/>
      <c r="W1290" s="1143"/>
      <c r="X1290" s="1138"/>
      <c r="Y1290" s="1139"/>
      <c r="Z1290" s="1144"/>
      <c r="AA1290" s="1143"/>
      <c r="AB1290" s="1138"/>
      <c r="AC1290" s="1139"/>
      <c r="AD1290" s="1144"/>
      <c r="AE1290" s="1143"/>
      <c r="AF1290" s="1138"/>
      <c r="AG1290" s="1145"/>
      <c r="AH1290" s="1144"/>
      <c r="AI1290" s="1143"/>
      <c r="AJ1290" s="1138"/>
      <c r="AK1290" s="1139"/>
      <c r="AL1290" s="1143"/>
      <c r="AN1290" s="1147"/>
      <c r="AO1290" s="1148"/>
      <c r="AQ1290" s="1138"/>
      <c r="AR1290" s="1146"/>
      <c r="AS1290" s="1138"/>
      <c r="AT1290" s="1143"/>
      <c r="AU1290" s="1138"/>
      <c r="AV1290" s="1143"/>
      <c r="AW1290" s="1146"/>
      <c r="AX1290" s="1146"/>
      <c r="AY1290" s="1149"/>
      <c r="AZ1290" s="1150"/>
      <c r="BA1290" s="1151"/>
      <c r="BB1290" s="1149"/>
      <c r="BC1290" s="1150"/>
      <c r="BD1290" s="1151"/>
      <c r="BE1290" s="1149"/>
      <c r="BF1290" s="1150"/>
      <c r="BG1290" s="1151"/>
      <c r="BH1290" s="1149"/>
      <c r="BI1290" s="1150"/>
      <c r="BJ1290" s="1151"/>
      <c r="BK1290" s="1149"/>
      <c r="BL1290" s="1150"/>
      <c r="BM1290" s="1151"/>
      <c r="BN1290" s="1149"/>
      <c r="BO1290" s="1150"/>
      <c r="BP1290" s="1151"/>
      <c r="BQ1290" s="1149"/>
      <c r="BR1290" s="1150"/>
      <c r="BS1290" s="1151"/>
      <c r="BT1290" s="1149"/>
      <c r="BU1290" s="1150"/>
      <c r="BV1290" s="1151"/>
      <c r="BW1290" s="1149"/>
      <c r="BX1290" s="1150"/>
      <c r="BY1290" s="1151"/>
      <c r="BZ1290" s="1149"/>
      <c r="CA1290" s="1150"/>
      <c r="CB1290" s="1151"/>
      <c r="CC1290" s="1149"/>
      <c r="CD1290" s="1150"/>
      <c r="CE1290" s="1151"/>
      <c r="CF1290" s="1152"/>
      <c r="CG1290" s="1153"/>
      <c r="CH1290" s="1153"/>
      <c r="CI1290" s="1153"/>
      <c r="CJ1290" s="1153"/>
      <c r="CK1290" s="1153"/>
      <c r="CL1290" s="1153"/>
      <c r="CM1290" s="1153"/>
      <c r="CN1290" s="1153"/>
      <c r="CO1290" s="1154"/>
      <c r="CV1290" s="955"/>
      <c r="CX1290" s="1133"/>
      <c r="CY1290" s="1134"/>
      <c r="CZ1290" s="1134"/>
      <c r="DA1290" s="1135"/>
      <c r="DB1290" s="1136"/>
      <c r="DD1290" s="10">
        <v>285</v>
      </c>
      <c r="DE1290" s="1137"/>
      <c r="DF1290" s="1138"/>
      <c r="DG1290" s="1139"/>
      <c r="DH1290" s="1139"/>
      <c r="DI1290" s="1140"/>
      <c r="DJ1290" s="1141"/>
      <c r="DK1290" s="475"/>
      <c r="DL1290" s="1142"/>
      <c r="DM1290" s="1140"/>
      <c r="DN1290" s="1141"/>
      <c r="DO1290" s="1138"/>
      <c r="DP1290" s="1139"/>
      <c r="DQ1290" s="1143"/>
      <c r="DR1290" s="1138"/>
      <c r="DS1290" s="1139"/>
      <c r="DT1290" s="1144"/>
      <c r="DU1290" s="1143"/>
      <c r="DV1290" s="1138"/>
      <c r="DW1290" s="1139"/>
      <c r="DX1290" s="1144"/>
      <c r="DY1290" s="1143"/>
      <c r="DZ1290" s="1138"/>
      <c r="EA1290" s="1145"/>
      <c r="EB1290" s="1144"/>
      <c r="EC1290" s="1143"/>
      <c r="ED1290" s="1138"/>
      <c r="EE1290" s="1139"/>
      <c r="EF1290" s="1143"/>
      <c r="EH1290" s="1147"/>
      <c r="EI1290" s="1148"/>
      <c r="EK1290" s="1138"/>
      <c r="EL1290" s="1146"/>
      <c r="EM1290" s="1138"/>
      <c r="EN1290" s="1143"/>
      <c r="EO1290" s="1138"/>
      <c r="EP1290" s="1143"/>
      <c r="EQ1290" s="1146"/>
      <c r="ER1290" s="1146"/>
      <c r="ES1290" s="1149"/>
      <c r="ET1290" s="1150"/>
      <c r="EU1290" s="1151"/>
      <c r="EV1290" s="1149"/>
      <c r="EW1290" s="1150"/>
      <c r="EX1290" s="1151"/>
      <c r="EY1290" s="1149"/>
      <c r="EZ1290" s="1150"/>
      <c r="FA1290" s="1151"/>
      <c r="FB1290" s="1149"/>
      <c r="FC1290" s="1150"/>
      <c r="FD1290" s="1151"/>
      <c r="FE1290" s="1149"/>
      <c r="FF1290" s="1150"/>
      <c r="FG1290" s="1151"/>
      <c r="FH1290" s="1149"/>
      <c r="FI1290" s="1150"/>
      <c r="FJ1290" s="1151"/>
      <c r="FK1290" s="1149"/>
      <c r="FL1290" s="1150"/>
      <c r="FM1290" s="1151"/>
      <c r="FN1290" s="1149"/>
      <c r="FO1290" s="1150"/>
      <c r="FP1290" s="1151"/>
      <c r="FQ1290" s="1149"/>
      <c r="FR1290" s="1150"/>
      <c r="FS1290" s="1151"/>
      <c r="FT1290" s="1149"/>
      <c r="FU1290" s="1150"/>
      <c r="FV1290" s="1151"/>
      <c r="FW1290" s="1149"/>
      <c r="FX1290" s="1150"/>
      <c r="FY1290" s="1151"/>
      <c r="FZ1290" s="1152"/>
      <c r="GA1290" s="1153"/>
      <c r="GB1290" s="1153"/>
      <c r="GC1290" s="1153"/>
      <c r="GD1290" s="1153"/>
      <c r="GE1290" s="1153"/>
      <c r="GF1290" s="1153"/>
      <c r="GG1290" s="1153"/>
      <c r="GH1290" s="1153"/>
      <c r="GI1290" s="1154"/>
      <c r="GJ1290" s="967"/>
      <c r="GK1290" s="967"/>
      <c r="GL1290" s="967"/>
      <c r="GM1290" s="967"/>
      <c r="GN1290" s="967"/>
      <c r="GO1290" s="967"/>
      <c r="GP1290" s="955"/>
      <c r="GR1290" s="1133"/>
      <c r="GS1290" s="1134"/>
      <c r="GT1290" s="1134"/>
      <c r="GU1290" s="1135"/>
      <c r="GV1290" s="1136"/>
      <c r="GX1290" s="10">
        <v>285</v>
      </c>
      <c r="GY1290" s="1137"/>
      <c r="GZ1290" s="1138"/>
      <c r="HA1290" s="1139"/>
      <c r="HB1290" s="1139"/>
      <c r="HC1290" s="1140"/>
      <c r="HD1290" s="1141"/>
      <c r="HE1290" s="475"/>
      <c r="HF1290" s="1142"/>
      <c r="HG1290" s="1140"/>
      <c r="HH1290" s="1141"/>
      <c r="HI1290" s="1138"/>
      <c r="HJ1290" s="1139"/>
      <c r="HK1290" s="1143"/>
      <c r="HL1290" s="1138"/>
      <c r="HM1290" s="1139"/>
      <c r="HN1290" s="1144"/>
      <c r="HO1290" s="1143"/>
      <c r="HP1290" s="1138"/>
      <c r="HQ1290" s="1139"/>
      <c r="HR1290" s="1144"/>
      <c r="HS1290" s="1143"/>
      <c r="HT1290" s="1138"/>
      <c r="HU1290" s="1145"/>
      <c r="HV1290" s="1144"/>
      <c r="HW1290" s="1143"/>
      <c r="HX1290" s="1138"/>
      <c r="HY1290" s="1139"/>
      <c r="HZ1290" s="1143"/>
      <c r="IB1290" s="1147"/>
      <c r="IC1290" s="1148"/>
      <c r="IE1290" s="1138"/>
      <c r="IF1290" s="1146"/>
      <c r="IG1290" s="1138"/>
      <c r="IH1290" s="1143"/>
      <c r="II1290" s="1138"/>
      <c r="IJ1290" s="1143"/>
      <c r="IK1290" s="1146"/>
      <c r="IL1290" s="1146"/>
      <c r="IM1290" s="1149"/>
      <c r="IN1290" s="1150"/>
      <c r="IO1290" s="1151"/>
      <c r="IP1290" s="1149"/>
      <c r="IQ1290" s="1150"/>
      <c r="IR1290" s="1151"/>
      <c r="IS1290" s="1149"/>
      <c r="IT1290" s="1150"/>
      <c r="IU1290" s="1151"/>
      <c r="IV1290" s="1149"/>
      <c r="IW1290" s="1150"/>
      <c r="IX1290" s="1151"/>
      <c r="IY1290" s="1149"/>
      <c r="IZ1290" s="1150"/>
      <c r="JA1290" s="1151"/>
      <c r="JB1290" s="1149"/>
      <c r="JC1290" s="1150"/>
      <c r="JD1290" s="1151"/>
      <c r="JE1290" s="1149"/>
      <c r="JF1290" s="1150"/>
      <c r="JG1290" s="1151"/>
      <c r="JH1290" s="1149"/>
      <c r="JI1290" s="1150"/>
      <c r="JJ1290" s="1151"/>
      <c r="JK1290" s="1149"/>
      <c r="JL1290" s="1150"/>
      <c r="JM1290" s="1151"/>
      <c r="JN1290" s="1149"/>
      <c r="JO1290" s="1150"/>
      <c r="JP1290" s="1151"/>
      <c r="JQ1290" s="1149"/>
      <c r="JR1290" s="1150"/>
      <c r="JS1290" s="1151"/>
      <c r="JT1290" s="1152"/>
      <c r="JU1290" s="1153"/>
      <c r="JV1290" s="1153"/>
      <c r="JW1290" s="1153"/>
      <c r="JX1290" s="1153"/>
      <c r="JY1290" s="1153"/>
      <c r="JZ1290" s="1153"/>
      <c r="KA1290" s="1153"/>
      <c r="KB1290" s="1153"/>
      <c r="KC1290" s="1154"/>
      <c r="KJ1290" s="955"/>
      <c r="KL1290" s="1133"/>
      <c r="KM1290" s="1134"/>
      <c r="KN1290" s="1134"/>
      <c r="KO1290" s="1135"/>
      <c r="KP1290" s="1136"/>
      <c r="KR1290" s="10">
        <v>285</v>
      </c>
      <c r="KS1290" s="1137"/>
      <c r="KT1290" s="1138"/>
      <c r="KU1290" s="1139"/>
      <c r="KV1290" s="1139"/>
      <c r="KW1290" s="1140"/>
      <c r="KX1290" s="1141"/>
      <c r="KY1290" s="475"/>
      <c r="KZ1290" s="1142"/>
      <c r="LA1290" s="1140"/>
      <c r="LB1290" s="1141"/>
      <c r="LC1290" s="1138"/>
      <c r="LD1290" s="1139"/>
      <c r="LE1290" s="1143"/>
      <c r="LF1290" s="1138"/>
      <c r="LG1290" s="1139"/>
      <c r="LH1290" s="1144"/>
      <c r="LI1290" s="1143"/>
      <c r="LJ1290" s="1138"/>
      <c r="LK1290" s="1139"/>
      <c r="LL1290" s="1144"/>
      <c r="LM1290" s="1143"/>
      <c r="LN1290" s="1138"/>
      <c r="LO1290" s="1145"/>
      <c r="LP1290" s="1144"/>
      <c r="LQ1290" s="1143"/>
      <c r="LR1290" s="1138"/>
      <c r="LS1290" s="1139"/>
      <c r="LT1290" s="1143"/>
      <c r="LV1290" s="1147"/>
      <c r="LW1290" s="1148"/>
      <c r="LY1290" s="1138"/>
      <c r="LZ1290" s="1146"/>
      <c r="MA1290" s="1138"/>
      <c r="MB1290" s="1143"/>
      <c r="MC1290" s="1138"/>
      <c r="MD1290" s="1143"/>
      <c r="ME1290" s="1146"/>
      <c r="MF1290" s="1146"/>
      <c r="MG1290" s="1149"/>
      <c r="MH1290" s="1150"/>
      <c r="MI1290" s="1151"/>
      <c r="MJ1290" s="1149"/>
      <c r="MK1290" s="1150"/>
      <c r="ML1290" s="1151"/>
      <c r="MM1290" s="1149"/>
      <c r="MN1290" s="1150"/>
      <c r="MO1290" s="1151"/>
      <c r="MP1290" s="1149"/>
      <c r="MQ1290" s="1150"/>
      <c r="MR1290" s="1151"/>
      <c r="MS1290" s="1149"/>
      <c r="MT1290" s="1150"/>
      <c r="MU1290" s="1151"/>
      <c r="MV1290" s="1149"/>
      <c r="MW1290" s="1150"/>
      <c r="MX1290" s="1151"/>
      <c r="MY1290" s="1149"/>
      <c r="MZ1290" s="1150"/>
      <c r="NA1290" s="1151"/>
      <c r="NB1290" s="1149"/>
      <c r="NC1290" s="1150"/>
      <c r="ND1290" s="1151"/>
      <c r="NE1290" s="1149"/>
      <c r="NF1290" s="1150"/>
      <c r="NG1290" s="1151"/>
      <c r="NH1290" s="1149"/>
      <c r="NI1290" s="1150"/>
      <c r="NJ1290" s="1151"/>
      <c r="NK1290" s="1149"/>
      <c r="NL1290" s="1150"/>
      <c r="NM1290" s="1151"/>
      <c r="NN1290" s="1152"/>
      <c r="NO1290" s="1153"/>
      <c r="NP1290" s="1153"/>
      <c r="NQ1290" s="1153"/>
      <c r="NR1290" s="1153"/>
      <c r="NS1290" s="1153"/>
      <c r="NT1290" s="1153"/>
      <c r="NU1290" s="1153"/>
      <c r="NV1290" s="1153"/>
      <c r="NW1290" s="1154"/>
      <c r="OD1290" s="955"/>
      <c r="OF1290" s="1133"/>
      <c r="OG1290" s="1134"/>
      <c r="OH1290" s="1134"/>
      <c r="OI1290" s="1135"/>
      <c r="OJ1290" s="1136"/>
      <c r="OL1290" s="10">
        <v>285</v>
      </c>
      <c r="OM1290" s="1137"/>
      <c r="ON1290" s="1138"/>
      <c r="OO1290" s="1139"/>
      <c r="OP1290" s="1139"/>
      <c r="OQ1290" s="1140"/>
      <c r="OR1290" s="1141"/>
      <c r="OS1290" s="475"/>
      <c r="OT1290" s="1142"/>
      <c r="OU1290" s="1140"/>
      <c r="OV1290" s="1141"/>
      <c r="OW1290" s="1138"/>
      <c r="OX1290" s="1139"/>
      <c r="OY1290" s="1143"/>
      <c r="OZ1290" s="1138"/>
      <c r="PA1290" s="1139"/>
      <c r="PB1290" s="1144"/>
      <c r="PC1290" s="1143"/>
      <c r="PD1290" s="1138"/>
      <c r="PE1290" s="1139"/>
      <c r="PF1290" s="1144"/>
      <c r="PG1290" s="1143"/>
      <c r="PH1290" s="1138"/>
      <c r="PI1290" s="1145"/>
      <c r="PJ1290" s="1144"/>
      <c r="PK1290" s="1143"/>
      <c r="PL1290" s="1138"/>
      <c r="PM1290" s="1139"/>
      <c r="PN1290" s="1143"/>
      <c r="PP1290" s="1147"/>
      <c r="PQ1290" s="1148"/>
      <c r="PS1290" s="1138"/>
      <c r="PT1290" s="1146"/>
      <c r="PU1290" s="1138"/>
      <c r="PV1290" s="1143"/>
      <c r="PW1290" s="1138"/>
      <c r="PX1290" s="1143"/>
      <c r="PY1290" s="1146"/>
      <c r="PZ1290" s="1146"/>
      <c r="QA1290" s="1149"/>
      <c r="QB1290" s="1150"/>
      <c r="QC1290" s="1151"/>
      <c r="QD1290" s="1149"/>
      <c r="QE1290" s="1150"/>
      <c r="QF1290" s="1151"/>
      <c r="QG1290" s="1149"/>
      <c r="QH1290" s="1150"/>
      <c r="QI1290" s="1151"/>
      <c r="QJ1290" s="1149"/>
      <c r="QK1290" s="1150"/>
      <c r="QL1290" s="1151"/>
      <c r="QM1290" s="1149"/>
      <c r="QN1290" s="1150"/>
      <c r="QO1290" s="1151"/>
      <c r="QP1290" s="1149"/>
      <c r="QQ1290" s="1150"/>
      <c r="QR1290" s="1151"/>
      <c r="QS1290" s="1149"/>
      <c r="QT1290" s="1150"/>
      <c r="QU1290" s="1151"/>
      <c r="QV1290" s="1149"/>
      <c r="QW1290" s="1150"/>
      <c r="QX1290" s="1151"/>
      <c r="QY1290" s="1149"/>
      <c r="QZ1290" s="1150"/>
      <c r="RA1290" s="1151"/>
      <c r="RB1290" s="1149"/>
      <c r="RC1290" s="1150"/>
      <c r="RD1290" s="1151"/>
      <c r="RE1290" s="1149"/>
      <c r="RF1290" s="1150"/>
      <c r="RG1290" s="1151"/>
      <c r="RH1290" s="1152"/>
      <c r="RI1290" s="1153"/>
      <c r="RJ1290" s="1153"/>
      <c r="RK1290" s="1153"/>
      <c r="RL1290" s="1153"/>
      <c r="RM1290" s="1153"/>
      <c r="RN1290" s="1153"/>
      <c r="RO1290" s="1153"/>
      <c r="RP1290" s="1153"/>
      <c r="RQ1290" s="1154"/>
      <c r="RX1290" s="955"/>
      <c r="RY1290" s="10">
        <v>285</v>
      </c>
      <c r="RZ1290" s="1133"/>
      <c r="SA1290" s="1134"/>
      <c r="SB1290" s="1134"/>
      <c r="SC1290" s="1135"/>
      <c r="SD1290" s="1136"/>
      <c r="SG1290" s="1137"/>
      <c r="SH1290" s="1138"/>
      <c r="SI1290" s="1139"/>
      <c r="SJ1290" s="1139"/>
      <c r="SK1290" s="1140"/>
      <c r="SL1290" s="1141"/>
      <c r="SM1290" s="475"/>
      <c r="SN1290" s="1142"/>
      <c r="SO1290" s="1140"/>
      <c r="SP1290" s="1141"/>
      <c r="SQ1290" s="1138"/>
      <c r="SR1290" s="1139"/>
      <c r="SS1290" s="1143"/>
      <c r="ST1290" s="1138"/>
      <c r="SU1290" s="1139"/>
      <c r="SV1290" s="1144"/>
      <c r="SW1290" s="1143"/>
      <c r="SX1290" s="1138"/>
      <c r="SY1290" s="1139"/>
      <c r="SZ1290" s="1144"/>
      <c r="TA1290" s="1143"/>
      <c r="TB1290" s="1138"/>
      <c r="TC1290" s="1145"/>
      <c r="TD1290" s="1144"/>
      <c r="TE1290" s="1143"/>
      <c r="TF1290" s="1138"/>
      <c r="TG1290" s="1139"/>
      <c r="TH1290" s="1143"/>
      <c r="TJ1290" s="1147"/>
      <c r="TK1290" s="1148"/>
      <c r="TM1290" s="1138"/>
      <c r="TN1290" s="1146"/>
      <c r="TO1290" s="1138"/>
      <c r="TP1290" s="1143"/>
      <c r="TQ1290" s="1138"/>
      <c r="TR1290" s="1143"/>
      <c r="TS1290" s="1146"/>
      <c r="TT1290" s="1146"/>
      <c r="TU1290" s="1149"/>
      <c r="TV1290" s="1150"/>
      <c r="TW1290" s="1151"/>
      <c r="TX1290" s="1149"/>
      <c r="TY1290" s="1150"/>
      <c r="TZ1290" s="1151"/>
      <c r="UA1290" s="1149"/>
      <c r="UB1290" s="1150"/>
      <c r="UC1290" s="1151"/>
      <c r="UD1290" s="1149"/>
      <c r="UE1290" s="1150"/>
      <c r="UF1290" s="1151"/>
      <c r="UG1290" s="1149"/>
      <c r="UH1290" s="1150"/>
      <c r="UI1290" s="1151"/>
      <c r="UJ1290" s="1149"/>
      <c r="UK1290" s="1150"/>
      <c r="UL1290" s="1151"/>
      <c r="UM1290" s="1149"/>
      <c r="UN1290" s="1150"/>
      <c r="UO1290" s="1151"/>
      <c r="UP1290" s="1149"/>
      <c r="UQ1290" s="1150"/>
      <c r="UR1290" s="1151"/>
      <c r="US1290" s="1149"/>
      <c r="UT1290" s="1150"/>
      <c r="UU1290" s="1151"/>
      <c r="UV1290" s="1149"/>
      <c r="UW1290" s="1150"/>
      <c r="UX1290" s="1151"/>
      <c r="UY1290" s="1149"/>
      <c r="UZ1290" s="1150"/>
      <c r="VA1290" s="1151"/>
      <c r="VB1290" s="1152"/>
      <c r="VC1290" s="1153"/>
      <c r="VD1290" s="1153"/>
      <c r="VE1290" s="1153"/>
      <c r="VF1290" s="1153"/>
      <c r="VG1290" s="1153"/>
      <c r="VH1290" s="1153"/>
      <c r="VI1290" s="1153"/>
      <c r="VJ1290" s="1153"/>
      <c r="VK1290" s="1154"/>
      <c r="VR1290" s="955"/>
      <c r="VS1290" s="955"/>
      <c r="WL1290" s="955"/>
      <c r="WM1290" s="10">
        <v>285</v>
      </c>
      <c r="WN1290" s="1159"/>
      <c r="WO1290" s="1160"/>
      <c r="WP1290" s="1161"/>
      <c r="WQ1290" s="1161"/>
      <c r="WR1290" s="1162"/>
      <c r="WT1290" s="1159"/>
      <c r="WU1290" s="1160"/>
      <c r="WV1290" s="1161"/>
      <c r="WW1290" s="1161"/>
      <c r="WX1290" s="1162"/>
      <c r="WZ1290" s="1159"/>
      <c r="XA1290" s="1160"/>
      <c r="XB1290" s="1161"/>
      <c r="XC1290" s="1161"/>
      <c r="XD1290" s="1162"/>
      <c r="XF1290" s="1159"/>
      <c r="XG1290" s="1160"/>
      <c r="XH1290" s="1161"/>
      <c r="XI1290" s="1161"/>
      <c r="XJ1290" s="1162"/>
      <c r="XL1290" s="1159"/>
      <c r="XM1290" s="1160"/>
      <c r="XN1290" s="1161"/>
      <c r="XO1290" s="1161"/>
      <c r="XP1290" s="1162"/>
      <c r="XR1290" s="955"/>
      <c r="XS1290" s="10">
        <v>285</v>
      </c>
      <c r="XT1290" s="1159"/>
      <c r="XU1290" s="1160"/>
      <c r="XV1290" s="1161"/>
      <c r="XW1290" s="1161"/>
      <c r="XX1290" s="1162"/>
      <c r="XZ1290" s="1159"/>
      <c r="YA1290" s="1160"/>
      <c r="YB1290" s="1161"/>
      <c r="YC1290" s="1161"/>
      <c r="YD1290" s="1162"/>
      <c r="YF1290" s="1159"/>
      <c r="YG1290" s="1160"/>
      <c r="YH1290" s="1161"/>
      <c r="YI1290" s="1161"/>
      <c r="YJ1290" s="1162"/>
      <c r="YL1290" s="1159"/>
      <c r="YM1290" s="1160"/>
      <c r="YN1290" s="1161"/>
      <c r="YO1290" s="1161"/>
      <c r="YP1290" s="1162"/>
      <c r="YR1290" s="1159"/>
      <c r="YS1290" s="1160"/>
      <c r="YT1290" s="1161"/>
      <c r="YU1290" s="1161"/>
      <c r="YV1290" s="1162"/>
      <c r="YX1290" s="955"/>
    </row>
    <row r="1291" spans="2:674" ht="15.75">
      <c r="B1291" s="955"/>
      <c r="D1291" s="1133"/>
      <c r="E1291" s="1134"/>
      <c r="F1291" s="1134"/>
      <c r="G1291" s="1135"/>
      <c r="H1291" s="1136"/>
      <c r="J1291" s="10">
        <v>286</v>
      </c>
      <c r="K1291" s="1137"/>
      <c r="L1291" s="1138"/>
      <c r="M1291" s="1139"/>
      <c r="N1291" s="1139"/>
      <c r="O1291" s="1140"/>
      <c r="P1291" s="1141"/>
      <c r="Q1291" s="475"/>
      <c r="R1291" s="1142"/>
      <c r="S1291" s="1140"/>
      <c r="T1291" s="1141"/>
      <c r="U1291" s="1138"/>
      <c r="V1291" s="1139"/>
      <c r="W1291" s="1143"/>
      <c r="X1291" s="1138"/>
      <c r="Y1291" s="1139"/>
      <c r="Z1291" s="1144"/>
      <c r="AA1291" s="1143"/>
      <c r="AB1291" s="1138"/>
      <c r="AC1291" s="1139"/>
      <c r="AD1291" s="1144"/>
      <c r="AE1291" s="1143"/>
      <c r="AF1291" s="1138"/>
      <c r="AG1291" s="1145"/>
      <c r="AH1291" s="1144"/>
      <c r="AI1291" s="1143"/>
      <c r="AJ1291" s="1138"/>
      <c r="AK1291" s="1139"/>
      <c r="AL1291" s="1143"/>
      <c r="AN1291" s="1147"/>
      <c r="AO1291" s="1148"/>
      <c r="AQ1291" s="1138"/>
      <c r="AR1291" s="1146"/>
      <c r="AS1291" s="1138"/>
      <c r="AT1291" s="1143"/>
      <c r="AU1291" s="1138"/>
      <c r="AV1291" s="1143"/>
      <c r="AW1291" s="1146"/>
      <c r="AX1291" s="1146"/>
      <c r="AY1291" s="1149"/>
      <c r="AZ1291" s="1150"/>
      <c r="BA1291" s="1151"/>
      <c r="BB1291" s="1149"/>
      <c r="BC1291" s="1150"/>
      <c r="BD1291" s="1151"/>
      <c r="BE1291" s="1149"/>
      <c r="BF1291" s="1150"/>
      <c r="BG1291" s="1151"/>
      <c r="BH1291" s="1149"/>
      <c r="BI1291" s="1150"/>
      <c r="BJ1291" s="1151"/>
      <c r="BK1291" s="1149"/>
      <c r="BL1291" s="1150"/>
      <c r="BM1291" s="1151"/>
      <c r="BN1291" s="1149"/>
      <c r="BO1291" s="1150"/>
      <c r="BP1291" s="1151"/>
      <c r="BQ1291" s="1149"/>
      <c r="BR1291" s="1150"/>
      <c r="BS1291" s="1151"/>
      <c r="BT1291" s="1149"/>
      <c r="BU1291" s="1150"/>
      <c r="BV1291" s="1151"/>
      <c r="BW1291" s="1149"/>
      <c r="BX1291" s="1150"/>
      <c r="BY1291" s="1151"/>
      <c r="BZ1291" s="1149"/>
      <c r="CA1291" s="1150"/>
      <c r="CB1291" s="1151"/>
      <c r="CC1291" s="1149"/>
      <c r="CD1291" s="1150"/>
      <c r="CE1291" s="1151"/>
      <c r="CF1291" s="1152"/>
      <c r="CG1291" s="1153"/>
      <c r="CH1291" s="1153"/>
      <c r="CI1291" s="1153"/>
      <c r="CJ1291" s="1153"/>
      <c r="CK1291" s="1153"/>
      <c r="CL1291" s="1153"/>
      <c r="CM1291" s="1153"/>
      <c r="CN1291" s="1153"/>
      <c r="CO1291" s="1154"/>
      <c r="CV1291" s="955"/>
      <c r="CX1291" s="1133"/>
      <c r="CY1291" s="1134"/>
      <c r="CZ1291" s="1134"/>
      <c r="DA1291" s="1135"/>
      <c r="DB1291" s="1136"/>
      <c r="DD1291" s="10">
        <v>286</v>
      </c>
      <c r="DE1291" s="1137"/>
      <c r="DF1291" s="1138"/>
      <c r="DG1291" s="1139"/>
      <c r="DH1291" s="1139"/>
      <c r="DI1291" s="1140"/>
      <c r="DJ1291" s="1141"/>
      <c r="DK1291" s="475"/>
      <c r="DL1291" s="1142"/>
      <c r="DM1291" s="1140"/>
      <c r="DN1291" s="1141"/>
      <c r="DO1291" s="1138"/>
      <c r="DP1291" s="1139"/>
      <c r="DQ1291" s="1143"/>
      <c r="DR1291" s="1138"/>
      <c r="DS1291" s="1139"/>
      <c r="DT1291" s="1144"/>
      <c r="DU1291" s="1143"/>
      <c r="DV1291" s="1138"/>
      <c r="DW1291" s="1139"/>
      <c r="DX1291" s="1144"/>
      <c r="DY1291" s="1143"/>
      <c r="DZ1291" s="1138"/>
      <c r="EA1291" s="1145"/>
      <c r="EB1291" s="1144"/>
      <c r="EC1291" s="1143"/>
      <c r="ED1291" s="1138"/>
      <c r="EE1291" s="1139"/>
      <c r="EF1291" s="1143"/>
      <c r="EH1291" s="1147"/>
      <c r="EI1291" s="1148"/>
      <c r="EK1291" s="1138"/>
      <c r="EL1291" s="1146"/>
      <c r="EM1291" s="1138"/>
      <c r="EN1291" s="1143"/>
      <c r="EO1291" s="1138"/>
      <c r="EP1291" s="1143"/>
      <c r="EQ1291" s="1146"/>
      <c r="ER1291" s="1146"/>
      <c r="ES1291" s="1149"/>
      <c r="ET1291" s="1150"/>
      <c r="EU1291" s="1151"/>
      <c r="EV1291" s="1149"/>
      <c r="EW1291" s="1150"/>
      <c r="EX1291" s="1151"/>
      <c r="EY1291" s="1149"/>
      <c r="EZ1291" s="1150"/>
      <c r="FA1291" s="1151"/>
      <c r="FB1291" s="1149"/>
      <c r="FC1291" s="1150"/>
      <c r="FD1291" s="1151"/>
      <c r="FE1291" s="1149"/>
      <c r="FF1291" s="1150"/>
      <c r="FG1291" s="1151"/>
      <c r="FH1291" s="1149"/>
      <c r="FI1291" s="1150"/>
      <c r="FJ1291" s="1151"/>
      <c r="FK1291" s="1149"/>
      <c r="FL1291" s="1150"/>
      <c r="FM1291" s="1151"/>
      <c r="FN1291" s="1149"/>
      <c r="FO1291" s="1150"/>
      <c r="FP1291" s="1151"/>
      <c r="FQ1291" s="1149"/>
      <c r="FR1291" s="1150"/>
      <c r="FS1291" s="1151"/>
      <c r="FT1291" s="1149"/>
      <c r="FU1291" s="1150"/>
      <c r="FV1291" s="1151"/>
      <c r="FW1291" s="1149"/>
      <c r="FX1291" s="1150"/>
      <c r="FY1291" s="1151"/>
      <c r="FZ1291" s="1152"/>
      <c r="GA1291" s="1153"/>
      <c r="GB1291" s="1153"/>
      <c r="GC1291" s="1153"/>
      <c r="GD1291" s="1153"/>
      <c r="GE1291" s="1153"/>
      <c r="GF1291" s="1153"/>
      <c r="GG1291" s="1153"/>
      <c r="GH1291" s="1153"/>
      <c r="GI1291" s="1154"/>
      <c r="GJ1291" s="967"/>
      <c r="GK1291" s="967"/>
      <c r="GL1291" s="967"/>
      <c r="GM1291" s="967"/>
      <c r="GN1291" s="967"/>
      <c r="GO1291" s="967"/>
      <c r="GP1291" s="955"/>
      <c r="GR1291" s="1133"/>
      <c r="GS1291" s="1134"/>
      <c r="GT1291" s="1134"/>
      <c r="GU1291" s="1135"/>
      <c r="GV1291" s="1136"/>
      <c r="GX1291" s="10">
        <v>286</v>
      </c>
      <c r="GY1291" s="1137"/>
      <c r="GZ1291" s="1138"/>
      <c r="HA1291" s="1139"/>
      <c r="HB1291" s="1139"/>
      <c r="HC1291" s="1140"/>
      <c r="HD1291" s="1141"/>
      <c r="HE1291" s="475"/>
      <c r="HF1291" s="1142"/>
      <c r="HG1291" s="1140"/>
      <c r="HH1291" s="1141"/>
      <c r="HI1291" s="1138"/>
      <c r="HJ1291" s="1139"/>
      <c r="HK1291" s="1143"/>
      <c r="HL1291" s="1138"/>
      <c r="HM1291" s="1139"/>
      <c r="HN1291" s="1144"/>
      <c r="HO1291" s="1143"/>
      <c r="HP1291" s="1138"/>
      <c r="HQ1291" s="1139"/>
      <c r="HR1291" s="1144"/>
      <c r="HS1291" s="1143"/>
      <c r="HT1291" s="1138"/>
      <c r="HU1291" s="1145"/>
      <c r="HV1291" s="1144"/>
      <c r="HW1291" s="1143"/>
      <c r="HX1291" s="1138"/>
      <c r="HY1291" s="1139"/>
      <c r="HZ1291" s="1143"/>
      <c r="IB1291" s="1147"/>
      <c r="IC1291" s="1148"/>
      <c r="IE1291" s="1138"/>
      <c r="IF1291" s="1146"/>
      <c r="IG1291" s="1138"/>
      <c r="IH1291" s="1143"/>
      <c r="II1291" s="1138"/>
      <c r="IJ1291" s="1143"/>
      <c r="IK1291" s="1146"/>
      <c r="IL1291" s="1146"/>
      <c r="IM1291" s="1149"/>
      <c r="IN1291" s="1150"/>
      <c r="IO1291" s="1151"/>
      <c r="IP1291" s="1149"/>
      <c r="IQ1291" s="1150"/>
      <c r="IR1291" s="1151"/>
      <c r="IS1291" s="1149"/>
      <c r="IT1291" s="1150"/>
      <c r="IU1291" s="1151"/>
      <c r="IV1291" s="1149"/>
      <c r="IW1291" s="1150"/>
      <c r="IX1291" s="1151"/>
      <c r="IY1291" s="1149"/>
      <c r="IZ1291" s="1150"/>
      <c r="JA1291" s="1151"/>
      <c r="JB1291" s="1149"/>
      <c r="JC1291" s="1150"/>
      <c r="JD1291" s="1151"/>
      <c r="JE1291" s="1149"/>
      <c r="JF1291" s="1150"/>
      <c r="JG1291" s="1151"/>
      <c r="JH1291" s="1149"/>
      <c r="JI1291" s="1150"/>
      <c r="JJ1291" s="1151"/>
      <c r="JK1291" s="1149"/>
      <c r="JL1291" s="1150"/>
      <c r="JM1291" s="1151"/>
      <c r="JN1291" s="1149"/>
      <c r="JO1291" s="1150"/>
      <c r="JP1291" s="1151"/>
      <c r="JQ1291" s="1149"/>
      <c r="JR1291" s="1150"/>
      <c r="JS1291" s="1151"/>
      <c r="JT1291" s="1152"/>
      <c r="JU1291" s="1153"/>
      <c r="JV1291" s="1153"/>
      <c r="JW1291" s="1153"/>
      <c r="JX1291" s="1153"/>
      <c r="JY1291" s="1153"/>
      <c r="JZ1291" s="1153"/>
      <c r="KA1291" s="1153"/>
      <c r="KB1291" s="1153"/>
      <c r="KC1291" s="1154"/>
      <c r="KJ1291" s="955"/>
      <c r="KL1291" s="1133"/>
      <c r="KM1291" s="1134"/>
      <c r="KN1291" s="1134"/>
      <c r="KO1291" s="1135"/>
      <c r="KP1291" s="1136"/>
      <c r="KR1291" s="10">
        <v>286</v>
      </c>
      <c r="KS1291" s="1137"/>
      <c r="KT1291" s="1138"/>
      <c r="KU1291" s="1139"/>
      <c r="KV1291" s="1139"/>
      <c r="KW1291" s="1140"/>
      <c r="KX1291" s="1141"/>
      <c r="KY1291" s="475"/>
      <c r="KZ1291" s="1142"/>
      <c r="LA1291" s="1140"/>
      <c r="LB1291" s="1141"/>
      <c r="LC1291" s="1138"/>
      <c r="LD1291" s="1139"/>
      <c r="LE1291" s="1143"/>
      <c r="LF1291" s="1138"/>
      <c r="LG1291" s="1139"/>
      <c r="LH1291" s="1144"/>
      <c r="LI1291" s="1143"/>
      <c r="LJ1291" s="1138"/>
      <c r="LK1291" s="1139"/>
      <c r="LL1291" s="1144"/>
      <c r="LM1291" s="1143"/>
      <c r="LN1291" s="1138"/>
      <c r="LO1291" s="1145"/>
      <c r="LP1291" s="1144"/>
      <c r="LQ1291" s="1143"/>
      <c r="LR1291" s="1138"/>
      <c r="LS1291" s="1139"/>
      <c r="LT1291" s="1143"/>
      <c r="LV1291" s="1147"/>
      <c r="LW1291" s="1148"/>
      <c r="LY1291" s="1138"/>
      <c r="LZ1291" s="1146"/>
      <c r="MA1291" s="1138"/>
      <c r="MB1291" s="1143"/>
      <c r="MC1291" s="1138"/>
      <c r="MD1291" s="1143"/>
      <c r="ME1291" s="1146"/>
      <c r="MF1291" s="1146"/>
      <c r="MG1291" s="1149"/>
      <c r="MH1291" s="1150"/>
      <c r="MI1291" s="1151"/>
      <c r="MJ1291" s="1149"/>
      <c r="MK1291" s="1150"/>
      <c r="ML1291" s="1151"/>
      <c r="MM1291" s="1149"/>
      <c r="MN1291" s="1150"/>
      <c r="MO1291" s="1151"/>
      <c r="MP1291" s="1149"/>
      <c r="MQ1291" s="1150"/>
      <c r="MR1291" s="1151"/>
      <c r="MS1291" s="1149"/>
      <c r="MT1291" s="1150"/>
      <c r="MU1291" s="1151"/>
      <c r="MV1291" s="1149"/>
      <c r="MW1291" s="1150"/>
      <c r="MX1291" s="1151"/>
      <c r="MY1291" s="1149"/>
      <c r="MZ1291" s="1150"/>
      <c r="NA1291" s="1151"/>
      <c r="NB1291" s="1149"/>
      <c r="NC1291" s="1150"/>
      <c r="ND1291" s="1151"/>
      <c r="NE1291" s="1149"/>
      <c r="NF1291" s="1150"/>
      <c r="NG1291" s="1151"/>
      <c r="NH1291" s="1149"/>
      <c r="NI1291" s="1150"/>
      <c r="NJ1291" s="1151"/>
      <c r="NK1291" s="1149"/>
      <c r="NL1291" s="1150"/>
      <c r="NM1291" s="1151"/>
      <c r="NN1291" s="1152"/>
      <c r="NO1291" s="1153"/>
      <c r="NP1291" s="1153"/>
      <c r="NQ1291" s="1153"/>
      <c r="NR1291" s="1153"/>
      <c r="NS1291" s="1153"/>
      <c r="NT1291" s="1153"/>
      <c r="NU1291" s="1153"/>
      <c r="NV1291" s="1153"/>
      <c r="NW1291" s="1154"/>
      <c r="OD1291" s="955"/>
      <c r="OF1291" s="1133"/>
      <c r="OG1291" s="1134"/>
      <c r="OH1291" s="1134"/>
      <c r="OI1291" s="1135"/>
      <c r="OJ1291" s="1136"/>
      <c r="OL1291" s="10">
        <v>286</v>
      </c>
      <c r="OM1291" s="1137"/>
      <c r="ON1291" s="1138"/>
      <c r="OO1291" s="1139"/>
      <c r="OP1291" s="1139"/>
      <c r="OQ1291" s="1140"/>
      <c r="OR1291" s="1141"/>
      <c r="OS1291" s="475"/>
      <c r="OT1291" s="1142"/>
      <c r="OU1291" s="1140"/>
      <c r="OV1291" s="1141"/>
      <c r="OW1291" s="1138"/>
      <c r="OX1291" s="1139"/>
      <c r="OY1291" s="1143"/>
      <c r="OZ1291" s="1138"/>
      <c r="PA1291" s="1139"/>
      <c r="PB1291" s="1144"/>
      <c r="PC1291" s="1143"/>
      <c r="PD1291" s="1138"/>
      <c r="PE1291" s="1139"/>
      <c r="PF1291" s="1144"/>
      <c r="PG1291" s="1143"/>
      <c r="PH1291" s="1138"/>
      <c r="PI1291" s="1145"/>
      <c r="PJ1291" s="1144"/>
      <c r="PK1291" s="1143"/>
      <c r="PL1291" s="1138"/>
      <c r="PM1291" s="1139"/>
      <c r="PN1291" s="1143"/>
      <c r="PP1291" s="1147"/>
      <c r="PQ1291" s="1148"/>
      <c r="PS1291" s="1138"/>
      <c r="PT1291" s="1146"/>
      <c r="PU1291" s="1138"/>
      <c r="PV1291" s="1143"/>
      <c r="PW1291" s="1138"/>
      <c r="PX1291" s="1143"/>
      <c r="PY1291" s="1146"/>
      <c r="PZ1291" s="1146"/>
      <c r="QA1291" s="1149"/>
      <c r="QB1291" s="1150"/>
      <c r="QC1291" s="1151"/>
      <c r="QD1291" s="1149"/>
      <c r="QE1291" s="1150"/>
      <c r="QF1291" s="1151"/>
      <c r="QG1291" s="1149"/>
      <c r="QH1291" s="1150"/>
      <c r="QI1291" s="1151"/>
      <c r="QJ1291" s="1149"/>
      <c r="QK1291" s="1150"/>
      <c r="QL1291" s="1151"/>
      <c r="QM1291" s="1149"/>
      <c r="QN1291" s="1150"/>
      <c r="QO1291" s="1151"/>
      <c r="QP1291" s="1149"/>
      <c r="QQ1291" s="1150"/>
      <c r="QR1291" s="1151"/>
      <c r="QS1291" s="1149"/>
      <c r="QT1291" s="1150"/>
      <c r="QU1291" s="1151"/>
      <c r="QV1291" s="1149"/>
      <c r="QW1291" s="1150"/>
      <c r="QX1291" s="1151"/>
      <c r="QY1291" s="1149"/>
      <c r="QZ1291" s="1150"/>
      <c r="RA1291" s="1151"/>
      <c r="RB1291" s="1149"/>
      <c r="RC1291" s="1150"/>
      <c r="RD1291" s="1151"/>
      <c r="RE1291" s="1149"/>
      <c r="RF1291" s="1150"/>
      <c r="RG1291" s="1151"/>
      <c r="RH1291" s="1152"/>
      <c r="RI1291" s="1153"/>
      <c r="RJ1291" s="1153"/>
      <c r="RK1291" s="1153"/>
      <c r="RL1291" s="1153"/>
      <c r="RM1291" s="1153"/>
      <c r="RN1291" s="1153"/>
      <c r="RO1291" s="1153"/>
      <c r="RP1291" s="1153"/>
      <c r="RQ1291" s="1154"/>
      <c r="RX1291" s="955"/>
      <c r="RY1291" s="10">
        <v>286</v>
      </c>
      <c r="RZ1291" s="1133"/>
      <c r="SA1291" s="1134"/>
      <c r="SB1291" s="1134"/>
      <c r="SC1291" s="1135"/>
      <c r="SD1291" s="1136"/>
      <c r="SG1291" s="1137"/>
      <c r="SH1291" s="1138"/>
      <c r="SI1291" s="1139"/>
      <c r="SJ1291" s="1139"/>
      <c r="SK1291" s="1140"/>
      <c r="SL1291" s="1141"/>
      <c r="SM1291" s="475"/>
      <c r="SN1291" s="1142"/>
      <c r="SO1291" s="1140"/>
      <c r="SP1291" s="1141"/>
      <c r="SQ1291" s="1138"/>
      <c r="SR1291" s="1139"/>
      <c r="SS1291" s="1143"/>
      <c r="ST1291" s="1138"/>
      <c r="SU1291" s="1139"/>
      <c r="SV1291" s="1144"/>
      <c r="SW1291" s="1143"/>
      <c r="SX1291" s="1138"/>
      <c r="SY1291" s="1139"/>
      <c r="SZ1291" s="1144"/>
      <c r="TA1291" s="1143"/>
      <c r="TB1291" s="1138"/>
      <c r="TC1291" s="1145"/>
      <c r="TD1291" s="1144"/>
      <c r="TE1291" s="1143"/>
      <c r="TF1291" s="1138"/>
      <c r="TG1291" s="1139"/>
      <c r="TH1291" s="1143"/>
      <c r="TJ1291" s="1147"/>
      <c r="TK1291" s="1148"/>
      <c r="TM1291" s="1138"/>
      <c r="TN1291" s="1146"/>
      <c r="TO1291" s="1138"/>
      <c r="TP1291" s="1143"/>
      <c r="TQ1291" s="1138"/>
      <c r="TR1291" s="1143"/>
      <c r="TS1291" s="1146"/>
      <c r="TT1291" s="1146"/>
      <c r="TU1291" s="1149"/>
      <c r="TV1291" s="1150"/>
      <c r="TW1291" s="1151"/>
      <c r="TX1291" s="1149"/>
      <c r="TY1291" s="1150"/>
      <c r="TZ1291" s="1151"/>
      <c r="UA1291" s="1149"/>
      <c r="UB1291" s="1150"/>
      <c r="UC1291" s="1151"/>
      <c r="UD1291" s="1149"/>
      <c r="UE1291" s="1150"/>
      <c r="UF1291" s="1151"/>
      <c r="UG1291" s="1149"/>
      <c r="UH1291" s="1150"/>
      <c r="UI1291" s="1151"/>
      <c r="UJ1291" s="1149"/>
      <c r="UK1291" s="1150"/>
      <c r="UL1291" s="1151"/>
      <c r="UM1291" s="1149"/>
      <c r="UN1291" s="1150"/>
      <c r="UO1291" s="1151"/>
      <c r="UP1291" s="1149"/>
      <c r="UQ1291" s="1150"/>
      <c r="UR1291" s="1151"/>
      <c r="US1291" s="1149"/>
      <c r="UT1291" s="1150"/>
      <c r="UU1291" s="1151"/>
      <c r="UV1291" s="1149"/>
      <c r="UW1291" s="1150"/>
      <c r="UX1291" s="1151"/>
      <c r="UY1291" s="1149"/>
      <c r="UZ1291" s="1150"/>
      <c r="VA1291" s="1151"/>
      <c r="VB1291" s="1152"/>
      <c r="VC1291" s="1153"/>
      <c r="VD1291" s="1153"/>
      <c r="VE1291" s="1153"/>
      <c r="VF1291" s="1153"/>
      <c r="VG1291" s="1153"/>
      <c r="VH1291" s="1153"/>
      <c r="VI1291" s="1153"/>
      <c r="VJ1291" s="1153"/>
      <c r="VK1291" s="1154"/>
      <c r="VR1291" s="955"/>
      <c r="VS1291" s="955"/>
      <c r="WL1291" s="955"/>
      <c r="WM1291" s="10">
        <v>286</v>
      </c>
      <c r="WN1291" s="1159"/>
      <c r="WO1291" s="1160"/>
      <c r="WP1291" s="1161"/>
      <c r="WQ1291" s="1161"/>
      <c r="WR1291" s="1162"/>
      <c r="WT1291" s="1159"/>
      <c r="WU1291" s="1160"/>
      <c r="WV1291" s="1161"/>
      <c r="WW1291" s="1161"/>
      <c r="WX1291" s="1162"/>
      <c r="WZ1291" s="1159"/>
      <c r="XA1291" s="1160"/>
      <c r="XB1291" s="1161"/>
      <c r="XC1291" s="1161"/>
      <c r="XD1291" s="1162"/>
      <c r="XF1291" s="1159"/>
      <c r="XG1291" s="1160"/>
      <c r="XH1291" s="1161"/>
      <c r="XI1291" s="1161"/>
      <c r="XJ1291" s="1162"/>
      <c r="XL1291" s="1159"/>
      <c r="XM1291" s="1160"/>
      <c r="XN1291" s="1161"/>
      <c r="XO1291" s="1161"/>
      <c r="XP1291" s="1162"/>
      <c r="XR1291" s="955"/>
      <c r="XS1291" s="10">
        <v>286</v>
      </c>
      <c r="XT1291" s="1159"/>
      <c r="XU1291" s="1160"/>
      <c r="XV1291" s="1161"/>
      <c r="XW1291" s="1161"/>
      <c r="XX1291" s="1162"/>
      <c r="XZ1291" s="1159"/>
      <c r="YA1291" s="1160"/>
      <c r="YB1291" s="1161"/>
      <c r="YC1291" s="1161"/>
      <c r="YD1291" s="1162"/>
      <c r="YF1291" s="1159"/>
      <c r="YG1291" s="1160"/>
      <c r="YH1291" s="1161"/>
      <c r="YI1291" s="1161"/>
      <c r="YJ1291" s="1162"/>
      <c r="YL1291" s="1159"/>
      <c r="YM1291" s="1160"/>
      <c r="YN1291" s="1161"/>
      <c r="YO1291" s="1161"/>
      <c r="YP1291" s="1162"/>
      <c r="YR1291" s="1159"/>
      <c r="YS1291" s="1160"/>
      <c r="YT1291" s="1161"/>
      <c r="YU1291" s="1161"/>
      <c r="YV1291" s="1162"/>
      <c r="YX1291" s="955"/>
    </row>
    <row r="1292" spans="2:674" ht="15.75">
      <c r="B1292" s="955"/>
      <c r="D1292" s="1133"/>
      <c r="E1292" s="1134"/>
      <c r="F1292" s="1134"/>
      <c r="G1292" s="1135"/>
      <c r="H1292" s="1136"/>
      <c r="J1292" s="10">
        <v>287</v>
      </c>
      <c r="K1292" s="1137"/>
      <c r="L1292" s="1138"/>
      <c r="M1292" s="1139"/>
      <c r="N1292" s="1139"/>
      <c r="O1292" s="1140"/>
      <c r="P1292" s="1141"/>
      <c r="Q1292" s="475"/>
      <c r="R1292" s="1142"/>
      <c r="S1292" s="1140"/>
      <c r="T1292" s="1141"/>
      <c r="U1292" s="1138"/>
      <c r="V1292" s="1139"/>
      <c r="W1292" s="1143"/>
      <c r="X1292" s="1138"/>
      <c r="Y1292" s="1139"/>
      <c r="Z1292" s="1144"/>
      <c r="AA1292" s="1143"/>
      <c r="AB1292" s="1138"/>
      <c r="AC1292" s="1139"/>
      <c r="AD1292" s="1144"/>
      <c r="AE1292" s="1143"/>
      <c r="AF1292" s="1138"/>
      <c r="AG1292" s="1145"/>
      <c r="AH1292" s="1144"/>
      <c r="AI1292" s="1143"/>
      <c r="AJ1292" s="1138"/>
      <c r="AK1292" s="1139"/>
      <c r="AL1292" s="1143"/>
      <c r="AN1292" s="1147"/>
      <c r="AO1292" s="1148"/>
      <c r="AQ1292" s="1138"/>
      <c r="AR1292" s="1146"/>
      <c r="AS1292" s="1138"/>
      <c r="AT1292" s="1143"/>
      <c r="AU1292" s="1138"/>
      <c r="AV1292" s="1143"/>
      <c r="AW1292" s="1146"/>
      <c r="AX1292" s="1146"/>
      <c r="AY1292" s="1149"/>
      <c r="AZ1292" s="1150"/>
      <c r="BA1292" s="1151"/>
      <c r="BB1292" s="1149"/>
      <c r="BC1292" s="1150"/>
      <c r="BD1292" s="1151"/>
      <c r="BE1292" s="1149"/>
      <c r="BF1292" s="1150"/>
      <c r="BG1292" s="1151"/>
      <c r="BH1292" s="1149"/>
      <c r="BI1292" s="1150"/>
      <c r="BJ1292" s="1151"/>
      <c r="BK1292" s="1149"/>
      <c r="BL1292" s="1150"/>
      <c r="BM1292" s="1151"/>
      <c r="BN1292" s="1149"/>
      <c r="BO1292" s="1150"/>
      <c r="BP1292" s="1151"/>
      <c r="BQ1292" s="1149"/>
      <c r="BR1292" s="1150"/>
      <c r="BS1292" s="1151"/>
      <c r="BT1292" s="1149"/>
      <c r="BU1292" s="1150"/>
      <c r="BV1292" s="1151"/>
      <c r="BW1292" s="1149"/>
      <c r="BX1292" s="1150"/>
      <c r="BY1292" s="1151"/>
      <c r="BZ1292" s="1149"/>
      <c r="CA1292" s="1150"/>
      <c r="CB1292" s="1151"/>
      <c r="CC1292" s="1149"/>
      <c r="CD1292" s="1150"/>
      <c r="CE1292" s="1151"/>
      <c r="CF1292" s="1152"/>
      <c r="CG1292" s="1153"/>
      <c r="CH1292" s="1153"/>
      <c r="CI1292" s="1153"/>
      <c r="CJ1292" s="1153"/>
      <c r="CK1292" s="1153"/>
      <c r="CL1292" s="1153"/>
      <c r="CM1292" s="1153"/>
      <c r="CN1292" s="1153"/>
      <c r="CO1292" s="1154"/>
      <c r="CV1292" s="955"/>
      <c r="CX1292" s="1133"/>
      <c r="CY1292" s="1134"/>
      <c r="CZ1292" s="1134"/>
      <c r="DA1292" s="1135"/>
      <c r="DB1292" s="1136"/>
      <c r="DD1292" s="10">
        <v>287</v>
      </c>
      <c r="DE1292" s="1137"/>
      <c r="DF1292" s="1138"/>
      <c r="DG1292" s="1139"/>
      <c r="DH1292" s="1139"/>
      <c r="DI1292" s="1140"/>
      <c r="DJ1292" s="1141"/>
      <c r="DK1292" s="475"/>
      <c r="DL1292" s="1142"/>
      <c r="DM1292" s="1140"/>
      <c r="DN1292" s="1141"/>
      <c r="DO1292" s="1138"/>
      <c r="DP1292" s="1139"/>
      <c r="DQ1292" s="1143"/>
      <c r="DR1292" s="1138"/>
      <c r="DS1292" s="1139"/>
      <c r="DT1292" s="1144"/>
      <c r="DU1292" s="1143"/>
      <c r="DV1292" s="1138"/>
      <c r="DW1292" s="1139"/>
      <c r="DX1292" s="1144"/>
      <c r="DY1292" s="1143"/>
      <c r="DZ1292" s="1138"/>
      <c r="EA1292" s="1145"/>
      <c r="EB1292" s="1144"/>
      <c r="EC1292" s="1143"/>
      <c r="ED1292" s="1138"/>
      <c r="EE1292" s="1139"/>
      <c r="EF1292" s="1143"/>
      <c r="EH1292" s="1147"/>
      <c r="EI1292" s="1148"/>
      <c r="EK1292" s="1138"/>
      <c r="EL1292" s="1146"/>
      <c r="EM1292" s="1138"/>
      <c r="EN1292" s="1143"/>
      <c r="EO1292" s="1138"/>
      <c r="EP1292" s="1143"/>
      <c r="EQ1292" s="1146"/>
      <c r="ER1292" s="1146"/>
      <c r="ES1292" s="1149"/>
      <c r="ET1292" s="1150"/>
      <c r="EU1292" s="1151"/>
      <c r="EV1292" s="1149"/>
      <c r="EW1292" s="1150"/>
      <c r="EX1292" s="1151"/>
      <c r="EY1292" s="1149"/>
      <c r="EZ1292" s="1150"/>
      <c r="FA1292" s="1151"/>
      <c r="FB1292" s="1149"/>
      <c r="FC1292" s="1150"/>
      <c r="FD1292" s="1151"/>
      <c r="FE1292" s="1149"/>
      <c r="FF1292" s="1150"/>
      <c r="FG1292" s="1151"/>
      <c r="FH1292" s="1149"/>
      <c r="FI1292" s="1150"/>
      <c r="FJ1292" s="1151"/>
      <c r="FK1292" s="1149"/>
      <c r="FL1292" s="1150"/>
      <c r="FM1292" s="1151"/>
      <c r="FN1292" s="1149"/>
      <c r="FO1292" s="1150"/>
      <c r="FP1292" s="1151"/>
      <c r="FQ1292" s="1149"/>
      <c r="FR1292" s="1150"/>
      <c r="FS1292" s="1151"/>
      <c r="FT1292" s="1149"/>
      <c r="FU1292" s="1150"/>
      <c r="FV1292" s="1151"/>
      <c r="FW1292" s="1149"/>
      <c r="FX1292" s="1150"/>
      <c r="FY1292" s="1151"/>
      <c r="FZ1292" s="1152"/>
      <c r="GA1292" s="1153"/>
      <c r="GB1292" s="1153"/>
      <c r="GC1292" s="1153"/>
      <c r="GD1292" s="1153"/>
      <c r="GE1292" s="1153"/>
      <c r="GF1292" s="1153"/>
      <c r="GG1292" s="1153"/>
      <c r="GH1292" s="1153"/>
      <c r="GI1292" s="1154"/>
      <c r="GJ1292" s="967"/>
      <c r="GK1292" s="967"/>
      <c r="GL1292" s="967"/>
      <c r="GM1292" s="967"/>
      <c r="GN1292" s="967"/>
      <c r="GO1292" s="967"/>
      <c r="GP1292" s="955"/>
      <c r="GR1292" s="1133"/>
      <c r="GS1292" s="1134"/>
      <c r="GT1292" s="1134"/>
      <c r="GU1292" s="1135"/>
      <c r="GV1292" s="1136"/>
      <c r="GX1292" s="10">
        <v>287</v>
      </c>
      <c r="GY1292" s="1137"/>
      <c r="GZ1292" s="1138"/>
      <c r="HA1292" s="1139"/>
      <c r="HB1292" s="1139"/>
      <c r="HC1292" s="1140"/>
      <c r="HD1292" s="1141"/>
      <c r="HE1292" s="475"/>
      <c r="HF1292" s="1142"/>
      <c r="HG1292" s="1140"/>
      <c r="HH1292" s="1141"/>
      <c r="HI1292" s="1138"/>
      <c r="HJ1292" s="1139"/>
      <c r="HK1292" s="1143"/>
      <c r="HL1292" s="1138"/>
      <c r="HM1292" s="1139"/>
      <c r="HN1292" s="1144"/>
      <c r="HO1292" s="1143"/>
      <c r="HP1292" s="1138"/>
      <c r="HQ1292" s="1139"/>
      <c r="HR1292" s="1144"/>
      <c r="HS1292" s="1143"/>
      <c r="HT1292" s="1138"/>
      <c r="HU1292" s="1145"/>
      <c r="HV1292" s="1144"/>
      <c r="HW1292" s="1143"/>
      <c r="HX1292" s="1138"/>
      <c r="HY1292" s="1139"/>
      <c r="HZ1292" s="1143"/>
      <c r="IB1292" s="1147"/>
      <c r="IC1292" s="1148"/>
      <c r="IE1292" s="1138"/>
      <c r="IF1292" s="1146"/>
      <c r="IG1292" s="1138"/>
      <c r="IH1292" s="1143"/>
      <c r="II1292" s="1138"/>
      <c r="IJ1292" s="1143"/>
      <c r="IK1292" s="1146"/>
      <c r="IL1292" s="1146"/>
      <c r="IM1292" s="1149"/>
      <c r="IN1292" s="1150"/>
      <c r="IO1292" s="1151"/>
      <c r="IP1292" s="1149"/>
      <c r="IQ1292" s="1150"/>
      <c r="IR1292" s="1151"/>
      <c r="IS1292" s="1149"/>
      <c r="IT1292" s="1150"/>
      <c r="IU1292" s="1151"/>
      <c r="IV1292" s="1149"/>
      <c r="IW1292" s="1150"/>
      <c r="IX1292" s="1151"/>
      <c r="IY1292" s="1149"/>
      <c r="IZ1292" s="1150"/>
      <c r="JA1292" s="1151"/>
      <c r="JB1292" s="1149"/>
      <c r="JC1292" s="1150"/>
      <c r="JD1292" s="1151"/>
      <c r="JE1292" s="1149"/>
      <c r="JF1292" s="1150"/>
      <c r="JG1292" s="1151"/>
      <c r="JH1292" s="1149"/>
      <c r="JI1292" s="1150"/>
      <c r="JJ1292" s="1151"/>
      <c r="JK1292" s="1149"/>
      <c r="JL1292" s="1150"/>
      <c r="JM1292" s="1151"/>
      <c r="JN1292" s="1149"/>
      <c r="JO1292" s="1150"/>
      <c r="JP1292" s="1151"/>
      <c r="JQ1292" s="1149"/>
      <c r="JR1292" s="1150"/>
      <c r="JS1292" s="1151"/>
      <c r="JT1292" s="1152"/>
      <c r="JU1292" s="1153"/>
      <c r="JV1292" s="1153"/>
      <c r="JW1292" s="1153"/>
      <c r="JX1292" s="1153"/>
      <c r="JY1292" s="1153"/>
      <c r="JZ1292" s="1153"/>
      <c r="KA1292" s="1153"/>
      <c r="KB1292" s="1153"/>
      <c r="KC1292" s="1154"/>
      <c r="KJ1292" s="955"/>
      <c r="KL1292" s="1133"/>
      <c r="KM1292" s="1134"/>
      <c r="KN1292" s="1134"/>
      <c r="KO1292" s="1135"/>
      <c r="KP1292" s="1136"/>
      <c r="KR1292" s="10">
        <v>287</v>
      </c>
      <c r="KS1292" s="1137"/>
      <c r="KT1292" s="1138"/>
      <c r="KU1292" s="1139"/>
      <c r="KV1292" s="1139"/>
      <c r="KW1292" s="1140"/>
      <c r="KX1292" s="1141"/>
      <c r="KY1292" s="475"/>
      <c r="KZ1292" s="1142"/>
      <c r="LA1292" s="1140"/>
      <c r="LB1292" s="1141"/>
      <c r="LC1292" s="1138"/>
      <c r="LD1292" s="1139"/>
      <c r="LE1292" s="1143"/>
      <c r="LF1292" s="1138"/>
      <c r="LG1292" s="1139"/>
      <c r="LH1292" s="1144"/>
      <c r="LI1292" s="1143"/>
      <c r="LJ1292" s="1138"/>
      <c r="LK1292" s="1139"/>
      <c r="LL1292" s="1144"/>
      <c r="LM1292" s="1143"/>
      <c r="LN1292" s="1138"/>
      <c r="LO1292" s="1145"/>
      <c r="LP1292" s="1144"/>
      <c r="LQ1292" s="1143"/>
      <c r="LR1292" s="1138"/>
      <c r="LS1292" s="1139"/>
      <c r="LT1292" s="1143"/>
      <c r="LV1292" s="1147"/>
      <c r="LW1292" s="1148"/>
      <c r="LY1292" s="1138"/>
      <c r="LZ1292" s="1146"/>
      <c r="MA1292" s="1138"/>
      <c r="MB1292" s="1143"/>
      <c r="MC1292" s="1138"/>
      <c r="MD1292" s="1143"/>
      <c r="ME1292" s="1146"/>
      <c r="MF1292" s="1146"/>
      <c r="MG1292" s="1149"/>
      <c r="MH1292" s="1150"/>
      <c r="MI1292" s="1151"/>
      <c r="MJ1292" s="1149"/>
      <c r="MK1292" s="1150"/>
      <c r="ML1292" s="1151"/>
      <c r="MM1292" s="1149"/>
      <c r="MN1292" s="1150"/>
      <c r="MO1292" s="1151"/>
      <c r="MP1292" s="1149"/>
      <c r="MQ1292" s="1150"/>
      <c r="MR1292" s="1151"/>
      <c r="MS1292" s="1149"/>
      <c r="MT1292" s="1150"/>
      <c r="MU1292" s="1151"/>
      <c r="MV1292" s="1149"/>
      <c r="MW1292" s="1150"/>
      <c r="MX1292" s="1151"/>
      <c r="MY1292" s="1149"/>
      <c r="MZ1292" s="1150"/>
      <c r="NA1292" s="1151"/>
      <c r="NB1292" s="1149"/>
      <c r="NC1292" s="1150"/>
      <c r="ND1292" s="1151"/>
      <c r="NE1292" s="1149"/>
      <c r="NF1292" s="1150"/>
      <c r="NG1292" s="1151"/>
      <c r="NH1292" s="1149"/>
      <c r="NI1292" s="1150"/>
      <c r="NJ1292" s="1151"/>
      <c r="NK1292" s="1149"/>
      <c r="NL1292" s="1150"/>
      <c r="NM1292" s="1151"/>
      <c r="NN1292" s="1152"/>
      <c r="NO1292" s="1153"/>
      <c r="NP1292" s="1153"/>
      <c r="NQ1292" s="1153"/>
      <c r="NR1292" s="1153"/>
      <c r="NS1292" s="1153"/>
      <c r="NT1292" s="1153"/>
      <c r="NU1292" s="1153"/>
      <c r="NV1292" s="1153"/>
      <c r="NW1292" s="1154"/>
      <c r="OD1292" s="955"/>
      <c r="OF1292" s="1133"/>
      <c r="OG1292" s="1134"/>
      <c r="OH1292" s="1134"/>
      <c r="OI1292" s="1135"/>
      <c r="OJ1292" s="1136"/>
      <c r="OL1292" s="10">
        <v>287</v>
      </c>
      <c r="OM1292" s="1137"/>
      <c r="ON1292" s="1138"/>
      <c r="OO1292" s="1139"/>
      <c r="OP1292" s="1139"/>
      <c r="OQ1292" s="1140"/>
      <c r="OR1292" s="1141"/>
      <c r="OS1292" s="475"/>
      <c r="OT1292" s="1142"/>
      <c r="OU1292" s="1140"/>
      <c r="OV1292" s="1141"/>
      <c r="OW1292" s="1138"/>
      <c r="OX1292" s="1139"/>
      <c r="OY1292" s="1143"/>
      <c r="OZ1292" s="1138"/>
      <c r="PA1292" s="1139"/>
      <c r="PB1292" s="1144"/>
      <c r="PC1292" s="1143"/>
      <c r="PD1292" s="1138"/>
      <c r="PE1292" s="1139"/>
      <c r="PF1292" s="1144"/>
      <c r="PG1292" s="1143"/>
      <c r="PH1292" s="1138"/>
      <c r="PI1292" s="1145"/>
      <c r="PJ1292" s="1144"/>
      <c r="PK1292" s="1143"/>
      <c r="PL1292" s="1138"/>
      <c r="PM1292" s="1139"/>
      <c r="PN1292" s="1143"/>
      <c r="PP1292" s="1147"/>
      <c r="PQ1292" s="1148"/>
      <c r="PS1292" s="1138"/>
      <c r="PT1292" s="1146"/>
      <c r="PU1292" s="1138"/>
      <c r="PV1292" s="1143"/>
      <c r="PW1292" s="1138"/>
      <c r="PX1292" s="1143"/>
      <c r="PY1292" s="1146"/>
      <c r="PZ1292" s="1146"/>
      <c r="QA1292" s="1149"/>
      <c r="QB1292" s="1150"/>
      <c r="QC1292" s="1151"/>
      <c r="QD1292" s="1149"/>
      <c r="QE1292" s="1150"/>
      <c r="QF1292" s="1151"/>
      <c r="QG1292" s="1149"/>
      <c r="QH1292" s="1150"/>
      <c r="QI1292" s="1151"/>
      <c r="QJ1292" s="1149"/>
      <c r="QK1292" s="1150"/>
      <c r="QL1292" s="1151"/>
      <c r="QM1292" s="1149"/>
      <c r="QN1292" s="1150"/>
      <c r="QO1292" s="1151"/>
      <c r="QP1292" s="1149"/>
      <c r="QQ1292" s="1150"/>
      <c r="QR1292" s="1151"/>
      <c r="QS1292" s="1149"/>
      <c r="QT1292" s="1150"/>
      <c r="QU1292" s="1151"/>
      <c r="QV1292" s="1149"/>
      <c r="QW1292" s="1150"/>
      <c r="QX1292" s="1151"/>
      <c r="QY1292" s="1149"/>
      <c r="QZ1292" s="1150"/>
      <c r="RA1292" s="1151"/>
      <c r="RB1292" s="1149"/>
      <c r="RC1292" s="1150"/>
      <c r="RD1292" s="1151"/>
      <c r="RE1292" s="1149"/>
      <c r="RF1292" s="1150"/>
      <c r="RG1292" s="1151"/>
      <c r="RH1292" s="1152"/>
      <c r="RI1292" s="1153"/>
      <c r="RJ1292" s="1153"/>
      <c r="RK1292" s="1153"/>
      <c r="RL1292" s="1153"/>
      <c r="RM1292" s="1153"/>
      <c r="RN1292" s="1153"/>
      <c r="RO1292" s="1153"/>
      <c r="RP1292" s="1153"/>
      <c r="RQ1292" s="1154"/>
      <c r="RX1292" s="955"/>
      <c r="RY1292" s="10">
        <v>287</v>
      </c>
      <c r="RZ1292" s="1133"/>
      <c r="SA1292" s="1134"/>
      <c r="SB1292" s="1134"/>
      <c r="SC1292" s="1135"/>
      <c r="SD1292" s="1136"/>
      <c r="SG1292" s="1137"/>
      <c r="SH1292" s="1138"/>
      <c r="SI1292" s="1139"/>
      <c r="SJ1292" s="1139"/>
      <c r="SK1292" s="1140"/>
      <c r="SL1292" s="1141"/>
      <c r="SM1292" s="475"/>
      <c r="SN1292" s="1142"/>
      <c r="SO1292" s="1140"/>
      <c r="SP1292" s="1141"/>
      <c r="SQ1292" s="1138"/>
      <c r="SR1292" s="1139"/>
      <c r="SS1292" s="1143"/>
      <c r="ST1292" s="1138"/>
      <c r="SU1292" s="1139"/>
      <c r="SV1292" s="1144"/>
      <c r="SW1292" s="1143"/>
      <c r="SX1292" s="1138"/>
      <c r="SY1292" s="1139"/>
      <c r="SZ1292" s="1144"/>
      <c r="TA1292" s="1143"/>
      <c r="TB1292" s="1138"/>
      <c r="TC1292" s="1145"/>
      <c r="TD1292" s="1144"/>
      <c r="TE1292" s="1143"/>
      <c r="TF1292" s="1138"/>
      <c r="TG1292" s="1139"/>
      <c r="TH1292" s="1143"/>
      <c r="TJ1292" s="1147"/>
      <c r="TK1292" s="1148"/>
      <c r="TM1292" s="1138"/>
      <c r="TN1292" s="1146"/>
      <c r="TO1292" s="1138"/>
      <c r="TP1292" s="1143"/>
      <c r="TQ1292" s="1138"/>
      <c r="TR1292" s="1143"/>
      <c r="TS1292" s="1146"/>
      <c r="TT1292" s="1146"/>
      <c r="TU1292" s="1149"/>
      <c r="TV1292" s="1150"/>
      <c r="TW1292" s="1151"/>
      <c r="TX1292" s="1149"/>
      <c r="TY1292" s="1150"/>
      <c r="TZ1292" s="1151"/>
      <c r="UA1292" s="1149"/>
      <c r="UB1292" s="1150"/>
      <c r="UC1292" s="1151"/>
      <c r="UD1292" s="1149"/>
      <c r="UE1292" s="1150"/>
      <c r="UF1292" s="1151"/>
      <c r="UG1292" s="1149"/>
      <c r="UH1292" s="1150"/>
      <c r="UI1292" s="1151"/>
      <c r="UJ1292" s="1149"/>
      <c r="UK1292" s="1150"/>
      <c r="UL1292" s="1151"/>
      <c r="UM1292" s="1149"/>
      <c r="UN1292" s="1150"/>
      <c r="UO1292" s="1151"/>
      <c r="UP1292" s="1149"/>
      <c r="UQ1292" s="1150"/>
      <c r="UR1292" s="1151"/>
      <c r="US1292" s="1149"/>
      <c r="UT1292" s="1150"/>
      <c r="UU1292" s="1151"/>
      <c r="UV1292" s="1149"/>
      <c r="UW1292" s="1150"/>
      <c r="UX1292" s="1151"/>
      <c r="UY1292" s="1149"/>
      <c r="UZ1292" s="1150"/>
      <c r="VA1292" s="1151"/>
      <c r="VB1292" s="1152"/>
      <c r="VC1292" s="1153"/>
      <c r="VD1292" s="1153"/>
      <c r="VE1292" s="1153"/>
      <c r="VF1292" s="1153"/>
      <c r="VG1292" s="1153"/>
      <c r="VH1292" s="1153"/>
      <c r="VI1292" s="1153"/>
      <c r="VJ1292" s="1153"/>
      <c r="VK1292" s="1154"/>
      <c r="VR1292" s="955"/>
      <c r="VS1292" s="955"/>
      <c r="WL1292" s="955"/>
      <c r="WM1292" s="10">
        <v>287</v>
      </c>
      <c r="WN1292" s="1159"/>
      <c r="WO1292" s="1160"/>
      <c r="WP1292" s="1161"/>
      <c r="WQ1292" s="1161"/>
      <c r="WR1292" s="1162"/>
      <c r="WT1292" s="1159"/>
      <c r="WU1292" s="1160"/>
      <c r="WV1292" s="1161"/>
      <c r="WW1292" s="1161"/>
      <c r="WX1292" s="1162"/>
      <c r="WZ1292" s="1159"/>
      <c r="XA1292" s="1160"/>
      <c r="XB1292" s="1161"/>
      <c r="XC1292" s="1161"/>
      <c r="XD1292" s="1162"/>
      <c r="XF1292" s="1159"/>
      <c r="XG1292" s="1160"/>
      <c r="XH1292" s="1161"/>
      <c r="XI1292" s="1161"/>
      <c r="XJ1292" s="1162"/>
      <c r="XL1292" s="1159"/>
      <c r="XM1292" s="1160"/>
      <c r="XN1292" s="1161"/>
      <c r="XO1292" s="1161"/>
      <c r="XP1292" s="1162"/>
      <c r="XR1292" s="955"/>
      <c r="XS1292" s="10">
        <v>287</v>
      </c>
      <c r="XT1292" s="1159"/>
      <c r="XU1292" s="1160"/>
      <c r="XV1292" s="1161"/>
      <c r="XW1292" s="1161"/>
      <c r="XX1292" s="1162"/>
      <c r="XZ1292" s="1159"/>
      <c r="YA1292" s="1160"/>
      <c r="YB1292" s="1161"/>
      <c r="YC1292" s="1161"/>
      <c r="YD1292" s="1162"/>
      <c r="YF1292" s="1159"/>
      <c r="YG1292" s="1160"/>
      <c r="YH1292" s="1161"/>
      <c r="YI1292" s="1161"/>
      <c r="YJ1292" s="1162"/>
      <c r="YL1292" s="1159"/>
      <c r="YM1292" s="1160"/>
      <c r="YN1292" s="1161"/>
      <c r="YO1292" s="1161"/>
      <c r="YP1292" s="1162"/>
      <c r="YR1292" s="1159"/>
      <c r="YS1292" s="1160"/>
      <c r="YT1292" s="1161"/>
      <c r="YU1292" s="1161"/>
      <c r="YV1292" s="1162"/>
      <c r="YX1292" s="955"/>
    </row>
    <row r="1293" spans="2:674" ht="15.75">
      <c r="B1293" s="955"/>
      <c r="D1293" s="1133"/>
      <c r="E1293" s="1134"/>
      <c r="F1293" s="1134"/>
      <c r="G1293" s="1135"/>
      <c r="H1293" s="1136"/>
      <c r="J1293" s="10">
        <v>288</v>
      </c>
      <c r="K1293" s="1137"/>
      <c r="L1293" s="1138"/>
      <c r="M1293" s="1139"/>
      <c r="N1293" s="1139"/>
      <c r="O1293" s="1140"/>
      <c r="P1293" s="1141"/>
      <c r="Q1293" s="475"/>
      <c r="R1293" s="1142"/>
      <c r="S1293" s="1140"/>
      <c r="T1293" s="1141"/>
      <c r="U1293" s="1138"/>
      <c r="V1293" s="1139"/>
      <c r="W1293" s="1143"/>
      <c r="X1293" s="1138"/>
      <c r="Y1293" s="1139"/>
      <c r="Z1293" s="1144"/>
      <c r="AA1293" s="1143"/>
      <c r="AB1293" s="1138"/>
      <c r="AC1293" s="1139"/>
      <c r="AD1293" s="1144"/>
      <c r="AE1293" s="1143"/>
      <c r="AF1293" s="1138"/>
      <c r="AG1293" s="1145"/>
      <c r="AH1293" s="1144"/>
      <c r="AI1293" s="1143"/>
      <c r="AJ1293" s="1138"/>
      <c r="AK1293" s="1139"/>
      <c r="AL1293" s="1143"/>
      <c r="AN1293" s="1147"/>
      <c r="AO1293" s="1148"/>
      <c r="AQ1293" s="1138"/>
      <c r="AR1293" s="1146"/>
      <c r="AS1293" s="1138"/>
      <c r="AT1293" s="1143"/>
      <c r="AU1293" s="1138"/>
      <c r="AV1293" s="1143"/>
      <c r="AW1293" s="1146"/>
      <c r="AX1293" s="1146"/>
      <c r="AY1293" s="1149"/>
      <c r="AZ1293" s="1150"/>
      <c r="BA1293" s="1151"/>
      <c r="BB1293" s="1149"/>
      <c r="BC1293" s="1150"/>
      <c r="BD1293" s="1151"/>
      <c r="BE1293" s="1149"/>
      <c r="BF1293" s="1150"/>
      <c r="BG1293" s="1151"/>
      <c r="BH1293" s="1149"/>
      <c r="BI1293" s="1150"/>
      <c r="BJ1293" s="1151"/>
      <c r="BK1293" s="1149"/>
      <c r="BL1293" s="1150"/>
      <c r="BM1293" s="1151"/>
      <c r="BN1293" s="1149"/>
      <c r="BO1293" s="1150"/>
      <c r="BP1293" s="1151"/>
      <c r="BQ1293" s="1149"/>
      <c r="BR1293" s="1150"/>
      <c r="BS1293" s="1151"/>
      <c r="BT1293" s="1149"/>
      <c r="BU1293" s="1150"/>
      <c r="BV1293" s="1151"/>
      <c r="BW1293" s="1149"/>
      <c r="BX1293" s="1150"/>
      <c r="BY1293" s="1151"/>
      <c r="BZ1293" s="1149"/>
      <c r="CA1293" s="1150"/>
      <c r="CB1293" s="1151"/>
      <c r="CC1293" s="1149"/>
      <c r="CD1293" s="1150"/>
      <c r="CE1293" s="1151"/>
      <c r="CF1293" s="1152"/>
      <c r="CG1293" s="1153"/>
      <c r="CH1293" s="1153"/>
      <c r="CI1293" s="1153"/>
      <c r="CJ1293" s="1153"/>
      <c r="CK1293" s="1153"/>
      <c r="CL1293" s="1153"/>
      <c r="CM1293" s="1153"/>
      <c r="CN1293" s="1153"/>
      <c r="CO1293" s="1154"/>
      <c r="CV1293" s="955"/>
      <c r="CX1293" s="1133"/>
      <c r="CY1293" s="1134"/>
      <c r="CZ1293" s="1134"/>
      <c r="DA1293" s="1135"/>
      <c r="DB1293" s="1136"/>
      <c r="DD1293" s="10">
        <v>288</v>
      </c>
      <c r="DE1293" s="1137"/>
      <c r="DF1293" s="1138"/>
      <c r="DG1293" s="1139"/>
      <c r="DH1293" s="1139"/>
      <c r="DI1293" s="1140"/>
      <c r="DJ1293" s="1141"/>
      <c r="DK1293" s="475"/>
      <c r="DL1293" s="1142"/>
      <c r="DM1293" s="1140"/>
      <c r="DN1293" s="1141"/>
      <c r="DO1293" s="1138"/>
      <c r="DP1293" s="1139"/>
      <c r="DQ1293" s="1143"/>
      <c r="DR1293" s="1138"/>
      <c r="DS1293" s="1139"/>
      <c r="DT1293" s="1144"/>
      <c r="DU1293" s="1143"/>
      <c r="DV1293" s="1138"/>
      <c r="DW1293" s="1139"/>
      <c r="DX1293" s="1144"/>
      <c r="DY1293" s="1143"/>
      <c r="DZ1293" s="1138"/>
      <c r="EA1293" s="1145"/>
      <c r="EB1293" s="1144"/>
      <c r="EC1293" s="1143"/>
      <c r="ED1293" s="1138"/>
      <c r="EE1293" s="1139"/>
      <c r="EF1293" s="1143"/>
      <c r="EH1293" s="1147"/>
      <c r="EI1293" s="1148"/>
      <c r="EK1293" s="1138"/>
      <c r="EL1293" s="1146"/>
      <c r="EM1293" s="1138"/>
      <c r="EN1293" s="1143"/>
      <c r="EO1293" s="1138"/>
      <c r="EP1293" s="1143"/>
      <c r="EQ1293" s="1146"/>
      <c r="ER1293" s="1146"/>
      <c r="ES1293" s="1149"/>
      <c r="ET1293" s="1150"/>
      <c r="EU1293" s="1151"/>
      <c r="EV1293" s="1149"/>
      <c r="EW1293" s="1150"/>
      <c r="EX1293" s="1151"/>
      <c r="EY1293" s="1149"/>
      <c r="EZ1293" s="1150"/>
      <c r="FA1293" s="1151"/>
      <c r="FB1293" s="1149"/>
      <c r="FC1293" s="1150"/>
      <c r="FD1293" s="1151"/>
      <c r="FE1293" s="1149"/>
      <c r="FF1293" s="1150"/>
      <c r="FG1293" s="1151"/>
      <c r="FH1293" s="1149"/>
      <c r="FI1293" s="1150"/>
      <c r="FJ1293" s="1151"/>
      <c r="FK1293" s="1149"/>
      <c r="FL1293" s="1150"/>
      <c r="FM1293" s="1151"/>
      <c r="FN1293" s="1149"/>
      <c r="FO1293" s="1150"/>
      <c r="FP1293" s="1151"/>
      <c r="FQ1293" s="1149"/>
      <c r="FR1293" s="1150"/>
      <c r="FS1293" s="1151"/>
      <c r="FT1293" s="1149"/>
      <c r="FU1293" s="1150"/>
      <c r="FV1293" s="1151"/>
      <c r="FW1293" s="1149"/>
      <c r="FX1293" s="1150"/>
      <c r="FY1293" s="1151"/>
      <c r="FZ1293" s="1152"/>
      <c r="GA1293" s="1153"/>
      <c r="GB1293" s="1153"/>
      <c r="GC1293" s="1153"/>
      <c r="GD1293" s="1153"/>
      <c r="GE1293" s="1153"/>
      <c r="GF1293" s="1153"/>
      <c r="GG1293" s="1153"/>
      <c r="GH1293" s="1153"/>
      <c r="GI1293" s="1154"/>
      <c r="GJ1293" s="967"/>
      <c r="GK1293" s="967"/>
      <c r="GL1293" s="967"/>
      <c r="GM1293" s="967"/>
      <c r="GN1293" s="967"/>
      <c r="GO1293" s="967"/>
      <c r="GP1293" s="955"/>
      <c r="GR1293" s="1133"/>
      <c r="GS1293" s="1134"/>
      <c r="GT1293" s="1134"/>
      <c r="GU1293" s="1135"/>
      <c r="GV1293" s="1136"/>
      <c r="GX1293" s="10">
        <v>288</v>
      </c>
      <c r="GY1293" s="1137"/>
      <c r="GZ1293" s="1138"/>
      <c r="HA1293" s="1139"/>
      <c r="HB1293" s="1139"/>
      <c r="HC1293" s="1140"/>
      <c r="HD1293" s="1141"/>
      <c r="HE1293" s="475"/>
      <c r="HF1293" s="1142"/>
      <c r="HG1293" s="1140"/>
      <c r="HH1293" s="1141"/>
      <c r="HI1293" s="1138"/>
      <c r="HJ1293" s="1139"/>
      <c r="HK1293" s="1143"/>
      <c r="HL1293" s="1138"/>
      <c r="HM1293" s="1139"/>
      <c r="HN1293" s="1144"/>
      <c r="HO1293" s="1143"/>
      <c r="HP1293" s="1138"/>
      <c r="HQ1293" s="1139"/>
      <c r="HR1293" s="1144"/>
      <c r="HS1293" s="1143"/>
      <c r="HT1293" s="1138"/>
      <c r="HU1293" s="1145"/>
      <c r="HV1293" s="1144"/>
      <c r="HW1293" s="1143"/>
      <c r="HX1293" s="1138"/>
      <c r="HY1293" s="1139"/>
      <c r="HZ1293" s="1143"/>
      <c r="IB1293" s="1147"/>
      <c r="IC1293" s="1148"/>
      <c r="IE1293" s="1138"/>
      <c r="IF1293" s="1146"/>
      <c r="IG1293" s="1138"/>
      <c r="IH1293" s="1143"/>
      <c r="II1293" s="1138"/>
      <c r="IJ1293" s="1143"/>
      <c r="IK1293" s="1146"/>
      <c r="IL1293" s="1146"/>
      <c r="IM1293" s="1149"/>
      <c r="IN1293" s="1150"/>
      <c r="IO1293" s="1151"/>
      <c r="IP1293" s="1149"/>
      <c r="IQ1293" s="1150"/>
      <c r="IR1293" s="1151"/>
      <c r="IS1293" s="1149"/>
      <c r="IT1293" s="1150"/>
      <c r="IU1293" s="1151"/>
      <c r="IV1293" s="1149"/>
      <c r="IW1293" s="1150"/>
      <c r="IX1293" s="1151"/>
      <c r="IY1293" s="1149"/>
      <c r="IZ1293" s="1150"/>
      <c r="JA1293" s="1151"/>
      <c r="JB1293" s="1149"/>
      <c r="JC1293" s="1150"/>
      <c r="JD1293" s="1151"/>
      <c r="JE1293" s="1149"/>
      <c r="JF1293" s="1150"/>
      <c r="JG1293" s="1151"/>
      <c r="JH1293" s="1149"/>
      <c r="JI1293" s="1150"/>
      <c r="JJ1293" s="1151"/>
      <c r="JK1293" s="1149"/>
      <c r="JL1293" s="1150"/>
      <c r="JM1293" s="1151"/>
      <c r="JN1293" s="1149"/>
      <c r="JO1293" s="1150"/>
      <c r="JP1293" s="1151"/>
      <c r="JQ1293" s="1149"/>
      <c r="JR1293" s="1150"/>
      <c r="JS1293" s="1151"/>
      <c r="JT1293" s="1152"/>
      <c r="JU1293" s="1153"/>
      <c r="JV1293" s="1153"/>
      <c r="JW1293" s="1153"/>
      <c r="JX1293" s="1153"/>
      <c r="JY1293" s="1153"/>
      <c r="JZ1293" s="1153"/>
      <c r="KA1293" s="1153"/>
      <c r="KB1293" s="1153"/>
      <c r="KC1293" s="1154"/>
      <c r="KJ1293" s="955"/>
      <c r="KL1293" s="1133"/>
      <c r="KM1293" s="1134"/>
      <c r="KN1293" s="1134"/>
      <c r="KO1293" s="1135"/>
      <c r="KP1293" s="1136"/>
      <c r="KR1293" s="10">
        <v>288</v>
      </c>
      <c r="KS1293" s="1137"/>
      <c r="KT1293" s="1138"/>
      <c r="KU1293" s="1139"/>
      <c r="KV1293" s="1139"/>
      <c r="KW1293" s="1140"/>
      <c r="KX1293" s="1141"/>
      <c r="KY1293" s="475"/>
      <c r="KZ1293" s="1142"/>
      <c r="LA1293" s="1140"/>
      <c r="LB1293" s="1141"/>
      <c r="LC1293" s="1138"/>
      <c r="LD1293" s="1139"/>
      <c r="LE1293" s="1143"/>
      <c r="LF1293" s="1138"/>
      <c r="LG1293" s="1139"/>
      <c r="LH1293" s="1144"/>
      <c r="LI1293" s="1143"/>
      <c r="LJ1293" s="1138"/>
      <c r="LK1293" s="1139"/>
      <c r="LL1293" s="1144"/>
      <c r="LM1293" s="1143"/>
      <c r="LN1293" s="1138"/>
      <c r="LO1293" s="1145"/>
      <c r="LP1293" s="1144"/>
      <c r="LQ1293" s="1143"/>
      <c r="LR1293" s="1138"/>
      <c r="LS1293" s="1139"/>
      <c r="LT1293" s="1143"/>
      <c r="LV1293" s="1147"/>
      <c r="LW1293" s="1148"/>
      <c r="LY1293" s="1138"/>
      <c r="LZ1293" s="1146"/>
      <c r="MA1293" s="1138"/>
      <c r="MB1293" s="1143"/>
      <c r="MC1293" s="1138"/>
      <c r="MD1293" s="1143"/>
      <c r="ME1293" s="1146"/>
      <c r="MF1293" s="1146"/>
      <c r="MG1293" s="1149"/>
      <c r="MH1293" s="1150"/>
      <c r="MI1293" s="1151"/>
      <c r="MJ1293" s="1149"/>
      <c r="MK1293" s="1150"/>
      <c r="ML1293" s="1151"/>
      <c r="MM1293" s="1149"/>
      <c r="MN1293" s="1150"/>
      <c r="MO1293" s="1151"/>
      <c r="MP1293" s="1149"/>
      <c r="MQ1293" s="1150"/>
      <c r="MR1293" s="1151"/>
      <c r="MS1293" s="1149"/>
      <c r="MT1293" s="1150"/>
      <c r="MU1293" s="1151"/>
      <c r="MV1293" s="1149"/>
      <c r="MW1293" s="1150"/>
      <c r="MX1293" s="1151"/>
      <c r="MY1293" s="1149"/>
      <c r="MZ1293" s="1150"/>
      <c r="NA1293" s="1151"/>
      <c r="NB1293" s="1149"/>
      <c r="NC1293" s="1150"/>
      <c r="ND1293" s="1151"/>
      <c r="NE1293" s="1149"/>
      <c r="NF1293" s="1150"/>
      <c r="NG1293" s="1151"/>
      <c r="NH1293" s="1149"/>
      <c r="NI1293" s="1150"/>
      <c r="NJ1293" s="1151"/>
      <c r="NK1293" s="1149"/>
      <c r="NL1293" s="1150"/>
      <c r="NM1293" s="1151"/>
      <c r="NN1293" s="1152"/>
      <c r="NO1293" s="1153"/>
      <c r="NP1293" s="1153"/>
      <c r="NQ1293" s="1153"/>
      <c r="NR1293" s="1153"/>
      <c r="NS1293" s="1153"/>
      <c r="NT1293" s="1153"/>
      <c r="NU1293" s="1153"/>
      <c r="NV1293" s="1153"/>
      <c r="NW1293" s="1154"/>
      <c r="OD1293" s="955"/>
      <c r="OF1293" s="1133"/>
      <c r="OG1293" s="1134"/>
      <c r="OH1293" s="1134"/>
      <c r="OI1293" s="1135"/>
      <c r="OJ1293" s="1136"/>
      <c r="OL1293" s="10">
        <v>288</v>
      </c>
      <c r="OM1293" s="1137"/>
      <c r="ON1293" s="1138"/>
      <c r="OO1293" s="1139"/>
      <c r="OP1293" s="1139"/>
      <c r="OQ1293" s="1140"/>
      <c r="OR1293" s="1141"/>
      <c r="OS1293" s="475"/>
      <c r="OT1293" s="1142"/>
      <c r="OU1293" s="1140"/>
      <c r="OV1293" s="1141"/>
      <c r="OW1293" s="1138"/>
      <c r="OX1293" s="1139"/>
      <c r="OY1293" s="1143"/>
      <c r="OZ1293" s="1138"/>
      <c r="PA1293" s="1139"/>
      <c r="PB1293" s="1144"/>
      <c r="PC1293" s="1143"/>
      <c r="PD1293" s="1138"/>
      <c r="PE1293" s="1139"/>
      <c r="PF1293" s="1144"/>
      <c r="PG1293" s="1143"/>
      <c r="PH1293" s="1138"/>
      <c r="PI1293" s="1145"/>
      <c r="PJ1293" s="1144"/>
      <c r="PK1293" s="1143"/>
      <c r="PL1293" s="1138"/>
      <c r="PM1293" s="1139"/>
      <c r="PN1293" s="1143"/>
      <c r="PP1293" s="1147"/>
      <c r="PQ1293" s="1148"/>
      <c r="PS1293" s="1138"/>
      <c r="PT1293" s="1146"/>
      <c r="PU1293" s="1138"/>
      <c r="PV1293" s="1143"/>
      <c r="PW1293" s="1138"/>
      <c r="PX1293" s="1143"/>
      <c r="PY1293" s="1146"/>
      <c r="PZ1293" s="1146"/>
      <c r="QA1293" s="1149"/>
      <c r="QB1293" s="1150"/>
      <c r="QC1293" s="1151"/>
      <c r="QD1293" s="1149"/>
      <c r="QE1293" s="1150"/>
      <c r="QF1293" s="1151"/>
      <c r="QG1293" s="1149"/>
      <c r="QH1293" s="1150"/>
      <c r="QI1293" s="1151"/>
      <c r="QJ1293" s="1149"/>
      <c r="QK1293" s="1150"/>
      <c r="QL1293" s="1151"/>
      <c r="QM1293" s="1149"/>
      <c r="QN1293" s="1150"/>
      <c r="QO1293" s="1151"/>
      <c r="QP1293" s="1149"/>
      <c r="QQ1293" s="1150"/>
      <c r="QR1293" s="1151"/>
      <c r="QS1293" s="1149"/>
      <c r="QT1293" s="1150"/>
      <c r="QU1293" s="1151"/>
      <c r="QV1293" s="1149"/>
      <c r="QW1293" s="1150"/>
      <c r="QX1293" s="1151"/>
      <c r="QY1293" s="1149"/>
      <c r="QZ1293" s="1150"/>
      <c r="RA1293" s="1151"/>
      <c r="RB1293" s="1149"/>
      <c r="RC1293" s="1150"/>
      <c r="RD1293" s="1151"/>
      <c r="RE1293" s="1149"/>
      <c r="RF1293" s="1150"/>
      <c r="RG1293" s="1151"/>
      <c r="RH1293" s="1152"/>
      <c r="RI1293" s="1153"/>
      <c r="RJ1293" s="1153"/>
      <c r="RK1293" s="1153"/>
      <c r="RL1293" s="1153"/>
      <c r="RM1293" s="1153"/>
      <c r="RN1293" s="1153"/>
      <c r="RO1293" s="1153"/>
      <c r="RP1293" s="1153"/>
      <c r="RQ1293" s="1154"/>
      <c r="RX1293" s="955"/>
      <c r="RY1293" s="10">
        <v>288</v>
      </c>
      <c r="RZ1293" s="1133"/>
      <c r="SA1293" s="1134"/>
      <c r="SB1293" s="1134"/>
      <c r="SC1293" s="1135"/>
      <c r="SD1293" s="1136"/>
      <c r="SG1293" s="1137"/>
      <c r="SH1293" s="1138"/>
      <c r="SI1293" s="1139"/>
      <c r="SJ1293" s="1139"/>
      <c r="SK1293" s="1140"/>
      <c r="SL1293" s="1141"/>
      <c r="SM1293" s="475"/>
      <c r="SN1293" s="1142"/>
      <c r="SO1293" s="1140"/>
      <c r="SP1293" s="1141"/>
      <c r="SQ1293" s="1138"/>
      <c r="SR1293" s="1139"/>
      <c r="SS1293" s="1143"/>
      <c r="ST1293" s="1138"/>
      <c r="SU1293" s="1139"/>
      <c r="SV1293" s="1144"/>
      <c r="SW1293" s="1143"/>
      <c r="SX1293" s="1138"/>
      <c r="SY1293" s="1139"/>
      <c r="SZ1293" s="1144"/>
      <c r="TA1293" s="1143"/>
      <c r="TB1293" s="1138"/>
      <c r="TC1293" s="1145"/>
      <c r="TD1293" s="1144"/>
      <c r="TE1293" s="1143"/>
      <c r="TF1293" s="1138"/>
      <c r="TG1293" s="1139"/>
      <c r="TH1293" s="1143"/>
      <c r="TJ1293" s="1147"/>
      <c r="TK1293" s="1148"/>
      <c r="TM1293" s="1138"/>
      <c r="TN1293" s="1146"/>
      <c r="TO1293" s="1138"/>
      <c r="TP1293" s="1143"/>
      <c r="TQ1293" s="1138"/>
      <c r="TR1293" s="1143"/>
      <c r="TS1293" s="1146"/>
      <c r="TT1293" s="1146"/>
      <c r="TU1293" s="1149"/>
      <c r="TV1293" s="1150"/>
      <c r="TW1293" s="1151"/>
      <c r="TX1293" s="1149"/>
      <c r="TY1293" s="1150"/>
      <c r="TZ1293" s="1151"/>
      <c r="UA1293" s="1149"/>
      <c r="UB1293" s="1150"/>
      <c r="UC1293" s="1151"/>
      <c r="UD1293" s="1149"/>
      <c r="UE1293" s="1150"/>
      <c r="UF1293" s="1151"/>
      <c r="UG1293" s="1149"/>
      <c r="UH1293" s="1150"/>
      <c r="UI1293" s="1151"/>
      <c r="UJ1293" s="1149"/>
      <c r="UK1293" s="1150"/>
      <c r="UL1293" s="1151"/>
      <c r="UM1293" s="1149"/>
      <c r="UN1293" s="1150"/>
      <c r="UO1293" s="1151"/>
      <c r="UP1293" s="1149"/>
      <c r="UQ1293" s="1150"/>
      <c r="UR1293" s="1151"/>
      <c r="US1293" s="1149"/>
      <c r="UT1293" s="1150"/>
      <c r="UU1293" s="1151"/>
      <c r="UV1293" s="1149"/>
      <c r="UW1293" s="1150"/>
      <c r="UX1293" s="1151"/>
      <c r="UY1293" s="1149"/>
      <c r="UZ1293" s="1150"/>
      <c r="VA1293" s="1151"/>
      <c r="VB1293" s="1152"/>
      <c r="VC1293" s="1153"/>
      <c r="VD1293" s="1153"/>
      <c r="VE1293" s="1153"/>
      <c r="VF1293" s="1153"/>
      <c r="VG1293" s="1153"/>
      <c r="VH1293" s="1153"/>
      <c r="VI1293" s="1153"/>
      <c r="VJ1293" s="1153"/>
      <c r="VK1293" s="1154"/>
      <c r="VR1293" s="955"/>
      <c r="VS1293" s="955"/>
      <c r="WL1293" s="955"/>
      <c r="WM1293" s="10">
        <v>288</v>
      </c>
      <c r="WN1293" s="1159"/>
      <c r="WO1293" s="1160"/>
      <c r="WP1293" s="1161"/>
      <c r="WQ1293" s="1161"/>
      <c r="WR1293" s="1162"/>
      <c r="WT1293" s="1159"/>
      <c r="WU1293" s="1160"/>
      <c r="WV1293" s="1161"/>
      <c r="WW1293" s="1161"/>
      <c r="WX1293" s="1162"/>
      <c r="WZ1293" s="1159"/>
      <c r="XA1293" s="1160"/>
      <c r="XB1293" s="1161"/>
      <c r="XC1293" s="1161"/>
      <c r="XD1293" s="1162"/>
      <c r="XF1293" s="1159"/>
      <c r="XG1293" s="1160"/>
      <c r="XH1293" s="1161"/>
      <c r="XI1293" s="1161"/>
      <c r="XJ1293" s="1162"/>
      <c r="XL1293" s="1159"/>
      <c r="XM1293" s="1160"/>
      <c r="XN1293" s="1161"/>
      <c r="XO1293" s="1161"/>
      <c r="XP1293" s="1162"/>
      <c r="XR1293" s="955"/>
      <c r="XS1293" s="10">
        <v>288</v>
      </c>
      <c r="XT1293" s="1159"/>
      <c r="XU1293" s="1160"/>
      <c r="XV1293" s="1161"/>
      <c r="XW1293" s="1161"/>
      <c r="XX1293" s="1162"/>
      <c r="XZ1293" s="1159"/>
      <c r="YA1293" s="1160"/>
      <c r="YB1293" s="1161"/>
      <c r="YC1293" s="1161"/>
      <c r="YD1293" s="1162"/>
      <c r="YF1293" s="1159"/>
      <c r="YG1293" s="1160"/>
      <c r="YH1293" s="1161"/>
      <c r="YI1293" s="1161"/>
      <c r="YJ1293" s="1162"/>
      <c r="YL1293" s="1159"/>
      <c r="YM1293" s="1160"/>
      <c r="YN1293" s="1161"/>
      <c r="YO1293" s="1161"/>
      <c r="YP1293" s="1162"/>
      <c r="YR1293" s="1159"/>
      <c r="YS1293" s="1160"/>
      <c r="YT1293" s="1161"/>
      <c r="YU1293" s="1161"/>
      <c r="YV1293" s="1162"/>
      <c r="YX1293" s="955"/>
    </row>
    <row r="1294" spans="2:674" ht="15.75">
      <c r="B1294" s="955"/>
      <c r="D1294" s="1133"/>
      <c r="E1294" s="1134"/>
      <c r="F1294" s="1134"/>
      <c r="G1294" s="1135"/>
      <c r="H1294" s="1136"/>
      <c r="J1294" s="10">
        <v>289</v>
      </c>
      <c r="K1294" s="1137"/>
      <c r="L1294" s="1138"/>
      <c r="M1294" s="1139"/>
      <c r="N1294" s="1139"/>
      <c r="O1294" s="1140"/>
      <c r="P1294" s="1141"/>
      <c r="Q1294" s="475"/>
      <c r="R1294" s="1142"/>
      <c r="S1294" s="1140"/>
      <c r="T1294" s="1141"/>
      <c r="U1294" s="1138"/>
      <c r="V1294" s="1139"/>
      <c r="W1294" s="1143"/>
      <c r="X1294" s="1138"/>
      <c r="Y1294" s="1139"/>
      <c r="Z1294" s="1144"/>
      <c r="AA1294" s="1143"/>
      <c r="AB1294" s="1138"/>
      <c r="AC1294" s="1139"/>
      <c r="AD1294" s="1144"/>
      <c r="AE1294" s="1143"/>
      <c r="AF1294" s="1138"/>
      <c r="AG1294" s="1145"/>
      <c r="AH1294" s="1144"/>
      <c r="AI1294" s="1143"/>
      <c r="AJ1294" s="1138"/>
      <c r="AK1294" s="1139"/>
      <c r="AL1294" s="1143"/>
      <c r="AN1294" s="1147"/>
      <c r="AO1294" s="1148"/>
      <c r="AQ1294" s="1138"/>
      <c r="AR1294" s="1146"/>
      <c r="AS1294" s="1138"/>
      <c r="AT1294" s="1143"/>
      <c r="AU1294" s="1138"/>
      <c r="AV1294" s="1143"/>
      <c r="AW1294" s="1146"/>
      <c r="AX1294" s="1146"/>
      <c r="AY1294" s="1149"/>
      <c r="AZ1294" s="1150"/>
      <c r="BA1294" s="1151"/>
      <c r="BB1294" s="1149"/>
      <c r="BC1294" s="1150"/>
      <c r="BD1294" s="1151"/>
      <c r="BE1294" s="1149"/>
      <c r="BF1294" s="1150"/>
      <c r="BG1294" s="1151"/>
      <c r="BH1294" s="1149"/>
      <c r="BI1294" s="1150"/>
      <c r="BJ1294" s="1151"/>
      <c r="BK1294" s="1149"/>
      <c r="BL1294" s="1150"/>
      <c r="BM1294" s="1151"/>
      <c r="BN1294" s="1149"/>
      <c r="BO1294" s="1150"/>
      <c r="BP1294" s="1151"/>
      <c r="BQ1294" s="1149"/>
      <c r="BR1294" s="1150"/>
      <c r="BS1294" s="1151"/>
      <c r="BT1294" s="1149"/>
      <c r="BU1294" s="1150"/>
      <c r="BV1294" s="1151"/>
      <c r="BW1294" s="1149"/>
      <c r="BX1294" s="1150"/>
      <c r="BY1294" s="1151"/>
      <c r="BZ1294" s="1149"/>
      <c r="CA1294" s="1150"/>
      <c r="CB1294" s="1151"/>
      <c r="CC1294" s="1149"/>
      <c r="CD1294" s="1150"/>
      <c r="CE1294" s="1151"/>
      <c r="CF1294" s="1152"/>
      <c r="CG1294" s="1153"/>
      <c r="CH1294" s="1153"/>
      <c r="CI1294" s="1153"/>
      <c r="CJ1294" s="1153"/>
      <c r="CK1294" s="1153"/>
      <c r="CL1294" s="1153"/>
      <c r="CM1294" s="1153"/>
      <c r="CN1294" s="1153"/>
      <c r="CO1294" s="1154"/>
      <c r="CV1294" s="955"/>
      <c r="CX1294" s="1133"/>
      <c r="CY1294" s="1134"/>
      <c r="CZ1294" s="1134"/>
      <c r="DA1294" s="1135"/>
      <c r="DB1294" s="1136"/>
      <c r="DD1294" s="10">
        <v>289</v>
      </c>
      <c r="DE1294" s="1137"/>
      <c r="DF1294" s="1138"/>
      <c r="DG1294" s="1139"/>
      <c r="DH1294" s="1139"/>
      <c r="DI1294" s="1140"/>
      <c r="DJ1294" s="1141"/>
      <c r="DK1294" s="475"/>
      <c r="DL1294" s="1142"/>
      <c r="DM1294" s="1140"/>
      <c r="DN1294" s="1141"/>
      <c r="DO1294" s="1138"/>
      <c r="DP1294" s="1139"/>
      <c r="DQ1294" s="1143"/>
      <c r="DR1294" s="1138"/>
      <c r="DS1294" s="1139"/>
      <c r="DT1294" s="1144"/>
      <c r="DU1294" s="1143"/>
      <c r="DV1294" s="1138"/>
      <c r="DW1294" s="1139"/>
      <c r="DX1294" s="1144"/>
      <c r="DY1294" s="1143"/>
      <c r="DZ1294" s="1138"/>
      <c r="EA1294" s="1145"/>
      <c r="EB1294" s="1144"/>
      <c r="EC1294" s="1143"/>
      <c r="ED1294" s="1138"/>
      <c r="EE1294" s="1139"/>
      <c r="EF1294" s="1143"/>
      <c r="EH1294" s="1147"/>
      <c r="EI1294" s="1148"/>
      <c r="EK1294" s="1138"/>
      <c r="EL1294" s="1146"/>
      <c r="EM1294" s="1138"/>
      <c r="EN1294" s="1143"/>
      <c r="EO1294" s="1138"/>
      <c r="EP1294" s="1143"/>
      <c r="EQ1294" s="1146"/>
      <c r="ER1294" s="1146"/>
      <c r="ES1294" s="1149"/>
      <c r="ET1294" s="1150"/>
      <c r="EU1294" s="1151"/>
      <c r="EV1294" s="1149"/>
      <c r="EW1294" s="1150"/>
      <c r="EX1294" s="1151"/>
      <c r="EY1294" s="1149"/>
      <c r="EZ1294" s="1150"/>
      <c r="FA1294" s="1151"/>
      <c r="FB1294" s="1149"/>
      <c r="FC1294" s="1150"/>
      <c r="FD1294" s="1151"/>
      <c r="FE1294" s="1149"/>
      <c r="FF1294" s="1150"/>
      <c r="FG1294" s="1151"/>
      <c r="FH1294" s="1149"/>
      <c r="FI1294" s="1150"/>
      <c r="FJ1294" s="1151"/>
      <c r="FK1294" s="1149"/>
      <c r="FL1294" s="1150"/>
      <c r="FM1294" s="1151"/>
      <c r="FN1294" s="1149"/>
      <c r="FO1294" s="1150"/>
      <c r="FP1294" s="1151"/>
      <c r="FQ1294" s="1149"/>
      <c r="FR1294" s="1150"/>
      <c r="FS1294" s="1151"/>
      <c r="FT1294" s="1149"/>
      <c r="FU1294" s="1150"/>
      <c r="FV1294" s="1151"/>
      <c r="FW1294" s="1149"/>
      <c r="FX1294" s="1150"/>
      <c r="FY1294" s="1151"/>
      <c r="FZ1294" s="1152"/>
      <c r="GA1294" s="1153"/>
      <c r="GB1294" s="1153"/>
      <c r="GC1294" s="1153"/>
      <c r="GD1294" s="1153"/>
      <c r="GE1294" s="1153"/>
      <c r="GF1294" s="1153"/>
      <c r="GG1294" s="1153"/>
      <c r="GH1294" s="1153"/>
      <c r="GI1294" s="1154"/>
      <c r="GJ1294" s="967"/>
      <c r="GK1294" s="967"/>
      <c r="GL1294" s="967"/>
      <c r="GM1294" s="967"/>
      <c r="GN1294" s="967"/>
      <c r="GO1294" s="967"/>
      <c r="GP1294" s="955"/>
      <c r="GR1294" s="1133"/>
      <c r="GS1294" s="1134"/>
      <c r="GT1294" s="1134"/>
      <c r="GU1294" s="1135"/>
      <c r="GV1294" s="1136"/>
      <c r="GX1294" s="10">
        <v>289</v>
      </c>
      <c r="GY1294" s="1137"/>
      <c r="GZ1294" s="1138"/>
      <c r="HA1294" s="1139"/>
      <c r="HB1294" s="1139"/>
      <c r="HC1294" s="1140"/>
      <c r="HD1294" s="1141"/>
      <c r="HE1294" s="475"/>
      <c r="HF1294" s="1142"/>
      <c r="HG1294" s="1140"/>
      <c r="HH1294" s="1141"/>
      <c r="HI1294" s="1138"/>
      <c r="HJ1294" s="1139"/>
      <c r="HK1294" s="1143"/>
      <c r="HL1294" s="1138"/>
      <c r="HM1294" s="1139"/>
      <c r="HN1294" s="1144"/>
      <c r="HO1294" s="1143"/>
      <c r="HP1294" s="1138"/>
      <c r="HQ1294" s="1139"/>
      <c r="HR1294" s="1144"/>
      <c r="HS1294" s="1143"/>
      <c r="HT1294" s="1138"/>
      <c r="HU1294" s="1145"/>
      <c r="HV1294" s="1144"/>
      <c r="HW1294" s="1143"/>
      <c r="HX1294" s="1138"/>
      <c r="HY1294" s="1139"/>
      <c r="HZ1294" s="1143"/>
      <c r="IB1294" s="1147"/>
      <c r="IC1294" s="1148"/>
      <c r="IE1294" s="1138"/>
      <c r="IF1294" s="1146"/>
      <c r="IG1294" s="1138"/>
      <c r="IH1294" s="1143"/>
      <c r="II1294" s="1138"/>
      <c r="IJ1294" s="1143"/>
      <c r="IK1294" s="1146"/>
      <c r="IL1294" s="1146"/>
      <c r="IM1294" s="1149"/>
      <c r="IN1294" s="1150"/>
      <c r="IO1294" s="1151"/>
      <c r="IP1294" s="1149"/>
      <c r="IQ1294" s="1150"/>
      <c r="IR1294" s="1151"/>
      <c r="IS1294" s="1149"/>
      <c r="IT1294" s="1150"/>
      <c r="IU1294" s="1151"/>
      <c r="IV1294" s="1149"/>
      <c r="IW1294" s="1150"/>
      <c r="IX1294" s="1151"/>
      <c r="IY1294" s="1149"/>
      <c r="IZ1294" s="1150"/>
      <c r="JA1294" s="1151"/>
      <c r="JB1294" s="1149"/>
      <c r="JC1294" s="1150"/>
      <c r="JD1294" s="1151"/>
      <c r="JE1294" s="1149"/>
      <c r="JF1294" s="1150"/>
      <c r="JG1294" s="1151"/>
      <c r="JH1294" s="1149"/>
      <c r="JI1294" s="1150"/>
      <c r="JJ1294" s="1151"/>
      <c r="JK1294" s="1149"/>
      <c r="JL1294" s="1150"/>
      <c r="JM1294" s="1151"/>
      <c r="JN1294" s="1149"/>
      <c r="JO1294" s="1150"/>
      <c r="JP1294" s="1151"/>
      <c r="JQ1294" s="1149"/>
      <c r="JR1294" s="1150"/>
      <c r="JS1294" s="1151"/>
      <c r="JT1294" s="1152"/>
      <c r="JU1294" s="1153"/>
      <c r="JV1294" s="1153"/>
      <c r="JW1294" s="1153"/>
      <c r="JX1294" s="1153"/>
      <c r="JY1294" s="1153"/>
      <c r="JZ1294" s="1153"/>
      <c r="KA1294" s="1153"/>
      <c r="KB1294" s="1153"/>
      <c r="KC1294" s="1154"/>
      <c r="KJ1294" s="955"/>
      <c r="KL1294" s="1133"/>
      <c r="KM1294" s="1134"/>
      <c r="KN1294" s="1134"/>
      <c r="KO1294" s="1135"/>
      <c r="KP1294" s="1136"/>
      <c r="KR1294" s="10">
        <v>289</v>
      </c>
      <c r="KS1294" s="1137"/>
      <c r="KT1294" s="1138"/>
      <c r="KU1294" s="1139"/>
      <c r="KV1294" s="1139"/>
      <c r="KW1294" s="1140"/>
      <c r="KX1294" s="1141"/>
      <c r="KY1294" s="475"/>
      <c r="KZ1294" s="1142"/>
      <c r="LA1294" s="1140"/>
      <c r="LB1294" s="1141"/>
      <c r="LC1294" s="1138"/>
      <c r="LD1294" s="1139"/>
      <c r="LE1294" s="1143"/>
      <c r="LF1294" s="1138"/>
      <c r="LG1294" s="1139"/>
      <c r="LH1294" s="1144"/>
      <c r="LI1294" s="1143"/>
      <c r="LJ1294" s="1138"/>
      <c r="LK1294" s="1139"/>
      <c r="LL1294" s="1144"/>
      <c r="LM1294" s="1143"/>
      <c r="LN1294" s="1138"/>
      <c r="LO1294" s="1145"/>
      <c r="LP1294" s="1144"/>
      <c r="LQ1294" s="1143"/>
      <c r="LR1294" s="1138"/>
      <c r="LS1294" s="1139"/>
      <c r="LT1294" s="1143"/>
      <c r="LV1294" s="1147"/>
      <c r="LW1294" s="1148"/>
      <c r="LY1294" s="1138"/>
      <c r="LZ1294" s="1146"/>
      <c r="MA1294" s="1138"/>
      <c r="MB1294" s="1143"/>
      <c r="MC1294" s="1138"/>
      <c r="MD1294" s="1143"/>
      <c r="ME1294" s="1146"/>
      <c r="MF1294" s="1146"/>
      <c r="MG1294" s="1149"/>
      <c r="MH1294" s="1150"/>
      <c r="MI1294" s="1151"/>
      <c r="MJ1294" s="1149"/>
      <c r="MK1294" s="1150"/>
      <c r="ML1294" s="1151"/>
      <c r="MM1294" s="1149"/>
      <c r="MN1294" s="1150"/>
      <c r="MO1294" s="1151"/>
      <c r="MP1294" s="1149"/>
      <c r="MQ1294" s="1150"/>
      <c r="MR1294" s="1151"/>
      <c r="MS1294" s="1149"/>
      <c r="MT1294" s="1150"/>
      <c r="MU1294" s="1151"/>
      <c r="MV1294" s="1149"/>
      <c r="MW1294" s="1150"/>
      <c r="MX1294" s="1151"/>
      <c r="MY1294" s="1149"/>
      <c r="MZ1294" s="1150"/>
      <c r="NA1294" s="1151"/>
      <c r="NB1294" s="1149"/>
      <c r="NC1294" s="1150"/>
      <c r="ND1294" s="1151"/>
      <c r="NE1294" s="1149"/>
      <c r="NF1294" s="1150"/>
      <c r="NG1294" s="1151"/>
      <c r="NH1294" s="1149"/>
      <c r="NI1294" s="1150"/>
      <c r="NJ1294" s="1151"/>
      <c r="NK1294" s="1149"/>
      <c r="NL1294" s="1150"/>
      <c r="NM1294" s="1151"/>
      <c r="NN1294" s="1152"/>
      <c r="NO1294" s="1153"/>
      <c r="NP1294" s="1153"/>
      <c r="NQ1294" s="1153"/>
      <c r="NR1294" s="1153"/>
      <c r="NS1294" s="1153"/>
      <c r="NT1294" s="1153"/>
      <c r="NU1294" s="1153"/>
      <c r="NV1294" s="1153"/>
      <c r="NW1294" s="1154"/>
      <c r="OD1294" s="955"/>
      <c r="OF1294" s="1133"/>
      <c r="OG1294" s="1134"/>
      <c r="OH1294" s="1134"/>
      <c r="OI1294" s="1135"/>
      <c r="OJ1294" s="1136"/>
      <c r="OL1294" s="10">
        <v>289</v>
      </c>
      <c r="OM1294" s="1137"/>
      <c r="ON1294" s="1138"/>
      <c r="OO1294" s="1139"/>
      <c r="OP1294" s="1139"/>
      <c r="OQ1294" s="1140"/>
      <c r="OR1294" s="1141"/>
      <c r="OS1294" s="475"/>
      <c r="OT1294" s="1142"/>
      <c r="OU1294" s="1140"/>
      <c r="OV1294" s="1141"/>
      <c r="OW1294" s="1138"/>
      <c r="OX1294" s="1139"/>
      <c r="OY1294" s="1143"/>
      <c r="OZ1294" s="1138"/>
      <c r="PA1294" s="1139"/>
      <c r="PB1294" s="1144"/>
      <c r="PC1294" s="1143"/>
      <c r="PD1294" s="1138"/>
      <c r="PE1294" s="1139"/>
      <c r="PF1294" s="1144"/>
      <c r="PG1294" s="1143"/>
      <c r="PH1294" s="1138"/>
      <c r="PI1294" s="1145"/>
      <c r="PJ1294" s="1144"/>
      <c r="PK1294" s="1143"/>
      <c r="PL1294" s="1138"/>
      <c r="PM1294" s="1139"/>
      <c r="PN1294" s="1143"/>
      <c r="PP1294" s="1147"/>
      <c r="PQ1294" s="1148"/>
      <c r="PS1294" s="1138"/>
      <c r="PT1294" s="1146"/>
      <c r="PU1294" s="1138"/>
      <c r="PV1294" s="1143"/>
      <c r="PW1294" s="1138"/>
      <c r="PX1294" s="1143"/>
      <c r="PY1294" s="1146"/>
      <c r="PZ1294" s="1146"/>
      <c r="QA1294" s="1149"/>
      <c r="QB1294" s="1150"/>
      <c r="QC1294" s="1151"/>
      <c r="QD1294" s="1149"/>
      <c r="QE1294" s="1150"/>
      <c r="QF1294" s="1151"/>
      <c r="QG1294" s="1149"/>
      <c r="QH1294" s="1150"/>
      <c r="QI1294" s="1151"/>
      <c r="QJ1294" s="1149"/>
      <c r="QK1294" s="1150"/>
      <c r="QL1294" s="1151"/>
      <c r="QM1294" s="1149"/>
      <c r="QN1294" s="1150"/>
      <c r="QO1294" s="1151"/>
      <c r="QP1294" s="1149"/>
      <c r="QQ1294" s="1150"/>
      <c r="QR1294" s="1151"/>
      <c r="QS1294" s="1149"/>
      <c r="QT1294" s="1150"/>
      <c r="QU1294" s="1151"/>
      <c r="QV1294" s="1149"/>
      <c r="QW1294" s="1150"/>
      <c r="QX1294" s="1151"/>
      <c r="QY1294" s="1149"/>
      <c r="QZ1294" s="1150"/>
      <c r="RA1294" s="1151"/>
      <c r="RB1294" s="1149"/>
      <c r="RC1294" s="1150"/>
      <c r="RD1294" s="1151"/>
      <c r="RE1294" s="1149"/>
      <c r="RF1294" s="1150"/>
      <c r="RG1294" s="1151"/>
      <c r="RH1294" s="1152"/>
      <c r="RI1294" s="1153"/>
      <c r="RJ1294" s="1153"/>
      <c r="RK1294" s="1153"/>
      <c r="RL1294" s="1153"/>
      <c r="RM1294" s="1153"/>
      <c r="RN1294" s="1153"/>
      <c r="RO1294" s="1153"/>
      <c r="RP1294" s="1153"/>
      <c r="RQ1294" s="1154"/>
      <c r="RX1294" s="955"/>
      <c r="RY1294" s="10">
        <v>289</v>
      </c>
      <c r="RZ1294" s="1133"/>
      <c r="SA1294" s="1134"/>
      <c r="SB1294" s="1134"/>
      <c r="SC1294" s="1135"/>
      <c r="SD1294" s="1136"/>
      <c r="SG1294" s="1137"/>
      <c r="SH1294" s="1138"/>
      <c r="SI1294" s="1139"/>
      <c r="SJ1294" s="1139"/>
      <c r="SK1294" s="1140"/>
      <c r="SL1294" s="1141"/>
      <c r="SM1294" s="475"/>
      <c r="SN1294" s="1142"/>
      <c r="SO1294" s="1140"/>
      <c r="SP1294" s="1141"/>
      <c r="SQ1294" s="1138"/>
      <c r="SR1294" s="1139"/>
      <c r="SS1294" s="1143"/>
      <c r="ST1294" s="1138"/>
      <c r="SU1294" s="1139"/>
      <c r="SV1294" s="1144"/>
      <c r="SW1294" s="1143"/>
      <c r="SX1294" s="1138"/>
      <c r="SY1294" s="1139"/>
      <c r="SZ1294" s="1144"/>
      <c r="TA1294" s="1143"/>
      <c r="TB1294" s="1138"/>
      <c r="TC1294" s="1145"/>
      <c r="TD1294" s="1144"/>
      <c r="TE1294" s="1143"/>
      <c r="TF1294" s="1138"/>
      <c r="TG1294" s="1139"/>
      <c r="TH1294" s="1143"/>
      <c r="TJ1294" s="1147"/>
      <c r="TK1294" s="1148"/>
      <c r="TM1294" s="1138"/>
      <c r="TN1294" s="1146"/>
      <c r="TO1294" s="1138"/>
      <c r="TP1294" s="1143"/>
      <c r="TQ1294" s="1138"/>
      <c r="TR1294" s="1143"/>
      <c r="TS1294" s="1146"/>
      <c r="TT1294" s="1146"/>
      <c r="TU1294" s="1149"/>
      <c r="TV1294" s="1150"/>
      <c r="TW1294" s="1151"/>
      <c r="TX1294" s="1149"/>
      <c r="TY1294" s="1150"/>
      <c r="TZ1294" s="1151"/>
      <c r="UA1294" s="1149"/>
      <c r="UB1294" s="1150"/>
      <c r="UC1294" s="1151"/>
      <c r="UD1294" s="1149"/>
      <c r="UE1294" s="1150"/>
      <c r="UF1294" s="1151"/>
      <c r="UG1294" s="1149"/>
      <c r="UH1294" s="1150"/>
      <c r="UI1294" s="1151"/>
      <c r="UJ1294" s="1149"/>
      <c r="UK1294" s="1150"/>
      <c r="UL1294" s="1151"/>
      <c r="UM1294" s="1149"/>
      <c r="UN1294" s="1150"/>
      <c r="UO1294" s="1151"/>
      <c r="UP1294" s="1149"/>
      <c r="UQ1294" s="1150"/>
      <c r="UR1294" s="1151"/>
      <c r="US1294" s="1149"/>
      <c r="UT1294" s="1150"/>
      <c r="UU1294" s="1151"/>
      <c r="UV1294" s="1149"/>
      <c r="UW1294" s="1150"/>
      <c r="UX1294" s="1151"/>
      <c r="UY1294" s="1149"/>
      <c r="UZ1294" s="1150"/>
      <c r="VA1294" s="1151"/>
      <c r="VB1294" s="1152"/>
      <c r="VC1294" s="1153"/>
      <c r="VD1294" s="1153"/>
      <c r="VE1294" s="1153"/>
      <c r="VF1294" s="1153"/>
      <c r="VG1294" s="1153"/>
      <c r="VH1294" s="1153"/>
      <c r="VI1294" s="1153"/>
      <c r="VJ1294" s="1153"/>
      <c r="VK1294" s="1154"/>
      <c r="VR1294" s="955"/>
      <c r="VS1294" s="955"/>
      <c r="WL1294" s="955"/>
      <c r="WM1294" s="10">
        <v>289</v>
      </c>
      <c r="WN1294" s="1159"/>
      <c r="WO1294" s="1160"/>
      <c r="WP1294" s="1161"/>
      <c r="WQ1294" s="1161"/>
      <c r="WR1294" s="1162"/>
      <c r="WT1294" s="1159"/>
      <c r="WU1294" s="1160"/>
      <c r="WV1294" s="1161"/>
      <c r="WW1294" s="1161"/>
      <c r="WX1294" s="1162"/>
      <c r="WZ1294" s="1159"/>
      <c r="XA1294" s="1160"/>
      <c r="XB1294" s="1161"/>
      <c r="XC1294" s="1161"/>
      <c r="XD1294" s="1162"/>
      <c r="XF1294" s="1159"/>
      <c r="XG1294" s="1160"/>
      <c r="XH1294" s="1161"/>
      <c r="XI1294" s="1161"/>
      <c r="XJ1294" s="1162"/>
      <c r="XL1294" s="1159"/>
      <c r="XM1294" s="1160"/>
      <c r="XN1294" s="1161"/>
      <c r="XO1294" s="1161"/>
      <c r="XP1294" s="1162"/>
      <c r="XR1294" s="955"/>
      <c r="XS1294" s="10">
        <v>289</v>
      </c>
      <c r="XT1294" s="1159"/>
      <c r="XU1294" s="1160"/>
      <c r="XV1294" s="1161"/>
      <c r="XW1294" s="1161"/>
      <c r="XX1294" s="1162"/>
      <c r="XZ1294" s="1159"/>
      <c r="YA1294" s="1160"/>
      <c r="YB1294" s="1161"/>
      <c r="YC1294" s="1161"/>
      <c r="YD1294" s="1162"/>
      <c r="YF1294" s="1159"/>
      <c r="YG1294" s="1160"/>
      <c r="YH1294" s="1161"/>
      <c r="YI1294" s="1161"/>
      <c r="YJ1294" s="1162"/>
      <c r="YL1294" s="1159"/>
      <c r="YM1294" s="1160"/>
      <c r="YN1294" s="1161"/>
      <c r="YO1294" s="1161"/>
      <c r="YP1294" s="1162"/>
      <c r="YR1294" s="1159"/>
      <c r="YS1294" s="1160"/>
      <c r="YT1294" s="1161"/>
      <c r="YU1294" s="1161"/>
      <c r="YV1294" s="1162"/>
      <c r="YX1294" s="955"/>
    </row>
    <row r="1295" spans="2:674" ht="15.75">
      <c r="B1295" s="955"/>
      <c r="D1295" s="1133"/>
      <c r="E1295" s="1134"/>
      <c r="F1295" s="1134"/>
      <c r="G1295" s="1135"/>
      <c r="H1295" s="1136"/>
      <c r="J1295" s="10">
        <v>290</v>
      </c>
      <c r="K1295" s="1137"/>
      <c r="L1295" s="1138"/>
      <c r="M1295" s="1139"/>
      <c r="N1295" s="1139"/>
      <c r="O1295" s="1140"/>
      <c r="P1295" s="1141"/>
      <c r="Q1295" s="475"/>
      <c r="R1295" s="1142"/>
      <c r="S1295" s="1140"/>
      <c r="T1295" s="1141"/>
      <c r="U1295" s="1138"/>
      <c r="V1295" s="1139"/>
      <c r="W1295" s="1143"/>
      <c r="X1295" s="1138"/>
      <c r="Y1295" s="1139"/>
      <c r="Z1295" s="1144"/>
      <c r="AA1295" s="1143"/>
      <c r="AB1295" s="1138"/>
      <c r="AC1295" s="1139"/>
      <c r="AD1295" s="1144"/>
      <c r="AE1295" s="1143"/>
      <c r="AF1295" s="1138"/>
      <c r="AG1295" s="1145"/>
      <c r="AH1295" s="1144"/>
      <c r="AI1295" s="1143"/>
      <c r="AJ1295" s="1138"/>
      <c r="AK1295" s="1139"/>
      <c r="AL1295" s="1143"/>
      <c r="AN1295" s="1147"/>
      <c r="AO1295" s="1148"/>
      <c r="AQ1295" s="1138"/>
      <c r="AR1295" s="1146"/>
      <c r="AS1295" s="1138"/>
      <c r="AT1295" s="1143"/>
      <c r="AU1295" s="1138"/>
      <c r="AV1295" s="1143"/>
      <c r="AW1295" s="1146"/>
      <c r="AX1295" s="1146"/>
      <c r="AY1295" s="1149"/>
      <c r="AZ1295" s="1150"/>
      <c r="BA1295" s="1151"/>
      <c r="BB1295" s="1149"/>
      <c r="BC1295" s="1150"/>
      <c r="BD1295" s="1151"/>
      <c r="BE1295" s="1149"/>
      <c r="BF1295" s="1150"/>
      <c r="BG1295" s="1151"/>
      <c r="BH1295" s="1149"/>
      <c r="BI1295" s="1150"/>
      <c r="BJ1295" s="1151"/>
      <c r="BK1295" s="1149"/>
      <c r="BL1295" s="1150"/>
      <c r="BM1295" s="1151"/>
      <c r="BN1295" s="1149"/>
      <c r="BO1295" s="1150"/>
      <c r="BP1295" s="1151"/>
      <c r="BQ1295" s="1149"/>
      <c r="BR1295" s="1150"/>
      <c r="BS1295" s="1151"/>
      <c r="BT1295" s="1149"/>
      <c r="BU1295" s="1150"/>
      <c r="BV1295" s="1151"/>
      <c r="BW1295" s="1149"/>
      <c r="BX1295" s="1150"/>
      <c r="BY1295" s="1151"/>
      <c r="BZ1295" s="1149"/>
      <c r="CA1295" s="1150"/>
      <c r="CB1295" s="1151"/>
      <c r="CC1295" s="1149"/>
      <c r="CD1295" s="1150"/>
      <c r="CE1295" s="1151"/>
      <c r="CF1295" s="1152"/>
      <c r="CG1295" s="1153"/>
      <c r="CH1295" s="1153"/>
      <c r="CI1295" s="1153"/>
      <c r="CJ1295" s="1153"/>
      <c r="CK1295" s="1153"/>
      <c r="CL1295" s="1153"/>
      <c r="CM1295" s="1153"/>
      <c r="CN1295" s="1153"/>
      <c r="CO1295" s="1154"/>
      <c r="CV1295" s="955"/>
      <c r="CX1295" s="1133"/>
      <c r="CY1295" s="1134"/>
      <c r="CZ1295" s="1134"/>
      <c r="DA1295" s="1135"/>
      <c r="DB1295" s="1136"/>
      <c r="DD1295" s="10">
        <v>290</v>
      </c>
      <c r="DE1295" s="1137"/>
      <c r="DF1295" s="1138"/>
      <c r="DG1295" s="1139"/>
      <c r="DH1295" s="1139"/>
      <c r="DI1295" s="1140"/>
      <c r="DJ1295" s="1141"/>
      <c r="DK1295" s="475"/>
      <c r="DL1295" s="1142"/>
      <c r="DM1295" s="1140"/>
      <c r="DN1295" s="1141"/>
      <c r="DO1295" s="1138"/>
      <c r="DP1295" s="1139"/>
      <c r="DQ1295" s="1143"/>
      <c r="DR1295" s="1138"/>
      <c r="DS1295" s="1139"/>
      <c r="DT1295" s="1144"/>
      <c r="DU1295" s="1143"/>
      <c r="DV1295" s="1138"/>
      <c r="DW1295" s="1139"/>
      <c r="DX1295" s="1144"/>
      <c r="DY1295" s="1143"/>
      <c r="DZ1295" s="1138"/>
      <c r="EA1295" s="1145"/>
      <c r="EB1295" s="1144"/>
      <c r="EC1295" s="1143"/>
      <c r="ED1295" s="1138"/>
      <c r="EE1295" s="1139"/>
      <c r="EF1295" s="1143"/>
      <c r="EH1295" s="1147"/>
      <c r="EI1295" s="1148"/>
      <c r="EK1295" s="1138"/>
      <c r="EL1295" s="1146"/>
      <c r="EM1295" s="1138"/>
      <c r="EN1295" s="1143"/>
      <c r="EO1295" s="1138"/>
      <c r="EP1295" s="1143"/>
      <c r="EQ1295" s="1146"/>
      <c r="ER1295" s="1146"/>
      <c r="ES1295" s="1149"/>
      <c r="ET1295" s="1150"/>
      <c r="EU1295" s="1151"/>
      <c r="EV1295" s="1149"/>
      <c r="EW1295" s="1150"/>
      <c r="EX1295" s="1151"/>
      <c r="EY1295" s="1149"/>
      <c r="EZ1295" s="1150"/>
      <c r="FA1295" s="1151"/>
      <c r="FB1295" s="1149"/>
      <c r="FC1295" s="1150"/>
      <c r="FD1295" s="1151"/>
      <c r="FE1295" s="1149"/>
      <c r="FF1295" s="1150"/>
      <c r="FG1295" s="1151"/>
      <c r="FH1295" s="1149"/>
      <c r="FI1295" s="1150"/>
      <c r="FJ1295" s="1151"/>
      <c r="FK1295" s="1149"/>
      <c r="FL1295" s="1150"/>
      <c r="FM1295" s="1151"/>
      <c r="FN1295" s="1149"/>
      <c r="FO1295" s="1150"/>
      <c r="FP1295" s="1151"/>
      <c r="FQ1295" s="1149"/>
      <c r="FR1295" s="1150"/>
      <c r="FS1295" s="1151"/>
      <c r="FT1295" s="1149"/>
      <c r="FU1295" s="1150"/>
      <c r="FV1295" s="1151"/>
      <c r="FW1295" s="1149"/>
      <c r="FX1295" s="1150"/>
      <c r="FY1295" s="1151"/>
      <c r="FZ1295" s="1152"/>
      <c r="GA1295" s="1153"/>
      <c r="GB1295" s="1153"/>
      <c r="GC1295" s="1153"/>
      <c r="GD1295" s="1153"/>
      <c r="GE1295" s="1153"/>
      <c r="GF1295" s="1153"/>
      <c r="GG1295" s="1153"/>
      <c r="GH1295" s="1153"/>
      <c r="GI1295" s="1154"/>
      <c r="GJ1295" s="967"/>
      <c r="GK1295" s="967"/>
      <c r="GL1295" s="967"/>
      <c r="GM1295" s="967"/>
      <c r="GN1295" s="967"/>
      <c r="GO1295" s="967"/>
      <c r="GP1295" s="955"/>
      <c r="GR1295" s="1133"/>
      <c r="GS1295" s="1134"/>
      <c r="GT1295" s="1134"/>
      <c r="GU1295" s="1135"/>
      <c r="GV1295" s="1136"/>
      <c r="GX1295" s="10">
        <v>290</v>
      </c>
      <c r="GY1295" s="1137"/>
      <c r="GZ1295" s="1138"/>
      <c r="HA1295" s="1139"/>
      <c r="HB1295" s="1139"/>
      <c r="HC1295" s="1140"/>
      <c r="HD1295" s="1141"/>
      <c r="HE1295" s="475"/>
      <c r="HF1295" s="1142"/>
      <c r="HG1295" s="1140"/>
      <c r="HH1295" s="1141"/>
      <c r="HI1295" s="1138"/>
      <c r="HJ1295" s="1139"/>
      <c r="HK1295" s="1143"/>
      <c r="HL1295" s="1138"/>
      <c r="HM1295" s="1139"/>
      <c r="HN1295" s="1144"/>
      <c r="HO1295" s="1143"/>
      <c r="HP1295" s="1138"/>
      <c r="HQ1295" s="1139"/>
      <c r="HR1295" s="1144"/>
      <c r="HS1295" s="1143"/>
      <c r="HT1295" s="1138"/>
      <c r="HU1295" s="1145"/>
      <c r="HV1295" s="1144"/>
      <c r="HW1295" s="1143"/>
      <c r="HX1295" s="1138"/>
      <c r="HY1295" s="1139"/>
      <c r="HZ1295" s="1143"/>
      <c r="IB1295" s="1147"/>
      <c r="IC1295" s="1148"/>
      <c r="IE1295" s="1138"/>
      <c r="IF1295" s="1146"/>
      <c r="IG1295" s="1138"/>
      <c r="IH1295" s="1143"/>
      <c r="II1295" s="1138"/>
      <c r="IJ1295" s="1143"/>
      <c r="IK1295" s="1146"/>
      <c r="IL1295" s="1146"/>
      <c r="IM1295" s="1149"/>
      <c r="IN1295" s="1150"/>
      <c r="IO1295" s="1151"/>
      <c r="IP1295" s="1149"/>
      <c r="IQ1295" s="1150"/>
      <c r="IR1295" s="1151"/>
      <c r="IS1295" s="1149"/>
      <c r="IT1295" s="1150"/>
      <c r="IU1295" s="1151"/>
      <c r="IV1295" s="1149"/>
      <c r="IW1295" s="1150"/>
      <c r="IX1295" s="1151"/>
      <c r="IY1295" s="1149"/>
      <c r="IZ1295" s="1150"/>
      <c r="JA1295" s="1151"/>
      <c r="JB1295" s="1149"/>
      <c r="JC1295" s="1150"/>
      <c r="JD1295" s="1151"/>
      <c r="JE1295" s="1149"/>
      <c r="JF1295" s="1150"/>
      <c r="JG1295" s="1151"/>
      <c r="JH1295" s="1149"/>
      <c r="JI1295" s="1150"/>
      <c r="JJ1295" s="1151"/>
      <c r="JK1295" s="1149"/>
      <c r="JL1295" s="1150"/>
      <c r="JM1295" s="1151"/>
      <c r="JN1295" s="1149"/>
      <c r="JO1295" s="1150"/>
      <c r="JP1295" s="1151"/>
      <c r="JQ1295" s="1149"/>
      <c r="JR1295" s="1150"/>
      <c r="JS1295" s="1151"/>
      <c r="JT1295" s="1152"/>
      <c r="JU1295" s="1153"/>
      <c r="JV1295" s="1153"/>
      <c r="JW1295" s="1153"/>
      <c r="JX1295" s="1153"/>
      <c r="JY1295" s="1153"/>
      <c r="JZ1295" s="1153"/>
      <c r="KA1295" s="1153"/>
      <c r="KB1295" s="1153"/>
      <c r="KC1295" s="1154"/>
      <c r="KJ1295" s="955"/>
      <c r="KL1295" s="1133"/>
      <c r="KM1295" s="1134"/>
      <c r="KN1295" s="1134"/>
      <c r="KO1295" s="1135"/>
      <c r="KP1295" s="1136"/>
      <c r="KR1295" s="10">
        <v>290</v>
      </c>
      <c r="KS1295" s="1137"/>
      <c r="KT1295" s="1138"/>
      <c r="KU1295" s="1139"/>
      <c r="KV1295" s="1139"/>
      <c r="KW1295" s="1140"/>
      <c r="KX1295" s="1141"/>
      <c r="KY1295" s="475"/>
      <c r="KZ1295" s="1142"/>
      <c r="LA1295" s="1140"/>
      <c r="LB1295" s="1141"/>
      <c r="LC1295" s="1138"/>
      <c r="LD1295" s="1139"/>
      <c r="LE1295" s="1143"/>
      <c r="LF1295" s="1138"/>
      <c r="LG1295" s="1139"/>
      <c r="LH1295" s="1144"/>
      <c r="LI1295" s="1143"/>
      <c r="LJ1295" s="1138"/>
      <c r="LK1295" s="1139"/>
      <c r="LL1295" s="1144"/>
      <c r="LM1295" s="1143"/>
      <c r="LN1295" s="1138"/>
      <c r="LO1295" s="1145"/>
      <c r="LP1295" s="1144"/>
      <c r="LQ1295" s="1143"/>
      <c r="LR1295" s="1138"/>
      <c r="LS1295" s="1139"/>
      <c r="LT1295" s="1143"/>
      <c r="LV1295" s="1147"/>
      <c r="LW1295" s="1148"/>
      <c r="LY1295" s="1138"/>
      <c r="LZ1295" s="1146"/>
      <c r="MA1295" s="1138"/>
      <c r="MB1295" s="1143"/>
      <c r="MC1295" s="1138"/>
      <c r="MD1295" s="1143"/>
      <c r="ME1295" s="1146"/>
      <c r="MF1295" s="1146"/>
      <c r="MG1295" s="1149"/>
      <c r="MH1295" s="1150"/>
      <c r="MI1295" s="1151"/>
      <c r="MJ1295" s="1149"/>
      <c r="MK1295" s="1150"/>
      <c r="ML1295" s="1151"/>
      <c r="MM1295" s="1149"/>
      <c r="MN1295" s="1150"/>
      <c r="MO1295" s="1151"/>
      <c r="MP1295" s="1149"/>
      <c r="MQ1295" s="1150"/>
      <c r="MR1295" s="1151"/>
      <c r="MS1295" s="1149"/>
      <c r="MT1295" s="1150"/>
      <c r="MU1295" s="1151"/>
      <c r="MV1295" s="1149"/>
      <c r="MW1295" s="1150"/>
      <c r="MX1295" s="1151"/>
      <c r="MY1295" s="1149"/>
      <c r="MZ1295" s="1150"/>
      <c r="NA1295" s="1151"/>
      <c r="NB1295" s="1149"/>
      <c r="NC1295" s="1150"/>
      <c r="ND1295" s="1151"/>
      <c r="NE1295" s="1149"/>
      <c r="NF1295" s="1150"/>
      <c r="NG1295" s="1151"/>
      <c r="NH1295" s="1149"/>
      <c r="NI1295" s="1150"/>
      <c r="NJ1295" s="1151"/>
      <c r="NK1295" s="1149"/>
      <c r="NL1295" s="1150"/>
      <c r="NM1295" s="1151"/>
      <c r="NN1295" s="1152"/>
      <c r="NO1295" s="1153"/>
      <c r="NP1295" s="1153"/>
      <c r="NQ1295" s="1153"/>
      <c r="NR1295" s="1153"/>
      <c r="NS1295" s="1153"/>
      <c r="NT1295" s="1153"/>
      <c r="NU1295" s="1153"/>
      <c r="NV1295" s="1153"/>
      <c r="NW1295" s="1154"/>
      <c r="OD1295" s="955"/>
      <c r="OF1295" s="1133"/>
      <c r="OG1295" s="1134"/>
      <c r="OH1295" s="1134"/>
      <c r="OI1295" s="1135"/>
      <c r="OJ1295" s="1136"/>
      <c r="OL1295" s="10">
        <v>290</v>
      </c>
      <c r="OM1295" s="1137"/>
      <c r="ON1295" s="1138"/>
      <c r="OO1295" s="1139"/>
      <c r="OP1295" s="1139"/>
      <c r="OQ1295" s="1140"/>
      <c r="OR1295" s="1141"/>
      <c r="OS1295" s="475"/>
      <c r="OT1295" s="1142"/>
      <c r="OU1295" s="1140"/>
      <c r="OV1295" s="1141"/>
      <c r="OW1295" s="1138"/>
      <c r="OX1295" s="1139"/>
      <c r="OY1295" s="1143"/>
      <c r="OZ1295" s="1138"/>
      <c r="PA1295" s="1139"/>
      <c r="PB1295" s="1144"/>
      <c r="PC1295" s="1143"/>
      <c r="PD1295" s="1138"/>
      <c r="PE1295" s="1139"/>
      <c r="PF1295" s="1144"/>
      <c r="PG1295" s="1143"/>
      <c r="PH1295" s="1138"/>
      <c r="PI1295" s="1145"/>
      <c r="PJ1295" s="1144"/>
      <c r="PK1295" s="1143"/>
      <c r="PL1295" s="1138"/>
      <c r="PM1295" s="1139"/>
      <c r="PN1295" s="1143"/>
      <c r="PP1295" s="1147"/>
      <c r="PQ1295" s="1148"/>
      <c r="PS1295" s="1138"/>
      <c r="PT1295" s="1146"/>
      <c r="PU1295" s="1138"/>
      <c r="PV1295" s="1143"/>
      <c r="PW1295" s="1138"/>
      <c r="PX1295" s="1143"/>
      <c r="PY1295" s="1146"/>
      <c r="PZ1295" s="1146"/>
      <c r="QA1295" s="1149"/>
      <c r="QB1295" s="1150"/>
      <c r="QC1295" s="1151"/>
      <c r="QD1295" s="1149"/>
      <c r="QE1295" s="1150"/>
      <c r="QF1295" s="1151"/>
      <c r="QG1295" s="1149"/>
      <c r="QH1295" s="1150"/>
      <c r="QI1295" s="1151"/>
      <c r="QJ1295" s="1149"/>
      <c r="QK1295" s="1150"/>
      <c r="QL1295" s="1151"/>
      <c r="QM1295" s="1149"/>
      <c r="QN1295" s="1150"/>
      <c r="QO1295" s="1151"/>
      <c r="QP1295" s="1149"/>
      <c r="QQ1295" s="1150"/>
      <c r="QR1295" s="1151"/>
      <c r="QS1295" s="1149"/>
      <c r="QT1295" s="1150"/>
      <c r="QU1295" s="1151"/>
      <c r="QV1295" s="1149"/>
      <c r="QW1295" s="1150"/>
      <c r="QX1295" s="1151"/>
      <c r="QY1295" s="1149"/>
      <c r="QZ1295" s="1150"/>
      <c r="RA1295" s="1151"/>
      <c r="RB1295" s="1149"/>
      <c r="RC1295" s="1150"/>
      <c r="RD1295" s="1151"/>
      <c r="RE1295" s="1149"/>
      <c r="RF1295" s="1150"/>
      <c r="RG1295" s="1151"/>
      <c r="RH1295" s="1152"/>
      <c r="RI1295" s="1153"/>
      <c r="RJ1295" s="1153"/>
      <c r="RK1295" s="1153"/>
      <c r="RL1295" s="1153"/>
      <c r="RM1295" s="1153"/>
      <c r="RN1295" s="1153"/>
      <c r="RO1295" s="1153"/>
      <c r="RP1295" s="1153"/>
      <c r="RQ1295" s="1154"/>
      <c r="RX1295" s="955"/>
      <c r="RY1295" s="10">
        <v>290</v>
      </c>
      <c r="RZ1295" s="1133"/>
      <c r="SA1295" s="1134"/>
      <c r="SB1295" s="1134"/>
      <c r="SC1295" s="1135"/>
      <c r="SD1295" s="1136"/>
      <c r="SG1295" s="1137"/>
      <c r="SH1295" s="1138"/>
      <c r="SI1295" s="1139"/>
      <c r="SJ1295" s="1139"/>
      <c r="SK1295" s="1140"/>
      <c r="SL1295" s="1141"/>
      <c r="SM1295" s="475"/>
      <c r="SN1295" s="1142"/>
      <c r="SO1295" s="1140"/>
      <c r="SP1295" s="1141"/>
      <c r="SQ1295" s="1138"/>
      <c r="SR1295" s="1139"/>
      <c r="SS1295" s="1143"/>
      <c r="ST1295" s="1138"/>
      <c r="SU1295" s="1139"/>
      <c r="SV1295" s="1144"/>
      <c r="SW1295" s="1143"/>
      <c r="SX1295" s="1138"/>
      <c r="SY1295" s="1139"/>
      <c r="SZ1295" s="1144"/>
      <c r="TA1295" s="1143"/>
      <c r="TB1295" s="1138"/>
      <c r="TC1295" s="1145"/>
      <c r="TD1295" s="1144"/>
      <c r="TE1295" s="1143"/>
      <c r="TF1295" s="1138"/>
      <c r="TG1295" s="1139"/>
      <c r="TH1295" s="1143"/>
      <c r="TJ1295" s="1147"/>
      <c r="TK1295" s="1148"/>
      <c r="TM1295" s="1138"/>
      <c r="TN1295" s="1146"/>
      <c r="TO1295" s="1138"/>
      <c r="TP1295" s="1143"/>
      <c r="TQ1295" s="1138"/>
      <c r="TR1295" s="1143"/>
      <c r="TS1295" s="1146"/>
      <c r="TT1295" s="1146"/>
      <c r="TU1295" s="1149"/>
      <c r="TV1295" s="1150"/>
      <c r="TW1295" s="1151"/>
      <c r="TX1295" s="1149"/>
      <c r="TY1295" s="1150"/>
      <c r="TZ1295" s="1151"/>
      <c r="UA1295" s="1149"/>
      <c r="UB1295" s="1150"/>
      <c r="UC1295" s="1151"/>
      <c r="UD1295" s="1149"/>
      <c r="UE1295" s="1150"/>
      <c r="UF1295" s="1151"/>
      <c r="UG1295" s="1149"/>
      <c r="UH1295" s="1150"/>
      <c r="UI1295" s="1151"/>
      <c r="UJ1295" s="1149"/>
      <c r="UK1295" s="1150"/>
      <c r="UL1295" s="1151"/>
      <c r="UM1295" s="1149"/>
      <c r="UN1295" s="1150"/>
      <c r="UO1295" s="1151"/>
      <c r="UP1295" s="1149"/>
      <c r="UQ1295" s="1150"/>
      <c r="UR1295" s="1151"/>
      <c r="US1295" s="1149"/>
      <c r="UT1295" s="1150"/>
      <c r="UU1295" s="1151"/>
      <c r="UV1295" s="1149"/>
      <c r="UW1295" s="1150"/>
      <c r="UX1295" s="1151"/>
      <c r="UY1295" s="1149"/>
      <c r="UZ1295" s="1150"/>
      <c r="VA1295" s="1151"/>
      <c r="VB1295" s="1152"/>
      <c r="VC1295" s="1153"/>
      <c r="VD1295" s="1153"/>
      <c r="VE1295" s="1153"/>
      <c r="VF1295" s="1153"/>
      <c r="VG1295" s="1153"/>
      <c r="VH1295" s="1153"/>
      <c r="VI1295" s="1153"/>
      <c r="VJ1295" s="1153"/>
      <c r="VK1295" s="1154"/>
      <c r="VR1295" s="955"/>
      <c r="VS1295" s="955"/>
      <c r="WL1295" s="955"/>
      <c r="WM1295" s="10">
        <v>290</v>
      </c>
      <c r="WN1295" s="1159"/>
      <c r="WO1295" s="1160"/>
      <c r="WP1295" s="1161"/>
      <c r="WQ1295" s="1161"/>
      <c r="WR1295" s="1162"/>
      <c r="WT1295" s="1159"/>
      <c r="WU1295" s="1160"/>
      <c r="WV1295" s="1161"/>
      <c r="WW1295" s="1161"/>
      <c r="WX1295" s="1162"/>
      <c r="WZ1295" s="1159"/>
      <c r="XA1295" s="1160"/>
      <c r="XB1295" s="1161"/>
      <c r="XC1295" s="1161"/>
      <c r="XD1295" s="1162"/>
      <c r="XF1295" s="1159"/>
      <c r="XG1295" s="1160"/>
      <c r="XH1295" s="1161"/>
      <c r="XI1295" s="1161"/>
      <c r="XJ1295" s="1162"/>
      <c r="XL1295" s="1159"/>
      <c r="XM1295" s="1160"/>
      <c r="XN1295" s="1161"/>
      <c r="XO1295" s="1161"/>
      <c r="XP1295" s="1162"/>
      <c r="XR1295" s="955"/>
      <c r="XS1295" s="10">
        <v>290</v>
      </c>
      <c r="XT1295" s="1159"/>
      <c r="XU1295" s="1160"/>
      <c r="XV1295" s="1161"/>
      <c r="XW1295" s="1161"/>
      <c r="XX1295" s="1162"/>
      <c r="XZ1295" s="1159"/>
      <c r="YA1295" s="1160"/>
      <c r="YB1295" s="1161"/>
      <c r="YC1295" s="1161"/>
      <c r="YD1295" s="1162"/>
      <c r="YF1295" s="1159"/>
      <c r="YG1295" s="1160"/>
      <c r="YH1295" s="1161"/>
      <c r="YI1295" s="1161"/>
      <c r="YJ1295" s="1162"/>
      <c r="YL1295" s="1159"/>
      <c r="YM1295" s="1160"/>
      <c r="YN1295" s="1161"/>
      <c r="YO1295" s="1161"/>
      <c r="YP1295" s="1162"/>
      <c r="YR1295" s="1159"/>
      <c r="YS1295" s="1160"/>
      <c r="YT1295" s="1161"/>
      <c r="YU1295" s="1161"/>
      <c r="YV1295" s="1162"/>
      <c r="YX1295" s="955"/>
    </row>
    <row r="1296" spans="2:674" ht="15.75">
      <c r="B1296" s="955"/>
      <c r="D1296" s="1133"/>
      <c r="E1296" s="1134"/>
      <c r="F1296" s="1134"/>
      <c r="G1296" s="1135"/>
      <c r="H1296" s="1136"/>
      <c r="J1296" s="10">
        <v>291</v>
      </c>
      <c r="K1296" s="1137"/>
      <c r="L1296" s="1138"/>
      <c r="M1296" s="1139"/>
      <c r="N1296" s="1139"/>
      <c r="O1296" s="1140"/>
      <c r="P1296" s="1141"/>
      <c r="Q1296" s="475"/>
      <c r="R1296" s="1142"/>
      <c r="S1296" s="1140"/>
      <c r="T1296" s="1141"/>
      <c r="U1296" s="1138"/>
      <c r="V1296" s="1139"/>
      <c r="W1296" s="1143"/>
      <c r="X1296" s="1138"/>
      <c r="Y1296" s="1139"/>
      <c r="Z1296" s="1144"/>
      <c r="AA1296" s="1143"/>
      <c r="AB1296" s="1138"/>
      <c r="AC1296" s="1139"/>
      <c r="AD1296" s="1144"/>
      <c r="AE1296" s="1143"/>
      <c r="AF1296" s="1138"/>
      <c r="AG1296" s="1145"/>
      <c r="AH1296" s="1144"/>
      <c r="AI1296" s="1143"/>
      <c r="AJ1296" s="1138"/>
      <c r="AK1296" s="1139"/>
      <c r="AL1296" s="1143"/>
      <c r="AN1296" s="1147"/>
      <c r="AO1296" s="1148"/>
      <c r="AQ1296" s="1138"/>
      <c r="AR1296" s="1146"/>
      <c r="AS1296" s="1138"/>
      <c r="AT1296" s="1143"/>
      <c r="AU1296" s="1138"/>
      <c r="AV1296" s="1143"/>
      <c r="AW1296" s="1146"/>
      <c r="AX1296" s="1146"/>
      <c r="AY1296" s="1149"/>
      <c r="AZ1296" s="1150"/>
      <c r="BA1296" s="1151"/>
      <c r="BB1296" s="1149"/>
      <c r="BC1296" s="1150"/>
      <c r="BD1296" s="1151"/>
      <c r="BE1296" s="1149"/>
      <c r="BF1296" s="1150"/>
      <c r="BG1296" s="1151"/>
      <c r="BH1296" s="1149"/>
      <c r="BI1296" s="1150"/>
      <c r="BJ1296" s="1151"/>
      <c r="BK1296" s="1149"/>
      <c r="BL1296" s="1150"/>
      <c r="BM1296" s="1151"/>
      <c r="BN1296" s="1149"/>
      <c r="BO1296" s="1150"/>
      <c r="BP1296" s="1151"/>
      <c r="BQ1296" s="1149"/>
      <c r="BR1296" s="1150"/>
      <c r="BS1296" s="1151"/>
      <c r="BT1296" s="1149"/>
      <c r="BU1296" s="1150"/>
      <c r="BV1296" s="1151"/>
      <c r="BW1296" s="1149"/>
      <c r="BX1296" s="1150"/>
      <c r="BY1296" s="1151"/>
      <c r="BZ1296" s="1149"/>
      <c r="CA1296" s="1150"/>
      <c r="CB1296" s="1151"/>
      <c r="CC1296" s="1149"/>
      <c r="CD1296" s="1150"/>
      <c r="CE1296" s="1151"/>
      <c r="CF1296" s="1152"/>
      <c r="CG1296" s="1153"/>
      <c r="CH1296" s="1153"/>
      <c r="CI1296" s="1153"/>
      <c r="CJ1296" s="1153"/>
      <c r="CK1296" s="1153"/>
      <c r="CL1296" s="1153"/>
      <c r="CM1296" s="1153"/>
      <c r="CN1296" s="1153"/>
      <c r="CO1296" s="1154"/>
      <c r="CV1296" s="955"/>
      <c r="CX1296" s="1133"/>
      <c r="CY1296" s="1134"/>
      <c r="CZ1296" s="1134"/>
      <c r="DA1296" s="1135"/>
      <c r="DB1296" s="1136"/>
      <c r="DD1296" s="10">
        <v>291</v>
      </c>
      <c r="DE1296" s="1137"/>
      <c r="DF1296" s="1138"/>
      <c r="DG1296" s="1139"/>
      <c r="DH1296" s="1139"/>
      <c r="DI1296" s="1140"/>
      <c r="DJ1296" s="1141"/>
      <c r="DK1296" s="475"/>
      <c r="DL1296" s="1142"/>
      <c r="DM1296" s="1140"/>
      <c r="DN1296" s="1141"/>
      <c r="DO1296" s="1138"/>
      <c r="DP1296" s="1139"/>
      <c r="DQ1296" s="1143"/>
      <c r="DR1296" s="1138"/>
      <c r="DS1296" s="1139"/>
      <c r="DT1296" s="1144"/>
      <c r="DU1296" s="1143"/>
      <c r="DV1296" s="1138"/>
      <c r="DW1296" s="1139"/>
      <c r="DX1296" s="1144"/>
      <c r="DY1296" s="1143"/>
      <c r="DZ1296" s="1138"/>
      <c r="EA1296" s="1145"/>
      <c r="EB1296" s="1144"/>
      <c r="EC1296" s="1143"/>
      <c r="ED1296" s="1138"/>
      <c r="EE1296" s="1139"/>
      <c r="EF1296" s="1143"/>
      <c r="EH1296" s="1147"/>
      <c r="EI1296" s="1148"/>
      <c r="EK1296" s="1138"/>
      <c r="EL1296" s="1146"/>
      <c r="EM1296" s="1138"/>
      <c r="EN1296" s="1143"/>
      <c r="EO1296" s="1138"/>
      <c r="EP1296" s="1143"/>
      <c r="EQ1296" s="1146"/>
      <c r="ER1296" s="1146"/>
      <c r="ES1296" s="1149"/>
      <c r="ET1296" s="1150"/>
      <c r="EU1296" s="1151"/>
      <c r="EV1296" s="1149"/>
      <c r="EW1296" s="1150"/>
      <c r="EX1296" s="1151"/>
      <c r="EY1296" s="1149"/>
      <c r="EZ1296" s="1150"/>
      <c r="FA1296" s="1151"/>
      <c r="FB1296" s="1149"/>
      <c r="FC1296" s="1150"/>
      <c r="FD1296" s="1151"/>
      <c r="FE1296" s="1149"/>
      <c r="FF1296" s="1150"/>
      <c r="FG1296" s="1151"/>
      <c r="FH1296" s="1149"/>
      <c r="FI1296" s="1150"/>
      <c r="FJ1296" s="1151"/>
      <c r="FK1296" s="1149"/>
      <c r="FL1296" s="1150"/>
      <c r="FM1296" s="1151"/>
      <c r="FN1296" s="1149"/>
      <c r="FO1296" s="1150"/>
      <c r="FP1296" s="1151"/>
      <c r="FQ1296" s="1149"/>
      <c r="FR1296" s="1150"/>
      <c r="FS1296" s="1151"/>
      <c r="FT1296" s="1149"/>
      <c r="FU1296" s="1150"/>
      <c r="FV1296" s="1151"/>
      <c r="FW1296" s="1149"/>
      <c r="FX1296" s="1150"/>
      <c r="FY1296" s="1151"/>
      <c r="FZ1296" s="1152"/>
      <c r="GA1296" s="1153"/>
      <c r="GB1296" s="1153"/>
      <c r="GC1296" s="1153"/>
      <c r="GD1296" s="1153"/>
      <c r="GE1296" s="1153"/>
      <c r="GF1296" s="1153"/>
      <c r="GG1296" s="1153"/>
      <c r="GH1296" s="1153"/>
      <c r="GI1296" s="1154"/>
      <c r="GJ1296" s="967"/>
      <c r="GK1296" s="967"/>
      <c r="GL1296" s="967"/>
      <c r="GM1296" s="967"/>
      <c r="GN1296" s="967"/>
      <c r="GO1296" s="967"/>
      <c r="GP1296" s="955"/>
      <c r="GR1296" s="1133"/>
      <c r="GS1296" s="1134"/>
      <c r="GT1296" s="1134"/>
      <c r="GU1296" s="1135"/>
      <c r="GV1296" s="1136"/>
      <c r="GX1296" s="10">
        <v>291</v>
      </c>
      <c r="GY1296" s="1137"/>
      <c r="GZ1296" s="1138"/>
      <c r="HA1296" s="1139"/>
      <c r="HB1296" s="1139"/>
      <c r="HC1296" s="1140"/>
      <c r="HD1296" s="1141"/>
      <c r="HE1296" s="475"/>
      <c r="HF1296" s="1142"/>
      <c r="HG1296" s="1140"/>
      <c r="HH1296" s="1141"/>
      <c r="HI1296" s="1138"/>
      <c r="HJ1296" s="1139"/>
      <c r="HK1296" s="1143"/>
      <c r="HL1296" s="1138"/>
      <c r="HM1296" s="1139"/>
      <c r="HN1296" s="1144"/>
      <c r="HO1296" s="1143"/>
      <c r="HP1296" s="1138"/>
      <c r="HQ1296" s="1139"/>
      <c r="HR1296" s="1144"/>
      <c r="HS1296" s="1143"/>
      <c r="HT1296" s="1138"/>
      <c r="HU1296" s="1145"/>
      <c r="HV1296" s="1144"/>
      <c r="HW1296" s="1143"/>
      <c r="HX1296" s="1138"/>
      <c r="HY1296" s="1139"/>
      <c r="HZ1296" s="1143"/>
      <c r="IB1296" s="1147"/>
      <c r="IC1296" s="1148"/>
      <c r="IE1296" s="1138"/>
      <c r="IF1296" s="1146"/>
      <c r="IG1296" s="1138"/>
      <c r="IH1296" s="1143"/>
      <c r="II1296" s="1138"/>
      <c r="IJ1296" s="1143"/>
      <c r="IK1296" s="1146"/>
      <c r="IL1296" s="1146"/>
      <c r="IM1296" s="1149"/>
      <c r="IN1296" s="1150"/>
      <c r="IO1296" s="1151"/>
      <c r="IP1296" s="1149"/>
      <c r="IQ1296" s="1150"/>
      <c r="IR1296" s="1151"/>
      <c r="IS1296" s="1149"/>
      <c r="IT1296" s="1150"/>
      <c r="IU1296" s="1151"/>
      <c r="IV1296" s="1149"/>
      <c r="IW1296" s="1150"/>
      <c r="IX1296" s="1151"/>
      <c r="IY1296" s="1149"/>
      <c r="IZ1296" s="1150"/>
      <c r="JA1296" s="1151"/>
      <c r="JB1296" s="1149"/>
      <c r="JC1296" s="1150"/>
      <c r="JD1296" s="1151"/>
      <c r="JE1296" s="1149"/>
      <c r="JF1296" s="1150"/>
      <c r="JG1296" s="1151"/>
      <c r="JH1296" s="1149"/>
      <c r="JI1296" s="1150"/>
      <c r="JJ1296" s="1151"/>
      <c r="JK1296" s="1149"/>
      <c r="JL1296" s="1150"/>
      <c r="JM1296" s="1151"/>
      <c r="JN1296" s="1149"/>
      <c r="JO1296" s="1150"/>
      <c r="JP1296" s="1151"/>
      <c r="JQ1296" s="1149"/>
      <c r="JR1296" s="1150"/>
      <c r="JS1296" s="1151"/>
      <c r="JT1296" s="1152"/>
      <c r="JU1296" s="1153"/>
      <c r="JV1296" s="1153"/>
      <c r="JW1296" s="1153"/>
      <c r="JX1296" s="1153"/>
      <c r="JY1296" s="1153"/>
      <c r="JZ1296" s="1153"/>
      <c r="KA1296" s="1153"/>
      <c r="KB1296" s="1153"/>
      <c r="KC1296" s="1154"/>
      <c r="KJ1296" s="955"/>
      <c r="KL1296" s="1133"/>
      <c r="KM1296" s="1134"/>
      <c r="KN1296" s="1134"/>
      <c r="KO1296" s="1135"/>
      <c r="KP1296" s="1136"/>
      <c r="KR1296" s="10">
        <v>291</v>
      </c>
      <c r="KS1296" s="1137"/>
      <c r="KT1296" s="1138"/>
      <c r="KU1296" s="1139"/>
      <c r="KV1296" s="1139"/>
      <c r="KW1296" s="1140"/>
      <c r="KX1296" s="1141"/>
      <c r="KY1296" s="475"/>
      <c r="KZ1296" s="1142"/>
      <c r="LA1296" s="1140"/>
      <c r="LB1296" s="1141"/>
      <c r="LC1296" s="1138"/>
      <c r="LD1296" s="1139"/>
      <c r="LE1296" s="1143"/>
      <c r="LF1296" s="1138"/>
      <c r="LG1296" s="1139"/>
      <c r="LH1296" s="1144"/>
      <c r="LI1296" s="1143"/>
      <c r="LJ1296" s="1138"/>
      <c r="LK1296" s="1139"/>
      <c r="LL1296" s="1144"/>
      <c r="LM1296" s="1143"/>
      <c r="LN1296" s="1138"/>
      <c r="LO1296" s="1145"/>
      <c r="LP1296" s="1144"/>
      <c r="LQ1296" s="1143"/>
      <c r="LR1296" s="1138"/>
      <c r="LS1296" s="1139"/>
      <c r="LT1296" s="1143"/>
      <c r="LV1296" s="1147"/>
      <c r="LW1296" s="1148"/>
      <c r="LY1296" s="1138"/>
      <c r="LZ1296" s="1146"/>
      <c r="MA1296" s="1138"/>
      <c r="MB1296" s="1143"/>
      <c r="MC1296" s="1138"/>
      <c r="MD1296" s="1143"/>
      <c r="ME1296" s="1146"/>
      <c r="MF1296" s="1146"/>
      <c r="MG1296" s="1149"/>
      <c r="MH1296" s="1150"/>
      <c r="MI1296" s="1151"/>
      <c r="MJ1296" s="1149"/>
      <c r="MK1296" s="1150"/>
      <c r="ML1296" s="1151"/>
      <c r="MM1296" s="1149"/>
      <c r="MN1296" s="1150"/>
      <c r="MO1296" s="1151"/>
      <c r="MP1296" s="1149"/>
      <c r="MQ1296" s="1150"/>
      <c r="MR1296" s="1151"/>
      <c r="MS1296" s="1149"/>
      <c r="MT1296" s="1150"/>
      <c r="MU1296" s="1151"/>
      <c r="MV1296" s="1149"/>
      <c r="MW1296" s="1150"/>
      <c r="MX1296" s="1151"/>
      <c r="MY1296" s="1149"/>
      <c r="MZ1296" s="1150"/>
      <c r="NA1296" s="1151"/>
      <c r="NB1296" s="1149"/>
      <c r="NC1296" s="1150"/>
      <c r="ND1296" s="1151"/>
      <c r="NE1296" s="1149"/>
      <c r="NF1296" s="1150"/>
      <c r="NG1296" s="1151"/>
      <c r="NH1296" s="1149"/>
      <c r="NI1296" s="1150"/>
      <c r="NJ1296" s="1151"/>
      <c r="NK1296" s="1149"/>
      <c r="NL1296" s="1150"/>
      <c r="NM1296" s="1151"/>
      <c r="NN1296" s="1152"/>
      <c r="NO1296" s="1153"/>
      <c r="NP1296" s="1153"/>
      <c r="NQ1296" s="1153"/>
      <c r="NR1296" s="1153"/>
      <c r="NS1296" s="1153"/>
      <c r="NT1296" s="1153"/>
      <c r="NU1296" s="1153"/>
      <c r="NV1296" s="1153"/>
      <c r="NW1296" s="1154"/>
      <c r="OD1296" s="955"/>
      <c r="OF1296" s="1133"/>
      <c r="OG1296" s="1134"/>
      <c r="OH1296" s="1134"/>
      <c r="OI1296" s="1135"/>
      <c r="OJ1296" s="1136"/>
      <c r="OL1296" s="10">
        <v>291</v>
      </c>
      <c r="OM1296" s="1137"/>
      <c r="ON1296" s="1138"/>
      <c r="OO1296" s="1139"/>
      <c r="OP1296" s="1139"/>
      <c r="OQ1296" s="1140"/>
      <c r="OR1296" s="1141"/>
      <c r="OS1296" s="475"/>
      <c r="OT1296" s="1142"/>
      <c r="OU1296" s="1140"/>
      <c r="OV1296" s="1141"/>
      <c r="OW1296" s="1138"/>
      <c r="OX1296" s="1139"/>
      <c r="OY1296" s="1143"/>
      <c r="OZ1296" s="1138"/>
      <c r="PA1296" s="1139"/>
      <c r="PB1296" s="1144"/>
      <c r="PC1296" s="1143"/>
      <c r="PD1296" s="1138"/>
      <c r="PE1296" s="1139"/>
      <c r="PF1296" s="1144"/>
      <c r="PG1296" s="1143"/>
      <c r="PH1296" s="1138"/>
      <c r="PI1296" s="1145"/>
      <c r="PJ1296" s="1144"/>
      <c r="PK1296" s="1143"/>
      <c r="PL1296" s="1138"/>
      <c r="PM1296" s="1139"/>
      <c r="PN1296" s="1143"/>
      <c r="PP1296" s="1147"/>
      <c r="PQ1296" s="1148"/>
      <c r="PS1296" s="1138"/>
      <c r="PT1296" s="1146"/>
      <c r="PU1296" s="1138"/>
      <c r="PV1296" s="1143"/>
      <c r="PW1296" s="1138"/>
      <c r="PX1296" s="1143"/>
      <c r="PY1296" s="1146"/>
      <c r="PZ1296" s="1146"/>
      <c r="QA1296" s="1149"/>
      <c r="QB1296" s="1150"/>
      <c r="QC1296" s="1151"/>
      <c r="QD1296" s="1149"/>
      <c r="QE1296" s="1150"/>
      <c r="QF1296" s="1151"/>
      <c r="QG1296" s="1149"/>
      <c r="QH1296" s="1150"/>
      <c r="QI1296" s="1151"/>
      <c r="QJ1296" s="1149"/>
      <c r="QK1296" s="1150"/>
      <c r="QL1296" s="1151"/>
      <c r="QM1296" s="1149"/>
      <c r="QN1296" s="1150"/>
      <c r="QO1296" s="1151"/>
      <c r="QP1296" s="1149"/>
      <c r="QQ1296" s="1150"/>
      <c r="QR1296" s="1151"/>
      <c r="QS1296" s="1149"/>
      <c r="QT1296" s="1150"/>
      <c r="QU1296" s="1151"/>
      <c r="QV1296" s="1149"/>
      <c r="QW1296" s="1150"/>
      <c r="QX1296" s="1151"/>
      <c r="QY1296" s="1149"/>
      <c r="QZ1296" s="1150"/>
      <c r="RA1296" s="1151"/>
      <c r="RB1296" s="1149"/>
      <c r="RC1296" s="1150"/>
      <c r="RD1296" s="1151"/>
      <c r="RE1296" s="1149"/>
      <c r="RF1296" s="1150"/>
      <c r="RG1296" s="1151"/>
      <c r="RH1296" s="1152"/>
      <c r="RI1296" s="1153"/>
      <c r="RJ1296" s="1153"/>
      <c r="RK1296" s="1153"/>
      <c r="RL1296" s="1153"/>
      <c r="RM1296" s="1153"/>
      <c r="RN1296" s="1153"/>
      <c r="RO1296" s="1153"/>
      <c r="RP1296" s="1153"/>
      <c r="RQ1296" s="1154"/>
      <c r="RX1296" s="955"/>
      <c r="RY1296" s="10">
        <v>291</v>
      </c>
      <c r="RZ1296" s="1133"/>
      <c r="SA1296" s="1134"/>
      <c r="SB1296" s="1134"/>
      <c r="SC1296" s="1135"/>
      <c r="SD1296" s="1136"/>
      <c r="SG1296" s="1137"/>
      <c r="SH1296" s="1138"/>
      <c r="SI1296" s="1139"/>
      <c r="SJ1296" s="1139"/>
      <c r="SK1296" s="1140"/>
      <c r="SL1296" s="1141"/>
      <c r="SM1296" s="475"/>
      <c r="SN1296" s="1142"/>
      <c r="SO1296" s="1140"/>
      <c r="SP1296" s="1141"/>
      <c r="SQ1296" s="1138"/>
      <c r="SR1296" s="1139"/>
      <c r="SS1296" s="1143"/>
      <c r="ST1296" s="1138"/>
      <c r="SU1296" s="1139"/>
      <c r="SV1296" s="1144"/>
      <c r="SW1296" s="1143"/>
      <c r="SX1296" s="1138"/>
      <c r="SY1296" s="1139"/>
      <c r="SZ1296" s="1144"/>
      <c r="TA1296" s="1143"/>
      <c r="TB1296" s="1138"/>
      <c r="TC1296" s="1145"/>
      <c r="TD1296" s="1144"/>
      <c r="TE1296" s="1143"/>
      <c r="TF1296" s="1138"/>
      <c r="TG1296" s="1139"/>
      <c r="TH1296" s="1143"/>
      <c r="TJ1296" s="1147"/>
      <c r="TK1296" s="1148"/>
      <c r="TM1296" s="1138"/>
      <c r="TN1296" s="1146"/>
      <c r="TO1296" s="1138"/>
      <c r="TP1296" s="1143"/>
      <c r="TQ1296" s="1138"/>
      <c r="TR1296" s="1143"/>
      <c r="TS1296" s="1146"/>
      <c r="TT1296" s="1146"/>
      <c r="TU1296" s="1149"/>
      <c r="TV1296" s="1150"/>
      <c r="TW1296" s="1151"/>
      <c r="TX1296" s="1149"/>
      <c r="TY1296" s="1150"/>
      <c r="TZ1296" s="1151"/>
      <c r="UA1296" s="1149"/>
      <c r="UB1296" s="1150"/>
      <c r="UC1296" s="1151"/>
      <c r="UD1296" s="1149"/>
      <c r="UE1296" s="1150"/>
      <c r="UF1296" s="1151"/>
      <c r="UG1296" s="1149"/>
      <c r="UH1296" s="1150"/>
      <c r="UI1296" s="1151"/>
      <c r="UJ1296" s="1149"/>
      <c r="UK1296" s="1150"/>
      <c r="UL1296" s="1151"/>
      <c r="UM1296" s="1149"/>
      <c r="UN1296" s="1150"/>
      <c r="UO1296" s="1151"/>
      <c r="UP1296" s="1149"/>
      <c r="UQ1296" s="1150"/>
      <c r="UR1296" s="1151"/>
      <c r="US1296" s="1149"/>
      <c r="UT1296" s="1150"/>
      <c r="UU1296" s="1151"/>
      <c r="UV1296" s="1149"/>
      <c r="UW1296" s="1150"/>
      <c r="UX1296" s="1151"/>
      <c r="UY1296" s="1149"/>
      <c r="UZ1296" s="1150"/>
      <c r="VA1296" s="1151"/>
      <c r="VB1296" s="1152"/>
      <c r="VC1296" s="1153"/>
      <c r="VD1296" s="1153"/>
      <c r="VE1296" s="1153"/>
      <c r="VF1296" s="1153"/>
      <c r="VG1296" s="1153"/>
      <c r="VH1296" s="1153"/>
      <c r="VI1296" s="1153"/>
      <c r="VJ1296" s="1153"/>
      <c r="VK1296" s="1154"/>
      <c r="VR1296" s="955"/>
      <c r="VS1296" s="955"/>
      <c r="WL1296" s="955"/>
      <c r="WM1296" s="10">
        <v>291</v>
      </c>
      <c r="WN1296" s="1159"/>
      <c r="WO1296" s="1160"/>
      <c r="WP1296" s="1161"/>
      <c r="WQ1296" s="1161"/>
      <c r="WR1296" s="1162"/>
      <c r="WT1296" s="1159"/>
      <c r="WU1296" s="1160"/>
      <c r="WV1296" s="1161"/>
      <c r="WW1296" s="1161"/>
      <c r="WX1296" s="1162"/>
      <c r="WZ1296" s="1159"/>
      <c r="XA1296" s="1160"/>
      <c r="XB1296" s="1161"/>
      <c r="XC1296" s="1161"/>
      <c r="XD1296" s="1162"/>
      <c r="XF1296" s="1159"/>
      <c r="XG1296" s="1160"/>
      <c r="XH1296" s="1161"/>
      <c r="XI1296" s="1161"/>
      <c r="XJ1296" s="1162"/>
      <c r="XL1296" s="1159"/>
      <c r="XM1296" s="1160"/>
      <c r="XN1296" s="1161"/>
      <c r="XO1296" s="1161"/>
      <c r="XP1296" s="1162"/>
      <c r="XR1296" s="955"/>
      <c r="XS1296" s="10">
        <v>291</v>
      </c>
      <c r="XT1296" s="1159"/>
      <c r="XU1296" s="1160"/>
      <c r="XV1296" s="1161"/>
      <c r="XW1296" s="1161"/>
      <c r="XX1296" s="1162"/>
      <c r="XZ1296" s="1159"/>
      <c r="YA1296" s="1160"/>
      <c r="YB1296" s="1161"/>
      <c r="YC1296" s="1161"/>
      <c r="YD1296" s="1162"/>
      <c r="YF1296" s="1159"/>
      <c r="YG1296" s="1160"/>
      <c r="YH1296" s="1161"/>
      <c r="YI1296" s="1161"/>
      <c r="YJ1296" s="1162"/>
      <c r="YL1296" s="1159"/>
      <c r="YM1296" s="1160"/>
      <c r="YN1296" s="1161"/>
      <c r="YO1296" s="1161"/>
      <c r="YP1296" s="1162"/>
      <c r="YR1296" s="1159"/>
      <c r="YS1296" s="1160"/>
      <c r="YT1296" s="1161"/>
      <c r="YU1296" s="1161"/>
      <c r="YV1296" s="1162"/>
      <c r="YX1296" s="955"/>
    </row>
    <row r="1297" spans="2:674" ht="15.75">
      <c r="B1297" s="955"/>
      <c r="D1297" s="1133"/>
      <c r="E1297" s="1134"/>
      <c r="F1297" s="1134"/>
      <c r="G1297" s="1135"/>
      <c r="H1297" s="1136"/>
      <c r="J1297" s="10">
        <v>292</v>
      </c>
      <c r="K1297" s="1137"/>
      <c r="L1297" s="1138"/>
      <c r="M1297" s="1139"/>
      <c r="N1297" s="1139"/>
      <c r="O1297" s="1140"/>
      <c r="P1297" s="1141"/>
      <c r="Q1297" s="475"/>
      <c r="R1297" s="1142"/>
      <c r="S1297" s="1140"/>
      <c r="T1297" s="1141"/>
      <c r="U1297" s="1138"/>
      <c r="V1297" s="1139"/>
      <c r="W1297" s="1143"/>
      <c r="X1297" s="1138"/>
      <c r="Y1297" s="1139"/>
      <c r="Z1297" s="1144"/>
      <c r="AA1297" s="1143"/>
      <c r="AB1297" s="1138"/>
      <c r="AC1297" s="1139"/>
      <c r="AD1297" s="1144"/>
      <c r="AE1297" s="1143"/>
      <c r="AF1297" s="1138"/>
      <c r="AG1297" s="1145"/>
      <c r="AH1297" s="1144"/>
      <c r="AI1297" s="1143"/>
      <c r="AJ1297" s="1138"/>
      <c r="AK1297" s="1139"/>
      <c r="AL1297" s="1143"/>
      <c r="AN1297" s="1147"/>
      <c r="AO1297" s="1148"/>
      <c r="AQ1297" s="1138"/>
      <c r="AR1297" s="1146"/>
      <c r="AS1297" s="1138"/>
      <c r="AT1297" s="1143"/>
      <c r="AU1297" s="1138"/>
      <c r="AV1297" s="1143"/>
      <c r="AW1297" s="1146"/>
      <c r="AX1297" s="1146"/>
      <c r="AY1297" s="1149"/>
      <c r="AZ1297" s="1150"/>
      <c r="BA1297" s="1151"/>
      <c r="BB1297" s="1149"/>
      <c r="BC1297" s="1150"/>
      <c r="BD1297" s="1151"/>
      <c r="BE1297" s="1149"/>
      <c r="BF1297" s="1150"/>
      <c r="BG1297" s="1151"/>
      <c r="BH1297" s="1149"/>
      <c r="BI1297" s="1150"/>
      <c r="BJ1297" s="1151"/>
      <c r="BK1297" s="1149"/>
      <c r="BL1297" s="1150"/>
      <c r="BM1297" s="1151"/>
      <c r="BN1297" s="1149"/>
      <c r="BO1297" s="1150"/>
      <c r="BP1297" s="1151"/>
      <c r="BQ1297" s="1149"/>
      <c r="BR1297" s="1150"/>
      <c r="BS1297" s="1151"/>
      <c r="BT1297" s="1149"/>
      <c r="BU1297" s="1150"/>
      <c r="BV1297" s="1151"/>
      <c r="BW1297" s="1149"/>
      <c r="BX1297" s="1150"/>
      <c r="BY1297" s="1151"/>
      <c r="BZ1297" s="1149"/>
      <c r="CA1297" s="1150"/>
      <c r="CB1297" s="1151"/>
      <c r="CC1297" s="1149"/>
      <c r="CD1297" s="1150"/>
      <c r="CE1297" s="1151"/>
      <c r="CF1297" s="1152"/>
      <c r="CG1297" s="1153"/>
      <c r="CH1297" s="1153"/>
      <c r="CI1297" s="1153"/>
      <c r="CJ1297" s="1153"/>
      <c r="CK1297" s="1153"/>
      <c r="CL1297" s="1153"/>
      <c r="CM1297" s="1153"/>
      <c r="CN1297" s="1153"/>
      <c r="CO1297" s="1154"/>
      <c r="CV1297" s="955"/>
      <c r="CX1297" s="1133"/>
      <c r="CY1297" s="1134"/>
      <c r="CZ1297" s="1134"/>
      <c r="DA1297" s="1135"/>
      <c r="DB1297" s="1136"/>
      <c r="DD1297" s="10">
        <v>292</v>
      </c>
      <c r="DE1297" s="1137"/>
      <c r="DF1297" s="1138"/>
      <c r="DG1297" s="1139"/>
      <c r="DH1297" s="1139"/>
      <c r="DI1297" s="1140"/>
      <c r="DJ1297" s="1141"/>
      <c r="DK1297" s="475"/>
      <c r="DL1297" s="1142"/>
      <c r="DM1297" s="1140"/>
      <c r="DN1297" s="1141"/>
      <c r="DO1297" s="1138"/>
      <c r="DP1297" s="1139"/>
      <c r="DQ1297" s="1143"/>
      <c r="DR1297" s="1138"/>
      <c r="DS1297" s="1139"/>
      <c r="DT1297" s="1144"/>
      <c r="DU1297" s="1143"/>
      <c r="DV1297" s="1138"/>
      <c r="DW1297" s="1139"/>
      <c r="DX1297" s="1144"/>
      <c r="DY1297" s="1143"/>
      <c r="DZ1297" s="1138"/>
      <c r="EA1297" s="1145"/>
      <c r="EB1297" s="1144"/>
      <c r="EC1297" s="1143"/>
      <c r="ED1297" s="1138"/>
      <c r="EE1297" s="1139"/>
      <c r="EF1297" s="1143"/>
      <c r="EH1297" s="1147"/>
      <c r="EI1297" s="1148"/>
      <c r="EK1297" s="1138"/>
      <c r="EL1297" s="1146"/>
      <c r="EM1297" s="1138"/>
      <c r="EN1297" s="1143"/>
      <c r="EO1297" s="1138"/>
      <c r="EP1297" s="1143"/>
      <c r="EQ1297" s="1146"/>
      <c r="ER1297" s="1146"/>
      <c r="ES1297" s="1149"/>
      <c r="ET1297" s="1150"/>
      <c r="EU1297" s="1151"/>
      <c r="EV1297" s="1149"/>
      <c r="EW1297" s="1150"/>
      <c r="EX1297" s="1151"/>
      <c r="EY1297" s="1149"/>
      <c r="EZ1297" s="1150"/>
      <c r="FA1297" s="1151"/>
      <c r="FB1297" s="1149"/>
      <c r="FC1297" s="1150"/>
      <c r="FD1297" s="1151"/>
      <c r="FE1297" s="1149"/>
      <c r="FF1297" s="1150"/>
      <c r="FG1297" s="1151"/>
      <c r="FH1297" s="1149"/>
      <c r="FI1297" s="1150"/>
      <c r="FJ1297" s="1151"/>
      <c r="FK1297" s="1149"/>
      <c r="FL1297" s="1150"/>
      <c r="FM1297" s="1151"/>
      <c r="FN1297" s="1149"/>
      <c r="FO1297" s="1150"/>
      <c r="FP1297" s="1151"/>
      <c r="FQ1297" s="1149"/>
      <c r="FR1297" s="1150"/>
      <c r="FS1297" s="1151"/>
      <c r="FT1297" s="1149"/>
      <c r="FU1297" s="1150"/>
      <c r="FV1297" s="1151"/>
      <c r="FW1297" s="1149"/>
      <c r="FX1297" s="1150"/>
      <c r="FY1297" s="1151"/>
      <c r="FZ1297" s="1152"/>
      <c r="GA1297" s="1153"/>
      <c r="GB1297" s="1153"/>
      <c r="GC1297" s="1153"/>
      <c r="GD1297" s="1153"/>
      <c r="GE1297" s="1153"/>
      <c r="GF1297" s="1153"/>
      <c r="GG1297" s="1153"/>
      <c r="GH1297" s="1153"/>
      <c r="GI1297" s="1154"/>
      <c r="GJ1297" s="967"/>
      <c r="GK1297" s="967"/>
      <c r="GL1297" s="967"/>
      <c r="GM1297" s="967"/>
      <c r="GN1297" s="967"/>
      <c r="GO1297" s="967"/>
      <c r="GP1297" s="955"/>
      <c r="GR1297" s="1133"/>
      <c r="GS1297" s="1134"/>
      <c r="GT1297" s="1134"/>
      <c r="GU1297" s="1135"/>
      <c r="GV1297" s="1136"/>
      <c r="GX1297" s="10">
        <v>292</v>
      </c>
      <c r="GY1297" s="1137"/>
      <c r="GZ1297" s="1138"/>
      <c r="HA1297" s="1139"/>
      <c r="HB1297" s="1139"/>
      <c r="HC1297" s="1140"/>
      <c r="HD1297" s="1141"/>
      <c r="HE1297" s="475"/>
      <c r="HF1297" s="1142"/>
      <c r="HG1297" s="1140"/>
      <c r="HH1297" s="1141"/>
      <c r="HI1297" s="1138"/>
      <c r="HJ1297" s="1139"/>
      <c r="HK1297" s="1143"/>
      <c r="HL1297" s="1138"/>
      <c r="HM1297" s="1139"/>
      <c r="HN1297" s="1144"/>
      <c r="HO1297" s="1143"/>
      <c r="HP1297" s="1138"/>
      <c r="HQ1297" s="1139"/>
      <c r="HR1297" s="1144"/>
      <c r="HS1297" s="1143"/>
      <c r="HT1297" s="1138"/>
      <c r="HU1297" s="1145"/>
      <c r="HV1297" s="1144"/>
      <c r="HW1297" s="1143"/>
      <c r="HX1297" s="1138"/>
      <c r="HY1297" s="1139"/>
      <c r="HZ1297" s="1143"/>
      <c r="IB1297" s="1147"/>
      <c r="IC1297" s="1148"/>
      <c r="IE1297" s="1138"/>
      <c r="IF1297" s="1146"/>
      <c r="IG1297" s="1138"/>
      <c r="IH1297" s="1143"/>
      <c r="II1297" s="1138"/>
      <c r="IJ1297" s="1143"/>
      <c r="IK1297" s="1146"/>
      <c r="IL1297" s="1146"/>
      <c r="IM1297" s="1149"/>
      <c r="IN1297" s="1150"/>
      <c r="IO1297" s="1151"/>
      <c r="IP1297" s="1149"/>
      <c r="IQ1297" s="1150"/>
      <c r="IR1297" s="1151"/>
      <c r="IS1297" s="1149"/>
      <c r="IT1297" s="1150"/>
      <c r="IU1297" s="1151"/>
      <c r="IV1297" s="1149"/>
      <c r="IW1297" s="1150"/>
      <c r="IX1297" s="1151"/>
      <c r="IY1297" s="1149"/>
      <c r="IZ1297" s="1150"/>
      <c r="JA1297" s="1151"/>
      <c r="JB1297" s="1149"/>
      <c r="JC1297" s="1150"/>
      <c r="JD1297" s="1151"/>
      <c r="JE1297" s="1149"/>
      <c r="JF1297" s="1150"/>
      <c r="JG1297" s="1151"/>
      <c r="JH1297" s="1149"/>
      <c r="JI1297" s="1150"/>
      <c r="JJ1297" s="1151"/>
      <c r="JK1297" s="1149"/>
      <c r="JL1297" s="1150"/>
      <c r="JM1297" s="1151"/>
      <c r="JN1297" s="1149"/>
      <c r="JO1297" s="1150"/>
      <c r="JP1297" s="1151"/>
      <c r="JQ1297" s="1149"/>
      <c r="JR1297" s="1150"/>
      <c r="JS1297" s="1151"/>
      <c r="JT1297" s="1152"/>
      <c r="JU1297" s="1153"/>
      <c r="JV1297" s="1153"/>
      <c r="JW1297" s="1153"/>
      <c r="JX1297" s="1153"/>
      <c r="JY1297" s="1153"/>
      <c r="JZ1297" s="1153"/>
      <c r="KA1297" s="1153"/>
      <c r="KB1297" s="1153"/>
      <c r="KC1297" s="1154"/>
      <c r="KJ1297" s="955"/>
      <c r="KL1297" s="1133"/>
      <c r="KM1297" s="1134"/>
      <c r="KN1297" s="1134"/>
      <c r="KO1297" s="1135"/>
      <c r="KP1297" s="1136"/>
      <c r="KR1297" s="10">
        <v>292</v>
      </c>
      <c r="KS1297" s="1137"/>
      <c r="KT1297" s="1138"/>
      <c r="KU1297" s="1139"/>
      <c r="KV1297" s="1139"/>
      <c r="KW1297" s="1140"/>
      <c r="KX1297" s="1141"/>
      <c r="KY1297" s="475"/>
      <c r="KZ1297" s="1142"/>
      <c r="LA1297" s="1140"/>
      <c r="LB1297" s="1141"/>
      <c r="LC1297" s="1138"/>
      <c r="LD1297" s="1139"/>
      <c r="LE1297" s="1143"/>
      <c r="LF1297" s="1138"/>
      <c r="LG1297" s="1139"/>
      <c r="LH1297" s="1144"/>
      <c r="LI1297" s="1143"/>
      <c r="LJ1297" s="1138"/>
      <c r="LK1297" s="1139"/>
      <c r="LL1297" s="1144"/>
      <c r="LM1297" s="1143"/>
      <c r="LN1297" s="1138"/>
      <c r="LO1297" s="1145"/>
      <c r="LP1297" s="1144"/>
      <c r="LQ1297" s="1143"/>
      <c r="LR1297" s="1138"/>
      <c r="LS1297" s="1139"/>
      <c r="LT1297" s="1143"/>
      <c r="LV1297" s="1147"/>
      <c r="LW1297" s="1148"/>
      <c r="LY1297" s="1138"/>
      <c r="LZ1297" s="1146"/>
      <c r="MA1297" s="1138"/>
      <c r="MB1297" s="1143"/>
      <c r="MC1297" s="1138"/>
      <c r="MD1297" s="1143"/>
      <c r="ME1297" s="1146"/>
      <c r="MF1297" s="1146"/>
      <c r="MG1297" s="1149"/>
      <c r="MH1297" s="1150"/>
      <c r="MI1297" s="1151"/>
      <c r="MJ1297" s="1149"/>
      <c r="MK1297" s="1150"/>
      <c r="ML1297" s="1151"/>
      <c r="MM1297" s="1149"/>
      <c r="MN1297" s="1150"/>
      <c r="MO1297" s="1151"/>
      <c r="MP1297" s="1149"/>
      <c r="MQ1297" s="1150"/>
      <c r="MR1297" s="1151"/>
      <c r="MS1297" s="1149"/>
      <c r="MT1297" s="1150"/>
      <c r="MU1297" s="1151"/>
      <c r="MV1297" s="1149"/>
      <c r="MW1297" s="1150"/>
      <c r="MX1297" s="1151"/>
      <c r="MY1297" s="1149"/>
      <c r="MZ1297" s="1150"/>
      <c r="NA1297" s="1151"/>
      <c r="NB1297" s="1149"/>
      <c r="NC1297" s="1150"/>
      <c r="ND1297" s="1151"/>
      <c r="NE1297" s="1149"/>
      <c r="NF1297" s="1150"/>
      <c r="NG1297" s="1151"/>
      <c r="NH1297" s="1149"/>
      <c r="NI1297" s="1150"/>
      <c r="NJ1297" s="1151"/>
      <c r="NK1297" s="1149"/>
      <c r="NL1297" s="1150"/>
      <c r="NM1297" s="1151"/>
      <c r="NN1297" s="1152"/>
      <c r="NO1297" s="1153"/>
      <c r="NP1297" s="1153"/>
      <c r="NQ1297" s="1153"/>
      <c r="NR1297" s="1153"/>
      <c r="NS1297" s="1153"/>
      <c r="NT1297" s="1153"/>
      <c r="NU1297" s="1153"/>
      <c r="NV1297" s="1153"/>
      <c r="NW1297" s="1154"/>
      <c r="OD1297" s="955"/>
      <c r="OF1297" s="1133"/>
      <c r="OG1297" s="1134"/>
      <c r="OH1297" s="1134"/>
      <c r="OI1297" s="1135"/>
      <c r="OJ1297" s="1136"/>
      <c r="OL1297" s="10">
        <v>292</v>
      </c>
      <c r="OM1297" s="1137"/>
      <c r="ON1297" s="1138"/>
      <c r="OO1297" s="1139"/>
      <c r="OP1297" s="1139"/>
      <c r="OQ1297" s="1140"/>
      <c r="OR1297" s="1141"/>
      <c r="OS1297" s="475"/>
      <c r="OT1297" s="1142"/>
      <c r="OU1297" s="1140"/>
      <c r="OV1297" s="1141"/>
      <c r="OW1297" s="1138"/>
      <c r="OX1297" s="1139"/>
      <c r="OY1297" s="1143"/>
      <c r="OZ1297" s="1138"/>
      <c r="PA1297" s="1139"/>
      <c r="PB1297" s="1144"/>
      <c r="PC1297" s="1143"/>
      <c r="PD1297" s="1138"/>
      <c r="PE1297" s="1139"/>
      <c r="PF1297" s="1144"/>
      <c r="PG1297" s="1143"/>
      <c r="PH1297" s="1138"/>
      <c r="PI1297" s="1145"/>
      <c r="PJ1297" s="1144"/>
      <c r="PK1297" s="1143"/>
      <c r="PL1297" s="1138"/>
      <c r="PM1297" s="1139"/>
      <c r="PN1297" s="1143"/>
      <c r="PP1297" s="1147"/>
      <c r="PQ1297" s="1148"/>
      <c r="PS1297" s="1138"/>
      <c r="PT1297" s="1146"/>
      <c r="PU1297" s="1138"/>
      <c r="PV1297" s="1143"/>
      <c r="PW1297" s="1138"/>
      <c r="PX1297" s="1143"/>
      <c r="PY1297" s="1146"/>
      <c r="PZ1297" s="1146"/>
      <c r="QA1297" s="1149"/>
      <c r="QB1297" s="1150"/>
      <c r="QC1297" s="1151"/>
      <c r="QD1297" s="1149"/>
      <c r="QE1297" s="1150"/>
      <c r="QF1297" s="1151"/>
      <c r="QG1297" s="1149"/>
      <c r="QH1297" s="1150"/>
      <c r="QI1297" s="1151"/>
      <c r="QJ1297" s="1149"/>
      <c r="QK1297" s="1150"/>
      <c r="QL1297" s="1151"/>
      <c r="QM1297" s="1149"/>
      <c r="QN1297" s="1150"/>
      <c r="QO1297" s="1151"/>
      <c r="QP1297" s="1149"/>
      <c r="QQ1297" s="1150"/>
      <c r="QR1297" s="1151"/>
      <c r="QS1297" s="1149"/>
      <c r="QT1297" s="1150"/>
      <c r="QU1297" s="1151"/>
      <c r="QV1297" s="1149"/>
      <c r="QW1297" s="1150"/>
      <c r="QX1297" s="1151"/>
      <c r="QY1297" s="1149"/>
      <c r="QZ1297" s="1150"/>
      <c r="RA1297" s="1151"/>
      <c r="RB1297" s="1149"/>
      <c r="RC1297" s="1150"/>
      <c r="RD1297" s="1151"/>
      <c r="RE1297" s="1149"/>
      <c r="RF1297" s="1150"/>
      <c r="RG1297" s="1151"/>
      <c r="RH1297" s="1152"/>
      <c r="RI1297" s="1153"/>
      <c r="RJ1297" s="1153"/>
      <c r="RK1297" s="1153"/>
      <c r="RL1297" s="1153"/>
      <c r="RM1297" s="1153"/>
      <c r="RN1297" s="1153"/>
      <c r="RO1297" s="1153"/>
      <c r="RP1297" s="1153"/>
      <c r="RQ1297" s="1154"/>
      <c r="RX1297" s="955"/>
      <c r="RY1297" s="10">
        <v>292</v>
      </c>
      <c r="RZ1297" s="1133"/>
      <c r="SA1297" s="1134"/>
      <c r="SB1297" s="1134"/>
      <c r="SC1297" s="1135"/>
      <c r="SD1297" s="1136"/>
      <c r="SG1297" s="1137"/>
      <c r="SH1297" s="1138"/>
      <c r="SI1297" s="1139"/>
      <c r="SJ1297" s="1139"/>
      <c r="SK1297" s="1140"/>
      <c r="SL1297" s="1141"/>
      <c r="SM1297" s="475"/>
      <c r="SN1297" s="1142"/>
      <c r="SO1297" s="1140"/>
      <c r="SP1297" s="1141"/>
      <c r="SQ1297" s="1138"/>
      <c r="SR1297" s="1139"/>
      <c r="SS1297" s="1143"/>
      <c r="ST1297" s="1138"/>
      <c r="SU1297" s="1139"/>
      <c r="SV1297" s="1144"/>
      <c r="SW1297" s="1143"/>
      <c r="SX1297" s="1138"/>
      <c r="SY1297" s="1139"/>
      <c r="SZ1297" s="1144"/>
      <c r="TA1297" s="1143"/>
      <c r="TB1297" s="1138"/>
      <c r="TC1297" s="1145"/>
      <c r="TD1297" s="1144"/>
      <c r="TE1297" s="1143"/>
      <c r="TF1297" s="1138"/>
      <c r="TG1297" s="1139"/>
      <c r="TH1297" s="1143"/>
      <c r="TJ1297" s="1147"/>
      <c r="TK1297" s="1148"/>
      <c r="TM1297" s="1138"/>
      <c r="TN1297" s="1146"/>
      <c r="TO1297" s="1138"/>
      <c r="TP1297" s="1143"/>
      <c r="TQ1297" s="1138"/>
      <c r="TR1297" s="1143"/>
      <c r="TS1297" s="1146"/>
      <c r="TT1297" s="1146"/>
      <c r="TU1297" s="1149"/>
      <c r="TV1297" s="1150"/>
      <c r="TW1297" s="1151"/>
      <c r="TX1297" s="1149"/>
      <c r="TY1297" s="1150"/>
      <c r="TZ1297" s="1151"/>
      <c r="UA1297" s="1149"/>
      <c r="UB1297" s="1150"/>
      <c r="UC1297" s="1151"/>
      <c r="UD1297" s="1149"/>
      <c r="UE1297" s="1150"/>
      <c r="UF1297" s="1151"/>
      <c r="UG1297" s="1149"/>
      <c r="UH1297" s="1150"/>
      <c r="UI1297" s="1151"/>
      <c r="UJ1297" s="1149"/>
      <c r="UK1297" s="1150"/>
      <c r="UL1297" s="1151"/>
      <c r="UM1297" s="1149"/>
      <c r="UN1297" s="1150"/>
      <c r="UO1297" s="1151"/>
      <c r="UP1297" s="1149"/>
      <c r="UQ1297" s="1150"/>
      <c r="UR1297" s="1151"/>
      <c r="US1297" s="1149"/>
      <c r="UT1297" s="1150"/>
      <c r="UU1297" s="1151"/>
      <c r="UV1297" s="1149"/>
      <c r="UW1297" s="1150"/>
      <c r="UX1297" s="1151"/>
      <c r="UY1297" s="1149"/>
      <c r="UZ1297" s="1150"/>
      <c r="VA1297" s="1151"/>
      <c r="VB1297" s="1152"/>
      <c r="VC1297" s="1153"/>
      <c r="VD1297" s="1153"/>
      <c r="VE1297" s="1153"/>
      <c r="VF1297" s="1153"/>
      <c r="VG1297" s="1153"/>
      <c r="VH1297" s="1153"/>
      <c r="VI1297" s="1153"/>
      <c r="VJ1297" s="1153"/>
      <c r="VK1297" s="1154"/>
      <c r="VR1297" s="955"/>
      <c r="VS1297" s="955"/>
      <c r="WL1297" s="955"/>
      <c r="WM1297" s="10">
        <v>292</v>
      </c>
      <c r="WN1297" s="1159"/>
      <c r="WO1297" s="1160"/>
      <c r="WP1297" s="1161"/>
      <c r="WQ1297" s="1161"/>
      <c r="WR1297" s="1162"/>
      <c r="WT1297" s="1159"/>
      <c r="WU1297" s="1160"/>
      <c r="WV1297" s="1161"/>
      <c r="WW1297" s="1161"/>
      <c r="WX1297" s="1162"/>
      <c r="WZ1297" s="1159"/>
      <c r="XA1297" s="1160"/>
      <c r="XB1297" s="1161"/>
      <c r="XC1297" s="1161"/>
      <c r="XD1297" s="1162"/>
      <c r="XF1297" s="1159"/>
      <c r="XG1297" s="1160"/>
      <c r="XH1297" s="1161"/>
      <c r="XI1297" s="1161"/>
      <c r="XJ1297" s="1162"/>
      <c r="XL1297" s="1159"/>
      <c r="XM1297" s="1160"/>
      <c r="XN1297" s="1161"/>
      <c r="XO1297" s="1161"/>
      <c r="XP1297" s="1162"/>
      <c r="XR1297" s="955"/>
      <c r="XS1297" s="10">
        <v>292</v>
      </c>
      <c r="XT1297" s="1159"/>
      <c r="XU1297" s="1160"/>
      <c r="XV1297" s="1161"/>
      <c r="XW1297" s="1161"/>
      <c r="XX1297" s="1162"/>
      <c r="XZ1297" s="1159"/>
      <c r="YA1297" s="1160"/>
      <c r="YB1297" s="1161"/>
      <c r="YC1297" s="1161"/>
      <c r="YD1297" s="1162"/>
      <c r="YF1297" s="1159"/>
      <c r="YG1297" s="1160"/>
      <c r="YH1297" s="1161"/>
      <c r="YI1297" s="1161"/>
      <c r="YJ1297" s="1162"/>
      <c r="YL1297" s="1159"/>
      <c r="YM1297" s="1160"/>
      <c r="YN1297" s="1161"/>
      <c r="YO1297" s="1161"/>
      <c r="YP1297" s="1162"/>
      <c r="YR1297" s="1159"/>
      <c r="YS1297" s="1160"/>
      <c r="YT1297" s="1161"/>
      <c r="YU1297" s="1161"/>
      <c r="YV1297" s="1162"/>
      <c r="YX1297" s="955"/>
    </row>
    <row r="1298" spans="2:674" ht="15.75">
      <c r="B1298" s="955"/>
      <c r="D1298" s="1133"/>
      <c r="E1298" s="1134"/>
      <c r="F1298" s="1134"/>
      <c r="G1298" s="1135"/>
      <c r="H1298" s="1136"/>
      <c r="J1298" s="10">
        <v>293</v>
      </c>
      <c r="K1298" s="1137"/>
      <c r="L1298" s="1138"/>
      <c r="M1298" s="1139"/>
      <c r="N1298" s="1139"/>
      <c r="O1298" s="1140"/>
      <c r="P1298" s="1141"/>
      <c r="Q1298" s="475"/>
      <c r="R1298" s="1142"/>
      <c r="S1298" s="1140"/>
      <c r="T1298" s="1141"/>
      <c r="U1298" s="1138"/>
      <c r="V1298" s="1139"/>
      <c r="W1298" s="1143"/>
      <c r="X1298" s="1138"/>
      <c r="Y1298" s="1139"/>
      <c r="Z1298" s="1144"/>
      <c r="AA1298" s="1143"/>
      <c r="AB1298" s="1138"/>
      <c r="AC1298" s="1139"/>
      <c r="AD1298" s="1144"/>
      <c r="AE1298" s="1143"/>
      <c r="AF1298" s="1138"/>
      <c r="AG1298" s="1145"/>
      <c r="AH1298" s="1144"/>
      <c r="AI1298" s="1143"/>
      <c r="AJ1298" s="1138"/>
      <c r="AK1298" s="1139"/>
      <c r="AL1298" s="1143"/>
      <c r="AN1298" s="1147"/>
      <c r="AO1298" s="1148"/>
      <c r="AQ1298" s="1138"/>
      <c r="AR1298" s="1146"/>
      <c r="AS1298" s="1138"/>
      <c r="AT1298" s="1143"/>
      <c r="AU1298" s="1138"/>
      <c r="AV1298" s="1143"/>
      <c r="AW1298" s="1146"/>
      <c r="AX1298" s="1146"/>
      <c r="AY1298" s="1149"/>
      <c r="AZ1298" s="1150"/>
      <c r="BA1298" s="1151"/>
      <c r="BB1298" s="1149"/>
      <c r="BC1298" s="1150"/>
      <c r="BD1298" s="1151"/>
      <c r="BE1298" s="1149"/>
      <c r="BF1298" s="1150"/>
      <c r="BG1298" s="1151"/>
      <c r="BH1298" s="1149"/>
      <c r="BI1298" s="1150"/>
      <c r="BJ1298" s="1151"/>
      <c r="BK1298" s="1149"/>
      <c r="BL1298" s="1150"/>
      <c r="BM1298" s="1151"/>
      <c r="BN1298" s="1149"/>
      <c r="BO1298" s="1150"/>
      <c r="BP1298" s="1151"/>
      <c r="BQ1298" s="1149"/>
      <c r="BR1298" s="1150"/>
      <c r="BS1298" s="1151"/>
      <c r="BT1298" s="1149"/>
      <c r="BU1298" s="1150"/>
      <c r="BV1298" s="1151"/>
      <c r="BW1298" s="1149"/>
      <c r="BX1298" s="1150"/>
      <c r="BY1298" s="1151"/>
      <c r="BZ1298" s="1149"/>
      <c r="CA1298" s="1150"/>
      <c r="CB1298" s="1151"/>
      <c r="CC1298" s="1149"/>
      <c r="CD1298" s="1150"/>
      <c r="CE1298" s="1151"/>
      <c r="CF1298" s="1152"/>
      <c r="CG1298" s="1153"/>
      <c r="CH1298" s="1153"/>
      <c r="CI1298" s="1153"/>
      <c r="CJ1298" s="1153"/>
      <c r="CK1298" s="1153"/>
      <c r="CL1298" s="1153"/>
      <c r="CM1298" s="1153"/>
      <c r="CN1298" s="1153"/>
      <c r="CO1298" s="1154"/>
      <c r="CV1298" s="955"/>
      <c r="CX1298" s="1133"/>
      <c r="CY1298" s="1134"/>
      <c r="CZ1298" s="1134"/>
      <c r="DA1298" s="1135"/>
      <c r="DB1298" s="1136"/>
      <c r="DD1298" s="10">
        <v>293</v>
      </c>
      <c r="DE1298" s="1137"/>
      <c r="DF1298" s="1138"/>
      <c r="DG1298" s="1139"/>
      <c r="DH1298" s="1139"/>
      <c r="DI1298" s="1140"/>
      <c r="DJ1298" s="1141"/>
      <c r="DK1298" s="475"/>
      <c r="DL1298" s="1142"/>
      <c r="DM1298" s="1140"/>
      <c r="DN1298" s="1141"/>
      <c r="DO1298" s="1138"/>
      <c r="DP1298" s="1139"/>
      <c r="DQ1298" s="1143"/>
      <c r="DR1298" s="1138"/>
      <c r="DS1298" s="1139"/>
      <c r="DT1298" s="1144"/>
      <c r="DU1298" s="1143"/>
      <c r="DV1298" s="1138"/>
      <c r="DW1298" s="1139"/>
      <c r="DX1298" s="1144"/>
      <c r="DY1298" s="1143"/>
      <c r="DZ1298" s="1138"/>
      <c r="EA1298" s="1145"/>
      <c r="EB1298" s="1144"/>
      <c r="EC1298" s="1143"/>
      <c r="ED1298" s="1138"/>
      <c r="EE1298" s="1139"/>
      <c r="EF1298" s="1143"/>
      <c r="EH1298" s="1147"/>
      <c r="EI1298" s="1148"/>
      <c r="EK1298" s="1138"/>
      <c r="EL1298" s="1146"/>
      <c r="EM1298" s="1138"/>
      <c r="EN1298" s="1143"/>
      <c r="EO1298" s="1138"/>
      <c r="EP1298" s="1143"/>
      <c r="EQ1298" s="1146"/>
      <c r="ER1298" s="1146"/>
      <c r="ES1298" s="1149"/>
      <c r="ET1298" s="1150"/>
      <c r="EU1298" s="1151"/>
      <c r="EV1298" s="1149"/>
      <c r="EW1298" s="1150"/>
      <c r="EX1298" s="1151"/>
      <c r="EY1298" s="1149"/>
      <c r="EZ1298" s="1150"/>
      <c r="FA1298" s="1151"/>
      <c r="FB1298" s="1149"/>
      <c r="FC1298" s="1150"/>
      <c r="FD1298" s="1151"/>
      <c r="FE1298" s="1149"/>
      <c r="FF1298" s="1150"/>
      <c r="FG1298" s="1151"/>
      <c r="FH1298" s="1149"/>
      <c r="FI1298" s="1150"/>
      <c r="FJ1298" s="1151"/>
      <c r="FK1298" s="1149"/>
      <c r="FL1298" s="1150"/>
      <c r="FM1298" s="1151"/>
      <c r="FN1298" s="1149"/>
      <c r="FO1298" s="1150"/>
      <c r="FP1298" s="1151"/>
      <c r="FQ1298" s="1149"/>
      <c r="FR1298" s="1150"/>
      <c r="FS1298" s="1151"/>
      <c r="FT1298" s="1149"/>
      <c r="FU1298" s="1150"/>
      <c r="FV1298" s="1151"/>
      <c r="FW1298" s="1149"/>
      <c r="FX1298" s="1150"/>
      <c r="FY1298" s="1151"/>
      <c r="FZ1298" s="1152"/>
      <c r="GA1298" s="1153"/>
      <c r="GB1298" s="1153"/>
      <c r="GC1298" s="1153"/>
      <c r="GD1298" s="1153"/>
      <c r="GE1298" s="1153"/>
      <c r="GF1298" s="1153"/>
      <c r="GG1298" s="1153"/>
      <c r="GH1298" s="1153"/>
      <c r="GI1298" s="1154"/>
      <c r="GJ1298" s="967"/>
      <c r="GK1298" s="967"/>
      <c r="GL1298" s="967"/>
      <c r="GM1298" s="967"/>
      <c r="GN1298" s="967"/>
      <c r="GO1298" s="967"/>
      <c r="GP1298" s="955"/>
      <c r="GR1298" s="1133"/>
      <c r="GS1298" s="1134"/>
      <c r="GT1298" s="1134"/>
      <c r="GU1298" s="1135"/>
      <c r="GV1298" s="1136"/>
      <c r="GX1298" s="10">
        <v>293</v>
      </c>
      <c r="GY1298" s="1137"/>
      <c r="GZ1298" s="1138"/>
      <c r="HA1298" s="1139"/>
      <c r="HB1298" s="1139"/>
      <c r="HC1298" s="1140"/>
      <c r="HD1298" s="1141"/>
      <c r="HE1298" s="475"/>
      <c r="HF1298" s="1142"/>
      <c r="HG1298" s="1140"/>
      <c r="HH1298" s="1141"/>
      <c r="HI1298" s="1138"/>
      <c r="HJ1298" s="1139"/>
      <c r="HK1298" s="1143"/>
      <c r="HL1298" s="1138"/>
      <c r="HM1298" s="1139"/>
      <c r="HN1298" s="1144"/>
      <c r="HO1298" s="1143"/>
      <c r="HP1298" s="1138"/>
      <c r="HQ1298" s="1139"/>
      <c r="HR1298" s="1144"/>
      <c r="HS1298" s="1143"/>
      <c r="HT1298" s="1138"/>
      <c r="HU1298" s="1145"/>
      <c r="HV1298" s="1144"/>
      <c r="HW1298" s="1143"/>
      <c r="HX1298" s="1138"/>
      <c r="HY1298" s="1139"/>
      <c r="HZ1298" s="1143"/>
      <c r="IB1298" s="1147"/>
      <c r="IC1298" s="1148"/>
      <c r="IE1298" s="1138"/>
      <c r="IF1298" s="1146"/>
      <c r="IG1298" s="1138"/>
      <c r="IH1298" s="1143"/>
      <c r="II1298" s="1138"/>
      <c r="IJ1298" s="1143"/>
      <c r="IK1298" s="1146"/>
      <c r="IL1298" s="1146"/>
      <c r="IM1298" s="1149"/>
      <c r="IN1298" s="1150"/>
      <c r="IO1298" s="1151"/>
      <c r="IP1298" s="1149"/>
      <c r="IQ1298" s="1150"/>
      <c r="IR1298" s="1151"/>
      <c r="IS1298" s="1149"/>
      <c r="IT1298" s="1150"/>
      <c r="IU1298" s="1151"/>
      <c r="IV1298" s="1149"/>
      <c r="IW1298" s="1150"/>
      <c r="IX1298" s="1151"/>
      <c r="IY1298" s="1149"/>
      <c r="IZ1298" s="1150"/>
      <c r="JA1298" s="1151"/>
      <c r="JB1298" s="1149"/>
      <c r="JC1298" s="1150"/>
      <c r="JD1298" s="1151"/>
      <c r="JE1298" s="1149"/>
      <c r="JF1298" s="1150"/>
      <c r="JG1298" s="1151"/>
      <c r="JH1298" s="1149"/>
      <c r="JI1298" s="1150"/>
      <c r="JJ1298" s="1151"/>
      <c r="JK1298" s="1149"/>
      <c r="JL1298" s="1150"/>
      <c r="JM1298" s="1151"/>
      <c r="JN1298" s="1149"/>
      <c r="JO1298" s="1150"/>
      <c r="JP1298" s="1151"/>
      <c r="JQ1298" s="1149"/>
      <c r="JR1298" s="1150"/>
      <c r="JS1298" s="1151"/>
      <c r="JT1298" s="1152"/>
      <c r="JU1298" s="1153"/>
      <c r="JV1298" s="1153"/>
      <c r="JW1298" s="1153"/>
      <c r="JX1298" s="1153"/>
      <c r="JY1298" s="1153"/>
      <c r="JZ1298" s="1153"/>
      <c r="KA1298" s="1153"/>
      <c r="KB1298" s="1153"/>
      <c r="KC1298" s="1154"/>
      <c r="KJ1298" s="955"/>
      <c r="KL1298" s="1133"/>
      <c r="KM1298" s="1134"/>
      <c r="KN1298" s="1134"/>
      <c r="KO1298" s="1135"/>
      <c r="KP1298" s="1136"/>
      <c r="KR1298" s="10">
        <v>293</v>
      </c>
      <c r="KS1298" s="1137"/>
      <c r="KT1298" s="1138"/>
      <c r="KU1298" s="1139"/>
      <c r="KV1298" s="1139"/>
      <c r="KW1298" s="1140"/>
      <c r="KX1298" s="1141"/>
      <c r="KY1298" s="475"/>
      <c r="KZ1298" s="1142"/>
      <c r="LA1298" s="1140"/>
      <c r="LB1298" s="1141"/>
      <c r="LC1298" s="1138"/>
      <c r="LD1298" s="1139"/>
      <c r="LE1298" s="1143"/>
      <c r="LF1298" s="1138"/>
      <c r="LG1298" s="1139"/>
      <c r="LH1298" s="1144"/>
      <c r="LI1298" s="1143"/>
      <c r="LJ1298" s="1138"/>
      <c r="LK1298" s="1139"/>
      <c r="LL1298" s="1144"/>
      <c r="LM1298" s="1143"/>
      <c r="LN1298" s="1138"/>
      <c r="LO1298" s="1145"/>
      <c r="LP1298" s="1144"/>
      <c r="LQ1298" s="1143"/>
      <c r="LR1298" s="1138"/>
      <c r="LS1298" s="1139"/>
      <c r="LT1298" s="1143"/>
      <c r="LV1298" s="1147"/>
      <c r="LW1298" s="1148"/>
      <c r="LY1298" s="1138"/>
      <c r="LZ1298" s="1146"/>
      <c r="MA1298" s="1138"/>
      <c r="MB1298" s="1143"/>
      <c r="MC1298" s="1138"/>
      <c r="MD1298" s="1143"/>
      <c r="ME1298" s="1146"/>
      <c r="MF1298" s="1146"/>
      <c r="MG1298" s="1149"/>
      <c r="MH1298" s="1150"/>
      <c r="MI1298" s="1151"/>
      <c r="MJ1298" s="1149"/>
      <c r="MK1298" s="1150"/>
      <c r="ML1298" s="1151"/>
      <c r="MM1298" s="1149"/>
      <c r="MN1298" s="1150"/>
      <c r="MO1298" s="1151"/>
      <c r="MP1298" s="1149"/>
      <c r="MQ1298" s="1150"/>
      <c r="MR1298" s="1151"/>
      <c r="MS1298" s="1149"/>
      <c r="MT1298" s="1150"/>
      <c r="MU1298" s="1151"/>
      <c r="MV1298" s="1149"/>
      <c r="MW1298" s="1150"/>
      <c r="MX1298" s="1151"/>
      <c r="MY1298" s="1149"/>
      <c r="MZ1298" s="1150"/>
      <c r="NA1298" s="1151"/>
      <c r="NB1298" s="1149"/>
      <c r="NC1298" s="1150"/>
      <c r="ND1298" s="1151"/>
      <c r="NE1298" s="1149"/>
      <c r="NF1298" s="1150"/>
      <c r="NG1298" s="1151"/>
      <c r="NH1298" s="1149"/>
      <c r="NI1298" s="1150"/>
      <c r="NJ1298" s="1151"/>
      <c r="NK1298" s="1149"/>
      <c r="NL1298" s="1150"/>
      <c r="NM1298" s="1151"/>
      <c r="NN1298" s="1152"/>
      <c r="NO1298" s="1153"/>
      <c r="NP1298" s="1153"/>
      <c r="NQ1298" s="1153"/>
      <c r="NR1298" s="1153"/>
      <c r="NS1298" s="1153"/>
      <c r="NT1298" s="1153"/>
      <c r="NU1298" s="1153"/>
      <c r="NV1298" s="1153"/>
      <c r="NW1298" s="1154"/>
      <c r="OD1298" s="955"/>
      <c r="OF1298" s="1133"/>
      <c r="OG1298" s="1134"/>
      <c r="OH1298" s="1134"/>
      <c r="OI1298" s="1135"/>
      <c r="OJ1298" s="1136"/>
      <c r="OL1298" s="10">
        <v>293</v>
      </c>
      <c r="OM1298" s="1137"/>
      <c r="ON1298" s="1138"/>
      <c r="OO1298" s="1139"/>
      <c r="OP1298" s="1139"/>
      <c r="OQ1298" s="1140"/>
      <c r="OR1298" s="1141"/>
      <c r="OS1298" s="475"/>
      <c r="OT1298" s="1142"/>
      <c r="OU1298" s="1140"/>
      <c r="OV1298" s="1141"/>
      <c r="OW1298" s="1138"/>
      <c r="OX1298" s="1139"/>
      <c r="OY1298" s="1143"/>
      <c r="OZ1298" s="1138"/>
      <c r="PA1298" s="1139"/>
      <c r="PB1298" s="1144"/>
      <c r="PC1298" s="1143"/>
      <c r="PD1298" s="1138"/>
      <c r="PE1298" s="1139"/>
      <c r="PF1298" s="1144"/>
      <c r="PG1298" s="1143"/>
      <c r="PH1298" s="1138"/>
      <c r="PI1298" s="1145"/>
      <c r="PJ1298" s="1144"/>
      <c r="PK1298" s="1143"/>
      <c r="PL1298" s="1138"/>
      <c r="PM1298" s="1139"/>
      <c r="PN1298" s="1143"/>
      <c r="PP1298" s="1147"/>
      <c r="PQ1298" s="1148"/>
      <c r="PS1298" s="1138"/>
      <c r="PT1298" s="1146"/>
      <c r="PU1298" s="1138"/>
      <c r="PV1298" s="1143"/>
      <c r="PW1298" s="1138"/>
      <c r="PX1298" s="1143"/>
      <c r="PY1298" s="1146"/>
      <c r="PZ1298" s="1146"/>
      <c r="QA1298" s="1149"/>
      <c r="QB1298" s="1150"/>
      <c r="QC1298" s="1151"/>
      <c r="QD1298" s="1149"/>
      <c r="QE1298" s="1150"/>
      <c r="QF1298" s="1151"/>
      <c r="QG1298" s="1149"/>
      <c r="QH1298" s="1150"/>
      <c r="QI1298" s="1151"/>
      <c r="QJ1298" s="1149"/>
      <c r="QK1298" s="1150"/>
      <c r="QL1298" s="1151"/>
      <c r="QM1298" s="1149"/>
      <c r="QN1298" s="1150"/>
      <c r="QO1298" s="1151"/>
      <c r="QP1298" s="1149"/>
      <c r="QQ1298" s="1150"/>
      <c r="QR1298" s="1151"/>
      <c r="QS1298" s="1149"/>
      <c r="QT1298" s="1150"/>
      <c r="QU1298" s="1151"/>
      <c r="QV1298" s="1149"/>
      <c r="QW1298" s="1150"/>
      <c r="QX1298" s="1151"/>
      <c r="QY1298" s="1149"/>
      <c r="QZ1298" s="1150"/>
      <c r="RA1298" s="1151"/>
      <c r="RB1298" s="1149"/>
      <c r="RC1298" s="1150"/>
      <c r="RD1298" s="1151"/>
      <c r="RE1298" s="1149"/>
      <c r="RF1298" s="1150"/>
      <c r="RG1298" s="1151"/>
      <c r="RH1298" s="1152"/>
      <c r="RI1298" s="1153"/>
      <c r="RJ1298" s="1153"/>
      <c r="RK1298" s="1153"/>
      <c r="RL1298" s="1153"/>
      <c r="RM1298" s="1153"/>
      <c r="RN1298" s="1153"/>
      <c r="RO1298" s="1153"/>
      <c r="RP1298" s="1153"/>
      <c r="RQ1298" s="1154"/>
      <c r="RX1298" s="955"/>
      <c r="RY1298" s="10">
        <v>293</v>
      </c>
      <c r="RZ1298" s="1133"/>
      <c r="SA1298" s="1134"/>
      <c r="SB1298" s="1134"/>
      <c r="SC1298" s="1135"/>
      <c r="SD1298" s="1136"/>
      <c r="SG1298" s="1137"/>
      <c r="SH1298" s="1138"/>
      <c r="SI1298" s="1139"/>
      <c r="SJ1298" s="1139"/>
      <c r="SK1298" s="1140"/>
      <c r="SL1298" s="1141"/>
      <c r="SM1298" s="475"/>
      <c r="SN1298" s="1142"/>
      <c r="SO1298" s="1140"/>
      <c r="SP1298" s="1141"/>
      <c r="SQ1298" s="1138"/>
      <c r="SR1298" s="1139"/>
      <c r="SS1298" s="1143"/>
      <c r="ST1298" s="1138"/>
      <c r="SU1298" s="1139"/>
      <c r="SV1298" s="1144"/>
      <c r="SW1298" s="1143"/>
      <c r="SX1298" s="1138"/>
      <c r="SY1298" s="1139"/>
      <c r="SZ1298" s="1144"/>
      <c r="TA1298" s="1143"/>
      <c r="TB1298" s="1138"/>
      <c r="TC1298" s="1145"/>
      <c r="TD1298" s="1144"/>
      <c r="TE1298" s="1143"/>
      <c r="TF1298" s="1138"/>
      <c r="TG1298" s="1139"/>
      <c r="TH1298" s="1143"/>
      <c r="TJ1298" s="1147"/>
      <c r="TK1298" s="1148"/>
      <c r="TM1298" s="1138"/>
      <c r="TN1298" s="1146"/>
      <c r="TO1298" s="1138"/>
      <c r="TP1298" s="1143"/>
      <c r="TQ1298" s="1138"/>
      <c r="TR1298" s="1143"/>
      <c r="TS1298" s="1146"/>
      <c r="TT1298" s="1146"/>
      <c r="TU1298" s="1149"/>
      <c r="TV1298" s="1150"/>
      <c r="TW1298" s="1151"/>
      <c r="TX1298" s="1149"/>
      <c r="TY1298" s="1150"/>
      <c r="TZ1298" s="1151"/>
      <c r="UA1298" s="1149"/>
      <c r="UB1298" s="1150"/>
      <c r="UC1298" s="1151"/>
      <c r="UD1298" s="1149"/>
      <c r="UE1298" s="1150"/>
      <c r="UF1298" s="1151"/>
      <c r="UG1298" s="1149"/>
      <c r="UH1298" s="1150"/>
      <c r="UI1298" s="1151"/>
      <c r="UJ1298" s="1149"/>
      <c r="UK1298" s="1150"/>
      <c r="UL1298" s="1151"/>
      <c r="UM1298" s="1149"/>
      <c r="UN1298" s="1150"/>
      <c r="UO1298" s="1151"/>
      <c r="UP1298" s="1149"/>
      <c r="UQ1298" s="1150"/>
      <c r="UR1298" s="1151"/>
      <c r="US1298" s="1149"/>
      <c r="UT1298" s="1150"/>
      <c r="UU1298" s="1151"/>
      <c r="UV1298" s="1149"/>
      <c r="UW1298" s="1150"/>
      <c r="UX1298" s="1151"/>
      <c r="UY1298" s="1149"/>
      <c r="UZ1298" s="1150"/>
      <c r="VA1298" s="1151"/>
      <c r="VB1298" s="1152"/>
      <c r="VC1298" s="1153"/>
      <c r="VD1298" s="1153"/>
      <c r="VE1298" s="1153"/>
      <c r="VF1298" s="1153"/>
      <c r="VG1298" s="1153"/>
      <c r="VH1298" s="1153"/>
      <c r="VI1298" s="1153"/>
      <c r="VJ1298" s="1153"/>
      <c r="VK1298" s="1154"/>
      <c r="VR1298" s="955"/>
      <c r="VS1298" s="955"/>
      <c r="WL1298" s="955"/>
      <c r="WM1298" s="10">
        <v>293</v>
      </c>
      <c r="WN1298" s="1159"/>
      <c r="WO1298" s="1160"/>
      <c r="WP1298" s="1161"/>
      <c r="WQ1298" s="1161"/>
      <c r="WR1298" s="1162"/>
      <c r="WT1298" s="1159"/>
      <c r="WU1298" s="1160"/>
      <c r="WV1298" s="1161"/>
      <c r="WW1298" s="1161"/>
      <c r="WX1298" s="1162"/>
      <c r="WZ1298" s="1159"/>
      <c r="XA1298" s="1160"/>
      <c r="XB1298" s="1161"/>
      <c r="XC1298" s="1161"/>
      <c r="XD1298" s="1162"/>
      <c r="XF1298" s="1159"/>
      <c r="XG1298" s="1160"/>
      <c r="XH1298" s="1161"/>
      <c r="XI1298" s="1161"/>
      <c r="XJ1298" s="1162"/>
      <c r="XL1298" s="1159"/>
      <c r="XM1298" s="1160"/>
      <c r="XN1298" s="1161"/>
      <c r="XO1298" s="1161"/>
      <c r="XP1298" s="1162"/>
      <c r="XR1298" s="955"/>
      <c r="XS1298" s="10">
        <v>293</v>
      </c>
      <c r="XT1298" s="1159"/>
      <c r="XU1298" s="1160"/>
      <c r="XV1298" s="1161"/>
      <c r="XW1298" s="1161"/>
      <c r="XX1298" s="1162"/>
      <c r="XZ1298" s="1159"/>
      <c r="YA1298" s="1160"/>
      <c r="YB1298" s="1161"/>
      <c r="YC1298" s="1161"/>
      <c r="YD1298" s="1162"/>
      <c r="YF1298" s="1159"/>
      <c r="YG1298" s="1160"/>
      <c r="YH1298" s="1161"/>
      <c r="YI1298" s="1161"/>
      <c r="YJ1298" s="1162"/>
      <c r="YL1298" s="1159"/>
      <c r="YM1298" s="1160"/>
      <c r="YN1298" s="1161"/>
      <c r="YO1298" s="1161"/>
      <c r="YP1298" s="1162"/>
      <c r="YR1298" s="1159"/>
      <c r="YS1298" s="1160"/>
      <c r="YT1298" s="1161"/>
      <c r="YU1298" s="1161"/>
      <c r="YV1298" s="1162"/>
      <c r="YX1298" s="955"/>
    </row>
    <row r="1299" spans="2:674" ht="15.75">
      <c r="B1299" s="955"/>
      <c r="D1299" s="1133"/>
      <c r="E1299" s="1134"/>
      <c r="F1299" s="1134"/>
      <c r="G1299" s="1135"/>
      <c r="H1299" s="1136"/>
      <c r="J1299" s="10">
        <v>294</v>
      </c>
      <c r="K1299" s="1137"/>
      <c r="L1299" s="1138"/>
      <c r="M1299" s="1139"/>
      <c r="N1299" s="1139"/>
      <c r="O1299" s="1140"/>
      <c r="P1299" s="1141"/>
      <c r="Q1299" s="475"/>
      <c r="R1299" s="1142"/>
      <c r="S1299" s="1140"/>
      <c r="T1299" s="1141"/>
      <c r="U1299" s="1138"/>
      <c r="V1299" s="1139"/>
      <c r="W1299" s="1143"/>
      <c r="X1299" s="1138"/>
      <c r="Y1299" s="1139"/>
      <c r="Z1299" s="1144"/>
      <c r="AA1299" s="1143"/>
      <c r="AB1299" s="1138"/>
      <c r="AC1299" s="1139"/>
      <c r="AD1299" s="1144"/>
      <c r="AE1299" s="1143"/>
      <c r="AF1299" s="1138"/>
      <c r="AG1299" s="1145"/>
      <c r="AH1299" s="1144"/>
      <c r="AI1299" s="1143"/>
      <c r="AJ1299" s="1138"/>
      <c r="AK1299" s="1139"/>
      <c r="AL1299" s="1143"/>
      <c r="AN1299" s="1147"/>
      <c r="AO1299" s="1148"/>
      <c r="AQ1299" s="1138"/>
      <c r="AR1299" s="1146"/>
      <c r="AS1299" s="1138"/>
      <c r="AT1299" s="1143"/>
      <c r="AU1299" s="1138"/>
      <c r="AV1299" s="1143"/>
      <c r="AW1299" s="1146"/>
      <c r="AX1299" s="1146"/>
      <c r="AY1299" s="1149"/>
      <c r="AZ1299" s="1150"/>
      <c r="BA1299" s="1151"/>
      <c r="BB1299" s="1149"/>
      <c r="BC1299" s="1150"/>
      <c r="BD1299" s="1151"/>
      <c r="BE1299" s="1149"/>
      <c r="BF1299" s="1150"/>
      <c r="BG1299" s="1151"/>
      <c r="BH1299" s="1149"/>
      <c r="BI1299" s="1150"/>
      <c r="BJ1299" s="1151"/>
      <c r="BK1299" s="1149"/>
      <c r="BL1299" s="1150"/>
      <c r="BM1299" s="1151"/>
      <c r="BN1299" s="1149"/>
      <c r="BO1299" s="1150"/>
      <c r="BP1299" s="1151"/>
      <c r="BQ1299" s="1149"/>
      <c r="BR1299" s="1150"/>
      <c r="BS1299" s="1151"/>
      <c r="BT1299" s="1149"/>
      <c r="BU1299" s="1150"/>
      <c r="BV1299" s="1151"/>
      <c r="BW1299" s="1149"/>
      <c r="BX1299" s="1150"/>
      <c r="BY1299" s="1151"/>
      <c r="BZ1299" s="1149"/>
      <c r="CA1299" s="1150"/>
      <c r="CB1299" s="1151"/>
      <c r="CC1299" s="1149"/>
      <c r="CD1299" s="1150"/>
      <c r="CE1299" s="1151"/>
      <c r="CF1299" s="1152"/>
      <c r="CG1299" s="1153"/>
      <c r="CH1299" s="1153"/>
      <c r="CI1299" s="1153"/>
      <c r="CJ1299" s="1153"/>
      <c r="CK1299" s="1153"/>
      <c r="CL1299" s="1153"/>
      <c r="CM1299" s="1153"/>
      <c r="CN1299" s="1153"/>
      <c r="CO1299" s="1154"/>
      <c r="CV1299" s="955"/>
      <c r="CX1299" s="1133"/>
      <c r="CY1299" s="1134"/>
      <c r="CZ1299" s="1134"/>
      <c r="DA1299" s="1135"/>
      <c r="DB1299" s="1136"/>
      <c r="DD1299" s="10">
        <v>294</v>
      </c>
      <c r="DE1299" s="1137"/>
      <c r="DF1299" s="1138"/>
      <c r="DG1299" s="1139"/>
      <c r="DH1299" s="1139"/>
      <c r="DI1299" s="1140"/>
      <c r="DJ1299" s="1141"/>
      <c r="DK1299" s="475"/>
      <c r="DL1299" s="1142"/>
      <c r="DM1299" s="1140"/>
      <c r="DN1299" s="1141"/>
      <c r="DO1299" s="1138"/>
      <c r="DP1299" s="1139"/>
      <c r="DQ1299" s="1143"/>
      <c r="DR1299" s="1138"/>
      <c r="DS1299" s="1139"/>
      <c r="DT1299" s="1144"/>
      <c r="DU1299" s="1143"/>
      <c r="DV1299" s="1138"/>
      <c r="DW1299" s="1139"/>
      <c r="DX1299" s="1144"/>
      <c r="DY1299" s="1143"/>
      <c r="DZ1299" s="1138"/>
      <c r="EA1299" s="1145"/>
      <c r="EB1299" s="1144"/>
      <c r="EC1299" s="1143"/>
      <c r="ED1299" s="1138"/>
      <c r="EE1299" s="1139"/>
      <c r="EF1299" s="1143"/>
      <c r="EH1299" s="1147"/>
      <c r="EI1299" s="1148"/>
      <c r="EK1299" s="1138"/>
      <c r="EL1299" s="1146"/>
      <c r="EM1299" s="1138"/>
      <c r="EN1299" s="1143"/>
      <c r="EO1299" s="1138"/>
      <c r="EP1299" s="1143"/>
      <c r="EQ1299" s="1146"/>
      <c r="ER1299" s="1146"/>
      <c r="ES1299" s="1149"/>
      <c r="ET1299" s="1150"/>
      <c r="EU1299" s="1151"/>
      <c r="EV1299" s="1149"/>
      <c r="EW1299" s="1150"/>
      <c r="EX1299" s="1151"/>
      <c r="EY1299" s="1149"/>
      <c r="EZ1299" s="1150"/>
      <c r="FA1299" s="1151"/>
      <c r="FB1299" s="1149"/>
      <c r="FC1299" s="1150"/>
      <c r="FD1299" s="1151"/>
      <c r="FE1299" s="1149"/>
      <c r="FF1299" s="1150"/>
      <c r="FG1299" s="1151"/>
      <c r="FH1299" s="1149"/>
      <c r="FI1299" s="1150"/>
      <c r="FJ1299" s="1151"/>
      <c r="FK1299" s="1149"/>
      <c r="FL1299" s="1150"/>
      <c r="FM1299" s="1151"/>
      <c r="FN1299" s="1149"/>
      <c r="FO1299" s="1150"/>
      <c r="FP1299" s="1151"/>
      <c r="FQ1299" s="1149"/>
      <c r="FR1299" s="1150"/>
      <c r="FS1299" s="1151"/>
      <c r="FT1299" s="1149"/>
      <c r="FU1299" s="1150"/>
      <c r="FV1299" s="1151"/>
      <c r="FW1299" s="1149"/>
      <c r="FX1299" s="1150"/>
      <c r="FY1299" s="1151"/>
      <c r="FZ1299" s="1152"/>
      <c r="GA1299" s="1153"/>
      <c r="GB1299" s="1153"/>
      <c r="GC1299" s="1153"/>
      <c r="GD1299" s="1153"/>
      <c r="GE1299" s="1153"/>
      <c r="GF1299" s="1153"/>
      <c r="GG1299" s="1153"/>
      <c r="GH1299" s="1153"/>
      <c r="GI1299" s="1154"/>
      <c r="GJ1299" s="967"/>
      <c r="GK1299" s="967"/>
      <c r="GL1299" s="967"/>
      <c r="GM1299" s="967"/>
      <c r="GN1299" s="967"/>
      <c r="GO1299" s="967"/>
      <c r="GP1299" s="955"/>
      <c r="GR1299" s="1133"/>
      <c r="GS1299" s="1134"/>
      <c r="GT1299" s="1134"/>
      <c r="GU1299" s="1135"/>
      <c r="GV1299" s="1136"/>
      <c r="GX1299" s="10">
        <v>294</v>
      </c>
      <c r="GY1299" s="1137"/>
      <c r="GZ1299" s="1138"/>
      <c r="HA1299" s="1139"/>
      <c r="HB1299" s="1139"/>
      <c r="HC1299" s="1140"/>
      <c r="HD1299" s="1141"/>
      <c r="HE1299" s="475"/>
      <c r="HF1299" s="1142"/>
      <c r="HG1299" s="1140"/>
      <c r="HH1299" s="1141"/>
      <c r="HI1299" s="1138"/>
      <c r="HJ1299" s="1139"/>
      <c r="HK1299" s="1143"/>
      <c r="HL1299" s="1138"/>
      <c r="HM1299" s="1139"/>
      <c r="HN1299" s="1144"/>
      <c r="HO1299" s="1143"/>
      <c r="HP1299" s="1138"/>
      <c r="HQ1299" s="1139"/>
      <c r="HR1299" s="1144"/>
      <c r="HS1299" s="1143"/>
      <c r="HT1299" s="1138"/>
      <c r="HU1299" s="1145"/>
      <c r="HV1299" s="1144"/>
      <c r="HW1299" s="1143"/>
      <c r="HX1299" s="1138"/>
      <c r="HY1299" s="1139"/>
      <c r="HZ1299" s="1143"/>
      <c r="IB1299" s="1147"/>
      <c r="IC1299" s="1148"/>
      <c r="IE1299" s="1138"/>
      <c r="IF1299" s="1146"/>
      <c r="IG1299" s="1138"/>
      <c r="IH1299" s="1143"/>
      <c r="II1299" s="1138"/>
      <c r="IJ1299" s="1143"/>
      <c r="IK1299" s="1146"/>
      <c r="IL1299" s="1146"/>
      <c r="IM1299" s="1149"/>
      <c r="IN1299" s="1150"/>
      <c r="IO1299" s="1151"/>
      <c r="IP1299" s="1149"/>
      <c r="IQ1299" s="1150"/>
      <c r="IR1299" s="1151"/>
      <c r="IS1299" s="1149"/>
      <c r="IT1299" s="1150"/>
      <c r="IU1299" s="1151"/>
      <c r="IV1299" s="1149"/>
      <c r="IW1299" s="1150"/>
      <c r="IX1299" s="1151"/>
      <c r="IY1299" s="1149"/>
      <c r="IZ1299" s="1150"/>
      <c r="JA1299" s="1151"/>
      <c r="JB1299" s="1149"/>
      <c r="JC1299" s="1150"/>
      <c r="JD1299" s="1151"/>
      <c r="JE1299" s="1149"/>
      <c r="JF1299" s="1150"/>
      <c r="JG1299" s="1151"/>
      <c r="JH1299" s="1149"/>
      <c r="JI1299" s="1150"/>
      <c r="JJ1299" s="1151"/>
      <c r="JK1299" s="1149"/>
      <c r="JL1299" s="1150"/>
      <c r="JM1299" s="1151"/>
      <c r="JN1299" s="1149"/>
      <c r="JO1299" s="1150"/>
      <c r="JP1299" s="1151"/>
      <c r="JQ1299" s="1149"/>
      <c r="JR1299" s="1150"/>
      <c r="JS1299" s="1151"/>
      <c r="JT1299" s="1152"/>
      <c r="JU1299" s="1153"/>
      <c r="JV1299" s="1153"/>
      <c r="JW1299" s="1153"/>
      <c r="JX1299" s="1153"/>
      <c r="JY1299" s="1153"/>
      <c r="JZ1299" s="1153"/>
      <c r="KA1299" s="1153"/>
      <c r="KB1299" s="1153"/>
      <c r="KC1299" s="1154"/>
      <c r="KJ1299" s="955"/>
      <c r="KL1299" s="1133"/>
      <c r="KM1299" s="1134"/>
      <c r="KN1299" s="1134"/>
      <c r="KO1299" s="1135"/>
      <c r="KP1299" s="1136"/>
      <c r="KR1299" s="10">
        <v>294</v>
      </c>
      <c r="KS1299" s="1137"/>
      <c r="KT1299" s="1138"/>
      <c r="KU1299" s="1139"/>
      <c r="KV1299" s="1139"/>
      <c r="KW1299" s="1140"/>
      <c r="KX1299" s="1141"/>
      <c r="KY1299" s="475"/>
      <c r="KZ1299" s="1142"/>
      <c r="LA1299" s="1140"/>
      <c r="LB1299" s="1141"/>
      <c r="LC1299" s="1138"/>
      <c r="LD1299" s="1139"/>
      <c r="LE1299" s="1143"/>
      <c r="LF1299" s="1138"/>
      <c r="LG1299" s="1139"/>
      <c r="LH1299" s="1144"/>
      <c r="LI1299" s="1143"/>
      <c r="LJ1299" s="1138"/>
      <c r="LK1299" s="1139"/>
      <c r="LL1299" s="1144"/>
      <c r="LM1299" s="1143"/>
      <c r="LN1299" s="1138"/>
      <c r="LO1299" s="1145"/>
      <c r="LP1299" s="1144"/>
      <c r="LQ1299" s="1143"/>
      <c r="LR1299" s="1138"/>
      <c r="LS1299" s="1139"/>
      <c r="LT1299" s="1143"/>
      <c r="LV1299" s="1147"/>
      <c r="LW1299" s="1148"/>
      <c r="LY1299" s="1138"/>
      <c r="LZ1299" s="1146"/>
      <c r="MA1299" s="1138"/>
      <c r="MB1299" s="1143"/>
      <c r="MC1299" s="1138"/>
      <c r="MD1299" s="1143"/>
      <c r="ME1299" s="1146"/>
      <c r="MF1299" s="1146"/>
      <c r="MG1299" s="1149"/>
      <c r="MH1299" s="1150"/>
      <c r="MI1299" s="1151"/>
      <c r="MJ1299" s="1149"/>
      <c r="MK1299" s="1150"/>
      <c r="ML1299" s="1151"/>
      <c r="MM1299" s="1149"/>
      <c r="MN1299" s="1150"/>
      <c r="MO1299" s="1151"/>
      <c r="MP1299" s="1149"/>
      <c r="MQ1299" s="1150"/>
      <c r="MR1299" s="1151"/>
      <c r="MS1299" s="1149"/>
      <c r="MT1299" s="1150"/>
      <c r="MU1299" s="1151"/>
      <c r="MV1299" s="1149"/>
      <c r="MW1299" s="1150"/>
      <c r="MX1299" s="1151"/>
      <c r="MY1299" s="1149"/>
      <c r="MZ1299" s="1150"/>
      <c r="NA1299" s="1151"/>
      <c r="NB1299" s="1149"/>
      <c r="NC1299" s="1150"/>
      <c r="ND1299" s="1151"/>
      <c r="NE1299" s="1149"/>
      <c r="NF1299" s="1150"/>
      <c r="NG1299" s="1151"/>
      <c r="NH1299" s="1149"/>
      <c r="NI1299" s="1150"/>
      <c r="NJ1299" s="1151"/>
      <c r="NK1299" s="1149"/>
      <c r="NL1299" s="1150"/>
      <c r="NM1299" s="1151"/>
      <c r="NN1299" s="1152"/>
      <c r="NO1299" s="1153"/>
      <c r="NP1299" s="1153"/>
      <c r="NQ1299" s="1153"/>
      <c r="NR1299" s="1153"/>
      <c r="NS1299" s="1153"/>
      <c r="NT1299" s="1153"/>
      <c r="NU1299" s="1153"/>
      <c r="NV1299" s="1153"/>
      <c r="NW1299" s="1154"/>
      <c r="OD1299" s="955"/>
      <c r="OF1299" s="1133"/>
      <c r="OG1299" s="1134"/>
      <c r="OH1299" s="1134"/>
      <c r="OI1299" s="1135"/>
      <c r="OJ1299" s="1136"/>
      <c r="OL1299" s="10">
        <v>294</v>
      </c>
      <c r="OM1299" s="1137"/>
      <c r="ON1299" s="1138"/>
      <c r="OO1299" s="1139"/>
      <c r="OP1299" s="1139"/>
      <c r="OQ1299" s="1140"/>
      <c r="OR1299" s="1141"/>
      <c r="OS1299" s="475"/>
      <c r="OT1299" s="1142"/>
      <c r="OU1299" s="1140"/>
      <c r="OV1299" s="1141"/>
      <c r="OW1299" s="1138"/>
      <c r="OX1299" s="1139"/>
      <c r="OY1299" s="1143"/>
      <c r="OZ1299" s="1138"/>
      <c r="PA1299" s="1139"/>
      <c r="PB1299" s="1144"/>
      <c r="PC1299" s="1143"/>
      <c r="PD1299" s="1138"/>
      <c r="PE1299" s="1139"/>
      <c r="PF1299" s="1144"/>
      <c r="PG1299" s="1143"/>
      <c r="PH1299" s="1138"/>
      <c r="PI1299" s="1145"/>
      <c r="PJ1299" s="1144"/>
      <c r="PK1299" s="1143"/>
      <c r="PL1299" s="1138"/>
      <c r="PM1299" s="1139"/>
      <c r="PN1299" s="1143"/>
      <c r="PP1299" s="1147"/>
      <c r="PQ1299" s="1148"/>
      <c r="PS1299" s="1138"/>
      <c r="PT1299" s="1146"/>
      <c r="PU1299" s="1138"/>
      <c r="PV1299" s="1143"/>
      <c r="PW1299" s="1138"/>
      <c r="PX1299" s="1143"/>
      <c r="PY1299" s="1146"/>
      <c r="PZ1299" s="1146"/>
      <c r="QA1299" s="1149"/>
      <c r="QB1299" s="1150"/>
      <c r="QC1299" s="1151"/>
      <c r="QD1299" s="1149"/>
      <c r="QE1299" s="1150"/>
      <c r="QF1299" s="1151"/>
      <c r="QG1299" s="1149"/>
      <c r="QH1299" s="1150"/>
      <c r="QI1299" s="1151"/>
      <c r="QJ1299" s="1149"/>
      <c r="QK1299" s="1150"/>
      <c r="QL1299" s="1151"/>
      <c r="QM1299" s="1149"/>
      <c r="QN1299" s="1150"/>
      <c r="QO1299" s="1151"/>
      <c r="QP1299" s="1149"/>
      <c r="QQ1299" s="1150"/>
      <c r="QR1299" s="1151"/>
      <c r="QS1299" s="1149"/>
      <c r="QT1299" s="1150"/>
      <c r="QU1299" s="1151"/>
      <c r="QV1299" s="1149"/>
      <c r="QW1299" s="1150"/>
      <c r="QX1299" s="1151"/>
      <c r="QY1299" s="1149"/>
      <c r="QZ1299" s="1150"/>
      <c r="RA1299" s="1151"/>
      <c r="RB1299" s="1149"/>
      <c r="RC1299" s="1150"/>
      <c r="RD1299" s="1151"/>
      <c r="RE1299" s="1149"/>
      <c r="RF1299" s="1150"/>
      <c r="RG1299" s="1151"/>
      <c r="RH1299" s="1152"/>
      <c r="RI1299" s="1153"/>
      <c r="RJ1299" s="1153"/>
      <c r="RK1299" s="1153"/>
      <c r="RL1299" s="1153"/>
      <c r="RM1299" s="1153"/>
      <c r="RN1299" s="1153"/>
      <c r="RO1299" s="1153"/>
      <c r="RP1299" s="1153"/>
      <c r="RQ1299" s="1154"/>
      <c r="RX1299" s="955"/>
      <c r="RY1299" s="10">
        <v>294</v>
      </c>
      <c r="RZ1299" s="1133"/>
      <c r="SA1299" s="1134"/>
      <c r="SB1299" s="1134"/>
      <c r="SC1299" s="1135"/>
      <c r="SD1299" s="1136"/>
      <c r="SG1299" s="1137"/>
      <c r="SH1299" s="1138"/>
      <c r="SI1299" s="1139"/>
      <c r="SJ1299" s="1139"/>
      <c r="SK1299" s="1140"/>
      <c r="SL1299" s="1141"/>
      <c r="SM1299" s="475"/>
      <c r="SN1299" s="1142"/>
      <c r="SO1299" s="1140"/>
      <c r="SP1299" s="1141"/>
      <c r="SQ1299" s="1138"/>
      <c r="SR1299" s="1139"/>
      <c r="SS1299" s="1143"/>
      <c r="ST1299" s="1138"/>
      <c r="SU1299" s="1139"/>
      <c r="SV1299" s="1144"/>
      <c r="SW1299" s="1143"/>
      <c r="SX1299" s="1138"/>
      <c r="SY1299" s="1139"/>
      <c r="SZ1299" s="1144"/>
      <c r="TA1299" s="1143"/>
      <c r="TB1299" s="1138"/>
      <c r="TC1299" s="1145"/>
      <c r="TD1299" s="1144"/>
      <c r="TE1299" s="1143"/>
      <c r="TF1299" s="1138"/>
      <c r="TG1299" s="1139"/>
      <c r="TH1299" s="1143"/>
      <c r="TJ1299" s="1147"/>
      <c r="TK1299" s="1148"/>
      <c r="TM1299" s="1138"/>
      <c r="TN1299" s="1146"/>
      <c r="TO1299" s="1138"/>
      <c r="TP1299" s="1143"/>
      <c r="TQ1299" s="1138"/>
      <c r="TR1299" s="1143"/>
      <c r="TS1299" s="1146"/>
      <c r="TT1299" s="1146"/>
      <c r="TU1299" s="1149"/>
      <c r="TV1299" s="1150"/>
      <c r="TW1299" s="1151"/>
      <c r="TX1299" s="1149"/>
      <c r="TY1299" s="1150"/>
      <c r="TZ1299" s="1151"/>
      <c r="UA1299" s="1149"/>
      <c r="UB1299" s="1150"/>
      <c r="UC1299" s="1151"/>
      <c r="UD1299" s="1149"/>
      <c r="UE1299" s="1150"/>
      <c r="UF1299" s="1151"/>
      <c r="UG1299" s="1149"/>
      <c r="UH1299" s="1150"/>
      <c r="UI1299" s="1151"/>
      <c r="UJ1299" s="1149"/>
      <c r="UK1299" s="1150"/>
      <c r="UL1299" s="1151"/>
      <c r="UM1299" s="1149"/>
      <c r="UN1299" s="1150"/>
      <c r="UO1299" s="1151"/>
      <c r="UP1299" s="1149"/>
      <c r="UQ1299" s="1150"/>
      <c r="UR1299" s="1151"/>
      <c r="US1299" s="1149"/>
      <c r="UT1299" s="1150"/>
      <c r="UU1299" s="1151"/>
      <c r="UV1299" s="1149"/>
      <c r="UW1299" s="1150"/>
      <c r="UX1299" s="1151"/>
      <c r="UY1299" s="1149"/>
      <c r="UZ1299" s="1150"/>
      <c r="VA1299" s="1151"/>
      <c r="VB1299" s="1152"/>
      <c r="VC1299" s="1153"/>
      <c r="VD1299" s="1153"/>
      <c r="VE1299" s="1153"/>
      <c r="VF1299" s="1153"/>
      <c r="VG1299" s="1153"/>
      <c r="VH1299" s="1153"/>
      <c r="VI1299" s="1153"/>
      <c r="VJ1299" s="1153"/>
      <c r="VK1299" s="1154"/>
      <c r="VR1299" s="955"/>
      <c r="VS1299" s="955"/>
      <c r="WL1299" s="955"/>
      <c r="WM1299" s="10">
        <v>294</v>
      </c>
      <c r="WN1299" s="1159"/>
      <c r="WO1299" s="1160"/>
      <c r="WP1299" s="1161"/>
      <c r="WQ1299" s="1161"/>
      <c r="WR1299" s="1162"/>
      <c r="WT1299" s="1159"/>
      <c r="WU1299" s="1160"/>
      <c r="WV1299" s="1161"/>
      <c r="WW1299" s="1161"/>
      <c r="WX1299" s="1162"/>
      <c r="WZ1299" s="1159"/>
      <c r="XA1299" s="1160"/>
      <c r="XB1299" s="1161"/>
      <c r="XC1299" s="1161"/>
      <c r="XD1299" s="1162"/>
      <c r="XF1299" s="1159"/>
      <c r="XG1299" s="1160"/>
      <c r="XH1299" s="1161"/>
      <c r="XI1299" s="1161"/>
      <c r="XJ1299" s="1162"/>
      <c r="XL1299" s="1159"/>
      <c r="XM1299" s="1160"/>
      <c r="XN1299" s="1161"/>
      <c r="XO1299" s="1161"/>
      <c r="XP1299" s="1162"/>
      <c r="XR1299" s="955"/>
      <c r="XS1299" s="10">
        <v>294</v>
      </c>
      <c r="XT1299" s="1159"/>
      <c r="XU1299" s="1160"/>
      <c r="XV1299" s="1161"/>
      <c r="XW1299" s="1161"/>
      <c r="XX1299" s="1162"/>
      <c r="XZ1299" s="1159"/>
      <c r="YA1299" s="1160"/>
      <c r="YB1299" s="1161"/>
      <c r="YC1299" s="1161"/>
      <c r="YD1299" s="1162"/>
      <c r="YF1299" s="1159"/>
      <c r="YG1299" s="1160"/>
      <c r="YH1299" s="1161"/>
      <c r="YI1299" s="1161"/>
      <c r="YJ1299" s="1162"/>
      <c r="YL1299" s="1159"/>
      <c r="YM1299" s="1160"/>
      <c r="YN1299" s="1161"/>
      <c r="YO1299" s="1161"/>
      <c r="YP1299" s="1162"/>
      <c r="YR1299" s="1159"/>
      <c r="YS1299" s="1160"/>
      <c r="YT1299" s="1161"/>
      <c r="YU1299" s="1161"/>
      <c r="YV1299" s="1162"/>
      <c r="YX1299" s="955"/>
    </row>
    <row r="1300" spans="2:674" ht="15.75">
      <c r="B1300" s="955"/>
      <c r="D1300" s="1133"/>
      <c r="E1300" s="1134"/>
      <c r="F1300" s="1134"/>
      <c r="G1300" s="1135"/>
      <c r="H1300" s="1136"/>
      <c r="J1300" s="10">
        <v>295</v>
      </c>
      <c r="K1300" s="1137"/>
      <c r="L1300" s="1138"/>
      <c r="M1300" s="1139"/>
      <c r="N1300" s="1139"/>
      <c r="O1300" s="1140"/>
      <c r="P1300" s="1141"/>
      <c r="Q1300" s="475"/>
      <c r="R1300" s="1142"/>
      <c r="S1300" s="1140"/>
      <c r="T1300" s="1141"/>
      <c r="U1300" s="1138"/>
      <c r="V1300" s="1139"/>
      <c r="W1300" s="1143"/>
      <c r="X1300" s="1138"/>
      <c r="Y1300" s="1139"/>
      <c r="Z1300" s="1144"/>
      <c r="AA1300" s="1143"/>
      <c r="AB1300" s="1138"/>
      <c r="AC1300" s="1139"/>
      <c r="AD1300" s="1144"/>
      <c r="AE1300" s="1143"/>
      <c r="AF1300" s="1138"/>
      <c r="AG1300" s="1145"/>
      <c r="AH1300" s="1144"/>
      <c r="AI1300" s="1143"/>
      <c r="AJ1300" s="1138"/>
      <c r="AK1300" s="1139"/>
      <c r="AL1300" s="1143"/>
      <c r="AN1300" s="1147"/>
      <c r="AO1300" s="1148"/>
      <c r="AQ1300" s="1138"/>
      <c r="AR1300" s="1146"/>
      <c r="AS1300" s="1138"/>
      <c r="AT1300" s="1143"/>
      <c r="AU1300" s="1138"/>
      <c r="AV1300" s="1143"/>
      <c r="AW1300" s="1146"/>
      <c r="AX1300" s="1146"/>
      <c r="AY1300" s="1149"/>
      <c r="AZ1300" s="1150"/>
      <c r="BA1300" s="1151"/>
      <c r="BB1300" s="1149"/>
      <c r="BC1300" s="1150"/>
      <c r="BD1300" s="1151"/>
      <c r="BE1300" s="1149"/>
      <c r="BF1300" s="1150"/>
      <c r="BG1300" s="1151"/>
      <c r="BH1300" s="1149"/>
      <c r="BI1300" s="1150"/>
      <c r="BJ1300" s="1151"/>
      <c r="BK1300" s="1149"/>
      <c r="BL1300" s="1150"/>
      <c r="BM1300" s="1151"/>
      <c r="BN1300" s="1149"/>
      <c r="BO1300" s="1150"/>
      <c r="BP1300" s="1151"/>
      <c r="BQ1300" s="1149"/>
      <c r="BR1300" s="1150"/>
      <c r="BS1300" s="1151"/>
      <c r="BT1300" s="1149"/>
      <c r="BU1300" s="1150"/>
      <c r="BV1300" s="1151"/>
      <c r="BW1300" s="1149"/>
      <c r="BX1300" s="1150"/>
      <c r="BY1300" s="1151"/>
      <c r="BZ1300" s="1149"/>
      <c r="CA1300" s="1150"/>
      <c r="CB1300" s="1151"/>
      <c r="CC1300" s="1149"/>
      <c r="CD1300" s="1150"/>
      <c r="CE1300" s="1151"/>
      <c r="CF1300" s="1152"/>
      <c r="CG1300" s="1153"/>
      <c r="CH1300" s="1153"/>
      <c r="CI1300" s="1153"/>
      <c r="CJ1300" s="1153"/>
      <c r="CK1300" s="1153"/>
      <c r="CL1300" s="1153"/>
      <c r="CM1300" s="1153"/>
      <c r="CN1300" s="1153"/>
      <c r="CO1300" s="1154"/>
      <c r="CV1300" s="955"/>
      <c r="CX1300" s="1133"/>
      <c r="CY1300" s="1134"/>
      <c r="CZ1300" s="1134"/>
      <c r="DA1300" s="1135"/>
      <c r="DB1300" s="1136"/>
      <c r="DD1300" s="10">
        <v>295</v>
      </c>
      <c r="DE1300" s="1137"/>
      <c r="DF1300" s="1138"/>
      <c r="DG1300" s="1139"/>
      <c r="DH1300" s="1139"/>
      <c r="DI1300" s="1140"/>
      <c r="DJ1300" s="1141"/>
      <c r="DK1300" s="475"/>
      <c r="DL1300" s="1142"/>
      <c r="DM1300" s="1140"/>
      <c r="DN1300" s="1141"/>
      <c r="DO1300" s="1138"/>
      <c r="DP1300" s="1139"/>
      <c r="DQ1300" s="1143"/>
      <c r="DR1300" s="1138"/>
      <c r="DS1300" s="1139"/>
      <c r="DT1300" s="1144"/>
      <c r="DU1300" s="1143"/>
      <c r="DV1300" s="1138"/>
      <c r="DW1300" s="1139"/>
      <c r="DX1300" s="1144"/>
      <c r="DY1300" s="1143"/>
      <c r="DZ1300" s="1138"/>
      <c r="EA1300" s="1145"/>
      <c r="EB1300" s="1144"/>
      <c r="EC1300" s="1143"/>
      <c r="ED1300" s="1138"/>
      <c r="EE1300" s="1139"/>
      <c r="EF1300" s="1143"/>
      <c r="EH1300" s="1147"/>
      <c r="EI1300" s="1148"/>
      <c r="EK1300" s="1138"/>
      <c r="EL1300" s="1146"/>
      <c r="EM1300" s="1138"/>
      <c r="EN1300" s="1143"/>
      <c r="EO1300" s="1138"/>
      <c r="EP1300" s="1143"/>
      <c r="EQ1300" s="1146"/>
      <c r="ER1300" s="1146"/>
      <c r="ES1300" s="1149"/>
      <c r="ET1300" s="1150"/>
      <c r="EU1300" s="1151"/>
      <c r="EV1300" s="1149"/>
      <c r="EW1300" s="1150"/>
      <c r="EX1300" s="1151"/>
      <c r="EY1300" s="1149"/>
      <c r="EZ1300" s="1150"/>
      <c r="FA1300" s="1151"/>
      <c r="FB1300" s="1149"/>
      <c r="FC1300" s="1150"/>
      <c r="FD1300" s="1151"/>
      <c r="FE1300" s="1149"/>
      <c r="FF1300" s="1150"/>
      <c r="FG1300" s="1151"/>
      <c r="FH1300" s="1149"/>
      <c r="FI1300" s="1150"/>
      <c r="FJ1300" s="1151"/>
      <c r="FK1300" s="1149"/>
      <c r="FL1300" s="1150"/>
      <c r="FM1300" s="1151"/>
      <c r="FN1300" s="1149"/>
      <c r="FO1300" s="1150"/>
      <c r="FP1300" s="1151"/>
      <c r="FQ1300" s="1149"/>
      <c r="FR1300" s="1150"/>
      <c r="FS1300" s="1151"/>
      <c r="FT1300" s="1149"/>
      <c r="FU1300" s="1150"/>
      <c r="FV1300" s="1151"/>
      <c r="FW1300" s="1149"/>
      <c r="FX1300" s="1150"/>
      <c r="FY1300" s="1151"/>
      <c r="FZ1300" s="1152"/>
      <c r="GA1300" s="1153"/>
      <c r="GB1300" s="1153"/>
      <c r="GC1300" s="1153"/>
      <c r="GD1300" s="1153"/>
      <c r="GE1300" s="1153"/>
      <c r="GF1300" s="1153"/>
      <c r="GG1300" s="1153"/>
      <c r="GH1300" s="1153"/>
      <c r="GI1300" s="1154"/>
      <c r="GJ1300" s="967"/>
      <c r="GK1300" s="967"/>
      <c r="GL1300" s="967"/>
      <c r="GM1300" s="967"/>
      <c r="GN1300" s="967"/>
      <c r="GO1300" s="967"/>
      <c r="GP1300" s="955"/>
      <c r="GR1300" s="1133"/>
      <c r="GS1300" s="1134"/>
      <c r="GT1300" s="1134"/>
      <c r="GU1300" s="1135"/>
      <c r="GV1300" s="1136"/>
      <c r="GX1300" s="10">
        <v>295</v>
      </c>
      <c r="GY1300" s="1137"/>
      <c r="GZ1300" s="1138"/>
      <c r="HA1300" s="1139"/>
      <c r="HB1300" s="1139"/>
      <c r="HC1300" s="1140"/>
      <c r="HD1300" s="1141"/>
      <c r="HE1300" s="475"/>
      <c r="HF1300" s="1142"/>
      <c r="HG1300" s="1140"/>
      <c r="HH1300" s="1141"/>
      <c r="HI1300" s="1138"/>
      <c r="HJ1300" s="1139"/>
      <c r="HK1300" s="1143"/>
      <c r="HL1300" s="1138"/>
      <c r="HM1300" s="1139"/>
      <c r="HN1300" s="1144"/>
      <c r="HO1300" s="1143"/>
      <c r="HP1300" s="1138"/>
      <c r="HQ1300" s="1139"/>
      <c r="HR1300" s="1144"/>
      <c r="HS1300" s="1143"/>
      <c r="HT1300" s="1138"/>
      <c r="HU1300" s="1145"/>
      <c r="HV1300" s="1144"/>
      <c r="HW1300" s="1143"/>
      <c r="HX1300" s="1138"/>
      <c r="HY1300" s="1139"/>
      <c r="HZ1300" s="1143"/>
      <c r="IB1300" s="1147"/>
      <c r="IC1300" s="1148"/>
      <c r="IE1300" s="1138"/>
      <c r="IF1300" s="1146"/>
      <c r="IG1300" s="1138"/>
      <c r="IH1300" s="1143"/>
      <c r="II1300" s="1138"/>
      <c r="IJ1300" s="1143"/>
      <c r="IK1300" s="1146"/>
      <c r="IL1300" s="1146"/>
      <c r="IM1300" s="1149"/>
      <c r="IN1300" s="1150"/>
      <c r="IO1300" s="1151"/>
      <c r="IP1300" s="1149"/>
      <c r="IQ1300" s="1150"/>
      <c r="IR1300" s="1151"/>
      <c r="IS1300" s="1149"/>
      <c r="IT1300" s="1150"/>
      <c r="IU1300" s="1151"/>
      <c r="IV1300" s="1149"/>
      <c r="IW1300" s="1150"/>
      <c r="IX1300" s="1151"/>
      <c r="IY1300" s="1149"/>
      <c r="IZ1300" s="1150"/>
      <c r="JA1300" s="1151"/>
      <c r="JB1300" s="1149"/>
      <c r="JC1300" s="1150"/>
      <c r="JD1300" s="1151"/>
      <c r="JE1300" s="1149"/>
      <c r="JF1300" s="1150"/>
      <c r="JG1300" s="1151"/>
      <c r="JH1300" s="1149"/>
      <c r="JI1300" s="1150"/>
      <c r="JJ1300" s="1151"/>
      <c r="JK1300" s="1149"/>
      <c r="JL1300" s="1150"/>
      <c r="JM1300" s="1151"/>
      <c r="JN1300" s="1149"/>
      <c r="JO1300" s="1150"/>
      <c r="JP1300" s="1151"/>
      <c r="JQ1300" s="1149"/>
      <c r="JR1300" s="1150"/>
      <c r="JS1300" s="1151"/>
      <c r="JT1300" s="1152"/>
      <c r="JU1300" s="1153"/>
      <c r="JV1300" s="1153"/>
      <c r="JW1300" s="1153"/>
      <c r="JX1300" s="1153"/>
      <c r="JY1300" s="1153"/>
      <c r="JZ1300" s="1153"/>
      <c r="KA1300" s="1153"/>
      <c r="KB1300" s="1153"/>
      <c r="KC1300" s="1154"/>
      <c r="KJ1300" s="955"/>
      <c r="KL1300" s="1133"/>
      <c r="KM1300" s="1134"/>
      <c r="KN1300" s="1134"/>
      <c r="KO1300" s="1135"/>
      <c r="KP1300" s="1136"/>
      <c r="KR1300" s="10">
        <v>295</v>
      </c>
      <c r="KS1300" s="1137"/>
      <c r="KT1300" s="1138"/>
      <c r="KU1300" s="1139"/>
      <c r="KV1300" s="1139"/>
      <c r="KW1300" s="1140"/>
      <c r="KX1300" s="1141"/>
      <c r="KY1300" s="475"/>
      <c r="KZ1300" s="1142"/>
      <c r="LA1300" s="1140"/>
      <c r="LB1300" s="1141"/>
      <c r="LC1300" s="1138"/>
      <c r="LD1300" s="1139"/>
      <c r="LE1300" s="1143"/>
      <c r="LF1300" s="1138"/>
      <c r="LG1300" s="1139"/>
      <c r="LH1300" s="1144"/>
      <c r="LI1300" s="1143"/>
      <c r="LJ1300" s="1138"/>
      <c r="LK1300" s="1139"/>
      <c r="LL1300" s="1144"/>
      <c r="LM1300" s="1143"/>
      <c r="LN1300" s="1138"/>
      <c r="LO1300" s="1145"/>
      <c r="LP1300" s="1144"/>
      <c r="LQ1300" s="1143"/>
      <c r="LR1300" s="1138"/>
      <c r="LS1300" s="1139"/>
      <c r="LT1300" s="1143"/>
      <c r="LV1300" s="1147"/>
      <c r="LW1300" s="1148"/>
      <c r="LY1300" s="1138"/>
      <c r="LZ1300" s="1146"/>
      <c r="MA1300" s="1138"/>
      <c r="MB1300" s="1143"/>
      <c r="MC1300" s="1138"/>
      <c r="MD1300" s="1143"/>
      <c r="ME1300" s="1146"/>
      <c r="MF1300" s="1146"/>
      <c r="MG1300" s="1149"/>
      <c r="MH1300" s="1150"/>
      <c r="MI1300" s="1151"/>
      <c r="MJ1300" s="1149"/>
      <c r="MK1300" s="1150"/>
      <c r="ML1300" s="1151"/>
      <c r="MM1300" s="1149"/>
      <c r="MN1300" s="1150"/>
      <c r="MO1300" s="1151"/>
      <c r="MP1300" s="1149"/>
      <c r="MQ1300" s="1150"/>
      <c r="MR1300" s="1151"/>
      <c r="MS1300" s="1149"/>
      <c r="MT1300" s="1150"/>
      <c r="MU1300" s="1151"/>
      <c r="MV1300" s="1149"/>
      <c r="MW1300" s="1150"/>
      <c r="MX1300" s="1151"/>
      <c r="MY1300" s="1149"/>
      <c r="MZ1300" s="1150"/>
      <c r="NA1300" s="1151"/>
      <c r="NB1300" s="1149"/>
      <c r="NC1300" s="1150"/>
      <c r="ND1300" s="1151"/>
      <c r="NE1300" s="1149"/>
      <c r="NF1300" s="1150"/>
      <c r="NG1300" s="1151"/>
      <c r="NH1300" s="1149"/>
      <c r="NI1300" s="1150"/>
      <c r="NJ1300" s="1151"/>
      <c r="NK1300" s="1149"/>
      <c r="NL1300" s="1150"/>
      <c r="NM1300" s="1151"/>
      <c r="NN1300" s="1152"/>
      <c r="NO1300" s="1153"/>
      <c r="NP1300" s="1153"/>
      <c r="NQ1300" s="1153"/>
      <c r="NR1300" s="1153"/>
      <c r="NS1300" s="1153"/>
      <c r="NT1300" s="1153"/>
      <c r="NU1300" s="1153"/>
      <c r="NV1300" s="1153"/>
      <c r="NW1300" s="1154"/>
      <c r="OD1300" s="955"/>
      <c r="OF1300" s="1133"/>
      <c r="OG1300" s="1134"/>
      <c r="OH1300" s="1134"/>
      <c r="OI1300" s="1135"/>
      <c r="OJ1300" s="1136"/>
      <c r="OL1300" s="10">
        <v>295</v>
      </c>
      <c r="OM1300" s="1137"/>
      <c r="ON1300" s="1138"/>
      <c r="OO1300" s="1139"/>
      <c r="OP1300" s="1139"/>
      <c r="OQ1300" s="1140"/>
      <c r="OR1300" s="1141"/>
      <c r="OS1300" s="475"/>
      <c r="OT1300" s="1142"/>
      <c r="OU1300" s="1140"/>
      <c r="OV1300" s="1141"/>
      <c r="OW1300" s="1138"/>
      <c r="OX1300" s="1139"/>
      <c r="OY1300" s="1143"/>
      <c r="OZ1300" s="1138"/>
      <c r="PA1300" s="1139"/>
      <c r="PB1300" s="1144"/>
      <c r="PC1300" s="1143"/>
      <c r="PD1300" s="1138"/>
      <c r="PE1300" s="1139"/>
      <c r="PF1300" s="1144"/>
      <c r="PG1300" s="1143"/>
      <c r="PH1300" s="1138"/>
      <c r="PI1300" s="1145"/>
      <c r="PJ1300" s="1144"/>
      <c r="PK1300" s="1143"/>
      <c r="PL1300" s="1138"/>
      <c r="PM1300" s="1139"/>
      <c r="PN1300" s="1143"/>
      <c r="PP1300" s="1147"/>
      <c r="PQ1300" s="1148"/>
      <c r="PS1300" s="1138"/>
      <c r="PT1300" s="1146"/>
      <c r="PU1300" s="1138"/>
      <c r="PV1300" s="1143"/>
      <c r="PW1300" s="1138"/>
      <c r="PX1300" s="1143"/>
      <c r="PY1300" s="1146"/>
      <c r="PZ1300" s="1146"/>
      <c r="QA1300" s="1149"/>
      <c r="QB1300" s="1150"/>
      <c r="QC1300" s="1151"/>
      <c r="QD1300" s="1149"/>
      <c r="QE1300" s="1150"/>
      <c r="QF1300" s="1151"/>
      <c r="QG1300" s="1149"/>
      <c r="QH1300" s="1150"/>
      <c r="QI1300" s="1151"/>
      <c r="QJ1300" s="1149"/>
      <c r="QK1300" s="1150"/>
      <c r="QL1300" s="1151"/>
      <c r="QM1300" s="1149"/>
      <c r="QN1300" s="1150"/>
      <c r="QO1300" s="1151"/>
      <c r="QP1300" s="1149"/>
      <c r="QQ1300" s="1150"/>
      <c r="QR1300" s="1151"/>
      <c r="QS1300" s="1149"/>
      <c r="QT1300" s="1150"/>
      <c r="QU1300" s="1151"/>
      <c r="QV1300" s="1149"/>
      <c r="QW1300" s="1150"/>
      <c r="QX1300" s="1151"/>
      <c r="QY1300" s="1149"/>
      <c r="QZ1300" s="1150"/>
      <c r="RA1300" s="1151"/>
      <c r="RB1300" s="1149"/>
      <c r="RC1300" s="1150"/>
      <c r="RD1300" s="1151"/>
      <c r="RE1300" s="1149"/>
      <c r="RF1300" s="1150"/>
      <c r="RG1300" s="1151"/>
      <c r="RH1300" s="1152"/>
      <c r="RI1300" s="1153"/>
      <c r="RJ1300" s="1153"/>
      <c r="RK1300" s="1153"/>
      <c r="RL1300" s="1153"/>
      <c r="RM1300" s="1153"/>
      <c r="RN1300" s="1153"/>
      <c r="RO1300" s="1153"/>
      <c r="RP1300" s="1153"/>
      <c r="RQ1300" s="1154"/>
      <c r="RX1300" s="955"/>
      <c r="RY1300" s="10">
        <v>295</v>
      </c>
      <c r="RZ1300" s="1133"/>
      <c r="SA1300" s="1134"/>
      <c r="SB1300" s="1134"/>
      <c r="SC1300" s="1135"/>
      <c r="SD1300" s="1136"/>
      <c r="SG1300" s="1137"/>
      <c r="SH1300" s="1138"/>
      <c r="SI1300" s="1139"/>
      <c r="SJ1300" s="1139"/>
      <c r="SK1300" s="1140"/>
      <c r="SL1300" s="1141"/>
      <c r="SM1300" s="475"/>
      <c r="SN1300" s="1142"/>
      <c r="SO1300" s="1140"/>
      <c r="SP1300" s="1141"/>
      <c r="SQ1300" s="1138"/>
      <c r="SR1300" s="1139"/>
      <c r="SS1300" s="1143"/>
      <c r="ST1300" s="1138"/>
      <c r="SU1300" s="1139"/>
      <c r="SV1300" s="1144"/>
      <c r="SW1300" s="1143"/>
      <c r="SX1300" s="1138"/>
      <c r="SY1300" s="1139"/>
      <c r="SZ1300" s="1144"/>
      <c r="TA1300" s="1143"/>
      <c r="TB1300" s="1138"/>
      <c r="TC1300" s="1145"/>
      <c r="TD1300" s="1144"/>
      <c r="TE1300" s="1143"/>
      <c r="TF1300" s="1138"/>
      <c r="TG1300" s="1139"/>
      <c r="TH1300" s="1143"/>
      <c r="TJ1300" s="1147"/>
      <c r="TK1300" s="1148"/>
      <c r="TM1300" s="1138"/>
      <c r="TN1300" s="1146"/>
      <c r="TO1300" s="1138"/>
      <c r="TP1300" s="1143"/>
      <c r="TQ1300" s="1138"/>
      <c r="TR1300" s="1143"/>
      <c r="TS1300" s="1146"/>
      <c r="TT1300" s="1146"/>
      <c r="TU1300" s="1149"/>
      <c r="TV1300" s="1150"/>
      <c r="TW1300" s="1151"/>
      <c r="TX1300" s="1149"/>
      <c r="TY1300" s="1150"/>
      <c r="TZ1300" s="1151"/>
      <c r="UA1300" s="1149"/>
      <c r="UB1300" s="1150"/>
      <c r="UC1300" s="1151"/>
      <c r="UD1300" s="1149"/>
      <c r="UE1300" s="1150"/>
      <c r="UF1300" s="1151"/>
      <c r="UG1300" s="1149"/>
      <c r="UH1300" s="1150"/>
      <c r="UI1300" s="1151"/>
      <c r="UJ1300" s="1149"/>
      <c r="UK1300" s="1150"/>
      <c r="UL1300" s="1151"/>
      <c r="UM1300" s="1149"/>
      <c r="UN1300" s="1150"/>
      <c r="UO1300" s="1151"/>
      <c r="UP1300" s="1149"/>
      <c r="UQ1300" s="1150"/>
      <c r="UR1300" s="1151"/>
      <c r="US1300" s="1149"/>
      <c r="UT1300" s="1150"/>
      <c r="UU1300" s="1151"/>
      <c r="UV1300" s="1149"/>
      <c r="UW1300" s="1150"/>
      <c r="UX1300" s="1151"/>
      <c r="UY1300" s="1149"/>
      <c r="UZ1300" s="1150"/>
      <c r="VA1300" s="1151"/>
      <c r="VB1300" s="1152"/>
      <c r="VC1300" s="1153"/>
      <c r="VD1300" s="1153"/>
      <c r="VE1300" s="1153"/>
      <c r="VF1300" s="1153"/>
      <c r="VG1300" s="1153"/>
      <c r="VH1300" s="1153"/>
      <c r="VI1300" s="1153"/>
      <c r="VJ1300" s="1153"/>
      <c r="VK1300" s="1154"/>
      <c r="VR1300" s="955"/>
      <c r="VS1300" s="955"/>
      <c r="WL1300" s="955"/>
      <c r="WM1300" s="10">
        <v>295</v>
      </c>
      <c r="WN1300" s="1159"/>
      <c r="WO1300" s="1160"/>
      <c r="WP1300" s="1161"/>
      <c r="WQ1300" s="1161"/>
      <c r="WR1300" s="1162"/>
      <c r="WT1300" s="1159"/>
      <c r="WU1300" s="1160"/>
      <c r="WV1300" s="1161"/>
      <c r="WW1300" s="1161"/>
      <c r="WX1300" s="1162"/>
      <c r="WZ1300" s="1159"/>
      <c r="XA1300" s="1160"/>
      <c r="XB1300" s="1161"/>
      <c r="XC1300" s="1161"/>
      <c r="XD1300" s="1162"/>
      <c r="XF1300" s="1159"/>
      <c r="XG1300" s="1160"/>
      <c r="XH1300" s="1161"/>
      <c r="XI1300" s="1161"/>
      <c r="XJ1300" s="1162"/>
      <c r="XL1300" s="1159"/>
      <c r="XM1300" s="1160"/>
      <c r="XN1300" s="1161"/>
      <c r="XO1300" s="1161"/>
      <c r="XP1300" s="1162"/>
      <c r="XR1300" s="955"/>
      <c r="XS1300" s="10">
        <v>295</v>
      </c>
      <c r="XT1300" s="1159"/>
      <c r="XU1300" s="1160"/>
      <c r="XV1300" s="1161"/>
      <c r="XW1300" s="1161"/>
      <c r="XX1300" s="1162"/>
      <c r="XZ1300" s="1159"/>
      <c r="YA1300" s="1160"/>
      <c r="YB1300" s="1161"/>
      <c r="YC1300" s="1161"/>
      <c r="YD1300" s="1162"/>
      <c r="YF1300" s="1159"/>
      <c r="YG1300" s="1160"/>
      <c r="YH1300" s="1161"/>
      <c r="YI1300" s="1161"/>
      <c r="YJ1300" s="1162"/>
      <c r="YL1300" s="1159"/>
      <c r="YM1300" s="1160"/>
      <c r="YN1300" s="1161"/>
      <c r="YO1300" s="1161"/>
      <c r="YP1300" s="1162"/>
      <c r="YR1300" s="1159"/>
      <c r="YS1300" s="1160"/>
      <c r="YT1300" s="1161"/>
      <c r="YU1300" s="1161"/>
      <c r="YV1300" s="1162"/>
      <c r="YX1300" s="955"/>
    </row>
    <row r="1301" spans="2:674" ht="15.75">
      <c r="B1301" s="955"/>
      <c r="D1301" s="1133"/>
      <c r="E1301" s="1134"/>
      <c r="F1301" s="1134"/>
      <c r="G1301" s="1135"/>
      <c r="H1301" s="1136"/>
      <c r="J1301" s="10">
        <v>296</v>
      </c>
      <c r="K1301" s="1137"/>
      <c r="L1301" s="1138"/>
      <c r="M1301" s="1139"/>
      <c r="N1301" s="1139"/>
      <c r="O1301" s="1140"/>
      <c r="P1301" s="1141"/>
      <c r="Q1301" s="475"/>
      <c r="R1301" s="1142"/>
      <c r="S1301" s="1140"/>
      <c r="T1301" s="1141"/>
      <c r="U1301" s="1138"/>
      <c r="V1301" s="1139"/>
      <c r="W1301" s="1143"/>
      <c r="X1301" s="1138"/>
      <c r="Y1301" s="1139"/>
      <c r="Z1301" s="1144"/>
      <c r="AA1301" s="1143"/>
      <c r="AB1301" s="1138"/>
      <c r="AC1301" s="1139"/>
      <c r="AD1301" s="1144"/>
      <c r="AE1301" s="1143"/>
      <c r="AF1301" s="1138"/>
      <c r="AG1301" s="1145"/>
      <c r="AH1301" s="1144"/>
      <c r="AI1301" s="1143"/>
      <c r="AJ1301" s="1138"/>
      <c r="AK1301" s="1139"/>
      <c r="AL1301" s="1143"/>
      <c r="AN1301" s="1147"/>
      <c r="AO1301" s="1148"/>
      <c r="AQ1301" s="1138"/>
      <c r="AR1301" s="1146"/>
      <c r="AS1301" s="1138"/>
      <c r="AT1301" s="1143"/>
      <c r="AU1301" s="1138"/>
      <c r="AV1301" s="1143"/>
      <c r="AW1301" s="1146"/>
      <c r="AX1301" s="1146"/>
      <c r="AY1301" s="1149"/>
      <c r="AZ1301" s="1150"/>
      <c r="BA1301" s="1151"/>
      <c r="BB1301" s="1149"/>
      <c r="BC1301" s="1150"/>
      <c r="BD1301" s="1151"/>
      <c r="BE1301" s="1149"/>
      <c r="BF1301" s="1150"/>
      <c r="BG1301" s="1151"/>
      <c r="BH1301" s="1149"/>
      <c r="BI1301" s="1150"/>
      <c r="BJ1301" s="1151"/>
      <c r="BK1301" s="1149"/>
      <c r="BL1301" s="1150"/>
      <c r="BM1301" s="1151"/>
      <c r="BN1301" s="1149"/>
      <c r="BO1301" s="1150"/>
      <c r="BP1301" s="1151"/>
      <c r="BQ1301" s="1149"/>
      <c r="BR1301" s="1150"/>
      <c r="BS1301" s="1151"/>
      <c r="BT1301" s="1149"/>
      <c r="BU1301" s="1150"/>
      <c r="BV1301" s="1151"/>
      <c r="BW1301" s="1149"/>
      <c r="BX1301" s="1150"/>
      <c r="BY1301" s="1151"/>
      <c r="BZ1301" s="1149"/>
      <c r="CA1301" s="1150"/>
      <c r="CB1301" s="1151"/>
      <c r="CC1301" s="1149"/>
      <c r="CD1301" s="1150"/>
      <c r="CE1301" s="1151"/>
      <c r="CF1301" s="1152"/>
      <c r="CG1301" s="1153"/>
      <c r="CH1301" s="1153"/>
      <c r="CI1301" s="1153"/>
      <c r="CJ1301" s="1153"/>
      <c r="CK1301" s="1153"/>
      <c r="CL1301" s="1153"/>
      <c r="CM1301" s="1153"/>
      <c r="CN1301" s="1153"/>
      <c r="CO1301" s="1154"/>
      <c r="CV1301" s="955"/>
      <c r="CX1301" s="1133"/>
      <c r="CY1301" s="1134"/>
      <c r="CZ1301" s="1134"/>
      <c r="DA1301" s="1135"/>
      <c r="DB1301" s="1136"/>
      <c r="DD1301" s="10">
        <v>296</v>
      </c>
      <c r="DE1301" s="1137"/>
      <c r="DF1301" s="1138"/>
      <c r="DG1301" s="1139"/>
      <c r="DH1301" s="1139"/>
      <c r="DI1301" s="1140"/>
      <c r="DJ1301" s="1141"/>
      <c r="DK1301" s="475"/>
      <c r="DL1301" s="1142"/>
      <c r="DM1301" s="1140"/>
      <c r="DN1301" s="1141"/>
      <c r="DO1301" s="1138"/>
      <c r="DP1301" s="1139"/>
      <c r="DQ1301" s="1143"/>
      <c r="DR1301" s="1138"/>
      <c r="DS1301" s="1139"/>
      <c r="DT1301" s="1144"/>
      <c r="DU1301" s="1143"/>
      <c r="DV1301" s="1138"/>
      <c r="DW1301" s="1139"/>
      <c r="DX1301" s="1144"/>
      <c r="DY1301" s="1143"/>
      <c r="DZ1301" s="1138"/>
      <c r="EA1301" s="1145"/>
      <c r="EB1301" s="1144"/>
      <c r="EC1301" s="1143"/>
      <c r="ED1301" s="1138"/>
      <c r="EE1301" s="1139"/>
      <c r="EF1301" s="1143"/>
      <c r="EH1301" s="1147"/>
      <c r="EI1301" s="1148"/>
      <c r="EK1301" s="1138"/>
      <c r="EL1301" s="1146"/>
      <c r="EM1301" s="1138"/>
      <c r="EN1301" s="1143"/>
      <c r="EO1301" s="1138"/>
      <c r="EP1301" s="1143"/>
      <c r="EQ1301" s="1146"/>
      <c r="ER1301" s="1146"/>
      <c r="ES1301" s="1149"/>
      <c r="ET1301" s="1150"/>
      <c r="EU1301" s="1151"/>
      <c r="EV1301" s="1149"/>
      <c r="EW1301" s="1150"/>
      <c r="EX1301" s="1151"/>
      <c r="EY1301" s="1149"/>
      <c r="EZ1301" s="1150"/>
      <c r="FA1301" s="1151"/>
      <c r="FB1301" s="1149"/>
      <c r="FC1301" s="1150"/>
      <c r="FD1301" s="1151"/>
      <c r="FE1301" s="1149"/>
      <c r="FF1301" s="1150"/>
      <c r="FG1301" s="1151"/>
      <c r="FH1301" s="1149"/>
      <c r="FI1301" s="1150"/>
      <c r="FJ1301" s="1151"/>
      <c r="FK1301" s="1149"/>
      <c r="FL1301" s="1150"/>
      <c r="FM1301" s="1151"/>
      <c r="FN1301" s="1149"/>
      <c r="FO1301" s="1150"/>
      <c r="FP1301" s="1151"/>
      <c r="FQ1301" s="1149"/>
      <c r="FR1301" s="1150"/>
      <c r="FS1301" s="1151"/>
      <c r="FT1301" s="1149"/>
      <c r="FU1301" s="1150"/>
      <c r="FV1301" s="1151"/>
      <c r="FW1301" s="1149"/>
      <c r="FX1301" s="1150"/>
      <c r="FY1301" s="1151"/>
      <c r="FZ1301" s="1152"/>
      <c r="GA1301" s="1153"/>
      <c r="GB1301" s="1153"/>
      <c r="GC1301" s="1153"/>
      <c r="GD1301" s="1153"/>
      <c r="GE1301" s="1153"/>
      <c r="GF1301" s="1153"/>
      <c r="GG1301" s="1153"/>
      <c r="GH1301" s="1153"/>
      <c r="GI1301" s="1154"/>
      <c r="GJ1301" s="967"/>
      <c r="GK1301" s="967"/>
      <c r="GL1301" s="967"/>
      <c r="GM1301" s="967"/>
      <c r="GN1301" s="967"/>
      <c r="GO1301" s="967"/>
      <c r="GP1301" s="955"/>
      <c r="GR1301" s="1133"/>
      <c r="GS1301" s="1134"/>
      <c r="GT1301" s="1134"/>
      <c r="GU1301" s="1135"/>
      <c r="GV1301" s="1136"/>
      <c r="GX1301" s="10">
        <v>296</v>
      </c>
      <c r="GY1301" s="1137"/>
      <c r="GZ1301" s="1138"/>
      <c r="HA1301" s="1139"/>
      <c r="HB1301" s="1139"/>
      <c r="HC1301" s="1140"/>
      <c r="HD1301" s="1141"/>
      <c r="HE1301" s="475"/>
      <c r="HF1301" s="1142"/>
      <c r="HG1301" s="1140"/>
      <c r="HH1301" s="1141"/>
      <c r="HI1301" s="1138"/>
      <c r="HJ1301" s="1139"/>
      <c r="HK1301" s="1143"/>
      <c r="HL1301" s="1138"/>
      <c r="HM1301" s="1139"/>
      <c r="HN1301" s="1144"/>
      <c r="HO1301" s="1143"/>
      <c r="HP1301" s="1138"/>
      <c r="HQ1301" s="1139"/>
      <c r="HR1301" s="1144"/>
      <c r="HS1301" s="1143"/>
      <c r="HT1301" s="1138"/>
      <c r="HU1301" s="1145"/>
      <c r="HV1301" s="1144"/>
      <c r="HW1301" s="1143"/>
      <c r="HX1301" s="1138"/>
      <c r="HY1301" s="1139"/>
      <c r="HZ1301" s="1143"/>
      <c r="IB1301" s="1147"/>
      <c r="IC1301" s="1148"/>
      <c r="IE1301" s="1138"/>
      <c r="IF1301" s="1146"/>
      <c r="IG1301" s="1138"/>
      <c r="IH1301" s="1143"/>
      <c r="II1301" s="1138"/>
      <c r="IJ1301" s="1143"/>
      <c r="IK1301" s="1146"/>
      <c r="IL1301" s="1146"/>
      <c r="IM1301" s="1149"/>
      <c r="IN1301" s="1150"/>
      <c r="IO1301" s="1151"/>
      <c r="IP1301" s="1149"/>
      <c r="IQ1301" s="1150"/>
      <c r="IR1301" s="1151"/>
      <c r="IS1301" s="1149"/>
      <c r="IT1301" s="1150"/>
      <c r="IU1301" s="1151"/>
      <c r="IV1301" s="1149"/>
      <c r="IW1301" s="1150"/>
      <c r="IX1301" s="1151"/>
      <c r="IY1301" s="1149"/>
      <c r="IZ1301" s="1150"/>
      <c r="JA1301" s="1151"/>
      <c r="JB1301" s="1149"/>
      <c r="JC1301" s="1150"/>
      <c r="JD1301" s="1151"/>
      <c r="JE1301" s="1149"/>
      <c r="JF1301" s="1150"/>
      <c r="JG1301" s="1151"/>
      <c r="JH1301" s="1149"/>
      <c r="JI1301" s="1150"/>
      <c r="JJ1301" s="1151"/>
      <c r="JK1301" s="1149"/>
      <c r="JL1301" s="1150"/>
      <c r="JM1301" s="1151"/>
      <c r="JN1301" s="1149"/>
      <c r="JO1301" s="1150"/>
      <c r="JP1301" s="1151"/>
      <c r="JQ1301" s="1149"/>
      <c r="JR1301" s="1150"/>
      <c r="JS1301" s="1151"/>
      <c r="JT1301" s="1152"/>
      <c r="JU1301" s="1153"/>
      <c r="JV1301" s="1153"/>
      <c r="JW1301" s="1153"/>
      <c r="JX1301" s="1153"/>
      <c r="JY1301" s="1153"/>
      <c r="JZ1301" s="1153"/>
      <c r="KA1301" s="1153"/>
      <c r="KB1301" s="1153"/>
      <c r="KC1301" s="1154"/>
      <c r="KJ1301" s="955"/>
      <c r="KL1301" s="1133"/>
      <c r="KM1301" s="1134"/>
      <c r="KN1301" s="1134"/>
      <c r="KO1301" s="1135"/>
      <c r="KP1301" s="1136"/>
      <c r="KR1301" s="10">
        <v>296</v>
      </c>
      <c r="KS1301" s="1137"/>
      <c r="KT1301" s="1138"/>
      <c r="KU1301" s="1139"/>
      <c r="KV1301" s="1139"/>
      <c r="KW1301" s="1140"/>
      <c r="KX1301" s="1141"/>
      <c r="KY1301" s="475"/>
      <c r="KZ1301" s="1142"/>
      <c r="LA1301" s="1140"/>
      <c r="LB1301" s="1141"/>
      <c r="LC1301" s="1138"/>
      <c r="LD1301" s="1139"/>
      <c r="LE1301" s="1143"/>
      <c r="LF1301" s="1138"/>
      <c r="LG1301" s="1139"/>
      <c r="LH1301" s="1144"/>
      <c r="LI1301" s="1143"/>
      <c r="LJ1301" s="1138"/>
      <c r="LK1301" s="1139"/>
      <c r="LL1301" s="1144"/>
      <c r="LM1301" s="1143"/>
      <c r="LN1301" s="1138"/>
      <c r="LO1301" s="1145"/>
      <c r="LP1301" s="1144"/>
      <c r="LQ1301" s="1143"/>
      <c r="LR1301" s="1138"/>
      <c r="LS1301" s="1139"/>
      <c r="LT1301" s="1143"/>
      <c r="LV1301" s="1147"/>
      <c r="LW1301" s="1148"/>
      <c r="LY1301" s="1138"/>
      <c r="LZ1301" s="1146"/>
      <c r="MA1301" s="1138"/>
      <c r="MB1301" s="1143"/>
      <c r="MC1301" s="1138"/>
      <c r="MD1301" s="1143"/>
      <c r="ME1301" s="1146"/>
      <c r="MF1301" s="1146"/>
      <c r="MG1301" s="1149"/>
      <c r="MH1301" s="1150"/>
      <c r="MI1301" s="1151"/>
      <c r="MJ1301" s="1149"/>
      <c r="MK1301" s="1150"/>
      <c r="ML1301" s="1151"/>
      <c r="MM1301" s="1149"/>
      <c r="MN1301" s="1150"/>
      <c r="MO1301" s="1151"/>
      <c r="MP1301" s="1149"/>
      <c r="MQ1301" s="1150"/>
      <c r="MR1301" s="1151"/>
      <c r="MS1301" s="1149"/>
      <c r="MT1301" s="1150"/>
      <c r="MU1301" s="1151"/>
      <c r="MV1301" s="1149"/>
      <c r="MW1301" s="1150"/>
      <c r="MX1301" s="1151"/>
      <c r="MY1301" s="1149"/>
      <c r="MZ1301" s="1150"/>
      <c r="NA1301" s="1151"/>
      <c r="NB1301" s="1149"/>
      <c r="NC1301" s="1150"/>
      <c r="ND1301" s="1151"/>
      <c r="NE1301" s="1149"/>
      <c r="NF1301" s="1150"/>
      <c r="NG1301" s="1151"/>
      <c r="NH1301" s="1149"/>
      <c r="NI1301" s="1150"/>
      <c r="NJ1301" s="1151"/>
      <c r="NK1301" s="1149"/>
      <c r="NL1301" s="1150"/>
      <c r="NM1301" s="1151"/>
      <c r="NN1301" s="1152"/>
      <c r="NO1301" s="1153"/>
      <c r="NP1301" s="1153"/>
      <c r="NQ1301" s="1153"/>
      <c r="NR1301" s="1153"/>
      <c r="NS1301" s="1153"/>
      <c r="NT1301" s="1153"/>
      <c r="NU1301" s="1153"/>
      <c r="NV1301" s="1153"/>
      <c r="NW1301" s="1154"/>
      <c r="OD1301" s="955"/>
      <c r="OF1301" s="1133"/>
      <c r="OG1301" s="1134"/>
      <c r="OH1301" s="1134"/>
      <c r="OI1301" s="1135"/>
      <c r="OJ1301" s="1136"/>
      <c r="OL1301" s="10">
        <v>296</v>
      </c>
      <c r="OM1301" s="1137"/>
      <c r="ON1301" s="1138"/>
      <c r="OO1301" s="1139"/>
      <c r="OP1301" s="1139"/>
      <c r="OQ1301" s="1140"/>
      <c r="OR1301" s="1141"/>
      <c r="OS1301" s="475"/>
      <c r="OT1301" s="1142"/>
      <c r="OU1301" s="1140"/>
      <c r="OV1301" s="1141"/>
      <c r="OW1301" s="1138"/>
      <c r="OX1301" s="1139"/>
      <c r="OY1301" s="1143"/>
      <c r="OZ1301" s="1138"/>
      <c r="PA1301" s="1139"/>
      <c r="PB1301" s="1144"/>
      <c r="PC1301" s="1143"/>
      <c r="PD1301" s="1138"/>
      <c r="PE1301" s="1139"/>
      <c r="PF1301" s="1144"/>
      <c r="PG1301" s="1143"/>
      <c r="PH1301" s="1138"/>
      <c r="PI1301" s="1145"/>
      <c r="PJ1301" s="1144"/>
      <c r="PK1301" s="1143"/>
      <c r="PL1301" s="1138"/>
      <c r="PM1301" s="1139"/>
      <c r="PN1301" s="1143"/>
      <c r="PP1301" s="1147"/>
      <c r="PQ1301" s="1148"/>
      <c r="PS1301" s="1138"/>
      <c r="PT1301" s="1146"/>
      <c r="PU1301" s="1138"/>
      <c r="PV1301" s="1143"/>
      <c r="PW1301" s="1138"/>
      <c r="PX1301" s="1143"/>
      <c r="PY1301" s="1146"/>
      <c r="PZ1301" s="1146"/>
      <c r="QA1301" s="1149"/>
      <c r="QB1301" s="1150"/>
      <c r="QC1301" s="1151"/>
      <c r="QD1301" s="1149"/>
      <c r="QE1301" s="1150"/>
      <c r="QF1301" s="1151"/>
      <c r="QG1301" s="1149"/>
      <c r="QH1301" s="1150"/>
      <c r="QI1301" s="1151"/>
      <c r="QJ1301" s="1149"/>
      <c r="QK1301" s="1150"/>
      <c r="QL1301" s="1151"/>
      <c r="QM1301" s="1149"/>
      <c r="QN1301" s="1150"/>
      <c r="QO1301" s="1151"/>
      <c r="QP1301" s="1149"/>
      <c r="QQ1301" s="1150"/>
      <c r="QR1301" s="1151"/>
      <c r="QS1301" s="1149"/>
      <c r="QT1301" s="1150"/>
      <c r="QU1301" s="1151"/>
      <c r="QV1301" s="1149"/>
      <c r="QW1301" s="1150"/>
      <c r="QX1301" s="1151"/>
      <c r="QY1301" s="1149"/>
      <c r="QZ1301" s="1150"/>
      <c r="RA1301" s="1151"/>
      <c r="RB1301" s="1149"/>
      <c r="RC1301" s="1150"/>
      <c r="RD1301" s="1151"/>
      <c r="RE1301" s="1149"/>
      <c r="RF1301" s="1150"/>
      <c r="RG1301" s="1151"/>
      <c r="RH1301" s="1152"/>
      <c r="RI1301" s="1153"/>
      <c r="RJ1301" s="1153"/>
      <c r="RK1301" s="1153"/>
      <c r="RL1301" s="1153"/>
      <c r="RM1301" s="1153"/>
      <c r="RN1301" s="1153"/>
      <c r="RO1301" s="1153"/>
      <c r="RP1301" s="1153"/>
      <c r="RQ1301" s="1154"/>
      <c r="RX1301" s="955"/>
      <c r="RY1301" s="10">
        <v>296</v>
      </c>
      <c r="RZ1301" s="1133"/>
      <c r="SA1301" s="1134"/>
      <c r="SB1301" s="1134"/>
      <c r="SC1301" s="1135"/>
      <c r="SD1301" s="1136"/>
      <c r="SG1301" s="1137"/>
      <c r="SH1301" s="1138"/>
      <c r="SI1301" s="1139"/>
      <c r="SJ1301" s="1139"/>
      <c r="SK1301" s="1140"/>
      <c r="SL1301" s="1141"/>
      <c r="SM1301" s="475"/>
      <c r="SN1301" s="1142"/>
      <c r="SO1301" s="1140"/>
      <c r="SP1301" s="1141"/>
      <c r="SQ1301" s="1138"/>
      <c r="SR1301" s="1139"/>
      <c r="SS1301" s="1143"/>
      <c r="ST1301" s="1138"/>
      <c r="SU1301" s="1139"/>
      <c r="SV1301" s="1144"/>
      <c r="SW1301" s="1143"/>
      <c r="SX1301" s="1138"/>
      <c r="SY1301" s="1139"/>
      <c r="SZ1301" s="1144"/>
      <c r="TA1301" s="1143"/>
      <c r="TB1301" s="1138"/>
      <c r="TC1301" s="1145"/>
      <c r="TD1301" s="1144"/>
      <c r="TE1301" s="1143"/>
      <c r="TF1301" s="1138"/>
      <c r="TG1301" s="1139"/>
      <c r="TH1301" s="1143"/>
      <c r="TJ1301" s="1147"/>
      <c r="TK1301" s="1148"/>
      <c r="TM1301" s="1138"/>
      <c r="TN1301" s="1146"/>
      <c r="TO1301" s="1138"/>
      <c r="TP1301" s="1143"/>
      <c r="TQ1301" s="1138"/>
      <c r="TR1301" s="1143"/>
      <c r="TS1301" s="1146"/>
      <c r="TT1301" s="1146"/>
      <c r="TU1301" s="1149"/>
      <c r="TV1301" s="1150"/>
      <c r="TW1301" s="1151"/>
      <c r="TX1301" s="1149"/>
      <c r="TY1301" s="1150"/>
      <c r="TZ1301" s="1151"/>
      <c r="UA1301" s="1149"/>
      <c r="UB1301" s="1150"/>
      <c r="UC1301" s="1151"/>
      <c r="UD1301" s="1149"/>
      <c r="UE1301" s="1150"/>
      <c r="UF1301" s="1151"/>
      <c r="UG1301" s="1149"/>
      <c r="UH1301" s="1150"/>
      <c r="UI1301" s="1151"/>
      <c r="UJ1301" s="1149"/>
      <c r="UK1301" s="1150"/>
      <c r="UL1301" s="1151"/>
      <c r="UM1301" s="1149"/>
      <c r="UN1301" s="1150"/>
      <c r="UO1301" s="1151"/>
      <c r="UP1301" s="1149"/>
      <c r="UQ1301" s="1150"/>
      <c r="UR1301" s="1151"/>
      <c r="US1301" s="1149"/>
      <c r="UT1301" s="1150"/>
      <c r="UU1301" s="1151"/>
      <c r="UV1301" s="1149"/>
      <c r="UW1301" s="1150"/>
      <c r="UX1301" s="1151"/>
      <c r="UY1301" s="1149"/>
      <c r="UZ1301" s="1150"/>
      <c r="VA1301" s="1151"/>
      <c r="VB1301" s="1152"/>
      <c r="VC1301" s="1153"/>
      <c r="VD1301" s="1153"/>
      <c r="VE1301" s="1153"/>
      <c r="VF1301" s="1153"/>
      <c r="VG1301" s="1153"/>
      <c r="VH1301" s="1153"/>
      <c r="VI1301" s="1153"/>
      <c r="VJ1301" s="1153"/>
      <c r="VK1301" s="1154"/>
      <c r="VR1301" s="955"/>
      <c r="VS1301" s="955"/>
      <c r="WL1301" s="955"/>
      <c r="WM1301" s="10">
        <v>296</v>
      </c>
      <c r="WN1301" s="1159"/>
      <c r="WO1301" s="1160"/>
      <c r="WP1301" s="1161"/>
      <c r="WQ1301" s="1161"/>
      <c r="WR1301" s="1162"/>
      <c r="WT1301" s="1159"/>
      <c r="WU1301" s="1160"/>
      <c r="WV1301" s="1161"/>
      <c r="WW1301" s="1161"/>
      <c r="WX1301" s="1162"/>
      <c r="WZ1301" s="1159"/>
      <c r="XA1301" s="1160"/>
      <c r="XB1301" s="1161"/>
      <c r="XC1301" s="1161"/>
      <c r="XD1301" s="1162"/>
      <c r="XF1301" s="1159"/>
      <c r="XG1301" s="1160"/>
      <c r="XH1301" s="1161"/>
      <c r="XI1301" s="1161"/>
      <c r="XJ1301" s="1162"/>
      <c r="XL1301" s="1159"/>
      <c r="XM1301" s="1160"/>
      <c r="XN1301" s="1161"/>
      <c r="XO1301" s="1161"/>
      <c r="XP1301" s="1162"/>
      <c r="XR1301" s="955"/>
      <c r="XS1301" s="10">
        <v>296</v>
      </c>
      <c r="XT1301" s="1159"/>
      <c r="XU1301" s="1160"/>
      <c r="XV1301" s="1161"/>
      <c r="XW1301" s="1161"/>
      <c r="XX1301" s="1162"/>
      <c r="XZ1301" s="1159"/>
      <c r="YA1301" s="1160"/>
      <c r="YB1301" s="1161"/>
      <c r="YC1301" s="1161"/>
      <c r="YD1301" s="1162"/>
      <c r="YF1301" s="1159"/>
      <c r="YG1301" s="1160"/>
      <c r="YH1301" s="1161"/>
      <c r="YI1301" s="1161"/>
      <c r="YJ1301" s="1162"/>
      <c r="YL1301" s="1159"/>
      <c r="YM1301" s="1160"/>
      <c r="YN1301" s="1161"/>
      <c r="YO1301" s="1161"/>
      <c r="YP1301" s="1162"/>
      <c r="YR1301" s="1159"/>
      <c r="YS1301" s="1160"/>
      <c r="YT1301" s="1161"/>
      <c r="YU1301" s="1161"/>
      <c r="YV1301" s="1162"/>
      <c r="YX1301" s="955"/>
    </row>
    <row r="1302" spans="2:674" ht="15.75">
      <c r="B1302" s="955"/>
      <c r="D1302" s="1133"/>
      <c r="E1302" s="1134"/>
      <c r="F1302" s="1134"/>
      <c r="G1302" s="1135"/>
      <c r="H1302" s="1136"/>
      <c r="J1302" s="10">
        <v>297</v>
      </c>
      <c r="K1302" s="1137"/>
      <c r="L1302" s="1138"/>
      <c r="M1302" s="1139"/>
      <c r="N1302" s="1139"/>
      <c r="O1302" s="1140"/>
      <c r="P1302" s="1141"/>
      <c r="Q1302" s="475"/>
      <c r="R1302" s="1142"/>
      <c r="S1302" s="1140"/>
      <c r="T1302" s="1141"/>
      <c r="U1302" s="1138"/>
      <c r="V1302" s="1139"/>
      <c r="W1302" s="1143"/>
      <c r="X1302" s="1138"/>
      <c r="Y1302" s="1139"/>
      <c r="Z1302" s="1144"/>
      <c r="AA1302" s="1143"/>
      <c r="AB1302" s="1138"/>
      <c r="AC1302" s="1139"/>
      <c r="AD1302" s="1144"/>
      <c r="AE1302" s="1143"/>
      <c r="AF1302" s="1138"/>
      <c r="AG1302" s="1145"/>
      <c r="AH1302" s="1144"/>
      <c r="AI1302" s="1143"/>
      <c r="AJ1302" s="1138"/>
      <c r="AK1302" s="1139"/>
      <c r="AL1302" s="1143"/>
      <c r="AN1302" s="1147"/>
      <c r="AO1302" s="1148"/>
      <c r="AQ1302" s="1138"/>
      <c r="AR1302" s="1146"/>
      <c r="AS1302" s="1138"/>
      <c r="AT1302" s="1143"/>
      <c r="AU1302" s="1138"/>
      <c r="AV1302" s="1143"/>
      <c r="AW1302" s="1146"/>
      <c r="AX1302" s="1146"/>
      <c r="AY1302" s="1149"/>
      <c r="AZ1302" s="1150"/>
      <c r="BA1302" s="1151"/>
      <c r="BB1302" s="1149"/>
      <c r="BC1302" s="1150"/>
      <c r="BD1302" s="1151"/>
      <c r="BE1302" s="1149"/>
      <c r="BF1302" s="1150"/>
      <c r="BG1302" s="1151"/>
      <c r="BH1302" s="1149"/>
      <c r="BI1302" s="1150"/>
      <c r="BJ1302" s="1151"/>
      <c r="BK1302" s="1149"/>
      <c r="BL1302" s="1150"/>
      <c r="BM1302" s="1151"/>
      <c r="BN1302" s="1149"/>
      <c r="BO1302" s="1150"/>
      <c r="BP1302" s="1151"/>
      <c r="BQ1302" s="1149"/>
      <c r="BR1302" s="1150"/>
      <c r="BS1302" s="1151"/>
      <c r="BT1302" s="1149"/>
      <c r="BU1302" s="1150"/>
      <c r="BV1302" s="1151"/>
      <c r="BW1302" s="1149"/>
      <c r="BX1302" s="1150"/>
      <c r="BY1302" s="1151"/>
      <c r="BZ1302" s="1149"/>
      <c r="CA1302" s="1150"/>
      <c r="CB1302" s="1151"/>
      <c r="CC1302" s="1149"/>
      <c r="CD1302" s="1150"/>
      <c r="CE1302" s="1151"/>
      <c r="CF1302" s="1152"/>
      <c r="CG1302" s="1153"/>
      <c r="CH1302" s="1153"/>
      <c r="CI1302" s="1153"/>
      <c r="CJ1302" s="1153"/>
      <c r="CK1302" s="1153"/>
      <c r="CL1302" s="1153"/>
      <c r="CM1302" s="1153"/>
      <c r="CN1302" s="1153"/>
      <c r="CO1302" s="1154"/>
      <c r="CV1302" s="955"/>
      <c r="CX1302" s="1133"/>
      <c r="CY1302" s="1134"/>
      <c r="CZ1302" s="1134"/>
      <c r="DA1302" s="1135"/>
      <c r="DB1302" s="1136"/>
      <c r="DD1302" s="10">
        <v>297</v>
      </c>
      <c r="DE1302" s="1137"/>
      <c r="DF1302" s="1138"/>
      <c r="DG1302" s="1139"/>
      <c r="DH1302" s="1139"/>
      <c r="DI1302" s="1140"/>
      <c r="DJ1302" s="1141"/>
      <c r="DK1302" s="475"/>
      <c r="DL1302" s="1142"/>
      <c r="DM1302" s="1140"/>
      <c r="DN1302" s="1141"/>
      <c r="DO1302" s="1138"/>
      <c r="DP1302" s="1139"/>
      <c r="DQ1302" s="1143"/>
      <c r="DR1302" s="1138"/>
      <c r="DS1302" s="1139"/>
      <c r="DT1302" s="1144"/>
      <c r="DU1302" s="1143"/>
      <c r="DV1302" s="1138"/>
      <c r="DW1302" s="1139"/>
      <c r="DX1302" s="1144"/>
      <c r="DY1302" s="1143"/>
      <c r="DZ1302" s="1138"/>
      <c r="EA1302" s="1145"/>
      <c r="EB1302" s="1144"/>
      <c r="EC1302" s="1143"/>
      <c r="ED1302" s="1138"/>
      <c r="EE1302" s="1139"/>
      <c r="EF1302" s="1143"/>
      <c r="EH1302" s="1147"/>
      <c r="EI1302" s="1148"/>
      <c r="EK1302" s="1138"/>
      <c r="EL1302" s="1146"/>
      <c r="EM1302" s="1138"/>
      <c r="EN1302" s="1143"/>
      <c r="EO1302" s="1138"/>
      <c r="EP1302" s="1143"/>
      <c r="EQ1302" s="1146"/>
      <c r="ER1302" s="1146"/>
      <c r="ES1302" s="1149"/>
      <c r="ET1302" s="1150"/>
      <c r="EU1302" s="1151"/>
      <c r="EV1302" s="1149"/>
      <c r="EW1302" s="1150"/>
      <c r="EX1302" s="1151"/>
      <c r="EY1302" s="1149"/>
      <c r="EZ1302" s="1150"/>
      <c r="FA1302" s="1151"/>
      <c r="FB1302" s="1149"/>
      <c r="FC1302" s="1150"/>
      <c r="FD1302" s="1151"/>
      <c r="FE1302" s="1149"/>
      <c r="FF1302" s="1150"/>
      <c r="FG1302" s="1151"/>
      <c r="FH1302" s="1149"/>
      <c r="FI1302" s="1150"/>
      <c r="FJ1302" s="1151"/>
      <c r="FK1302" s="1149"/>
      <c r="FL1302" s="1150"/>
      <c r="FM1302" s="1151"/>
      <c r="FN1302" s="1149"/>
      <c r="FO1302" s="1150"/>
      <c r="FP1302" s="1151"/>
      <c r="FQ1302" s="1149"/>
      <c r="FR1302" s="1150"/>
      <c r="FS1302" s="1151"/>
      <c r="FT1302" s="1149"/>
      <c r="FU1302" s="1150"/>
      <c r="FV1302" s="1151"/>
      <c r="FW1302" s="1149"/>
      <c r="FX1302" s="1150"/>
      <c r="FY1302" s="1151"/>
      <c r="FZ1302" s="1152"/>
      <c r="GA1302" s="1153"/>
      <c r="GB1302" s="1153"/>
      <c r="GC1302" s="1153"/>
      <c r="GD1302" s="1153"/>
      <c r="GE1302" s="1153"/>
      <c r="GF1302" s="1153"/>
      <c r="GG1302" s="1153"/>
      <c r="GH1302" s="1153"/>
      <c r="GI1302" s="1154"/>
      <c r="GJ1302" s="967"/>
      <c r="GK1302" s="967"/>
      <c r="GL1302" s="967"/>
      <c r="GM1302" s="967"/>
      <c r="GN1302" s="967"/>
      <c r="GO1302" s="967"/>
      <c r="GP1302" s="955"/>
      <c r="GR1302" s="1133"/>
      <c r="GS1302" s="1134"/>
      <c r="GT1302" s="1134"/>
      <c r="GU1302" s="1135"/>
      <c r="GV1302" s="1136"/>
      <c r="GX1302" s="10">
        <v>297</v>
      </c>
      <c r="GY1302" s="1137"/>
      <c r="GZ1302" s="1138"/>
      <c r="HA1302" s="1139"/>
      <c r="HB1302" s="1139"/>
      <c r="HC1302" s="1140"/>
      <c r="HD1302" s="1141"/>
      <c r="HE1302" s="475"/>
      <c r="HF1302" s="1142"/>
      <c r="HG1302" s="1140"/>
      <c r="HH1302" s="1141"/>
      <c r="HI1302" s="1138"/>
      <c r="HJ1302" s="1139"/>
      <c r="HK1302" s="1143"/>
      <c r="HL1302" s="1138"/>
      <c r="HM1302" s="1139"/>
      <c r="HN1302" s="1144"/>
      <c r="HO1302" s="1143"/>
      <c r="HP1302" s="1138"/>
      <c r="HQ1302" s="1139"/>
      <c r="HR1302" s="1144"/>
      <c r="HS1302" s="1143"/>
      <c r="HT1302" s="1138"/>
      <c r="HU1302" s="1145"/>
      <c r="HV1302" s="1144"/>
      <c r="HW1302" s="1143"/>
      <c r="HX1302" s="1138"/>
      <c r="HY1302" s="1139"/>
      <c r="HZ1302" s="1143"/>
      <c r="IB1302" s="1147"/>
      <c r="IC1302" s="1148"/>
      <c r="IE1302" s="1138"/>
      <c r="IF1302" s="1146"/>
      <c r="IG1302" s="1138"/>
      <c r="IH1302" s="1143"/>
      <c r="II1302" s="1138"/>
      <c r="IJ1302" s="1143"/>
      <c r="IK1302" s="1146"/>
      <c r="IL1302" s="1146"/>
      <c r="IM1302" s="1149"/>
      <c r="IN1302" s="1150"/>
      <c r="IO1302" s="1151"/>
      <c r="IP1302" s="1149"/>
      <c r="IQ1302" s="1150"/>
      <c r="IR1302" s="1151"/>
      <c r="IS1302" s="1149"/>
      <c r="IT1302" s="1150"/>
      <c r="IU1302" s="1151"/>
      <c r="IV1302" s="1149"/>
      <c r="IW1302" s="1150"/>
      <c r="IX1302" s="1151"/>
      <c r="IY1302" s="1149"/>
      <c r="IZ1302" s="1150"/>
      <c r="JA1302" s="1151"/>
      <c r="JB1302" s="1149"/>
      <c r="JC1302" s="1150"/>
      <c r="JD1302" s="1151"/>
      <c r="JE1302" s="1149"/>
      <c r="JF1302" s="1150"/>
      <c r="JG1302" s="1151"/>
      <c r="JH1302" s="1149"/>
      <c r="JI1302" s="1150"/>
      <c r="JJ1302" s="1151"/>
      <c r="JK1302" s="1149"/>
      <c r="JL1302" s="1150"/>
      <c r="JM1302" s="1151"/>
      <c r="JN1302" s="1149"/>
      <c r="JO1302" s="1150"/>
      <c r="JP1302" s="1151"/>
      <c r="JQ1302" s="1149"/>
      <c r="JR1302" s="1150"/>
      <c r="JS1302" s="1151"/>
      <c r="JT1302" s="1152"/>
      <c r="JU1302" s="1153"/>
      <c r="JV1302" s="1153"/>
      <c r="JW1302" s="1153"/>
      <c r="JX1302" s="1153"/>
      <c r="JY1302" s="1153"/>
      <c r="JZ1302" s="1153"/>
      <c r="KA1302" s="1153"/>
      <c r="KB1302" s="1153"/>
      <c r="KC1302" s="1154"/>
      <c r="KJ1302" s="955"/>
      <c r="KL1302" s="1133"/>
      <c r="KM1302" s="1134"/>
      <c r="KN1302" s="1134"/>
      <c r="KO1302" s="1135"/>
      <c r="KP1302" s="1136"/>
      <c r="KR1302" s="10">
        <v>297</v>
      </c>
      <c r="KS1302" s="1137"/>
      <c r="KT1302" s="1138"/>
      <c r="KU1302" s="1139"/>
      <c r="KV1302" s="1139"/>
      <c r="KW1302" s="1140"/>
      <c r="KX1302" s="1141"/>
      <c r="KY1302" s="475"/>
      <c r="KZ1302" s="1142"/>
      <c r="LA1302" s="1140"/>
      <c r="LB1302" s="1141"/>
      <c r="LC1302" s="1138"/>
      <c r="LD1302" s="1139"/>
      <c r="LE1302" s="1143"/>
      <c r="LF1302" s="1138"/>
      <c r="LG1302" s="1139"/>
      <c r="LH1302" s="1144"/>
      <c r="LI1302" s="1143"/>
      <c r="LJ1302" s="1138"/>
      <c r="LK1302" s="1139"/>
      <c r="LL1302" s="1144"/>
      <c r="LM1302" s="1143"/>
      <c r="LN1302" s="1138"/>
      <c r="LO1302" s="1145"/>
      <c r="LP1302" s="1144"/>
      <c r="LQ1302" s="1143"/>
      <c r="LR1302" s="1138"/>
      <c r="LS1302" s="1139"/>
      <c r="LT1302" s="1143"/>
      <c r="LV1302" s="1147"/>
      <c r="LW1302" s="1148"/>
      <c r="LY1302" s="1138"/>
      <c r="LZ1302" s="1146"/>
      <c r="MA1302" s="1138"/>
      <c r="MB1302" s="1143"/>
      <c r="MC1302" s="1138"/>
      <c r="MD1302" s="1143"/>
      <c r="ME1302" s="1146"/>
      <c r="MF1302" s="1146"/>
      <c r="MG1302" s="1149"/>
      <c r="MH1302" s="1150"/>
      <c r="MI1302" s="1151"/>
      <c r="MJ1302" s="1149"/>
      <c r="MK1302" s="1150"/>
      <c r="ML1302" s="1151"/>
      <c r="MM1302" s="1149"/>
      <c r="MN1302" s="1150"/>
      <c r="MO1302" s="1151"/>
      <c r="MP1302" s="1149"/>
      <c r="MQ1302" s="1150"/>
      <c r="MR1302" s="1151"/>
      <c r="MS1302" s="1149"/>
      <c r="MT1302" s="1150"/>
      <c r="MU1302" s="1151"/>
      <c r="MV1302" s="1149"/>
      <c r="MW1302" s="1150"/>
      <c r="MX1302" s="1151"/>
      <c r="MY1302" s="1149"/>
      <c r="MZ1302" s="1150"/>
      <c r="NA1302" s="1151"/>
      <c r="NB1302" s="1149"/>
      <c r="NC1302" s="1150"/>
      <c r="ND1302" s="1151"/>
      <c r="NE1302" s="1149"/>
      <c r="NF1302" s="1150"/>
      <c r="NG1302" s="1151"/>
      <c r="NH1302" s="1149"/>
      <c r="NI1302" s="1150"/>
      <c r="NJ1302" s="1151"/>
      <c r="NK1302" s="1149"/>
      <c r="NL1302" s="1150"/>
      <c r="NM1302" s="1151"/>
      <c r="NN1302" s="1152"/>
      <c r="NO1302" s="1153"/>
      <c r="NP1302" s="1153"/>
      <c r="NQ1302" s="1153"/>
      <c r="NR1302" s="1153"/>
      <c r="NS1302" s="1153"/>
      <c r="NT1302" s="1153"/>
      <c r="NU1302" s="1153"/>
      <c r="NV1302" s="1153"/>
      <c r="NW1302" s="1154"/>
      <c r="OD1302" s="955"/>
      <c r="OF1302" s="1133"/>
      <c r="OG1302" s="1134"/>
      <c r="OH1302" s="1134"/>
      <c r="OI1302" s="1135"/>
      <c r="OJ1302" s="1136"/>
      <c r="OL1302" s="10">
        <v>297</v>
      </c>
      <c r="OM1302" s="1137"/>
      <c r="ON1302" s="1138"/>
      <c r="OO1302" s="1139"/>
      <c r="OP1302" s="1139"/>
      <c r="OQ1302" s="1140"/>
      <c r="OR1302" s="1141"/>
      <c r="OS1302" s="475"/>
      <c r="OT1302" s="1142"/>
      <c r="OU1302" s="1140"/>
      <c r="OV1302" s="1141"/>
      <c r="OW1302" s="1138"/>
      <c r="OX1302" s="1139"/>
      <c r="OY1302" s="1143"/>
      <c r="OZ1302" s="1138"/>
      <c r="PA1302" s="1139"/>
      <c r="PB1302" s="1144"/>
      <c r="PC1302" s="1143"/>
      <c r="PD1302" s="1138"/>
      <c r="PE1302" s="1139"/>
      <c r="PF1302" s="1144"/>
      <c r="PG1302" s="1143"/>
      <c r="PH1302" s="1138"/>
      <c r="PI1302" s="1145"/>
      <c r="PJ1302" s="1144"/>
      <c r="PK1302" s="1143"/>
      <c r="PL1302" s="1138"/>
      <c r="PM1302" s="1139"/>
      <c r="PN1302" s="1143"/>
      <c r="PP1302" s="1147"/>
      <c r="PQ1302" s="1148"/>
      <c r="PS1302" s="1138"/>
      <c r="PT1302" s="1146"/>
      <c r="PU1302" s="1138"/>
      <c r="PV1302" s="1143"/>
      <c r="PW1302" s="1138"/>
      <c r="PX1302" s="1143"/>
      <c r="PY1302" s="1146"/>
      <c r="PZ1302" s="1146"/>
      <c r="QA1302" s="1149"/>
      <c r="QB1302" s="1150"/>
      <c r="QC1302" s="1151"/>
      <c r="QD1302" s="1149"/>
      <c r="QE1302" s="1150"/>
      <c r="QF1302" s="1151"/>
      <c r="QG1302" s="1149"/>
      <c r="QH1302" s="1150"/>
      <c r="QI1302" s="1151"/>
      <c r="QJ1302" s="1149"/>
      <c r="QK1302" s="1150"/>
      <c r="QL1302" s="1151"/>
      <c r="QM1302" s="1149"/>
      <c r="QN1302" s="1150"/>
      <c r="QO1302" s="1151"/>
      <c r="QP1302" s="1149"/>
      <c r="QQ1302" s="1150"/>
      <c r="QR1302" s="1151"/>
      <c r="QS1302" s="1149"/>
      <c r="QT1302" s="1150"/>
      <c r="QU1302" s="1151"/>
      <c r="QV1302" s="1149"/>
      <c r="QW1302" s="1150"/>
      <c r="QX1302" s="1151"/>
      <c r="QY1302" s="1149"/>
      <c r="QZ1302" s="1150"/>
      <c r="RA1302" s="1151"/>
      <c r="RB1302" s="1149"/>
      <c r="RC1302" s="1150"/>
      <c r="RD1302" s="1151"/>
      <c r="RE1302" s="1149"/>
      <c r="RF1302" s="1150"/>
      <c r="RG1302" s="1151"/>
      <c r="RH1302" s="1152"/>
      <c r="RI1302" s="1153"/>
      <c r="RJ1302" s="1153"/>
      <c r="RK1302" s="1153"/>
      <c r="RL1302" s="1153"/>
      <c r="RM1302" s="1153"/>
      <c r="RN1302" s="1153"/>
      <c r="RO1302" s="1153"/>
      <c r="RP1302" s="1153"/>
      <c r="RQ1302" s="1154"/>
      <c r="RX1302" s="955"/>
      <c r="RY1302" s="10">
        <v>297</v>
      </c>
      <c r="RZ1302" s="1133"/>
      <c r="SA1302" s="1134"/>
      <c r="SB1302" s="1134"/>
      <c r="SC1302" s="1135"/>
      <c r="SD1302" s="1136"/>
      <c r="SG1302" s="1137"/>
      <c r="SH1302" s="1138"/>
      <c r="SI1302" s="1139"/>
      <c r="SJ1302" s="1139"/>
      <c r="SK1302" s="1140"/>
      <c r="SL1302" s="1141"/>
      <c r="SM1302" s="475"/>
      <c r="SN1302" s="1142"/>
      <c r="SO1302" s="1140"/>
      <c r="SP1302" s="1141"/>
      <c r="SQ1302" s="1138"/>
      <c r="SR1302" s="1139"/>
      <c r="SS1302" s="1143"/>
      <c r="ST1302" s="1138"/>
      <c r="SU1302" s="1139"/>
      <c r="SV1302" s="1144"/>
      <c r="SW1302" s="1143"/>
      <c r="SX1302" s="1138"/>
      <c r="SY1302" s="1139"/>
      <c r="SZ1302" s="1144"/>
      <c r="TA1302" s="1143"/>
      <c r="TB1302" s="1138"/>
      <c r="TC1302" s="1145"/>
      <c r="TD1302" s="1144"/>
      <c r="TE1302" s="1143"/>
      <c r="TF1302" s="1138"/>
      <c r="TG1302" s="1139"/>
      <c r="TH1302" s="1143"/>
      <c r="TJ1302" s="1147"/>
      <c r="TK1302" s="1148"/>
      <c r="TM1302" s="1138"/>
      <c r="TN1302" s="1146"/>
      <c r="TO1302" s="1138"/>
      <c r="TP1302" s="1143"/>
      <c r="TQ1302" s="1138"/>
      <c r="TR1302" s="1143"/>
      <c r="TS1302" s="1146"/>
      <c r="TT1302" s="1146"/>
      <c r="TU1302" s="1149"/>
      <c r="TV1302" s="1150"/>
      <c r="TW1302" s="1151"/>
      <c r="TX1302" s="1149"/>
      <c r="TY1302" s="1150"/>
      <c r="TZ1302" s="1151"/>
      <c r="UA1302" s="1149"/>
      <c r="UB1302" s="1150"/>
      <c r="UC1302" s="1151"/>
      <c r="UD1302" s="1149"/>
      <c r="UE1302" s="1150"/>
      <c r="UF1302" s="1151"/>
      <c r="UG1302" s="1149"/>
      <c r="UH1302" s="1150"/>
      <c r="UI1302" s="1151"/>
      <c r="UJ1302" s="1149"/>
      <c r="UK1302" s="1150"/>
      <c r="UL1302" s="1151"/>
      <c r="UM1302" s="1149"/>
      <c r="UN1302" s="1150"/>
      <c r="UO1302" s="1151"/>
      <c r="UP1302" s="1149"/>
      <c r="UQ1302" s="1150"/>
      <c r="UR1302" s="1151"/>
      <c r="US1302" s="1149"/>
      <c r="UT1302" s="1150"/>
      <c r="UU1302" s="1151"/>
      <c r="UV1302" s="1149"/>
      <c r="UW1302" s="1150"/>
      <c r="UX1302" s="1151"/>
      <c r="UY1302" s="1149"/>
      <c r="UZ1302" s="1150"/>
      <c r="VA1302" s="1151"/>
      <c r="VB1302" s="1152"/>
      <c r="VC1302" s="1153"/>
      <c r="VD1302" s="1153"/>
      <c r="VE1302" s="1153"/>
      <c r="VF1302" s="1153"/>
      <c r="VG1302" s="1153"/>
      <c r="VH1302" s="1153"/>
      <c r="VI1302" s="1153"/>
      <c r="VJ1302" s="1153"/>
      <c r="VK1302" s="1154"/>
      <c r="VR1302" s="955"/>
      <c r="VS1302" s="955"/>
      <c r="WL1302" s="955"/>
      <c r="WM1302" s="10">
        <v>297</v>
      </c>
      <c r="WN1302" s="1159"/>
      <c r="WO1302" s="1160"/>
      <c r="WP1302" s="1161"/>
      <c r="WQ1302" s="1161"/>
      <c r="WR1302" s="1162"/>
      <c r="WT1302" s="1159"/>
      <c r="WU1302" s="1160"/>
      <c r="WV1302" s="1161"/>
      <c r="WW1302" s="1161"/>
      <c r="WX1302" s="1162"/>
      <c r="WZ1302" s="1159"/>
      <c r="XA1302" s="1160"/>
      <c r="XB1302" s="1161"/>
      <c r="XC1302" s="1161"/>
      <c r="XD1302" s="1162"/>
      <c r="XF1302" s="1159"/>
      <c r="XG1302" s="1160"/>
      <c r="XH1302" s="1161"/>
      <c r="XI1302" s="1161"/>
      <c r="XJ1302" s="1162"/>
      <c r="XL1302" s="1159"/>
      <c r="XM1302" s="1160"/>
      <c r="XN1302" s="1161"/>
      <c r="XO1302" s="1161"/>
      <c r="XP1302" s="1162"/>
      <c r="XR1302" s="955"/>
      <c r="XS1302" s="10">
        <v>297</v>
      </c>
      <c r="XT1302" s="1159"/>
      <c r="XU1302" s="1160"/>
      <c r="XV1302" s="1161"/>
      <c r="XW1302" s="1161"/>
      <c r="XX1302" s="1162"/>
      <c r="XZ1302" s="1159"/>
      <c r="YA1302" s="1160"/>
      <c r="YB1302" s="1161"/>
      <c r="YC1302" s="1161"/>
      <c r="YD1302" s="1162"/>
      <c r="YF1302" s="1159"/>
      <c r="YG1302" s="1160"/>
      <c r="YH1302" s="1161"/>
      <c r="YI1302" s="1161"/>
      <c r="YJ1302" s="1162"/>
      <c r="YL1302" s="1159"/>
      <c r="YM1302" s="1160"/>
      <c r="YN1302" s="1161"/>
      <c r="YO1302" s="1161"/>
      <c r="YP1302" s="1162"/>
      <c r="YR1302" s="1159"/>
      <c r="YS1302" s="1160"/>
      <c r="YT1302" s="1161"/>
      <c r="YU1302" s="1161"/>
      <c r="YV1302" s="1162"/>
      <c r="YX1302" s="955"/>
    </row>
    <row r="1303" spans="2:674" ht="15.75">
      <c r="B1303" s="955"/>
      <c r="D1303" s="1133"/>
      <c r="E1303" s="1134"/>
      <c r="F1303" s="1134"/>
      <c r="G1303" s="1135"/>
      <c r="H1303" s="1136"/>
      <c r="J1303" s="10">
        <v>298</v>
      </c>
      <c r="K1303" s="1137"/>
      <c r="L1303" s="1138"/>
      <c r="M1303" s="1139"/>
      <c r="N1303" s="1139"/>
      <c r="O1303" s="1140"/>
      <c r="P1303" s="1141"/>
      <c r="Q1303" s="475"/>
      <c r="R1303" s="1142"/>
      <c r="S1303" s="1140"/>
      <c r="T1303" s="1141"/>
      <c r="U1303" s="1138"/>
      <c r="V1303" s="1139"/>
      <c r="W1303" s="1143"/>
      <c r="X1303" s="1138"/>
      <c r="Y1303" s="1139"/>
      <c r="Z1303" s="1144"/>
      <c r="AA1303" s="1143"/>
      <c r="AB1303" s="1138"/>
      <c r="AC1303" s="1139"/>
      <c r="AD1303" s="1144"/>
      <c r="AE1303" s="1143"/>
      <c r="AF1303" s="1138"/>
      <c r="AG1303" s="1145"/>
      <c r="AH1303" s="1144"/>
      <c r="AI1303" s="1143"/>
      <c r="AJ1303" s="1138"/>
      <c r="AK1303" s="1139"/>
      <c r="AL1303" s="1143"/>
      <c r="AN1303" s="1147"/>
      <c r="AO1303" s="1148"/>
      <c r="AQ1303" s="1138"/>
      <c r="AR1303" s="1146"/>
      <c r="AS1303" s="1138"/>
      <c r="AT1303" s="1143"/>
      <c r="AU1303" s="1138"/>
      <c r="AV1303" s="1143"/>
      <c r="AW1303" s="1146"/>
      <c r="AX1303" s="1146"/>
      <c r="AY1303" s="1149"/>
      <c r="AZ1303" s="1150"/>
      <c r="BA1303" s="1151"/>
      <c r="BB1303" s="1149"/>
      <c r="BC1303" s="1150"/>
      <c r="BD1303" s="1151"/>
      <c r="BE1303" s="1149"/>
      <c r="BF1303" s="1150"/>
      <c r="BG1303" s="1151"/>
      <c r="BH1303" s="1149"/>
      <c r="BI1303" s="1150"/>
      <c r="BJ1303" s="1151"/>
      <c r="BK1303" s="1149"/>
      <c r="BL1303" s="1150"/>
      <c r="BM1303" s="1151"/>
      <c r="BN1303" s="1149"/>
      <c r="BO1303" s="1150"/>
      <c r="BP1303" s="1151"/>
      <c r="BQ1303" s="1149"/>
      <c r="BR1303" s="1150"/>
      <c r="BS1303" s="1151"/>
      <c r="BT1303" s="1149"/>
      <c r="BU1303" s="1150"/>
      <c r="BV1303" s="1151"/>
      <c r="BW1303" s="1149"/>
      <c r="BX1303" s="1150"/>
      <c r="BY1303" s="1151"/>
      <c r="BZ1303" s="1149"/>
      <c r="CA1303" s="1150"/>
      <c r="CB1303" s="1151"/>
      <c r="CC1303" s="1149"/>
      <c r="CD1303" s="1150"/>
      <c r="CE1303" s="1151"/>
      <c r="CF1303" s="1152"/>
      <c r="CG1303" s="1153"/>
      <c r="CH1303" s="1153"/>
      <c r="CI1303" s="1153"/>
      <c r="CJ1303" s="1153"/>
      <c r="CK1303" s="1153"/>
      <c r="CL1303" s="1153"/>
      <c r="CM1303" s="1153"/>
      <c r="CN1303" s="1153"/>
      <c r="CO1303" s="1154"/>
      <c r="CV1303" s="955"/>
      <c r="CX1303" s="1133"/>
      <c r="CY1303" s="1134"/>
      <c r="CZ1303" s="1134"/>
      <c r="DA1303" s="1135"/>
      <c r="DB1303" s="1136"/>
      <c r="DD1303" s="10">
        <v>298</v>
      </c>
      <c r="DE1303" s="1137"/>
      <c r="DF1303" s="1138"/>
      <c r="DG1303" s="1139"/>
      <c r="DH1303" s="1139"/>
      <c r="DI1303" s="1140"/>
      <c r="DJ1303" s="1141"/>
      <c r="DK1303" s="475"/>
      <c r="DL1303" s="1142"/>
      <c r="DM1303" s="1140"/>
      <c r="DN1303" s="1141"/>
      <c r="DO1303" s="1138"/>
      <c r="DP1303" s="1139"/>
      <c r="DQ1303" s="1143"/>
      <c r="DR1303" s="1138"/>
      <c r="DS1303" s="1139"/>
      <c r="DT1303" s="1144"/>
      <c r="DU1303" s="1143"/>
      <c r="DV1303" s="1138"/>
      <c r="DW1303" s="1139"/>
      <c r="DX1303" s="1144"/>
      <c r="DY1303" s="1143"/>
      <c r="DZ1303" s="1138"/>
      <c r="EA1303" s="1145"/>
      <c r="EB1303" s="1144"/>
      <c r="EC1303" s="1143"/>
      <c r="ED1303" s="1138"/>
      <c r="EE1303" s="1139"/>
      <c r="EF1303" s="1143"/>
      <c r="EH1303" s="1147"/>
      <c r="EI1303" s="1148"/>
      <c r="EK1303" s="1138"/>
      <c r="EL1303" s="1146"/>
      <c r="EM1303" s="1138"/>
      <c r="EN1303" s="1143"/>
      <c r="EO1303" s="1138"/>
      <c r="EP1303" s="1143"/>
      <c r="EQ1303" s="1146"/>
      <c r="ER1303" s="1146"/>
      <c r="ES1303" s="1149"/>
      <c r="ET1303" s="1150"/>
      <c r="EU1303" s="1151"/>
      <c r="EV1303" s="1149"/>
      <c r="EW1303" s="1150"/>
      <c r="EX1303" s="1151"/>
      <c r="EY1303" s="1149"/>
      <c r="EZ1303" s="1150"/>
      <c r="FA1303" s="1151"/>
      <c r="FB1303" s="1149"/>
      <c r="FC1303" s="1150"/>
      <c r="FD1303" s="1151"/>
      <c r="FE1303" s="1149"/>
      <c r="FF1303" s="1150"/>
      <c r="FG1303" s="1151"/>
      <c r="FH1303" s="1149"/>
      <c r="FI1303" s="1150"/>
      <c r="FJ1303" s="1151"/>
      <c r="FK1303" s="1149"/>
      <c r="FL1303" s="1150"/>
      <c r="FM1303" s="1151"/>
      <c r="FN1303" s="1149"/>
      <c r="FO1303" s="1150"/>
      <c r="FP1303" s="1151"/>
      <c r="FQ1303" s="1149"/>
      <c r="FR1303" s="1150"/>
      <c r="FS1303" s="1151"/>
      <c r="FT1303" s="1149"/>
      <c r="FU1303" s="1150"/>
      <c r="FV1303" s="1151"/>
      <c r="FW1303" s="1149"/>
      <c r="FX1303" s="1150"/>
      <c r="FY1303" s="1151"/>
      <c r="FZ1303" s="1152"/>
      <c r="GA1303" s="1153"/>
      <c r="GB1303" s="1153"/>
      <c r="GC1303" s="1153"/>
      <c r="GD1303" s="1153"/>
      <c r="GE1303" s="1153"/>
      <c r="GF1303" s="1153"/>
      <c r="GG1303" s="1153"/>
      <c r="GH1303" s="1153"/>
      <c r="GI1303" s="1154"/>
      <c r="GJ1303" s="967"/>
      <c r="GK1303" s="967"/>
      <c r="GL1303" s="967"/>
      <c r="GM1303" s="967"/>
      <c r="GN1303" s="967"/>
      <c r="GO1303" s="967"/>
      <c r="GP1303" s="955"/>
      <c r="GR1303" s="1133"/>
      <c r="GS1303" s="1134"/>
      <c r="GT1303" s="1134"/>
      <c r="GU1303" s="1135"/>
      <c r="GV1303" s="1136"/>
      <c r="GX1303" s="10">
        <v>298</v>
      </c>
      <c r="GY1303" s="1137"/>
      <c r="GZ1303" s="1138"/>
      <c r="HA1303" s="1139"/>
      <c r="HB1303" s="1139"/>
      <c r="HC1303" s="1140"/>
      <c r="HD1303" s="1141"/>
      <c r="HE1303" s="475"/>
      <c r="HF1303" s="1142"/>
      <c r="HG1303" s="1140"/>
      <c r="HH1303" s="1141"/>
      <c r="HI1303" s="1138"/>
      <c r="HJ1303" s="1139"/>
      <c r="HK1303" s="1143"/>
      <c r="HL1303" s="1138"/>
      <c r="HM1303" s="1139"/>
      <c r="HN1303" s="1144"/>
      <c r="HO1303" s="1143"/>
      <c r="HP1303" s="1138"/>
      <c r="HQ1303" s="1139"/>
      <c r="HR1303" s="1144"/>
      <c r="HS1303" s="1143"/>
      <c r="HT1303" s="1138"/>
      <c r="HU1303" s="1145"/>
      <c r="HV1303" s="1144"/>
      <c r="HW1303" s="1143"/>
      <c r="HX1303" s="1138"/>
      <c r="HY1303" s="1139"/>
      <c r="HZ1303" s="1143"/>
      <c r="IB1303" s="1147"/>
      <c r="IC1303" s="1148"/>
      <c r="IE1303" s="1138"/>
      <c r="IF1303" s="1146"/>
      <c r="IG1303" s="1138"/>
      <c r="IH1303" s="1143"/>
      <c r="II1303" s="1138"/>
      <c r="IJ1303" s="1143"/>
      <c r="IK1303" s="1146"/>
      <c r="IL1303" s="1146"/>
      <c r="IM1303" s="1149"/>
      <c r="IN1303" s="1150"/>
      <c r="IO1303" s="1151"/>
      <c r="IP1303" s="1149"/>
      <c r="IQ1303" s="1150"/>
      <c r="IR1303" s="1151"/>
      <c r="IS1303" s="1149"/>
      <c r="IT1303" s="1150"/>
      <c r="IU1303" s="1151"/>
      <c r="IV1303" s="1149"/>
      <c r="IW1303" s="1150"/>
      <c r="IX1303" s="1151"/>
      <c r="IY1303" s="1149"/>
      <c r="IZ1303" s="1150"/>
      <c r="JA1303" s="1151"/>
      <c r="JB1303" s="1149"/>
      <c r="JC1303" s="1150"/>
      <c r="JD1303" s="1151"/>
      <c r="JE1303" s="1149"/>
      <c r="JF1303" s="1150"/>
      <c r="JG1303" s="1151"/>
      <c r="JH1303" s="1149"/>
      <c r="JI1303" s="1150"/>
      <c r="JJ1303" s="1151"/>
      <c r="JK1303" s="1149"/>
      <c r="JL1303" s="1150"/>
      <c r="JM1303" s="1151"/>
      <c r="JN1303" s="1149"/>
      <c r="JO1303" s="1150"/>
      <c r="JP1303" s="1151"/>
      <c r="JQ1303" s="1149"/>
      <c r="JR1303" s="1150"/>
      <c r="JS1303" s="1151"/>
      <c r="JT1303" s="1152"/>
      <c r="JU1303" s="1153"/>
      <c r="JV1303" s="1153"/>
      <c r="JW1303" s="1153"/>
      <c r="JX1303" s="1153"/>
      <c r="JY1303" s="1153"/>
      <c r="JZ1303" s="1153"/>
      <c r="KA1303" s="1153"/>
      <c r="KB1303" s="1153"/>
      <c r="KC1303" s="1154"/>
      <c r="KJ1303" s="955"/>
      <c r="KL1303" s="1133"/>
      <c r="KM1303" s="1134"/>
      <c r="KN1303" s="1134"/>
      <c r="KO1303" s="1135"/>
      <c r="KP1303" s="1136"/>
      <c r="KR1303" s="10">
        <v>298</v>
      </c>
      <c r="KS1303" s="1137"/>
      <c r="KT1303" s="1138"/>
      <c r="KU1303" s="1139"/>
      <c r="KV1303" s="1139"/>
      <c r="KW1303" s="1140"/>
      <c r="KX1303" s="1141"/>
      <c r="KY1303" s="475"/>
      <c r="KZ1303" s="1142"/>
      <c r="LA1303" s="1140"/>
      <c r="LB1303" s="1141"/>
      <c r="LC1303" s="1138"/>
      <c r="LD1303" s="1139"/>
      <c r="LE1303" s="1143"/>
      <c r="LF1303" s="1138"/>
      <c r="LG1303" s="1139"/>
      <c r="LH1303" s="1144"/>
      <c r="LI1303" s="1143"/>
      <c r="LJ1303" s="1138"/>
      <c r="LK1303" s="1139"/>
      <c r="LL1303" s="1144"/>
      <c r="LM1303" s="1143"/>
      <c r="LN1303" s="1138"/>
      <c r="LO1303" s="1145"/>
      <c r="LP1303" s="1144"/>
      <c r="LQ1303" s="1143"/>
      <c r="LR1303" s="1138"/>
      <c r="LS1303" s="1139"/>
      <c r="LT1303" s="1143"/>
      <c r="LV1303" s="1147"/>
      <c r="LW1303" s="1148"/>
      <c r="LY1303" s="1138"/>
      <c r="LZ1303" s="1146"/>
      <c r="MA1303" s="1138"/>
      <c r="MB1303" s="1143"/>
      <c r="MC1303" s="1138"/>
      <c r="MD1303" s="1143"/>
      <c r="ME1303" s="1146"/>
      <c r="MF1303" s="1146"/>
      <c r="MG1303" s="1149"/>
      <c r="MH1303" s="1150"/>
      <c r="MI1303" s="1151"/>
      <c r="MJ1303" s="1149"/>
      <c r="MK1303" s="1150"/>
      <c r="ML1303" s="1151"/>
      <c r="MM1303" s="1149"/>
      <c r="MN1303" s="1150"/>
      <c r="MO1303" s="1151"/>
      <c r="MP1303" s="1149"/>
      <c r="MQ1303" s="1150"/>
      <c r="MR1303" s="1151"/>
      <c r="MS1303" s="1149"/>
      <c r="MT1303" s="1150"/>
      <c r="MU1303" s="1151"/>
      <c r="MV1303" s="1149"/>
      <c r="MW1303" s="1150"/>
      <c r="MX1303" s="1151"/>
      <c r="MY1303" s="1149"/>
      <c r="MZ1303" s="1150"/>
      <c r="NA1303" s="1151"/>
      <c r="NB1303" s="1149"/>
      <c r="NC1303" s="1150"/>
      <c r="ND1303" s="1151"/>
      <c r="NE1303" s="1149"/>
      <c r="NF1303" s="1150"/>
      <c r="NG1303" s="1151"/>
      <c r="NH1303" s="1149"/>
      <c r="NI1303" s="1150"/>
      <c r="NJ1303" s="1151"/>
      <c r="NK1303" s="1149"/>
      <c r="NL1303" s="1150"/>
      <c r="NM1303" s="1151"/>
      <c r="NN1303" s="1152"/>
      <c r="NO1303" s="1153"/>
      <c r="NP1303" s="1153"/>
      <c r="NQ1303" s="1153"/>
      <c r="NR1303" s="1153"/>
      <c r="NS1303" s="1153"/>
      <c r="NT1303" s="1153"/>
      <c r="NU1303" s="1153"/>
      <c r="NV1303" s="1153"/>
      <c r="NW1303" s="1154"/>
      <c r="OD1303" s="955"/>
      <c r="OF1303" s="1133"/>
      <c r="OG1303" s="1134"/>
      <c r="OH1303" s="1134"/>
      <c r="OI1303" s="1135"/>
      <c r="OJ1303" s="1136"/>
      <c r="OL1303" s="10">
        <v>298</v>
      </c>
      <c r="OM1303" s="1137"/>
      <c r="ON1303" s="1138"/>
      <c r="OO1303" s="1139"/>
      <c r="OP1303" s="1139"/>
      <c r="OQ1303" s="1140"/>
      <c r="OR1303" s="1141"/>
      <c r="OS1303" s="475"/>
      <c r="OT1303" s="1142"/>
      <c r="OU1303" s="1140"/>
      <c r="OV1303" s="1141"/>
      <c r="OW1303" s="1138"/>
      <c r="OX1303" s="1139"/>
      <c r="OY1303" s="1143"/>
      <c r="OZ1303" s="1138"/>
      <c r="PA1303" s="1139"/>
      <c r="PB1303" s="1144"/>
      <c r="PC1303" s="1143"/>
      <c r="PD1303" s="1138"/>
      <c r="PE1303" s="1139"/>
      <c r="PF1303" s="1144"/>
      <c r="PG1303" s="1143"/>
      <c r="PH1303" s="1138"/>
      <c r="PI1303" s="1145"/>
      <c r="PJ1303" s="1144"/>
      <c r="PK1303" s="1143"/>
      <c r="PL1303" s="1138"/>
      <c r="PM1303" s="1139"/>
      <c r="PN1303" s="1143"/>
      <c r="PP1303" s="1147"/>
      <c r="PQ1303" s="1148"/>
      <c r="PS1303" s="1138"/>
      <c r="PT1303" s="1146"/>
      <c r="PU1303" s="1138"/>
      <c r="PV1303" s="1143"/>
      <c r="PW1303" s="1138"/>
      <c r="PX1303" s="1143"/>
      <c r="PY1303" s="1146"/>
      <c r="PZ1303" s="1146"/>
      <c r="QA1303" s="1149"/>
      <c r="QB1303" s="1150"/>
      <c r="QC1303" s="1151"/>
      <c r="QD1303" s="1149"/>
      <c r="QE1303" s="1150"/>
      <c r="QF1303" s="1151"/>
      <c r="QG1303" s="1149"/>
      <c r="QH1303" s="1150"/>
      <c r="QI1303" s="1151"/>
      <c r="QJ1303" s="1149"/>
      <c r="QK1303" s="1150"/>
      <c r="QL1303" s="1151"/>
      <c r="QM1303" s="1149"/>
      <c r="QN1303" s="1150"/>
      <c r="QO1303" s="1151"/>
      <c r="QP1303" s="1149"/>
      <c r="QQ1303" s="1150"/>
      <c r="QR1303" s="1151"/>
      <c r="QS1303" s="1149"/>
      <c r="QT1303" s="1150"/>
      <c r="QU1303" s="1151"/>
      <c r="QV1303" s="1149"/>
      <c r="QW1303" s="1150"/>
      <c r="QX1303" s="1151"/>
      <c r="QY1303" s="1149"/>
      <c r="QZ1303" s="1150"/>
      <c r="RA1303" s="1151"/>
      <c r="RB1303" s="1149"/>
      <c r="RC1303" s="1150"/>
      <c r="RD1303" s="1151"/>
      <c r="RE1303" s="1149"/>
      <c r="RF1303" s="1150"/>
      <c r="RG1303" s="1151"/>
      <c r="RH1303" s="1152"/>
      <c r="RI1303" s="1153"/>
      <c r="RJ1303" s="1153"/>
      <c r="RK1303" s="1153"/>
      <c r="RL1303" s="1153"/>
      <c r="RM1303" s="1153"/>
      <c r="RN1303" s="1153"/>
      <c r="RO1303" s="1153"/>
      <c r="RP1303" s="1153"/>
      <c r="RQ1303" s="1154"/>
      <c r="RX1303" s="955"/>
      <c r="RY1303" s="10">
        <v>298</v>
      </c>
      <c r="RZ1303" s="1133"/>
      <c r="SA1303" s="1134"/>
      <c r="SB1303" s="1134"/>
      <c r="SC1303" s="1135"/>
      <c r="SD1303" s="1136"/>
      <c r="SG1303" s="1137"/>
      <c r="SH1303" s="1138"/>
      <c r="SI1303" s="1139"/>
      <c r="SJ1303" s="1139"/>
      <c r="SK1303" s="1140"/>
      <c r="SL1303" s="1141"/>
      <c r="SM1303" s="475"/>
      <c r="SN1303" s="1142"/>
      <c r="SO1303" s="1140"/>
      <c r="SP1303" s="1141"/>
      <c r="SQ1303" s="1138"/>
      <c r="SR1303" s="1139"/>
      <c r="SS1303" s="1143"/>
      <c r="ST1303" s="1138"/>
      <c r="SU1303" s="1139"/>
      <c r="SV1303" s="1144"/>
      <c r="SW1303" s="1143"/>
      <c r="SX1303" s="1138"/>
      <c r="SY1303" s="1139"/>
      <c r="SZ1303" s="1144"/>
      <c r="TA1303" s="1143"/>
      <c r="TB1303" s="1138"/>
      <c r="TC1303" s="1145"/>
      <c r="TD1303" s="1144"/>
      <c r="TE1303" s="1143"/>
      <c r="TF1303" s="1138"/>
      <c r="TG1303" s="1139"/>
      <c r="TH1303" s="1143"/>
      <c r="TJ1303" s="1147"/>
      <c r="TK1303" s="1148"/>
      <c r="TM1303" s="1138"/>
      <c r="TN1303" s="1146"/>
      <c r="TO1303" s="1138"/>
      <c r="TP1303" s="1143"/>
      <c r="TQ1303" s="1138"/>
      <c r="TR1303" s="1143"/>
      <c r="TS1303" s="1146"/>
      <c r="TT1303" s="1146"/>
      <c r="TU1303" s="1149"/>
      <c r="TV1303" s="1150"/>
      <c r="TW1303" s="1151"/>
      <c r="TX1303" s="1149"/>
      <c r="TY1303" s="1150"/>
      <c r="TZ1303" s="1151"/>
      <c r="UA1303" s="1149"/>
      <c r="UB1303" s="1150"/>
      <c r="UC1303" s="1151"/>
      <c r="UD1303" s="1149"/>
      <c r="UE1303" s="1150"/>
      <c r="UF1303" s="1151"/>
      <c r="UG1303" s="1149"/>
      <c r="UH1303" s="1150"/>
      <c r="UI1303" s="1151"/>
      <c r="UJ1303" s="1149"/>
      <c r="UK1303" s="1150"/>
      <c r="UL1303" s="1151"/>
      <c r="UM1303" s="1149"/>
      <c r="UN1303" s="1150"/>
      <c r="UO1303" s="1151"/>
      <c r="UP1303" s="1149"/>
      <c r="UQ1303" s="1150"/>
      <c r="UR1303" s="1151"/>
      <c r="US1303" s="1149"/>
      <c r="UT1303" s="1150"/>
      <c r="UU1303" s="1151"/>
      <c r="UV1303" s="1149"/>
      <c r="UW1303" s="1150"/>
      <c r="UX1303" s="1151"/>
      <c r="UY1303" s="1149"/>
      <c r="UZ1303" s="1150"/>
      <c r="VA1303" s="1151"/>
      <c r="VB1303" s="1152"/>
      <c r="VC1303" s="1153"/>
      <c r="VD1303" s="1153"/>
      <c r="VE1303" s="1153"/>
      <c r="VF1303" s="1153"/>
      <c r="VG1303" s="1153"/>
      <c r="VH1303" s="1153"/>
      <c r="VI1303" s="1153"/>
      <c r="VJ1303" s="1153"/>
      <c r="VK1303" s="1154"/>
      <c r="VR1303" s="955"/>
      <c r="VS1303" s="955"/>
      <c r="WL1303" s="955"/>
      <c r="WM1303" s="10">
        <v>298</v>
      </c>
      <c r="WN1303" s="1159"/>
      <c r="WO1303" s="1160"/>
      <c r="WP1303" s="1161"/>
      <c r="WQ1303" s="1161"/>
      <c r="WR1303" s="1162"/>
      <c r="WT1303" s="1159"/>
      <c r="WU1303" s="1160"/>
      <c r="WV1303" s="1161"/>
      <c r="WW1303" s="1161"/>
      <c r="WX1303" s="1162"/>
      <c r="WZ1303" s="1159"/>
      <c r="XA1303" s="1160"/>
      <c r="XB1303" s="1161"/>
      <c r="XC1303" s="1161"/>
      <c r="XD1303" s="1162"/>
      <c r="XF1303" s="1159"/>
      <c r="XG1303" s="1160"/>
      <c r="XH1303" s="1161"/>
      <c r="XI1303" s="1161"/>
      <c r="XJ1303" s="1162"/>
      <c r="XL1303" s="1159"/>
      <c r="XM1303" s="1160"/>
      <c r="XN1303" s="1161"/>
      <c r="XO1303" s="1161"/>
      <c r="XP1303" s="1162"/>
      <c r="XR1303" s="955"/>
      <c r="XS1303" s="10">
        <v>298</v>
      </c>
      <c r="XT1303" s="1159"/>
      <c r="XU1303" s="1160"/>
      <c r="XV1303" s="1161"/>
      <c r="XW1303" s="1161"/>
      <c r="XX1303" s="1162"/>
      <c r="XZ1303" s="1159"/>
      <c r="YA1303" s="1160"/>
      <c r="YB1303" s="1161"/>
      <c r="YC1303" s="1161"/>
      <c r="YD1303" s="1162"/>
      <c r="YF1303" s="1159"/>
      <c r="YG1303" s="1160"/>
      <c r="YH1303" s="1161"/>
      <c r="YI1303" s="1161"/>
      <c r="YJ1303" s="1162"/>
      <c r="YL1303" s="1159"/>
      <c r="YM1303" s="1160"/>
      <c r="YN1303" s="1161"/>
      <c r="YO1303" s="1161"/>
      <c r="YP1303" s="1162"/>
      <c r="YR1303" s="1159"/>
      <c r="YS1303" s="1160"/>
      <c r="YT1303" s="1161"/>
      <c r="YU1303" s="1161"/>
      <c r="YV1303" s="1162"/>
      <c r="YX1303" s="955"/>
    </row>
    <row r="1304" spans="2:674" ht="15.75">
      <c r="B1304" s="955"/>
      <c r="D1304" s="1133"/>
      <c r="E1304" s="1134"/>
      <c r="F1304" s="1134"/>
      <c r="G1304" s="1135"/>
      <c r="H1304" s="1136"/>
      <c r="J1304" s="10">
        <v>299</v>
      </c>
      <c r="K1304" s="1137"/>
      <c r="L1304" s="1138"/>
      <c r="M1304" s="1139"/>
      <c r="N1304" s="1139"/>
      <c r="O1304" s="1140"/>
      <c r="P1304" s="1141"/>
      <c r="Q1304" s="475"/>
      <c r="R1304" s="1142"/>
      <c r="S1304" s="1140"/>
      <c r="T1304" s="1141"/>
      <c r="U1304" s="1138"/>
      <c r="V1304" s="1139"/>
      <c r="W1304" s="1143"/>
      <c r="X1304" s="1138"/>
      <c r="Y1304" s="1139"/>
      <c r="Z1304" s="1144"/>
      <c r="AA1304" s="1143"/>
      <c r="AB1304" s="1138"/>
      <c r="AC1304" s="1139"/>
      <c r="AD1304" s="1144"/>
      <c r="AE1304" s="1143"/>
      <c r="AF1304" s="1138"/>
      <c r="AG1304" s="1145"/>
      <c r="AH1304" s="1144"/>
      <c r="AI1304" s="1143"/>
      <c r="AJ1304" s="1138"/>
      <c r="AK1304" s="1139"/>
      <c r="AL1304" s="1143"/>
      <c r="AN1304" s="1147"/>
      <c r="AO1304" s="1148"/>
      <c r="AQ1304" s="1138"/>
      <c r="AR1304" s="1146"/>
      <c r="AS1304" s="1138"/>
      <c r="AT1304" s="1143"/>
      <c r="AU1304" s="1138"/>
      <c r="AV1304" s="1143"/>
      <c r="AW1304" s="1146"/>
      <c r="AX1304" s="1146"/>
      <c r="AY1304" s="1149"/>
      <c r="AZ1304" s="1150"/>
      <c r="BA1304" s="1151"/>
      <c r="BB1304" s="1149"/>
      <c r="BC1304" s="1150"/>
      <c r="BD1304" s="1151"/>
      <c r="BE1304" s="1149"/>
      <c r="BF1304" s="1150"/>
      <c r="BG1304" s="1151"/>
      <c r="BH1304" s="1149"/>
      <c r="BI1304" s="1150"/>
      <c r="BJ1304" s="1151"/>
      <c r="BK1304" s="1149"/>
      <c r="BL1304" s="1150"/>
      <c r="BM1304" s="1151"/>
      <c r="BN1304" s="1149"/>
      <c r="BO1304" s="1150"/>
      <c r="BP1304" s="1151"/>
      <c r="BQ1304" s="1149"/>
      <c r="BR1304" s="1150"/>
      <c r="BS1304" s="1151"/>
      <c r="BT1304" s="1149"/>
      <c r="BU1304" s="1150"/>
      <c r="BV1304" s="1151"/>
      <c r="BW1304" s="1149"/>
      <c r="BX1304" s="1150"/>
      <c r="BY1304" s="1151"/>
      <c r="BZ1304" s="1149"/>
      <c r="CA1304" s="1150"/>
      <c r="CB1304" s="1151"/>
      <c r="CC1304" s="1149"/>
      <c r="CD1304" s="1150"/>
      <c r="CE1304" s="1151"/>
      <c r="CF1304" s="1152"/>
      <c r="CG1304" s="1153"/>
      <c r="CH1304" s="1153"/>
      <c r="CI1304" s="1153"/>
      <c r="CJ1304" s="1153"/>
      <c r="CK1304" s="1153"/>
      <c r="CL1304" s="1153"/>
      <c r="CM1304" s="1153"/>
      <c r="CN1304" s="1153"/>
      <c r="CO1304" s="1154"/>
      <c r="CV1304" s="955"/>
      <c r="CX1304" s="1133"/>
      <c r="CY1304" s="1134"/>
      <c r="CZ1304" s="1134"/>
      <c r="DA1304" s="1135"/>
      <c r="DB1304" s="1136"/>
      <c r="DD1304" s="10">
        <v>299</v>
      </c>
      <c r="DE1304" s="1137"/>
      <c r="DF1304" s="1138"/>
      <c r="DG1304" s="1139"/>
      <c r="DH1304" s="1139"/>
      <c r="DI1304" s="1140"/>
      <c r="DJ1304" s="1141"/>
      <c r="DK1304" s="475"/>
      <c r="DL1304" s="1142"/>
      <c r="DM1304" s="1140"/>
      <c r="DN1304" s="1141"/>
      <c r="DO1304" s="1138"/>
      <c r="DP1304" s="1139"/>
      <c r="DQ1304" s="1143"/>
      <c r="DR1304" s="1138"/>
      <c r="DS1304" s="1139"/>
      <c r="DT1304" s="1144"/>
      <c r="DU1304" s="1143"/>
      <c r="DV1304" s="1138"/>
      <c r="DW1304" s="1139"/>
      <c r="DX1304" s="1144"/>
      <c r="DY1304" s="1143"/>
      <c r="DZ1304" s="1138"/>
      <c r="EA1304" s="1145"/>
      <c r="EB1304" s="1144"/>
      <c r="EC1304" s="1143"/>
      <c r="ED1304" s="1138"/>
      <c r="EE1304" s="1139"/>
      <c r="EF1304" s="1143"/>
      <c r="EH1304" s="1147"/>
      <c r="EI1304" s="1148"/>
      <c r="EK1304" s="1138"/>
      <c r="EL1304" s="1146"/>
      <c r="EM1304" s="1138"/>
      <c r="EN1304" s="1143"/>
      <c r="EO1304" s="1138"/>
      <c r="EP1304" s="1143"/>
      <c r="EQ1304" s="1146"/>
      <c r="ER1304" s="1146"/>
      <c r="ES1304" s="1149"/>
      <c r="ET1304" s="1150"/>
      <c r="EU1304" s="1151"/>
      <c r="EV1304" s="1149"/>
      <c r="EW1304" s="1150"/>
      <c r="EX1304" s="1151"/>
      <c r="EY1304" s="1149"/>
      <c r="EZ1304" s="1150"/>
      <c r="FA1304" s="1151"/>
      <c r="FB1304" s="1149"/>
      <c r="FC1304" s="1150"/>
      <c r="FD1304" s="1151"/>
      <c r="FE1304" s="1149"/>
      <c r="FF1304" s="1150"/>
      <c r="FG1304" s="1151"/>
      <c r="FH1304" s="1149"/>
      <c r="FI1304" s="1150"/>
      <c r="FJ1304" s="1151"/>
      <c r="FK1304" s="1149"/>
      <c r="FL1304" s="1150"/>
      <c r="FM1304" s="1151"/>
      <c r="FN1304" s="1149"/>
      <c r="FO1304" s="1150"/>
      <c r="FP1304" s="1151"/>
      <c r="FQ1304" s="1149"/>
      <c r="FR1304" s="1150"/>
      <c r="FS1304" s="1151"/>
      <c r="FT1304" s="1149"/>
      <c r="FU1304" s="1150"/>
      <c r="FV1304" s="1151"/>
      <c r="FW1304" s="1149"/>
      <c r="FX1304" s="1150"/>
      <c r="FY1304" s="1151"/>
      <c r="FZ1304" s="1152"/>
      <c r="GA1304" s="1153"/>
      <c r="GB1304" s="1153"/>
      <c r="GC1304" s="1153"/>
      <c r="GD1304" s="1153"/>
      <c r="GE1304" s="1153"/>
      <c r="GF1304" s="1153"/>
      <c r="GG1304" s="1153"/>
      <c r="GH1304" s="1153"/>
      <c r="GI1304" s="1154"/>
      <c r="GJ1304" s="967"/>
      <c r="GK1304" s="967"/>
      <c r="GL1304" s="967"/>
      <c r="GM1304" s="967"/>
      <c r="GN1304" s="967"/>
      <c r="GO1304" s="967"/>
      <c r="GP1304" s="955"/>
      <c r="GR1304" s="1133"/>
      <c r="GS1304" s="1134"/>
      <c r="GT1304" s="1134"/>
      <c r="GU1304" s="1135"/>
      <c r="GV1304" s="1136"/>
      <c r="GX1304" s="10">
        <v>299</v>
      </c>
      <c r="GY1304" s="1137"/>
      <c r="GZ1304" s="1138"/>
      <c r="HA1304" s="1139"/>
      <c r="HB1304" s="1139"/>
      <c r="HC1304" s="1140"/>
      <c r="HD1304" s="1141"/>
      <c r="HE1304" s="475"/>
      <c r="HF1304" s="1142"/>
      <c r="HG1304" s="1140"/>
      <c r="HH1304" s="1141"/>
      <c r="HI1304" s="1138"/>
      <c r="HJ1304" s="1139"/>
      <c r="HK1304" s="1143"/>
      <c r="HL1304" s="1138"/>
      <c r="HM1304" s="1139"/>
      <c r="HN1304" s="1144"/>
      <c r="HO1304" s="1143"/>
      <c r="HP1304" s="1138"/>
      <c r="HQ1304" s="1139"/>
      <c r="HR1304" s="1144"/>
      <c r="HS1304" s="1143"/>
      <c r="HT1304" s="1138"/>
      <c r="HU1304" s="1145"/>
      <c r="HV1304" s="1144"/>
      <c r="HW1304" s="1143"/>
      <c r="HX1304" s="1138"/>
      <c r="HY1304" s="1139"/>
      <c r="HZ1304" s="1143"/>
      <c r="IB1304" s="1147"/>
      <c r="IC1304" s="1148"/>
      <c r="IE1304" s="1138"/>
      <c r="IF1304" s="1146"/>
      <c r="IG1304" s="1138"/>
      <c r="IH1304" s="1143"/>
      <c r="II1304" s="1138"/>
      <c r="IJ1304" s="1143"/>
      <c r="IK1304" s="1146"/>
      <c r="IL1304" s="1146"/>
      <c r="IM1304" s="1149"/>
      <c r="IN1304" s="1150"/>
      <c r="IO1304" s="1151"/>
      <c r="IP1304" s="1149"/>
      <c r="IQ1304" s="1150"/>
      <c r="IR1304" s="1151"/>
      <c r="IS1304" s="1149"/>
      <c r="IT1304" s="1150"/>
      <c r="IU1304" s="1151"/>
      <c r="IV1304" s="1149"/>
      <c r="IW1304" s="1150"/>
      <c r="IX1304" s="1151"/>
      <c r="IY1304" s="1149"/>
      <c r="IZ1304" s="1150"/>
      <c r="JA1304" s="1151"/>
      <c r="JB1304" s="1149"/>
      <c r="JC1304" s="1150"/>
      <c r="JD1304" s="1151"/>
      <c r="JE1304" s="1149"/>
      <c r="JF1304" s="1150"/>
      <c r="JG1304" s="1151"/>
      <c r="JH1304" s="1149"/>
      <c r="JI1304" s="1150"/>
      <c r="JJ1304" s="1151"/>
      <c r="JK1304" s="1149"/>
      <c r="JL1304" s="1150"/>
      <c r="JM1304" s="1151"/>
      <c r="JN1304" s="1149"/>
      <c r="JO1304" s="1150"/>
      <c r="JP1304" s="1151"/>
      <c r="JQ1304" s="1149"/>
      <c r="JR1304" s="1150"/>
      <c r="JS1304" s="1151"/>
      <c r="JT1304" s="1152"/>
      <c r="JU1304" s="1153"/>
      <c r="JV1304" s="1153"/>
      <c r="JW1304" s="1153"/>
      <c r="JX1304" s="1153"/>
      <c r="JY1304" s="1153"/>
      <c r="JZ1304" s="1153"/>
      <c r="KA1304" s="1153"/>
      <c r="KB1304" s="1153"/>
      <c r="KC1304" s="1154"/>
      <c r="KJ1304" s="955"/>
      <c r="KL1304" s="1133"/>
      <c r="KM1304" s="1134"/>
      <c r="KN1304" s="1134"/>
      <c r="KO1304" s="1135"/>
      <c r="KP1304" s="1136"/>
      <c r="KR1304" s="10">
        <v>299</v>
      </c>
      <c r="KS1304" s="1137"/>
      <c r="KT1304" s="1138"/>
      <c r="KU1304" s="1139"/>
      <c r="KV1304" s="1139"/>
      <c r="KW1304" s="1140"/>
      <c r="KX1304" s="1141"/>
      <c r="KY1304" s="475"/>
      <c r="KZ1304" s="1142"/>
      <c r="LA1304" s="1140"/>
      <c r="LB1304" s="1141"/>
      <c r="LC1304" s="1138"/>
      <c r="LD1304" s="1139"/>
      <c r="LE1304" s="1143"/>
      <c r="LF1304" s="1138"/>
      <c r="LG1304" s="1139"/>
      <c r="LH1304" s="1144"/>
      <c r="LI1304" s="1143"/>
      <c r="LJ1304" s="1138"/>
      <c r="LK1304" s="1139"/>
      <c r="LL1304" s="1144"/>
      <c r="LM1304" s="1143"/>
      <c r="LN1304" s="1138"/>
      <c r="LO1304" s="1145"/>
      <c r="LP1304" s="1144"/>
      <c r="LQ1304" s="1143"/>
      <c r="LR1304" s="1138"/>
      <c r="LS1304" s="1139"/>
      <c r="LT1304" s="1143"/>
      <c r="LV1304" s="1147"/>
      <c r="LW1304" s="1148"/>
      <c r="LY1304" s="1138"/>
      <c r="LZ1304" s="1146"/>
      <c r="MA1304" s="1138"/>
      <c r="MB1304" s="1143"/>
      <c r="MC1304" s="1138"/>
      <c r="MD1304" s="1143"/>
      <c r="ME1304" s="1146"/>
      <c r="MF1304" s="1146"/>
      <c r="MG1304" s="1149"/>
      <c r="MH1304" s="1150"/>
      <c r="MI1304" s="1151"/>
      <c r="MJ1304" s="1149"/>
      <c r="MK1304" s="1150"/>
      <c r="ML1304" s="1151"/>
      <c r="MM1304" s="1149"/>
      <c r="MN1304" s="1150"/>
      <c r="MO1304" s="1151"/>
      <c r="MP1304" s="1149"/>
      <c r="MQ1304" s="1150"/>
      <c r="MR1304" s="1151"/>
      <c r="MS1304" s="1149"/>
      <c r="MT1304" s="1150"/>
      <c r="MU1304" s="1151"/>
      <c r="MV1304" s="1149"/>
      <c r="MW1304" s="1150"/>
      <c r="MX1304" s="1151"/>
      <c r="MY1304" s="1149"/>
      <c r="MZ1304" s="1150"/>
      <c r="NA1304" s="1151"/>
      <c r="NB1304" s="1149"/>
      <c r="NC1304" s="1150"/>
      <c r="ND1304" s="1151"/>
      <c r="NE1304" s="1149"/>
      <c r="NF1304" s="1150"/>
      <c r="NG1304" s="1151"/>
      <c r="NH1304" s="1149"/>
      <c r="NI1304" s="1150"/>
      <c r="NJ1304" s="1151"/>
      <c r="NK1304" s="1149"/>
      <c r="NL1304" s="1150"/>
      <c r="NM1304" s="1151"/>
      <c r="NN1304" s="1152"/>
      <c r="NO1304" s="1153"/>
      <c r="NP1304" s="1153"/>
      <c r="NQ1304" s="1153"/>
      <c r="NR1304" s="1153"/>
      <c r="NS1304" s="1153"/>
      <c r="NT1304" s="1153"/>
      <c r="NU1304" s="1153"/>
      <c r="NV1304" s="1153"/>
      <c r="NW1304" s="1154"/>
      <c r="OD1304" s="955"/>
      <c r="OF1304" s="1133"/>
      <c r="OG1304" s="1134"/>
      <c r="OH1304" s="1134"/>
      <c r="OI1304" s="1135"/>
      <c r="OJ1304" s="1136"/>
      <c r="OL1304" s="10">
        <v>299</v>
      </c>
      <c r="OM1304" s="1137"/>
      <c r="ON1304" s="1138"/>
      <c r="OO1304" s="1139"/>
      <c r="OP1304" s="1139"/>
      <c r="OQ1304" s="1140"/>
      <c r="OR1304" s="1141"/>
      <c r="OS1304" s="475"/>
      <c r="OT1304" s="1142"/>
      <c r="OU1304" s="1140"/>
      <c r="OV1304" s="1141"/>
      <c r="OW1304" s="1138"/>
      <c r="OX1304" s="1139"/>
      <c r="OY1304" s="1143"/>
      <c r="OZ1304" s="1138"/>
      <c r="PA1304" s="1139"/>
      <c r="PB1304" s="1144"/>
      <c r="PC1304" s="1143"/>
      <c r="PD1304" s="1138"/>
      <c r="PE1304" s="1139"/>
      <c r="PF1304" s="1144"/>
      <c r="PG1304" s="1143"/>
      <c r="PH1304" s="1138"/>
      <c r="PI1304" s="1145"/>
      <c r="PJ1304" s="1144"/>
      <c r="PK1304" s="1143"/>
      <c r="PL1304" s="1138"/>
      <c r="PM1304" s="1139"/>
      <c r="PN1304" s="1143"/>
      <c r="PP1304" s="1147"/>
      <c r="PQ1304" s="1148"/>
      <c r="PS1304" s="1138"/>
      <c r="PT1304" s="1146"/>
      <c r="PU1304" s="1138"/>
      <c r="PV1304" s="1143"/>
      <c r="PW1304" s="1138"/>
      <c r="PX1304" s="1143"/>
      <c r="PY1304" s="1146"/>
      <c r="PZ1304" s="1146"/>
      <c r="QA1304" s="1149"/>
      <c r="QB1304" s="1150"/>
      <c r="QC1304" s="1151"/>
      <c r="QD1304" s="1149"/>
      <c r="QE1304" s="1150"/>
      <c r="QF1304" s="1151"/>
      <c r="QG1304" s="1149"/>
      <c r="QH1304" s="1150"/>
      <c r="QI1304" s="1151"/>
      <c r="QJ1304" s="1149"/>
      <c r="QK1304" s="1150"/>
      <c r="QL1304" s="1151"/>
      <c r="QM1304" s="1149"/>
      <c r="QN1304" s="1150"/>
      <c r="QO1304" s="1151"/>
      <c r="QP1304" s="1149"/>
      <c r="QQ1304" s="1150"/>
      <c r="QR1304" s="1151"/>
      <c r="QS1304" s="1149"/>
      <c r="QT1304" s="1150"/>
      <c r="QU1304" s="1151"/>
      <c r="QV1304" s="1149"/>
      <c r="QW1304" s="1150"/>
      <c r="QX1304" s="1151"/>
      <c r="QY1304" s="1149"/>
      <c r="QZ1304" s="1150"/>
      <c r="RA1304" s="1151"/>
      <c r="RB1304" s="1149"/>
      <c r="RC1304" s="1150"/>
      <c r="RD1304" s="1151"/>
      <c r="RE1304" s="1149"/>
      <c r="RF1304" s="1150"/>
      <c r="RG1304" s="1151"/>
      <c r="RH1304" s="1152"/>
      <c r="RI1304" s="1153"/>
      <c r="RJ1304" s="1153"/>
      <c r="RK1304" s="1153"/>
      <c r="RL1304" s="1153"/>
      <c r="RM1304" s="1153"/>
      <c r="RN1304" s="1153"/>
      <c r="RO1304" s="1153"/>
      <c r="RP1304" s="1153"/>
      <c r="RQ1304" s="1154"/>
      <c r="RX1304" s="955"/>
      <c r="RY1304" s="10">
        <v>299</v>
      </c>
      <c r="RZ1304" s="1133"/>
      <c r="SA1304" s="1134"/>
      <c r="SB1304" s="1134"/>
      <c r="SC1304" s="1135"/>
      <c r="SD1304" s="1136"/>
      <c r="SG1304" s="1137"/>
      <c r="SH1304" s="1138"/>
      <c r="SI1304" s="1139"/>
      <c r="SJ1304" s="1139"/>
      <c r="SK1304" s="1140"/>
      <c r="SL1304" s="1141"/>
      <c r="SM1304" s="475"/>
      <c r="SN1304" s="1142"/>
      <c r="SO1304" s="1140"/>
      <c r="SP1304" s="1141"/>
      <c r="SQ1304" s="1138"/>
      <c r="SR1304" s="1139"/>
      <c r="SS1304" s="1143"/>
      <c r="ST1304" s="1138"/>
      <c r="SU1304" s="1139"/>
      <c r="SV1304" s="1144"/>
      <c r="SW1304" s="1143"/>
      <c r="SX1304" s="1138"/>
      <c r="SY1304" s="1139"/>
      <c r="SZ1304" s="1144"/>
      <c r="TA1304" s="1143"/>
      <c r="TB1304" s="1138"/>
      <c r="TC1304" s="1145"/>
      <c r="TD1304" s="1144"/>
      <c r="TE1304" s="1143"/>
      <c r="TF1304" s="1138"/>
      <c r="TG1304" s="1139"/>
      <c r="TH1304" s="1143"/>
      <c r="TJ1304" s="1147"/>
      <c r="TK1304" s="1148"/>
      <c r="TM1304" s="1138"/>
      <c r="TN1304" s="1146"/>
      <c r="TO1304" s="1138"/>
      <c r="TP1304" s="1143"/>
      <c r="TQ1304" s="1138"/>
      <c r="TR1304" s="1143"/>
      <c r="TS1304" s="1146"/>
      <c r="TT1304" s="1146"/>
      <c r="TU1304" s="1149"/>
      <c r="TV1304" s="1150"/>
      <c r="TW1304" s="1151"/>
      <c r="TX1304" s="1149"/>
      <c r="TY1304" s="1150"/>
      <c r="TZ1304" s="1151"/>
      <c r="UA1304" s="1149"/>
      <c r="UB1304" s="1150"/>
      <c r="UC1304" s="1151"/>
      <c r="UD1304" s="1149"/>
      <c r="UE1304" s="1150"/>
      <c r="UF1304" s="1151"/>
      <c r="UG1304" s="1149"/>
      <c r="UH1304" s="1150"/>
      <c r="UI1304" s="1151"/>
      <c r="UJ1304" s="1149"/>
      <c r="UK1304" s="1150"/>
      <c r="UL1304" s="1151"/>
      <c r="UM1304" s="1149"/>
      <c r="UN1304" s="1150"/>
      <c r="UO1304" s="1151"/>
      <c r="UP1304" s="1149"/>
      <c r="UQ1304" s="1150"/>
      <c r="UR1304" s="1151"/>
      <c r="US1304" s="1149"/>
      <c r="UT1304" s="1150"/>
      <c r="UU1304" s="1151"/>
      <c r="UV1304" s="1149"/>
      <c r="UW1304" s="1150"/>
      <c r="UX1304" s="1151"/>
      <c r="UY1304" s="1149"/>
      <c r="UZ1304" s="1150"/>
      <c r="VA1304" s="1151"/>
      <c r="VB1304" s="1152"/>
      <c r="VC1304" s="1153"/>
      <c r="VD1304" s="1153"/>
      <c r="VE1304" s="1153"/>
      <c r="VF1304" s="1153"/>
      <c r="VG1304" s="1153"/>
      <c r="VH1304" s="1153"/>
      <c r="VI1304" s="1153"/>
      <c r="VJ1304" s="1153"/>
      <c r="VK1304" s="1154"/>
      <c r="VR1304" s="955"/>
      <c r="VS1304" s="955"/>
      <c r="WL1304" s="955"/>
      <c r="WM1304" s="10">
        <v>299</v>
      </c>
      <c r="WN1304" s="1159"/>
      <c r="WO1304" s="1160"/>
      <c r="WP1304" s="1161"/>
      <c r="WQ1304" s="1161"/>
      <c r="WR1304" s="1162"/>
      <c r="WT1304" s="1159"/>
      <c r="WU1304" s="1160"/>
      <c r="WV1304" s="1161"/>
      <c r="WW1304" s="1161"/>
      <c r="WX1304" s="1162"/>
      <c r="WZ1304" s="1159"/>
      <c r="XA1304" s="1160"/>
      <c r="XB1304" s="1161"/>
      <c r="XC1304" s="1161"/>
      <c r="XD1304" s="1162"/>
      <c r="XF1304" s="1159"/>
      <c r="XG1304" s="1160"/>
      <c r="XH1304" s="1161"/>
      <c r="XI1304" s="1161"/>
      <c r="XJ1304" s="1162"/>
      <c r="XL1304" s="1159"/>
      <c r="XM1304" s="1160"/>
      <c r="XN1304" s="1161"/>
      <c r="XO1304" s="1161"/>
      <c r="XP1304" s="1162"/>
      <c r="XR1304" s="955"/>
      <c r="XS1304" s="10">
        <v>299</v>
      </c>
      <c r="XT1304" s="1159"/>
      <c r="XU1304" s="1160"/>
      <c r="XV1304" s="1161"/>
      <c r="XW1304" s="1161"/>
      <c r="XX1304" s="1162"/>
      <c r="XZ1304" s="1159"/>
      <c r="YA1304" s="1160"/>
      <c r="YB1304" s="1161"/>
      <c r="YC1304" s="1161"/>
      <c r="YD1304" s="1162"/>
      <c r="YF1304" s="1159"/>
      <c r="YG1304" s="1160"/>
      <c r="YH1304" s="1161"/>
      <c r="YI1304" s="1161"/>
      <c r="YJ1304" s="1162"/>
      <c r="YL1304" s="1159"/>
      <c r="YM1304" s="1160"/>
      <c r="YN1304" s="1161"/>
      <c r="YO1304" s="1161"/>
      <c r="YP1304" s="1162"/>
      <c r="YR1304" s="1159"/>
      <c r="YS1304" s="1160"/>
      <c r="YT1304" s="1161"/>
      <c r="YU1304" s="1161"/>
      <c r="YV1304" s="1162"/>
      <c r="YX1304" s="955"/>
    </row>
    <row r="1305" spans="2:674" ht="15.75">
      <c r="B1305" s="955"/>
      <c r="D1305" s="1133"/>
      <c r="E1305" s="1134"/>
      <c r="F1305" s="1134"/>
      <c r="G1305" s="1135"/>
      <c r="H1305" s="1136"/>
      <c r="J1305" s="10">
        <v>300</v>
      </c>
      <c r="K1305" s="1137"/>
      <c r="L1305" s="1138"/>
      <c r="M1305" s="1139"/>
      <c r="N1305" s="1139"/>
      <c r="O1305" s="1140"/>
      <c r="P1305" s="1141"/>
      <c r="Q1305" s="475"/>
      <c r="R1305" s="1142"/>
      <c r="S1305" s="1140"/>
      <c r="T1305" s="1141"/>
      <c r="U1305" s="1138"/>
      <c r="V1305" s="1139"/>
      <c r="W1305" s="1143"/>
      <c r="X1305" s="1138"/>
      <c r="Y1305" s="1139"/>
      <c r="Z1305" s="1144"/>
      <c r="AA1305" s="1143"/>
      <c r="AB1305" s="1138"/>
      <c r="AC1305" s="1139"/>
      <c r="AD1305" s="1144"/>
      <c r="AE1305" s="1143"/>
      <c r="AF1305" s="1138"/>
      <c r="AG1305" s="1145"/>
      <c r="AH1305" s="1144"/>
      <c r="AI1305" s="1143"/>
      <c r="AJ1305" s="1138"/>
      <c r="AK1305" s="1139"/>
      <c r="AL1305" s="1143"/>
      <c r="AN1305" s="1147"/>
      <c r="AO1305" s="1148"/>
      <c r="AQ1305" s="1138"/>
      <c r="AR1305" s="1146"/>
      <c r="AS1305" s="1138"/>
      <c r="AT1305" s="1143"/>
      <c r="AU1305" s="1138"/>
      <c r="AV1305" s="1143"/>
      <c r="AW1305" s="1146"/>
      <c r="AX1305" s="1146"/>
      <c r="AY1305" s="1149"/>
      <c r="AZ1305" s="1150"/>
      <c r="BA1305" s="1151"/>
      <c r="BB1305" s="1149"/>
      <c r="BC1305" s="1150"/>
      <c r="BD1305" s="1151"/>
      <c r="BE1305" s="1149"/>
      <c r="BF1305" s="1150"/>
      <c r="BG1305" s="1151"/>
      <c r="BH1305" s="1149"/>
      <c r="BI1305" s="1150"/>
      <c r="BJ1305" s="1151"/>
      <c r="BK1305" s="1149"/>
      <c r="BL1305" s="1150"/>
      <c r="BM1305" s="1151"/>
      <c r="BN1305" s="1149"/>
      <c r="BO1305" s="1150"/>
      <c r="BP1305" s="1151"/>
      <c r="BQ1305" s="1149"/>
      <c r="BR1305" s="1150"/>
      <c r="BS1305" s="1151"/>
      <c r="BT1305" s="1149"/>
      <c r="BU1305" s="1150"/>
      <c r="BV1305" s="1151"/>
      <c r="BW1305" s="1149"/>
      <c r="BX1305" s="1150"/>
      <c r="BY1305" s="1151"/>
      <c r="BZ1305" s="1149"/>
      <c r="CA1305" s="1150"/>
      <c r="CB1305" s="1151"/>
      <c r="CC1305" s="1149"/>
      <c r="CD1305" s="1150"/>
      <c r="CE1305" s="1151"/>
      <c r="CF1305" s="1152"/>
      <c r="CG1305" s="1153"/>
      <c r="CH1305" s="1153"/>
      <c r="CI1305" s="1153"/>
      <c r="CJ1305" s="1153"/>
      <c r="CK1305" s="1153"/>
      <c r="CL1305" s="1153"/>
      <c r="CM1305" s="1153"/>
      <c r="CN1305" s="1153"/>
      <c r="CO1305" s="1154"/>
      <c r="CV1305" s="955"/>
      <c r="CX1305" s="1133"/>
      <c r="CY1305" s="1134"/>
      <c r="CZ1305" s="1134"/>
      <c r="DA1305" s="1135"/>
      <c r="DB1305" s="1136"/>
      <c r="DD1305" s="10">
        <v>300</v>
      </c>
      <c r="DE1305" s="1137"/>
      <c r="DF1305" s="1138"/>
      <c r="DG1305" s="1139"/>
      <c r="DH1305" s="1139"/>
      <c r="DI1305" s="1140"/>
      <c r="DJ1305" s="1141"/>
      <c r="DK1305" s="475"/>
      <c r="DL1305" s="1142"/>
      <c r="DM1305" s="1140"/>
      <c r="DN1305" s="1141"/>
      <c r="DO1305" s="1138"/>
      <c r="DP1305" s="1139"/>
      <c r="DQ1305" s="1143"/>
      <c r="DR1305" s="1138"/>
      <c r="DS1305" s="1139"/>
      <c r="DT1305" s="1144"/>
      <c r="DU1305" s="1143"/>
      <c r="DV1305" s="1138"/>
      <c r="DW1305" s="1139"/>
      <c r="DX1305" s="1144"/>
      <c r="DY1305" s="1143"/>
      <c r="DZ1305" s="1138"/>
      <c r="EA1305" s="1145"/>
      <c r="EB1305" s="1144"/>
      <c r="EC1305" s="1143"/>
      <c r="ED1305" s="1138"/>
      <c r="EE1305" s="1139"/>
      <c r="EF1305" s="1143"/>
      <c r="EH1305" s="1147"/>
      <c r="EI1305" s="1148"/>
      <c r="EK1305" s="1138"/>
      <c r="EL1305" s="1146"/>
      <c r="EM1305" s="1138"/>
      <c r="EN1305" s="1143"/>
      <c r="EO1305" s="1138"/>
      <c r="EP1305" s="1143"/>
      <c r="EQ1305" s="1146"/>
      <c r="ER1305" s="1146"/>
      <c r="ES1305" s="1149"/>
      <c r="ET1305" s="1150"/>
      <c r="EU1305" s="1151"/>
      <c r="EV1305" s="1149"/>
      <c r="EW1305" s="1150"/>
      <c r="EX1305" s="1151"/>
      <c r="EY1305" s="1149"/>
      <c r="EZ1305" s="1150"/>
      <c r="FA1305" s="1151"/>
      <c r="FB1305" s="1149"/>
      <c r="FC1305" s="1150"/>
      <c r="FD1305" s="1151"/>
      <c r="FE1305" s="1149"/>
      <c r="FF1305" s="1150"/>
      <c r="FG1305" s="1151"/>
      <c r="FH1305" s="1149"/>
      <c r="FI1305" s="1150"/>
      <c r="FJ1305" s="1151"/>
      <c r="FK1305" s="1149"/>
      <c r="FL1305" s="1150"/>
      <c r="FM1305" s="1151"/>
      <c r="FN1305" s="1149"/>
      <c r="FO1305" s="1150"/>
      <c r="FP1305" s="1151"/>
      <c r="FQ1305" s="1149"/>
      <c r="FR1305" s="1150"/>
      <c r="FS1305" s="1151"/>
      <c r="FT1305" s="1149"/>
      <c r="FU1305" s="1150"/>
      <c r="FV1305" s="1151"/>
      <c r="FW1305" s="1149"/>
      <c r="FX1305" s="1150"/>
      <c r="FY1305" s="1151"/>
      <c r="FZ1305" s="1152"/>
      <c r="GA1305" s="1153"/>
      <c r="GB1305" s="1153"/>
      <c r="GC1305" s="1153"/>
      <c r="GD1305" s="1153"/>
      <c r="GE1305" s="1153"/>
      <c r="GF1305" s="1153"/>
      <c r="GG1305" s="1153"/>
      <c r="GH1305" s="1153"/>
      <c r="GI1305" s="1154"/>
      <c r="GJ1305" s="967"/>
      <c r="GK1305" s="967"/>
      <c r="GL1305" s="967"/>
      <c r="GM1305" s="967"/>
      <c r="GN1305" s="967"/>
      <c r="GO1305" s="967"/>
      <c r="GP1305" s="955"/>
      <c r="GR1305" s="1133"/>
      <c r="GS1305" s="1134"/>
      <c r="GT1305" s="1134"/>
      <c r="GU1305" s="1135"/>
      <c r="GV1305" s="1136"/>
      <c r="GX1305" s="10">
        <v>300</v>
      </c>
      <c r="GY1305" s="1137"/>
      <c r="GZ1305" s="1138"/>
      <c r="HA1305" s="1139"/>
      <c r="HB1305" s="1139"/>
      <c r="HC1305" s="1140"/>
      <c r="HD1305" s="1141"/>
      <c r="HE1305" s="475"/>
      <c r="HF1305" s="1142"/>
      <c r="HG1305" s="1140"/>
      <c r="HH1305" s="1141"/>
      <c r="HI1305" s="1138"/>
      <c r="HJ1305" s="1139"/>
      <c r="HK1305" s="1143"/>
      <c r="HL1305" s="1138"/>
      <c r="HM1305" s="1139"/>
      <c r="HN1305" s="1144"/>
      <c r="HO1305" s="1143"/>
      <c r="HP1305" s="1138"/>
      <c r="HQ1305" s="1139"/>
      <c r="HR1305" s="1144"/>
      <c r="HS1305" s="1143"/>
      <c r="HT1305" s="1138"/>
      <c r="HU1305" s="1145"/>
      <c r="HV1305" s="1144"/>
      <c r="HW1305" s="1143"/>
      <c r="HX1305" s="1138"/>
      <c r="HY1305" s="1139"/>
      <c r="HZ1305" s="1143"/>
      <c r="IB1305" s="1147"/>
      <c r="IC1305" s="1148"/>
      <c r="IE1305" s="1138"/>
      <c r="IF1305" s="1146"/>
      <c r="IG1305" s="1138"/>
      <c r="IH1305" s="1143"/>
      <c r="II1305" s="1138"/>
      <c r="IJ1305" s="1143"/>
      <c r="IK1305" s="1146"/>
      <c r="IL1305" s="1146"/>
      <c r="IM1305" s="1149"/>
      <c r="IN1305" s="1150"/>
      <c r="IO1305" s="1151"/>
      <c r="IP1305" s="1149"/>
      <c r="IQ1305" s="1150"/>
      <c r="IR1305" s="1151"/>
      <c r="IS1305" s="1149"/>
      <c r="IT1305" s="1150"/>
      <c r="IU1305" s="1151"/>
      <c r="IV1305" s="1149"/>
      <c r="IW1305" s="1150"/>
      <c r="IX1305" s="1151"/>
      <c r="IY1305" s="1149"/>
      <c r="IZ1305" s="1150"/>
      <c r="JA1305" s="1151"/>
      <c r="JB1305" s="1149"/>
      <c r="JC1305" s="1150"/>
      <c r="JD1305" s="1151"/>
      <c r="JE1305" s="1149"/>
      <c r="JF1305" s="1150"/>
      <c r="JG1305" s="1151"/>
      <c r="JH1305" s="1149"/>
      <c r="JI1305" s="1150"/>
      <c r="JJ1305" s="1151"/>
      <c r="JK1305" s="1149"/>
      <c r="JL1305" s="1150"/>
      <c r="JM1305" s="1151"/>
      <c r="JN1305" s="1149"/>
      <c r="JO1305" s="1150"/>
      <c r="JP1305" s="1151"/>
      <c r="JQ1305" s="1149"/>
      <c r="JR1305" s="1150"/>
      <c r="JS1305" s="1151"/>
      <c r="JT1305" s="1152"/>
      <c r="JU1305" s="1153"/>
      <c r="JV1305" s="1153"/>
      <c r="JW1305" s="1153"/>
      <c r="JX1305" s="1153"/>
      <c r="JY1305" s="1153"/>
      <c r="JZ1305" s="1153"/>
      <c r="KA1305" s="1153"/>
      <c r="KB1305" s="1153"/>
      <c r="KC1305" s="1154"/>
      <c r="KJ1305" s="955"/>
      <c r="KL1305" s="1133"/>
      <c r="KM1305" s="1134"/>
      <c r="KN1305" s="1134"/>
      <c r="KO1305" s="1135"/>
      <c r="KP1305" s="1136"/>
      <c r="KR1305" s="10">
        <v>300</v>
      </c>
      <c r="KS1305" s="1137"/>
      <c r="KT1305" s="1138"/>
      <c r="KU1305" s="1139"/>
      <c r="KV1305" s="1139"/>
      <c r="KW1305" s="1140"/>
      <c r="KX1305" s="1141"/>
      <c r="KY1305" s="475"/>
      <c r="KZ1305" s="1142"/>
      <c r="LA1305" s="1140"/>
      <c r="LB1305" s="1141"/>
      <c r="LC1305" s="1138"/>
      <c r="LD1305" s="1139"/>
      <c r="LE1305" s="1143"/>
      <c r="LF1305" s="1138"/>
      <c r="LG1305" s="1139"/>
      <c r="LH1305" s="1144"/>
      <c r="LI1305" s="1143"/>
      <c r="LJ1305" s="1138"/>
      <c r="LK1305" s="1139"/>
      <c r="LL1305" s="1144"/>
      <c r="LM1305" s="1143"/>
      <c r="LN1305" s="1138"/>
      <c r="LO1305" s="1145"/>
      <c r="LP1305" s="1144"/>
      <c r="LQ1305" s="1143"/>
      <c r="LR1305" s="1138"/>
      <c r="LS1305" s="1139"/>
      <c r="LT1305" s="1143"/>
      <c r="LV1305" s="1147"/>
      <c r="LW1305" s="1148"/>
      <c r="LY1305" s="1138"/>
      <c r="LZ1305" s="1146"/>
      <c r="MA1305" s="1138"/>
      <c r="MB1305" s="1143"/>
      <c r="MC1305" s="1138"/>
      <c r="MD1305" s="1143"/>
      <c r="ME1305" s="1146"/>
      <c r="MF1305" s="1146"/>
      <c r="MG1305" s="1149"/>
      <c r="MH1305" s="1150"/>
      <c r="MI1305" s="1151"/>
      <c r="MJ1305" s="1149"/>
      <c r="MK1305" s="1150"/>
      <c r="ML1305" s="1151"/>
      <c r="MM1305" s="1149"/>
      <c r="MN1305" s="1150"/>
      <c r="MO1305" s="1151"/>
      <c r="MP1305" s="1149"/>
      <c r="MQ1305" s="1150"/>
      <c r="MR1305" s="1151"/>
      <c r="MS1305" s="1149"/>
      <c r="MT1305" s="1150"/>
      <c r="MU1305" s="1151"/>
      <c r="MV1305" s="1149"/>
      <c r="MW1305" s="1150"/>
      <c r="MX1305" s="1151"/>
      <c r="MY1305" s="1149"/>
      <c r="MZ1305" s="1150"/>
      <c r="NA1305" s="1151"/>
      <c r="NB1305" s="1149"/>
      <c r="NC1305" s="1150"/>
      <c r="ND1305" s="1151"/>
      <c r="NE1305" s="1149"/>
      <c r="NF1305" s="1150"/>
      <c r="NG1305" s="1151"/>
      <c r="NH1305" s="1149"/>
      <c r="NI1305" s="1150"/>
      <c r="NJ1305" s="1151"/>
      <c r="NK1305" s="1149"/>
      <c r="NL1305" s="1150"/>
      <c r="NM1305" s="1151"/>
      <c r="NN1305" s="1152"/>
      <c r="NO1305" s="1153"/>
      <c r="NP1305" s="1153"/>
      <c r="NQ1305" s="1153"/>
      <c r="NR1305" s="1153"/>
      <c r="NS1305" s="1153"/>
      <c r="NT1305" s="1153"/>
      <c r="NU1305" s="1153"/>
      <c r="NV1305" s="1153"/>
      <c r="NW1305" s="1154"/>
      <c r="OD1305" s="955"/>
      <c r="OF1305" s="1133"/>
      <c r="OG1305" s="1134"/>
      <c r="OH1305" s="1134"/>
      <c r="OI1305" s="1135"/>
      <c r="OJ1305" s="1136"/>
      <c r="OL1305" s="10">
        <v>300</v>
      </c>
      <c r="OM1305" s="1137"/>
      <c r="ON1305" s="1138"/>
      <c r="OO1305" s="1139"/>
      <c r="OP1305" s="1139"/>
      <c r="OQ1305" s="1140"/>
      <c r="OR1305" s="1141"/>
      <c r="OS1305" s="475"/>
      <c r="OT1305" s="1142"/>
      <c r="OU1305" s="1140"/>
      <c r="OV1305" s="1141"/>
      <c r="OW1305" s="1138"/>
      <c r="OX1305" s="1139"/>
      <c r="OY1305" s="1143"/>
      <c r="OZ1305" s="1138"/>
      <c r="PA1305" s="1139"/>
      <c r="PB1305" s="1144"/>
      <c r="PC1305" s="1143"/>
      <c r="PD1305" s="1138"/>
      <c r="PE1305" s="1139"/>
      <c r="PF1305" s="1144"/>
      <c r="PG1305" s="1143"/>
      <c r="PH1305" s="1138"/>
      <c r="PI1305" s="1145"/>
      <c r="PJ1305" s="1144"/>
      <c r="PK1305" s="1143"/>
      <c r="PL1305" s="1138"/>
      <c r="PM1305" s="1139"/>
      <c r="PN1305" s="1143"/>
      <c r="PP1305" s="1147"/>
      <c r="PQ1305" s="1148"/>
      <c r="PS1305" s="1138"/>
      <c r="PT1305" s="1146"/>
      <c r="PU1305" s="1138"/>
      <c r="PV1305" s="1143"/>
      <c r="PW1305" s="1138"/>
      <c r="PX1305" s="1143"/>
      <c r="PY1305" s="1146"/>
      <c r="PZ1305" s="1146"/>
      <c r="QA1305" s="1149"/>
      <c r="QB1305" s="1150"/>
      <c r="QC1305" s="1151"/>
      <c r="QD1305" s="1149"/>
      <c r="QE1305" s="1150"/>
      <c r="QF1305" s="1151"/>
      <c r="QG1305" s="1149"/>
      <c r="QH1305" s="1150"/>
      <c r="QI1305" s="1151"/>
      <c r="QJ1305" s="1149"/>
      <c r="QK1305" s="1150"/>
      <c r="QL1305" s="1151"/>
      <c r="QM1305" s="1149"/>
      <c r="QN1305" s="1150"/>
      <c r="QO1305" s="1151"/>
      <c r="QP1305" s="1149"/>
      <c r="QQ1305" s="1150"/>
      <c r="QR1305" s="1151"/>
      <c r="QS1305" s="1149"/>
      <c r="QT1305" s="1150"/>
      <c r="QU1305" s="1151"/>
      <c r="QV1305" s="1149"/>
      <c r="QW1305" s="1150"/>
      <c r="QX1305" s="1151"/>
      <c r="QY1305" s="1149"/>
      <c r="QZ1305" s="1150"/>
      <c r="RA1305" s="1151"/>
      <c r="RB1305" s="1149"/>
      <c r="RC1305" s="1150"/>
      <c r="RD1305" s="1151"/>
      <c r="RE1305" s="1149"/>
      <c r="RF1305" s="1150"/>
      <c r="RG1305" s="1151"/>
      <c r="RH1305" s="1152"/>
      <c r="RI1305" s="1153"/>
      <c r="RJ1305" s="1153"/>
      <c r="RK1305" s="1153"/>
      <c r="RL1305" s="1153"/>
      <c r="RM1305" s="1153"/>
      <c r="RN1305" s="1153"/>
      <c r="RO1305" s="1153"/>
      <c r="RP1305" s="1153"/>
      <c r="RQ1305" s="1154"/>
      <c r="RX1305" s="955"/>
      <c r="RY1305" s="10">
        <v>300</v>
      </c>
      <c r="RZ1305" s="1133"/>
      <c r="SA1305" s="1134"/>
      <c r="SB1305" s="1134"/>
      <c r="SC1305" s="1135"/>
      <c r="SD1305" s="1136"/>
      <c r="SG1305" s="1137"/>
      <c r="SH1305" s="1138"/>
      <c r="SI1305" s="1139"/>
      <c r="SJ1305" s="1139"/>
      <c r="SK1305" s="1140"/>
      <c r="SL1305" s="1141"/>
      <c r="SM1305" s="475"/>
      <c r="SN1305" s="1142"/>
      <c r="SO1305" s="1140"/>
      <c r="SP1305" s="1141"/>
      <c r="SQ1305" s="1138"/>
      <c r="SR1305" s="1139"/>
      <c r="SS1305" s="1143"/>
      <c r="ST1305" s="1138"/>
      <c r="SU1305" s="1139"/>
      <c r="SV1305" s="1144"/>
      <c r="SW1305" s="1143"/>
      <c r="SX1305" s="1138"/>
      <c r="SY1305" s="1139"/>
      <c r="SZ1305" s="1144"/>
      <c r="TA1305" s="1143"/>
      <c r="TB1305" s="1138"/>
      <c r="TC1305" s="1145"/>
      <c r="TD1305" s="1144"/>
      <c r="TE1305" s="1143"/>
      <c r="TF1305" s="1138"/>
      <c r="TG1305" s="1139"/>
      <c r="TH1305" s="1143"/>
      <c r="TJ1305" s="1147"/>
      <c r="TK1305" s="1148"/>
      <c r="TM1305" s="1138"/>
      <c r="TN1305" s="1146"/>
      <c r="TO1305" s="1138"/>
      <c r="TP1305" s="1143"/>
      <c r="TQ1305" s="1138"/>
      <c r="TR1305" s="1143"/>
      <c r="TS1305" s="1146"/>
      <c r="TT1305" s="1146"/>
      <c r="TU1305" s="1149"/>
      <c r="TV1305" s="1150"/>
      <c r="TW1305" s="1151"/>
      <c r="TX1305" s="1149"/>
      <c r="TY1305" s="1150"/>
      <c r="TZ1305" s="1151"/>
      <c r="UA1305" s="1149"/>
      <c r="UB1305" s="1150"/>
      <c r="UC1305" s="1151"/>
      <c r="UD1305" s="1149"/>
      <c r="UE1305" s="1150"/>
      <c r="UF1305" s="1151"/>
      <c r="UG1305" s="1149"/>
      <c r="UH1305" s="1150"/>
      <c r="UI1305" s="1151"/>
      <c r="UJ1305" s="1149"/>
      <c r="UK1305" s="1150"/>
      <c r="UL1305" s="1151"/>
      <c r="UM1305" s="1149"/>
      <c r="UN1305" s="1150"/>
      <c r="UO1305" s="1151"/>
      <c r="UP1305" s="1149"/>
      <c r="UQ1305" s="1150"/>
      <c r="UR1305" s="1151"/>
      <c r="US1305" s="1149"/>
      <c r="UT1305" s="1150"/>
      <c r="UU1305" s="1151"/>
      <c r="UV1305" s="1149"/>
      <c r="UW1305" s="1150"/>
      <c r="UX1305" s="1151"/>
      <c r="UY1305" s="1149"/>
      <c r="UZ1305" s="1150"/>
      <c r="VA1305" s="1151"/>
      <c r="VB1305" s="1152"/>
      <c r="VC1305" s="1153"/>
      <c r="VD1305" s="1153"/>
      <c r="VE1305" s="1153"/>
      <c r="VF1305" s="1153"/>
      <c r="VG1305" s="1153"/>
      <c r="VH1305" s="1153"/>
      <c r="VI1305" s="1153"/>
      <c r="VJ1305" s="1153"/>
      <c r="VK1305" s="1154"/>
      <c r="VR1305" s="955"/>
      <c r="VS1305" s="955"/>
      <c r="WL1305" s="955"/>
      <c r="WM1305" s="10">
        <v>300</v>
      </c>
      <c r="WN1305" s="1159"/>
      <c r="WO1305" s="1160"/>
      <c r="WP1305" s="1161"/>
      <c r="WQ1305" s="1161"/>
      <c r="WR1305" s="1162"/>
      <c r="WT1305" s="1159"/>
      <c r="WU1305" s="1160"/>
      <c r="WV1305" s="1161"/>
      <c r="WW1305" s="1161"/>
      <c r="WX1305" s="1162"/>
      <c r="WZ1305" s="1159"/>
      <c r="XA1305" s="1160"/>
      <c r="XB1305" s="1161"/>
      <c r="XC1305" s="1161"/>
      <c r="XD1305" s="1162"/>
      <c r="XF1305" s="1159"/>
      <c r="XG1305" s="1160"/>
      <c r="XH1305" s="1161"/>
      <c r="XI1305" s="1161"/>
      <c r="XJ1305" s="1162"/>
      <c r="XL1305" s="1159"/>
      <c r="XM1305" s="1160"/>
      <c r="XN1305" s="1161"/>
      <c r="XO1305" s="1161"/>
      <c r="XP1305" s="1162"/>
      <c r="XR1305" s="955"/>
      <c r="XS1305" s="10">
        <v>300</v>
      </c>
      <c r="XT1305" s="1159"/>
      <c r="XU1305" s="1160"/>
      <c r="XV1305" s="1161"/>
      <c r="XW1305" s="1161"/>
      <c r="XX1305" s="1162"/>
      <c r="XZ1305" s="1159"/>
      <c r="YA1305" s="1160"/>
      <c r="YB1305" s="1161"/>
      <c r="YC1305" s="1161"/>
      <c r="YD1305" s="1162"/>
      <c r="YF1305" s="1159"/>
      <c r="YG1305" s="1160"/>
      <c r="YH1305" s="1161"/>
      <c r="YI1305" s="1161"/>
      <c r="YJ1305" s="1162"/>
      <c r="YL1305" s="1159"/>
      <c r="YM1305" s="1160"/>
      <c r="YN1305" s="1161"/>
      <c r="YO1305" s="1161"/>
      <c r="YP1305" s="1162"/>
      <c r="YR1305" s="1159"/>
      <c r="YS1305" s="1160"/>
      <c r="YT1305" s="1161"/>
      <c r="YU1305" s="1161"/>
      <c r="YV1305" s="1162"/>
      <c r="YX1305" s="955"/>
    </row>
    <row r="1306" spans="2:674" ht="15.75">
      <c r="B1306" s="955"/>
      <c r="D1306" s="1133"/>
      <c r="E1306" s="1134"/>
      <c r="F1306" s="1134"/>
      <c r="G1306" s="1135"/>
      <c r="H1306" s="1136"/>
      <c r="J1306" s="10">
        <v>301</v>
      </c>
      <c r="K1306" s="1137"/>
      <c r="L1306" s="1138"/>
      <c r="M1306" s="1139"/>
      <c r="N1306" s="1139"/>
      <c r="O1306" s="1140"/>
      <c r="P1306" s="1141"/>
      <c r="Q1306" s="475"/>
      <c r="R1306" s="1142"/>
      <c r="S1306" s="1140"/>
      <c r="T1306" s="1141"/>
      <c r="U1306" s="1138"/>
      <c r="V1306" s="1139"/>
      <c r="W1306" s="1143"/>
      <c r="X1306" s="1138"/>
      <c r="Y1306" s="1139"/>
      <c r="Z1306" s="1144"/>
      <c r="AA1306" s="1143"/>
      <c r="AB1306" s="1138"/>
      <c r="AC1306" s="1139"/>
      <c r="AD1306" s="1144"/>
      <c r="AE1306" s="1143"/>
      <c r="AF1306" s="1138"/>
      <c r="AG1306" s="1145"/>
      <c r="AH1306" s="1144"/>
      <c r="AI1306" s="1143"/>
      <c r="AJ1306" s="1138"/>
      <c r="AK1306" s="1139"/>
      <c r="AL1306" s="1143"/>
      <c r="AN1306" s="1147"/>
      <c r="AO1306" s="1148"/>
      <c r="AQ1306" s="1138"/>
      <c r="AR1306" s="1146"/>
      <c r="AS1306" s="1138"/>
      <c r="AT1306" s="1143"/>
      <c r="AU1306" s="1138"/>
      <c r="AV1306" s="1143"/>
      <c r="AW1306" s="1146"/>
      <c r="AX1306" s="1146"/>
      <c r="AY1306" s="1149"/>
      <c r="AZ1306" s="1150"/>
      <c r="BA1306" s="1151"/>
      <c r="BB1306" s="1149"/>
      <c r="BC1306" s="1150"/>
      <c r="BD1306" s="1151"/>
      <c r="BE1306" s="1149"/>
      <c r="BF1306" s="1150"/>
      <c r="BG1306" s="1151"/>
      <c r="BH1306" s="1149"/>
      <c r="BI1306" s="1150"/>
      <c r="BJ1306" s="1151"/>
      <c r="BK1306" s="1149"/>
      <c r="BL1306" s="1150"/>
      <c r="BM1306" s="1151"/>
      <c r="BN1306" s="1149"/>
      <c r="BO1306" s="1150"/>
      <c r="BP1306" s="1151"/>
      <c r="BQ1306" s="1149"/>
      <c r="BR1306" s="1150"/>
      <c r="BS1306" s="1151"/>
      <c r="BT1306" s="1149"/>
      <c r="BU1306" s="1150"/>
      <c r="BV1306" s="1151"/>
      <c r="BW1306" s="1149"/>
      <c r="BX1306" s="1150"/>
      <c r="BY1306" s="1151"/>
      <c r="BZ1306" s="1149"/>
      <c r="CA1306" s="1150"/>
      <c r="CB1306" s="1151"/>
      <c r="CC1306" s="1149"/>
      <c r="CD1306" s="1150"/>
      <c r="CE1306" s="1151"/>
      <c r="CF1306" s="1152"/>
      <c r="CG1306" s="1153"/>
      <c r="CH1306" s="1153"/>
      <c r="CI1306" s="1153"/>
      <c r="CJ1306" s="1153"/>
      <c r="CK1306" s="1153"/>
      <c r="CL1306" s="1153"/>
      <c r="CM1306" s="1153"/>
      <c r="CN1306" s="1153"/>
      <c r="CO1306" s="1154"/>
      <c r="CV1306" s="955"/>
      <c r="CX1306" s="1133"/>
      <c r="CY1306" s="1134"/>
      <c r="CZ1306" s="1134"/>
      <c r="DA1306" s="1135"/>
      <c r="DB1306" s="1136"/>
      <c r="DD1306" s="10">
        <v>301</v>
      </c>
      <c r="DE1306" s="1137"/>
      <c r="DF1306" s="1138"/>
      <c r="DG1306" s="1139"/>
      <c r="DH1306" s="1139"/>
      <c r="DI1306" s="1140"/>
      <c r="DJ1306" s="1141"/>
      <c r="DK1306" s="475"/>
      <c r="DL1306" s="1142"/>
      <c r="DM1306" s="1140"/>
      <c r="DN1306" s="1141"/>
      <c r="DO1306" s="1138"/>
      <c r="DP1306" s="1139"/>
      <c r="DQ1306" s="1143"/>
      <c r="DR1306" s="1138"/>
      <c r="DS1306" s="1139"/>
      <c r="DT1306" s="1144"/>
      <c r="DU1306" s="1143"/>
      <c r="DV1306" s="1138"/>
      <c r="DW1306" s="1139"/>
      <c r="DX1306" s="1144"/>
      <c r="DY1306" s="1143"/>
      <c r="DZ1306" s="1138"/>
      <c r="EA1306" s="1145"/>
      <c r="EB1306" s="1144"/>
      <c r="EC1306" s="1143"/>
      <c r="ED1306" s="1138"/>
      <c r="EE1306" s="1139"/>
      <c r="EF1306" s="1143"/>
      <c r="EH1306" s="1147"/>
      <c r="EI1306" s="1148"/>
      <c r="EK1306" s="1138"/>
      <c r="EL1306" s="1146"/>
      <c r="EM1306" s="1138"/>
      <c r="EN1306" s="1143"/>
      <c r="EO1306" s="1138"/>
      <c r="EP1306" s="1143"/>
      <c r="EQ1306" s="1146"/>
      <c r="ER1306" s="1146"/>
      <c r="ES1306" s="1149"/>
      <c r="ET1306" s="1150"/>
      <c r="EU1306" s="1151"/>
      <c r="EV1306" s="1149"/>
      <c r="EW1306" s="1150"/>
      <c r="EX1306" s="1151"/>
      <c r="EY1306" s="1149"/>
      <c r="EZ1306" s="1150"/>
      <c r="FA1306" s="1151"/>
      <c r="FB1306" s="1149"/>
      <c r="FC1306" s="1150"/>
      <c r="FD1306" s="1151"/>
      <c r="FE1306" s="1149"/>
      <c r="FF1306" s="1150"/>
      <c r="FG1306" s="1151"/>
      <c r="FH1306" s="1149"/>
      <c r="FI1306" s="1150"/>
      <c r="FJ1306" s="1151"/>
      <c r="FK1306" s="1149"/>
      <c r="FL1306" s="1150"/>
      <c r="FM1306" s="1151"/>
      <c r="FN1306" s="1149"/>
      <c r="FO1306" s="1150"/>
      <c r="FP1306" s="1151"/>
      <c r="FQ1306" s="1149"/>
      <c r="FR1306" s="1150"/>
      <c r="FS1306" s="1151"/>
      <c r="FT1306" s="1149"/>
      <c r="FU1306" s="1150"/>
      <c r="FV1306" s="1151"/>
      <c r="FW1306" s="1149"/>
      <c r="FX1306" s="1150"/>
      <c r="FY1306" s="1151"/>
      <c r="FZ1306" s="1152"/>
      <c r="GA1306" s="1153"/>
      <c r="GB1306" s="1153"/>
      <c r="GC1306" s="1153"/>
      <c r="GD1306" s="1153"/>
      <c r="GE1306" s="1153"/>
      <c r="GF1306" s="1153"/>
      <c r="GG1306" s="1153"/>
      <c r="GH1306" s="1153"/>
      <c r="GI1306" s="1154"/>
      <c r="GJ1306" s="967"/>
      <c r="GK1306" s="967"/>
      <c r="GL1306" s="967"/>
      <c r="GM1306" s="967"/>
      <c r="GN1306" s="967"/>
      <c r="GO1306" s="967"/>
      <c r="GP1306" s="955"/>
      <c r="GR1306" s="1133"/>
      <c r="GS1306" s="1134"/>
      <c r="GT1306" s="1134"/>
      <c r="GU1306" s="1135"/>
      <c r="GV1306" s="1136"/>
      <c r="GX1306" s="10">
        <v>301</v>
      </c>
      <c r="GY1306" s="1137"/>
      <c r="GZ1306" s="1138"/>
      <c r="HA1306" s="1139"/>
      <c r="HB1306" s="1139"/>
      <c r="HC1306" s="1140"/>
      <c r="HD1306" s="1141"/>
      <c r="HE1306" s="475"/>
      <c r="HF1306" s="1142"/>
      <c r="HG1306" s="1140"/>
      <c r="HH1306" s="1141"/>
      <c r="HI1306" s="1138"/>
      <c r="HJ1306" s="1139"/>
      <c r="HK1306" s="1143"/>
      <c r="HL1306" s="1138"/>
      <c r="HM1306" s="1139"/>
      <c r="HN1306" s="1144"/>
      <c r="HO1306" s="1143"/>
      <c r="HP1306" s="1138"/>
      <c r="HQ1306" s="1139"/>
      <c r="HR1306" s="1144"/>
      <c r="HS1306" s="1143"/>
      <c r="HT1306" s="1138"/>
      <c r="HU1306" s="1145"/>
      <c r="HV1306" s="1144"/>
      <c r="HW1306" s="1143"/>
      <c r="HX1306" s="1138"/>
      <c r="HY1306" s="1139"/>
      <c r="HZ1306" s="1143"/>
      <c r="IB1306" s="1147"/>
      <c r="IC1306" s="1148"/>
      <c r="IE1306" s="1138"/>
      <c r="IF1306" s="1146"/>
      <c r="IG1306" s="1138"/>
      <c r="IH1306" s="1143"/>
      <c r="II1306" s="1138"/>
      <c r="IJ1306" s="1143"/>
      <c r="IK1306" s="1146"/>
      <c r="IL1306" s="1146"/>
      <c r="IM1306" s="1149"/>
      <c r="IN1306" s="1150"/>
      <c r="IO1306" s="1151"/>
      <c r="IP1306" s="1149"/>
      <c r="IQ1306" s="1150"/>
      <c r="IR1306" s="1151"/>
      <c r="IS1306" s="1149"/>
      <c r="IT1306" s="1150"/>
      <c r="IU1306" s="1151"/>
      <c r="IV1306" s="1149"/>
      <c r="IW1306" s="1150"/>
      <c r="IX1306" s="1151"/>
      <c r="IY1306" s="1149"/>
      <c r="IZ1306" s="1150"/>
      <c r="JA1306" s="1151"/>
      <c r="JB1306" s="1149"/>
      <c r="JC1306" s="1150"/>
      <c r="JD1306" s="1151"/>
      <c r="JE1306" s="1149"/>
      <c r="JF1306" s="1150"/>
      <c r="JG1306" s="1151"/>
      <c r="JH1306" s="1149"/>
      <c r="JI1306" s="1150"/>
      <c r="JJ1306" s="1151"/>
      <c r="JK1306" s="1149"/>
      <c r="JL1306" s="1150"/>
      <c r="JM1306" s="1151"/>
      <c r="JN1306" s="1149"/>
      <c r="JO1306" s="1150"/>
      <c r="JP1306" s="1151"/>
      <c r="JQ1306" s="1149"/>
      <c r="JR1306" s="1150"/>
      <c r="JS1306" s="1151"/>
      <c r="JT1306" s="1152"/>
      <c r="JU1306" s="1153"/>
      <c r="JV1306" s="1153"/>
      <c r="JW1306" s="1153"/>
      <c r="JX1306" s="1153"/>
      <c r="JY1306" s="1153"/>
      <c r="JZ1306" s="1153"/>
      <c r="KA1306" s="1153"/>
      <c r="KB1306" s="1153"/>
      <c r="KC1306" s="1154"/>
      <c r="KJ1306" s="955"/>
      <c r="KL1306" s="1133"/>
      <c r="KM1306" s="1134"/>
      <c r="KN1306" s="1134"/>
      <c r="KO1306" s="1135"/>
      <c r="KP1306" s="1136"/>
      <c r="KR1306" s="10">
        <v>301</v>
      </c>
      <c r="KS1306" s="1137"/>
      <c r="KT1306" s="1138"/>
      <c r="KU1306" s="1139"/>
      <c r="KV1306" s="1139"/>
      <c r="KW1306" s="1140"/>
      <c r="KX1306" s="1141"/>
      <c r="KY1306" s="475"/>
      <c r="KZ1306" s="1142"/>
      <c r="LA1306" s="1140"/>
      <c r="LB1306" s="1141"/>
      <c r="LC1306" s="1138"/>
      <c r="LD1306" s="1139"/>
      <c r="LE1306" s="1143"/>
      <c r="LF1306" s="1138"/>
      <c r="LG1306" s="1139"/>
      <c r="LH1306" s="1144"/>
      <c r="LI1306" s="1143"/>
      <c r="LJ1306" s="1138"/>
      <c r="LK1306" s="1139"/>
      <c r="LL1306" s="1144"/>
      <c r="LM1306" s="1143"/>
      <c r="LN1306" s="1138"/>
      <c r="LO1306" s="1145"/>
      <c r="LP1306" s="1144"/>
      <c r="LQ1306" s="1143"/>
      <c r="LR1306" s="1138"/>
      <c r="LS1306" s="1139"/>
      <c r="LT1306" s="1143"/>
      <c r="LV1306" s="1147"/>
      <c r="LW1306" s="1148"/>
      <c r="LY1306" s="1138"/>
      <c r="LZ1306" s="1146"/>
      <c r="MA1306" s="1138"/>
      <c r="MB1306" s="1143"/>
      <c r="MC1306" s="1138"/>
      <c r="MD1306" s="1143"/>
      <c r="ME1306" s="1146"/>
      <c r="MF1306" s="1146"/>
      <c r="MG1306" s="1149"/>
      <c r="MH1306" s="1150"/>
      <c r="MI1306" s="1151"/>
      <c r="MJ1306" s="1149"/>
      <c r="MK1306" s="1150"/>
      <c r="ML1306" s="1151"/>
      <c r="MM1306" s="1149"/>
      <c r="MN1306" s="1150"/>
      <c r="MO1306" s="1151"/>
      <c r="MP1306" s="1149"/>
      <c r="MQ1306" s="1150"/>
      <c r="MR1306" s="1151"/>
      <c r="MS1306" s="1149"/>
      <c r="MT1306" s="1150"/>
      <c r="MU1306" s="1151"/>
      <c r="MV1306" s="1149"/>
      <c r="MW1306" s="1150"/>
      <c r="MX1306" s="1151"/>
      <c r="MY1306" s="1149"/>
      <c r="MZ1306" s="1150"/>
      <c r="NA1306" s="1151"/>
      <c r="NB1306" s="1149"/>
      <c r="NC1306" s="1150"/>
      <c r="ND1306" s="1151"/>
      <c r="NE1306" s="1149"/>
      <c r="NF1306" s="1150"/>
      <c r="NG1306" s="1151"/>
      <c r="NH1306" s="1149"/>
      <c r="NI1306" s="1150"/>
      <c r="NJ1306" s="1151"/>
      <c r="NK1306" s="1149"/>
      <c r="NL1306" s="1150"/>
      <c r="NM1306" s="1151"/>
      <c r="NN1306" s="1152"/>
      <c r="NO1306" s="1153"/>
      <c r="NP1306" s="1153"/>
      <c r="NQ1306" s="1153"/>
      <c r="NR1306" s="1153"/>
      <c r="NS1306" s="1153"/>
      <c r="NT1306" s="1153"/>
      <c r="NU1306" s="1153"/>
      <c r="NV1306" s="1153"/>
      <c r="NW1306" s="1154"/>
      <c r="OD1306" s="955"/>
      <c r="OF1306" s="1133"/>
      <c r="OG1306" s="1134"/>
      <c r="OH1306" s="1134"/>
      <c r="OI1306" s="1135"/>
      <c r="OJ1306" s="1136"/>
      <c r="OL1306" s="10">
        <v>301</v>
      </c>
      <c r="OM1306" s="1137"/>
      <c r="ON1306" s="1138"/>
      <c r="OO1306" s="1139"/>
      <c r="OP1306" s="1139"/>
      <c r="OQ1306" s="1140"/>
      <c r="OR1306" s="1141"/>
      <c r="OS1306" s="475"/>
      <c r="OT1306" s="1142"/>
      <c r="OU1306" s="1140"/>
      <c r="OV1306" s="1141"/>
      <c r="OW1306" s="1138"/>
      <c r="OX1306" s="1139"/>
      <c r="OY1306" s="1143"/>
      <c r="OZ1306" s="1138"/>
      <c r="PA1306" s="1139"/>
      <c r="PB1306" s="1144"/>
      <c r="PC1306" s="1143"/>
      <c r="PD1306" s="1138"/>
      <c r="PE1306" s="1139"/>
      <c r="PF1306" s="1144"/>
      <c r="PG1306" s="1143"/>
      <c r="PH1306" s="1138"/>
      <c r="PI1306" s="1145"/>
      <c r="PJ1306" s="1144"/>
      <c r="PK1306" s="1143"/>
      <c r="PL1306" s="1138"/>
      <c r="PM1306" s="1139"/>
      <c r="PN1306" s="1143"/>
      <c r="PP1306" s="1147"/>
      <c r="PQ1306" s="1148"/>
      <c r="PS1306" s="1138"/>
      <c r="PT1306" s="1146"/>
      <c r="PU1306" s="1138"/>
      <c r="PV1306" s="1143"/>
      <c r="PW1306" s="1138"/>
      <c r="PX1306" s="1143"/>
      <c r="PY1306" s="1146"/>
      <c r="PZ1306" s="1146"/>
      <c r="QA1306" s="1149"/>
      <c r="QB1306" s="1150"/>
      <c r="QC1306" s="1151"/>
      <c r="QD1306" s="1149"/>
      <c r="QE1306" s="1150"/>
      <c r="QF1306" s="1151"/>
      <c r="QG1306" s="1149"/>
      <c r="QH1306" s="1150"/>
      <c r="QI1306" s="1151"/>
      <c r="QJ1306" s="1149"/>
      <c r="QK1306" s="1150"/>
      <c r="QL1306" s="1151"/>
      <c r="QM1306" s="1149"/>
      <c r="QN1306" s="1150"/>
      <c r="QO1306" s="1151"/>
      <c r="QP1306" s="1149"/>
      <c r="QQ1306" s="1150"/>
      <c r="QR1306" s="1151"/>
      <c r="QS1306" s="1149"/>
      <c r="QT1306" s="1150"/>
      <c r="QU1306" s="1151"/>
      <c r="QV1306" s="1149"/>
      <c r="QW1306" s="1150"/>
      <c r="QX1306" s="1151"/>
      <c r="QY1306" s="1149"/>
      <c r="QZ1306" s="1150"/>
      <c r="RA1306" s="1151"/>
      <c r="RB1306" s="1149"/>
      <c r="RC1306" s="1150"/>
      <c r="RD1306" s="1151"/>
      <c r="RE1306" s="1149"/>
      <c r="RF1306" s="1150"/>
      <c r="RG1306" s="1151"/>
      <c r="RH1306" s="1152"/>
      <c r="RI1306" s="1153"/>
      <c r="RJ1306" s="1153"/>
      <c r="RK1306" s="1153"/>
      <c r="RL1306" s="1153"/>
      <c r="RM1306" s="1153"/>
      <c r="RN1306" s="1153"/>
      <c r="RO1306" s="1153"/>
      <c r="RP1306" s="1153"/>
      <c r="RQ1306" s="1154"/>
      <c r="RX1306" s="955"/>
      <c r="RY1306" s="10">
        <v>301</v>
      </c>
      <c r="RZ1306" s="1133"/>
      <c r="SA1306" s="1134"/>
      <c r="SB1306" s="1134"/>
      <c r="SC1306" s="1135"/>
      <c r="SD1306" s="1136"/>
      <c r="SG1306" s="1137"/>
      <c r="SH1306" s="1138"/>
      <c r="SI1306" s="1139"/>
      <c r="SJ1306" s="1139"/>
      <c r="SK1306" s="1140"/>
      <c r="SL1306" s="1141"/>
      <c r="SM1306" s="475"/>
      <c r="SN1306" s="1142"/>
      <c r="SO1306" s="1140"/>
      <c r="SP1306" s="1141"/>
      <c r="SQ1306" s="1138"/>
      <c r="SR1306" s="1139"/>
      <c r="SS1306" s="1143"/>
      <c r="ST1306" s="1138"/>
      <c r="SU1306" s="1139"/>
      <c r="SV1306" s="1144"/>
      <c r="SW1306" s="1143"/>
      <c r="SX1306" s="1138"/>
      <c r="SY1306" s="1139"/>
      <c r="SZ1306" s="1144"/>
      <c r="TA1306" s="1143"/>
      <c r="TB1306" s="1138"/>
      <c r="TC1306" s="1145"/>
      <c r="TD1306" s="1144"/>
      <c r="TE1306" s="1143"/>
      <c r="TF1306" s="1138"/>
      <c r="TG1306" s="1139"/>
      <c r="TH1306" s="1143"/>
      <c r="TJ1306" s="1147"/>
      <c r="TK1306" s="1148"/>
      <c r="TM1306" s="1138"/>
      <c r="TN1306" s="1146"/>
      <c r="TO1306" s="1138"/>
      <c r="TP1306" s="1143"/>
      <c r="TQ1306" s="1138"/>
      <c r="TR1306" s="1143"/>
      <c r="TS1306" s="1146"/>
      <c r="TT1306" s="1146"/>
      <c r="TU1306" s="1149"/>
      <c r="TV1306" s="1150"/>
      <c r="TW1306" s="1151"/>
      <c r="TX1306" s="1149"/>
      <c r="TY1306" s="1150"/>
      <c r="TZ1306" s="1151"/>
      <c r="UA1306" s="1149"/>
      <c r="UB1306" s="1150"/>
      <c r="UC1306" s="1151"/>
      <c r="UD1306" s="1149"/>
      <c r="UE1306" s="1150"/>
      <c r="UF1306" s="1151"/>
      <c r="UG1306" s="1149"/>
      <c r="UH1306" s="1150"/>
      <c r="UI1306" s="1151"/>
      <c r="UJ1306" s="1149"/>
      <c r="UK1306" s="1150"/>
      <c r="UL1306" s="1151"/>
      <c r="UM1306" s="1149"/>
      <c r="UN1306" s="1150"/>
      <c r="UO1306" s="1151"/>
      <c r="UP1306" s="1149"/>
      <c r="UQ1306" s="1150"/>
      <c r="UR1306" s="1151"/>
      <c r="US1306" s="1149"/>
      <c r="UT1306" s="1150"/>
      <c r="UU1306" s="1151"/>
      <c r="UV1306" s="1149"/>
      <c r="UW1306" s="1150"/>
      <c r="UX1306" s="1151"/>
      <c r="UY1306" s="1149"/>
      <c r="UZ1306" s="1150"/>
      <c r="VA1306" s="1151"/>
      <c r="VB1306" s="1152"/>
      <c r="VC1306" s="1153"/>
      <c r="VD1306" s="1153"/>
      <c r="VE1306" s="1153"/>
      <c r="VF1306" s="1153"/>
      <c r="VG1306" s="1153"/>
      <c r="VH1306" s="1153"/>
      <c r="VI1306" s="1153"/>
      <c r="VJ1306" s="1153"/>
      <c r="VK1306" s="1154"/>
      <c r="VR1306" s="955"/>
      <c r="VS1306" s="955"/>
      <c r="WL1306" s="955"/>
      <c r="WM1306" s="10">
        <v>301</v>
      </c>
      <c r="WN1306" s="1159"/>
      <c r="WO1306" s="1160"/>
      <c r="WP1306" s="1161"/>
      <c r="WQ1306" s="1161"/>
      <c r="WR1306" s="1162"/>
      <c r="WT1306" s="1159"/>
      <c r="WU1306" s="1160"/>
      <c r="WV1306" s="1161"/>
      <c r="WW1306" s="1161"/>
      <c r="WX1306" s="1162"/>
      <c r="WZ1306" s="1159"/>
      <c r="XA1306" s="1160"/>
      <c r="XB1306" s="1161"/>
      <c r="XC1306" s="1161"/>
      <c r="XD1306" s="1162"/>
      <c r="XF1306" s="1159"/>
      <c r="XG1306" s="1160"/>
      <c r="XH1306" s="1161"/>
      <c r="XI1306" s="1161"/>
      <c r="XJ1306" s="1162"/>
      <c r="XL1306" s="1159"/>
      <c r="XM1306" s="1160"/>
      <c r="XN1306" s="1161"/>
      <c r="XO1306" s="1161"/>
      <c r="XP1306" s="1162"/>
      <c r="XR1306" s="955"/>
      <c r="XS1306" s="10">
        <v>301</v>
      </c>
      <c r="XT1306" s="1159"/>
      <c r="XU1306" s="1160"/>
      <c r="XV1306" s="1161"/>
      <c r="XW1306" s="1161"/>
      <c r="XX1306" s="1162"/>
      <c r="XZ1306" s="1159"/>
      <c r="YA1306" s="1160"/>
      <c r="YB1306" s="1161"/>
      <c r="YC1306" s="1161"/>
      <c r="YD1306" s="1162"/>
      <c r="YF1306" s="1159"/>
      <c r="YG1306" s="1160"/>
      <c r="YH1306" s="1161"/>
      <c r="YI1306" s="1161"/>
      <c r="YJ1306" s="1162"/>
      <c r="YL1306" s="1159"/>
      <c r="YM1306" s="1160"/>
      <c r="YN1306" s="1161"/>
      <c r="YO1306" s="1161"/>
      <c r="YP1306" s="1162"/>
      <c r="YR1306" s="1159"/>
      <c r="YS1306" s="1160"/>
      <c r="YT1306" s="1161"/>
      <c r="YU1306" s="1161"/>
      <c r="YV1306" s="1162"/>
      <c r="YX1306" s="955"/>
    </row>
    <row r="1307" spans="2:674" ht="15.75">
      <c r="B1307" s="955"/>
      <c r="D1307" s="1133"/>
      <c r="E1307" s="1134"/>
      <c r="F1307" s="1134"/>
      <c r="G1307" s="1135"/>
      <c r="H1307" s="1136"/>
      <c r="J1307" s="10">
        <v>302</v>
      </c>
      <c r="K1307" s="1137"/>
      <c r="L1307" s="1138"/>
      <c r="M1307" s="1139"/>
      <c r="N1307" s="1139"/>
      <c r="O1307" s="1140"/>
      <c r="P1307" s="1141"/>
      <c r="Q1307" s="475"/>
      <c r="R1307" s="1142"/>
      <c r="S1307" s="1140"/>
      <c r="T1307" s="1141"/>
      <c r="U1307" s="1138"/>
      <c r="V1307" s="1139"/>
      <c r="W1307" s="1143"/>
      <c r="X1307" s="1138"/>
      <c r="Y1307" s="1139"/>
      <c r="Z1307" s="1144"/>
      <c r="AA1307" s="1143"/>
      <c r="AB1307" s="1138"/>
      <c r="AC1307" s="1139"/>
      <c r="AD1307" s="1144"/>
      <c r="AE1307" s="1143"/>
      <c r="AF1307" s="1138"/>
      <c r="AG1307" s="1145"/>
      <c r="AH1307" s="1144"/>
      <c r="AI1307" s="1143"/>
      <c r="AJ1307" s="1138"/>
      <c r="AK1307" s="1139"/>
      <c r="AL1307" s="1143"/>
      <c r="AN1307" s="1147"/>
      <c r="AO1307" s="1148"/>
      <c r="AQ1307" s="1138"/>
      <c r="AR1307" s="1146"/>
      <c r="AS1307" s="1138"/>
      <c r="AT1307" s="1143"/>
      <c r="AU1307" s="1138"/>
      <c r="AV1307" s="1143"/>
      <c r="AW1307" s="1146"/>
      <c r="AX1307" s="1146"/>
      <c r="AY1307" s="1149"/>
      <c r="AZ1307" s="1150"/>
      <c r="BA1307" s="1151"/>
      <c r="BB1307" s="1149"/>
      <c r="BC1307" s="1150"/>
      <c r="BD1307" s="1151"/>
      <c r="BE1307" s="1149"/>
      <c r="BF1307" s="1150"/>
      <c r="BG1307" s="1151"/>
      <c r="BH1307" s="1149"/>
      <c r="BI1307" s="1150"/>
      <c r="BJ1307" s="1151"/>
      <c r="BK1307" s="1149"/>
      <c r="BL1307" s="1150"/>
      <c r="BM1307" s="1151"/>
      <c r="BN1307" s="1149"/>
      <c r="BO1307" s="1150"/>
      <c r="BP1307" s="1151"/>
      <c r="BQ1307" s="1149"/>
      <c r="BR1307" s="1150"/>
      <c r="BS1307" s="1151"/>
      <c r="BT1307" s="1149"/>
      <c r="BU1307" s="1150"/>
      <c r="BV1307" s="1151"/>
      <c r="BW1307" s="1149"/>
      <c r="BX1307" s="1150"/>
      <c r="BY1307" s="1151"/>
      <c r="BZ1307" s="1149"/>
      <c r="CA1307" s="1150"/>
      <c r="CB1307" s="1151"/>
      <c r="CC1307" s="1149"/>
      <c r="CD1307" s="1150"/>
      <c r="CE1307" s="1151"/>
      <c r="CF1307" s="1152"/>
      <c r="CG1307" s="1153"/>
      <c r="CH1307" s="1153"/>
      <c r="CI1307" s="1153"/>
      <c r="CJ1307" s="1153"/>
      <c r="CK1307" s="1153"/>
      <c r="CL1307" s="1153"/>
      <c r="CM1307" s="1153"/>
      <c r="CN1307" s="1153"/>
      <c r="CO1307" s="1154"/>
      <c r="CV1307" s="955"/>
      <c r="CX1307" s="1133"/>
      <c r="CY1307" s="1134"/>
      <c r="CZ1307" s="1134"/>
      <c r="DA1307" s="1135"/>
      <c r="DB1307" s="1136"/>
      <c r="DD1307" s="10">
        <v>302</v>
      </c>
      <c r="DE1307" s="1137"/>
      <c r="DF1307" s="1138"/>
      <c r="DG1307" s="1139"/>
      <c r="DH1307" s="1139"/>
      <c r="DI1307" s="1140"/>
      <c r="DJ1307" s="1141"/>
      <c r="DK1307" s="475"/>
      <c r="DL1307" s="1142"/>
      <c r="DM1307" s="1140"/>
      <c r="DN1307" s="1141"/>
      <c r="DO1307" s="1138"/>
      <c r="DP1307" s="1139"/>
      <c r="DQ1307" s="1143"/>
      <c r="DR1307" s="1138"/>
      <c r="DS1307" s="1139"/>
      <c r="DT1307" s="1144"/>
      <c r="DU1307" s="1143"/>
      <c r="DV1307" s="1138"/>
      <c r="DW1307" s="1139"/>
      <c r="DX1307" s="1144"/>
      <c r="DY1307" s="1143"/>
      <c r="DZ1307" s="1138"/>
      <c r="EA1307" s="1145"/>
      <c r="EB1307" s="1144"/>
      <c r="EC1307" s="1143"/>
      <c r="ED1307" s="1138"/>
      <c r="EE1307" s="1139"/>
      <c r="EF1307" s="1143"/>
      <c r="EH1307" s="1147"/>
      <c r="EI1307" s="1148"/>
      <c r="EK1307" s="1138"/>
      <c r="EL1307" s="1146"/>
      <c r="EM1307" s="1138"/>
      <c r="EN1307" s="1143"/>
      <c r="EO1307" s="1138"/>
      <c r="EP1307" s="1143"/>
      <c r="EQ1307" s="1146"/>
      <c r="ER1307" s="1146"/>
      <c r="ES1307" s="1149"/>
      <c r="ET1307" s="1150"/>
      <c r="EU1307" s="1151"/>
      <c r="EV1307" s="1149"/>
      <c r="EW1307" s="1150"/>
      <c r="EX1307" s="1151"/>
      <c r="EY1307" s="1149"/>
      <c r="EZ1307" s="1150"/>
      <c r="FA1307" s="1151"/>
      <c r="FB1307" s="1149"/>
      <c r="FC1307" s="1150"/>
      <c r="FD1307" s="1151"/>
      <c r="FE1307" s="1149"/>
      <c r="FF1307" s="1150"/>
      <c r="FG1307" s="1151"/>
      <c r="FH1307" s="1149"/>
      <c r="FI1307" s="1150"/>
      <c r="FJ1307" s="1151"/>
      <c r="FK1307" s="1149"/>
      <c r="FL1307" s="1150"/>
      <c r="FM1307" s="1151"/>
      <c r="FN1307" s="1149"/>
      <c r="FO1307" s="1150"/>
      <c r="FP1307" s="1151"/>
      <c r="FQ1307" s="1149"/>
      <c r="FR1307" s="1150"/>
      <c r="FS1307" s="1151"/>
      <c r="FT1307" s="1149"/>
      <c r="FU1307" s="1150"/>
      <c r="FV1307" s="1151"/>
      <c r="FW1307" s="1149"/>
      <c r="FX1307" s="1150"/>
      <c r="FY1307" s="1151"/>
      <c r="FZ1307" s="1152"/>
      <c r="GA1307" s="1153"/>
      <c r="GB1307" s="1153"/>
      <c r="GC1307" s="1153"/>
      <c r="GD1307" s="1153"/>
      <c r="GE1307" s="1153"/>
      <c r="GF1307" s="1153"/>
      <c r="GG1307" s="1153"/>
      <c r="GH1307" s="1153"/>
      <c r="GI1307" s="1154"/>
      <c r="GJ1307" s="967"/>
      <c r="GK1307" s="967"/>
      <c r="GL1307" s="967"/>
      <c r="GM1307" s="967"/>
      <c r="GN1307" s="967"/>
      <c r="GO1307" s="967"/>
      <c r="GP1307" s="955"/>
      <c r="GR1307" s="1133"/>
      <c r="GS1307" s="1134"/>
      <c r="GT1307" s="1134"/>
      <c r="GU1307" s="1135"/>
      <c r="GV1307" s="1136"/>
      <c r="GX1307" s="10">
        <v>302</v>
      </c>
      <c r="GY1307" s="1137"/>
      <c r="GZ1307" s="1138"/>
      <c r="HA1307" s="1139"/>
      <c r="HB1307" s="1139"/>
      <c r="HC1307" s="1140"/>
      <c r="HD1307" s="1141"/>
      <c r="HE1307" s="475"/>
      <c r="HF1307" s="1142"/>
      <c r="HG1307" s="1140"/>
      <c r="HH1307" s="1141"/>
      <c r="HI1307" s="1138"/>
      <c r="HJ1307" s="1139"/>
      <c r="HK1307" s="1143"/>
      <c r="HL1307" s="1138"/>
      <c r="HM1307" s="1139"/>
      <c r="HN1307" s="1144"/>
      <c r="HO1307" s="1143"/>
      <c r="HP1307" s="1138"/>
      <c r="HQ1307" s="1139"/>
      <c r="HR1307" s="1144"/>
      <c r="HS1307" s="1143"/>
      <c r="HT1307" s="1138"/>
      <c r="HU1307" s="1145"/>
      <c r="HV1307" s="1144"/>
      <c r="HW1307" s="1143"/>
      <c r="HX1307" s="1138"/>
      <c r="HY1307" s="1139"/>
      <c r="HZ1307" s="1143"/>
      <c r="IB1307" s="1147"/>
      <c r="IC1307" s="1148"/>
      <c r="IE1307" s="1138"/>
      <c r="IF1307" s="1146"/>
      <c r="IG1307" s="1138"/>
      <c r="IH1307" s="1143"/>
      <c r="II1307" s="1138"/>
      <c r="IJ1307" s="1143"/>
      <c r="IK1307" s="1146"/>
      <c r="IL1307" s="1146"/>
      <c r="IM1307" s="1149"/>
      <c r="IN1307" s="1150"/>
      <c r="IO1307" s="1151"/>
      <c r="IP1307" s="1149"/>
      <c r="IQ1307" s="1150"/>
      <c r="IR1307" s="1151"/>
      <c r="IS1307" s="1149"/>
      <c r="IT1307" s="1150"/>
      <c r="IU1307" s="1151"/>
      <c r="IV1307" s="1149"/>
      <c r="IW1307" s="1150"/>
      <c r="IX1307" s="1151"/>
      <c r="IY1307" s="1149"/>
      <c r="IZ1307" s="1150"/>
      <c r="JA1307" s="1151"/>
      <c r="JB1307" s="1149"/>
      <c r="JC1307" s="1150"/>
      <c r="JD1307" s="1151"/>
      <c r="JE1307" s="1149"/>
      <c r="JF1307" s="1150"/>
      <c r="JG1307" s="1151"/>
      <c r="JH1307" s="1149"/>
      <c r="JI1307" s="1150"/>
      <c r="JJ1307" s="1151"/>
      <c r="JK1307" s="1149"/>
      <c r="JL1307" s="1150"/>
      <c r="JM1307" s="1151"/>
      <c r="JN1307" s="1149"/>
      <c r="JO1307" s="1150"/>
      <c r="JP1307" s="1151"/>
      <c r="JQ1307" s="1149"/>
      <c r="JR1307" s="1150"/>
      <c r="JS1307" s="1151"/>
      <c r="JT1307" s="1152"/>
      <c r="JU1307" s="1153"/>
      <c r="JV1307" s="1153"/>
      <c r="JW1307" s="1153"/>
      <c r="JX1307" s="1153"/>
      <c r="JY1307" s="1153"/>
      <c r="JZ1307" s="1153"/>
      <c r="KA1307" s="1153"/>
      <c r="KB1307" s="1153"/>
      <c r="KC1307" s="1154"/>
      <c r="KJ1307" s="955"/>
      <c r="KL1307" s="1133"/>
      <c r="KM1307" s="1134"/>
      <c r="KN1307" s="1134"/>
      <c r="KO1307" s="1135"/>
      <c r="KP1307" s="1136"/>
      <c r="KR1307" s="10">
        <v>302</v>
      </c>
      <c r="KS1307" s="1137"/>
      <c r="KT1307" s="1138"/>
      <c r="KU1307" s="1139"/>
      <c r="KV1307" s="1139"/>
      <c r="KW1307" s="1140"/>
      <c r="KX1307" s="1141"/>
      <c r="KY1307" s="475"/>
      <c r="KZ1307" s="1142"/>
      <c r="LA1307" s="1140"/>
      <c r="LB1307" s="1141"/>
      <c r="LC1307" s="1138"/>
      <c r="LD1307" s="1139"/>
      <c r="LE1307" s="1143"/>
      <c r="LF1307" s="1138"/>
      <c r="LG1307" s="1139"/>
      <c r="LH1307" s="1144"/>
      <c r="LI1307" s="1143"/>
      <c r="LJ1307" s="1138"/>
      <c r="LK1307" s="1139"/>
      <c r="LL1307" s="1144"/>
      <c r="LM1307" s="1143"/>
      <c r="LN1307" s="1138"/>
      <c r="LO1307" s="1145"/>
      <c r="LP1307" s="1144"/>
      <c r="LQ1307" s="1143"/>
      <c r="LR1307" s="1138"/>
      <c r="LS1307" s="1139"/>
      <c r="LT1307" s="1143"/>
      <c r="LV1307" s="1147"/>
      <c r="LW1307" s="1148"/>
      <c r="LY1307" s="1138"/>
      <c r="LZ1307" s="1146"/>
      <c r="MA1307" s="1138"/>
      <c r="MB1307" s="1143"/>
      <c r="MC1307" s="1138"/>
      <c r="MD1307" s="1143"/>
      <c r="ME1307" s="1146"/>
      <c r="MF1307" s="1146"/>
      <c r="MG1307" s="1149"/>
      <c r="MH1307" s="1150"/>
      <c r="MI1307" s="1151"/>
      <c r="MJ1307" s="1149"/>
      <c r="MK1307" s="1150"/>
      <c r="ML1307" s="1151"/>
      <c r="MM1307" s="1149"/>
      <c r="MN1307" s="1150"/>
      <c r="MO1307" s="1151"/>
      <c r="MP1307" s="1149"/>
      <c r="MQ1307" s="1150"/>
      <c r="MR1307" s="1151"/>
      <c r="MS1307" s="1149"/>
      <c r="MT1307" s="1150"/>
      <c r="MU1307" s="1151"/>
      <c r="MV1307" s="1149"/>
      <c r="MW1307" s="1150"/>
      <c r="MX1307" s="1151"/>
      <c r="MY1307" s="1149"/>
      <c r="MZ1307" s="1150"/>
      <c r="NA1307" s="1151"/>
      <c r="NB1307" s="1149"/>
      <c r="NC1307" s="1150"/>
      <c r="ND1307" s="1151"/>
      <c r="NE1307" s="1149"/>
      <c r="NF1307" s="1150"/>
      <c r="NG1307" s="1151"/>
      <c r="NH1307" s="1149"/>
      <c r="NI1307" s="1150"/>
      <c r="NJ1307" s="1151"/>
      <c r="NK1307" s="1149"/>
      <c r="NL1307" s="1150"/>
      <c r="NM1307" s="1151"/>
      <c r="NN1307" s="1152"/>
      <c r="NO1307" s="1153"/>
      <c r="NP1307" s="1153"/>
      <c r="NQ1307" s="1153"/>
      <c r="NR1307" s="1153"/>
      <c r="NS1307" s="1153"/>
      <c r="NT1307" s="1153"/>
      <c r="NU1307" s="1153"/>
      <c r="NV1307" s="1153"/>
      <c r="NW1307" s="1154"/>
      <c r="OD1307" s="955"/>
      <c r="OF1307" s="1133"/>
      <c r="OG1307" s="1134"/>
      <c r="OH1307" s="1134"/>
      <c r="OI1307" s="1135"/>
      <c r="OJ1307" s="1136"/>
      <c r="OL1307" s="10">
        <v>302</v>
      </c>
      <c r="OM1307" s="1137"/>
      <c r="ON1307" s="1138"/>
      <c r="OO1307" s="1139"/>
      <c r="OP1307" s="1139"/>
      <c r="OQ1307" s="1140"/>
      <c r="OR1307" s="1141"/>
      <c r="OS1307" s="475"/>
      <c r="OT1307" s="1142"/>
      <c r="OU1307" s="1140"/>
      <c r="OV1307" s="1141"/>
      <c r="OW1307" s="1138"/>
      <c r="OX1307" s="1139"/>
      <c r="OY1307" s="1143"/>
      <c r="OZ1307" s="1138"/>
      <c r="PA1307" s="1139"/>
      <c r="PB1307" s="1144"/>
      <c r="PC1307" s="1143"/>
      <c r="PD1307" s="1138"/>
      <c r="PE1307" s="1139"/>
      <c r="PF1307" s="1144"/>
      <c r="PG1307" s="1143"/>
      <c r="PH1307" s="1138"/>
      <c r="PI1307" s="1145"/>
      <c r="PJ1307" s="1144"/>
      <c r="PK1307" s="1143"/>
      <c r="PL1307" s="1138"/>
      <c r="PM1307" s="1139"/>
      <c r="PN1307" s="1143"/>
      <c r="PP1307" s="1147"/>
      <c r="PQ1307" s="1148"/>
      <c r="PS1307" s="1138"/>
      <c r="PT1307" s="1146"/>
      <c r="PU1307" s="1138"/>
      <c r="PV1307" s="1143"/>
      <c r="PW1307" s="1138"/>
      <c r="PX1307" s="1143"/>
      <c r="PY1307" s="1146"/>
      <c r="PZ1307" s="1146"/>
      <c r="QA1307" s="1149"/>
      <c r="QB1307" s="1150"/>
      <c r="QC1307" s="1151"/>
      <c r="QD1307" s="1149"/>
      <c r="QE1307" s="1150"/>
      <c r="QF1307" s="1151"/>
      <c r="QG1307" s="1149"/>
      <c r="QH1307" s="1150"/>
      <c r="QI1307" s="1151"/>
      <c r="QJ1307" s="1149"/>
      <c r="QK1307" s="1150"/>
      <c r="QL1307" s="1151"/>
      <c r="QM1307" s="1149"/>
      <c r="QN1307" s="1150"/>
      <c r="QO1307" s="1151"/>
      <c r="QP1307" s="1149"/>
      <c r="QQ1307" s="1150"/>
      <c r="QR1307" s="1151"/>
      <c r="QS1307" s="1149"/>
      <c r="QT1307" s="1150"/>
      <c r="QU1307" s="1151"/>
      <c r="QV1307" s="1149"/>
      <c r="QW1307" s="1150"/>
      <c r="QX1307" s="1151"/>
      <c r="QY1307" s="1149"/>
      <c r="QZ1307" s="1150"/>
      <c r="RA1307" s="1151"/>
      <c r="RB1307" s="1149"/>
      <c r="RC1307" s="1150"/>
      <c r="RD1307" s="1151"/>
      <c r="RE1307" s="1149"/>
      <c r="RF1307" s="1150"/>
      <c r="RG1307" s="1151"/>
      <c r="RH1307" s="1152"/>
      <c r="RI1307" s="1153"/>
      <c r="RJ1307" s="1153"/>
      <c r="RK1307" s="1153"/>
      <c r="RL1307" s="1153"/>
      <c r="RM1307" s="1153"/>
      <c r="RN1307" s="1153"/>
      <c r="RO1307" s="1153"/>
      <c r="RP1307" s="1153"/>
      <c r="RQ1307" s="1154"/>
      <c r="RX1307" s="955"/>
      <c r="RY1307" s="10">
        <v>302</v>
      </c>
      <c r="RZ1307" s="1133"/>
      <c r="SA1307" s="1134"/>
      <c r="SB1307" s="1134"/>
      <c r="SC1307" s="1135"/>
      <c r="SD1307" s="1136"/>
      <c r="SG1307" s="1137"/>
      <c r="SH1307" s="1138"/>
      <c r="SI1307" s="1139"/>
      <c r="SJ1307" s="1139"/>
      <c r="SK1307" s="1140"/>
      <c r="SL1307" s="1141"/>
      <c r="SM1307" s="475"/>
      <c r="SN1307" s="1142"/>
      <c r="SO1307" s="1140"/>
      <c r="SP1307" s="1141"/>
      <c r="SQ1307" s="1138"/>
      <c r="SR1307" s="1139"/>
      <c r="SS1307" s="1143"/>
      <c r="ST1307" s="1138"/>
      <c r="SU1307" s="1139"/>
      <c r="SV1307" s="1144"/>
      <c r="SW1307" s="1143"/>
      <c r="SX1307" s="1138"/>
      <c r="SY1307" s="1139"/>
      <c r="SZ1307" s="1144"/>
      <c r="TA1307" s="1143"/>
      <c r="TB1307" s="1138"/>
      <c r="TC1307" s="1145"/>
      <c r="TD1307" s="1144"/>
      <c r="TE1307" s="1143"/>
      <c r="TF1307" s="1138"/>
      <c r="TG1307" s="1139"/>
      <c r="TH1307" s="1143"/>
      <c r="TJ1307" s="1147"/>
      <c r="TK1307" s="1148"/>
      <c r="TM1307" s="1138"/>
      <c r="TN1307" s="1146"/>
      <c r="TO1307" s="1138"/>
      <c r="TP1307" s="1143"/>
      <c r="TQ1307" s="1138"/>
      <c r="TR1307" s="1143"/>
      <c r="TS1307" s="1146"/>
      <c r="TT1307" s="1146"/>
      <c r="TU1307" s="1149"/>
      <c r="TV1307" s="1150"/>
      <c r="TW1307" s="1151"/>
      <c r="TX1307" s="1149"/>
      <c r="TY1307" s="1150"/>
      <c r="TZ1307" s="1151"/>
      <c r="UA1307" s="1149"/>
      <c r="UB1307" s="1150"/>
      <c r="UC1307" s="1151"/>
      <c r="UD1307" s="1149"/>
      <c r="UE1307" s="1150"/>
      <c r="UF1307" s="1151"/>
      <c r="UG1307" s="1149"/>
      <c r="UH1307" s="1150"/>
      <c r="UI1307" s="1151"/>
      <c r="UJ1307" s="1149"/>
      <c r="UK1307" s="1150"/>
      <c r="UL1307" s="1151"/>
      <c r="UM1307" s="1149"/>
      <c r="UN1307" s="1150"/>
      <c r="UO1307" s="1151"/>
      <c r="UP1307" s="1149"/>
      <c r="UQ1307" s="1150"/>
      <c r="UR1307" s="1151"/>
      <c r="US1307" s="1149"/>
      <c r="UT1307" s="1150"/>
      <c r="UU1307" s="1151"/>
      <c r="UV1307" s="1149"/>
      <c r="UW1307" s="1150"/>
      <c r="UX1307" s="1151"/>
      <c r="UY1307" s="1149"/>
      <c r="UZ1307" s="1150"/>
      <c r="VA1307" s="1151"/>
      <c r="VB1307" s="1152"/>
      <c r="VC1307" s="1153"/>
      <c r="VD1307" s="1153"/>
      <c r="VE1307" s="1153"/>
      <c r="VF1307" s="1153"/>
      <c r="VG1307" s="1153"/>
      <c r="VH1307" s="1153"/>
      <c r="VI1307" s="1153"/>
      <c r="VJ1307" s="1153"/>
      <c r="VK1307" s="1154"/>
      <c r="VR1307" s="955"/>
      <c r="VS1307" s="955"/>
      <c r="WL1307" s="955"/>
      <c r="WM1307" s="10">
        <v>302</v>
      </c>
      <c r="WN1307" s="1159"/>
      <c r="WO1307" s="1160"/>
      <c r="WP1307" s="1161"/>
      <c r="WQ1307" s="1161"/>
      <c r="WR1307" s="1162"/>
      <c r="WT1307" s="1159"/>
      <c r="WU1307" s="1160"/>
      <c r="WV1307" s="1161"/>
      <c r="WW1307" s="1161"/>
      <c r="WX1307" s="1162"/>
      <c r="WZ1307" s="1159"/>
      <c r="XA1307" s="1160"/>
      <c r="XB1307" s="1161"/>
      <c r="XC1307" s="1161"/>
      <c r="XD1307" s="1162"/>
      <c r="XF1307" s="1159"/>
      <c r="XG1307" s="1160"/>
      <c r="XH1307" s="1161"/>
      <c r="XI1307" s="1161"/>
      <c r="XJ1307" s="1162"/>
      <c r="XL1307" s="1159"/>
      <c r="XM1307" s="1160"/>
      <c r="XN1307" s="1161"/>
      <c r="XO1307" s="1161"/>
      <c r="XP1307" s="1162"/>
      <c r="XR1307" s="955"/>
      <c r="XS1307" s="10">
        <v>302</v>
      </c>
      <c r="XT1307" s="1159"/>
      <c r="XU1307" s="1160"/>
      <c r="XV1307" s="1161"/>
      <c r="XW1307" s="1161"/>
      <c r="XX1307" s="1162"/>
      <c r="XZ1307" s="1159"/>
      <c r="YA1307" s="1160"/>
      <c r="YB1307" s="1161"/>
      <c r="YC1307" s="1161"/>
      <c r="YD1307" s="1162"/>
      <c r="YF1307" s="1159"/>
      <c r="YG1307" s="1160"/>
      <c r="YH1307" s="1161"/>
      <c r="YI1307" s="1161"/>
      <c r="YJ1307" s="1162"/>
      <c r="YL1307" s="1159"/>
      <c r="YM1307" s="1160"/>
      <c r="YN1307" s="1161"/>
      <c r="YO1307" s="1161"/>
      <c r="YP1307" s="1162"/>
      <c r="YR1307" s="1159"/>
      <c r="YS1307" s="1160"/>
      <c r="YT1307" s="1161"/>
      <c r="YU1307" s="1161"/>
      <c r="YV1307" s="1162"/>
      <c r="YX1307" s="955"/>
    </row>
    <row r="1308" spans="2:674" ht="15.75">
      <c r="B1308" s="955"/>
      <c r="D1308" s="1133"/>
      <c r="E1308" s="1134"/>
      <c r="F1308" s="1134"/>
      <c r="G1308" s="1135"/>
      <c r="H1308" s="1136"/>
      <c r="J1308" s="10">
        <v>303</v>
      </c>
      <c r="K1308" s="1137"/>
      <c r="L1308" s="1138"/>
      <c r="M1308" s="1139"/>
      <c r="N1308" s="1139"/>
      <c r="O1308" s="1140"/>
      <c r="P1308" s="1141"/>
      <c r="Q1308" s="475"/>
      <c r="R1308" s="1142"/>
      <c r="S1308" s="1140"/>
      <c r="T1308" s="1141"/>
      <c r="U1308" s="1138"/>
      <c r="V1308" s="1139"/>
      <c r="W1308" s="1143"/>
      <c r="X1308" s="1138"/>
      <c r="Y1308" s="1139"/>
      <c r="Z1308" s="1144"/>
      <c r="AA1308" s="1143"/>
      <c r="AB1308" s="1138"/>
      <c r="AC1308" s="1139"/>
      <c r="AD1308" s="1144"/>
      <c r="AE1308" s="1143"/>
      <c r="AF1308" s="1138"/>
      <c r="AG1308" s="1145"/>
      <c r="AH1308" s="1144"/>
      <c r="AI1308" s="1143"/>
      <c r="AJ1308" s="1138"/>
      <c r="AK1308" s="1139"/>
      <c r="AL1308" s="1143"/>
      <c r="AN1308" s="1147"/>
      <c r="AO1308" s="1148"/>
      <c r="AQ1308" s="1138"/>
      <c r="AR1308" s="1146"/>
      <c r="AS1308" s="1138"/>
      <c r="AT1308" s="1143"/>
      <c r="AU1308" s="1138"/>
      <c r="AV1308" s="1143"/>
      <c r="AW1308" s="1146"/>
      <c r="AX1308" s="1146"/>
      <c r="AY1308" s="1149"/>
      <c r="AZ1308" s="1150"/>
      <c r="BA1308" s="1151"/>
      <c r="BB1308" s="1149"/>
      <c r="BC1308" s="1150"/>
      <c r="BD1308" s="1151"/>
      <c r="BE1308" s="1149"/>
      <c r="BF1308" s="1150"/>
      <c r="BG1308" s="1151"/>
      <c r="BH1308" s="1149"/>
      <c r="BI1308" s="1150"/>
      <c r="BJ1308" s="1151"/>
      <c r="BK1308" s="1149"/>
      <c r="BL1308" s="1150"/>
      <c r="BM1308" s="1151"/>
      <c r="BN1308" s="1149"/>
      <c r="BO1308" s="1150"/>
      <c r="BP1308" s="1151"/>
      <c r="BQ1308" s="1149"/>
      <c r="BR1308" s="1150"/>
      <c r="BS1308" s="1151"/>
      <c r="BT1308" s="1149"/>
      <c r="BU1308" s="1150"/>
      <c r="BV1308" s="1151"/>
      <c r="BW1308" s="1149"/>
      <c r="BX1308" s="1150"/>
      <c r="BY1308" s="1151"/>
      <c r="BZ1308" s="1149"/>
      <c r="CA1308" s="1150"/>
      <c r="CB1308" s="1151"/>
      <c r="CC1308" s="1149"/>
      <c r="CD1308" s="1150"/>
      <c r="CE1308" s="1151"/>
      <c r="CF1308" s="1152"/>
      <c r="CG1308" s="1153"/>
      <c r="CH1308" s="1153"/>
      <c r="CI1308" s="1153"/>
      <c r="CJ1308" s="1153"/>
      <c r="CK1308" s="1153"/>
      <c r="CL1308" s="1153"/>
      <c r="CM1308" s="1153"/>
      <c r="CN1308" s="1153"/>
      <c r="CO1308" s="1154"/>
      <c r="CV1308" s="955"/>
      <c r="CX1308" s="1133"/>
      <c r="CY1308" s="1134"/>
      <c r="CZ1308" s="1134"/>
      <c r="DA1308" s="1135"/>
      <c r="DB1308" s="1136"/>
      <c r="DD1308" s="10">
        <v>303</v>
      </c>
      <c r="DE1308" s="1137"/>
      <c r="DF1308" s="1138"/>
      <c r="DG1308" s="1139"/>
      <c r="DH1308" s="1139"/>
      <c r="DI1308" s="1140"/>
      <c r="DJ1308" s="1141"/>
      <c r="DK1308" s="475"/>
      <c r="DL1308" s="1142"/>
      <c r="DM1308" s="1140"/>
      <c r="DN1308" s="1141"/>
      <c r="DO1308" s="1138"/>
      <c r="DP1308" s="1139"/>
      <c r="DQ1308" s="1143"/>
      <c r="DR1308" s="1138"/>
      <c r="DS1308" s="1139"/>
      <c r="DT1308" s="1144"/>
      <c r="DU1308" s="1143"/>
      <c r="DV1308" s="1138"/>
      <c r="DW1308" s="1139"/>
      <c r="DX1308" s="1144"/>
      <c r="DY1308" s="1143"/>
      <c r="DZ1308" s="1138"/>
      <c r="EA1308" s="1145"/>
      <c r="EB1308" s="1144"/>
      <c r="EC1308" s="1143"/>
      <c r="ED1308" s="1138"/>
      <c r="EE1308" s="1139"/>
      <c r="EF1308" s="1143"/>
      <c r="EH1308" s="1147"/>
      <c r="EI1308" s="1148"/>
      <c r="EK1308" s="1138"/>
      <c r="EL1308" s="1146"/>
      <c r="EM1308" s="1138"/>
      <c r="EN1308" s="1143"/>
      <c r="EO1308" s="1138"/>
      <c r="EP1308" s="1143"/>
      <c r="EQ1308" s="1146"/>
      <c r="ER1308" s="1146"/>
      <c r="ES1308" s="1149"/>
      <c r="ET1308" s="1150"/>
      <c r="EU1308" s="1151"/>
      <c r="EV1308" s="1149"/>
      <c r="EW1308" s="1150"/>
      <c r="EX1308" s="1151"/>
      <c r="EY1308" s="1149"/>
      <c r="EZ1308" s="1150"/>
      <c r="FA1308" s="1151"/>
      <c r="FB1308" s="1149"/>
      <c r="FC1308" s="1150"/>
      <c r="FD1308" s="1151"/>
      <c r="FE1308" s="1149"/>
      <c r="FF1308" s="1150"/>
      <c r="FG1308" s="1151"/>
      <c r="FH1308" s="1149"/>
      <c r="FI1308" s="1150"/>
      <c r="FJ1308" s="1151"/>
      <c r="FK1308" s="1149"/>
      <c r="FL1308" s="1150"/>
      <c r="FM1308" s="1151"/>
      <c r="FN1308" s="1149"/>
      <c r="FO1308" s="1150"/>
      <c r="FP1308" s="1151"/>
      <c r="FQ1308" s="1149"/>
      <c r="FR1308" s="1150"/>
      <c r="FS1308" s="1151"/>
      <c r="FT1308" s="1149"/>
      <c r="FU1308" s="1150"/>
      <c r="FV1308" s="1151"/>
      <c r="FW1308" s="1149"/>
      <c r="FX1308" s="1150"/>
      <c r="FY1308" s="1151"/>
      <c r="FZ1308" s="1152"/>
      <c r="GA1308" s="1153"/>
      <c r="GB1308" s="1153"/>
      <c r="GC1308" s="1153"/>
      <c r="GD1308" s="1153"/>
      <c r="GE1308" s="1153"/>
      <c r="GF1308" s="1153"/>
      <c r="GG1308" s="1153"/>
      <c r="GH1308" s="1153"/>
      <c r="GI1308" s="1154"/>
      <c r="GJ1308" s="967"/>
      <c r="GK1308" s="967"/>
      <c r="GL1308" s="967"/>
      <c r="GM1308" s="967"/>
      <c r="GN1308" s="967"/>
      <c r="GO1308" s="967"/>
      <c r="GP1308" s="955"/>
      <c r="GR1308" s="1133"/>
      <c r="GS1308" s="1134"/>
      <c r="GT1308" s="1134"/>
      <c r="GU1308" s="1135"/>
      <c r="GV1308" s="1136"/>
      <c r="GX1308" s="10">
        <v>303</v>
      </c>
      <c r="GY1308" s="1137"/>
      <c r="GZ1308" s="1138"/>
      <c r="HA1308" s="1139"/>
      <c r="HB1308" s="1139"/>
      <c r="HC1308" s="1140"/>
      <c r="HD1308" s="1141"/>
      <c r="HE1308" s="475"/>
      <c r="HF1308" s="1142"/>
      <c r="HG1308" s="1140"/>
      <c r="HH1308" s="1141"/>
      <c r="HI1308" s="1138"/>
      <c r="HJ1308" s="1139"/>
      <c r="HK1308" s="1143"/>
      <c r="HL1308" s="1138"/>
      <c r="HM1308" s="1139"/>
      <c r="HN1308" s="1144"/>
      <c r="HO1308" s="1143"/>
      <c r="HP1308" s="1138"/>
      <c r="HQ1308" s="1139"/>
      <c r="HR1308" s="1144"/>
      <c r="HS1308" s="1143"/>
      <c r="HT1308" s="1138"/>
      <c r="HU1308" s="1145"/>
      <c r="HV1308" s="1144"/>
      <c r="HW1308" s="1143"/>
      <c r="HX1308" s="1138"/>
      <c r="HY1308" s="1139"/>
      <c r="HZ1308" s="1143"/>
      <c r="IB1308" s="1147"/>
      <c r="IC1308" s="1148"/>
      <c r="IE1308" s="1138"/>
      <c r="IF1308" s="1146"/>
      <c r="IG1308" s="1138"/>
      <c r="IH1308" s="1143"/>
      <c r="II1308" s="1138"/>
      <c r="IJ1308" s="1143"/>
      <c r="IK1308" s="1146"/>
      <c r="IL1308" s="1146"/>
      <c r="IM1308" s="1149"/>
      <c r="IN1308" s="1150"/>
      <c r="IO1308" s="1151"/>
      <c r="IP1308" s="1149"/>
      <c r="IQ1308" s="1150"/>
      <c r="IR1308" s="1151"/>
      <c r="IS1308" s="1149"/>
      <c r="IT1308" s="1150"/>
      <c r="IU1308" s="1151"/>
      <c r="IV1308" s="1149"/>
      <c r="IW1308" s="1150"/>
      <c r="IX1308" s="1151"/>
      <c r="IY1308" s="1149"/>
      <c r="IZ1308" s="1150"/>
      <c r="JA1308" s="1151"/>
      <c r="JB1308" s="1149"/>
      <c r="JC1308" s="1150"/>
      <c r="JD1308" s="1151"/>
      <c r="JE1308" s="1149"/>
      <c r="JF1308" s="1150"/>
      <c r="JG1308" s="1151"/>
      <c r="JH1308" s="1149"/>
      <c r="JI1308" s="1150"/>
      <c r="JJ1308" s="1151"/>
      <c r="JK1308" s="1149"/>
      <c r="JL1308" s="1150"/>
      <c r="JM1308" s="1151"/>
      <c r="JN1308" s="1149"/>
      <c r="JO1308" s="1150"/>
      <c r="JP1308" s="1151"/>
      <c r="JQ1308" s="1149"/>
      <c r="JR1308" s="1150"/>
      <c r="JS1308" s="1151"/>
      <c r="JT1308" s="1152"/>
      <c r="JU1308" s="1153"/>
      <c r="JV1308" s="1153"/>
      <c r="JW1308" s="1153"/>
      <c r="JX1308" s="1153"/>
      <c r="JY1308" s="1153"/>
      <c r="JZ1308" s="1153"/>
      <c r="KA1308" s="1153"/>
      <c r="KB1308" s="1153"/>
      <c r="KC1308" s="1154"/>
      <c r="KJ1308" s="955"/>
      <c r="KL1308" s="1133"/>
      <c r="KM1308" s="1134"/>
      <c r="KN1308" s="1134"/>
      <c r="KO1308" s="1135"/>
      <c r="KP1308" s="1136"/>
      <c r="KR1308" s="10">
        <v>303</v>
      </c>
      <c r="KS1308" s="1137"/>
      <c r="KT1308" s="1138"/>
      <c r="KU1308" s="1139"/>
      <c r="KV1308" s="1139"/>
      <c r="KW1308" s="1140"/>
      <c r="KX1308" s="1141"/>
      <c r="KY1308" s="475"/>
      <c r="KZ1308" s="1142"/>
      <c r="LA1308" s="1140"/>
      <c r="LB1308" s="1141"/>
      <c r="LC1308" s="1138"/>
      <c r="LD1308" s="1139"/>
      <c r="LE1308" s="1143"/>
      <c r="LF1308" s="1138"/>
      <c r="LG1308" s="1139"/>
      <c r="LH1308" s="1144"/>
      <c r="LI1308" s="1143"/>
      <c r="LJ1308" s="1138"/>
      <c r="LK1308" s="1139"/>
      <c r="LL1308" s="1144"/>
      <c r="LM1308" s="1143"/>
      <c r="LN1308" s="1138"/>
      <c r="LO1308" s="1145"/>
      <c r="LP1308" s="1144"/>
      <c r="LQ1308" s="1143"/>
      <c r="LR1308" s="1138"/>
      <c r="LS1308" s="1139"/>
      <c r="LT1308" s="1143"/>
      <c r="LV1308" s="1147"/>
      <c r="LW1308" s="1148"/>
      <c r="LY1308" s="1138"/>
      <c r="LZ1308" s="1146"/>
      <c r="MA1308" s="1138"/>
      <c r="MB1308" s="1143"/>
      <c r="MC1308" s="1138"/>
      <c r="MD1308" s="1143"/>
      <c r="ME1308" s="1146"/>
      <c r="MF1308" s="1146"/>
      <c r="MG1308" s="1149"/>
      <c r="MH1308" s="1150"/>
      <c r="MI1308" s="1151"/>
      <c r="MJ1308" s="1149"/>
      <c r="MK1308" s="1150"/>
      <c r="ML1308" s="1151"/>
      <c r="MM1308" s="1149"/>
      <c r="MN1308" s="1150"/>
      <c r="MO1308" s="1151"/>
      <c r="MP1308" s="1149"/>
      <c r="MQ1308" s="1150"/>
      <c r="MR1308" s="1151"/>
      <c r="MS1308" s="1149"/>
      <c r="MT1308" s="1150"/>
      <c r="MU1308" s="1151"/>
      <c r="MV1308" s="1149"/>
      <c r="MW1308" s="1150"/>
      <c r="MX1308" s="1151"/>
      <c r="MY1308" s="1149"/>
      <c r="MZ1308" s="1150"/>
      <c r="NA1308" s="1151"/>
      <c r="NB1308" s="1149"/>
      <c r="NC1308" s="1150"/>
      <c r="ND1308" s="1151"/>
      <c r="NE1308" s="1149"/>
      <c r="NF1308" s="1150"/>
      <c r="NG1308" s="1151"/>
      <c r="NH1308" s="1149"/>
      <c r="NI1308" s="1150"/>
      <c r="NJ1308" s="1151"/>
      <c r="NK1308" s="1149"/>
      <c r="NL1308" s="1150"/>
      <c r="NM1308" s="1151"/>
      <c r="NN1308" s="1152"/>
      <c r="NO1308" s="1153"/>
      <c r="NP1308" s="1153"/>
      <c r="NQ1308" s="1153"/>
      <c r="NR1308" s="1153"/>
      <c r="NS1308" s="1153"/>
      <c r="NT1308" s="1153"/>
      <c r="NU1308" s="1153"/>
      <c r="NV1308" s="1153"/>
      <c r="NW1308" s="1154"/>
      <c r="OD1308" s="955"/>
      <c r="OF1308" s="1133"/>
      <c r="OG1308" s="1134"/>
      <c r="OH1308" s="1134"/>
      <c r="OI1308" s="1135"/>
      <c r="OJ1308" s="1136"/>
      <c r="OL1308" s="10">
        <v>303</v>
      </c>
      <c r="OM1308" s="1137"/>
      <c r="ON1308" s="1138"/>
      <c r="OO1308" s="1139"/>
      <c r="OP1308" s="1139"/>
      <c r="OQ1308" s="1140"/>
      <c r="OR1308" s="1141"/>
      <c r="OS1308" s="475"/>
      <c r="OT1308" s="1142"/>
      <c r="OU1308" s="1140"/>
      <c r="OV1308" s="1141"/>
      <c r="OW1308" s="1138"/>
      <c r="OX1308" s="1139"/>
      <c r="OY1308" s="1143"/>
      <c r="OZ1308" s="1138"/>
      <c r="PA1308" s="1139"/>
      <c r="PB1308" s="1144"/>
      <c r="PC1308" s="1143"/>
      <c r="PD1308" s="1138"/>
      <c r="PE1308" s="1139"/>
      <c r="PF1308" s="1144"/>
      <c r="PG1308" s="1143"/>
      <c r="PH1308" s="1138"/>
      <c r="PI1308" s="1145"/>
      <c r="PJ1308" s="1144"/>
      <c r="PK1308" s="1143"/>
      <c r="PL1308" s="1138"/>
      <c r="PM1308" s="1139"/>
      <c r="PN1308" s="1143"/>
      <c r="PP1308" s="1147"/>
      <c r="PQ1308" s="1148"/>
      <c r="PS1308" s="1138"/>
      <c r="PT1308" s="1146"/>
      <c r="PU1308" s="1138"/>
      <c r="PV1308" s="1143"/>
      <c r="PW1308" s="1138"/>
      <c r="PX1308" s="1143"/>
      <c r="PY1308" s="1146"/>
      <c r="PZ1308" s="1146"/>
      <c r="QA1308" s="1149"/>
      <c r="QB1308" s="1150"/>
      <c r="QC1308" s="1151"/>
      <c r="QD1308" s="1149"/>
      <c r="QE1308" s="1150"/>
      <c r="QF1308" s="1151"/>
      <c r="QG1308" s="1149"/>
      <c r="QH1308" s="1150"/>
      <c r="QI1308" s="1151"/>
      <c r="QJ1308" s="1149"/>
      <c r="QK1308" s="1150"/>
      <c r="QL1308" s="1151"/>
      <c r="QM1308" s="1149"/>
      <c r="QN1308" s="1150"/>
      <c r="QO1308" s="1151"/>
      <c r="QP1308" s="1149"/>
      <c r="QQ1308" s="1150"/>
      <c r="QR1308" s="1151"/>
      <c r="QS1308" s="1149"/>
      <c r="QT1308" s="1150"/>
      <c r="QU1308" s="1151"/>
      <c r="QV1308" s="1149"/>
      <c r="QW1308" s="1150"/>
      <c r="QX1308" s="1151"/>
      <c r="QY1308" s="1149"/>
      <c r="QZ1308" s="1150"/>
      <c r="RA1308" s="1151"/>
      <c r="RB1308" s="1149"/>
      <c r="RC1308" s="1150"/>
      <c r="RD1308" s="1151"/>
      <c r="RE1308" s="1149"/>
      <c r="RF1308" s="1150"/>
      <c r="RG1308" s="1151"/>
      <c r="RH1308" s="1152"/>
      <c r="RI1308" s="1153"/>
      <c r="RJ1308" s="1153"/>
      <c r="RK1308" s="1153"/>
      <c r="RL1308" s="1153"/>
      <c r="RM1308" s="1153"/>
      <c r="RN1308" s="1153"/>
      <c r="RO1308" s="1153"/>
      <c r="RP1308" s="1153"/>
      <c r="RQ1308" s="1154"/>
      <c r="RX1308" s="955"/>
      <c r="RY1308" s="10">
        <v>303</v>
      </c>
      <c r="RZ1308" s="1133"/>
      <c r="SA1308" s="1134"/>
      <c r="SB1308" s="1134"/>
      <c r="SC1308" s="1135"/>
      <c r="SD1308" s="1136"/>
      <c r="SG1308" s="1137"/>
      <c r="SH1308" s="1138"/>
      <c r="SI1308" s="1139"/>
      <c r="SJ1308" s="1139"/>
      <c r="SK1308" s="1140"/>
      <c r="SL1308" s="1141"/>
      <c r="SM1308" s="475"/>
      <c r="SN1308" s="1142"/>
      <c r="SO1308" s="1140"/>
      <c r="SP1308" s="1141"/>
      <c r="SQ1308" s="1138"/>
      <c r="SR1308" s="1139"/>
      <c r="SS1308" s="1143"/>
      <c r="ST1308" s="1138"/>
      <c r="SU1308" s="1139"/>
      <c r="SV1308" s="1144"/>
      <c r="SW1308" s="1143"/>
      <c r="SX1308" s="1138"/>
      <c r="SY1308" s="1139"/>
      <c r="SZ1308" s="1144"/>
      <c r="TA1308" s="1143"/>
      <c r="TB1308" s="1138"/>
      <c r="TC1308" s="1145"/>
      <c r="TD1308" s="1144"/>
      <c r="TE1308" s="1143"/>
      <c r="TF1308" s="1138"/>
      <c r="TG1308" s="1139"/>
      <c r="TH1308" s="1143"/>
      <c r="TJ1308" s="1147"/>
      <c r="TK1308" s="1148"/>
      <c r="TM1308" s="1138"/>
      <c r="TN1308" s="1146"/>
      <c r="TO1308" s="1138"/>
      <c r="TP1308" s="1143"/>
      <c r="TQ1308" s="1138"/>
      <c r="TR1308" s="1143"/>
      <c r="TS1308" s="1146"/>
      <c r="TT1308" s="1146"/>
      <c r="TU1308" s="1149"/>
      <c r="TV1308" s="1150"/>
      <c r="TW1308" s="1151"/>
      <c r="TX1308" s="1149"/>
      <c r="TY1308" s="1150"/>
      <c r="TZ1308" s="1151"/>
      <c r="UA1308" s="1149"/>
      <c r="UB1308" s="1150"/>
      <c r="UC1308" s="1151"/>
      <c r="UD1308" s="1149"/>
      <c r="UE1308" s="1150"/>
      <c r="UF1308" s="1151"/>
      <c r="UG1308" s="1149"/>
      <c r="UH1308" s="1150"/>
      <c r="UI1308" s="1151"/>
      <c r="UJ1308" s="1149"/>
      <c r="UK1308" s="1150"/>
      <c r="UL1308" s="1151"/>
      <c r="UM1308" s="1149"/>
      <c r="UN1308" s="1150"/>
      <c r="UO1308" s="1151"/>
      <c r="UP1308" s="1149"/>
      <c r="UQ1308" s="1150"/>
      <c r="UR1308" s="1151"/>
      <c r="US1308" s="1149"/>
      <c r="UT1308" s="1150"/>
      <c r="UU1308" s="1151"/>
      <c r="UV1308" s="1149"/>
      <c r="UW1308" s="1150"/>
      <c r="UX1308" s="1151"/>
      <c r="UY1308" s="1149"/>
      <c r="UZ1308" s="1150"/>
      <c r="VA1308" s="1151"/>
      <c r="VB1308" s="1152"/>
      <c r="VC1308" s="1153"/>
      <c r="VD1308" s="1153"/>
      <c r="VE1308" s="1153"/>
      <c r="VF1308" s="1153"/>
      <c r="VG1308" s="1153"/>
      <c r="VH1308" s="1153"/>
      <c r="VI1308" s="1153"/>
      <c r="VJ1308" s="1153"/>
      <c r="VK1308" s="1154"/>
      <c r="VR1308" s="955"/>
      <c r="VS1308" s="955"/>
      <c r="WL1308" s="955"/>
      <c r="WM1308" s="10">
        <v>303</v>
      </c>
      <c r="WN1308" s="1159"/>
      <c r="WO1308" s="1160"/>
      <c r="WP1308" s="1161"/>
      <c r="WQ1308" s="1161"/>
      <c r="WR1308" s="1162"/>
      <c r="WT1308" s="1159"/>
      <c r="WU1308" s="1160"/>
      <c r="WV1308" s="1161"/>
      <c r="WW1308" s="1161"/>
      <c r="WX1308" s="1162"/>
      <c r="WZ1308" s="1159"/>
      <c r="XA1308" s="1160"/>
      <c r="XB1308" s="1161"/>
      <c r="XC1308" s="1161"/>
      <c r="XD1308" s="1162"/>
      <c r="XF1308" s="1159"/>
      <c r="XG1308" s="1160"/>
      <c r="XH1308" s="1161"/>
      <c r="XI1308" s="1161"/>
      <c r="XJ1308" s="1162"/>
      <c r="XL1308" s="1159"/>
      <c r="XM1308" s="1160"/>
      <c r="XN1308" s="1161"/>
      <c r="XO1308" s="1161"/>
      <c r="XP1308" s="1162"/>
      <c r="XR1308" s="955"/>
      <c r="XS1308" s="10">
        <v>303</v>
      </c>
      <c r="XT1308" s="1159"/>
      <c r="XU1308" s="1160"/>
      <c r="XV1308" s="1161"/>
      <c r="XW1308" s="1161"/>
      <c r="XX1308" s="1162"/>
      <c r="XZ1308" s="1159"/>
      <c r="YA1308" s="1160"/>
      <c r="YB1308" s="1161"/>
      <c r="YC1308" s="1161"/>
      <c r="YD1308" s="1162"/>
      <c r="YF1308" s="1159"/>
      <c r="YG1308" s="1160"/>
      <c r="YH1308" s="1161"/>
      <c r="YI1308" s="1161"/>
      <c r="YJ1308" s="1162"/>
      <c r="YL1308" s="1159"/>
      <c r="YM1308" s="1160"/>
      <c r="YN1308" s="1161"/>
      <c r="YO1308" s="1161"/>
      <c r="YP1308" s="1162"/>
      <c r="YR1308" s="1159"/>
      <c r="YS1308" s="1160"/>
      <c r="YT1308" s="1161"/>
      <c r="YU1308" s="1161"/>
      <c r="YV1308" s="1162"/>
      <c r="YX1308" s="955"/>
    </row>
    <row r="1309" spans="2:674" ht="15.75">
      <c r="B1309" s="955"/>
      <c r="D1309" s="1133"/>
      <c r="E1309" s="1134"/>
      <c r="F1309" s="1134"/>
      <c r="G1309" s="1135"/>
      <c r="H1309" s="1136"/>
      <c r="J1309" s="10">
        <v>304</v>
      </c>
      <c r="K1309" s="1137"/>
      <c r="L1309" s="1138"/>
      <c r="M1309" s="1139"/>
      <c r="N1309" s="1139"/>
      <c r="O1309" s="1140"/>
      <c r="P1309" s="1141"/>
      <c r="Q1309" s="475"/>
      <c r="R1309" s="1142"/>
      <c r="S1309" s="1140"/>
      <c r="T1309" s="1141"/>
      <c r="U1309" s="1138"/>
      <c r="V1309" s="1139"/>
      <c r="W1309" s="1143"/>
      <c r="X1309" s="1138"/>
      <c r="Y1309" s="1139"/>
      <c r="Z1309" s="1144"/>
      <c r="AA1309" s="1143"/>
      <c r="AB1309" s="1138"/>
      <c r="AC1309" s="1139"/>
      <c r="AD1309" s="1144"/>
      <c r="AE1309" s="1143"/>
      <c r="AF1309" s="1138"/>
      <c r="AG1309" s="1145"/>
      <c r="AH1309" s="1144"/>
      <c r="AI1309" s="1143"/>
      <c r="AJ1309" s="1138"/>
      <c r="AK1309" s="1139"/>
      <c r="AL1309" s="1143"/>
      <c r="AN1309" s="1147"/>
      <c r="AO1309" s="1148"/>
      <c r="AQ1309" s="1138"/>
      <c r="AR1309" s="1146"/>
      <c r="AS1309" s="1138"/>
      <c r="AT1309" s="1143"/>
      <c r="AU1309" s="1138"/>
      <c r="AV1309" s="1143"/>
      <c r="AW1309" s="1146"/>
      <c r="AX1309" s="1146"/>
      <c r="AY1309" s="1149"/>
      <c r="AZ1309" s="1150"/>
      <c r="BA1309" s="1151"/>
      <c r="BB1309" s="1149"/>
      <c r="BC1309" s="1150"/>
      <c r="BD1309" s="1151"/>
      <c r="BE1309" s="1149"/>
      <c r="BF1309" s="1150"/>
      <c r="BG1309" s="1151"/>
      <c r="BH1309" s="1149"/>
      <c r="BI1309" s="1150"/>
      <c r="BJ1309" s="1151"/>
      <c r="BK1309" s="1149"/>
      <c r="BL1309" s="1150"/>
      <c r="BM1309" s="1151"/>
      <c r="BN1309" s="1149"/>
      <c r="BO1309" s="1150"/>
      <c r="BP1309" s="1151"/>
      <c r="BQ1309" s="1149"/>
      <c r="BR1309" s="1150"/>
      <c r="BS1309" s="1151"/>
      <c r="BT1309" s="1149"/>
      <c r="BU1309" s="1150"/>
      <c r="BV1309" s="1151"/>
      <c r="BW1309" s="1149"/>
      <c r="BX1309" s="1150"/>
      <c r="BY1309" s="1151"/>
      <c r="BZ1309" s="1149"/>
      <c r="CA1309" s="1150"/>
      <c r="CB1309" s="1151"/>
      <c r="CC1309" s="1149"/>
      <c r="CD1309" s="1150"/>
      <c r="CE1309" s="1151"/>
      <c r="CF1309" s="1152"/>
      <c r="CG1309" s="1153"/>
      <c r="CH1309" s="1153"/>
      <c r="CI1309" s="1153"/>
      <c r="CJ1309" s="1153"/>
      <c r="CK1309" s="1153"/>
      <c r="CL1309" s="1153"/>
      <c r="CM1309" s="1153"/>
      <c r="CN1309" s="1153"/>
      <c r="CO1309" s="1154"/>
      <c r="CV1309" s="955"/>
      <c r="CX1309" s="1133"/>
      <c r="CY1309" s="1134"/>
      <c r="CZ1309" s="1134"/>
      <c r="DA1309" s="1135"/>
      <c r="DB1309" s="1136"/>
      <c r="DD1309" s="10">
        <v>304</v>
      </c>
      <c r="DE1309" s="1137"/>
      <c r="DF1309" s="1138"/>
      <c r="DG1309" s="1139"/>
      <c r="DH1309" s="1139"/>
      <c r="DI1309" s="1140"/>
      <c r="DJ1309" s="1141"/>
      <c r="DK1309" s="475"/>
      <c r="DL1309" s="1142"/>
      <c r="DM1309" s="1140"/>
      <c r="DN1309" s="1141"/>
      <c r="DO1309" s="1138"/>
      <c r="DP1309" s="1139"/>
      <c r="DQ1309" s="1143"/>
      <c r="DR1309" s="1138"/>
      <c r="DS1309" s="1139"/>
      <c r="DT1309" s="1144"/>
      <c r="DU1309" s="1143"/>
      <c r="DV1309" s="1138"/>
      <c r="DW1309" s="1139"/>
      <c r="DX1309" s="1144"/>
      <c r="DY1309" s="1143"/>
      <c r="DZ1309" s="1138"/>
      <c r="EA1309" s="1145"/>
      <c r="EB1309" s="1144"/>
      <c r="EC1309" s="1143"/>
      <c r="ED1309" s="1138"/>
      <c r="EE1309" s="1139"/>
      <c r="EF1309" s="1143"/>
      <c r="EH1309" s="1147"/>
      <c r="EI1309" s="1148"/>
      <c r="EK1309" s="1138"/>
      <c r="EL1309" s="1146"/>
      <c r="EM1309" s="1138"/>
      <c r="EN1309" s="1143"/>
      <c r="EO1309" s="1138"/>
      <c r="EP1309" s="1143"/>
      <c r="EQ1309" s="1146"/>
      <c r="ER1309" s="1146"/>
      <c r="ES1309" s="1149"/>
      <c r="ET1309" s="1150"/>
      <c r="EU1309" s="1151"/>
      <c r="EV1309" s="1149"/>
      <c r="EW1309" s="1150"/>
      <c r="EX1309" s="1151"/>
      <c r="EY1309" s="1149"/>
      <c r="EZ1309" s="1150"/>
      <c r="FA1309" s="1151"/>
      <c r="FB1309" s="1149"/>
      <c r="FC1309" s="1150"/>
      <c r="FD1309" s="1151"/>
      <c r="FE1309" s="1149"/>
      <c r="FF1309" s="1150"/>
      <c r="FG1309" s="1151"/>
      <c r="FH1309" s="1149"/>
      <c r="FI1309" s="1150"/>
      <c r="FJ1309" s="1151"/>
      <c r="FK1309" s="1149"/>
      <c r="FL1309" s="1150"/>
      <c r="FM1309" s="1151"/>
      <c r="FN1309" s="1149"/>
      <c r="FO1309" s="1150"/>
      <c r="FP1309" s="1151"/>
      <c r="FQ1309" s="1149"/>
      <c r="FR1309" s="1150"/>
      <c r="FS1309" s="1151"/>
      <c r="FT1309" s="1149"/>
      <c r="FU1309" s="1150"/>
      <c r="FV1309" s="1151"/>
      <c r="FW1309" s="1149"/>
      <c r="FX1309" s="1150"/>
      <c r="FY1309" s="1151"/>
      <c r="FZ1309" s="1152"/>
      <c r="GA1309" s="1153"/>
      <c r="GB1309" s="1153"/>
      <c r="GC1309" s="1153"/>
      <c r="GD1309" s="1153"/>
      <c r="GE1309" s="1153"/>
      <c r="GF1309" s="1153"/>
      <c r="GG1309" s="1153"/>
      <c r="GH1309" s="1153"/>
      <c r="GI1309" s="1154"/>
      <c r="GJ1309" s="967"/>
      <c r="GK1309" s="967"/>
      <c r="GL1309" s="967"/>
      <c r="GM1309" s="967"/>
      <c r="GN1309" s="967"/>
      <c r="GO1309" s="967"/>
      <c r="GP1309" s="955"/>
      <c r="GR1309" s="1133"/>
      <c r="GS1309" s="1134"/>
      <c r="GT1309" s="1134"/>
      <c r="GU1309" s="1135"/>
      <c r="GV1309" s="1136"/>
      <c r="GX1309" s="10">
        <v>304</v>
      </c>
      <c r="GY1309" s="1137"/>
      <c r="GZ1309" s="1138"/>
      <c r="HA1309" s="1139"/>
      <c r="HB1309" s="1139"/>
      <c r="HC1309" s="1140"/>
      <c r="HD1309" s="1141"/>
      <c r="HE1309" s="475"/>
      <c r="HF1309" s="1142"/>
      <c r="HG1309" s="1140"/>
      <c r="HH1309" s="1141"/>
      <c r="HI1309" s="1138"/>
      <c r="HJ1309" s="1139"/>
      <c r="HK1309" s="1143"/>
      <c r="HL1309" s="1138"/>
      <c r="HM1309" s="1139"/>
      <c r="HN1309" s="1144"/>
      <c r="HO1309" s="1143"/>
      <c r="HP1309" s="1138"/>
      <c r="HQ1309" s="1139"/>
      <c r="HR1309" s="1144"/>
      <c r="HS1309" s="1143"/>
      <c r="HT1309" s="1138"/>
      <c r="HU1309" s="1145"/>
      <c r="HV1309" s="1144"/>
      <c r="HW1309" s="1143"/>
      <c r="HX1309" s="1138"/>
      <c r="HY1309" s="1139"/>
      <c r="HZ1309" s="1143"/>
      <c r="IB1309" s="1147"/>
      <c r="IC1309" s="1148"/>
      <c r="IE1309" s="1138"/>
      <c r="IF1309" s="1146"/>
      <c r="IG1309" s="1138"/>
      <c r="IH1309" s="1143"/>
      <c r="II1309" s="1138"/>
      <c r="IJ1309" s="1143"/>
      <c r="IK1309" s="1146"/>
      <c r="IL1309" s="1146"/>
      <c r="IM1309" s="1149"/>
      <c r="IN1309" s="1150"/>
      <c r="IO1309" s="1151"/>
      <c r="IP1309" s="1149"/>
      <c r="IQ1309" s="1150"/>
      <c r="IR1309" s="1151"/>
      <c r="IS1309" s="1149"/>
      <c r="IT1309" s="1150"/>
      <c r="IU1309" s="1151"/>
      <c r="IV1309" s="1149"/>
      <c r="IW1309" s="1150"/>
      <c r="IX1309" s="1151"/>
      <c r="IY1309" s="1149"/>
      <c r="IZ1309" s="1150"/>
      <c r="JA1309" s="1151"/>
      <c r="JB1309" s="1149"/>
      <c r="JC1309" s="1150"/>
      <c r="JD1309" s="1151"/>
      <c r="JE1309" s="1149"/>
      <c r="JF1309" s="1150"/>
      <c r="JG1309" s="1151"/>
      <c r="JH1309" s="1149"/>
      <c r="JI1309" s="1150"/>
      <c r="JJ1309" s="1151"/>
      <c r="JK1309" s="1149"/>
      <c r="JL1309" s="1150"/>
      <c r="JM1309" s="1151"/>
      <c r="JN1309" s="1149"/>
      <c r="JO1309" s="1150"/>
      <c r="JP1309" s="1151"/>
      <c r="JQ1309" s="1149"/>
      <c r="JR1309" s="1150"/>
      <c r="JS1309" s="1151"/>
      <c r="JT1309" s="1152"/>
      <c r="JU1309" s="1153"/>
      <c r="JV1309" s="1153"/>
      <c r="JW1309" s="1153"/>
      <c r="JX1309" s="1153"/>
      <c r="JY1309" s="1153"/>
      <c r="JZ1309" s="1153"/>
      <c r="KA1309" s="1153"/>
      <c r="KB1309" s="1153"/>
      <c r="KC1309" s="1154"/>
      <c r="KJ1309" s="955"/>
      <c r="KL1309" s="1133"/>
      <c r="KM1309" s="1134"/>
      <c r="KN1309" s="1134"/>
      <c r="KO1309" s="1135"/>
      <c r="KP1309" s="1136"/>
      <c r="KR1309" s="10">
        <v>304</v>
      </c>
      <c r="KS1309" s="1137"/>
      <c r="KT1309" s="1138"/>
      <c r="KU1309" s="1139"/>
      <c r="KV1309" s="1139"/>
      <c r="KW1309" s="1140"/>
      <c r="KX1309" s="1141"/>
      <c r="KY1309" s="475"/>
      <c r="KZ1309" s="1142"/>
      <c r="LA1309" s="1140"/>
      <c r="LB1309" s="1141"/>
      <c r="LC1309" s="1138"/>
      <c r="LD1309" s="1139"/>
      <c r="LE1309" s="1143"/>
      <c r="LF1309" s="1138"/>
      <c r="LG1309" s="1139"/>
      <c r="LH1309" s="1144"/>
      <c r="LI1309" s="1143"/>
      <c r="LJ1309" s="1138"/>
      <c r="LK1309" s="1139"/>
      <c r="LL1309" s="1144"/>
      <c r="LM1309" s="1143"/>
      <c r="LN1309" s="1138"/>
      <c r="LO1309" s="1145"/>
      <c r="LP1309" s="1144"/>
      <c r="LQ1309" s="1143"/>
      <c r="LR1309" s="1138"/>
      <c r="LS1309" s="1139"/>
      <c r="LT1309" s="1143"/>
      <c r="LV1309" s="1147"/>
      <c r="LW1309" s="1148"/>
      <c r="LY1309" s="1138"/>
      <c r="LZ1309" s="1146"/>
      <c r="MA1309" s="1138"/>
      <c r="MB1309" s="1143"/>
      <c r="MC1309" s="1138"/>
      <c r="MD1309" s="1143"/>
      <c r="ME1309" s="1146"/>
      <c r="MF1309" s="1146"/>
      <c r="MG1309" s="1149"/>
      <c r="MH1309" s="1150"/>
      <c r="MI1309" s="1151"/>
      <c r="MJ1309" s="1149"/>
      <c r="MK1309" s="1150"/>
      <c r="ML1309" s="1151"/>
      <c r="MM1309" s="1149"/>
      <c r="MN1309" s="1150"/>
      <c r="MO1309" s="1151"/>
      <c r="MP1309" s="1149"/>
      <c r="MQ1309" s="1150"/>
      <c r="MR1309" s="1151"/>
      <c r="MS1309" s="1149"/>
      <c r="MT1309" s="1150"/>
      <c r="MU1309" s="1151"/>
      <c r="MV1309" s="1149"/>
      <c r="MW1309" s="1150"/>
      <c r="MX1309" s="1151"/>
      <c r="MY1309" s="1149"/>
      <c r="MZ1309" s="1150"/>
      <c r="NA1309" s="1151"/>
      <c r="NB1309" s="1149"/>
      <c r="NC1309" s="1150"/>
      <c r="ND1309" s="1151"/>
      <c r="NE1309" s="1149"/>
      <c r="NF1309" s="1150"/>
      <c r="NG1309" s="1151"/>
      <c r="NH1309" s="1149"/>
      <c r="NI1309" s="1150"/>
      <c r="NJ1309" s="1151"/>
      <c r="NK1309" s="1149"/>
      <c r="NL1309" s="1150"/>
      <c r="NM1309" s="1151"/>
      <c r="NN1309" s="1152"/>
      <c r="NO1309" s="1153"/>
      <c r="NP1309" s="1153"/>
      <c r="NQ1309" s="1153"/>
      <c r="NR1309" s="1153"/>
      <c r="NS1309" s="1153"/>
      <c r="NT1309" s="1153"/>
      <c r="NU1309" s="1153"/>
      <c r="NV1309" s="1153"/>
      <c r="NW1309" s="1154"/>
      <c r="OD1309" s="955"/>
      <c r="OF1309" s="1133"/>
      <c r="OG1309" s="1134"/>
      <c r="OH1309" s="1134"/>
      <c r="OI1309" s="1135"/>
      <c r="OJ1309" s="1136"/>
      <c r="OL1309" s="10">
        <v>304</v>
      </c>
      <c r="OM1309" s="1137"/>
      <c r="ON1309" s="1138"/>
      <c r="OO1309" s="1139"/>
      <c r="OP1309" s="1139"/>
      <c r="OQ1309" s="1140"/>
      <c r="OR1309" s="1141"/>
      <c r="OS1309" s="475"/>
      <c r="OT1309" s="1142"/>
      <c r="OU1309" s="1140"/>
      <c r="OV1309" s="1141"/>
      <c r="OW1309" s="1138"/>
      <c r="OX1309" s="1139"/>
      <c r="OY1309" s="1143"/>
      <c r="OZ1309" s="1138"/>
      <c r="PA1309" s="1139"/>
      <c r="PB1309" s="1144"/>
      <c r="PC1309" s="1143"/>
      <c r="PD1309" s="1138"/>
      <c r="PE1309" s="1139"/>
      <c r="PF1309" s="1144"/>
      <c r="PG1309" s="1143"/>
      <c r="PH1309" s="1138"/>
      <c r="PI1309" s="1145"/>
      <c r="PJ1309" s="1144"/>
      <c r="PK1309" s="1143"/>
      <c r="PL1309" s="1138"/>
      <c r="PM1309" s="1139"/>
      <c r="PN1309" s="1143"/>
      <c r="PP1309" s="1147"/>
      <c r="PQ1309" s="1148"/>
      <c r="PS1309" s="1138"/>
      <c r="PT1309" s="1146"/>
      <c r="PU1309" s="1138"/>
      <c r="PV1309" s="1143"/>
      <c r="PW1309" s="1138"/>
      <c r="PX1309" s="1143"/>
      <c r="PY1309" s="1146"/>
      <c r="PZ1309" s="1146"/>
      <c r="QA1309" s="1149"/>
      <c r="QB1309" s="1150"/>
      <c r="QC1309" s="1151"/>
      <c r="QD1309" s="1149"/>
      <c r="QE1309" s="1150"/>
      <c r="QF1309" s="1151"/>
      <c r="QG1309" s="1149"/>
      <c r="QH1309" s="1150"/>
      <c r="QI1309" s="1151"/>
      <c r="QJ1309" s="1149"/>
      <c r="QK1309" s="1150"/>
      <c r="QL1309" s="1151"/>
      <c r="QM1309" s="1149"/>
      <c r="QN1309" s="1150"/>
      <c r="QO1309" s="1151"/>
      <c r="QP1309" s="1149"/>
      <c r="QQ1309" s="1150"/>
      <c r="QR1309" s="1151"/>
      <c r="QS1309" s="1149"/>
      <c r="QT1309" s="1150"/>
      <c r="QU1309" s="1151"/>
      <c r="QV1309" s="1149"/>
      <c r="QW1309" s="1150"/>
      <c r="QX1309" s="1151"/>
      <c r="QY1309" s="1149"/>
      <c r="QZ1309" s="1150"/>
      <c r="RA1309" s="1151"/>
      <c r="RB1309" s="1149"/>
      <c r="RC1309" s="1150"/>
      <c r="RD1309" s="1151"/>
      <c r="RE1309" s="1149"/>
      <c r="RF1309" s="1150"/>
      <c r="RG1309" s="1151"/>
      <c r="RH1309" s="1152"/>
      <c r="RI1309" s="1153"/>
      <c r="RJ1309" s="1153"/>
      <c r="RK1309" s="1153"/>
      <c r="RL1309" s="1153"/>
      <c r="RM1309" s="1153"/>
      <c r="RN1309" s="1153"/>
      <c r="RO1309" s="1153"/>
      <c r="RP1309" s="1153"/>
      <c r="RQ1309" s="1154"/>
      <c r="RX1309" s="955"/>
      <c r="RY1309" s="10">
        <v>304</v>
      </c>
      <c r="RZ1309" s="1133"/>
      <c r="SA1309" s="1134"/>
      <c r="SB1309" s="1134"/>
      <c r="SC1309" s="1135"/>
      <c r="SD1309" s="1136"/>
      <c r="SG1309" s="1137"/>
      <c r="SH1309" s="1138"/>
      <c r="SI1309" s="1139"/>
      <c r="SJ1309" s="1139"/>
      <c r="SK1309" s="1140"/>
      <c r="SL1309" s="1141"/>
      <c r="SM1309" s="475"/>
      <c r="SN1309" s="1142"/>
      <c r="SO1309" s="1140"/>
      <c r="SP1309" s="1141"/>
      <c r="SQ1309" s="1138"/>
      <c r="SR1309" s="1139"/>
      <c r="SS1309" s="1143"/>
      <c r="ST1309" s="1138"/>
      <c r="SU1309" s="1139"/>
      <c r="SV1309" s="1144"/>
      <c r="SW1309" s="1143"/>
      <c r="SX1309" s="1138"/>
      <c r="SY1309" s="1139"/>
      <c r="SZ1309" s="1144"/>
      <c r="TA1309" s="1143"/>
      <c r="TB1309" s="1138"/>
      <c r="TC1309" s="1145"/>
      <c r="TD1309" s="1144"/>
      <c r="TE1309" s="1143"/>
      <c r="TF1309" s="1138"/>
      <c r="TG1309" s="1139"/>
      <c r="TH1309" s="1143"/>
      <c r="TJ1309" s="1147"/>
      <c r="TK1309" s="1148"/>
      <c r="TM1309" s="1138"/>
      <c r="TN1309" s="1146"/>
      <c r="TO1309" s="1138"/>
      <c r="TP1309" s="1143"/>
      <c r="TQ1309" s="1138"/>
      <c r="TR1309" s="1143"/>
      <c r="TS1309" s="1146"/>
      <c r="TT1309" s="1146"/>
      <c r="TU1309" s="1149"/>
      <c r="TV1309" s="1150"/>
      <c r="TW1309" s="1151"/>
      <c r="TX1309" s="1149"/>
      <c r="TY1309" s="1150"/>
      <c r="TZ1309" s="1151"/>
      <c r="UA1309" s="1149"/>
      <c r="UB1309" s="1150"/>
      <c r="UC1309" s="1151"/>
      <c r="UD1309" s="1149"/>
      <c r="UE1309" s="1150"/>
      <c r="UF1309" s="1151"/>
      <c r="UG1309" s="1149"/>
      <c r="UH1309" s="1150"/>
      <c r="UI1309" s="1151"/>
      <c r="UJ1309" s="1149"/>
      <c r="UK1309" s="1150"/>
      <c r="UL1309" s="1151"/>
      <c r="UM1309" s="1149"/>
      <c r="UN1309" s="1150"/>
      <c r="UO1309" s="1151"/>
      <c r="UP1309" s="1149"/>
      <c r="UQ1309" s="1150"/>
      <c r="UR1309" s="1151"/>
      <c r="US1309" s="1149"/>
      <c r="UT1309" s="1150"/>
      <c r="UU1309" s="1151"/>
      <c r="UV1309" s="1149"/>
      <c r="UW1309" s="1150"/>
      <c r="UX1309" s="1151"/>
      <c r="UY1309" s="1149"/>
      <c r="UZ1309" s="1150"/>
      <c r="VA1309" s="1151"/>
      <c r="VB1309" s="1152"/>
      <c r="VC1309" s="1153"/>
      <c r="VD1309" s="1153"/>
      <c r="VE1309" s="1153"/>
      <c r="VF1309" s="1153"/>
      <c r="VG1309" s="1153"/>
      <c r="VH1309" s="1153"/>
      <c r="VI1309" s="1153"/>
      <c r="VJ1309" s="1153"/>
      <c r="VK1309" s="1154"/>
      <c r="VR1309" s="955"/>
      <c r="VS1309" s="955"/>
      <c r="WL1309" s="955"/>
      <c r="WM1309" s="10">
        <v>304</v>
      </c>
      <c r="WN1309" s="1159"/>
      <c r="WO1309" s="1160"/>
      <c r="WP1309" s="1161"/>
      <c r="WQ1309" s="1161"/>
      <c r="WR1309" s="1162"/>
      <c r="WT1309" s="1159"/>
      <c r="WU1309" s="1160"/>
      <c r="WV1309" s="1161"/>
      <c r="WW1309" s="1161"/>
      <c r="WX1309" s="1162"/>
      <c r="WZ1309" s="1159"/>
      <c r="XA1309" s="1160"/>
      <c r="XB1309" s="1161"/>
      <c r="XC1309" s="1161"/>
      <c r="XD1309" s="1162"/>
      <c r="XF1309" s="1159"/>
      <c r="XG1309" s="1160"/>
      <c r="XH1309" s="1161"/>
      <c r="XI1309" s="1161"/>
      <c r="XJ1309" s="1162"/>
      <c r="XL1309" s="1159"/>
      <c r="XM1309" s="1160"/>
      <c r="XN1309" s="1161"/>
      <c r="XO1309" s="1161"/>
      <c r="XP1309" s="1162"/>
      <c r="XR1309" s="955"/>
      <c r="XS1309" s="10">
        <v>304</v>
      </c>
      <c r="XT1309" s="1159"/>
      <c r="XU1309" s="1160"/>
      <c r="XV1309" s="1161"/>
      <c r="XW1309" s="1161"/>
      <c r="XX1309" s="1162"/>
      <c r="XZ1309" s="1159"/>
      <c r="YA1309" s="1160"/>
      <c r="YB1309" s="1161"/>
      <c r="YC1309" s="1161"/>
      <c r="YD1309" s="1162"/>
      <c r="YF1309" s="1159"/>
      <c r="YG1309" s="1160"/>
      <c r="YH1309" s="1161"/>
      <c r="YI1309" s="1161"/>
      <c r="YJ1309" s="1162"/>
      <c r="YL1309" s="1159"/>
      <c r="YM1309" s="1160"/>
      <c r="YN1309" s="1161"/>
      <c r="YO1309" s="1161"/>
      <c r="YP1309" s="1162"/>
      <c r="YR1309" s="1159"/>
      <c r="YS1309" s="1160"/>
      <c r="YT1309" s="1161"/>
      <c r="YU1309" s="1161"/>
      <c r="YV1309" s="1162"/>
      <c r="YX1309" s="955"/>
    </row>
    <row r="1310" spans="2:674" ht="15.75">
      <c r="B1310" s="955"/>
      <c r="D1310" s="1133"/>
      <c r="E1310" s="1134"/>
      <c r="F1310" s="1134"/>
      <c r="G1310" s="1135"/>
      <c r="H1310" s="1136"/>
      <c r="J1310" s="10">
        <v>305</v>
      </c>
      <c r="K1310" s="1137"/>
      <c r="L1310" s="1138"/>
      <c r="M1310" s="1139"/>
      <c r="N1310" s="1139"/>
      <c r="O1310" s="1140"/>
      <c r="P1310" s="1141"/>
      <c r="Q1310" s="475"/>
      <c r="R1310" s="1142"/>
      <c r="S1310" s="1140"/>
      <c r="T1310" s="1141"/>
      <c r="U1310" s="1138"/>
      <c r="V1310" s="1139"/>
      <c r="W1310" s="1143"/>
      <c r="X1310" s="1138"/>
      <c r="Y1310" s="1139"/>
      <c r="Z1310" s="1144"/>
      <c r="AA1310" s="1143"/>
      <c r="AB1310" s="1138"/>
      <c r="AC1310" s="1139"/>
      <c r="AD1310" s="1144"/>
      <c r="AE1310" s="1143"/>
      <c r="AF1310" s="1138"/>
      <c r="AG1310" s="1145"/>
      <c r="AH1310" s="1144"/>
      <c r="AI1310" s="1143"/>
      <c r="AJ1310" s="1138"/>
      <c r="AK1310" s="1139"/>
      <c r="AL1310" s="1143"/>
      <c r="AN1310" s="1147"/>
      <c r="AO1310" s="1148"/>
      <c r="AQ1310" s="1138"/>
      <c r="AR1310" s="1146"/>
      <c r="AS1310" s="1138"/>
      <c r="AT1310" s="1143"/>
      <c r="AU1310" s="1138"/>
      <c r="AV1310" s="1143"/>
      <c r="AW1310" s="1146"/>
      <c r="AX1310" s="1146"/>
      <c r="AY1310" s="1149"/>
      <c r="AZ1310" s="1150"/>
      <c r="BA1310" s="1151"/>
      <c r="BB1310" s="1149"/>
      <c r="BC1310" s="1150"/>
      <c r="BD1310" s="1151"/>
      <c r="BE1310" s="1149"/>
      <c r="BF1310" s="1150"/>
      <c r="BG1310" s="1151"/>
      <c r="BH1310" s="1149"/>
      <c r="BI1310" s="1150"/>
      <c r="BJ1310" s="1151"/>
      <c r="BK1310" s="1149"/>
      <c r="BL1310" s="1150"/>
      <c r="BM1310" s="1151"/>
      <c r="BN1310" s="1149"/>
      <c r="BO1310" s="1150"/>
      <c r="BP1310" s="1151"/>
      <c r="BQ1310" s="1149"/>
      <c r="BR1310" s="1150"/>
      <c r="BS1310" s="1151"/>
      <c r="BT1310" s="1149"/>
      <c r="BU1310" s="1150"/>
      <c r="BV1310" s="1151"/>
      <c r="BW1310" s="1149"/>
      <c r="BX1310" s="1150"/>
      <c r="BY1310" s="1151"/>
      <c r="BZ1310" s="1149"/>
      <c r="CA1310" s="1150"/>
      <c r="CB1310" s="1151"/>
      <c r="CC1310" s="1149"/>
      <c r="CD1310" s="1150"/>
      <c r="CE1310" s="1151"/>
      <c r="CF1310" s="1152"/>
      <c r="CG1310" s="1153"/>
      <c r="CH1310" s="1153"/>
      <c r="CI1310" s="1153"/>
      <c r="CJ1310" s="1153"/>
      <c r="CK1310" s="1153"/>
      <c r="CL1310" s="1153"/>
      <c r="CM1310" s="1153"/>
      <c r="CN1310" s="1153"/>
      <c r="CO1310" s="1154"/>
      <c r="CV1310" s="955"/>
      <c r="CX1310" s="1133"/>
      <c r="CY1310" s="1134"/>
      <c r="CZ1310" s="1134"/>
      <c r="DA1310" s="1135"/>
      <c r="DB1310" s="1136"/>
      <c r="DD1310" s="10">
        <v>305</v>
      </c>
      <c r="DE1310" s="1137"/>
      <c r="DF1310" s="1138"/>
      <c r="DG1310" s="1139"/>
      <c r="DH1310" s="1139"/>
      <c r="DI1310" s="1140"/>
      <c r="DJ1310" s="1141"/>
      <c r="DK1310" s="475"/>
      <c r="DL1310" s="1142"/>
      <c r="DM1310" s="1140"/>
      <c r="DN1310" s="1141"/>
      <c r="DO1310" s="1138"/>
      <c r="DP1310" s="1139"/>
      <c r="DQ1310" s="1143"/>
      <c r="DR1310" s="1138"/>
      <c r="DS1310" s="1139"/>
      <c r="DT1310" s="1144"/>
      <c r="DU1310" s="1143"/>
      <c r="DV1310" s="1138"/>
      <c r="DW1310" s="1139"/>
      <c r="DX1310" s="1144"/>
      <c r="DY1310" s="1143"/>
      <c r="DZ1310" s="1138"/>
      <c r="EA1310" s="1145"/>
      <c r="EB1310" s="1144"/>
      <c r="EC1310" s="1143"/>
      <c r="ED1310" s="1138"/>
      <c r="EE1310" s="1139"/>
      <c r="EF1310" s="1143"/>
      <c r="EH1310" s="1147"/>
      <c r="EI1310" s="1148"/>
      <c r="EK1310" s="1138"/>
      <c r="EL1310" s="1146"/>
      <c r="EM1310" s="1138"/>
      <c r="EN1310" s="1143"/>
      <c r="EO1310" s="1138"/>
      <c r="EP1310" s="1143"/>
      <c r="EQ1310" s="1146"/>
      <c r="ER1310" s="1146"/>
      <c r="ES1310" s="1149"/>
      <c r="ET1310" s="1150"/>
      <c r="EU1310" s="1151"/>
      <c r="EV1310" s="1149"/>
      <c r="EW1310" s="1150"/>
      <c r="EX1310" s="1151"/>
      <c r="EY1310" s="1149"/>
      <c r="EZ1310" s="1150"/>
      <c r="FA1310" s="1151"/>
      <c r="FB1310" s="1149"/>
      <c r="FC1310" s="1150"/>
      <c r="FD1310" s="1151"/>
      <c r="FE1310" s="1149"/>
      <c r="FF1310" s="1150"/>
      <c r="FG1310" s="1151"/>
      <c r="FH1310" s="1149"/>
      <c r="FI1310" s="1150"/>
      <c r="FJ1310" s="1151"/>
      <c r="FK1310" s="1149"/>
      <c r="FL1310" s="1150"/>
      <c r="FM1310" s="1151"/>
      <c r="FN1310" s="1149"/>
      <c r="FO1310" s="1150"/>
      <c r="FP1310" s="1151"/>
      <c r="FQ1310" s="1149"/>
      <c r="FR1310" s="1150"/>
      <c r="FS1310" s="1151"/>
      <c r="FT1310" s="1149"/>
      <c r="FU1310" s="1150"/>
      <c r="FV1310" s="1151"/>
      <c r="FW1310" s="1149"/>
      <c r="FX1310" s="1150"/>
      <c r="FY1310" s="1151"/>
      <c r="FZ1310" s="1152"/>
      <c r="GA1310" s="1153"/>
      <c r="GB1310" s="1153"/>
      <c r="GC1310" s="1153"/>
      <c r="GD1310" s="1153"/>
      <c r="GE1310" s="1153"/>
      <c r="GF1310" s="1153"/>
      <c r="GG1310" s="1153"/>
      <c r="GH1310" s="1153"/>
      <c r="GI1310" s="1154"/>
      <c r="GJ1310" s="967"/>
      <c r="GK1310" s="967"/>
      <c r="GL1310" s="967"/>
      <c r="GM1310" s="967"/>
      <c r="GN1310" s="967"/>
      <c r="GO1310" s="967"/>
      <c r="GP1310" s="955"/>
      <c r="GR1310" s="1133"/>
      <c r="GS1310" s="1134"/>
      <c r="GT1310" s="1134"/>
      <c r="GU1310" s="1135"/>
      <c r="GV1310" s="1136"/>
      <c r="GX1310" s="10">
        <v>305</v>
      </c>
      <c r="GY1310" s="1137"/>
      <c r="GZ1310" s="1138"/>
      <c r="HA1310" s="1139"/>
      <c r="HB1310" s="1139"/>
      <c r="HC1310" s="1140"/>
      <c r="HD1310" s="1141"/>
      <c r="HE1310" s="475"/>
      <c r="HF1310" s="1142"/>
      <c r="HG1310" s="1140"/>
      <c r="HH1310" s="1141"/>
      <c r="HI1310" s="1138"/>
      <c r="HJ1310" s="1139"/>
      <c r="HK1310" s="1143"/>
      <c r="HL1310" s="1138"/>
      <c r="HM1310" s="1139"/>
      <c r="HN1310" s="1144"/>
      <c r="HO1310" s="1143"/>
      <c r="HP1310" s="1138"/>
      <c r="HQ1310" s="1139"/>
      <c r="HR1310" s="1144"/>
      <c r="HS1310" s="1143"/>
      <c r="HT1310" s="1138"/>
      <c r="HU1310" s="1145"/>
      <c r="HV1310" s="1144"/>
      <c r="HW1310" s="1143"/>
      <c r="HX1310" s="1138"/>
      <c r="HY1310" s="1139"/>
      <c r="HZ1310" s="1143"/>
      <c r="IB1310" s="1147"/>
      <c r="IC1310" s="1148"/>
      <c r="IE1310" s="1138"/>
      <c r="IF1310" s="1146"/>
      <c r="IG1310" s="1138"/>
      <c r="IH1310" s="1143"/>
      <c r="II1310" s="1138"/>
      <c r="IJ1310" s="1143"/>
      <c r="IK1310" s="1146"/>
      <c r="IL1310" s="1146"/>
      <c r="IM1310" s="1149"/>
      <c r="IN1310" s="1150"/>
      <c r="IO1310" s="1151"/>
      <c r="IP1310" s="1149"/>
      <c r="IQ1310" s="1150"/>
      <c r="IR1310" s="1151"/>
      <c r="IS1310" s="1149"/>
      <c r="IT1310" s="1150"/>
      <c r="IU1310" s="1151"/>
      <c r="IV1310" s="1149"/>
      <c r="IW1310" s="1150"/>
      <c r="IX1310" s="1151"/>
      <c r="IY1310" s="1149"/>
      <c r="IZ1310" s="1150"/>
      <c r="JA1310" s="1151"/>
      <c r="JB1310" s="1149"/>
      <c r="JC1310" s="1150"/>
      <c r="JD1310" s="1151"/>
      <c r="JE1310" s="1149"/>
      <c r="JF1310" s="1150"/>
      <c r="JG1310" s="1151"/>
      <c r="JH1310" s="1149"/>
      <c r="JI1310" s="1150"/>
      <c r="JJ1310" s="1151"/>
      <c r="JK1310" s="1149"/>
      <c r="JL1310" s="1150"/>
      <c r="JM1310" s="1151"/>
      <c r="JN1310" s="1149"/>
      <c r="JO1310" s="1150"/>
      <c r="JP1310" s="1151"/>
      <c r="JQ1310" s="1149"/>
      <c r="JR1310" s="1150"/>
      <c r="JS1310" s="1151"/>
      <c r="JT1310" s="1152"/>
      <c r="JU1310" s="1153"/>
      <c r="JV1310" s="1153"/>
      <c r="JW1310" s="1153"/>
      <c r="JX1310" s="1153"/>
      <c r="JY1310" s="1153"/>
      <c r="JZ1310" s="1153"/>
      <c r="KA1310" s="1153"/>
      <c r="KB1310" s="1153"/>
      <c r="KC1310" s="1154"/>
      <c r="KJ1310" s="955"/>
      <c r="KL1310" s="1133"/>
      <c r="KM1310" s="1134"/>
      <c r="KN1310" s="1134"/>
      <c r="KO1310" s="1135"/>
      <c r="KP1310" s="1136"/>
      <c r="KR1310" s="10">
        <v>305</v>
      </c>
      <c r="KS1310" s="1137"/>
      <c r="KT1310" s="1138"/>
      <c r="KU1310" s="1139"/>
      <c r="KV1310" s="1139"/>
      <c r="KW1310" s="1140"/>
      <c r="KX1310" s="1141"/>
      <c r="KY1310" s="475"/>
      <c r="KZ1310" s="1142"/>
      <c r="LA1310" s="1140"/>
      <c r="LB1310" s="1141"/>
      <c r="LC1310" s="1138"/>
      <c r="LD1310" s="1139"/>
      <c r="LE1310" s="1143"/>
      <c r="LF1310" s="1138"/>
      <c r="LG1310" s="1139"/>
      <c r="LH1310" s="1144"/>
      <c r="LI1310" s="1143"/>
      <c r="LJ1310" s="1138"/>
      <c r="LK1310" s="1139"/>
      <c r="LL1310" s="1144"/>
      <c r="LM1310" s="1143"/>
      <c r="LN1310" s="1138"/>
      <c r="LO1310" s="1145"/>
      <c r="LP1310" s="1144"/>
      <c r="LQ1310" s="1143"/>
      <c r="LR1310" s="1138"/>
      <c r="LS1310" s="1139"/>
      <c r="LT1310" s="1143"/>
      <c r="LV1310" s="1147"/>
      <c r="LW1310" s="1148"/>
      <c r="LY1310" s="1138"/>
      <c r="LZ1310" s="1146"/>
      <c r="MA1310" s="1138"/>
      <c r="MB1310" s="1143"/>
      <c r="MC1310" s="1138"/>
      <c r="MD1310" s="1143"/>
      <c r="ME1310" s="1146"/>
      <c r="MF1310" s="1146"/>
      <c r="MG1310" s="1149"/>
      <c r="MH1310" s="1150"/>
      <c r="MI1310" s="1151"/>
      <c r="MJ1310" s="1149"/>
      <c r="MK1310" s="1150"/>
      <c r="ML1310" s="1151"/>
      <c r="MM1310" s="1149"/>
      <c r="MN1310" s="1150"/>
      <c r="MO1310" s="1151"/>
      <c r="MP1310" s="1149"/>
      <c r="MQ1310" s="1150"/>
      <c r="MR1310" s="1151"/>
      <c r="MS1310" s="1149"/>
      <c r="MT1310" s="1150"/>
      <c r="MU1310" s="1151"/>
      <c r="MV1310" s="1149"/>
      <c r="MW1310" s="1150"/>
      <c r="MX1310" s="1151"/>
      <c r="MY1310" s="1149"/>
      <c r="MZ1310" s="1150"/>
      <c r="NA1310" s="1151"/>
      <c r="NB1310" s="1149"/>
      <c r="NC1310" s="1150"/>
      <c r="ND1310" s="1151"/>
      <c r="NE1310" s="1149"/>
      <c r="NF1310" s="1150"/>
      <c r="NG1310" s="1151"/>
      <c r="NH1310" s="1149"/>
      <c r="NI1310" s="1150"/>
      <c r="NJ1310" s="1151"/>
      <c r="NK1310" s="1149"/>
      <c r="NL1310" s="1150"/>
      <c r="NM1310" s="1151"/>
      <c r="NN1310" s="1152"/>
      <c r="NO1310" s="1153"/>
      <c r="NP1310" s="1153"/>
      <c r="NQ1310" s="1153"/>
      <c r="NR1310" s="1153"/>
      <c r="NS1310" s="1153"/>
      <c r="NT1310" s="1153"/>
      <c r="NU1310" s="1153"/>
      <c r="NV1310" s="1153"/>
      <c r="NW1310" s="1154"/>
      <c r="OD1310" s="955"/>
      <c r="OF1310" s="1133"/>
      <c r="OG1310" s="1134"/>
      <c r="OH1310" s="1134"/>
      <c r="OI1310" s="1135"/>
      <c r="OJ1310" s="1136"/>
      <c r="OL1310" s="10">
        <v>305</v>
      </c>
      <c r="OM1310" s="1137"/>
      <c r="ON1310" s="1138"/>
      <c r="OO1310" s="1139"/>
      <c r="OP1310" s="1139"/>
      <c r="OQ1310" s="1140"/>
      <c r="OR1310" s="1141"/>
      <c r="OS1310" s="475"/>
      <c r="OT1310" s="1142"/>
      <c r="OU1310" s="1140"/>
      <c r="OV1310" s="1141"/>
      <c r="OW1310" s="1138"/>
      <c r="OX1310" s="1139"/>
      <c r="OY1310" s="1143"/>
      <c r="OZ1310" s="1138"/>
      <c r="PA1310" s="1139"/>
      <c r="PB1310" s="1144"/>
      <c r="PC1310" s="1143"/>
      <c r="PD1310" s="1138"/>
      <c r="PE1310" s="1139"/>
      <c r="PF1310" s="1144"/>
      <c r="PG1310" s="1143"/>
      <c r="PH1310" s="1138"/>
      <c r="PI1310" s="1145"/>
      <c r="PJ1310" s="1144"/>
      <c r="PK1310" s="1143"/>
      <c r="PL1310" s="1138"/>
      <c r="PM1310" s="1139"/>
      <c r="PN1310" s="1143"/>
      <c r="PP1310" s="1147"/>
      <c r="PQ1310" s="1148"/>
      <c r="PS1310" s="1138"/>
      <c r="PT1310" s="1146"/>
      <c r="PU1310" s="1138"/>
      <c r="PV1310" s="1143"/>
      <c r="PW1310" s="1138"/>
      <c r="PX1310" s="1143"/>
      <c r="PY1310" s="1146"/>
      <c r="PZ1310" s="1146"/>
      <c r="QA1310" s="1149"/>
      <c r="QB1310" s="1150"/>
      <c r="QC1310" s="1151"/>
      <c r="QD1310" s="1149"/>
      <c r="QE1310" s="1150"/>
      <c r="QF1310" s="1151"/>
      <c r="QG1310" s="1149"/>
      <c r="QH1310" s="1150"/>
      <c r="QI1310" s="1151"/>
      <c r="QJ1310" s="1149"/>
      <c r="QK1310" s="1150"/>
      <c r="QL1310" s="1151"/>
      <c r="QM1310" s="1149"/>
      <c r="QN1310" s="1150"/>
      <c r="QO1310" s="1151"/>
      <c r="QP1310" s="1149"/>
      <c r="QQ1310" s="1150"/>
      <c r="QR1310" s="1151"/>
      <c r="QS1310" s="1149"/>
      <c r="QT1310" s="1150"/>
      <c r="QU1310" s="1151"/>
      <c r="QV1310" s="1149"/>
      <c r="QW1310" s="1150"/>
      <c r="QX1310" s="1151"/>
      <c r="QY1310" s="1149"/>
      <c r="QZ1310" s="1150"/>
      <c r="RA1310" s="1151"/>
      <c r="RB1310" s="1149"/>
      <c r="RC1310" s="1150"/>
      <c r="RD1310" s="1151"/>
      <c r="RE1310" s="1149"/>
      <c r="RF1310" s="1150"/>
      <c r="RG1310" s="1151"/>
      <c r="RH1310" s="1152"/>
      <c r="RI1310" s="1153"/>
      <c r="RJ1310" s="1153"/>
      <c r="RK1310" s="1153"/>
      <c r="RL1310" s="1153"/>
      <c r="RM1310" s="1153"/>
      <c r="RN1310" s="1153"/>
      <c r="RO1310" s="1153"/>
      <c r="RP1310" s="1153"/>
      <c r="RQ1310" s="1154"/>
      <c r="RX1310" s="955"/>
      <c r="RY1310" s="10">
        <v>305</v>
      </c>
      <c r="RZ1310" s="1133"/>
      <c r="SA1310" s="1134"/>
      <c r="SB1310" s="1134"/>
      <c r="SC1310" s="1135"/>
      <c r="SD1310" s="1136"/>
      <c r="SG1310" s="1137"/>
      <c r="SH1310" s="1138"/>
      <c r="SI1310" s="1139"/>
      <c r="SJ1310" s="1139"/>
      <c r="SK1310" s="1140"/>
      <c r="SL1310" s="1141"/>
      <c r="SM1310" s="475"/>
      <c r="SN1310" s="1142"/>
      <c r="SO1310" s="1140"/>
      <c r="SP1310" s="1141"/>
      <c r="SQ1310" s="1138"/>
      <c r="SR1310" s="1139"/>
      <c r="SS1310" s="1143"/>
      <c r="ST1310" s="1138"/>
      <c r="SU1310" s="1139"/>
      <c r="SV1310" s="1144"/>
      <c r="SW1310" s="1143"/>
      <c r="SX1310" s="1138"/>
      <c r="SY1310" s="1139"/>
      <c r="SZ1310" s="1144"/>
      <c r="TA1310" s="1143"/>
      <c r="TB1310" s="1138"/>
      <c r="TC1310" s="1145"/>
      <c r="TD1310" s="1144"/>
      <c r="TE1310" s="1143"/>
      <c r="TF1310" s="1138"/>
      <c r="TG1310" s="1139"/>
      <c r="TH1310" s="1143"/>
      <c r="TJ1310" s="1147"/>
      <c r="TK1310" s="1148"/>
      <c r="TM1310" s="1138"/>
      <c r="TN1310" s="1146"/>
      <c r="TO1310" s="1138"/>
      <c r="TP1310" s="1143"/>
      <c r="TQ1310" s="1138"/>
      <c r="TR1310" s="1143"/>
      <c r="TS1310" s="1146"/>
      <c r="TT1310" s="1146"/>
      <c r="TU1310" s="1149"/>
      <c r="TV1310" s="1150"/>
      <c r="TW1310" s="1151"/>
      <c r="TX1310" s="1149"/>
      <c r="TY1310" s="1150"/>
      <c r="TZ1310" s="1151"/>
      <c r="UA1310" s="1149"/>
      <c r="UB1310" s="1150"/>
      <c r="UC1310" s="1151"/>
      <c r="UD1310" s="1149"/>
      <c r="UE1310" s="1150"/>
      <c r="UF1310" s="1151"/>
      <c r="UG1310" s="1149"/>
      <c r="UH1310" s="1150"/>
      <c r="UI1310" s="1151"/>
      <c r="UJ1310" s="1149"/>
      <c r="UK1310" s="1150"/>
      <c r="UL1310" s="1151"/>
      <c r="UM1310" s="1149"/>
      <c r="UN1310" s="1150"/>
      <c r="UO1310" s="1151"/>
      <c r="UP1310" s="1149"/>
      <c r="UQ1310" s="1150"/>
      <c r="UR1310" s="1151"/>
      <c r="US1310" s="1149"/>
      <c r="UT1310" s="1150"/>
      <c r="UU1310" s="1151"/>
      <c r="UV1310" s="1149"/>
      <c r="UW1310" s="1150"/>
      <c r="UX1310" s="1151"/>
      <c r="UY1310" s="1149"/>
      <c r="UZ1310" s="1150"/>
      <c r="VA1310" s="1151"/>
      <c r="VB1310" s="1152"/>
      <c r="VC1310" s="1153"/>
      <c r="VD1310" s="1153"/>
      <c r="VE1310" s="1153"/>
      <c r="VF1310" s="1153"/>
      <c r="VG1310" s="1153"/>
      <c r="VH1310" s="1153"/>
      <c r="VI1310" s="1153"/>
      <c r="VJ1310" s="1153"/>
      <c r="VK1310" s="1154"/>
      <c r="VR1310" s="955"/>
      <c r="VS1310" s="955"/>
      <c r="WL1310" s="955"/>
      <c r="WM1310" s="10">
        <v>305</v>
      </c>
      <c r="WN1310" s="1159"/>
      <c r="WO1310" s="1160"/>
      <c r="WP1310" s="1161"/>
      <c r="WQ1310" s="1161"/>
      <c r="WR1310" s="1162"/>
      <c r="WT1310" s="1159"/>
      <c r="WU1310" s="1160"/>
      <c r="WV1310" s="1161"/>
      <c r="WW1310" s="1161"/>
      <c r="WX1310" s="1162"/>
      <c r="WZ1310" s="1159"/>
      <c r="XA1310" s="1160"/>
      <c r="XB1310" s="1161"/>
      <c r="XC1310" s="1161"/>
      <c r="XD1310" s="1162"/>
      <c r="XF1310" s="1159"/>
      <c r="XG1310" s="1160"/>
      <c r="XH1310" s="1161"/>
      <c r="XI1310" s="1161"/>
      <c r="XJ1310" s="1162"/>
      <c r="XL1310" s="1159"/>
      <c r="XM1310" s="1160"/>
      <c r="XN1310" s="1161"/>
      <c r="XO1310" s="1161"/>
      <c r="XP1310" s="1162"/>
      <c r="XR1310" s="955"/>
      <c r="XS1310" s="10">
        <v>305</v>
      </c>
      <c r="XT1310" s="1159"/>
      <c r="XU1310" s="1160"/>
      <c r="XV1310" s="1161"/>
      <c r="XW1310" s="1161"/>
      <c r="XX1310" s="1162"/>
      <c r="XZ1310" s="1159"/>
      <c r="YA1310" s="1160"/>
      <c r="YB1310" s="1161"/>
      <c r="YC1310" s="1161"/>
      <c r="YD1310" s="1162"/>
      <c r="YF1310" s="1159"/>
      <c r="YG1310" s="1160"/>
      <c r="YH1310" s="1161"/>
      <c r="YI1310" s="1161"/>
      <c r="YJ1310" s="1162"/>
      <c r="YL1310" s="1159"/>
      <c r="YM1310" s="1160"/>
      <c r="YN1310" s="1161"/>
      <c r="YO1310" s="1161"/>
      <c r="YP1310" s="1162"/>
      <c r="YR1310" s="1159"/>
      <c r="YS1310" s="1160"/>
      <c r="YT1310" s="1161"/>
      <c r="YU1310" s="1161"/>
      <c r="YV1310" s="1162"/>
      <c r="YX1310" s="955"/>
    </row>
    <row r="1311" spans="2:674" ht="15.75">
      <c r="B1311" s="955"/>
      <c r="D1311" s="1133"/>
      <c r="E1311" s="1134"/>
      <c r="F1311" s="1134"/>
      <c r="G1311" s="1135"/>
      <c r="H1311" s="1136"/>
      <c r="J1311" s="10">
        <v>306</v>
      </c>
      <c r="K1311" s="1137"/>
      <c r="L1311" s="1138"/>
      <c r="M1311" s="1139"/>
      <c r="N1311" s="1139"/>
      <c r="O1311" s="1140"/>
      <c r="P1311" s="1141"/>
      <c r="Q1311" s="475"/>
      <c r="R1311" s="1142"/>
      <c r="S1311" s="1140"/>
      <c r="T1311" s="1141"/>
      <c r="U1311" s="1138"/>
      <c r="V1311" s="1139"/>
      <c r="W1311" s="1143"/>
      <c r="X1311" s="1138"/>
      <c r="Y1311" s="1139"/>
      <c r="Z1311" s="1144"/>
      <c r="AA1311" s="1143"/>
      <c r="AB1311" s="1138"/>
      <c r="AC1311" s="1139"/>
      <c r="AD1311" s="1144"/>
      <c r="AE1311" s="1143"/>
      <c r="AF1311" s="1138"/>
      <c r="AG1311" s="1145"/>
      <c r="AH1311" s="1144"/>
      <c r="AI1311" s="1143"/>
      <c r="AJ1311" s="1138"/>
      <c r="AK1311" s="1139"/>
      <c r="AL1311" s="1143"/>
      <c r="AN1311" s="1147"/>
      <c r="AO1311" s="1148"/>
      <c r="AQ1311" s="1138"/>
      <c r="AR1311" s="1146"/>
      <c r="AS1311" s="1138"/>
      <c r="AT1311" s="1143"/>
      <c r="AU1311" s="1138"/>
      <c r="AV1311" s="1143"/>
      <c r="AW1311" s="1146"/>
      <c r="AX1311" s="1146"/>
      <c r="AY1311" s="1149"/>
      <c r="AZ1311" s="1150"/>
      <c r="BA1311" s="1151"/>
      <c r="BB1311" s="1149"/>
      <c r="BC1311" s="1150"/>
      <c r="BD1311" s="1151"/>
      <c r="BE1311" s="1149"/>
      <c r="BF1311" s="1150"/>
      <c r="BG1311" s="1151"/>
      <c r="BH1311" s="1149"/>
      <c r="BI1311" s="1150"/>
      <c r="BJ1311" s="1151"/>
      <c r="BK1311" s="1149"/>
      <c r="BL1311" s="1150"/>
      <c r="BM1311" s="1151"/>
      <c r="BN1311" s="1149"/>
      <c r="BO1311" s="1150"/>
      <c r="BP1311" s="1151"/>
      <c r="BQ1311" s="1149"/>
      <c r="BR1311" s="1150"/>
      <c r="BS1311" s="1151"/>
      <c r="BT1311" s="1149"/>
      <c r="BU1311" s="1150"/>
      <c r="BV1311" s="1151"/>
      <c r="BW1311" s="1149"/>
      <c r="BX1311" s="1150"/>
      <c r="BY1311" s="1151"/>
      <c r="BZ1311" s="1149"/>
      <c r="CA1311" s="1150"/>
      <c r="CB1311" s="1151"/>
      <c r="CC1311" s="1149"/>
      <c r="CD1311" s="1150"/>
      <c r="CE1311" s="1151"/>
      <c r="CF1311" s="1152"/>
      <c r="CG1311" s="1153"/>
      <c r="CH1311" s="1153"/>
      <c r="CI1311" s="1153"/>
      <c r="CJ1311" s="1153"/>
      <c r="CK1311" s="1153"/>
      <c r="CL1311" s="1153"/>
      <c r="CM1311" s="1153"/>
      <c r="CN1311" s="1153"/>
      <c r="CO1311" s="1154"/>
      <c r="CV1311" s="955"/>
      <c r="CX1311" s="1133"/>
      <c r="CY1311" s="1134"/>
      <c r="CZ1311" s="1134"/>
      <c r="DA1311" s="1135"/>
      <c r="DB1311" s="1136"/>
      <c r="DD1311" s="10">
        <v>306</v>
      </c>
      <c r="DE1311" s="1137"/>
      <c r="DF1311" s="1138"/>
      <c r="DG1311" s="1139"/>
      <c r="DH1311" s="1139"/>
      <c r="DI1311" s="1140"/>
      <c r="DJ1311" s="1141"/>
      <c r="DK1311" s="475"/>
      <c r="DL1311" s="1142"/>
      <c r="DM1311" s="1140"/>
      <c r="DN1311" s="1141"/>
      <c r="DO1311" s="1138"/>
      <c r="DP1311" s="1139"/>
      <c r="DQ1311" s="1143"/>
      <c r="DR1311" s="1138"/>
      <c r="DS1311" s="1139"/>
      <c r="DT1311" s="1144"/>
      <c r="DU1311" s="1143"/>
      <c r="DV1311" s="1138"/>
      <c r="DW1311" s="1139"/>
      <c r="DX1311" s="1144"/>
      <c r="DY1311" s="1143"/>
      <c r="DZ1311" s="1138"/>
      <c r="EA1311" s="1145"/>
      <c r="EB1311" s="1144"/>
      <c r="EC1311" s="1143"/>
      <c r="ED1311" s="1138"/>
      <c r="EE1311" s="1139"/>
      <c r="EF1311" s="1143"/>
      <c r="EH1311" s="1147"/>
      <c r="EI1311" s="1148"/>
      <c r="EK1311" s="1138"/>
      <c r="EL1311" s="1146"/>
      <c r="EM1311" s="1138"/>
      <c r="EN1311" s="1143"/>
      <c r="EO1311" s="1138"/>
      <c r="EP1311" s="1143"/>
      <c r="EQ1311" s="1146"/>
      <c r="ER1311" s="1146"/>
      <c r="ES1311" s="1149"/>
      <c r="ET1311" s="1150"/>
      <c r="EU1311" s="1151"/>
      <c r="EV1311" s="1149"/>
      <c r="EW1311" s="1150"/>
      <c r="EX1311" s="1151"/>
      <c r="EY1311" s="1149"/>
      <c r="EZ1311" s="1150"/>
      <c r="FA1311" s="1151"/>
      <c r="FB1311" s="1149"/>
      <c r="FC1311" s="1150"/>
      <c r="FD1311" s="1151"/>
      <c r="FE1311" s="1149"/>
      <c r="FF1311" s="1150"/>
      <c r="FG1311" s="1151"/>
      <c r="FH1311" s="1149"/>
      <c r="FI1311" s="1150"/>
      <c r="FJ1311" s="1151"/>
      <c r="FK1311" s="1149"/>
      <c r="FL1311" s="1150"/>
      <c r="FM1311" s="1151"/>
      <c r="FN1311" s="1149"/>
      <c r="FO1311" s="1150"/>
      <c r="FP1311" s="1151"/>
      <c r="FQ1311" s="1149"/>
      <c r="FR1311" s="1150"/>
      <c r="FS1311" s="1151"/>
      <c r="FT1311" s="1149"/>
      <c r="FU1311" s="1150"/>
      <c r="FV1311" s="1151"/>
      <c r="FW1311" s="1149"/>
      <c r="FX1311" s="1150"/>
      <c r="FY1311" s="1151"/>
      <c r="FZ1311" s="1152"/>
      <c r="GA1311" s="1153"/>
      <c r="GB1311" s="1153"/>
      <c r="GC1311" s="1153"/>
      <c r="GD1311" s="1153"/>
      <c r="GE1311" s="1153"/>
      <c r="GF1311" s="1153"/>
      <c r="GG1311" s="1153"/>
      <c r="GH1311" s="1153"/>
      <c r="GI1311" s="1154"/>
      <c r="GJ1311" s="967"/>
      <c r="GK1311" s="967"/>
      <c r="GL1311" s="967"/>
      <c r="GM1311" s="967"/>
      <c r="GN1311" s="967"/>
      <c r="GO1311" s="967"/>
      <c r="GP1311" s="955"/>
      <c r="GR1311" s="1133"/>
      <c r="GS1311" s="1134"/>
      <c r="GT1311" s="1134"/>
      <c r="GU1311" s="1135"/>
      <c r="GV1311" s="1136"/>
      <c r="GX1311" s="10">
        <v>306</v>
      </c>
      <c r="GY1311" s="1137"/>
      <c r="GZ1311" s="1138"/>
      <c r="HA1311" s="1139"/>
      <c r="HB1311" s="1139"/>
      <c r="HC1311" s="1140"/>
      <c r="HD1311" s="1141"/>
      <c r="HE1311" s="475"/>
      <c r="HF1311" s="1142"/>
      <c r="HG1311" s="1140"/>
      <c r="HH1311" s="1141"/>
      <c r="HI1311" s="1138"/>
      <c r="HJ1311" s="1139"/>
      <c r="HK1311" s="1143"/>
      <c r="HL1311" s="1138"/>
      <c r="HM1311" s="1139"/>
      <c r="HN1311" s="1144"/>
      <c r="HO1311" s="1143"/>
      <c r="HP1311" s="1138"/>
      <c r="HQ1311" s="1139"/>
      <c r="HR1311" s="1144"/>
      <c r="HS1311" s="1143"/>
      <c r="HT1311" s="1138"/>
      <c r="HU1311" s="1145"/>
      <c r="HV1311" s="1144"/>
      <c r="HW1311" s="1143"/>
      <c r="HX1311" s="1138"/>
      <c r="HY1311" s="1139"/>
      <c r="HZ1311" s="1143"/>
      <c r="IB1311" s="1147"/>
      <c r="IC1311" s="1148"/>
      <c r="IE1311" s="1138"/>
      <c r="IF1311" s="1146"/>
      <c r="IG1311" s="1138"/>
      <c r="IH1311" s="1143"/>
      <c r="II1311" s="1138"/>
      <c r="IJ1311" s="1143"/>
      <c r="IK1311" s="1146"/>
      <c r="IL1311" s="1146"/>
      <c r="IM1311" s="1149"/>
      <c r="IN1311" s="1150"/>
      <c r="IO1311" s="1151"/>
      <c r="IP1311" s="1149"/>
      <c r="IQ1311" s="1150"/>
      <c r="IR1311" s="1151"/>
      <c r="IS1311" s="1149"/>
      <c r="IT1311" s="1150"/>
      <c r="IU1311" s="1151"/>
      <c r="IV1311" s="1149"/>
      <c r="IW1311" s="1150"/>
      <c r="IX1311" s="1151"/>
      <c r="IY1311" s="1149"/>
      <c r="IZ1311" s="1150"/>
      <c r="JA1311" s="1151"/>
      <c r="JB1311" s="1149"/>
      <c r="JC1311" s="1150"/>
      <c r="JD1311" s="1151"/>
      <c r="JE1311" s="1149"/>
      <c r="JF1311" s="1150"/>
      <c r="JG1311" s="1151"/>
      <c r="JH1311" s="1149"/>
      <c r="JI1311" s="1150"/>
      <c r="JJ1311" s="1151"/>
      <c r="JK1311" s="1149"/>
      <c r="JL1311" s="1150"/>
      <c r="JM1311" s="1151"/>
      <c r="JN1311" s="1149"/>
      <c r="JO1311" s="1150"/>
      <c r="JP1311" s="1151"/>
      <c r="JQ1311" s="1149"/>
      <c r="JR1311" s="1150"/>
      <c r="JS1311" s="1151"/>
      <c r="JT1311" s="1152"/>
      <c r="JU1311" s="1153"/>
      <c r="JV1311" s="1153"/>
      <c r="JW1311" s="1153"/>
      <c r="JX1311" s="1153"/>
      <c r="JY1311" s="1153"/>
      <c r="JZ1311" s="1153"/>
      <c r="KA1311" s="1153"/>
      <c r="KB1311" s="1153"/>
      <c r="KC1311" s="1154"/>
      <c r="KJ1311" s="955"/>
      <c r="KL1311" s="1133"/>
      <c r="KM1311" s="1134"/>
      <c r="KN1311" s="1134"/>
      <c r="KO1311" s="1135"/>
      <c r="KP1311" s="1136"/>
      <c r="KR1311" s="10">
        <v>306</v>
      </c>
      <c r="KS1311" s="1137"/>
      <c r="KT1311" s="1138"/>
      <c r="KU1311" s="1139"/>
      <c r="KV1311" s="1139"/>
      <c r="KW1311" s="1140"/>
      <c r="KX1311" s="1141"/>
      <c r="KY1311" s="475"/>
      <c r="KZ1311" s="1142"/>
      <c r="LA1311" s="1140"/>
      <c r="LB1311" s="1141"/>
      <c r="LC1311" s="1138"/>
      <c r="LD1311" s="1139"/>
      <c r="LE1311" s="1143"/>
      <c r="LF1311" s="1138"/>
      <c r="LG1311" s="1139"/>
      <c r="LH1311" s="1144"/>
      <c r="LI1311" s="1143"/>
      <c r="LJ1311" s="1138"/>
      <c r="LK1311" s="1139"/>
      <c r="LL1311" s="1144"/>
      <c r="LM1311" s="1143"/>
      <c r="LN1311" s="1138"/>
      <c r="LO1311" s="1145"/>
      <c r="LP1311" s="1144"/>
      <c r="LQ1311" s="1143"/>
      <c r="LR1311" s="1138"/>
      <c r="LS1311" s="1139"/>
      <c r="LT1311" s="1143"/>
      <c r="LV1311" s="1147"/>
      <c r="LW1311" s="1148"/>
      <c r="LY1311" s="1138"/>
      <c r="LZ1311" s="1146"/>
      <c r="MA1311" s="1138"/>
      <c r="MB1311" s="1143"/>
      <c r="MC1311" s="1138"/>
      <c r="MD1311" s="1143"/>
      <c r="ME1311" s="1146"/>
      <c r="MF1311" s="1146"/>
      <c r="MG1311" s="1149"/>
      <c r="MH1311" s="1150"/>
      <c r="MI1311" s="1151"/>
      <c r="MJ1311" s="1149"/>
      <c r="MK1311" s="1150"/>
      <c r="ML1311" s="1151"/>
      <c r="MM1311" s="1149"/>
      <c r="MN1311" s="1150"/>
      <c r="MO1311" s="1151"/>
      <c r="MP1311" s="1149"/>
      <c r="MQ1311" s="1150"/>
      <c r="MR1311" s="1151"/>
      <c r="MS1311" s="1149"/>
      <c r="MT1311" s="1150"/>
      <c r="MU1311" s="1151"/>
      <c r="MV1311" s="1149"/>
      <c r="MW1311" s="1150"/>
      <c r="MX1311" s="1151"/>
      <c r="MY1311" s="1149"/>
      <c r="MZ1311" s="1150"/>
      <c r="NA1311" s="1151"/>
      <c r="NB1311" s="1149"/>
      <c r="NC1311" s="1150"/>
      <c r="ND1311" s="1151"/>
      <c r="NE1311" s="1149"/>
      <c r="NF1311" s="1150"/>
      <c r="NG1311" s="1151"/>
      <c r="NH1311" s="1149"/>
      <c r="NI1311" s="1150"/>
      <c r="NJ1311" s="1151"/>
      <c r="NK1311" s="1149"/>
      <c r="NL1311" s="1150"/>
      <c r="NM1311" s="1151"/>
      <c r="NN1311" s="1152"/>
      <c r="NO1311" s="1153"/>
      <c r="NP1311" s="1153"/>
      <c r="NQ1311" s="1153"/>
      <c r="NR1311" s="1153"/>
      <c r="NS1311" s="1153"/>
      <c r="NT1311" s="1153"/>
      <c r="NU1311" s="1153"/>
      <c r="NV1311" s="1153"/>
      <c r="NW1311" s="1154"/>
      <c r="OD1311" s="955"/>
      <c r="OF1311" s="1133"/>
      <c r="OG1311" s="1134"/>
      <c r="OH1311" s="1134"/>
      <c r="OI1311" s="1135"/>
      <c r="OJ1311" s="1136"/>
      <c r="OL1311" s="10">
        <v>306</v>
      </c>
      <c r="OM1311" s="1137"/>
      <c r="ON1311" s="1138"/>
      <c r="OO1311" s="1139"/>
      <c r="OP1311" s="1139"/>
      <c r="OQ1311" s="1140"/>
      <c r="OR1311" s="1141"/>
      <c r="OS1311" s="475"/>
      <c r="OT1311" s="1142"/>
      <c r="OU1311" s="1140"/>
      <c r="OV1311" s="1141"/>
      <c r="OW1311" s="1138"/>
      <c r="OX1311" s="1139"/>
      <c r="OY1311" s="1143"/>
      <c r="OZ1311" s="1138"/>
      <c r="PA1311" s="1139"/>
      <c r="PB1311" s="1144"/>
      <c r="PC1311" s="1143"/>
      <c r="PD1311" s="1138"/>
      <c r="PE1311" s="1139"/>
      <c r="PF1311" s="1144"/>
      <c r="PG1311" s="1143"/>
      <c r="PH1311" s="1138"/>
      <c r="PI1311" s="1145"/>
      <c r="PJ1311" s="1144"/>
      <c r="PK1311" s="1143"/>
      <c r="PL1311" s="1138"/>
      <c r="PM1311" s="1139"/>
      <c r="PN1311" s="1143"/>
      <c r="PP1311" s="1147"/>
      <c r="PQ1311" s="1148"/>
      <c r="PS1311" s="1138"/>
      <c r="PT1311" s="1146"/>
      <c r="PU1311" s="1138"/>
      <c r="PV1311" s="1143"/>
      <c r="PW1311" s="1138"/>
      <c r="PX1311" s="1143"/>
      <c r="PY1311" s="1146"/>
      <c r="PZ1311" s="1146"/>
      <c r="QA1311" s="1149"/>
      <c r="QB1311" s="1150"/>
      <c r="QC1311" s="1151"/>
      <c r="QD1311" s="1149"/>
      <c r="QE1311" s="1150"/>
      <c r="QF1311" s="1151"/>
      <c r="QG1311" s="1149"/>
      <c r="QH1311" s="1150"/>
      <c r="QI1311" s="1151"/>
      <c r="QJ1311" s="1149"/>
      <c r="QK1311" s="1150"/>
      <c r="QL1311" s="1151"/>
      <c r="QM1311" s="1149"/>
      <c r="QN1311" s="1150"/>
      <c r="QO1311" s="1151"/>
      <c r="QP1311" s="1149"/>
      <c r="QQ1311" s="1150"/>
      <c r="QR1311" s="1151"/>
      <c r="QS1311" s="1149"/>
      <c r="QT1311" s="1150"/>
      <c r="QU1311" s="1151"/>
      <c r="QV1311" s="1149"/>
      <c r="QW1311" s="1150"/>
      <c r="QX1311" s="1151"/>
      <c r="QY1311" s="1149"/>
      <c r="QZ1311" s="1150"/>
      <c r="RA1311" s="1151"/>
      <c r="RB1311" s="1149"/>
      <c r="RC1311" s="1150"/>
      <c r="RD1311" s="1151"/>
      <c r="RE1311" s="1149"/>
      <c r="RF1311" s="1150"/>
      <c r="RG1311" s="1151"/>
      <c r="RH1311" s="1152"/>
      <c r="RI1311" s="1153"/>
      <c r="RJ1311" s="1153"/>
      <c r="RK1311" s="1153"/>
      <c r="RL1311" s="1153"/>
      <c r="RM1311" s="1153"/>
      <c r="RN1311" s="1153"/>
      <c r="RO1311" s="1153"/>
      <c r="RP1311" s="1153"/>
      <c r="RQ1311" s="1154"/>
      <c r="RX1311" s="955"/>
      <c r="RY1311" s="10">
        <v>306</v>
      </c>
      <c r="RZ1311" s="1133"/>
      <c r="SA1311" s="1134"/>
      <c r="SB1311" s="1134"/>
      <c r="SC1311" s="1135"/>
      <c r="SD1311" s="1136"/>
      <c r="SG1311" s="1137"/>
      <c r="SH1311" s="1138"/>
      <c r="SI1311" s="1139"/>
      <c r="SJ1311" s="1139"/>
      <c r="SK1311" s="1140"/>
      <c r="SL1311" s="1141"/>
      <c r="SM1311" s="475"/>
      <c r="SN1311" s="1142"/>
      <c r="SO1311" s="1140"/>
      <c r="SP1311" s="1141"/>
      <c r="SQ1311" s="1138"/>
      <c r="SR1311" s="1139"/>
      <c r="SS1311" s="1143"/>
      <c r="ST1311" s="1138"/>
      <c r="SU1311" s="1139"/>
      <c r="SV1311" s="1144"/>
      <c r="SW1311" s="1143"/>
      <c r="SX1311" s="1138"/>
      <c r="SY1311" s="1139"/>
      <c r="SZ1311" s="1144"/>
      <c r="TA1311" s="1143"/>
      <c r="TB1311" s="1138"/>
      <c r="TC1311" s="1145"/>
      <c r="TD1311" s="1144"/>
      <c r="TE1311" s="1143"/>
      <c r="TF1311" s="1138"/>
      <c r="TG1311" s="1139"/>
      <c r="TH1311" s="1143"/>
      <c r="TJ1311" s="1147"/>
      <c r="TK1311" s="1148"/>
      <c r="TM1311" s="1138"/>
      <c r="TN1311" s="1146"/>
      <c r="TO1311" s="1138"/>
      <c r="TP1311" s="1143"/>
      <c r="TQ1311" s="1138"/>
      <c r="TR1311" s="1143"/>
      <c r="TS1311" s="1146"/>
      <c r="TT1311" s="1146"/>
      <c r="TU1311" s="1149"/>
      <c r="TV1311" s="1150"/>
      <c r="TW1311" s="1151"/>
      <c r="TX1311" s="1149"/>
      <c r="TY1311" s="1150"/>
      <c r="TZ1311" s="1151"/>
      <c r="UA1311" s="1149"/>
      <c r="UB1311" s="1150"/>
      <c r="UC1311" s="1151"/>
      <c r="UD1311" s="1149"/>
      <c r="UE1311" s="1150"/>
      <c r="UF1311" s="1151"/>
      <c r="UG1311" s="1149"/>
      <c r="UH1311" s="1150"/>
      <c r="UI1311" s="1151"/>
      <c r="UJ1311" s="1149"/>
      <c r="UK1311" s="1150"/>
      <c r="UL1311" s="1151"/>
      <c r="UM1311" s="1149"/>
      <c r="UN1311" s="1150"/>
      <c r="UO1311" s="1151"/>
      <c r="UP1311" s="1149"/>
      <c r="UQ1311" s="1150"/>
      <c r="UR1311" s="1151"/>
      <c r="US1311" s="1149"/>
      <c r="UT1311" s="1150"/>
      <c r="UU1311" s="1151"/>
      <c r="UV1311" s="1149"/>
      <c r="UW1311" s="1150"/>
      <c r="UX1311" s="1151"/>
      <c r="UY1311" s="1149"/>
      <c r="UZ1311" s="1150"/>
      <c r="VA1311" s="1151"/>
      <c r="VB1311" s="1152"/>
      <c r="VC1311" s="1153"/>
      <c r="VD1311" s="1153"/>
      <c r="VE1311" s="1153"/>
      <c r="VF1311" s="1153"/>
      <c r="VG1311" s="1153"/>
      <c r="VH1311" s="1153"/>
      <c r="VI1311" s="1153"/>
      <c r="VJ1311" s="1153"/>
      <c r="VK1311" s="1154"/>
      <c r="VR1311" s="955"/>
      <c r="VS1311" s="955"/>
      <c r="WL1311" s="955"/>
      <c r="WM1311" s="10">
        <v>306</v>
      </c>
      <c r="WN1311" s="1159"/>
      <c r="WO1311" s="1160"/>
      <c r="WP1311" s="1161"/>
      <c r="WQ1311" s="1161"/>
      <c r="WR1311" s="1162"/>
      <c r="WT1311" s="1159"/>
      <c r="WU1311" s="1160"/>
      <c r="WV1311" s="1161"/>
      <c r="WW1311" s="1161"/>
      <c r="WX1311" s="1162"/>
      <c r="WZ1311" s="1159"/>
      <c r="XA1311" s="1160"/>
      <c r="XB1311" s="1161"/>
      <c r="XC1311" s="1161"/>
      <c r="XD1311" s="1162"/>
      <c r="XF1311" s="1159"/>
      <c r="XG1311" s="1160"/>
      <c r="XH1311" s="1161"/>
      <c r="XI1311" s="1161"/>
      <c r="XJ1311" s="1162"/>
      <c r="XL1311" s="1159"/>
      <c r="XM1311" s="1160"/>
      <c r="XN1311" s="1161"/>
      <c r="XO1311" s="1161"/>
      <c r="XP1311" s="1162"/>
      <c r="XR1311" s="955"/>
      <c r="XS1311" s="10">
        <v>306</v>
      </c>
      <c r="XT1311" s="1159"/>
      <c r="XU1311" s="1160"/>
      <c r="XV1311" s="1161"/>
      <c r="XW1311" s="1161"/>
      <c r="XX1311" s="1162"/>
      <c r="XZ1311" s="1159"/>
      <c r="YA1311" s="1160"/>
      <c r="YB1311" s="1161"/>
      <c r="YC1311" s="1161"/>
      <c r="YD1311" s="1162"/>
      <c r="YF1311" s="1159"/>
      <c r="YG1311" s="1160"/>
      <c r="YH1311" s="1161"/>
      <c r="YI1311" s="1161"/>
      <c r="YJ1311" s="1162"/>
      <c r="YL1311" s="1159"/>
      <c r="YM1311" s="1160"/>
      <c r="YN1311" s="1161"/>
      <c r="YO1311" s="1161"/>
      <c r="YP1311" s="1162"/>
      <c r="YR1311" s="1159"/>
      <c r="YS1311" s="1160"/>
      <c r="YT1311" s="1161"/>
      <c r="YU1311" s="1161"/>
      <c r="YV1311" s="1162"/>
      <c r="YX1311" s="955"/>
    </row>
    <row r="1312" spans="2:674" ht="15.75">
      <c r="B1312" s="955"/>
      <c r="D1312" s="1133"/>
      <c r="E1312" s="1134"/>
      <c r="F1312" s="1134"/>
      <c r="G1312" s="1135"/>
      <c r="H1312" s="1136"/>
      <c r="J1312" s="10">
        <v>307</v>
      </c>
      <c r="K1312" s="1137"/>
      <c r="L1312" s="1138"/>
      <c r="M1312" s="1139"/>
      <c r="N1312" s="1139"/>
      <c r="O1312" s="1140"/>
      <c r="P1312" s="1141"/>
      <c r="Q1312" s="475"/>
      <c r="R1312" s="1142"/>
      <c r="S1312" s="1140"/>
      <c r="T1312" s="1141"/>
      <c r="U1312" s="1138"/>
      <c r="V1312" s="1139"/>
      <c r="W1312" s="1143"/>
      <c r="X1312" s="1138"/>
      <c r="Y1312" s="1139"/>
      <c r="Z1312" s="1144"/>
      <c r="AA1312" s="1143"/>
      <c r="AB1312" s="1138"/>
      <c r="AC1312" s="1139"/>
      <c r="AD1312" s="1144"/>
      <c r="AE1312" s="1143"/>
      <c r="AF1312" s="1138"/>
      <c r="AG1312" s="1145"/>
      <c r="AH1312" s="1144"/>
      <c r="AI1312" s="1143"/>
      <c r="AJ1312" s="1138"/>
      <c r="AK1312" s="1139"/>
      <c r="AL1312" s="1143"/>
      <c r="AN1312" s="1147"/>
      <c r="AO1312" s="1148"/>
      <c r="AQ1312" s="1138"/>
      <c r="AR1312" s="1146"/>
      <c r="AS1312" s="1138"/>
      <c r="AT1312" s="1143"/>
      <c r="AU1312" s="1138"/>
      <c r="AV1312" s="1143"/>
      <c r="AW1312" s="1146"/>
      <c r="AX1312" s="1146"/>
      <c r="AY1312" s="1149"/>
      <c r="AZ1312" s="1150"/>
      <c r="BA1312" s="1151"/>
      <c r="BB1312" s="1149"/>
      <c r="BC1312" s="1150"/>
      <c r="BD1312" s="1151"/>
      <c r="BE1312" s="1149"/>
      <c r="BF1312" s="1150"/>
      <c r="BG1312" s="1151"/>
      <c r="BH1312" s="1149"/>
      <c r="BI1312" s="1150"/>
      <c r="BJ1312" s="1151"/>
      <c r="BK1312" s="1149"/>
      <c r="BL1312" s="1150"/>
      <c r="BM1312" s="1151"/>
      <c r="BN1312" s="1149"/>
      <c r="BO1312" s="1150"/>
      <c r="BP1312" s="1151"/>
      <c r="BQ1312" s="1149"/>
      <c r="BR1312" s="1150"/>
      <c r="BS1312" s="1151"/>
      <c r="BT1312" s="1149"/>
      <c r="BU1312" s="1150"/>
      <c r="BV1312" s="1151"/>
      <c r="BW1312" s="1149"/>
      <c r="BX1312" s="1150"/>
      <c r="BY1312" s="1151"/>
      <c r="BZ1312" s="1149"/>
      <c r="CA1312" s="1150"/>
      <c r="CB1312" s="1151"/>
      <c r="CC1312" s="1149"/>
      <c r="CD1312" s="1150"/>
      <c r="CE1312" s="1151"/>
      <c r="CF1312" s="1152"/>
      <c r="CG1312" s="1153"/>
      <c r="CH1312" s="1153"/>
      <c r="CI1312" s="1153"/>
      <c r="CJ1312" s="1153"/>
      <c r="CK1312" s="1153"/>
      <c r="CL1312" s="1153"/>
      <c r="CM1312" s="1153"/>
      <c r="CN1312" s="1153"/>
      <c r="CO1312" s="1154"/>
      <c r="CV1312" s="955"/>
      <c r="CX1312" s="1133"/>
      <c r="CY1312" s="1134"/>
      <c r="CZ1312" s="1134"/>
      <c r="DA1312" s="1135"/>
      <c r="DB1312" s="1136"/>
      <c r="DD1312" s="10">
        <v>307</v>
      </c>
      <c r="DE1312" s="1137"/>
      <c r="DF1312" s="1138"/>
      <c r="DG1312" s="1139"/>
      <c r="DH1312" s="1139"/>
      <c r="DI1312" s="1140"/>
      <c r="DJ1312" s="1141"/>
      <c r="DK1312" s="475"/>
      <c r="DL1312" s="1142"/>
      <c r="DM1312" s="1140"/>
      <c r="DN1312" s="1141"/>
      <c r="DO1312" s="1138"/>
      <c r="DP1312" s="1139"/>
      <c r="DQ1312" s="1143"/>
      <c r="DR1312" s="1138"/>
      <c r="DS1312" s="1139"/>
      <c r="DT1312" s="1144"/>
      <c r="DU1312" s="1143"/>
      <c r="DV1312" s="1138"/>
      <c r="DW1312" s="1139"/>
      <c r="DX1312" s="1144"/>
      <c r="DY1312" s="1143"/>
      <c r="DZ1312" s="1138"/>
      <c r="EA1312" s="1145"/>
      <c r="EB1312" s="1144"/>
      <c r="EC1312" s="1143"/>
      <c r="ED1312" s="1138"/>
      <c r="EE1312" s="1139"/>
      <c r="EF1312" s="1143"/>
      <c r="EH1312" s="1147"/>
      <c r="EI1312" s="1148"/>
      <c r="EK1312" s="1138"/>
      <c r="EL1312" s="1146"/>
      <c r="EM1312" s="1138"/>
      <c r="EN1312" s="1143"/>
      <c r="EO1312" s="1138"/>
      <c r="EP1312" s="1143"/>
      <c r="EQ1312" s="1146"/>
      <c r="ER1312" s="1146"/>
      <c r="ES1312" s="1149"/>
      <c r="ET1312" s="1150"/>
      <c r="EU1312" s="1151"/>
      <c r="EV1312" s="1149"/>
      <c r="EW1312" s="1150"/>
      <c r="EX1312" s="1151"/>
      <c r="EY1312" s="1149"/>
      <c r="EZ1312" s="1150"/>
      <c r="FA1312" s="1151"/>
      <c r="FB1312" s="1149"/>
      <c r="FC1312" s="1150"/>
      <c r="FD1312" s="1151"/>
      <c r="FE1312" s="1149"/>
      <c r="FF1312" s="1150"/>
      <c r="FG1312" s="1151"/>
      <c r="FH1312" s="1149"/>
      <c r="FI1312" s="1150"/>
      <c r="FJ1312" s="1151"/>
      <c r="FK1312" s="1149"/>
      <c r="FL1312" s="1150"/>
      <c r="FM1312" s="1151"/>
      <c r="FN1312" s="1149"/>
      <c r="FO1312" s="1150"/>
      <c r="FP1312" s="1151"/>
      <c r="FQ1312" s="1149"/>
      <c r="FR1312" s="1150"/>
      <c r="FS1312" s="1151"/>
      <c r="FT1312" s="1149"/>
      <c r="FU1312" s="1150"/>
      <c r="FV1312" s="1151"/>
      <c r="FW1312" s="1149"/>
      <c r="FX1312" s="1150"/>
      <c r="FY1312" s="1151"/>
      <c r="FZ1312" s="1152"/>
      <c r="GA1312" s="1153"/>
      <c r="GB1312" s="1153"/>
      <c r="GC1312" s="1153"/>
      <c r="GD1312" s="1153"/>
      <c r="GE1312" s="1153"/>
      <c r="GF1312" s="1153"/>
      <c r="GG1312" s="1153"/>
      <c r="GH1312" s="1153"/>
      <c r="GI1312" s="1154"/>
      <c r="GJ1312" s="967"/>
      <c r="GK1312" s="967"/>
      <c r="GL1312" s="967"/>
      <c r="GM1312" s="967"/>
      <c r="GN1312" s="967"/>
      <c r="GO1312" s="967"/>
      <c r="GP1312" s="955"/>
      <c r="GR1312" s="1133"/>
      <c r="GS1312" s="1134"/>
      <c r="GT1312" s="1134"/>
      <c r="GU1312" s="1135"/>
      <c r="GV1312" s="1136"/>
      <c r="GX1312" s="10">
        <v>307</v>
      </c>
      <c r="GY1312" s="1137"/>
      <c r="GZ1312" s="1138"/>
      <c r="HA1312" s="1139"/>
      <c r="HB1312" s="1139"/>
      <c r="HC1312" s="1140"/>
      <c r="HD1312" s="1141"/>
      <c r="HE1312" s="475"/>
      <c r="HF1312" s="1142"/>
      <c r="HG1312" s="1140"/>
      <c r="HH1312" s="1141"/>
      <c r="HI1312" s="1138"/>
      <c r="HJ1312" s="1139"/>
      <c r="HK1312" s="1143"/>
      <c r="HL1312" s="1138"/>
      <c r="HM1312" s="1139"/>
      <c r="HN1312" s="1144"/>
      <c r="HO1312" s="1143"/>
      <c r="HP1312" s="1138"/>
      <c r="HQ1312" s="1139"/>
      <c r="HR1312" s="1144"/>
      <c r="HS1312" s="1143"/>
      <c r="HT1312" s="1138"/>
      <c r="HU1312" s="1145"/>
      <c r="HV1312" s="1144"/>
      <c r="HW1312" s="1143"/>
      <c r="HX1312" s="1138"/>
      <c r="HY1312" s="1139"/>
      <c r="HZ1312" s="1143"/>
      <c r="IB1312" s="1147"/>
      <c r="IC1312" s="1148"/>
      <c r="IE1312" s="1138"/>
      <c r="IF1312" s="1146"/>
      <c r="IG1312" s="1138"/>
      <c r="IH1312" s="1143"/>
      <c r="II1312" s="1138"/>
      <c r="IJ1312" s="1143"/>
      <c r="IK1312" s="1146"/>
      <c r="IL1312" s="1146"/>
      <c r="IM1312" s="1149"/>
      <c r="IN1312" s="1150"/>
      <c r="IO1312" s="1151"/>
      <c r="IP1312" s="1149"/>
      <c r="IQ1312" s="1150"/>
      <c r="IR1312" s="1151"/>
      <c r="IS1312" s="1149"/>
      <c r="IT1312" s="1150"/>
      <c r="IU1312" s="1151"/>
      <c r="IV1312" s="1149"/>
      <c r="IW1312" s="1150"/>
      <c r="IX1312" s="1151"/>
      <c r="IY1312" s="1149"/>
      <c r="IZ1312" s="1150"/>
      <c r="JA1312" s="1151"/>
      <c r="JB1312" s="1149"/>
      <c r="JC1312" s="1150"/>
      <c r="JD1312" s="1151"/>
      <c r="JE1312" s="1149"/>
      <c r="JF1312" s="1150"/>
      <c r="JG1312" s="1151"/>
      <c r="JH1312" s="1149"/>
      <c r="JI1312" s="1150"/>
      <c r="JJ1312" s="1151"/>
      <c r="JK1312" s="1149"/>
      <c r="JL1312" s="1150"/>
      <c r="JM1312" s="1151"/>
      <c r="JN1312" s="1149"/>
      <c r="JO1312" s="1150"/>
      <c r="JP1312" s="1151"/>
      <c r="JQ1312" s="1149"/>
      <c r="JR1312" s="1150"/>
      <c r="JS1312" s="1151"/>
      <c r="JT1312" s="1152"/>
      <c r="JU1312" s="1153"/>
      <c r="JV1312" s="1153"/>
      <c r="JW1312" s="1153"/>
      <c r="JX1312" s="1153"/>
      <c r="JY1312" s="1153"/>
      <c r="JZ1312" s="1153"/>
      <c r="KA1312" s="1153"/>
      <c r="KB1312" s="1153"/>
      <c r="KC1312" s="1154"/>
      <c r="KJ1312" s="955"/>
      <c r="KL1312" s="1133"/>
      <c r="KM1312" s="1134"/>
      <c r="KN1312" s="1134"/>
      <c r="KO1312" s="1135"/>
      <c r="KP1312" s="1136"/>
      <c r="KR1312" s="10">
        <v>307</v>
      </c>
      <c r="KS1312" s="1137"/>
      <c r="KT1312" s="1138"/>
      <c r="KU1312" s="1139"/>
      <c r="KV1312" s="1139"/>
      <c r="KW1312" s="1140"/>
      <c r="KX1312" s="1141"/>
      <c r="KY1312" s="475"/>
      <c r="KZ1312" s="1142"/>
      <c r="LA1312" s="1140"/>
      <c r="LB1312" s="1141"/>
      <c r="LC1312" s="1138"/>
      <c r="LD1312" s="1139"/>
      <c r="LE1312" s="1143"/>
      <c r="LF1312" s="1138"/>
      <c r="LG1312" s="1139"/>
      <c r="LH1312" s="1144"/>
      <c r="LI1312" s="1143"/>
      <c r="LJ1312" s="1138"/>
      <c r="LK1312" s="1139"/>
      <c r="LL1312" s="1144"/>
      <c r="LM1312" s="1143"/>
      <c r="LN1312" s="1138"/>
      <c r="LO1312" s="1145"/>
      <c r="LP1312" s="1144"/>
      <c r="LQ1312" s="1143"/>
      <c r="LR1312" s="1138"/>
      <c r="LS1312" s="1139"/>
      <c r="LT1312" s="1143"/>
      <c r="LV1312" s="1147"/>
      <c r="LW1312" s="1148"/>
      <c r="LY1312" s="1138"/>
      <c r="LZ1312" s="1146"/>
      <c r="MA1312" s="1138"/>
      <c r="MB1312" s="1143"/>
      <c r="MC1312" s="1138"/>
      <c r="MD1312" s="1143"/>
      <c r="ME1312" s="1146"/>
      <c r="MF1312" s="1146"/>
      <c r="MG1312" s="1149"/>
      <c r="MH1312" s="1150"/>
      <c r="MI1312" s="1151"/>
      <c r="MJ1312" s="1149"/>
      <c r="MK1312" s="1150"/>
      <c r="ML1312" s="1151"/>
      <c r="MM1312" s="1149"/>
      <c r="MN1312" s="1150"/>
      <c r="MO1312" s="1151"/>
      <c r="MP1312" s="1149"/>
      <c r="MQ1312" s="1150"/>
      <c r="MR1312" s="1151"/>
      <c r="MS1312" s="1149"/>
      <c r="MT1312" s="1150"/>
      <c r="MU1312" s="1151"/>
      <c r="MV1312" s="1149"/>
      <c r="MW1312" s="1150"/>
      <c r="MX1312" s="1151"/>
      <c r="MY1312" s="1149"/>
      <c r="MZ1312" s="1150"/>
      <c r="NA1312" s="1151"/>
      <c r="NB1312" s="1149"/>
      <c r="NC1312" s="1150"/>
      <c r="ND1312" s="1151"/>
      <c r="NE1312" s="1149"/>
      <c r="NF1312" s="1150"/>
      <c r="NG1312" s="1151"/>
      <c r="NH1312" s="1149"/>
      <c r="NI1312" s="1150"/>
      <c r="NJ1312" s="1151"/>
      <c r="NK1312" s="1149"/>
      <c r="NL1312" s="1150"/>
      <c r="NM1312" s="1151"/>
      <c r="NN1312" s="1152"/>
      <c r="NO1312" s="1153"/>
      <c r="NP1312" s="1153"/>
      <c r="NQ1312" s="1153"/>
      <c r="NR1312" s="1153"/>
      <c r="NS1312" s="1153"/>
      <c r="NT1312" s="1153"/>
      <c r="NU1312" s="1153"/>
      <c r="NV1312" s="1153"/>
      <c r="NW1312" s="1154"/>
      <c r="OD1312" s="955"/>
      <c r="OF1312" s="1133"/>
      <c r="OG1312" s="1134"/>
      <c r="OH1312" s="1134"/>
      <c r="OI1312" s="1135"/>
      <c r="OJ1312" s="1136"/>
      <c r="OL1312" s="10">
        <v>307</v>
      </c>
      <c r="OM1312" s="1137"/>
      <c r="ON1312" s="1138"/>
      <c r="OO1312" s="1139"/>
      <c r="OP1312" s="1139"/>
      <c r="OQ1312" s="1140"/>
      <c r="OR1312" s="1141"/>
      <c r="OS1312" s="475"/>
      <c r="OT1312" s="1142"/>
      <c r="OU1312" s="1140"/>
      <c r="OV1312" s="1141"/>
      <c r="OW1312" s="1138"/>
      <c r="OX1312" s="1139"/>
      <c r="OY1312" s="1143"/>
      <c r="OZ1312" s="1138"/>
      <c r="PA1312" s="1139"/>
      <c r="PB1312" s="1144"/>
      <c r="PC1312" s="1143"/>
      <c r="PD1312" s="1138"/>
      <c r="PE1312" s="1139"/>
      <c r="PF1312" s="1144"/>
      <c r="PG1312" s="1143"/>
      <c r="PH1312" s="1138"/>
      <c r="PI1312" s="1145"/>
      <c r="PJ1312" s="1144"/>
      <c r="PK1312" s="1143"/>
      <c r="PL1312" s="1138"/>
      <c r="PM1312" s="1139"/>
      <c r="PN1312" s="1143"/>
      <c r="PP1312" s="1147"/>
      <c r="PQ1312" s="1148"/>
      <c r="PS1312" s="1138"/>
      <c r="PT1312" s="1146"/>
      <c r="PU1312" s="1138"/>
      <c r="PV1312" s="1143"/>
      <c r="PW1312" s="1138"/>
      <c r="PX1312" s="1143"/>
      <c r="PY1312" s="1146"/>
      <c r="PZ1312" s="1146"/>
      <c r="QA1312" s="1149"/>
      <c r="QB1312" s="1150"/>
      <c r="QC1312" s="1151"/>
      <c r="QD1312" s="1149"/>
      <c r="QE1312" s="1150"/>
      <c r="QF1312" s="1151"/>
      <c r="QG1312" s="1149"/>
      <c r="QH1312" s="1150"/>
      <c r="QI1312" s="1151"/>
      <c r="QJ1312" s="1149"/>
      <c r="QK1312" s="1150"/>
      <c r="QL1312" s="1151"/>
      <c r="QM1312" s="1149"/>
      <c r="QN1312" s="1150"/>
      <c r="QO1312" s="1151"/>
      <c r="QP1312" s="1149"/>
      <c r="QQ1312" s="1150"/>
      <c r="QR1312" s="1151"/>
      <c r="QS1312" s="1149"/>
      <c r="QT1312" s="1150"/>
      <c r="QU1312" s="1151"/>
      <c r="QV1312" s="1149"/>
      <c r="QW1312" s="1150"/>
      <c r="QX1312" s="1151"/>
      <c r="QY1312" s="1149"/>
      <c r="QZ1312" s="1150"/>
      <c r="RA1312" s="1151"/>
      <c r="RB1312" s="1149"/>
      <c r="RC1312" s="1150"/>
      <c r="RD1312" s="1151"/>
      <c r="RE1312" s="1149"/>
      <c r="RF1312" s="1150"/>
      <c r="RG1312" s="1151"/>
      <c r="RH1312" s="1152"/>
      <c r="RI1312" s="1153"/>
      <c r="RJ1312" s="1153"/>
      <c r="RK1312" s="1153"/>
      <c r="RL1312" s="1153"/>
      <c r="RM1312" s="1153"/>
      <c r="RN1312" s="1153"/>
      <c r="RO1312" s="1153"/>
      <c r="RP1312" s="1153"/>
      <c r="RQ1312" s="1154"/>
      <c r="RX1312" s="955"/>
      <c r="RY1312" s="10">
        <v>307</v>
      </c>
      <c r="RZ1312" s="1133"/>
      <c r="SA1312" s="1134"/>
      <c r="SB1312" s="1134"/>
      <c r="SC1312" s="1135"/>
      <c r="SD1312" s="1136"/>
      <c r="SG1312" s="1137"/>
      <c r="SH1312" s="1138"/>
      <c r="SI1312" s="1139"/>
      <c r="SJ1312" s="1139"/>
      <c r="SK1312" s="1140"/>
      <c r="SL1312" s="1141"/>
      <c r="SM1312" s="475"/>
      <c r="SN1312" s="1142"/>
      <c r="SO1312" s="1140"/>
      <c r="SP1312" s="1141"/>
      <c r="SQ1312" s="1138"/>
      <c r="SR1312" s="1139"/>
      <c r="SS1312" s="1143"/>
      <c r="ST1312" s="1138"/>
      <c r="SU1312" s="1139"/>
      <c r="SV1312" s="1144"/>
      <c r="SW1312" s="1143"/>
      <c r="SX1312" s="1138"/>
      <c r="SY1312" s="1139"/>
      <c r="SZ1312" s="1144"/>
      <c r="TA1312" s="1143"/>
      <c r="TB1312" s="1138"/>
      <c r="TC1312" s="1145"/>
      <c r="TD1312" s="1144"/>
      <c r="TE1312" s="1143"/>
      <c r="TF1312" s="1138"/>
      <c r="TG1312" s="1139"/>
      <c r="TH1312" s="1143"/>
      <c r="TJ1312" s="1147"/>
      <c r="TK1312" s="1148"/>
      <c r="TM1312" s="1138"/>
      <c r="TN1312" s="1146"/>
      <c r="TO1312" s="1138"/>
      <c r="TP1312" s="1143"/>
      <c r="TQ1312" s="1138"/>
      <c r="TR1312" s="1143"/>
      <c r="TS1312" s="1146"/>
      <c r="TT1312" s="1146"/>
      <c r="TU1312" s="1149"/>
      <c r="TV1312" s="1150"/>
      <c r="TW1312" s="1151"/>
      <c r="TX1312" s="1149"/>
      <c r="TY1312" s="1150"/>
      <c r="TZ1312" s="1151"/>
      <c r="UA1312" s="1149"/>
      <c r="UB1312" s="1150"/>
      <c r="UC1312" s="1151"/>
      <c r="UD1312" s="1149"/>
      <c r="UE1312" s="1150"/>
      <c r="UF1312" s="1151"/>
      <c r="UG1312" s="1149"/>
      <c r="UH1312" s="1150"/>
      <c r="UI1312" s="1151"/>
      <c r="UJ1312" s="1149"/>
      <c r="UK1312" s="1150"/>
      <c r="UL1312" s="1151"/>
      <c r="UM1312" s="1149"/>
      <c r="UN1312" s="1150"/>
      <c r="UO1312" s="1151"/>
      <c r="UP1312" s="1149"/>
      <c r="UQ1312" s="1150"/>
      <c r="UR1312" s="1151"/>
      <c r="US1312" s="1149"/>
      <c r="UT1312" s="1150"/>
      <c r="UU1312" s="1151"/>
      <c r="UV1312" s="1149"/>
      <c r="UW1312" s="1150"/>
      <c r="UX1312" s="1151"/>
      <c r="UY1312" s="1149"/>
      <c r="UZ1312" s="1150"/>
      <c r="VA1312" s="1151"/>
      <c r="VB1312" s="1152"/>
      <c r="VC1312" s="1153"/>
      <c r="VD1312" s="1153"/>
      <c r="VE1312" s="1153"/>
      <c r="VF1312" s="1153"/>
      <c r="VG1312" s="1153"/>
      <c r="VH1312" s="1153"/>
      <c r="VI1312" s="1153"/>
      <c r="VJ1312" s="1153"/>
      <c r="VK1312" s="1154"/>
      <c r="VR1312" s="955"/>
      <c r="VS1312" s="955"/>
      <c r="WL1312" s="955"/>
      <c r="WM1312" s="10">
        <v>307</v>
      </c>
      <c r="WN1312" s="1159"/>
      <c r="WO1312" s="1160"/>
      <c r="WP1312" s="1161"/>
      <c r="WQ1312" s="1161"/>
      <c r="WR1312" s="1162"/>
      <c r="WT1312" s="1159"/>
      <c r="WU1312" s="1160"/>
      <c r="WV1312" s="1161"/>
      <c r="WW1312" s="1161"/>
      <c r="WX1312" s="1162"/>
      <c r="WZ1312" s="1159"/>
      <c r="XA1312" s="1160"/>
      <c r="XB1312" s="1161"/>
      <c r="XC1312" s="1161"/>
      <c r="XD1312" s="1162"/>
      <c r="XF1312" s="1159"/>
      <c r="XG1312" s="1160"/>
      <c r="XH1312" s="1161"/>
      <c r="XI1312" s="1161"/>
      <c r="XJ1312" s="1162"/>
      <c r="XL1312" s="1159"/>
      <c r="XM1312" s="1160"/>
      <c r="XN1312" s="1161"/>
      <c r="XO1312" s="1161"/>
      <c r="XP1312" s="1162"/>
      <c r="XR1312" s="955"/>
      <c r="XS1312" s="10">
        <v>307</v>
      </c>
      <c r="XT1312" s="1159"/>
      <c r="XU1312" s="1160"/>
      <c r="XV1312" s="1161"/>
      <c r="XW1312" s="1161"/>
      <c r="XX1312" s="1162"/>
      <c r="XZ1312" s="1159"/>
      <c r="YA1312" s="1160"/>
      <c r="YB1312" s="1161"/>
      <c r="YC1312" s="1161"/>
      <c r="YD1312" s="1162"/>
      <c r="YF1312" s="1159"/>
      <c r="YG1312" s="1160"/>
      <c r="YH1312" s="1161"/>
      <c r="YI1312" s="1161"/>
      <c r="YJ1312" s="1162"/>
      <c r="YL1312" s="1159"/>
      <c r="YM1312" s="1160"/>
      <c r="YN1312" s="1161"/>
      <c r="YO1312" s="1161"/>
      <c r="YP1312" s="1162"/>
      <c r="YR1312" s="1159"/>
      <c r="YS1312" s="1160"/>
      <c r="YT1312" s="1161"/>
      <c r="YU1312" s="1161"/>
      <c r="YV1312" s="1162"/>
      <c r="YX1312" s="955"/>
    </row>
    <row r="1313" spans="2:674" ht="15.75">
      <c r="B1313" s="955"/>
      <c r="D1313" s="1133"/>
      <c r="E1313" s="1134"/>
      <c r="F1313" s="1134"/>
      <c r="G1313" s="1135"/>
      <c r="H1313" s="1136"/>
      <c r="J1313" s="10">
        <v>308</v>
      </c>
      <c r="K1313" s="1137"/>
      <c r="L1313" s="1138"/>
      <c r="M1313" s="1139"/>
      <c r="N1313" s="1139"/>
      <c r="O1313" s="1140"/>
      <c r="P1313" s="1141"/>
      <c r="Q1313" s="475"/>
      <c r="R1313" s="1142"/>
      <c r="S1313" s="1140"/>
      <c r="T1313" s="1141"/>
      <c r="U1313" s="1138"/>
      <c r="V1313" s="1139"/>
      <c r="W1313" s="1143"/>
      <c r="X1313" s="1138"/>
      <c r="Y1313" s="1139"/>
      <c r="Z1313" s="1144"/>
      <c r="AA1313" s="1143"/>
      <c r="AB1313" s="1138"/>
      <c r="AC1313" s="1139"/>
      <c r="AD1313" s="1144"/>
      <c r="AE1313" s="1143"/>
      <c r="AF1313" s="1138"/>
      <c r="AG1313" s="1145"/>
      <c r="AH1313" s="1144"/>
      <c r="AI1313" s="1143"/>
      <c r="AJ1313" s="1138"/>
      <c r="AK1313" s="1139"/>
      <c r="AL1313" s="1143"/>
      <c r="AN1313" s="1147"/>
      <c r="AO1313" s="1148"/>
      <c r="AQ1313" s="1138"/>
      <c r="AR1313" s="1146"/>
      <c r="AS1313" s="1138"/>
      <c r="AT1313" s="1143"/>
      <c r="AU1313" s="1138"/>
      <c r="AV1313" s="1143"/>
      <c r="AW1313" s="1146"/>
      <c r="AX1313" s="1146"/>
      <c r="AY1313" s="1149"/>
      <c r="AZ1313" s="1150"/>
      <c r="BA1313" s="1151"/>
      <c r="BB1313" s="1149"/>
      <c r="BC1313" s="1150"/>
      <c r="BD1313" s="1151"/>
      <c r="BE1313" s="1149"/>
      <c r="BF1313" s="1150"/>
      <c r="BG1313" s="1151"/>
      <c r="BH1313" s="1149"/>
      <c r="BI1313" s="1150"/>
      <c r="BJ1313" s="1151"/>
      <c r="BK1313" s="1149"/>
      <c r="BL1313" s="1150"/>
      <c r="BM1313" s="1151"/>
      <c r="BN1313" s="1149"/>
      <c r="BO1313" s="1150"/>
      <c r="BP1313" s="1151"/>
      <c r="BQ1313" s="1149"/>
      <c r="BR1313" s="1150"/>
      <c r="BS1313" s="1151"/>
      <c r="BT1313" s="1149"/>
      <c r="BU1313" s="1150"/>
      <c r="BV1313" s="1151"/>
      <c r="BW1313" s="1149"/>
      <c r="BX1313" s="1150"/>
      <c r="BY1313" s="1151"/>
      <c r="BZ1313" s="1149"/>
      <c r="CA1313" s="1150"/>
      <c r="CB1313" s="1151"/>
      <c r="CC1313" s="1149"/>
      <c r="CD1313" s="1150"/>
      <c r="CE1313" s="1151"/>
      <c r="CF1313" s="1152"/>
      <c r="CG1313" s="1153"/>
      <c r="CH1313" s="1153"/>
      <c r="CI1313" s="1153"/>
      <c r="CJ1313" s="1153"/>
      <c r="CK1313" s="1153"/>
      <c r="CL1313" s="1153"/>
      <c r="CM1313" s="1153"/>
      <c r="CN1313" s="1153"/>
      <c r="CO1313" s="1154"/>
      <c r="CV1313" s="955"/>
      <c r="CX1313" s="1133"/>
      <c r="CY1313" s="1134"/>
      <c r="CZ1313" s="1134"/>
      <c r="DA1313" s="1135"/>
      <c r="DB1313" s="1136"/>
      <c r="DD1313" s="10">
        <v>308</v>
      </c>
      <c r="DE1313" s="1137"/>
      <c r="DF1313" s="1138"/>
      <c r="DG1313" s="1139"/>
      <c r="DH1313" s="1139"/>
      <c r="DI1313" s="1140"/>
      <c r="DJ1313" s="1141"/>
      <c r="DK1313" s="475"/>
      <c r="DL1313" s="1142"/>
      <c r="DM1313" s="1140"/>
      <c r="DN1313" s="1141"/>
      <c r="DO1313" s="1138"/>
      <c r="DP1313" s="1139"/>
      <c r="DQ1313" s="1143"/>
      <c r="DR1313" s="1138"/>
      <c r="DS1313" s="1139"/>
      <c r="DT1313" s="1144"/>
      <c r="DU1313" s="1143"/>
      <c r="DV1313" s="1138"/>
      <c r="DW1313" s="1139"/>
      <c r="DX1313" s="1144"/>
      <c r="DY1313" s="1143"/>
      <c r="DZ1313" s="1138"/>
      <c r="EA1313" s="1145"/>
      <c r="EB1313" s="1144"/>
      <c r="EC1313" s="1143"/>
      <c r="ED1313" s="1138"/>
      <c r="EE1313" s="1139"/>
      <c r="EF1313" s="1143"/>
      <c r="EH1313" s="1147"/>
      <c r="EI1313" s="1148"/>
      <c r="EK1313" s="1138"/>
      <c r="EL1313" s="1146"/>
      <c r="EM1313" s="1138"/>
      <c r="EN1313" s="1143"/>
      <c r="EO1313" s="1138"/>
      <c r="EP1313" s="1143"/>
      <c r="EQ1313" s="1146"/>
      <c r="ER1313" s="1146"/>
      <c r="ES1313" s="1149"/>
      <c r="ET1313" s="1150"/>
      <c r="EU1313" s="1151"/>
      <c r="EV1313" s="1149"/>
      <c r="EW1313" s="1150"/>
      <c r="EX1313" s="1151"/>
      <c r="EY1313" s="1149"/>
      <c r="EZ1313" s="1150"/>
      <c r="FA1313" s="1151"/>
      <c r="FB1313" s="1149"/>
      <c r="FC1313" s="1150"/>
      <c r="FD1313" s="1151"/>
      <c r="FE1313" s="1149"/>
      <c r="FF1313" s="1150"/>
      <c r="FG1313" s="1151"/>
      <c r="FH1313" s="1149"/>
      <c r="FI1313" s="1150"/>
      <c r="FJ1313" s="1151"/>
      <c r="FK1313" s="1149"/>
      <c r="FL1313" s="1150"/>
      <c r="FM1313" s="1151"/>
      <c r="FN1313" s="1149"/>
      <c r="FO1313" s="1150"/>
      <c r="FP1313" s="1151"/>
      <c r="FQ1313" s="1149"/>
      <c r="FR1313" s="1150"/>
      <c r="FS1313" s="1151"/>
      <c r="FT1313" s="1149"/>
      <c r="FU1313" s="1150"/>
      <c r="FV1313" s="1151"/>
      <c r="FW1313" s="1149"/>
      <c r="FX1313" s="1150"/>
      <c r="FY1313" s="1151"/>
      <c r="FZ1313" s="1152"/>
      <c r="GA1313" s="1153"/>
      <c r="GB1313" s="1153"/>
      <c r="GC1313" s="1153"/>
      <c r="GD1313" s="1153"/>
      <c r="GE1313" s="1153"/>
      <c r="GF1313" s="1153"/>
      <c r="GG1313" s="1153"/>
      <c r="GH1313" s="1153"/>
      <c r="GI1313" s="1154"/>
      <c r="GJ1313" s="967"/>
      <c r="GK1313" s="967"/>
      <c r="GL1313" s="967"/>
      <c r="GM1313" s="967"/>
      <c r="GN1313" s="967"/>
      <c r="GO1313" s="967"/>
      <c r="GP1313" s="955"/>
      <c r="GR1313" s="1133"/>
      <c r="GS1313" s="1134"/>
      <c r="GT1313" s="1134"/>
      <c r="GU1313" s="1135"/>
      <c r="GV1313" s="1136"/>
      <c r="GX1313" s="10">
        <v>308</v>
      </c>
      <c r="GY1313" s="1137"/>
      <c r="GZ1313" s="1138"/>
      <c r="HA1313" s="1139"/>
      <c r="HB1313" s="1139"/>
      <c r="HC1313" s="1140"/>
      <c r="HD1313" s="1141"/>
      <c r="HE1313" s="475"/>
      <c r="HF1313" s="1142"/>
      <c r="HG1313" s="1140"/>
      <c r="HH1313" s="1141"/>
      <c r="HI1313" s="1138"/>
      <c r="HJ1313" s="1139"/>
      <c r="HK1313" s="1143"/>
      <c r="HL1313" s="1138"/>
      <c r="HM1313" s="1139"/>
      <c r="HN1313" s="1144"/>
      <c r="HO1313" s="1143"/>
      <c r="HP1313" s="1138"/>
      <c r="HQ1313" s="1139"/>
      <c r="HR1313" s="1144"/>
      <c r="HS1313" s="1143"/>
      <c r="HT1313" s="1138"/>
      <c r="HU1313" s="1145"/>
      <c r="HV1313" s="1144"/>
      <c r="HW1313" s="1143"/>
      <c r="HX1313" s="1138"/>
      <c r="HY1313" s="1139"/>
      <c r="HZ1313" s="1143"/>
      <c r="IB1313" s="1147"/>
      <c r="IC1313" s="1148"/>
      <c r="IE1313" s="1138"/>
      <c r="IF1313" s="1146"/>
      <c r="IG1313" s="1138"/>
      <c r="IH1313" s="1143"/>
      <c r="II1313" s="1138"/>
      <c r="IJ1313" s="1143"/>
      <c r="IK1313" s="1146"/>
      <c r="IL1313" s="1146"/>
      <c r="IM1313" s="1149"/>
      <c r="IN1313" s="1150"/>
      <c r="IO1313" s="1151"/>
      <c r="IP1313" s="1149"/>
      <c r="IQ1313" s="1150"/>
      <c r="IR1313" s="1151"/>
      <c r="IS1313" s="1149"/>
      <c r="IT1313" s="1150"/>
      <c r="IU1313" s="1151"/>
      <c r="IV1313" s="1149"/>
      <c r="IW1313" s="1150"/>
      <c r="IX1313" s="1151"/>
      <c r="IY1313" s="1149"/>
      <c r="IZ1313" s="1150"/>
      <c r="JA1313" s="1151"/>
      <c r="JB1313" s="1149"/>
      <c r="JC1313" s="1150"/>
      <c r="JD1313" s="1151"/>
      <c r="JE1313" s="1149"/>
      <c r="JF1313" s="1150"/>
      <c r="JG1313" s="1151"/>
      <c r="JH1313" s="1149"/>
      <c r="JI1313" s="1150"/>
      <c r="JJ1313" s="1151"/>
      <c r="JK1313" s="1149"/>
      <c r="JL1313" s="1150"/>
      <c r="JM1313" s="1151"/>
      <c r="JN1313" s="1149"/>
      <c r="JO1313" s="1150"/>
      <c r="JP1313" s="1151"/>
      <c r="JQ1313" s="1149"/>
      <c r="JR1313" s="1150"/>
      <c r="JS1313" s="1151"/>
      <c r="JT1313" s="1152"/>
      <c r="JU1313" s="1153"/>
      <c r="JV1313" s="1153"/>
      <c r="JW1313" s="1153"/>
      <c r="JX1313" s="1153"/>
      <c r="JY1313" s="1153"/>
      <c r="JZ1313" s="1153"/>
      <c r="KA1313" s="1153"/>
      <c r="KB1313" s="1153"/>
      <c r="KC1313" s="1154"/>
      <c r="KJ1313" s="955"/>
      <c r="KL1313" s="1133"/>
      <c r="KM1313" s="1134"/>
      <c r="KN1313" s="1134"/>
      <c r="KO1313" s="1135"/>
      <c r="KP1313" s="1136"/>
      <c r="KR1313" s="10">
        <v>308</v>
      </c>
      <c r="KS1313" s="1137"/>
      <c r="KT1313" s="1138"/>
      <c r="KU1313" s="1139"/>
      <c r="KV1313" s="1139"/>
      <c r="KW1313" s="1140"/>
      <c r="KX1313" s="1141"/>
      <c r="KY1313" s="475"/>
      <c r="KZ1313" s="1142"/>
      <c r="LA1313" s="1140"/>
      <c r="LB1313" s="1141"/>
      <c r="LC1313" s="1138"/>
      <c r="LD1313" s="1139"/>
      <c r="LE1313" s="1143"/>
      <c r="LF1313" s="1138"/>
      <c r="LG1313" s="1139"/>
      <c r="LH1313" s="1144"/>
      <c r="LI1313" s="1143"/>
      <c r="LJ1313" s="1138"/>
      <c r="LK1313" s="1139"/>
      <c r="LL1313" s="1144"/>
      <c r="LM1313" s="1143"/>
      <c r="LN1313" s="1138"/>
      <c r="LO1313" s="1145"/>
      <c r="LP1313" s="1144"/>
      <c r="LQ1313" s="1143"/>
      <c r="LR1313" s="1138"/>
      <c r="LS1313" s="1139"/>
      <c r="LT1313" s="1143"/>
      <c r="LV1313" s="1147"/>
      <c r="LW1313" s="1148"/>
      <c r="LY1313" s="1138"/>
      <c r="LZ1313" s="1146"/>
      <c r="MA1313" s="1138"/>
      <c r="MB1313" s="1143"/>
      <c r="MC1313" s="1138"/>
      <c r="MD1313" s="1143"/>
      <c r="ME1313" s="1146"/>
      <c r="MF1313" s="1146"/>
      <c r="MG1313" s="1149"/>
      <c r="MH1313" s="1150"/>
      <c r="MI1313" s="1151"/>
      <c r="MJ1313" s="1149"/>
      <c r="MK1313" s="1150"/>
      <c r="ML1313" s="1151"/>
      <c r="MM1313" s="1149"/>
      <c r="MN1313" s="1150"/>
      <c r="MO1313" s="1151"/>
      <c r="MP1313" s="1149"/>
      <c r="MQ1313" s="1150"/>
      <c r="MR1313" s="1151"/>
      <c r="MS1313" s="1149"/>
      <c r="MT1313" s="1150"/>
      <c r="MU1313" s="1151"/>
      <c r="MV1313" s="1149"/>
      <c r="MW1313" s="1150"/>
      <c r="MX1313" s="1151"/>
      <c r="MY1313" s="1149"/>
      <c r="MZ1313" s="1150"/>
      <c r="NA1313" s="1151"/>
      <c r="NB1313" s="1149"/>
      <c r="NC1313" s="1150"/>
      <c r="ND1313" s="1151"/>
      <c r="NE1313" s="1149"/>
      <c r="NF1313" s="1150"/>
      <c r="NG1313" s="1151"/>
      <c r="NH1313" s="1149"/>
      <c r="NI1313" s="1150"/>
      <c r="NJ1313" s="1151"/>
      <c r="NK1313" s="1149"/>
      <c r="NL1313" s="1150"/>
      <c r="NM1313" s="1151"/>
      <c r="NN1313" s="1152"/>
      <c r="NO1313" s="1153"/>
      <c r="NP1313" s="1153"/>
      <c r="NQ1313" s="1153"/>
      <c r="NR1313" s="1153"/>
      <c r="NS1313" s="1153"/>
      <c r="NT1313" s="1153"/>
      <c r="NU1313" s="1153"/>
      <c r="NV1313" s="1153"/>
      <c r="NW1313" s="1154"/>
      <c r="OD1313" s="955"/>
      <c r="OF1313" s="1133"/>
      <c r="OG1313" s="1134"/>
      <c r="OH1313" s="1134"/>
      <c r="OI1313" s="1135"/>
      <c r="OJ1313" s="1136"/>
      <c r="OL1313" s="10">
        <v>308</v>
      </c>
      <c r="OM1313" s="1137"/>
      <c r="ON1313" s="1138"/>
      <c r="OO1313" s="1139"/>
      <c r="OP1313" s="1139"/>
      <c r="OQ1313" s="1140"/>
      <c r="OR1313" s="1141"/>
      <c r="OS1313" s="475"/>
      <c r="OT1313" s="1142"/>
      <c r="OU1313" s="1140"/>
      <c r="OV1313" s="1141"/>
      <c r="OW1313" s="1138"/>
      <c r="OX1313" s="1139"/>
      <c r="OY1313" s="1143"/>
      <c r="OZ1313" s="1138"/>
      <c r="PA1313" s="1139"/>
      <c r="PB1313" s="1144"/>
      <c r="PC1313" s="1143"/>
      <c r="PD1313" s="1138"/>
      <c r="PE1313" s="1139"/>
      <c r="PF1313" s="1144"/>
      <c r="PG1313" s="1143"/>
      <c r="PH1313" s="1138"/>
      <c r="PI1313" s="1145"/>
      <c r="PJ1313" s="1144"/>
      <c r="PK1313" s="1143"/>
      <c r="PL1313" s="1138"/>
      <c r="PM1313" s="1139"/>
      <c r="PN1313" s="1143"/>
      <c r="PP1313" s="1147"/>
      <c r="PQ1313" s="1148"/>
      <c r="PS1313" s="1138"/>
      <c r="PT1313" s="1146"/>
      <c r="PU1313" s="1138"/>
      <c r="PV1313" s="1143"/>
      <c r="PW1313" s="1138"/>
      <c r="PX1313" s="1143"/>
      <c r="PY1313" s="1146"/>
      <c r="PZ1313" s="1146"/>
      <c r="QA1313" s="1149"/>
      <c r="QB1313" s="1150"/>
      <c r="QC1313" s="1151"/>
      <c r="QD1313" s="1149"/>
      <c r="QE1313" s="1150"/>
      <c r="QF1313" s="1151"/>
      <c r="QG1313" s="1149"/>
      <c r="QH1313" s="1150"/>
      <c r="QI1313" s="1151"/>
      <c r="QJ1313" s="1149"/>
      <c r="QK1313" s="1150"/>
      <c r="QL1313" s="1151"/>
      <c r="QM1313" s="1149"/>
      <c r="QN1313" s="1150"/>
      <c r="QO1313" s="1151"/>
      <c r="QP1313" s="1149"/>
      <c r="QQ1313" s="1150"/>
      <c r="QR1313" s="1151"/>
      <c r="QS1313" s="1149"/>
      <c r="QT1313" s="1150"/>
      <c r="QU1313" s="1151"/>
      <c r="QV1313" s="1149"/>
      <c r="QW1313" s="1150"/>
      <c r="QX1313" s="1151"/>
      <c r="QY1313" s="1149"/>
      <c r="QZ1313" s="1150"/>
      <c r="RA1313" s="1151"/>
      <c r="RB1313" s="1149"/>
      <c r="RC1313" s="1150"/>
      <c r="RD1313" s="1151"/>
      <c r="RE1313" s="1149"/>
      <c r="RF1313" s="1150"/>
      <c r="RG1313" s="1151"/>
      <c r="RH1313" s="1152"/>
      <c r="RI1313" s="1153"/>
      <c r="RJ1313" s="1153"/>
      <c r="RK1313" s="1153"/>
      <c r="RL1313" s="1153"/>
      <c r="RM1313" s="1153"/>
      <c r="RN1313" s="1153"/>
      <c r="RO1313" s="1153"/>
      <c r="RP1313" s="1153"/>
      <c r="RQ1313" s="1154"/>
      <c r="RX1313" s="955"/>
      <c r="RY1313" s="10">
        <v>308</v>
      </c>
      <c r="RZ1313" s="1133"/>
      <c r="SA1313" s="1134"/>
      <c r="SB1313" s="1134"/>
      <c r="SC1313" s="1135"/>
      <c r="SD1313" s="1136"/>
      <c r="SG1313" s="1137"/>
      <c r="SH1313" s="1138"/>
      <c r="SI1313" s="1139"/>
      <c r="SJ1313" s="1139"/>
      <c r="SK1313" s="1140"/>
      <c r="SL1313" s="1141"/>
      <c r="SM1313" s="475"/>
      <c r="SN1313" s="1142"/>
      <c r="SO1313" s="1140"/>
      <c r="SP1313" s="1141"/>
      <c r="SQ1313" s="1138"/>
      <c r="SR1313" s="1139"/>
      <c r="SS1313" s="1143"/>
      <c r="ST1313" s="1138"/>
      <c r="SU1313" s="1139"/>
      <c r="SV1313" s="1144"/>
      <c r="SW1313" s="1143"/>
      <c r="SX1313" s="1138"/>
      <c r="SY1313" s="1139"/>
      <c r="SZ1313" s="1144"/>
      <c r="TA1313" s="1143"/>
      <c r="TB1313" s="1138"/>
      <c r="TC1313" s="1145"/>
      <c r="TD1313" s="1144"/>
      <c r="TE1313" s="1143"/>
      <c r="TF1313" s="1138"/>
      <c r="TG1313" s="1139"/>
      <c r="TH1313" s="1143"/>
      <c r="TJ1313" s="1147"/>
      <c r="TK1313" s="1148"/>
      <c r="TM1313" s="1138"/>
      <c r="TN1313" s="1146"/>
      <c r="TO1313" s="1138"/>
      <c r="TP1313" s="1143"/>
      <c r="TQ1313" s="1138"/>
      <c r="TR1313" s="1143"/>
      <c r="TS1313" s="1146"/>
      <c r="TT1313" s="1146"/>
      <c r="TU1313" s="1149"/>
      <c r="TV1313" s="1150"/>
      <c r="TW1313" s="1151"/>
      <c r="TX1313" s="1149"/>
      <c r="TY1313" s="1150"/>
      <c r="TZ1313" s="1151"/>
      <c r="UA1313" s="1149"/>
      <c r="UB1313" s="1150"/>
      <c r="UC1313" s="1151"/>
      <c r="UD1313" s="1149"/>
      <c r="UE1313" s="1150"/>
      <c r="UF1313" s="1151"/>
      <c r="UG1313" s="1149"/>
      <c r="UH1313" s="1150"/>
      <c r="UI1313" s="1151"/>
      <c r="UJ1313" s="1149"/>
      <c r="UK1313" s="1150"/>
      <c r="UL1313" s="1151"/>
      <c r="UM1313" s="1149"/>
      <c r="UN1313" s="1150"/>
      <c r="UO1313" s="1151"/>
      <c r="UP1313" s="1149"/>
      <c r="UQ1313" s="1150"/>
      <c r="UR1313" s="1151"/>
      <c r="US1313" s="1149"/>
      <c r="UT1313" s="1150"/>
      <c r="UU1313" s="1151"/>
      <c r="UV1313" s="1149"/>
      <c r="UW1313" s="1150"/>
      <c r="UX1313" s="1151"/>
      <c r="UY1313" s="1149"/>
      <c r="UZ1313" s="1150"/>
      <c r="VA1313" s="1151"/>
      <c r="VB1313" s="1152"/>
      <c r="VC1313" s="1153"/>
      <c r="VD1313" s="1153"/>
      <c r="VE1313" s="1153"/>
      <c r="VF1313" s="1153"/>
      <c r="VG1313" s="1153"/>
      <c r="VH1313" s="1153"/>
      <c r="VI1313" s="1153"/>
      <c r="VJ1313" s="1153"/>
      <c r="VK1313" s="1154"/>
      <c r="VR1313" s="955"/>
      <c r="VS1313" s="955"/>
      <c r="WL1313" s="955"/>
      <c r="WM1313" s="10">
        <v>308</v>
      </c>
      <c r="WN1313" s="1159"/>
      <c r="WO1313" s="1160"/>
      <c r="WP1313" s="1161"/>
      <c r="WQ1313" s="1161"/>
      <c r="WR1313" s="1162"/>
      <c r="WT1313" s="1159"/>
      <c r="WU1313" s="1160"/>
      <c r="WV1313" s="1161"/>
      <c r="WW1313" s="1161"/>
      <c r="WX1313" s="1162"/>
      <c r="WZ1313" s="1159"/>
      <c r="XA1313" s="1160"/>
      <c r="XB1313" s="1161"/>
      <c r="XC1313" s="1161"/>
      <c r="XD1313" s="1162"/>
      <c r="XF1313" s="1159"/>
      <c r="XG1313" s="1160"/>
      <c r="XH1313" s="1161"/>
      <c r="XI1313" s="1161"/>
      <c r="XJ1313" s="1162"/>
      <c r="XL1313" s="1159"/>
      <c r="XM1313" s="1160"/>
      <c r="XN1313" s="1161"/>
      <c r="XO1313" s="1161"/>
      <c r="XP1313" s="1162"/>
      <c r="XR1313" s="955"/>
      <c r="XS1313" s="10">
        <v>308</v>
      </c>
      <c r="XT1313" s="1159"/>
      <c r="XU1313" s="1160"/>
      <c r="XV1313" s="1161"/>
      <c r="XW1313" s="1161"/>
      <c r="XX1313" s="1162"/>
      <c r="XZ1313" s="1159"/>
      <c r="YA1313" s="1160"/>
      <c r="YB1313" s="1161"/>
      <c r="YC1313" s="1161"/>
      <c r="YD1313" s="1162"/>
      <c r="YF1313" s="1159"/>
      <c r="YG1313" s="1160"/>
      <c r="YH1313" s="1161"/>
      <c r="YI1313" s="1161"/>
      <c r="YJ1313" s="1162"/>
      <c r="YL1313" s="1159"/>
      <c r="YM1313" s="1160"/>
      <c r="YN1313" s="1161"/>
      <c r="YO1313" s="1161"/>
      <c r="YP1313" s="1162"/>
      <c r="YR1313" s="1159"/>
      <c r="YS1313" s="1160"/>
      <c r="YT1313" s="1161"/>
      <c r="YU1313" s="1161"/>
      <c r="YV1313" s="1162"/>
      <c r="YX1313" s="955"/>
    </row>
    <row r="1314" spans="2:674" ht="15.75">
      <c r="B1314" s="955"/>
      <c r="D1314" s="1133"/>
      <c r="E1314" s="1134"/>
      <c r="F1314" s="1134"/>
      <c r="G1314" s="1135"/>
      <c r="H1314" s="1136"/>
      <c r="J1314" s="10">
        <v>309</v>
      </c>
      <c r="K1314" s="1137"/>
      <c r="L1314" s="1138"/>
      <c r="M1314" s="1139"/>
      <c r="N1314" s="1139"/>
      <c r="O1314" s="1140"/>
      <c r="P1314" s="1141"/>
      <c r="Q1314" s="475"/>
      <c r="R1314" s="1142"/>
      <c r="S1314" s="1140"/>
      <c r="T1314" s="1141"/>
      <c r="U1314" s="1138"/>
      <c r="V1314" s="1139"/>
      <c r="W1314" s="1143"/>
      <c r="X1314" s="1138"/>
      <c r="Y1314" s="1139"/>
      <c r="Z1314" s="1144"/>
      <c r="AA1314" s="1143"/>
      <c r="AB1314" s="1138"/>
      <c r="AC1314" s="1139"/>
      <c r="AD1314" s="1144"/>
      <c r="AE1314" s="1143"/>
      <c r="AF1314" s="1138"/>
      <c r="AG1314" s="1145"/>
      <c r="AH1314" s="1144"/>
      <c r="AI1314" s="1143"/>
      <c r="AJ1314" s="1138"/>
      <c r="AK1314" s="1139"/>
      <c r="AL1314" s="1143"/>
      <c r="AN1314" s="1147"/>
      <c r="AO1314" s="1148"/>
      <c r="AQ1314" s="1138"/>
      <c r="AR1314" s="1146"/>
      <c r="AS1314" s="1138"/>
      <c r="AT1314" s="1143"/>
      <c r="AU1314" s="1138"/>
      <c r="AV1314" s="1143"/>
      <c r="AW1314" s="1146"/>
      <c r="AX1314" s="1146"/>
      <c r="AY1314" s="1149"/>
      <c r="AZ1314" s="1150"/>
      <c r="BA1314" s="1151"/>
      <c r="BB1314" s="1149"/>
      <c r="BC1314" s="1150"/>
      <c r="BD1314" s="1151"/>
      <c r="BE1314" s="1149"/>
      <c r="BF1314" s="1150"/>
      <c r="BG1314" s="1151"/>
      <c r="BH1314" s="1149"/>
      <c r="BI1314" s="1150"/>
      <c r="BJ1314" s="1151"/>
      <c r="BK1314" s="1149"/>
      <c r="BL1314" s="1150"/>
      <c r="BM1314" s="1151"/>
      <c r="BN1314" s="1149"/>
      <c r="BO1314" s="1150"/>
      <c r="BP1314" s="1151"/>
      <c r="BQ1314" s="1149"/>
      <c r="BR1314" s="1150"/>
      <c r="BS1314" s="1151"/>
      <c r="BT1314" s="1149"/>
      <c r="BU1314" s="1150"/>
      <c r="BV1314" s="1151"/>
      <c r="BW1314" s="1149"/>
      <c r="BX1314" s="1150"/>
      <c r="BY1314" s="1151"/>
      <c r="BZ1314" s="1149"/>
      <c r="CA1314" s="1150"/>
      <c r="CB1314" s="1151"/>
      <c r="CC1314" s="1149"/>
      <c r="CD1314" s="1150"/>
      <c r="CE1314" s="1151"/>
      <c r="CF1314" s="1152"/>
      <c r="CG1314" s="1153"/>
      <c r="CH1314" s="1153"/>
      <c r="CI1314" s="1153"/>
      <c r="CJ1314" s="1153"/>
      <c r="CK1314" s="1153"/>
      <c r="CL1314" s="1153"/>
      <c r="CM1314" s="1153"/>
      <c r="CN1314" s="1153"/>
      <c r="CO1314" s="1154"/>
      <c r="CV1314" s="955"/>
      <c r="CX1314" s="1133"/>
      <c r="CY1314" s="1134"/>
      <c r="CZ1314" s="1134"/>
      <c r="DA1314" s="1135"/>
      <c r="DB1314" s="1136"/>
      <c r="DD1314" s="10">
        <v>309</v>
      </c>
      <c r="DE1314" s="1137"/>
      <c r="DF1314" s="1138"/>
      <c r="DG1314" s="1139"/>
      <c r="DH1314" s="1139"/>
      <c r="DI1314" s="1140"/>
      <c r="DJ1314" s="1141"/>
      <c r="DK1314" s="475"/>
      <c r="DL1314" s="1142"/>
      <c r="DM1314" s="1140"/>
      <c r="DN1314" s="1141"/>
      <c r="DO1314" s="1138"/>
      <c r="DP1314" s="1139"/>
      <c r="DQ1314" s="1143"/>
      <c r="DR1314" s="1138"/>
      <c r="DS1314" s="1139"/>
      <c r="DT1314" s="1144"/>
      <c r="DU1314" s="1143"/>
      <c r="DV1314" s="1138"/>
      <c r="DW1314" s="1139"/>
      <c r="DX1314" s="1144"/>
      <c r="DY1314" s="1143"/>
      <c r="DZ1314" s="1138"/>
      <c r="EA1314" s="1145"/>
      <c r="EB1314" s="1144"/>
      <c r="EC1314" s="1143"/>
      <c r="ED1314" s="1138"/>
      <c r="EE1314" s="1139"/>
      <c r="EF1314" s="1143"/>
      <c r="EH1314" s="1147"/>
      <c r="EI1314" s="1148"/>
      <c r="EK1314" s="1138"/>
      <c r="EL1314" s="1146"/>
      <c r="EM1314" s="1138"/>
      <c r="EN1314" s="1143"/>
      <c r="EO1314" s="1138"/>
      <c r="EP1314" s="1143"/>
      <c r="EQ1314" s="1146"/>
      <c r="ER1314" s="1146"/>
      <c r="ES1314" s="1149"/>
      <c r="ET1314" s="1150"/>
      <c r="EU1314" s="1151"/>
      <c r="EV1314" s="1149"/>
      <c r="EW1314" s="1150"/>
      <c r="EX1314" s="1151"/>
      <c r="EY1314" s="1149"/>
      <c r="EZ1314" s="1150"/>
      <c r="FA1314" s="1151"/>
      <c r="FB1314" s="1149"/>
      <c r="FC1314" s="1150"/>
      <c r="FD1314" s="1151"/>
      <c r="FE1314" s="1149"/>
      <c r="FF1314" s="1150"/>
      <c r="FG1314" s="1151"/>
      <c r="FH1314" s="1149"/>
      <c r="FI1314" s="1150"/>
      <c r="FJ1314" s="1151"/>
      <c r="FK1314" s="1149"/>
      <c r="FL1314" s="1150"/>
      <c r="FM1314" s="1151"/>
      <c r="FN1314" s="1149"/>
      <c r="FO1314" s="1150"/>
      <c r="FP1314" s="1151"/>
      <c r="FQ1314" s="1149"/>
      <c r="FR1314" s="1150"/>
      <c r="FS1314" s="1151"/>
      <c r="FT1314" s="1149"/>
      <c r="FU1314" s="1150"/>
      <c r="FV1314" s="1151"/>
      <c r="FW1314" s="1149"/>
      <c r="FX1314" s="1150"/>
      <c r="FY1314" s="1151"/>
      <c r="FZ1314" s="1152"/>
      <c r="GA1314" s="1153"/>
      <c r="GB1314" s="1153"/>
      <c r="GC1314" s="1153"/>
      <c r="GD1314" s="1153"/>
      <c r="GE1314" s="1153"/>
      <c r="GF1314" s="1153"/>
      <c r="GG1314" s="1153"/>
      <c r="GH1314" s="1153"/>
      <c r="GI1314" s="1154"/>
      <c r="GJ1314" s="967"/>
      <c r="GK1314" s="967"/>
      <c r="GL1314" s="967"/>
      <c r="GM1314" s="967"/>
      <c r="GN1314" s="967"/>
      <c r="GO1314" s="967"/>
      <c r="GP1314" s="955"/>
      <c r="GR1314" s="1133"/>
      <c r="GS1314" s="1134"/>
      <c r="GT1314" s="1134"/>
      <c r="GU1314" s="1135"/>
      <c r="GV1314" s="1136"/>
      <c r="GX1314" s="10">
        <v>309</v>
      </c>
      <c r="GY1314" s="1137"/>
      <c r="GZ1314" s="1138"/>
      <c r="HA1314" s="1139"/>
      <c r="HB1314" s="1139"/>
      <c r="HC1314" s="1140"/>
      <c r="HD1314" s="1141"/>
      <c r="HE1314" s="475"/>
      <c r="HF1314" s="1142"/>
      <c r="HG1314" s="1140"/>
      <c r="HH1314" s="1141"/>
      <c r="HI1314" s="1138"/>
      <c r="HJ1314" s="1139"/>
      <c r="HK1314" s="1143"/>
      <c r="HL1314" s="1138"/>
      <c r="HM1314" s="1139"/>
      <c r="HN1314" s="1144"/>
      <c r="HO1314" s="1143"/>
      <c r="HP1314" s="1138"/>
      <c r="HQ1314" s="1139"/>
      <c r="HR1314" s="1144"/>
      <c r="HS1314" s="1143"/>
      <c r="HT1314" s="1138"/>
      <c r="HU1314" s="1145"/>
      <c r="HV1314" s="1144"/>
      <c r="HW1314" s="1143"/>
      <c r="HX1314" s="1138"/>
      <c r="HY1314" s="1139"/>
      <c r="HZ1314" s="1143"/>
      <c r="IB1314" s="1147"/>
      <c r="IC1314" s="1148"/>
      <c r="IE1314" s="1138"/>
      <c r="IF1314" s="1146"/>
      <c r="IG1314" s="1138"/>
      <c r="IH1314" s="1143"/>
      <c r="II1314" s="1138"/>
      <c r="IJ1314" s="1143"/>
      <c r="IK1314" s="1146"/>
      <c r="IL1314" s="1146"/>
      <c r="IM1314" s="1149"/>
      <c r="IN1314" s="1150"/>
      <c r="IO1314" s="1151"/>
      <c r="IP1314" s="1149"/>
      <c r="IQ1314" s="1150"/>
      <c r="IR1314" s="1151"/>
      <c r="IS1314" s="1149"/>
      <c r="IT1314" s="1150"/>
      <c r="IU1314" s="1151"/>
      <c r="IV1314" s="1149"/>
      <c r="IW1314" s="1150"/>
      <c r="IX1314" s="1151"/>
      <c r="IY1314" s="1149"/>
      <c r="IZ1314" s="1150"/>
      <c r="JA1314" s="1151"/>
      <c r="JB1314" s="1149"/>
      <c r="JC1314" s="1150"/>
      <c r="JD1314" s="1151"/>
      <c r="JE1314" s="1149"/>
      <c r="JF1314" s="1150"/>
      <c r="JG1314" s="1151"/>
      <c r="JH1314" s="1149"/>
      <c r="JI1314" s="1150"/>
      <c r="JJ1314" s="1151"/>
      <c r="JK1314" s="1149"/>
      <c r="JL1314" s="1150"/>
      <c r="JM1314" s="1151"/>
      <c r="JN1314" s="1149"/>
      <c r="JO1314" s="1150"/>
      <c r="JP1314" s="1151"/>
      <c r="JQ1314" s="1149"/>
      <c r="JR1314" s="1150"/>
      <c r="JS1314" s="1151"/>
      <c r="JT1314" s="1152"/>
      <c r="JU1314" s="1153"/>
      <c r="JV1314" s="1153"/>
      <c r="JW1314" s="1153"/>
      <c r="JX1314" s="1153"/>
      <c r="JY1314" s="1153"/>
      <c r="JZ1314" s="1153"/>
      <c r="KA1314" s="1153"/>
      <c r="KB1314" s="1153"/>
      <c r="KC1314" s="1154"/>
      <c r="KJ1314" s="955"/>
      <c r="KL1314" s="1133"/>
      <c r="KM1314" s="1134"/>
      <c r="KN1314" s="1134"/>
      <c r="KO1314" s="1135"/>
      <c r="KP1314" s="1136"/>
      <c r="KR1314" s="10">
        <v>309</v>
      </c>
      <c r="KS1314" s="1137"/>
      <c r="KT1314" s="1138"/>
      <c r="KU1314" s="1139"/>
      <c r="KV1314" s="1139"/>
      <c r="KW1314" s="1140"/>
      <c r="KX1314" s="1141"/>
      <c r="KY1314" s="475"/>
      <c r="KZ1314" s="1142"/>
      <c r="LA1314" s="1140"/>
      <c r="LB1314" s="1141"/>
      <c r="LC1314" s="1138"/>
      <c r="LD1314" s="1139"/>
      <c r="LE1314" s="1143"/>
      <c r="LF1314" s="1138"/>
      <c r="LG1314" s="1139"/>
      <c r="LH1314" s="1144"/>
      <c r="LI1314" s="1143"/>
      <c r="LJ1314" s="1138"/>
      <c r="LK1314" s="1139"/>
      <c r="LL1314" s="1144"/>
      <c r="LM1314" s="1143"/>
      <c r="LN1314" s="1138"/>
      <c r="LO1314" s="1145"/>
      <c r="LP1314" s="1144"/>
      <c r="LQ1314" s="1143"/>
      <c r="LR1314" s="1138"/>
      <c r="LS1314" s="1139"/>
      <c r="LT1314" s="1143"/>
      <c r="LV1314" s="1147"/>
      <c r="LW1314" s="1148"/>
      <c r="LY1314" s="1138"/>
      <c r="LZ1314" s="1146"/>
      <c r="MA1314" s="1138"/>
      <c r="MB1314" s="1143"/>
      <c r="MC1314" s="1138"/>
      <c r="MD1314" s="1143"/>
      <c r="ME1314" s="1146"/>
      <c r="MF1314" s="1146"/>
      <c r="MG1314" s="1149"/>
      <c r="MH1314" s="1150"/>
      <c r="MI1314" s="1151"/>
      <c r="MJ1314" s="1149"/>
      <c r="MK1314" s="1150"/>
      <c r="ML1314" s="1151"/>
      <c r="MM1314" s="1149"/>
      <c r="MN1314" s="1150"/>
      <c r="MO1314" s="1151"/>
      <c r="MP1314" s="1149"/>
      <c r="MQ1314" s="1150"/>
      <c r="MR1314" s="1151"/>
      <c r="MS1314" s="1149"/>
      <c r="MT1314" s="1150"/>
      <c r="MU1314" s="1151"/>
      <c r="MV1314" s="1149"/>
      <c r="MW1314" s="1150"/>
      <c r="MX1314" s="1151"/>
      <c r="MY1314" s="1149"/>
      <c r="MZ1314" s="1150"/>
      <c r="NA1314" s="1151"/>
      <c r="NB1314" s="1149"/>
      <c r="NC1314" s="1150"/>
      <c r="ND1314" s="1151"/>
      <c r="NE1314" s="1149"/>
      <c r="NF1314" s="1150"/>
      <c r="NG1314" s="1151"/>
      <c r="NH1314" s="1149"/>
      <c r="NI1314" s="1150"/>
      <c r="NJ1314" s="1151"/>
      <c r="NK1314" s="1149"/>
      <c r="NL1314" s="1150"/>
      <c r="NM1314" s="1151"/>
      <c r="NN1314" s="1152"/>
      <c r="NO1314" s="1153"/>
      <c r="NP1314" s="1153"/>
      <c r="NQ1314" s="1153"/>
      <c r="NR1314" s="1153"/>
      <c r="NS1314" s="1153"/>
      <c r="NT1314" s="1153"/>
      <c r="NU1314" s="1153"/>
      <c r="NV1314" s="1153"/>
      <c r="NW1314" s="1154"/>
      <c r="OD1314" s="955"/>
      <c r="OF1314" s="1133"/>
      <c r="OG1314" s="1134"/>
      <c r="OH1314" s="1134"/>
      <c r="OI1314" s="1135"/>
      <c r="OJ1314" s="1136"/>
      <c r="OL1314" s="10">
        <v>309</v>
      </c>
      <c r="OM1314" s="1137"/>
      <c r="ON1314" s="1138"/>
      <c r="OO1314" s="1139"/>
      <c r="OP1314" s="1139"/>
      <c r="OQ1314" s="1140"/>
      <c r="OR1314" s="1141"/>
      <c r="OS1314" s="475"/>
      <c r="OT1314" s="1142"/>
      <c r="OU1314" s="1140"/>
      <c r="OV1314" s="1141"/>
      <c r="OW1314" s="1138"/>
      <c r="OX1314" s="1139"/>
      <c r="OY1314" s="1143"/>
      <c r="OZ1314" s="1138"/>
      <c r="PA1314" s="1139"/>
      <c r="PB1314" s="1144"/>
      <c r="PC1314" s="1143"/>
      <c r="PD1314" s="1138"/>
      <c r="PE1314" s="1139"/>
      <c r="PF1314" s="1144"/>
      <c r="PG1314" s="1143"/>
      <c r="PH1314" s="1138"/>
      <c r="PI1314" s="1145"/>
      <c r="PJ1314" s="1144"/>
      <c r="PK1314" s="1143"/>
      <c r="PL1314" s="1138"/>
      <c r="PM1314" s="1139"/>
      <c r="PN1314" s="1143"/>
      <c r="PP1314" s="1147"/>
      <c r="PQ1314" s="1148"/>
      <c r="PS1314" s="1138"/>
      <c r="PT1314" s="1146"/>
      <c r="PU1314" s="1138"/>
      <c r="PV1314" s="1143"/>
      <c r="PW1314" s="1138"/>
      <c r="PX1314" s="1143"/>
      <c r="PY1314" s="1146"/>
      <c r="PZ1314" s="1146"/>
      <c r="QA1314" s="1149"/>
      <c r="QB1314" s="1150"/>
      <c r="QC1314" s="1151"/>
      <c r="QD1314" s="1149"/>
      <c r="QE1314" s="1150"/>
      <c r="QF1314" s="1151"/>
      <c r="QG1314" s="1149"/>
      <c r="QH1314" s="1150"/>
      <c r="QI1314" s="1151"/>
      <c r="QJ1314" s="1149"/>
      <c r="QK1314" s="1150"/>
      <c r="QL1314" s="1151"/>
      <c r="QM1314" s="1149"/>
      <c r="QN1314" s="1150"/>
      <c r="QO1314" s="1151"/>
      <c r="QP1314" s="1149"/>
      <c r="QQ1314" s="1150"/>
      <c r="QR1314" s="1151"/>
      <c r="QS1314" s="1149"/>
      <c r="QT1314" s="1150"/>
      <c r="QU1314" s="1151"/>
      <c r="QV1314" s="1149"/>
      <c r="QW1314" s="1150"/>
      <c r="QX1314" s="1151"/>
      <c r="QY1314" s="1149"/>
      <c r="QZ1314" s="1150"/>
      <c r="RA1314" s="1151"/>
      <c r="RB1314" s="1149"/>
      <c r="RC1314" s="1150"/>
      <c r="RD1314" s="1151"/>
      <c r="RE1314" s="1149"/>
      <c r="RF1314" s="1150"/>
      <c r="RG1314" s="1151"/>
      <c r="RH1314" s="1152"/>
      <c r="RI1314" s="1153"/>
      <c r="RJ1314" s="1153"/>
      <c r="RK1314" s="1153"/>
      <c r="RL1314" s="1153"/>
      <c r="RM1314" s="1153"/>
      <c r="RN1314" s="1153"/>
      <c r="RO1314" s="1153"/>
      <c r="RP1314" s="1153"/>
      <c r="RQ1314" s="1154"/>
      <c r="RX1314" s="955"/>
      <c r="RY1314" s="10">
        <v>309</v>
      </c>
      <c r="RZ1314" s="1133"/>
      <c r="SA1314" s="1134"/>
      <c r="SB1314" s="1134"/>
      <c r="SC1314" s="1135"/>
      <c r="SD1314" s="1136"/>
      <c r="SG1314" s="1137"/>
      <c r="SH1314" s="1138"/>
      <c r="SI1314" s="1139"/>
      <c r="SJ1314" s="1139"/>
      <c r="SK1314" s="1140"/>
      <c r="SL1314" s="1141"/>
      <c r="SM1314" s="475"/>
      <c r="SN1314" s="1142"/>
      <c r="SO1314" s="1140"/>
      <c r="SP1314" s="1141"/>
      <c r="SQ1314" s="1138"/>
      <c r="SR1314" s="1139"/>
      <c r="SS1314" s="1143"/>
      <c r="ST1314" s="1138"/>
      <c r="SU1314" s="1139"/>
      <c r="SV1314" s="1144"/>
      <c r="SW1314" s="1143"/>
      <c r="SX1314" s="1138"/>
      <c r="SY1314" s="1139"/>
      <c r="SZ1314" s="1144"/>
      <c r="TA1314" s="1143"/>
      <c r="TB1314" s="1138"/>
      <c r="TC1314" s="1145"/>
      <c r="TD1314" s="1144"/>
      <c r="TE1314" s="1143"/>
      <c r="TF1314" s="1138"/>
      <c r="TG1314" s="1139"/>
      <c r="TH1314" s="1143"/>
      <c r="TJ1314" s="1147"/>
      <c r="TK1314" s="1148"/>
      <c r="TM1314" s="1138"/>
      <c r="TN1314" s="1146"/>
      <c r="TO1314" s="1138"/>
      <c r="TP1314" s="1143"/>
      <c r="TQ1314" s="1138"/>
      <c r="TR1314" s="1143"/>
      <c r="TS1314" s="1146"/>
      <c r="TT1314" s="1146"/>
      <c r="TU1314" s="1149"/>
      <c r="TV1314" s="1150"/>
      <c r="TW1314" s="1151"/>
      <c r="TX1314" s="1149"/>
      <c r="TY1314" s="1150"/>
      <c r="TZ1314" s="1151"/>
      <c r="UA1314" s="1149"/>
      <c r="UB1314" s="1150"/>
      <c r="UC1314" s="1151"/>
      <c r="UD1314" s="1149"/>
      <c r="UE1314" s="1150"/>
      <c r="UF1314" s="1151"/>
      <c r="UG1314" s="1149"/>
      <c r="UH1314" s="1150"/>
      <c r="UI1314" s="1151"/>
      <c r="UJ1314" s="1149"/>
      <c r="UK1314" s="1150"/>
      <c r="UL1314" s="1151"/>
      <c r="UM1314" s="1149"/>
      <c r="UN1314" s="1150"/>
      <c r="UO1314" s="1151"/>
      <c r="UP1314" s="1149"/>
      <c r="UQ1314" s="1150"/>
      <c r="UR1314" s="1151"/>
      <c r="US1314" s="1149"/>
      <c r="UT1314" s="1150"/>
      <c r="UU1314" s="1151"/>
      <c r="UV1314" s="1149"/>
      <c r="UW1314" s="1150"/>
      <c r="UX1314" s="1151"/>
      <c r="UY1314" s="1149"/>
      <c r="UZ1314" s="1150"/>
      <c r="VA1314" s="1151"/>
      <c r="VB1314" s="1152"/>
      <c r="VC1314" s="1153"/>
      <c r="VD1314" s="1153"/>
      <c r="VE1314" s="1153"/>
      <c r="VF1314" s="1153"/>
      <c r="VG1314" s="1153"/>
      <c r="VH1314" s="1153"/>
      <c r="VI1314" s="1153"/>
      <c r="VJ1314" s="1153"/>
      <c r="VK1314" s="1154"/>
      <c r="VR1314" s="955"/>
      <c r="VS1314" s="955"/>
      <c r="WL1314" s="955"/>
      <c r="WM1314" s="10">
        <v>309</v>
      </c>
      <c r="WN1314" s="1159"/>
      <c r="WO1314" s="1160"/>
      <c r="WP1314" s="1161"/>
      <c r="WQ1314" s="1161"/>
      <c r="WR1314" s="1162"/>
      <c r="WT1314" s="1159"/>
      <c r="WU1314" s="1160"/>
      <c r="WV1314" s="1161"/>
      <c r="WW1314" s="1161"/>
      <c r="WX1314" s="1162"/>
      <c r="WZ1314" s="1159"/>
      <c r="XA1314" s="1160"/>
      <c r="XB1314" s="1161"/>
      <c r="XC1314" s="1161"/>
      <c r="XD1314" s="1162"/>
      <c r="XF1314" s="1159"/>
      <c r="XG1314" s="1160"/>
      <c r="XH1314" s="1161"/>
      <c r="XI1314" s="1161"/>
      <c r="XJ1314" s="1162"/>
      <c r="XL1314" s="1159"/>
      <c r="XM1314" s="1160"/>
      <c r="XN1314" s="1161"/>
      <c r="XO1314" s="1161"/>
      <c r="XP1314" s="1162"/>
      <c r="XR1314" s="955"/>
      <c r="XS1314" s="10">
        <v>309</v>
      </c>
      <c r="XT1314" s="1159"/>
      <c r="XU1314" s="1160"/>
      <c r="XV1314" s="1161"/>
      <c r="XW1314" s="1161"/>
      <c r="XX1314" s="1162"/>
      <c r="XZ1314" s="1159"/>
      <c r="YA1314" s="1160"/>
      <c r="YB1314" s="1161"/>
      <c r="YC1314" s="1161"/>
      <c r="YD1314" s="1162"/>
      <c r="YF1314" s="1159"/>
      <c r="YG1314" s="1160"/>
      <c r="YH1314" s="1161"/>
      <c r="YI1314" s="1161"/>
      <c r="YJ1314" s="1162"/>
      <c r="YL1314" s="1159"/>
      <c r="YM1314" s="1160"/>
      <c r="YN1314" s="1161"/>
      <c r="YO1314" s="1161"/>
      <c r="YP1314" s="1162"/>
      <c r="YR1314" s="1159"/>
      <c r="YS1314" s="1160"/>
      <c r="YT1314" s="1161"/>
      <c r="YU1314" s="1161"/>
      <c r="YV1314" s="1162"/>
      <c r="YX1314" s="955"/>
    </row>
    <row r="1315" spans="2:674" ht="15.75">
      <c r="B1315" s="955"/>
      <c r="D1315" s="1133"/>
      <c r="E1315" s="1134"/>
      <c r="F1315" s="1134"/>
      <c r="G1315" s="1135"/>
      <c r="H1315" s="1136"/>
      <c r="J1315" s="10">
        <v>310</v>
      </c>
      <c r="K1315" s="1137"/>
      <c r="L1315" s="1138"/>
      <c r="M1315" s="1139"/>
      <c r="N1315" s="1139"/>
      <c r="O1315" s="1140"/>
      <c r="P1315" s="1141"/>
      <c r="Q1315" s="475"/>
      <c r="R1315" s="1142"/>
      <c r="S1315" s="1140"/>
      <c r="T1315" s="1141"/>
      <c r="U1315" s="1138"/>
      <c r="V1315" s="1139"/>
      <c r="W1315" s="1143"/>
      <c r="X1315" s="1138"/>
      <c r="Y1315" s="1139"/>
      <c r="Z1315" s="1144"/>
      <c r="AA1315" s="1143"/>
      <c r="AB1315" s="1138"/>
      <c r="AC1315" s="1139"/>
      <c r="AD1315" s="1144"/>
      <c r="AE1315" s="1143"/>
      <c r="AF1315" s="1138"/>
      <c r="AG1315" s="1145"/>
      <c r="AH1315" s="1144"/>
      <c r="AI1315" s="1143"/>
      <c r="AJ1315" s="1138"/>
      <c r="AK1315" s="1139"/>
      <c r="AL1315" s="1143"/>
      <c r="AN1315" s="1147"/>
      <c r="AO1315" s="1148"/>
      <c r="AQ1315" s="1138"/>
      <c r="AR1315" s="1146"/>
      <c r="AS1315" s="1138"/>
      <c r="AT1315" s="1143"/>
      <c r="AU1315" s="1138"/>
      <c r="AV1315" s="1143"/>
      <c r="AW1315" s="1146"/>
      <c r="AX1315" s="1146"/>
      <c r="AY1315" s="1149"/>
      <c r="AZ1315" s="1150"/>
      <c r="BA1315" s="1151"/>
      <c r="BB1315" s="1149"/>
      <c r="BC1315" s="1150"/>
      <c r="BD1315" s="1151"/>
      <c r="BE1315" s="1149"/>
      <c r="BF1315" s="1150"/>
      <c r="BG1315" s="1151"/>
      <c r="BH1315" s="1149"/>
      <c r="BI1315" s="1150"/>
      <c r="BJ1315" s="1151"/>
      <c r="BK1315" s="1149"/>
      <c r="BL1315" s="1150"/>
      <c r="BM1315" s="1151"/>
      <c r="BN1315" s="1149"/>
      <c r="BO1315" s="1150"/>
      <c r="BP1315" s="1151"/>
      <c r="BQ1315" s="1149"/>
      <c r="BR1315" s="1150"/>
      <c r="BS1315" s="1151"/>
      <c r="BT1315" s="1149"/>
      <c r="BU1315" s="1150"/>
      <c r="BV1315" s="1151"/>
      <c r="BW1315" s="1149"/>
      <c r="BX1315" s="1150"/>
      <c r="BY1315" s="1151"/>
      <c r="BZ1315" s="1149"/>
      <c r="CA1315" s="1150"/>
      <c r="CB1315" s="1151"/>
      <c r="CC1315" s="1149"/>
      <c r="CD1315" s="1150"/>
      <c r="CE1315" s="1151"/>
      <c r="CF1315" s="1152"/>
      <c r="CG1315" s="1153"/>
      <c r="CH1315" s="1153"/>
      <c r="CI1315" s="1153"/>
      <c r="CJ1315" s="1153"/>
      <c r="CK1315" s="1153"/>
      <c r="CL1315" s="1153"/>
      <c r="CM1315" s="1153"/>
      <c r="CN1315" s="1153"/>
      <c r="CO1315" s="1154"/>
      <c r="CV1315" s="955"/>
      <c r="CX1315" s="1133"/>
      <c r="CY1315" s="1134"/>
      <c r="CZ1315" s="1134"/>
      <c r="DA1315" s="1135"/>
      <c r="DB1315" s="1136"/>
      <c r="DD1315" s="10">
        <v>310</v>
      </c>
      <c r="DE1315" s="1137"/>
      <c r="DF1315" s="1138"/>
      <c r="DG1315" s="1139"/>
      <c r="DH1315" s="1139"/>
      <c r="DI1315" s="1140"/>
      <c r="DJ1315" s="1141"/>
      <c r="DK1315" s="475"/>
      <c r="DL1315" s="1142"/>
      <c r="DM1315" s="1140"/>
      <c r="DN1315" s="1141"/>
      <c r="DO1315" s="1138"/>
      <c r="DP1315" s="1139"/>
      <c r="DQ1315" s="1143"/>
      <c r="DR1315" s="1138"/>
      <c r="DS1315" s="1139"/>
      <c r="DT1315" s="1144"/>
      <c r="DU1315" s="1143"/>
      <c r="DV1315" s="1138"/>
      <c r="DW1315" s="1139"/>
      <c r="DX1315" s="1144"/>
      <c r="DY1315" s="1143"/>
      <c r="DZ1315" s="1138"/>
      <c r="EA1315" s="1145"/>
      <c r="EB1315" s="1144"/>
      <c r="EC1315" s="1143"/>
      <c r="ED1315" s="1138"/>
      <c r="EE1315" s="1139"/>
      <c r="EF1315" s="1143"/>
      <c r="EH1315" s="1147"/>
      <c r="EI1315" s="1148"/>
      <c r="EK1315" s="1138"/>
      <c r="EL1315" s="1146"/>
      <c r="EM1315" s="1138"/>
      <c r="EN1315" s="1143"/>
      <c r="EO1315" s="1138"/>
      <c r="EP1315" s="1143"/>
      <c r="EQ1315" s="1146"/>
      <c r="ER1315" s="1146"/>
      <c r="ES1315" s="1149"/>
      <c r="ET1315" s="1150"/>
      <c r="EU1315" s="1151"/>
      <c r="EV1315" s="1149"/>
      <c r="EW1315" s="1150"/>
      <c r="EX1315" s="1151"/>
      <c r="EY1315" s="1149"/>
      <c r="EZ1315" s="1150"/>
      <c r="FA1315" s="1151"/>
      <c r="FB1315" s="1149"/>
      <c r="FC1315" s="1150"/>
      <c r="FD1315" s="1151"/>
      <c r="FE1315" s="1149"/>
      <c r="FF1315" s="1150"/>
      <c r="FG1315" s="1151"/>
      <c r="FH1315" s="1149"/>
      <c r="FI1315" s="1150"/>
      <c r="FJ1315" s="1151"/>
      <c r="FK1315" s="1149"/>
      <c r="FL1315" s="1150"/>
      <c r="FM1315" s="1151"/>
      <c r="FN1315" s="1149"/>
      <c r="FO1315" s="1150"/>
      <c r="FP1315" s="1151"/>
      <c r="FQ1315" s="1149"/>
      <c r="FR1315" s="1150"/>
      <c r="FS1315" s="1151"/>
      <c r="FT1315" s="1149"/>
      <c r="FU1315" s="1150"/>
      <c r="FV1315" s="1151"/>
      <c r="FW1315" s="1149"/>
      <c r="FX1315" s="1150"/>
      <c r="FY1315" s="1151"/>
      <c r="FZ1315" s="1152"/>
      <c r="GA1315" s="1153"/>
      <c r="GB1315" s="1153"/>
      <c r="GC1315" s="1153"/>
      <c r="GD1315" s="1153"/>
      <c r="GE1315" s="1153"/>
      <c r="GF1315" s="1153"/>
      <c r="GG1315" s="1153"/>
      <c r="GH1315" s="1153"/>
      <c r="GI1315" s="1154"/>
      <c r="GJ1315" s="967"/>
      <c r="GK1315" s="967"/>
      <c r="GL1315" s="967"/>
      <c r="GM1315" s="967"/>
      <c r="GN1315" s="967"/>
      <c r="GO1315" s="967"/>
      <c r="GP1315" s="955"/>
      <c r="GR1315" s="1133"/>
      <c r="GS1315" s="1134"/>
      <c r="GT1315" s="1134"/>
      <c r="GU1315" s="1135"/>
      <c r="GV1315" s="1136"/>
      <c r="GX1315" s="10">
        <v>310</v>
      </c>
      <c r="GY1315" s="1137"/>
      <c r="GZ1315" s="1138"/>
      <c r="HA1315" s="1139"/>
      <c r="HB1315" s="1139"/>
      <c r="HC1315" s="1140"/>
      <c r="HD1315" s="1141"/>
      <c r="HE1315" s="475"/>
      <c r="HF1315" s="1142"/>
      <c r="HG1315" s="1140"/>
      <c r="HH1315" s="1141"/>
      <c r="HI1315" s="1138"/>
      <c r="HJ1315" s="1139"/>
      <c r="HK1315" s="1143"/>
      <c r="HL1315" s="1138"/>
      <c r="HM1315" s="1139"/>
      <c r="HN1315" s="1144"/>
      <c r="HO1315" s="1143"/>
      <c r="HP1315" s="1138"/>
      <c r="HQ1315" s="1139"/>
      <c r="HR1315" s="1144"/>
      <c r="HS1315" s="1143"/>
      <c r="HT1315" s="1138"/>
      <c r="HU1315" s="1145"/>
      <c r="HV1315" s="1144"/>
      <c r="HW1315" s="1143"/>
      <c r="HX1315" s="1138"/>
      <c r="HY1315" s="1139"/>
      <c r="HZ1315" s="1143"/>
      <c r="IB1315" s="1147"/>
      <c r="IC1315" s="1148"/>
      <c r="IE1315" s="1138"/>
      <c r="IF1315" s="1146"/>
      <c r="IG1315" s="1138"/>
      <c r="IH1315" s="1143"/>
      <c r="II1315" s="1138"/>
      <c r="IJ1315" s="1143"/>
      <c r="IK1315" s="1146"/>
      <c r="IL1315" s="1146"/>
      <c r="IM1315" s="1149"/>
      <c r="IN1315" s="1150"/>
      <c r="IO1315" s="1151"/>
      <c r="IP1315" s="1149"/>
      <c r="IQ1315" s="1150"/>
      <c r="IR1315" s="1151"/>
      <c r="IS1315" s="1149"/>
      <c r="IT1315" s="1150"/>
      <c r="IU1315" s="1151"/>
      <c r="IV1315" s="1149"/>
      <c r="IW1315" s="1150"/>
      <c r="IX1315" s="1151"/>
      <c r="IY1315" s="1149"/>
      <c r="IZ1315" s="1150"/>
      <c r="JA1315" s="1151"/>
      <c r="JB1315" s="1149"/>
      <c r="JC1315" s="1150"/>
      <c r="JD1315" s="1151"/>
      <c r="JE1315" s="1149"/>
      <c r="JF1315" s="1150"/>
      <c r="JG1315" s="1151"/>
      <c r="JH1315" s="1149"/>
      <c r="JI1315" s="1150"/>
      <c r="JJ1315" s="1151"/>
      <c r="JK1315" s="1149"/>
      <c r="JL1315" s="1150"/>
      <c r="JM1315" s="1151"/>
      <c r="JN1315" s="1149"/>
      <c r="JO1315" s="1150"/>
      <c r="JP1315" s="1151"/>
      <c r="JQ1315" s="1149"/>
      <c r="JR1315" s="1150"/>
      <c r="JS1315" s="1151"/>
      <c r="JT1315" s="1152"/>
      <c r="JU1315" s="1153"/>
      <c r="JV1315" s="1153"/>
      <c r="JW1315" s="1153"/>
      <c r="JX1315" s="1153"/>
      <c r="JY1315" s="1153"/>
      <c r="JZ1315" s="1153"/>
      <c r="KA1315" s="1153"/>
      <c r="KB1315" s="1153"/>
      <c r="KC1315" s="1154"/>
      <c r="KJ1315" s="955"/>
      <c r="KL1315" s="1133"/>
      <c r="KM1315" s="1134"/>
      <c r="KN1315" s="1134"/>
      <c r="KO1315" s="1135"/>
      <c r="KP1315" s="1136"/>
      <c r="KR1315" s="10">
        <v>310</v>
      </c>
      <c r="KS1315" s="1137"/>
      <c r="KT1315" s="1138"/>
      <c r="KU1315" s="1139"/>
      <c r="KV1315" s="1139"/>
      <c r="KW1315" s="1140"/>
      <c r="KX1315" s="1141"/>
      <c r="KY1315" s="475"/>
      <c r="KZ1315" s="1142"/>
      <c r="LA1315" s="1140"/>
      <c r="LB1315" s="1141"/>
      <c r="LC1315" s="1138"/>
      <c r="LD1315" s="1139"/>
      <c r="LE1315" s="1143"/>
      <c r="LF1315" s="1138"/>
      <c r="LG1315" s="1139"/>
      <c r="LH1315" s="1144"/>
      <c r="LI1315" s="1143"/>
      <c r="LJ1315" s="1138"/>
      <c r="LK1315" s="1139"/>
      <c r="LL1315" s="1144"/>
      <c r="LM1315" s="1143"/>
      <c r="LN1315" s="1138"/>
      <c r="LO1315" s="1145"/>
      <c r="LP1315" s="1144"/>
      <c r="LQ1315" s="1143"/>
      <c r="LR1315" s="1138"/>
      <c r="LS1315" s="1139"/>
      <c r="LT1315" s="1143"/>
      <c r="LV1315" s="1147"/>
      <c r="LW1315" s="1148"/>
      <c r="LY1315" s="1138"/>
      <c r="LZ1315" s="1146"/>
      <c r="MA1315" s="1138"/>
      <c r="MB1315" s="1143"/>
      <c r="MC1315" s="1138"/>
      <c r="MD1315" s="1143"/>
      <c r="ME1315" s="1146"/>
      <c r="MF1315" s="1146"/>
      <c r="MG1315" s="1149"/>
      <c r="MH1315" s="1150"/>
      <c r="MI1315" s="1151"/>
      <c r="MJ1315" s="1149"/>
      <c r="MK1315" s="1150"/>
      <c r="ML1315" s="1151"/>
      <c r="MM1315" s="1149"/>
      <c r="MN1315" s="1150"/>
      <c r="MO1315" s="1151"/>
      <c r="MP1315" s="1149"/>
      <c r="MQ1315" s="1150"/>
      <c r="MR1315" s="1151"/>
      <c r="MS1315" s="1149"/>
      <c r="MT1315" s="1150"/>
      <c r="MU1315" s="1151"/>
      <c r="MV1315" s="1149"/>
      <c r="MW1315" s="1150"/>
      <c r="MX1315" s="1151"/>
      <c r="MY1315" s="1149"/>
      <c r="MZ1315" s="1150"/>
      <c r="NA1315" s="1151"/>
      <c r="NB1315" s="1149"/>
      <c r="NC1315" s="1150"/>
      <c r="ND1315" s="1151"/>
      <c r="NE1315" s="1149"/>
      <c r="NF1315" s="1150"/>
      <c r="NG1315" s="1151"/>
      <c r="NH1315" s="1149"/>
      <c r="NI1315" s="1150"/>
      <c r="NJ1315" s="1151"/>
      <c r="NK1315" s="1149"/>
      <c r="NL1315" s="1150"/>
      <c r="NM1315" s="1151"/>
      <c r="NN1315" s="1152"/>
      <c r="NO1315" s="1153"/>
      <c r="NP1315" s="1153"/>
      <c r="NQ1315" s="1153"/>
      <c r="NR1315" s="1153"/>
      <c r="NS1315" s="1153"/>
      <c r="NT1315" s="1153"/>
      <c r="NU1315" s="1153"/>
      <c r="NV1315" s="1153"/>
      <c r="NW1315" s="1154"/>
      <c r="OD1315" s="955"/>
      <c r="OF1315" s="1133"/>
      <c r="OG1315" s="1134"/>
      <c r="OH1315" s="1134"/>
      <c r="OI1315" s="1135"/>
      <c r="OJ1315" s="1136"/>
      <c r="OL1315" s="10">
        <v>310</v>
      </c>
      <c r="OM1315" s="1137"/>
      <c r="ON1315" s="1138"/>
      <c r="OO1315" s="1139"/>
      <c r="OP1315" s="1139"/>
      <c r="OQ1315" s="1140"/>
      <c r="OR1315" s="1141"/>
      <c r="OS1315" s="475"/>
      <c r="OT1315" s="1142"/>
      <c r="OU1315" s="1140"/>
      <c r="OV1315" s="1141"/>
      <c r="OW1315" s="1138"/>
      <c r="OX1315" s="1139"/>
      <c r="OY1315" s="1143"/>
      <c r="OZ1315" s="1138"/>
      <c r="PA1315" s="1139"/>
      <c r="PB1315" s="1144"/>
      <c r="PC1315" s="1143"/>
      <c r="PD1315" s="1138"/>
      <c r="PE1315" s="1139"/>
      <c r="PF1315" s="1144"/>
      <c r="PG1315" s="1143"/>
      <c r="PH1315" s="1138"/>
      <c r="PI1315" s="1145"/>
      <c r="PJ1315" s="1144"/>
      <c r="PK1315" s="1143"/>
      <c r="PL1315" s="1138"/>
      <c r="PM1315" s="1139"/>
      <c r="PN1315" s="1143"/>
      <c r="PP1315" s="1147"/>
      <c r="PQ1315" s="1148"/>
      <c r="PS1315" s="1138"/>
      <c r="PT1315" s="1146"/>
      <c r="PU1315" s="1138"/>
      <c r="PV1315" s="1143"/>
      <c r="PW1315" s="1138"/>
      <c r="PX1315" s="1143"/>
      <c r="PY1315" s="1146"/>
      <c r="PZ1315" s="1146"/>
      <c r="QA1315" s="1149"/>
      <c r="QB1315" s="1150"/>
      <c r="QC1315" s="1151"/>
      <c r="QD1315" s="1149"/>
      <c r="QE1315" s="1150"/>
      <c r="QF1315" s="1151"/>
      <c r="QG1315" s="1149"/>
      <c r="QH1315" s="1150"/>
      <c r="QI1315" s="1151"/>
      <c r="QJ1315" s="1149"/>
      <c r="QK1315" s="1150"/>
      <c r="QL1315" s="1151"/>
      <c r="QM1315" s="1149"/>
      <c r="QN1315" s="1150"/>
      <c r="QO1315" s="1151"/>
      <c r="QP1315" s="1149"/>
      <c r="QQ1315" s="1150"/>
      <c r="QR1315" s="1151"/>
      <c r="QS1315" s="1149"/>
      <c r="QT1315" s="1150"/>
      <c r="QU1315" s="1151"/>
      <c r="QV1315" s="1149"/>
      <c r="QW1315" s="1150"/>
      <c r="QX1315" s="1151"/>
      <c r="QY1315" s="1149"/>
      <c r="QZ1315" s="1150"/>
      <c r="RA1315" s="1151"/>
      <c r="RB1315" s="1149"/>
      <c r="RC1315" s="1150"/>
      <c r="RD1315" s="1151"/>
      <c r="RE1315" s="1149"/>
      <c r="RF1315" s="1150"/>
      <c r="RG1315" s="1151"/>
      <c r="RH1315" s="1152"/>
      <c r="RI1315" s="1153"/>
      <c r="RJ1315" s="1153"/>
      <c r="RK1315" s="1153"/>
      <c r="RL1315" s="1153"/>
      <c r="RM1315" s="1153"/>
      <c r="RN1315" s="1153"/>
      <c r="RO1315" s="1153"/>
      <c r="RP1315" s="1153"/>
      <c r="RQ1315" s="1154"/>
      <c r="RX1315" s="955"/>
      <c r="RY1315" s="10">
        <v>310</v>
      </c>
      <c r="RZ1315" s="1133"/>
      <c r="SA1315" s="1134"/>
      <c r="SB1315" s="1134"/>
      <c r="SC1315" s="1135"/>
      <c r="SD1315" s="1136"/>
      <c r="SG1315" s="1137"/>
      <c r="SH1315" s="1138"/>
      <c r="SI1315" s="1139"/>
      <c r="SJ1315" s="1139"/>
      <c r="SK1315" s="1140"/>
      <c r="SL1315" s="1141"/>
      <c r="SM1315" s="475"/>
      <c r="SN1315" s="1142"/>
      <c r="SO1315" s="1140"/>
      <c r="SP1315" s="1141"/>
      <c r="SQ1315" s="1138"/>
      <c r="SR1315" s="1139"/>
      <c r="SS1315" s="1143"/>
      <c r="ST1315" s="1138"/>
      <c r="SU1315" s="1139"/>
      <c r="SV1315" s="1144"/>
      <c r="SW1315" s="1143"/>
      <c r="SX1315" s="1138"/>
      <c r="SY1315" s="1139"/>
      <c r="SZ1315" s="1144"/>
      <c r="TA1315" s="1143"/>
      <c r="TB1315" s="1138"/>
      <c r="TC1315" s="1145"/>
      <c r="TD1315" s="1144"/>
      <c r="TE1315" s="1143"/>
      <c r="TF1315" s="1138"/>
      <c r="TG1315" s="1139"/>
      <c r="TH1315" s="1143"/>
      <c r="TJ1315" s="1147"/>
      <c r="TK1315" s="1148"/>
      <c r="TM1315" s="1138"/>
      <c r="TN1315" s="1146"/>
      <c r="TO1315" s="1138"/>
      <c r="TP1315" s="1143"/>
      <c r="TQ1315" s="1138"/>
      <c r="TR1315" s="1143"/>
      <c r="TS1315" s="1146"/>
      <c r="TT1315" s="1146"/>
      <c r="TU1315" s="1149"/>
      <c r="TV1315" s="1150"/>
      <c r="TW1315" s="1151"/>
      <c r="TX1315" s="1149"/>
      <c r="TY1315" s="1150"/>
      <c r="TZ1315" s="1151"/>
      <c r="UA1315" s="1149"/>
      <c r="UB1315" s="1150"/>
      <c r="UC1315" s="1151"/>
      <c r="UD1315" s="1149"/>
      <c r="UE1315" s="1150"/>
      <c r="UF1315" s="1151"/>
      <c r="UG1315" s="1149"/>
      <c r="UH1315" s="1150"/>
      <c r="UI1315" s="1151"/>
      <c r="UJ1315" s="1149"/>
      <c r="UK1315" s="1150"/>
      <c r="UL1315" s="1151"/>
      <c r="UM1315" s="1149"/>
      <c r="UN1315" s="1150"/>
      <c r="UO1315" s="1151"/>
      <c r="UP1315" s="1149"/>
      <c r="UQ1315" s="1150"/>
      <c r="UR1315" s="1151"/>
      <c r="US1315" s="1149"/>
      <c r="UT1315" s="1150"/>
      <c r="UU1315" s="1151"/>
      <c r="UV1315" s="1149"/>
      <c r="UW1315" s="1150"/>
      <c r="UX1315" s="1151"/>
      <c r="UY1315" s="1149"/>
      <c r="UZ1315" s="1150"/>
      <c r="VA1315" s="1151"/>
      <c r="VB1315" s="1152"/>
      <c r="VC1315" s="1153"/>
      <c r="VD1315" s="1153"/>
      <c r="VE1315" s="1153"/>
      <c r="VF1315" s="1153"/>
      <c r="VG1315" s="1153"/>
      <c r="VH1315" s="1153"/>
      <c r="VI1315" s="1153"/>
      <c r="VJ1315" s="1153"/>
      <c r="VK1315" s="1154"/>
      <c r="VR1315" s="955"/>
      <c r="VS1315" s="955"/>
      <c r="WL1315" s="955"/>
      <c r="WM1315" s="10">
        <v>310</v>
      </c>
      <c r="WN1315" s="1159"/>
      <c r="WO1315" s="1160"/>
      <c r="WP1315" s="1161"/>
      <c r="WQ1315" s="1161"/>
      <c r="WR1315" s="1162"/>
      <c r="WT1315" s="1159"/>
      <c r="WU1315" s="1160"/>
      <c r="WV1315" s="1161"/>
      <c r="WW1315" s="1161"/>
      <c r="WX1315" s="1162"/>
      <c r="WZ1315" s="1159"/>
      <c r="XA1315" s="1160"/>
      <c r="XB1315" s="1161"/>
      <c r="XC1315" s="1161"/>
      <c r="XD1315" s="1162"/>
      <c r="XF1315" s="1159"/>
      <c r="XG1315" s="1160"/>
      <c r="XH1315" s="1161"/>
      <c r="XI1315" s="1161"/>
      <c r="XJ1315" s="1162"/>
      <c r="XL1315" s="1159"/>
      <c r="XM1315" s="1160"/>
      <c r="XN1315" s="1161"/>
      <c r="XO1315" s="1161"/>
      <c r="XP1315" s="1162"/>
      <c r="XR1315" s="955"/>
      <c r="XS1315" s="10">
        <v>310</v>
      </c>
      <c r="XT1315" s="1159"/>
      <c r="XU1315" s="1160"/>
      <c r="XV1315" s="1161"/>
      <c r="XW1315" s="1161"/>
      <c r="XX1315" s="1162"/>
      <c r="XZ1315" s="1159"/>
      <c r="YA1315" s="1160"/>
      <c r="YB1315" s="1161"/>
      <c r="YC1315" s="1161"/>
      <c r="YD1315" s="1162"/>
      <c r="YF1315" s="1159"/>
      <c r="YG1315" s="1160"/>
      <c r="YH1315" s="1161"/>
      <c r="YI1315" s="1161"/>
      <c r="YJ1315" s="1162"/>
      <c r="YL1315" s="1159"/>
      <c r="YM1315" s="1160"/>
      <c r="YN1315" s="1161"/>
      <c r="YO1315" s="1161"/>
      <c r="YP1315" s="1162"/>
      <c r="YR1315" s="1159"/>
      <c r="YS1315" s="1160"/>
      <c r="YT1315" s="1161"/>
      <c r="YU1315" s="1161"/>
      <c r="YV1315" s="1162"/>
      <c r="YX1315" s="955"/>
    </row>
    <row r="1316" spans="2:674" ht="15.75">
      <c r="B1316" s="955"/>
      <c r="D1316" s="1133"/>
      <c r="E1316" s="1134"/>
      <c r="F1316" s="1134"/>
      <c r="G1316" s="1135"/>
      <c r="H1316" s="1136"/>
      <c r="J1316" s="10">
        <v>311</v>
      </c>
      <c r="K1316" s="1137"/>
      <c r="L1316" s="1138"/>
      <c r="M1316" s="1139"/>
      <c r="N1316" s="1139"/>
      <c r="O1316" s="1140"/>
      <c r="P1316" s="1141"/>
      <c r="Q1316" s="475"/>
      <c r="R1316" s="1142"/>
      <c r="S1316" s="1140"/>
      <c r="T1316" s="1141"/>
      <c r="U1316" s="1138"/>
      <c r="V1316" s="1139"/>
      <c r="W1316" s="1143"/>
      <c r="X1316" s="1138"/>
      <c r="Y1316" s="1139"/>
      <c r="Z1316" s="1144"/>
      <c r="AA1316" s="1143"/>
      <c r="AB1316" s="1138"/>
      <c r="AC1316" s="1139"/>
      <c r="AD1316" s="1144"/>
      <c r="AE1316" s="1143"/>
      <c r="AF1316" s="1138"/>
      <c r="AG1316" s="1145"/>
      <c r="AH1316" s="1144"/>
      <c r="AI1316" s="1143"/>
      <c r="AJ1316" s="1138"/>
      <c r="AK1316" s="1139"/>
      <c r="AL1316" s="1143"/>
      <c r="AN1316" s="1147"/>
      <c r="AO1316" s="1148"/>
      <c r="AQ1316" s="1138"/>
      <c r="AR1316" s="1146"/>
      <c r="AS1316" s="1138"/>
      <c r="AT1316" s="1143"/>
      <c r="AU1316" s="1138"/>
      <c r="AV1316" s="1143"/>
      <c r="AW1316" s="1146"/>
      <c r="AX1316" s="1146"/>
      <c r="AY1316" s="1149"/>
      <c r="AZ1316" s="1150"/>
      <c r="BA1316" s="1151"/>
      <c r="BB1316" s="1149"/>
      <c r="BC1316" s="1150"/>
      <c r="BD1316" s="1151"/>
      <c r="BE1316" s="1149"/>
      <c r="BF1316" s="1150"/>
      <c r="BG1316" s="1151"/>
      <c r="BH1316" s="1149"/>
      <c r="BI1316" s="1150"/>
      <c r="BJ1316" s="1151"/>
      <c r="BK1316" s="1149"/>
      <c r="BL1316" s="1150"/>
      <c r="BM1316" s="1151"/>
      <c r="BN1316" s="1149"/>
      <c r="BO1316" s="1150"/>
      <c r="BP1316" s="1151"/>
      <c r="BQ1316" s="1149"/>
      <c r="BR1316" s="1150"/>
      <c r="BS1316" s="1151"/>
      <c r="BT1316" s="1149"/>
      <c r="BU1316" s="1150"/>
      <c r="BV1316" s="1151"/>
      <c r="BW1316" s="1149"/>
      <c r="BX1316" s="1150"/>
      <c r="BY1316" s="1151"/>
      <c r="BZ1316" s="1149"/>
      <c r="CA1316" s="1150"/>
      <c r="CB1316" s="1151"/>
      <c r="CC1316" s="1149"/>
      <c r="CD1316" s="1150"/>
      <c r="CE1316" s="1151"/>
      <c r="CF1316" s="1152"/>
      <c r="CG1316" s="1153"/>
      <c r="CH1316" s="1153"/>
      <c r="CI1316" s="1153"/>
      <c r="CJ1316" s="1153"/>
      <c r="CK1316" s="1153"/>
      <c r="CL1316" s="1153"/>
      <c r="CM1316" s="1153"/>
      <c r="CN1316" s="1153"/>
      <c r="CO1316" s="1154"/>
      <c r="CV1316" s="955"/>
      <c r="CX1316" s="1133"/>
      <c r="CY1316" s="1134"/>
      <c r="CZ1316" s="1134"/>
      <c r="DA1316" s="1135"/>
      <c r="DB1316" s="1136"/>
      <c r="DD1316" s="10">
        <v>311</v>
      </c>
      <c r="DE1316" s="1137"/>
      <c r="DF1316" s="1138"/>
      <c r="DG1316" s="1139"/>
      <c r="DH1316" s="1139"/>
      <c r="DI1316" s="1140"/>
      <c r="DJ1316" s="1141"/>
      <c r="DK1316" s="475"/>
      <c r="DL1316" s="1142"/>
      <c r="DM1316" s="1140"/>
      <c r="DN1316" s="1141"/>
      <c r="DO1316" s="1138"/>
      <c r="DP1316" s="1139"/>
      <c r="DQ1316" s="1143"/>
      <c r="DR1316" s="1138"/>
      <c r="DS1316" s="1139"/>
      <c r="DT1316" s="1144"/>
      <c r="DU1316" s="1143"/>
      <c r="DV1316" s="1138"/>
      <c r="DW1316" s="1139"/>
      <c r="DX1316" s="1144"/>
      <c r="DY1316" s="1143"/>
      <c r="DZ1316" s="1138"/>
      <c r="EA1316" s="1145"/>
      <c r="EB1316" s="1144"/>
      <c r="EC1316" s="1143"/>
      <c r="ED1316" s="1138"/>
      <c r="EE1316" s="1139"/>
      <c r="EF1316" s="1143"/>
      <c r="EH1316" s="1147"/>
      <c r="EI1316" s="1148"/>
      <c r="EK1316" s="1138"/>
      <c r="EL1316" s="1146"/>
      <c r="EM1316" s="1138"/>
      <c r="EN1316" s="1143"/>
      <c r="EO1316" s="1138"/>
      <c r="EP1316" s="1143"/>
      <c r="EQ1316" s="1146"/>
      <c r="ER1316" s="1146"/>
      <c r="ES1316" s="1149"/>
      <c r="ET1316" s="1150"/>
      <c r="EU1316" s="1151"/>
      <c r="EV1316" s="1149"/>
      <c r="EW1316" s="1150"/>
      <c r="EX1316" s="1151"/>
      <c r="EY1316" s="1149"/>
      <c r="EZ1316" s="1150"/>
      <c r="FA1316" s="1151"/>
      <c r="FB1316" s="1149"/>
      <c r="FC1316" s="1150"/>
      <c r="FD1316" s="1151"/>
      <c r="FE1316" s="1149"/>
      <c r="FF1316" s="1150"/>
      <c r="FG1316" s="1151"/>
      <c r="FH1316" s="1149"/>
      <c r="FI1316" s="1150"/>
      <c r="FJ1316" s="1151"/>
      <c r="FK1316" s="1149"/>
      <c r="FL1316" s="1150"/>
      <c r="FM1316" s="1151"/>
      <c r="FN1316" s="1149"/>
      <c r="FO1316" s="1150"/>
      <c r="FP1316" s="1151"/>
      <c r="FQ1316" s="1149"/>
      <c r="FR1316" s="1150"/>
      <c r="FS1316" s="1151"/>
      <c r="FT1316" s="1149"/>
      <c r="FU1316" s="1150"/>
      <c r="FV1316" s="1151"/>
      <c r="FW1316" s="1149"/>
      <c r="FX1316" s="1150"/>
      <c r="FY1316" s="1151"/>
      <c r="FZ1316" s="1152"/>
      <c r="GA1316" s="1153"/>
      <c r="GB1316" s="1153"/>
      <c r="GC1316" s="1153"/>
      <c r="GD1316" s="1153"/>
      <c r="GE1316" s="1153"/>
      <c r="GF1316" s="1153"/>
      <c r="GG1316" s="1153"/>
      <c r="GH1316" s="1153"/>
      <c r="GI1316" s="1154"/>
      <c r="GJ1316" s="967"/>
      <c r="GK1316" s="967"/>
      <c r="GL1316" s="967"/>
      <c r="GM1316" s="967"/>
      <c r="GN1316" s="967"/>
      <c r="GO1316" s="967"/>
      <c r="GP1316" s="955"/>
      <c r="GR1316" s="1133"/>
      <c r="GS1316" s="1134"/>
      <c r="GT1316" s="1134"/>
      <c r="GU1316" s="1135"/>
      <c r="GV1316" s="1136"/>
      <c r="GX1316" s="10">
        <v>311</v>
      </c>
      <c r="GY1316" s="1137"/>
      <c r="GZ1316" s="1138"/>
      <c r="HA1316" s="1139"/>
      <c r="HB1316" s="1139"/>
      <c r="HC1316" s="1140"/>
      <c r="HD1316" s="1141"/>
      <c r="HE1316" s="475"/>
      <c r="HF1316" s="1142"/>
      <c r="HG1316" s="1140"/>
      <c r="HH1316" s="1141"/>
      <c r="HI1316" s="1138"/>
      <c r="HJ1316" s="1139"/>
      <c r="HK1316" s="1143"/>
      <c r="HL1316" s="1138"/>
      <c r="HM1316" s="1139"/>
      <c r="HN1316" s="1144"/>
      <c r="HO1316" s="1143"/>
      <c r="HP1316" s="1138"/>
      <c r="HQ1316" s="1139"/>
      <c r="HR1316" s="1144"/>
      <c r="HS1316" s="1143"/>
      <c r="HT1316" s="1138"/>
      <c r="HU1316" s="1145"/>
      <c r="HV1316" s="1144"/>
      <c r="HW1316" s="1143"/>
      <c r="HX1316" s="1138"/>
      <c r="HY1316" s="1139"/>
      <c r="HZ1316" s="1143"/>
      <c r="IB1316" s="1147"/>
      <c r="IC1316" s="1148"/>
      <c r="IE1316" s="1138"/>
      <c r="IF1316" s="1146"/>
      <c r="IG1316" s="1138"/>
      <c r="IH1316" s="1143"/>
      <c r="II1316" s="1138"/>
      <c r="IJ1316" s="1143"/>
      <c r="IK1316" s="1146"/>
      <c r="IL1316" s="1146"/>
      <c r="IM1316" s="1149"/>
      <c r="IN1316" s="1150"/>
      <c r="IO1316" s="1151"/>
      <c r="IP1316" s="1149"/>
      <c r="IQ1316" s="1150"/>
      <c r="IR1316" s="1151"/>
      <c r="IS1316" s="1149"/>
      <c r="IT1316" s="1150"/>
      <c r="IU1316" s="1151"/>
      <c r="IV1316" s="1149"/>
      <c r="IW1316" s="1150"/>
      <c r="IX1316" s="1151"/>
      <c r="IY1316" s="1149"/>
      <c r="IZ1316" s="1150"/>
      <c r="JA1316" s="1151"/>
      <c r="JB1316" s="1149"/>
      <c r="JC1316" s="1150"/>
      <c r="JD1316" s="1151"/>
      <c r="JE1316" s="1149"/>
      <c r="JF1316" s="1150"/>
      <c r="JG1316" s="1151"/>
      <c r="JH1316" s="1149"/>
      <c r="JI1316" s="1150"/>
      <c r="JJ1316" s="1151"/>
      <c r="JK1316" s="1149"/>
      <c r="JL1316" s="1150"/>
      <c r="JM1316" s="1151"/>
      <c r="JN1316" s="1149"/>
      <c r="JO1316" s="1150"/>
      <c r="JP1316" s="1151"/>
      <c r="JQ1316" s="1149"/>
      <c r="JR1316" s="1150"/>
      <c r="JS1316" s="1151"/>
      <c r="JT1316" s="1152"/>
      <c r="JU1316" s="1153"/>
      <c r="JV1316" s="1153"/>
      <c r="JW1316" s="1153"/>
      <c r="JX1316" s="1153"/>
      <c r="JY1316" s="1153"/>
      <c r="JZ1316" s="1153"/>
      <c r="KA1316" s="1153"/>
      <c r="KB1316" s="1153"/>
      <c r="KC1316" s="1154"/>
      <c r="KJ1316" s="955"/>
      <c r="KL1316" s="1133"/>
      <c r="KM1316" s="1134"/>
      <c r="KN1316" s="1134"/>
      <c r="KO1316" s="1135"/>
      <c r="KP1316" s="1136"/>
      <c r="KR1316" s="10">
        <v>311</v>
      </c>
      <c r="KS1316" s="1137"/>
      <c r="KT1316" s="1138"/>
      <c r="KU1316" s="1139"/>
      <c r="KV1316" s="1139"/>
      <c r="KW1316" s="1140"/>
      <c r="KX1316" s="1141"/>
      <c r="KY1316" s="475"/>
      <c r="KZ1316" s="1142"/>
      <c r="LA1316" s="1140"/>
      <c r="LB1316" s="1141"/>
      <c r="LC1316" s="1138"/>
      <c r="LD1316" s="1139"/>
      <c r="LE1316" s="1143"/>
      <c r="LF1316" s="1138"/>
      <c r="LG1316" s="1139"/>
      <c r="LH1316" s="1144"/>
      <c r="LI1316" s="1143"/>
      <c r="LJ1316" s="1138"/>
      <c r="LK1316" s="1139"/>
      <c r="LL1316" s="1144"/>
      <c r="LM1316" s="1143"/>
      <c r="LN1316" s="1138"/>
      <c r="LO1316" s="1145"/>
      <c r="LP1316" s="1144"/>
      <c r="LQ1316" s="1143"/>
      <c r="LR1316" s="1138"/>
      <c r="LS1316" s="1139"/>
      <c r="LT1316" s="1143"/>
      <c r="LV1316" s="1147"/>
      <c r="LW1316" s="1148"/>
      <c r="LY1316" s="1138"/>
      <c r="LZ1316" s="1146"/>
      <c r="MA1316" s="1138"/>
      <c r="MB1316" s="1143"/>
      <c r="MC1316" s="1138"/>
      <c r="MD1316" s="1143"/>
      <c r="ME1316" s="1146"/>
      <c r="MF1316" s="1146"/>
      <c r="MG1316" s="1149"/>
      <c r="MH1316" s="1150"/>
      <c r="MI1316" s="1151"/>
      <c r="MJ1316" s="1149"/>
      <c r="MK1316" s="1150"/>
      <c r="ML1316" s="1151"/>
      <c r="MM1316" s="1149"/>
      <c r="MN1316" s="1150"/>
      <c r="MO1316" s="1151"/>
      <c r="MP1316" s="1149"/>
      <c r="MQ1316" s="1150"/>
      <c r="MR1316" s="1151"/>
      <c r="MS1316" s="1149"/>
      <c r="MT1316" s="1150"/>
      <c r="MU1316" s="1151"/>
      <c r="MV1316" s="1149"/>
      <c r="MW1316" s="1150"/>
      <c r="MX1316" s="1151"/>
      <c r="MY1316" s="1149"/>
      <c r="MZ1316" s="1150"/>
      <c r="NA1316" s="1151"/>
      <c r="NB1316" s="1149"/>
      <c r="NC1316" s="1150"/>
      <c r="ND1316" s="1151"/>
      <c r="NE1316" s="1149"/>
      <c r="NF1316" s="1150"/>
      <c r="NG1316" s="1151"/>
      <c r="NH1316" s="1149"/>
      <c r="NI1316" s="1150"/>
      <c r="NJ1316" s="1151"/>
      <c r="NK1316" s="1149"/>
      <c r="NL1316" s="1150"/>
      <c r="NM1316" s="1151"/>
      <c r="NN1316" s="1152"/>
      <c r="NO1316" s="1153"/>
      <c r="NP1316" s="1153"/>
      <c r="NQ1316" s="1153"/>
      <c r="NR1316" s="1153"/>
      <c r="NS1316" s="1153"/>
      <c r="NT1316" s="1153"/>
      <c r="NU1316" s="1153"/>
      <c r="NV1316" s="1153"/>
      <c r="NW1316" s="1154"/>
      <c r="OD1316" s="955"/>
      <c r="OF1316" s="1133"/>
      <c r="OG1316" s="1134"/>
      <c r="OH1316" s="1134"/>
      <c r="OI1316" s="1135"/>
      <c r="OJ1316" s="1136"/>
      <c r="OL1316" s="10">
        <v>311</v>
      </c>
      <c r="OM1316" s="1137"/>
      <c r="ON1316" s="1138"/>
      <c r="OO1316" s="1139"/>
      <c r="OP1316" s="1139"/>
      <c r="OQ1316" s="1140"/>
      <c r="OR1316" s="1141"/>
      <c r="OS1316" s="475"/>
      <c r="OT1316" s="1142"/>
      <c r="OU1316" s="1140"/>
      <c r="OV1316" s="1141"/>
      <c r="OW1316" s="1138"/>
      <c r="OX1316" s="1139"/>
      <c r="OY1316" s="1143"/>
      <c r="OZ1316" s="1138"/>
      <c r="PA1316" s="1139"/>
      <c r="PB1316" s="1144"/>
      <c r="PC1316" s="1143"/>
      <c r="PD1316" s="1138"/>
      <c r="PE1316" s="1139"/>
      <c r="PF1316" s="1144"/>
      <c r="PG1316" s="1143"/>
      <c r="PH1316" s="1138"/>
      <c r="PI1316" s="1145"/>
      <c r="PJ1316" s="1144"/>
      <c r="PK1316" s="1143"/>
      <c r="PL1316" s="1138"/>
      <c r="PM1316" s="1139"/>
      <c r="PN1316" s="1143"/>
      <c r="PP1316" s="1147"/>
      <c r="PQ1316" s="1148"/>
      <c r="PS1316" s="1138"/>
      <c r="PT1316" s="1146"/>
      <c r="PU1316" s="1138"/>
      <c r="PV1316" s="1143"/>
      <c r="PW1316" s="1138"/>
      <c r="PX1316" s="1143"/>
      <c r="PY1316" s="1146"/>
      <c r="PZ1316" s="1146"/>
      <c r="QA1316" s="1149"/>
      <c r="QB1316" s="1150"/>
      <c r="QC1316" s="1151"/>
      <c r="QD1316" s="1149"/>
      <c r="QE1316" s="1150"/>
      <c r="QF1316" s="1151"/>
      <c r="QG1316" s="1149"/>
      <c r="QH1316" s="1150"/>
      <c r="QI1316" s="1151"/>
      <c r="QJ1316" s="1149"/>
      <c r="QK1316" s="1150"/>
      <c r="QL1316" s="1151"/>
      <c r="QM1316" s="1149"/>
      <c r="QN1316" s="1150"/>
      <c r="QO1316" s="1151"/>
      <c r="QP1316" s="1149"/>
      <c r="QQ1316" s="1150"/>
      <c r="QR1316" s="1151"/>
      <c r="QS1316" s="1149"/>
      <c r="QT1316" s="1150"/>
      <c r="QU1316" s="1151"/>
      <c r="QV1316" s="1149"/>
      <c r="QW1316" s="1150"/>
      <c r="QX1316" s="1151"/>
      <c r="QY1316" s="1149"/>
      <c r="QZ1316" s="1150"/>
      <c r="RA1316" s="1151"/>
      <c r="RB1316" s="1149"/>
      <c r="RC1316" s="1150"/>
      <c r="RD1316" s="1151"/>
      <c r="RE1316" s="1149"/>
      <c r="RF1316" s="1150"/>
      <c r="RG1316" s="1151"/>
      <c r="RH1316" s="1152"/>
      <c r="RI1316" s="1153"/>
      <c r="RJ1316" s="1153"/>
      <c r="RK1316" s="1153"/>
      <c r="RL1316" s="1153"/>
      <c r="RM1316" s="1153"/>
      <c r="RN1316" s="1153"/>
      <c r="RO1316" s="1153"/>
      <c r="RP1316" s="1153"/>
      <c r="RQ1316" s="1154"/>
      <c r="RX1316" s="955"/>
      <c r="RY1316" s="10">
        <v>311</v>
      </c>
      <c r="RZ1316" s="1133"/>
      <c r="SA1316" s="1134"/>
      <c r="SB1316" s="1134"/>
      <c r="SC1316" s="1135"/>
      <c r="SD1316" s="1136"/>
      <c r="SG1316" s="1137"/>
      <c r="SH1316" s="1138"/>
      <c r="SI1316" s="1139"/>
      <c r="SJ1316" s="1139"/>
      <c r="SK1316" s="1140"/>
      <c r="SL1316" s="1141"/>
      <c r="SM1316" s="475"/>
      <c r="SN1316" s="1142"/>
      <c r="SO1316" s="1140"/>
      <c r="SP1316" s="1141"/>
      <c r="SQ1316" s="1138"/>
      <c r="SR1316" s="1139"/>
      <c r="SS1316" s="1143"/>
      <c r="ST1316" s="1138"/>
      <c r="SU1316" s="1139"/>
      <c r="SV1316" s="1144"/>
      <c r="SW1316" s="1143"/>
      <c r="SX1316" s="1138"/>
      <c r="SY1316" s="1139"/>
      <c r="SZ1316" s="1144"/>
      <c r="TA1316" s="1143"/>
      <c r="TB1316" s="1138"/>
      <c r="TC1316" s="1145"/>
      <c r="TD1316" s="1144"/>
      <c r="TE1316" s="1143"/>
      <c r="TF1316" s="1138"/>
      <c r="TG1316" s="1139"/>
      <c r="TH1316" s="1143"/>
      <c r="TJ1316" s="1147"/>
      <c r="TK1316" s="1148"/>
      <c r="TM1316" s="1138"/>
      <c r="TN1316" s="1146"/>
      <c r="TO1316" s="1138"/>
      <c r="TP1316" s="1143"/>
      <c r="TQ1316" s="1138"/>
      <c r="TR1316" s="1143"/>
      <c r="TS1316" s="1146"/>
      <c r="TT1316" s="1146"/>
      <c r="TU1316" s="1149"/>
      <c r="TV1316" s="1150"/>
      <c r="TW1316" s="1151"/>
      <c r="TX1316" s="1149"/>
      <c r="TY1316" s="1150"/>
      <c r="TZ1316" s="1151"/>
      <c r="UA1316" s="1149"/>
      <c r="UB1316" s="1150"/>
      <c r="UC1316" s="1151"/>
      <c r="UD1316" s="1149"/>
      <c r="UE1316" s="1150"/>
      <c r="UF1316" s="1151"/>
      <c r="UG1316" s="1149"/>
      <c r="UH1316" s="1150"/>
      <c r="UI1316" s="1151"/>
      <c r="UJ1316" s="1149"/>
      <c r="UK1316" s="1150"/>
      <c r="UL1316" s="1151"/>
      <c r="UM1316" s="1149"/>
      <c r="UN1316" s="1150"/>
      <c r="UO1316" s="1151"/>
      <c r="UP1316" s="1149"/>
      <c r="UQ1316" s="1150"/>
      <c r="UR1316" s="1151"/>
      <c r="US1316" s="1149"/>
      <c r="UT1316" s="1150"/>
      <c r="UU1316" s="1151"/>
      <c r="UV1316" s="1149"/>
      <c r="UW1316" s="1150"/>
      <c r="UX1316" s="1151"/>
      <c r="UY1316" s="1149"/>
      <c r="UZ1316" s="1150"/>
      <c r="VA1316" s="1151"/>
      <c r="VB1316" s="1152"/>
      <c r="VC1316" s="1153"/>
      <c r="VD1316" s="1153"/>
      <c r="VE1316" s="1153"/>
      <c r="VF1316" s="1153"/>
      <c r="VG1316" s="1153"/>
      <c r="VH1316" s="1153"/>
      <c r="VI1316" s="1153"/>
      <c r="VJ1316" s="1153"/>
      <c r="VK1316" s="1154"/>
      <c r="VR1316" s="955"/>
      <c r="VS1316" s="955"/>
      <c r="WL1316" s="955"/>
      <c r="WM1316" s="10">
        <v>311</v>
      </c>
      <c r="WN1316" s="1159"/>
      <c r="WO1316" s="1160"/>
      <c r="WP1316" s="1161"/>
      <c r="WQ1316" s="1161"/>
      <c r="WR1316" s="1162"/>
      <c r="WT1316" s="1159"/>
      <c r="WU1316" s="1160"/>
      <c r="WV1316" s="1161"/>
      <c r="WW1316" s="1161"/>
      <c r="WX1316" s="1162"/>
      <c r="WZ1316" s="1159"/>
      <c r="XA1316" s="1160"/>
      <c r="XB1316" s="1161"/>
      <c r="XC1316" s="1161"/>
      <c r="XD1316" s="1162"/>
      <c r="XF1316" s="1159"/>
      <c r="XG1316" s="1160"/>
      <c r="XH1316" s="1161"/>
      <c r="XI1316" s="1161"/>
      <c r="XJ1316" s="1162"/>
      <c r="XL1316" s="1159"/>
      <c r="XM1316" s="1160"/>
      <c r="XN1316" s="1161"/>
      <c r="XO1316" s="1161"/>
      <c r="XP1316" s="1162"/>
      <c r="XR1316" s="955"/>
      <c r="XS1316" s="10">
        <v>311</v>
      </c>
      <c r="XT1316" s="1159"/>
      <c r="XU1316" s="1160"/>
      <c r="XV1316" s="1161"/>
      <c r="XW1316" s="1161"/>
      <c r="XX1316" s="1162"/>
      <c r="XZ1316" s="1159"/>
      <c r="YA1316" s="1160"/>
      <c r="YB1316" s="1161"/>
      <c r="YC1316" s="1161"/>
      <c r="YD1316" s="1162"/>
      <c r="YF1316" s="1159"/>
      <c r="YG1316" s="1160"/>
      <c r="YH1316" s="1161"/>
      <c r="YI1316" s="1161"/>
      <c r="YJ1316" s="1162"/>
      <c r="YL1316" s="1159"/>
      <c r="YM1316" s="1160"/>
      <c r="YN1316" s="1161"/>
      <c r="YO1316" s="1161"/>
      <c r="YP1316" s="1162"/>
      <c r="YR1316" s="1159"/>
      <c r="YS1316" s="1160"/>
      <c r="YT1316" s="1161"/>
      <c r="YU1316" s="1161"/>
      <c r="YV1316" s="1162"/>
      <c r="YX1316" s="955"/>
    </row>
    <row r="1317" spans="2:674" ht="15.75">
      <c r="B1317" s="955"/>
      <c r="D1317" s="1133"/>
      <c r="E1317" s="1134"/>
      <c r="F1317" s="1134"/>
      <c r="G1317" s="1135"/>
      <c r="H1317" s="1136"/>
      <c r="J1317" s="10">
        <v>312</v>
      </c>
      <c r="K1317" s="1137"/>
      <c r="L1317" s="1138"/>
      <c r="M1317" s="1139"/>
      <c r="N1317" s="1139"/>
      <c r="O1317" s="1140"/>
      <c r="P1317" s="1141"/>
      <c r="Q1317" s="475"/>
      <c r="R1317" s="1142"/>
      <c r="S1317" s="1140"/>
      <c r="T1317" s="1141"/>
      <c r="U1317" s="1138"/>
      <c r="V1317" s="1139"/>
      <c r="W1317" s="1143"/>
      <c r="X1317" s="1138"/>
      <c r="Y1317" s="1139"/>
      <c r="Z1317" s="1144"/>
      <c r="AA1317" s="1143"/>
      <c r="AB1317" s="1138"/>
      <c r="AC1317" s="1139"/>
      <c r="AD1317" s="1144"/>
      <c r="AE1317" s="1143"/>
      <c r="AF1317" s="1138"/>
      <c r="AG1317" s="1145"/>
      <c r="AH1317" s="1144"/>
      <c r="AI1317" s="1143"/>
      <c r="AJ1317" s="1138"/>
      <c r="AK1317" s="1139"/>
      <c r="AL1317" s="1143"/>
      <c r="AN1317" s="1147"/>
      <c r="AO1317" s="1148"/>
      <c r="AQ1317" s="1138"/>
      <c r="AR1317" s="1146"/>
      <c r="AS1317" s="1138"/>
      <c r="AT1317" s="1143"/>
      <c r="AU1317" s="1138"/>
      <c r="AV1317" s="1143"/>
      <c r="AW1317" s="1146"/>
      <c r="AX1317" s="1146"/>
      <c r="AY1317" s="1149"/>
      <c r="AZ1317" s="1150"/>
      <c r="BA1317" s="1151"/>
      <c r="BB1317" s="1149"/>
      <c r="BC1317" s="1150"/>
      <c r="BD1317" s="1151"/>
      <c r="BE1317" s="1149"/>
      <c r="BF1317" s="1150"/>
      <c r="BG1317" s="1151"/>
      <c r="BH1317" s="1149"/>
      <c r="BI1317" s="1150"/>
      <c r="BJ1317" s="1151"/>
      <c r="BK1317" s="1149"/>
      <c r="BL1317" s="1150"/>
      <c r="BM1317" s="1151"/>
      <c r="BN1317" s="1149"/>
      <c r="BO1317" s="1150"/>
      <c r="BP1317" s="1151"/>
      <c r="BQ1317" s="1149"/>
      <c r="BR1317" s="1150"/>
      <c r="BS1317" s="1151"/>
      <c r="BT1317" s="1149"/>
      <c r="BU1317" s="1150"/>
      <c r="BV1317" s="1151"/>
      <c r="BW1317" s="1149"/>
      <c r="BX1317" s="1150"/>
      <c r="BY1317" s="1151"/>
      <c r="BZ1317" s="1149"/>
      <c r="CA1317" s="1150"/>
      <c r="CB1317" s="1151"/>
      <c r="CC1317" s="1149"/>
      <c r="CD1317" s="1150"/>
      <c r="CE1317" s="1151"/>
      <c r="CF1317" s="1152"/>
      <c r="CG1317" s="1153"/>
      <c r="CH1317" s="1153"/>
      <c r="CI1317" s="1153"/>
      <c r="CJ1317" s="1153"/>
      <c r="CK1317" s="1153"/>
      <c r="CL1317" s="1153"/>
      <c r="CM1317" s="1153"/>
      <c r="CN1317" s="1153"/>
      <c r="CO1317" s="1154"/>
      <c r="CV1317" s="955"/>
      <c r="CX1317" s="1133"/>
      <c r="CY1317" s="1134"/>
      <c r="CZ1317" s="1134"/>
      <c r="DA1317" s="1135"/>
      <c r="DB1317" s="1136"/>
      <c r="DD1317" s="10">
        <v>312</v>
      </c>
      <c r="DE1317" s="1137"/>
      <c r="DF1317" s="1138"/>
      <c r="DG1317" s="1139"/>
      <c r="DH1317" s="1139"/>
      <c r="DI1317" s="1140"/>
      <c r="DJ1317" s="1141"/>
      <c r="DK1317" s="475"/>
      <c r="DL1317" s="1142"/>
      <c r="DM1317" s="1140"/>
      <c r="DN1317" s="1141"/>
      <c r="DO1317" s="1138"/>
      <c r="DP1317" s="1139"/>
      <c r="DQ1317" s="1143"/>
      <c r="DR1317" s="1138"/>
      <c r="DS1317" s="1139"/>
      <c r="DT1317" s="1144"/>
      <c r="DU1317" s="1143"/>
      <c r="DV1317" s="1138"/>
      <c r="DW1317" s="1139"/>
      <c r="DX1317" s="1144"/>
      <c r="DY1317" s="1143"/>
      <c r="DZ1317" s="1138"/>
      <c r="EA1317" s="1145"/>
      <c r="EB1317" s="1144"/>
      <c r="EC1317" s="1143"/>
      <c r="ED1317" s="1138"/>
      <c r="EE1317" s="1139"/>
      <c r="EF1317" s="1143"/>
      <c r="EH1317" s="1147"/>
      <c r="EI1317" s="1148"/>
      <c r="EK1317" s="1138"/>
      <c r="EL1317" s="1146"/>
      <c r="EM1317" s="1138"/>
      <c r="EN1317" s="1143"/>
      <c r="EO1317" s="1138"/>
      <c r="EP1317" s="1143"/>
      <c r="EQ1317" s="1146"/>
      <c r="ER1317" s="1146"/>
      <c r="ES1317" s="1149"/>
      <c r="ET1317" s="1150"/>
      <c r="EU1317" s="1151"/>
      <c r="EV1317" s="1149"/>
      <c r="EW1317" s="1150"/>
      <c r="EX1317" s="1151"/>
      <c r="EY1317" s="1149"/>
      <c r="EZ1317" s="1150"/>
      <c r="FA1317" s="1151"/>
      <c r="FB1317" s="1149"/>
      <c r="FC1317" s="1150"/>
      <c r="FD1317" s="1151"/>
      <c r="FE1317" s="1149"/>
      <c r="FF1317" s="1150"/>
      <c r="FG1317" s="1151"/>
      <c r="FH1317" s="1149"/>
      <c r="FI1317" s="1150"/>
      <c r="FJ1317" s="1151"/>
      <c r="FK1317" s="1149"/>
      <c r="FL1317" s="1150"/>
      <c r="FM1317" s="1151"/>
      <c r="FN1317" s="1149"/>
      <c r="FO1317" s="1150"/>
      <c r="FP1317" s="1151"/>
      <c r="FQ1317" s="1149"/>
      <c r="FR1317" s="1150"/>
      <c r="FS1317" s="1151"/>
      <c r="FT1317" s="1149"/>
      <c r="FU1317" s="1150"/>
      <c r="FV1317" s="1151"/>
      <c r="FW1317" s="1149"/>
      <c r="FX1317" s="1150"/>
      <c r="FY1317" s="1151"/>
      <c r="FZ1317" s="1152"/>
      <c r="GA1317" s="1153"/>
      <c r="GB1317" s="1153"/>
      <c r="GC1317" s="1153"/>
      <c r="GD1317" s="1153"/>
      <c r="GE1317" s="1153"/>
      <c r="GF1317" s="1153"/>
      <c r="GG1317" s="1153"/>
      <c r="GH1317" s="1153"/>
      <c r="GI1317" s="1154"/>
      <c r="GJ1317" s="967"/>
      <c r="GK1317" s="967"/>
      <c r="GL1317" s="967"/>
      <c r="GM1317" s="967"/>
      <c r="GN1317" s="967"/>
      <c r="GO1317" s="967"/>
      <c r="GP1317" s="955"/>
      <c r="GR1317" s="1133"/>
      <c r="GS1317" s="1134"/>
      <c r="GT1317" s="1134"/>
      <c r="GU1317" s="1135"/>
      <c r="GV1317" s="1136"/>
      <c r="GX1317" s="10">
        <v>312</v>
      </c>
      <c r="GY1317" s="1137"/>
      <c r="GZ1317" s="1138"/>
      <c r="HA1317" s="1139"/>
      <c r="HB1317" s="1139"/>
      <c r="HC1317" s="1140"/>
      <c r="HD1317" s="1141"/>
      <c r="HE1317" s="475"/>
      <c r="HF1317" s="1142"/>
      <c r="HG1317" s="1140"/>
      <c r="HH1317" s="1141"/>
      <c r="HI1317" s="1138"/>
      <c r="HJ1317" s="1139"/>
      <c r="HK1317" s="1143"/>
      <c r="HL1317" s="1138"/>
      <c r="HM1317" s="1139"/>
      <c r="HN1317" s="1144"/>
      <c r="HO1317" s="1143"/>
      <c r="HP1317" s="1138"/>
      <c r="HQ1317" s="1139"/>
      <c r="HR1317" s="1144"/>
      <c r="HS1317" s="1143"/>
      <c r="HT1317" s="1138"/>
      <c r="HU1317" s="1145"/>
      <c r="HV1317" s="1144"/>
      <c r="HW1317" s="1143"/>
      <c r="HX1317" s="1138"/>
      <c r="HY1317" s="1139"/>
      <c r="HZ1317" s="1143"/>
      <c r="IB1317" s="1147"/>
      <c r="IC1317" s="1148"/>
      <c r="IE1317" s="1138"/>
      <c r="IF1317" s="1146"/>
      <c r="IG1317" s="1138"/>
      <c r="IH1317" s="1143"/>
      <c r="II1317" s="1138"/>
      <c r="IJ1317" s="1143"/>
      <c r="IK1317" s="1146"/>
      <c r="IL1317" s="1146"/>
      <c r="IM1317" s="1149"/>
      <c r="IN1317" s="1150"/>
      <c r="IO1317" s="1151"/>
      <c r="IP1317" s="1149"/>
      <c r="IQ1317" s="1150"/>
      <c r="IR1317" s="1151"/>
      <c r="IS1317" s="1149"/>
      <c r="IT1317" s="1150"/>
      <c r="IU1317" s="1151"/>
      <c r="IV1317" s="1149"/>
      <c r="IW1317" s="1150"/>
      <c r="IX1317" s="1151"/>
      <c r="IY1317" s="1149"/>
      <c r="IZ1317" s="1150"/>
      <c r="JA1317" s="1151"/>
      <c r="JB1317" s="1149"/>
      <c r="JC1317" s="1150"/>
      <c r="JD1317" s="1151"/>
      <c r="JE1317" s="1149"/>
      <c r="JF1317" s="1150"/>
      <c r="JG1317" s="1151"/>
      <c r="JH1317" s="1149"/>
      <c r="JI1317" s="1150"/>
      <c r="JJ1317" s="1151"/>
      <c r="JK1317" s="1149"/>
      <c r="JL1317" s="1150"/>
      <c r="JM1317" s="1151"/>
      <c r="JN1317" s="1149"/>
      <c r="JO1317" s="1150"/>
      <c r="JP1317" s="1151"/>
      <c r="JQ1317" s="1149"/>
      <c r="JR1317" s="1150"/>
      <c r="JS1317" s="1151"/>
      <c r="JT1317" s="1152"/>
      <c r="JU1317" s="1153"/>
      <c r="JV1317" s="1153"/>
      <c r="JW1317" s="1153"/>
      <c r="JX1317" s="1153"/>
      <c r="JY1317" s="1153"/>
      <c r="JZ1317" s="1153"/>
      <c r="KA1317" s="1153"/>
      <c r="KB1317" s="1153"/>
      <c r="KC1317" s="1154"/>
      <c r="KJ1317" s="955"/>
      <c r="KL1317" s="1133"/>
      <c r="KM1317" s="1134"/>
      <c r="KN1317" s="1134"/>
      <c r="KO1317" s="1135"/>
      <c r="KP1317" s="1136"/>
      <c r="KR1317" s="10">
        <v>312</v>
      </c>
      <c r="KS1317" s="1137"/>
      <c r="KT1317" s="1138"/>
      <c r="KU1317" s="1139"/>
      <c r="KV1317" s="1139"/>
      <c r="KW1317" s="1140"/>
      <c r="KX1317" s="1141"/>
      <c r="KY1317" s="475"/>
      <c r="KZ1317" s="1142"/>
      <c r="LA1317" s="1140"/>
      <c r="LB1317" s="1141"/>
      <c r="LC1317" s="1138"/>
      <c r="LD1317" s="1139"/>
      <c r="LE1317" s="1143"/>
      <c r="LF1317" s="1138"/>
      <c r="LG1317" s="1139"/>
      <c r="LH1317" s="1144"/>
      <c r="LI1317" s="1143"/>
      <c r="LJ1317" s="1138"/>
      <c r="LK1317" s="1139"/>
      <c r="LL1317" s="1144"/>
      <c r="LM1317" s="1143"/>
      <c r="LN1317" s="1138"/>
      <c r="LO1317" s="1145"/>
      <c r="LP1317" s="1144"/>
      <c r="LQ1317" s="1143"/>
      <c r="LR1317" s="1138"/>
      <c r="LS1317" s="1139"/>
      <c r="LT1317" s="1143"/>
      <c r="LV1317" s="1147"/>
      <c r="LW1317" s="1148"/>
      <c r="LY1317" s="1138"/>
      <c r="LZ1317" s="1146"/>
      <c r="MA1317" s="1138"/>
      <c r="MB1317" s="1143"/>
      <c r="MC1317" s="1138"/>
      <c r="MD1317" s="1143"/>
      <c r="ME1317" s="1146"/>
      <c r="MF1317" s="1146"/>
      <c r="MG1317" s="1149"/>
      <c r="MH1317" s="1150"/>
      <c r="MI1317" s="1151"/>
      <c r="MJ1317" s="1149"/>
      <c r="MK1317" s="1150"/>
      <c r="ML1317" s="1151"/>
      <c r="MM1317" s="1149"/>
      <c r="MN1317" s="1150"/>
      <c r="MO1317" s="1151"/>
      <c r="MP1317" s="1149"/>
      <c r="MQ1317" s="1150"/>
      <c r="MR1317" s="1151"/>
      <c r="MS1317" s="1149"/>
      <c r="MT1317" s="1150"/>
      <c r="MU1317" s="1151"/>
      <c r="MV1317" s="1149"/>
      <c r="MW1317" s="1150"/>
      <c r="MX1317" s="1151"/>
      <c r="MY1317" s="1149"/>
      <c r="MZ1317" s="1150"/>
      <c r="NA1317" s="1151"/>
      <c r="NB1317" s="1149"/>
      <c r="NC1317" s="1150"/>
      <c r="ND1317" s="1151"/>
      <c r="NE1317" s="1149"/>
      <c r="NF1317" s="1150"/>
      <c r="NG1317" s="1151"/>
      <c r="NH1317" s="1149"/>
      <c r="NI1317" s="1150"/>
      <c r="NJ1317" s="1151"/>
      <c r="NK1317" s="1149"/>
      <c r="NL1317" s="1150"/>
      <c r="NM1317" s="1151"/>
      <c r="NN1317" s="1152"/>
      <c r="NO1317" s="1153"/>
      <c r="NP1317" s="1153"/>
      <c r="NQ1317" s="1153"/>
      <c r="NR1317" s="1153"/>
      <c r="NS1317" s="1153"/>
      <c r="NT1317" s="1153"/>
      <c r="NU1317" s="1153"/>
      <c r="NV1317" s="1153"/>
      <c r="NW1317" s="1154"/>
      <c r="OD1317" s="955"/>
      <c r="OF1317" s="1133"/>
      <c r="OG1317" s="1134"/>
      <c r="OH1317" s="1134"/>
      <c r="OI1317" s="1135"/>
      <c r="OJ1317" s="1136"/>
      <c r="OL1317" s="10">
        <v>312</v>
      </c>
      <c r="OM1317" s="1137"/>
      <c r="ON1317" s="1138"/>
      <c r="OO1317" s="1139"/>
      <c r="OP1317" s="1139"/>
      <c r="OQ1317" s="1140"/>
      <c r="OR1317" s="1141"/>
      <c r="OS1317" s="475"/>
      <c r="OT1317" s="1142"/>
      <c r="OU1317" s="1140"/>
      <c r="OV1317" s="1141"/>
      <c r="OW1317" s="1138"/>
      <c r="OX1317" s="1139"/>
      <c r="OY1317" s="1143"/>
      <c r="OZ1317" s="1138"/>
      <c r="PA1317" s="1139"/>
      <c r="PB1317" s="1144"/>
      <c r="PC1317" s="1143"/>
      <c r="PD1317" s="1138"/>
      <c r="PE1317" s="1139"/>
      <c r="PF1317" s="1144"/>
      <c r="PG1317" s="1143"/>
      <c r="PH1317" s="1138"/>
      <c r="PI1317" s="1145"/>
      <c r="PJ1317" s="1144"/>
      <c r="PK1317" s="1143"/>
      <c r="PL1317" s="1138"/>
      <c r="PM1317" s="1139"/>
      <c r="PN1317" s="1143"/>
      <c r="PP1317" s="1147"/>
      <c r="PQ1317" s="1148"/>
      <c r="PS1317" s="1138"/>
      <c r="PT1317" s="1146"/>
      <c r="PU1317" s="1138"/>
      <c r="PV1317" s="1143"/>
      <c r="PW1317" s="1138"/>
      <c r="PX1317" s="1143"/>
      <c r="PY1317" s="1146"/>
      <c r="PZ1317" s="1146"/>
      <c r="QA1317" s="1149"/>
      <c r="QB1317" s="1150"/>
      <c r="QC1317" s="1151"/>
      <c r="QD1317" s="1149"/>
      <c r="QE1317" s="1150"/>
      <c r="QF1317" s="1151"/>
      <c r="QG1317" s="1149"/>
      <c r="QH1317" s="1150"/>
      <c r="QI1317" s="1151"/>
      <c r="QJ1317" s="1149"/>
      <c r="QK1317" s="1150"/>
      <c r="QL1317" s="1151"/>
      <c r="QM1317" s="1149"/>
      <c r="QN1317" s="1150"/>
      <c r="QO1317" s="1151"/>
      <c r="QP1317" s="1149"/>
      <c r="QQ1317" s="1150"/>
      <c r="QR1317" s="1151"/>
      <c r="QS1317" s="1149"/>
      <c r="QT1317" s="1150"/>
      <c r="QU1317" s="1151"/>
      <c r="QV1317" s="1149"/>
      <c r="QW1317" s="1150"/>
      <c r="QX1317" s="1151"/>
      <c r="QY1317" s="1149"/>
      <c r="QZ1317" s="1150"/>
      <c r="RA1317" s="1151"/>
      <c r="RB1317" s="1149"/>
      <c r="RC1317" s="1150"/>
      <c r="RD1317" s="1151"/>
      <c r="RE1317" s="1149"/>
      <c r="RF1317" s="1150"/>
      <c r="RG1317" s="1151"/>
      <c r="RH1317" s="1152"/>
      <c r="RI1317" s="1153"/>
      <c r="RJ1317" s="1153"/>
      <c r="RK1317" s="1153"/>
      <c r="RL1317" s="1153"/>
      <c r="RM1317" s="1153"/>
      <c r="RN1317" s="1153"/>
      <c r="RO1317" s="1153"/>
      <c r="RP1317" s="1153"/>
      <c r="RQ1317" s="1154"/>
      <c r="RX1317" s="955"/>
      <c r="RY1317" s="10">
        <v>312</v>
      </c>
      <c r="RZ1317" s="1133"/>
      <c r="SA1317" s="1134"/>
      <c r="SB1317" s="1134"/>
      <c r="SC1317" s="1135"/>
      <c r="SD1317" s="1136"/>
      <c r="SG1317" s="1137"/>
      <c r="SH1317" s="1138"/>
      <c r="SI1317" s="1139"/>
      <c r="SJ1317" s="1139"/>
      <c r="SK1317" s="1140"/>
      <c r="SL1317" s="1141"/>
      <c r="SM1317" s="475"/>
      <c r="SN1317" s="1142"/>
      <c r="SO1317" s="1140"/>
      <c r="SP1317" s="1141"/>
      <c r="SQ1317" s="1138"/>
      <c r="SR1317" s="1139"/>
      <c r="SS1317" s="1143"/>
      <c r="ST1317" s="1138"/>
      <c r="SU1317" s="1139"/>
      <c r="SV1317" s="1144"/>
      <c r="SW1317" s="1143"/>
      <c r="SX1317" s="1138"/>
      <c r="SY1317" s="1139"/>
      <c r="SZ1317" s="1144"/>
      <c r="TA1317" s="1143"/>
      <c r="TB1317" s="1138"/>
      <c r="TC1317" s="1145"/>
      <c r="TD1317" s="1144"/>
      <c r="TE1317" s="1143"/>
      <c r="TF1317" s="1138"/>
      <c r="TG1317" s="1139"/>
      <c r="TH1317" s="1143"/>
      <c r="TJ1317" s="1147"/>
      <c r="TK1317" s="1148"/>
      <c r="TM1317" s="1138"/>
      <c r="TN1317" s="1146"/>
      <c r="TO1317" s="1138"/>
      <c r="TP1317" s="1143"/>
      <c r="TQ1317" s="1138"/>
      <c r="TR1317" s="1143"/>
      <c r="TS1317" s="1146"/>
      <c r="TT1317" s="1146"/>
      <c r="TU1317" s="1149"/>
      <c r="TV1317" s="1150"/>
      <c r="TW1317" s="1151"/>
      <c r="TX1317" s="1149"/>
      <c r="TY1317" s="1150"/>
      <c r="TZ1317" s="1151"/>
      <c r="UA1317" s="1149"/>
      <c r="UB1317" s="1150"/>
      <c r="UC1317" s="1151"/>
      <c r="UD1317" s="1149"/>
      <c r="UE1317" s="1150"/>
      <c r="UF1317" s="1151"/>
      <c r="UG1317" s="1149"/>
      <c r="UH1317" s="1150"/>
      <c r="UI1317" s="1151"/>
      <c r="UJ1317" s="1149"/>
      <c r="UK1317" s="1150"/>
      <c r="UL1317" s="1151"/>
      <c r="UM1317" s="1149"/>
      <c r="UN1317" s="1150"/>
      <c r="UO1317" s="1151"/>
      <c r="UP1317" s="1149"/>
      <c r="UQ1317" s="1150"/>
      <c r="UR1317" s="1151"/>
      <c r="US1317" s="1149"/>
      <c r="UT1317" s="1150"/>
      <c r="UU1317" s="1151"/>
      <c r="UV1317" s="1149"/>
      <c r="UW1317" s="1150"/>
      <c r="UX1317" s="1151"/>
      <c r="UY1317" s="1149"/>
      <c r="UZ1317" s="1150"/>
      <c r="VA1317" s="1151"/>
      <c r="VB1317" s="1152"/>
      <c r="VC1317" s="1153"/>
      <c r="VD1317" s="1153"/>
      <c r="VE1317" s="1153"/>
      <c r="VF1317" s="1153"/>
      <c r="VG1317" s="1153"/>
      <c r="VH1317" s="1153"/>
      <c r="VI1317" s="1153"/>
      <c r="VJ1317" s="1153"/>
      <c r="VK1317" s="1154"/>
      <c r="VR1317" s="955"/>
      <c r="VS1317" s="955"/>
      <c r="WL1317" s="955"/>
      <c r="WM1317" s="10">
        <v>312</v>
      </c>
      <c r="WN1317" s="1159"/>
      <c r="WO1317" s="1160"/>
      <c r="WP1317" s="1161"/>
      <c r="WQ1317" s="1161"/>
      <c r="WR1317" s="1162"/>
      <c r="WT1317" s="1159"/>
      <c r="WU1317" s="1160"/>
      <c r="WV1317" s="1161"/>
      <c r="WW1317" s="1161"/>
      <c r="WX1317" s="1162"/>
      <c r="WZ1317" s="1159"/>
      <c r="XA1317" s="1160"/>
      <c r="XB1317" s="1161"/>
      <c r="XC1317" s="1161"/>
      <c r="XD1317" s="1162"/>
      <c r="XF1317" s="1159"/>
      <c r="XG1317" s="1160"/>
      <c r="XH1317" s="1161"/>
      <c r="XI1317" s="1161"/>
      <c r="XJ1317" s="1162"/>
      <c r="XL1317" s="1159"/>
      <c r="XM1317" s="1160"/>
      <c r="XN1317" s="1161"/>
      <c r="XO1317" s="1161"/>
      <c r="XP1317" s="1162"/>
      <c r="XR1317" s="955"/>
      <c r="XS1317" s="10">
        <v>312</v>
      </c>
      <c r="XT1317" s="1159"/>
      <c r="XU1317" s="1160"/>
      <c r="XV1317" s="1161"/>
      <c r="XW1317" s="1161"/>
      <c r="XX1317" s="1162"/>
      <c r="XZ1317" s="1159"/>
      <c r="YA1317" s="1160"/>
      <c r="YB1317" s="1161"/>
      <c r="YC1317" s="1161"/>
      <c r="YD1317" s="1162"/>
      <c r="YF1317" s="1159"/>
      <c r="YG1317" s="1160"/>
      <c r="YH1317" s="1161"/>
      <c r="YI1317" s="1161"/>
      <c r="YJ1317" s="1162"/>
      <c r="YL1317" s="1159"/>
      <c r="YM1317" s="1160"/>
      <c r="YN1317" s="1161"/>
      <c r="YO1317" s="1161"/>
      <c r="YP1317" s="1162"/>
      <c r="YR1317" s="1159"/>
      <c r="YS1317" s="1160"/>
      <c r="YT1317" s="1161"/>
      <c r="YU1317" s="1161"/>
      <c r="YV1317" s="1162"/>
      <c r="YX1317" s="955"/>
    </row>
    <row r="1318" spans="2:674" ht="15.75">
      <c r="B1318" s="955"/>
      <c r="D1318" s="1133"/>
      <c r="E1318" s="1134"/>
      <c r="F1318" s="1134"/>
      <c r="G1318" s="1135"/>
      <c r="H1318" s="1136"/>
      <c r="J1318" s="10">
        <v>313</v>
      </c>
      <c r="K1318" s="1137"/>
      <c r="L1318" s="1138"/>
      <c r="M1318" s="1139"/>
      <c r="N1318" s="1139"/>
      <c r="O1318" s="1140"/>
      <c r="P1318" s="1141"/>
      <c r="Q1318" s="475"/>
      <c r="R1318" s="1142"/>
      <c r="S1318" s="1140"/>
      <c r="T1318" s="1141"/>
      <c r="U1318" s="1138"/>
      <c r="V1318" s="1139"/>
      <c r="W1318" s="1143"/>
      <c r="X1318" s="1138"/>
      <c r="Y1318" s="1139"/>
      <c r="Z1318" s="1144"/>
      <c r="AA1318" s="1143"/>
      <c r="AB1318" s="1138"/>
      <c r="AC1318" s="1139"/>
      <c r="AD1318" s="1144"/>
      <c r="AE1318" s="1143"/>
      <c r="AF1318" s="1138"/>
      <c r="AG1318" s="1145"/>
      <c r="AH1318" s="1144"/>
      <c r="AI1318" s="1143"/>
      <c r="AJ1318" s="1138"/>
      <c r="AK1318" s="1139"/>
      <c r="AL1318" s="1143"/>
      <c r="AN1318" s="1147"/>
      <c r="AO1318" s="1148"/>
      <c r="AQ1318" s="1138"/>
      <c r="AR1318" s="1146"/>
      <c r="AS1318" s="1138"/>
      <c r="AT1318" s="1143"/>
      <c r="AU1318" s="1138"/>
      <c r="AV1318" s="1143"/>
      <c r="AW1318" s="1146"/>
      <c r="AX1318" s="1146"/>
      <c r="AY1318" s="1149"/>
      <c r="AZ1318" s="1150"/>
      <c r="BA1318" s="1151"/>
      <c r="BB1318" s="1149"/>
      <c r="BC1318" s="1150"/>
      <c r="BD1318" s="1151"/>
      <c r="BE1318" s="1149"/>
      <c r="BF1318" s="1150"/>
      <c r="BG1318" s="1151"/>
      <c r="BH1318" s="1149"/>
      <c r="BI1318" s="1150"/>
      <c r="BJ1318" s="1151"/>
      <c r="BK1318" s="1149"/>
      <c r="BL1318" s="1150"/>
      <c r="BM1318" s="1151"/>
      <c r="BN1318" s="1149"/>
      <c r="BO1318" s="1150"/>
      <c r="BP1318" s="1151"/>
      <c r="BQ1318" s="1149"/>
      <c r="BR1318" s="1150"/>
      <c r="BS1318" s="1151"/>
      <c r="BT1318" s="1149"/>
      <c r="BU1318" s="1150"/>
      <c r="BV1318" s="1151"/>
      <c r="BW1318" s="1149"/>
      <c r="BX1318" s="1150"/>
      <c r="BY1318" s="1151"/>
      <c r="BZ1318" s="1149"/>
      <c r="CA1318" s="1150"/>
      <c r="CB1318" s="1151"/>
      <c r="CC1318" s="1149"/>
      <c r="CD1318" s="1150"/>
      <c r="CE1318" s="1151"/>
      <c r="CF1318" s="1152"/>
      <c r="CG1318" s="1153"/>
      <c r="CH1318" s="1153"/>
      <c r="CI1318" s="1153"/>
      <c r="CJ1318" s="1153"/>
      <c r="CK1318" s="1153"/>
      <c r="CL1318" s="1153"/>
      <c r="CM1318" s="1153"/>
      <c r="CN1318" s="1153"/>
      <c r="CO1318" s="1154"/>
      <c r="CV1318" s="955"/>
      <c r="CX1318" s="1133"/>
      <c r="CY1318" s="1134"/>
      <c r="CZ1318" s="1134"/>
      <c r="DA1318" s="1135"/>
      <c r="DB1318" s="1136"/>
      <c r="DD1318" s="10">
        <v>313</v>
      </c>
      <c r="DE1318" s="1137"/>
      <c r="DF1318" s="1138"/>
      <c r="DG1318" s="1139"/>
      <c r="DH1318" s="1139"/>
      <c r="DI1318" s="1140"/>
      <c r="DJ1318" s="1141"/>
      <c r="DK1318" s="475"/>
      <c r="DL1318" s="1142"/>
      <c r="DM1318" s="1140"/>
      <c r="DN1318" s="1141"/>
      <c r="DO1318" s="1138"/>
      <c r="DP1318" s="1139"/>
      <c r="DQ1318" s="1143"/>
      <c r="DR1318" s="1138"/>
      <c r="DS1318" s="1139"/>
      <c r="DT1318" s="1144"/>
      <c r="DU1318" s="1143"/>
      <c r="DV1318" s="1138"/>
      <c r="DW1318" s="1139"/>
      <c r="DX1318" s="1144"/>
      <c r="DY1318" s="1143"/>
      <c r="DZ1318" s="1138"/>
      <c r="EA1318" s="1145"/>
      <c r="EB1318" s="1144"/>
      <c r="EC1318" s="1143"/>
      <c r="ED1318" s="1138"/>
      <c r="EE1318" s="1139"/>
      <c r="EF1318" s="1143"/>
      <c r="EH1318" s="1147"/>
      <c r="EI1318" s="1148"/>
      <c r="EK1318" s="1138"/>
      <c r="EL1318" s="1146"/>
      <c r="EM1318" s="1138"/>
      <c r="EN1318" s="1143"/>
      <c r="EO1318" s="1138"/>
      <c r="EP1318" s="1143"/>
      <c r="EQ1318" s="1146"/>
      <c r="ER1318" s="1146"/>
      <c r="ES1318" s="1149"/>
      <c r="ET1318" s="1150"/>
      <c r="EU1318" s="1151"/>
      <c r="EV1318" s="1149"/>
      <c r="EW1318" s="1150"/>
      <c r="EX1318" s="1151"/>
      <c r="EY1318" s="1149"/>
      <c r="EZ1318" s="1150"/>
      <c r="FA1318" s="1151"/>
      <c r="FB1318" s="1149"/>
      <c r="FC1318" s="1150"/>
      <c r="FD1318" s="1151"/>
      <c r="FE1318" s="1149"/>
      <c r="FF1318" s="1150"/>
      <c r="FG1318" s="1151"/>
      <c r="FH1318" s="1149"/>
      <c r="FI1318" s="1150"/>
      <c r="FJ1318" s="1151"/>
      <c r="FK1318" s="1149"/>
      <c r="FL1318" s="1150"/>
      <c r="FM1318" s="1151"/>
      <c r="FN1318" s="1149"/>
      <c r="FO1318" s="1150"/>
      <c r="FP1318" s="1151"/>
      <c r="FQ1318" s="1149"/>
      <c r="FR1318" s="1150"/>
      <c r="FS1318" s="1151"/>
      <c r="FT1318" s="1149"/>
      <c r="FU1318" s="1150"/>
      <c r="FV1318" s="1151"/>
      <c r="FW1318" s="1149"/>
      <c r="FX1318" s="1150"/>
      <c r="FY1318" s="1151"/>
      <c r="FZ1318" s="1152"/>
      <c r="GA1318" s="1153"/>
      <c r="GB1318" s="1153"/>
      <c r="GC1318" s="1153"/>
      <c r="GD1318" s="1153"/>
      <c r="GE1318" s="1153"/>
      <c r="GF1318" s="1153"/>
      <c r="GG1318" s="1153"/>
      <c r="GH1318" s="1153"/>
      <c r="GI1318" s="1154"/>
      <c r="GJ1318" s="967"/>
      <c r="GK1318" s="967"/>
      <c r="GL1318" s="967"/>
      <c r="GM1318" s="967"/>
      <c r="GN1318" s="967"/>
      <c r="GO1318" s="967"/>
      <c r="GP1318" s="955"/>
      <c r="GR1318" s="1133"/>
      <c r="GS1318" s="1134"/>
      <c r="GT1318" s="1134"/>
      <c r="GU1318" s="1135"/>
      <c r="GV1318" s="1136"/>
      <c r="GX1318" s="10">
        <v>313</v>
      </c>
      <c r="GY1318" s="1137"/>
      <c r="GZ1318" s="1138"/>
      <c r="HA1318" s="1139"/>
      <c r="HB1318" s="1139"/>
      <c r="HC1318" s="1140"/>
      <c r="HD1318" s="1141"/>
      <c r="HE1318" s="475"/>
      <c r="HF1318" s="1142"/>
      <c r="HG1318" s="1140"/>
      <c r="HH1318" s="1141"/>
      <c r="HI1318" s="1138"/>
      <c r="HJ1318" s="1139"/>
      <c r="HK1318" s="1143"/>
      <c r="HL1318" s="1138"/>
      <c r="HM1318" s="1139"/>
      <c r="HN1318" s="1144"/>
      <c r="HO1318" s="1143"/>
      <c r="HP1318" s="1138"/>
      <c r="HQ1318" s="1139"/>
      <c r="HR1318" s="1144"/>
      <c r="HS1318" s="1143"/>
      <c r="HT1318" s="1138"/>
      <c r="HU1318" s="1145"/>
      <c r="HV1318" s="1144"/>
      <c r="HW1318" s="1143"/>
      <c r="HX1318" s="1138"/>
      <c r="HY1318" s="1139"/>
      <c r="HZ1318" s="1143"/>
      <c r="IB1318" s="1147"/>
      <c r="IC1318" s="1148"/>
      <c r="IE1318" s="1138"/>
      <c r="IF1318" s="1146"/>
      <c r="IG1318" s="1138"/>
      <c r="IH1318" s="1143"/>
      <c r="II1318" s="1138"/>
      <c r="IJ1318" s="1143"/>
      <c r="IK1318" s="1146"/>
      <c r="IL1318" s="1146"/>
      <c r="IM1318" s="1149"/>
      <c r="IN1318" s="1150"/>
      <c r="IO1318" s="1151"/>
      <c r="IP1318" s="1149"/>
      <c r="IQ1318" s="1150"/>
      <c r="IR1318" s="1151"/>
      <c r="IS1318" s="1149"/>
      <c r="IT1318" s="1150"/>
      <c r="IU1318" s="1151"/>
      <c r="IV1318" s="1149"/>
      <c r="IW1318" s="1150"/>
      <c r="IX1318" s="1151"/>
      <c r="IY1318" s="1149"/>
      <c r="IZ1318" s="1150"/>
      <c r="JA1318" s="1151"/>
      <c r="JB1318" s="1149"/>
      <c r="JC1318" s="1150"/>
      <c r="JD1318" s="1151"/>
      <c r="JE1318" s="1149"/>
      <c r="JF1318" s="1150"/>
      <c r="JG1318" s="1151"/>
      <c r="JH1318" s="1149"/>
      <c r="JI1318" s="1150"/>
      <c r="JJ1318" s="1151"/>
      <c r="JK1318" s="1149"/>
      <c r="JL1318" s="1150"/>
      <c r="JM1318" s="1151"/>
      <c r="JN1318" s="1149"/>
      <c r="JO1318" s="1150"/>
      <c r="JP1318" s="1151"/>
      <c r="JQ1318" s="1149"/>
      <c r="JR1318" s="1150"/>
      <c r="JS1318" s="1151"/>
      <c r="JT1318" s="1152"/>
      <c r="JU1318" s="1153"/>
      <c r="JV1318" s="1153"/>
      <c r="JW1318" s="1153"/>
      <c r="JX1318" s="1153"/>
      <c r="JY1318" s="1153"/>
      <c r="JZ1318" s="1153"/>
      <c r="KA1318" s="1153"/>
      <c r="KB1318" s="1153"/>
      <c r="KC1318" s="1154"/>
      <c r="KJ1318" s="955"/>
      <c r="KL1318" s="1133"/>
      <c r="KM1318" s="1134"/>
      <c r="KN1318" s="1134"/>
      <c r="KO1318" s="1135"/>
      <c r="KP1318" s="1136"/>
      <c r="KR1318" s="10">
        <v>313</v>
      </c>
      <c r="KS1318" s="1137"/>
      <c r="KT1318" s="1138"/>
      <c r="KU1318" s="1139"/>
      <c r="KV1318" s="1139"/>
      <c r="KW1318" s="1140"/>
      <c r="KX1318" s="1141"/>
      <c r="KY1318" s="475"/>
      <c r="KZ1318" s="1142"/>
      <c r="LA1318" s="1140"/>
      <c r="LB1318" s="1141"/>
      <c r="LC1318" s="1138"/>
      <c r="LD1318" s="1139"/>
      <c r="LE1318" s="1143"/>
      <c r="LF1318" s="1138"/>
      <c r="LG1318" s="1139"/>
      <c r="LH1318" s="1144"/>
      <c r="LI1318" s="1143"/>
      <c r="LJ1318" s="1138"/>
      <c r="LK1318" s="1139"/>
      <c r="LL1318" s="1144"/>
      <c r="LM1318" s="1143"/>
      <c r="LN1318" s="1138"/>
      <c r="LO1318" s="1145"/>
      <c r="LP1318" s="1144"/>
      <c r="LQ1318" s="1143"/>
      <c r="LR1318" s="1138"/>
      <c r="LS1318" s="1139"/>
      <c r="LT1318" s="1143"/>
      <c r="LV1318" s="1147"/>
      <c r="LW1318" s="1148"/>
      <c r="LY1318" s="1138"/>
      <c r="LZ1318" s="1146"/>
      <c r="MA1318" s="1138"/>
      <c r="MB1318" s="1143"/>
      <c r="MC1318" s="1138"/>
      <c r="MD1318" s="1143"/>
      <c r="ME1318" s="1146"/>
      <c r="MF1318" s="1146"/>
      <c r="MG1318" s="1149"/>
      <c r="MH1318" s="1150"/>
      <c r="MI1318" s="1151"/>
      <c r="MJ1318" s="1149"/>
      <c r="MK1318" s="1150"/>
      <c r="ML1318" s="1151"/>
      <c r="MM1318" s="1149"/>
      <c r="MN1318" s="1150"/>
      <c r="MO1318" s="1151"/>
      <c r="MP1318" s="1149"/>
      <c r="MQ1318" s="1150"/>
      <c r="MR1318" s="1151"/>
      <c r="MS1318" s="1149"/>
      <c r="MT1318" s="1150"/>
      <c r="MU1318" s="1151"/>
      <c r="MV1318" s="1149"/>
      <c r="MW1318" s="1150"/>
      <c r="MX1318" s="1151"/>
      <c r="MY1318" s="1149"/>
      <c r="MZ1318" s="1150"/>
      <c r="NA1318" s="1151"/>
      <c r="NB1318" s="1149"/>
      <c r="NC1318" s="1150"/>
      <c r="ND1318" s="1151"/>
      <c r="NE1318" s="1149"/>
      <c r="NF1318" s="1150"/>
      <c r="NG1318" s="1151"/>
      <c r="NH1318" s="1149"/>
      <c r="NI1318" s="1150"/>
      <c r="NJ1318" s="1151"/>
      <c r="NK1318" s="1149"/>
      <c r="NL1318" s="1150"/>
      <c r="NM1318" s="1151"/>
      <c r="NN1318" s="1152"/>
      <c r="NO1318" s="1153"/>
      <c r="NP1318" s="1153"/>
      <c r="NQ1318" s="1153"/>
      <c r="NR1318" s="1153"/>
      <c r="NS1318" s="1153"/>
      <c r="NT1318" s="1153"/>
      <c r="NU1318" s="1153"/>
      <c r="NV1318" s="1153"/>
      <c r="NW1318" s="1154"/>
      <c r="OD1318" s="955"/>
      <c r="OF1318" s="1133"/>
      <c r="OG1318" s="1134"/>
      <c r="OH1318" s="1134"/>
      <c r="OI1318" s="1135"/>
      <c r="OJ1318" s="1136"/>
      <c r="OL1318" s="10">
        <v>313</v>
      </c>
      <c r="OM1318" s="1137"/>
      <c r="ON1318" s="1138"/>
      <c r="OO1318" s="1139"/>
      <c r="OP1318" s="1139"/>
      <c r="OQ1318" s="1140"/>
      <c r="OR1318" s="1141"/>
      <c r="OS1318" s="475"/>
      <c r="OT1318" s="1142"/>
      <c r="OU1318" s="1140"/>
      <c r="OV1318" s="1141"/>
      <c r="OW1318" s="1138"/>
      <c r="OX1318" s="1139"/>
      <c r="OY1318" s="1143"/>
      <c r="OZ1318" s="1138"/>
      <c r="PA1318" s="1139"/>
      <c r="PB1318" s="1144"/>
      <c r="PC1318" s="1143"/>
      <c r="PD1318" s="1138"/>
      <c r="PE1318" s="1139"/>
      <c r="PF1318" s="1144"/>
      <c r="PG1318" s="1143"/>
      <c r="PH1318" s="1138"/>
      <c r="PI1318" s="1145"/>
      <c r="PJ1318" s="1144"/>
      <c r="PK1318" s="1143"/>
      <c r="PL1318" s="1138"/>
      <c r="PM1318" s="1139"/>
      <c r="PN1318" s="1143"/>
      <c r="PP1318" s="1147"/>
      <c r="PQ1318" s="1148"/>
      <c r="PS1318" s="1138"/>
      <c r="PT1318" s="1146"/>
      <c r="PU1318" s="1138"/>
      <c r="PV1318" s="1143"/>
      <c r="PW1318" s="1138"/>
      <c r="PX1318" s="1143"/>
      <c r="PY1318" s="1146"/>
      <c r="PZ1318" s="1146"/>
      <c r="QA1318" s="1149"/>
      <c r="QB1318" s="1150"/>
      <c r="QC1318" s="1151"/>
      <c r="QD1318" s="1149"/>
      <c r="QE1318" s="1150"/>
      <c r="QF1318" s="1151"/>
      <c r="QG1318" s="1149"/>
      <c r="QH1318" s="1150"/>
      <c r="QI1318" s="1151"/>
      <c r="QJ1318" s="1149"/>
      <c r="QK1318" s="1150"/>
      <c r="QL1318" s="1151"/>
      <c r="QM1318" s="1149"/>
      <c r="QN1318" s="1150"/>
      <c r="QO1318" s="1151"/>
      <c r="QP1318" s="1149"/>
      <c r="QQ1318" s="1150"/>
      <c r="QR1318" s="1151"/>
      <c r="QS1318" s="1149"/>
      <c r="QT1318" s="1150"/>
      <c r="QU1318" s="1151"/>
      <c r="QV1318" s="1149"/>
      <c r="QW1318" s="1150"/>
      <c r="QX1318" s="1151"/>
      <c r="QY1318" s="1149"/>
      <c r="QZ1318" s="1150"/>
      <c r="RA1318" s="1151"/>
      <c r="RB1318" s="1149"/>
      <c r="RC1318" s="1150"/>
      <c r="RD1318" s="1151"/>
      <c r="RE1318" s="1149"/>
      <c r="RF1318" s="1150"/>
      <c r="RG1318" s="1151"/>
      <c r="RH1318" s="1152"/>
      <c r="RI1318" s="1153"/>
      <c r="RJ1318" s="1153"/>
      <c r="RK1318" s="1153"/>
      <c r="RL1318" s="1153"/>
      <c r="RM1318" s="1153"/>
      <c r="RN1318" s="1153"/>
      <c r="RO1318" s="1153"/>
      <c r="RP1318" s="1153"/>
      <c r="RQ1318" s="1154"/>
      <c r="RX1318" s="955"/>
      <c r="RY1318" s="10">
        <v>313</v>
      </c>
      <c r="RZ1318" s="1133"/>
      <c r="SA1318" s="1134"/>
      <c r="SB1318" s="1134"/>
      <c r="SC1318" s="1135"/>
      <c r="SD1318" s="1136"/>
      <c r="SG1318" s="1137"/>
      <c r="SH1318" s="1138"/>
      <c r="SI1318" s="1139"/>
      <c r="SJ1318" s="1139"/>
      <c r="SK1318" s="1140"/>
      <c r="SL1318" s="1141"/>
      <c r="SM1318" s="475"/>
      <c r="SN1318" s="1142"/>
      <c r="SO1318" s="1140"/>
      <c r="SP1318" s="1141"/>
      <c r="SQ1318" s="1138"/>
      <c r="SR1318" s="1139"/>
      <c r="SS1318" s="1143"/>
      <c r="ST1318" s="1138"/>
      <c r="SU1318" s="1139"/>
      <c r="SV1318" s="1144"/>
      <c r="SW1318" s="1143"/>
      <c r="SX1318" s="1138"/>
      <c r="SY1318" s="1139"/>
      <c r="SZ1318" s="1144"/>
      <c r="TA1318" s="1143"/>
      <c r="TB1318" s="1138"/>
      <c r="TC1318" s="1145"/>
      <c r="TD1318" s="1144"/>
      <c r="TE1318" s="1143"/>
      <c r="TF1318" s="1138"/>
      <c r="TG1318" s="1139"/>
      <c r="TH1318" s="1143"/>
      <c r="TJ1318" s="1147"/>
      <c r="TK1318" s="1148"/>
      <c r="TM1318" s="1138"/>
      <c r="TN1318" s="1146"/>
      <c r="TO1318" s="1138"/>
      <c r="TP1318" s="1143"/>
      <c r="TQ1318" s="1138"/>
      <c r="TR1318" s="1143"/>
      <c r="TS1318" s="1146"/>
      <c r="TT1318" s="1146"/>
      <c r="TU1318" s="1149"/>
      <c r="TV1318" s="1150"/>
      <c r="TW1318" s="1151"/>
      <c r="TX1318" s="1149"/>
      <c r="TY1318" s="1150"/>
      <c r="TZ1318" s="1151"/>
      <c r="UA1318" s="1149"/>
      <c r="UB1318" s="1150"/>
      <c r="UC1318" s="1151"/>
      <c r="UD1318" s="1149"/>
      <c r="UE1318" s="1150"/>
      <c r="UF1318" s="1151"/>
      <c r="UG1318" s="1149"/>
      <c r="UH1318" s="1150"/>
      <c r="UI1318" s="1151"/>
      <c r="UJ1318" s="1149"/>
      <c r="UK1318" s="1150"/>
      <c r="UL1318" s="1151"/>
      <c r="UM1318" s="1149"/>
      <c r="UN1318" s="1150"/>
      <c r="UO1318" s="1151"/>
      <c r="UP1318" s="1149"/>
      <c r="UQ1318" s="1150"/>
      <c r="UR1318" s="1151"/>
      <c r="US1318" s="1149"/>
      <c r="UT1318" s="1150"/>
      <c r="UU1318" s="1151"/>
      <c r="UV1318" s="1149"/>
      <c r="UW1318" s="1150"/>
      <c r="UX1318" s="1151"/>
      <c r="UY1318" s="1149"/>
      <c r="UZ1318" s="1150"/>
      <c r="VA1318" s="1151"/>
      <c r="VB1318" s="1152"/>
      <c r="VC1318" s="1153"/>
      <c r="VD1318" s="1153"/>
      <c r="VE1318" s="1153"/>
      <c r="VF1318" s="1153"/>
      <c r="VG1318" s="1153"/>
      <c r="VH1318" s="1153"/>
      <c r="VI1318" s="1153"/>
      <c r="VJ1318" s="1153"/>
      <c r="VK1318" s="1154"/>
      <c r="VR1318" s="955"/>
      <c r="VS1318" s="955"/>
      <c r="WL1318" s="955"/>
      <c r="WM1318" s="10">
        <v>313</v>
      </c>
      <c r="WN1318" s="1159"/>
      <c r="WO1318" s="1160"/>
      <c r="WP1318" s="1161"/>
      <c r="WQ1318" s="1161"/>
      <c r="WR1318" s="1162"/>
      <c r="WT1318" s="1159"/>
      <c r="WU1318" s="1160"/>
      <c r="WV1318" s="1161"/>
      <c r="WW1318" s="1161"/>
      <c r="WX1318" s="1162"/>
      <c r="WZ1318" s="1159"/>
      <c r="XA1318" s="1160"/>
      <c r="XB1318" s="1161"/>
      <c r="XC1318" s="1161"/>
      <c r="XD1318" s="1162"/>
      <c r="XF1318" s="1159"/>
      <c r="XG1318" s="1160"/>
      <c r="XH1318" s="1161"/>
      <c r="XI1318" s="1161"/>
      <c r="XJ1318" s="1162"/>
      <c r="XL1318" s="1159"/>
      <c r="XM1318" s="1160"/>
      <c r="XN1318" s="1161"/>
      <c r="XO1318" s="1161"/>
      <c r="XP1318" s="1162"/>
      <c r="XR1318" s="955"/>
      <c r="XS1318" s="10">
        <v>313</v>
      </c>
      <c r="XT1318" s="1159"/>
      <c r="XU1318" s="1160"/>
      <c r="XV1318" s="1161"/>
      <c r="XW1318" s="1161"/>
      <c r="XX1318" s="1162"/>
      <c r="XZ1318" s="1159"/>
      <c r="YA1318" s="1160"/>
      <c r="YB1318" s="1161"/>
      <c r="YC1318" s="1161"/>
      <c r="YD1318" s="1162"/>
      <c r="YF1318" s="1159"/>
      <c r="YG1318" s="1160"/>
      <c r="YH1318" s="1161"/>
      <c r="YI1318" s="1161"/>
      <c r="YJ1318" s="1162"/>
      <c r="YL1318" s="1159"/>
      <c r="YM1318" s="1160"/>
      <c r="YN1318" s="1161"/>
      <c r="YO1318" s="1161"/>
      <c r="YP1318" s="1162"/>
      <c r="YR1318" s="1159"/>
      <c r="YS1318" s="1160"/>
      <c r="YT1318" s="1161"/>
      <c r="YU1318" s="1161"/>
      <c r="YV1318" s="1162"/>
      <c r="YX1318" s="955"/>
    </row>
    <row r="1319" spans="2:674" ht="15.75">
      <c r="B1319" s="955"/>
      <c r="D1319" s="1133"/>
      <c r="E1319" s="1134"/>
      <c r="F1319" s="1134"/>
      <c r="G1319" s="1135"/>
      <c r="H1319" s="1136"/>
      <c r="J1319" s="10">
        <v>314</v>
      </c>
      <c r="K1319" s="1137"/>
      <c r="L1319" s="1138"/>
      <c r="M1319" s="1139"/>
      <c r="N1319" s="1139"/>
      <c r="O1319" s="1140"/>
      <c r="P1319" s="1141"/>
      <c r="Q1319" s="475"/>
      <c r="R1319" s="1142"/>
      <c r="S1319" s="1140"/>
      <c r="T1319" s="1141"/>
      <c r="U1319" s="1138"/>
      <c r="V1319" s="1139"/>
      <c r="W1319" s="1143"/>
      <c r="X1319" s="1138"/>
      <c r="Y1319" s="1139"/>
      <c r="Z1319" s="1144"/>
      <c r="AA1319" s="1143"/>
      <c r="AB1319" s="1138"/>
      <c r="AC1319" s="1139"/>
      <c r="AD1319" s="1144"/>
      <c r="AE1319" s="1143"/>
      <c r="AF1319" s="1138"/>
      <c r="AG1319" s="1145"/>
      <c r="AH1319" s="1144"/>
      <c r="AI1319" s="1143"/>
      <c r="AJ1319" s="1138"/>
      <c r="AK1319" s="1139"/>
      <c r="AL1319" s="1143"/>
      <c r="AN1319" s="1147"/>
      <c r="AO1319" s="1148"/>
      <c r="AQ1319" s="1138"/>
      <c r="AR1319" s="1146"/>
      <c r="AS1319" s="1138"/>
      <c r="AT1319" s="1143"/>
      <c r="AU1319" s="1138"/>
      <c r="AV1319" s="1143"/>
      <c r="AW1319" s="1146"/>
      <c r="AX1319" s="1146"/>
      <c r="AY1319" s="1149"/>
      <c r="AZ1319" s="1150"/>
      <c r="BA1319" s="1151"/>
      <c r="BB1319" s="1149"/>
      <c r="BC1319" s="1150"/>
      <c r="BD1319" s="1151"/>
      <c r="BE1319" s="1149"/>
      <c r="BF1319" s="1150"/>
      <c r="BG1319" s="1151"/>
      <c r="BH1319" s="1149"/>
      <c r="BI1319" s="1150"/>
      <c r="BJ1319" s="1151"/>
      <c r="BK1319" s="1149"/>
      <c r="BL1319" s="1150"/>
      <c r="BM1319" s="1151"/>
      <c r="BN1319" s="1149"/>
      <c r="BO1319" s="1150"/>
      <c r="BP1319" s="1151"/>
      <c r="BQ1319" s="1149"/>
      <c r="BR1319" s="1150"/>
      <c r="BS1319" s="1151"/>
      <c r="BT1319" s="1149"/>
      <c r="BU1319" s="1150"/>
      <c r="BV1319" s="1151"/>
      <c r="BW1319" s="1149"/>
      <c r="BX1319" s="1150"/>
      <c r="BY1319" s="1151"/>
      <c r="BZ1319" s="1149"/>
      <c r="CA1319" s="1150"/>
      <c r="CB1319" s="1151"/>
      <c r="CC1319" s="1149"/>
      <c r="CD1319" s="1150"/>
      <c r="CE1319" s="1151"/>
      <c r="CF1319" s="1152"/>
      <c r="CG1319" s="1153"/>
      <c r="CH1319" s="1153"/>
      <c r="CI1319" s="1153"/>
      <c r="CJ1319" s="1153"/>
      <c r="CK1319" s="1153"/>
      <c r="CL1319" s="1153"/>
      <c r="CM1319" s="1153"/>
      <c r="CN1319" s="1153"/>
      <c r="CO1319" s="1154"/>
      <c r="CV1319" s="955"/>
      <c r="CX1319" s="1133"/>
      <c r="CY1319" s="1134"/>
      <c r="CZ1319" s="1134"/>
      <c r="DA1319" s="1135"/>
      <c r="DB1319" s="1136"/>
      <c r="DD1319" s="10">
        <v>314</v>
      </c>
      <c r="DE1319" s="1137"/>
      <c r="DF1319" s="1138"/>
      <c r="DG1319" s="1139"/>
      <c r="DH1319" s="1139"/>
      <c r="DI1319" s="1140"/>
      <c r="DJ1319" s="1141"/>
      <c r="DK1319" s="475"/>
      <c r="DL1319" s="1142"/>
      <c r="DM1319" s="1140"/>
      <c r="DN1319" s="1141"/>
      <c r="DO1319" s="1138"/>
      <c r="DP1319" s="1139"/>
      <c r="DQ1319" s="1143"/>
      <c r="DR1319" s="1138"/>
      <c r="DS1319" s="1139"/>
      <c r="DT1319" s="1144"/>
      <c r="DU1319" s="1143"/>
      <c r="DV1319" s="1138"/>
      <c r="DW1319" s="1139"/>
      <c r="DX1319" s="1144"/>
      <c r="DY1319" s="1143"/>
      <c r="DZ1319" s="1138"/>
      <c r="EA1319" s="1145"/>
      <c r="EB1319" s="1144"/>
      <c r="EC1319" s="1143"/>
      <c r="ED1319" s="1138"/>
      <c r="EE1319" s="1139"/>
      <c r="EF1319" s="1143"/>
      <c r="EH1319" s="1147"/>
      <c r="EI1319" s="1148"/>
      <c r="EK1319" s="1138"/>
      <c r="EL1319" s="1146"/>
      <c r="EM1319" s="1138"/>
      <c r="EN1319" s="1143"/>
      <c r="EO1319" s="1138"/>
      <c r="EP1319" s="1143"/>
      <c r="EQ1319" s="1146"/>
      <c r="ER1319" s="1146"/>
      <c r="ES1319" s="1149"/>
      <c r="ET1319" s="1150"/>
      <c r="EU1319" s="1151"/>
      <c r="EV1319" s="1149"/>
      <c r="EW1319" s="1150"/>
      <c r="EX1319" s="1151"/>
      <c r="EY1319" s="1149"/>
      <c r="EZ1319" s="1150"/>
      <c r="FA1319" s="1151"/>
      <c r="FB1319" s="1149"/>
      <c r="FC1319" s="1150"/>
      <c r="FD1319" s="1151"/>
      <c r="FE1319" s="1149"/>
      <c r="FF1319" s="1150"/>
      <c r="FG1319" s="1151"/>
      <c r="FH1319" s="1149"/>
      <c r="FI1319" s="1150"/>
      <c r="FJ1319" s="1151"/>
      <c r="FK1319" s="1149"/>
      <c r="FL1319" s="1150"/>
      <c r="FM1319" s="1151"/>
      <c r="FN1319" s="1149"/>
      <c r="FO1319" s="1150"/>
      <c r="FP1319" s="1151"/>
      <c r="FQ1319" s="1149"/>
      <c r="FR1319" s="1150"/>
      <c r="FS1319" s="1151"/>
      <c r="FT1319" s="1149"/>
      <c r="FU1319" s="1150"/>
      <c r="FV1319" s="1151"/>
      <c r="FW1319" s="1149"/>
      <c r="FX1319" s="1150"/>
      <c r="FY1319" s="1151"/>
      <c r="FZ1319" s="1152"/>
      <c r="GA1319" s="1153"/>
      <c r="GB1319" s="1153"/>
      <c r="GC1319" s="1153"/>
      <c r="GD1319" s="1153"/>
      <c r="GE1319" s="1153"/>
      <c r="GF1319" s="1153"/>
      <c r="GG1319" s="1153"/>
      <c r="GH1319" s="1153"/>
      <c r="GI1319" s="1154"/>
      <c r="GJ1319" s="967"/>
      <c r="GK1319" s="967"/>
      <c r="GL1319" s="967"/>
      <c r="GM1319" s="967"/>
      <c r="GN1319" s="967"/>
      <c r="GO1319" s="967"/>
      <c r="GP1319" s="955"/>
      <c r="GR1319" s="1133"/>
      <c r="GS1319" s="1134"/>
      <c r="GT1319" s="1134"/>
      <c r="GU1319" s="1135"/>
      <c r="GV1319" s="1136"/>
      <c r="GX1319" s="10">
        <v>314</v>
      </c>
      <c r="GY1319" s="1137"/>
      <c r="GZ1319" s="1138"/>
      <c r="HA1319" s="1139"/>
      <c r="HB1319" s="1139"/>
      <c r="HC1319" s="1140"/>
      <c r="HD1319" s="1141"/>
      <c r="HE1319" s="475"/>
      <c r="HF1319" s="1142"/>
      <c r="HG1319" s="1140"/>
      <c r="HH1319" s="1141"/>
      <c r="HI1319" s="1138"/>
      <c r="HJ1319" s="1139"/>
      <c r="HK1319" s="1143"/>
      <c r="HL1319" s="1138"/>
      <c r="HM1319" s="1139"/>
      <c r="HN1319" s="1144"/>
      <c r="HO1319" s="1143"/>
      <c r="HP1319" s="1138"/>
      <c r="HQ1319" s="1139"/>
      <c r="HR1319" s="1144"/>
      <c r="HS1319" s="1143"/>
      <c r="HT1319" s="1138"/>
      <c r="HU1319" s="1145"/>
      <c r="HV1319" s="1144"/>
      <c r="HW1319" s="1143"/>
      <c r="HX1319" s="1138"/>
      <c r="HY1319" s="1139"/>
      <c r="HZ1319" s="1143"/>
      <c r="IB1319" s="1147"/>
      <c r="IC1319" s="1148"/>
      <c r="IE1319" s="1138"/>
      <c r="IF1319" s="1146"/>
      <c r="IG1319" s="1138"/>
      <c r="IH1319" s="1143"/>
      <c r="II1319" s="1138"/>
      <c r="IJ1319" s="1143"/>
      <c r="IK1319" s="1146"/>
      <c r="IL1319" s="1146"/>
      <c r="IM1319" s="1149"/>
      <c r="IN1319" s="1150"/>
      <c r="IO1319" s="1151"/>
      <c r="IP1319" s="1149"/>
      <c r="IQ1319" s="1150"/>
      <c r="IR1319" s="1151"/>
      <c r="IS1319" s="1149"/>
      <c r="IT1319" s="1150"/>
      <c r="IU1319" s="1151"/>
      <c r="IV1319" s="1149"/>
      <c r="IW1319" s="1150"/>
      <c r="IX1319" s="1151"/>
      <c r="IY1319" s="1149"/>
      <c r="IZ1319" s="1150"/>
      <c r="JA1319" s="1151"/>
      <c r="JB1319" s="1149"/>
      <c r="JC1319" s="1150"/>
      <c r="JD1319" s="1151"/>
      <c r="JE1319" s="1149"/>
      <c r="JF1319" s="1150"/>
      <c r="JG1319" s="1151"/>
      <c r="JH1319" s="1149"/>
      <c r="JI1319" s="1150"/>
      <c r="JJ1319" s="1151"/>
      <c r="JK1319" s="1149"/>
      <c r="JL1319" s="1150"/>
      <c r="JM1319" s="1151"/>
      <c r="JN1319" s="1149"/>
      <c r="JO1319" s="1150"/>
      <c r="JP1319" s="1151"/>
      <c r="JQ1319" s="1149"/>
      <c r="JR1319" s="1150"/>
      <c r="JS1319" s="1151"/>
      <c r="JT1319" s="1152"/>
      <c r="JU1319" s="1153"/>
      <c r="JV1319" s="1153"/>
      <c r="JW1319" s="1153"/>
      <c r="JX1319" s="1153"/>
      <c r="JY1319" s="1153"/>
      <c r="JZ1319" s="1153"/>
      <c r="KA1319" s="1153"/>
      <c r="KB1319" s="1153"/>
      <c r="KC1319" s="1154"/>
      <c r="KJ1319" s="955"/>
      <c r="KL1319" s="1133"/>
      <c r="KM1319" s="1134"/>
      <c r="KN1319" s="1134"/>
      <c r="KO1319" s="1135"/>
      <c r="KP1319" s="1136"/>
      <c r="KR1319" s="10">
        <v>314</v>
      </c>
      <c r="KS1319" s="1137"/>
      <c r="KT1319" s="1138"/>
      <c r="KU1319" s="1139"/>
      <c r="KV1319" s="1139"/>
      <c r="KW1319" s="1140"/>
      <c r="KX1319" s="1141"/>
      <c r="KY1319" s="475"/>
      <c r="KZ1319" s="1142"/>
      <c r="LA1319" s="1140"/>
      <c r="LB1319" s="1141"/>
      <c r="LC1319" s="1138"/>
      <c r="LD1319" s="1139"/>
      <c r="LE1319" s="1143"/>
      <c r="LF1319" s="1138"/>
      <c r="LG1319" s="1139"/>
      <c r="LH1319" s="1144"/>
      <c r="LI1319" s="1143"/>
      <c r="LJ1319" s="1138"/>
      <c r="LK1319" s="1139"/>
      <c r="LL1319" s="1144"/>
      <c r="LM1319" s="1143"/>
      <c r="LN1319" s="1138"/>
      <c r="LO1319" s="1145"/>
      <c r="LP1319" s="1144"/>
      <c r="LQ1319" s="1143"/>
      <c r="LR1319" s="1138"/>
      <c r="LS1319" s="1139"/>
      <c r="LT1319" s="1143"/>
      <c r="LV1319" s="1147"/>
      <c r="LW1319" s="1148"/>
      <c r="LY1319" s="1138"/>
      <c r="LZ1319" s="1146"/>
      <c r="MA1319" s="1138"/>
      <c r="MB1319" s="1143"/>
      <c r="MC1319" s="1138"/>
      <c r="MD1319" s="1143"/>
      <c r="ME1319" s="1146"/>
      <c r="MF1319" s="1146"/>
      <c r="MG1319" s="1149"/>
      <c r="MH1319" s="1150"/>
      <c r="MI1319" s="1151"/>
      <c r="MJ1319" s="1149"/>
      <c r="MK1319" s="1150"/>
      <c r="ML1319" s="1151"/>
      <c r="MM1319" s="1149"/>
      <c r="MN1319" s="1150"/>
      <c r="MO1319" s="1151"/>
      <c r="MP1319" s="1149"/>
      <c r="MQ1319" s="1150"/>
      <c r="MR1319" s="1151"/>
      <c r="MS1319" s="1149"/>
      <c r="MT1319" s="1150"/>
      <c r="MU1319" s="1151"/>
      <c r="MV1319" s="1149"/>
      <c r="MW1319" s="1150"/>
      <c r="MX1319" s="1151"/>
      <c r="MY1319" s="1149"/>
      <c r="MZ1319" s="1150"/>
      <c r="NA1319" s="1151"/>
      <c r="NB1319" s="1149"/>
      <c r="NC1319" s="1150"/>
      <c r="ND1319" s="1151"/>
      <c r="NE1319" s="1149"/>
      <c r="NF1319" s="1150"/>
      <c r="NG1319" s="1151"/>
      <c r="NH1319" s="1149"/>
      <c r="NI1319" s="1150"/>
      <c r="NJ1319" s="1151"/>
      <c r="NK1319" s="1149"/>
      <c r="NL1319" s="1150"/>
      <c r="NM1319" s="1151"/>
      <c r="NN1319" s="1152"/>
      <c r="NO1319" s="1153"/>
      <c r="NP1319" s="1153"/>
      <c r="NQ1319" s="1153"/>
      <c r="NR1319" s="1153"/>
      <c r="NS1319" s="1153"/>
      <c r="NT1319" s="1153"/>
      <c r="NU1319" s="1153"/>
      <c r="NV1319" s="1153"/>
      <c r="NW1319" s="1154"/>
      <c r="OD1319" s="955"/>
      <c r="OF1319" s="1133"/>
      <c r="OG1319" s="1134"/>
      <c r="OH1319" s="1134"/>
      <c r="OI1319" s="1135"/>
      <c r="OJ1319" s="1136"/>
      <c r="OL1319" s="10">
        <v>314</v>
      </c>
      <c r="OM1319" s="1137"/>
      <c r="ON1319" s="1138"/>
      <c r="OO1319" s="1139"/>
      <c r="OP1319" s="1139"/>
      <c r="OQ1319" s="1140"/>
      <c r="OR1319" s="1141"/>
      <c r="OS1319" s="475"/>
      <c r="OT1319" s="1142"/>
      <c r="OU1319" s="1140"/>
      <c r="OV1319" s="1141"/>
      <c r="OW1319" s="1138"/>
      <c r="OX1319" s="1139"/>
      <c r="OY1319" s="1143"/>
      <c r="OZ1319" s="1138"/>
      <c r="PA1319" s="1139"/>
      <c r="PB1319" s="1144"/>
      <c r="PC1319" s="1143"/>
      <c r="PD1319" s="1138"/>
      <c r="PE1319" s="1139"/>
      <c r="PF1319" s="1144"/>
      <c r="PG1319" s="1143"/>
      <c r="PH1319" s="1138"/>
      <c r="PI1319" s="1145"/>
      <c r="PJ1319" s="1144"/>
      <c r="PK1319" s="1143"/>
      <c r="PL1319" s="1138"/>
      <c r="PM1319" s="1139"/>
      <c r="PN1319" s="1143"/>
      <c r="PP1319" s="1147"/>
      <c r="PQ1319" s="1148"/>
      <c r="PS1319" s="1138"/>
      <c r="PT1319" s="1146"/>
      <c r="PU1319" s="1138"/>
      <c r="PV1319" s="1143"/>
      <c r="PW1319" s="1138"/>
      <c r="PX1319" s="1143"/>
      <c r="PY1319" s="1146"/>
      <c r="PZ1319" s="1146"/>
      <c r="QA1319" s="1149"/>
      <c r="QB1319" s="1150"/>
      <c r="QC1319" s="1151"/>
      <c r="QD1319" s="1149"/>
      <c r="QE1319" s="1150"/>
      <c r="QF1319" s="1151"/>
      <c r="QG1319" s="1149"/>
      <c r="QH1319" s="1150"/>
      <c r="QI1319" s="1151"/>
      <c r="QJ1319" s="1149"/>
      <c r="QK1319" s="1150"/>
      <c r="QL1319" s="1151"/>
      <c r="QM1319" s="1149"/>
      <c r="QN1319" s="1150"/>
      <c r="QO1319" s="1151"/>
      <c r="QP1319" s="1149"/>
      <c r="QQ1319" s="1150"/>
      <c r="QR1319" s="1151"/>
      <c r="QS1319" s="1149"/>
      <c r="QT1319" s="1150"/>
      <c r="QU1319" s="1151"/>
      <c r="QV1319" s="1149"/>
      <c r="QW1319" s="1150"/>
      <c r="QX1319" s="1151"/>
      <c r="QY1319" s="1149"/>
      <c r="QZ1319" s="1150"/>
      <c r="RA1319" s="1151"/>
      <c r="RB1319" s="1149"/>
      <c r="RC1319" s="1150"/>
      <c r="RD1319" s="1151"/>
      <c r="RE1319" s="1149"/>
      <c r="RF1319" s="1150"/>
      <c r="RG1319" s="1151"/>
      <c r="RH1319" s="1152"/>
      <c r="RI1319" s="1153"/>
      <c r="RJ1319" s="1153"/>
      <c r="RK1319" s="1153"/>
      <c r="RL1319" s="1153"/>
      <c r="RM1319" s="1153"/>
      <c r="RN1319" s="1153"/>
      <c r="RO1319" s="1153"/>
      <c r="RP1319" s="1153"/>
      <c r="RQ1319" s="1154"/>
      <c r="RX1319" s="955"/>
      <c r="RY1319" s="10">
        <v>314</v>
      </c>
      <c r="RZ1319" s="1133"/>
      <c r="SA1319" s="1134"/>
      <c r="SB1319" s="1134"/>
      <c r="SC1319" s="1135"/>
      <c r="SD1319" s="1136"/>
      <c r="SG1319" s="1137"/>
      <c r="SH1319" s="1138"/>
      <c r="SI1319" s="1139"/>
      <c r="SJ1319" s="1139"/>
      <c r="SK1319" s="1140"/>
      <c r="SL1319" s="1141"/>
      <c r="SM1319" s="475"/>
      <c r="SN1319" s="1142"/>
      <c r="SO1319" s="1140"/>
      <c r="SP1319" s="1141"/>
      <c r="SQ1319" s="1138"/>
      <c r="SR1319" s="1139"/>
      <c r="SS1319" s="1143"/>
      <c r="ST1319" s="1138"/>
      <c r="SU1319" s="1139"/>
      <c r="SV1319" s="1144"/>
      <c r="SW1319" s="1143"/>
      <c r="SX1319" s="1138"/>
      <c r="SY1319" s="1139"/>
      <c r="SZ1319" s="1144"/>
      <c r="TA1319" s="1143"/>
      <c r="TB1319" s="1138"/>
      <c r="TC1319" s="1145"/>
      <c r="TD1319" s="1144"/>
      <c r="TE1319" s="1143"/>
      <c r="TF1319" s="1138"/>
      <c r="TG1319" s="1139"/>
      <c r="TH1319" s="1143"/>
      <c r="TJ1319" s="1147"/>
      <c r="TK1319" s="1148"/>
      <c r="TM1319" s="1138"/>
      <c r="TN1319" s="1146"/>
      <c r="TO1319" s="1138"/>
      <c r="TP1319" s="1143"/>
      <c r="TQ1319" s="1138"/>
      <c r="TR1319" s="1143"/>
      <c r="TS1319" s="1146"/>
      <c r="TT1319" s="1146"/>
      <c r="TU1319" s="1149"/>
      <c r="TV1319" s="1150"/>
      <c r="TW1319" s="1151"/>
      <c r="TX1319" s="1149"/>
      <c r="TY1319" s="1150"/>
      <c r="TZ1319" s="1151"/>
      <c r="UA1319" s="1149"/>
      <c r="UB1319" s="1150"/>
      <c r="UC1319" s="1151"/>
      <c r="UD1319" s="1149"/>
      <c r="UE1319" s="1150"/>
      <c r="UF1319" s="1151"/>
      <c r="UG1319" s="1149"/>
      <c r="UH1319" s="1150"/>
      <c r="UI1319" s="1151"/>
      <c r="UJ1319" s="1149"/>
      <c r="UK1319" s="1150"/>
      <c r="UL1319" s="1151"/>
      <c r="UM1319" s="1149"/>
      <c r="UN1319" s="1150"/>
      <c r="UO1319" s="1151"/>
      <c r="UP1319" s="1149"/>
      <c r="UQ1319" s="1150"/>
      <c r="UR1319" s="1151"/>
      <c r="US1319" s="1149"/>
      <c r="UT1319" s="1150"/>
      <c r="UU1319" s="1151"/>
      <c r="UV1319" s="1149"/>
      <c r="UW1319" s="1150"/>
      <c r="UX1319" s="1151"/>
      <c r="UY1319" s="1149"/>
      <c r="UZ1319" s="1150"/>
      <c r="VA1319" s="1151"/>
      <c r="VB1319" s="1152"/>
      <c r="VC1319" s="1153"/>
      <c r="VD1319" s="1153"/>
      <c r="VE1319" s="1153"/>
      <c r="VF1319" s="1153"/>
      <c r="VG1319" s="1153"/>
      <c r="VH1319" s="1153"/>
      <c r="VI1319" s="1153"/>
      <c r="VJ1319" s="1153"/>
      <c r="VK1319" s="1154"/>
      <c r="VR1319" s="955"/>
      <c r="VS1319" s="955"/>
      <c r="WL1319" s="955"/>
      <c r="WM1319" s="10">
        <v>314</v>
      </c>
      <c r="WN1319" s="1159"/>
      <c r="WO1319" s="1160"/>
      <c r="WP1319" s="1161"/>
      <c r="WQ1319" s="1161"/>
      <c r="WR1319" s="1162"/>
      <c r="WT1319" s="1159"/>
      <c r="WU1319" s="1160"/>
      <c r="WV1319" s="1161"/>
      <c r="WW1319" s="1161"/>
      <c r="WX1319" s="1162"/>
      <c r="WZ1319" s="1159"/>
      <c r="XA1319" s="1160"/>
      <c r="XB1319" s="1161"/>
      <c r="XC1319" s="1161"/>
      <c r="XD1319" s="1162"/>
      <c r="XF1319" s="1159"/>
      <c r="XG1319" s="1160"/>
      <c r="XH1319" s="1161"/>
      <c r="XI1319" s="1161"/>
      <c r="XJ1319" s="1162"/>
      <c r="XL1319" s="1159"/>
      <c r="XM1319" s="1160"/>
      <c r="XN1319" s="1161"/>
      <c r="XO1319" s="1161"/>
      <c r="XP1319" s="1162"/>
      <c r="XR1319" s="955"/>
      <c r="XS1319" s="10">
        <v>314</v>
      </c>
      <c r="XT1319" s="1159"/>
      <c r="XU1319" s="1160"/>
      <c r="XV1319" s="1161"/>
      <c r="XW1319" s="1161"/>
      <c r="XX1319" s="1162"/>
      <c r="XZ1319" s="1159"/>
      <c r="YA1319" s="1160"/>
      <c r="YB1319" s="1161"/>
      <c r="YC1319" s="1161"/>
      <c r="YD1319" s="1162"/>
      <c r="YF1319" s="1159"/>
      <c r="YG1319" s="1160"/>
      <c r="YH1319" s="1161"/>
      <c r="YI1319" s="1161"/>
      <c r="YJ1319" s="1162"/>
      <c r="YL1319" s="1159"/>
      <c r="YM1319" s="1160"/>
      <c r="YN1319" s="1161"/>
      <c r="YO1319" s="1161"/>
      <c r="YP1319" s="1162"/>
      <c r="YR1319" s="1159"/>
      <c r="YS1319" s="1160"/>
      <c r="YT1319" s="1161"/>
      <c r="YU1319" s="1161"/>
      <c r="YV1319" s="1162"/>
      <c r="YX1319" s="955"/>
    </row>
    <row r="1320" spans="2:674" ht="15.75">
      <c r="B1320" s="955"/>
      <c r="D1320" s="1133"/>
      <c r="E1320" s="1134"/>
      <c r="F1320" s="1134"/>
      <c r="G1320" s="1135"/>
      <c r="H1320" s="1136"/>
      <c r="J1320" s="10">
        <v>315</v>
      </c>
      <c r="K1320" s="1137"/>
      <c r="L1320" s="1138"/>
      <c r="M1320" s="1139"/>
      <c r="N1320" s="1139"/>
      <c r="O1320" s="1140"/>
      <c r="P1320" s="1141"/>
      <c r="Q1320" s="475"/>
      <c r="R1320" s="1142"/>
      <c r="S1320" s="1140"/>
      <c r="T1320" s="1141"/>
      <c r="U1320" s="1138"/>
      <c r="V1320" s="1139"/>
      <c r="W1320" s="1143"/>
      <c r="X1320" s="1138"/>
      <c r="Y1320" s="1139"/>
      <c r="Z1320" s="1144"/>
      <c r="AA1320" s="1143"/>
      <c r="AB1320" s="1138"/>
      <c r="AC1320" s="1139"/>
      <c r="AD1320" s="1144"/>
      <c r="AE1320" s="1143"/>
      <c r="AF1320" s="1138"/>
      <c r="AG1320" s="1145"/>
      <c r="AH1320" s="1144"/>
      <c r="AI1320" s="1143"/>
      <c r="AJ1320" s="1138"/>
      <c r="AK1320" s="1139"/>
      <c r="AL1320" s="1143"/>
      <c r="AN1320" s="1147"/>
      <c r="AO1320" s="1148"/>
      <c r="AQ1320" s="1138"/>
      <c r="AR1320" s="1146"/>
      <c r="AS1320" s="1138"/>
      <c r="AT1320" s="1143"/>
      <c r="AU1320" s="1138"/>
      <c r="AV1320" s="1143"/>
      <c r="AW1320" s="1146"/>
      <c r="AX1320" s="1146"/>
      <c r="AY1320" s="1149"/>
      <c r="AZ1320" s="1150"/>
      <c r="BA1320" s="1151"/>
      <c r="BB1320" s="1149"/>
      <c r="BC1320" s="1150"/>
      <c r="BD1320" s="1151"/>
      <c r="BE1320" s="1149"/>
      <c r="BF1320" s="1150"/>
      <c r="BG1320" s="1151"/>
      <c r="BH1320" s="1149"/>
      <c r="BI1320" s="1150"/>
      <c r="BJ1320" s="1151"/>
      <c r="BK1320" s="1149"/>
      <c r="BL1320" s="1150"/>
      <c r="BM1320" s="1151"/>
      <c r="BN1320" s="1149"/>
      <c r="BO1320" s="1150"/>
      <c r="BP1320" s="1151"/>
      <c r="BQ1320" s="1149"/>
      <c r="BR1320" s="1150"/>
      <c r="BS1320" s="1151"/>
      <c r="BT1320" s="1149"/>
      <c r="BU1320" s="1150"/>
      <c r="BV1320" s="1151"/>
      <c r="BW1320" s="1149"/>
      <c r="BX1320" s="1150"/>
      <c r="BY1320" s="1151"/>
      <c r="BZ1320" s="1149"/>
      <c r="CA1320" s="1150"/>
      <c r="CB1320" s="1151"/>
      <c r="CC1320" s="1149"/>
      <c r="CD1320" s="1150"/>
      <c r="CE1320" s="1151"/>
      <c r="CF1320" s="1152"/>
      <c r="CG1320" s="1153"/>
      <c r="CH1320" s="1153"/>
      <c r="CI1320" s="1153"/>
      <c r="CJ1320" s="1153"/>
      <c r="CK1320" s="1153"/>
      <c r="CL1320" s="1153"/>
      <c r="CM1320" s="1153"/>
      <c r="CN1320" s="1153"/>
      <c r="CO1320" s="1154"/>
      <c r="CV1320" s="955"/>
      <c r="CX1320" s="1133"/>
      <c r="CY1320" s="1134"/>
      <c r="CZ1320" s="1134"/>
      <c r="DA1320" s="1135"/>
      <c r="DB1320" s="1136"/>
      <c r="DD1320" s="10">
        <v>315</v>
      </c>
      <c r="DE1320" s="1137"/>
      <c r="DF1320" s="1138"/>
      <c r="DG1320" s="1139"/>
      <c r="DH1320" s="1139"/>
      <c r="DI1320" s="1140"/>
      <c r="DJ1320" s="1141"/>
      <c r="DK1320" s="475"/>
      <c r="DL1320" s="1142"/>
      <c r="DM1320" s="1140"/>
      <c r="DN1320" s="1141"/>
      <c r="DO1320" s="1138"/>
      <c r="DP1320" s="1139"/>
      <c r="DQ1320" s="1143"/>
      <c r="DR1320" s="1138"/>
      <c r="DS1320" s="1139"/>
      <c r="DT1320" s="1144"/>
      <c r="DU1320" s="1143"/>
      <c r="DV1320" s="1138"/>
      <c r="DW1320" s="1139"/>
      <c r="DX1320" s="1144"/>
      <c r="DY1320" s="1143"/>
      <c r="DZ1320" s="1138"/>
      <c r="EA1320" s="1145"/>
      <c r="EB1320" s="1144"/>
      <c r="EC1320" s="1143"/>
      <c r="ED1320" s="1138"/>
      <c r="EE1320" s="1139"/>
      <c r="EF1320" s="1143"/>
      <c r="EH1320" s="1147"/>
      <c r="EI1320" s="1148"/>
      <c r="EK1320" s="1138"/>
      <c r="EL1320" s="1146"/>
      <c r="EM1320" s="1138"/>
      <c r="EN1320" s="1143"/>
      <c r="EO1320" s="1138"/>
      <c r="EP1320" s="1143"/>
      <c r="EQ1320" s="1146"/>
      <c r="ER1320" s="1146"/>
      <c r="ES1320" s="1149"/>
      <c r="ET1320" s="1150"/>
      <c r="EU1320" s="1151"/>
      <c r="EV1320" s="1149"/>
      <c r="EW1320" s="1150"/>
      <c r="EX1320" s="1151"/>
      <c r="EY1320" s="1149"/>
      <c r="EZ1320" s="1150"/>
      <c r="FA1320" s="1151"/>
      <c r="FB1320" s="1149"/>
      <c r="FC1320" s="1150"/>
      <c r="FD1320" s="1151"/>
      <c r="FE1320" s="1149"/>
      <c r="FF1320" s="1150"/>
      <c r="FG1320" s="1151"/>
      <c r="FH1320" s="1149"/>
      <c r="FI1320" s="1150"/>
      <c r="FJ1320" s="1151"/>
      <c r="FK1320" s="1149"/>
      <c r="FL1320" s="1150"/>
      <c r="FM1320" s="1151"/>
      <c r="FN1320" s="1149"/>
      <c r="FO1320" s="1150"/>
      <c r="FP1320" s="1151"/>
      <c r="FQ1320" s="1149"/>
      <c r="FR1320" s="1150"/>
      <c r="FS1320" s="1151"/>
      <c r="FT1320" s="1149"/>
      <c r="FU1320" s="1150"/>
      <c r="FV1320" s="1151"/>
      <c r="FW1320" s="1149"/>
      <c r="FX1320" s="1150"/>
      <c r="FY1320" s="1151"/>
      <c r="FZ1320" s="1152"/>
      <c r="GA1320" s="1153"/>
      <c r="GB1320" s="1153"/>
      <c r="GC1320" s="1153"/>
      <c r="GD1320" s="1153"/>
      <c r="GE1320" s="1153"/>
      <c r="GF1320" s="1153"/>
      <c r="GG1320" s="1153"/>
      <c r="GH1320" s="1153"/>
      <c r="GI1320" s="1154"/>
      <c r="GJ1320" s="967"/>
      <c r="GK1320" s="967"/>
      <c r="GL1320" s="967"/>
      <c r="GM1320" s="967"/>
      <c r="GN1320" s="967"/>
      <c r="GO1320" s="967"/>
      <c r="GP1320" s="955"/>
      <c r="GR1320" s="1133"/>
      <c r="GS1320" s="1134"/>
      <c r="GT1320" s="1134"/>
      <c r="GU1320" s="1135"/>
      <c r="GV1320" s="1136"/>
      <c r="GX1320" s="10">
        <v>315</v>
      </c>
      <c r="GY1320" s="1137"/>
      <c r="GZ1320" s="1138"/>
      <c r="HA1320" s="1139"/>
      <c r="HB1320" s="1139"/>
      <c r="HC1320" s="1140"/>
      <c r="HD1320" s="1141"/>
      <c r="HE1320" s="475"/>
      <c r="HF1320" s="1142"/>
      <c r="HG1320" s="1140"/>
      <c r="HH1320" s="1141"/>
      <c r="HI1320" s="1138"/>
      <c r="HJ1320" s="1139"/>
      <c r="HK1320" s="1143"/>
      <c r="HL1320" s="1138"/>
      <c r="HM1320" s="1139"/>
      <c r="HN1320" s="1144"/>
      <c r="HO1320" s="1143"/>
      <c r="HP1320" s="1138"/>
      <c r="HQ1320" s="1139"/>
      <c r="HR1320" s="1144"/>
      <c r="HS1320" s="1143"/>
      <c r="HT1320" s="1138"/>
      <c r="HU1320" s="1145"/>
      <c r="HV1320" s="1144"/>
      <c r="HW1320" s="1143"/>
      <c r="HX1320" s="1138"/>
      <c r="HY1320" s="1139"/>
      <c r="HZ1320" s="1143"/>
      <c r="IB1320" s="1147"/>
      <c r="IC1320" s="1148"/>
      <c r="IE1320" s="1138"/>
      <c r="IF1320" s="1146"/>
      <c r="IG1320" s="1138"/>
      <c r="IH1320" s="1143"/>
      <c r="II1320" s="1138"/>
      <c r="IJ1320" s="1143"/>
      <c r="IK1320" s="1146"/>
      <c r="IL1320" s="1146"/>
      <c r="IM1320" s="1149"/>
      <c r="IN1320" s="1150"/>
      <c r="IO1320" s="1151"/>
      <c r="IP1320" s="1149"/>
      <c r="IQ1320" s="1150"/>
      <c r="IR1320" s="1151"/>
      <c r="IS1320" s="1149"/>
      <c r="IT1320" s="1150"/>
      <c r="IU1320" s="1151"/>
      <c r="IV1320" s="1149"/>
      <c r="IW1320" s="1150"/>
      <c r="IX1320" s="1151"/>
      <c r="IY1320" s="1149"/>
      <c r="IZ1320" s="1150"/>
      <c r="JA1320" s="1151"/>
      <c r="JB1320" s="1149"/>
      <c r="JC1320" s="1150"/>
      <c r="JD1320" s="1151"/>
      <c r="JE1320" s="1149"/>
      <c r="JF1320" s="1150"/>
      <c r="JG1320" s="1151"/>
      <c r="JH1320" s="1149"/>
      <c r="JI1320" s="1150"/>
      <c r="JJ1320" s="1151"/>
      <c r="JK1320" s="1149"/>
      <c r="JL1320" s="1150"/>
      <c r="JM1320" s="1151"/>
      <c r="JN1320" s="1149"/>
      <c r="JO1320" s="1150"/>
      <c r="JP1320" s="1151"/>
      <c r="JQ1320" s="1149"/>
      <c r="JR1320" s="1150"/>
      <c r="JS1320" s="1151"/>
      <c r="JT1320" s="1152"/>
      <c r="JU1320" s="1153"/>
      <c r="JV1320" s="1153"/>
      <c r="JW1320" s="1153"/>
      <c r="JX1320" s="1153"/>
      <c r="JY1320" s="1153"/>
      <c r="JZ1320" s="1153"/>
      <c r="KA1320" s="1153"/>
      <c r="KB1320" s="1153"/>
      <c r="KC1320" s="1154"/>
      <c r="KJ1320" s="955"/>
      <c r="KL1320" s="1133"/>
      <c r="KM1320" s="1134"/>
      <c r="KN1320" s="1134"/>
      <c r="KO1320" s="1135"/>
      <c r="KP1320" s="1136"/>
      <c r="KR1320" s="10">
        <v>315</v>
      </c>
      <c r="KS1320" s="1137"/>
      <c r="KT1320" s="1138"/>
      <c r="KU1320" s="1139"/>
      <c r="KV1320" s="1139"/>
      <c r="KW1320" s="1140"/>
      <c r="KX1320" s="1141"/>
      <c r="KY1320" s="475"/>
      <c r="KZ1320" s="1142"/>
      <c r="LA1320" s="1140"/>
      <c r="LB1320" s="1141"/>
      <c r="LC1320" s="1138"/>
      <c r="LD1320" s="1139"/>
      <c r="LE1320" s="1143"/>
      <c r="LF1320" s="1138"/>
      <c r="LG1320" s="1139"/>
      <c r="LH1320" s="1144"/>
      <c r="LI1320" s="1143"/>
      <c r="LJ1320" s="1138"/>
      <c r="LK1320" s="1139"/>
      <c r="LL1320" s="1144"/>
      <c r="LM1320" s="1143"/>
      <c r="LN1320" s="1138"/>
      <c r="LO1320" s="1145"/>
      <c r="LP1320" s="1144"/>
      <c r="LQ1320" s="1143"/>
      <c r="LR1320" s="1138"/>
      <c r="LS1320" s="1139"/>
      <c r="LT1320" s="1143"/>
      <c r="LV1320" s="1147"/>
      <c r="LW1320" s="1148"/>
      <c r="LY1320" s="1138"/>
      <c r="LZ1320" s="1146"/>
      <c r="MA1320" s="1138"/>
      <c r="MB1320" s="1143"/>
      <c r="MC1320" s="1138"/>
      <c r="MD1320" s="1143"/>
      <c r="ME1320" s="1146"/>
      <c r="MF1320" s="1146"/>
      <c r="MG1320" s="1149"/>
      <c r="MH1320" s="1150"/>
      <c r="MI1320" s="1151"/>
      <c r="MJ1320" s="1149"/>
      <c r="MK1320" s="1150"/>
      <c r="ML1320" s="1151"/>
      <c r="MM1320" s="1149"/>
      <c r="MN1320" s="1150"/>
      <c r="MO1320" s="1151"/>
      <c r="MP1320" s="1149"/>
      <c r="MQ1320" s="1150"/>
      <c r="MR1320" s="1151"/>
      <c r="MS1320" s="1149"/>
      <c r="MT1320" s="1150"/>
      <c r="MU1320" s="1151"/>
      <c r="MV1320" s="1149"/>
      <c r="MW1320" s="1150"/>
      <c r="MX1320" s="1151"/>
      <c r="MY1320" s="1149"/>
      <c r="MZ1320" s="1150"/>
      <c r="NA1320" s="1151"/>
      <c r="NB1320" s="1149"/>
      <c r="NC1320" s="1150"/>
      <c r="ND1320" s="1151"/>
      <c r="NE1320" s="1149"/>
      <c r="NF1320" s="1150"/>
      <c r="NG1320" s="1151"/>
      <c r="NH1320" s="1149"/>
      <c r="NI1320" s="1150"/>
      <c r="NJ1320" s="1151"/>
      <c r="NK1320" s="1149"/>
      <c r="NL1320" s="1150"/>
      <c r="NM1320" s="1151"/>
      <c r="NN1320" s="1152"/>
      <c r="NO1320" s="1153"/>
      <c r="NP1320" s="1153"/>
      <c r="NQ1320" s="1153"/>
      <c r="NR1320" s="1153"/>
      <c r="NS1320" s="1153"/>
      <c r="NT1320" s="1153"/>
      <c r="NU1320" s="1153"/>
      <c r="NV1320" s="1153"/>
      <c r="NW1320" s="1154"/>
      <c r="OD1320" s="955"/>
      <c r="OF1320" s="1133"/>
      <c r="OG1320" s="1134"/>
      <c r="OH1320" s="1134"/>
      <c r="OI1320" s="1135"/>
      <c r="OJ1320" s="1136"/>
      <c r="OL1320" s="10">
        <v>315</v>
      </c>
      <c r="OM1320" s="1137"/>
      <c r="ON1320" s="1138"/>
      <c r="OO1320" s="1139"/>
      <c r="OP1320" s="1139"/>
      <c r="OQ1320" s="1140"/>
      <c r="OR1320" s="1141"/>
      <c r="OS1320" s="475"/>
      <c r="OT1320" s="1142"/>
      <c r="OU1320" s="1140"/>
      <c r="OV1320" s="1141"/>
      <c r="OW1320" s="1138"/>
      <c r="OX1320" s="1139"/>
      <c r="OY1320" s="1143"/>
      <c r="OZ1320" s="1138"/>
      <c r="PA1320" s="1139"/>
      <c r="PB1320" s="1144"/>
      <c r="PC1320" s="1143"/>
      <c r="PD1320" s="1138"/>
      <c r="PE1320" s="1139"/>
      <c r="PF1320" s="1144"/>
      <c r="PG1320" s="1143"/>
      <c r="PH1320" s="1138"/>
      <c r="PI1320" s="1145"/>
      <c r="PJ1320" s="1144"/>
      <c r="PK1320" s="1143"/>
      <c r="PL1320" s="1138"/>
      <c r="PM1320" s="1139"/>
      <c r="PN1320" s="1143"/>
      <c r="PP1320" s="1147"/>
      <c r="PQ1320" s="1148"/>
      <c r="PS1320" s="1138"/>
      <c r="PT1320" s="1146"/>
      <c r="PU1320" s="1138"/>
      <c r="PV1320" s="1143"/>
      <c r="PW1320" s="1138"/>
      <c r="PX1320" s="1143"/>
      <c r="PY1320" s="1146"/>
      <c r="PZ1320" s="1146"/>
      <c r="QA1320" s="1149"/>
      <c r="QB1320" s="1150"/>
      <c r="QC1320" s="1151"/>
      <c r="QD1320" s="1149"/>
      <c r="QE1320" s="1150"/>
      <c r="QF1320" s="1151"/>
      <c r="QG1320" s="1149"/>
      <c r="QH1320" s="1150"/>
      <c r="QI1320" s="1151"/>
      <c r="QJ1320" s="1149"/>
      <c r="QK1320" s="1150"/>
      <c r="QL1320" s="1151"/>
      <c r="QM1320" s="1149"/>
      <c r="QN1320" s="1150"/>
      <c r="QO1320" s="1151"/>
      <c r="QP1320" s="1149"/>
      <c r="QQ1320" s="1150"/>
      <c r="QR1320" s="1151"/>
      <c r="QS1320" s="1149"/>
      <c r="QT1320" s="1150"/>
      <c r="QU1320" s="1151"/>
      <c r="QV1320" s="1149"/>
      <c r="QW1320" s="1150"/>
      <c r="QX1320" s="1151"/>
      <c r="QY1320" s="1149"/>
      <c r="QZ1320" s="1150"/>
      <c r="RA1320" s="1151"/>
      <c r="RB1320" s="1149"/>
      <c r="RC1320" s="1150"/>
      <c r="RD1320" s="1151"/>
      <c r="RE1320" s="1149"/>
      <c r="RF1320" s="1150"/>
      <c r="RG1320" s="1151"/>
      <c r="RH1320" s="1152"/>
      <c r="RI1320" s="1153"/>
      <c r="RJ1320" s="1153"/>
      <c r="RK1320" s="1153"/>
      <c r="RL1320" s="1153"/>
      <c r="RM1320" s="1153"/>
      <c r="RN1320" s="1153"/>
      <c r="RO1320" s="1153"/>
      <c r="RP1320" s="1153"/>
      <c r="RQ1320" s="1154"/>
      <c r="RX1320" s="955"/>
      <c r="RY1320" s="10">
        <v>315</v>
      </c>
      <c r="RZ1320" s="1133"/>
      <c r="SA1320" s="1134"/>
      <c r="SB1320" s="1134"/>
      <c r="SC1320" s="1135"/>
      <c r="SD1320" s="1136"/>
      <c r="SG1320" s="1137"/>
      <c r="SH1320" s="1138"/>
      <c r="SI1320" s="1139"/>
      <c r="SJ1320" s="1139"/>
      <c r="SK1320" s="1140"/>
      <c r="SL1320" s="1141"/>
      <c r="SM1320" s="475"/>
      <c r="SN1320" s="1142"/>
      <c r="SO1320" s="1140"/>
      <c r="SP1320" s="1141"/>
      <c r="SQ1320" s="1138"/>
      <c r="SR1320" s="1139"/>
      <c r="SS1320" s="1143"/>
      <c r="ST1320" s="1138"/>
      <c r="SU1320" s="1139"/>
      <c r="SV1320" s="1144"/>
      <c r="SW1320" s="1143"/>
      <c r="SX1320" s="1138"/>
      <c r="SY1320" s="1139"/>
      <c r="SZ1320" s="1144"/>
      <c r="TA1320" s="1143"/>
      <c r="TB1320" s="1138"/>
      <c r="TC1320" s="1145"/>
      <c r="TD1320" s="1144"/>
      <c r="TE1320" s="1143"/>
      <c r="TF1320" s="1138"/>
      <c r="TG1320" s="1139"/>
      <c r="TH1320" s="1143"/>
      <c r="TJ1320" s="1147"/>
      <c r="TK1320" s="1148"/>
      <c r="TM1320" s="1138"/>
      <c r="TN1320" s="1146"/>
      <c r="TO1320" s="1138"/>
      <c r="TP1320" s="1143"/>
      <c r="TQ1320" s="1138"/>
      <c r="TR1320" s="1143"/>
      <c r="TS1320" s="1146"/>
      <c r="TT1320" s="1146"/>
      <c r="TU1320" s="1149"/>
      <c r="TV1320" s="1150"/>
      <c r="TW1320" s="1151"/>
      <c r="TX1320" s="1149"/>
      <c r="TY1320" s="1150"/>
      <c r="TZ1320" s="1151"/>
      <c r="UA1320" s="1149"/>
      <c r="UB1320" s="1150"/>
      <c r="UC1320" s="1151"/>
      <c r="UD1320" s="1149"/>
      <c r="UE1320" s="1150"/>
      <c r="UF1320" s="1151"/>
      <c r="UG1320" s="1149"/>
      <c r="UH1320" s="1150"/>
      <c r="UI1320" s="1151"/>
      <c r="UJ1320" s="1149"/>
      <c r="UK1320" s="1150"/>
      <c r="UL1320" s="1151"/>
      <c r="UM1320" s="1149"/>
      <c r="UN1320" s="1150"/>
      <c r="UO1320" s="1151"/>
      <c r="UP1320" s="1149"/>
      <c r="UQ1320" s="1150"/>
      <c r="UR1320" s="1151"/>
      <c r="US1320" s="1149"/>
      <c r="UT1320" s="1150"/>
      <c r="UU1320" s="1151"/>
      <c r="UV1320" s="1149"/>
      <c r="UW1320" s="1150"/>
      <c r="UX1320" s="1151"/>
      <c r="UY1320" s="1149"/>
      <c r="UZ1320" s="1150"/>
      <c r="VA1320" s="1151"/>
      <c r="VB1320" s="1152"/>
      <c r="VC1320" s="1153"/>
      <c r="VD1320" s="1153"/>
      <c r="VE1320" s="1153"/>
      <c r="VF1320" s="1153"/>
      <c r="VG1320" s="1153"/>
      <c r="VH1320" s="1153"/>
      <c r="VI1320" s="1153"/>
      <c r="VJ1320" s="1153"/>
      <c r="VK1320" s="1154"/>
      <c r="VR1320" s="955"/>
      <c r="VS1320" s="955"/>
      <c r="WL1320" s="955"/>
      <c r="WM1320" s="10">
        <v>315</v>
      </c>
      <c r="WN1320" s="1159"/>
      <c r="WO1320" s="1160"/>
      <c r="WP1320" s="1161"/>
      <c r="WQ1320" s="1161"/>
      <c r="WR1320" s="1162"/>
      <c r="WT1320" s="1159"/>
      <c r="WU1320" s="1160"/>
      <c r="WV1320" s="1161"/>
      <c r="WW1320" s="1161"/>
      <c r="WX1320" s="1162"/>
      <c r="WZ1320" s="1159"/>
      <c r="XA1320" s="1160"/>
      <c r="XB1320" s="1161"/>
      <c r="XC1320" s="1161"/>
      <c r="XD1320" s="1162"/>
      <c r="XF1320" s="1159"/>
      <c r="XG1320" s="1160"/>
      <c r="XH1320" s="1161"/>
      <c r="XI1320" s="1161"/>
      <c r="XJ1320" s="1162"/>
      <c r="XL1320" s="1159"/>
      <c r="XM1320" s="1160"/>
      <c r="XN1320" s="1161"/>
      <c r="XO1320" s="1161"/>
      <c r="XP1320" s="1162"/>
      <c r="XR1320" s="955"/>
      <c r="XS1320" s="10">
        <v>315</v>
      </c>
      <c r="XT1320" s="1159"/>
      <c r="XU1320" s="1160"/>
      <c r="XV1320" s="1161"/>
      <c r="XW1320" s="1161"/>
      <c r="XX1320" s="1162"/>
      <c r="XZ1320" s="1159"/>
      <c r="YA1320" s="1160"/>
      <c r="YB1320" s="1161"/>
      <c r="YC1320" s="1161"/>
      <c r="YD1320" s="1162"/>
      <c r="YF1320" s="1159"/>
      <c r="YG1320" s="1160"/>
      <c r="YH1320" s="1161"/>
      <c r="YI1320" s="1161"/>
      <c r="YJ1320" s="1162"/>
      <c r="YL1320" s="1159"/>
      <c r="YM1320" s="1160"/>
      <c r="YN1320" s="1161"/>
      <c r="YO1320" s="1161"/>
      <c r="YP1320" s="1162"/>
      <c r="YR1320" s="1159"/>
      <c r="YS1320" s="1160"/>
      <c r="YT1320" s="1161"/>
      <c r="YU1320" s="1161"/>
      <c r="YV1320" s="1162"/>
      <c r="YX1320" s="955"/>
    </row>
    <row r="1321" spans="2:674" ht="15.75">
      <c r="B1321" s="955"/>
      <c r="D1321" s="1133"/>
      <c r="E1321" s="1134"/>
      <c r="F1321" s="1134"/>
      <c r="G1321" s="1135"/>
      <c r="H1321" s="1136"/>
      <c r="J1321" s="10">
        <v>316</v>
      </c>
      <c r="K1321" s="1137"/>
      <c r="L1321" s="1138"/>
      <c r="M1321" s="1139"/>
      <c r="N1321" s="1139"/>
      <c r="O1321" s="1140"/>
      <c r="P1321" s="1141"/>
      <c r="Q1321" s="475"/>
      <c r="R1321" s="1142"/>
      <c r="S1321" s="1140"/>
      <c r="T1321" s="1141"/>
      <c r="U1321" s="1138"/>
      <c r="V1321" s="1139"/>
      <c r="W1321" s="1143"/>
      <c r="X1321" s="1138"/>
      <c r="Y1321" s="1139"/>
      <c r="Z1321" s="1144"/>
      <c r="AA1321" s="1143"/>
      <c r="AB1321" s="1138"/>
      <c r="AC1321" s="1139"/>
      <c r="AD1321" s="1144"/>
      <c r="AE1321" s="1143"/>
      <c r="AF1321" s="1138"/>
      <c r="AG1321" s="1145"/>
      <c r="AH1321" s="1144"/>
      <c r="AI1321" s="1143"/>
      <c r="AJ1321" s="1138"/>
      <c r="AK1321" s="1139"/>
      <c r="AL1321" s="1143"/>
      <c r="AN1321" s="1147"/>
      <c r="AO1321" s="1148"/>
      <c r="AQ1321" s="1138"/>
      <c r="AR1321" s="1146"/>
      <c r="AS1321" s="1138"/>
      <c r="AT1321" s="1143"/>
      <c r="AU1321" s="1138"/>
      <c r="AV1321" s="1143"/>
      <c r="AW1321" s="1146"/>
      <c r="AX1321" s="1146"/>
      <c r="AY1321" s="1149"/>
      <c r="AZ1321" s="1150"/>
      <c r="BA1321" s="1151"/>
      <c r="BB1321" s="1149"/>
      <c r="BC1321" s="1150"/>
      <c r="BD1321" s="1151"/>
      <c r="BE1321" s="1149"/>
      <c r="BF1321" s="1150"/>
      <c r="BG1321" s="1151"/>
      <c r="BH1321" s="1149"/>
      <c r="BI1321" s="1150"/>
      <c r="BJ1321" s="1151"/>
      <c r="BK1321" s="1149"/>
      <c r="BL1321" s="1150"/>
      <c r="BM1321" s="1151"/>
      <c r="BN1321" s="1149"/>
      <c r="BO1321" s="1150"/>
      <c r="BP1321" s="1151"/>
      <c r="BQ1321" s="1149"/>
      <c r="BR1321" s="1150"/>
      <c r="BS1321" s="1151"/>
      <c r="BT1321" s="1149"/>
      <c r="BU1321" s="1150"/>
      <c r="BV1321" s="1151"/>
      <c r="BW1321" s="1149"/>
      <c r="BX1321" s="1150"/>
      <c r="BY1321" s="1151"/>
      <c r="BZ1321" s="1149"/>
      <c r="CA1321" s="1150"/>
      <c r="CB1321" s="1151"/>
      <c r="CC1321" s="1149"/>
      <c r="CD1321" s="1150"/>
      <c r="CE1321" s="1151"/>
      <c r="CF1321" s="1152"/>
      <c r="CG1321" s="1153"/>
      <c r="CH1321" s="1153"/>
      <c r="CI1321" s="1153"/>
      <c r="CJ1321" s="1153"/>
      <c r="CK1321" s="1153"/>
      <c r="CL1321" s="1153"/>
      <c r="CM1321" s="1153"/>
      <c r="CN1321" s="1153"/>
      <c r="CO1321" s="1154"/>
      <c r="CV1321" s="955"/>
      <c r="CX1321" s="1133"/>
      <c r="CY1321" s="1134"/>
      <c r="CZ1321" s="1134"/>
      <c r="DA1321" s="1135"/>
      <c r="DB1321" s="1136"/>
      <c r="DD1321" s="10">
        <v>316</v>
      </c>
      <c r="DE1321" s="1137"/>
      <c r="DF1321" s="1138"/>
      <c r="DG1321" s="1139"/>
      <c r="DH1321" s="1139"/>
      <c r="DI1321" s="1140"/>
      <c r="DJ1321" s="1141"/>
      <c r="DK1321" s="475"/>
      <c r="DL1321" s="1142"/>
      <c r="DM1321" s="1140"/>
      <c r="DN1321" s="1141"/>
      <c r="DO1321" s="1138"/>
      <c r="DP1321" s="1139"/>
      <c r="DQ1321" s="1143"/>
      <c r="DR1321" s="1138"/>
      <c r="DS1321" s="1139"/>
      <c r="DT1321" s="1144"/>
      <c r="DU1321" s="1143"/>
      <c r="DV1321" s="1138"/>
      <c r="DW1321" s="1139"/>
      <c r="DX1321" s="1144"/>
      <c r="DY1321" s="1143"/>
      <c r="DZ1321" s="1138"/>
      <c r="EA1321" s="1145"/>
      <c r="EB1321" s="1144"/>
      <c r="EC1321" s="1143"/>
      <c r="ED1321" s="1138"/>
      <c r="EE1321" s="1139"/>
      <c r="EF1321" s="1143"/>
      <c r="EH1321" s="1147"/>
      <c r="EI1321" s="1148"/>
      <c r="EK1321" s="1138"/>
      <c r="EL1321" s="1146"/>
      <c r="EM1321" s="1138"/>
      <c r="EN1321" s="1143"/>
      <c r="EO1321" s="1138"/>
      <c r="EP1321" s="1143"/>
      <c r="EQ1321" s="1146"/>
      <c r="ER1321" s="1146"/>
      <c r="ES1321" s="1149"/>
      <c r="ET1321" s="1150"/>
      <c r="EU1321" s="1151"/>
      <c r="EV1321" s="1149"/>
      <c r="EW1321" s="1150"/>
      <c r="EX1321" s="1151"/>
      <c r="EY1321" s="1149"/>
      <c r="EZ1321" s="1150"/>
      <c r="FA1321" s="1151"/>
      <c r="FB1321" s="1149"/>
      <c r="FC1321" s="1150"/>
      <c r="FD1321" s="1151"/>
      <c r="FE1321" s="1149"/>
      <c r="FF1321" s="1150"/>
      <c r="FG1321" s="1151"/>
      <c r="FH1321" s="1149"/>
      <c r="FI1321" s="1150"/>
      <c r="FJ1321" s="1151"/>
      <c r="FK1321" s="1149"/>
      <c r="FL1321" s="1150"/>
      <c r="FM1321" s="1151"/>
      <c r="FN1321" s="1149"/>
      <c r="FO1321" s="1150"/>
      <c r="FP1321" s="1151"/>
      <c r="FQ1321" s="1149"/>
      <c r="FR1321" s="1150"/>
      <c r="FS1321" s="1151"/>
      <c r="FT1321" s="1149"/>
      <c r="FU1321" s="1150"/>
      <c r="FV1321" s="1151"/>
      <c r="FW1321" s="1149"/>
      <c r="FX1321" s="1150"/>
      <c r="FY1321" s="1151"/>
      <c r="FZ1321" s="1152"/>
      <c r="GA1321" s="1153"/>
      <c r="GB1321" s="1153"/>
      <c r="GC1321" s="1153"/>
      <c r="GD1321" s="1153"/>
      <c r="GE1321" s="1153"/>
      <c r="GF1321" s="1153"/>
      <c r="GG1321" s="1153"/>
      <c r="GH1321" s="1153"/>
      <c r="GI1321" s="1154"/>
      <c r="GJ1321" s="967"/>
      <c r="GK1321" s="967"/>
      <c r="GL1321" s="967"/>
      <c r="GM1321" s="967"/>
      <c r="GN1321" s="967"/>
      <c r="GO1321" s="967"/>
      <c r="GP1321" s="955"/>
      <c r="GR1321" s="1133"/>
      <c r="GS1321" s="1134"/>
      <c r="GT1321" s="1134"/>
      <c r="GU1321" s="1135"/>
      <c r="GV1321" s="1136"/>
      <c r="GX1321" s="10">
        <v>316</v>
      </c>
      <c r="GY1321" s="1137"/>
      <c r="GZ1321" s="1138"/>
      <c r="HA1321" s="1139"/>
      <c r="HB1321" s="1139"/>
      <c r="HC1321" s="1140"/>
      <c r="HD1321" s="1141"/>
      <c r="HE1321" s="475"/>
      <c r="HF1321" s="1142"/>
      <c r="HG1321" s="1140"/>
      <c r="HH1321" s="1141"/>
      <c r="HI1321" s="1138"/>
      <c r="HJ1321" s="1139"/>
      <c r="HK1321" s="1143"/>
      <c r="HL1321" s="1138"/>
      <c r="HM1321" s="1139"/>
      <c r="HN1321" s="1144"/>
      <c r="HO1321" s="1143"/>
      <c r="HP1321" s="1138"/>
      <c r="HQ1321" s="1139"/>
      <c r="HR1321" s="1144"/>
      <c r="HS1321" s="1143"/>
      <c r="HT1321" s="1138"/>
      <c r="HU1321" s="1145"/>
      <c r="HV1321" s="1144"/>
      <c r="HW1321" s="1143"/>
      <c r="HX1321" s="1138"/>
      <c r="HY1321" s="1139"/>
      <c r="HZ1321" s="1143"/>
      <c r="IB1321" s="1147"/>
      <c r="IC1321" s="1148"/>
      <c r="IE1321" s="1138"/>
      <c r="IF1321" s="1146"/>
      <c r="IG1321" s="1138"/>
      <c r="IH1321" s="1143"/>
      <c r="II1321" s="1138"/>
      <c r="IJ1321" s="1143"/>
      <c r="IK1321" s="1146"/>
      <c r="IL1321" s="1146"/>
      <c r="IM1321" s="1149"/>
      <c r="IN1321" s="1150"/>
      <c r="IO1321" s="1151"/>
      <c r="IP1321" s="1149"/>
      <c r="IQ1321" s="1150"/>
      <c r="IR1321" s="1151"/>
      <c r="IS1321" s="1149"/>
      <c r="IT1321" s="1150"/>
      <c r="IU1321" s="1151"/>
      <c r="IV1321" s="1149"/>
      <c r="IW1321" s="1150"/>
      <c r="IX1321" s="1151"/>
      <c r="IY1321" s="1149"/>
      <c r="IZ1321" s="1150"/>
      <c r="JA1321" s="1151"/>
      <c r="JB1321" s="1149"/>
      <c r="JC1321" s="1150"/>
      <c r="JD1321" s="1151"/>
      <c r="JE1321" s="1149"/>
      <c r="JF1321" s="1150"/>
      <c r="JG1321" s="1151"/>
      <c r="JH1321" s="1149"/>
      <c r="JI1321" s="1150"/>
      <c r="JJ1321" s="1151"/>
      <c r="JK1321" s="1149"/>
      <c r="JL1321" s="1150"/>
      <c r="JM1321" s="1151"/>
      <c r="JN1321" s="1149"/>
      <c r="JO1321" s="1150"/>
      <c r="JP1321" s="1151"/>
      <c r="JQ1321" s="1149"/>
      <c r="JR1321" s="1150"/>
      <c r="JS1321" s="1151"/>
      <c r="JT1321" s="1152"/>
      <c r="JU1321" s="1153"/>
      <c r="JV1321" s="1153"/>
      <c r="JW1321" s="1153"/>
      <c r="JX1321" s="1153"/>
      <c r="JY1321" s="1153"/>
      <c r="JZ1321" s="1153"/>
      <c r="KA1321" s="1153"/>
      <c r="KB1321" s="1153"/>
      <c r="KC1321" s="1154"/>
      <c r="KJ1321" s="955"/>
      <c r="KL1321" s="1133"/>
      <c r="KM1321" s="1134"/>
      <c r="KN1321" s="1134"/>
      <c r="KO1321" s="1135"/>
      <c r="KP1321" s="1136"/>
      <c r="KR1321" s="10">
        <v>316</v>
      </c>
      <c r="KS1321" s="1137"/>
      <c r="KT1321" s="1138"/>
      <c r="KU1321" s="1139"/>
      <c r="KV1321" s="1139"/>
      <c r="KW1321" s="1140"/>
      <c r="KX1321" s="1141"/>
      <c r="KY1321" s="475"/>
      <c r="KZ1321" s="1142"/>
      <c r="LA1321" s="1140"/>
      <c r="LB1321" s="1141"/>
      <c r="LC1321" s="1138"/>
      <c r="LD1321" s="1139"/>
      <c r="LE1321" s="1143"/>
      <c r="LF1321" s="1138"/>
      <c r="LG1321" s="1139"/>
      <c r="LH1321" s="1144"/>
      <c r="LI1321" s="1143"/>
      <c r="LJ1321" s="1138"/>
      <c r="LK1321" s="1139"/>
      <c r="LL1321" s="1144"/>
      <c r="LM1321" s="1143"/>
      <c r="LN1321" s="1138"/>
      <c r="LO1321" s="1145"/>
      <c r="LP1321" s="1144"/>
      <c r="LQ1321" s="1143"/>
      <c r="LR1321" s="1138"/>
      <c r="LS1321" s="1139"/>
      <c r="LT1321" s="1143"/>
      <c r="LV1321" s="1147"/>
      <c r="LW1321" s="1148"/>
      <c r="LY1321" s="1138"/>
      <c r="LZ1321" s="1146"/>
      <c r="MA1321" s="1138"/>
      <c r="MB1321" s="1143"/>
      <c r="MC1321" s="1138"/>
      <c r="MD1321" s="1143"/>
      <c r="ME1321" s="1146"/>
      <c r="MF1321" s="1146"/>
      <c r="MG1321" s="1149"/>
      <c r="MH1321" s="1150"/>
      <c r="MI1321" s="1151"/>
      <c r="MJ1321" s="1149"/>
      <c r="MK1321" s="1150"/>
      <c r="ML1321" s="1151"/>
      <c r="MM1321" s="1149"/>
      <c r="MN1321" s="1150"/>
      <c r="MO1321" s="1151"/>
      <c r="MP1321" s="1149"/>
      <c r="MQ1321" s="1150"/>
      <c r="MR1321" s="1151"/>
      <c r="MS1321" s="1149"/>
      <c r="MT1321" s="1150"/>
      <c r="MU1321" s="1151"/>
      <c r="MV1321" s="1149"/>
      <c r="MW1321" s="1150"/>
      <c r="MX1321" s="1151"/>
      <c r="MY1321" s="1149"/>
      <c r="MZ1321" s="1150"/>
      <c r="NA1321" s="1151"/>
      <c r="NB1321" s="1149"/>
      <c r="NC1321" s="1150"/>
      <c r="ND1321" s="1151"/>
      <c r="NE1321" s="1149"/>
      <c r="NF1321" s="1150"/>
      <c r="NG1321" s="1151"/>
      <c r="NH1321" s="1149"/>
      <c r="NI1321" s="1150"/>
      <c r="NJ1321" s="1151"/>
      <c r="NK1321" s="1149"/>
      <c r="NL1321" s="1150"/>
      <c r="NM1321" s="1151"/>
      <c r="NN1321" s="1152"/>
      <c r="NO1321" s="1153"/>
      <c r="NP1321" s="1153"/>
      <c r="NQ1321" s="1153"/>
      <c r="NR1321" s="1153"/>
      <c r="NS1321" s="1153"/>
      <c r="NT1321" s="1153"/>
      <c r="NU1321" s="1153"/>
      <c r="NV1321" s="1153"/>
      <c r="NW1321" s="1154"/>
      <c r="OD1321" s="955"/>
      <c r="OF1321" s="1133"/>
      <c r="OG1321" s="1134"/>
      <c r="OH1321" s="1134"/>
      <c r="OI1321" s="1135"/>
      <c r="OJ1321" s="1136"/>
      <c r="OL1321" s="10">
        <v>316</v>
      </c>
      <c r="OM1321" s="1137"/>
      <c r="ON1321" s="1138"/>
      <c r="OO1321" s="1139"/>
      <c r="OP1321" s="1139"/>
      <c r="OQ1321" s="1140"/>
      <c r="OR1321" s="1141"/>
      <c r="OS1321" s="475"/>
      <c r="OT1321" s="1142"/>
      <c r="OU1321" s="1140"/>
      <c r="OV1321" s="1141"/>
      <c r="OW1321" s="1138"/>
      <c r="OX1321" s="1139"/>
      <c r="OY1321" s="1143"/>
      <c r="OZ1321" s="1138"/>
      <c r="PA1321" s="1139"/>
      <c r="PB1321" s="1144"/>
      <c r="PC1321" s="1143"/>
      <c r="PD1321" s="1138"/>
      <c r="PE1321" s="1139"/>
      <c r="PF1321" s="1144"/>
      <c r="PG1321" s="1143"/>
      <c r="PH1321" s="1138"/>
      <c r="PI1321" s="1145"/>
      <c r="PJ1321" s="1144"/>
      <c r="PK1321" s="1143"/>
      <c r="PL1321" s="1138"/>
      <c r="PM1321" s="1139"/>
      <c r="PN1321" s="1143"/>
      <c r="PP1321" s="1147"/>
      <c r="PQ1321" s="1148"/>
      <c r="PS1321" s="1138"/>
      <c r="PT1321" s="1146"/>
      <c r="PU1321" s="1138"/>
      <c r="PV1321" s="1143"/>
      <c r="PW1321" s="1138"/>
      <c r="PX1321" s="1143"/>
      <c r="PY1321" s="1146"/>
      <c r="PZ1321" s="1146"/>
      <c r="QA1321" s="1149"/>
      <c r="QB1321" s="1150"/>
      <c r="QC1321" s="1151"/>
      <c r="QD1321" s="1149"/>
      <c r="QE1321" s="1150"/>
      <c r="QF1321" s="1151"/>
      <c r="QG1321" s="1149"/>
      <c r="QH1321" s="1150"/>
      <c r="QI1321" s="1151"/>
      <c r="QJ1321" s="1149"/>
      <c r="QK1321" s="1150"/>
      <c r="QL1321" s="1151"/>
      <c r="QM1321" s="1149"/>
      <c r="QN1321" s="1150"/>
      <c r="QO1321" s="1151"/>
      <c r="QP1321" s="1149"/>
      <c r="QQ1321" s="1150"/>
      <c r="QR1321" s="1151"/>
      <c r="QS1321" s="1149"/>
      <c r="QT1321" s="1150"/>
      <c r="QU1321" s="1151"/>
      <c r="QV1321" s="1149"/>
      <c r="QW1321" s="1150"/>
      <c r="QX1321" s="1151"/>
      <c r="QY1321" s="1149"/>
      <c r="QZ1321" s="1150"/>
      <c r="RA1321" s="1151"/>
      <c r="RB1321" s="1149"/>
      <c r="RC1321" s="1150"/>
      <c r="RD1321" s="1151"/>
      <c r="RE1321" s="1149"/>
      <c r="RF1321" s="1150"/>
      <c r="RG1321" s="1151"/>
      <c r="RH1321" s="1152"/>
      <c r="RI1321" s="1153"/>
      <c r="RJ1321" s="1153"/>
      <c r="RK1321" s="1153"/>
      <c r="RL1321" s="1153"/>
      <c r="RM1321" s="1153"/>
      <c r="RN1321" s="1153"/>
      <c r="RO1321" s="1153"/>
      <c r="RP1321" s="1153"/>
      <c r="RQ1321" s="1154"/>
      <c r="RX1321" s="955"/>
      <c r="RY1321" s="10">
        <v>316</v>
      </c>
      <c r="RZ1321" s="1133"/>
      <c r="SA1321" s="1134"/>
      <c r="SB1321" s="1134"/>
      <c r="SC1321" s="1135"/>
      <c r="SD1321" s="1136"/>
      <c r="SG1321" s="1137"/>
      <c r="SH1321" s="1138"/>
      <c r="SI1321" s="1139"/>
      <c r="SJ1321" s="1139"/>
      <c r="SK1321" s="1140"/>
      <c r="SL1321" s="1141"/>
      <c r="SM1321" s="475"/>
      <c r="SN1321" s="1142"/>
      <c r="SO1321" s="1140"/>
      <c r="SP1321" s="1141"/>
      <c r="SQ1321" s="1138"/>
      <c r="SR1321" s="1139"/>
      <c r="SS1321" s="1143"/>
      <c r="ST1321" s="1138"/>
      <c r="SU1321" s="1139"/>
      <c r="SV1321" s="1144"/>
      <c r="SW1321" s="1143"/>
      <c r="SX1321" s="1138"/>
      <c r="SY1321" s="1139"/>
      <c r="SZ1321" s="1144"/>
      <c r="TA1321" s="1143"/>
      <c r="TB1321" s="1138"/>
      <c r="TC1321" s="1145"/>
      <c r="TD1321" s="1144"/>
      <c r="TE1321" s="1143"/>
      <c r="TF1321" s="1138"/>
      <c r="TG1321" s="1139"/>
      <c r="TH1321" s="1143"/>
      <c r="TJ1321" s="1147"/>
      <c r="TK1321" s="1148"/>
      <c r="TM1321" s="1138"/>
      <c r="TN1321" s="1146"/>
      <c r="TO1321" s="1138"/>
      <c r="TP1321" s="1143"/>
      <c r="TQ1321" s="1138"/>
      <c r="TR1321" s="1143"/>
      <c r="TS1321" s="1146"/>
      <c r="TT1321" s="1146"/>
      <c r="TU1321" s="1149"/>
      <c r="TV1321" s="1150"/>
      <c r="TW1321" s="1151"/>
      <c r="TX1321" s="1149"/>
      <c r="TY1321" s="1150"/>
      <c r="TZ1321" s="1151"/>
      <c r="UA1321" s="1149"/>
      <c r="UB1321" s="1150"/>
      <c r="UC1321" s="1151"/>
      <c r="UD1321" s="1149"/>
      <c r="UE1321" s="1150"/>
      <c r="UF1321" s="1151"/>
      <c r="UG1321" s="1149"/>
      <c r="UH1321" s="1150"/>
      <c r="UI1321" s="1151"/>
      <c r="UJ1321" s="1149"/>
      <c r="UK1321" s="1150"/>
      <c r="UL1321" s="1151"/>
      <c r="UM1321" s="1149"/>
      <c r="UN1321" s="1150"/>
      <c r="UO1321" s="1151"/>
      <c r="UP1321" s="1149"/>
      <c r="UQ1321" s="1150"/>
      <c r="UR1321" s="1151"/>
      <c r="US1321" s="1149"/>
      <c r="UT1321" s="1150"/>
      <c r="UU1321" s="1151"/>
      <c r="UV1321" s="1149"/>
      <c r="UW1321" s="1150"/>
      <c r="UX1321" s="1151"/>
      <c r="UY1321" s="1149"/>
      <c r="UZ1321" s="1150"/>
      <c r="VA1321" s="1151"/>
      <c r="VB1321" s="1152"/>
      <c r="VC1321" s="1153"/>
      <c r="VD1321" s="1153"/>
      <c r="VE1321" s="1153"/>
      <c r="VF1321" s="1153"/>
      <c r="VG1321" s="1153"/>
      <c r="VH1321" s="1153"/>
      <c r="VI1321" s="1153"/>
      <c r="VJ1321" s="1153"/>
      <c r="VK1321" s="1154"/>
      <c r="VR1321" s="955"/>
      <c r="VS1321" s="955"/>
      <c r="WL1321" s="955"/>
      <c r="WM1321" s="10">
        <v>316</v>
      </c>
      <c r="WN1321" s="1159"/>
      <c r="WO1321" s="1160"/>
      <c r="WP1321" s="1161"/>
      <c r="WQ1321" s="1161"/>
      <c r="WR1321" s="1162"/>
      <c r="WT1321" s="1159"/>
      <c r="WU1321" s="1160"/>
      <c r="WV1321" s="1161"/>
      <c r="WW1321" s="1161"/>
      <c r="WX1321" s="1162"/>
      <c r="WZ1321" s="1159"/>
      <c r="XA1321" s="1160"/>
      <c r="XB1321" s="1161"/>
      <c r="XC1321" s="1161"/>
      <c r="XD1321" s="1162"/>
      <c r="XF1321" s="1159"/>
      <c r="XG1321" s="1160"/>
      <c r="XH1321" s="1161"/>
      <c r="XI1321" s="1161"/>
      <c r="XJ1321" s="1162"/>
      <c r="XL1321" s="1159"/>
      <c r="XM1321" s="1160"/>
      <c r="XN1321" s="1161"/>
      <c r="XO1321" s="1161"/>
      <c r="XP1321" s="1162"/>
      <c r="XR1321" s="955"/>
      <c r="XS1321" s="10">
        <v>316</v>
      </c>
      <c r="XT1321" s="1159"/>
      <c r="XU1321" s="1160"/>
      <c r="XV1321" s="1161"/>
      <c r="XW1321" s="1161"/>
      <c r="XX1321" s="1162"/>
      <c r="XZ1321" s="1159"/>
      <c r="YA1321" s="1160"/>
      <c r="YB1321" s="1161"/>
      <c r="YC1321" s="1161"/>
      <c r="YD1321" s="1162"/>
      <c r="YF1321" s="1159"/>
      <c r="YG1321" s="1160"/>
      <c r="YH1321" s="1161"/>
      <c r="YI1321" s="1161"/>
      <c r="YJ1321" s="1162"/>
      <c r="YL1321" s="1159"/>
      <c r="YM1321" s="1160"/>
      <c r="YN1321" s="1161"/>
      <c r="YO1321" s="1161"/>
      <c r="YP1321" s="1162"/>
      <c r="YR1321" s="1159"/>
      <c r="YS1321" s="1160"/>
      <c r="YT1321" s="1161"/>
      <c r="YU1321" s="1161"/>
      <c r="YV1321" s="1162"/>
      <c r="YX1321" s="955"/>
    </row>
    <row r="1322" spans="2:674" ht="15.75">
      <c r="B1322" s="955"/>
      <c r="D1322" s="1133"/>
      <c r="E1322" s="1134"/>
      <c r="F1322" s="1134"/>
      <c r="G1322" s="1135"/>
      <c r="H1322" s="1136"/>
      <c r="J1322" s="10">
        <v>317</v>
      </c>
      <c r="K1322" s="1137"/>
      <c r="L1322" s="1138"/>
      <c r="M1322" s="1139"/>
      <c r="N1322" s="1139"/>
      <c r="O1322" s="1140"/>
      <c r="P1322" s="1141"/>
      <c r="Q1322" s="475"/>
      <c r="R1322" s="1142"/>
      <c r="S1322" s="1140"/>
      <c r="T1322" s="1141"/>
      <c r="U1322" s="1138"/>
      <c r="V1322" s="1139"/>
      <c r="W1322" s="1143"/>
      <c r="X1322" s="1138"/>
      <c r="Y1322" s="1139"/>
      <c r="Z1322" s="1144"/>
      <c r="AA1322" s="1143"/>
      <c r="AB1322" s="1138"/>
      <c r="AC1322" s="1139"/>
      <c r="AD1322" s="1144"/>
      <c r="AE1322" s="1143"/>
      <c r="AF1322" s="1138"/>
      <c r="AG1322" s="1145"/>
      <c r="AH1322" s="1144"/>
      <c r="AI1322" s="1143"/>
      <c r="AJ1322" s="1138"/>
      <c r="AK1322" s="1139"/>
      <c r="AL1322" s="1143"/>
      <c r="AN1322" s="1147"/>
      <c r="AO1322" s="1148"/>
      <c r="AQ1322" s="1138"/>
      <c r="AR1322" s="1146"/>
      <c r="AS1322" s="1138"/>
      <c r="AT1322" s="1143"/>
      <c r="AU1322" s="1138"/>
      <c r="AV1322" s="1143"/>
      <c r="AW1322" s="1146"/>
      <c r="AX1322" s="1146"/>
      <c r="AY1322" s="1149"/>
      <c r="AZ1322" s="1150"/>
      <c r="BA1322" s="1151"/>
      <c r="BB1322" s="1149"/>
      <c r="BC1322" s="1150"/>
      <c r="BD1322" s="1151"/>
      <c r="BE1322" s="1149"/>
      <c r="BF1322" s="1150"/>
      <c r="BG1322" s="1151"/>
      <c r="BH1322" s="1149"/>
      <c r="BI1322" s="1150"/>
      <c r="BJ1322" s="1151"/>
      <c r="BK1322" s="1149"/>
      <c r="BL1322" s="1150"/>
      <c r="BM1322" s="1151"/>
      <c r="BN1322" s="1149"/>
      <c r="BO1322" s="1150"/>
      <c r="BP1322" s="1151"/>
      <c r="BQ1322" s="1149"/>
      <c r="BR1322" s="1150"/>
      <c r="BS1322" s="1151"/>
      <c r="BT1322" s="1149"/>
      <c r="BU1322" s="1150"/>
      <c r="BV1322" s="1151"/>
      <c r="BW1322" s="1149"/>
      <c r="BX1322" s="1150"/>
      <c r="BY1322" s="1151"/>
      <c r="BZ1322" s="1149"/>
      <c r="CA1322" s="1150"/>
      <c r="CB1322" s="1151"/>
      <c r="CC1322" s="1149"/>
      <c r="CD1322" s="1150"/>
      <c r="CE1322" s="1151"/>
      <c r="CF1322" s="1152"/>
      <c r="CG1322" s="1153"/>
      <c r="CH1322" s="1153"/>
      <c r="CI1322" s="1153"/>
      <c r="CJ1322" s="1153"/>
      <c r="CK1322" s="1153"/>
      <c r="CL1322" s="1153"/>
      <c r="CM1322" s="1153"/>
      <c r="CN1322" s="1153"/>
      <c r="CO1322" s="1154"/>
      <c r="CV1322" s="955"/>
      <c r="CX1322" s="1133"/>
      <c r="CY1322" s="1134"/>
      <c r="CZ1322" s="1134"/>
      <c r="DA1322" s="1135"/>
      <c r="DB1322" s="1136"/>
      <c r="DD1322" s="10">
        <v>317</v>
      </c>
      <c r="DE1322" s="1137"/>
      <c r="DF1322" s="1138"/>
      <c r="DG1322" s="1139"/>
      <c r="DH1322" s="1139"/>
      <c r="DI1322" s="1140"/>
      <c r="DJ1322" s="1141"/>
      <c r="DK1322" s="475"/>
      <c r="DL1322" s="1142"/>
      <c r="DM1322" s="1140"/>
      <c r="DN1322" s="1141"/>
      <c r="DO1322" s="1138"/>
      <c r="DP1322" s="1139"/>
      <c r="DQ1322" s="1143"/>
      <c r="DR1322" s="1138"/>
      <c r="DS1322" s="1139"/>
      <c r="DT1322" s="1144"/>
      <c r="DU1322" s="1143"/>
      <c r="DV1322" s="1138"/>
      <c r="DW1322" s="1139"/>
      <c r="DX1322" s="1144"/>
      <c r="DY1322" s="1143"/>
      <c r="DZ1322" s="1138"/>
      <c r="EA1322" s="1145"/>
      <c r="EB1322" s="1144"/>
      <c r="EC1322" s="1143"/>
      <c r="ED1322" s="1138"/>
      <c r="EE1322" s="1139"/>
      <c r="EF1322" s="1143"/>
      <c r="EH1322" s="1147"/>
      <c r="EI1322" s="1148"/>
      <c r="EK1322" s="1138"/>
      <c r="EL1322" s="1146"/>
      <c r="EM1322" s="1138"/>
      <c r="EN1322" s="1143"/>
      <c r="EO1322" s="1138"/>
      <c r="EP1322" s="1143"/>
      <c r="EQ1322" s="1146"/>
      <c r="ER1322" s="1146"/>
      <c r="ES1322" s="1149"/>
      <c r="ET1322" s="1150"/>
      <c r="EU1322" s="1151"/>
      <c r="EV1322" s="1149"/>
      <c r="EW1322" s="1150"/>
      <c r="EX1322" s="1151"/>
      <c r="EY1322" s="1149"/>
      <c r="EZ1322" s="1150"/>
      <c r="FA1322" s="1151"/>
      <c r="FB1322" s="1149"/>
      <c r="FC1322" s="1150"/>
      <c r="FD1322" s="1151"/>
      <c r="FE1322" s="1149"/>
      <c r="FF1322" s="1150"/>
      <c r="FG1322" s="1151"/>
      <c r="FH1322" s="1149"/>
      <c r="FI1322" s="1150"/>
      <c r="FJ1322" s="1151"/>
      <c r="FK1322" s="1149"/>
      <c r="FL1322" s="1150"/>
      <c r="FM1322" s="1151"/>
      <c r="FN1322" s="1149"/>
      <c r="FO1322" s="1150"/>
      <c r="FP1322" s="1151"/>
      <c r="FQ1322" s="1149"/>
      <c r="FR1322" s="1150"/>
      <c r="FS1322" s="1151"/>
      <c r="FT1322" s="1149"/>
      <c r="FU1322" s="1150"/>
      <c r="FV1322" s="1151"/>
      <c r="FW1322" s="1149"/>
      <c r="FX1322" s="1150"/>
      <c r="FY1322" s="1151"/>
      <c r="FZ1322" s="1152"/>
      <c r="GA1322" s="1153"/>
      <c r="GB1322" s="1153"/>
      <c r="GC1322" s="1153"/>
      <c r="GD1322" s="1153"/>
      <c r="GE1322" s="1153"/>
      <c r="GF1322" s="1153"/>
      <c r="GG1322" s="1153"/>
      <c r="GH1322" s="1153"/>
      <c r="GI1322" s="1154"/>
      <c r="GJ1322" s="967"/>
      <c r="GK1322" s="967"/>
      <c r="GL1322" s="967"/>
      <c r="GM1322" s="967"/>
      <c r="GN1322" s="967"/>
      <c r="GO1322" s="967"/>
      <c r="GP1322" s="955"/>
      <c r="GR1322" s="1133"/>
      <c r="GS1322" s="1134"/>
      <c r="GT1322" s="1134"/>
      <c r="GU1322" s="1135"/>
      <c r="GV1322" s="1136"/>
      <c r="GX1322" s="10">
        <v>317</v>
      </c>
      <c r="GY1322" s="1137"/>
      <c r="GZ1322" s="1138"/>
      <c r="HA1322" s="1139"/>
      <c r="HB1322" s="1139"/>
      <c r="HC1322" s="1140"/>
      <c r="HD1322" s="1141"/>
      <c r="HE1322" s="475"/>
      <c r="HF1322" s="1142"/>
      <c r="HG1322" s="1140"/>
      <c r="HH1322" s="1141"/>
      <c r="HI1322" s="1138"/>
      <c r="HJ1322" s="1139"/>
      <c r="HK1322" s="1143"/>
      <c r="HL1322" s="1138"/>
      <c r="HM1322" s="1139"/>
      <c r="HN1322" s="1144"/>
      <c r="HO1322" s="1143"/>
      <c r="HP1322" s="1138"/>
      <c r="HQ1322" s="1139"/>
      <c r="HR1322" s="1144"/>
      <c r="HS1322" s="1143"/>
      <c r="HT1322" s="1138"/>
      <c r="HU1322" s="1145"/>
      <c r="HV1322" s="1144"/>
      <c r="HW1322" s="1143"/>
      <c r="HX1322" s="1138"/>
      <c r="HY1322" s="1139"/>
      <c r="HZ1322" s="1143"/>
      <c r="IB1322" s="1147"/>
      <c r="IC1322" s="1148"/>
      <c r="IE1322" s="1138"/>
      <c r="IF1322" s="1146"/>
      <c r="IG1322" s="1138"/>
      <c r="IH1322" s="1143"/>
      <c r="II1322" s="1138"/>
      <c r="IJ1322" s="1143"/>
      <c r="IK1322" s="1146"/>
      <c r="IL1322" s="1146"/>
      <c r="IM1322" s="1149"/>
      <c r="IN1322" s="1150"/>
      <c r="IO1322" s="1151"/>
      <c r="IP1322" s="1149"/>
      <c r="IQ1322" s="1150"/>
      <c r="IR1322" s="1151"/>
      <c r="IS1322" s="1149"/>
      <c r="IT1322" s="1150"/>
      <c r="IU1322" s="1151"/>
      <c r="IV1322" s="1149"/>
      <c r="IW1322" s="1150"/>
      <c r="IX1322" s="1151"/>
      <c r="IY1322" s="1149"/>
      <c r="IZ1322" s="1150"/>
      <c r="JA1322" s="1151"/>
      <c r="JB1322" s="1149"/>
      <c r="JC1322" s="1150"/>
      <c r="JD1322" s="1151"/>
      <c r="JE1322" s="1149"/>
      <c r="JF1322" s="1150"/>
      <c r="JG1322" s="1151"/>
      <c r="JH1322" s="1149"/>
      <c r="JI1322" s="1150"/>
      <c r="JJ1322" s="1151"/>
      <c r="JK1322" s="1149"/>
      <c r="JL1322" s="1150"/>
      <c r="JM1322" s="1151"/>
      <c r="JN1322" s="1149"/>
      <c r="JO1322" s="1150"/>
      <c r="JP1322" s="1151"/>
      <c r="JQ1322" s="1149"/>
      <c r="JR1322" s="1150"/>
      <c r="JS1322" s="1151"/>
      <c r="JT1322" s="1152"/>
      <c r="JU1322" s="1153"/>
      <c r="JV1322" s="1153"/>
      <c r="JW1322" s="1153"/>
      <c r="JX1322" s="1153"/>
      <c r="JY1322" s="1153"/>
      <c r="JZ1322" s="1153"/>
      <c r="KA1322" s="1153"/>
      <c r="KB1322" s="1153"/>
      <c r="KC1322" s="1154"/>
      <c r="KJ1322" s="955"/>
      <c r="KL1322" s="1133"/>
      <c r="KM1322" s="1134"/>
      <c r="KN1322" s="1134"/>
      <c r="KO1322" s="1135"/>
      <c r="KP1322" s="1136"/>
      <c r="KR1322" s="10">
        <v>317</v>
      </c>
      <c r="KS1322" s="1137"/>
      <c r="KT1322" s="1138"/>
      <c r="KU1322" s="1139"/>
      <c r="KV1322" s="1139"/>
      <c r="KW1322" s="1140"/>
      <c r="KX1322" s="1141"/>
      <c r="KY1322" s="475"/>
      <c r="KZ1322" s="1142"/>
      <c r="LA1322" s="1140"/>
      <c r="LB1322" s="1141"/>
      <c r="LC1322" s="1138"/>
      <c r="LD1322" s="1139"/>
      <c r="LE1322" s="1143"/>
      <c r="LF1322" s="1138"/>
      <c r="LG1322" s="1139"/>
      <c r="LH1322" s="1144"/>
      <c r="LI1322" s="1143"/>
      <c r="LJ1322" s="1138"/>
      <c r="LK1322" s="1139"/>
      <c r="LL1322" s="1144"/>
      <c r="LM1322" s="1143"/>
      <c r="LN1322" s="1138"/>
      <c r="LO1322" s="1145"/>
      <c r="LP1322" s="1144"/>
      <c r="LQ1322" s="1143"/>
      <c r="LR1322" s="1138"/>
      <c r="LS1322" s="1139"/>
      <c r="LT1322" s="1143"/>
      <c r="LV1322" s="1147"/>
      <c r="LW1322" s="1148"/>
      <c r="LY1322" s="1138"/>
      <c r="LZ1322" s="1146"/>
      <c r="MA1322" s="1138"/>
      <c r="MB1322" s="1143"/>
      <c r="MC1322" s="1138"/>
      <c r="MD1322" s="1143"/>
      <c r="ME1322" s="1146"/>
      <c r="MF1322" s="1146"/>
      <c r="MG1322" s="1149"/>
      <c r="MH1322" s="1150"/>
      <c r="MI1322" s="1151"/>
      <c r="MJ1322" s="1149"/>
      <c r="MK1322" s="1150"/>
      <c r="ML1322" s="1151"/>
      <c r="MM1322" s="1149"/>
      <c r="MN1322" s="1150"/>
      <c r="MO1322" s="1151"/>
      <c r="MP1322" s="1149"/>
      <c r="MQ1322" s="1150"/>
      <c r="MR1322" s="1151"/>
      <c r="MS1322" s="1149"/>
      <c r="MT1322" s="1150"/>
      <c r="MU1322" s="1151"/>
      <c r="MV1322" s="1149"/>
      <c r="MW1322" s="1150"/>
      <c r="MX1322" s="1151"/>
      <c r="MY1322" s="1149"/>
      <c r="MZ1322" s="1150"/>
      <c r="NA1322" s="1151"/>
      <c r="NB1322" s="1149"/>
      <c r="NC1322" s="1150"/>
      <c r="ND1322" s="1151"/>
      <c r="NE1322" s="1149"/>
      <c r="NF1322" s="1150"/>
      <c r="NG1322" s="1151"/>
      <c r="NH1322" s="1149"/>
      <c r="NI1322" s="1150"/>
      <c r="NJ1322" s="1151"/>
      <c r="NK1322" s="1149"/>
      <c r="NL1322" s="1150"/>
      <c r="NM1322" s="1151"/>
      <c r="NN1322" s="1152"/>
      <c r="NO1322" s="1153"/>
      <c r="NP1322" s="1153"/>
      <c r="NQ1322" s="1153"/>
      <c r="NR1322" s="1153"/>
      <c r="NS1322" s="1153"/>
      <c r="NT1322" s="1153"/>
      <c r="NU1322" s="1153"/>
      <c r="NV1322" s="1153"/>
      <c r="NW1322" s="1154"/>
      <c r="OD1322" s="955"/>
      <c r="OF1322" s="1133"/>
      <c r="OG1322" s="1134"/>
      <c r="OH1322" s="1134"/>
      <c r="OI1322" s="1135"/>
      <c r="OJ1322" s="1136"/>
      <c r="OL1322" s="10">
        <v>317</v>
      </c>
      <c r="OM1322" s="1137"/>
      <c r="ON1322" s="1138"/>
      <c r="OO1322" s="1139"/>
      <c r="OP1322" s="1139"/>
      <c r="OQ1322" s="1140"/>
      <c r="OR1322" s="1141"/>
      <c r="OS1322" s="475"/>
      <c r="OT1322" s="1142"/>
      <c r="OU1322" s="1140"/>
      <c r="OV1322" s="1141"/>
      <c r="OW1322" s="1138"/>
      <c r="OX1322" s="1139"/>
      <c r="OY1322" s="1143"/>
      <c r="OZ1322" s="1138"/>
      <c r="PA1322" s="1139"/>
      <c r="PB1322" s="1144"/>
      <c r="PC1322" s="1143"/>
      <c r="PD1322" s="1138"/>
      <c r="PE1322" s="1139"/>
      <c r="PF1322" s="1144"/>
      <c r="PG1322" s="1143"/>
      <c r="PH1322" s="1138"/>
      <c r="PI1322" s="1145"/>
      <c r="PJ1322" s="1144"/>
      <c r="PK1322" s="1143"/>
      <c r="PL1322" s="1138"/>
      <c r="PM1322" s="1139"/>
      <c r="PN1322" s="1143"/>
      <c r="PP1322" s="1147"/>
      <c r="PQ1322" s="1148"/>
      <c r="PS1322" s="1138"/>
      <c r="PT1322" s="1146"/>
      <c r="PU1322" s="1138"/>
      <c r="PV1322" s="1143"/>
      <c r="PW1322" s="1138"/>
      <c r="PX1322" s="1143"/>
      <c r="PY1322" s="1146"/>
      <c r="PZ1322" s="1146"/>
      <c r="QA1322" s="1149"/>
      <c r="QB1322" s="1150"/>
      <c r="QC1322" s="1151"/>
      <c r="QD1322" s="1149"/>
      <c r="QE1322" s="1150"/>
      <c r="QF1322" s="1151"/>
      <c r="QG1322" s="1149"/>
      <c r="QH1322" s="1150"/>
      <c r="QI1322" s="1151"/>
      <c r="QJ1322" s="1149"/>
      <c r="QK1322" s="1150"/>
      <c r="QL1322" s="1151"/>
      <c r="QM1322" s="1149"/>
      <c r="QN1322" s="1150"/>
      <c r="QO1322" s="1151"/>
      <c r="QP1322" s="1149"/>
      <c r="QQ1322" s="1150"/>
      <c r="QR1322" s="1151"/>
      <c r="QS1322" s="1149"/>
      <c r="QT1322" s="1150"/>
      <c r="QU1322" s="1151"/>
      <c r="QV1322" s="1149"/>
      <c r="QW1322" s="1150"/>
      <c r="QX1322" s="1151"/>
      <c r="QY1322" s="1149"/>
      <c r="QZ1322" s="1150"/>
      <c r="RA1322" s="1151"/>
      <c r="RB1322" s="1149"/>
      <c r="RC1322" s="1150"/>
      <c r="RD1322" s="1151"/>
      <c r="RE1322" s="1149"/>
      <c r="RF1322" s="1150"/>
      <c r="RG1322" s="1151"/>
      <c r="RH1322" s="1152"/>
      <c r="RI1322" s="1153"/>
      <c r="RJ1322" s="1153"/>
      <c r="RK1322" s="1153"/>
      <c r="RL1322" s="1153"/>
      <c r="RM1322" s="1153"/>
      <c r="RN1322" s="1153"/>
      <c r="RO1322" s="1153"/>
      <c r="RP1322" s="1153"/>
      <c r="RQ1322" s="1154"/>
      <c r="RX1322" s="955"/>
      <c r="RY1322" s="10">
        <v>317</v>
      </c>
      <c r="RZ1322" s="1133"/>
      <c r="SA1322" s="1134"/>
      <c r="SB1322" s="1134"/>
      <c r="SC1322" s="1135"/>
      <c r="SD1322" s="1136"/>
      <c r="SG1322" s="1137"/>
      <c r="SH1322" s="1138"/>
      <c r="SI1322" s="1139"/>
      <c r="SJ1322" s="1139"/>
      <c r="SK1322" s="1140"/>
      <c r="SL1322" s="1141"/>
      <c r="SM1322" s="475"/>
      <c r="SN1322" s="1142"/>
      <c r="SO1322" s="1140"/>
      <c r="SP1322" s="1141"/>
      <c r="SQ1322" s="1138"/>
      <c r="SR1322" s="1139"/>
      <c r="SS1322" s="1143"/>
      <c r="ST1322" s="1138"/>
      <c r="SU1322" s="1139"/>
      <c r="SV1322" s="1144"/>
      <c r="SW1322" s="1143"/>
      <c r="SX1322" s="1138"/>
      <c r="SY1322" s="1139"/>
      <c r="SZ1322" s="1144"/>
      <c r="TA1322" s="1143"/>
      <c r="TB1322" s="1138"/>
      <c r="TC1322" s="1145"/>
      <c r="TD1322" s="1144"/>
      <c r="TE1322" s="1143"/>
      <c r="TF1322" s="1138"/>
      <c r="TG1322" s="1139"/>
      <c r="TH1322" s="1143"/>
      <c r="TJ1322" s="1147"/>
      <c r="TK1322" s="1148"/>
      <c r="TM1322" s="1138"/>
      <c r="TN1322" s="1146"/>
      <c r="TO1322" s="1138"/>
      <c r="TP1322" s="1143"/>
      <c r="TQ1322" s="1138"/>
      <c r="TR1322" s="1143"/>
      <c r="TS1322" s="1146"/>
      <c r="TT1322" s="1146"/>
      <c r="TU1322" s="1149"/>
      <c r="TV1322" s="1150"/>
      <c r="TW1322" s="1151"/>
      <c r="TX1322" s="1149"/>
      <c r="TY1322" s="1150"/>
      <c r="TZ1322" s="1151"/>
      <c r="UA1322" s="1149"/>
      <c r="UB1322" s="1150"/>
      <c r="UC1322" s="1151"/>
      <c r="UD1322" s="1149"/>
      <c r="UE1322" s="1150"/>
      <c r="UF1322" s="1151"/>
      <c r="UG1322" s="1149"/>
      <c r="UH1322" s="1150"/>
      <c r="UI1322" s="1151"/>
      <c r="UJ1322" s="1149"/>
      <c r="UK1322" s="1150"/>
      <c r="UL1322" s="1151"/>
      <c r="UM1322" s="1149"/>
      <c r="UN1322" s="1150"/>
      <c r="UO1322" s="1151"/>
      <c r="UP1322" s="1149"/>
      <c r="UQ1322" s="1150"/>
      <c r="UR1322" s="1151"/>
      <c r="US1322" s="1149"/>
      <c r="UT1322" s="1150"/>
      <c r="UU1322" s="1151"/>
      <c r="UV1322" s="1149"/>
      <c r="UW1322" s="1150"/>
      <c r="UX1322" s="1151"/>
      <c r="UY1322" s="1149"/>
      <c r="UZ1322" s="1150"/>
      <c r="VA1322" s="1151"/>
      <c r="VB1322" s="1152"/>
      <c r="VC1322" s="1153"/>
      <c r="VD1322" s="1153"/>
      <c r="VE1322" s="1153"/>
      <c r="VF1322" s="1153"/>
      <c r="VG1322" s="1153"/>
      <c r="VH1322" s="1153"/>
      <c r="VI1322" s="1153"/>
      <c r="VJ1322" s="1153"/>
      <c r="VK1322" s="1154"/>
      <c r="VR1322" s="955"/>
      <c r="VS1322" s="955"/>
      <c r="WL1322" s="955"/>
      <c r="WM1322" s="10">
        <v>317</v>
      </c>
      <c r="WN1322" s="1159"/>
      <c r="WO1322" s="1160"/>
      <c r="WP1322" s="1161"/>
      <c r="WQ1322" s="1161"/>
      <c r="WR1322" s="1162"/>
      <c r="WT1322" s="1159"/>
      <c r="WU1322" s="1160"/>
      <c r="WV1322" s="1161"/>
      <c r="WW1322" s="1161"/>
      <c r="WX1322" s="1162"/>
      <c r="WZ1322" s="1159"/>
      <c r="XA1322" s="1160"/>
      <c r="XB1322" s="1161"/>
      <c r="XC1322" s="1161"/>
      <c r="XD1322" s="1162"/>
      <c r="XF1322" s="1159"/>
      <c r="XG1322" s="1160"/>
      <c r="XH1322" s="1161"/>
      <c r="XI1322" s="1161"/>
      <c r="XJ1322" s="1162"/>
      <c r="XL1322" s="1159"/>
      <c r="XM1322" s="1160"/>
      <c r="XN1322" s="1161"/>
      <c r="XO1322" s="1161"/>
      <c r="XP1322" s="1162"/>
      <c r="XR1322" s="955"/>
      <c r="XS1322" s="10">
        <v>317</v>
      </c>
      <c r="XT1322" s="1159"/>
      <c r="XU1322" s="1160"/>
      <c r="XV1322" s="1161"/>
      <c r="XW1322" s="1161"/>
      <c r="XX1322" s="1162"/>
      <c r="XZ1322" s="1159"/>
      <c r="YA1322" s="1160"/>
      <c r="YB1322" s="1161"/>
      <c r="YC1322" s="1161"/>
      <c r="YD1322" s="1162"/>
      <c r="YF1322" s="1159"/>
      <c r="YG1322" s="1160"/>
      <c r="YH1322" s="1161"/>
      <c r="YI1322" s="1161"/>
      <c r="YJ1322" s="1162"/>
      <c r="YL1322" s="1159"/>
      <c r="YM1322" s="1160"/>
      <c r="YN1322" s="1161"/>
      <c r="YO1322" s="1161"/>
      <c r="YP1322" s="1162"/>
      <c r="YR1322" s="1159"/>
      <c r="YS1322" s="1160"/>
      <c r="YT1322" s="1161"/>
      <c r="YU1322" s="1161"/>
      <c r="YV1322" s="1162"/>
      <c r="YX1322" s="955"/>
    </row>
    <row r="1323" spans="2:674" ht="15.75">
      <c r="B1323" s="955"/>
      <c r="D1323" s="1133"/>
      <c r="E1323" s="1134"/>
      <c r="F1323" s="1134"/>
      <c r="G1323" s="1135"/>
      <c r="H1323" s="1136"/>
      <c r="J1323" s="10">
        <v>318</v>
      </c>
      <c r="K1323" s="1137"/>
      <c r="L1323" s="1138"/>
      <c r="M1323" s="1139"/>
      <c r="N1323" s="1139"/>
      <c r="O1323" s="1140"/>
      <c r="P1323" s="1141"/>
      <c r="Q1323" s="475"/>
      <c r="R1323" s="1142"/>
      <c r="S1323" s="1140"/>
      <c r="T1323" s="1141"/>
      <c r="U1323" s="1138"/>
      <c r="V1323" s="1139"/>
      <c r="W1323" s="1143"/>
      <c r="X1323" s="1138"/>
      <c r="Y1323" s="1139"/>
      <c r="Z1323" s="1144"/>
      <c r="AA1323" s="1143"/>
      <c r="AB1323" s="1138"/>
      <c r="AC1323" s="1139"/>
      <c r="AD1323" s="1144"/>
      <c r="AE1323" s="1143"/>
      <c r="AF1323" s="1138"/>
      <c r="AG1323" s="1145"/>
      <c r="AH1323" s="1144"/>
      <c r="AI1323" s="1143"/>
      <c r="AJ1323" s="1138"/>
      <c r="AK1323" s="1139"/>
      <c r="AL1323" s="1143"/>
      <c r="AN1323" s="1147"/>
      <c r="AO1323" s="1148"/>
      <c r="AQ1323" s="1138"/>
      <c r="AR1323" s="1146"/>
      <c r="AS1323" s="1138"/>
      <c r="AT1323" s="1143"/>
      <c r="AU1323" s="1138"/>
      <c r="AV1323" s="1143"/>
      <c r="AW1323" s="1146"/>
      <c r="AX1323" s="1146"/>
      <c r="AY1323" s="1149"/>
      <c r="AZ1323" s="1150"/>
      <c r="BA1323" s="1151"/>
      <c r="BB1323" s="1149"/>
      <c r="BC1323" s="1150"/>
      <c r="BD1323" s="1151"/>
      <c r="BE1323" s="1149"/>
      <c r="BF1323" s="1150"/>
      <c r="BG1323" s="1151"/>
      <c r="BH1323" s="1149"/>
      <c r="BI1323" s="1150"/>
      <c r="BJ1323" s="1151"/>
      <c r="BK1323" s="1149"/>
      <c r="BL1323" s="1150"/>
      <c r="BM1323" s="1151"/>
      <c r="BN1323" s="1149"/>
      <c r="BO1323" s="1150"/>
      <c r="BP1323" s="1151"/>
      <c r="BQ1323" s="1149"/>
      <c r="BR1323" s="1150"/>
      <c r="BS1323" s="1151"/>
      <c r="BT1323" s="1149"/>
      <c r="BU1323" s="1150"/>
      <c r="BV1323" s="1151"/>
      <c r="BW1323" s="1149"/>
      <c r="BX1323" s="1150"/>
      <c r="BY1323" s="1151"/>
      <c r="BZ1323" s="1149"/>
      <c r="CA1323" s="1150"/>
      <c r="CB1323" s="1151"/>
      <c r="CC1323" s="1149"/>
      <c r="CD1323" s="1150"/>
      <c r="CE1323" s="1151"/>
      <c r="CF1323" s="1152"/>
      <c r="CG1323" s="1153"/>
      <c r="CH1323" s="1153"/>
      <c r="CI1323" s="1153"/>
      <c r="CJ1323" s="1153"/>
      <c r="CK1323" s="1153"/>
      <c r="CL1323" s="1153"/>
      <c r="CM1323" s="1153"/>
      <c r="CN1323" s="1153"/>
      <c r="CO1323" s="1154"/>
      <c r="CV1323" s="955"/>
      <c r="CX1323" s="1133"/>
      <c r="CY1323" s="1134"/>
      <c r="CZ1323" s="1134"/>
      <c r="DA1323" s="1135"/>
      <c r="DB1323" s="1136"/>
      <c r="DD1323" s="10">
        <v>318</v>
      </c>
      <c r="DE1323" s="1137"/>
      <c r="DF1323" s="1138"/>
      <c r="DG1323" s="1139"/>
      <c r="DH1323" s="1139"/>
      <c r="DI1323" s="1140"/>
      <c r="DJ1323" s="1141"/>
      <c r="DK1323" s="475"/>
      <c r="DL1323" s="1142"/>
      <c r="DM1323" s="1140"/>
      <c r="DN1323" s="1141"/>
      <c r="DO1323" s="1138"/>
      <c r="DP1323" s="1139"/>
      <c r="DQ1323" s="1143"/>
      <c r="DR1323" s="1138"/>
      <c r="DS1323" s="1139"/>
      <c r="DT1323" s="1144"/>
      <c r="DU1323" s="1143"/>
      <c r="DV1323" s="1138"/>
      <c r="DW1323" s="1139"/>
      <c r="DX1323" s="1144"/>
      <c r="DY1323" s="1143"/>
      <c r="DZ1323" s="1138"/>
      <c r="EA1323" s="1145"/>
      <c r="EB1323" s="1144"/>
      <c r="EC1323" s="1143"/>
      <c r="ED1323" s="1138"/>
      <c r="EE1323" s="1139"/>
      <c r="EF1323" s="1143"/>
      <c r="EH1323" s="1147"/>
      <c r="EI1323" s="1148"/>
      <c r="EK1323" s="1138"/>
      <c r="EL1323" s="1146"/>
      <c r="EM1323" s="1138"/>
      <c r="EN1323" s="1143"/>
      <c r="EO1323" s="1138"/>
      <c r="EP1323" s="1143"/>
      <c r="EQ1323" s="1146"/>
      <c r="ER1323" s="1146"/>
      <c r="ES1323" s="1149"/>
      <c r="ET1323" s="1150"/>
      <c r="EU1323" s="1151"/>
      <c r="EV1323" s="1149"/>
      <c r="EW1323" s="1150"/>
      <c r="EX1323" s="1151"/>
      <c r="EY1323" s="1149"/>
      <c r="EZ1323" s="1150"/>
      <c r="FA1323" s="1151"/>
      <c r="FB1323" s="1149"/>
      <c r="FC1323" s="1150"/>
      <c r="FD1323" s="1151"/>
      <c r="FE1323" s="1149"/>
      <c r="FF1323" s="1150"/>
      <c r="FG1323" s="1151"/>
      <c r="FH1323" s="1149"/>
      <c r="FI1323" s="1150"/>
      <c r="FJ1323" s="1151"/>
      <c r="FK1323" s="1149"/>
      <c r="FL1323" s="1150"/>
      <c r="FM1323" s="1151"/>
      <c r="FN1323" s="1149"/>
      <c r="FO1323" s="1150"/>
      <c r="FP1323" s="1151"/>
      <c r="FQ1323" s="1149"/>
      <c r="FR1323" s="1150"/>
      <c r="FS1323" s="1151"/>
      <c r="FT1323" s="1149"/>
      <c r="FU1323" s="1150"/>
      <c r="FV1323" s="1151"/>
      <c r="FW1323" s="1149"/>
      <c r="FX1323" s="1150"/>
      <c r="FY1323" s="1151"/>
      <c r="FZ1323" s="1152"/>
      <c r="GA1323" s="1153"/>
      <c r="GB1323" s="1153"/>
      <c r="GC1323" s="1153"/>
      <c r="GD1323" s="1153"/>
      <c r="GE1323" s="1153"/>
      <c r="GF1323" s="1153"/>
      <c r="GG1323" s="1153"/>
      <c r="GH1323" s="1153"/>
      <c r="GI1323" s="1154"/>
      <c r="GJ1323" s="967"/>
      <c r="GK1323" s="967"/>
      <c r="GL1323" s="967"/>
      <c r="GM1323" s="967"/>
      <c r="GN1323" s="967"/>
      <c r="GO1323" s="967"/>
      <c r="GP1323" s="955"/>
      <c r="GR1323" s="1133"/>
      <c r="GS1323" s="1134"/>
      <c r="GT1323" s="1134"/>
      <c r="GU1323" s="1135"/>
      <c r="GV1323" s="1136"/>
      <c r="GX1323" s="10">
        <v>318</v>
      </c>
      <c r="GY1323" s="1137"/>
      <c r="GZ1323" s="1138"/>
      <c r="HA1323" s="1139"/>
      <c r="HB1323" s="1139"/>
      <c r="HC1323" s="1140"/>
      <c r="HD1323" s="1141"/>
      <c r="HE1323" s="475"/>
      <c r="HF1323" s="1142"/>
      <c r="HG1323" s="1140"/>
      <c r="HH1323" s="1141"/>
      <c r="HI1323" s="1138"/>
      <c r="HJ1323" s="1139"/>
      <c r="HK1323" s="1143"/>
      <c r="HL1323" s="1138"/>
      <c r="HM1323" s="1139"/>
      <c r="HN1323" s="1144"/>
      <c r="HO1323" s="1143"/>
      <c r="HP1323" s="1138"/>
      <c r="HQ1323" s="1139"/>
      <c r="HR1323" s="1144"/>
      <c r="HS1323" s="1143"/>
      <c r="HT1323" s="1138"/>
      <c r="HU1323" s="1145"/>
      <c r="HV1323" s="1144"/>
      <c r="HW1323" s="1143"/>
      <c r="HX1323" s="1138"/>
      <c r="HY1323" s="1139"/>
      <c r="HZ1323" s="1143"/>
      <c r="IB1323" s="1147"/>
      <c r="IC1323" s="1148"/>
      <c r="IE1323" s="1138"/>
      <c r="IF1323" s="1146"/>
      <c r="IG1323" s="1138"/>
      <c r="IH1323" s="1143"/>
      <c r="II1323" s="1138"/>
      <c r="IJ1323" s="1143"/>
      <c r="IK1323" s="1146"/>
      <c r="IL1323" s="1146"/>
      <c r="IM1323" s="1149"/>
      <c r="IN1323" s="1150"/>
      <c r="IO1323" s="1151"/>
      <c r="IP1323" s="1149"/>
      <c r="IQ1323" s="1150"/>
      <c r="IR1323" s="1151"/>
      <c r="IS1323" s="1149"/>
      <c r="IT1323" s="1150"/>
      <c r="IU1323" s="1151"/>
      <c r="IV1323" s="1149"/>
      <c r="IW1323" s="1150"/>
      <c r="IX1323" s="1151"/>
      <c r="IY1323" s="1149"/>
      <c r="IZ1323" s="1150"/>
      <c r="JA1323" s="1151"/>
      <c r="JB1323" s="1149"/>
      <c r="JC1323" s="1150"/>
      <c r="JD1323" s="1151"/>
      <c r="JE1323" s="1149"/>
      <c r="JF1323" s="1150"/>
      <c r="JG1323" s="1151"/>
      <c r="JH1323" s="1149"/>
      <c r="JI1323" s="1150"/>
      <c r="JJ1323" s="1151"/>
      <c r="JK1323" s="1149"/>
      <c r="JL1323" s="1150"/>
      <c r="JM1323" s="1151"/>
      <c r="JN1323" s="1149"/>
      <c r="JO1323" s="1150"/>
      <c r="JP1323" s="1151"/>
      <c r="JQ1323" s="1149"/>
      <c r="JR1323" s="1150"/>
      <c r="JS1323" s="1151"/>
      <c r="JT1323" s="1152"/>
      <c r="JU1323" s="1153"/>
      <c r="JV1323" s="1153"/>
      <c r="JW1323" s="1153"/>
      <c r="JX1323" s="1153"/>
      <c r="JY1323" s="1153"/>
      <c r="JZ1323" s="1153"/>
      <c r="KA1323" s="1153"/>
      <c r="KB1323" s="1153"/>
      <c r="KC1323" s="1154"/>
      <c r="KJ1323" s="955"/>
      <c r="KL1323" s="1133"/>
      <c r="KM1323" s="1134"/>
      <c r="KN1323" s="1134"/>
      <c r="KO1323" s="1135"/>
      <c r="KP1323" s="1136"/>
      <c r="KR1323" s="10">
        <v>318</v>
      </c>
      <c r="KS1323" s="1137"/>
      <c r="KT1323" s="1138"/>
      <c r="KU1323" s="1139"/>
      <c r="KV1323" s="1139"/>
      <c r="KW1323" s="1140"/>
      <c r="KX1323" s="1141"/>
      <c r="KY1323" s="475"/>
      <c r="KZ1323" s="1142"/>
      <c r="LA1323" s="1140"/>
      <c r="LB1323" s="1141"/>
      <c r="LC1323" s="1138"/>
      <c r="LD1323" s="1139"/>
      <c r="LE1323" s="1143"/>
      <c r="LF1323" s="1138"/>
      <c r="LG1323" s="1139"/>
      <c r="LH1323" s="1144"/>
      <c r="LI1323" s="1143"/>
      <c r="LJ1323" s="1138"/>
      <c r="LK1323" s="1139"/>
      <c r="LL1323" s="1144"/>
      <c r="LM1323" s="1143"/>
      <c r="LN1323" s="1138"/>
      <c r="LO1323" s="1145"/>
      <c r="LP1323" s="1144"/>
      <c r="LQ1323" s="1143"/>
      <c r="LR1323" s="1138"/>
      <c r="LS1323" s="1139"/>
      <c r="LT1323" s="1143"/>
      <c r="LV1323" s="1147"/>
      <c r="LW1323" s="1148"/>
      <c r="LY1323" s="1138"/>
      <c r="LZ1323" s="1146"/>
      <c r="MA1323" s="1138"/>
      <c r="MB1323" s="1143"/>
      <c r="MC1323" s="1138"/>
      <c r="MD1323" s="1143"/>
      <c r="ME1323" s="1146"/>
      <c r="MF1323" s="1146"/>
      <c r="MG1323" s="1149"/>
      <c r="MH1323" s="1150"/>
      <c r="MI1323" s="1151"/>
      <c r="MJ1323" s="1149"/>
      <c r="MK1323" s="1150"/>
      <c r="ML1323" s="1151"/>
      <c r="MM1323" s="1149"/>
      <c r="MN1323" s="1150"/>
      <c r="MO1323" s="1151"/>
      <c r="MP1323" s="1149"/>
      <c r="MQ1323" s="1150"/>
      <c r="MR1323" s="1151"/>
      <c r="MS1323" s="1149"/>
      <c r="MT1323" s="1150"/>
      <c r="MU1323" s="1151"/>
      <c r="MV1323" s="1149"/>
      <c r="MW1323" s="1150"/>
      <c r="MX1323" s="1151"/>
      <c r="MY1323" s="1149"/>
      <c r="MZ1323" s="1150"/>
      <c r="NA1323" s="1151"/>
      <c r="NB1323" s="1149"/>
      <c r="NC1323" s="1150"/>
      <c r="ND1323" s="1151"/>
      <c r="NE1323" s="1149"/>
      <c r="NF1323" s="1150"/>
      <c r="NG1323" s="1151"/>
      <c r="NH1323" s="1149"/>
      <c r="NI1323" s="1150"/>
      <c r="NJ1323" s="1151"/>
      <c r="NK1323" s="1149"/>
      <c r="NL1323" s="1150"/>
      <c r="NM1323" s="1151"/>
      <c r="NN1323" s="1152"/>
      <c r="NO1323" s="1153"/>
      <c r="NP1323" s="1153"/>
      <c r="NQ1323" s="1153"/>
      <c r="NR1323" s="1153"/>
      <c r="NS1323" s="1153"/>
      <c r="NT1323" s="1153"/>
      <c r="NU1323" s="1153"/>
      <c r="NV1323" s="1153"/>
      <c r="NW1323" s="1154"/>
      <c r="OD1323" s="955"/>
      <c r="OF1323" s="1133"/>
      <c r="OG1323" s="1134"/>
      <c r="OH1323" s="1134"/>
      <c r="OI1323" s="1135"/>
      <c r="OJ1323" s="1136"/>
      <c r="OL1323" s="10">
        <v>318</v>
      </c>
      <c r="OM1323" s="1137"/>
      <c r="ON1323" s="1138"/>
      <c r="OO1323" s="1139"/>
      <c r="OP1323" s="1139"/>
      <c r="OQ1323" s="1140"/>
      <c r="OR1323" s="1141"/>
      <c r="OS1323" s="475"/>
      <c r="OT1323" s="1142"/>
      <c r="OU1323" s="1140"/>
      <c r="OV1323" s="1141"/>
      <c r="OW1323" s="1138"/>
      <c r="OX1323" s="1139"/>
      <c r="OY1323" s="1143"/>
      <c r="OZ1323" s="1138"/>
      <c r="PA1323" s="1139"/>
      <c r="PB1323" s="1144"/>
      <c r="PC1323" s="1143"/>
      <c r="PD1323" s="1138"/>
      <c r="PE1323" s="1139"/>
      <c r="PF1323" s="1144"/>
      <c r="PG1323" s="1143"/>
      <c r="PH1323" s="1138"/>
      <c r="PI1323" s="1145"/>
      <c r="PJ1323" s="1144"/>
      <c r="PK1323" s="1143"/>
      <c r="PL1323" s="1138"/>
      <c r="PM1323" s="1139"/>
      <c r="PN1323" s="1143"/>
      <c r="PP1323" s="1147"/>
      <c r="PQ1323" s="1148"/>
      <c r="PS1323" s="1138"/>
      <c r="PT1323" s="1146"/>
      <c r="PU1323" s="1138"/>
      <c r="PV1323" s="1143"/>
      <c r="PW1323" s="1138"/>
      <c r="PX1323" s="1143"/>
      <c r="PY1323" s="1146"/>
      <c r="PZ1323" s="1146"/>
      <c r="QA1323" s="1149"/>
      <c r="QB1323" s="1150"/>
      <c r="QC1323" s="1151"/>
      <c r="QD1323" s="1149"/>
      <c r="QE1323" s="1150"/>
      <c r="QF1323" s="1151"/>
      <c r="QG1323" s="1149"/>
      <c r="QH1323" s="1150"/>
      <c r="QI1323" s="1151"/>
      <c r="QJ1323" s="1149"/>
      <c r="QK1323" s="1150"/>
      <c r="QL1323" s="1151"/>
      <c r="QM1323" s="1149"/>
      <c r="QN1323" s="1150"/>
      <c r="QO1323" s="1151"/>
      <c r="QP1323" s="1149"/>
      <c r="QQ1323" s="1150"/>
      <c r="QR1323" s="1151"/>
      <c r="QS1323" s="1149"/>
      <c r="QT1323" s="1150"/>
      <c r="QU1323" s="1151"/>
      <c r="QV1323" s="1149"/>
      <c r="QW1323" s="1150"/>
      <c r="QX1323" s="1151"/>
      <c r="QY1323" s="1149"/>
      <c r="QZ1323" s="1150"/>
      <c r="RA1323" s="1151"/>
      <c r="RB1323" s="1149"/>
      <c r="RC1323" s="1150"/>
      <c r="RD1323" s="1151"/>
      <c r="RE1323" s="1149"/>
      <c r="RF1323" s="1150"/>
      <c r="RG1323" s="1151"/>
      <c r="RH1323" s="1152"/>
      <c r="RI1323" s="1153"/>
      <c r="RJ1323" s="1153"/>
      <c r="RK1323" s="1153"/>
      <c r="RL1323" s="1153"/>
      <c r="RM1323" s="1153"/>
      <c r="RN1323" s="1153"/>
      <c r="RO1323" s="1153"/>
      <c r="RP1323" s="1153"/>
      <c r="RQ1323" s="1154"/>
      <c r="RX1323" s="955"/>
      <c r="RY1323" s="10">
        <v>318</v>
      </c>
      <c r="RZ1323" s="1133"/>
      <c r="SA1323" s="1134"/>
      <c r="SB1323" s="1134"/>
      <c r="SC1323" s="1135"/>
      <c r="SD1323" s="1136"/>
      <c r="SG1323" s="1137"/>
      <c r="SH1323" s="1138"/>
      <c r="SI1323" s="1139"/>
      <c r="SJ1323" s="1139"/>
      <c r="SK1323" s="1140"/>
      <c r="SL1323" s="1141"/>
      <c r="SM1323" s="475"/>
      <c r="SN1323" s="1142"/>
      <c r="SO1323" s="1140"/>
      <c r="SP1323" s="1141"/>
      <c r="SQ1323" s="1138"/>
      <c r="SR1323" s="1139"/>
      <c r="SS1323" s="1143"/>
      <c r="ST1323" s="1138"/>
      <c r="SU1323" s="1139"/>
      <c r="SV1323" s="1144"/>
      <c r="SW1323" s="1143"/>
      <c r="SX1323" s="1138"/>
      <c r="SY1323" s="1139"/>
      <c r="SZ1323" s="1144"/>
      <c r="TA1323" s="1143"/>
      <c r="TB1323" s="1138"/>
      <c r="TC1323" s="1145"/>
      <c r="TD1323" s="1144"/>
      <c r="TE1323" s="1143"/>
      <c r="TF1323" s="1138"/>
      <c r="TG1323" s="1139"/>
      <c r="TH1323" s="1143"/>
      <c r="TJ1323" s="1147"/>
      <c r="TK1323" s="1148"/>
      <c r="TM1323" s="1138"/>
      <c r="TN1323" s="1146"/>
      <c r="TO1323" s="1138"/>
      <c r="TP1323" s="1143"/>
      <c r="TQ1323" s="1138"/>
      <c r="TR1323" s="1143"/>
      <c r="TS1323" s="1146"/>
      <c r="TT1323" s="1146"/>
      <c r="TU1323" s="1149"/>
      <c r="TV1323" s="1150"/>
      <c r="TW1323" s="1151"/>
      <c r="TX1323" s="1149"/>
      <c r="TY1323" s="1150"/>
      <c r="TZ1323" s="1151"/>
      <c r="UA1323" s="1149"/>
      <c r="UB1323" s="1150"/>
      <c r="UC1323" s="1151"/>
      <c r="UD1323" s="1149"/>
      <c r="UE1323" s="1150"/>
      <c r="UF1323" s="1151"/>
      <c r="UG1323" s="1149"/>
      <c r="UH1323" s="1150"/>
      <c r="UI1323" s="1151"/>
      <c r="UJ1323" s="1149"/>
      <c r="UK1323" s="1150"/>
      <c r="UL1323" s="1151"/>
      <c r="UM1323" s="1149"/>
      <c r="UN1323" s="1150"/>
      <c r="UO1323" s="1151"/>
      <c r="UP1323" s="1149"/>
      <c r="UQ1323" s="1150"/>
      <c r="UR1323" s="1151"/>
      <c r="US1323" s="1149"/>
      <c r="UT1323" s="1150"/>
      <c r="UU1323" s="1151"/>
      <c r="UV1323" s="1149"/>
      <c r="UW1323" s="1150"/>
      <c r="UX1323" s="1151"/>
      <c r="UY1323" s="1149"/>
      <c r="UZ1323" s="1150"/>
      <c r="VA1323" s="1151"/>
      <c r="VB1323" s="1152"/>
      <c r="VC1323" s="1153"/>
      <c r="VD1323" s="1153"/>
      <c r="VE1323" s="1153"/>
      <c r="VF1323" s="1153"/>
      <c r="VG1323" s="1153"/>
      <c r="VH1323" s="1153"/>
      <c r="VI1323" s="1153"/>
      <c r="VJ1323" s="1153"/>
      <c r="VK1323" s="1154"/>
      <c r="VR1323" s="955"/>
      <c r="VS1323" s="955"/>
      <c r="WL1323" s="955"/>
      <c r="WM1323" s="10">
        <v>318</v>
      </c>
      <c r="WN1323" s="1159"/>
      <c r="WO1323" s="1160"/>
      <c r="WP1323" s="1161"/>
      <c r="WQ1323" s="1161"/>
      <c r="WR1323" s="1162"/>
      <c r="WT1323" s="1159"/>
      <c r="WU1323" s="1160"/>
      <c r="WV1323" s="1161"/>
      <c r="WW1323" s="1161"/>
      <c r="WX1323" s="1162"/>
      <c r="WZ1323" s="1159"/>
      <c r="XA1323" s="1160"/>
      <c r="XB1323" s="1161"/>
      <c r="XC1323" s="1161"/>
      <c r="XD1323" s="1162"/>
      <c r="XF1323" s="1159"/>
      <c r="XG1323" s="1160"/>
      <c r="XH1323" s="1161"/>
      <c r="XI1323" s="1161"/>
      <c r="XJ1323" s="1162"/>
      <c r="XL1323" s="1159"/>
      <c r="XM1323" s="1160"/>
      <c r="XN1323" s="1161"/>
      <c r="XO1323" s="1161"/>
      <c r="XP1323" s="1162"/>
      <c r="XR1323" s="955"/>
      <c r="XS1323" s="10">
        <v>318</v>
      </c>
      <c r="XT1323" s="1159"/>
      <c r="XU1323" s="1160"/>
      <c r="XV1323" s="1161"/>
      <c r="XW1323" s="1161"/>
      <c r="XX1323" s="1162"/>
      <c r="XZ1323" s="1159"/>
      <c r="YA1323" s="1160"/>
      <c r="YB1323" s="1161"/>
      <c r="YC1323" s="1161"/>
      <c r="YD1323" s="1162"/>
      <c r="YF1323" s="1159"/>
      <c r="YG1323" s="1160"/>
      <c r="YH1323" s="1161"/>
      <c r="YI1323" s="1161"/>
      <c r="YJ1323" s="1162"/>
      <c r="YL1323" s="1159"/>
      <c r="YM1323" s="1160"/>
      <c r="YN1323" s="1161"/>
      <c r="YO1323" s="1161"/>
      <c r="YP1323" s="1162"/>
      <c r="YR1323" s="1159"/>
      <c r="YS1323" s="1160"/>
      <c r="YT1323" s="1161"/>
      <c r="YU1323" s="1161"/>
      <c r="YV1323" s="1162"/>
      <c r="YX1323" s="955"/>
    </row>
    <row r="1324" spans="2:674" ht="15.75">
      <c r="B1324" s="955"/>
      <c r="D1324" s="1133"/>
      <c r="E1324" s="1134"/>
      <c r="F1324" s="1134"/>
      <c r="G1324" s="1135"/>
      <c r="H1324" s="1136"/>
      <c r="J1324" s="10">
        <v>319</v>
      </c>
      <c r="K1324" s="1137"/>
      <c r="L1324" s="1138"/>
      <c r="M1324" s="1139"/>
      <c r="N1324" s="1139"/>
      <c r="O1324" s="1140"/>
      <c r="P1324" s="1141"/>
      <c r="Q1324" s="475"/>
      <c r="R1324" s="1142"/>
      <c r="S1324" s="1140"/>
      <c r="T1324" s="1141"/>
      <c r="U1324" s="1138"/>
      <c r="V1324" s="1139"/>
      <c r="W1324" s="1143"/>
      <c r="X1324" s="1138"/>
      <c r="Y1324" s="1139"/>
      <c r="Z1324" s="1144"/>
      <c r="AA1324" s="1143"/>
      <c r="AB1324" s="1138"/>
      <c r="AC1324" s="1139"/>
      <c r="AD1324" s="1144"/>
      <c r="AE1324" s="1143"/>
      <c r="AF1324" s="1138"/>
      <c r="AG1324" s="1145"/>
      <c r="AH1324" s="1144"/>
      <c r="AI1324" s="1143"/>
      <c r="AJ1324" s="1138"/>
      <c r="AK1324" s="1139"/>
      <c r="AL1324" s="1143"/>
      <c r="AN1324" s="1147"/>
      <c r="AO1324" s="1148"/>
      <c r="AQ1324" s="1138"/>
      <c r="AR1324" s="1146"/>
      <c r="AS1324" s="1138"/>
      <c r="AT1324" s="1143"/>
      <c r="AU1324" s="1138"/>
      <c r="AV1324" s="1143"/>
      <c r="AW1324" s="1146"/>
      <c r="AX1324" s="1146"/>
      <c r="AY1324" s="1149"/>
      <c r="AZ1324" s="1150"/>
      <c r="BA1324" s="1151"/>
      <c r="BB1324" s="1149"/>
      <c r="BC1324" s="1150"/>
      <c r="BD1324" s="1151"/>
      <c r="BE1324" s="1149"/>
      <c r="BF1324" s="1150"/>
      <c r="BG1324" s="1151"/>
      <c r="BH1324" s="1149"/>
      <c r="BI1324" s="1150"/>
      <c r="BJ1324" s="1151"/>
      <c r="BK1324" s="1149"/>
      <c r="BL1324" s="1150"/>
      <c r="BM1324" s="1151"/>
      <c r="BN1324" s="1149"/>
      <c r="BO1324" s="1150"/>
      <c r="BP1324" s="1151"/>
      <c r="BQ1324" s="1149"/>
      <c r="BR1324" s="1150"/>
      <c r="BS1324" s="1151"/>
      <c r="BT1324" s="1149"/>
      <c r="BU1324" s="1150"/>
      <c r="BV1324" s="1151"/>
      <c r="BW1324" s="1149"/>
      <c r="BX1324" s="1150"/>
      <c r="BY1324" s="1151"/>
      <c r="BZ1324" s="1149"/>
      <c r="CA1324" s="1150"/>
      <c r="CB1324" s="1151"/>
      <c r="CC1324" s="1149"/>
      <c r="CD1324" s="1150"/>
      <c r="CE1324" s="1151"/>
      <c r="CF1324" s="1152"/>
      <c r="CG1324" s="1153"/>
      <c r="CH1324" s="1153"/>
      <c r="CI1324" s="1153"/>
      <c r="CJ1324" s="1153"/>
      <c r="CK1324" s="1153"/>
      <c r="CL1324" s="1153"/>
      <c r="CM1324" s="1153"/>
      <c r="CN1324" s="1153"/>
      <c r="CO1324" s="1154"/>
      <c r="CV1324" s="955"/>
      <c r="CX1324" s="1133"/>
      <c r="CY1324" s="1134"/>
      <c r="CZ1324" s="1134"/>
      <c r="DA1324" s="1135"/>
      <c r="DB1324" s="1136"/>
      <c r="DD1324" s="10">
        <v>319</v>
      </c>
      <c r="DE1324" s="1137"/>
      <c r="DF1324" s="1138"/>
      <c r="DG1324" s="1139"/>
      <c r="DH1324" s="1139"/>
      <c r="DI1324" s="1140"/>
      <c r="DJ1324" s="1141"/>
      <c r="DK1324" s="475"/>
      <c r="DL1324" s="1142"/>
      <c r="DM1324" s="1140"/>
      <c r="DN1324" s="1141"/>
      <c r="DO1324" s="1138"/>
      <c r="DP1324" s="1139"/>
      <c r="DQ1324" s="1143"/>
      <c r="DR1324" s="1138"/>
      <c r="DS1324" s="1139"/>
      <c r="DT1324" s="1144"/>
      <c r="DU1324" s="1143"/>
      <c r="DV1324" s="1138"/>
      <c r="DW1324" s="1139"/>
      <c r="DX1324" s="1144"/>
      <c r="DY1324" s="1143"/>
      <c r="DZ1324" s="1138"/>
      <c r="EA1324" s="1145"/>
      <c r="EB1324" s="1144"/>
      <c r="EC1324" s="1143"/>
      <c r="ED1324" s="1138"/>
      <c r="EE1324" s="1139"/>
      <c r="EF1324" s="1143"/>
      <c r="EH1324" s="1147"/>
      <c r="EI1324" s="1148"/>
      <c r="EK1324" s="1138"/>
      <c r="EL1324" s="1146"/>
      <c r="EM1324" s="1138"/>
      <c r="EN1324" s="1143"/>
      <c r="EO1324" s="1138"/>
      <c r="EP1324" s="1143"/>
      <c r="EQ1324" s="1146"/>
      <c r="ER1324" s="1146"/>
      <c r="ES1324" s="1149"/>
      <c r="ET1324" s="1150"/>
      <c r="EU1324" s="1151"/>
      <c r="EV1324" s="1149"/>
      <c r="EW1324" s="1150"/>
      <c r="EX1324" s="1151"/>
      <c r="EY1324" s="1149"/>
      <c r="EZ1324" s="1150"/>
      <c r="FA1324" s="1151"/>
      <c r="FB1324" s="1149"/>
      <c r="FC1324" s="1150"/>
      <c r="FD1324" s="1151"/>
      <c r="FE1324" s="1149"/>
      <c r="FF1324" s="1150"/>
      <c r="FG1324" s="1151"/>
      <c r="FH1324" s="1149"/>
      <c r="FI1324" s="1150"/>
      <c r="FJ1324" s="1151"/>
      <c r="FK1324" s="1149"/>
      <c r="FL1324" s="1150"/>
      <c r="FM1324" s="1151"/>
      <c r="FN1324" s="1149"/>
      <c r="FO1324" s="1150"/>
      <c r="FP1324" s="1151"/>
      <c r="FQ1324" s="1149"/>
      <c r="FR1324" s="1150"/>
      <c r="FS1324" s="1151"/>
      <c r="FT1324" s="1149"/>
      <c r="FU1324" s="1150"/>
      <c r="FV1324" s="1151"/>
      <c r="FW1324" s="1149"/>
      <c r="FX1324" s="1150"/>
      <c r="FY1324" s="1151"/>
      <c r="FZ1324" s="1152"/>
      <c r="GA1324" s="1153"/>
      <c r="GB1324" s="1153"/>
      <c r="GC1324" s="1153"/>
      <c r="GD1324" s="1153"/>
      <c r="GE1324" s="1153"/>
      <c r="GF1324" s="1153"/>
      <c r="GG1324" s="1153"/>
      <c r="GH1324" s="1153"/>
      <c r="GI1324" s="1154"/>
      <c r="GJ1324" s="967"/>
      <c r="GK1324" s="967"/>
      <c r="GL1324" s="967"/>
      <c r="GM1324" s="967"/>
      <c r="GN1324" s="967"/>
      <c r="GO1324" s="967"/>
      <c r="GP1324" s="955"/>
      <c r="GR1324" s="1133"/>
      <c r="GS1324" s="1134"/>
      <c r="GT1324" s="1134"/>
      <c r="GU1324" s="1135"/>
      <c r="GV1324" s="1136"/>
      <c r="GX1324" s="10">
        <v>319</v>
      </c>
      <c r="GY1324" s="1137"/>
      <c r="GZ1324" s="1138"/>
      <c r="HA1324" s="1139"/>
      <c r="HB1324" s="1139"/>
      <c r="HC1324" s="1140"/>
      <c r="HD1324" s="1141"/>
      <c r="HE1324" s="475"/>
      <c r="HF1324" s="1142"/>
      <c r="HG1324" s="1140"/>
      <c r="HH1324" s="1141"/>
      <c r="HI1324" s="1138"/>
      <c r="HJ1324" s="1139"/>
      <c r="HK1324" s="1143"/>
      <c r="HL1324" s="1138"/>
      <c r="HM1324" s="1139"/>
      <c r="HN1324" s="1144"/>
      <c r="HO1324" s="1143"/>
      <c r="HP1324" s="1138"/>
      <c r="HQ1324" s="1139"/>
      <c r="HR1324" s="1144"/>
      <c r="HS1324" s="1143"/>
      <c r="HT1324" s="1138"/>
      <c r="HU1324" s="1145"/>
      <c r="HV1324" s="1144"/>
      <c r="HW1324" s="1143"/>
      <c r="HX1324" s="1138"/>
      <c r="HY1324" s="1139"/>
      <c r="HZ1324" s="1143"/>
      <c r="IB1324" s="1147"/>
      <c r="IC1324" s="1148"/>
      <c r="IE1324" s="1138"/>
      <c r="IF1324" s="1146"/>
      <c r="IG1324" s="1138"/>
      <c r="IH1324" s="1143"/>
      <c r="II1324" s="1138"/>
      <c r="IJ1324" s="1143"/>
      <c r="IK1324" s="1146"/>
      <c r="IL1324" s="1146"/>
      <c r="IM1324" s="1149"/>
      <c r="IN1324" s="1150"/>
      <c r="IO1324" s="1151"/>
      <c r="IP1324" s="1149"/>
      <c r="IQ1324" s="1150"/>
      <c r="IR1324" s="1151"/>
      <c r="IS1324" s="1149"/>
      <c r="IT1324" s="1150"/>
      <c r="IU1324" s="1151"/>
      <c r="IV1324" s="1149"/>
      <c r="IW1324" s="1150"/>
      <c r="IX1324" s="1151"/>
      <c r="IY1324" s="1149"/>
      <c r="IZ1324" s="1150"/>
      <c r="JA1324" s="1151"/>
      <c r="JB1324" s="1149"/>
      <c r="JC1324" s="1150"/>
      <c r="JD1324" s="1151"/>
      <c r="JE1324" s="1149"/>
      <c r="JF1324" s="1150"/>
      <c r="JG1324" s="1151"/>
      <c r="JH1324" s="1149"/>
      <c r="JI1324" s="1150"/>
      <c r="JJ1324" s="1151"/>
      <c r="JK1324" s="1149"/>
      <c r="JL1324" s="1150"/>
      <c r="JM1324" s="1151"/>
      <c r="JN1324" s="1149"/>
      <c r="JO1324" s="1150"/>
      <c r="JP1324" s="1151"/>
      <c r="JQ1324" s="1149"/>
      <c r="JR1324" s="1150"/>
      <c r="JS1324" s="1151"/>
      <c r="JT1324" s="1152"/>
      <c r="JU1324" s="1153"/>
      <c r="JV1324" s="1153"/>
      <c r="JW1324" s="1153"/>
      <c r="JX1324" s="1153"/>
      <c r="JY1324" s="1153"/>
      <c r="JZ1324" s="1153"/>
      <c r="KA1324" s="1153"/>
      <c r="KB1324" s="1153"/>
      <c r="KC1324" s="1154"/>
      <c r="KJ1324" s="955"/>
      <c r="KL1324" s="1133"/>
      <c r="KM1324" s="1134"/>
      <c r="KN1324" s="1134"/>
      <c r="KO1324" s="1135"/>
      <c r="KP1324" s="1136"/>
      <c r="KR1324" s="10">
        <v>319</v>
      </c>
      <c r="KS1324" s="1137"/>
      <c r="KT1324" s="1138"/>
      <c r="KU1324" s="1139"/>
      <c r="KV1324" s="1139"/>
      <c r="KW1324" s="1140"/>
      <c r="KX1324" s="1141"/>
      <c r="KY1324" s="475"/>
      <c r="KZ1324" s="1142"/>
      <c r="LA1324" s="1140"/>
      <c r="LB1324" s="1141"/>
      <c r="LC1324" s="1138"/>
      <c r="LD1324" s="1139"/>
      <c r="LE1324" s="1143"/>
      <c r="LF1324" s="1138"/>
      <c r="LG1324" s="1139"/>
      <c r="LH1324" s="1144"/>
      <c r="LI1324" s="1143"/>
      <c r="LJ1324" s="1138"/>
      <c r="LK1324" s="1139"/>
      <c r="LL1324" s="1144"/>
      <c r="LM1324" s="1143"/>
      <c r="LN1324" s="1138"/>
      <c r="LO1324" s="1145"/>
      <c r="LP1324" s="1144"/>
      <c r="LQ1324" s="1143"/>
      <c r="LR1324" s="1138"/>
      <c r="LS1324" s="1139"/>
      <c r="LT1324" s="1143"/>
      <c r="LV1324" s="1147"/>
      <c r="LW1324" s="1148"/>
      <c r="LY1324" s="1138"/>
      <c r="LZ1324" s="1146"/>
      <c r="MA1324" s="1138"/>
      <c r="MB1324" s="1143"/>
      <c r="MC1324" s="1138"/>
      <c r="MD1324" s="1143"/>
      <c r="ME1324" s="1146"/>
      <c r="MF1324" s="1146"/>
      <c r="MG1324" s="1149"/>
      <c r="MH1324" s="1150"/>
      <c r="MI1324" s="1151"/>
      <c r="MJ1324" s="1149"/>
      <c r="MK1324" s="1150"/>
      <c r="ML1324" s="1151"/>
      <c r="MM1324" s="1149"/>
      <c r="MN1324" s="1150"/>
      <c r="MO1324" s="1151"/>
      <c r="MP1324" s="1149"/>
      <c r="MQ1324" s="1150"/>
      <c r="MR1324" s="1151"/>
      <c r="MS1324" s="1149"/>
      <c r="MT1324" s="1150"/>
      <c r="MU1324" s="1151"/>
      <c r="MV1324" s="1149"/>
      <c r="MW1324" s="1150"/>
      <c r="MX1324" s="1151"/>
      <c r="MY1324" s="1149"/>
      <c r="MZ1324" s="1150"/>
      <c r="NA1324" s="1151"/>
      <c r="NB1324" s="1149"/>
      <c r="NC1324" s="1150"/>
      <c r="ND1324" s="1151"/>
      <c r="NE1324" s="1149"/>
      <c r="NF1324" s="1150"/>
      <c r="NG1324" s="1151"/>
      <c r="NH1324" s="1149"/>
      <c r="NI1324" s="1150"/>
      <c r="NJ1324" s="1151"/>
      <c r="NK1324" s="1149"/>
      <c r="NL1324" s="1150"/>
      <c r="NM1324" s="1151"/>
      <c r="NN1324" s="1152"/>
      <c r="NO1324" s="1153"/>
      <c r="NP1324" s="1153"/>
      <c r="NQ1324" s="1153"/>
      <c r="NR1324" s="1153"/>
      <c r="NS1324" s="1153"/>
      <c r="NT1324" s="1153"/>
      <c r="NU1324" s="1153"/>
      <c r="NV1324" s="1153"/>
      <c r="NW1324" s="1154"/>
      <c r="OD1324" s="955"/>
      <c r="OF1324" s="1133"/>
      <c r="OG1324" s="1134"/>
      <c r="OH1324" s="1134"/>
      <c r="OI1324" s="1135"/>
      <c r="OJ1324" s="1136"/>
      <c r="OL1324" s="10">
        <v>319</v>
      </c>
      <c r="OM1324" s="1137"/>
      <c r="ON1324" s="1138"/>
      <c r="OO1324" s="1139"/>
      <c r="OP1324" s="1139"/>
      <c r="OQ1324" s="1140"/>
      <c r="OR1324" s="1141"/>
      <c r="OS1324" s="475"/>
      <c r="OT1324" s="1142"/>
      <c r="OU1324" s="1140"/>
      <c r="OV1324" s="1141"/>
      <c r="OW1324" s="1138"/>
      <c r="OX1324" s="1139"/>
      <c r="OY1324" s="1143"/>
      <c r="OZ1324" s="1138"/>
      <c r="PA1324" s="1139"/>
      <c r="PB1324" s="1144"/>
      <c r="PC1324" s="1143"/>
      <c r="PD1324" s="1138"/>
      <c r="PE1324" s="1139"/>
      <c r="PF1324" s="1144"/>
      <c r="PG1324" s="1143"/>
      <c r="PH1324" s="1138"/>
      <c r="PI1324" s="1145"/>
      <c r="PJ1324" s="1144"/>
      <c r="PK1324" s="1143"/>
      <c r="PL1324" s="1138"/>
      <c r="PM1324" s="1139"/>
      <c r="PN1324" s="1143"/>
      <c r="PP1324" s="1147"/>
      <c r="PQ1324" s="1148"/>
      <c r="PS1324" s="1138"/>
      <c r="PT1324" s="1146"/>
      <c r="PU1324" s="1138"/>
      <c r="PV1324" s="1143"/>
      <c r="PW1324" s="1138"/>
      <c r="PX1324" s="1143"/>
      <c r="PY1324" s="1146"/>
      <c r="PZ1324" s="1146"/>
      <c r="QA1324" s="1149"/>
      <c r="QB1324" s="1150"/>
      <c r="QC1324" s="1151"/>
      <c r="QD1324" s="1149"/>
      <c r="QE1324" s="1150"/>
      <c r="QF1324" s="1151"/>
      <c r="QG1324" s="1149"/>
      <c r="QH1324" s="1150"/>
      <c r="QI1324" s="1151"/>
      <c r="QJ1324" s="1149"/>
      <c r="QK1324" s="1150"/>
      <c r="QL1324" s="1151"/>
      <c r="QM1324" s="1149"/>
      <c r="QN1324" s="1150"/>
      <c r="QO1324" s="1151"/>
      <c r="QP1324" s="1149"/>
      <c r="QQ1324" s="1150"/>
      <c r="QR1324" s="1151"/>
      <c r="QS1324" s="1149"/>
      <c r="QT1324" s="1150"/>
      <c r="QU1324" s="1151"/>
      <c r="QV1324" s="1149"/>
      <c r="QW1324" s="1150"/>
      <c r="QX1324" s="1151"/>
      <c r="QY1324" s="1149"/>
      <c r="QZ1324" s="1150"/>
      <c r="RA1324" s="1151"/>
      <c r="RB1324" s="1149"/>
      <c r="RC1324" s="1150"/>
      <c r="RD1324" s="1151"/>
      <c r="RE1324" s="1149"/>
      <c r="RF1324" s="1150"/>
      <c r="RG1324" s="1151"/>
      <c r="RH1324" s="1152"/>
      <c r="RI1324" s="1153"/>
      <c r="RJ1324" s="1153"/>
      <c r="RK1324" s="1153"/>
      <c r="RL1324" s="1153"/>
      <c r="RM1324" s="1153"/>
      <c r="RN1324" s="1153"/>
      <c r="RO1324" s="1153"/>
      <c r="RP1324" s="1153"/>
      <c r="RQ1324" s="1154"/>
      <c r="RX1324" s="955"/>
      <c r="RY1324" s="10">
        <v>319</v>
      </c>
      <c r="RZ1324" s="1133"/>
      <c r="SA1324" s="1134"/>
      <c r="SB1324" s="1134"/>
      <c r="SC1324" s="1135"/>
      <c r="SD1324" s="1136"/>
      <c r="SG1324" s="1137"/>
      <c r="SH1324" s="1138"/>
      <c r="SI1324" s="1139"/>
      <c r="SJ1324" s="1139"/>
      <c r="SK1324" s="1140"/>
      <c r="SL1324" s="1141"/>
      <c r="SM1324" s="475"/>
      <c r="SN1324" s="1142"/>
      <c r="SO1324" s="1140"/>
      <c r="SP1324" s="1141"/>
      <c r="SQ1324" s="1138"/>
      <c r="SR1324" s="1139"/>
      <c r="SS1324" s="1143"/>
      <c r="ST1324" s="1138"/>
      <c r="SU1324" s="1139"/>
      <c r="SV1324" s="1144"/>
      <c r="SW1324" s="1143"/>
      <c r="SX1324" s="1138"/>
      <c r="SY1324" s="1139"/>
      <c r="SZ1324" s="1144"/>
      <c r="TA1324" s="1143"/>
      <c r="TB1324" s="1138"/>
      <c r="TC1324" s="1145"/>
      <c r="TD1324" s="1144"/>
      <c r="TE1324" s="1143"/>
      <c r="TF1324" s="1138"/>
      <c r="TG1324" s="1139"/>
      <c r="TH1324" s="1143"/>
      <c r="TJ1324" s="1147"/>
      <c r="TK1324" s="1148"/>
      <c r="TM1324" s="1138"/>
      <c r="TN1324" s="1146"/>
      <c r="TO1324" s="1138"/>
      <c r="TP1324" s="1143"/>
      <c r="TQ1324" s="1138"/>
      <c r="TR1324" s="1143"/>
      <c r="TS1324" s="1146"/>
      <c r="TT1324" s="1146"/>
      <c r="TU1324" s="1149"/>
      <c r="TV1324" s="1150"/>
      <c r="TW1324" s="1151"/>
      <c r="TX1324" s="1149"/>
      <c r="TY1324" s="1150"/>
      <c r="TZ1324" s="1151"/>
      <c r="UA1324" s="1149"/>
      <c r="UB1324" s="1150"/>
      <c r="UC1324" s="1151"/>
      <c r="UD1324" s="1149"/>
      <c r="UE1324" s="1150"/>
      <c r="UF1324" s="1151"/>
      <c r="UG1324" s="1149"/>
      <c r="UH1324" s="1150"/>
      <c r="UI1324" s="1151"/>
      <c r="UJ1324" s="1149"/>
      <c r="UK1324" s="1150"/>
      <c r="UL1324" s="1151"/>
      <c r="UM1324" s="1149"/>
      <c r="UN1324" s="1150"/>
      <c r="UO1324" s="1151"/>
      <c r="UP1324" s="1149"/>
      <c r="UQ1324" s="1150"/>
      <c r="UR1324" s="1151"/>
      <c r="US1324" s="1149"/>
      <c r="UT1324" s="1150"/>
      <c r="UU1324" s="1151"/>
      <c r="UV1324" s="1149"/>
      <c r="UW1324" s="1150"/>
      <c r="UX1324" s="1151"/>
      <c r="UY1324" s="1149"/>
      <c r="UZ1324" s="1150"/>
      <c r="VA1324" s="1151"/>
      <c r="VB1324" s="1152"/>
      <c r="VC1324" s="1153"/>
      <c r="VD1324" s="1153"/>
      <c r="VE1324" s="1153"/>
      <c r="VF1324" s="1153"/>
      <c r="VG1324" s="1153"/>
      <c r="VH1324" s="1153"/>
      <c r="VI1324" s="1153"/>
      <c r="VJ1324" s="1153"/>
      <c r="VK1324" s="1154"/>
      <c r="VR1324" s="955"/>
      <c r="VS1324" s="955"/>
      <c r="WL1324" s="955"/>
      <c r="WM1324" s="10">
        <v>319</v>
      </c>
      <c r="WN1324" s="1159"/>
      <c r="WO1324" s="1160"/>
      <c r="WP1324" s="1161"/>
      <c r="WQ1324" s="1161"/>
      <c r="WR1324" s="1162"/>
      <c r="WT1324" s="1159"/>
      <c r="WU1324" s="1160"/>
      <c r="WV1324" s="1161"/>
      <c r="WW1324" s="1161"/>
      <c r="WX1324" s="1162"/>
      <c r="WZ1324" s="1159"/>
      <c r="XA1324" s="1160"/>
      <c r="XB1324" s="1161"/>
      <c r="XC1324" s="1161"/>
      <c r="XD1324" s="1162"/>
      <c r="XF1324" s="1159"/>
      <c r="XG1324" s="1160"/>
      <c r="XH1324" s="1161"/>
      <c r="XI1324" s="1161"/>
      <c r="XJ1324" s="1162"/>
      <c r="XL1324" s="1159"/>
      <c r="XM1324" s="1160"/>
      <c r="XN1324" s="1161"/>
      <c r="XO1324" s="1161"/>
      <c r="XP1324" s="1162"/>
      <c r="XR1324" s="955"/>
      <c r="XS1324" s="10">
        <v>319</v>
      </c>
      <c r="XT1324" s="1159"/>
      <c r="XU1324" s="1160"/>
      <c r="XV1324" s="1161"/>
      <c r="XW1324" s="1161"/>
      <c r="XX1324" s="1162"/>
      <c r="XZ1324" s="1159"/>
      <c r="YA1324" s="1160"/>
      <c r="YB1324" s="1161"/>
      <c r="YC1324" s="1161"/>
      <c r="YD1324" s="1162"/>
      <c r="YF1324" s="1159"/>
      <c r="YG1324" s="1160"/>
      <c r="YH1324" s="1161"/>
      <c r="YI1324" s="1161"/>
      <c r="YJ1324" s="1162"/>
      <c r="YL1324" s="1159"/>
      <c r="YM1324" s="1160"/>
      <c r="YN1324" s="1161"/>
      <c r="YO1324" s="1161"/>
      <c r="YP1324" s="1162"/>
      <c r="YR1324" s="1159"/>
      <c r="YS1324" s="1160"/>
      <c r="YT1324" s="1161"/>
      <c r="YU1324" s="1161"/>
      <c r="YV1324" s="1162"/>
      <c r="YX1324" s="955"/>
    </row>
    <row r="1325" spans="2:674" ht="15.75">
      <c r="B1325" s="955"/>
      <c r="D1325" s="1133"/>
      <c r="E1325" s="1134"/>
      <c r="F1325" s="1134"/>
      <c r="G1325" s="1135"/>
      <c r="H1325" s="1136"/>
      <c r="J1325" s="10">
        <v>320</v>
      </c>
      <c r="K1325" s="1137"/>
      <c r="L1325" s="1138"/>
      <c r="M1325" s="1139"/>
      <c r="N1325" s="1139"/>
      <c r="O1325" s="1140"/>
      <c r="P1325" s="1141"/>
      <c r="Q1325" s="475"/>
      <c r="R1325" s="1142"/>
      <c r="S1325" s="1140"/>
      <c r="T1325" s="1141"/>
      <c r="U1325" s="1138"/>
      <c r="V1325" s="1139"/>
      <c r="W1325" s="1143"/>
      <c r="X1325" s="1138"/>
      <c r="Y1325" s="1139"/>
      <c r="Z1325" s="1144"/>
      <c r="AA1325" s="1143"/>
      <c r="AB1325" s="1138"/>
      <c r="AC1325" s="1139"/>
      <c r="AD1325" s="1144"/>
      <c r="AE1325" s="1143"/>
      <c r="AF1325" s="1138"/>
      <c r="AG1325" s="1145"/>
      <c r="AH1325" s="1144"/>
      <c r="AI1325" s="1143"/>
      <c r="AJ1325" s="1138"/>
      <c r="AK1325" s="1139"/>
      <c r="AL1325" s="1143"/>
      <c r="AN1325" s="1147"/>
      <c r="AO1325" s="1148"/>
      <c r="AQ1325" s="1138"/>
      <c r="AR1325" s="1146"/>
      <c r="AS1325" s="1138"/>
      <c r="AT1325" s="1143"/>
      <c r="AU1325" s="1138"/>
      <c r="AV1325" s="1143"/>
      <c r="AW1325" s="1146"/>
      <c r="AX1325" s="1146"/>
      <c r="AY1325" s="1149"/>
      <c r="AZ1325" s="1150"/>
      <c r="BA1325" s="1151"/>
      <c r="BB1325" s="1149"/>
      <c r="BC1325" s="1150"/>
      <c r="BD1325" s="1151"/>
      <c r="BE1325" s="1149"/>
      <c r="BF1325" s="1150"/>
      <c r="BG1325" s="1151"/>
      <c r="BH1325" s="1149"/>
      <c r="BI1325" s="1150"/>
      <c r="BJ1325" s="1151"/>
      <c r="BK1325" s="1149"/>
      <c r="BL1325" s="1150"/>
      <c r="BM1325" s="1151"/>
      <c r="BN1325" s="1149"/>
      <c r="BO1325" s="1150"/>
      <c r="BP1325" s="1151"/>
      <c r="BQ1325" s="1149"/>
      <c r="BR1325" s="1150"/>
      <c r="BS1325" s="1151"/>
      <c r="BT1325" s="1149"/>
      <c r="BU1325" s="1150"/>
      <c r="BV1325" s="1151"/>
      <c r="BW1325" s="1149"/>
      <c r="BX1325" s="1150"/>
      <c r="BY1325" s="1151"/>
      <c r="BZ1325" s="1149"/>
      <c r="CA1325" s="1150"/>
      <c r="CB1325" s="1151"/>
      <c r="CC1325" s="1149"/>
      <c r="CD1325" s="1150"/>
      <c r="CE1325" s="1151"/>
      <c r="CF1325" s="1152"/>
      <c r="CG1325" s="1153"/>
      <c r="CH1325" s="1153"/>
      <c r="CI1325" s="1153"/>
      <c r="CJ1325" s="1153"/>
      <c r="CK1325" s="1153"/>
      <c r="CL1325" s="1153"/>
      <c r="CM1325" s="1153"/>
      <c r="CN1325" s="1153"/>
      <c r="CO1325" s="1154"/>
      <c r="CV1325" s="955"/>
      <c r="CX1325" s="1133"/>
      <c r="CY1325" s="1134"/>
      <c r="CZ1325" s="1134"/>
      <c r="DA1325" s="1135"/>
      <c r="DB1325" s="1136"/>
      <c r="DD1325" s="10">
        <v>320</v>
      </c>
      <c r="DE1325" s="1137"/>
      <c r="DF1325" s="1138"/>
      <c r="DG1325" s="1139"/>
      <c r="DH1325" s="1139"/>
      <c r="DI1325" s="1140"/>
      <c r="DJ1325" s="1141"/>
      <c r="DK1325" s="475"/>
      <c r="DL1325" s="1142"/>
      <c r="DM1325" s="1140"/>
      <c r="DN1325" s="1141"/>
      <c r="DO1325" s="1138"/>
      <c r="DP1325" s="1139"/>
      <c r="DQ1325" s="1143"/>
      <c r="DR1325" s="1138"/>
      <c r="DS1325" s="1139"/>
      <c r="DT1325" s="1144"/>
      <c r="DU1325" s="1143"/>
      <c r="DV1325" s="1138"/>
      <c r="DW1325" s="1139"/>
      <c r="DX1325" s="1144"/>
      <c r="DY1325" s="1143"/>
      <c r="DZ1325" s="1138"/>
      <c r="EA1325" s="1145"/>
      <c r="EB1325" s="1144"/>
      <c r="EC1325" s="1143"/>
      <c r="ED1325" s="1138"/>
      <c r="EE1325" s="1139"/>
      <c r="EF1325" s="1143"/>
      <c r="EH1325" s="1147"/>
      <c r="EI1325" s="1148"/>
      <c r="EK1325" s="1138"/>
      <c r="EL1325" s="1146"/>
      <c r="EM1325" s="1138"/>
      <c r="EN1325" s="1143"/>
      <c r="EO1325" s="1138"/>
      <c r="EP1325" s="1143"/>
      <c r="EQ1325" s="1146"/>
      <c r="ER1325" s="1146"/>
      <c r="ES1325" s="1149"/>
      <c r="ET1325" s="1150"/>
      <c r="EU1325" s="1151"/>
      <c r="EV1325" s="1149"/>
      <c r="EW1325" s="1150"/>
      <c r="EX1325" s="1151"/>
      <c r="EY1325" s="1149"/>
      <c r="EZ1325" s="1150"/>
      <c r="FA1325" s="1151"/>
      <c r="FB1325" s="1149"/>
      <c r="FC1325" s="1150"/>
      <c r="FD1325" s="1151"/>
      <c r="FE1325" s="1149"/>
      <c r="FF1325" s="1150"/>
      <c r="FG1325" s="1151"/>
      <c r="FH1325" s="1149"/>
      <c r="FI1325" s="1150"/>
      <c r="FJ1325" s="1151"/>
      <c r="FK1325" s="1149"/>
      <c r="FL1325" s="1150"/>
      <c r="FM1325" s="1151"/>
      <c r="FN1325" s="1149"/>
      <c r="FO1325" s="1150"/>
      <c r="FP1325" s="1151"/>
      <c r="FQ1325" s="1149"/>
      <c r="FR1325" s="1150"/>
      <c r="FS1325" s="1151"/>
      <c r="FT1325" s="1149"/>
      <c r="FU1325" s="1150"/>
      <c r="FV1325" s="1151"/>
      <c r="FW1325" s="1149"/>
      <c r="FX1325" s="1150"/>
      <c r="FY1325" s="1151"/>
      <c r="FZ1325" s="1152"/>
      <c r="GA1325" s="1153"/>
      <c r="GB1325" s="1153"/>
      <c r="GC1325" s="1153"/>
      <c r="GD1325" s="1153"/>
      <c r="GE1325" s="1153"/>
      <c r="GF1325" s="1153"/>
      <c r="GG1325" s="1153"/>
      <c r="GH1325" s="1153"/>
      <c r="GI1325" s="1154"/>
      <c r="GJ1325" s="967"/>
      <c r="GK1325" s="967"/>
      <c r="GL1325" s="967"/>
      <c r="GM1325" s="967"/>
      <c r="GN1325" s="967"/>
      <c r="GO1325" s="967"/>
      <c r="GP1325" s="955"/>
      <c r="GR1325" s="1133"/>
      <c r="GS1325" s="1134"/>
      <c r="GT1325" s="1134"/>
      <c r="GU1325" s="1135"/>
      <c r="GV1325" s="1136"/>
      <c r="GX1325" s="10">
        <v>320</v>
      </c>
      <c r="GY1325" s="1137"/>
      <c r="GZ1325" s="1138"/>
      <c r="HA1325" s="1139"/>
      <c r="HB1325" s="1139"/>
      <c r="HC1325" s="1140"/>
      <c r="HD1325" s="1141"/>
      <c r="HE1325" s="475"/>
      <c r="HF1325" s="1142"/>
      <c r="HG1325" s="1140"/>
      <c r="HH1325" s="1141"/>
      <c r="HI1325" s="1138"/>
      <c r="HJ1325" s="1139"/>
      <c r="HK1325" s="1143"/>
      <c r="HL1325" s="1138"/>
      <c r="HM1325" s="1139"/>
      <c r="HN1325" s="1144"/>
      <c r="HO1325" s="1143"/>
      <c r="HP1325" s="1138"/>
      <c r="HQ1325" s="1139"/>
      <c r="HR1325" s="1144"/>
      <c r="HS1325" s="1143"/>
      <c r="HT1325" s="1138"/>
      <c r="HU1325" s="1145"/>
      <c r="HV1325" s="1144"/>
      <c r="HW1325" s="1143"/>
      <c r="HX1325" s="1138"/>
      <c r="HY1325" s="1139"/>
      <c r="HZ1325" s="1143"/>
      <c r="IB1325" s="1147"/>
      <c r="IC1325" s="1148"/>
      <c r="IE1325" s="1138"/>
      <c r="IF1325" s="1146"/>
      <c r="IG1325" s="1138"/>
      <c r="IH1325" s="1143"/>
      <c r="II1325" s="1138"/>
      <c r="IJ1325" s="1143"/>
      <c r="IK1325" s="1146"/>
      <c r="IL1325" s="1146"/>
      <c r="IM1325" s="1149"/>
      <c r="IN1325" s="1150"/>
      <c r="IO1325" s="1151"/>
      <c r="IP1325" s="1149"/>
      <c r="IQ1325" s="1150"/>
      <c r="IR1325" s="1151"/>
      <c r="IS1325" s="1149"/>
      <c r="IT1325" s="1150"/>
      <c r="IU1325" s="1151"/>
      <c r="IV1325" s="1149"/>
      <c r="IW1325" s="1150"/>
      <c r="IX1325" s="1151"/>
      <c r="IY1325" s="1149"/>
      <c r="IZ1325" s="1150"/>
      <c r="JA1325" s="1151"/>
      <c r="JB1325" s="1149"/>
      <c r="JC1325" s="1150"/>
      <c r="JD1325" s="1151"/>
      <c r="JE1325" s="1149"/>
      <c r="JF1325" s="1150"/>
      <c r="JG1325" s="1151"/>
      <c r="JH1325" s="1149"/>
      <c r="JI1325" s="1150"/>
      <c r="JJ1325" s="1151"/>
      <c r="JK1325" s="1149"/>
      <c r="JL1325" s="1150"/>
      <c r="JM1325" s="1151"/>
      <c r="JN1325" s="1149"/>
      <c r="JO1325" s="1150"/>
      <c r="JP1325" s="1151"/>
      <c r="JQ1325" s="1149"/>
      <c r="JR1325" s="1150"/>
      <c r="JS1325" s="1151"/>
      <c r="JT1325" s="1152"/>
      <c r="JU1325" s="1153"/>
      <c r="JV1325" s="1153"/>
      <c r="JW1325" s="1153"/>
      <c r="JX1325" s="1153"/>
      <c r="JY1325" s="1153"/>
      <c r="JZ1325" s="1153"/>
      <c r="KA1325" s="1153"/>
      <c r="KB1325" s="1153"/>
      <c r="KC1325" s="1154"/>
      <c r="KJ1325" s="955"/>
      <c r="KL1325" s="1133"/>
      <c r="KM1325" s="1134"/>
      <c r="KN1325" s="1134"/>
      <c r="KO1325" s="1135"/>
      <c r="KP1325" s="1136"/>
      <c r="KR1325" s="10">
        <v>320</v>
      </c>
      <c r="KS1325" s="1137"/>
      <c r="KT1325" s="1138"/>
      <c r="KU1325" s="1139"/>
      <c r="KV1325" s="1139"/>
      <c r="KW1325" s="1140"/>
      <c r="KX1325" s="1141"/>
      <c r="KY1325" s="475"/>
      <c r="KZ1325" s="1142"/>
      <c r="LA1325" s="1140"/>
      <c r="LB1325" s="1141"/>
      <c r="LC1325" s="1138"/>
      <c r="LD1325" s="1139"/>
      <c r="LE1325" s="1143"/>
      <c r="LF1325" s="1138"/>
      <c r="LG1325" s="1139"/>
      <c r="LH1325" s="1144"/>
      <c r="LI1325" s="1143"/>
      <c r="LJ1325" s="1138"/>
      <c r="LK1325" s="1139"/>
      <c r="LL1325" s="1144"/>
      <c r="LM1325" s="1143"/>
      <c r="LN1325" s="1138"/>
      <c r="LO1325" s="1145"/>
      <c r="LP1325" s="1144"/>
      <c r="LQ1325" s="1143"/>
      <c r="LR1325" s="1138"/>
      <c r="LS1325" s="1139"/>
      <c r="LT1325" s="1143"/>
      <c r="LV1325" s="1147"/>
      <c r="LW1325" s="1148"/>
      <c r="LY1325" s="1138"/>
      <c r="LZ1325" s="1146"/>
      <c r="MA1325" s="1138"/>
      <c r="MB1325" s="1143"/>
      <c r="MC1325" s="1138"/>
      <c r="MD1325" s="1143"/>
      <c r="ME1325" s="1146"/>
      <c r="MF1325" s="1146"/>
      <c r="MG1325" s="1149"/>
      <c r="MH1325" s="1150"/>
      <c r="MI1325" s="1151"/>
      <c r="MJ1325" s="1149"/>
      <c r="MK1325" s="1150"/>
      <c r="ML1325" s="1151"/>
      <c r="MM1325" s="1149"/>
      <c r="MN1325" s="1150"/>
      <c r="MO1325" s="1151"/>
      <c r="MP1325" s="1149"/>
      <c r="MQ1325" s="1150"/>
      <c r="MR1325" s="1151"/>
      <c r="MS1325" s="1149"/>
      <c r="MT1325" s="1150"/>
      <c r="MU1325" s="1151"/>
      <c r="MV1325" s="1149"/>
      <c r="MW1325" s="1150"/>
      <c r="MX1325" s="1151"/>
      <c r="MY1325" s="1149"/>
      <c r="MZ1325" s="1150"/>
      <c r="NA1325" s="1151"/>
      <c r="NB1325" s="1149"/>
      <c r="NC1325" s="1150"/>
      <c r="ND1325" s="1151"/>
      <c r="NE1325" s="1149"/>
      <c r="NF1325" s="1150"/>
      <c r="NG1325" s="1151"/>
      <c r="NH1325" s="1149"/>
      <c r="NI1325" s="1150"/>
      <c r="NJ1325" s="1151"/>
      <c r="NK1325" s="1149"/>
      <c r="NL1325" s="1150"/>
      <c r="NM1325" s="1151"/>
      <c r="NN1325" s="1152"/>
      <c r="NO1325" s="1153"/>
      <c r="NP1325" s="1153"/>
      <c r="NQ1325" s="1153"/>
      <c r="NR1325" s="1153"/>
      <c r="NS1325" s="1153"/>
      <c r="NT1325" s="1153"/>
      <c r="NU1325" s="1153"/>
      <c r="NV1325" s="1153"/>
      <c r="NW1325" s="1154"/>
      <c r="OD1325" s="955"/>
      <c r="OF1325" s="1133"/>
      <c r="OG1325" s="1134"/>
      <c r="OH1325" s="1134"/>
      <c r="OI1325" s="1135"/>
      <c r="OJ1325" s="1136"/>
      <c r="OL1325" s="10">
        <v>320</v>
      </c>
      <c r="OM1325" s="1137"/>
      <c r="ON1325" s="1138"/>
      <c r="OO1325" s="1139"/>
      <c r="OP1325" s="1139"/>
      <c r="OQ1325" s="1140"/>
      <c r="OR1325" s="1141"/>
      <c r="OS1325" s="475"/>
      <c r="OT1325" s="1142"/>
      <c r="OU1325" s="1140"/>
      <c r="OV1325" s="1141"/>
      <c r="OW1325" s="1138"/>
      <c r="OX1325" s="1139"/>
      <c r="OY1325" s="1143"/>
      <c r="OZ1325" s="1138"/>
      <c r="PA1325" s="1139"/>
      <c r="PB1325" s="1144"/>
      <c r="PC1325" s="1143"/>
      <c r="PD1325" s="1138"/>
      <c r="PE1325" s="1139"/>
      <c r="PF1325" s="1144"/>
      <c r="PG1325" s="1143"/>
      <c r="PH1325" s="1138"/>
      <c r="PI1325" s="1145"/>
      <c r="PJ1325" s="1144"/>
      <c r="PK1325" s="1143"/>
      <c r="PL1325" s="1138"/>
      <c r="PM1325" s="1139"/>
      <c r="PN1325" s="1143"/>
      <c r="PP1325" s="1147"/>
      <c r="PQ1325" s="1148"/>
      <c r="PS1325" s="1138"/>
      <c r="PT1325" s="1146"/>
      <c r="PU1325" s="1138"/>
      <c r="PV1325" s="1143"/>
      <c r="PW1325" s="1138"/>
      <c r="PX1325" s="1143"/>
      <c r="PY1325" s="1146"/>
      <c r="PZ1325" s="1146"/>
      <c r="QA1325" s="1149"/>
      <c r="QB1325" s="1150"/>
      <c r="QC1325" s="1151"/>
      <c r="QD1325" s="1149"/>
      <c r="QE1325" s="1150"/>
      <c r="QF1325" s="1151"/>
      <c r="QG1325" s="1149"/>
      <c r="QH1325" s="1150"/>
      <c r="QI1325" s="1151"/>
      <c r="QJ1325" s="1149"/>
      <c r="QK1325" s="1150"/>
      <c r="QL1325" s="1151"/>
      <c r="QM1325" s="1149"/>
      <c r="QN1325" s="1150"/>
      <c r="QO1325" s="1151"/>
      <c r="QP1325" s="1149"/>
      <c r="QQ1325" s="1150"/>
      <c r="QR1325" s="1151"/>
      <c r="QS1325" s="1149"/>
      <c r="QT1325" s="1150"/>
      <c r="QU1325" s="1151"/>
      <c r="QV1325" s="1149"/>
      <c r="QW1325" s="1150"/>
      <c r="QX1325" s="1151"/>
      <c r="QY1325" s="1149"/>
      <c r="QZ1325" s="1150"/>
      <c r="RA1325" s="1151"/>
      <c r="RB1325" s="1149"/>
      <c r="RC1325" s="1150"/>
      <c r="RD1325" s="1151"/>
      <c r="RE1325" s="1149"/>
      <c r="RF1325" s="1150"/>
      <c r="RG1325" s="1151"/>
      <c r="RH1325" s="1152"/>
      <c r="RI1325" s="1153"/>
      <c r="RJ1325" s="1153"/>
      <c r="RK1325" s="1153"/>
      <c r="RL1325" s="1153"/>
      <c r="RM1325" s="1153"/>
      <c r="RN1325" s="1153"/>
      <c r="RO1325" s="1153"/>
      <c r="RP1325" s="1153"/>
      <c r="RQ1325" s="1154"/>
      <c r="RX1325" s="955"/>
      <c r="RY1325" s="10">
        <v>320</v>
      </c>
      <c r="RZ1325" s="1133"/>
      <c r="SA1325" s="1134"/>
      <c r="SB1325" s="1134"/>
      <c r="SC1325" s="1135"/>
      <c r="SD1325" s="1136"/>
      <c r="SG1325" s="1137"/>
      <c r="SH1325" s="1138"/>
      <c r="SI1325" s="1139"/>
      <c r="SJ1325" s="1139"/>
      <c r="SK1325" s="1140"/>
      <c r="SL1325" s="1141"/>
      <c r="SM1325" s="475"/>
      <c r="SN1325" s="1142"/>
      <c r="SO1325" s="1140"/>
      <c r="SP1325" s="1141"/>
      <c r="SQ1325" s="1138"/>
      <c r="SR1325" s="1139"/>
      <c r="SS1325" s="1143"/>
      <c r="ST1325" s="1138"/>
      <c r="SU1325" s="1139"/>
      <c r="SV1325" s="1144"/>
      <c r="SW1325" s="1143"/>
      <c r="SX1325" s="1138"/>
      <c r="SY1325" s="1139"/>
      <c r="SZ1325" s="1144"/>
      <c r="TA1325" s="1143"/>
      <c r="TB1325" s="1138"/>
      <c r="TC1325" s="1145"/>
      <c r="TD1325" s="1144"/>
      <c r="TE1325" s="1143"/>
      <c r="TF1325" s="1138"/>
      <c r="TG1325" s="1139"/>
      <c r="TH1325" s="1143"/>
      <c r="TJ1325" s="1147"/>
      <c r="TK1325" s="1148"/>
      <c r="TM1325" s="1138"/>
      <c r="TN1325" s="1146"/>
      <c r="TO1325" s="1138"/>
      <c r="TP1325" s="1143"/>
      <c r="TQ1325" s="1138"/>
      <c r="TR1325" s="1143"/>
      <c r="TS1325" s="1146"/>
      <c r="TT1325" s="1146"/>
      <c r="TU1325" s="1149"/>
      <c r="TV1325" s="1150"/>
      <c r="TW1325" s="1151"/>
      <c r="TX1325" s="1149"/>
      <c r="TY1325" s="1150"/>
      <c r="TZ1325" s="1151"/>
      <c r="UA1325" s="1149"/>
      <c r="UB1325" s="1150"/>
      <c r="UC1325" s="1151"/>
      <c r="UD1325" s="1149"/>
      <c r="UE1325" s="1150"/>
      <c r="UF1325" s="1151"/>
      <c r="UG1325" s="1149"/>
      <c r="UH1325" s="1150"/>
      <c r="UI1325" s="1151"/>
      <c r="UJ1325" s="1149"/>
      <c r="UK1325" s="1150"/>
      <c r="UL1325" s="1151"/>
      <c r="UM1325" s="1149"/>
      <c r="UN1325" s="1150"/>
      <c r="UO1325" s="1151"/>
      <c r="UP1325" s="1149"/>
      <c r="UQ1325" s="1150"/>
      <c r="UR1325" s="1151"/>
      <c r="US1325" s="1149"/>
      <c r="UT1325" s="1150"/>
      <c r="UU1325" s="1151"/>
      <c r="UV1325" s="1149"/>
      <c r="UW1325" s="1150"/>
      <c r="UX1325" s="1151"/>
      <c r="UY1325" s="1149"/>
      <c r="UZ1325" s="1150"/>
      <c r="VA1325" s="1151"/>
      <c r="VB1325" s="1152"/>
      <c r="VC1325" s="1153"/>
      <c r="VD1325" s="1153"/>
      <c r="VE1325" s="1153"/>
      <c r="VF1325" s="1153"/>
      <c r="VG1325" s="1153"/>
      <c r="VH1325" s="1153"/>
      <c r="VI1325" s="1153"/>
      <c r="VJ1325" s="1153"/>
      <c r="VK1325" s="1154"/>
      <c r="VR1325" s="955"/>
      <c r="VS1325" s="955"/>
      <c r="WL1325" s="955"/>
      <c r="WM1325" s="10">
        <v>320</v>
      </c>
      <c r="WN1325" s="1159"/>
      <c r="WO1325" s="1160"/>
      <c r="WP1325" s="1161"/>
      <c r="WQ1325" s="1161"/>
      <c r="WR1325" s="1162"/>
      <c r="WT1325" s="1159"/>
      <c r="WU1325" s="1160"/>
      <c r="WV1325" s="1161"/>
      <c r="WW1325" s="1161"/>
      <c r="WX1325" s="1162"/>
      <c r="WZ1325" s="1159"/>
      <c r="XA1325" s="1160"/>
      <c r="XB1325" s="1161"/>
      <c r="XC1325" s="1161"/>
      <c r="XD1325" s="1162"/>
      <c r="XF1325" s="1159"/>
      <c r="XG1325" s="1160"/>
      <c r="XH1325" s="1161"/>
      <c r="XI1325" s="1161"/>
      <c r="XJ1325" s="1162"/>
      <c r="XL1325" s="1159"/>
      <c r="XM1325" s="1160"/>
      <c r="XN1325" s="1161"/>
      <c r="XO1325" s="1161"/>
      <c r="XP1325" s="1162"/>
      <c r="XR1325" s="955"/>
      <c r="XS1325" s="10">
        <v>320</v>
      </c>
      <c r="XT1325" s="1159"/>
      <c r="XU1325" s="1160"/>
      <c r="XV1325" s="1161"/>
      <c r="XW1325" s="1161"/>
      <c r="XX1325" s="1162"/>
      <c r="XZ1325" s="1159"/>
      <c r="YA1325" s="1160"/>
      <c r="YB1325" s="1161"/>
      <c r="YC1325" s="1161"/>
      <c r="YD1325" s="1162"/>
      <c r="YF1325" s="1159"/>
      <c r="YG1325" s="1160"/>
      <c r="YH1325" s="1161"/>
      <c r="YI1325" s="1161"/>
      <c r="YJ1325" s="1162"/>
      <c r="YL1325" s="1159"/>
      <c r="YM1325" s="1160"/>
      <c r="YN1325" s="1161"/>
      <c r="YO1325" s="1161"/>
      <c r="YP1325" s="1162"/>
      <c r="YR1325" s="1159"/>
      <c r="YS1325" s="1160"/>
      <c r="YT1325" s="1161"/>
      <c r="YU1325" s="1161"/>
      <c r="YV1325" s="1162"/>
      <c r="YX1325" s="955"/>
    </row>
    <row r="1326" spans="2:674" ht="15.75">
      <c r="B1326" s="955"/>
      <c r="D1326" s="1133"/>
      <c r="E1326" s="1134"/>
      <c r="F1326" s="1134"/>
      <c r="G1326" s="1135"/>
      <c r="H1326" s="1136"/>
      <c r="J1326" s="10">
        <v>321</v>
      </c>
      <c r="K1326" s="1137"/>
      <c r="L1326" s="1138"/>
      <c r="M1326" s="1139"/>
      <c r="N1326" s="1139"/>
      <c r="O1326" s="1140"/>
      <c r="P1326" s="1141"/>
      <c r="Q1326" s="475"/>
      <c r="R1326" s="1142"/>
      <c r="S1326" s="1140"/>
      <c r="T1326" s="1141"/>
      <c r="U1326" s="1138"/>
      <c r="V1326" s="1139"/>
      <c r="W1326" s="1143"/>
      <c r="X1326" s="1138"/>
      <c r="Y1326" s="1139"/>
      <c r="Z1326" s="1144"/>
      <c r="AA1326" s="1143"/>
      <c r="AB1326" s="1138"/>
      <c r="AC1326" s="1139"/>
      <c r="AD1326" s="1144"/>
      <c r="AE1326" s="1143"/>
      <c r="AF1326" s="1138"/>
      <c r="AG1326" s="1145"/>
      <c r="AH1326" s="1144"/>
      <c r="AI1326" s="1143"/>
      <c r="AJ1326" s="1138"/>
      <c r="AK1326" s="1139"/>
      <c r="AL1326" s="1143"/>
      <c r="AN1326" s="1147"/>
      <c r="AO1326" s="1148"/>
      <c r="AQ1326" s="1138"/>
      <c r="AR1326" s="1146"/>
      <c r="AS1326" s="1138"/>
      <c r="AT1326" s="1143"/>
      <c r="AU1326" s="1138"/>
      <c r="AV1326" s="1143"/>
      <c r="AW1326" s="1146"/>
      <c r="AX1326" s="1146"/>
      <c r="AY1326" s="1149"/>
      <c r="AZ1326" s="1150"/>
      <c r="BA1326" s="1151"/>
      <c r="BB1326" s="1149"/>
      <c r="BC1326" s="1150"/>
      <c r="BD1326" s="1151"/>
      <c r="BE1326" s="1149"/>
      <c r="BF1326" s="1150"/>
      <c r="BG1326" s="1151"/>
      <c r="BH1326" s="1149"/>
      <c r="BI1326" s="1150"/>
      <c r="BJ1326" s="1151"/>
      <c r="BK1326" s="1149"/>
      <c r="BL1326" s="1150"/>
      <c r="BM1326" s="1151"/>
      <c r="BN1326" s="1149"/>
      <c r="BO1326" s="1150"/>
      <c r="BP1326" s="1151"/>
      <c r="BQ1326" s="1149"/>
      <c r="BR1326" s="1150"/>
      <c r="BS1326" s="1151"/>
      <c r="BT1326" s="1149"/>
      <c r="BU1326" s="1150"/>
      <c r="BV1326" s="1151"/>
      <c r="BW1326" s="1149"/>
      <c r="BX1326" s="1150"/>
      <c r="BY1326" s="1151"/>
      <c r="BZ1326" s="1149"/>
      <c r="CA1326" s="1150"/>
      <c r="CB1326" s="1151"/>
      <c r="CC1326" s="1149"/>
      <c r="CD1326" s="1150"/>
      <c r="CE1326" s="1151"/>
      <c r="CF1326" s="1152"/>
      <c r="CG1326" s="1153"/>
      <c r="CH1326" s="1153"/>
      <c r="CI1326" s="1153"/>
      <c r="CJ1326" s="1153"/>
      <c r="CK1326" s="1153"/>
      <c r="CL1326" s="1153"/>
      <c r="CM1326" s="1153"/>
      <c r="CN1326" s="1153"/>
      <c r="CO1326" s="1154"/>
      <c r="CV1326" s="955"/>
      <c r="CX1326" s="1133"/>
      <c r="CY1326" s="1134"/>
      <c r="CZ1326" s="1134"/>
      <c r="DA1326" s="1135"/>
      <c r="DB1326" s="1136"/>
      <c r="DD1326" s="10">
        <v>321</v>
      </c>
      <c r="DE1326" s="1137"/>
      <c r="DF1326" s="1138"/>
      <c r="DG1326" s="1139"/>
      <c r="DH1326" s="1139"/>
      <c r="DI1326" s="1140"/>
      <c r="DJ1326" s="1141"/>
      <c r="DK1326" s="475"/>
      <c r="DL1326" s="1142"/>
      <c r="DM1326" s="1140"/>
      <c r="DN1326" s="1141"/>
      <c r="DO1326" s="1138"/>
      <c r="DP1326" s="1139"/>
      <c r="DQ1326" s="1143"/>
      <c r="DR1326" s="1138"/>
      <c r="DS1326" s="1139"/>
      <c r="DT1326" s="1144"/>
      <c r="DU1326" s="1143"/>
      <c r="DV1326" s="1138"/>
      <c r="DW1326" s="1139"/>
      <c r="DX1326" s="1144"/>
      <c r="DY1326" s="1143"/>
      <c r="DZ1326" s="1138"/>
      <c r="EA1326" s="1145"/>
      <c r="EB1326" s="1144"/>
      <c r="EC1326" s="1143"/>
      <c r="ED1326" s="1138"/>
      <c r="EE1326" s="1139"/>
      <c r="EF1326" s="1143"/>
      <c r="EH1326" s="1147"/>
      <c r="EI1326" s="1148"/>
      <c r="EK1326" s="1138"/>
      <c r="EL1326" s="1146"/>
      <c r="EM1326" s="1138"/>
      <c r="EN1326" s="1143"/>
      <c r="EO1326" s="1138"/>
      <c r="EP1326" s="1143"/>
      <c r="EQ1326" s="1146"/>
      <c r="ER1326" s="1146"/>
      <c r="ES1326" s="1149"/>
      <c r="ET1326" s="1150"/>
      <c r="EU1326" s="1151"/>
      <c r="EV1326" s="1149"/>
      <c r="EW1326" s="1150"/>
      <c r="EX1326" s="1151"/>
      <c r="EY1326" s="1149"/>
      <c r="EZ1326" s="1150"/>
      <c r="FA1326" s="1151"/>
      <c r="FB1326" s="1149"/>
      <c r="FC1326" s="1150"/>
      <c r="FD1326" s="1151"/>
      <c r="FE1326" s="1149"/>
      <c r="FF1326" s="1150"/>
      <c r="FG1326" s="1151"/>
      <c r="FH1326" s="1149"/>
      <c r="FI1326" s="1150"/>
      <c r="FJ1326" s="1151"/>
      <c r="FK1326" s="1149"/>
      <c r="FL1326" s="1150"/>
      <c r="FM1326" s="1151"/>
      <c r="FN1326" s="1149"/>
      <c r="FO1326" s="1150"/>
      <c r="FP1326" s="1151"/>
      <c r="FQ1326" s="1149"/>
      <c r="FR1326" s="1150"/>
      <c r="FS1326" s="1151"/>
      <c r="FT1326" s="1149"/>
      <c r="FU1326" s="1150"/>
      <c r="FV1326" s="1151"/>
      <c r="FW1326" s="1149"/>
      <c r="FX1326" s="1150"/>
      <c r="FY1326" s="1151"/>
      <c r="FZ1326" s="1152"/>
      <c r="GA1326" s="1153"/>
      <c r="GB1326" s="1153"/>
      <c r="GC1326" s="1153"/>
      <c r="GD1326" s="1153"/>
      <c r="GE1326" s="1153"/>
      <c r="GF1326" s="1153"/>
      <c r="GG1326" s="1153"/>
      <c r="GH1326" s="1153"/>
      <c r="GI1326" s="1154"/>
      <c r="GJ1326" s="967"/>
      <c r="GK1326" s="967"/>
      <c r="GL1326" s="967"/>
      <c r="GM1326" s="967"/>
      <c r="GN1326" s="967"/>
      <c r="GO1326" s="967"/>
      <c r="GP1326" s="955"/>
      <c r="GR1326" s="1133"/>
      <c r="GS1326" s="1134"/>
      <c r="GT1326" s="1134"/>
      <c r="GU1326" s="1135"/>
      <c r="GV1326" s="1136"/>
      <c r="GX1326" s="10">
        <v>321</v>
      </c>
      <c r="GY1326" s="1137"/>
      <c r="GZ1326" s="1138"/>
      <c r="HA1326" s="1139"/>
      <c r="HB1326" s="1139"/>
      <c r="HC1326" s="1140"/>
      <c r="HD1326" s="1141"/>
      <c r="HE1326" s="475"/>
      <c r="HF1326" s="1142"/>
      <c r="HG1326" s="1140"/>
      <c r="HH1326" s="1141"/>
      <c r="HI1326" s="1138"/>
      <c r="HJ1326" s="1139"/>
      <c r="HK1326" s="1143"/>
      <c r="HL1326" s="1138"/>
      <c r="HM1326" s="1139"/>
      <c r="HN1326" s="1144"/>
      <c r="HO1326" s="1143"/>
      <c r="HP1326" s="1138"/>
      <c r="HQ1326" s="1139"/>
      <c r="HR1326" s="1144"/>
      <c r="HS1326" s="1143"/>
      <c r="HT1326" s="1138"/>
      <c r="HU1326" s="1145"/>
      <c r="HV1326" s="1144"/>
      <c r="HW1326" s="1143"/>
      <c r="HX1326" s="1138"/>
      <c r="HY1326" s="1139"/>
      <c r="HZ1326" s="1143"/>
      <c r="IB1326" s="1147"/>
      <c r="IC1326" s="1148"/>
      <c r="IE1326" s="1138"/>
      <c r="IF1326" s="1146"/>
      <c r="IG1326" s="1138"/>
      <c r="IH1326" s="1143"/>
      <c r="II1326" s="1138"/>
      <c r="IJ1326" s="1143"/>
      <c r="IK1326" s="1146"/>
      <c r="IL1326" s="1146"/>
      <c r="IM1326" s="1149"/>
      <c r="IN1326" s="1150"/>
      <c r="IO1326" s="1151"/>
      <c r="IP1326" s="1149"/>
      <c r="IQ1326" s="1150"/>
      <c r="IR1326" s="1151"/>
      <c r="IS1326" s="1149"/>
      <c r="IT1326" s="1150"/>
      <c r="IU1326" s="1151"/>
      <c r="IV1326" s="1149"/>
      <c r="IW1326" s="1150"/>
      <c r="IX1326" s="1151"/>
      <c r="IY1326" s="1149"/>
      <c r="IZ1326" s="1150"/>
      <c r="JA1326" s="1151"/>
      <c r="JB1326" s="1149"/>
      <c r="JC1326" s="1150"/>
      <c r="JD1326" s="1151"/>
      <c r="JE1326" s="1149"/>
      <c r="JF1326" s="1150"/>
      <c r="JG1326" s="1151"/>
      <c r="JH1326" s="1149"/>
      <c r="JI1326" s="1150"/>
      <c r="JJ1326" s="1151"/>
      <c r="JK1326" s="1149"/>
      <c r="JL1326" s="1150"/>
      <c r="JM1326" s="1151"/>
      <c r="JN1326" s="1149"/>
      <c r="JO1326" s="1150"/>
      <c r="JP1326" s="1151"/>
      <c r="JQ1326" s="1149"/>
      <c r="JR1326" s="1150"/>
      <c r="JS1326" s="1151"/>
      <c r="JT1326" s="1152"/>
      <c r="JU1326" s="1153"/>
      <c r="JV1326" s="1153"/>
      <c r="JW1326" s="1153"/>
      <c r="JX1326" s="1153"/>
      <c r="JY1326" s="1153"/>
      <c r="JZ1326" s="1153"/>
      <c r="KA1326" s="1153"/>
      <c r="KB1326" s="1153"/>
      <c r="KC1326" s="1154"/>
      <c r="KJ1326" s="955"/>
      <c r="KL1326" s="1133"/>
      <c r="KM1326" s="1134"/>
      <c r="KN1326" s="1134"/>
      <c r="KO1326" s="1135"/>
      <c r="KP1326" s="1136"/>
      <c r="KR1326" s="10">
        <v>321</v>
      </c>
      <c r="KS1326" s="1137"/>
      <c r="KT1326" s="1138"/>
      <c r="KU1326" s="1139"/>
      <c r="KV1326" s="1139"/>
      <c r="KW1326" s="1140"/>
      <c r="KX1326" s="1141"/>
      <c r="KY1326" s="475"/>
      <c r="KZ1326" s="1142"/>
      <c r="LA1326" s="1140"/>
      <c r="LB1326" s="1141"/>
      <c r="LC1326" s="1138"/>
      <c r="LD1326" s="1139"/>
      <c r="LE1326" s="1143"/>
      <c r="LF1326" s="1138"/>
      <c r="LG1326" s="1139"/>
      <c r="LH1326" s="1144"/>
      <c r="LI1326" s="1143"/>
      <c r="LJ1326" s="1138"/>
      <c r="LK1326" s="1139"/>
      <c r="LL1326" s="1144"/>
      <c r="LM1326" s="1143"/>
      <c r="LN1326" s="1138"/>
      <c r="LO1326" s="1145"/>
      <c r="LP1326" s="1144"/>
      <c r="LQ1326" s="1143"/>
      <c r="LR1326" s="1138"/>
      <c r="LS1326" s="1139"/>
      <c r="LT1326" s="1143"/>
      <c r="LV1326" s="1147"/>
      <c r="LW1326" s="1148"/>
      <c r="LY1326" s="1138"/>
      <c r="LZ1326" s="1146"/>
      <c r="MA1326" s="1138"/>
      <c r="MB1326" s="1143"/>
      <c r="MC1326" s="1138"/>
      <c r="MD1326" s="1143"/>
      <c r="ME1326" s="1146"/>
      <c r="MF1326" s="1146"/>
      <c r="MG1326" s="1149"/>
      <c r="MH1326" s="1150"/>
      <c r="MI1326" s="1151"/>
      <c r="MJ1326" s="1149"/>
      <c r="MK1326" s="1150"/>
      <c r="ML1326" s="1151"/>
      <c r="MM1326" s="1149"/>
      <c r="MN1326" s="1150"/>
      <c r="MO1326" s="1151"/>
      <c r="MP1326" s="1149"/>
      <c r="MQ1326" s="1150"/>
      <c r="MR1326" s="1151"/>
      <c r="MS1326" s="1149"/>
      <c r="MT1326" s="1150"/>
      <c r="MU1326" s="1151"/>
      <c r="MV1326" s="1149"/>
      <c r="MW1326" s="1150"/>
      <c r="MX1326" s="1151"/>
      <c r="MY1326" s="1149"/>
      <c r="MZ1326" s="1150"/>
      <c r="NA1326" s="1151"/>
      <c r="NB1326" s="1149"/>
      <c r="NC1326" s="1150"/>
      <c r="ND1326" s="1151"/>
      <c r="NE1326" s="1149"/>
      <c r="NF1326" s="1150"/>
      <c r="NG1326" s="1151"/>
      <c r="NH1326" s="1149"/>
      <c r="NI1326" s="1150"/>
      <c r="NJ1326" s="1151"/>
      <c r="NK1326" s="1149"/>
      <c r="NL1326" s="1150"/>
      <c r="NM1326" s="1151"/>
      <c r="NN1326" s="1152"/>
      <c r="NO1326" s="1153"/>
      <c r="NP1326" s="1153"/>
      <c r="NQ1326" s="1153"/>
      <c r="NR1326" s="1153"/>
      <c r="NS1326" s="1153"/>
      <c r="NT1326" s="1153"/>
      <c r="NU1326" s="1153"/>
      <c r="NV1326" s="1153"/>
      <c r="NW1326" s="1154"/>
      <c r="OD1326" s="955"/>
      <c r="OF1326" s="1133"/>
      <c r="OG1326" s="1134"/>
      <c r="OH1326" s="1134"/>
      <c r="OI1326" s="1135"/>
      <c r="OJ1326" s="1136"/>
      <c r="OL1326" s="10">
        <v>321</v>
      </c>
      <c r="OM1326" s="1137"/>
      <c r="ON1326" s="1138"/>
      <c r="OO1326" s="1139"/>
      <c r="OP1326" s="1139"/>
      <c r="OQ1326" s="1140"/>
      <c r="OR1326" s="1141"/>
      <c r="OS1326" s="475"/>
      <c r="OT1326" s="1142"/>
      <c r="OU1326" s="1140"/>
      <c r="OV1326" s="1141"/>
      <c r="OW1326" s="1138"/>
      <c r="OX1326" s="1139"/>
      <c r="OY1326" s="1143"/>
      <c r="OZ1326" s="1138"/>
      <c r="PA1326" s="1139"/>
      <c r="PB1326" s="1144"/>
      <c r="PC1326" s="1143"/>
      <c r="PD1326" s="1138"/>
      <c r="PE1326" s="1139"/>
      <c r="PF1326" s="1144"/>
      <c r="PG1326" s="1143"/>
      <c r="PH1326" s="1138"/>
      <c r="PI1326" s="1145"/>
      <c r="PJ1326" s="1144"/>
      <c r="PK1326" s="1143"/>
      <c r="PL1326" s="1138"/>
      <c r="PM1326" s="1139"/>
      <c r="PN1326" s="1143"/>
      <c r="PP1326" s="1147"/>
      <c r="PQ1326" s="1148"/>
      <c r="PS1326" s="1138"/>
      <c r="PT1326" s="1146"/>
      <c r="PU1326" s="1138"/>
      <c r="PV1326" s="1143"/>
      <c r="PW1326" s="1138"/>
      <c r="PX1326" s="1143"/>
      <c r="PY1326" s="1146"/>
      <c r="PZ1326" s="1146"/>
      <c r="QA1326" s="1149"/>
      <c r="QB1326" s="1150"/>
      <c r="QC1326" s="1151"/>
      <c r="QD1326" s="1149"/>
      <c r="QE1326" s="1150"/>
      <c r="QF1326" s="1151"/>
      <c r="QG1326" s="1149"/>
      <c r="QH1326" s="1150"/>
      <c r="QI1326" s="1151"/>
      <c r="QJ1326" s="1149"/>
      <c r="QK1326" s="1150"/>
      <c r="QL1326" s="1151"/>
      <c r="QM1326" s="1149"/>
      <c r="QN1326" s="1150"/>
      <c r="QO1326" s="1151"/>
      <c r="QP1326" s="1149"/>
      <c r="QQ1326" s="1150"/>
      <c r="QR1326" s="1151"/>
      <c r="QS1326" s="1149"/>
      <c r="QT1326" s="1150"/>
      <c r="QU1326" s="1151"/>
      <c r="QV1326" s="1149"/>
      <c r="QW1326" s="1150"/>
      <c r="QX1326" s="1151"/>
      <c r="QY1326" s="1149"/>
      <c r="QZ1326" s="1150"/>
      <c r="RA1326" s="1151"/>
      <c r="RB1326" s="1149"/>
      <c r="RC1326" s="1150"/>
      <c r="RD1326" s="1151"/>
      <c r="RE1326" s="1149"/>
      <c r="RF1326" s="1150"/>
      <c r="RG1326" s="1151"/>
      <c r="RH1326" s="1152"/>
      <c r="RI1326" s="1153"/>
      <c r="RJ1326" s="1153"/>
      <c r="RK1326" s="1153"/>
      <c r="RL1326" s="1153"/>
      <c r="RM1326" s="1153"/>
      <c r="RN1326" s="1153"/>
      <c r="RO1326" s="1153"/>
      <c r="RP1326" s="1153"/>
      <c r="RQ1326" s="1154"/>
      <c r="RX1326" s="955"/>
      <c r="RY1326" s="10">
        <v>321</v>
      </c>
      <c r="RZ1326" s="1133"/>
      <c r="SA1326" s="1134"/>
      <c r="SB1326" s="1134"/>
      <c r="SC1326" s="1135"/>
      <c r="SD1326" s="1136"/>
      <c r="SG1326" s="1137"/>
      <c r="SH1326" s="1138"/>
      <c r="SI1326" s="1139"/>
      <c r="SJ1326" s="1139"/>
      <c r="SK1326" s="1140"/>
      <c r="SL1326" s="1141"/>
      <c r="SM1326" s="475"/>
      <c r="SN1326" s="1142"/>
      <c r="SO1326" s="1140"/>
      <c r="SP1326" s="1141"/>
      <c r="SQ1326" s="1138"/>
      <c r="SR1326" s="1139"/>
      <c r="SS1326" s="1143"/>
      <c r="ST1326" s="1138"/>
      <c r="SU1326" s="1139"/>
      <c r="SV1326" s="1144"/>
      <c r="SW1326" s="1143"/>
      <c r="SX1326" s="1138"/>
      <c r="SY1326" s="1139"/>
      <c r="SZ1326" s="1144"/>
      <c r="TA1326" s="1143"/>
      <c r="TB1326" s="1138"/>
      <c r="TC1326" s="1145"/>
      <c r="TD1326" s="1144"/>
      <c r="TE1326" s="1143"/>
      <c r="TF1326" s="1138"/>
      <c r="TG1326" s="1139"/>
      <c r="TH1326" s="1143"/>
      <c r="TJ1326" s="1147"/>
      <c r="TK1326" s="1148"/>
      <c r="TM1326" s="1138"/>
      <c r="TN1326" s="1146"/>
      <c r="TO1326" s="1138"/>
      <c r="TP1326" s="1143"/>
      <c r="TQ1326" s="1138"/>
      <c r="TR1326" s="1143"/>
      <c r="TS1326" s="1146"/>
      <c r="TT1326" s="1146"/>
      <c r="TU1326" s="1149"/>
      <c r="TV1326" s="1150"/>
      <c r="TW1326" s="1151"/>
      <c r="TX1326" s="1149"/>
      <c r="TY1326" s="1150"/>
      <c r="TZ1326" s="1151"/>
      <c r="UA1326" s="1149"/>
      <c r="UB1326" s="1150"/>
      <c r="UC1326" s="1151"/>
      <c r="UD1326" s="1149"/>
      <c r="UE1326" s="1150"/>
      <c r="UF1326" s="1151"/>
      <c r="UG1326" s="1149"/>
      <c r="UH1326" s="1150"/>
      <c r="UI1326" s="1151"/>
      <c r="UJ1326" s="1149"/>
      <c r="UK1326" s="1150"/>
      <c r="UL1326" s="1151"/>
      <c r="UM1326" s="1149"/>
      <c r="UN1326" s="1150"/>
      <c r="UO1326" s="1151"/>
      <c r="UP1326" s="1149"/>
      <c r="UQ1326" s="1150"/>
      <c r="UR1326" s="1151"/>
      <c r="US1326" s="1149"/>
      <c r="UT1326" s="1150"/>
      <c r="UU1326" s="1151"/>
      <c r="UV1326" s="1149"/>
      <c r="UW1326" s="1150"/>
      <c r="UX1326" s="1151"/>
      <c r="UY1326" s="1149"/>
      <c r="UZ1326" s="1150"/>
      <c r="VA1326" s="1151"/>
      <c r="VB1326" s="1152"/>
      <c r="VC1326" s="1153"/>
      <c r="VD1326" s="1153"/>
      <c r="VE1326" s="1153"/>
      <c r="VF1326" s="1153"/>
      <c r="VG1326" s="1153"/>
      <c r="VH1326" s="1153"/>
      <c r="VI1326" s="1153"/>
      <c r="VJ1326" s="1153"/>
      <c r="VK1326" s="1154"/>
      <c r="VR1326" s="955"/>
      <c r="VS1326" s="955"/>
      <c r="WL1326" s="955"/>
      <c r="WM1326" s="10">
        <v>321</v>
      </c>
      <c r="WN1326" s="1159"/>
      <c r="WO1326" s="1160"/>
      <c r="WP1326" s="1161"/>
      <c r="WQ1326" s="1161"/>
      <c r="WR1326" s="1162"/>
      <c r="WT1326" s="1159"/>
      <c r="WU1326" s="1160"/>
      <c r="WV1326" s="1161"/>
      <c r="WW1326" s="1161"/>
      <c r="WX1326" s="1162"/>
      <c r="WZ1326" s="1159"/>
      <c r="XA1326" s="1160"/>
      <c r="XB1326" s="1161"/>
      <c r="XC1326" s="1161"/>
      <c r="XD1326" s="1162"/>
      <c r="XF1326" s="1159"/>
      <c r="XG1326" s="1160"/>
      <c r="XH1326" s="1161"/>
      <c r="XI1326" s="1161"/>
      <c r="XJ1326" s="1162"/>
      <c r="XL1326" s="1159"/>
      <c r="XM1326" s="1160"/>
      <c r="XN1326" s="1161"/>
      <c r="XO1326" s="1161"/>
      <c r="XP1326" s="1162"/>
      <c r="XR1326" s="955"/>
      <c r="XS1326" s="10">
        <v>321</v>
      </c>
      <c r="XT1326" s="1159"/>
      <c r="XU1326" s="1160"/>
      <c r="XV1326" s="1161"/>
      <c r="XW1326" s="1161"/>
      <c r="XX1326" s="1162"/>
      <c r="XZ1326" s="1159"/>
      <c r="YA1326" s="1160"/>
      <c r="YB1326" s="1161"/>
      <c r="YC1326" s="1161"/>
      <c r="YD1326" s="1162"/>
      <c r="YF1326" s="1159"/>
      <c r="YG1326" s="1160"/>
      <c r="YH1326" s="1161"/>
      <c r="YI1326" s="1161"/>
      <c r="YJ1326" s="1162"/>
      <c r="YL1326" s="1159"/>
      <c r="YM1326" s="1160"/>
      <c r="YN1326" s="1161"/>
      <c r="YO1326" s="1161"/>
      <c r="YP1326" s="1162"/>
      <c r="YR1326" s="1159"/>
      <c r="YS1326" s="1160"/>
      <c r="YT1326" s="1161"/>
      <c r="YU1326" s="1161"/>
      <c r="YV1326" s="1162"/>
      <c r="YX1326" s="955"/>
    </row>
    <row r="1327" spans="2:674" ht="15.75">
      <c r="B1327" s="955"/>
      <c r="D1327" s="1133"/>
      <c r="E1327" s="1134"/>
      <c r="F1327" s="1134"/>
      <c r="G1327" s="1135"/>
      <c r="H1327" s="1136"/>
      <c r="J1327" s="10">
        <v>322</v>
      </c>
      <c r="K1327" s="1137"/>
      <c r="L1327" s="1138"/>
      <c r="M1327" s="1139"/>
      <c r="N1327" s="1139"/>
      <c r="O1327" s="1140"/>
      <c r="P1327" s="1141"/>
      <c r="Q1327" s="475"/>
      <c r="R1327" s="1142"/>
      <c r="S1327" s="1140"/>
      <c r="T1327" s="1141"/>
      <c r="U1327" s="1138"/>
      <c r="V1327" s="1139"/>
      <c r="W1327" s="1143"/>
      <c r="X1327" s="1138"/>
      <c r="Y1327" s="1139"/>
      <c r="Z1327" s="1144"/>
      <c r="AA1327" s="1143"/>
      <c r="AB1327" s="1138"/>
      <c r="AC1327" s="1139"/>
      <c r="AD1327" s="1144"/>
      <c r="AE1327" s="1143"/>
      <c r="AF1327" s="1138"/>
      <c r="AG1327" s="1145"/>
      <c r="AH1327" s="1144"/>
      <c r="AI1327" s="1143"/>
      <c r="AJ1327" s="1138"/>
      <c r="AK1327" s="1139"/>
      <c r="AL1327" s="1143"/>
      <c r="AN1327" s="1147"/>
      <c r="AO1327" s="1148"/>
      <c r="AQ1327" s="1138"/>
      <c r="AR1327" s="1146"/>
      <c r="AS1327" s="1138"/>
      <c r="AT1327" s="1143"/>
      <c r="AU1327" s="1138"/>
      <c r="AV1327" s="1143"/>
      <c r="AW1327" s="1146"/>
      <c r="AX1327" s="1146"/>
      <c r="AY1327" s="1149"/>
      <c r="AZ1327" s="1150"/>
      <c r="BA1327" s="1151"/>
      <c r="BB1327" s="1149"/>
      <c r="BC1327" s="1150"/>
      <c r="BD1327" s="1151"/>
      <c r="BE1327" s="1149"/>
      <c r="BF1327" s="1150"/>
      <c r="BG1327" s="1151"/>
      <c r="BH1327" s="1149"/>
      <c r="BI1327" s="1150"/>
      <c r="BJ1327" s="1151"/>
      <c r="BK1327" s="1149"/>
      <c r="BL1327" s="1150"/>
      <c r="BM1327" s="1151"/>
      <c r="BN1327" s="1149"/>
      <c r="BO1327" s="1150"/>
      <c r="BP1327" s="1151"/>
      <c r="BQ1327" s="1149"/>
      <c r="BR1327" s="1150"/>
      <c r="BS1327" s="1151"/>
      <c r="BT1327" s="1149"/>
      <c r="BU1327" s="1150"/>
      <c r="BV1327" s="1151"/>
      <c r="BW1327" s="1149"/>
      <c r="BX1327" s="1150"/>
      <c r="BY1327" s="1151"/>
      <c r="BZ1327" s="1149"/>
      <c r="CA1327" s="1150"/>
      <c r="CB1327" s="1151"/>
      <c r="CC1327" s="1149"/>
      <c r="CD1327" s="1150"/>
      <c r="CE1327" s="1151"/>
      <c r="CF1327" s="1152"/>
      <c r="CG1327" s="1153"/>
      <c r="CH1327" s="1153"/>
      <c r="CI1327" s="1153"/>
      <c r="CJ1327" s="1153"/>
      <c r="CK1327" s="1153"/>
      <c r="CL1327" s="1153"/>
      <c r="CM1327" s="1153"/>
      <c r="CN1327" s="1153"/>
      <c r="CO1327" s="1154"/>
      <c r="CV1327" s="955"/>
      <c r="CX1327" s="1133"/>
      <c r="CY1327" s="1134"/>
      <c r="CZ1327" s="1134"/>
      <c r="DA1327" s="1135"/>
      <c r="DB1327" s="1136"/>
      <c r="DD1327" s="10">
        <v>322</v>
      </c>
      <c r="DE1327" s="1137"/>
      <c r="DF1327" s="1138"/>
      <c r="DG1327" s="1139"/>
      <c r="DH1327" s="1139"/>
      <c r="DI1327" s="1140"/>
      <c r="DJ1327" s="1141"/>
      <c r="DK1327" s="475"/>
      <c r="DL1327" s="1142"/>
      <c r="DM1327" s="1140"/>
      <c r="DN1327" s="1141"/>
      <c r="DO1327" s="1138"/>
      <c r="DP1327" s="1139"/>
      <c r="DQ1327" s="1143"/>
      <c r="DR1327" s="1138"/>
      <c r="DS1327" s="1139"/>
      <c r="DT1327" s="1144"/>
      <c r="DU1327" s="1143"/>
      <c r="DV1327" s="1138"/>
      <c r="DW1327" s="1139"/>
      <c r="DX1327" s="1144"/>
      <c r="DY1327" s="1143"/>
      <c r="DZ1327" s="1138"/>
      <c r="EA1327" s="1145"/>
      <c r="EB1327" s="1144"/>
      <c r="EC1327" s="1143"/>
      <c r="ED1327" s="1138"/>
      <c r="EE1327" s="1139"/>
      <c r="EF1327" s="1143"/>
      <c r="EH1327" s="1147"/>
      <c r="EI1327" s="1148"/>
      <c r="EK1327" s="1138"/>
      <c r="EL1327" s="1146"/>
      <c r="EM1327" s="1138"/>
      <c r="EN1327" s="1143"/>
      <c r="EO1327" s="1138"/>
      <c r="EP1327" s="1143"/>
      <c r="EQ1327" s="1146"/>
      <c r="ER1327" s="1146"/>
      <c r="ES1327" s="1149"/>
      <c r="ET1327" s="1150"/>
      <c r="EU1327" s="1151"/>
      <c r="EV1327" s="1149"/>
      <c r="EW1327" s="1150"/>
      <c r="EX1327" s="1151"/>
      <c r="EY1327" s="1149"/>
      <c r="EZ1327" s="1150"/>
      <c r="FA1327" s="1151"/>
      <c r="FB1327" s="1149"/>
      <c r="FC1327" s="1150"/>
      <c r="FD1327" s="1151"/>
      <c r="FE1327" s="1149"/>
      <c r="FF1327" s="1150"/>
      <c r="FG1327" s="1151"/>
      <c r="FH1327" s="1149"/>
      <c r="FI1327" s="1150"/>
      <c r="FJ1327" s="1151"/>
      <c r="FK1327" s="1149"/>
      <c r="FL1327" s="1150"/>
      <c r="FM1327" s="1151"/>
      <c r="FN1327" s="1149"/>
      <c r="FO1327" s="1150"/>
      <c r="FP1327" s="1151"/>
      <c r="FQ1327" s="1149"/>
      <c r="FR1327" s="1150"/>
      <c r="FS1327" s="1151"/>
      <c r="FT1327" s="1149"/>
      <c r="FU1327" s="1150"/>
      <c r="FV1327" s="1151"/>
      <c r="FW1327" s="1149"/>
      <c r="FX1327" s="1150"/>
      <c r="FY1327" s="1151"/>
      <c r="FZ1327" s="1152"/>
      <c r="GA1327" s="1153"/>
      <c r="GB1327" s="1153"/>
      <c r="GC1327" s="1153"/>
      <c r="GD1327" s="1153"/>
      <c r="GE1327" s="1153"/>
      <c r="GF1327" s="1153"/>
      <c r="GG1327" s="1153"/>
      <c r="GH1327" s="1153"/>
      <c r="GI1327" s="1154"/>
      <c r="GJ1327" s="967"/>
      <c r="GK1327" s="967"/>
      <c r="GL1327" s="967"/>
      <c r="GM1327" s="967"/>
      <c r="GN1327" s="967"/>
      <c r="GO1327" s="967"/>
      <c r="GP1327" s="955"/>
      <c r="GR1327" s="1133"/>
      <c r="GS1327" s="1134"/>
      <c r="GT1327" s="1134"/>
      <c r="GU1327" s="1135"/>
      <c r="GV1327" s="1136"/>
      <c r="GX1327" s="10">
        <v>322</v>
      </c>
      <c r="GY1327" s="1137"/>
      <c r="GZ1327" s="1138"/>
      <c r="HA1327" s="1139"/>
      <c r="HB1327" s="1139"/>
      <c r="HC1327" s="1140"/>
      <c r="HD1327" s="1141"/>
      <c r="HE1327" s="475"/>
      <c r="HF1327" s="1142"/>
      <c r="HG1327" s="1140"/>
      <c r="HH1327" s="1141"/>
      <c r="HI1327" s="1138"/>
      <c r="HJ1327" s="1139"/>
      <c r="HK1327" s="1143"/>
      <c r="HL1327" s="1138"/>
      <c r="HM1327" s="1139"/>
      <c r="HN1327" s="1144"/>
      <c r="HO1327" s="1143"/>
      <c r="HP1327" s="1138"/>
      <c r="HQ1327" s="1139"/>
      <c r="HR1327" s="1144"/>
      <c r="HS1327" s="1143"/>
      <c r="HT1327" s="1138"/>
      <c r="HU1327" s="1145"/>
      <c r="HV1327" s="1144"/>
      <c r="HW1327" s="1143"/>
      <c r="HX1327" s="1138"/>
      <c r="HY1327" s="1139"/>
      <c r="HZ1327" s="1143"/>
      <c r="IB1327" s="1147"/>
      <c r="IC1327" s="1148"/>
      <c r="IE1327" s="1138"/>
      <c r="IF1327" s="1146"/>
      <c r="IG1327" s="1138"/>
      <c r="IH1327" s="1143"/>
      <c r="II1327" s="1138"/>
      <c r="IJ1327" s="1143"/>
      <c r="IK1327" s="1146"/>
      <c r="IL1327" s="1146"/>
      <c r="IM1327" s="1149"/>
      <c r="IN1327" s="1150"/>
      <c r="IO1327" s="1151"/>
      <c r="IP1327" s="1149"/>
      <c r="IQ1327" s="1150"/>
      <c r="IR1327" s="1151"/>
      <c r="IS1327" s="1149"/>
      <c r="IT1327" s="1150"/>
      <c r="IU1327" s="1151"/>
      <c r="IV1327" s="1149"/>
      <c r="IW1327" s="1150"/>
      <c r="IX1327" s="1151"/>
      <c r="IY1327" s="1149"/>
      <c r="IZ1327" s="1150"/>
      <c r="JA1327" s="1151"/>
      <c r="JB1327" s="1149"/>
      <c r="JC1327" s="1150"/>
      <c r="JD1327" s="1151"/>
      <c r="JE1327" s="1149"/>
      <c r="JF1327" s="1150"/>
      <c r="JG1327" s="1151"/>
      <c r="JH1327" s="1149"/>
      <c r="JI1327" s="1150"/>
      <c r="JJ1327" s="1151"/>
      <c r="JK1327" s="1149"/>
      <c r="JL1327" s="1150"/>
      <c r="JM1327" s="1151"/>
      <c r="JN1327" s="1149"/>
      <c r="JO1327" s="1150"/>
      <c r="JP1327" s="1151"/>
      <c r="JQ1327" s="1149"/>
      <c r="JR1327" s="1150"/>
      <c r="JS1327" s="1151"/>
      <c r="JT1327" s="1152"/>
      <c r="JU1327" s="1153"/>
      <c r="JV1327" s="1153"/>
      <c r="JW1327" s="1153"/>
      <c r="JX1327" s="1153"/>
      <c r="JY1327" s="1153"/>
      <c r="JZ1327" s="1153"/>
      <c r="KA1327" s="1153"/>
      <c r="KB1327" s="1153"/>
      <c r="KC1327" s="1154"/>
      <c r="KJ1327" s="955"/>
      <c r="KL1327" s="1133"/>
      <c r="KM1327" s="1134"/>
      <c r="KN1327" s="1134"/>
      <c r="KO1327" s="1135"/>
      <c r="KP1327" s="1136"/>
      <c r="KR1327" s="10">
        <v>322</v>
      </c>
      <c r="KS1327" s="1137"/>
      <c r="KT1327" s="1138"/>
      <c r="KU1327" s="1139"/>
      <c r="KV1327" s="1139"/>
      <c r="KW1327" s="1140"/>
      <c r="KX1327" s="1141"/>
      <c r="KY1327" s="475"/>
      <c r="KZ1327" s="1142"/>
      <c r="LA1327" s="1140"/>
      <c r="LB1327" s="1141"/>
      <c r="LC1327" s="1138"/>
      <c r="LD1327" s="1139"/>
      <c r="LE1327" s="1143"/>
      <c r="LF1327" s="1138"/>
      <c r="LG1327" s="1139"/>
      <c r="LH1327" s="1144"/>
      <c r="LI1327" s="1143"/>
      <c r="LJ1327" s="1138"/>
      <c r="LK1327" s="1139"/>
      <c r="LL1327" s="1144"/>
      <c r="LM1327" s="1143"/>
      <c r="LN1327" s="1138"/>
      <c r="LO1327" s="1145"/>
      <c r="LP1327" s="1144"/>
      <c r="LQ1327" s="1143"/>
      <c r="LR1327" s="1138"/>
      <c r="LS1327" s="1139"/>
      <c r="LT1327" s="1143"/>
      <c r="LV1327" s="1147"/>
      <c r="LW1327" s="1148"/>
      <c r="LY1327" s="1138"/>
      <c r="LZ1327" s="1146"/>
      <c r="MA1327" s="1138"/>
      <c r="MB1327" s="1143"/>
      <c r="MC1327" s="1138"/>
      <c r="MD1327" s="1143"/>
      <c r="ME1327" s="1146"/>
      <c r="MF1327" s="1146"/>
      <c r="MG1327" s="1149"/>
      <c r="MH1327" s="1150"/>
      <c r="MI1327" s="1151"/>
      <c r="MJ1327" s="1149"/>
      <c r="MK1327" s="1150"/>
      <c r="ML1327" s="1151"/>
      <c r="MM1327" s="1149"/>
      <c r="MN1327" s="1150"/>
      <c r="MO1327" s="1151"/>
      <c r="MP1327" s="1149"/>
      <c r="MQ1327" s="1150"/>
      <c r="MR1327" s="1151"/>
      <c r="MS1327" s="1149"/>
      <c r="MT1327" s="1150"/>
      <c r="MU1327" s="1151"/>
      <c r="MV1327" s="1149"/>
      <c r="MW1327" s="1150"/>
      <c r="MX1327" s="1151"/>
      <c r="MY1327" s="1149"/>
      <c r="MZ1327" s="1150"/>
      <c r="NA1327" s="1151"/>
      <c r="NB1327" s="1149"/>
      <c r="NC1327" s="1150"/>
      <c r="ND1327" s="1151"/>
      <c r="NE1327" s="1149"/>
      <c r="NF1327" s="1150"/>
      <c r="NG1327" s="1151"/>
      <c r="NH1327" s="1149"/>
      <c r="NI1327" s="1150"/>
      <c r="NJ1327" s="1151"/>
      <c r="NK1327" s="1149"/>
      <c r="NL1327" s="1150"/>
      <c r="NM1327" s="1151"/>
      <c r="NN1327" s="1152"/>
      <c r="NO1327" s="1153"/>
      <c r="NP1327" s="1153"/>
      <c r="NQ1327" s="1153"/>
      <c r="NR1327" s="1153"/>
      <c r="NS1327" s="1153"/>
      <c r="NT1327" s="1153"/>
      <c r="NU1327" s="1153"/>
      <c r="NV1327" s="1153"/>
      <c r="NW1327" s="1154"/>
      <c r="OD1327" s="955"/>
      <c r="OF1327" s="1133"/>
      <c r="OG1327" s="1134"/>
      <c r="OH1327" s="1134"/>
      <c r="OI1327" s="1135"/>
      <c r="OJ1327" s="1136"/>
      <c r="OL1327" s="10">
        <v>322</v>
      </c>
      <c r="OM1327" s="1137"/>
      <c r="ON1327" s="1138"/>
      <c r="OO1327" s="1139"/>
      <c r="OP1327" s="1139"/>
      <c r="OQ1327" s="1140"/>
      <c r="OR1327" s="1141"/>
      <c r="OS1327" s="475"/>
      <c r="OT1327" s="1142"/>
      <c r="OU1327" s="1140"/>
      <c r="OV1327" s="1141"/>
      <c r="OW1327" s="1138"/>
      <c r="OX1327" s="1139"/>
      <c r="OY1327" s="1143"/>
      <c r="OZ1327" s="1138"/>
      <c r="PA1327" s="1139"/>
      <c r="PB1327" s="1144"/>
      <c r="PC1327" s="1143"/>
      <c r="PD1327" s="1138"/>
      <c r="PE1327" s="1139"/>
      <c r="PF1327" s="1144"/>
      <c r="PG1327" s="1143"/>
      <c r="PH1327" s="1138"/>
      <c r="PI1327" s="1145"/>
      <c r="PJ1327" s="1144"/>
      <c r="PK1327" s="1143"/>
      <c r="PL1327" s="1138"/>
      <c r="PM1327" s="1139"/>
      <c r="PN1327" s="1143"/>
      <c r="PP1327" s="1147"/>
      <c r="PQ1327" s="1148"/>
      <c r="PS1327" s="1138"/>
      <c r="PT1327" s="1146"/>
      <c r="PU1327" s="1138"/>
      <c r="PV1327" s="1143"/>
      <c r="PW1327" s="1138"/>
      <c r="PX1327" s="1143"/>
      <c r="PY1327" s="1146"/>
      <c r="PZ1327" s="1146"/>
      <c r="QA1327" s="1149"/>
      <c r="QB1327" s="1150"/>
      <c r="QC1327" s="1151"/>
      <c r="QD1327" s="1149"/>
      <c r="QE1327" s="1150"/>
      <c r="QF1327" s="1151"/>
      <c r="QG1327" s="1149"/>
      <c r="QH1327" s="1150"/>
      <c r="QI1327" s="1151"/>
      <c r="QJ1327" s="1149"/>
      <c r="QK1327" s="1150"/>
      <c r="QL1327" s="1151"/>
      <c r="QM1327" s="1149"/>
      <c r="QN1327" s="1150"/>
      <c r="QO1327" s="1151"/>
      <c r="QP1327" s="1149"/>
      <c r="QQ1327" s="1150"/>
      <c r="QR1327" s="1151"/>
      <c r="QS1327" s="1149"/>
      <c r="QT1327" s="1150"/>
      <c r="QU1327" s="1151"/>
      <c r="QV1327" s="1149"/>
      <c r="QW1327" s="1150"/>
      <c r="QX1327" s="1151"/>
      <c r="QY1327" s="1149"/>
      <c r="QZ1327" s="1150"/>
      <c r="RA1327" s="1151"/>
      <c r="RB1327" s="1149"/>
      <c r="RC1327" s="1150"/>
      <c r="RD1327" s="1151"/>
      <c r="RE1327" s="1149"/>
      <c r="RF1327" s="1150"/>
      <c r="RG1327" s="1151"/>
      <c r="RH1327" s="1152"/>
      <c r="RI1327" s="1153"/>
      <c r="RJ1327" s="1153"/>
      <c r="RK1327" s="1153"/>
      <c r="RL1327" s="1153"/>
      <c r="RM1327" s="1153"/>
      <c r="RN1327" s="1153"/>
      <c r="RO1327" s="1153"/>
      <c r="RP1327" s="1153"/>
      <c r="RQ1327" s="1154"/>
      <c r="RX1327" s="955"/>
      <c r="RY1327" s="10">
        <v>322</v>
      </c>
      <c r="RZ1327" s="1133"/>
      <c r="SA1327" s="1134"/>
      <c r="SB1327" s="1134"/>
      <c r="SC1327" s="1135"/>
      <c r="SD1327" s="1136"/>
      <c r="SG1327" s="1137"/>
      <c r="SH1327" s="1138"/>
      <c r="SI1327" s="1139"/>
      <c r="SJ1327" s="1139"/>
      <c r="SK1327" s="1140"/>
      <c r="SL1327" s="1141"/>
      <c r="SM1327" s="475"/>
      <c r="SN1327" s="1142"/>
      <c r="SO1327" s="1140"/>
      <c r="SP1327" s="1141"/>
      <c r="SQ1327" s="1138"/>
      <c r="SR1327" s="1139"/>
      <c r="SS1327" s="1143"/>
      <c r="ST1327" s="1138"/>
      <c r="SU1327" s="1139"/>
      <c r="SV1327" s="1144"/>
      <c r="SW1327" s="1143"/>
      <c r="SX1327" s="1138"/>
      <c r="SY1327" s="1139"/>
      <c r="SZ1327" s="1144"/>
      <c r="TA1327" s="1143"/>
      <c r="TB1327" s="1138"/>
      <c r="TC1327" s="1145"/>
      <c r="TD1327" s="1144"/>
      <c r="TE1327" s="1143"/>
      <c r="TF1327" s="1138"/>
      <c r="TG1327" s="1139"/>
      <c r="TH1327" s="1143"/>
      <c r="TJ1327" s="1147"/>
      <c r="TK1327" s="1148"/>
      <c r="TM1327" s="1138"/>
      <c r="TN1327" s="1146"/>
      <c r="TO1327" s="1138"/>
      <c r="TP1327" s="1143"/>
      <c r="TQ1327" s="1138"/>
      <c r="TR1327" s="1143"/>
      <c r="TS1327" s="1146"/>
      <c r="TT1327" s="1146"/>
      <c r="TU1327" s="1149"/>
      <c r="TV1327" s="1150"/>
      <c r="TW1327" s="1151"/>
      <c r="TX1327" s="1149"/>
      <c r="TY1327" s="1150"/>
      <c r="TZ1327" s="1151"/>
      <c r="UA1327" s="1149"/>
      <c r="UB1327" s="1150"/>
      <c r="UC1327" s="1151"/>
      <c r="UD1327" s="1149"/>
      <c r="UE1327" s="1150"/>
      <c r="UF1327" s="1151"/>
      <c r="UG1327" s="1149"/>
      <c r="UH1327" s="1150"/>
      <c r="UI1327" s="1151"/>
      <c r="UJ1327" s="1149"/>
      <c r="UK1327" s="1150"/>
      <c r="UL1327" s="1151"/>
      <c r="UM1327" s="1149"/>
      <c r="UN1327" s="1150"/>
      <c r="UO1327" s="1151"/>
      <c r="UP1327" s="1149"/>
      <c r="UQ1327" s="1150"/>
      <c r="UR1327" s="1151"/>
      <c r="US1327" s="1149"/>
      <c r="UT1327" s="1150"/>
      <c r="UU1327" s="1151"/>
      <c r="UV1327" s="1149"/>
      <c r="UW1327" s="1150"/>
      <c r="UX1327" s="1151"/>
      <c r="UY1327" s="1149"/>
      <c r="UZ1327" s="1150"/>
      <c r="VA1327" s="1151"/>
      <c r="VB1327" s="1152"/>
      <c r="VC1327" s="1153"/>
      <c r="VD1327" s="1153"/>
      <c r="VE1327" s="1153"/>
      <c r="VF1327" s="1153"/>
      <c r="VG1327" s="1153"/>
      <c r="VH1327" s="1153"/>
      <c r="VI1327" s="1153"/>
      <c r="VJ1327" s="1153"/>
      <c r="VK1327" s="1154"/>
      <c r="VR1327" s="955"/>
      <c r="VS1327" s="955"/>
      <c r="WL1327" s="955"/>
      <c r="WM1327" s="10">
        <v>322</v>
      </c>
      <c r="WN1327" s="1159"/>
      <c r="WO1327" s="1160"/>
      <c r="WP1327" s="1161"/>
      <c r="WQ1327" s="1161"/>
      <c r="WR1327" s="1162"/>
      <c r="WT1327" s="1159"/>
      <c r="WU1327" s="1160"/>
      <c r="WV1327" s="1161"/>
      <c r="WW1327" s="1161"/>
      <c r="WX1327" s="1162"/>
      <c r="WZ1327" s="1159"/>
      <c r="XA1327" s="1160"/>
      <c r="XB1327" s="1161"/>
      <c r="XC1327" s="1161"/>
      <c r="XD1327" s="1162"/>
      <c r="XF1327" s="1159"/>
      <c r="XG1327" s="1160"/>
      <c r="XH1327" s="1161"/>
      <c r="XI1327" s="1161"/>
      <c r="XJ1327" s="1162"/>
      <c r="XL1327" s="1159"/>
      <c r="XM1327" s="1160"/>
      <c r="XN1327" s="1161"/>
      <c r="XO1327" s="1161"/>
      <c r="XP1327" s="1162"/>
      <c r="XR1327" s="955"/>
      <c r="XS1327" s="10">
        <v>322</v>
      </c>
      <c r="XT1327" s="1159"/>
      <c r="XU1327" s="1160"/>
      <c r="XV1327" s="1161"/>
      <c r="XW1327" s="1161"/>
      <c r="XX1327" s="1162"/>
      <c r="XZ1327" s="1159"/>
      <c r="YA1327" s="1160"/>
      <c r="YB1327" s="1161"/>
      <c r="YC1327" s="1161"/>
      <c r="YD1327" s="1162"/>
      <c r="YF1327" s="1159"/>
      <c r="YG1327" s="1160"/>
      <c r="YH1327" s="1161"/>
      <c r="YI1327" s="1161"/>
      <c r="YJ1327" s="1162"/>
      <c r="YL1327" s="1159"/>
      <c r="YM1327" s="1160"/>
      <c r="YN1327" s="1161"/>
      <c r="YO1327" s="1161"/>
      <c r="YP1327" s="1162"/>
      <c r="YR1327" s="1159"/>
      <c r="YS1327" s="1160"/>
      <c r="YT1327" s="1161"/>
      <c r="YU1327" s="1161"/>
      <c r="YV1327" s="1162"/>
      <c r="YX1327" s="955"/>
    </row>
    <row r="1328" spans="2:674" ht="15.75">
      <c r="B1328" s="955"/>
      <c r="D1328" s="1133"/>
      <c r="E1328" s="1134"/>
      <c r="F1328" s="1134"/>
      <c r="G1328" s="1135"/>
      <c r="H1328" s="1136"/>
      <c r="J1328" s="10">
        <v>323</v>
      </c>
      <c r="K1328" s="1137"/>
      <c r="L1328" s="1138"/>
      <c r="M1328" s="1139"/>
      <c r="N1328" s="1139"/>
      <c r="O1328" s="1140"/>
      <c r="P1328" s="1141"/>
      <c r="Q1328" s="475"/>
      <c r="R1328" s="1142"/>
      <c r="S1328" s="1140"/>
      <c r="T1328" s="1141"/>
      <c r="U1328" s="1138"/>
      <c r="V1328" s="1139"/>
      <c r="W1328" s="1143"/>
      <c r="X1328" s="1138"/>
      <c r="Y1328" s="1139"/>
      <c r="Z1328" s="1144"/>
      <c r="AA1328" s="1143"/>
      <c r="AB1328" s="1138"/>
      <c r="AC1328" s="1139"/>
      <c r="AD1328" s="1144"/>
      <c r="AE1328" s="1143"/>
      <c r="AF1328" s="1138"/>
      <c r="AG1328" s="1145"/>
      <c r="AH1328" s="1144"/>
      <c r="AI1328" s="1143"/>
      <c r="AJ1328" s="1138"/>
      <c r="AK1328" s="1139"/>
      <c r="AL1328" s="1143"/>
      <c r="AN1328" s="1147"/>
      <c r="AO1328" s="1148"/>
      <c r="AQ1328" s="1138"/>
      <c r="AR1328" s="1146"/>
      <c r="AS1328" s="1138"/>
      <c r="AT1328" s="1143"/>
      <c r="AU1328" s="1138"/>
      <c r="AV1328" s="1143"/>
      <c r="AW1328" s="1146"/>
      <c r="AX1328" s="1146"/>
      <c r="AY1328" s="1149"/>
      <c r="AZ1328" s="1150"/>
      <c r="BA1328" s="1151"/>
      <c r="BB1328" s="1149"/>
      <c r="BC1328" s="1150"/>
      <c r="BD1328" s="1151"/>
      <c r="BE1328" s="1149"/>
      <c r="BF1328" s="1150"/>
      <c r="BG1328" s="1151"/>
      <c r="BH1328" s="1149"/>
      <c r="BI1328" s="1150"/>
      <c r="BJ1328" s="1151"/>
      <c r="BK1328" s="1149"/>
      <c r="BL1328" s="1150"/>
      <c r="BM1328" s="1151"/>
      <c r="BN1328" s="1149"/>
      <c r="BO1328" s="1150"/>
      <c r="BP1328" s="1151"/>
      <c r="BQ1328" s="1149"/>
      <c r="BR1328" s="1150"/>
      <c r="BS1328" s="1151"/>
      <c r="BT1328" s="1149"/>
      <c r="BU1328" s="1150"/>
      <c r="BV1328" s="1151"/>
      <c r="BW1328" s="1149"/>
      <c r="BX1328" s="1150"/>
      <c r="BY1328" s="1151"/>
      <c r="BZ1328" s="1149"/>
      <c r="CA1328" s="1150"/>
      <c r="CB1328" s="1151"/>
      <c r="CC1328" s="1149"/>
      <c r="CD1328" s="1150"/>
      <c r="CE1328" s="1151"/>
      <c r="CF1328" s="1152"/>
      <c r="CG1328" s="1153"/>
      <c r="CH1328" s="1153"/>
      <c r="CI1328" s="1153"/>
      <c r="CJ1328" s="1153"/>
      <c r="CK1328" s="1153"/>
      <c r="CL1328" s="1153"/>
      <c r="CM1328" s="1153"/>
      <c r="CN1328" s="1153"/>
      <c r="CO1328" s="1154"/>
      <c r="CV1328" s="955"/>
      <c r="CX1328" s="1133"/>
      <c r="CY1328" s="1134"/>
      <c r="CZ1328" s="1134"/>
      <c r="DA1328" s="1135"/>
      <c r="DB1328" s="1136"/>
      <c r="DD1328" s="10">
        <v>323</v>
      </c>
      <c r="DE1328" s="1137"/>
      <c r="DF1328" s="1138"/>
      <c r="DG1328" s="1139"/>
      <c r="DH1328" s="1139"/>
      <c r="DI1328" s="1140"/>
      <c r="DJ1328" s="1141"/>
      <c r="DK1328" s="475"/>
      <c r="DL1328" s="1142"/>
      <c r="DM1328" s="1140"/>
      <c r="DN1328" s="1141"/>
      <c r="DO1328" s="1138"/>
      <c r="DP1328" s="1139"/>
      <c r="DQ1328" s="1143"/>
      <c r="DR1328" s="1138"/>
      <c r="DS1328" s="1139"/>
      <c r="DT1328" s="1144"/>
      <c r="DU1328" s="1143"/>
      <c r="DV1328" s="1138"/>
      <c r="DW1328" s="1139"/>
      <c r="DX1328" s="1144"/>
      <c r="DY1328" s="1143"/>
      <c r="DZ1328" s="1138"/>
      <c r="EA1328" s="1145"/>
      <c r="EB1328" s="1144"/>
      <c r="EC1328" s="1143"/>
      <c r="ED1328" s="1138"/>
      <c r="EE1328" s="1139"/>
      <c r="EF1328" s="1143"/>
      <c r="EH1328" s="1147"/>
      <c r="EI1328" s="1148"/>
      <c r="EK1328" s="1138"/>
      <c r="EL1328" s="1146"/>
      <c r="EM1328" s="1138"/>
      <c r="EN1328" s="1143"/>
      <c r="EO1328" s="1138"/>
      <c r="EP1328" s="1143"/>
      <c r="EQ1328" s="1146"/>
      <c r="ER1328" s="1146"/>
      <c r="ES1328" s="1149"/>
      <c r="ET1328" s="1150"/>
      <c r="EU1328" s="1151"/>
      <c r="EV1328" s="1149"/>
      <c r="EW1328" s="1150"/>
      <c r="EX1328" s="1151"/>
      <c r="EY1328" s="1149"/>
      <c r="EZ1328" s="1150"/>
      <c r="FA1328" s="1151"/>
      <c r="FB1328" s="1149"/>
      <c r="FC1328" s="1150"/>
      <c r="FD1328" s="1151"/>
      <c r="FE1328" s="1149"/>
      <c r="FF1328" s="1150"/>
      <c r="FG1328" s="1151"/>
      <c r="FH1328" s="1149"/>
      <c r="FI1328" s="1150"/>
      <c r="FJ1328" s="1151"/>
      <c r="FK1328" s="1149"/>
      <c r="FL1328" s="1150"/>
      <c r="FM1328" s="1151"/>
      <c r="FN1328" s="1149"/>
      <c r="FO1328" s="1150"/>
      <c r="FP1328" s="1151"/>
      <c r="FQ1328" s="1149"/>
      <c r="FR1328" s="1150"/>
      <c r="FS1328" s="1151"/>
      <c r="FT1328" s="1149"/>
      <c r="FU1328" s="1150"/>
      <c r="FV1328" s="1151"/>
      <c r="FW1328" s="1149"/>
      <c r="FX1328" s="1150"/>
      <c r="FY1328" s="1151"/>
      <c r="FZ1328" s="1152"/>
      <c r="GA1328" s="1153"/>
      <c r="GB1328" s="1153"/>
      <c r="GC1328" s="1153"/>
      <c r="GD1328" s="1153"/>
      <c r="GE1328" s="1153"/>
      <c r="GF1328" s="1153"/>
      <c r="GG1328" s="1153"/>
      <c r="GH1328" s="1153"/>
      <c r="GI1328" s="1154"/>
      <c r="GJ1328" s="967"/>
      <c r="GK1328" s="967"/>
      <c r="GL1328" s="967"/>
      <c r="GM1328" s="967"/>
      <c r="GN1328" s="967"/>
      <c r="GO1328" s="967"/>
      <c r="GP1328" s="955"/>
      <c r="GR1328" s="1133"/>
      <c r="GS1328" s="1134"/>
      <c r="GT1328" s="1134"/>
      <c r="GU1328" s="1135"/>
      <c r="GV1328" s="1136"/>
      <c r="GX1328" s="10">
        <v>323</v>
      </c>
      <c r="GY1328" s="1137"/>
      <c r="GZ1328" s="1138"/>
      <c r="HA1328" s="1139"/>
      <c r="HB1328" s="1139"/>
      <c r="HC1328" s="1140"/>
      <c r="HD1328" s="1141"/>
      <c r="HE1328" s="475"/>
      <c r="HF1328" s="1142"/>
      <c r="HG1328" s="1140"/>
      <c r="HH1328" s="1141"/>
      <c r="HI1328" s="1138"/>
      <c r="HJ1328" s="1139"/>
      <c r="HK1328" s="1143"/>
      <c r="HL1328" s="1138"/>
      <c r="HM1328" s="1139"/>
      <c r="HN1328" s="1144"/>
      <c r="HO1328" s="1143"/>
      <c r="HP1328" s="1138"/>
      <c r="HQ1328" s="1139"/>
      <c r="HR1328" s="1144"/>
      <c r="HS1328" s="1143"/>
      <c r="HT1328" s="1138"/>
      <c r="HU1328" s="1145"/>
      <c r="HV1328" s="1144"/>
      <c r="HW1328" s="1143"/>
      <c r="HX1328" s="1138"/>
      <c r="HY1328" s="1139"/>
      <c r="HZ1328" s="1143"/>
      <c r="IB1328" s="1147"/>
      <c r="IC1328" s="1148"/>
      <c r="IE1328" s="1138"/>
      <c r="IF1328" s="1146"/>
      <c r="IG1328" s="1138"/>
      <c r="IH1328" s="1143"/>
      <c r="II1328" s="1138"/>
      <c r="IJ1328" s="1143"/>
      <c r="IK1328" s="1146"/>
      <c r="IL1328" s="1146"/>
      <c r="IM1328" s="1149"/>
      <c r="IN1328" s="1150"/>
      <c r="IO1328" s="1151"/>
      <c r="IP1328" s="1149"/>
      <c r="IQ1328" s="1150"/>
      <c r="IR1328" s="1151"/>
      <c r="IS1328" s="1149"/>
      <c r="IT1328" s="1150"/>
      <c r="IU1328" s="1151"/>
      <c r="IV1328" s="1149"/>
      <c r="IW1328" s="1150"/>
      <c r="IX1328" s="1151"/>
      <c r="IY1328" s="1149"/>
      <c r="IZ1328" s="1150"/>
      <c r="JA1328" s="1151"/>
      <c r="JB1328" s="1149"/>
      <c r="JC1328" s="1150"/>
      <c r="JD1328" s="1151"/>
      <c r="JE1328" s="1149"/>
      <c r="JF1328" s="1150"/>
      <c r="JG1328" s="1151"/>
      <c r="JH1328" s="1149"/>
      <c r="JI1328" s="1150"/>
      <c r="JJ1328" s="1151"/>
      <c r="JK1328" s="1149"/>
      <c r="JL1328" s="1150"/>
      <c r="JM1328" s="1151"/>
      <c r="JN1328" s="1149"/>
      <c r="JO1328" s="1150"/>
      <c r="JP1328" s="1151"/>
      <c r="JQ1328" s="1149"/>
      <c r="JR1328" s="1150"/>
      <c r="JS1328" s="1151"/>
      <c r="JT1328" s="1152"/>
      <c r="JU1328" s="1153"/>
      <c r="JV1328" s="1153"/>
      <c r="JW1328" s="1153"/>
      <c r="JX1328" s="1153"/>
      <c r="JY1328" s="1153"/>
      <c r="JZ1328" s="1153"/>
      <c r="KA1328" s="1153"/>
      <c r="KB1328" s="1153"/>
      <c r="KC1328" s="1154"/>
      <c r="KJ1328" s="955"/>
      <c r="KL1328" s="1133"/>
      <c r="KM1328" s="1134"/>
      <c r="KN1328" s="1134"/>
      <c r="KO1328" s="1135"/>
      <c r="KP1328" s="1136"/>
      <c r="KR1328" s="10">
        <v>323</v>
      </c>
      <c r="KS1328" s="1137"/>
      <c r="KT1328" s="1138"/>
      <c r="KU1328" s="1139"/>
      <c r="KV1328" s="1139"/>
      <c r="KW1328" s="1140"/>
      <c r="KX1328" s="1141"/>
      <c r="KY1328" s="475"/>
      <c r="KZ1328" s="1142"/>
      <c r="LA1328" s="1140"/>
      <c r="LB1328" s="1141"/>
      <c r="LC1328" s="1138"/>
      <c r="LD1328" s="1139"/>
      <c r="LE1328" s="1143"/>
      <c r="LF1328" s="1138"/>
      <c r="LG1328" s="1139"/>
      <c r="LH1328" s="1144"/>
      <c r="LI1328" s="1143"/>
      <c r="LJ1328" s="1138"/>
      <c r="LK1328" s="1139"/>
      <c r="LL1328" s="1144"/>
      <c r="LM1328" s="1143"/>
      <c r="LN1328" s="1138"/>
      <c r="LO1328" s="1145"/>
      <c r="LP1328" s="1144"/>
      <c r="LQ1328" s="1143"/>
      <c r="LR1328" s="1138"/>
      <c r="LS1328" s="1139"/>
      <c r="LT1328" s="1143"/>
      <c r="LV1328" s="1147"/>
      <c r="LW1328" s="1148"/>
      <c r="LY1328" s="1138"/>
      <c r="LZ1328" s="1146"/>
      <c r="MA1328" s="1138"/>
      <c r="MB1328" s="1143"/>
      <c r="MC1328" s="1138"/>
      <c r="MD1328" s="1143"/>
      <c r="ME1328" s="1146"/>
      <c r="MF1328" s="1146"/>
      <c r="MG1328" s="1149"/>
      <c r="MH1328" s="1150"/>
      <c r="MI1328" s="1151"/>
      <c r="MJ1328" s="1149"/>
      <c r="MK1328" s="1150"/>
      <c r="ML1328" s="1151"/>
      <c r="MM1328" s="1149"/>
      <c r="MN1328" s="1150"/>
      <c r="MO1328" s="1151"/>
      <c r="MP1328" s="1149"/>
      <c r="MQ1328" s="1150"/>
      <c r="MR1328" s="1151"/>
      <c r="MS1328" s="1149"/>
      <c r="MT1328" s="1150"/>
      <c r="MU1328" s="1151"/>
      <c r="MV1328" s="1149"/>
      <c r="MW1328" s="1150"/>
      <c r="MX1328" s="1151"/>
      <c r="MY1328" s="1149"/>
      <c r="MZ1328" s="1150"/>
      <c r="NA1328" s="1151"/>
      <c r="NB1328" s="1149"/>
      <c r="NC1328" s="1150"/>
      <c r="ND1328" s="1151"/>
      <c r="NE1328" s="1149"/>
      <c r="NF1328" s="1150"/>
      <c r="NG1328" s="1151"/>
      <c r="NH1328" s="1149"/>
      <c r="NI1328" s="1150"/>
      <c r="NJ1328" s="1151"/>
      <c r="NK1328" s="1149"/>
      <c r="NL1328" s="1150"/>
      <c r="NM1328" s="1151"/>
      <c r="NN1328" s="1152"/>
      <c r="NO1328" s="1153"/>
      <c r="NP1328" s="1153"/>
      <c r="NQ1328" s="1153"/>
      <c r="NR1328" s="1153"/>
      <c r="NS1328" s="1153"/>
      <c r="NT1328" s="1153"/>
      <c r="NU1328" s="1153"/>
      <c r="NV1328" s="1153"/>
      <c r="NW1328" s="1154"/>
      <c r="OD1328" s="955"/>
      <c r="OF1328" s="1133"/>
      <c r="OG1328" s="1134"/>
      <c r="OH1328" s="1134"/>
      <c r="OI1328" s="1135"/>
      <c r="OJ1328" s="1136"/>
      <c r="OL1328" s="10">
        <v>323</v>
      </c>
      <c r="OM1328" s="1137"/>
      <c r="ON1328" s="1138"/>
      <c r="OO1328" s="1139"/>
      <c r="OP1328" s="1139"/>
      <c r="OQ1328" s="1140"/>
      <c r="OR1328" s="1141"/>
      <c r="OS1328" s="475"/>
      <c r="OT1328" s="1142"/>
      <c r="OU1328" s="1140"/>
      <c r="OV1328" s="1141"/>
      <c r="OW1328" s="1138"/>
      <c r="OX1328" s="1139"/>
      <c r="OY1328" s="1143"/>
      <c r="OZ1328" s="1138"/>
      <c r="PA1328" s="1139"/>
      <c r="PB1328" s="1144"/>
      <c r="PC1328" s="1143"/>
      <c r="PD1328" s="1138"/>
      <c r="PE1328" s="1139"/>
      <c r="PF1328" s="1144"/>
      <c r="PG1328" s="1143"/>
      <c r="PH1328" s="1138"/>
      <c r="PI1328" s="1145"/>
      <c r="PJ1328" s="1144"/>
      <c r="PK1328" s="1143"/>
      <c r="PL1328" s="1138"/>
      <c r="PM1328" s="1139"/>
      <c r="PN1328" s="1143"/>
      <c r="PP1328" s="1147"/>
      <c r="PQ1328" s="1148"/>
      <c r="PS1328" s="1138"/>
      <c r="PT1328" s="1146"/>
      <c r="PU1328" s="1138"/>
      <c r="PV1328" s="1143"/>
      <c r="PW1328" s="1138"/>
      <c r="PX1328" s="1143"/>
      <c r="PY1328" s="1146"/>
      <c r="PZ1328" s="1146"/>
      <c r="QA1328" s="1149"/>
      <c r="QB1328" s="1150"/>
      <c r="QC1328" s="1151"/>
      <c r="QD1328" s="1149"/>
      <c r="QE1328" s="1150"/>
      <c r="QF1328" s="1151"/>
      <c r="QG1328" s="1149"/>
      <c r="QH1328" s="1150"/>
      <c r="QI1328" s="1151"/>
      <c r="QJ1328" s="1149"/>
      <c r="QK1328" s="1150"/>
      <c r="QL1328" s="1151"/>
      <c r="QM1328" s="1149"/>
      <c r="QN1328" s="1150"/>
      <c r="QO1328" s="1151"/>
      <c r="QP1328" s="1149"/>
      <c r="QQ1328" s="1150"/>
      <c r="QR1328" s="1151"/>
      <c r="QS1328" s="1149"/>
      <c r="QT1328" s="1150"/>
      <c r="QU1328" s="1151"/>
      <c r="QV1328" s="1149"/>
      <c r="QW1328" s="1150"/>
      <c r="QX1328" s="1151"/>
      <c r="QY1328" s="1149"/>
      <c r="QZ1328" s="1150"/>
      <c r="RA1328" s="1151"/>
      <c r="RB1328" s="1149"/>
      <c r="RC1328" s="1150"/>
      <c r="RD1328" s="1151"/>
      <c r="RE1328" s="1149"/>
      <c r="RF1328" s="1150"/>
      <c r="RG1328" s="1151"/>
      <c r="RH1328" s="1152"/>
      <c r="RI1328" s="1153"/>
      <c r="RJ1328" s="1153"/>
      <c r="RK1328" s="1153"/>
      <c r="RL1328" s="1153"/>
      <c r="RM1328" s="1153"/>
      <c r="RN1328" s="1153"/>
      <c r="RO1328" s="1153"/>
      <c r="RP1328" s="1153"/>
      <c r="RQ1328" s="1154"/>
      <c r="RX1328" s="955"/>
      <c r="RY1328" s="10">
        <v>323</v>
      </c>
      <c r="RZ1328" s="1133"/>
      <c r="SA1328" s="1134"/>
      <c r="SB1328" s="1134"/>
      <c r="SC1328" s="1135"/>
      <c r="SD1328" s="1136"/>
      <c r="SG1328" s="1137"/>
      <c r="SH1328" s="1138"/>
      <c r="SI1328" s="1139"/>
      <c r="SJ1328" s="1139"/>
      <c r="SK1328" s="1140"/>
      <c r="SL1328" s="1141"/>
      <c r="SM1328" s="475"/>
      <c r="SN1328" s="1142"/>
      <c r="SO1328" s="1140"/>
      <c r="SP1328" s="1141"/>
      <c r="SQ1328" s="1138"/>
      <c r="SR1328" s="1139"/>
      <c r="SS1328" s="1143"/>
      <c r="ST1328" s="1138"/>
      <c r="SU1328" s="1139"/>
      <c r="SV1328" s="1144"/>
      <c r="SW1328" s="1143"/>
      <c r="SX1328" s="1138"/>
      <c r="SY1328" s="1139"/>
      <c r="SZ1328" s="1144"/>
      <c r="TA1328" s="1143"/>
      <c r="TB1328" s="1138"/>
      <c r="TC1328" s="1145"/>
      <c r="TD1328" s="1144"/>
      <c r="TE1328" s="1143"/>
      <c r="TF1328" s="1138"/>
      <c r="TG1328" s="1139"/>
      <c r="TH1328" s="1143"/>
      <c r="TJ1328" s="1147"/>
      <c r="TK1328" s="1148"/>
      <c r="TM1328" s="1138"/>
      <c r="TN1328" s="1146"/>
      <c r="TO1328" s="1138"/>
      <c r="TP1328" s="1143"/>
      <c r="TQ1328" s="1138"/>
      <c r="TR1328" s="1143"/>
      <c r="TS1328" s="1146"/>
      <c r="TT1328" s="1146"/>
      <c r="TU1328" s="1149"/>
      <c r="TV1328" s="1150"/>
      <c r="TW1328" s="1151"/>
      <c r="TX1328" s="1149"/>
      <c r="TY1328" s="1150"/>
      <c r="TZ1328" s="1151"/>
      <c r="UA1328" s="1149"/>
      <c r="UB1328" s="1150"/>
      <c r="UC1328" s="1151"/>
      <c r="UD1328" s="1149"/>
      <c r="UE1328" s="1150"/>
      <c r="UF1328" s="1151"/>
      <c r="UG1328" s="1149"/>
      <c r="UH1328" s="1150"/>
      <c r="UI1328" s="1151"/>
      <c r="UJ1328" s="1149"/>
      <c r="UK1328" s="1150"/>
      <c r="UL1328" s="1151"/>
      <c r="UM1328" s="1149"/>
      <c r="UN1328" s="1150"/>
      <c r="UO1328" s="1151"/>
      <c r="UP1328" s="1149"/>
      <c r="UQ1328" s="1150"/>
      <c r="UR1328" s="1151"/>
      <c r="US1328" s="1149"/>
      <c r="UT1328" s="1150"/>
      <c r="UU1328" s="1151"/>
      <c r="UV1328" s="1149"/>
      <c r="UW1328" s="1150"/>
      <c r="UX1328" s="1151"/>
      <c r="UY1328" s="1149"/>
      <c r="UZ1328" s="1150"/>
      <c r="VA1328" s="1151"/>
      <c r="VB1328" s="1152"/>
      <c r="VC1328" s="1153"/>
      <c r="VD1328" s="1153"/>
      <c r="VE1328" s="1153"/>
      <c r="VF1328" s="1153"/>
      <c r="VG1328" s="1153"/>
      <c r="VH1328" s="1153"/>
      <c r="VI1328" s="1153"/>
      <c r="VJ1328" s="1153"/>
      <c r="VK1328" s="1154"/>
      <c r="VR1328" s="955"/>
      <c r="VS1328" s="955"/>
      <c r="WL1328" s="955"/>
      <c r="WM1328" s="10">
        <v>323</v>
      </c>
      <c r="WN1328" s="1159"/>
      <c r="WO1328" s="1160"/>
      <c r="WP1328" s="1161"/>
      <c r="WQ1328" s="1161"/>
      <c r="WR1328" s="1162"/>
      <c r="WT1328" s="1159"/>
      <c r="WU1328" s="1160"/>
      <c r="WV1328" s="1161"/>
      <c r="WW1328" s="1161"/>
      <c r="WX1328" s="1162"/>
      <c r="WZ1328" s="1159"/>
      <c r="XA1328" s="1160"/>
      <c r="XB1328" s="1161"/>
      <c r="XC1328" s="1161"/>
      <c r="XD1328" s="1162"/>
      <c r="XF1328" s="1159"/>
      <c r="XG1328" s="1160"/>
      <c r="XH1328" s="1161"/>
      <c r="XI1328" s="1161"/>
      <c r="XJ1328" s="1162"/>
      <c r="XL1328" s="1159"/>
      <c r="XM1328" s="1160"/>
      <c r="XN1328" s="1161"/>
      <c r="XO1328" s="1161"/>
      <c r="XP1328" s="1162"/>
      <c r="XR1328" s="955"/>
      <c r="XS1328" s="10">
        <v>323</v>
      </c>
      <c r="XT1328" s="1159"/>
      <c r="XU1328" s="1160"/>
      <c r="XV1328" s="1161"/>
      <c r="XW1328" s="1161"/>
      <c r="XX1328" s="1162"/>
      <c r="XZ1328" s="1159"/>
      <c r="YA1328" s="1160"/>
      <c r="YB1328" s="1161"/>
      <c r="YC1328" s="1161"/>
      <c r="YD1328" s="1162"/>
      <c r="YF1328" s="1159"/>
      <c r="YG1328" s="1160"/>
      <c r="YH1328" s="1161"/>
      <c r="YI1328" s="1161"/>
      <c r="YJ1328" s="1162"/>
      <c r="YL1328" s="1159"/>
      <c r="YM1328" s="1160"/>
      <c r="YN1328" s="1161"/>
      <c r="YO1328" s="1161"/>
      <c r="YP1328" s="1162"/>
      <c r="YR1328" s="1159"/>
      <c r="YS1328" s="1160"/>
      <c r="YT1328" s="1161"/>
      <c r="YU1328" s="1161"/>
      <c r="YV1328" s="1162"/>
      <c r="YX1328" s="955"/>
    </row>
    <row r="1329" spans="2:674" ht="15.75">
      <c r="B1329" s="955"/>
      <c r="D1329" s="1133"/>
      <c r="E1329" s="1134"/>
      <c r="F1329" s="1134"/>
      <c r="G1329" s="1135"/>
      <c r="H1329" s="1136"/>
      <c r="J1329" s="10">
        <v>324</v>
      </c>
      <c r="K1329" s="1137"/>
      <c r="L1329" s="1138"/>
      <c r="M1329" s="1139"/>
      <c r="N1329" s="1139"/>
      <c r="O1329" s="1140"/>
      <c r="P1329" s="1141"/>
      <c r="Q1329" s="475"/>
      <c r="R1329" s="1142"/>
      <c r="S1329" s="1140"/>
      <c r="T1329" s="1141"/>
      <c r="U1329" s="1138"/>
      <c r="V1329" s="1139"/>
      <c r="W1329" s="1143"/>
      <c r="X1329" s="1138"/>
      <c r="Y1329" s="1139"/>
      <c r="Z1329" s="1144"/>
      <c r="AA1329" s="1143"/>
      <c r="AB1329" s="1138"/>
      <c r="AC1329" s="1139"/>
      <c r="AD1329" s="1144"/>
      <c r="AE1329" s="1143"/>
      <c r="AF1329" s="1138"/>
      <c r="AG1329" s="1145"/>
      <c r="AH1329" s="1144"/>
      <c r="AI1329" s="1143"/>
      <c r="AJ1329" s="1138"/>
      <c r="AK1329" s="1139"/>
      <c r="AL1329" s="1143"/>
      <c r="AN1329" s="1147"/>
      <c r="AO1329" s="1148"/>
      <c r="AQ1329" s="1138"/>
      <c r="AR1329" s="1146"/>
      <c r="AS1329" s="1138"/>
      <c r="AT1329" s="1143"/>
      <c r="AU1329" s="1138"/>
      <c r="AV1329" s="1143"/>
      <c r="AW1329" s="1146"/>
      <c r="AX1329" s="1146"/>
      <c r="AY1329" s="1149"/>
      <c r="AZ1329" s="1150"/>
      <c r="BA1329" s="1151"/>
      <c r="BB1329" s="1149"/>
      <c r="BC1329" s="1150"/>
      <c r="BD1329" s="1151"/>
      <c r="BE1329" s="1149"/>
      <c r="BF1329" s="1150"/>
      <c r="BG1329" s="1151"/>
      <c r="BH1329" s="1149"/>
      <c r="BI1329" s="1150"/>
      <c r="BJ1329" s="1151"/>
      <c r="BK1329" s="1149"/>
      <c r="BL1329" s="1150"/>
      <c r="BM1329" s="1151"/>
      <c r="BN1329" s="1149"/>
      <c r="BO1329" s="1150"/>
      <c r="BP1329" s="1151"/>
      <c r="BQ1329" s="1149"/>
      <c r="BR1329" s="1150"/>
      <c r="BS1329" s="1151"/>
      <c r="BT1329" s="1149"/>
      <c r="BU1329" s="1150"/>
      <c r="BV1329" s="1151"/>
      <c r="BW1329" s="1149"/>
      <c r="BX1329" s="1150"/>
      <c r="BY1329" s="1151"/>
      <c r="BZ1329" s="1149"/>
      <c r="CA1329" s="1150"/>
      <c r="CB1329" s="1151"/>
      <c r="CC1329" s="1149"/>
      <c r="CD1329" s="1150"/>
      <c r="CE1329" s="1151"/>
      <c r="CF1329" s="1152"/>
      <c r="CG1329" s="1153"/>
      <c r="CH1329" s="1153"/>
      <c r="CI1329" s="1153"/>
      <c r="CJ1329" s="1153"/>
      <c r="CK1329" s="1153"/>
      <c r="CL1329" s="1153"/>
      <c r="CM1329" s="1153"/>
      <c r="CN1329" s="1153"/>
      <c r="CO1329" s="1154"/>
      <c r="CV1329" s="955"/>
      <c r="CX1329" s="1133"/>
      <c r="CY1329" s="1134"/>
      <c r="CZ1329" s="1134"/>
      <c r="DA1329" s="1135"/>
      <c r="DB1329" s="1136"/>
      <c r="DD1329" s="10">
        <v>324</v>
      </c>
      <c r="DE1329" s="1137"/>
      <c r="DF1329" s="1138"/>
      <c r="DG1329" s="1139"/>
      <c r="DH1329" s="1139"/>
      <c r="DI1329" s="1140"/>
      <c r="DJ1329" s="1141"/>
      <c r="DK1329" s="475"/>
      <c r="DL1329" s="1142"/>
      <c r="DM1329" s="1140"/>
      <c r="DN1329" s="1141"/>
      <c r="DO1329" s="1138"/>
      <c r="DP1329" s="1139"/>
      <c r="DQ1329" s="1143"/>
      <c r="DR1329" s="1138"/>
      <c r="DS1329" s="1139"/>
      <c r="DT1329" s="1144"/>
      <c r="DU1329" s="1143"/>
      <c r="DV1329" s="1138"/>
      <c r="DW1329" s="1139"/>
      <c r="DX1329" s="1144"/>
      <c r="DY1329" s="1143"/>
      <c r="DZ1329" s="1138"/>
      <c r="EA1329" s="1145"/>
      <c r="EB1329" s="1144"/>
      <c r="EC1329" s="1143"/>
      <c r="ED1329" s="1138"/>
      <c r="EE1329" s="1139"/>
      <c r="EF1329" s="1143"/>
      <c r="EH1329" s="1147"/>
      <c r="EI1329" s="1148"/>
      <c r="EK1329" s="1138"/>
      <c r="EL1329" s="1146"/>
      <c r="EM1329" s="1138"/>
      <c r="EN1329" s="1143"/>
      <c r="EO1329" s="1138"/>
      <c r="EP1329" s="1143"/>
      <c r="EQ1329" s="1146"/>
      <c r="ER1329" s="1146"/>
      <c r="ES1329" s="1149"/>
      <c r="ET1329" s="1150"/>
      <c r="EU1329" s="1151"/>
      <c r="EV1329" s="1149"/>
      <c r="EW1329" s="1150"/>
      <c r="EX1329" s="1151"/>
      <c r="EY1329" s="1149"/>
      <c r="EZ1329" s="1150"/>
      <c r="FA1329" s="1151"/>
      <c r="FB1329" s="1149"/>
      <c r="FC1329" s="1150"/>
      <c r="FD1329" s="1151"/>
      <c r="FE1329" s="1149"/>
      <c r="FF1329" s="1150"/>
      <c r="FG1329" s="1151"/>
      <c r="FH1329" s="1149"/>
      <c r="FI1329" s="1150"/>
      <c r="FJ1329" s="1151"/>
      <c r="FK1329" s="1149"/>
      <c r="FL1329" s="1150"/>
      <c r="FM1329" s="1151"/>
      <c r="FN1329" s="1149"/>
      <c r="FO1329" s="1150"/>
      <c r="FP1329" s="1151"/>
      <c r="FQ1329" s="1149"/>
      <c r="FR1329" s="1150"/>
      <c r="FS1329" s="1151"/>
      <c r="FT1329" s="1149"/>
      <c r="FU1329" s="1150"/>
      <c r="FV1329" s="1151"/>
      <c r="FW1329" s="1149"/>
      <c r="FX1329" s="1150"/>
      <c r="FY1329" s="1151"/>
      <c r="FZ1329" s="1152"/>
      <c r="GA1329" s="1153"/>
      <c r="GB1329" s="1153"/>
      <c r="GC1329" s="1153"/>
      <c r="GD1329" s="1153"/>
      <c r="GE1329" s="1153"/>
      <c r="GF1329" s="1153"/>
      <c r="GG1329" s="1153"/>
      <c r="GH1329" s="1153"/>
      <c r="GI1329" s="1154"/>
      <c r="GJ1329" s="967"/>
      <c r="GK1329" s="967"/>
      <c r="GL1329" s="967"/>
      <c r="GM1329" s="967"/>
      <c r="GN1329" s="967"/>
      <c r="GO1329" s="967"/>
      <c r="GP1329" s="955"/>
      <c r="GR1329" s="1133"/>
      <c r="GS1329" s="1134"/>
      <c r="GT1329" s="1134"/>
      <c r="GU1329" s="1135"/>
      <c r="GV1329" s="1136"/>
      <c r="GX1329" s="10">
        <v>324</v>
      </c>
      <c r="GY1329" s="1137"/>
      <c r="GZ1329" s="1138"/>
      <c r="HA1329" s="1139"/>
      <c r="HB1329" s="1139"/>
      <c r="HC1329" s="1140"/>
      <c r="HD1329" s="1141"/>
      <c r="HE1329" s="475"/>
      <c r="HF1329" s="1142"/>
      <c r="HG1329" s="1140"/>
      <c r="HH1329" s="1141"/>
      <c r="HI1329" s="1138"/>
      <c r="HJ1329" s="1139"/>
      <c r="HK1329" s="1143"/>
      <c r="HL1329" s="1138"/>
      <c r="HM1329" s="1139"/>
      <c r="HN1329" s="1144"/>
      <c r="HO1329" s="1143"/>
      <c r="HP1329" s="1138"/>
      <c r="HQ1329" s="1139"/>
      <c r="HR1329" s="1144"/>
      <c r="HS1329" s="1143"/>
      <c r="HT1329" s="1138"/>
      <c r="HU1329" s="1145"/>
      <c r="HV1329" s="1144"/>
      <c r="HW1329" s="1143"/>
      <c r="HX1329" s="1138"/>
      <c r="HY1329" s="1139"/>
      <c r="HZ1329" s="1143"/>
      <c r="IB1329" s="1147"/>
      <c r="IC1329" s="1148"/>
      <c r="IE1329" s="1138"/>
      <c r="IF1329" s="1146"/>
      <c r="IG1329" s="1138"/>
      <c r="IH1329" s="1143"/>
      <c r="II1329" s="1138"/>
      <c r="IJ1329" s="1143"/>
      <c r="IK1329" s="1146"/>
      <c r="IL1329" s="1146"/>
      <c r="IM1329" s="1149"/>
      <c r="IN1329" s="1150"/>
      <c r="IO1329" s="1151"/>
      <c r="IP1329" s="1149"/>
      <c r="IQ1329" s="1150"/>
      <c r="IR1329" s="1151"/>
      <c r="IS1329" s="1149"/>
      <c r="IT1329" s="1150"/>
      <c r="IU1329" s="1151"/>
      <c r="IV1329" s="1149"/>
      <c r="IW1329" s="1150"/>
      <c r="IX1329" s="1151"/>
      <c r="IY1329" s="1149"/>
      <c r="IZ1329" s="1150"/>
      <c r="JA1329" s="1151"/>
      <c r="JB1329" s="1149"/>
      <c r="JC1329" s="1150"/>
      <c r="JD1329" s="1151"/>
      <c r="JE1329" s="1149"/>
      <c r="JF1329" s="1150"/>
      <c r="JG1329" s="1151"/>
      <c r="JH1329" s="1149"/>
      <c r="JI1329" s="1150"/>
      <c r="JJ1329" s="1151"/>
      <c r="JK1329" s="1149"/>
      <c r="JL1329" s="1150"/>
      <c r="JM1329" s="1151"/>
      <c r="JN1329" s="1149"/>
      <c r="JO1329" s="1150"/>
      <c r="JP1329" s="1151"/>
      <c r="JQ1329" s="1149"/>
      <c r="JR1329" s="1150"/>
      <c r="JS1329" s="1151"/>
      <c r="JT1329" s="1152"/>
      <c r="JU1329" s="1153"/>
      <c r="JV1329" s="1153"/>
      <c r="JW1329" s="1153"/>
      <c r="JX1329" s="1153"/>
      <c r="JY1329" s="1153"/>
      <c r="JZ1329" s="1153"/>
      <c r="KA1329" s="1153"/>
      <c r="KB1329" s="1153"/>
      <c r="KC1329" s="1154"/>
      <c r="KJ1329" s="955"/>
      <c r="KL1329" s="1133"/>
      <c r="KM1329" s="1134"/>
      <c r="KN1329" s="1134"/>
      <c r="KO1329" s="1135"/>
      <c r="KP1329" s="1136"/>
      <c r="KR1329" s="10">
        <v>324</v>
      </c>
      <c r="KS1329" s="1137"/>
      <c r="KT1329" s="1138"/>
      <c r="KU1329" s="1139"/>
      <c r="KV1329" s="1139"/>
      <c r="KW1329" s="1140"/>
      <c r="KX1329" s="1141"/>
      <c r="KY1329" s="475"/>
      <c r="KZ1329" s="1142"/>
      <c r="LA1329" s="1140"/>
      <c r="LB1329" s="1141"/>
      <c r="LC1329" s="1138"/>
      <c r="LD1329" s="1139"/>
      <c r="LE1329" s="1143"/>
      <c r="LF1329" s="1138"/>
      <c r="LG1329" s="1139"/>
      <c r="LH1329" s="1144"/>
      <c r="LI1329" s="1143"/>
      <c r="LJ1329" s="1138"/>
      <c r="LK1329" s="1139"/>
      <c r="LL1329" s="1144"/>
      <c r="LM1329" s="1143"/>
      <c r="LN1329" s="1138"/>
      <c r="LO1329" s="1145"/>
      <c r="LP1329" s="1144"/>
      <c r="LQ1329" s="1143"/>
      <c r="LR1329" s="1138"/>
      <c r="LS1329" s="1139"/>
      <c r="LT1329" s="1143"/>
      <c r="LV1329" s="1147"/>
      <c r="LW1329" s="1148"/>
      <c r="LY1329" s="1138"/>
      <c r="LZ1329" s="1146"/>
      <c r="MA1329" s="1138"/>
      <c r="MB1329" s="1143"/>
      <c r="MC1329" s="1138"/>
      <c r="MD1329" s="1143"/>
      <c r="ME1329" s="1146"/>
      <c r="MF1329" s="1146"/>
      <c r="MG1329" s="1149"/>
      <c r="MH1329" s="1150"/>
      <c r="MI1329" s="1151"/>
      <c r="MJ1329" s="1149"/>
      <c r="MK1329" s="1150"/>
      <c r="ML1329" s="1151"/>
      <c r="MM1329" s="1149"/>
      <c r="MN1329" s="1150"/>
      <c r="MO1329" s="1151"/>
      <c r="MP1329" s="1149"/>
      <c r="MQ1329" s="1150"/>
      <c r="MR1329" s="1151"/>
      <c r="MS1329" s="1149"/>
      <c r="MT1329" s="1150"/>
      <c r="MU1329" s="1151"/>
      <c r="MV1329" s="1149"/>
      <c r="MW1329" s="1150"/>
      <c r="MX1329" s="1151"/>
      <c r="MY1329" s="1149"/>
      <c r="MZ1329" s="1150"/>
      <c r="NA1329" s="1151"/>
      <c r="NB1329" s="1149"/>
      <c r="NC1329" s="1150"/>
      <c r="ND1329" s="1151"/>
      <c r="NE1329" s="1149"/>
      <c r="NF1329" s="1150"/>
      <c r="NG1329" s="1151"/>
      <c r="NH1329" s="1149"/>
      <c r="NI1329" s="1150"/>
      <c r="NJ1329" s="1151"/>
      <c r="NK1329" s="1149"/>
      <c r="NL1329" s="1150"/>
      <c r="NM1329" s="1151"/>
      <c r="NN1329" s="1152"/>
      <c r="NO1329" s="1153"/>
      <c r="NP1329" s="1153"/>
      <c r="NQ1329" s="1153"/>
      <c r="NR1329" s="1153"/>
      <c r="NS1329" s="1153"/>
      <c r="NT1329" s="1153"/>
      <c r="NU1329" s="1153"/>
      <c r="NV1329" s="1153"/>
      <c r="NW1329" s="1154"/>
      <c r="OD1329" s="955"/>
      <c r="OF1329" s="1133"/>
      <c r="OG1329" s="1134"/>
      <c r="OH1329" s="1134"/>
      <c r="OI1329" s="1135"/>
      <c r="OJ1329" s="1136"/>
      <c r="OL1329" s="10">
        <v>324</v>
      </c>
      <c r="OM1329" s="1137"/>
      <c r="ON1329" s="1138"/>
      <c r="OO1329" s="1139"/>
      <c r="OP1329" s="1139"/>
      <c r="OQ1329" s="1140"/>
      <c r="OR1329" s="1141"/>
      <c r="OS1329" s="475"/>
      <c r="OT1329" s="1142"/>
      <c r="OU1329" s="1140"/>
      <c r="OV1329" s="1141"/>
      <c r="OW1329" s="1138"/>
      <c r="OX1329" s="1139"/>
      <c r="OY1329" s="1143"/>
      <c r="OZ1329" s="1138"/>
      <c r="PA1329" s="1139"/>
      <c r="PB1329" s="1144"/>
      <c r="PC1329" s="1143"/>
      <c r="PD1329" s="1138"/>
      <c r="PE1329" s="1139"/>
      <c r="PF1329" s="1144"/>
      <c r="PG1329" s="1143"/>
      <c r="PH1329" s="1138"/>
      <c r="PI1329" s="1145"/>
      <c r="PJ1329" s="1144"/>
      <c r="PK1329" s="1143"/>
      <c r="PL1329" s="1138"/>
      <c r="PM1329" s="1139"/>
      <c r="PN1329" s="1143"/>
      <c r="PP1329" s="1147"/>
      <c r="PQ1329" s="1148"/>
      <c r="PS1329" s="1138"/>
      <c r="PT1329" s="1146"/>
      <c r="PU1329" s="1138"/>
      <c r="PV1329" s="1143"/>
      <c r="PW1329" s="1138"/>
      <c r="PX1329" s="1143"/>
      <c r="PY1329" s="1146"/>
      <c r="PZ1329" s="1146"/>
      <c r="QA1329" s="1149"/>
      <c r="QB1329" s="1150"/>
      <c r="QC1329" s="1151"/>
      <c r="QD1329" s="1149"/>
      <c r="QE1329" s="1150"/>
      <c r="QF1329" s="1151"/>
      <c r="QG1329" s="1149"/>
      <c r="QH1329" s="1150"/>
      <c r="QI1329" s="1151"/>
      <c r="QJ1329" s="1149"/>
      <c r="QK1329" s="1150"/>
      <c r="QL1329" s="1151"/>
      <c r="QM1329" s="1149"/>
      <c r="QN1329" s="1150"/>
      <c r="QO1329" s="1151"/>
      <c r="QP1329" s="1149"/>
      <c r="QQ1329" s="1150"/>
      <c r="QR1329" s="1151"/>
      <c r="QS1329" s="1149"/>
      <c r="QT1329" s="1150"/>
      <c r="QU1329" s="1151"/>
      <c r="QV1329" s="1149"/>
      <c r="QW1329" s="1150"/>
      <c r="QX1329" s="1151"/>
      <c r="QY1329" s="1149"/>
      <c r="QZ1329" s="1150"/>
      <c r="RA1329" s="1151"/>
      <c r="RB1329" s="1149"/>
      <c r="RC1329" s="1150"/>
      <c r="RD1329" s="1151"/>
      <c r="RE1329" s="1149"/>
      <c r="RF1329" s="1150"/>
      <c r="RG1329" s="1151"/>
      <c r="RH1329" s="1152"/>
      <c r="RI1329" s="1153"/>
      <c r="RJ1329" s="1153"/>
      <c r="RK1329" s="1153"/>
      <c r="RL1329" s="1153"/>
      <c r="RM1329" s="1153"/>
      <c r="RN1329" s="1153"/>
      <c r="RO1329" s="1153"/>
      <c r="RP1329" s="1153"/>
      <c r="RQ1329" s="1154"/>
      <c r="RX1329" s="955"/>
      <c r="RY1329" s="10">
        <v>324</v>
      </c>
      <c r="RZ1329" s="1133"/>
      <c r="SA1329" s="1134"/>
      <c r="SB1329" s="1134"/>
      <c r="SC1329" s="1135"/>
      <c r="SD1329" s="1136"/>
      <c r="SG1329" s="1137"/>
      <c r="SH1329" s="1138"/>
      <c r="SI1329" s="1139"/>
      <c r="SJ1329" s="1139"/>
      <c r="SK1329" s="1140"/>
      <c r="SL1329" s="1141"/>
      <c r="SM1329" s="475"/>
      <c r="SN1329" s="1142"/>
      <c r="SO1329" s="1140"/>
      <c r="SP1329" s="1141"/>
      <c r="SQ1329" s="1138"/>
      <c r="SR1329" s="1139"/>
      <c r="SS1329" s="1143"/>
      <c r="ST1329" s="1138"/>
      <c r="SU1329" s="1139"/>
      <c r="SV1329" s="1144"/>
      <c r="SW1329" s="1143"/>
      <c r="SX1329" s="1138"/>
      <c r="SY1329" s="1139"/>
      <c r="SZ1329" s="1144"/>
      <c r="TA1329" s="1143"/>
      <c r="TB1329" s="1138"/>
      <c r="TC1329" s="1145"/>
      <c r="TD1329" s="1144"/>
      <c r="TE1329" s="1143"/>
      <c r="TF1329" s="1138"/>
      <c r="TG1329" s="1139"/>
      <c r="TH1329" s="1143"/>
      <c r="TJ1329" s="1147"/>
      <c r="TK1329" s="1148"/>
      <c r="TM1329" s="1138"/>
      <c r="TN1329" s="1146"/>
      <c r="TO1329" s="1138"/>
      <c r="TP1329" s="1143"/>
      <c r="TQ1329" s="1138"/>
      <c r="TR1329" s="1143"/>
      <c r="TS1329" s="1146"/>
      <c r="TT1329" s="1146"/>
      <c r="TU1329" s="1149"/>
      <c r="TV1329" s="1150"/>
      <c r="TW1329" s="1151"/>
      <c r="TX1329" s="1149"/>
      <c r="TY1329" s="1150"/>
      <c r="TZ1329" s="1151"/>
      <c r="UA1329" s="1149"/>
      <c r="UB1329" s="1150"/>
      <c r="UC1329" s="1151"/>
      <c r="UD1329" s="1149"/>
      <c r="UE1329" s="1150"/>
      <c r="UF1329" s="1151"/>
      <c r="UG1329" s="1149"/>
      <c r="UH1329" s="1150"/>
      <c r="UI1329" s="1151"/>
      <c r="UJ1329" s="1149"/>
      <c r="UK1329" s="1150"/>
      <c r="UL1329" s="1151"/>
      <c r="UM1329" s="1149"/>
      <c r="UN1329" s="1150"/>
      <c r="UO1329" s="1151"/>
      <c r="UP1329" s="1149"/>
      <c r="UQ1329" s="1150"/>
      <c r="UR1329" s="1151"/>
      <c r="US1329" s="1149"/>
      <c r="UT1329" s="1150"/>
      <c r="UU1329" s="1151"/>
      <c r="UV1329" s="1149"/>
      <c r="UW1329" s="1150"/>
      <c r="UX1329" s="1151"/>
      <c r="UY1329" s="1149"/>
      <c r="UZ1329" s="1150"/>
      <c r="VA1329" s="1151"/>
      <c r="VB1329" s="1152"/>
      <c r="VC1329" s="1153"/>
      <c r="VD1329" s="1153"/>
      <c r="VE1329" s="1153"/>
      <c r="VF1329" s="1153"/>
      <c r="VG1329" s="1153"/>
      <c r="VH1329" s="1153"/>
      <c r="VI1329" s="1153"/>
      <c r="VJ1329" s="1153"/>
      <c r="VK1329" s="1154"/>
      <c r="VR1329" s="955"/>
      <c r="VS1329" s="955"/>
      <c r="WL1329" s="955"/>
      <c r="WM1329" s="10">
        <v>324</v>
      </c>
      <c r="WN1329" s="1159"/>
      <c r="WO1329" s="1160"/>
      <c r="WP1329" s="1161"/>
      <c r="WQ1329" s="1161"/>
      <c r="WR1329" s="1162"/>
      <c r="WT1329" s="1159"/>
      <c r="WU1329" s="1160"/>
      <c r="WV1329" s="1161"/>
      <c r="WW1329" s="1161"/>
      <c r="WX1329" s="1162"/>
      <c r="WZ1329" s="1159"/>
      <c r="XA1329" s="1160"/>
      <c r="XB1329" s="1161"/>
      <c r="XC1329" s="1161"/>
      <c r="XD1329" s="1162"/>
      <c r="XF1329" s="1159"/>
      <c r="XG1329" s="1160"/>
      <c r="XH1329" s="1161"/>
      <c r="XI1329" s="1161"/>
      <c r="XJ1329" s="1162"/>
      <c r="XL1329" s="1159"/>
      <c r="XM1329" s="1160"/>
      <c r="XN1329" s="1161"/>
      <c r="XO1329" s="1161"/>
      <c r="XP1329" s="1162"/>
      <c r="XR1329" s="955"/>
      <c r="XS1329" s="10">
        <v>324</v>
      </c>
      <c r="XT1329" s="1159"/>
      <c r="XU1329" s="1160"/>
      <c r="XV1329" s="1161"/>
      <c r="XW1329" s="1161"/>
      <c r="XX1329" s="1162"/>
      <c r="XZ1329" s="1159"/>
      <c r="YA1329" s="1160"/>
      <c r="YB1329" s="1161"/>
      <c r="YC1329" s="1161"/>
      <c r="YD1329" s="1162"/>
      <c r="YF1329" s="1159"/>
      <c r="YG1329" s="1160"/>
      <c r="YH1329" s="1161"/>
      <c r="YI1329" s="1161"/>
      <c r="YJ1329" s="1162"/>
      <c r="YL1329" s="1159"/>
      <c r="YM1329" s="1160"/>
      <c r="YN1329" s="1161"/>
      <c r="YO1329" s="1161"/>
      <c r="YP1329" s="1162"/>
      <c r="YR1329" s="1159"/>
      <c r="YS1329" s="1160"/>
      <c r="YT1329" s="1161"/>
      <c r="YU1329" s="1161"/>
      <c r="YV1329" s="1162"/>
      <c r="YX1329" s="955"/>
    </row>
    <row r="1330" spans="2:674" ht="15.75">
      <c r="B1330" s="955"/>
      <c r="D1330" s="1133"/>
      <c r="E1330" s="1134"/>
      <c r="F1330" s="1134"/>
      <c r="G1330" s="1135"/>
      <c r="H1330" s="1136"/>
      <c r="J1330" s="10">
        <v>325</v>
      </c>
      <c r="K1330" s="1137"/>
      <c r="L1330" s="1138"/>
      <c r="M1330" s="1139"/>
      <c r="N1330" s="1139"/>
      <c r="O1330" s="1140"/>
      <c r="P1330" s="1141"/>
      <c r="Q1330" s="475"/>
      <c r="R1330" s="1142"/>
      <c r="S1330" s="1140"/>
      <c r="T1330" s="1141"/>
      <c r="U1330" s="1138"/>
      <c r="V1330" s="1139"/>
      <c r="W1330" s="1143"/>
      <c r="X1330" s="1138"/>
      <c r="Y1330" s="1139"/>
      <c r="Z1330" s="1144"/>
      <c r="AA1330" s="1143"/>
      <c r="AB1330" s="1138"/>
      <c r="AC1330" s="1139"/>
      <c r="AD1330" s="1144"/>
      <c r="AE1330" s="1143"/>
      <c r="AF1330" s="1138"/>
      <c r="AG1330" s="1145"/>
      <c r="AH1330" s="1144"/>
      <c r="AI1330" s="1143"/>
      <c r="AJ1330" s="1138"/>
      <c r="AK1330" s="1139"/>
      <c r="AL1330" s="1143"/>
      <c r="AN1330" s="1147"/>
      <c r="AO1330" s="1148"/>
      <c r="AQ1330" s="1138"/>
      <c r="AR1330" s="1146"/>
      <c r="AS1330" s="1138"/>
      <c r="AT1330" s="1143"/>
      <c r="AU1330" s="1138"/>
      <c r="AV1330" s="1143"/>
      <c r="AW1330" s="1146"/>
      <c r="AX1330" s="1146"/>
      <c r="AY1330" s="1149"/>
      <c r="AZ1330" s="1150"/>
      <c r="BA1330" s="1151"/>
      <c r="BB1330" s="1149"/>
      <c r="BC1330" s="1150"/>
      <c r="BD1330" s="1151"/>
      <c r="BE1330" s="1149"/>
      <c r="BF1330" s="1150"/>
      <c r="BG1330" s="1151"/>
      <c r="BH1330" s="1149"/>
      <c r="BI1330" s="1150"/>
      <c r="BJ1330" s="1151"/>
      <c r="BK1330" s="1149"/>
      <c r="BL1330" s="1150"/>
      <c r="BM1330" s="1151"/>
      <c r="BN1330" s="1149"/>
      <c r="BO1330" s="1150"/>
      <c r="BP1330" s="1151"/>
      <c r="BQ1330" s="1149"/>
      <c r="BR1330" s="1150"/>
      <c r="BS1330" s="1151"/>
      <c r="BT1330" s="1149"/>
      <c r="BU1330" s="1150"/>
      <c r="BV1330" s="1151"/>
      <c r="BW1330" s="1149"/>
      <c r="BX1330" s="1150"/>
      <c r="BY1330" s="1151"/>
      <c r="BZ1330" s="1149"/>
      <c r="CA1330" s="1150"/>
      <c r="CB1330" s="1151"/>
      <c r="CC1330" s="1149"/>
      <c r="CD1330" s="1150"/>
      <c r="CE1330" s="1151"/>
      <c r="CF1330" s="1152"/>
      <c r="CG1330" s="1153"/>
      <c r="CH1330" s="1153"/>
      <c r="CI1330" s="1153"/>
      <c r="CJ1330" s="1153"/>
      <c r="CK1330" s="1153"/>
      <c r="CL1330" s="1153"/>
      <c r="CM1330" s="1153"/>
      <c r="CN1330" s="1153"/>
      <c r="CO1330" s="1154"/>
      <c r="CV1330" s="955"/>
      <c r="CX1330" s="1133"/>
      <c r="CY1330" s="1134"/>
      <c r="CZ1330" s="1134"/>
      <c r="DA1330" s="1135"/>
      <c r="DB1330" s="1136"/>
      <c r="DD1330" s="10">
        <v>325</v>
      </c>
      <c r="DE1330" s="1137"/>
      <c r="DF1330" s="1138"/>
      <c r="DG1330" s="1139"/>
      <c r="DH1330" s="1139"/>
      <c r="DI1330" s="1140"/>
      <c r="DJ1330" s="1141"/>
      <c r="DK1330" s="475"/>
      <c r="DL1330" s="1142"/>
      <c r="DM1330" s="1140"/>
      <c r="DN1330" s="1141"/>
      <c r="DO1330" s="1138"/>
      <c r="DP1330" s="1139"/>
      <c r="DQ1330" s="1143"/>
      <c r="DR1330" s="1138"/>
      <c r="DS1330" s="1139"/>
      <c r="DT1330" s="1144"/>
      <c r="DU1330" s="1143"/>
      <c r="DV1330" s="1138"/>
      <c r="DW1330" s="1139"/>
      <c r="DX1330" s="1144"/>
      <c r="DY1330" s="1143"/>
      <c r="DZ1330" s="1138"/>
      <c r="EA1330" s="1145"/>
      <c r="EB1330" s="1144"/>
      <c r="EC1330" s="1143"/>
      <c r="ED1330" s="1138"/>
      <c r="EE1330" s="1139"/>
      <c r="EF1330" s="1143"/>
      <c r="EH1330" s="1147"/>
      <c r="EI1330" s="1148"/>
      <c r="EK1330" s="1138"/>
      <c r="EL1330" s="1146"/>
      <c r="EM1330" s="1138"/>
      <c r="EN1330" s="1143"/>
      <c r="EO1330" s="1138"/>
      <c r="EP1330" s="1143"/>
      <c r="EQ1330" s="1146"/>
      <c r="ER1330" s="1146"/>
      <c r="ES1330" s="1149"/>
      <c r="ET1330" s="1150"/>
      <c r="EU1330" s="1151"/>
      <c r="EV1330" s="1149"/>
      <c r="EW1330" s="1150"/>
      <c r="EX1330" s="1151"/>
      <c r="EY1330" s="1149"/>
      <c r="EZ1330" s="1150"/>
      <c r="FA1330" s="1151"/>
      <c r="FB1330" s="1149"/>
      <c r="FC1330" s="1150"/>
      <c r="FD1330" s="1151"/>
      <c r="FE1330" s="1149"/>
      <c r="FF1330" s="1150"/>
      <c r="FG1330" s="1151"/>
      <c r="FH1330" s="1149"/>
      <c r="FI1330" s="1150"/>
      <c r="FJ1330" s="1151"/>
      <c r="FK1330" s="1149"/>
      <c r="FL1330" s="1150"/>
      <c r="FM1330" s="1151"/>
      <c r="FN1330" s="1149"/>
      <c r="FO1330" s="1150"/>
      <c r="FP1330" s="1151"/>
      <c r="FQ1330" s="1149"/>
      <c r="FR1330" s="1150"/>
      <c r="FS1330" s="1151"/>
      <c r="FT1330" s="1149"/>
      <c r="FU1330" s="1150"/>
      <c r="FV1330" s="1151"/>
      <c r="FW1330" s="1149"/>
      <c r="FX1330" s="1150"/>
      <c r="FY1330" s="1151"/>
      <c r="FZ1330" s="1152"/>
      <c r="GA1330" s="1153"/>
      <c r="GB1330" s="1153"/>
      <c r="GC1330" s="1153"/>
      <c r="GD1330" s="1153"/>
      <c r="GE1330" s="1153"/>
      <c r="GF1330" s="1153"/>
      <c r="GG1330" s="1153"/>
      <c r="GH1330" s="1153"/>
      <c r="GI1330" s="1154"/>
      <c r="GJ1330" s="967"/>
      <c r="GK1330" s="967"/>
      <c r="GL1330" s="967"/>
      <c r="GM1330" s="967"/>
      <c r="GN1330" s="967"/>
      <c r="GO1330" s="967"/>
      <c r="GP1330" s="955"/>
      <c r="GR1330" s="1133"/>
      <c r="GS1330" s="1134"/>
      <c r="GT1330" s="1134"/>
      <c r="GU1330" s="1135"/>
      <c r="GV1330" s="1136"/>
      <c r="GX1330" s="10">
        <v>325</v>
      </c>
      <c r="GY1330" s="1137"/>
      <c r="GZ1330" s="1138"/>
      <c r="HA1330" s="1139"/>
      <c r="HB1330" s="1139"/>
      <c r="HC1330" s="1140"/>
      <c r="HD1330" s="1141"/>
      <c r="HE1330" s="475"/>
      <c r="HF1330" s="1142"/>
      <c r="HG1330" s="1140"/>
      <c r="HH1330" s="1141"/>
      <c r="HI1330" s="1138"/>
      <c r="HJ1330" s="1139"/>
      <c r="HK1330" s="1143"/>
      <c r="HL1330" s="1138"/>
      <c r="HM1330" s="1139"/>
      <c r="HN1330" s="1144"/>
      <c r="HO1330" s="1143"/>
      <c r="HP1330" s="1138"/>
      <c r="HQ1330" s="1139"/>
      <c r="HR1330" s="1144"/>
      <c r="HS1330" s="1143"/>
      <c r="HT1330" s="1138"/>
      <c r="HU1330" s="1145"/>
      <c r="HV1330" s="1144"/>
      <c r="HW1330" s="1143"/>
      <c r="HX1330" s="1138"/>
      <c r="HY1330" s="1139"/>
      <c r="HZ1330" s="1143"/>
      <c r="IB1330" s="1147"/>
      <c r="IC1330" s="1148"/>
      <c r="IE1330" s="1138"/>
      <c r="IF1330" s="1146"/>
      <c r="IG1330" s="1138"/>
      <c r="IH1330" s="1143"/>
      <c r="II1330" s="1138"/>
      <c r="IJ1330" s="1143"/>
      <c r="IK1330" s="1146"/>
      <c r="IL1330" s="1146"/>
      <c r="IM1330" s="1149"/>
      <c r="IN1330" s="1150"/>
      <c r="IO1330" s="1151"/>
      <c r="IP1330" s="1149"/>
      <c r="IQ1330" s="1150"/>
      <c r="IR1330" s="1151"/>
      <c r="IS1330" s="1149"/>
      <c r="IT1330" s="1150"/>
      <c r="IU1330" s="1151"/>
      <c r="IV1330" s="1149"/>
      <c r="IW1330" s="1150"/>
      <c r="IX1330" s="1151"/>
      <c r="IY1330" s="1149"/>
      <c r="IZ1330" s="1150"/>
      <c r="JA1330" s="1151"/>
      <c r="JB1330" s="1149"/>
      <c r="JC1330" s="1150"/>
      <c r="JD1330" s="1151"/>
      <c r="JE1330" s="1149"/>
      <c r="JF1330" s="1150"/>
      <c r="JG1330" s="1151"/>
      <c r="JH1330" s="1149"/>
      <c r="JI1330" s="1150"/>
      <c r="JJ1330" s="1151"/>
      <c r="JK1330" s="1149"/>
      <c r="JL1330" s="1150"/>
      <c r="JM1330" s="1151"/>
      <c r="JN1330" s="1149"/>
      <c r="JO1330" s="1150"/>
      <c r="JP1330" s="1151"/>
      <c r="JQ1330" s="1149"/>
      <c r="JR1330" s="1150"/>
      <c r="JS1330" s="1151"/>
      <c r="JT1330" s="1152"/>
      <c r="JU1330" s="1153"/>
      <c r="JV1330" s="1153"/>
      <c r="JW1330" s="1153"/>
      <c r="JX1330" s="1153"/>
      <c r="JY1330" s="1153"/>
      <c r="JZ1330" s="1153"/>
      <c r="KA1330" s="1153"/>
      <c r="KB1330" s="1153"/>
      <c r="KC1330" s="1154"/>
      <c r="KJ1330" s="955"/>
      <c r="KL1330" s="1133"/>
      <c r="KM1330" s="1134"/>
      <c r="KN1330" s="1134"/>
      <c r="KO1330" s="1135"/>
      <c r="KP1330" s="1136"/>
      <c r="KR1330" s="10">
        <v>325</v>
      </c>
      <c r="KS1330" s="1137"/>
      <c r="KT1330" s="1138"/>
      <c r="KU1330" s="1139"/>
      <c r="KV1330" s="1139"/>
      <c r="KW1330" s="1140"/>
      <c r="KX1330" s="1141"/>
      <c r="KY1330" s="475"/>
      <c r="KZ1330" s="1142"/>
      <c r="LA1330" s="1140"/>
      <c r="LB1330" s="1141"/>
      <c r="LC1330" s="1138"/>
      <c r="LD1330" s="1139"/>
      <c r="LE1330" s="1143"/>
      <c r="LF1330" s="1138"/>
      <c r="LG1330" s="1139"/>
      <c r="LH1330" s="1144"/>
      <c r="LI1330" s="1143"/>
      <c r="LJ1330" s="1138"/>
      <c r="LK1330" s="1139"/>
      <c r="LL1330" s="1144"/>
      <c r="LM1330" s="1143"/>
      <c r="LN1330" s="1138"/>
      <c r="LO1330" s="1145"/>
      <c r="LP1330" s="1144"/>
      <c r="LQ1330" s="1143"/>
      <c r="LR1330" s="1138"/>
      <c r="LS1330" s="1139"/>
      <c r="LT1330" s="1143"/>
      <c r="LV1330" s="1147"/>
      <c r="LW1330" s="1148"/>
      <c r="LY1330" s="1138"/>
      <c r="LZ1330" s="1146"/>
      <c r="MA1330" s="1138"/>
      <c r="MB1330" s="1143"/>
      <c r="MC1330" s="1138"/>
      <c r="MD1330" s="1143"/>
      <c r="ME1330" s="1146"/>
      <c r="MF1330" s="1146"/>
      <c r="MG1330" s="1149"/>
      <c r="MH1330" s="1150"/>
      <c r="MI1330" s="1151"/>
      <c r="MJ1330" s="1149"/>
      <c r="MK1330" s="1150"/>
      <c r="ML1330" s="1151"/>
      <c r="MM1330" s="1149"/>
      <c r="MN1330" s="1150"/>
      <c r="MO1330" s="1151"/>
      <c r="MP1330" s="1149"/>
      <c r="MQ1330" s="1150"/>
      <c r="MR1330" s="1151"/>
      <c r="MS1330" s="1149"/>
      <c r="MT1330" s="1150"/>
      <c r="MU1330" s="1151"/>
      <c r="MV1330" s="1149"/>
      <c r="MW1330" s="1150"/>
      <c r="MX1330" s="1151"/>
      <c r="MY1330" s="1149"/>
      <c r="MZ1330" s="1150"/>
      <c r="NA1330" s="1151"/>
      <c r="NB1330" s="1149"/>
      <c r="NC1330" s="1150"/>
      <c r="ND1330" s="1151"/>
      <c r="NE1330" s="1149"/>
      <c r="NF1330" s="1150"/>
      <c r="NG1330" s="1151"/>
      <c r="NH1330" s="1149"/>
      <c r="NI1330" s="1150"/>
      <c r="NJ1330" s="1151"/>
      <c r="NK1330" s="1149"/>
      <c r="NL1330" s="1150"/>
      <c r="NM1330" s="1151"/>
      <c r="NN1330" s="1152"/>
      <c r="NO1330" s="1153"/>
      <c r="NP1330" s="1153"/>
      <c r="NQ1330" s="1153"/>
      <c r="NR1330" s="1153"/>
      <c r="NS1330" s="1153"/>
      <c r="NT1330" s="1153"/>
      <c r="NU1330" s="1153"/>
      <c r="NV1330" s="1153"/>
      <c r="NW1330" s="1154"/>
      <c r="OD1330" s="955"/>
      <c r="OF1330" s="1133"/>
      <c r="OG1330" s="1134"/>
      <c r="OH1330" s="1134"/>
      <c r="OI1330" s="1135"/>
      <c r="OJ1330" s="1136"/>
      <c r="OL1330" s="10">
        <v>325</v>
      </c>
      <c r="OM1330" s="1137"/>
      <c r="ON1330" s="1138"/>
      <c r="OO1330" s="1139"/>
      <c r="OP1330" s="1139"/>
      <c r="OQ1330" s="1140"/>
      <c r="OR1330" s="1141"/>
      <c r="OS1330" s="475"/>
      <c r="OT1330" s="1142"/>
      <c r="OU1330" s="1140"/>
      <c r="OV1330" s="1141"/>
      <c r="OW1330" s="1138"/>
      <c r="OX1330" s="1139"/>
      <c r="OY1330" s="1143"/>
      <c r="OZ1330" s="1138"/>
      <c r="PA1330" s="1139"/>
      <c r="PB1330" s="1144"/>
      <c r="PC1330" s="1143"/>
      <c r="PD1330" s="1138"/>
      <c r="PE1330" s="1139"/>
      <c r="PF1330" s="1144"/>
      <c r="PG1330" s="1143"/>
      <c r="PH1330" s="1138"/>
      <c r="PI1330" s="1145"/>
      <c r="PJ1330" s="1144"/>
      <c r="PK1330" s="1143"/>
      <c r="PL1330" s="1138"/>
      <c r="PM1330" s="1139"/>
      <c r="PN1330" s="1143"/>
      <c r="PP1330" s="1147"/>
      <c r="PQ1330" s="1148"/>
      <c r="PS1330" s="1138"/>
      <c r="PT1330" s="1146"/>
      <c r="PU1330" s="1138"/>
      <c r="PV1330" s="1143"/>
      <c r="PW1330" s="1138"/>
      <c r="PX1330" s="1143"/>
      <c r="PY1330" s="1146"/>
      <c r="PZ1330" s="1146"/>
      <c r="QA1330" s="1149"/>
      <c r="QB1330" s="1150"/>
      <c r="QC1330" s="1151"/>
      <c r="QD1330" s="1149"/>
      <c r="QE1330" s="1150"/>
      <c r="QF1330" s="1151"/>
      <c r="QG1330" s="1149"/>
      <c r="QH1330" s="1150"/>
      <c r="QI1330" s="1151"/>
      <c r="QJ1330" s="1149"/>
      <c r="QK1330" s="1150"/>
      <c r="QL1330" s="1151"/>
      <c r="QM1330" s="1149"/>
      <c r="QN1330" s="1150"/>
      <c r="QO1330" s="1151"/>
      <c r="QP1330" s="1149"/>
      <c r="QQ1330" s="1150"/>
      <c r="QR1330" s="1151"/>
      <c r="QS1330" s="1149"/>
      <c r="QT1330" s="1150"/>
      <c r="QU1330" s="1151"/>
      <c r="QV1330" s="1149"/>
      <c r="QW1330" s="1150"/>
      <c r="QX1330" s="1151"/>
      <c r="QY1330" s="1149"/>
      <c r="QZ1330" s="1150"/>
      <c r="RA1330" s="1151"/>
      <c r="RB1330" s="1149"/>
      <c r="RC1330" s="1150"/>
      <c r="RD1330" s="1151"/>
      <c r="RE1330" s="1149"/>
      <c r="RF1330" s="1150"/>
      <c r="RG1330" s="1151"/>
      <c r="RH1330" s="1152"/>
      <c r="RI1330" s="1153"/>
      <c r="RJ1330" s="1153"/>
      <c r="RK1330" s="1153"/>
      <c r="RL1330" s="1153"/>
      <c r="RM1330" s="1153"/>
      <c r="RN1330" s="1153"/>
      <c r="RO1330" s="1153"/>
      <c r="RP1330" s="1153"/>
      <c r="RQ1330" s="1154"/>
      <c r="RX1330" s="955"/>
      <c r="RY1330" s="10">
        <v>325</v>
      </c>
      <c r="RZ1330" s="1133"/>
      <c r="SA1330" s="1134"/>
      <c r="SB1330" s="1134"/>
      <c r="SC1330" s="1135"/>
      <c r="SD1330" s="1136"/>
      <c r="SG1330" s="1137"/>
      <c r="SH1330" s="1138"/>
      <c r="SI1330" s="1139"/>
      <c r="SJ1330" s="1139"/>
      <c r="SK1330" s="1140"/>
      <c r="SL1330" s="1141"/>
      <c r="SM1330" s="475"/>
      <c r="SN1330" s="1142"/>
      <c r="SO1330" s="1140"/>
      <c r="SP1330" s="1141"/>
      <c r="SQ1330" s="1138"/>
      <c r="SR1330" s="1139"/>
      <c r="SS1330" s="1143"/>
      <c r="ST1330" s="1138"/>
      <c r="SU1330" s="1139"/>
      <c r="SV1330" s="1144"/>
      <c r="SW1330" s="1143"/>
      <c r="SX1330" s="1138"/>
      <c r="SY1330" s="1139"/>
      <c r="SZ1330" s="1144"/>
      <c r="TA1330" s="1143"/>
      <c r="TB1330" s="1138"/>
      <c r="TC1330" s="1145"/>
      <c r="TD1330" s="1144"/>
      <c r="TE1330" s="1143"/>
      <c r="TF1330" s="1138"/>
      <c r="TG1330" s="1139"/>
      <c r="TH1330" s="1143"/>
      <c r="TJ1330" s="1147"/>
      <c r="TK1330" s="1148"/>
      <c r="TM1330" s="1138"/>
      <c r="TN1330" s="1146"/>
      <c r="TO1330" s="1138"/>
      <c r="TP1330" s="1143"/>
      <c r="TQ1330" s="1138"/>
      <c r="TR1330" s="1143"/>
      <c r="TS1330" s="1146"/>
      <c r="TT1330" s="1146"/>
      <c r="TU1330" s="1149"/>
      <c r="TV1330" s="1150"/>
      <c r="TW1330" s="1151"/>
      <c r="TX1330" s="1149"/>
      <c r="TY1330" s="1150"/>
      <c r="TZ1330" s="1151"/>
      <c r="UA1330" s="1149"/>
      <c r="UB1330" s="1150"/>
      <c r="UC1330" s="1151"/>
      <c r="UD1330" s="1149"/>
      <c r="UE1330" s="1150"/>
      <c r="UF1330" s="1151"/>
      <c r="UG1330" s="1149"/>
      <c r="UH1330" s="1150"/>
      <c r="UI1330" s="1151"/>
      <c r="UJ1330" s="1149"/>
      <c r="UK1330" s="1150"/>
      <c r="UL1330" s="1151"/>
      <c r="UM1330" s="1149"/>
      <c r="UN1330" s="1150"/>
      <c r="UO1330" s="1151"/>
      <c r="UP1330" s="1149"/>
      <c r="UQ1330" s="1150"/>
      <c r="UR1330" s="1151"/>
      <c r="US1330" s="1149"/>
      <c r="UT1330" s="1150"/>
      <c r="UU1330" s="1151"/>
      <c r="UV1330" s="1149"/>
      <c r="UW1330" s="1150"/>
      <c r="UX1330" s="1151"/>
      <c r="UY1330" s="1149"/>
      <c r="UZ1330" s="1150"/>
      <c r="VA1330" s="1151"/>
      <c r="VB1330" s="1152"/>
      <c r="VC1330" s="1153"/>
      <c r="VD1330" s="1153"/>
      <c r="VE1330" s="1153"/>
      <c r="VF1330" s="1153"/>
      <c r="VG1330" s="1153"/>
      <c r="VH1330" s="1153"/>
      <c r="VI1330" s="1153"/>
      <c r="VJ1330" s="1153"/>
      <c r="VK1330" s="1154"/>
      <c r="VR1330" s="955"/>
      <c r="VS1330" s="955"/>
      <c r="WL1330" s="955"/>
      <c r="WM1330" s="10">
        <v>325</v>
      </c>
      <c r="WN1330" s="1159"/>
      <c r="WO1330" s="1160"/>
      <c r="WP1330" s="1161"/>
      <c r="WQ1330" s="1161"/>
      <c r="WR1330" s="1162"/>
      <c r="WT1330" s="1159"/>
      <c r="WU1330" s="1160"/>
      <c r="WV1330" s="1161"/>
      <c r="WW1330" s="1161"/>
      <c r="WX1330" s="1162"/>
      <c r="WZ1330" s="1159"/>
      <c r="XA1330" s="1160"/>
      <c r="XB1330" s="1161"/>
      <c r="XC1330" s="1161"/>
      <c r="XD1330" s="1162"/>
      <c r="XF1330" s="1159"/>
      <c r="XG1330" s="1160"/>
      <c r="XH1330" s="1161"/>
      <c r="XI1330" s="1161"/>
      <c r="XJ1330" s="1162"/>
      <c r="XL1330" s="1159"/>
      <c r="XM1330" s="1160"/>
      <c r="XN1330" s="1161"/>
      <c r="XO1330" s="1161"/>
      <c r="XP1330" s="1162"/>
      <c r="XR1330" s="955"/>
      <c r="XS1330" s="10">
        <v>325</v>
      </c>
      <c r="XT1330" s="1159"/>
      <c r="XU1330" s="1160"/>
      <c r="XV1330" s="1161"/>
      <c r="XW1330" s="1161"/>
      <c r="XX1330" s="1162"/>
      <c r="XZ1330" s="1159"/>
      <c r="YA1330" s="1160"/>
      <c r="YB1330" s="1161"/>
      <c r="YC1330" s="1161"/>
      <c r="YD1330" s="1162"/>
      <c r="YF1330" s="1159"/>
      <c r="YG1330" s="1160"/>
      <c r="YH1330" s="1161"/>
      <c r="YI1330" s="1161"/>
      <c r="YJ1330" s="1162"/>
      <c r="YL1330" s="1159"/>
      <c r="YM1330" s="1160"/>
      <c r="YN1330" s="1161"/>
      <c r="YO1330" s="1161"/>
      <c r="YP1330" s="1162"/>
      <c r="YR1330" s="1159"/>
      <c r="YS1330" s="1160"/>
      <c r="YT1330" s="1161"/>
      <c r="YU1330" s="1161"/>
      <c r="YV1330" s="1162"/>
      <c r="YX1330" s="955"/>
    </row>
    <row r="1331" spans="2:674" ht="15.75">
      <c r="B1331" s="955"/>
      <c r="D1331" s="1133"/>
      <c r="E1331" s="1134"/>
      <c r="F1331" s="1134"/>
      <c r="G1331" s="1135"/>
      <c r="H1331" s="1136"/>
      <c r="J1331" s="10">
        <v>326</v>
      </c>
      <c r="K1331" s="1137"/>
      <c r="L1331" s="1138"/>
      <c r="M1331" s="1139"/>
      <c r="N1331" s="1139"/>
      <c r="O1331" s="1140"/>
      <c r="P1331" s="1141"/>
      <c r="Q1331" s="475"/>
      <c r="R1331" s="1142"/>
      <c r="S1331" s="1140"/>
      <c r="T1331" s="1141"/>
      <c r="U1331" s="1138"/>
      <c r="V1331" s="1139"/>
      <c r="W1331" s="1143"/>
      <c r="X1331" s="1138"/>
      <c r="Y1331" s="1139"/>
      <c r="Z1331" s="1144"/>
      <c r="AA1331" s="1143"/>
      <c r="AB1331" s="1138"/>
      <c r="AC1331" s="1139"/>
      <c r="AD1331" s="1144"/>
      <c r="AE1331" s="1143"/>
      <c r="AF1331" s="1138"/>
      <c r="AG1331" s="1145"/>
      <c r="AH1331" s="1144"/>
      <c r="AI1331" s="1143"/>
      <c r="AJ1331" s="1138"/>
      <c r="AK1331" s="1139"/>
      <c r="AL1331" s="1143"/>
      <c r="AN1331" s="1147"/>
      <c r="AO1331" s="1148"/>
      <c r="AQ1331" s="1138"/>
      <c r="AR1331" s="1146"/>
      <c r="AS1331" s="1138"/>
      <c r="AT1331" s="1143"/>
      <c r="AU1331" s="1138"/>
      <c r="AV1331" s="1143"/>
      <c r="AW1331" s="1146"/>
      <c r="AX1331" s="1146"/>
      <c r="AY1331" s="1149"/>
      <c r="AZ1331" s="1150"/>
      <c r="BA1331" s="1151"/>
      <c r="BB1331" s="1149"/>
      <c r="BC1331" s="1150"/>
      <c r="BD1331" s="1151"/>
      <c r="BE1331" s="1149"/>
      <c r="BF1331" s="1150"/>
      <c r="BG1331" s="1151"/>
      <c r="BH1331" s="1149"/>
      <c r="BI1331" s="1150"/>
      <c r="BJ1331" s="1151"/>
      <c r="BK1331" s="1149"/>
      <c r="BL1331" s="1150"/>
      <c r="BM1331" s="1151"/>
      <c r="BN1331" s="1149"/>
      <c r="BO1331" s="1150"/>
      <c r="BP1331" s="1151"/>
      <c r="BQ1331" s="1149"/>
      <c r="BR1331" s="1150"/>
      <c r="BS1331" s="1151"/>
      <c r="BT1331" s="1149"/>
      <c r="BU1331" s="1150"/>
      <c r="BV1331" s="1151"/>
      <c r="BW1331" s="1149"/>
      <c r="BX1331" s="1150"/>
      <c r="BY1331" s="1151"/>
      <c r="BZ1331" s="1149"/>
      <c r="CA1331" s="1150"/>
      <c r="CB1331" s="1151"/>
      <c r="CC1331" s="1149"/>
      <c r="CD1331" s="1150"/>
      <c r="CE1331" s="1151"/>
      <c r="CF1331" s="1152"/>
      <c r="CG1331" s="1153"/>
      <c r="CH1331" s="1153"/>
      <c r="CI1331" s="1153"/>
      <c r="CJ1331" s="1153"/>
      <c r="CK1331" s="1153"/>
      <c r="CL1331" s="1153"/>
      <c r="CM1331" s="1153"/>
      <c r="CN1331" s="1153"/>
      <c r="CO1331" s="1154"/>
      <c r="CV1331" s="955"/>
      <c r="CX1331" s="1133"/>
      <c r="CY1331" s="1134"/>
      <c r="CZ1331" s="1134"/>
      <c r="DA1331" s="1135"/>
      <c r="DB1331" s="1136"/>
      <c r="DD1331" s="10">
        <v>326</v>
      </c>
      <c r="DE1331" s="1137"/>
      <c r="DF1331" s="1138"/>
      <c r="DG1331" s="1139"/>
      <c r="DH1331" s="1139"/>
      <c r="DI1331" s="1140"/>
      <c r="DJ1331" s="1141"/>
      <c r="DK1331" s="475"/>
      <c r="DL1331" s="1142"/>
      <c r="DM1331" s="1140"/>
      <c r="DN1331" s="1141"/>
      <c r="DO1331" s="1138"/>
      <c r="DP1331" s="1139"/>
      <c r="DQ1331" s="1143"/>
      <c r="DR1331" s="1138"/>
      <c r="DS1331" s="1139"/>
      <c r="DT1331" s="1144"/>
      <c r="DU1331" s="1143"/>
      <c r="DV1331" s="1138"/>
      <c r="DW1331" s="1139"/>
      <c r="DX1331" s="1144"/>
      <c r="DY1331" s="1143"/>
      <c r="DZ1331" s="1138"/>
      <c r="EA1331" s="1145"/>
      <c r="EB1331" s="1144"/>
      <c r="EC1331" s="1143"/>
      <c r="ED1331" s="1138"/>
      <c r="EE1331" s="1139"/>
      <c r="EF1331" s="1143"/>
      <c r="EH1331" s="1147"/>
      <c r="EI1331" s="1148"/>
      <c r="EK1331" s="1138"/>
      <c r="EL1331" s="1146"/>
      <c r="EM1331" s="1138"/>
      <c r="EN1331" s="1143"/>
      <c r="EO1331" s="1138"/>
      <c r="EP1331" s="1143"/>
      <c r="EQ1331" s="1146"/>
      <c r="ER1331" s="1146"/>
      <c r="ES1331" s="1149"/>
      <c r="ET1331" s="1150"/>
      <c r="EU1331" s="1151"/>
      <c r="EV1331" s="1149"/>
      <c r="EW1331" s="1150"/>
      <c r="EX1331" s="1151"/>
      <c r="EY1331" s="1149"/>
      <c r="EZ1331" s="1150"/>
      <c r="FA1331" s="1151"/>
      <c r="FB1331" s="1149"/>
      <c r="FC1331" s="1150"/>
      <c r="FD1331" s="1151"/>
      <c r="FE1331" s="1149"/>
      <c r="FF1331" s="1150"/>
      <c r="FG1331" s="1151"/>
      <c r="FH1331" s="1149"/>
      <c r="FI1331" s="1150"/>
      <c r="FJ1331" s="1151"/>
      <c r="FK1331" s="1149"/>
      <c r="FL1331" s="1150"/>
      <c r="FM1331" s="1151"/>
      <c r="FN1331" s="1149"/>
      <c r="FO1331" s="1150"/>
      <c r="FP1331" s="1151"/>
      <c r="FQ1331" s="1149"/>
      <c r="FR1331" s="1150"/>
      <c r="FS1331" s="1151"/>
      <c r="FT1331" s="1149"/>
      <c r="FU1331" s="1150"/>
      <c r="FV1331" s="1151"/>
      <c r="FW1331" s="1149"/>
      <c r="FX1331" s="1150"/>
      <c r="FY1331" s="1151"/>
      <c r="FZ1331" s="1152"/>
      <c r="GA1331" s="1153"/>
      <c r="GB1331" s="1153"/>
      <c r="GC1331" s="1153"/>
      <c r="GD1331" s="1153"/>
      <c r="GE1331" s="1153"/>
      <c r="GF1331" s="1153"/>
      <c r="GG1331" s="1153"/>
      <c r="GH1331" s="1153"/>
      <c r="GI1331" s="1154"/>
      <c r="GJ1331" s="967"/>
      <c r="GK1331" s="967"/>
      <c r="GL1331" s="967"/>
      <c r="GM1331" s="967"/>
      <c r="GN1331" s="967"/>
      <c r="GO1331" s="967"/>
      <c r="GP1331" s="955"/>
      <c r="GR1331" s="1133"/>
      <c r="GS1331" s="1134"/>
      <c r="GT1331" s="1134"/>
      <c r="GU1331" s="1135"/>
      <c r="GV1331" s="1136"/>
      <c r="GX1331" s="10">
        <v>326</v>
      </c>
      <c r="GY1331" s="1137"/>
      <c r="GZ1331" s="1138"/>
      <c r="HA1331" s="1139"/>
      <c r="HB1331" s="1139"/>
      <c r="HC1331" s="1140"/>
      <c r="HD1331" s="1141"/>
      <c r="HE1331" s="475"/>
      <c r="HF1331" s="1142"/>
      <c r="HG1331" s="1140"/>
      <c r="HH1331" s="1141"/>
      <c r="HI1331" s="1138"/>
      <c r="HJ1331" s="1139"/>
      <c r="HK1331" s="1143"/>
      <c r="HL1331" s="1138"/>
      <c r="HM1331" s="1139"/>
      <c r="HN1331" s="1144"/>
      <c r="HO1331" s="1143"/>
      <c r="HP1331" s="1138"/>
      <c r="HQ1331" s="1139"/>
      <c r="HR1331" s="1144"/>
      <c r="HS1331" s="1143"/>
      <c r="HT1331" s="1138"/>
      <c r="HU1331" s="1145"/>
      <c r="HV1331" s="1144"/>
      <c r="HW1331" s="1143"/>
      <c r="HX1331" s="1138"/>
      <c r="HY1331" s="1139"/>
      <c r="HZ1331" s="1143"/>
      <c r="IB1331" s="1147"/>
      <c r="IC1331" s="1148"/>
      <c r="IE1331" s="1138"/>
      <c r="IF1331" s="1146"/>
      <c r="IG1331" s="1138"/>
      <c r="IH1331" s="1143"/>
      <c r="II1331" s="1138"/>
      <c r="IJ1331" s="1143"/>
      <c r="IK1331" s="1146"/>
      <c r="IL1331" s="1146"/>
      <c r="IM1331" s="1149"/>
      <c r="IN1331" s="1150"/>
      <c r="IO1331" s="1151"/>
      <c r="IP1331" s="1149"/>
      <c r="IQ1331" s="1150"/>
      <c r="IR1331" s="1151"/>
      <c r="IS1331" s="1149"/>
      <c r="IT1331" s="1150"/>
      <c r="IU1331" s="1151"/>
      <c r="IV1331" s="1149"/>
      <c r="IW1331" s="1150"/>
      <c r="IX1331" s="1151"/>
      <c r="IY1331" s="1149"/>
      <c r="IZ1331" s="1150"/>
      <c r="JA1331" s="1151"/>
      <c r="JB1331" s="1149"/>
      <c r="JC1331" s="1150"/>
      <c r="JD1331" s="1151"/>
      <c r="JE1331" s="1149"/>
      <c r="JF1331" s="1150"/>
      <c r="JG1331" s="1151"/>
      <c r="JH1331" s="1149"/>
      <c r="JI1331" s="1150"/>
      <c r="JJ1331" s="1151"/>
      <c r="JK1331" s="1149"/>
      <c r="JL1331" s="1150"/>
      <c r="JM1331" s="1151"/>
      <c r="JN1331" s="1149"/>
      <c r="JO1331" s="1150"/>
      <c r="JP1331" s="1151"/>
      <c r="JQ1331" s="1149"/>
      <c r="JR1331" s="1150"/>
      <c r="JS1331" s="1151"/>
      <c r="JT1331" s="1152"/>
      <c r="JU1331" s="1153"/>
      <c r="JV1331" s="1153"/>
      <c r="JW1331" s="1153"/>
      <c r="JX1331" s="1153"/>
      <c r="JY1331" s="1153"/>
      <c r="JZ1331" s="1153"/>
      <c r="KA1331" s="1153"/>
      <c r="KB1331" s="1153"/>
      <c r="KC1331" s="1154"/>
      <c r="KJ1331" s="955"/>
      <c r="KL1331" s="1133"/>
      <c r="KM1331" s="1134"/>
      <c r="KN1331" s="1134"/>
      <c r="KO1331" s="1135"/>
      <c r="KP1331" s="1136"/>
      <c r="KR1331" s="10">
        <v>326</v>
      </c>
      <c r="KS1331" s="1137"/>
      <c r="KT1331" s="1138"/>
      <c r="KU1331" s="1139"/>
      <c r="KV1331" s="1139"/>
      <c r="KW1331" s="1140"/>
      <c r="KX1331" s="1141"/>
      <c r="KY1331" s="475"/>
      <c r="KZ1331" s="1142"/>
      <c r="LA1331" s="1140"/>
      <c r="LB1331" s="1141"/>
      <c r="LC1331" s="1138"/>
      <c r="LD1331" s="1139"/>
      <c r="LE1331" s="1143"/>
      <c r="LF1331" s="1138"/>
      <c r="LG1331" s="1139"/>
      <c r="LH1331" s="1144"/>
      <c r="LI1331" s="1143"/>
      <c r="LJ1331" s="1138"/>
      <c r="LK1331" s="1139"/>
      <c r="LL1331" s="1144"/>
      <c r="LM1331" s="1143"/>
      <c r="LN1331" s="1138"/>
      <c r="LO1331" s="1145"/>
      <c r="LP1331" s="1144"/>
      <c r="LQ1331" s="1143"/>
      <c r="LR1331" s="1138"/>
      <c r="LS1331" s="1139"/>
      <c r="LT1331" s="1143"/>
      <c r="LV1331" s="1147"/>
      <c r="LW1331" s="1148"/>
      <c r="LY1331" s="1138"/>
      <c r="LZ1331" s="1146"/>
      <c r="MA1331" s="1138"/>
      <c r="MB1331" s="1143"/>
      <c r="MC1331" s="1138"/>
      <c r="MD1331" s="1143"/>
      <c r="ME1331" s="1146"/>
      <c r="MF1331" s="1146"/>
      <c r="MG1331" s="1149"/>
      <c r="MH1331" s="1150"/>
      <c r="MI1331" s="1151"/>
      <c r="MJ1331" s="1149"/>
      <c r="MK1331" s="1150"/>
      <c r="ML1331" s="1151"/>
      <c r="MM1331" s="1149"/>
      <c r="MN1331" s="1150"/>
      <c r="MO1331" s="1151"/>
      <c r="MP1331" s="1149"/>
      <c r="MQ1331" s="1150"/>
      <c r="MR1331" s="1151"/>
      <c r="MS1331" s="1149"/>
      <c r="MT1331" s="1150"/>
      <c r="MU1331" s="1151"/>
      <c r="MV1331" s="1149"/>
      <c r="MW1331" s="1150"/>
      <c r="MX1331" s="1151"/>
      <c r="MY1331" s="1149"/>
      <c r="MZ1331" s="1150"/>
      <c r="NA1331" s="1151"/>
      <c r="NB1331" s="1149"/>
      <c r="NC1331" s="1150"/>
      <c r="ND1331" s="1151"/>
      <c r="NE1331" s="1149"/>
      <c r="NF1331" s="1150"/>
      <c r="NG1331" s="1151"/>
      <c r="NH1331" s="1149"/>
      <c r="NI1331" s="1150"/>
      <c r="NJ1331" s="1151"/>
      <c r="NK1331" s="1149"/>
      <c r="NL1331" s="1150"/>
      <c r="NM1331" s="1151"/>
      <c r="NN1331" s="1152"/>
      <c r="NO1331" s="1153"/>
      <c r="NP1331" s="1153"/>
      <c r="NQ1331" s="1153"/>
      <c r="NR1331" s="1153"/>
      <c r="NS1331" s="1153"/>
      <c r="NT1331" s="1153"/>
      <c r="NU1331" s="1153"/>
      <c r="NV1331" s="1153"/>
      <c r="NW1331" s="1154"/>
      <c r="OD1331" s="955"/>
      <c r="OF1331" s="1133"/>
      <c r="OG1331" s="1134"/>
      <c r="OH1331" s="1134"/>
      <c r="OI1331" s="1135"/>
      <c r="OJ1331" s="1136"/>
      <c r="OL1331" s="10">
        <v>326</v>
      </c>
      <c r="OM1331" s="1137"/>
      <c r="ON1331" s="1138"/>
      <c r="OO1331" s="1139"/>
      <c r="OP1331" s="1139"/>
      <c r="OQ1331" s="1140"/>
      <c r="OR1331" s="1141"/>
      <c r="OS1331" s="475"/>
      <c r="OT1331" s="1142"/>
      <c r="OU1331" s="1140"/>
      <c r="OV1331" s="1141"/>
      <c r="OW1331" s="1138"/>
      <c r="OX1331" s="1139"/>
      <c r="OY1331" s="1143"/>
      <c r="OZ1331" s="1138"/>
      <c r="PA1331" s="1139"/>
      <c r="PB1331" s="1144"/>
      <c r="PC1331" s="1143"/>
      <c r="PD1331" s="1138"/>
      <c r="PE1331" s="1139"/>
      <c r="PF1331" s="1144"/>
      <c r="PG1331" s="1143"/>
      <c r="PH1331" s="1138"/>
      <c r="PI1331" s="1145"/>
      <c r="PJ1331" s="1144"/>
      <c r="PK1331" s="1143"/>
      <c r="PL1331" s="1138"/>
      <c r="PM1331" s="1139"/>
      <c r="PN1331" s="1143"/>
      <c r="PP1331" s="1147"/>
      <c r="PQ1331" s="1148"/>
      <c r="PS1331" s="1138"/>
      <c r="PT1331" s="1146"/>
      <c r="PU1331" s="1138"/>
      <c r="PV1331" s="1143"/>
      <c r="PW1331" s="1138"/>
      <c r="PX1331" s="1143"/>
      <c r="PY1331" s="1146"/>
      <c r="PZ1331" s="1146"/>
      <c r="QA1331" s="1149"/>
      <c r="QB1331" s="1150"/>
      <c r="QC1331" s="1151"/>
      <c r="QD1331" s="1149"/>
      <c r="QE1331" s="1150"/>
      <c r="QF1331" s="1151"/>
      <c r="QG1331" s="1149"/>
      <c r="QH1331" s="1150"/>
      <c r="QI1331" s="1151"/>
      <c r="QJ1331" s="1149"/>
      <c r="QK1331" s="1150"/>
      <c r="QL1331" s="1151"/>
      <c r="QM1331" s="1149"/>
      <c r="QN1331" s="1150"/>
      <c r="QO1331" s="1151"/>
      <c r="QP1331" s="1149"/>
      <c r="QQ1331" s="1150"/>
      <c r="QR1331" s="1151"/>
      <c r="QS1331" s="1149"/>
      <c r="QT1331" s="1150"/>
      <c r="QU1331" s="1151"/>
      <c r="QV1331" s="1149"/>
      <c r="QW1331" s="1150"/>
      <c r="QX1331" s="1151"/>
      <c r="QY1331" s="1149"/>
      <c r="QZ1331" s="1150"/>
      <c r="RA1331" s="1151"/>
      <c r="RB1331" s="1149"/>
      <c r="RC1331" s="1150"/>
      <c r="RD1331" s="1151"/>
      <c r="RE1331" s="1149"/>
      <c r="RF1331" s="1150"/>
      <c r="RG1331" s="1151"/>
      <c r="RH1331" s="1152"/>
      <c r="RI1331" s="1153"/>
      <c r="RJ1331" s="1153"/>
      <c r="RK1331" s="1153"/>
      <c r="RL1331" s="1153"/>
      <c r="RM1331" s="1153"/>
      <c r="RN1331" s="1153"/>
      <c r="RO1331" s="1153"/>
      <c r="RP1331" s="1153"/>
      <c r="RQ1331" s="1154"/>
      <c r="RX1331" s="955"/>
      <c r="RY1331" s="10">
        <v>326</v>
      </c>
      <c r="RZ1331" s="1133"/>
      <c r="SA1331" s="1134"/>
      <c r="SB1331" s="1134"/>
      <c r="SC1331" s="1135"/>
      <c r="SD1331" s="1136"/>
      <c r="SG1331" s="1137"/>
      <c r="SH1331" s="1138"/>
      <c r="SI1331" s="1139"/>
      <c r="SJ1331" s="1139"/>
      <c r="SK1331" s="1140"/>
      <c r="SL1331" s="1141"/>
      <c r="SM1331" s="475"/>
      <c r="SN1331" s="1142"/>
      <c r="SO1331" s="1140"/>
      <c r="SP1331" s="1141"/>
      <c r="SQ1331" s="1138"/>
      <c r="SR1331" s="1139"/>
      <c r="SS1331" s="1143"/>
      <c r="ST1331" s="1138"/>
      <c r="SU1331" s="1139"/>
      <c r="SV1331" s="1144"/>
      <c r="SW1331" s="1143"/>
      <c r="SX1331" s="1138"/>
      <c r="SY1331" s="1139"/>
      <c r="SZ1331" s="1144"/>
      <c r="TA1331" s="1143"/>
      <c r="TB1331" s="1138"/>
      <c r="TC1331" s="1145"/>
      <c r="TD1331" s="1144"/>
      <c r="TE1331" s="1143"/>
      <c r="TF1331" s="1138"/>
      <c r="TG1331" s="1139"/>
      <c r="TH1331" s="1143"/>
      <c r="TJ1331" s="1147"/>
      <c r="TK1331" s="1148"/>
      <c r="TM1331" s="1138"/>
      <c r="TN1331" s="1146"/>
      <c r="TO1331" s="1138"/>
      <c r="TP1331" s="1143"/>
      <c r="TQ1331" s="1138"/>
      <c r="TR1331" s="1143"/>
      <c r="TS1331" s="1146"/>
      <c r="TT1331" s="1146"/>
      <c r="TU1331" s="1149"/>
      <c r="TV1331" s="1150"/>
      <c r="TW1331" s="1151"/>
      <c r="TX1331" s="1149"/>
      <c r="TY1331" s="1150"/>
      <c r="TZ1331" s="1151"/>
      <c r="UA1331" s="1149"/>
      <c r="UB1331" s="1150"/>
      <c r="UC1331" s="1151"/>
      <c r="UD1331" s="1149"/>
      <c r="UE1331" s="1150"/>
      <c r="UF1331" s="1151"/>
      <c r="UG1331" s="1149"/>
      <c r="UH1331" s="1150"/>
      <c r="UI1331" s="1151"/>
      <c r="UJ1331" s="1149"/>
      <c r="UK1331" s="1150"/>
      <c r="UL1331" s="1151"/>
      <c r="UM1331" s="1149"/>
      <c r="UN1331" s="1150"/>
      <c r="UO1331" s="1151"/>
      <c r="UP1331" s="1149"/>
      <c r="UQ1331" s="1150"/>
      <c r="UR1331" s="1151"/>
      <c r="US1331" s="1149"/>
      <c r="UT1331" s="1150"/>
      <c r="UU1331" s="1151"/>
      <c r="UV1331" s="1149"/>
      <c r="UW1331" s="1150"/>
      <c r="UX1331" s="1151"/>
      <c r="UY1331" s="1149"/>
      <c r="UZ1331" s="1150"/>
      <c r="VA1331" s="1151"/>
      <c r="VB1331" s="1152"/>
      <c r="VC1331" s="1153"/>
      <c r="VD1331" s="1153"/>
      <c r="VE1331" s="1153"/>
      <c r="VF1331" s="1153"/>
      <c r="VG1331" s="1153"/>
      <c r="VH1331" s="1153"/>
      <c r="VI1331" s="1153"/>
      <c r="VJ1331" s="1153"/>
      <c r="VK1331" s="1154"/>
      <c r="VR1331" s="955"/>
      <c r="VS1331" s="955"/>
      <c r="WL1331" s="955"/>
      <c r="WM1331" s="10">
        <v>326</v>
      </c>
      <c r="WN1331" s="1159"/>
      <c r="WO1331" s="1160"/>
      <c r="WP1331" s="1161"/>
      <c r="WQ1331" s="1161"/>
      <c r="WR1331" s="1162"/>
      <c r="WT1331" s="1159"/>
      <c r="WU1331" s="1160"/>
      <c r="WV1331" s="1161"/>
      <c r="WW1331" s="1161"/>
      <c r="WX1331" s="1162"/>
      <c r="WZ1331" s="1159"/>
      <c r="XA1331" s="1160"/>
      <c r="XB1331" s="1161"/>
      <c r="XC1331" s="1161"/>
      <c r="XD1331" s="1162"/>
      <c r="XF1331" s="1159"/>
      <c r="XG1331" s="1160"/>
      <c r="XH1331" s="1161"/>
      <c r="XI1331" s="1161"/>
      <c r="XJ1331" s="1162"/>
      <c r="XL1331" s="1159"/>
      <c r="XM1331" s="1160"/>
      <c r="XN1331" s="1161"/>
      <c r="XO1331" s="1161"/>
      <c r="XP1331" s="1162"/>
      <c r="XR1331" s="955"/>
      <c r="XS1331" s="10">
        <v>326</v>
      </c>
      <c r="XT1331" s="1159"/>
      <c r="XU1331" s="1160"/>
      <c r="XV1331" s="1161"/>
      <c r="XW1331" s="1161"/>
      <c r="XX1331" s="1162"/>
      <c r="XZ1331" s="1159"/>
      <c r="YA1331" s="1160"/>
      <c r="YB1331" s="1161"/>
      <c r="YC1331" s="1161"/>
      <c r="YD1331" s="1162"/>
      <c r="YF1331" s="1159"/>
      <c r="YG1331" s="1160"/>
      <c r="YH1331" s="1161"/>
      <c r="YI1331" s="1161"/>
      <c r="YJ1331" s="1162"/>
      <c r="YL1331" s="1159"/>
      <c r="YM1331" s="1160"/>
      <c r="YN1331" s="1161"/>
      <c r="YO1331" s="1161"/>
      <c r="YP1331" s="1162"/>
      <c r="YR1331" s="1159"/>
      <c r="YS1331" s="1160"/>
      <c r="YT1331" s="1161"/>
      <c r="YU1331" s="1161"/>
      <c r="YV1331" s="1162"/>
      <c r="YX1331" s="955"/>
    </row>
    <row r="1332" spans="2:674" ht="15.75">
      <c r="B1332" s="955"/>
      <c r="D1332" s="1133"/>
      <c r="E1332" s="1134"/>
      <c r="F1332" s="1134"/>
      <c r="G1332" s="1135"/>
      <c r="H1332" s="1136"/>
      <c r="J1332" s="10">
        <v>327</v>
      </c>
      <c r="K1332" s="1137"/>
      <c r="L1332" s="1138"/>
      <c r="M1332" s="1139"/>
      <c r="N1332" s="1139"/>
      <c r="O1332" s="1140"/>
      <c r="P1332" s="1141"/>
      <c r="Q1332" s="475"/>
      <c r="R1332" s="1142"/>
      <c r="S1332" s="1140"/>
      <c r="T1332" s="1141"/>
      <c r="U1332" s="1138"/>
      <c r="V1332" s="1139"/>
      <c r="W1332" s="1143"/>
      <c r="X1332" s="1138"/>
      <c r="Y1332" s="1139"/>
      <c r="Z1332" s="1144"/>
      <c r="AA1332" s="1143"/>
      <c r="AB1332" s="1138"/>
      <c r="AC1332" s="1139"/>
      <c r="AD1332" s="1144"/>
      <c r="AE1332" s="1143"/>
      <c r="AF1332" s="1138"/>
      <c r="AG1332" s="1145"/>
      <c r="AH1332" s="1144"/>
      <c r="AI1332" s="1143"/>
      <c r="AJ1332" s="1138"/>
      <c r="AK1332" s="1139"/>
      <c r="AL1332" s="1143"/>
      <c r="AN1332" s="1147"/>
      <c r="AO1332" s="1148"/>
      <c r="AQ1332" s="1138"/>
      <c r="AR1332" s="1146"/>
      <c r="AS1332" s="1138"/>
      <c r="AT1332" s="1143"/>
      <c r="AU1332" s="1138"/>
      <c r="AV1332" s="1143"/>
      <c r="AW1332" s="1146"/>
      <c r="AX1332" s="1146"/>
      <c r="AY1332" s="1149"/>
      <c r="AZ1332" s="1150"/>
      <c r="BA1332" s="1151"/>
      <c r="BB1332" s="1149"/>
      <c r="BC1332" s="1150"/>
      <c r="BD1332" s="1151"/>
      <c r="BE1332" s="1149"/>
      <c r="BF1332" s="1150"/>
      <c r="BG1332" s="1151"/>
      <c r="BH1332" s="1149"/>
      <c r="BI1332" s="1150"/>
      <c r="BJ1332" s="1151"/>
      <c r="BK1332" s="1149"/>
      <c r="BL1332" s="1150"/>
      <c r="BM1332" s="1151"/>
      <c r="BN1332" s="1149"/>
      <c r="BO1332" s="1150"/>
      <c r="BP1332" s="1151"/>
      <c r="BQ1332" s="1149"/>
      <c r="BR1332" s="1150"/>
      <c r="BS1332" s="1151"/>
      <c r="BT1332" s="1149"/>
      <c r="BU1332" s="1150"/>
      <c r="BV1332" s="1151"/>
      <c r="BW1332" s="1149"/>
      <c r="BX1332" s="1150"/>
      <c r="BY1332" s="1151"/>
      <c r="BZ1332" s="1149"/>
      <c r="CA1332" s="1150"/>
      <c r="CB1332" s="1151"/>
      <c r="CC1332" s="1149"/>
      <c r="CD1332" s="1150"/>
      <c r="CE1332" s="1151"/>
      <c r="CF1332" s="1152"/>
      <c r="CG1332" s="1153"/>
      <c r="CH1332" s="1153"/>
      <c r="CI1332" s="1153"/>
      <c r="CJ1332" s="1153"/>
      <c r="CK1332" s="1153"/>
      <c r="CL1332" s="1153"/>
      <c r="CM1332" s="1153"/>
      <c r="CN1332" s="1153"/>
      <c r="CO1332" s="1154"/>
      <c r="CV1332" s="955"/>
      <c r="CX1332" s="1133"/>
      <c r="CY1332" s="1134"/>
      <c r="CZ1332" s="1134"/>
      <c r="DA1332" s="1135"/>
      <c r="DB1332" s="1136"/>
      <c r="DD1332" s="10">
        <v>327</v>
      </c>
      <c r="DE1332" s="1137"/>
      <c r="DF1332" s="1138"/>
      <c r="DG1332" s="1139"/>
      <c r="DH1332" s="1139"/>
      <c r="DI1332" s="1140"/>
      <c r="DJ1332" s="1141"/>
      <c r="DK1332" s="475"/>
      <c r="DL1332" s="1142"/>
      <c r="DM1332" s="1140"/>
      <c r="DN1332" s="1141"/>
      <c r="DO1332" s="1138"/>
      <c r="DP1332" s="1139"/>
      <c r="DQ1332" s="1143"/>
      <c r="DR1332" s="1138"/>
      <c r="DS1332" s="1139"/>
      <c r="DT1332" s="1144"/>
      <c r="DU1332" s="1143"/>
      <c r="DV1332" s="1138"/>
      <c r="DW1332" s="1139"/>
      <c r="DX1332" s="1144"/>
      <c r="DY1332" s="1143"/>
      <c r="DZ1332" s="1138"/>
      <c r="EA1332" s="1145"/>
      <c r="EB1332" s="1144"/>
      <c r="EC1332" s="1143"/>
      <c r="ED1332" s="1138"/>
      <c r="EE1332" s="1139"/>
      <c r="EF1332" s="1143"/>
      <c r="EH1332" s="1147"/>
      <c r="EI1332" s="1148"/>
      <c r="EK1332" s="1138"/>
      <c r="EL1332" s="1146"/>
      <c r="EM1332" s="1138"/>
      <c r="EN1332" s="1143"/>
      <c r="EO1332" s="1138"/>
      <c r="EP1332" s="1143"/>
      <c r="EQ1332" s="1146"/>
      <c r="ER1332" s="1146"/>
      <c r="ES1332" s="1149"/>
      <c r="ET1332" s="1150"/>
      <c r="EU1332" s="1151"/>
      <c r="EV1332" s="1149"/>
      <c r="EW1332" s="1150"/>
      <c r="EX1332" s="1151"/>
      <c r="EY1332" s="1149"/>
      <c r="EZ1332" s="1150"/>
      <c r="FA1332" s="1151"/>
      <c r="FB1332" s="1149"/>
      <c r="FC1332" s="1150"/>
      <c r="FD1332" s="1151"/>
      <c r="FE1332" s="1149"/>
      <c r="FF1332" s="1150"/>
      <c r="FG1332" s="1151"/>
      <c r="FH1332" s="1149"/>
      <c r="FI1332" s="1150"/>
      <c r="FJ1332" s="1151"/>
      <c r="FK1332" s="1149"/>
      <c r="FL1332" s="1150"/>
      <c r="FM1332" s="1151"/>
      <c r="FN1332" s="1149"/>
      <c r="FO1332" s="1150"/>
      <c r="FP1332" s="1151"/>
      <c r="FQ1332" s="1149"/>
      <c r="FR1332" s="1150"/>
      <c r="FS1332" s="1151"/>
      <c r="FT1332" s="1149"/>
      <c r="FU1332" s="1150"/>
      <c r="FV1332" s="1151"/>
      <c r="FW1332" s="1149"/>
      <c r="FX1332" s="1150"/>
      <c r="FY1332" s="1151"/>
      <c r="FZ1332" s="1152"/>
      <c r="GA1332" s="1153"/>
      <c r="GB1332" s="1153"/>
      <c r="GC1332" s="1153"/>
      <c r="GD1332" s="1153"/>
      <c r="GE1332" s="1153"/>
      <c r="GF1332" s="1153"/>
      <c r="GG1332" s="1153"/>
      <c r="GH1332" s="1153"/>
      <c r="GI1332" s="1154"/>
      <c r="GJ1332" s="967"/>
      <c r="GK1332" s="967"/>
      <c r="GL1332" s="967"/>
      <c r="GM1332" s="967"/>
      <c r="GN1332" s="967"/>
      <c r="GO1332" s="967"/>
      <c r="GP1332" s="955"/>
      <c r="GR1332" s="1133"/>
      <c r="GS1332" s="1134"/>
      <c r="GT1332" s="1134"/>
      <c r="GU1332" s="1135"/>
      <c r="GV1332" s="1136"/>
      <c r="GX1332" s="10">
        <v>327</v>
      </c>
      <c r="GY1332" s="1137"/>
      <c r="GZ1332" s="1138"/>
      <c r="HA1332" s="1139"/>
      <c r="HB1332" s="1139"/>
      <c r="HC1332" s="1140"/>
      <c r="HD1332" s="1141"/>
      <c r="HE1332" s="475"/>
      <c r="HF1332" s="1142"/>
      <c r="HG1332" s="1140"/>
      <c r="HH1332" s="1141"/>
      <c r="HI1332" s="1138"/>
      <c r="HJ1332" s="1139"/>
      <c r="HK1332" s="1143"/>
      <c r="HL1332" s="1138"/>
      <c r="HM1332" s="1139"/>
      <c r="HN1332" s="1144"/>
      <c r="HO1332" s="1143"/>
      <c r="HP1332" s="1138"/>
      <c r="HQ1332" s="1139"/>
      <c r="HR1332" s="1144"/>
      <c r="HS1332" s="1143"/>
      <c r="HT1332" s="1138"/>
      <c r="HU1332" s="1145"/>
      <c r="HV1332" s="1144"/>
      <c r="HW1332" s="1143"/>
      <c r="HX1332" s="1138"/>
      <c r="HY1332" s="1139"/>
      <c r="HZ1332" s="1143"/>
      <c r="IB1332" s="1147"/>
      <c r="IC1332" s="1148"/>
      <c r="IE1332" s="1138"/>
      <c r="IF1332" s="1146"/>
      <c r="IG1332" s="1138"/>
      <c r="IH1332" s="1143"/>
      <c r="II1332" s="1138"/>
      <c r="IJ1332" s="1143"/>
      <c r="IK1332" s="1146"/>
      <c r="IL1332" s="1146"/>
      <c r="IM1332" s="1149"/>
      <c r="IN1332" s="1150"/>
      <c r="IO1332" s="1151"/>
      <c r="IP1332" s="1149"/>
      <c r="IQ1332" s="1150"/>
      <c r="IR1332" s="1151"/>
      <c r="IS1332" s="1149"/>
      <c r="IT1332" s="1150"/>
      <c r="IU1332" s="1151"/>
      <c r="IV1332" s="1149"/>
      <c r="IW1332" s="1150"/>
      <c r="IX1332" s="1151"/>
      <c r="IY1332" s="1149"/>
      <c r="IZ1332" s="1150"/>
      <c r="JA1332" s="1151"/>
      <c r="JB1332" s="1149"/>
      <c r="JC1332" s="1150"/>
      <c r="JD1332" s="1151"/>
      <c r="JE1332" s="1149"/>
      <c r="JF1332" s="1150"/>
      <c r="JG1332" s="1151"/>
      <c r="JH1332" s="1149"/>
      <c r="JI1332" s="1150"/>
      <c r="JJ1332" s="1151"/>
      <c r="JK1332" s="1149"/>
      <c r="JL1332" s="1150"/>
      <c r="JM1332" s="1151"/>
      <c r="JN1332" s="1149"/>
      <c r="JO1332" s="1150"/>
      <c r="JP1332" s="1151"/>
      <c r="JQ1332" s="1149"/>
      <c r="JR1332" s="1150"/>
      <c r="JS1332" s="1151"/>
      <c r="JT1332" s="1152"/>
      <c r="JU1332" s="1153"/>
      <c r="JV1332" s="1153"/>
      <c r="JW1332" s="1153"/>
      <c r="JX1332" s="1153"/>
      <c r="JY1332" s="1153"/>
      <c r="JZ1332" s="1153"/>
      <c r="KA1332" s="1153"/>
      <c r="KB1332" s="1153"/>
      <c r="KC1332" s="1154"/>
      <c r="KJ1332" s="955"/>
      <c r="KL1332" s="1133"/>
      <c r="KM1332" s="1134"/>
      <c r="KN1332" s="1134"/>
      <c r="KO1332" s="1135"/>
      <c r="KP1332" s="1136"/>
      <c r="KR1332" s="10">
        <v>327</v>
      </c>
      <c r="KS1332" s="1137"/>
      <c r="KT1332" s="1138"/>
      <c r="KU1332" s="1139"/>
      <c r="KV1332" s="1139"/>
      <c r="KW1332" s="1140"/>
      <c r="KX1332" s="1141"/>
      <c r="KY1332" s="475"/>
      <c r="KZ1332" s="1142"/>
      <c r="LA1332" s="1140"/>
      <c r="LB1332" s="1141"/>
      <c r="LC1332" s="1138"/>
      <c r="LD1332" s="1139"/>
      <c r="LE1332" s="1143"/>
      <c r="LF1332" s="1138"/>
      <c r="LG1332" s="1139"/>
      <c r="LH1332" s="1144"/>
      <c r="LI1332" s="1143"/>
      <c r="LJ1332" s="1138"/>
      <c r="LK1332" s="1139"/>
      <c r="LL1332" s="1144"/>
      <c r="LM1332" s="1143"/>
      <c r="LN1332" s="1138"/>
      <c r="LO1332" s="1145"/>
      <c r="LP1332" s="1144"/>
      <c r="LQ1332" s="1143"/>
      <c r="LR1332" s="1138"/>
      <c r="LS1332" s="1139"/>
      <c r="LT1332" s="1143"/>
      <c r="LV1332" s="1147"/>
      <c r="LW1332" s="1148"/>
      <c r="LY1332" s="1138"/>
      <c r="LZ1332" s="1146"/>
      <c r="MA1332" s="1138"/>
      <c r="MB1332" s="1143"/>
      <c r="MC1332" s="1138"/>
      <c r="MD1332" s="1143"/>
      <c r="ME1332" s="1146"/>
      <c r="MF1332" s="1146"/>
      <c r="MG1332" s="1149"/>
      <c r="MH1332" s="1150"/>
      <c r="MI1332" s="1151"/>
      <c r="MJ1332" s="1149"/>
      <c r="MK1332" s="1150"/>
      <c r="ML1332" s="1151"/>
      <c r="MM1332" s="1149"/>
      <c r="MN1332" s="1150"/>
      <c r="MO1332" s="1151"/>
      <c r="MP1332" s="1149"/>
      <c r="MQ1332" s="1150"/>
      <c r="MR1332" s="1151"/>
      <c r="MS1332" s="1149"/>
      <c r="MT1332" s="1150"/>
      <c r="MU1332" s="1151"/>
      <c r="MV1332" s="1149"/>
      <c r="MW1332" s="1150"/>
      <c r="MX1332" s="1151"/>
      <c r="MY1332" s="1149"/>
      <c r="MZ1332" s="1150"/>
      <c r="NA1332" s="1151"/>
      <c r="NB1332" s="1149"/>
      <c r="NC1332" s="1150"/>
      <c r="ND1332" s="1151"/>
      <c r="NE1332" s="1149"/>
      <c r="NF1332" s="1150"/>
      <c r="NG1332" s="1151"/>
      <c r="NH1332" s="1149"/>
      <c r="NI1332" s="1150"/>
      <c r="NJ1332" s="1151"/>
      <c r="NK1332" s="1149"/>
      <c r="NL1332" s="1150"/>
      <c r="NM1332" s="1151"/>
      <c r="NN1332" s="1152"/>
      <c r="NO1332" s="1153"/>
      <c r="NP1332" s="1153"/>
      <c r="NQ1332" s="1153"/>
      <c r="NR1332" s="1153"/>
      <c r="NS1332" s="1153"/>
      <c r="NT1332" s="1153"/>
      <c r="NU1332" s="1153"/>
      <c r="NV1332" s="1153"/>
      <c r="NW1332" s="1154"/>
      <c r="OD1332" s="955"/>
      <c r="OF1332" s="1133"/>
      <c r="OG1332" s="1134"/>
      <c r="OH1332" s="1134"/>
      <c r="OI1332" s="1135"/>
      <c r="OJ1332" s="1136"/>
      <c r="OL1332" s="10">
        <v>327</v>
      </c>
      <c r="OM1332" s="1137"/>
      <c r="ON1332" s="1138"/>
      <c r="OO1332" s="1139"/>
      <c r="OP1332" s="1139"/>
      <c r="OQ1332" s="1140"/>
      <c r="OR1332" s="1141"/>
      <c r="OS1332" s="475"/>
      <c r="OT1332" s="1142"/>
      <c r="OU1332" s="1140"/>
      <c r="OV1332" s="1141"/>
      <c r="OW1332" s="1138"/>
      <c r="OX1332" s="1139"/>
      <c r="OY1332" s="1143"/>
      <c r="OZ1332" s="1138"/>
      <c r="PA1332" s="1139"/>
      <c r="PB1332" s="1144"/>
      <c r="PC1332" s="1143"/>
      <c r="PD1332" s="1138"/>
      <c r="PE1332" s="1139"/>
      <c r="PF1332" s="1144"/>
      <c r="PG1332" s="1143"/>
      <c r="PH1332" s="1138"/>
      <c r="PI1332" s="1145"/>
      <c r="PJ1332" s="1144"/>
      <c r="PK1332" s="1143"/>
      <c r="PL1332" s="1138"/>
      <c r="PM1332" s="1139"/>
      <c r="PN1332" s="1143"/>
      <c r="PP1332" s="1147"/>
      <c r="PQ1332" s="1148"/>
      <c r="PS1332" s="1138"/>
      <c r="PT1332" s="1146"/>
      <c r="PU1332" s="1138"/>
      <c r="PV1332" s="1143"/>
      <c r="PW1332" s="1138"/>
      <c r="PX1332" s="1143"/>
      <c r="PY1332" s="1146"/>
      <c r="PZ1332" s="1146"/>
      <c r="QA1332" s="1149"/>
      <c r="QB1332" s="1150"/>
      <c r="QC1332" s="1151"/>
      <c r="QD1332" s="1149"/>
      <c r="QE1332" s="1150"/>
      <c r="QF1332" s="1151"/>
      <c r="QG1332" s="1149"/>
      <c r="QH1332" s="1150"/>
      <c r="QI1332" s="1151"/>
      <c r="QJ1332" s="1149"/>
      <c r="QK1332" s="1150"/>
      <c r="QL1332" s="1151"/>
      <c r="QM1332" s="1149"/>
      <c r="QN1332" s="1150"/>
      <c r="QO1332" s="1151"/>
      <c r="QP1332" s="1149"/>
      <c r="QQ1332" s="1150"/>
      <c r="QR1332" s="1151"/>
      <c r="QS1332" s="1149"/>
      <c r="QT1332" s="1150"/>
      <c r="QU1332" s="1151"/>
      <c r="QV1332" s="1149"/>
      <c r="QW1332" s="1150"/>
      <c r="QX1332" s="1151"/>
      <c r="QY1332" s="1149"/>
      <c r="QZ1332" s="1150"/>
      <c r="RA1332" s="1151"/>
      <c r="RB1332" s="1149"/>
      <c r="RC1332" s="1150"/>
      <c r="RD1332" s="1151"/>
      <c r="RE1332" s="1149"/>
      <c r="RF1332" s="1150"/>
      <c r="RG1332" s="1151"/>
      <c r="RH1332" s="1152"/>
      <c r="RI1332" s="1153"/>
      <c r="RJ1332" s="1153"/>
      <c r="RK1332" s="1153"/>
      <c r="RL1332" s="1153"/>
      <c r="RM1332" s="1153"/>
      <c r="RN1332" s="1153"/>
      <c r="RO1332" s="1153"/>
      <c r="RP1332" s="1153"/>
      <c r="RQ1332" s="1154"/>
      <c r="RX1332" s="955"/>
      <c r="RY1332" s="10">
        <v>327</v>
      </c>
      <c r="RZ1332" s="1133"/>
      <c r="SA1332" s="1134"/>
      <c r="SB1332" s="1134"/>
      <c r="SC1332" s="1135"/>
      <c r="SD1332" s="1136"/>
      <c r="SG1332" s="1137"/>
      <c r="SH1332" s="1138"/>
      <c r="SI1332" s="1139"/>
      <c r="SJ1332" s="1139"/>
      <c r="SK1332" s="1140"/>
      <c r="SL1332" s="1141"/>
      <c r="SM1332" s="475"/>
      <c r="SN1332" s="1142"/>
      <c r="SO1332" s="1140"/>
      <c r="SP1332" s="1141"/>
      <c r="SQ1332" s="1138"/>
      <c r="SR1332" s="1139"/>
      <c r="SS1332" s="1143"/>
      <c r="ST1332" s="1138"/>
      <c r="SU1332" s="1139"/>
      <c r="SV1332" s="1144"/>
      <c r="SW1332" s="1143"/>
      <c r="SX1332" s="1138"/>
      <c r="SY1332" s="1139"/>
      <c r="SZ1332" s="1144"/>
      <c r="TA1332" s="1143"/>
      <c r="TB1332" s="1138"/>
      <c r="TC1332" s="1145"/>
      <c r="TD1332" s="1144"/>
      <c r="TE1332" s="1143"/>
      <c r="TF1332" s="1138"/>
      <c r="TG1332" s="1139"/>
      <c r="TH1332" s="1143"/>
      <c r="TJ1332" s="1147"/>
      <c r="TK1332" s="1148"/>
      <c r="TM1332" s="1138"/>
      <c r="TN1332" s="1146"/>
      <c r="TO1332" s="1138"/>
      <c r="TP1332" s="1143"/>
      <c r="TQ1332" s="1138"/>
      <c r="TR1332" s="1143"/>
      <c r="TS1332" s="1146"/>
      <c r="TT1332" s="1146"/>
      <c r="TU1332" s="1149"/>
      <c r="TV1332" s="1150"/>
      <c r="TW1332" s="1151"/>
      <c r="TX1332" s="1149"/>
      <c r="TY1332" s="1150"/>
      <c r="TZ1332" s="1151"/>
      <c r="UA1332" s="1149"/>
      <c r="UB1332" s="1150"/>
      <c r="UC1332" s="1151"/>
      <c r="UD1332" s="1149"/>
      <c r="UE1332" s="1150"/>
      <c r="UF1332" s="1151"/>
      <c r="UG1332" s="1149"/>
      <c r="UH1332" s="1150"/>
      <c r="UI1332" s="1151"/>
      <c r="UJ1332" s="1149"/>
      <c r="UK1332" s="1150"/>
      <c r="UL1332" s="1151"/>
      <c r="UM1332" s="1149"/>
      <c r="UN1332" s="1150"/>
      <c r="UO1332" s="1151"/>
      <c r="UP1332" s="1149"/>
      <c r="UQ1332" s="1150"/>
      <c r="UR1332" s="1151"/>
      <c r="US1332" s="1149"/>
      <c r="UT1332" s="1150"/>
      <c r="UU1332" s="1151"/>
      <c r="UV1332" s="1149"/>
      <c r="UW1332" s="1150"/>
      <c r="UX1332" s="1151"/>
      <c r="UY1332" s="1149"/>
      <c r="UZ1332" s="1150"/>
      <c r="VA1332" s="1151"/>
      <c r="VB1332" s="1152"/>
      <c r="VC1332" s="1153"/>
      <c r="VD1332" s="1153"/>
      <c r="VE1332" s="1153"/>
      <c r="VF1332" s="1153"/>
      <c r="VG1332" s="1153"/>
      <c r="VH1332" s="1153"/>
      <c r="VI1332" s="1153"/>
      <c r="VJ1332" s="1153"/>
      <c r="VK1332" s="1154"/>
      <c r="VR1332" s="955"/>
      <c r="VS1332" s="955"/>
      <c r="WL1332" s="955"/>
      <c r="WM1332" s="10">
        <v>327</v>
      </c>
      <c r="WN1332" s="1159"/>
      <c r="WO1332" s="1160"/>
      <c r="WP1332" s="1161"/>
      <c r="WQ1332" s="1161"/>
      <c r="WR1332" s="1162"/>
      <c r="WT1332" s="1159"/>
      <c r="WU1332" s="1160"/>
      <c r="WV1332" s="1161"/>
      <c r="WW1332" s="1161"/>
      <c r="WX1332" s="1162"/>
      <c r="WZ1332" s="1159"/>
      <c r="XA1332" s="1160"/>
      <c r="XB1332" s="1161"/>
      <c r="XC1332" s="1161"/>
      <c r="XD1332" s="1162"/>
      <c r="XF1332" s="1159"/>
      <c r="XG1332" s="1160"/>
      <c r="XH1332" s="1161"/>
      <c r="XI1332" s="1161"/>
      <c r="XJ1332" s="1162"/>
      <c r="XL1332" s="1159"/>
      <c r="XM1332" s="1160"/>
      <c r="XN1332" s="1161"/>
      <c r="XO1332" s="1161"/>
      <c r="XP1332" s="1162"/>
      <c r="XR1332" s="955"/>
      <c r="XS1332" s="10">
        <v>327</v>
      </c>
      <c r="XT1332" s="1159"/>
      <c r="XU1332" s="1160"/>
      <c r="XV1332" s="1161"/>
      <c r="XW1332" s="1161"/>
      <c r="XX1332" s="1162"/>
      <c r="XZ1332" s="1159"/>
      <c r="YA1332" s="1160"/>
      <c r="YB1332" s="1161"/>
      <c r="YC1332" s="1161"/>
      <c r="YD1332" s="1162"/>
      <c r="YF1332" s="1159"/>
      <c r="YG1332" s="1160"/>
      <c r="YH1332" s="1161"/>
      <c r="YI1332" s="1161"/>
      <c r="YJ1332" s="1162"/>
      <c r="YL1332" s="1159"/>
      <c r="YM1332" s="1160"/>
      <c r="YN1332" s="1161"/>
      <c r="YO1332" s="1161"/>
      <c r="YP1332" s="1162"/>
      <c r="YR1332" s="1159"/>
      <c r="YS1332" s="1160"/>
      <c r="YT1332" s="1161"/>
      <c r="YU1332" s="1161"/>
      <c r="YV1332" s="1162"/>
      <c r="YX1332" s="955"/>
    </row>
    <row r="1333" spans="2:674" ht="15.75">
      <c r="B1333" s="955"/>
      <c r="D1333" s="1133"/>
      <c r="E1333" s="1134"/>
      <c r="F1333" s="1134"/>
      <c r="G1333" s="1135"/>
      <c r="H1333" s="1136"/>
      <c r="J1333" s="10">
        <v>328</v>
      </c>
      <c r="K1333" s="1137"/>
      <c r="L1333" s="1138"/>
      <c r="M1333" s="1139"/>
      <c r="N1333" s="1139"/>
      <c r="O1333" s="1140"/>
      <c r="P1333" s="1141"/>
      <c r="Q1333" s="475"/>
      <c r="R1333" s="1142"/>
      <c r="S1333" s="1140"/>
      <c r="T1333" s="1141"/>
      <c r="U1333" s="1138"/>
      <c r="V1333" s="1139"/>
      <c r="W1333" s="1143"/>
      <c r="X1333" s="1138"/>
      <c r="Y1333" s="1139"/>
      <c r="Z1333" s="1144"/>
      <c r="AA1333" s="1143"/>
      <c r="AB1333" s="1138"/>
      <c r="AC1333" s="1139"/>
      <c r="AD1333" s="1144"/>
      <c r="AE1333" s="1143"/>
      <c r="AF1333" s="1138"/>
      <c r="AG1333" s="1145"/>
      <c r="AH1333" s="1144"/>
      <c r="AI1333" s="1143"/>
      <c r="AJ1333" s="1138"/>
      <c r="AK1333" s="1139"/>
      <c r="AL1333" s="1143"/>
      <c r="AN1333" s="1147"/>
      <c r="AO1333" s="1148"/>
      <c r="AQ1333" s="1138"/>
      <c r="AR1333" s="1146"/>
      <c r="AS1333" s="1138"/>
      <c r="AT1333" s="1143"/>
      <c r="AU1333" s="1138"/>
      <c r="AV1333" s="1143"/>
      <c r="AW1333" s="1146"/>
      <c r="AX1333" s="1146"/>
      <c r="AY1333" s="1149"/>
      <c r="AZ1333" s="1150"/>
      <c r="BA1333" s="1151"/>
      <c r="BB1333" s="1149"/>
      <c r="BC1333" s="1150"/>
      <c r="BD1333" s="1151"/>
      <c r="BE1333" s="1149"/>
      <c r="BF1333" s="1150"/>
      <c r="BG1333" s="1151"/>
      <c r="BH1333" s="1149"/>
      <c r="BI1333" s="1150"/>
      <c r="BJ1333" s="1151"/>
      <c r="BK1333" s="1149"/>
      <c r="BL1333" s="1150"/>
      <c r="BM1333" s="1151"/>
      <c r="BN1333" s="1149"/>
      <c r="BO1333" s="1150"/>
      <c r="BP1333" s="1151"/>
      <c r="BQ1333" s="1149"/>
      <c r="BR1333" s="1150"/>
      <c r="BS1333" s="1151"/>
      <c r="BT1333" s="1149"/>
      <c r="BU1333" s="1150"/>
      <c r="BV1333" s="1151"/>
      <c r="BW1333" s="1149"/>
      <c r="BX1333" s="1150"/>
      <c r="BY1333" s="1151"/>
      <c r="BZ1333" s="1149"/>
      <c r="CA1333" s="1150"/>
      <c r="CB1333" s="1151"/>
      <c r="CC1333" s="1149"/>
      <c r="CD1333" s="1150"/>
      <c r="CE1333" s="1151"/>
      <c r="CF1333" s="1152"/>
      <c r="CG1333" s="1153"/>
      <c r="CH1333" s="1153"/>
      <c r="CI1333" s="1153"/>
      <c r="CJ1333" s="1153"/>
      <c r="CK1333" s="1153"/>
      <c r="CL1333" s="1153"/>
      <c r="CM1333" s="1153"/>
      <c r="CN1333" s="1153"/>
      <c r="CO1333" s="1154"/>
      <c r="CV1333" s="955"/>
      <c r="CX1333" s="1133"/>
      <c r="CY1333" s="1134"/>
      <c r="CZ1333" s="1134"/>
      <c r="DA1333" s="1135"/>
      <c r="DB1333" s="1136"/>
      <c r="DD1333" s="10">
        <v>328</v>
      </c>
      <c r="DE1333" s="1137"/>
      <c r="DF1333" s="1138"/>
      <c r="DG1333" s="1139"/>
      <c r="DH1333" s="1139"/>
      <c r="DI1333" s="1140"/>
      <c r="DJ1333" s="1141"/>
      <c r="DK1333" s="475"/>
      <c r="DL1333" s="1142"/>
      <c r="DM1333" s="1140"/>
      <c r="DN1333" s="1141"/>
      <c r="DO1333" s="1138"/>
      <c r="DP1333" s="1139"/>
      <c r="DQ1333" s="1143"/>
      <c r="DR1333" s="1138"/>
      <c r="DS1333" s="1139"/>
      <c r="DT1333" s="1144"/>
      <c r="DU1333" s="1143"/>
      <c r="DV1333" s="1138"/>
      <c r="DW1333" s="1139"/>
      <c r="DX1333" s="1144"/>
      <c r="DY1333" s="1143"/>
      <c r="DZ1333" s="1138"/>
      <c r="EA1333" s="1145"/>
      <c r="EB1333" s="1144"/>
      <c r="EC1333" s="1143"/>
      <c r="ED1333" s="1138"/>
      <c r="EE1333" s="1139"/>
      <c r="EF1333" s="1143"/>
      <c r="EH1333" s="1147"/>
      <c r="EI1333" s="1148"/>
      <c r="EK1333" s="1138"/>
      <c r="EL1333" s="1146"/>
      <c r="EM1333" s="1138"/>
      <c r="EN1333" s="1143"/>
      <c r="EO1333" s="1138"/>
      <c r="EP1333" s="1143"/>
      <c r="EQ1333" s="1146"/>
      <c r="ER1333" s="1146"/>
      <c r="ES1333" s="1149"/>
      <c r="ET1333" s="1150"/>
      <c r="EU1333" s="1151"/>
      <c r="EV1333" s="1149"/>
      <c r="EW1333" s="1150"/>
      <c r="EX1333" s="1151"/>
      <c r="EY1333" s="1149"/>
      <c r="EZ1333" s="1150"/>
      <c r="FA1333" s="1151"/>
      <c r="FB1333" s="1149"/>
      <c r="FC1333" s="1150"/>
      <c r="FD1333" s="1151"/>
      <c r="FE1333" s="1149"/>
      <c r="FF1333" s="1150"/>
      <c r="FG1333" s="1151"/>
      <c r="FH1333" s="1149"/>
      <c r="FI1333" s="1150"/>
      <c r="FJ1333" s="1151"/>
      <c r="FK1333" s="1149"/>
      <c r="FL1333" s="1150"/>
      <c r="FM1333" s="1151"/>
      <c r="FN1333" s="1149"/>
      <c r="FO1333" s="1150"/>
      <c r="FP1333" s="1151"/>
      <c r="FQ1333" s="1149"/>
      <c r="FR1333" s="1150"/>
      <c r="FS1333" s="1151"/>
      <c r="FT1333" s="1149"/>
      <c r="FU1333" s="1150"/>
      <c r="FV1333" s="1151"/>
      <c r="FW1333" s="1149"/>
      <c r="FX1333" s="1150"/>
      <c r="FY1333" s="1151"/>
      <c r="FZ1333" s="1152"/>
      <c r="GA1333" s="1153"/>
      <c r="GB1333" s="1153"/>
      <c r="GC1333" s="1153"/>
      <c r="GD1333" s="1153"/>
      <c r="GE1333" s="1153"/>
      <c r="GF1333" s="1153"/>
      <c r="GG1333" s="1153"/>
      <c r="GH1333" s="1153"/>
      <c r="GI1333" s="1154"/>
      <c r="GJ1333" s="967"/>
      <c r="GK1333" s="967"/>
      <c r="GL1333" s="967"/>
      <c r="GM1333" s="967"/>
      <c r="GN1333" s="967"/>
      <c r="GO1333" s="967"/>
      <c r="GP1333" s="955"/>
      <c r="GR1333" s="1133"/>
      <c r="GS1333" s="1134"/>
      <c r="GT1333" s="1134"/>
      <c r="GU1333" s="1135"/>
      <c r="GV1333" s="1136"/>
      <c r="GX1333" s="10">
        <v>328</v>
      </c>
      <c r="GY1333" s="1137"/>
      <c r="GZ1333" s="1138"/>
      <c r="HA1333" s="1139"/>
      <c r="HB1333" s="1139"/>
      <c r="HC1333" s="1140"/>
      <c r="HD1333" s="1141"/>
      <c r="HE1333" s="475"/>
      <c r="HF1333" s="1142"/>
      <c r="HG1333" s="1140"/>
      <c r="HH1333" s="1141"/>
      <c r="HI1333" s="1138"/>
      <c r="HJ1333" s="1139"/>
      <c r="HK1333" s="1143"/>
      <c r="HL1333" s="1138"/>
      <c r="HM1333" s="1139"/>
      <c r="HN1333" s="1144"/>
      <c r="HO1333" s="1143"/>
      <c r="HP1333" s="1138"/>
      <c r="HQ1333" s="1139"/>
      <c r="HR1333" s="1144"/>
      <c r="HS1333" s="1143"/>
      <c r="HT1333" s="1138"/>
      <c r="HU1333" s="1145"/>
      <c r="HV1333" s="1144"/>
      <c r="HW1333" s="1143"/>
      <c r="HX1333" s="1138"/>
      <c r="HY1333" s="1139"/>
      <c r="HZ1333" s="1143"/>
      <c r="IB1333" s="1147"/>
      <c r="IC1333" s="1148"/>
      <c r="IE1333" s="1138"/>
      <c r="IF1333" s="1146"/>
      <c r="IG1333" s="1138"/>
      <c r="IH1333" s="1143"/>
      <c r="II1333" s="1138"/>
      <c r="IJ1333" s="1143"/>
      <c r="IK1333" s="1146"/>
      <c r="IL1333" s="1146"/>
      <c r="IM1333" s="1149"/>
      <c r="IN1333" s="1150"/>
      <c r="IO1333" s="1151"/>
      <c r="IP1333" s="1149"/>
      <c r="IQ1333" s="1150"/>
      <c r="IR1333" s="1151"/>
      <c r="IS1333" s="1149"/>
      <c r="IT1333" s="1150"/>
      <c r="IU1333" s="1151"/>
      <c r="IV1333" s="1149"/>
      <c r="IW1333" s="1150"/>
      <c r="IX1333" s="1151"/>
      <c r="IY1333" s="1149"/>
      <c r="IZ1333" s="1150"/>
      <c r="JA1333" s="1151"/>
      <c r="JB1333" s="1149"/>
      <c r="JC1333" s="1150"/>
      <c r="JD1333" s="1151"/>
      <c r="JE1333" s="1149"/>
      <c r="JF1333" s="1150"/>
      <c r="JG1333" s="1151"/>
      <c r="JH1333" s="1149"/>
      <c r="JI1333" s="1150"/>
      <c r="JJ1333" s="1151"/>
      <c r="JK1333" s="1149"/>
      <c r="JL1333" s="1150"/>
      <c r="JM1333" s="1151"/>
      <c r="JN1333" s="1149"/>
      <c r="JO1333" s="1150"/>
      <c r="JP1333" s="1151"/>
      <c r="JQ1333" s="1149"/>
      <c r="JR1333" s="1150"/>
      <c r="JS1333" s="1151"/>
      <c r="JT1333" s="1152"/>
      <c r="JU1333" s="1153"/>
      <c r="JV1333" s="1153"/>
      <c r="JW1333" s="1153"/>
      <c r="JX1333" s="1153"/>
      <c r="JY1333" s="1153"/>
      <c r="JZ1333" s="1153"/>
      <c r="KA1333" s="1153"/>
      <c r="KB1333" s="1153"/>
      <c r="KC1333" s="1154"/>
      <c r="KJ1333" s="955"/>
      <c r="KL1333" s="1133"/>
      <c r="KM1333" s="1134"/>
      <c r="KN1333" s="1134"/>
      <c r="KO1333" s="1135"/>
      <c r="KP1333" s="1136"/>
      <c r="KR1333" s="10">
        <v>328</v>
      </c>
      <c r="KS1333" s="1137"/>
      <c r="KT1333" s="1138"/>
      <c r="KU1333" s="1139"/>
      <c r="KV1333" s="1139"/>
      <c r="KW1333" s="1140"/>
      <c r="KX1333" s="1141"/>
      <c r="KY1333" s="475"/>
      <c r="KZ1333" s="1142"/>
      <c r="LA1333" s="1140"/>
      <c r="LB1333" s="1141"/>
      <c r="LC1333" s="1138"/>
      <c r="LD1333" s="1139"/>
      <c r="LE1333" s="1143"/>
      <c r="LF1333" s="1138"/>
      <c r="LG1333" s="1139"/>
      <c r="LH1333" s="1144"/>
      <c r="LI1333" s="1143"/>
      <c r="LJ1333" s="1138"/>
      <c r="LK1333" s="1139"/>
      <c r="LL1333" s="1144"/>
      <c r="LM1333" s="1143"/>
      <c r="LN1333" s="1138"/>
      <c r="LO1333" s="1145"/>
      <c r="LP1333" s="1144"/>
      <c r="LQ1333" s="1143"/>
      <c r="LR1333" s="1138"/>
      <c r="LS1333" s="1139"/>
      <c r="LT1333" s="1143"/>
      <c r="LV1333" s="1147"/>
      <c r="LW1333" s="1148"/>
      <c r="LY1333" s="1138"/>
      <c r="LZ1333" s="1146"/>
      <c r="MA1333" s="1138"/>
      <c r="MB1333" s="1143"/>
      <c r="MC1333" s="1138"/>
      <c r="MD1333" s="1143"/>
      <c r="ME1333" s="1146"/>
      <c r="MF1333" s="1146"/>
      <c r="MG1333" s="1149"/>
      <c r="MH1333" s="1150"/>
      <c r="MI1333" s="1151"/>
      <c r="MJ1333" s="1149"/>
      <c r="MK1333" s="1150"/>
      <c r="ML1333" s="1151"/>
      <c r="MM1333" s="1149"/>
      <c r="MN1333" s="1150"/>
      <c r="MO1333" s="1151"/>
      <c r="MP1333" s="1149"/>
      <c r="MQ1333" s="1150"/>
      <c r="MR1333" s="1151"/>
      <c r="MS1333" s="1149"/>
      <c r="MT1333" s="1150"/>
      <c r="MU1333" s="1151"/>
      <c r="MV1333" s="1149"/>
      <c r="MW1333" s="1150"/>
      <c r="MX1333" s="1151"/>
      <c r="MY1333" s="1149"/>
      <c r="MZ1333" s="1150"/>
      <c r="NA1333" s="1151"/>
      <c r="NB1333" s="1149"/>
      <c r="NC1333" s="1150"/>
      <c r="ND1333" s="1151"/>
      <c r="NE1333" s="1149"/>
      <c r="NF1333" s="1150"/>
      <c r="NG1333" s="1151"/>
      <c r="NH1333" s="1149"/>
      <c r="NI1333" s="1150"/>
      <c r="NJ1333" s="1151"/>
      <c r="NK1333" s="1149"/>
      <c r="NL1333" s="1150"/>
      <c r="NM1333" s="1151"/>
      <c r="NN1333" s="1152"/>
      <c r="NO1333" s="1153"/>
      <c r="NP1333" s="1153"/>
      <c r="NQ1333" s="1153"/>
      <c r="NR1333" s="1153"/>
      <c r="NS1333" s="1153"/>
      <c r="NT1333" s="1153"/>
      <c r="NU1333" s="1153"/>
      <c r="NV1333" s="1153"/>
      <c r="NW1333" s="1154"/>
      <c r="OD1333" s="955"/>
      <c r="OF1333" s="1133"/>
      <c r="OG1333" s="1134"/>
      <c r="OH1333" s="1134"/>
      <c r="OI1333" s="1135"/>
      <c r="OJ1333" s="1136"/>
      <c r="OL1333" s="10">
        <v>328</v>
      </c>
      <c r="OM1333" s="1137"/>
      <c r="ON1333" s="1138"/>
      <c r="OO1333" s="1139"/>
      <c r="OP1333" s="1139"/>
      <c r="OQ1333" s="1140"/>
      <c r="OR1333" s="1141"/>
      <c r="OS1333" s="475"/>
      <c r="OT1333" s="1142"/>
      <c r="OU1333" s="1140"/>
      <c r="OV1333" s="1141"/>
      <c r="OW1333" s="1138"/>
      <c r="OX1333" s="1139"/>
      <c r="OY1333" s="1143"/>
      <c r="OZ1333" s="1138"/>
      <c r="PA1333" s="1139"/>
      <c r="PB1333" s="1144"/>
      <c r="PC1333" s="1143"/>
      <c r="PD1333" s="1138"/>
      <c r="PE1333" s="1139"/>
      <c r="PF1333" s="1144"/>
      <c r="PG1333" s="1143"/>
      <c r="PH1333" s="1138"/>
      <c r="PI1333" s="1145"/>
      <c r="PJ1333" s="1144"/>
      <c r="PK1333" s="1143"/>
      <c r="PL1333" s="1138"/>
      <c r="PM1333" s="1139"/>
      <c r="PN1333" s="1143"/>
      <c r="PP1333" s="1147"/>
      <c r="PQ1333" s="1148"/>
      <c r="PS1333" s="1138"/>
      <c r="PT1333" s="1146"/>
      <c r="PU1333" s="1138"/>
      <c r="PV1333" s="1143"/>
      <c r="PW1333" s="1138"/>
      <c r="PX1333" s="1143"/>
      <c r="PY1333" s="1146"/>
      <c r="PZ1333" s="1146"/>
      <c r="QA1333" s="1149"/>
      <c r="QB1333" s="1150"/>
      <c r="QC1333" s="1151"/>
      <c r="QD1333" s="1149"/>
      <c r="QE1333" s="1150"/>
      <c r="QF1333" s="1151"/>
      <c r="QG1333" s="1149"/>
      <c r="QH1333" s="1150"/>
      <c r="QI1333" s="1151"/>
      <c r="QJ1333" s="1149"/>
      <c r="QK1333" s="1150"/>
      <c r="QL1333" s="1151"/>
      <c r="QM1333" s="1149"/>
      <c r="QN1333" s="1150"/>
      <c r="QO1333" s="1151"/>
      <c r="QP1333" s="1149"/>
      <c r="QQ1333" s="1150"/>
      <c r="QR1333" s="1151"/>
      <c r="QS1333" s="1149"/>
      <c r="QT1333" s="1150"/>
      <c r="QU1333" s="1151"/>
      <c r="QV1333" s="1149"/>
      <c r="QW1333" s="1150"/>
      <c r="QX1333" s="1151"/>
      <c r="QY1333" s="1149"/>
      <c r="QZ1333" s="1150"/>
      <c r="RA1333" s="1151"/>
      <c r="RB1333" s="1149"/>
      <c r="RC1333" s="1150"/>
      <c r="RD1333" s="1151"/>
      <c r="RE1333" s="1149"/>
      <c r="RF1333" s="1150"/>
      <c r="RG1333" s="1151"/>
      <c r="RH1333" s="1152"/>
      <c r="RI1333" s="1153"/>
      <c r="RJ1333" s="1153"/>
      <c r="RK1333" s="1153"/>
      <c r="RL1333" s="1153"/>
      <c r="RM1333" s="1153"/>
      <c r="RN1333" s="1153"/>
      <c r="RO1333" s="1153"/>
      <c r="RP1333" s="1153"/>
      <c r="RQ1333" s="1154"/>
      <c r="RX1333" s="955"/>
      <c r="RY1333" s="10">
        <v>328</v>
      </c>
      <c r="RZ1333" s="1133"/>
      <c r="SA1333" s="1134"/>
      <c r="SB1333" s="1134"/>
      <c r="SC1333" s="1135"/>
      <c r="SD1333" s="1136"/>
      <c r="SG1333" s="1137"/>
      <c r="SH1333" s="1138"/>
      <c r="SI1333" s="1139"/>
      <c r="SJ1333" s="1139"/>
      <c r="SK1333" s="1140"/>
      <c r="SL1333" s="1141"/>
      <c r="SM1333" s="475"/>
      <c r="SN1333" s="1142"/>
      <c r="SO1333" s="1140"/>
      <c r="SP1333" s="1141"/>
      <c r="SQ1333" s="1138"/>
      <c r="SR1333" s="1139"/>
      <c r="SS1333" s="1143"/>
      <c r="ST1333" s="1138"/>
      <c r="SU1333" s="1139"/>
      <c r="SV1333" s="1144"/>
      <c r="SW1333" s="1143"/>
      <c r="SX1333" s="1138"/>
      <c r="SY1333" s="1139"/>
      <c r="SZ1333" s="1144"/>
      <c r="TA1333" s="1143"/>
      <c r="TB1333" s="1138"/>
      <c r="TC1333" s="1145"/>
      <c r="TD1333" s="1144"/>
      <c r="TE1333" s="1143"/>
      <c r="TF1333" s="1138"/>
      <c r="TG1333" s="1139"/>
      <c r="TH1333" s="1143"/>
      <c r="TJ1333" s="1147"/>
      <c r="TK1333" s="1148"/>
      <c r="TM1333" s="1138"/>
      <c r="TN1333" s="1146"/>
      <c r="TO1333" s="1138"/>
      <c r="TP1333" s="1143"/>
      <c r="TQ1333" s="1138"/>
      <c r="TR1333" s="1143"/>
      <c r="TS1333" s="1146"/>
      <c r="TT1333" s="1146"/>
      <c r="TU1333" s="1149"/>
      <c r="TV1333" s="1150"/>
      <c r="TW1333" s="1151"/>
      <c r="TX1333" s="1149"/>
      <c r="TY1333" s="1150"/>
      <c r="TZ1333" s="1151"/>
      <c r="UA1333" s="1149"/>
      <c r="UB1333" s="1150"/>
      <c r="UC1333" s="1151"/>
      <c r="UD1333" s="1149"/>
      <c r="UE1333" s="1150"/>
      <c r="UF1333" s="1151"/>
      <c r="UG1333" s="1149"/>
      <c r="UH1333" s="1150"/>
      <c r="UI1333" s="1151"/>
      <c r="UJ1333" s="1149"/>
      <c r="UK1333" s="1150"/>
      <c r="UL1333" s="1151"/>
      <c r="UM1333" s="1149"/>
      <c r="UN1333" s="1150"/>
      <c r="UO1333" s="1151"/>
      <c r="UP1333" s="1149"/>
      <c r="UQ1333" s="1150"/>
      <c r="UR1333" s="1151"/>
      <c r="US1333" s="1149"/>
      <c r="UT1333" s="1150"/>
      <c r="UU1333" s="1151"/>
      <c r="UV1333" s="1149"/>
      <c r="UW1333" s="1150"/>
      <c r="UX1333" s="1151"/>
      <c r="UY1333" s="1149"/>
      <c r="UZ1333" s="1150"/>
      <c r="VA1333" s="1151"/>
      <c r="VB1333" s="1152"/>
      <c r="VC1333" s="1153"/>
      <c r="VD1333" s="1153"/>
      <c r="VE1333" s="1153"/>
      <c r="VF1333" s="1153"/>
      <c r="VG1333" s="1153"/>
      <c r="VH1333" s="1153"/>
      <c r="VI1333" s="1153"/>
      <c r="VJ1333" s="1153"/>
      <c r="VK1333" s="1154"/>
      <c r="VR1333" s="955"/>
      <c r="VS1333" s="955"/>
      <c r="WL1333" s="955"/>
      <c r="WM1333" s="10">
        <v>328</v>
      </c>
      <c r="WN1333" s="1159"/>
      <c r="WO1333" s="1160"/>
      <c r="WP1333" s="1161"/>
      <c r="WQ1333" s="1161"/>
      <c r="WR1333" s="1162"/>
      <c r="WT1333" s="1159"/>
      <c r="WU1333" s="1160"/>
      <c r="WV1333" s="1161"/>
      <c r="WW1333" s="1161"/>
      <c r="WX1333" s="1162"/>
      <c r="WZ1333" s="1159"/>
      <c r="XA1333" s="1160"/>
      <c r="XB1333" s="1161"/>
      <c r="XC1333" s="1161"/>
      <c r="XD1333" s="1162"/>
      <c r="XF1333" s="1159"/>
      <c r="XG1333" s="1160"/>
      <c r="XH1333" s="1161"/>
      <c r="XI1333" s="1161"/>
      <c r="XJ1333" s="1162"/>
      <c r="XL1333" s="1159"/>
      <c r="XM1333" s="1160"/>
      <c r="XN1333" s="1161"/>
      <c r="XO1333" s="1161"/>
      <c r="XP1333" s="1162"/>
      <c r="XR1333" s="955"/>
      <c r="XS1333" s="10">
        <v>328</v>
      </c>
      <c r="XT1333" s="1159"/>
      <c r="XU1333" s="1160"/>
      <c r="XV1333" s="1161"/>
      <c r="XW1333" s="1161"/>
      <c r="XX1333" s="1162"/>
      <c r="XZ1333" s="1159"/>
      <c r="YA1333" s="1160"/>
      <c r="YB1333" s="1161"/>
      <c r="YC1333" s="1161"/>
      <c r="YD1333" s="1162"/>
      <c r="YF1333" s="1159"/>
      <c r="YG1333" s="1160"/>
      <c r="YH1333" s="1161"/>
      <c r="YI1333" s="1161"/>
      <c r="YJ1333" s="1162"/>
      <c r="YL1333" s="1159"/>
      <c r="YM1333" s="1160"/>
      <c r="YN1333" s="1161"/>
      <c r="YO1333" s="1161"/>
      <c r="YP1333" s="1162"/>
      <c r="YR1333" s="1159"/>
      <c r="YS1333" s="1160"/>
      <c r="YT1333" s="1161"/>
      <c r="YU1333" s="1161"/>
      <c r="YV1333" s="1162"/>
      <c r="YX1333" s="955"/>
    </row>
    <row r="1334" spans="2:674" ht="15.75">
      <c r="B1334" s="955"/>
      <c r="D1334" s="1133"/>
      <c r="E1334" s="1134"/>
      <c r="F1334" s="1134"/>
      <c r="G1334" s="1135"/>
      <c r="H1334" s="1136"/>
      <c r="J1334" s="10">
        <v>329</v>
      </c>
      <c r="K1334" s="1137"/>
      <c r="L1334" s="1138"/>
      <c r="M1334" s="1139"/>
      <c r="N1334" s="1139"/>
      <c r="O1334" s="1140"/>
      <c r="P1334" s="1141"/>
      <c r="Q1334" s="475"/>
      <c r="R1334" s="1142"/>
      <c r="S1334" s="1140"/>
      <c r="T1334" s="1141"/>
      <c r="U1334" s="1138"/>
      <c r="V1334" s="1139"/>
      <c r="W1334" s="1143"/>
      <c r="X1334" s="1138"/>
      <c r="Y1334" s="1139"/>
      <c r="Z1334" s="1144"/>
      <c r="AA1334" s="1143"/>
      <c r="AB1334" s="1138"/>
      <c r="AC1334" s="1139"/>
      <c r="AD1334" s="1144"/>
      <c r="AE1334" s="1143"/>
      <c r="AF1334" s="1138"/>
      <c r="AG1334" s="1145"/>
      <c r="AH1334" s="1144"/>
      <c r="AI1334" s="1143"/>
      <c r="AJ1334" s="1138"/>
      <c r="AK1334" s="1139"/>
      <c r="AL1334" s="1143"/>
      <c r="AN1334" s="1147"/>
      <c r="AO1334" s="1148"/>
      <c r="AQ1334" s="1138"/>
      <c r="AR1334" s="1146"/>
      <c r="AS1334" s="1138"/>
      <c r="AT1334" s="1143"/>
      <c r="AU1334" s="1138"/>
      <c r="AV1334" s="1143"/>
      <c r="AW1334" s="1146"/>
      <c r="AX1334" s="1146"/>
      <c r="AY1334" s="1149"/>
      <c r="AZ1334" s="1150"/>
      <c r="BA1334" s="1151"/>
      <c r="BB1334" s="1149"/>
      <c r="BC1334" s="1150"/>
      <c r="BD1334" s="1151"/>
      <c r="BE1334" s="1149"/>
      <c r="BF1334" s="1150"/>
      <c r="BG1334" s="1151"/>
      <c r="BH1334" s="1149"/>
      <c r="BI1334" s="1150"/>
      <c r="BJ1334" s="1151"/>
      <c r="BK1334" s="1149"/>
      <c r="BL1334" s="1150"/>
      <c r="BM1334" s="1151"/>
      <c r="BN1334" s="1149"/>
      <c r="BO1334" s="1150"/>
      <c r="BP1334" s="1151"/>
      <c r="BQ1334" s="1149"/>
      <c r="BR1334" s="1150"/>
      <c r="BS1334" s="1151"/>
      <c r="BT1334" s="1149"/>
      <c r="BU1334" s="1150"/>
      <c r="BV1334" s="1151"/>
      <c r="BW1334" s="1149"/>
      <c r="BX1334" s="1150"/>
      <c r="BY1334" s="1151"/>
      <c r="BZ1334" s="1149"/>
      <c r="CA1334" s="1150"/>
      <c r="CB1334" s="1151"/>
      <c r="CC1334" s="1149"/>
      <c r="CD1334" s="1150"/>
      <c r="CE1334" s="1151"/>
      <c r="CF1334" s="1152"/>
      <c r="CG1334" s="1153"/>
      <c r="CH1334" s="1153"/>
      <c r="CI1334" s="1153"/>
      <c r="CJ1334" s="1153"/>
      <c r="CK1334" s="1153"/>
      <c r="CL1334" s="1153"/>
      <c r="CM1334" s="1153"/>
      <c r="CN1334" s="1153"/>
      <c r="CO1334" s="1154"/>
      <c r="CV1334" s="955"/>
      <c r="CX1334" s="1133"/>
      <c r="CY1334" s="1134"/>
      <c r="CZ1334" s="1134"/>
      <c r="DA1334" s="1135"/>
      <c r="DB1334" s="1136"/>
      <c r="DD1334" s="10">
        <v>329</v>
      </c>
      <c r="DE1334" s="1137"/>
      <c r="DF1334" s="1138"/>
      <c r="DG1334" s="1139"/>
      <c r="DH1334" s="1139"/>
      <c r="DI1334" s="1140"/>
      <c r="DJ1334" s="1141"/>
      <c r="DK1334" s="475"/>
      <c r="DL1334" s="1142"/>
      <c r="DM1334" s="1140"/>
      <c r="DN1334" s="1141"/>
      <c r="DO1334" s="1138"/>
      <c r="DP1334" s="1139"/>
      <c r="DQ1334" s="1143"/>
      <c r="DR1334" s="1138"/>
      <c r="DS1334" s="1139"/>
      <c r="DT1334" s="1144"/>
      <c r="DU1334" s="1143"/>
      <c r="DV1334" s="1138"/>
      <c r="DW1334" s="1139"/>
      <c r="DX1334" s="1144"/>
      <c r="DY1334" s="1143"/>
      <c r="DZ1334" s="1138"/>
      <c r="EA1334" s="1145"/>
      <c r="EB1334" s="1144"/>
      <c r="EC1334" s="1143"/>
      <c r="ED1334" s="1138"/>
      <c r="EE1334" s="1139"/>
      <c r="EF1334" s="1143"/>
      <c r="EH1334" s="1147"/>
      <c r="EI1334" s="1148"/>
      <c r="EK1334" s="1138"/>
      <c r="EL1334" s="1146"/>
      <c r="EM1334" s="1138"/>
      <c r="EN1334" s="1143"/>
      <c r="EO1334" s="1138"/>
      <c r="EP1334" s="1143"/>
      <c r="EQ1334" s="1146"/>
      <c r="ER1334" s="1146"/>
      <c r="ES1334" s="1149"/>
      <c r="ET1334" s="1150"/>
      <c r="EU1334" s="1151"/>
      <c r="EV1334" s="1149"/>
      <c r="EW1334" s="1150"/>
      <c r="EX1334" s="1151"/>
      <c r="EY1334" s="1149"/>
      <c r="EZ1334" s="1150"/>
      <c r="FA1334" s="1151"/>
      <c r="FB1334" s="1149"/>
      <c r="FC1334" s="1150"/>
      <c r="FD1334" s="1151"/>
      <c r="FE1334" s="1149"/>
      <c r="FF1334" s="1150"/>
      <c r="FG1334" s="1151"/>
      <c r="FH1334" s="1149"/>
      <c r="FI1334" s="1150"/>
      <c r="FJ1334" s="1151"/>
      <c r="FK1334" s="1149"/>
      <c r="FL1334" s="1150"/>
      <c r="FM1334" s="1151"/>
      <c r="FN1334" s="1149"/>
      <c r="FO1334" s="1150"/>
      <c r="FP1334" s="1151"/>
      <c r="FQ1334" s="1149"/>
      <c r="FR1334" s="1150"/>
      <c r="FS1334" s="1151"/>
      <c r="FT1334" s="1149"/>
      <c r="FU1334" s="1150"/>
      <c r="FV1334" s="1151"/>
      <c r="FW1334" s="1149"/>
      <c r="FX1334" s="1150"/>
      <c r="FY1334" s="1151"/>
      <c r="FZ1334" s="1152"/>
      <c r="GA1334" s="1153"/>
      <c r="GB1334" s="1153"/>
      <c r="GC1334" s="1153"/>
      <c r="GD1334" s="1153"/>
      <c r="GE1334" s="1153"/>
      <c r="GF1334" s="1153"/>
      <c r="GG1334" s="1153"/>
      <c r="GH1334" s="1153"/>
      <c r="GI1334" s="1154"/>
      <c r="GJ1334" s="967"/>
      <c r="GK1334" s="967"/>
      <c r="GL1334" s="967"/>
      <c r="GM1334" s="967"/>
      <c r="GN1334" s="967"/>
      <c r="GO1334" s="967"/>
      <c r="GP1334" s="955"/>
      <c r="GR1334" s="1133"/>
      <c r="GS1334" s="1134"/>
      <c r="GT1334" s="1134"/>
      <c r="GU1334" s="1135"/>
      <c r="GV1334" s="1136"/>
      <c r="GX1334" s="10">
        <v>329</v>
      </c>
      <c r="GY1334" s="1137"/>
      <c r="GZ1334" s="1138"/>
      <c r="HA1334" s="1139"/>
      <c r="HB1334" s="1139"/>
      <c r="HC1334" s="1140"/>
      <c r="HD1334" s="1141"/>
      <c r="HE1334" s="475"/>
      <c r="HF1334" s="1142"/>
      <c r="HG1334" s="1140"/>
      <c r="HH1334" s="1141"/>
      <c r="HI1334" s="1138"/>
      <c r="HJ1334" s="1139"/>
      <c r="HK1334" s="1143"/>
      <c r="HL1334" s="1138"/>
      <c r="HM1334" s="1139"/>
      <c r="HN1334" s="1144"/>
      <c r="HO1334" s="1143"/>
      <c r="HP1334" s="1138"/>
      <c r="HQ1334" s="1139"/>
      <c r="HR1334" s="1144"/>
      <c r="HS1334" s="1143"/>
      <c r="HT1334" s="1138"/>
      <c r="HU1334" s="1145"/>
      <c r="HV1334" s="1144"/>
      <c r="HW1334" s="1143"/>
      <c r="HX1334" s="1138"/>
      <c r="HY1334" s="1139"/>
      <c r="HZ1334" s="1143"/>
      <c r="IB1334" s="1147"/>
      <c r="IC1334" s="1148"/>
      <c r="IE1334" s="1138"/>
      <c r="IF1334" s="1146"/>
      <c r="IG1334" s="1138"/>
      <c r="IH1334" s="1143"/>
      <c r="II1334" s="1138"/>
      <c r="IJ1334" s="1143"/>
      <c r="IK1334" s="1146"/>
      <c r="IL1334" s="1146"/>
      <c r="IM1334" s="1149"/>
      <c r="IN1334" s="1150"/>
      <c r="IO1334" s="1151"/>
      <c r="IP1334" s="1149"/>
      <c r="IQ1334" s="1150"/>
      <c r="IR1334" s="1151"/>
      <c r="IS1334" s="1149"/>
      <c r="IT1334" s="1150"/>
      <c r="IU1334" s="1151"/>
      <c r="IV1334" s="1149"/>
      <c r="IW1334" s="1150"/>
      <c r="IX1334" s="1151"/>
      <c r="IY1334" s="1149"/>
      <c r="IZ1334" s="1150"/>
      <c r="JA1334" s="1151"/>
      <c r="JB1334" s="1149"/>
      <c r="JC1334" s="1150"/>
      <c r="JD1334" s="1151"/>
      <c r="JE1334" s="1149"/>
      <c r="JF1334" s="1150"/>
      <c r="JG1334" s="1151"/>
      <c r="JH1334" s="1149"/>
      <c r="JI1334" s="1150"/>
      <c r="JJ1334" s="1151"/>
      <c r="JK1334" s="1149"/>
      <c r="JL1334" s="1150"/>
      <c r="JM1334" s="1151"/>
      <c r="JN1334" s="1149"/>
      <c r="JO1334" s="1150"/>
      <c r="JP1334" s="1151"/>
      <c r="JQ1334" s="1149"/>
      <c r="JR1334" s="1150"/>
      <c r="JS1334" s="1151"/>
      <c r="JT1334" s="1152"/>
      <c r="JU1334" s="1153"/>
      <c r="JV1334" s="1153"/>
      <c r="JW1334" s="1153"/>
      <c r="JX1334" s="1153"/>
      <c r="JY1334" s="1153"/>
      <c r="JZ1334" s="1153"/>
      <c r="KA1334" s="1153"/>
      <c r="KB1334" s="1153"/>
      <c r="KC1334" s="1154"/>
      <c r="KJ1334" s="955"/>
      <c r="KL1334" s="1133"/>
      <c r="KM1334" s="1134"/>
      <c r="KN1334" s="1134"/>
      <c r="KO1334" s="1135"/>
      <c r="KP1334" s="1136"/>
      <c r="KR1334" s="10">
        <v>329</v>
      </c>
      <c r="KS1334" s="1137"/>
      <c r="KT1334" s="1138"/>
      <c r="KU1334" s="1139"/>
      <c r="KV1334" s="1139"/>
      <c r="KW1334" s="1140"/>
      <c r="KX1334" s="1141"/>
      <c r="KY1334" s="475"/>
      <c r="KZ1334" s="1142"/>
      <c r="LA1334" s="1140"/>
      <c r="LB1334" s="1141"/>
      <c r="LC1334" s="1138"/>
      <c r="LD1334" s="1139"/>
      <c r="LE1334" s="1143"/>
      <c r="LF1334" s="1138"/>
      <c r="LG1334" s="1139"/>
      <c r="LH1334" s="1144"/>
      <c r="LI1334" s="1143"/>
      <c r="LJ1334" s="1138"/>
      <c r="LK1334" s="1139"/>
      <c r="LL1334" s="1144"/>
      <c r="LM1334" s="1143"/>
      <c r="LN1334" s="1138"/>
      <c r="LO1334" s="1145"/>
      <c r="LP1334" s="1144"/>
      <c r="LQ1334" s="1143"/>
      <c r="LR1334" s="1138"/>
      <c r="LS1334" s="1139"/>
      <c r="LT1334" s="1143"/>
      <c r="LV1334" s="1147"/>
      <c r="LW1334" s="1148"/>
      <c r="LY1334" s="1138"/>
      <c r="LZ1334" s="1146"/>
      <c r="MA1334" s="1138"/>
      <c r="MB1334" s="1143"/>
      <c r="MC1334" s="1138"/>
      <c r="MD1334" s="1143"/>
      <c r="ME1334" s="1146"/>
      <c r="MF1334" s="1146"/>
      <c r="MG1334" s="1149"/>
      <c r="MH1334" s="1150"/>
      <c r="MI1334" s="1151"/>
      <c r="MJ1334" s="1149"/>
      <c r="MK1334" s="1150"/>
      <c r="ML1334" s="1151"/>
      <c r="MM1334" s="1149"/>
      <c r="MN1334" s="1150"/>
      <c r="MO1334" s="1151"/>
      <c r="MP1334" s="1149"/>
      <c r="MQ1334" s="1150"/>
      <c r="MR1334" s="1151"/>
      <c r="MS1334" s="1149"/>
      <c r="MT1334" s="1150"/>
      <c r="MU1334" s="1151"/>
      <c r="MV1334" s="1149"/>
      <c r="MW1334" s="1150"/>
      <c r="MX1334" s="1151"/>
      <c r="MY1334" s="1149"/>
      <c r="MZ1334" s="1150"/>
      <c r="NA1334" s="1151"/>
      <c r="NB1334" s="1149"/>
      <c r="NC1334" s="1150"/>
      <c r="ND1334" s="1151"/>
      <c r="NE1334" s="1149"/>
      <c r="NF1334" s="1150"/>
      <c r="NG1334" s="1151"/>
      <c r="NH1334" s="1149"/>
      <c r="NI1334" s="1150"/>
      <c r="NJ1334" s="1151"/>
      <c r="NK1334" s="1149"/>
      <c r="NL1334" s="1150"/>
      <c r="NM1334" s="1151"/>
      <c r="NN1334" s="1152"/>
      <c r="NO1334" s="1153"/>
      <c r="NP1334" s="1153"/>
      <c r="NQ1334" s="1153"/>
      <c r="NR1334" s="1153"/>
      <c r="NS1334" s="1153"/>
      <c r="NT1334" s="1153"/>
      <c r="NU1334" s="1153"/>
      <c r="NV1334" s="1153"/>
      <c r="NW1334" s="1154"/>
      <c r="OD1334" s="955"/>
      <c r="OF1334" s="1133"/>
      <c r="OG1334" s="1134"/>
      <c r="OH1334" s="1134"/>
      <c r="OI1334" s="1135"/>
      <c r="OJ1334" s="1136"/>
      <c r="OL1334" s="10">
        <v>329</v>
      </c>
      <c r="OM1334" s="1137"/>
      <c r="ON1334" s="1138"/>
      <c r="OO1334" s="1139"/>
      <c r="OP1334" s="1139"/>
      <c r="OQ1334" s="1140"/>
      <c r="OR1334" s="1141"/>
      <c r="OS1334" s="475"/>
      <c r="OT1334" s="1142"/>
      <c r="OU1334" s="1140"/>
      <c r="OV1334" s="1141"/>
      <c r="OW1334" s="1138"/>
      <c r="OX1334" s="1139"/>
      <c r="OY1334" s="1143"/>
      <c r="OZ1334" s="1138"/>
      <c r="PA1334" s="1139"/>
      <c r="PB1334" s="1144"/>
      <c r="PC1334" s="1143"/>
      <c r="PD1334" s="1138"/>
      <c r="PE1334" s="1139"/>
      <c r="PF1334" s="1144"/>
      <c r="PG1334" s="1143"/>
      <c r="PH1334" s="1138"/>
      <c r="PI1334" s="1145"/>
      <c r="PJ1334" s="1144"/>
      <c r="PK1334" s="1143"/>
      <c r="PL1334" s="1138"/>
      <c r="PM1334" s="1139"/>
      <c r="PN1334" s="1143"/>
      <c r="PP1334" s="1147"/>
      <c r="PQ1334" s="1148"/>
      <c r="PS1334" s="1138"/>
      <c r="PT1334" s="1146"/>
      <c r="PU1334" s="1138"/>
      <c r="PV1334" s="1143"/>
      <c r="PW1334" s="1138"/>
      <c r="PX1334" s="1143"/>
      <c r="PY1334" s="1146"/>
      <c r="PZ1334" s="1146"/>
      <c r="QA1334" s="1149"/>
      <c r="QB1334" s="1150"/>
      <c r="QC1334" s="1151"/>
      <c r="QD1334" s="1149"/>
      <c r="QE1334" s="1150"/>
      <c r="QF1334" s="1151"/>
      <c r="QG1334" s="1149"/>
      <c r="QH1334" s="1150"/>
      <c r="QI1334" s="1151"/>
      <c r="QJ1334" s="1149"/>
      <c r="QK1334" s="1150"/>
      <c r="QL1334" s="1151"/>
      <c r="QM1334" s="1149"/>
      <c r="QN1334" s="1150"/>
      <c r="QO1334" s="1151"/>
      <c r="QP1334" s="1149"/>
      <c r="QQ1334" s="1150"/>
      <c r="QR1334" s="1151"/>
      <c r="QS1334" s="1149"/>
      <c r="QT1334" s="1150"/>
      <c r="QU1334" s="1151"/>
      <c r="QV1334" s="1149"/>
      <c r="QW1334" s="1150"/>
      <c r="QX1334" s="1151"/>
      <c r="QY1334" s="1149"/>
      <c r="QZ1334" s="1150"/>
      <c r="RA1334" s="1151"/>
      <c r="RB1334" s="1149"/>
      <c r="RC1334" s="1150"/>
      <c r="RD1334" s="1151"/>
      <c r="RE1334" s="1149"/>
      <c r="RF1334" s="1150"/>
      <c r="RG1334" s="1151"/>
      <c r="RH1334" s="1152"/>
      <c r="RI1334" s="1153"/>
      <c r="RJ1334" s="1153"/>
      <c r="RK1334" s="1153"/>
      <c r="RL1334" s="1153"/>
      <c r="RM1334" s="1153"/>
      <c r="RN1334" s="1153"/>
      <c r="RO1334" s="1153"/>
      <c r="RP1334" s="1153"/>
      <c r="RQ1334" s="1154"/>
      <c r="RX1334" s="955"/>
      <c r="RY1334" s="10">
        <v>329</v>
      </c>
      <c r="RZ1334" s="1133"/>
      <c r="SA1334" s="1134"/>
      <c r="SB1334" s="1134"/>
      <c r="SC1334" s="1135"/>
      <c r="SD1334" s="1136"/>
      <c r="SG1334" s="1137"/>
      <c r="SH1334" s="1138"/>
      <c r="SI1334" s="1139"/>
      <c r="SJ1334" s="1139"/>
      <c r="SK1334" s="1140"/>
      <c r="SL1334" s="1141"/>
      <c r="SM1334" s="475"/>
      <c r="SN1334" s="1142"/>
      <c r="SO1334" s="1140"/>
      <c r="SP1334" s="1141"/>
      <c r="SQ1334" s="1138"/>
      <c r="SR1334" s="1139"/>
      <c r="SS1334" s="1143"/>
      <c r="ST1334" s="1138"/>
      <c r="SU1334" s="1139"/>
      <c r="SV1334" s="1144"/>
      <c r="SW1334" s="1143"/>
      <c r="SX1334" s="1138"/>
      <c r="SY1334" s="1139"/>
      <c r="SZ1334" s="1144"/>
      <c r="TA1334" s="1143"/>
      <c r="TB1334" s="1138"/>
      <c r="TC1334" s="1145"/>
      <c r="TD1334" s="1144"/>
      <c r="TE1334" s="1143"/>
      <c r="TF1334" s="1138"/>
      <c r="TG1334" s="1139"/>
      <c r="TH1334" s="1143"/>
      <c r="TJ1334" s="1147"/>
      <c r="TK1334" s="1148"/>
      <c r="TM1334" s="1138"/>
      <c r="TN1334" s="1146"/>
      <c r="TO1334" s="1138"/>
      <c r="TP1334" s="1143"/>
      <c r="TQ1334" s="1138"/>
      <c r="TR1334" s="1143"/>
      <c r="TS1334" s="1146"/>
      <c r="TT1334" s="1146"/>
      <c r="TU1334" s="1149"/>
      <c r="TV1334" s="1150"/>
      <c r="TW1334" s="1151"/>
      <c r="TX1334" s="1149"/>
      <c r="TY1334" s="1150"/>
      <c r="TZ1334" s="1151"/>
      <c r="UA1334" s="1149"/>
      <c r="UB1334" s="1150"/>
      <c r="UC1334" s="1151"/>
      <c r="UD1334" s="1149"/>
      <c r="UE1334" s="1150"/>
      <c r="UF1334" s="1151"/>
      <c r="UG1334" s="1149"/>
      <c r="UH1334" s="1150"/>
      <c r="UI1334" s="1151"/>
      <c r="UJ1334" s="1149"/>
      <c r="UK1334" s="1150"/>
      <c r="UL1334" s="1151"/>
      <c r="UM1334" s="1149"/>
      <c r="UN1334" s="1150"/>
      <c r="UO1334" s="1151"/>
      <c r="UP1334" s="1149"/>
      <c r="UQ1334" s="1150"/>
      <c r="UR1334" s="1151"/>
      <c r="US1334" s="1149"/>
      <c r="UT1334" s="1150"/>
      <c r="UU1334" s="1151"/>
      <c r="UV1334" s="1149"/>
      <c r="UW1334" s="1150"/>
      <c r="UX1334" s="1151"/>
      <c r="UY1334" s="1149"/>
      <c r="UZ1334" s="1150"/>
      <c r="VA1334" s="1151"/>
      <c r="VB1334" s="1152"/>
      <c r="VC1334" s="1153"/>
      <c r="VD1334" s="1153"/>
      <c r="VE1334" s="1153"/>
      <c r="VF1334" s="1153"/>
      <c r="VG1334" s="1153"/>
      <c r="VH1334" s="1153"/>
      <c r="VI1334" s="1153"/>
      <c r="VJ1334" s="1153"/>
      <c r="VK1334" s="1154"/>
      <c r="VR1334" s="955"/>
      <c r="VS1334" s="955"/>
      <c r="WL1334" s="955"/>
      <c r="WM1334" s="10">
        <v>329</v>
      </c>
      <c r="WN1334" s="1159"/>
      <c r="WO1334" s="1160"/>
      <c r="WP1334" s="1161"/>
      <c r="WQ1334" s="1161"/>
      <c r="WR1334" s="1162"/>
      <c r="WT1334" s="1159"/>
      <c r="WU1334" s="1160"/>
      <c r="WV1334" s="1161"/>
      <c r="WW1334" s="1161"/>
      <c r="WX1334" s="1162"/>
      <c r="WZ1334" s="1159"/>
      <c r="XA1334" s="1160"/>
      <c r="XB1334" s="1161"/>
      <c r="XC1334" s="1161"/>
      <c r="XD1334" s="1162"/>
      <c r="XF1334" s="1159"/>
      <c r="XG1334" s="1160"/>
      <c r="XH1334" s="1161"/>
      <c r="XI1334" s="1161"/>
      <c r="XJ1334" s="1162"/>
      <c r="XL1334" s="1159"/>
      <c r="XM1334" s="1160"/>
      <c r="XN1334" s="1161"/>
      <c r="XO1334" s="1161"/>
      <c r="XP1334" s="1162"/>
      <c r="XR1334" s="955"/>
      <c r="XS1334" s="10">
        <v>329</v>
      </c>
      <c r="XT1334" s="1159"/>
      <c r="XU1334" s="1160"/>
      <c r="XV1334" s="1161"/>
      <c r="XW1334" s="1161"/>
      <c r="XX1334" s="1162"/>
      <c r="XZ1334" s="1159"/>
      <c r="YA1334" s="1160"/>
      <c r="YB1334" s="1161"/>
      <c r="YC1334" s="1161"/>
      <c r="YD1334" s="1162"/>
      <c r="YF1334" s="1159"/>
      <c r="YG1334" s="1160"/>
      <c r="YH1334" s="1161"/>
      <c r="YI1334" s="1161"/>
      <c r="YJ1334" s="1162"/>
      <c r="YL1334" s="1159"/>
      <c r="YM1334" s="1160"/>
      <c r="YN1334" s="1161"/>
      <c r="YO1334" s="1161"/>
      <c r="YP1334" s="1162"/>
      <c r="YR1334" s="1159"/>
      <c r="YS1334" s="1160"/>
      <c r="YT1334" s="1161"/>
      <c r="YU1334" s="1161"/>
      <c r="YV1334" s="1162"/>
      <c r="YX1334" s="955"/>
    </row>
    <row r="1335" spans="2:674" ht="15.75">
      <c r="B1335" s="955"/>
      <c r="D1335" s="1133"/>
      <c r="E1335" s="1134"/>
      <c r="F1335" s="1134"/>
      <c r="G1335" s="1135"/>
      <c r="H1335" s="1136"/>
      <c r="J1335" s="10">
        <v>330</v>
      </c>
      <c r="K1335" s="1137"/>
      <c r="L1335" s="1138"/>
      <c r="M1335" s="1139"/>
      <c r="N1335" s="1139"/>
      <c r="O1335" s="1140"/>
      <c r="P1335" s="1141"/>
      <c r="Q1335" s="475"/>
      <c r="R1335" s="1142"/>
      <c r="S1335" s="1140"/>
      <c r="T1335" s="1141"/>
      <c r="U1335" s="1138"/>
      <c r="V1335" s="1139"/>
      <c r="W1335" s="1143"/>
      <c r="X1335" s="1138"/>
      <c r="Y1335" s="1139"/>
      <c r="Z1335" s="1144"/>
      <c r="AA1335" s="1143"/>
      <c r="AB1335" s="1138"/>
      <c r="AC1335" s="1139"/>
      <c r="AD1335" s="1144"/>
      <c r="AE1335" s="1143"/>
      <c r="AF1335" s="1138"/>
      <c r="AG1335" s="1145"/>
      <c r="AH1335" s="1144"/>
      <c r="AI1335" s="1143"/>
      <c r="AJ1335" s="1138"/>
      <c r="AK1335" s="1139"/>
      <c r="AL1335" s="1143"/>
      <c r="AN1335" s="1147"/>
      <c r="AO1335" s="1148"/>
      <c r="AQ1335" s="1138"/>
      <c r="AR1335" s="1146"/>
      <c r="AS1335" s="1138"/>
      <c r="AT1335" s="1143"/>
      <c r="AU1335" s="1138"/>
      <c r="AV1335" s="1143"/>
      <c r="AW1335" s="1146"/>
      <c r="AX1335" s="1146"/>
      <c r="AY1335" s="1149"/>
      <c r="AZ1335" s="1150"/>
      <c r="BA1335" s="1151"/>
      <c r="BB1335" s="1149"/>
      <c r="BC1335" s="1150"/>
      <c r="BD1335" s="1151"/>
      <c r="BE1335" s="1149"/>
      <c r="BF1335" s="1150"/>
      <c r="BG1335" s="1151"/>
      <c r="BH1335" s="1149"/>
      <c r="BI1335" s="1150"/>
      <c r="BJ1335" s="1151"/>
      <c r="BK1335" s="1149"/>
      <c r="BL1335" s="1150"/>
      <c r="BM1335" s="1151"/>
      <c r="BN1335" s="1149"/>
      <c r="BO1335" s="1150"/>
      <c r="BP1335" s="1151"/>
      <c r="BQ1335" s="1149"/>
      <c r="BR1335" s="1150"/>
      <c r="BS1335" s="1151"/>
      <c r="BT1335" s="1149"/>
      <c r="BU1335" s="1150"/>
      <c r="BV1335" s="1151"/>
      <c r="BW1335" s="1149"/>
      <c r="BX1335" s="1150"/>
      <c r="BY1335" s="1151"/>
      <c r="BZ1335" s="1149"/>
      <c r="CA1335" s="1150"/>
      <c r="CB1335" s="1151"/>
      <c r="CC1335" s="1149"/>
      <c r="CD1335" s="1150"/>
      <c r="CE1335" s="1151"/>
      <c r="CF1335" s="1152"/>
      <c r="CG1335" s="1153"/>
      <c r="CH1335" s="1153"/>
      <c r="CI1335" s="1153"/>
      <c r="CJ1335" s="1153"/>
      <c r="CK1335" s="1153"/>
      <c r="CL1335" s="1153"/>
      <c r="CM1335" s="1153"/>
      <c r="CN1335" s="1153"/>
      <c r="CO1335" s="1154"/>
      <c r="CV1335" s="955"/>
      <c r="CX1335" s="1133"/>
      <c r="CY1335" s="1134"/>
      <c r="CZ1335" s="1134"/>
      <c r="DA1335" s="1135"/>
      <c r="DB1335" s="1136"/>
      <c r="DD1335" s="10">
        <v>330</v>
      </c>
      <c r="DE1335" s="1137"/>
      <c r="DF1335" s="1138"/>
      <c r="DG1335" s="1139"/>
      <c r="DH1335" s="1139"/>
      <c r="DI1335" s="1140"/>
      <c r="DJ1335" s="1141"/>
      <c r="DK1335" s="475"/>
      <c r="DL1335" s="1142"/>
      <c r="DM1335" s="1140"/>
      <c r="DN1335" s="1141"/>
      <c r="DO1335" s="1138"/>
      <c r="DP1335" s="1139"/>
      <c r="DQ1335" s="1143"/>
      <c r="DR1335" s="1138"/>
      <c r="DS1335" s="1139"/>
      <c r="DT1335" s="1144"/>
      <c r="DU1335" s="1143"/>
      <c r="DV1335" s="1138"/>
      <c r="DW1335" s="1139"/>
      <c r="DX1335" s="1144"/>
      <c r="DY1335" s="1143"/>
      <c r="DZ1335" s="1138"/>
      <c r="EA1335" s="1145"/>
      <c r="EB1335" s="1144"/>
      <c r="EC1335" s="1143"/>
      <c r="ED1335" s="1138"/>
      <c r="EE1335" s="1139"/>
      <c r="EF1335" s="1143"/>
      <c r="EH1335" s="1147"/>
      <c r="EI1335" s="1148"/>
      <c r="EK1335" s="1138"/>
      <c r="EL1335" s="1146"/>
      <c r="EM1335" s="1138"/>
      <c r="EN1335" s="1143"/>
      <c r="EO1335" s="1138"/>
      <c r="EP1335" s="1143"/>
      <c r="EQ1335" s="1146"/>
      <c r="ER1335" s="1146"/>
      <c r="ES1335" s="1149"/>
      <c r="ET1335" s="1150"/>
      <c r="EU1335" s="1151"/>
      <c r="EV1335" s="1149"/>
      <c r="EW1335" s="1150"/>
      <c r="EX1335" s="1151"/>
      <c r="EY1335" s="1149"/>
      <c r="EZ1335" s="1150"/>
      <c r="FA1335" s="1151"/>
      <c r="FB1335" s="1149"/>
      <c r="FC1335" s="1150"/>
      <c r="FD1335" s="1151"/>
      <c r="FE1335" s="1149"/>
      <c r="FF1335" s="1150"/>
      <c r="FG1335" s="1151"/>
      <c r="FH1335" s="1149"/>
      <c r="FI1335" s="1150"/>
      <c r="FJ1335" s="1151"/>
      <c r="FK1335" s="1149"/>
      <c r="FL1335" s="1150"/>
      <c r="FM1335" s="1151"/>
      <c r="FN1335" s="1149"/>
      <c r="FO1335" s="1150"/>
      <c r="FP1335" s="1151"/>
      <c r="FQ1335" s="1149"/>
      <c r="FR1335" s="1150"/>
      <c r="FS1335" s="1151"/>
      <c r="FT1335" s="1149"/>
      <c r="FU1335" s="1150"/>
      <c r="FV1335" s="1151"/>
      <c r="FW1335" s="1149"/>
      <c r="FX1335" s="1150"/>
      <c r="FY1335" s="1151"/>
      <c r="FZ1335" s="1152"/>
      <c r="GA1335" s="1153"/>
      <c r="GB1335" s="1153"/>
      <c r="GC1335" s="1153"/>
      <c r="GD1335" s="1153"/>
      <c r="GE1335" s="1153"/>
      <c r="GF1335" s="1153"/>
      <c r="GG1335" s="1153"/>
      <c r="GH1335" s="1153"/>
      <c r="GI1335" s="1154"/>
      <c r="GJ1335" s="967"/>
      <c r="GK1335" s="967"/>
      <c r="GL1335" s="967"/>
      <c r="GM1335" s="967"/>
      <c r="GN1335" s="967"/>
      <c r="GO1335" s="967"/>
      <c r="GP1335" s="955"/>
      <c r="GR1335" s="1133"/>
      <c r="GS1335" s="1134"/>
      <c r="GT1335" s="1134"/>
      <c r="GU1335" s="1135"/>
      <c r="GV1335" s="1136"/>
      <c r="GX1335" s="10">
        <v>330</v>
      </c>
      <c r="GY1335" s="1137"/>
      <c r="GZ1335" s="1138"/>
      <c r="HA1335" s="1139"/>
      <c r="HB1335" s="1139"/>
      <c r="HC1335" s="1140"/>
      <c r="HD1335" s="1141"/>
      <c r="HE1335" s="475"/>
      <c r="HF1335" s="1142"/>
      <c r="HG1335" s="1140"/>
      <c r="HH1335" s="1141"/>
      <c r="HI1335" s="1138"/>
      <c r="HJ1335" s="1139"/>
      <c r="HK1335" s="1143"/>
      <c r="HL1335" s="1138"/>
      <c r="HM1335" s="1139"/>
      <c r="HN1335" s="1144"/>
      <c r="HO1335" s="1143"/>
      <c r="HP1335" s="1138"/>
      <c r="HQ1335" s="1139"/>
      <c r="HR1335" s="1144"/>
      <c r="HS1335" s="1143"/>
      <c r="HT1335" s="1138"/>
      <c r="HU1335" s="1145"/>
      <c r="HV1335" s="1144"/>
      <c r="HW1335" s="1143"/>
      <c r="HX1335" s="1138"/>
      <c r="HY1335" s="1139"/>
      <c r="HZ1335" s="1143"/>
      <c r="IB1335" s="1147"/>
      <c r="IC1335" s="1148"/>
      <c r="IE1335" s="1138"/>
      <c r="IF1335" s="1146"/>
      <c r="IG1335" s="1138"/>
      <c r="IH1335" s="1143"/>
      <c r="II1335" s="1138"/>
      <c r="IJ1335" s="1143"/>
      <c r="IK1335" s="1146"/>
      <c r="IL1335" s="1146"/>
      <c r="IM1335" s="1149"/>
      <c r="IN1335" s="1150"/>
      <c r="IO1335" s="1151"/>
      <c r="IP1335" s="1149"/>
      <c r="IQ1335" s="1150"/>
      <c r="IR1335" s="1151"/>
      <c r="IS1335" s="1149"/>
      <c r="IT1335" s="1150"/>
      <c r="IU1335" s="1151"/>
      <c r="IV1335" s="1149"/>
      <c r="IW1335" s="1150"/>
      <c r="IX1335" s="1151"/>
      <c r="IY1335" s="1149"/>
      <c r="IZ1335" s="1150"/>
      <c r="JA1335" s="1151"/>
      <c r="JB1335" s="1149"/>
      <c r="JC1335" s="1150"/>
      <c r="JD1335" s="1151"/>
      <c r="JE1335" s="1149"/>
      <c r="JF1335" s="1150"/>
      <c r="JG1335" s="1151"/>
      <c r="JH1335" s="1149"/>
      <c r="JI1335" s="1150"/>
      <c r="JJ1335" s="1151"/>
      <c r="JK1335" s="1149"/>
      <c r="JL1335" s="1150"/>
      <c r="JM1335" s="1151"/>
      <c r="JN1335" s="1149"/>
      <c r="JO1335" s="1150"/>
      <c r="JP1335" s="1151"/>
      <c r="JQ1335" s="1149"/>
      <c r="JR1335" s="1150"/>
      <c r="JS1335" s="1151"/>
      <c r="JT1335" s="1152"/>
      <c r="JU1335" s="1153"/>
      <c r="JV1335" s="1153"/>
      <c r="JW1335" s="1153"/>
      <c r="JX1335" s="1153"/>
      <c r="JY1335" s="1153"/>
      <c r="JZ1335" s="1153"/>
      <c r="KA1335" s="1153"/>
      <c r="KB1335" s="1153"/>
      <c r="KC1335" s="1154"/>
      <c r="KJ1335" s="955"/>
      <c r="KL1335" s="1133"/>
      <c r="KM1335" s="1134"/>
      <c r="KN1335" s="1134"/>
      <c r="KO1335" s="1135"/>
      <c r="KP1335" s="1136"/>
      <c r="KR1335" s="10">
        <v>330</v>
      </c>
      <c r="KS1335" s="1137"/>
      <c r="KT1335" s="1138"/>
      <c r="KU1335" s="1139"/>
      <c r="KV1335" s="1139"/>
      <c r="KW1335" s="1140"/>
      <c r="KX1335" s="1141"/>
      <c r="KY1335" s="475"/>
      <c r="KZ1335" s="1142"/>
      <c r="LA1335" s="1140"/>
      <c r="LB1335" s="1141"/>
      <c r="LC1335" s="1138"/>
      <c r="LD1335" s="1139"/>
      <c r="LE1335" s="1143"/>
      <c r="LF1335" s="1138"/>
      <c r="LG1335" s="1139"/>
      <c r="LH1335" s="1144"/>
      <c r="LI1335" s="1143"/>
      <c r="LJ1335" s="1138"/>
      <c r="LK1335" s="1139"/>
      <c r="LL1335" s="1144"/>
      <c r="LM1335" s="1143"/>
      <c r="LN1335" s="1138"/>
      <c r="LO1335" s="1145"/>
      <c r="LP1335" s="1144"/>
      <c r="LQ1335" s="1143"/>
      <c r="LR1335" s="1138"/>
      <c r="LS1335" s="1139"/>
      <c r="LT1335" s="1143"/>
      <c r="LV1335" s="1147"/>
      <c r="LW1335" s="1148"/>
      <c r="LY1335" s="1138"/>
      <c r="LZ1335" s="1146"/>
      <c r="MA1335" s="1138"/>
      <c r="MB1335" s="1143"/>
      <c r="MC1335" s="1138"/>
      <c r="MD1335" s="1143"/>
      <c r="ME1335" s="1146"/>
      <c r="MF1335" s="1146"/>
      <c r="MG1335" s="1149"/>
      <c r="MH1335" s="1150"/>
      <c r="MI1335" s="1151"/>
      <c r="MJ1335" s="1149"/>
      <c r="MK1335" s="1150"/>
      <c r="ML1335" s="1151"/>
      <c r="MM1335" s="1149"/>
      <c r="MN1335" s="1150"/>
      <c r="MO1335" s="1151"/>
      <c r="MP1335" s="1149"/>
      <c r="MQ1335" s="1150"/>
      <c r="MR1335" s="1151"/>
      <c r="MS1335" s="1149"/>
      <c r="MT1335" s="1150"/>
      <c r="MU1335" s="1151"/>
      <c r="MV1335" s="1149"/>
      <c r="MW1335" s="1150"/>
      <c r="MX1335" s="1151"/>
      <c r="MY1335" s="1149"/>
      <c r="MZ1335" s="1150"/>
      <c r="NA1335" s="1151"/>
      <c r="NB1335" s="1149"/>
      <c r="NC1335" s="1150"/>
      <c r="ND1335" s="1151"/>
      <c r="NE1335" s="1149"/>
      <c r="NF1335" s="1150"/>
      <c r="NG1335" s="1151"/>
      <c r="NH1335" s="1149"/>
      <c r="NI1335" s="1150"/>
      <c r="NJ1335" s="1151"/>
      <c r="NK1335" s="1149"/>
      <c r="NL1335" s="1150"/>
      <c r="NM1335" s="1151"/>
      <c r="NN1335" s="1152"/>
      <c r="NO1335" s="1153"/>
      <c r="NP1335" s="1153"/>
      <c r="NQ1335" s="1153"/>
      <c r="NR1335" s="1153"/>
      <c r="NS1335" s="1153"/>
      <c r="NT1335" s="1153"/>
      <c r="NU1335" s="1153"/>
      <c r="NV1335" s="1153"/>
      <c r="NW1335" s="1154"/>
      <c r="OD1335" s="955"/>
      <c r="OF1335" s="1133"/>
      <c r="OG1335" s="1134"/>
      <c r="OH1335" s="1134"/>
      <c r="OI1335" s="1135"/>
      <c r="OJ1335" s="1136"/>
      <c r="OL1335" s="10">
        <v>330</v>
      </c>
      <c r="OM1335" s="1137"/>
      <c r="ON1335" s="1138"/>
      <c r="OO1335" s="1139"/>
      <c r="OP1335" s="1139"/>
      <c r="OQ1335" s="1140"/>
      <c r="OR1335" s="1141"/>
      <c r="OS1335" s="475"/>
      <c r="OT1335" s="1142"/>
      <c r="OU1335" s="1140"/>
      <c r="OV1335" s="1141"/>
      <c r="OW1335" s="1138"/>
      <c r="OX1335" s="1139"/>
      <c r="OY1335" s="1143"/>
      <c r="OZ1335" s="1138"/>
      <c r="PA1335" s="1139"/>
      <c r="PB1335" s="1144"/>
      <c r="PC1335" s="1143"/>
      <c r="PD1335" s="1138"/>
      <c r="PE1335" s="1139"/>
      <c r="PF1335" s="1144"/>
      <c r="PG1335" s="1143"/>
      <c r="PH1335" s="1138"/>
      <c r="PI1335" s="1145"/>
      <c r="PJ1335" s="1144"/>
      <c r="PK1335" s="1143"/>
      <c r="PL1335" s="1138"/>
      <c r="PM1335" s="1139"/>
      <c r="PN1335" s="1143"/>
      <c r="PP1335" s="1147"/>
      <c r="PQ1335" s="1148"/>
      <c r="PS1335" s="1138"/>
      <c r="PT1335" s="1146"/>
      <c r="PU1335" s="1138"/>
      <c r="PV1335" s="1143"/>
      <c r="PW1335" s="1138"/>
      <c r="PX1335" s="1143"/>
      <c r="PY1335" s="1146"/>
      <c r="PZ1335" s="1146"/>
      <c r="QA1335" s="1149"/>
      <c r="QB1335" s="1150"/>
      <c r="QC1335" s="1151"/>
      <c r="QD1335" s="1149"/>
      <c r="QE1335" s="1150"/>
      <c r="QF1335" s="1151"/>
      <c r="QG1335" s="1149"/>
      <c r="QH1335" s="1150"/>
      <c r="QI1335" s="1151"/>
      <c r="QJ1335" s="1149"/>
      <c r="QK1335" s="1150"/>
      <c r="QL1335" s="1151"/>
      <c r="QM1335" s="1149"/>
      <c r="QN1335" s="1150"/>
      <c r="QO1335" s="1151"/>
      <c r="QP1335" s="1149"/>
      <c r="QQ1335" s="1150"/>
      <c r="QR1335" s="1151"/>
      <c r="QS1335" s="1149"/>
      <c r="QT1335" s="1150"/>
      <c r="QU1335" s="1151"/>
      <c r="QV1335" s="1149"/>
      <c r="QW1335" s="1150"/>
      <c r="QX1335" s="1151"/>
      <c r="QY1335" s="1149"/>
      <c r="QZ1335" s="1150"/>
      <c r="RA1335" s="1151"/>
      <c r="RB1335" s="1149"/>
      <c r="RC1335" s="1150"/>
      <c r="RD1335" s="1151"/>
      <c r="RE1335" s="1149"/>
      <c r="RF1335" s="1150"/>
      <c r="RG1335" s="1151"/>
      <c r="RH1335" s="1152"/>
      <c r="RI1335" s="1153"/>
      <c r="RJ1335" s="1153"/>
      <c r="RK1335" s="1153"/>
      <c r="RL1335" s="1153"/>
      <c r="RM1335" s="1153"/>
      <c r="RN1335" s="1153"/>
      <c r="RO1335" s="1153"/>
      <c r="RP1335" s="1153"/>
      <c r="RQ1335" s="1154"/>
      <c r="RX1335" s="955"/>
      <c r="RY1335" s="10">
        <v>330</v>
      </c>
      <c r="RZ1335" s="1133"/>
      <c r="SA1335" s="1134"/>
      <c r="SB1335" s="1134"/>
      <c r="SC1335" s="1135"/>
      <c r="SD1335" s="1136"/>
      <c r="SG1335" s="1137"/>
      <c r="SH1335" s="1138"/>
      <c r="SI1335" s="1139"/>
      <c r="SJ1335" s="1139"/>
      <c r="SK1335" s="1140"/>
      <c r="SL1335" s="1141"/>
      <c r="SM1335" s="475"/>
      <c r="SN1335" s="1142"/>
      <c r="SO1335" s="1140"/>
      <c r="SP1335" s="1141"/>
      <c r="SQ1335" s="1138"/>
      <c r="SR1335" s="1139"/>
      <c r="SS1335" s="1143"/>
      <c r="ST1335" s="1138"/>
      <c r="SU1335" s="1139"/>
      <c r="SV1335" s="1144"/>
      <c r="SW1335" s="1143"/>
      <c r="SX1335" s="1138"/>
      <c r="SY1335" s="1139"/>
      <c r="SZ1335" s="1144"/>
      <c r="TA1335" s="1143"/>
      <c r="TB1335" s="1138"/>
      <c r="TC1335" s="1145"/>
      <c r="TD1335" s="1144"/>
      <c r="TE1335" s="1143"/>
      <c r="TF1335" s="1138"/>
      <c r="TG1335" s="1139"/>
      <c r="TH1335" s="1143"/>
      <c r="TJ1335" s="1147"/>
      <c r="TK1335" s="1148"/>
      <c r="TM1335" s="1138"/>
      <c r="TN1335" s="1146"/>
      <c r="TO1335" s="1138"/>
      <c r="TP1335" s="1143"/>
      <c r="TQ1335" s="1138"/>
      <c r="TR1335" s="1143"/>
      <c r="TS1335" s="1146"/>
      <c r="TT1335" s="1146"/>
      <c r="TU1335" s="1149"/>
      <c r="TV1335" s="1150"/>
      <c r="TW1335" s="1151"/>
      <c r="TX1335" s="1149"/>
      <c r="TY1335" s="1150"/>
      <c r="TZ1335" s="1151"/>
      <c r="UA1335" s="1149"/>
      <c r="UB1335" s="1150"/>
      <c r="UC1335" s="1151"/>
      <c r="UD1335" s="1149"/>
      <c r="UE1335" s="1150"/>
      <c r="UF1335" s="1151"/>
      <c r="UG1335" s="1149"/>
      <c r="UH1335" s="1150"/>
      <c r="UI1335" s="1151"/>
      <c r="UJ1335" s="1149"/>
      <c r="UK1335" s="1150"/>
      <c r="UL1335" s="1151"/>
      <c r="UM1335" s="1149"/>
      <c r="UN1335" s="1150"/>
      <c r="UO1335" s="1151"/>
      <c r="UP1335" s="1149"/>
      <c r="UQ1335" s="1150"/>
      <c r="UR1335" s="1151"/>
      <c r="US1335" s="1149"/>
      <c r="UT1335" s="1150"/>
      <c r="UU1335" s="1151"/>
      <c r="UV1335" s="1149"/>
      <c r="UW1335" s="1150"/>
      <c r="UX1335" s="1151"/>
      <c r="UY1335" s="1149"/>
      <c r="UZ1335" s="1150"/>
      <c r="VA1335" s="1151"/>
      <c r="VB1335" s="1152"/>
      <c r="VC1335" s="1153"/>
      <c r="VD1335" s="1153"/>
      <c r="VE1335" s="1153"/>
      <c r="VF1335" s="1153"/>
      <c r="VG1335" s="1153"/>
      <c r="VH1335" s="1153"/>
      <c r="VI1335" s="1153"/>
      <c r="VJ1335" s="1153"/>
      <c r="VK1335" s="1154"/>
      <c r="VR1335" s="955"/>
      <c r="VS1335" s="955"/>
      <c r="WL1335" s="955"/>
      <c r="WM1335" s="10">
        <v>330</v>
      </c>
      <c r="WN1335" s="1159"/>
      <c r="WO1335" s="1160"/>
      <c r="WP1335" s="1161"/>
      <c r="WQ1335" s="1161"/>
      <c r="WR1335" s="1162"/>
      <c r="WT1335" s="1159"/>
      <c r="WU1335" s="1160"/>
      <c r="WV1335" s="1161"/>
      <c r="WW1335" s="1161"/>
      <c r="WX1335" s="1162"/>
      <c r="WZ1335" s="1159"/>
      <c r="XA1335" s="1160"/>
      <c r="XB1335" s="1161"/>
      <c r="XC1335" s="1161"/>
      <c r="XD1335" s="1162"/>
      <c r="XF1335" s="1159"/>
      <c r="XG1335" s="1160"/>
      <c r="XH1335" s="1161"/>
      <c r="XI1335" s="1161"/>
      <c r="XJ1335" s="1162"/>
      <c r="XL1335" s="1159"/>
      <c r="XM1335" s="1160"/>
      <c r="XN1335" s="1161"/>
      <c r="XO1335" s="1161"/>
      <c r="XP1335" s="1162"/>
      <c r="XR1335" s="955"/>
      <c r="XS1335" s="10">
        <v>330</v>
      </c>
      <c r="XT1335" s="1159"/>
      <c r="XU1335" s="1160"/>
      <c r="XV1335" s="1161"/>
      <c r="XW1335" s="1161"/>
      <c r="XX1335" s="1162"/>
      <c r="XZ1335" s="1159"/>
      <c r="YA1335" s="1160"/>
      <c r="YB1335" s="1161"/>
      <c r="YC1335" s="1161"/>
      <c r="YD1335" s="1162"/>
      <c r="YF1335" s="1159"/>
      <c r="YG1335" s="1160"/>
      <c r="YH1335" s="1161"/>
      <c r="YI1335" s="1161"/>
      <c r="YJ1335" s="1162"/>
      <c r="YL1335" s="1159"/>
      <c r="YM1335" s="1160"/>
      <c r="YN1335" s="1161"/>
      <c r="YO1335" s="1161"/>
      <c r="YP1335" s="1162"/>
      <c r="YR1335" s="1159"/>
      <c r="YS1335" s="1160"/>
      <c r="YT1335" s="1161"/>
      <c r="YU1335" s="1161"/>
      <c r="YV1335" s="1162"/>
      <c r="YX1335" s="955"/>
    </row>
    <row r="1336" spans="2:674" ht="15.75">
      <c r="B1336" s="955"/>
      <c r="D1336" s="1133"/>
      <c r="E1336" s="1134"/>
      <c r="F1336" s="1134"/>
      <c r="G1336" s="1135"/>
      <c r="H1336" s="1136"/>
      <c r="J1336" s="10">
        <v>331</v>
      </c>
      <c r="K1336" s="1137"/>
      <c r="L1336" s="1138"/>
      <c r="M1336" s="1139"/>
      <c r="N1336" s="1139"/>
      <c r="O1336" s="1140"/>
      <c r="P1336" s="1141"/>
      <c r="Q1336" s="475"/>
      <c r="R1336" s="1142"/>
      <c r="S1336" s="1140"/>
      <c r="T1336" s="1141"/>
      <c r="U1336" s="1138"/>
      <c r="V1336" s="1139"/>
      <c r="W1336" s="1143"/>
      <c r="X1336" s="1138"/>
      <c r="Y1336" s="1139"/>
      <c r="Z1336" s="1144"/>
      <c r="AA1336" s="1143"/>
      <c r="AB1336" s="1138"/>
      <c r="AC1336" s="1139"/>
      <c r="AD1336" s="1144"/>
      <c r="AE1336" s="1143"/>
      <c r="AF1336" s="1138"/>
      <c r="AG1336" s="1145"/>
      <c r="AH1336" s="1144"/>
      <c r="AI1336" s="1143"/>
      <c r="AJ1336" s="1138"/>
      <c r="AK1336" s="1139"/>
      <c r="AL1336" s="1143"/>
      <c r="AN1336" s="1147"/>
      <c r="AO1336" s="1148"/>
      <c r="AQ1336" s="1138"/>
      <c r="AR1336" s="1146"/>
      <c r="AS1336" s="1138"/>
      <c r="AT1336" s="1143"/>
      <c r="AU1336" s="1138"/>
      <c r="AV1336" s="1143"/>
      <c r="AW1336" s="1146"/>
      <c r="AX1336" s="1146"/>
      <c r="AY1336" s="1149"/>
      <c r="AZ1336" s="1150"/>
      <c r="BA1336" s="1151"/>
      <c r="BB1336" s="1149"/>
      <c r="BC1336" s="1150"/>
      <c r="BD1336" s="1151"/>
      <c r="BE1336" s="1149"/>
      <c r="BF1336" s="1150"/>
      <c r="BG1336" s="1151"/>
      <c r="BH1336" s="1149"/>
      <c r="BI1336" s="1150"/>
      <c r="BJ1336" s="1151"/>
      <c r="BK1336" s="1149"/>
      <c r="BL1336" s="1150"/>
      <c r="BM1336" s="1151"/>
      <c r="BN1336" s="1149"/>
      <c r="BO1336" s="1150"/>
      <c r="BP1336" s="1151"/>
      <c r="BQ1336" s="1149"/>
      <c r="BR1336" s="1150"/>
      <c r="BS1336" s="1151"/>
      <c r="BT1336" s="1149"/>
      <c r="BU1336" s="1150"/>
      <c r="BV1336" s="1151"/>
      <c r="BW1336" s="1149"/>
      <c r="BX1336" s="1150"/>
      <c r="BY1336" s="1151"/>
      <c r="BZ1336" s="1149"/>
      <c r="CA1336" s="1150"/>
      <c r="CB1336" s="1151"/>
      <c r="CC1336" s="1149"/>
      <c r="CD1336" s="1150"/>
      <c r="CE1336" s="1151"/>
      <c r="CF1336" s="1152"/>
      <c r="CG1336" s="1153"/>
      <c r="CH1336" s="1153"/>
      <c r="CI1336" s="1153"/>
      <c r="CJ1336" s="1153"/>
      <c r="CK1336" s="1153"/>
      <c r="CL1336" s="1153"/>
      <c r="CM1336" s="1153"/>
      <c r="CN1336" s="1153"/>
      <c r="CO1336" s="1154"/>
      <c r="CV1336" s="955"/>
      <c r="CX1336" s="1133"/>
      <c r="CY1336" s="1134"/>
      <c r="CZ1336" s="1134"/>
      <c r="DA1336" s="1135"/>
      <c r="DB1336" s="1136"/>
      <c r="DD1336" s="10">
        <v>331</v>
      </c>
      <c r="DE1336" s="1137"/>
      <c r="DF1336" s="1138"/>
      <c r="DG1336" s="1139"/>
      <c r="DH1336" s="1139"/>
      <c r="DI1336" s="1140"/>
      <c r="DJ1336" s="1141"/>
      <c r="DK1336" s="475"/>
      <c r="DL1336" s="1142"/>
      <c r="DM1336" s="1140"/>
      <c r="DN1336" s="1141"/>
      <c r="DO1336" s="1138"/>
      <c r="DP1336" s="1139"/>
      <c r="DQ1336" s="1143"/>
      <c r="DR1336" s="1138"/>
      <c r="DS1336" s="1139"/>
      <c r="DT1336" s="1144"/>
      <c r="DU1336" s="1143"/>
      <c r="DV1336" s="1138"/>
      <c r="DW1336" s="1139"/>
      <c r="DX1336" s="1144"/>
      <c r="DY1336" s="1143"/>
      <c r="DZ1336" s="1138"/>
      <c r="EA1336" s="1145"/>
      <c r="EB1336" s="1144"/>
      <c r="EC1336" s="1143"/>
      <c r="ED1336" s="1138"/>
      <c r="EE1336" s="1139"/>
      <c r="EF1336" s="1143"/>
      <c r="EH1336" s="1147"/>
      <c r="EI1336" s="1148"/>
      <c r="EK1336" s="1138"/>
      <c r="EL1336" s="1146"/>
      <c r="EM1336" s="1138"/>
      <c r="EN1336" s="1143"/>
      <c r="EO1336" s="1138"/>
      <c r="EP1336" s="1143"/>
      <c r="EQ1336" s="1146"/>
      <c r="ER1336" s="1146"/>
      <c r="ES1336" s="1149"/>
      <c r="ET1336" s="1150"/>
      <c r="EU1336" s="1151"/>
      <c r="EV1336" s="1149"/>
      <c r="EW1336" s="1150"/>
      <c r="EX1336" s="1151"/>
      <c r="EY1336" s="1149"/>
      <c r="EZ1336" s="1150"/>
      <c r="FA1336" s="1151"/>
      <c r="FB1336" s="1149"/>
      <c r="FC1336" s="1150"/>
      <c r="FD1336" s="1151"/>
      <c r="FE1336" s="1149"/>
      <c r="FF1336" s="1150"/>
      <c r="FG1336" s="1151"/>
      <c r="FH1336" s="1149"/>
      <c r="FI1336" s="1150"/>
      <c r="FJ1336" s="1151"/>
      <c r="FK1336" s="1149"/>
      <c r="FL1336" s="1150"/>
      <c r="FM1336" s="1151"/>
      <c r="FN1336" s="1149"/>
      <c r="FO1336" s="1150"/>
      <c r="FP1336" s="1151"/>
      <c r="FQ1336" s="1149"/>
      <c r="FR1336" s="1150"/>
      <c r="FS1336" s="1151"/>
      <c r="FT1336" s="1149"/>
      <c r="FU1336" s="1150"/>
      <c r="FV1336" s="1151"/>
      <c r="FW1336" s="1149"/>
      <c r="FX1336" s="1150"/>
      <c r="FY1336" s="1151"/>
      <c r="FZ1336" s="1152"/>
      <c r="GA1336" s="1153"/>
      <c r="GB1336" s="1153"/>
      <c r="GC1336" s="1153"/>
      <c r="GD1336" s="1153"/>
      <c r="GE1336" s="1153"/>
      <c r="GF1336" s="1153"/>
      <c r="GG1336" s="1153"/>
      <c r="GH1336" s="1153"/>
      <c r="GI1336" s="1154"/>
      <c r="GJ1336" s="967"/>
      <c r="GK1336" s="967"/>
      <c r="GL1336" s="967"/>
      <c r="GM1336" s="967"/>
      <c r="GN1336" s="967"/>
      <c r="GO1336" s="967"/>
      <c r="GP1336" s="955"/>
      <c r="GR1336" s="1133"/>
      <c r="GS1336" s="1134"/>
      <c r="GT1336" s="1134"/>
      <c r="GU1336" s="1135"/>
      <c r="GV1336" s="1136"/>
      <c r="GX1336" s="10">
        <v>331</v>
      </c>
      <c r="GY1336" s="1137"/>
      <c r="GZ1336" s="1138"/>
      <c r="HA1336" s="1139"/>
      <c r="HB1336" s="1139"/>
      <c r="HC1336" s="1140"/>
      <c r="HD1336" s="1141"/>
      <c r="HE1336" s="475"/>
      <c r="HF1336" s="1142"/>
      <c r="HG1336" s="1140"/>
      <c r="HH1336" s="1141"/>
      <c r="HI1336" s="1138"/>
      <c r="HJ1336" s="1139"/>
      <c r="HK1336" s="1143"/>
      <c r="HL1336" s="1138"/>
      <c r="HM1336" s="1139"/>
      <c r="HN1336" s="1144"/>
      <c r="HO1336" s="1143"/>
      <c r="HP1336" s="1138"/>
      <c r="HQ1336" s="1139"/>
      <c r="HR1336" s="1144"/>
      <c r="HS1336" s="1143"/>
      <c r="HT1336" s="1138"/>
      <c r="HU1336" s="1145"/>
      <c r="HV1336" s="1144"/>
      <c r="HW1336" s="1143"/>
      <c r="HX1336" s="1138"/>
      <c r="HY1336" s="1139"/>
      <c r="HZ1336" s="1143"/>
      <c r="IB1336" s="1147"/>
      <c r="IC1336" s="1148"/>
      <c r="IE1336" s="1138"/>
      <c r="IF1336" s="1146"/>
      <c r="IG1336" s="1138"/>
      <c r="IH1336" s="1143"/>
      <c r="II1336" s="1138"/>
      <c r="IJ1336" s="1143"/>
      <c r="IK1336" s="1146"/>
      <c r="IL1336" s="1146"/>
      <c r="IM1336" s="1149"/>
      <c r="IN1336" s="1150"/>
      <c r="IO1336" s="1151"/>
      <c r="IP1336" s="1149"/>
      <c r="IQ1336" s="1150"/>
      <c r="IR1336" s="1151"/>
      <c r="IS1336" s="1149"/>
      <c r="IT1336" s="1150"/>
      <c r="IU1336" s="1151"/>
      <c r="IV1336" s="1149"/>
      <c r="IW1336" s="1150"/>
      <c r="IX1336" s="1151"/>
      <c r="IY1336" s="1149"/>
      <c r="IZ1336" s="1150"/>
      <c r="JA1336" s="1151"/>
      <c r="JB1336" s="1149"/>
      <c r="JC1336" s="1150"/>
      <c r="JD1336" s="1151"/>
      <c r="JE1336" s="1149"/>
      <c r="JF1336" s="1150"/>
      <c r="JG1336" s="1151"/>
      <c r="JH1336" s="1149"/>
      <c r="JI1336" s="1150"/>
      <c r="JJ1336" s="1151"/>
      <c r="JK1336" s="1149"/>
      <c r="JL1336" s="1150"/>
      <c r="JM1336" s="1151"/>
      <c r="JN1336" s="1149"/>
      <c r="JO1336" s="1150"/>
      <c r="JP1336" s="1151"/>
      <c r="JQ1336" s="1149"/>
      <c r="JR1336" s="1150"/>
      <c r="JS1336" s="1151"/>
      <c r="JT1336" s="1152"/>
      <c r="JU1336" s="1153"/>
      <c r="JV1336" s="1153"/>
      <c r="JW1336" s="1153"/>
      <c r="JX1336" s="1153"/>
      <c r="JY1336" s="1153"/>
      <c r="JZ1336" s="1153"/>
      <c r="KA1336" s="1153"/>
      <c r="KB1336" s="1153"/>
      <c r="KC1336" s="1154"/>
      <c r="KJ1336" s="955"/>
      <c r="KL1336" s="1133"/>
      <c r="KM1336" s="1134"/>
      <c r="KN1336" s="1134"/>
      <c r="KO1336" s="1135"/>
      <c r="KP1336" s="1136"/>
      <c r="KR1336" s="10">
        <v>331</v>
      </c>
      <c r="KS1336" s="1137"/>
      <c r="KT1336" s="1138"/>
      <c r="KU1336" s="1139"/>
      <c r="KV1336" s="1139"/>
      <c r="KW1336" s="1140"/>
      <c r="KX1336" s="1141"/>
      <c r="KY1336" s="475"/>
      <c r="KZ1336" s="1142"/>
      <c r="LA1336" s="1140"/>
      <c r="LB1336" s="1141"/>
      <c r="LC1336" s="1138"/>
      <c r="LD1336" s="1139"/>
      <c r="LE1336" s="1143"/>
      <c r="LF1336" s="1138"/>
      <c r="LG1336" s="1139"/>
      <c r="LH1336" s="1144"/>
      <c r="LI1336" s="1143"/>
      <c r="LJ1336" s="1138"/>
      <c r="LK1336" s="1139"/>
      <c r="LL1336" s="1144"/>
      <c r="LM1336" s="1143"/>
      <c r="LN1336" s="1138"/>
      <c r="LO1336" s="1145"/>
      <c r="LP1336" s="1144"/>
      <c r="LQ1336" s="1143"/>
      <c r="LR1336" s="1138"/>
      <c r="LS1336" s="1139"/>
      <c r="LT1336" s="1143"/>
      <c r="LV1336" s="1147"/>
      <c r="LW1336" s="1148"/>
      <c r="LY1336" s="1138"/>
      <c r="LZ1336" s="1146"/>
      <c r="MA1336" s="1138"/>
      <c r="MB1336" s="1143"/>
      <c r="MC1336" s="1138"/>
      <c r="MD1336" s="1143"/>
      <c r="ME1336" s="1146"/>
      <c r="MF1336" s="1146"/>
      <c r="MG1336" s="1149"/>
      <c r="MH1336" s="1150"/>
      <c r="MI1336" s="1151"/>
      <c r="MJ1336" s="1149"/>
      <c r="MK1336" s="1150"/>
      <c r="ML1336" s="1151"/>
      <c r="MM1336" s="1149"/>
      <c r="MN1336" s="1150"/>
      <c r="MO1336" s="1151"/>
      <c r="MP1336" s="1149"/>
      <c r="MQ1336" s="1150"/>
      <c r="MR1336" s="1151"/>
      <c r="MS1336" s="1149"/>
      <c r="MT1336" s="1150"/>
      <c r="MU1336" s="1151"/>
      <c r="MV1336" s="1149"/>
      <c r="MW1336" s="1150"/>
      <c r="MX1336" s="1151"/>
      <c r="MY1336" s="1149"/>
      <c r="MZ1336" s="1150"/>
      <c r="NA1336" s="1151"/>
      <c r="NB1336" s="1149"/>
      <c r="NC1336" s="1150"/>
      <c r="ND1336" s="1151"/>
      <c r="NE1336" s="1149"/>
      <c r="NF1336" s="1150"/>
      <c r="NG1336" s="1151"/>
      <c r="NH1336" s="1149"/>
      <c r="NI1336" s="1150"/>
      <c r="NJ1336" s="1151"/>
      <c r="NK1336" s="1149"/>
      <c r="NL1336" s="1150"/>
      <c r="NM1336" s="1151"/>
      <c r="NN1336" s="1152"/>
      <c r="NO1336" s="1153"/>
      <c r="NP1336" s="1153"/>
      <c r="NQ1336" s="1153"/>
      <c r="NR1336" s="1153"/>
      <c r="NS1336" s="1153"/>
      <c r="NT1336" s="1153"/>
      <c r="NU1336" s="1153"/>
      <c r="NV1336" s="1153"/>
      <c r="NW1336" s="1154"/>
      <c r="OD1336" s="955"/>
      <c r="OF1336" s="1133"/>
      <c r="OG1336" s="1134"/>
      <c r="OH1336" s="1134"/>
      <c r="OI1336" s="1135"/>
      <c r="OJ1336" s="1136"/>
      <c r="OL1336" s="10">
        <v>331</v>
      </c>
      <c r="OM1336" s="1137"/>
      <c r="ON1336" s="1138"/>
      <c r="OO1336" s="1139"/>
      <c r="OP1336" s="1139"/>
      <c r="OQ1336" s="1140"/>
      <c r="OR1336" s="1141"/>
      <c r="OS1336" s="475"/>
      <c r="OT1336" s="1142"/>
      <c r="OU1336" s="1140"/>
      <c r="OV1336" s="1141"/>
      <c r="OW1336" s="1138"/>
      <c r="OX1336" s="1139"/>
      <c r="OY1336" s="1143"/>
      <c r="OZ1336" s="1138"/>
      <c r="PA1336" s="1139"/>
      <c r="PB1336" s="1144"/>
      <c r="PC1336" s="1143"/>
      <c r="PD1336" s="1138"/>
      <c r="PE1336" s="1139"/>
      <c r="PF1336" s="1144"/>
      <c r="PG1336" s="1143"/>
      <c r="PH1336" s="1138"/>
      <c r="PI1336" s="1145"/>
      <c r="PJ1336" s="1144"/>
      <c r="PK1336" s="1143"/>
      <c r="PL1336" s="1138"/>
      <c r="PM1336" s="1139"/>
      <c r="PN1336" s="1143"/>
      <c r="PP1336" s="1147"/>
      <c r="PQ1336" s="1148"/>
      <c r="PS1336" s="1138"/>
      <c r="PT1336" s="1146"/>
      <c r="PU1336" s="1138"/>
      <c r="PV1336" s="1143"/>
      <c r="PW1336" s="1138"/>
      <c r="PX1336" s="1143"/>
      <c r="PY1336" s="1146"/>
      <c r="PZ1336" s="1146"/>
      <c r="QA1336" s="1149"/>
      <c r="QB1336" s="1150"/>
      <c r="QC1336" s="1151"/>
      <c r="QD1336" s="1149"/>
      <c r="QE1336" s="1150"/>
      <c r="QF1336" s="1151"/>
      <c r="QG1336" s="1149"/>
      <c r="QH1336" s="1150"/>
      <c r="QI1336" s="1151"/>
      <c r="QJ1336" s="1149"/>
      <c r="QK1336" s="1150"/>
      <c r="QL1336" s="1151"/>
      <c r="QM1336" s="1149"/>
      <c r="QN1336" s="1150"/>
      <c r="QO1336" s="1151"/>
      <c r="QP1336" s="1149"/>
      <c r="QQ1336" s="1150"/>
      <c r="QR1336" s="1151"/>
      <c r="QS1336" s="1149"/>
      <c r="QT1336" s="1150"/>
      <c r="QU1336" s="1151"/>
      <c r="QV1336" s="1149"/>
      <c r="QW1336" s="1150"/>
      <c r="QX1336" s="1151"/>
      <c r="QY1336" s="1149"/>
      <c r="QZ1336" s="1150"/>
      <c r="RA1336" s="1151"/>
      <c r="RB1336" s="1149"/>
      <c r="RC1336" s="1150"/>
      <c r="RD1336" s="1151"/>
      <c r="RE1336" s="1149"/>
      <c r="RF1336" s="1150"/>
      <c r="RG1336" s="1151"/>
      <c r="RH1336" s="1152"/>
      <c r="RI1336" s="1153"/>
      <c r="RJ1336" s="1153"/>
      <c r="RK1336" s="1153"/>
      <c r="RL1336" s="1153"/>
      <c r="RM1336" s="1153"/>
      <c r="RN1336" s="1153"/>
      <c r="RO1336" s="1153"/>
      <c r="RP1336" s="1153"/>
      <c r="RQ1336" s="1154"/>
      <c r="RX1336" s="955"/>
      <c r="RY1336" s="10">
        <v>331</v>
      </c>
      <c r="RZ1336" s="1133"/>
      <c r="SA1336" s="1134"/>
      <c r="SB1336" s="1134"/>
      <c r="SC1336" s="1135"/>
      <c r="SD1336" s="1136"/>
      <c r="SG1336" s="1137"/>
      <c r="SH1336" s="1138"/>
      <c r="SI1336" s="1139"/>
      <c r="SJ1336" s="1139"/>
      <c r="SK1336" s="1140"/>
      <c r="SL1336" s="1141"/>
      <c r="SM1336" s="475"/>
      <c r="SN1336" s="1142"/>
      <c r="SO1336" s="1140"/>
      <c r="SP1336" s="1141"/>
      <c r="SQ1336" s="1138"/>
      <c r="SR1336" s="1139"/>
      <c r="SS1336" s="1143"/>
      <c r="ST1336" s="1138"/>
      <c r="SU1336" s="1139"/>
      <c r="SV1336" s="1144"/>
      <c r="SW1336" s="1143"/>
      <c r="SX1336" s="1138"/>
      <c r="SY1336" s="1139"/>
      <c r="SZ1336" s="1144"/>
      <c r="TA1336" s="1143"/>
      <c r="TB1336" s="1138"/>
      <c r="TC1336" s="1145"/>
      <c r="TD1336" s="1144"/>
      <c r="TE1336" s="1143"/>
      <c r="TF1336" s="1138"/>
      <c r="TG1336" s="1139"/>
      <c r="TH1336" s="1143"/>
      <c r="TJ1336" s="1147"/>
      <c r="TK1336" s="1148"/>
      <c r="TM1336" s="1138"/>
      <c r="TN1336" s="1146"/>
      <c r="TO1336" s="1138"/>
      <c r="TP1336" s="1143"/>
      <c r="TQ1336" s="1138"/>
      <c r="TR1336" s="1143"/>
      <c r="TS1336" s="1146"/>
      <c r="TT1336" s="1146"/>
      <c r="TU1336" s="1149"/>
      <c r="TV1336" s="1150"/>
      <c r="TW1336" s="1151"/>
      <c r="TX1336" s="1149"/>
      <c r="TY1336" s="1150"/>
      <c r="TZ1336" s="1151"/>
      <c r="UA1336" s="1149"/>
      <c r="UB1336" s="1150"/>
      <c r="UC1336" s="1151"/>
      <c r="UD1336" s="1149"/>
      <c r="UE1336" s="1150"/>
      <c r="UF1336" s="1151"/>
      <c r="UG1336" s="1149"/>
      <c r="UH1336" s="1150"/>
      <c r="UI1336" s="1151"/>
      <c r="UJ1336" s="1149"/>
      <c r="UK1336" s="1150"/>
      <c r="UL1336" s="1151"/>
      <c r="UM1336" s="1149"/>
      <c r="UN1336" s="1150"/>
      <c r="UO1336" s="1151"/>
      <c r="UP1336" s="1149"/>
      <c r="UQ1336" s="1150"/>
      <c r="UR1336" s="1151"/>
      <c r="US1336" s="1149"/>
      <c r="UT1336" s="1150"/>
      <c r="UU1336" s="1151"/>
      <c r="UV1336" s="1149"/>
      <c r="UW1336" s="1150"/>
      <c r="UX1336" s="1151"/>
      <c r="UY1336" s="1149"/>
      <c r="UZ1336" s="1150"/>
      <c r="VA1336" s="1151"/>
      <c r="VB1336" s="1152"/>
      <c r="VC1336" s="1153"/>
      <c r="VD1336" s="1153"/>
      <c r="VE1336" s="1153"/>
      <c r="VF1336" s="1153"/>
      <c r="VG1336" s="1153"/>
      <c r="VH1336" s="1153"/>
      <c r="VI1336" s="1153"/>
      <c r="VJ1336" s="1153"/>
      <c r="VK1336" s="1154"/>
      <c r="VR1336" s="955"/>
      <c r="VS1336" s="955"/>
      <c r="WL1336" s="955"/>
      <c r="WM1336" s="10">
        <v>331</v>
      </c>
      <c r="WN1336" s="1159"/>
      <c r="WO1336" s="1160"/>
      <c r="WP1336" s="1161"/>
      <c r="WQ1336" s="1161"/>
      <c r="WR1336" s="1162"/>
      <c r="WT1336" s="1159"/>
      <c r="WU1336" s="1160"/>
      <c r="WV1336" s="1161"/>
      <c r="WW1336" s="1161"/>
      <c r="WX1336" s="1162"/>
      <c r="WZ1336" s="1159"/>
      <c r="XA1336" s="1160"/>
      <c r="XB1336" s="1161"/>
      <c r="XC1336" s="1161"/>
      <c r="XD1336" s="1162"/>
      <c r="XF1336" s="1159"/>
      <c r="XG1336" s="1160"/>
      <c r="XH1336" s="1161"/>
      <c r="XI1336" s="1161"/>
      <c r="XJ1336" s="1162"/>
      <c r="XL1336" s="1159"/>
      <c r="XM1336" s="1160"/>
      <c r="XN1336" s="1161"/>
      <c r="XO1336" s="1161"/>
      <c r="XP1336" s="1162"/>
      <c r="XR1336" s="955"/>
      <c r="XS1336" s="10">
        <v>331</v>
      </c>
      <c r="XT1336" s="1159"/>
      <c r="XU1336" s="1160"/>
      <c r="XV1336" s="1161"/>
      <c r="XW1336" s="1161"/>
      <c r="XX1336" s="1162"/>
      <c r="XZ1336" s="1159"/>
      <c r="YA1336" s="1160"/>
      <c r="YB1336" s="1161"/>
      <c r="YC1336" s="1161"/>
      <c r="YD1336" s="1162"/>
      <c r="YF1336" s="1159"/>
      <c r="YG1336" s="1160"/>
      <c r="YH1336" s="1161"/>
      <c r="YI1336" s="1161"/>
      <c r="YJ1336" s="1162"/>
      <c r="YL1336" s="1159"/>
      <c r="YM1336" s="1160"/>
      <c r="YN1336" s="1161"/>
      <c r="YO1336" s="1161"/>
      <c r="YP1336" s="1162"/>
      <c r="YR1336" s="1159"/>
      <c r="YS1336" s="1160"/>
      <c r="YT1336" s="1161"/>
      <c r="YU1336" s="1161"/>
      <c r="YV1336" s="1162"/>
      <c r="YX1336" s="955"/>
    </row>
    <row r="1337" spans="2:674" ht="15.75">
      <c r="B1337" s="955"/>
      <c r="D1337" s="1133"/>
      <c r="E1337" s="1134"/>
      <c r="F1337" s="1134"/>
      <c r="G1337" s="1135"/>
      <c r="H1337" s="1136"/>
      <c r="J1337" s="10">
        <v>332</v>
      </c>
      <c r="K1337" s="1137"/>
      <c r="L1337" s="1138"/>
      <c r="M1337" s="1139"/>
      <c r="N1337" s="1139"/>
      <c r="O1337" s="1140"/>
      <c r="P1337" s="1141"/>
      <c r="Q1337" s="475"/>
      <c r="R1337" s="1142"/>
      <c r="S1337" s="1140"/>
      <c r="T1337" s="1141"/>
      <c r="U1337" s="1138"/>
      <c r="V1337" s="1139"/>
      <c r="W1337" s="1143"/>
      <c r="X1337" s="1138"/>
      <c r="Y1337" s="1139"/>
      <c r="Z1337" s="1144"/>
      <c r="AA1337" s="1143"/>
      <c r="AB1337" s="1138"/>
      <c r="AC1337" s="1139"/>
      <c r="AD1337" s="1144"/>
      <c r="AE1337" s="1143"/>
      <c r="AF1337" s="1138"/>
      <c r="AG1337" s="1145"/>
      <c r="AH1337" s="1144"/>
      <c r="AI1337" s="1143"/>
      <c r="AJ1337" s="1138"/>
      <c r="AK1337" s="1139"/>
      <c r="AL1337" s="1143"/>
      <c r="AN1337" s="1147"/>
      <c r="AO1337" s="1148"/>
      <c r="AQ1337" s="1138"/>
      <c r="AR1337" s="1146"/>
      <c r="AS1337" s="1138"/>
      <c r="AT1337" s="1143"/>
      <c r="AU1337" s="1138"/>
      <c r="AV1337" s="1143"/>
      <c r="AW1337" s="1146"/>
      <c r="AX1337" s="1146"/>
      <c r="AY1337" s="1149"/>
      <c r="AZ1337" s="1150"/>
      <c r="BA1337" s="1151"/>
      <c r="BB1337" s="1149"/>
      <c r="BC1337" s="1150"/>
      <c r="BD1337" s="1151"/>
      <c r="BE1337" s="1149"/>
      <c r="BF1337" s="1150"/>
      <c r="BG1337" s="1151"/>
      <c r="BH1337" s="1149"/>
      <c r="BI1337" s="1150"/>
      <c r="BJ1337" s="1151"/>
      <c r="BK1337" s="1149"/>
      <c r="BL1337" s="1150"/>
      <c r="BM1337" s="1151"/>
      <c r="BN1337" s="1149"/>
      <c r="BO1337" s="1150"/>
      <c r="BP1337" s="1151"/>
      <c r="BQ1337" s="1149"/>
      <c r="BR1337" s="1150"/>
      <c r="BS1337" s="1151"/>
      <c r="BT1337" s="1149"/>
      <c r="BU1337" s="1150"/>
      <c r="BV1337" s="1151"/>
      <c r="BW1337" s="1149"/>
      <c r="BX1337" s="1150"/>
      <c r="BY1337" s="1151"/>
      <c r="BZ1337" s="1149"/>
      <c r="CA1337" s="1150"/>
      <c r="CB1337" s="1151"/>
      <c r="CC1337" s="1149"/>
      <c r="CD1337" s="1150"/>
      <c r="CE1337" s="1151"/>
      <c r="CF1337" s="1152"/>
      <c r="CG1337" s="1153"/>
      <c r="CH1337" s="1153"/>
      <c r="CI1337" s="1153"/>
      <c r="CJ1337" s="1153"/>
      <c r="CK1337" s="1153"/>
      <c r="CL1337" s="1153"/>
      <c r="CM1337" s="1153"/>
      <c r="CN1337" s="1153"/>
      <c r="CO1337" s="1154"/>
      <c r="CV1337" s="955"/>
      <c r="CX1337" s="1133"/>
      <c r="CY1337" s="1134"/>
      <c r="CZ1337" s="1134"/>
      <c r="DA1337" s="1135"/>
      <c r="DB1337" s="1136"/>
      <c r="DD1337" s="10">
        <v>332</v>
      </c>
      <c r="DE1337" s="1137"/>
      <c r="DF1337" s="1138"/>
      <c r="DG1337" s="1139"/>
      <c r="DH1337" s="1139"/>
      <c r="DI1337" s="1140"/>
      <c r="DJ1337" s="1141"/>
      <c r="DK1337" s="475"/>
      <c r="DL1337" s="1142"/>
      <c r="DM1337" s="1140"/>
      <c r="DN1337" s="1141"/>
      <c r="DO1337" s="1138"/>
      <c r="DP1337" s="1139"/>
      <c r="DQ1337" s="1143"/>
      <c r="DR1337" s="1138"/>
      <c r="DS1337" s="1139"/>
      <c r="DT1337" s="1144"/>
      <c r="DU1337" s="1143"/>
      <c r="DV1337" s="1138"/>
      <c r="DW1337" s="1139"/>
      <c r="DX1337" s="1144"/>
      <c r="DY1337" s="1143"/>
      <c r="DZ1337" s="1138"/>
      <c r="EA1337" s="1145"/>
      <c r="EB1337" s="1144"/>
      <c r="EC1337" s="1143"/>
      <c r="ED1337" s="1138"/>
      <c r="EE1337" s="1139"/>
      <c r="EF1337" s="1143"/>
      <c r="EH1337" s="1147"/>
      <c r="EI1337" s="1148"/>
      <c r="EK1337" s="1138"/>
      <c r="EL1337" s="1146"/>
      <c r="EM1337" s="1138"/>
      <c r="EN1337" s="1143"/>
      <c r="EO1337" s="1138"/>
      <c r="EP1337" s="1143"/>
      <c r="EQ1337" s="1146"/>
      <c r="ER1337" s="1146"/>
      <c r="ES1337" s="1149"/>
      <c r="ET1337" s="1150"/>
      <c r="EU1337" s="1151"/>
      <c r="EV1337" s="1149"/>
      <c r="EW1337" s="1150"/>
      <c r="EX1337" s="1151"/>
      <c r="EY1337" s="1149"/>
      <c r="EZ1337" s="1150"/>
      <c r="FA1337" s="1151"/>
      <c r="FB1337" s="1149"/>
      <c r="FC1337" s="1150"/>
      <c r="FD1337" s="1151"/>
      <c r="FE1337" s="1149"/>
      <c r="FF1337" s="1150"/>
      <c r="FG1337" s="1151"/>
      <c r="FH1337" s="1149"/>
      <c r="FI1337" s="1150"/>
      <c r="FJ1337" s="1151"/>
      <c r="FK1337" s="1149"/>
      <c r="FL1337" s="1150"/>
      <c r="FM1337" s="1151"/>
      <c r="FN1337" s="1149"/>
      <c r="FO1337" s="1150"/>
      <c r="FP1337" s="1151"/>
      <c r="FQ1337" s="1149"/>
      <c r="FR1337" s="1150"/>
      <c r="FS1337" s="1151"/>
      <c r="FT1337" s="1149"/>
      <c r="FU1337" s="1150"/>
      <c r="FV1337" s="1151"/>
      <c r="FW1337" s="1149"/>
      <c r="FX1337" s="1150"/>
      <c r="FY1337" s="1151"/>
      <c r="FZ1337" s="1152"/>
      <c r="GA1337" s="1153"/>
      <c r="GB1337" s="1153"/>
      <c r="GC1337" s="1153"/>
      <c r="GD1337" s="1153"/>
      <c r="GE1337" s="1153"/>
      <c r="GF1337" s="1153"/>
      <c r="GG1337" s="1153"/>
      <c r="GH1337" s="1153"/>
      <c r="GI1337" s="1154"/>
      <c r="GJ1337" s="967"/>
      <c r="GK1337" s="967"/>
      <c r="GL1337" s="967"/>
      <c r="GM1337" s="967"/>
      <c r="GN1337" s="967"/>
      <c r="GO1337" s="967"/>
      <c r="GP1337" s="955"/>
      <c r="GR1337" s="1133"/>
      <c r="GS1337" s="1134"/>
      <c r="GT1337" s="1134"/>
      <c r="GU1337" s="1135"/>
      <c r="GV1337" s="1136"/>
      <c r="GX1337" s="10">
        <v>332</v>
      </c>
      <c r="GY1337" s="1137"/>
      <c r="GZ1337" s="1138"/>
      <c r="HA1337" s="1139"/>
      <c r="HB1337" s="1139"/>
      <c r="HC1337" s="1140"/>
      <c r="HD1337" s="1141"/>
      <c r="HE1337" s="475"/>
      <c r="HF1337" s="1142"/>
      <c r="HG1337" s="1140"/>
      <c r="HH1337" s="1141"/>
      <c r="HI1337" s="1138"/>
      <c r="HJ1337" s="1139"/>
      <c r="HK1337" s="1143"/>
      <c r="HL1337" s="1138"/>
      <c r="HM1337" s="1139"/>
      <c r="HN1337" s="1144"/>
      <c r="HO1337" s="1143"/>
      <c r="HP1337" s="1138"/>
      <c r="HQ1337" s="1139"/>
      <c r="HR1337" s="1144"/>
      <c r="HS1337" s="1143"/>
      <c r="HT1337" s="1138"/>
      <c r="HU1337" s="1145"/>
      <c r="HV1337" s="1144"/>
      <c r="HW1337" s="1143"/>
      <c r="HX1337" s="1138"/>
      <c r="HY1337" s="1139"/>
      <c r="HZ1337" s="1143"/>
      <c r="IB1337" s="1147"/>
      <c r="IC1337" s="1148"/>
      <c r="IE1337" s="1138"/>
      <c r="IF1337" s="1146"/>
      <c r="IG1337" s="1138"/>
      <c r="IH1337" s="1143"/>
      <c r="II1337" s="1138"/>
      <c r="IJ1337" s="1143"/>
      <c r="IK1337" s="1146"/>
      <c r="IL1337" s="1146"/>
      <c r="IM1337" s="1149"/>
      <c r="IN1337" s="1150"/>
      <c r="IO1337" s="1151"/>
      <c r="IP1337" s="1149"/>
      <c r="IQ1337" s="1150"/>
      <c r="IR1337" s="1151"/>
      <c r="IS1337" s="1149"/>
      <c r="IT1337" s="1150"/>
      <c r="IU1337" s="1151"/>
      <c r="IV1337" s="1149"/>
      <c r="IW1337" s="1150"/>
      <c r="IX1337" s="1151"/>
      <c r="IY1337" s="1149"/>
      <c r="IZ1337" s="1150"/>
      <c r="JA1337" s="1151"/>
      <c r="JB1337" s="1149"/>
      <c r="JC1337" s="1150"/>
      <c r="JD1337" s="1151"/>
      <c r="JE1337" s="1149"/>
      <c r="JF1337" s="1150"/>
      <c r="JG1337" s="1151"/>
      <c r="JH1337" s="1149"/>
      <c r="JI1337" s="1150"/>
      <c r="JJ1337" s="1151"/>
      <c r="JK1337" s="1149"/>
      <c r="JL1337" s="1150"/>
      <c r="JM1337" s="1151"/>
      <c r="JN1337" s="1149"/>
      <c r="JO1337" s="1150"/>
      <c r="JP1337" s="1151"/>
      <c r="JQ1337" s="1149"/>
      <c r="JR1337" s="1150"/>
      <c r="JS1337" s="1151"/>
      <c r="JT1337" s="1152"/>
      <c r="JU1337" s="1153"/>
      <c r="JV1337" s="1153"/>
      <c r="JW1337" s="1153"/>
      <c r="JX1337" s="1153"/>
      <c r="JY1337" s="1153"/>
      <c r="JZ1337" s="1153"/>
      <c r="KA1337" s="1153"/>
      <c r="KB1337" s="1153"/>
      <c r="KC1337" s="1154"/>
      <c r="KJ1337" s="955"/>
      <c r="KL1337" s="1133"/>
      <c r="KM1337" s="1134"/>
      <c r="KN1337" s="1134"/>
      <c r="KO1337" s="1135"/>
      <c r="KP1337" s="1136"/>
      <c r="KR1337" s="10">
        <v>332</v>
      </c>
      <c r="KS1337" s="1137"/>
      <c r="KT1337" s="1138"/>
      <c r="KU1337" s="1139"/>
      <c r="KV1337" s="1139"/>
      <c r="KW1337" s="1140"/>
      <c r="KX1337" s="1141"/>
      <c r="KY1337" s="475"/>
      <c r="KZ1337" s="1142"/>
      <c r="LA1337" s="1140"/>
      <c r="LB1337" s="1141"/>
      <c r="LC1337" s="1138"/>
      <c r="LD1337" s="1139"/>
      <c r="LE1337" s="1143"/>
      <c r="LF1337" s="1138"/>
      <c r="LG1337" s="1139"/>
      <c r="LH1337" s="1144"/>
      <c r="LI1337" s="1143"/>
      <c r="LJ1337" s="1138"/>
      <c r="LK1337" s="1139"/>
      <c r="LL1337" s="1144"/>
      <c r="LM1337" s="1143"/>
      <c r="LN1337" s="1138"/>
      <c r="LO1337" s="1145"/>
      <c r="LP1337" s="1144"/>
      <c r="LQ1337" s="1143"/>
      <c r="LR1337" s="1138"/>
      <c r="LS1337" s="1139"/>
      <c r="LT1337" s="1143"/>
      <c r="LV1337" s="1147"/>
      <c r="LW1337" s="1148"/>
      <c r="LY1337" s="1138"/>
      <c r="LZ1337" s="1146"/>
      <c r="MA1337" s="1138"/>
      <c r="MB1337" s="1143"/>
      <c r="MC1337" s="1138"/>
      <c r="MD1337" s="1143"/>
      <c r="ME1337" s="1146"/>
      <c r="MF1337" s="1146"/>
      <c r="MG1337" s="1149"/>
      <c r="MH1337" s="1150"/>
      <c r="MI1337" s="1151"/>
      <c r="MJ1337" s="1149"/>
      <c r="MK1337" s="1150"/>
      <c r="ML1337" s="1151"/>
      <c r="MM1337" s="1149"/>
      <c r="MN1337" s="1150"/>
      <c r="MO1337" s="1151"/>
      <c r="MP1337" s="1149"/>
      <c r="MQ1337" s="1150"/>
      <c r="MR1337" s="1151"/>
      <c r="MS1337" s="1149"/>
      <c r="MT1337" s="1150"/>
      <c r="MU1337" s="1151"/>
      <c r="MV1337" s="1149"/>
      <c r="MW1337" s="1150"/>
      <c r="MX1337" s="1151"/>
      <c r="MY1337" s="1149"/>
      <c r="MZ1337" s="1150"/>
      <c r="NA1337" s="1151"/>
      <c r="NB1337" s="1149"/>
      <c r="NC1337" s="1150"/>
      <c r="ND1337" s="1151"/>
      <c r="NE1337" s="1149"/>
      <c r="NF1337" s="1150"/>
      <c r="NG1337" s="1151"/>
      <c r="NH1337" s="1149"/>
      <c r="NI1337" s="1150"/>
      <c r="NJ1337" s="1151"/>
      <c r="NK1337" s="1149"/>
      <c r="NL1337" s="1150"/>
      <c r="NM1337" s="1151"/>
      <c r="NN1337" s="1152"/>
      <c r="NO1337" s="1153"/>
      <c r="NP1337" s="1153"/>
      <c r="NQ1337" s="1153"/>
      <c r="NR1337" s="1153"/>
      <c r="NS1337" s="1153"/>
      <c r="NT1337" s="1153"/>
      <c r="NU1337" s="1153"/>
      <c r="NV1337" s="1153"/>
      <c r="NW1337" s="1154"/>
      <c r="OD1337" s="955"/>
      <c r="OF1337" s="1133"/>
      <c r="OG1337" s="1134"/>
      <c r="OH1337" s="1134"/>
      <c r="OI1337" s="1135"/>
      <c r="OJ1337" s="1136"/>
      <c r="OL1337" s="10">
        <v>332</v>
      </c>
      <c r="OM1337" s="1137"/>
      <c r="ON1337" s="1138"/>
      <c r="OO1337" s="1139"/>
      <c r="OP1337" s="1139"/>
      <c r="OQ1337" s="1140"/>
      <c r="OR1337" s="1141"/>
      <c r="OS1337" s="475"/>
      <c r="OT1337" s="1142"/>
      <c r="OU1337" s="1140"/>
      <c r="OV1337" s="1141"/>
      <c r="OW1337" s="1138"/>
      <c r="OX1337" s="1139"/>
      <c r="OY1337" s="1143"/>
      <c r="OZ1337" s="1138"/>
      <c r="PA1337" s="1139"/>
      <c r="PB1337" s="1144"/>
      <c r="PC1337" s="1143"/>
      <c r="PD1337" s="1138"/>
      <c r="PE1337" s="1139"/>
      <c r="PF1337" s="1144"/>
      <c r="PG1337" s="1143"/>
      <c r="PH1337" s="1138"/>
      <c r="PI1337" s="1145"/>
      <c r="PJ1337" s="1144"/>
      <c r="PK1337" s="1143"/>
      <c r="PL1337" s="1138"/>
      <c r="PM1337" s="1139"/>
      <c r="PN1337" s="1143"/>
      <c r="PP1337" s="1147"/>
      <c r="PQ1337" s="1148"/>
      <c r="PS1337" s="1138"/>
      <c r="PT1337" s="1146"/>
      <c r="PU1337" s="1138"/>
      <c r="PV1337" s="1143"/>
      <c r="PW1337" s="1138"/>
      <c r="PX1337" s="1143"/>
      <c r="PY1337" s="1146"/>
      <c r="PZ1337" s="1146"/>
      <c r="QA1337" s="1149"/>
      <c r="QB1337" s="1150"/>
      <c r="QC1337" s="1151"/>
      <c r="QD1337" s="1149"/>
      <c r="QE1337" s="1150"/>
      <c r="QF1337" s="1151"/>
      <c r="QG1337" s="1149"/>
      <c r="QH1337" s="1150"/>
      <c r="QI1337" s="1151"/>
      <c r="QJ1337" s="1149"/>
      <c r="QK1337" s="1150"/>
      <c r="QL1337" s="1151"/>
      <c r="QM1337" s="1149"/>
      <c r="QN1337" s="1150"/>
      <c r="QO1337" s="1151"/>
      <c r="QP1337" s="1149"/>
      <c r="QQ1337" s="1150"/>
      <c r="QR1337" s="1151"/>
      <c r="QS1337" s="1149"/>
      <c r="QT1337" s="1150"/>
      <c r="QU1337" s="1151"/>
      <c r="QV1337" s="1149"/>
      <c r="QW1337" s="1150"/>
      <c r="QX1337" s="1151"/>
      <c r="QY1337" s="1149"/>
      <c r="QZ1337" s="1150"/>
      <c r="RA1337" s="1151"/>
      <c r="RB1337" s="1149"/>
      <c r="RC1337" s="1150"/>
      <c r="RD1337" s="1151"/>
      <c r="RE1337" s="1149"/>
      <c r="RF1337" s="1150"/>
      <c r="RG1337" s="1151"/>
      <c r="RH1337" s="1152"/>
      <c r="RI1337" s="1153"/>
      <c r="RJ1337" s="1153"/>
      <c r="RK1337" s="1153"/>
      <c r="RL1337" s="1153"/>
      <c r="RM1337" s="1153"/>
      <c r="RN1337" s="1153"/>
      <c r="RO1337" s="1153"/>
      <c r="RP1337" s="1153"/>
      <c r="RQ1337" s="1154"/>
      <c r="RX1337" s="955"/>
      <c r="RY1337" s="10">
        <v>332</v>
      </c>
      <c r="RZ1337" s="1133"/>
      <c r="SA1337" s="1134"/>
      <c r="SB1337" s="1134"/>
      <c r="SC1337" s="1135"/>
      <c r="SD1337" s="1136"/>
      <c r="SG1337" s="1137"/>
      <c r="SH1337" s="1138"/>
      <c r="SI1337" s="1139"/>
      <c r="SJ1337" s="1139"/>
      <c r="SK1337" s="1140"/>
      <c r="SL1337" s="1141"/>
      <c r="SM1337" s="475"/>
      <c r="SN1337" s="1142"/>
      <c r="SO1337" s="1140"/>
      <c r="SP1337" s="1141"/>
      <c r="SQ1337" s="1138"/>
      <c r="SR1337" s="1139"/>
      <c r="SS1337" s="1143"/>
      <c r="ST1337" s="1138"/>
      <c r="SU1337" s="1139"/>
      <c r="SV1337" s="1144"/>
      <c r="SW1337" s="1143"/>
      <c r="SX1337" s="1138"/>
      <c r="SY1337" s="1139"/>
      <c r="SZ1337" s="1144"/>
      <c r="TA1337" s="1143"/>
      <c r="TB1337" s="1138"/>
      <c r="TC1337" s="1145"/>
      <c r="TD1337" s="1144"/>
      <c r="TE1337" s="1143"/>
      <c r="TF1337" s="1138"/>
      <c r="TG1337" s="1139"/>
      <c r="TH1337" s="1143"/>
      <c r="TJ1337" s="1147"/>
      <c r="TK1337" s="1148"/>
      <c r="TM1337" s="1138"/>
      <c r="TN1337" s="1146"/>
      <c r="TO1337" s="1138"/>
      <c r="TP1337" s="1143"/>
      <c r="TQ1337" s="1138"/>
      <c r="TR1337" s="1143"/>
      <c r="TS1337" s="1146"/>
      <c r="TT1337" s="1146"/>
      <c r="TU1337" s="1149"/>
      <c r="TV1337" s="1150"/>
      <c r="TW1337" s="1151"/>
      <c r="TX1337" s="1149"/>
      <c r="TY1337" s="1150"/>
      <c r="TZ1337" s="1151"/>
      <c r="UA1337" s="1149"/>
      <c r="UB1337" s="1150"/>
      <c r="UC1337" s="1151"/>
      <c r="UD1337" s="1149"/>
      <c r="UE1337" s="1150"/>
      <c r="UF1337" s="1151"/>
      <c r="UG1337" s="1149"/>
      <c r="UH1337" s="1150"/>
      <c r="UI1337" s="1151"/>
      <c r="UJ1337" s="1149"/>
      <c r="UK1337" s="1150"/>
      <c r="UL1337" s="1151"/>
      <c r="UM1337" s="1149"/>
      <c r="UN1337" s="1150"/>
      <c r="UO1337" s="1151"/>
      <c r="UP1337" s="1149"/>
      <c r="UQ1337" s="1150"/>
      <c r="UR1337" s="1151"/>
      <c r="US1337" s="1149"/>
      <c r="UT1337" s="1150"/>
      <c r="UU1337" s="1151"/>
      <c r="UV1337" s="1149"/>
      <c r="UW1337" s="1150"/>
      <c r="UX1337" s="1151"/>
      <c r="UY1337" s="1149"/>
      <c r="UZ1337" s="1150"/>
      <c r="VA1337" s="1151"/>
      <c r="VB1337" s="1152"/>
      <c r="VC1337" s="1153"/>
      <c r="VD1337" s="1153"/>
      <c r="VE1337" s="1153"/>
      <c r="VF1337" s="1153"/>
      <c r="VG1337" s="1153"/>
      <c r="VH1337" s="1153"/>
      <c r="VI1337" s="1153"/>
      <c r="VJ1337" s="1153"/>
      <c r="VK1337" s="1154"/>
      <c r="VR1337" s="955"/>
      <c r="VS1337" s="955"/>
      <c r="WL1337" s="955"/>
      <c r="WM1337" s="10">
        <v>332</v>
      </c>
      <c r="WN1337" s="1159"/>
      <c r="WO1337" s="1160"/>
      <c r="WP1337" s="1161"/>
      <c r="WQ1337" s="1161"/>
      <c r="WR1337" s="1162"/>
      <c r="WT1337" s="1159"/>
      <c r="WU1337" s="1160"/>
      <c r="WV1337" s="1161"/>
      <c r="WW1337" s="1161"/>
      <c r="WX1337" s="1162"/>
      <c r="WZ1337" s="1159"/>
      <c r="XA1337" s="1160"/>
      <c r="XB1337" s="1161"/>
      <c r="XC1337" s="1161"/>
      <c r="XD1337" s="1162"/>
      <c r="XF1337" s="1159"/>
      <c r="XG1337" s="1160"/>
      <c r="XH1337" s="1161"/>
      <c r="XI1337" s="1161"/>
      <c r="XJ1337" s="1162"/>
      <c r="XL1337" s="1159"/>
      <c r="XM1337" s="1160"/>
      <c r="XN1337" s="1161"/>
      <c r="XO1337" s="1161"/>
      <c r="XP1337" s="1162"/>
      <c r="XR1337" s="955"/>
      <c r="XS1337" s="10">
        <v>332</v>
      </c>
      <c r="XT1337" s="1159"/>
      <c r="XU1337" s="1160"/>
      <c r="XV1337" s="1161"/>
      <c r="XW1337" s="1161"/>
      <c r="XX1337" s="1162"/>
      <c r="XZ1337" s="1159"/>
      <c r="YA1337" s="1160"/>
      <c r="YB1337" s="1161"/>
      <c r="YC1337" s="1161"/>
      <c r="YD1337" s="1162"/>
      <c r="YF1337" s="1159"/>
      <c r="YG1337" s="1160"/>
      <c r="YH1337" s="1161"/>
      <c r="YI1337" s="1161"/>
      <c r="YJ1337" s="1162"/>
      <c r="YL1337" s="1159"/>
      <c r="YM1337" s="1160"/>
      <c r="YN1337" s="1161"/>
      <c r="YO1337" s="1161"/>
      <c r="YP1337" s="1162"/>
      <c r="YR1337" s="1159"/>
      <c r="YS1337" s="1160"/>
      <c r="YT1337" s="1161"/>
      <c r="YU1337" s="1161"/>
      <c r="YV1337" s="1162"/>
      <c r="YX1337" s="955"/>
    </row>
    <row r="1338" spans="2:674" ht="15.75">
      <c r="B1338" s="955"/>
      <c r="D1338" s="1133"/>
      <c r="E1338" s="1134"/>
      <c r="F1338" s="1134"/>
      <c r="G1338" s="1135"/>
      <c r="H1338" s="1136"/>
      <c r="J1338" s="10">
        <v>333</v>
      </c>
      <c r="K1338" s="1137"/>
      <c r="L1338" s="1138"/>
      <c r="M1338" s="1139"/>
      <c r="N1338" s="1139"/>
      <c r="O1338" s="1140"/>
      <c r="P1338" s="1141"/>
      <c r="Q1338" s="475"/>
      <c r="R1338" s="1142"/>
      <c r="S1338" s="1140"/>
      <c r="T1338" s="1141"/>
      <c r="U1338" s="1138"/>
      <c r="V1338" s="1139"/>
      <c r="W1338" s="1143"/>
      <c r="X1338" s="1138"/>
      <c r="Y1338" s="1139"/>
      <c r="Z1338" s="1144"/>
      <c r="AA1338" s="1143"/>
      <c r="AB1338" s="1138"/>
      <c r="AC1338" s="1139"/>
      <c r="AD1338" s="1144"/>
      <c r="AE1338" s="1143"/>
      <c r="AF1338" s="1138"/>
      <c r="AG1338" s="1145"/>
      <c r="AH1338" s="1144"/>
      <c r="AI1338" s="1143"/>
      <c r="AJ1338" s="1138"/>
      <c r="AK1338" s="1139"/>
      <c r="AL1338" s="1143"/>
      <c r="AN1338" s="1147"/>
      <c r="AO1338" s="1148"/>
      <c r="AQ1338" s="1138"/>
      <c r="AR1338" s="1146"/>
      <c r="AS1338" s="1138"/>
      <c r="AT1338" s="1143"/>
      <c r="AU1338" s="1138"/>
      <c r="AV1338" s="1143"/>
      <c r="AW1338" s="1146"/>
      <c r="AX1338" s="1146"/>
      <c r="AY1338" s="1149"/>
      <c r="AZ1338" s="1150"/>
      <c r="BA1338" s="1151"/>
      <c r="BB1338" s="1149"/>
      <c r="BC1338" s="1150"/>
      <c r="BD1338" s="1151"/>
      <c r="BE1338" s="1149"/>
      <c r="BF1338" s="1150"/>
      <c r="BG1338" s="1151"/>
      <c r="BH1338" s="1149"/>
      <c r="BI1338" s="1150"/>
      <c r="BJ1338" s="1151"/>
      <c r="BK1338" s="1149"/>
      <c r="BL1338" s="1150"/>
      <c r="BM1338" s="1151"/>
      <c r="BN1338" s="1149"/>
      <c r="BO1338" s="1150"/>
      <c r="BP1338" s="1151"/>
      <c r="BQ1338" s="1149"/>
      <c r="BR1338" s="1150"/>
      <c r="BS1338" s="1151"/>
      <c r="BT1338" s="1149"/>
      <c r="BU1338" s="1150"/>
      <c r="BV1338" s="1151"/>
      <c r="BW1338" s="1149"/>
      <c r="BX1338" s="1150"/>
      <c r="BY1338" s="1151"/>
      <c r="BZ1338" s="1149"/>
      <c r="CA1338" s="1150"/>
      <c r="CB1338" s="1151"/>
      <c r="CC1338" s="1149"/>
      <c r="CD1338" s="1150"/>
      <c r="CE1338" s="1151"/>
      <c r="CF1338" s="1152"/>
      <c r="CG1338" s="1153"/>
      <c r="CH1338" s="1153"/>
      <c r="CI1338" s="1153"/>
      <c r="CJ1338" s="1153"/>
      <c r="CK1338" s="1153"/>
      <c r="CL1338" s="1153"/>
      <c r="CM1338" s="1153"/>
      <c r="CN1338" s="1153"/>
      <c r="CO1338" s="1154"/>
      <c r="CV1338" s="955"/>
      <c r="CX1338" s="1133"/>
      <c r="CY1338" s="1134"/>
      <c r="CZ1338" s="1134"/>
      <c r="DA1338" s="1135"/>
      <c r="DB1338" s="1136"/>
      <c r="DD1338" s="10">
        <v>333</v>
      </c>
      <c r="DE1338" s="1137"/>
      <c r="DF1338" s="1138"/>
      <c r="DG1338" s="1139"/>
      <c r="DH1338" s="1139"/>
      <c r="DI1338" s="1140"/>
      <c r="DJ1338" s="1141"/>
      <c r="DK1338" s="475"/>
      <c r="DL1338" s="1142"/>
      <c r="DM1338" s="1140"/>
      <c r="DN1338" s="1141"/>
      <c r="DO1338" s="1138"/>
      <c r="DP1338" s="1139"/>
      <c r="DQ1338" s="1143"/>
      <c r="DR1338" s="1138"/>
      <c r="DS1338" s="1139"/>
      <c r="DT1338" s="1144"/>
      <c r="DU1338" s="1143"/>
      <c r="DV1338" s="1138"/>
      <c r="DW1338" s="1139"/>
      <c r="DX1338" s="1144"/>
      <c r="DY1338" s="1143"/>
      <c r="DZ1338" s="1138"/>
      <c r="EA1338" s="1145"/>
      <c r="EB1338" s="1144"/>
      <c r="EC1338" s="1143"/>
      <c r="ED1338" s="1138"/>
      <c r="EE1338" s="1139"/>
      <c r="EF1338" s="1143"/>
      <c r="EH1338" s="1147"/>
      <c r="EI1338" s="1148"/>
      <c r="EK1338" s="1138"/>
      <c r="EL1338" s="1146"/>
      <c r="EM1338" s="1138"/>
      <c r="EN1338" s="1143"/>
      <c r="EO1338" s="1138"/>
      <c r="EP1338" s="1143"/>
      <c r="EQ1338" s="1146"/>
      <c r="ER1338" s="1146"/>
      <c r="ES1338" s="1149"/>
      <c r="ET1338" s="1150"/>
      <c r="EU1338" s="1151"/>
      <c r="EV1338" s="1149"/>
      <c r="EW1338" s="1150"/>
      <c r="EX1338" s="1151"/>
      <c r="EY1338" s="1149"/>
      <c r="EZ1338" s="1150"/>
      <c r="FA1338" s="1151"/>
      <c r="FB1338" s="1149"/>
      <c r="FC1338" s="1150"/>
      <c r="FD1338" s="1151"/>
      <c r="FE1338" s="1149"/>
      <c r="FF1338" s="1150"/>
      <c r="FG1338" s="1151"/>
      <c r="FH1338" s="1149"/>
      <c r="FI1338" s="1150"/>
      <c r="FJ1338" s="1151"/>
      <c r="FK1338" s="1149"/>
      <c r="FL1338" s="1150"/>
      <c r="FM1338" s="1151"/>
      <c r="FN1338" s="1149"/>
      <c r="FO1338" s="1150"/>
      <c r="FP1338" s="1151"/>
      <c r="FQ1338" s="1149"/>
      <c r="FR1338" s="1150"/>
      <c r="FS1338" s="1151"/>
      <c r="FT1338" s="1149"/>
      <c r="FU1338" s="1150"/>
      <c r="FV1338" s="1151"/>
      <c r="FW1338" s="1149"/>
      <c r="FX1338" s="1150"/>
      <c r="FY1338" s="1151"/>
      <c r="FZ1338" s="1152"/>
      <c r="GA1338" s="1153"/>
      <c r="GB1338" s="1153"/>
      <c r="GC1338" s="1153"/>
      <c r="GD1338" s="1153"/>
      <c r="GE1338" s="1153"/>
      <c r="GF1338" s="1153"/>
      <c r="GG1338" s="1153"/>
      <c r="GH1338" s="1153"/>
      <c r="GI1338" s="1154"/>
      <c r="GJ1338" s="967"/>
      <c r="GK1338" s="967"/>
      <c r="GL1338" s="967"/>
      <c r="GM1338" s="967"/>
      <c r="GN1338" s="967"/>
      <c r="GO1338" s="967"/>
      <c r="GP1338" s="955"/>
      <c r="GR1338" s="1133"/>
      <c r="GS1338" s="1134"/>
      <c r="GT1338" s="1134"/>
      <c r="GU1338" s="1135"/>
      <c r="GV1338" s="1136"/>
      <c r="GX1338" s="10">
        <v>333</v>
      </c>
      <c r="GY1338" s="1137"/>
      <c r="GZ1338" s="1138"/>
      <c r="HA1338" s="1139"/>
      <c r="HB1338" s="1139"/>
      <c r="HC1338" s="1140"/>
      <c r="HD1338" s="1141"/>
      <c r="HE1338" s="475"/>
      <c r="HF1338" s="1142"/>
      <c r="HG1338" s="1140"/>
      <c r="HH1338" s="1141"/>
      <c r="HI1338" s="1138"/>
      <c r="HJ1338" s="1139"/>
      <c r="HK1338" s="1143"/>
      <c r="HL1338" s="1138"/>
      <c r="HM1338" s="1139"/>
      <c r="HN1338" s="1144"/>
      <c r="HO1338" s="1143"/>
      <c r="HP1338" s="1138"/>
      <c r="HQ1338" s="1139"/>
      <c r="HR1338" s="1144"/>
      <c r="HS1338" s="1143"/>
      <c r="HT1338" s="1138"/>
      <c r="HU1338" s="1145"/>
      <c r="HV1338" s="1144"/>
      <c r="HW1338" s="1143"/>
      <c r="HX1338" s="1138"/>
      <c r="HY1338" s="1139"/>
      <c r="HZ1338" s="1143"/>
      <c r="IB1338" s="1147"/>
      <c r="IC1338" s="1148"/>
      <c r="IE1338" s="1138"/>
      <c r="IF1338" s="1146"/>
      <c r="IG1338" s="1138"/>
      <c r="IH1338" s="1143"/>
      <c r="II1338" s="1138"/>
      <c r="IJ1338" s="1143"/>
      <c r="IK1338" s="1146"/>
      <c r="IL1338" s="1146"/>
      <c r="IM1338" s="1149"/>
      <c r="IN1338" s="1150"/>
      <c r="IO1338" s="1151"/>
      <c r="IP1338" s="1149"/>
      <c r="IQ1338" s="1150"/>
      <c r="IR1338" s="1151"/>
      <c r="IS1338" s="1149"/>
      <c r="IT1338" s="1150"/>
      <c r="IU1338" s="1151"/>
      <c r="IV1338" s="1149"/>
      <c r="IW1338" s="1150"/>
      <c r="IX1338" s="1151"/>
      <c r="IY1338" s="1149"/>
      <c r="IZ1338" s="1150"/>
      <c r="JA1338" s="1151"/>
      <c r="JB1338" s="1149"/>
      <c r="JC1338" s="1150"/>
      <c r="JD1338" s="1151"/>
      <c r="JE1338" s="1149"/>
      <c r="JF1338" s="1150"/>
      <c r="JG1338" s="1151"/>
      <c r="JH1338" s="1149"/>
      <c r="JI1338" s="1150"/>
      <c r="JJ1338" s="1151"/>
      <c r="JK1338" s="1149"/>
      <c r="JL1338" s="1150"/>
      <c r="JM1338" s="1151"/>
      <c r="JN1338" s="1149"/>
      <c r="JO1338" s="1150"/>
      <c r="JP1338" s="1151"/>
      <c r="JQ1338" s="1149"/>
      <c r="JR1338" s="1150"/>
      <c r="JS1338" s="1151"/>
      <c r="JT1338" s="1152"/>
      <c r="JU1338" s="1153"/>
      <c r="JV1338" s="1153"/>
      <c r="JW1338" s="1153"/>
      <c r="JX1338" s="1153"/>
      <c r="JY1338" s="1153"/>
      <c r="JZ1338" s="1153"/>
      <c r="KA1338" s="1153"/>
      <c r="KB1338" s="1153"/>
      <c r="KC1338" s="1154"/>
      <c r="KJ1338" s="955"/>
      <c r="KL1338" s="1133"/>
      <c r="KM1338" s="1134"/>
      <c r="KN1338" s="1134"/>
      <c r="KO1338" s="1135"/>
      <c r="KP1338" s="1136"/>
      <c r="KR1338" s="10">
        <v>333</v>
      </c>
      <c r="KS1338" s="1137"/>
      <c r="KT1338" s="1138"/>
      <c r="KU1338" s="1139"/>
      <c r="KV1338" s="1139"/>
      <c r="KW1338" s="1140"/>
      <c r="KX1338" s="1141"/>
      <c r="KY1338" s="475"/>
      <c r="KZ1338" s="1142"/>
      <c r="LA1338" s="1140"/>
      <c r="LB1338" s="1141"/>
      <c r="LC1338" s="1138"/>
      <c r="LD1338" s="1139"/>
      <c r="LE1338" s="1143"/>
      <c r="LF1338" s="1138"/>
      <c r="LG1338" s="1139"/>
      <c r="LH1338" s="1144"/>
      <c r="LI1338" s="1143"/>
      <c r="LJ1338" s="1138"/>
      <c r="LK1338" s="1139"/>
      <c r="LL1338" s="1144"/>
      <c r="LM1338" s="1143"/>
      <c r="LN1338" s="1138"/>
      <c r="LO1338" s="1145"/>
      <c r="LP1338" s="1144"/>
      <c r="LQ1338" s="1143"/>
      <c r="LR1338" s="1138"/>
      <c r="LS1338" s="1139"/>
      <c r="LT1338" s="1143"/>
      <c r="LV1338" s="1147"/>
      <c r="LW1338" s="1148"/>
      <c r="LY1338" s="1138"/>
      <c r="LZ1338" s="1146"/>
      <c r="MA1338" s="1138"/>
      <c r="MB1338" s="1143"/>
      <c r="MC1338" s="1138"/>
      <c r="MD1338" s="1143"/>
      <c r="ME1338" s="1146"/>
      <c r="MF1338" s="1146"/>
      <c r="MG1338" s="1149"/>
      <c r="MH1338" s="1150"/>
      <c r="MI1338" s="1151"/>
      <c r="MJ1338" s="1149"/>
      <c r="MK1338" s="1150"/>
      <c r="ML1338" s="1151"/>
      <c r="MM1338" s="1149"/>
      <c r="MN1338" s="1150"/>
      <c r="MO1338" s="1151"/>
      <c r="MP1338" s="1149"/>
      <c r="MQ1338" s="1150"/>
      <c r="MR1338" s="1151"/>
      <c r="MS1338" s="1149"/>
      <c r="MT1338" s="1150"/>
      <c r="MU1338" s="1151"/>
      <c r="MV1338" s="1149"/>
      <c r="MW1338" s="1150"/>
      <c r="MX1338" s="1151"/>
      <c r="MY1338" s="1149"/>
      <c r="MZ1338" s="1150"/>
      <c r="NA1338" s="1151"/>
      <c r="NB1338" s="1149"/>
      <c r="NC1338" s="1150"/>
      <c r="ND1338" s="1151"/>
      <c r="NE1338" s="1149"/>
      <c r="NF1338" s="1150"/>
      <c r="NG1338" s="1151"/>
      <c r="NH1338" s="1149"/>
      <c r="NI1338" s="1150"/>
      <c r="NJ1338" s="1151"/>
      <c r="NK1338" s="1149"/>
      <c r="NL1338" s="1150"/>
      <c r="NM1338" s="1151"/>
      <c r="NN1338" s="1152"/>
      <c r="NO1338" s="1153"/>
      <c r="NP1338" s="1153"/>
      <c r="NQ1338" s="1153"/>
      <c r="NR1338" s="1153"/>
      <c r="NS1338" s="1153"/>
      <c r="NT1338" s="1153"/>
      <c r="NU1338" s="1153"/>
      <c r="NV1338" s="1153"/>
      <c r="NW1338" s="1154"/>
      <c r="OD1338" s="955"/>
      <c r="OF1338" s="1133"/>
      <c r="OG1338" s="1134"/>
      <c r="OH1338" s="1134"/>
      <c r="OI1338" s="1135"/>
      <c r="OJ1338" s="1136"/>
      <c r="OL1338" s="10">
        <v>333</v>
      </c>
      <c r="OM1338" s="1137"/>
      <c r="ON1338" s="1138"/>
      <c r="OO1338" s="1139"/>
      <c r="OP1338" s="1139"/>
      <c r="OQ1338" s="1140"/>
      <c r="OR1338" s="1141"/>
      <c r="OS1338" s="475"/>
      <c r="OT1338" s="1142"/>
      <c r="OU1338" s="1140"/>
      <c r="OV1338" s="1141"/>
      <c r="OW1338" s="1138"/>
      <c r="OX1338" s="1139"/>
      <c r="OY1338" s="1143"/>
      <c r="OZ1338" s="1138"/>
      <c r="PA1338" s="1139"/>
      <c r="PB1338" s="1144"/>
      <c r="PC1338" s="1143"/>
      <c r="PD1338" s="1138"/>
      <c r="PE1338" s="1139"/>
      <c r="PF1338" s="1144"/>
      <c r="PG1338" s="1143"/>
      <c r="PH1338" s="1138"/>
      <c r="PI1338" s="1145"/>
      <c r="PJ1338" s="1144"/>
      <c r="PK1338" s="1143"/>
      <c r="PL1338" s="1138"/>
      <c r="PM1338" s="1139"/>
      <c r="PN1338" s="1143"/>
      <c r="PP1338" s="1147"/>
      <c r="PQ1338" s="1148"/>
      <c r="PS1338" s="1138"/>
      <c r="PT1338" s="1146"/>
      <c r="PU1338" s="1138"/>
      <c r="PV1338" s="1143"/>
      <c r="PW1338" s="1138"/>
      <c r="PX1338" s="1143"/>
      <c r="PY1338" s="1146"/>
      <c r="PZ1338" s="1146"/>
      <c r="QA1338" s="1149"/>
      <c r="QB1338" s="1150"/>
      <c r="QC1338" s="1151"/>
      <c r="QD1338" s="1149"/>
      <c r="QE1338" s="1150"/>
      <c r="QF1338" s="1151"/>
      <c r="QG1338" s="1149"/>
      <c r="QH1338" s="1150"/>
      <c r="QI1338" s="1151"/>
      <c r="QJ1338" s="1149"/>
      <c r="QK1338" s="1150"/>
      <c r="QL1338" s="1151"/>
      <c r="QM1338" s="1149"/>
      <c r="QN1338" s="1150"/>
      <c r="QO1338" s="1151"/>
      <c r="QP1338" s="1149"/>
      <c r="QQ1338" s="1150"/>
      <c r="QR1338" s="1151"/>
      <c r="QS1338" s="1149"/>
      <c r="QT1338" s="1150"/>
      <c r="QU1338" s="1151"/>
      <c r="QV1338" s="1149"/>
      <c r="QW1338" s="1150"/>
      <c r="QX1338" s="1151"/>
      <c r="QY1338" s="1149"/>
      <c r="QZ1338" s="1150"/>
      <c r="RA1338" s="1151"/>
      <c r="RB1338" s="1149"/>
      <c r="RC1338" s="1150"/>
      <c r="RD1338" s="1151"/>
      <c r="RE1338" s="1149"/>
      <c r="RF1338" s="1150"/>
      <c r="RG1338" s="1151"/>
      <c r="RH1338" s="1152"/>
      <c r="RI1338" s="1153"/>
      <c r="RJ1338" s="1153"/>
      <c r="RK1338" s="1153"/>
      <c r="RL1338" s="1153"/>
      <c r="RM1338" s="1153"/>
      <c r="RN1338" s="1153"/>
      <c r="RO1338" s="1153"/>
      <c r="RP1338" s="1153"/>
      <c r="RQ1338" s="1154"/>
      <c r="RX1338" s="955"/>
      <c r="RY1338" s="10">
        <v>333</v>
      </c>
      <c r="RZ1338" s="1133"/>
      <c r="SA1338" s="1134"/>
      <c r="SB1338" s="1134"/>
      <c r="SC1338" s="1135"/>
      <c r="SD1338" s="1136"/>
      <c r="SG1338" s="1137"/>
      <c r="SH1338" s="1138"/>
      <c r="SI1338" s="1139"/>
      <c r="SJ1338" s="1139"/>
      <c r="SK1338" s="1140"/>
      <c r="SL1338" s="1141"/>
      <c r="SM1338" s="475"/>
      <c r="SN1338" s="1142"/>
      <c r="SO1338" s="1140"/>
      <c r="SP1338" s="1141"/>
      <c r="SQ1338" s="1138"/>
      <c r="SR1338" s="1139"/>
      <c r="SS1338" s="1143"/>
      <c r="ST1338" s="1138"/>
      <c r="SU1338" s="1139"/>
      <c r="SV1338" s="1144"/>
      <c r="SW1338" s="1143"/>
      <c r="SX1338" s="1138"/>
      <c r="SY1338" s="1139"/>
      <c r="SZ1338" s="1144"/>
      <c r="TA1338" s="1143"/>
      <c r="TB1338" s="1138"/>
      <c r="TC1338" s="1145"/>
      <c r="TD1338" s="1144"/>
      <c r="TE1338" s="1143"/>
      <c r="TF1338" s="1138"/>
      <c r="TG1338" s="1139"/>
      <c r="TH1338" s="1143"/>
      <c r="TJ1338" s="1147"/>
      <c r="TK1338" s="1148"/>
      <c r="TM1338" s="1138"/>
      <c r="TN1338" s="1146"/>
      <c r="TO1338" s="1138"/>
      <c r="TP1338" s="1143"/>
      <c r="TQ1338" s="1138"/>
      <c r="TR1338" s="1143"/>
      <c r="TS1338" s="1146"/>
      <c r="TT1338" s="1146"/>
      <c r="TU1338" s="1149"/>
      <c r="TV1338" s="1150"/>
      <c r="TW1338" s="1151"/>
      <c r="TX1338" s="1149"/>
      <c r="TY1338" s="1150"/>
      <c r="TZ1338" s="1151"/>
      <c r="UA1338" s="1149"/>
      <c r="UB1338" s="1150"/>
      <c r="UC1338" s="1151"/>
      <c r="UD1338" s="1149"/>
      <c r="UE1338" s="1150"/>
      <c r="UF1338" s="1151"/>
      <c r="UG1338" s="1149"/>
      <c r="UH1338" s="1150"/>
      <c r="UI1338" s="1151"/>
      <c r="UJ1338" s="1149"/>
      <c r="UK1338" s="1150"/>
      <c r="UL1338" s="1151"/>
      <c r="UM1338" s="1149"/>
      <c r="UN1338" s="1150"/>
      <c r="UO1338" s="1151"/>
      <c r="UP1338" s="1149"/>
      <c r="UQ1338" s="1150"/>
      <c r="UR1338" s="1151"/>
      <c r="US1338" s="1149"/>
      <c r="UT1338" s="1150"/>
      <c r="UU1338" s="1151"/>
      <c r="UV1338" s="1149"/>
      <c r="UW1338" s="1150"/>
      <c r="UX1338" s="1151"/>
      <c r="UY1338" s="1149"/>
      <c r="UZ1338" s="1150"/>
      <c r="VA1338" s="1151"/>
      <c r="VB1338" s="1152"/>
      <c r="VC1338" s="1153"/>
      <c r="VD1338" s="1153"/>
      <c r="VE1338" s="1153"/>
      <c r="VF1338" s="1153"/>
      <c r="VG1338" s="1153"/>
      <c r="VH1338" s="1153"/>
      <c r="VI1338" s="1153"/>
      <c r="VJ1338" s="1153"/>
      <c r="VK1338" s="1154"/>
      <c r="VR1338" s="955"/>
      <c r="VS1338" s="955"/>
      <c r="WL1338" s="955"/>
      <c r="WM1338" s="10">
        <v>333</v>
      </c>
      <c r="WN1338" s="1159"/>
      <c r="WO1338" s="1160"/>
      <c r="WP1338" s="1161"/>
      <c r="WQ1338" s="1161"/>
      <c r="WR1338" s="1162"/>
      <c r="WT1338" s="1159"/>
      <c r="WU1338" s="1160"/>
      <c r="WV1338" s="1161"/>
      <c r="WW1338" s="1161"/>
      <c r="WX1338" s="1162"/>
      <c r="WZ1338" s="1159"/>
      <c r="XA1338" s="1160"/>
      <c r="XB1338" s="1161"/>
      <c r="XC1338" s="1161"/>
      <c r="XD1338" s="1162"/>
      <c r="XF1338" s="1159"/>
      <c r="XG1338" s="1160"/>
      <c r="XH1338" s="1161"/>
      <c r="XI1338" s="1161"/>
      <c r="XJ1338" s="1162"/>
      <c r="XL1338" s="1159"/>
      <c r="XM1338" s="1160"/>
      <c r="XN1338" s="1161"/>
      <c r="XO1338" s="1161"/>
      <c r="XP1338" s="1162"/>
      <c r="XR1338" s="955"/>
      <c r="XS1338" s="10">
        <v>333</v>
      </c>
      <c r="XT1338" s="1159"/>
      <c r="XU1338" s="1160"/>
      <c r="XV1338" s="1161"/>
      <c r="XW1338" s="1161"/>
      <c r="XX1338" s="1162"/>
      <c r="XZ1338" s="1159"/>
      <c r="YA1338" s="1160"/>
      <c r="YB1338" s="1161"/>
      <c r="YC1338" s="1161"/>
      <c r="YD1338" s="1162"/>
      <c r="YF1338" s="1159"/>
      <c r="YG1338" s="1160"/>
      <c r="YH1338" s="1161"/>
      <c r="YI1338" s="1161"/>
      <c r="YJ1338" s="1162"/>
      <c r="YL1338" s="1159"/>
      <c r="YM1338" s="1160"/>
      <c r="YN1338" s="1161"/>
      <c r="YO1338" s="1161"/>
      <c r="YP1338" s="1162"/>
      <c r="YR1338" s="1159"/>
      <c r="YS1338" s="1160"/>
      <c r="YT1338" s="1161"/>
      <c r="YU1338" s="1161"/>
      <c r="YV1338" s="1162"/>
      <c r="YX1338" s="955"/>
    </row>
    <row r="1339" spans="2:674" ht="15.75">
      <c r="B1339" s="955"/>
      <c r="D1339" s="1133"/>
      <c r="E1339" s="1134"/>
      <c r="F1339" s="1134"/>
      <c r="G1339" s="1135"/>
      <c r="H1339" s="1136"/>
      <c r="J1339" s="10">
        <v>334</v>
      </c>
      <c r="K1339" s="1137"/>
      <c r="L1339" s="1138"/>
      <c r="M1339" s="1139"/>
      <c r="N1339" s="1139"/>
      <c r="O1339" s="1140"/>
      <c r="P1339" s="1141"/>
      <c r="Q1339" s="475"/>
      <c r="R1339" s="1142"/>
      <c r="S1339" s="1140"/>
      <c r="T1339" s="1141"/>
      <c r="U1339" s="1138"/>
      <c r="V1339" s="1139"/>
      <c r="W1339" s="1143"/>
      <c r="X1339" s="1138"/>
      <c r="Y1339" s="1139"/>
      <c r="Z1339" s="1144"/>
      <c r="AA1339" s="1143"/>
      <c r="AB1339" s="1138"/>
      <c r="AC1339" s="1139"/>
      <c r="AD1339" s="1144"/>
      <c r="AE1339" s="1143"/>
      <c r="AF1339" s="1138"/>
      <c r="AG1339" s="1145"/>
      <c r="AH1339" s="1144"/>
      <c r="AI1339" s="1143"/>
      <c r="AJ1339" s="1138"/>
      <c r="AK1339" s="1139"/>
      <c r="AL1339" s="1143"/>
      <c r="AN1339" s="1147"/>
      <c r="AO1339" s="1148"/>
      <c r="AQ1339" s="1138"/>
      <c r="AR1339" s="1146"/>
      <c r="AS1339" s="1138"/>
      <c r="AT1339" s="1143"/>
      <c r="AU1339" s="1138"/>
      <c r="AV1339" s="1143"/>
      <c r="AW1339" s="1146"/>
      <c r="AX1339" s="1146"/>
      <c r="AY1339" s="1149"/>
      <c r="AZ1339" s="1150"/>
      <c r="BA1339" s="1151"/>
      <c r="BB1339" s="1149"/>
      <c r="BC1339" s="1150"/>
      <c r="BD1339" s="1151"/>
      <c r="BE1339" s="1149"/>
      <c r="BF1339" s="1150"/>
      <c r="BG1339" s="1151"/>
      <c r="BH1339" s="1149"/>
      <c r="BI1339" s="1150"/>
      <c r="BJ1339" s="1151"/>
      <c r="BK1339" s="1149"/>
      <c r="BL1339" s="1150"/>
      <c r="BM1339" s="1151"/>
      <c r="BN1339" s="1149"/>
      <c r="BO1339" s="1150"/>
      <c r="BP1339" s="1151"/>
      <c r="BQ1339" s="1149"/>
      <c r="BR1339" s="1150"/>
      <c r="BS1339" s="1151"/>
      <c r="BT1339" s="1149"/>
      <c r="BU1339" s="1150"/>
      <c r="BV1339" s="1151"/>
      <c r="BW1339" s="1149"/>
      <c r="BX1339" s="1150"/>
      <c r="BY1339" s="1151"/>
      <c r="BZ1339" s="1149"/>
      <c r="CA1339" s="1150"/>
      <c r="CB1339" s="1151"/>
      <c r="CC1339" s="1149"/>
      <c r="CD1339" s="1150"/>
      <c r="CE1339" s="1151"/>
      <c r="CF1339" s="1152"/>
      <c r="CG1339" s="1153"/>
      <c r="CH1339" s="1153"/>
      <c r="CI1339" s="1153"/>
      <c r="CJ1339" s="1153"/>
      <c r="CK1339" s="1153"/>
      <c r="CL1339" s="1153"/>
      <c r="CM1339" s="1153"/>
      <c r="CN1339" s="1153"/>
      <c r="CO1339" s="1154"/>
      <c r="CV1339" s="955"/>
      <c r="CX1339" s="1133"/>
      <c r="CY1339" s="1134"/>
      <c r="CZ1339" s="1134"/>
      <c r="DA1339" s="1135"/>
      <c r="DB1339" s="1136"/>
      <c r="DD1339" s="10">
        <v>334</v>
      </c>
      <c r="DE1339" s="1137"/>
      <c r="DF1339" s="1138"/>
      <c r="DG1339" s="1139"/>
      <c r="DH1339" s="1139"/>
      <c r="DI1339" s="1140"/>
      <c r="DJ1339" s="1141"/>
      <c r="DK1339" s="475"/>
      <c r="DL1339" s="1142"/>
      <c r="DM1339" s="1140"/>
      <c r="DN1339" s="1141"/>
      <c r="DO1339" s="1138"/>
      <c r="DP1339" s="1139"/>
      <c r="DQ1339" s="1143"/>
      <c r="DR1339" s="1138"/>
      <c r="DS1339" s="1139"/>
      <c r="DT1339" s="1144"/>
      <c r="DU1339" s="1143"/>
      <c r="DV1339" s="1138"/>
      <c r="DW1339" s="1139"/>
      <c r="DX1339" s="1144"/>
      <c r="DY1339" s="1143"/>
      <c r="DZ1339" s="1138"/>
      <c r="EA1339" s="1145"/>
      <c r="EB1339" s="1144"/>
      <c r="EC1339" s="1143"/>
      <c r="ED1339" s="1138"/>
      <c r="EE1339" s="1139"/>
      <c r="EF1339" s="1143"/>
      <c r="EH1339" s="1147"/>
      <c r="EI1339" s="1148"/>
      <c r="EK1339" s="1138"/>
      <c r="EL1339" s="1146"/>
      <c r="EM1339" s="1138"/>
      <c r="EN1339" s="1143"/>
      <c r="EO1339" s="1138"/>
      <c r="EP1339" s="1143"/>
      <c r="EQ1339" s="1146"/>
      <c r="ER1339" s="1146"/>
      <c r="ES1339" s="1149"/>
      <c r="ET1339" s="1150"/>
      <c r="EU1339" s="1151"/>
      <c r="EV1339" s="1149"/>
      <c r="EW1339" s="1150"/>
      <c r="EX1339" s="1151"/>
      <c r="EY1339" s="1149"/>
      <c r="EZ1339" s="1150"/>
      <c r="FA1339" s="1151"/>
      <c r="FB1339" s="1149"/>
      <c r="FC1339" s="1150"/>
      <c r="FD1339" s="1151"/>
      <c r="FE1339" s="1149"/>
      <c r="FF1339" s="1150"/>
      <c r="FG1339" s="1151"/>
      <c r="FH1339" s="1149"/>
      <c r="FI1339" s="1150"/>
      <c r="FJ1339" s="1151"/>
      <c r="FK1339" s="1149"/>
      <c r="FL1339" s="1150"/>
      <c r="FM1339" s="1151"/>
      <c r="FN1339" s="1149"/>
      <c r="FO1339" s="1150"/>
      <c r="FP1339" s="1151"/>
      <c r="FQ1339" s="1149"/>
      <c r="FR1339" s="1150"/>
      <c r="FS1339" s="1151"/>
      <c r="FT1339" s="1149"/>
      <c r="FU1339" s="1150"/>
      <c r="FV1339" s="1151"/>
      <c r="FW1339" s="1149"/>
      <c r="FX1339" s="1150"/>
      <c r="FY1339" s="1151"/>
      <c r="FZ1339" s="1152"/>
      <c r="GA1339" s="1153"/>
      <c r="GB1339" s="1153"/>
      <c r="GC1339" s="1153"/>
      <c r="GD1339" s="1153"/>
      <c r="GE1339" s="1153"/>
      <c r="GF1339" s="1153"/>
      <c r="GG1339" s="1153"/>
      <c r="GH1339" s="1153"/>
      <c r="GI1339" s="1154"/>
      <c r="GJ1339" s="967"/>
      <c r="GK1339" s="967"/>
      <c r="GL1339" s="967"/>
      <c r="GM1339" s="967"/>
      <c r="GN1339" s="967"/>
      <c r="GO1339" s="967"/>
      <c r="GP1339" s="955"/>
      <c r="GR1339" s="1133"/>
      <c r="GS1339" s="1134"/>
      <c r="GT1339" s="1134"/>
      <c r="GU1339" s="1135"/>
      <c r="GV1339" s="1136"/>
      <c r="GX1339" s="10">
        <v>334</v>
      </c>
      <c r="GY1339" s="1137"/>
      <c r="GZ1339" s="1138"/>
      <c r="HA1339" s="1139"/>
      <c r="HB1339" s="1139"/>
      <c r="HC1339" s="1140"/>
      <c r="HD1339" s="1141"/>
      <c r="HE1339" s="475"/>
      <c r="HF1339" s="1142"/>
      <c r="HG1339" s="1140"/>
      <c r="HH1339" s="1141"/>
      <c r="HI1339" s="1138"/>
      <c r="HJ1339" s="1139"/>
      <c r="HK1339" s="1143"/>
      <c r="HL1339" s="1138"/>
      <c r="HM1339" s="1139"/>
      <c r="HN1339" s="1144"/>
      <c r="HO1339" s="1143"/>
      <c r="HP1339" s="1138"/>
      <c r="HQ1339" s="1139"/>
      <c r="HR1339" s="1144"/>
      <c r="HS1339" s="1143"/>
      <c r="HT1339" s="1138"/>
      <c r="HU1339" s="1145"/>
      <c r="HV1339" s="1144"/>
      <c r="HW1339" s="1143"/>
      <c r="HX1339" s="1138"/>
      <c r="HY1339" s="1139"/>
      <c r="HZ1339" s="1143"/>
      <c r="IB1339" s="1147"/>
      <c r="IC1339" s="1148"/>
      <c r="IE1339" s="1138"/>
      <c r="IF1339" s="1146"/>
      <c r="IG1339" s="1138"/>
      <c r="IH1339" s="1143"/>
      <c r="II1339" s="1138"/>
      <c r="IJ1339" s="1143"/>
      <c r="IK1339" s="1146"/>
      <c r="IL1339" s="1146"/>
      <c r="IM1339" s="1149"/>
      <c r="IN1339" s="1150"/>
      <c r="IO1339" s="1151"/>
      <c r="IP1339" s="1149"/>
      <c r="IQ1339" s="1150"/>
      <c r="IR1339" s="1151"/>
      <c r="IS1339" s="1149"/>
      <c r="IT1339" s="1150"/>
      <c r="IU1339" s="1151"/>
      <c r="IV1339" s="1149"/>
      <c r="IW1339" s="1150"/>
      <c r="IX1339" s="1151"/>
      <c r="IY1339" s="1149"/>
      <c r="IZ1339" s="1150"/>
      <c r="JA1339" s="1151"/>
      <c r="JB1339" s="1149"/>
      <c r="JC1339" s="1150"/>
      <c r="JD1339" s="1151"/>
      <c r="JE1339" s="1149"/>
      <c r="JF1339" s="1150"/>
      <c r="JG1339" s="1151"/>
      <c r="JH1339" s="1149"/>
      <c r="JI1339" s="1150"/>
      <c r="JJ1339" s="1151"/>
      <c r="JK1339" s="1149"/>
      <c r="JL1339" s="1150"/>
      <c r="JM1339" s="1151"/>
      <c r="JN1339" s="1149"/>
      <c r="JO1339" s="1150"/>
      <c r="JP1339" s="1151"/>
      <c r="JQ1339" s="1149"/>
      <c r="JR1339" s="1150"/>
      <c r="JS1339" s="1151"/>
      <c r="JT1339" s="1152"/>
      <c r="JU1339" s="1153"/>
      <c r="JV1339" s="1153"/>
      <c r="JW1339" s="1153"/>
      <c r="JX1339" s="1153"/>
      <c r="JY1339" s="1153"/>
      <c r="JZ1339" s="1153"/>
      <c r="KA1339" s="1153"/>
      <c r="KB1339" s="1153"/>
      <c r="KC1339" s="1154"/>
      <c r="KJ1339" s="955"/>
      <c r="KL1339" s="1133"/>
      <c r="KM1339" s="1134"/>
      <c r="KN1339" s="1134"/>
      <c r="KO1339" s="1135"/>
      <c r="KP1339" s="1136"/>
      <c r="KR1339" s="10">
        <v>334</v>
      </c>
      <c r="KS1339" s="1137"/>
      <c r="KT1339" s="1138"/>
      <c r="KU1339" s="1139"/>
      <c r="KV1339" s="1139"/>
      <c r="KW1339" s="1140"/>
      <c r="KX1339" s="1141"/>
      <c r="KY1339" s="475"/>
      <c r="KZ1339" s="1142"/>
      <c r="LA1339" s="1140"/>
      <c r="LB1339" s="1141"/>
      <c r="LC1339" s="1138"/>
      <c r="LD1339" s="1139"/>
      <c r="LE1339" s="1143"/>
      <c r="LF1339" s="1138"/>
      <c r="LG1339" s="1139"/>
      <c r="LH1339" s="1144"/>
      <c r="LI1339" s="1143"/>
      <c r="LJ1339" s="1138"/>
      <c r="LK1339" s="1139"/>
      <c r="LL1339" s="1144"/>
      <c r="LM1339" s="1143"/>
      <c r="LN1339" s="1138"/>
      <c r="LO1339" s="1145"/>
      <c r="LP1339" s="1144"/>
      <c r="LQ1339" s="1143"/>
      <c r="LR1339" s="1138"/>
      <c r="LS1339" s="1139"/>
      <c r="LT1339" s="1143"/>
      <c r="LV1339" s="1147"/>
      <c r="LW1339" s="1148"/>
      <c r="LY1339" s="1138"/>
      <c r="LZ1339" s="1146"/>
      <c r="MA1339" s="1138"/>
      <c r="MB1339" s="1143"/>
      <c r="MC1339" s="1138"/>
      <c r="MD1339" s="1143"/>
      <c r="ME1339" s="1146"/>
      <c r="MF1339" s="1146"/>
      <c r="MG1339" s="1149"/>
      <c r="MH1339" s="1150"/>
      <c r="MI1339" s="1151"/>
      <c r="MJ1339" s="1149"/>
      <c r="MK1339" s="1150"/>
      <c r="ML1339" s="1151"/>
      <c r="MM1339" s="1149"/>
      <c r="MN1339" s="1150"/>
      <c r="MO1339" s="1151"/>
      <c r="MP1339" s="1149"/>
      <c r="MQ1339" s="1150"/>
      <c r="MR1339" s="1151"/>
      <c r="MS1339" s="1149"/>
      <c r="MT1339" s="1150"/>
      <c r="MU1339" s="1151"/>
      <c r="MV1339" s="1149"/>
      <c r="MW1339" s="1150"/>
      <c r="MX1339" s="1151"/>
      <c r="MY1339" s="1149"/>
      <c r="MZ1339" s="1150"/>
      <c r="NA1339" s="1151"/>
      <c r="NB1339" s="1149"/>
      <c r="NC1339" s="1150"/>
      <c r="ND1339" s="1151"/>
      <c r="NE1339" s="1149"/>
      <c r="NF1339" s="1150"/>
      <c r="NG1339" s="1151"/>
      <c r="NH1339" s="1149"/>
      <c r="NI1339" s="1150"/>
      <c r="NJ1339" s="1151"/>
      <c r="NK1339" s="1149"/>
      <c r="NL1339" s="1150"/>
      <c r="NM1339" s="1151"/>
      <c r="NN1339" s="1152"/>
      <c r="NO1339" s="1153"/>
      <c r="NP1339" s="1153"/>
      <c r="NQ1339" s="1153"/>
      <c r="NR1339" s="1153"/>
      <c r="NS1339" s="1153"/>
      <c r="NT1339" s="1153"/>
      <c r="NU1339" s="1153"/>
      <c r="NV1339" s="1153"/>
      <c r="NW1339" s="1154"/>
      <c r="OD1339" s="955"/>
      <c r="OF1339" s="1133"/>
      <c r="OG1339" s="1134"/>
      <c r="OH1339" s="1134"/>
      <c r="OI1339" s="1135"/>
      <c r="OJ1339" s="1136"/>
      <c r="OL1339" s="10">
        <v>334</v>
      </c>
      <c r="OM1339" s="1137"/>
      <c r="ON1339" s="1138"/>
      <c r="OO1339" s="1139"/>
      <c r="OP1339" s="1139"/>
      <c r="OQ1339" s="1140"/>
      <c r="OR1339" s="1141"/>
      <c r="OS1339" s="475"/>
      <c r="OT1339" s="1142"/>
      <c r="OU1339" s="1140"/>
      <c r="OV1339" s="1141"/>
      <c r="OW1339" s="1138"/>
      <c r="OX1339" s="1139"/>
      <c r="OY1339" s="1143"/>
      <c r="OZ1339" s="1138"/>
      <c r="PA1339" s="1139"/>
      <c r="PB1339" s="1144"/>
      <c r="PC1339" s="1143"/>
      <c r="PD1339" s="1138"/>
      <c r="PE1339" s="1139"/>
      <c r="PF1339" s="1144"/>
      <c r="PG1339" s="1143"/>
      <c r="PH1339" s="1138"/>
      <c r="PI1339" s="1145"/>
      <c r="PJ1339" s="1144"/>
      <c r="PK1339" s="1143"/>
      <c r="PL1339" s="1138"/>
      <c r="PM1339" s="1139"/>
      <c r="PN1339" s="1143"/>
      <c r="PP1339" s="1147"/>
      <c r="PQ1339" s="1148"/>
      <c r="PS1339" s="1138"/>
      <c r="PT1339" s="1146"/>
      <c r="PU1339" s="1138"/>
      <c r="PV1339" s="1143"/>
      <c r="PW1339" s="1138"/>
      <c r="PX1339" s="1143"/>
      <c r="PY1339" s="1146"/>
      <c r="PZ1339" s="1146"/>
      <c r="QA1339" s="1149"/>
      <c r="QB1339" s="1150"/>
      <c r="QC1339" s="1151"/>
      <c r="QD1339" s="1149"/>
      <c r="QE1339" s="1150"/>
      <c r="QF1339" s="1151"/>
      <c r="QG1339" s="1149"/>
      <c r="QH1339" s="1150"/>
      <c r="QI1339" s="1151"/>
      <c r="QJ1339" s="1149"/>
      <c r="QK1339" s="1150"/>
      <c r="QL1339" s="1151"/>
      <c r="QM1339" s="1149"/>
      <c r="QN1339" s="1150"/>
      <c r="QO1339" s="1151"/>
      <c r="QP1339" s="1149"/>
      <c r="QQ1339" s="1150"/>
      <c r="QR1339" s="1151"/>
      <c r="QS1339" s="1149"/>
      <c r="QT1339" s="1150"/>
      <c r="QU1339" s="1151"/>
      <c r="QV1339" s="1149"/>
      <c r="QW1339" s="1150"/>
      <c r="QX1339" s="1151"/>
      <c r="QY1339" s="1149"/>
      <c r="QZ1339" s="1150"/>
      <c r="RA1339" s="1151"/>
      <c r="RB1339" s="1149"/>
      <c r="RC1339" s="1150"/>
      <c r="RD1339" s="1151"/>
      <c r="RE1339" s="1149"/>
      <c r="RF1339" s="1150"/>
      <c r="RG1339" s="1151"/>
      <c r="RH1339" s="1152"/>
      <c r="RI1339" s="1153"/>
      <c r="RJ1339" s="1153"/>
      <c r="RK1339" s="1153"/>
      <c r="RL1339" s="1153"/>
      <c r="RM1339" s="1153"/>
      <c r="RN1339" s="1153"/>
      <c r="RO1339" s="1153"/>
      <c r="RP1339" s="1153"/>
      <c r="RQ1339" s="1154"/>
      <c r="RX1339" s="955"/>
      <c r="RY1339" s="10">
        <v>334</v>
      </c>
      <c r="RZ1339" s="1133"/>
      <c r="SA1339" s="1134"/>
      <c r="SB1339" s="1134"/>
      <c r="SC1339" s="1135"/>
      <c r="SD1339" s="1136"/>
      <c r="SG1339" s="1137"/>
      <c r="SH1339" s="1138"/>
      <c r="SI1339" s="1139"/>
      <c r="SJ1339" s="1139"/>
      <c r="SK1339" s="1140"/>
      <c r="SL1339" s="1141"/>
      <c r="SM1339" s="475"/>
      <c r="SN1339" s="1142"/>
      <c r="SO1339" s="1140"/>
      <c r="SP1339" s="1141"/>
      <c r="SQ1339" s="1138"/>
      <c r="SR1339" s="1139"/>
      <c r="SS1339" s="1143"/>
      <c r="ST1339" s="1138"/>
      <c r="SU1339" s="1139"/>
      <c r="SV1339" s="1144"/>
      <c r="SW1339" s="1143"/>
      <c r="SX1339" s="1138"/>
      <c r="SY1339" s="1139"/>
      <c r="SZ1339" s="1144"/>
      <c r="TA1339" s="1143"/>
      <c r="TB1339" s="1138"/>
      <c r="TC1339" s="1145"/>
      <c r="TD1339" s="1144"/>
      <c r="TE1339" s="1143"/>
      <c r="TF1339" s="1138"/>
      <c r="TG1339" s="1139"/>
      <c r="TH1339" s="1143"/>
      <c r="TJ1339" s="1147"/>
      <c r="TK1339" s="1148"/>
      <c r="TM1339" s="1138"/>
      <c r="TN1339" s="1146"/>
      <c r="TO1339" s="1138"/>
      <c r="TP1339" s="1143"/>
      <c r="TQ1339" s="1138"/>
      <c r="TR1339" s="1143"/>
      <c r="TS1339" s="1146"/>
      <c r="TT1339" s="1146"/>
      <c r="TU1339" s="1149"/>
      <c r="TV1339" s="1150"/>
      <c r="TW1339" s="1151"/>
      <c r="TX1339" s="1149"/>
      <c r="TY1339" s="1150"/>
      <c r="TZ1339" s="1151"/>
      <c r="UA1339" s="1149"/>
      <c r="UB1339" s="1150"/>
      <c r="UC1339" s="1151"/>
      <c r="UD1339" s="1149"/>
      <c r="UE1339" s="1150"/>
      <c r="UF1339" s="1151"/>
      <c r="UG1339" s="1149"/>
      <c r="UH1339" s="1150"/>
      <c r="UI1339" s="1151"/>
      <c r="UJ1339" s="1149"/>
      <c r="UK1339" s="1150"/>
      <c r="UL1339" s="1151"/>
      <c r="UM1339" s="1149"/>
      <c r="UN1339" s="1150"/>
      <c r="UO1339" s="1151"/>
      <c r="UP1339" s="1149"/>
      <c r="UQ1339" s="1150"/>
      <c r="UR1339" s="1151"/>
      <c r="US1339" s="1149"/>
      <c r="UT1339" s="1150"/>
      <c r="UU1339" s="1151"/>
      <c r="UV1339" s="1149"/>
      <c r="UW1339" s="1150"/>
      <c r="UX1339" s="1151"/>
      <c r="UY1339" s="1149"/>
      <c r="UZ1339" s="1150"/>
      <c r="VA1339" s="1151"/>
      <c r="VB1339" s="1152"/>
      <c r="VC1339" s="1153"/>
      <c r="VD1339" s="1153"/>
      <c r="VE1339" s="1153"/>
      <c r="VF1339" s="1153"/>
      <c r="VG1339" s="1153"/>
      <c r="VH1339" s="1153"/>
      <c r="VI1339" s="1153"/>
      <c r="VJ1339" s="1153"/>
      <c r="VK1339" s="1154"/>
      <c r="VR1339" s="955"/>
      <c r="VS1339" s="955"/>
      <c r="WL1339" s="955"/>
      <c r="WM1339" s="10">
        <v>334</v>
      </c>
      <c r="WN1339" s="1159"/>
      <c r="WO1339" s="1160"/>
      <c r="WP1339" s="1161"/>
      <c r="WQ1339" s="1161"/>
      <c r="WR1339" s="1162"/>
      <c r="WT1339" s="1159"/>
      <c r="WU1339" s="1160"/>
      <c r="WV1339" s="1161"/>
      <c r="WW1339" s="1161"/>
      <c r="WX1339" s="1162"/>
      <c r="WZ1339" s="1159"/>
      <c r="XA1339" s="1160"/>
      <c r="XB1339" s="1161"/>
      <c r="XC1339" s="1161"/>
      <c r="XD1339" s="1162"/>
      <c r="XF1339" s="1159"/>
      <c r="XG1339" s="1160"/>
      <c r="XH1339" s="1161"/>
      <c r="XI1339" s="1161"/>
      <c r="XJ1339" s="1162"/>
      <c r="XL1339" s="1159"/>
      <c r="XM1339" s="1160"/>
      <c r="XN1339" s="1161"/>
      <c r="XO1339" s="1161"/>
      <c r="XP1339" s="1162"/>
      <c r="XR1339" s="955"/>
      <c r="XS1339" s="10">
        <v>334</v>
      </c>
      <c r="XT1339" s="1159"/>
      <c r="XU1339" s="1160"/>
      <c r="XV1339" s="1161"/>
      <c r="XW1339" s="1161"/>
      <c r="XX1339" s="1162"/>
      <c r="XZ1339" s="1159"/>
      <c r="YA1339" s="1160"/>
      <c r="YB1339" s="1161"/>
      <c r="YC1339" s="1161"/>
      <c r="YD1339" s="1162"/>
      <c r="YF1339" s="1159"/>
      <c r="YG1339" s="1160"/>
      <c r="YH1339" s="1161"/>
      <c r="YI1339" s="1161"/>
      <c r="YJ1339" s="1162"/>
      <c r="YL1339" s="1159"/>
      <c r="YM1339" s="1160"/>
      <c r="YN1339" s="1161"/>
      <c r="YO1339" s="1161"/>
      <c r="YP1339" s="1162"/>
      <c r="YR1339" s="1159"/>
      <c r="YS1339" s="1160"/>
      <c r="YT1339" s="1161"/>
      <c r="YU1339" s="1161"/>
      <c r="YV1339" s="1162"/>
      <c r="YX1339" s="955"/>
    </row>
    <row r="1340" spans="2:674" ht="15.75">
      <c r="B1340" s="955"/>
      <c r="D1340" s="1133"/>
      <c r="E1340" s="1134"/>
      <c r="F1340" s="1134"/>
      <c r="G1340" s="1135"/>
      <c r="H1340" s="1136"/>
      <c r="J1340" s="10">
        <v>335</v>
      </c>
      <c r="K1340" s="1137"/>
      <c r="L1340" s="1138"/>
      <c r="M1340" s="1139"/>
      <c r="N1340" s="1139"/>
      <c r="O1340" s="1140"/>
      <c r="P1340" s="1141"/>
      <c r="Q1340" s="475"/>
      <c r="R1340" s="1142"/>
      <c r="S1340" s="1140"/>
      <c r="T1340" s="1141"/>
      <c r="U1340" s="1138"/>
      <c r="V1340" s="1139"/>
      <c r="W1340" s="1143"/>
      <c r="X1340" s="1138"/>
      <c r="Y1340" s="1139"/>
      <c r="Z1340" s="1144"/>
      <c r="AA1340" s="1143"/>
      <c r="AB1340" s="1138"/>
      <c r="AC1340" s="1139"/>
      <c r="AD1340" s="1144"/>
      <c r="AE1340" s="1143"/>
      <c r="AF1340" s="1138"/>
      <c r="AG1340" s="1145"/>
      <c r="AH1340" s="1144"/>
      <c r="AI1340" s="1143"/>
      <c r="AJ1340" s="1138"/>
      <c r="AK1340" s="1139"/>
      <c r="AL1340" s="1143"/>
      <c r="AN1340" s="1147"/>
      <c r="AO1340" s="1148"/>
      <c r="AQ1340" s="1138"/>
      <c r="AR1340" s="1146"/>
      <c r="AS1340" s="1138"/>
      <c r="AT1340" s="1143"/>
      <c r="AU1340" s="1138"/>
      <c r="AV1340" s="1143"/>
      <c r="AW1340" s="1146"/>
      <c r="AX1340" s="1146"/>
      <c r="AY1340" s="1149"/>
      <c r="AZ1340" s="1150"/>
      <c r="BA1340" s="1151"/>
      <c r="BB1340" s="1149"/>
      <c r="BC1340" s="1150"/>
      <c r="BD1340" s="1151"/>
      <c r="BE1340" s="1149"/>
      <c r="BF1340" s="1150"/>
      <c r="BG1340" s="1151"/>
      <c r="BH1340" s="1149"/>
      <c r="BI1340" s="1150"/>
      <c r="BJ1340" s="1151"/>
      <c r="BK1340" s="1149"/>
      <c r="BL1340" s="1150"/>
      <c r="BM1340" s="1151"/>
      <c r="BN1340" s="1149"/>
      <c r="BO1340" s="1150"/>
      <c r="BP1340" s="1151"/>
      <c r="BQ1340" s="1149"/>
      <c r="BR1340" s="1150"/>
      <c r="BS1340" s="1151"/>
      <c r="BT1340" s="1149"/>
      <c r="BU1340" s="1150"/>
      <c r="BV1340" s="1151"/>
      <c r="BW1340" s="1149"/>
      <c r="BX1340" s="1150"/>
      <c r="BY1340" s="1151"/>
      <c r="BZ1340" s="1149"/>
      <c r="CA1340" s="1150"/>
      <c r="CB1340" s="1151"/>
      <c r="CC1340" s="1149"/>
      <c r="CD1340" s="1150"/>
      <c r="CE1340" s="1151"/>
      <c r="CF1340" s="1152"/>
      <c r="CG1340" s="1153"/>
      <c r="CH1340" s="1153"/>
      <c r="CI1340" s="1153"/>
      <c r="CJ1340" s="1153"/>
      <c r="CK1340" s="1153"/>
      <c r="CL1340" s="1153"/>
      <c r="CM1340" s="1153"/>
      <c r="CN1340" s="1153"/>
      <c r="CO1340" s="1154"/>
      <c r="CV1340" s="955"/>
      <c r="CX1340" s="1133"/>
      <c r="CY1340" s="1134"/>
      <c r="CZ1340" s="1134"/>
      <c r="DA1340" s="1135"/>
      <c r="DB1340" s="1136"/>
      <c r="DD1340" s="10">
        <v>335</v>
      </c>
      <c r="DE1340" s="1137"/>
      <c r="DF1340" s="1138"/>
      <c r="DG1340" s="1139"/>
      <c r="DH1340" s="1139"/>
      <c r="DI1340" s="1140"/>
      <c r="DJ1340" s="1141"/>
      <c r="DK1340" s="475"/>
      <c r="DL1340" s="1142"/>
      <c r="DM1340" s="1140"/>
      <c r="DN1340" s="1141"/>
      <c r="DO1340" s="1138"/>
      <c r="DP1340" s="1139"/>
      <c r="DQ1340" s="1143"/>
      <c r="DR1340" s="1138"/>
      <c r="DS1340" s="1139"/>
      <c r="DT1340" s="1144"/>
      <c r="DU1340" s="1143"/>
      <c r="DV1340" s="1138"/>
      <c r="DW1340" s="1139"/>
      <c r="DX1340" s="1144"/>
      <c r="DY1340" s="1143"/>
      <c r="DZ1340" s="1138"/>
      <c r="EA1340" s="1145"/>
      <c r="EB1340" s="1144"/>
      <c r="EC1340" s="1143"/>
      <c r="ED1340" s="1138"/>
      <c r="EE1340" s="1139"/>
      <c r="EF1340" s="1143"/>
      <c r="EH1340" s="1147"/>
      <c r="EI1340" s="1148"/>
      <c r="EK1340" s="1138"/>
      <c r="EL1340" s="1146"/>
      <c r="EM1340" s="1138"/>
      <c r="EN1340" s="1143"/>
      <c r="EO1340" s="1138"/>
      <c r="EP1340" s="1143"/>
      <c r="EQ1340" s="1146"/>
      <c r="ER1340" s="1146"/>
      <c r="ES1340" s="1149"/>
      <c r="ET1340" s="1150"/>
      <c r="EU1340" s="1151"/>
      <c r="EV1340" s="1149"/>
      <c r="EW1340" s="1150"/>
      <c r="EX1340" s="1151"/>
      <c r="EY1340" s="1149"/>
      <c r="EZ1340" s="1150"/>
      <c r="FA1340" s="1151"/>
      <c r="FB1340" s="1149"/>
      <c r="FC1340" s="1150"/>
      <c r="FD1340" s="1151"/>
      <c r="FE1340" s="1149"/>
      <c r="FF1340" s="1150"/>
      <c r="FG1340" s="1151"/>
      <c r="FH1340" s="1149"/>
      <c r="FI1340" s="1150"/>
      <c r="FJ1340" s="1151"/>
      <c r="FK1340" s="1149"/>
      <c r="FL1340" s="1150"/>
      <c r="FM1340" s="1151"/>
      <c r="FN1340" s="1149"/>
      <c r="FO1340" s="1150"/>
      <c r="FP1340" s="1151"/>
      <c r="FQ1340" s="1149"/>
      <c r="FR1340" s="1150"/>
      <c r="FS1340" s="1151"/>
      <c r="FT1340" s="1149"/>
      <c r="FU1340" s="1150"/>
      <c r="FV1340" s="1151"/>
      <c r="FW1340" s="1149"/>
      <c r="FX1340" s="1150"/>
      <c r="FY1340" s="1151"/>
      <c r="FZ1340" s="1152"/>
      <c r="GA1340" s="1153"/>
      <c r="GB1340" s="1153"/>
      <c r="GC1340" s="1153"/>
      <c r="GD1340" s="1153"/>
      <c r="GE1340" s="1153"/>
      <c r="GF1340" s="1153"/>
      <c r="GG1340" s="1153"/>
      <c r="GH1340" s="1153"/>
      <c r="GI1340" s="1154"/>
      <c r="GJ1340" s="967"/>
      <c r="GK1340" s="967"/>
      <c r="GL1340" s="967"/>
      <c r="GM1340" s="967"/>
      <c r="GN1340" s="967"/>
      <c r="GO1340" s="967"/>
      <c r="GP1340" s="955"/>
      <c r="GR1340" s="1133"/>
      <c r="GS1340" s="1134"/>
      <c r="GT1340" s="1134"/>
      <c r="GU1340" s="1135"/>
      <c r="GV1340" s="1136"/>
      <c r="GX1340" s="10">
        <v>335</v>
      </c>
      <c r="GY1340" s="1137"/>
      <c r="GZ1340" s="1138"/>
      <c r="HA1340" s="1139"/>
      <c r="HB1340" s="1139"/>
      <c r="HC1340" s="1140"/>
      <c r="HD1340" s="1141"/>
      <c r="HE1340" s="475"/>
      <c r="HF1340" s="1142"/>
      <c r="HG1340" s="1140"/>
      <c r="HH1340" s="1141"/>
      <c r="HI1340" s="1138"/>
      <c r="HJ1340" s="1139"/>
      <c r="HK1340" s="1143"/>
      <c r="HL1340" s="1138"/>
      <c r="HM1340" s="1139"/>
      <c r="HN1340" s="1144"/>
      <c r="HO1340" s="1143"/>
      <c r="HP1340" s="1138"/>
      <c r="HQ1340" s="1139"/>
      <c r="HR1340" s="1144"/>
      <c r="HS1340" s="1143"/>
      <c r="HT1340" s="1138"/>
      <c r="HU1340" s="1145"/>
      <c r="HV1340" s="1144"/>
      <c r="HW1340" s="1143"/>
      <c r="HX1340" s="1138"/>
      <c r="HY1340" s="1139"/>
      <c r="HZ1340" s="1143"/>
      <c r="IB1340" s="1147"/>
      <c r="IC1340" s="1148"/>
      <c r="IE1340" s="1138"/>
      <c r="IF1340" s="1146"/>
      <c r="IG1340" s="1138"/>
      <c r="IH1340" s="1143"/>
      <c r="II1340" s="1138"/>
      <c r="IJ1340" s="1143"/>
      <c r="IK1340" s="1146"/>
      <c r="IL1340" s="1146"/>
      <c r="IM1340" s="1149"/>
      <c r="IN1340" s="1150"/>
      <c r="IO1340" s="1151"/>
      <c r="IP1340" s="1149"/>
      <c r="IQ1340" s="1150"/>
      <c r="IR1340" s="1151"/>
      <c r="IS1340" s="1149"/>
      <c r="IT1340" s="1150"/>
      <c r="IU1340" s="1151"/>
      <c r="IV1340" s="1149"/>
      <c r="IW1340" s="1150"/>
      <c r="IX1340" s="1151"/>
      <c r="IY1340" s="1149"/>
      <c r="IZ1340" s="1150"/>
      <c r="JA1340" s="1151"/>
      <c r="JB1340" s="1149"/>
      <c r="JC1340" s="1150"/>
      <c r="JD1340" s="1151"/>
      <c r="JE1340" s="1149"/>
      <c r="JF1340" s="1150"/>
      <c r="JG1340" s="1151"/>
      <c r="JH1340" s="1149"/>
      <c r="JI1340" s="1150"/>
      <c r="JJ1340" s="1151"/>
      <c r="JK1340" s="1149"/>
      <c r="JL1340" s="1150"/>
      <c r="JM1340" s="1151"/>
      <c r="JN1340" s="1149"/>
      <c r="JO1340" s="1150"/>
      <c r="JP1340" s="1151"/>
      <c r="JQ1340" s="1149"/>
      <c r="JR1340" s="1150"/>
      <c r="JS1340" s="1151"/>
      <c r="JT1340" s="1152"/>
      <c r="JU1340" s="1153"/>
      <c r="JV1340" s="1153"/>
      <c r="JW1340" s="1153"/>
      <c r="JX1340" s="1153"/>
      <c r="JY1340" s="1153"/>
      <c r="JZ1340" s="1153"/>
      <c r="KA1340" s="1153"/>
      <c r="KB1340" s="1153"/>
      <c r="KC1340" s="1154"/>
      <c r="KJ1340" s="955"/>
      <c r="KL1340" s="1133"/>
      <c r="KM1340" s="1134"/>
      <c r="KN1340" s="1134"/>
      <c r="KO1340" s="1135"/>
      <c r="KP1340" s="1136"/>
      <c r="KR1340" s="10">
        <v>335</v>
      </c>
      <c r="KS1340" s="1137"/>
      <c r="KT1340" s="1138"/>
      <c r="KU1340" s="1139"/>
      <c r="KV1340" s="1139"/>
      <c r="KW1340" s="1140"/>
      <c r="KX1340" s="1141"/>
      <c r="KY1340" s="475"/>
      <c r="KZ1340" s="1142"/>
      <c r="LA1340" s="1140"/>
      <c r="LB1340" s="1141"/>
      <c r="LC1340" s="1138"/>
      <c r="LD1340" s="1139"/>
      <c r="LE1340" s="1143"/>
      <c r="LF1340" s="1138"/>
      <c r="LG1340" s="1139"/>
      <c r="LH1340" s="1144"/>
      <c r="LI1340" s="1143"/>
      <c r="LJ1340" s="1138"/>
      <c r="LK1340" s="1139"/>
      <c r="LL1340" s="1144"/>
      <c r="LM1340" s="1143"/>
      <c r="LN1340" s="1138"/>
      <c r="LO1340" s="1145"/>
      <c r="LP1340" s="1144"/>
      <c r="LQ1340" s="1143"/>
      <c r="LR1340" s="1138"/>
      <c r="LS1340" s="1139"/>
      <c r="LT1340" s="1143"/>
      <c r="LV1340" s="1147"/>
      <c r="LW1340" s="1148"/>
      <c r="LY1340" s="1138"/>
      <c r="LZ1340" s="1146"/>
      <c r="MA1340" s="1138"/>
      <c r="MB1340" s="1143"/>
      <c r="MC1340" s="1138"/>
      <c r="MD1340" s="1143"/>
      <c r="ME1340" s="1146"/>
      <c r="MF1340" s="1146"/>
      <c r="MG1340" s="1149"/>
      <c r="MH1340" s="1150"/>
      <c r="MI1340" s="1151"/>
      <c r="MJ1340" s="1149"/>
      <c r="MK1340" s="1150"/>
      <c r="ML1340" s="1151"/>
      <c r="MM1340" s="1149"/>
      <c r="MN1340" s="1150"/>
      <c r="MO1340" s="1151"/>
      <c r="MP1340" s="1149"/>
      <c r="MQ1340" s="1150"/>
      <c r="MR1340" s="1151"/>
      <c r="MS1340" s="1149"/>
      <c r="MT1340" s="1150"/>
      <c r="MU1340" s="1151"/>
      <c r="MV1340" s="1149"/>
      <c r="MW1340" s="1150"/>
      <c r="MX1340" s="1151"/>
      <c r="MY1340" s="1149"/>
      <c r="MZ1340" s="1150"/>
      <c r="NA1340" s="1151"/>
      <c r="NB1340" s="1149"/>
      <c r="NC1340" s="1150"/>
      <c r="ND1340" s="1151"/>
      <c r="NE1340" s="1149"/>
      <c r="NF1340" s="1150"/>
      <c r="NG1340" s="1151"/>
      <c r="NH1340" s="1149"/>
      <c r="NI1340" s="1150"/>
      <c r="NJ1340" s="1151"/>
      <c r="NK1340" s="1149"/>
      <c r="NL1340" s="1150"/>
      <c r="NM1340" s="1151"/>
      <c r="NN1340" s="1152"/>
      <c r="NO1340" s="1153"/>
      <c r="NP1340" s="1153"/>
      <c r="NQ1340" s="1153"/>
      <c r="NR1340" s="1153"/>
      <c r="NS1340" s="1153"/>
      <c r="NT1340" s="1153"/>
      <c r="NU1340" s="1153"/>
      <c r="NV1340" s="1153"/>
      <c r="NW1340" s="1154"/>
      <c r="OD1340" s="955"/>
      <c r="OF1340" s="1133"/>
      <c r="OG1340" s="1134"/>
      <c r="OH1340" s="1134"/>
      <c r="OI1340" s="1135"/>
      <c r="OJ1340" s="1136"/>
      <c r="OL1340" s="10">
        <v>335</v>
      </c>
      <c r="OM1340" s="1137"/>
      <c r="ON1340" s="1138"/>
      <c r="OO1340" s="1139"/>
      <c r="OP1340" s="1139"/>
      <c r="OQ1340" s="1140"/>
      <c r="OR1340" s="1141"/>
      <c r="OS1340" s="475"/>
      <c r="OT1340" s="1142"/>
      <c r="OU1340" s="1140"/>
      <c r="OV1340" s="1141"/>
      <c r="OW1340" s="1138"/>
      <c r="OX1340" s="1139"/>
      <c r="OY1340" s="1143"/>
      <c r="OZ1340" s="1138"/>
      <c r="PA1340" s="1139"/>
      <c r="PB1340" s="1144"/>
      <c r="PC1340" s="1143"/>
      <c r="PD1340" s="1138"/>
      <c r="PE1340" s="1139"/>
      <c r="PF1340" s="1144"/>
      <c r="PG1340" s="1143"/>
      <c r="PH1340" s="1138"/>
      <c r="PI1340" s="1145"/>
      <c r="PJ1340" s="1144"/>
      <c r="PK1340" s="1143"/>
      <c r="PL1340" s="1138"/>
      <c r="PM1340" s="1139"/>
      <c r="PN1340" s="1143"/>
      <c r="PP1340" s="1147"/>
      <c r="PQ1340" s="1148"/>
      <c r="PS1340" s="1138"/>
      <c r="PT1340" s="1146"/>
      <c r="PU1340" s="1138"/>
      <c r="PV1340" s="1143"/>
      <c r="PW1340" s="1138"/>
      <c r="PX1340" s="1143"/>
      <c r="PY1340" s="1146"/>
      <c r="PZ1340" s="1146"/>
      <c r="QA1340" s="1149"/>
      <c r="QB1340" s="1150"/>
      <c r="QC1340" s="1151"/>
      <c r="QD1340" s="1149"/>
      <c r="QE1340" s="1150"/>
      <c r="QF1340" s="1151"/>
      <c r="QG1340" s="1149"/>
      <c r="QH1340" s="1150"/>
      <c r="QI1340" s="1151"/>
      <c r="QJ1340" s="1149"/>
      <c r="QK1340" s="1150"/>
      <c r="QL1340" s="1151"/>
      <c r="QM1340" s="1149"/>
      <c r="QN1340" s="1150"/>
      <c r="QO1340" s="1151"/>
      <c r="QP1340" s="1149"/>
      <c r="QQ1340" s="1150"/>
      <c r="QR1340" s="1151"/>
      <c r="QS1340" s="1149"/>
      <c r="QT1340" s="1150"/>
      <c r="QU1340" s="1151"/>
      <c r="QV1340" s="1149"/>
      <c r="QW1340" s="1150"/>
      <c r="QX1340" s="1151"/>
      <c r="QY1340" s="1149"/>
      <c r="QZ1340" s="1150"/>
      <c r="RA1340" s="1151"/>
      <c r="RB1340" s="1149"/>
      <c r="RC1340" s="1150"/>
      <c r="RD1340" s="1151"/>
      <c r="RE1340" s="1149"/>
      <c r="RF1340" s="1150"/>
      <c r="RG1340" s="1151"/>
      <c r="RH1340" s="1152"/>
      <c r="RI1340" s="1153"/>
      <c r="RJ1340" s="1153"/>
      <c r="RK1340" s="1153"/>
      <c r="RL1340" s="1153"/>
      <c r="RM1340" s="1153"/>
      <c r="RN1340" s="1153"/>
      <c r="RO1340" s="1153"/>
      <c r="RP1340" s="1153"/>
      <c r="RQ1340" s="1154"/>
      <c r="RX1340" s="955"/>
      <c r="RY1340" s="10">
        <v>335</v>
      </c>
      <c r="RZ1340" s="1133"/>
      <c r="SA1340" s="1134"/>
      <c r="SB1340" s="1134"/>
      <c r="SC1340" s="1135"/>
      <c r="SD1340" s="1136"/>
      <c r="SG1340" s="1137"/>
      <c r="SH1340" s="1138"/>
      <c r="SI1340" s="1139"/>
      <c r="SJ1340" s="1139"/>
      <c r="SK1340" s="1140"/>
      <c r="SL1340" s="1141"/>
      <c r="SM1340" s="475"/>
      <c r="SN1340" s="1142"/>
      <c r="SO1340" s="1140"/>
      <c r="SP1340" s="1141"/>
      <c r="SQ1340" s="1138"/>
      <c r="SR1340" s="1139"/>
      <c r="SS1340" s="1143"/>
      <c r="ST1340" s="1138"/>
      <c r="SU1340" s="1139"/>
      <c r="SV1340" s="1144"/>
      <c r="SW1340" s="1143"/>
      <c r="SX1340" s="1138"/>
      <c r="SY1340" s="1139"/>
      <c r="SZ1340" s="1144"/>
      <c r="TA1340" s="1143"/>
      <c r="TB1340" s="1138"/>
      <c r="TC1340" s="1145"/>
      <c r="TD1340" s="1144"/>
      <c r="TE1340" s="1143"/>
      <c r="TF1340" s="1138"/>
      <c r="TG1340" s="1139"/>
      <c r="TH1340" s="1143"/>
      <c r="TJ1340" s="1147"/>
      <c r="TK1340" s="1148"/>
      <c r="TM1340" s="1138"/>
      <c r="TN1340" s="1146"/>
      <c r="TO1340" s="1138"/>
      <c r="TP1340" s="1143"/>
      <c r="TQ1340" s="1138"/>
      <c r="TR1340" s="1143"/>
      <c r="TS1340" s="1146"/>
      <c r="TT1340" s="1146"/>
      <c r="TU1340" s="1149"/>
      <c r="TV1340" s="1150"/>
      <c r="TW1340" s="1151"/>
      <c r="TX1340" s="1149"/>
      <c r="TY1340" s="1150"/>
      <c r="TZ1340" s="1151"/>
      <c r="UA1340" s="1149"/>
      <c r="UB1340" s="1150"/>
      <c r="UC1340" s="1151"/>
      <c r="UD1340" s="1149"/>
      <c r="UE1340" s="1150"/>
      <c r="UF1340" s="1151"/>
      <c r="UG1340" s="1149"/>
      <c r="UH1340" s="1150"/>
      <c r="UI1340" s="1151"/>
      <c r="UJ1340" s="1149"/>
      <c r="UK1340" s="1150"/>
      <c r="UL1340" s="1151"/>
      <c r="UM1340" s="1149"/>
      <c r="UN1340" s="1150"/>
      <c r="UO1340" s="1151"/>
      <c r="UP1340" s="1149"/>
      <c r="UQ1340" s="1150"/>
      <c r="UR1340" s="1151"/>
      <c r="US1340" s="1149"/>
      <c r="UT1340" s="1150"/>
      <c r="UU1340" s="1151"/>
      <c r="UV1340" s="1149"/>
      <c r="UW1340" s="1150"/>
      <c r="UX1340" s="1151"/>
      <c r="UY1340" s="1149"/>
      <c r="UZ1340" s="1150"/>
      <c r="VA1340" s="1151"/>
      <c r="VB1340" s="1152"/>
      <c r="VC1340" s="1153"/>
      <c r="VD1340" s="1153"/>
      <c r="VE1340" s="1153"/>
      <c r="VF1340" s="1153"/>
      <c r="VG1340" s="1153"/>
      <c r="VH1340" s="1153"/>
      <c r="VI1340" s="1153"/>
      <c r="VJ1340" s="1153"/>
      <c r="VK1340" s="1154"/>
      <c r="VR1340" s="955"/>
      <c r="VS1340" s="955"/>
      <c r="WL1340" s="955"/>
      <c r="WM1340" s="10">
        <v>335</v>
      </c>
      <c r="WN1340" s="1159"/>
      <c r="WO1340" s="1160"/>
      <c r="WP1340" s="1161"/>
      <c r="WQ1340" s="1161"/>
      <c r="WR1340" s="1162"/>
      <c r="WT1340" s="1159"/>
      <c r="WU1340" s="1160"/>
      <c r="WV1340" s="1161"/>
      <c r="WW1340" s="1161"/>
      <c r="WX1340" s="1162"/>
      <c r="WZ1340" s="1159"/>
      <c r="XA1340" s="1160"/>
      <c r="XB1340" s="1161"/>
      <c r="XC1340" s="1161"/>
      <c r="XD1340" s="1162"/>
      <c r="XF1340" s="1159"/>
      <c r="XG1340" s="1160"/>
      <c r="XH1340" s="1161"/>
      <c r="XI1340" s="1161"/>
      <c r="XJ1340" s="1162"/>
      <c r="XL1340" s="1159"/>
      <c r="XM1340" s="1160"/>
      <c r="XN1340" s="1161"/>
      <c r="XO1340" s="1161"/>
      <c r="XP1340" s="1162"/>
      <c r="XR1340" s="955"/>
      <c r="XS1340" s="10">
        <v>335</v>
      </c>
      <c r="XT1340" s="1159"/>
      <c r="XU1340" s="1160"/>
      <c r="XV1340" s="1161"/>
      <c r="XW1340" s="1161"/>
      <c r="XX1340" s="1162"/>
      <c r="XZ1340" s="1159"/>
      <c r="YA1340" s="1160"/>
      <c r="YB1340" s="1161"/>
      <c r="YC1340" s="1161"/>
      <c r="YD1340" s="1162"/>
      <c r="YF1340" s="1159"/>
      <c r="YG1340" s="1160"/>
      <c r="YH1340" s="1161"/>
      <c r="YI1340" s="1161"/>
      <c r="YJ1340" s="1162"/>
      <c r="YL1340" s="1159"/>
      <c r="YM1340" s="1160"/>
      <c r="YN1340" s="1161"/>
      <c r="YO1340" s="1161"/>
      <c r="YP1340" s="1162"/>
      <c r="YR1340" s="1159"/>
      <c r="YS1340" s="1160"/>
      <c r="YT1340" s="1161"/>
      <c r="YU1340" s="1161"/>
      <c r="YV1340" s="1162"/>
      <c r="YX1340" s="955"/>
    </row>
    <row r="1341" spans="2:674" ht="15.75">
      <c r="B1341" s="955"/>
      <c r="D1341" s="1133"/>
      <c r="E1341" s="1134"/>
      <c r="F1341" s="1134"/>
      <c r="G1341" s="1135"/>
      <c r="H1341" s="1136"/>
      <c r="J1341" s="10">
        <v>336</v>
      </c>
      <c r="K1341" s="1137"/>
      <c r="L1341" s="1138"/>
      <c r="M1341" s="1139"/>
      <c r="N1341" s="1139"/>
      <c r="O1341" s="1140"/>
      <c r="P1341" s="1141"/>
      <c r="Q1341" s="475"/>
      <c r="R1341" s="1142"/>
      <c r="S1341" s="1140"/>
      <c r="T1341" s="1141"/>
      <c r="U1341" s="1138"/>
      <c r="V1341" s="1139"/>
      <c r="W1341" s="1143"/>
      <c r="X1341" s="1138"/>
      <c r="Y1341" s="1139"/>
      <c r="Z1341" s="1144"/>
      <c r="AA1341" s="1143"/>
      <c r="AB1341" s="1138"/>
      <c r="AC1341" s="1139"/>
      <c r="AD1341" s="1144"/>
      <c r="AE1341" s="1143"/>
      <c r="AF1341" s="1138"/>
      <c r="AG1341" s="1145"/>
      <c r="AH1341" s="1144"/>
      <c r="AI1341" s="1143"/>
      <c r="AJ1341" s="1138"/>
      <c r="AK1341" s="1139"/>
      <c r="AL1341" s="1143"/>
      <c r="AN1341" s="1147"/>
      <c r="AO1341" s="1148"/>
      <c r="AQ1341" s="1138"/>
      <c r="AR1341" s="1146"/>
      <c r="AS1341" s="1138"/>
      <c r="AT1341" s="1143"/>
      <c r="AU1341" s="1138"/>
      <c r="AV1341" s="1143"/>
      <c r="AW1341" s="1146"/>
      <c r="AX1341" s="1146"/>
      <c r="AY1341" s="1149"/>
      <c r="AZ1341" s="1150"/>
      <c r="BA1341" s="1151"/>
      <c r="BB1341" s="1149"/>
      <c r="BC1341" s="1150"/>
      <c r="BD1341" s="1151"/>
      <c r="BE1341" s="1149"/>
      <c r="BF1341" s="1150"/>
      <c r="BG1341" s="1151"/>
      <c r="BH1341" s="1149"/>
      <c r="BI1341" s="1150"/>
      <c r="BJ1341" s="1151"/>
      <c r="BK1341" s="1149"/>
      <c r="BL1341" s="1150"/>
      <c r="BM1341" s="1151"/>
      <c r="BN1341" s="1149"/>
      <c r="BO1341" s="1150"/>
      <c r="BP1341" s="1151"/>
      <c r="BQ1341" s="1149"/>
      <c r="BR1341" s="1150"/>
      <c r="BS1341" s="1151"/>
      <c r="BT1341" s="1149"/>
      <c r="BU1341" s="1150"/>
      <c r="BV1341" s="1151"/>
      <c r="BW1341" s="1149"/>
      <c r="BX1341" s="1150"/>
      <c r="BY1341" s="1151"/>
      <c r="BZ1341" s="1149"/>
      <c r="CA1341" s="1150"/>
      <c r="CB1341" s="1151"/>
      <c r="CC1341" s="1149"/>
      <c r="CD1341" s="1150"/>
      <c r="CE1341" s="1151"/>
      <c r="CF1341" s="1152"/>
      <c r="CG1341" s="1153"/>
      <c r="CH1341" s="1153"/>
      <c r="CI1341" s="1153"/>
      <c r="CJ1341" s="1153"/>
      <c r="CK1341" s="1153"/>
      <c r="CL1341" s="1153"/>
      <c r="CM1341" s="1153"/>
      <c r="CN1341" s="1153"/>
      <c r="CO1341" s="1154"/>
      <c r="CV1341" s="955"/>
      <c r="CX1341" s="1133"/>
      <c r="CY1341" s="1134"/>
      <c r="CZ1341" s="1134"/>
      <c r="DA1341" s="1135"/>
      <c r="DB1341" s="1136"/>
      <c r="DD1341" s="10">
        <v>336</v>
      </c>
      <c r="DE1341" s="1137"/>
      <c r="DF1341" s="1138"/>
      <c r="DG1341" s="1139"/>
      <c r="DH1341" s="1139"/>
      <c r="DI1341" s="1140"/>
      <c r="DJ1341" s="1141"/>
      <c r="DK1341" s="475"/>
      <c r="DL1341" s="1142"/>
      <c r="DM1341" s="1140"/>
      <c r="DN1341" s="1141"/>
      <c r="DO1341" s="1138"/>
      <c r="DP1341" s="1139"/>
      <c r="DQ1341" s="1143"/>
      <c r="DR1341" s="1138"/>
      <c r="DS1341" s="1139"/>
      <c r="DT1341" s="1144"/>
      <c r="DU1341" s="1143"/>
      <c r="DV1341" s="1138"/>
      <c r="DW1341" s="1139"/>
      <c r="DX1341" s="1144"/>
      <c r="DY1341" s="1143"/>
      <c r="DZ1341" s="1138"/>
      <c r="EA1341" s="1145"/>
      <c r="EB1341" s="1144"/>
      <c r="EC1341" s="1143"/>
      <c r="ED1341" s="1138"/>
      <c r="EE1341" s="1139"/>
      <c r="EF1341" s="1143"/>
      <c r="EH1341" s="1147"/>
      <c r="EI1341" s="1148"/>
      <c r="EK1341" s="1138"/>
      <c r="EL1341" s="1146"/>
      <c r="EM1341" s="1138"/>
      <c r="EN1341" s="1143"/>
      <c r="EO1341" s="1138"/>
      <c r="EP1341" s="1143"/>
      <c r="EQ1341" s="1146"/>
      <c r="ER1341" s="1146"/>
      <c r="ES1341" s="1149"/>
      <c r="ET1341" s="1150"/>
      <c r="EU1341" s="1151"/>
      <c r="EV1341" s="1149"/>
      <c r="EW1341" s="1150"/>
      <c r="EX1341" s="1151"/>
      <c r="EY1341" s="1149"/>
      <c r="EZ1341" s="1150"/>
      <c r="FA1341" s="1151"/>
      <c r="FB1341" s="1149"/>
      <c r="FC1341" s="1150"/>
      <c r="FD1341" s="1151"/>
      <c r="FE1341" s="1149"/>
      <c r="FF1341" s="1150"/>
      <c r="FG1341" s="1151"/>
      <c r="FH1341" s="1149"/>
      <c r="FI1341" s="1150"/>
      <c r="FJ1341" s="1151"/>
      <c r="FK1341" s="1149"/>
      <c r="FL1341" s="1150"/>
      <c r="FM1341" s="1151"/>
      <c r="FN1341" s="1149"/>
      <c r="FO1341" s="1150"/>
      <c r="FP1341" s="1151"/>
      <c r="FQ1341" s="1149"/>
      <c r="FR1341" s="1150"/>
      <c r="FS1341" s="1151"/>
      <c r="FT1341" s="1149"/>
      <c r="FU1341" s="1150"/>
      <c r="FV1341" s="1151"/>
      <c r="FW1341" s="1149"/>
      <c r="FX1341" s="1150"/>
      <c r="FY1341" s="1151"/>
      <c r="FZ1341" s="1152"/>
      <c r="GA1341" s="1153"/>
      <c r="GB1341" s="1153"/>
      <c r="GC1341" s="1153"/>
      <c r="GD1341" s="1153"/>
      <c r="GE1341" s="1153"/>
      <c r="GF1341" s="1153"/>
      <c r="GG1341" s="1153"/>
      <c r="GH1341" s="1153"/>
      <c r="GI1341" s="1154"/>
      <c r="GJ1341" s="967"/>
      <c r="GK1341" s="967"/>
      <c r="GL1341" s="967"/>
      <c r="GM1341" s="967"/>
      <c r="GN1341" s="967"/>
      <c r="GO1341" s="967"/>
      <c r="GP1341" s="955"/>
      <c r="GR1341" s="1133"/>
      <c r="GS1341" s="1134"/>
      <c r="GT1341" s="1134"/>
      <c r="GU1341" s="1135"/>
      <c r="GV1341" s="1136"/>
      <c r="GX1341" s="10">
        <v>336</v>
      </c>
      <c r="GY1341" s="1137"/>
      <c r="GZ1341" s="1138"/>
      <c r="HA1341" s="1139"/>
      <c r="HB1341" s="1139"/>
      <c r="HC1341" s="1140"/>
      <c r="HD1341" s="1141"/>
      <c r="HE1341" s="475"/>
      <c r="HF1341" s="1142"/>
      <c r="HG1341" s="1140"/>
      <c r="HH1341" s="1141"/>
      <c r="HI1341" s="1138"/>
      <c r="HJ1341" s="1139"/>
      <c r="HK1341" s="1143"/>
      <c r="HL1341" s="1138"/>
      <c r="HM1341" s="1139"/>
      <c r="HN1341" s="1144"/>
      <c r="HO1341" s="1143"/>
      <c r="HP1341" s="1138"/>
      <c r="HQ1341" s="1139"/>
      <c r="HR1341" s="1144"/>
      <c r="HS1341" s="1143"/>
      <c r="HT1341" s="1138"/>
      <c r="HU1341" s="1145"/>
      <c r="HV1341" s="1144"/>
      <c r="HW1341" s="1143"/>
      <c r="HX1341" s="1138"/>
      <c r="HY1341" s="1139"/>
      <c r="HZ1341" s="1143"/>
      <c r="IB1341" s="1147"/>
      <c r="IC1341" s="1148"/>
      <c r="IE1341" s="1138"/>
      <c r="IF1341" s="1146"/>
      <c r="IG1341" s="1138"/>
      <c r="IH1341" s="1143"/>
      <c r="II1341" s="1138"/>
      <c r="IJ1341" s="1143"/>
      <c r="IK1341" s="1146"/>
      <c r="IL1341" s="1146"/>
      <c r="IM1341" s="1149"/>
      <c r="IN1341" s="1150"/>
      <c r="IO1341" s="1151"/>
      <c r="IP1341" s="1149"/>
      <c r="IQ1341" s="1150"/>
      <c r="IR1341" s="1151"/>
      <c r="IS1341" s="1149"/>
      <c r="IT1341" s="1150"/>
      <c r="IU1341" s="1151"/>
      <c r="IV1341" s="1149"/>
      <c r="IW1341" s="1150"/>
      <c r="IX1341" s="1151"/>
      <c r="IY1341" s="1149"/>
      <c r="IZ1341" s="1150"/>
      <c r="JA1341" s="1151"/>
      <c r="JB1341" s="1149"/>
      <c r="JC1341" s="1150"/>
      <c r="JD1341" s="1151"/>
      <c r="JE1341" s="1149"/>
      <c r="JF1341" s="1150"/>
      <c r="JG1341" s="1151"/>
      <c r="JH1341" s="1149"/>
      <c r="JI1341" s="1150"/>
      <c r="JJ1341" s="1151"/>
      <c r="JK1341" s="1149"/>
      <c r="JL1341" s="1150"/>
      <c r="JM1341" s="1151"/>
      <c r="JN1341" s="1149"/>
      <c r="JO1341" s="1150"/>
      <c r="JP1341" s="1151"/>
      <c r="JQ1341" s="1149"/>
      <c r="JR1341" s="1150"/>
      <c r="JS1341" s="1151"/>
      <c r="JT1341" s="1152"/>
      <c r="JU1341" s="1153"/>
      <c r="JV1341" s="1153"/>
      <c r="JW1341" s="1153"/>
      <c r="JX1341" s="1153"/>
      <c r="JY1341" s="1153"/>
      <c r="JZ1341" s="1153"/>
      <c r="KA1341" s="1153"/>
      <c r="KB1341" s="1153"/>
      <c r="KC1341" s="1154"/>
      <c r="KJ1341" s="955"/>
      <c r="KL1341" s="1133"/>
      <c r="KM1341" s="1134"/>
      <c r="KN1341" s="1134"/>
      <c r="KO1341" s="1135"/>
      <c r="KP1341" s="1136"/>
      <c r="KR1341" s="10">
        <v>336</v>
      </c>
      <c r="KS1341" s="1137"/>
      <c r="KT1341" s="1138"/>
      <c r="KU1341" s="1139"/>
      <c r="KV1341" s="1139"/>
      <c r="KW1341" s="1140"/>
      <c r="KX1341" s="1141"/>
      <c r="KY1341" s="475"/>
      <c r="KZ1341" s="1142"/>
      <c r="LA1341" s="1140"/>
      <c r="LB1341" s="1141"/>
      <c r="LC1341" s="1138"/>
      <c r="LD1341" s="1139"/>
      <c r="LE1341" s="1143"/>
      <c r="LF1341" s="1138"/>
      <c r="LG1341" s="1139"/>
      <c r="LH1341" s="1144"/>
      <c r="LI1341" s="1143"/>
      <c r="LJ1341" s="1138"/>
      <c r="LK1341" s="1139"/>
      <c r="LL1341" s="1144"/>
      <c r="LM1341" s="1143"/>
      <c r="LN1341" s="1138"/>
      <c r="LO1341" s="1145"/>
      <c r="LP1341" s="1144"/>
      <c r="LQ1341" s="1143"/>
      <c r="LR1341" s="1138"/>
      <c r="LS1341" s="1139"/>
      <c r="LT1341" s="1143"/>
      <c r="LV1341" s="1147"/>
      <c r="LW1341" s="1148"/>
      <c r="LY1341" s="1138"/>
      <c r="LZ1341" s="1146"/>
      <c r="MA1341" s="1138"/>
      <c r="MB1341" s="1143"/>
      <c r="MC1341" s="1138"/>
      <c r="MD1341" s="1143"/>
      <c r="ME1341" s="1146"/>
      <c r="MF1341" s="1146"/>
      <c r="MG1341" s="1149"/>
      <c r="MH1341" s="1150"/>
      <c r="MI1341" s="1151"/>
      <c r="MJ1341" s="1149"/>
      <c r="MK1341" s="1150"/>
      <c r="ML1341" s="1151"/>
      <c r="MM1341" s="1149"/>
      <c r="MN1341" s="1150"/>
      <c r="MO1341" s="1151"/>
      <c r="MP1341" s="1149"/>
      <c r="MQ1341" s="1150"/>
      <c r="MR1341" s="1151"/>
      <c r="MS1341" s="1149"/>
      <c r="MT1341" s="1150"/>
      <c r="MU1341" s="1151"/>
      <c r="MV1341" s="1149"/>
      <c r="MW1341" s="1150"/>
      <c r="MX1341" s="1151"/>
      <c r="MY1341" s="1149"/>
      <c r="MZ1341" s="1150"/>
      <c r="NA1341" s="1151"/>
      <c r="NB1341" s="1149"/>
      <c r="NC1341" s="1150"/>
      <c r="ND1341" s="1151"/>
      <c r="NE1341" s="1149"/>
      <c r="NF1341" s="1150"/>
      <c r="NG1341" s="1151"/>
      <c r="NH1341" s="1149"/>
      <c r="NI1341" s="1150"/>
      <c r="NJ1341" s="1151"/>
      <c r="NK1341" s="1149"/>
      <c r="NL1341" s="1150"/>
      <c r="NM1341" s="1151"/>
      <c r="NN1341" s="1152"/>
      <c r="NO1341" s="1153"/>
      <c r="NP1341" s="1153"/>
      <c r="NQ1341" s="1153"/>
      <c r="NR1341" s="1153"/>
      <c r="NS1341" s="1153"/>
      <c r="NT1341" s="1153"/>
      <c r="NU1341" s="1153"/>
      <c r="NV1341" s="1153"/>
      <c r="NW1341" s="1154"/>
      <c r="OD1341" s="955"/>
      <c r="OF1341" s="1133"/>
      <c r="OG1341" s="1134"/>
      <c r="OH1341" s="1134"/>
      <c r="OI1341" s="1135"/>
      <c r="OJ1341" s="1136"/>
      <c r="OL1341" s="10">
        <v>336</v>
      </c>
      <c r="OM1341" s="1137"/>
      <c r="ON1341" s="1138"/>
      <c r="OO1341" s="1139"/>
      <c r="OP1341" s="1139"/>
      <c r="OQ1341" s="1140"/>
      <c r="OR1341" s="1141"/>
      <c r="OS1341" s="475"/>
      <c r="OT1341" s="1142"/>
      <c r="OU1341" s="1140"/>
      <c r="OV1341" s="1141"/>
      <c r="OW1341" s="1138"/>
      <c r="OX1341" s="1139"/>
      <c r="OY1341" s="1143"/>
      <c r="OZ1341" s="1138"/>
      <c r="PA1341" s="1139"/>
      <c r="PB1341" s="1144"/>
      <c r="PC1341" s="1143"/>
      <c r="PD1341" s="1138"/>
      <c r="PE1341" s="1139"/>
      <c r="PF1341" s="1144"/>
      <c r="PG1341" s="1143"/>
      <c r="PH1341" s="1138"/>
      <c r="PI1341" s="1145"/>
      <c r="PJ1341" s="1144"/>
      <c r="PK1341" s="1143"/>
      <c r="PL1341" s="1138"/>
      <c r="PM1341" s="1139"/>
      <c r="PN1341" s="1143"/>
      <c r="PP1341" s="1147"/>
      <c r="PQ1341" s="1148"/>
      <c r="PS1341" s="1138"/>
      <c r="PT1341" s="1146"/>
      <c r="PU1341" s="1138"/>
      <c r="PV1341" s="1143"/>
      <c r="PW1341" s="1138"/>
      <c r="PX1341" s="1143"/>
      <c r="PY1341" s="1146"/>
      <c r="PZ1341" s="1146"/>
      <c r="QA1341" s="1149"/>
      <c r="QB1341" s="1150"/>
      <c r="QC1341" s="1151"/>
      <c r="QD1341" s="1149"/>
      <c r="QE1341" s="1150"/>
      <c r="QF1341" s="1151"/>
      <c r="QG1341" s="1149"/>
      <c r="QH1341" s="1150"/>
      <c r="QI1341" s="1151"/>
      <c r="QJ1341" s="1149"/>
      <c r="QK1341" s="1150"/>
      <c r="QL1341" s="1151"/>
      <c r="QM1341" s="1149"/>
      <c r="QN1341" s="1150"/>
      <c r="QO1341" s="1151"/>
      <c r="QP1341" s="1149"/>
      <c r="QQ1341" s="1150"/>
      <c r="QR1341" s="1151"/>
      <c r="QS1341" s="1149"/>
      <c r="QT1341" s="1150"/>
      <c r="QU1341" s="1151"/>
      <c r="QV1341" s="1149"/>
      <c r="QW1341" s="1150"/>
      <c r="QX1341" s="1151"/>
      <c r="QY1341" s="1149"/>
      <c r="QZ1341" s="1150"/>
      <c r="RA1341" s="1151"/>
      <c r="RB1341" s="1149"/>
      <c r="RC1341" s="1150"/>
      <c r="RD1341" s="1151"/>
      <c r="RE1341" s="1149"/>
      <c r="RF1341" s="1150"/>
      <c r="RG1341" s="1151"/>
      <c r="RH1341" s="1152"/>
      <c r="RI1341" s="1153"/>
      <c r="RJ1341" s="1153"/>
      <c r="RK1341" s="1153"/>
      <c r="RL1341" s="1153"/>
      <c r="RM1341" s="1153"/>
      <c r="RN1341" s="1153"/>
      <c r="RO1341" s="1153"/>
      <c r="RP1341" s="1153"/>
      <c r="RQ1341" s="1154"/>
      <c r="RX1341" s="955"/>
      <c r="RY1341" s="10">
        <v>336</v>
      </c>
      <c r="RZ1341" s="1133"/>
      <c r="SA1341" s="1134"/>
      <c r="SB1341" s="1134"/>
      <c r="SC1341" s="1135"/>
      <c r="SD1341" s="1136"/>
      <c r="SG1341" s="1137"/>
      <c r="SH1341" s="1138"/>
      <c r="SI1341" s="1139"/>
      <c r="SJ1341" s="1139"/>
      <c r="SK1341" s="1140"/>
      <c r="SL1341" s="1141"/>
      <c r="SM1341" s="475"/>
      <c r="SN1341" s="1142"/>
      <c r="SO1341" s="1140"/>
      <c r="SP1341" s="1141"/>
      <c r="SQ1341" s="1138"/>
      <c r="SR1341" s="1139"/>
      <c r="SS1341" s="1143"/>
      <c r="ST1341" s="1138"/>
      <c r="SU1341" s="1139"/>
      <c r="SV1341" s="1144"/>
      <c r="SW1341" s="1143"/>
      <c r="SX1341" s="1138"/>
      <c r="SY1341" s="1139"/>
      <c r="SZ1341" s="1144"/>
      <c r="TA1341" s="1143"/>
      <c r="TB1341" s="1138"/>
      <c r="TC1341" s="1145"/>
      <c r="TD1341" s="1144"/>
      <c r="TE1341" s="1143"/>
      <c r="TF1341" s="1138"/>
      <c r="TG1341" s="1139"/>
      <c r="TH1341" s="1143"/>
      <c r="TJ1341" s="1147"/>
      <c r="TK1341" s="1148"/>
      <c r="TM1341" s="1138"/>
      <c r="TN1341" s="1146"/>
      <c r="TO1341" s="1138"/>
      <c r="TP1341" s="1143"/>
      <c r="TQ1341" s="1138"/>
      <c r="TR1341" s="1143"/>
      <c r="TS1341" s="1146"/>
      <c r="TT1341" s="1146"/>
      <c r="TU1341" s="1149"/>
      <c r="TV1341" s="1150"/>
      <c r="TW1341" s="1151"/>
      <c r="TX1341" s="1149"/>
      <c r="TY1341" s="1150"/>
      <c r="TZ1341" s="1151"/>
      <c r="UA1341" s="1149"/>
      <c r="UB1341" s="1150"/>
      <c r="UC1341" s="1151"/>
      <c r="UD1341" s="1149"/>
      <c r="UE1341" s="1150"/>
      <c r="UF1341" s="1151"/>
      <c r="UG1341" s="1149"/>
      <c r="UH1341" s="1150"/>
      <c r="UI1341" s="1151"/>
      <c r="UJ1341" s="1149"/>
      <c r="UK1341" s="1150"/>
      <c r="UL1341" s="1151"/>
      <c r="UM1341" s="1149"/>
      <c r="UN1341" s="1150"/>
      <c r="UO1341" s="1151"/>
      <c r="UP1341" s="1149"/>
      <c r="UQ1341" s="1150"/>
      <c r="UR1341" s="1151"/>
      <c r="US1341" s="1149"/>
      <c r="UT1341" s="1150"/>
      <c r="UU1341" s="1151"/>
      <c r="UV1341" s="1149"/>
      <c r="UW1341" s="1150"/>
      <c r="UX1341" s="1151"/>
      <c r="UY1341" s="1149"/>
      <c r="UZ1341" s="1150"/>
      <c r="VA1341" s="1151"/>
      <c r="VB1341" s="1152"/>
      <c r="VC1341" s="1153"/>
      <c r="VD1341" s="1153"/>
      <c r="VE1341" s="1153"/>
      <c r="VF1341" s="1153"/>
      <c r="VG1341" s="1153"/>
      <c r="VH1341" s="1153"/>
      <c r="VI1341" s="1153"/>
      <c r="VJ1341" s="1153"/>
      <c r="VK1341" s="1154"/>
      <c r="VR1341" s="955"/>
      <c r="VS1341" s="955"/>
      <c r="WL1341" s="955"/>
      <c r="WM1341" s="10">
        <v>336</v>
      </c>
      <c r="WN1341" s="1159"/>
      <c r="WO1341" s="1160"/>
      <c r="WP1341" s="1161"/>
      <c r="WQ1341" s="1161"/>
      <c r="WR1341" s="1162"/>
      <c r="WT1341" s="1159"/>
      <c r="WU1341" s="1160"/>
      <c r="WV1341" s="1161"/>
      <c r="WW1341" s="1161"/>
      <c r="WX1341" s="1162"/>
      <c r="WZ1341" s="1159"/>
      <c r="XA1341" s="1160"/>
      <c r="XB1341" s="1161"/>
      <c r="XC1341" s="1161"/>
      <c r="XD1341" s="1162"/>
      <c r="XF1341" s="1159"/>
      <c r="XG1341" s="1160"/>
      <c r="XH1341" s="1161"/>
      <c r="XI1341" s="1161"/>
      <c r="XJ1341" s="1162"/>
      <c r="XL1341" s="1159"/>
      <c r="XM1341" s="1160"/>
      <c r="XN1341" s="1161"/>
      <c r="XO1341" s="1161"/>
      <c r="XP1341" s="1162"/>
      <c r="XR1341" s="955"/>
      <c r="XS1341" s="10">
        <v>336</v>
      </c>
      <c r="XT1341" s="1159"/>
      <c r="XU1341" s="1160"/>
      <c r="XV1341" s="1161"/>
      <c r="XW1341" s="1161"/>
      <c r="XX1341" s="1162"/>
      <c r="XZ1341" s="1159"/>
      <c r="YA1341" s="1160"/>
      <c r="YB1341" s="1161"/>
      <c r="YC1341" s="1161"/>
      <c r="YD1341" s="1162"/>
      <c r="YF1341" s="1159"/>
      <c r="YG1341" s="1160"/>
      <c r="YH1341" s="1161"/>
      <c r="YI1341" s="1161"/>
      <c r="YJ1341" s="1162"/>
      <c r="YL1341" s="1159"/>
      <c r="YM1341" s="1160"/>
      <c r="YN1341" s="1161"/>
      <c r="YO1341" s="1161"/>
      <c r="YP1341" s="1162"/>
      <c r="YR1341" s="1159"/>
      <c r="YS1341" s="1160"/>
      <c r="YT1341" s="1161"/>
      <c r="YU1341" s="1161"/>
      <c r="YV1341" s="1162"/>
      <c r="YX1341" s="955"/>
    </row>
    <row r="1342" spans="2:674" ht="15.75">
      <c r="B1342" s="955"/>
      <c r="D1342" s="1133"/>
      <c r="E1342" s="1134"/>
      <c r="F1342" s="1134"/>
      <c r="G1342" s="1135"/>
      <c r="H1342" s="1136"/>
      <c r="J1342" s="10">
        <v>337</v>
      </c>
      <c r="K1342" s="1137"/>
      <c r="L1342" s="1138"/>
      <c r="M1342" s="1139"/>
      <c r="N1342" s="1139"/>
      <c r="O1342" s="1140"/>
      <c r="P1342" s="1141"/>
      <c r="Q1342" s="475"/>
      <c r="R1342" s="1142"/>
      <c r="S1342" s="1140"/>
      <c r="T1342" s="1141"/>
      <c r="U1342" s="1138"/>
      <c r="V1342" s="1139"/>
      <c r="W1342" s="1143"/>
      <c r="X1342" s="1138"/>
      <c r="Y1342" s="1139"/>
      <c r="Z1342" s="1144"/>
      <c r="AA1342" s="1143"/>
      <c r="AB1342" s="1138"/>
      <c r="AC1342" s="1139"/>
      <c r="AD1342" s="1144"/>
      <c r="AE1342" s="1143"/>
      <c r="AF1342" s="1138"/>
      <c r="AG1342" s="1145"/>
      <c r="AH1342" s="1144"/>
      <c r="AI1342" s="1143"/>
      <c r="AJ1342" s="1138"/>
      <c r="AK1342" s="1139"/>
      <c r="AL1342" s="1143"/>
      <c r="AN1342" s="1147"/>
      <c r="AO1342" s="1148"/>
      <c r="AQ1342" s="1138"/>
      <c r="AR1342" s="1146"/>
      <c r="AS1342" s="1138"/>
      <c r="AT1342" s="1143"/>
      <c r="AU1342" s="1138"/>
      <c r="AV1342" s="1143"/>
      <c r="AW1342" s="1146"/>
      <c r="AX1342" s="1146"/>
      <c r="AY1342" s="1149"/>
      <c r="AZ1342" s="1150"/>
      <c r="BA1342" s="1151"/>
      <c r="BB1342" s="1149"/>
      <c r="BC1342" s="1150"/>
      <c r="BD1342" s="1151"/>
      <c r="BE1342" s="1149"/>
      <c r="BF1342" s="1150"/>
      <c r="BG1342" s="1151"/>
      <c r="BH1342" s="1149"/>
      <c r="BI1342" s="1150"/>
      <c r="BJ1342" s="1151"/>
      <c r="BK1342" s="1149"/>
      <c r="BL1342" s="1150"/>
      <c r="BM1342" s="1151"/>
      <c r="BN1342" s="1149"/>
      <c r="BO1342" s="1150"/>
      <c r="BP1342" s="1151"/>
      <c r="BQ1342" s="1149"/>
      <c r="BR1342" s="1150"/>
      <c r="BS1342" s="1151"/>
      <c r="BT1342" s="1149"/>
      <c r="BU1342" s="1150"/>
      <c r="BV1342" s="1151"/>
      <c r="BW1342" s="1149"/>
      <c r="BX1342" s="1150"/>
      <c r="BY1342" s="1151"/>
      <c r="BZ1342" s="1149"/>
      <c r="CA1342" s="1150"/>
      <c r="CB1342" s="1151"/>
      <c r="CC1342" s="1149"/>
      <c r="CD1342" s="1150"/>
      <c r="CE1342" s="1151"/>
      <c r="CF1342" s="1152"/>
      <c r="CG1342" s="1153"/>
      <c r="CH1342" s="1153"/>
      <c r="CI1342" s="1153"/>
      <c r="CJ1342" s="1153"/>
      <c r="CK1342" s="1153"/>
      <c r="CL1342" s="1153"/>
      <c r="CM1342" s="1153"/>
      <c r="CN1342" s="1153"/>
      <c r="CO1342" s="1154"/>
      <c r="CV1342" s="955"/>
      <c r="CX1342" s="1133"/>
      <c r="CY1342" s="1134"/>
      <c r="CZ1342" s="1134"/>
      <c r="DA1342" s="1135"/>
      <c r="DB1342" s="1136"/>
      <c r="DD1342" s="10">
        <v>337</v>
      </c>
      <c r="DE1342" s="1137"/>
      <c r="DF1342" s="1138"/>
      <c r="DG1342" s="1139"/>
      <c r="DH1342" s="1139"/>
      <c r="DI1342" s="1140"/>
      <c r="DJ1342" s="1141"/>
      <c r="DK1342" s="475"/>
      <c r="DL1342" s="1142"/>
      <c r="DM1342" s="1140"/>
      <c r="DN1342" s="1141"/>
      <c r="DO1342" s="1138"/>
      <c r="DP1342" s="1139"/>
      <c r="DQ1342" s="1143"/>
      <c r="DR1342" s="1138"/>
      <c r="DS1342" s="1139"/>
      <c r="DT1342" s="1144"/>
      <c r="DU1342" s="1143"/>
      <c r="DV1342" s="1138"/>
      <c r="DW1342" s="1139"/>
      <c r="DX1342" s="1144"/>
      <c r="DY1342" s="1143"/>
      <c r="DZ1342" s="1138"/>
      <c r="EA1342" s="1145"/>
      <c r="EB1342" s="1144"/>
      <c r="EC1342" s="1143"/>
      <c r="ED1342" s="1138"/>
      <c r="EE1342" s="1139"/>
      <c r="EF1342" s="1143"/>
      <c r="EH1342" s="1147"/>
      <c r="EI1342" s="1148"/>
      <c r="EK1342" s="1138"/>
      <c r="EL1342" s="1146"/>
      <c r="EM1342" s="1138"/>
      <c r="EN1342" s="1143"/>
      <c r="EO1342" s="1138"/>
      <c r="EP1342" s="1143"/>
      <c r="EQ1342" s="1146"/>
      <c r="ER1342" s="1146"/>
      <c r="ES1342" s="1149"/>
      <c r="ET1342" s="1150"/>
      <c r="EU1342" s="1151"/>
      <c r="EV1342" s="1149"/>
      <c r="EW1342" s="1150"/>
      <c r="EX1342" s="1151"/>
      <c r="EY1342" s="1149"/>
      <c r="EZ1342" s="1150"/>
      <c r="FA1342" s="1151"/>
      <c r="FB1342" s="1149"/>
      <c r="FC1342" s="1150"/>
      <c r="FD1342" s="1151"/>
      <c r="FE1342" s="1149"/>
      <c r="FF1342" s="1150"/>
      <c r="FG1342" s="1151"/>
      <c r="FH1342" s="1149"/>
      <c r="FI1342" s="1150"/>
      <c r="FJ1342" s="1151"/>
      <c r="FK1342" s="1149"/>
      <c r="FL1342" s="1150"/>
      <c r="FM1342" s="1151"/>
      <c r="FN1342" s="1149"/>
      <c r="FO1342" s="1150"/>
      <c r="FP1342" s="1151"/>
      <c r="FQ1342" s="1149"/>
      <c r="FR1342" s="1150"/>
      <c r="FS1342" s="1151"/>
      <c r="FT1342" s="1149"/>
      <c r="FU1342" s="1150"/>
      <c r="FV1342" s="1151"/>
      <c r="FW1342" s="1149"/>
      <c r="FX1342" s="1150"/>
      <c r="FY1342" s="1151"/>
      <c r="FZ1342" s="1152"/>
      <c r="GA1342" s="1153"/>
      <c r="GB1342" s="1153"/>
      <c r="GC1342" s="1153"/>
      <c r="GD1342" s="1153"/>
      <c r="GE1342" s="1153"/>
      <c r="GF1342" s="1153"/>
      <c r="GG1342" s="1153"/>
      <c r="GH1342" s="1153"/>
      <c r="GI1342" s="1154"/>
      <c r="GJ1342" s="967"/>
      <c r="GK1342" s="967"/>
      <c r="GL1342" s="967"/>
      <c r="GM1342" s="967"/>
      <c r="GN1342" s="967"/>
      <c r="GO1342" s="967"/>
      <c r="GP1342" s="955"/>
      <c r="GR1342" s="1133"/>
      <c r="GS1342" s="1134"/>
      <c r="GT1342" s="1134"/>
      <c r="GU1342" s="1135"/>
      <c r="GV1342" s="1136"/>
      <c r="GX1342" s="10">
        <v>337</v>
      </c>
      <c r="GY1342" s="1137"/>
      <c r="GZ1342" s="1138"/>
      <c r="HA1342" s="1139"/>
      <c r="HB1342" s="1139"/>
      <c r="HC1342" s="1140"/>
      <c r="HD1342" s="1141"/>
      <c r="HE1342" s="475"/>
      <c r="HF1342" s="1142"/>
      <c r="HG1342" s="1140"/>
      <c r="HH1342" s="1141"/>
      <c r="HI1342" s="1138"/>
      <c r="HJ1342" s="1139"/>
      <c r="HK1342" s="1143"/>
      <c r="HL1342" s="1138"/>
      <c r="HM1342" s="1139"/>
      <c r="HN1342" s="1144"/>
      <c r="HO1342" s="1143"/>
      <c r="HP1342" s="1138"/>
      <c r="HQ1342" s="1139"/>
      <c r="HR1342" s="1144"/>
      <c r="HS1342" s="1143"/>
      <c r="HT1342" s="1138"/>
      <c r="HU1342" s="1145"/>
      <c r="HV1342" s="1144"/>
      <c r="HW1342" s="1143"/>
      <c r="HX1342" s="1138"/>
      <c r="HY1342" s="1139"/>
      <c r="HZ1342" s="1143"/>
      <c r="IB1342" s="1147"/>
      <c r="IC1342" s="1148"/>
      <c r="IE1342" s="1138"/>
      <c r="IF1342" s="1146"/>
      <c r="IG1342" s="1138"/>
      <c r="IH1342" s="1143"/>
      <c r="II1342" s="1138"/>
      <c r="IJ1342" s="1143"/>
      <c r="IK1342" s="1146"/>
      <c r="IL1342" s="1146"/>
      <c r="IM1342" s="1149"/>
      <c r="IN1342" s="1150"/>
      <c r="IO1342" s="1151"/>
      <c r="IP1342" s="1149"/>
      <c r="IQ1342" s="1150"/>
      <c r="IR1342" s="1151"/>
      <c r="IS1342" s="1149"/>
      <c r="IT1342" s="1150"/>
      <c r="IU1342" s="1151"/>
      <c r="IV1342" s="1149"/>
      <c r="IW1342" s="1150"/>
      <c r="IX1342" s="1151"/>
      <c r="IY1342" s="1149"/>
      <c r="IZ1342" s="1150"/>
      <c r="JA1342" s="1151"/>
      <c r="JB1342" s="1149"/>
      <c r="JC1342" s="1150"/>
      <c r="JD1342" s="1151"/>
      <c r="JE1342" s="1149"/>
      <c r="JF1342" s="1150"/>
      <c r="JG1342" s="1151"/>
      <c r="JH1342" s="1149"/>
      <c r="JI1342" s="1150"/>
      <c r="JJ1342" s="1151"/>
      <c r="JK1342" s="1149"/>
      <c r="JL1342" s="1150"/>
      <c r="JM1342" s="1151"/>
      <c r="JN1342" s="1149"/>
      <c r="JO1342" s="1150"/>
      <c r="JP1342" s="1151"/>
      <c r="JQ1342" s="1149"/>
      <c r="JR1342" s="1150"/>
      <c r="JS1342" s="1151"/>
      <c r="JT1342" s="1152"/>
      <c r="JU1342" s="1153"/>
      <c r="JV1342" s="1153"/>
      <c r="JW1342" s="1153"/>
      <c r="JX1342" s="1153"/>
      <c r="JY1342" s="1153"/>
      <c r="JZ1342" s="1153"/>
      <c r="KA1342" s="1153"/>
      <c r="KB1342" s="1153"/>
      <c r="KC1342" s="1154"/>
      <c r="KJ1342" s="955"/>
      <c r="KL1342" s="1133"/>
      <c r="KM1342" s="1134"/>
      <c r="KN1342" s="1134"/>
      <c r="KO1342" s="1135"/>
      <c r="KP1342" s="1136"/>
      <c r="KR1342" s="10">
        <v>337</v>
      </c>
      <c r="KS1342" s="1137"/>
      <c r="KT1342" s="1138"/>
      <c r="KU1342" s="1139"/>
      <c r="KV1342" s="1139"/>
      <c r="KW1342" s="1140"/>
      <c r="KX1342" s="1141"/>
      <c r="KY1342" s="475"/>
      <c r="KZ1342" s="1142"/>
      <c r="LA1342" s="1140"/>
      <c r="LB1342" s="1141"/>
      <c r="LC1342" s="1138"/>
      <c r="LD1342" s="1139"/>
      <c r="LE1342" s="1143"/>
      <c r="LF1342" s="1138"/>
      <c r="LG1342" s="1139"/>
      <c r="LH1342" s="1144"/>
      <c r="LI1342" s="1143"/>
      <c r="LJ1342" s="1138"/>
      <c r="LK1342" s="1139"/>
      <c r="LL1342" s="1144"/>
      <c r="LM1342" s="1143"/>
      <c r="LN1342" s="1138"/>
      <c r="LO1342" s="1145"/>
      <c r="LP1342" s="1144"/>
      <c r="LQ1342" s="1143"/>
      <c r="LR1342" s="1138"/>
      <c r="LS1342" s="1139"/>
      <c r="LT1342" s="1143"/>
      <c r="LV1342" s="1147"/>
      <c r="LW1342" s="1148"/>
      <c r="LY1342" s="1138"/>
      <c r="LZ1342" s="1146"/>
      <c r="MA1342" s="1138"/>
      <c r="MB1342" s="1143"/>
      <c r="MC1342" s="1138"/>
      <c r="MD1342" s="1143"/>
      <c r="ME1342" s="1146"/>
      <c r="MF1342" s="1146"/>
      <c r="MG1342" s="1149"/>
      <c r="MH1342" s="1150"/>
      <c r="MI1342" s="1151"/>
      <c r="MJ1342" s="1149"/>
      <c r="MK1342" s="1150"/>
      <c r="ML1342" s="1151"/>
      <c r="MM1342" s="1149"/>
      <c r="MN1342" s="1150"/>
      <c r="MO1342" s="1151"/>
      <c r="MP1342" s="1149"/>
      <c r="MQ1342" s="1150"/>
      <c r="MR1342" s="1151"/>
      <c r="MS1342" s="1149"/>
      <c r="MT1342" s="1150"/>
      <c r="MU1342" s="1151"/>
      <c r="MV1342" s="1149"/>
      <c r="MW1342" s="1150"/>
      <c r="MX1342" s="1151"/>
      <c r="MY1342" s="1149"/>
      <c r="MZ1342" s="1150"/>
      <c r="NA1342" s="1151"/>
      <c r="NB1342" s="1149"/>
      <c r="NC1342" s="1150"/>
      <c r="ND1342" s="1151"/>
      <c r="NE1342" s="1149"/>
      <c r="NF1342" s="1150"/>
      <c r="NG1342" s="1151"/>
      <c r="NH1342" s="1149"/>
      <c r="NI1342" s="1150"/>
      <c r="NJ1342" s="1151"/>
      <c r="NK1342" s="1149"/>
      <c r="NL1342" s="1150"/>
      <c r="NM1342" s="1151"/>
      <c r="NN1342" s="1152"/>
      <c r="NO1342" s="1153"/>
      <c r="NP1342" s="1153"/>
      <c r="NQ1342" s="1153"/>
      <c r="NR1342" s="1153"/>
      <c r="NS1342" s="1153"/>
      <c r="NT1342" s="1153"/>
      <c r="NU1342" s="1153"/>
      <c r="NV1342" s="1153"/>
      <c r="NW1342" s="1154"/>
      <c r="OD1342" s="955"/>
      <c r="OF1342" s="1133"/>
      <c r="OG1342" s="1134"/>
      <c r="OH1342" s="1134"/>
      <c r="OI1342" s="1135"/>
      <c r="OJ1342" s="1136"/>
      <c r="OL1342" s="10">
        <v>337</v>
      </c>
      <c r="OM1342" s="1137"/>
      <c r="ON1342" s="1138"/>
      <c r="OO1342" s="1139"/>
      <c r="OP1342" s="1139"/>
      <c r="OQ1342" s="1140"/>
      <c r="OR1342" s="1141"/>
      <c r="OS1342" s="475"/>
      <c r="OT1342" s="1142"/>
      <c r="OU1342" s="1140"/>
      <c r="OV1342" s="1141"/>
      <c r="OW1342" s="1138"/>
      <c r="OX1342" s="1139"/>
      <c r="OY1342" s="1143"/>
      <c r="OZ1342" s="1138"/>
      <c r="PA1342" s="1139"/>
      <c r="PB1342" s="1144"/>
      <c r="PC1342" s="1143"/>
      <c r="PD1342" s="1138"/>
      <c r="PE1342" s="1139"/>
      <c r="PF1342" s="1144"/>
      <c r="PG1342" s="1143"/>
      <c r="PH1342" s="1138"/>
      <c r="PI1342" s="1145"/>
      <c r="PJ1342" s="1144"/>
      <c r="PK1342" s="1143"/>
      <c r="PL1342" s="1138"/>
      <c r="PM1342" s="1139"/>
      <c r="PN1342" s="1143"/>
      <c r="PP1342" s="1147"/>
      <c r="PQ1342" s="1148"/>
      <c r="PS1342" s="1138"/>
      <c r="PT1342" s="1146"/>
      <c r="PU1342" s="1138"/>
      <c r="PV1342" s="1143"/>
      <c r="PW1342" s="1138"/>
      <c r="PX1342" s="1143"/>
      <c r="PY1342" s="1146"/>
      <c r="PZ1342" s="1146"/>
      <c r="QA1342" s="1149"/>
      <c r="QB1342" s="1150"/>
      <c r="QC1342" s="1151"/>
      <c r="QD1342" s="1149"/>
      <c r="QE1342" s="1150"/>
      <c r="QF1342" s="1151"/>
      <c r="QG1342" s="1149"/>
      <c r="QH1342" s="1150"/>
      <c r="QI1342" s="1151"/>
      <c r="QJ1342" s="1149"/>
      <c r="QK1342" s="1150"/>
      <c r="QL1342" s="1151"/>
      <c r="QM1342" s="1149"/>
      <c r="QN1342" s="1150"/>
      <c r="QO1342" s="1151"/>
      <c r="QP1342" s="1149"/>
      <c r="QQ1342" s="1150"/>
      <c r="QR1342" s="1151"/>
      <c r="QS1342" s="1149"/>
      <c r="QT1342" s="1150"/>
      <c r="QU1342" s="1151"/>
      <c r="QV1342" s="1149"/>
      <c r="QW1342" s="1150"/>
      <c r="QX1342" s="1151"/>
      <c r="QY1342" s="1149"/>
      <c r="QZ1342" s="1150"/>
      <c r="RA1342" s="1151"/>
      <c r="RB1342" s="1149"/>
      <c r="RC1342" s="1150"/>
      <c r="RD1342" s="1151"/>
      <c r="RE1342" s="1149"/>
      <c r="RF1342" s="1150"/>
      <c r="RG1342" s="1151"/>
      <c r="RH1342" s="1152"/>
      <c r="RI1342" s="1153"/>
      <c r="RJ1342" s="1153"/>
      <c r="RK1342" s="1153"/>
      <c r="RL1342" s="1153"/>
      <c r="RM1342" s="1153"/>
      <c r="RN1342" s="1153"/>
      <c r="RO1342" s="1153"/>
      <c r="RP1342" s="1153"/>
      <c r="RQ1342" s="1154"/>
      <c r="RX1342" s="955"/>
      <c r="RY1342" s="10">
        <v>337</v>
      </c>
      <c r="RZ1342" s="1133"/>
      <c r="SA1342" s="1134"/>
      <c r="SB1342" s="1134"/>
      <c r="SC1342" s="1135"/>
      <c r="SD1342" s="1136"/>
      <c r="SG1342" s="1137"/>
      <c r="SH1342" s="1138"/>
      <c r="SI1342" s="1139"/>
      <c r="SJ1342" s="1139"/>
      <c r="SK1342" s="1140"/>
      <c r="SL1342" s="1141"/>
      <c r="SM1342" s="475"/>
      <c r="SN1342" s="1142"/>
      <c r="SO1342" s="1140"/>
      <c r="SP1342" s="1141"/>
      <c r="SQ1342" s="1138"/>
      <c r="SR1342" s="1139"/>
      <c r="SS1342" s="1143"/>
      <c r="ST1342" s="1138"/>
      <c r="SU1342" s="1139"/>
      <c r="SV1342" s="1144"/>
      <c r="SW1342" s="1143"/>
      <c r="SX1342" s="1138"/>
      <c r="SY1342" s="1139"/>
      <c r="SZ1342" s="1144"/>
      <c r="TA1342" s="1143"/>
      <c r="TB1342" s="1138"/>
      <c r="TC1342" s="1145"/>
      <c r="TD1342" s="1144"/>
      <c r="TE1342" s="1143"/>
      <c r="TF1342" s="1138"/>
      <c r="TG1342" s="1139"/>
      <c r="TH1342" s="1143"/>
      <c r="TJ1342" s="1147"/>
      <c r="TK1342" s="1148"/>
      <c r="TM1342" s="1138"/>
      <c r="TN1342" s="1146"/>
      <c r="TO1342" s="1138"/>
      <c r="TP1342" s="1143"/>
      <c r="TQ1342" s="1138"/>
      <c r="TR1342" s="1143"/>
      <c r="TS1342" s="1146"/>
      <c r="TT1342" s="1146"/>
      <c r="TU1342" s="1149"/>
      <c r="TV1342" s="1150"/>
      <c r="TW1342" s="1151"/>
      <c r="TX1342" s="1149"/>
      <c r="TY1342" s="1150"/>
      <c r="TZ1342" s="1151"/>
      <c r="UA1342" s="1149"/>
      <c r="UB1342" s="1150"/>
      <c r="UC1342" s="1151"/>
      <c r="UD1342" s="1149"/>
      <c r="UE1342" s="1150"/>
      <c r="UF1342" s="1151"/>
      <c r="UG1342" s="1149"/>
      <c r="UH1342" s="1150"/>
      <c r="UI1342" s="1151"/>
      <c r="UJ1342" s="1149"/>
      <c r="UK1342" s="1150"/>
      <c r="UL1342" s="1151"/>
      <c r="UM1342" s="1149"/>
      <c r="UN1342" s="1150"/>
      <c r="UO1342" s="1151"/>
      <c r="UP1342" s="1149"/>
      <c r="UQ1342" s="1150"/>
      <c r="UR1342" s="1151"/>
      <c r="US1342" s="1149"/>
      <c r="UT1342" s="1150"/>
      <c r="UU1342" s="1151"/>
      <c r="UV1342" s="1149"/>
      <c r="UW1342" s="1150"/>
      <c r="UX1342" s="1151"/>
      <c r="UY1342" s="1149"/>
      <c r="UZ1342" s="1150"/>
      <c r="VA1342" s="1151"/>
      <c r="VB1342" s="1152"/>
      <c r="VC1342" s="1153"/>
      <c r="VD1342" s="1153"/>
      <c r="VE1342" s="1153"/>
      <c r="VF1342" s="1153"/>
      <c r="VG1342" s="1153"/>
      <c r="VH1342" s="1153"/>
      <c r="VI1342" s="1153"/>
      <c r="VJ1342" s="1153"/>
      <c r="VK1342" s="1154"/>
      <c r="VR1342" s="955"/>
      <c r="VS1342" s="955"/>
      <c r="WL1342" s="955"/>
      <c r="WM1342" s="10">
        <v>337</v>
      </c>
      <c r="WN1342" s="1159"/>
      <c r="WO1342" s="1160"/>
      <c r="WP1342" s="1161"/>
      <c r="WQ1342" s="1161"/>
      <c r="WR1342" s="1162"/>
      <c r="WT1342" s="1159"/>
      <c r="WU1342" s="1160"/>
      <c r="WV1342" s="1161"/>
      <c r="WW1342" s="1161"/>
      <c r="WX1342" s="1162"/>
      <c r="WZ1342" s="1159"/>
      <c r="XA1342" s="1160"/>
      <c r="XB1342" s="1161"/>
      <c r="XC1342" s="1161"/>
      <c r="XD1342" s="1162"/>
      <c r="XF1342" s="1159"/>
      <c r="XG1342" s="1160"/>
      <c r="XH1342" s="1161"/>
      <c r="XI1342" s="1161"/>
      <c r="XJ1342" s="1162"/>
      <c r="XL1342" s="1159"/>
      <c r="XM1342" s="1160"/>
      <c r="XN1342" s="1161"/>
      <c r="XO1342" s="1161"/>
      <c r="XP1342" s="1162"/>
      <c r="XR1342" s="955"/>
      <c r="XS1342" s="10">
        <v>337</v>
      </c>
      <c r="XT1342" s="1159"/>
      <c r="XU1342" s="1160"/>
      <c r="XV1342" s="1161"/>
      <c r="XW1342" s="1161"/>
      <c r="XX1342" s="1162"/>
      <c r="XZ1342" s="1159"/>
      <c r="YA1342" s="1160"/>
      <c r="YB1342" s="1161"/>
      <c r="YC1342" s="1161"/>
      <c r="YD1342" s="1162"/>
      <c r="YF1342" s="1159"/>
      <c r="YG1342" s="1160"/>
      <c r="YH1342" s="1161"/>
      <c r="YI1342" s="1161"/>
      <c r="YJ1342" s="1162"/>
      <c r="YL1342" s="1159"/>
      <c r="YM1342" s="1160"/>
      <c r="YN1342" s="1161"/>
      <c r="YO1342" s="1161"/>
      <c r="YP1342" s="1162"/>
      <c r="YR1342" s="1159"/>
      <c r="YS1342" s="1160"/>
      <c r="YT1342" s="1161"/>
      <c r="YU1342" s="1161"/>
      <c r="YV1342" s="1162"/>
      <c r="YX1342" s="955"/>
    </row>
    <row r="1343" spans="2:674" ht="15.75">
      <c r="B1343" s="955"/>
      <c r="D1343" s="1133"/>
      <c r="E1343" s="1134"/>
      <c r="F1343" s="1134"/>
      <c r="G1343" s="1135"/>
      <c r="H1343" s="1136"/>
      <c r="J1343" s="10">
        <v>338</v>
      </c>
      <c r="K1343" s="1137"/>
      <c r="L1343" s="1138"/>
      <c r="M1343" s="1139"/>
      <c r="N1343" s="1139"/>
      <c r="O1343" s="1140"/>
      <c r="P1343" s="1141"/>
      <c r="Q1343" s="475"/>
      <c r="R1343" s="1142"/>
      <c r="S1343" s="1140"/>
      <c r="T1343" s="1141"/>
      <c r="U1343" s="1138"/>
      <c r="V1343" s="1139"/>
      <c r="W1343" s="1143"/>
      <c r="X1343" s="1138"/>
      <c r="Y1343" s="1139"/>
      <c r="Z1343" s="1144"/>
      <c r="AA1343" s="1143"/>
      <c r="AB1343" s="1138"/>
      <c r="AC1343" s="1139"/>
      <c r="AD1343" s="1144"/>
      <c r="AE1343" s="1143"/>
      <c r="AF1343" s="1138"/>
      <c r="AG1343" s="1145"/>
      <c r="AH1343" s="1144"/>
      <c r="AI1343" s="1143"/>
      <c r="AJ1343" s="1138"/>
      <c r="AK1343" s="1139"/>
      <c r="AL1343" s="1143"/>
      <c r="AN1343" s="1147"/>
      <c r="AO1343" s="1148"/>
      <c r="AQ1343" s="1138"/>
      <c r="AR1343" s="1146"/>
      <c r="AS1343" s="1138"/>
      <c r="AT1343" s="1143"/>
      <c r="AU1343" s="1138"/>
      <c r="AV1343" s="1143"/>
      <c r="AW1343" s="1146"/>
      <c r="AX1343" s="1146"/>
      <c r="AY1343" s="1149"/>
      <c r="AZ1343" s="1150"/>
      <c r="BA1343" s="1151"/>
      <c r="BB1343" s="1149"/>
      <c r="BC1343" s="1150"/>
      <c r="BD1343" s="1151"/>
      <c r="BE1343" s="1149"/>
      <c r="BF1343" s="1150"/>
      <c r="BG1343" s="1151"/>
      <c r="BH1343" s="1149"/>
      <c r="BI1343" s="1150"/>
      <c r="BJ1343" s="1151"/>
      <c r="BK1343" s="1149"/>
      <c r="BL1343" s="1150"/>
      <c r="BM1343" s="1151"/>
      <c r="BN1343" s="1149"/>
      <c r="BO1343" s="1150"/>
      <c r="BP1343" s="1151"/>
      <c r="BQ1343" s="1149"/>
      <c r="BR1343" s="1150"/>
      <c r="BS1343" s="1151"/>
      <c r="BT1343" s="1149"/>
      <c r="BU1343" s="1150"/>
      <c r="BV1343" s="1151"/>
      <c r="BW1343" s="1149"/>
      <c r="BX1343" s="1150"/>
      <c r="BY1343" s="1151"/>
      <c r="BZ1343" s="1149"/>
      <c r="CA1343" s="1150"/>
      <c r="CB1343" s="1151"/>
      <c r="CC1343" s="1149"/>
      <c r="CD1343" s="1150"/>
      <c r="CE1343" s="1151"/>
      <c r="CF1343" s="1152"/>
      <c r="CG1343" s="1153"/>
      <c r="CH1343" s="1153"/>
      <c r="CI1343" s="1153"/>
      <c r="CJ1343" s="1153"/>
      <c r="CK1343" s="1153"/>
      <c r="CL1343" s="1153"/>
      <c r="CM1343" s="1153"/>
      <c r="CN1343" s="1153"/>
      <c r="CO1343" s="1154"/>
      <c r="CV1343" s="955"/>
      <c r="CX1343" s="1133"/>
      <c r="CY1343" s="1134"/>
      <c r="CZ1343" s="1134"/>
      <c r="DA1343" s="1135"/>
      <c r="DB1343" s="1136"/>
      <c r="DD1343" s="10">
        <v>338</v>
      </c>
      <c r="DE1343" s="1137"/>
      <c r="DF1343" s="1138"/>
      <c r="DG1343" s="1139"/>
      <c r="DH1343" s="1139"/>
      <c r="DI1343" s="1140"/>
      <c r="DJ1343" s="1141"/>
      <c r="DK1343" s="475"/>
      <c r="DL1343" s="1142"/>
      <c r="DM1343" s="1140"/>
      <c r="DN1343" s="1141"/>
      <c r="DO1343" s="1138"/>
      <c r="DP1343" s="1139"/>
      <c r="DQ1343" s="1143"/>
      <c r="DR1343" s="1138"/>
      <c r="DS1343" s="1139"/>
      <c r="DT1343" s="1144"/>
      <c r="DU1343" s="1143"/>
      <c r="DV1343" s="1138"/>
      <c r="DW1343" s="1139"/>
      <c r="DX1343" s="1144"/>
      <c r="DY1343" s="1143"/>
      <c r="DZ1343" s="1138"/>
      <c r="EA1343" s="1145"/>
      <c r="EB1343" s="1144"/>
      <c r="EC1343" s="1143"/>
      <c r="ED1343" s="1138"/>
      <c r="EE1343" s="1139"/>
      <c r="EF1343" s="1143"/>
      <c r="EH1343" s="1147"/>
      <c r="EI1343" s="1148"/>
      <c r="EK1343" s="1138"/>
      <c r="EL1343" s="1146"/>
      <c r="EM1343" s="1138"/>
      <c r="EN1343" s="1143"/>
      <c r="EO1343" s="1138"/>
      <c r="EP1343" s="1143"/>
      <c r="EQ1343" s="1146"/>
      <c r="ER1343" s="1146"/>
      <c r="ES1343" s="1149"/>
      <c r="ET1343" s="1150"/>
      <c r="EU1343" s="1151"/>
      <c r="EV1343" s="1149"/>
      <c r="EW1343" s="1150"/>
      <c r="EX1343" s="1151"/>
      <c r="EY1343" s="1149"/>
      <c r="EZ1343" s="1150"/>
      <c r="FA1343" s="1151"/>
      <c r="FB1343" s="1149"/>
      <c r="FC1343" s="1150"/>
      <c r="FD1343" s="1151"/>
      <c r="FE1343" s="1149"/>
      <c r="FF1343" s="1150"/>
      <c r="FG1343" s="1151"/>
      <c r="FH1343" s="1149"/>
      <c r="FI1343" s="1150"/>
      <c r="FJ1343" s="1151"/>
      <c r="FK1343" s="1149"/>
      <c r="FL1343" s="1150"/>
      <c r="FM1343" s="1151"/>
      <c r="FN1343" s="1149"/>
      <c r="FO1343" s="1150"/>
      <c r="FP1343" s="1151"/>
      <c r="FQ1343" s="1149"/>
      <c r="FR1343" s="1150"/>
      <c r="FS1343" s="1151"/>
      <c r="FT1343" s="1149"/>
      <c r="FU1343" s="1150"/>
      <c r="FV1343" s="1151"/>
      <c r="FW1343" s="1149"/>
      <c r="FX1343" s="1150"/>
      <c r="FY1343" s="1151"/>
      <c r="FZ1343" s="1152"/>
      <c r="GA1343" s="1153"/>
      <c r="GB1343" s="1153"/>
      <c r="GC1343" s="1153"/>
      <c r="GD1343" s="1153"/>
      <c r="GE1343" s="1153"/>
      <c r="GF1343" s="1153"/>
      <c r="GG1343" s="1153"/>
      <c r="GH1343" s="1153"/>
      <c r="GI1343" s="1154"/>
      <c r="GJ1343" s="967"/>
      <c r="GK1343" s="967"/>
      <c r="GL1343" s="967"/>
      <c r="GM1343" s="967"/>
      <c r="GN1343" s="967"/>
      <c r="GO1343" s="967"/>
      <c r="GP1343" s="955"/>
      <c r="GR1343" s="1133"/>
      <c r="GS1343" s="1134"/>
      <c r="GT1343" s="1134"/>
      <c r="GU1343" s="1135"/>
      <c r="GV1343" s="1136"/>
      <c r="GX1343" s="10">
        <v>338</v>
      </c>
      <c r="GY1343" s="1137"/>
      <c r="GZ1343" s="1138"/>
      <c r="HA1343" s="1139"/>
      <c r="HB1343" s="1139"/>
      <c r="HC1343" s="1140"/>
      <c r="HD1343" s="1141"/>
      <c r="HE1343" s="475"/>
      <c r="HF1343" s="1142"/>
      <c r="HG1343" s="1140"/>
      <c r="HH1343" s="1141"/>
      <c r="HI1343" s="1138"/>
      <c r="HJ1343" s="1139"/>
      <c r="HK1343" s="1143"/>
      <c r="HL1343" s="1138"/>
      <c r="HM1343" s="1139"/>
      <c r="HN1343" s="1144"/>
      <c r="HO1343" s="1143"/>
      <c r="HP1343" s="1138"/>
      <c r="HQ1343" s="1139"/>
      <c r="HR1343" s="1144"/>
      <c r="HS1343" s="1143"/>
      <c r="HT1343" s="1138"/>
      <c r="HU1343" s="1145"/>
      <c r="HV1343" s="1144"/>
      <c r="HW1343" s="1143"/>
      <c r="HX1343" s="1138"/>
      <c r="HY1343" s="1139"/>
      <c r="HZ1343" s="1143"/>
      <c r="IB1343" s="1147"/>
      <c r="IC1343" s="1148"/>
      <c r="IE1343" s="1138"/>
      <c r="IF1343" s="1146"/>
      <c r="IG1343" s="1138"/>
      <c r="IH1343" s="1143"/>
      <c r="II1343" s="1138"/>
      <c r="IJ1343" s="1143"/>
      <c r="IK1343" s="1146"/>
      <c r="IL1343" s="1146"/>
      <c r="IM1343" s="1149"/>
      <c r="IN1343" s="1150"/>
      <c r="IO1343" s="1151"/>
      <c r="IP1343" s="1149"/>
      <c r="IQ1343" s="1150"/>
      <c r="IR1343" s="1151"/>
      <c r="IS1343" s="1149"/>
      <c r="IT1343" s="1150"/>
      <c r="IU1343" s="1151"/>
      <c r="IV1343" s="1149"/>
      <c r="IW1343" s="1150"/>
      <c r="IX1343" s="1151"/>
      <c r="IY1343" s="1149"/>
      <c r="IZ1343" s="1150"/>
      <c r="JA1343" s="1151"/>
      <c r="JB1343" s="1149"/>
      <c r="JC1343" s="1150"/>
      <c r="JD1343" s="1151"/>
      <c r="JE1343" s="1149"/>
      <c r="JF1343" s="1150"/>
      <c r="JG1343" s="1151"/>
      <c r="JH1343" s="1149"/>
      <c r="JI1343" s="1150"/>
      <c r="JJ1343" s="1151"/>
      <c r="JK1343" s="1149"/>
      <c r="JL1343" s="1150"/>
      <c r="JM1343" s="1151"/>
      <c r="JN1343" s="1149"/>
      <c r="JO1343" s="1150"/>
      <c r="JP1343" s="1151"/>
      <c r="JQ1343" s="1149"/>
      <c r="JR1343" s="1150"/>
      <c r="JS1343" s="1151"/>
      <c r="JT1343" s="1152"/>
      <c r="JU1343" s="1153"/>
      <c r="JV1343" s="1153"/>
      <c r="JW1343" s="1153"/>
      <c r="JX1343" s="1153"/>
      <c r="JY1343" s="1153"/>
      <c r="JZ1343" s="1153"/>
      <c r="KA1343" s="1153"/>
      <c r="KB1343" s="1153"/>
      <c r="KC1343" s="1154"/>
      <c r="KJ1343" s="955"/>
      <c r="KL1343" s="1133"/>
      <c r="KM1343" s="1134"/>
      <c r="KN1343" s="1134"/>
      <c r="KO1343" s="1135"/>
      <c r="KP1343" s="1136"/>
      <c r="KR1343" s="10">
        <v>338</v>
      </c>
      <c r="KS1343" s="1137"/>
      <c r="KT1343" s="1138"/>
      <c r="KU1343" s="1139"/>
      <c r="KV1343" s="1139"/>
      <c r="KW1343" s="1140"/>
      <c r="KX1343" s="1141"/>
      <c r="KY1343" s="475"/>
      <c r="KZ1343" s="1142"/>
      <c r="LA1343" s="1140"/>
      <c r="LB1343" s="1141"/>
      <c r="LC1343" s="1138"/>
      <c r="LD1343" s="1139"/>
      <c r="LE1343" s="1143"/>
      <c r="LF1343" s="1138"/>
      <c r="LG1343" s="1139"/>
      <c r="LH1343" s="1144"/>
      <c r="LI1343" s="1143"/>
      <c r="LJ1343" s="1138"/>
      <c r="LK1343" s="1139"/>
      <c r="LL1343" s="1144"/>
      <c r="LM1343" s="1143"/>
      <c r="LN1343" s="1138"/>
      <c r="LO1343" s="1145"/>
      <c r="LP1343" s="1144"/>
      <c r="LQ1343" s="1143"/>
      <c r="LR1343" s="1138"/>
      <c r="LS1343" s="1139"/>
      <c r="LT1343" s="1143"/>
      <c r="LV1343" s="1147"/>
      <c r="LW1343" s="1148"/>
      <c r="LY1343" s="1138"/>
      <c r="LZ1343" s="1146"/>
      <c r="MA1343" s="1138"/>
      <c r="MB1343" s="1143"/>
      <c r="MC1343" s="1138"/>
      <c r="MD1343" s="1143"/>
      <c r="ME1343" s="1146"/>
      <c r="MF1343" s="1146"/>
      <c r="MG1343" s="1149"/>
      <c r="MH1343" s="1150"/>
      <c r="MI1343" s="1151"/>
      <c r="MJ1343" s="1149"/>
      <c r="MK1343" s="1150"/>
      <c r="ML1343" s="1151"/>
      <c r="MM1343" s="1149"/>
      <c r="MN1343" s="1150"/>
      <c r="MO1343" s="1151"/>
      <c r="MP1343" s="1149"/>
      <c r="MQ1343" s="1150"/>
      <c r="MR1343" s="1151"/>
      <c r="MS1343" s="1149"/>
      <c r="MT1343" s="1150"/>
      <c r="MU1343" s="1151"/>
      <c r="MV1343" s="1149"/>
      <c r="MW1343" s="1150"/>
      <c r="MX1343" s="1151"/>
      <c r="MY1343" s="1149"/>
      <c r="MZ1343" s="1150"/>
      <c r="NA1343" s="1151"/>
      <c r="NB1343" s="1149"/>
      <c r="NC1343" s="1150"/>
      <c r="ND1343" s="1151"/>
      <c r="NE1343" s="1149"/>
      <c r="NF1343" s="1150"/>
      <c r="NG1343" s="1151"/>
      <c r="NH1343" s="1149"/>
      <c r="NI1343" s="1150"/>
      <c r="NJ1343" s="1151"/>
      <c r="NK1343" s="1149"/>
      <c r="NL1343" s="1150"/>
      <c r="NM1343" s="1151"/>
      <c r="NN1343" s="1152"/>
      <c r="NO1343" s="1153"/>
      <c r="NP1343" s="1153"/>
      <c r="NQ1343" s="1153"/>
      <c r="NR1343" s="1153"/>
      <c r="NS1343" s="1153"/>
      <c r="NT1343" s="1153"/>
      <c r="NU1343" s="1153"/>
      <c r="NV1343" s="1153"/>
      <c r="NW1343" s="1154"/>
      <c r="OD1343" s="955"/>
      <c r="OF1343" s="1133"/>
      <c r="OG1343" s="1134"/>
      <c r="OH1343" s="1134"/>
      <c r="OI1343" s="1135"/>
      <c r="OJ1343" s="1136"/>
      <c r="OL1343" s="10">
        <v>338</v>
      </c>
      <c r="OM1343" s="1137"/>
      <c r="ON1343" s="1138"/>
      <c r="OO1343" s="1139"/>
      <c r="OP1343" s="1139"/>
      <c r="OQ1343" s="1140"/>
      <c r="OR1343" s="1141"/>
      <c r="OS1343" s="475"/>
      <c r="OT1343" s="1142"/>
      <c r="OU1343" s="1140"/>
      <c r="OV1343" s="1141"/>
      <c r="OW1343" s="1138"/>
      <c r="OX1343" s="1139"/>
      <c r="OY1343" s="1143"/>
      <c r="OZ1343" s="1138"/>
      <c r="PA1343" s="1139"/>
      <c r="PB1343" s="1144"/>
      <c r="PC1343" s="1143"/>
      <c r="PD1343" s="1138"/>
      <c r="PE1343" s="1139"/>
      <c r="PF1343" s="1144"/>
      <c r="PG1343" s="1143"/>
      <c r="PH1343" s="1138"/>
      <c r="PI1343" s="1145"/>
      <c r="PJ1343" s="1144"/>
      <c r="PK1343" s="1143"/>
      <c r="PL1343" s="1138"/>
      <c r="PM1343" s="1139"/>
      <c r="PN1343" s="1143"/>
      <c r="PP1343" s="1147"/>
      <c r="PQ1343" s="1148"/>
      <c r="PS1343" s="1138"/>
      <c r="PT1343" s="1146"/>
      <c r="PU1343" s="1138"/>
      <c r="PV1343" s="1143"/>
      <c r="PW1343" s="1138"/>
      <c r="PX1343" s="1143"/>
      <c r="PY1343" s="1146"/>
      <c r="PZ1343" s="1146"/>
      <c r="QA1343" s="1149"/>
      <c r="QB1343" s="1150"/>
      <c r="QC1343" s="1151"/>
      <c r="QD1343" s="1149"/>
      <c r="QE1343" s="1150"/>
      <c r="QF1343" s="1151"/>
      <c r="QG1343" s="1149"/>
      <c r="QH1343" s="1150"/>
      <c r="QI1343" s="1151"/>
      <c r="QJ1343" s="1149"/>
      <c r="QK1343" s="1150"/>
      <c r="QL1343" s="1151"/>
      <c r="QM1343" s="1149"/>
      <c r="QN1343" s="1150"/>
      <c r="QO1343" s="1151"/>
      <c r="QP1343" s="1149"/>
      <c r="QQ1343" s="1150"/>
      <c r="QR1343" s="1151"/>
      <c r="QS1343" s="1149"/>
      <c r="QT1343" s="1150"/>
      <c r="QU1343" s="1151"/>
      <c r="QV1343" s="1149"/>
      <c r="QW1343" s="1150"/>
      <c r="QX1343" s="1151"/>
      <c r="QY1343" s="1149"/>
      <c r="QZ1343" s="1150"/>
      <c r="RA1343" s="1151"/>
      <c r="RB1343" s="1149"/>
      <c r="RC1343" s="1150"/>
      <c r="RD1343" s="1151"/>
      <c r="RE1343" s="1149"/>
      <c r="RF1343" s="1150"/>
      <c r="RG1343" s="1151"/>
      <c r="RH1343" s="1152"/>
      <c r="RI1343" s="1153"/>
      <c r="RJ1343" s="1153"/>
      <c r="RK1343" s="1153"/>
      <c r="RL1343" s="1153"/>
      <c r="RM1343" s="1153"/>
      <c r="RN1343" s="1153"/>
      <c r="RO1343" s="1153"/>
      <c r="RP1343" s="1153"/>
      <c r="RQ1343" s="1154"/>
      <c r="RX1343" s="955"/>
      <c r="RY1343" s="10">
        <v>338</v>
      </c>
      <c r="RZ1343" s="1133"/>
      <c r="SA1343" s="1134"/>
      <c r="SB1343" s="1134"/>
      <c r="SC1343" s="1135"/>
      <c r="SD1343" s="1136"/>
      <c r="SG1343" s="1137"/>
      <c r="SH1343" s="1138"/>
      <c r="SI1343" s="1139"/>
      <c r="SJ1343" s="1139"/>
      <c r="SK1343" s="1140"/>
      <c r="SL1343" s="1141"/>
      <c r="SM1343" s="475"/>
      <c r="SN1343" s="1142"/>
      <c r="SO1343" s="1140"/>
      <c r="SP1343" s="1141"/>
      <c r="SQ1343" s="1138"/>
      <c r="SR1343" s="1139"/>
      <c r="SS1343" s="1143"/>
      <c r="ST1343" s="1138"/>
      <c r="SU1343" s="1139"/>
      <c r="SV1343" s="1144"/>
      <c r="SW1343" s="1143"/>
      <c r="SX1343" s="1138"/>
      <c r="SY1343" s="1139"/>
      <c r="SZ1343" s="1144"/>
      <c r="TA1343" s="1143"/>
      <c r="TB1343" s="1138"/>
      <c r="TC1343" s="1145"/>
      <c r="TD1343" s="1144"/>
      <c r="TE1343" s="1143"/>
      <c r="TF1343" s="1138"/>
      <c r="TG1343" s="1139"/>
      <c r="TH1343" s="1143"/>
      <c r="TJ1343" s="1147"/>
      <c r="TK1343" s="1148"/>
      <c r="TM1343" s="1138"/>
      <c r="TN1343" s="1146"/>
      <c r="TO1343" s="1138"/>
      <c r="TP1343" s="1143"/>
      <c r="TQ1343" s="1138"/>
      <c r="TR1343" s="1143"/>
      <c r="TS1343" s="1146"/>
      <c r="TT1343" s="1146"/>
      <c r="TU1343" s="1149"/>
      <c r="TV1343" s="1150"/>
      <c r="TW1343" s="1151"/>
      <c r="TX1343" s="1149"/>
      <c r="TY1343" s="1150"/>
      <c r="TZ1343" s="1151"/>
      <c r="UA1343" s="1149"/>
      <c r="UB1343" s="1150"/>
      <c r="UC1343" s="1151"/>
      <c r="UD1343" s="1149"/>
      <c r="UE1343" s="1150"/>
      <c r="UF1343" s="1151"/>
      <c r="UG1343" s="1149"/>
      <c r="UH1343" s="1150"/>
      <c r="UI1343" s="1151"/>
      <c r="UJ1343" s="1149"/>
      <c r="UK1343" s="1150"/>
      <c r="UL1343" s="1151"/>
      <c r="UM1343" s="1149"/>
      <c r="UN1343" s="1150"/>
      <c r="UO1343" s="1151"/>
      <c r="UP1343" s="1149"/>
      <c r="UQ1343" s="1150"/>
      <c r="UR1343" s="1151"/>
      <c r="US1343" s="1149"/>
      <c r="UT1343" s="1150"/>
      <c r="UU1343" s="1151"/>
      <c r="UV1343" s="1149"/>
      <c r="UW1343" s="1150"/>
      <c r="UX1343" s="1151"/>
      <c r="UY1343" s="1149"/>
      <c r="UZ1343" s="1150"/>
      <c r="VA1343" s="1151"/>
      <c r="VB1343" s="1152"/>
      <c r="VC1343" s="1153"/>
      <c r="VD1343" s="1153"/>
      <c r="VE1343" s="1153"/>
      <c r="VF1343" s="1153"/>
      <c r="VG1343" s="1153"/>
      <c r="VH1343" s="1153"/>
      <c r="VI1343" s="1153"/>
      <c r="VJ1343" s="1153"/>
      <c r="VK1343" s="1154"/>
      <c r="VR1343" s="955"/>
      <c r="VS1343" s="955"/>
      <c r="WL1343" s="955"/>
      <c r="WM1343" s="10">
        <v>338</v>
      </c>
      <c r="WN1343" s="1159"/>
      <c r="WO1343" s="1160"/>
      <c r="WP1343" s="1161"/>
      <c r="WQ1343" s="1161"/>
      <c r="WR1343" s="1162"/>
      <c r="WT1343" s="1159"/>
      <c r="WU1343" s="1160"/>
      <c r="WV1343" s="1161"/>
      <c r="WW1343" s="1161"/>
      <c r="WX1343" s="1162"/>
      <c r="WZ1343" s="1159"/>
      <c r="XA1343" s="1160"/>
      <c r="XB1343" s="1161"/>
      <c r="XC1343" s="1161"/>
      <c r="XD1343" s="1162"/>
      <c r="XF1343" s="1159"/>
      <c r="XG1343" s="1160"/>
      <c r="XH1343" s="1161"/>
      <c r="XI1343" s="1161"/>
      <c r="XJ1343" s="1162"/>
      <c r="XL1343" s="1159"/>
      <c r="XM1343" s="1160"/>
      <c r="XN1343" s="1161"/>
      <c r="XO1343" s="1161"/>
      <c r="XP1343" s="1162"/>
      <c r="XR1343" s="955"/>
      <c r="XS1343" s="10">
        <v>338</v>
      </c>
      <c r="XT1343" s="1159"/>
      <c r="XU1343" s="1160"/>
      <c r="XV1343" s="1161"/>
      <c r="XW1343" s="1161"/>
      <c r="XX1343" s="1162"/>
      <c r="XZ1343" s="1159"/>
      <c r="YA1343" s="1160"/>
      <c r="YB1343" s="1161"/>
      <c r="YC1343" s="1161"/>
      <c r="YD1343" s="1162"/>
      <c r="YF1343" s="1159"/>
      <c r="YG1343" s="1160"/>
      <c r="YH1343" s="1161"/>
      <c r="YI1343" s="1161"/>
      <c r="YJ1343" s="1162"/>
      <c r="YL1343" s="1159"/>
      <c r="YM1343" s="1160"/>
      <c r="YN1343" s="1161"/>
      <c r="YO1343" s="1161"/>
      <c r="YP1343" s="1162"/>
      <c r="YR1343" s="1159"/>
      <c r="YS1343" s="1160"/>
      <c r="YT1343" s="1161"/>
      <c r="YU1343" s="1161"/>
      <c r="YV1343" s="1162"/>
      <c r="YX1343" s="955"/>
    </row>
    <row r="1344" spans="2:674" ht="15.75">
      <c r="B1344" s="955"/>
      <c r="D1344" s="1133"/>
      <c r="E1344" s="1134"/>
      <c r="F1344" s="1134"/>
      <c r="G1344" s="1135"/>
      <c r="H1344" s="1136"/>
      <c r="J1344" s="10">
        <v>339</v>
      </c>
      <c r="K1344" s="1137"/>
      <c r="L1344" s="1138"/>
      <c r="M1344" s="1139"/>
      <c r="N1344" s="1139"/>
      <c r="O1344" s="1140"/>
      <c r="P1344" s="1141"/>
      <c r="Q1344" s="475"/>
      <c r="R1344" s="1142"/>
      <c r="S1344" s="1140"/>
      <c r="T1344" s="1141"/>
      <c r="U1344" s="1138"/>
      <c r="V1344" s="1139"/>
      <c r="W1344" s="1143"/>
      <c r="X1344" s="1138"/>
      <c r="Y1344" s="1139"/>
      <c r="Z1344" s="1144"/>
      <c r="AA1344" s="1143"/>
      <c r="AB1344" s="1138"/>
      <c r="AC1344" s="1139"/>
      <c r="AD1344" s="1144"/>
      <c r="AE1344" s="1143"/>
      <c r="AF1344" s="1138"/>
      <c r="AG1344" s="1145"/>
      <c r="AH1344" s="1144"/>
      <c r="AI1344" s="1143"/>
      <c r="AJ1344" s="1138"/>
      <c r="AK1344" s="1139"/>
      <c r="AL1344" s="1143"/>
      <c r="AN1344" s="1147"/>
      <c r="AO1344" s="1148"/>
      <c r="AQ1344" s="1138"/>
      <c r="AR1344" s="1146"/>
      <c r="AS1344" s="1138"/>
      <c r="AT1344" s="1143"/>
      <c r="AU1344" s="1138"/>
      <c r="AV1344" s="1143"/>
      <c r="AW1344" s="1146"/>
      <c r="AX1344" s="1146"/>
      <c r="AY1344" s="1149"/>
      <c r="AZ1344" s="1150"/>
      <c r="BA1344" s="1151"/>
      <c r="BB1344" s="1149"/>
      <c r="BC1344" s="1150"/>
      <c r="BD1344" s="1151"/>
      <c r="BE1344" s="1149"/>
      <c r="BF1344" s="1150"/>
      <c r="BG1344" s="1151"/>
      <c r="BH1344" s="1149"/>
      <c r="BI1344" s="1150"/>
      <c r="BJ1344" s="1151"/>
      <c r="BK1344" s="1149"/>
      <c r="BL1344" s="1150"/>
      <c r="BM1344" s="1151"/>
      <c r="BN1344" s="1149"/>
      <c r="BO1344" s="1150"/>
      <c r="BP1344" s="1151"/>
      <c r="BQ1344" s="1149"/>
      <c r="BR1344" s="1150"/>
      <c r="BS1344" s="1151"/>
      <c r="BT1344" s="1149"/>
      <c r="BU1344" s="1150"/>
      <c r="BV1344" s="1151"/>
      <c r="BW1344" s="1149"/>
      <c r="BX1344" s="1150"/>
      <c r="BY1344" s="1151"/>
      <c r="BZ1344" s="1149"/>
      <c r="CA1344" s="1150"/>
      <c r="CB1344" s="1151"/>
      <c r="CC1344" s="1149"/>
      <c r="CD1344" s="1150"/>
      <c r="CE1344" s="1151"/>
      <c r="CF1344" s="1152"/>
      <c r="CG1344" s="1153"/>
      <c r="CH1344" s="1153"/>
      <c r="CI1344" s="1153"/>
      <c r="CJ1344" s="1153"/>
      <c r="CK1344" s="1153"/>
      <c r="CL1344" s="1153"/>
      <c r="CM1344" s="1153"/>
      <c r="CN1344" s="1153"/>
      <c r="CO1344" s="1154"/>
      <c r="CV1344" s="955"/>
      <c r="CX1344" s="1133"/>
      <c r="CY1344" s="1134"/>
      <c r="CZ1344" s="1134"/>
      <c r="DA1344" s="1135"/>
      <c r="DB1344" s="1136"/>
      <c r="DD1344" s="10">
        <v>339</v>
      </c>
      <c r="DE1344" s="1137"/>
      <c r="DF1344" s="1138"/>
      <c r="DG1344" s="1139"/>
      <c r="DH1344" s="1139"/>
      <c r="DI1344" s="1140"/>
      <c r="DJ1344" s="1141"/>
      <c r="DK1344" s="475"/>
      <c r="DL1344" s="1142"/>
      <c r="DM1344" s="1140"/>
      <c r="DN1344" s="1141"/>
      <c r="DO1344" s="1138"/>
      <c r="DP1344" s="1139"/>
      <c r="DQ1344" s="1143"/>
      <c r="DR1344" s="1138"/>
      <c r="DS1344" s="1139"/>
      <c r="DT1344" s="1144"/>
      <c r="DU1344" s="1143"/>
      <c r="DV1344" s="1138"/>
      <c r="DW1344" s="1139"/>
      <c r="DX1344" s="1144"/>
      <c r="DY1344" s="1143"/>
      <c r="DZ1344" s="1138"/>
      <c r="EA1344" s="1145"/>
      <c r="EB1344" s="1144"/>
      <c r="EC1344" s="1143"/>
      <c r="ED1344" s="1138"/>
      <c r="EE1344" s="1139"/>
      <c r="EF1344" s="1143"/>
      <c r="EH1344" s="1147"/>
      <c r="EI1344" s="1148"/>
      <c r="EK1344" s="1138"/>
      <c r="EL1344" s="1146"/>
      <c r="EM1344" s="1138"/>
      <c r="EN1344" s="1143"/>
      <c r="EO1344" s="1138"/>
      <c r="EP1344" s="1143"/>
      <c r="EQ1344" s="1146"/>
      <c r="ER1344" s="1146"/>
      <c r="ES1344" s="1149"/>
      <c r="ET1344" s="1150"/>
      <c r="EU1344" s="1151"/>
      <c r="EV1344" s="1149"/>
      <c r="EW1344" s="1150"/>
      <c r="EX1344" s="1151"/>
      <c r="EY1344" s="1149"/>
      <c r="EZ1344" s="1150"/>
      <c r="FA1344" s="1151"/>
      <c r="FB1344" s="1149"/>
      <c r="FC1344" s="1150"/>
      <c r="FD1344" s="1151"/>
      <c r="FE1344" s="1149"/>
      <c r="FF1344" s="1150"/>
      <c r="FG1344" s="1151"/>
      <c r="FH1344" s="1149"/>
      <c r="FI1344" s="1150"/>
      <c r="FJ1344" s="1151"/>
      <c r="FK1344" s="1149"/>
      <c r="FL1344" s="1150"/>
      <c r="FM1344" s="1151"/>
      <c r="FN1344" s="1149"/>
      <c r="FO1344" s="1150"/>
      <c r="FP1344" s="1151"/>
      <c r="FQ1344" s="1149"/>
      <c r="FR1344" s="1150"/>
      <c r="FS1344" s="1151"/>
      <c r="FT1344" s="1149"/>
      <c r="FU1344" s="1150"/>
      <c r="FV1344" s="1151"/>
      <c r="FW1344" s="1149"/>
      <c r="FX1344" s="1150"/>
      <c r="FY1344" s="1151"/>
      <c r="FZ1344" s="1152"/>
      <c r="GA1344" s="1153"/>
      <c r="GB1344" s="1153"/>
      <c r="GC1344" s="1153"/>
      <c r="GD1344" s="1153"/>
      <c r="GE1344" s="1153"/>
      <c r="GF1344" s="1153"/>
      <c r="GG1344" s="1153"/>
      <c r="GH1344" s="1153"/>
      <c r="GI1344" s="1154"/>
      <c r="GJ1344" s="967"/>
      <c r="GK1344" s="967"/>
      <c r="GL1344" s="967"/>
      <c r="GM1344" s="967"/>
      <c r="GN1344" s="967"/>
      <c r="GO1344" s="967"/>
      <c r="GP1344" s="955"/>
      <c r="GR1344" s="1133"/>
      <c r="GS1344" s="1134"/>
      <c r="GT1344" s="1134"/>
      <c r="GU1344" s="1135"/>
      <c r="GV1344" s="1136"/>
      <c r="GX1344" s="10">
        <v>339</v>
      </c>
      <c r="GY1344" s="1137"/>
      <c r="GZ1344" s="1138"/>
      <c r="HA1344" s="1139"/>
      <c r="HB1344" s="1139"/>
      <c r="HC1344" s="1140"/>
      <c r="HD1344" s="1141"/>
      <c r="HE1344" s="475"/>
      <c r="HF1344" s="1142"/>
      <c r="HG1344" s="1140"/>
      <c r="HH1344" s="1141"/>
      <c r="HI1344" s="1138"/>
      <c r="HJ1344" s="1139"/>
      <c r="HK1344" s="1143"/>
      <c r="HL1344" s="1138"/>
      <c r="HM1344" s="1139"/>
      <c r="HN1344" s="1144"/>
      <c r="HO1344" s="1143"/>
      <c r="HP1344" s="1138"/>
      <c r="HQ1344" s="1139"/>
      <c r="HR1344" s="1144"/>
      <c r="HS1344" s="1143"/>
      <c r="HT1344" s="1138"/>
      <c r="HU1344" s="1145"/>
      <c r="HV1344" s="1144"/>
      <c r="HW1344" s="1143"/>
      <c r="HX1344" s="1138"/>
      <c r="HY1344" s="1139"/>
      <c r="HZ1344" s="1143"/>
      <c r="IB1344" s="1147"/>
      <c r="IC1344" s="1148"/>
      <c r="IE1344" s="1138"/>
      <c r="IF1344" s="1146"/>
      <c r="IG1344" s="1138"/>
      <c r="IH1344" s="1143"/>
      <c r="II1344" s="1138"/>
      <c r="IJ1344" s="1143"/>
      <c r="IK1344" s="1146"/>
      <c r="IL1344" s="1146"/>
      <c r="IM1344" s="1149"/>
      <c r="IN1344" s="1150"/>
      <c r="IO1344" s="1151"/>
      <c r="IP1344" s="1149"/>
      <c r="IQ1344" s="1150"/>
      <c r="IR1344" s="1151"/>
      <c r="IS1344" s="1149"/>
      <c r="IT1344" s="1150"/>
      <c r="IU1344" s="1151"/>
      <c r="IV1344" s="1149"/>
      <c r="IW1344" s="1150"/>
      <c r="IX1344" s="1151"/>
      <c r="IY1344" s="1149"/>
      <c r="IZ1344" s="1150"/>
      <c r="JA1344" s="1151"/>
      <c r="JB1344" s="1149"/>
      <c r="JC1344" s="1150"/>
      <c r="JD1344" s="1151"/>
      <c r="JE1344" s="1149"/>
      <c r="JF1344" s="1150"/>
      <c r="JG1344" s="1151"/>
      <c r="JH1344" s="1149"/>
      <c r="JI1344" s="1150"/>
      <c r="JJ1344" s="1151"/>
      <c r="JK1344" s="1149"/>
      <c r="JL1344" s="1150"/>
      <c r="JM1344" s="1151"/>
      <c r="JN1344" s="1149"/>
      <c r="JO1344" s="1150"/>
      <c r="JP1344" s="1151"/>
      <c r="JQ1344" s="1149"/>
      <c r="JR1344" s="1150"/>
      <c r="JS1344" s="1151"/>
      <c r="JT1344" s="1152"/>
      <c r="JU1344" s="1153"/>
      <c r="JV1344" s="1153"/>
      <c r="JW1344" s="1153"/>
      <c r="JX1344" s="1153"/>
      <c r="JY1344" s="1153"/>
      <c r="JZ1344" s="1153"/>
      <c r="KA1344" s="1153"/>
      <c r="KB1344" s="1153"/>
      <c r="KC1344" s="1154"/>
      <c r="KJ1344" s="955"/>
      <c r="KL1344" s="1133"/>
      <c r="KM1344" s="1134"/>
      <c r="KN1344" s="1134"/>
      <c r="KO1344" s="1135"/>
      <c r="KP1344" s="1136"/>
      <c r="KR1344" s="10">
        <v>339</v>
      </c>
      <c r="KS1344" s="1137"/>
      <c r="KT1344" s="1138"/>
      <c r="KU1344" s="1139"/>
      <c r="KV1344" s="1139"/>
      <c r="KW1344" s="1140"/>
      <c r="KX1344" s="1141"/>
      <c r="KY1344" s="475"/>
      <c r="KZ1344" s="1142"/>
      <c r="LA1344" s="1140"/>
      <c r="LB1344" s="1141"/>
      <c r="LC1344" s="1138"/>
      <c r="LD1344" s="1139"/>
      <c r="LE1344" s="1143"/>
      <c r="LF1344" s="1138"/>
      <c r="LG1344" s="1139"/>
      <c r="LH1344" s="1144"/>
      <c r="LI1344" s="1143"/>
      <c r="LJ1344" s="1138"/>
      <c r="LK1344" s="1139"/>
      <c r="LL1344" s="1144"/>
      <c r="LM1344" s="1143"/>
      <c r="LN1344" s="1138"/>
      <c r="LO1344" s="1145"/>
      <c r="LP1344" s="1144"/>
      <c r="LQ1344" s="1143"/>
      <c r="LR1344" s="1138"/>
      <c r="LS1344" s="1139"/>
      <c r="LT1344" s="1143"/>
      <c r="LV1344" s="1147"/>
      <c r="LW1344" s="1148"/>
      <c r="LY1344" s="1138"/>
      <c r="LZ1344" s="1146"/>
      <c r="MA1344" s="1138"/>
      <c r="MB1344" s="1143"/>
      <c r="MC1344" s="1138"/>
      <c r="MD1344" s="1143"/>
      <c r="ME1344" s="1146"/>
      <c r="MF1344" s="1146"/>
      <c r="MG1344" s="1149"/>
      <c r="MH1344" s="1150"/>
      <c r="MI1344" s="1151"/>
      <c r="MJ1344" s="1149"/>
      <c r="MK1344" s="1150"/>
      <c r="ML1344" s="1151"/>
      <c r="MM1344" s="1149"/>
      <c r="MN1344" s="1150"/>
      <c r="MO1344" s="1151"/>
      <c r="MP1344" s="1149"/>
      <c r="MQ1344" s="1150"/>
      <c r="MR1344" s="1151"/>
      <c r="MS1344" s="1149"/>
      <c r="MT1344" s="1150"/>
      <c r="MU1344" s="1151"/>
      <c r="MV1344" s="1149"/>
      <c r="MW1344" s="1150"/>
      <c r="MX1344" s="1151"/>
      <c r="MY1344" s="1149"/>
      <c r="MZ1344" s="1150"/>
      <c r="NA1344" s="1151"/>
      <c r="NB1344" s="1149"/>
      <c r="NC1344" s="1150"/>
      <c r="ND1344" s="1151"/>
      <c r="NE1344" s="1149"/>
      <c r="NF1344" s="1150"/>
      <c r="NG1344" s="1151"/>
      <c r="NH1344" s="1149"/>
      <c r="NI1344" s="1150"/>
      <c r="NJ1344" s="1151"/>
      <c r="NK1344" s="1149"/>
      <c r="NL1344" s="1150"/>
      <c r="NM1344" s="1151"/>
      <c r="NN1344" s="1152"/>
      <c r="NO1344" s="1153"/>
      <c r="NP1344" s="1153"/>
      <c r="NQ1344" s="1153"/>
      <c r="NR1344" s="1153"/>
      <c r="NS1344" s="1153"/>
      <c r="NT1344" s="1153"/>
      <c r="NU1344" s="1153"/>
      <c r="NV1344" s="1153"/>
      <c r="NW1344" s="1154"/>
      <c r="OD1344" s="955"/>
      <c r="OF1344" s="1133"/>
      <c r="OG1344" s="1134"/>
      <c r="OH1344" s="1134"/>
      <c r="OI1344" s="1135"/>
      <c r="OJ1344" s="1136"/>
      <c r="OL1344" s="10">
        <v>339</v>
      </c>
      <c r="OM1344" s="1137"/>
      <c r="ON1344" s="1138"/>
      <c r="OO1344" s="1139"/>
      <c r="OP1344" s="1139"/>
      <c r="OQ1344" s="1140"/>
      <c r="OR1344" s="1141"/>
      <c r="OS1344" s="475"/>
      <c r="OT1344" s="1142"/>
      <c r="OU1344" s="1140"/>
      <c r="OV1344" s="1141"/>
      <c r="OW1344" s="1138"/>
      <c r="OX1344" s="1139"/>
      <c r="OY1344" s="1143"/>
      <c r="OZ1344" s="1138"/>
      <c r="PA1344" s="1139"/>
      <c r="PB1344" s="1144"/>
      <c r="PC1344" s="1143"/>
      <c r="PD1344" s="1138"/>
      <c r="PE1344" s="1139"/>
      <c r="PF1344" s="1144"/>
      <c r="PG1344" s="1143"/>
      <c r="PH1344" s="1138"/>
      <c r="PI1344" s="1145"/>
      <c r="PJ1344" s="1144"/>
      <c r="PK1344" s="1143"/>
      <c r="PL1344" s="1138"/>
      <c r="PM1344" s="1139"/>
      <c r="PN1344" s="1143"/>
      <c r="PP1344" s="1147"/>
      <c r="PQ1344" s="1148"/>
      <c r="PS1344" s="1138"/>
      <c r="PT1344" s="1146"/>
      <c r="PU1344" s="1138"/>
      <c r="PV1344" s="1143"/>
      <c r="PW1344" s="1138"/>
      <c r="PX1344" s="1143"/>
      <c r="PY1344" s="1146"/>
      <c r="PZ1344" s="1146"/>
      <c r="QA1344" s="1149"/>
      <c r="QB1344" s="1150"/>
      <c r="QC1344" s="1151"/>
      <c r="QD1344" s="1149"/>
      <c r="QE1344" s="1150"/>
      <c r="QF1344" s="1151"/>
      <c r="QG1344" s="1149"/>
      <c r="QH1344" s="1150"/>
      <c r="QI1344" s="1151"/>
      <c r="QJ1344" s="1149"/>
      <c r="QK1344" s="1150"/>
      <c r="QL1344" s="1151"/>
      <c r="QM1344" s="1149"/>
      <c r="QN1344" s="1150"/>
      <c r="QO1344" s="1151"/>
      <c r="QP1344" s="1149"/>
      <c r="QQ1344" s="1150"/>
      <c r="QR1344" s="1151"/>
      <c r="QS1344" s="1149"/>
      <c r="QT1344" s="1150"/>
      <c r="QU1344" s="1151"/>
      <c r="QV1344" s="1149"/>
      <c r="QW1344" s="1150"/>
      <c r="QX1344" s="1151"/>
      <c r="QY1344" s="1149"/>
      <c r="QZ1344" s="1150"/>
      <c r="RA1344" s="1151"/>
      <c r="RB1344" s="1149"/>
      <c r="RC1344" s="1150"/>
      <c r="RD1344" s="1151"/>
      <c r="RE1344" s="1149"/>
      <c r="RF1344" s="1150"/>
      <c r="RG1344" s="1151"/>
      <c r="RH1344" s="1152"/>
      <c r="RI1344" s="1153"/>
      <c r="RJ1344" s="1153"/>
      <c r="RK1344" s="1153"/>
      <c r="RL1344" s="1153"/>
      <c r="RM1344" s="1153"/>
      <c r="RN1344" s="1153"/>
      <c r="RO1344" s="1153"/>
      <c r="RP1344" s="1153"/>
      <c r="RQ1344" s="1154"/>
      <c r="RX1344" s="955"/>
      <c r="RY1344" s="10">
        <v>339</v>
      </c>
      <c r="RZ1344" s="1133"/>
      <c r="SA1344" s="1134"/>
      <c r="SB1344" s="1134"/>
      <c r="SC1344" s="1135"/>
      <c r="SD1344" s="1136"/>
      <c r="SG1344" s="1137"/>
      <c r="SH1344" s="1138"/>
      <c r="SI1344" s="1139"/>
      <c r="SJ1344" s="1139"/>
      <c r="SK1344" s="1140"/>
      <c r="SL1344" s="1141"/>
      <c r="SM1344" s="475"/>
      <c r="SN1344" s="1142"/>
      <c r="SO1344" s="1140"/>
      <c r="SP1344" s="1141"/>
      <c r="SQ1344" s="1138"/>
      <c r="SR1344" s="1139"/>
      <c r="SS1344" s="1143"/>
      <c r="ST1344" s="1138"/>
      <c r="SU1344" s="1139"/>
      <c r="SV1344" s="1144"/>
      <c r="SW1344" s="1143"/>
      <c r="SX1344" s="1138"/>
      <c r="SY1344" s="1139"/>
      <c r="SZ1344" s="1144"/>
      <c r="TA1344" s="1143"/>
      <c r="TB1344" s="1138"/>
      <c r="TC1344" s="1145"/>
      <c r="TD1344" s="1144"/>
      <c r="TE1344" s="1143"/>
      <c r="TF1344" s="1138"/>
      <c r="TG1344" s="1139"/>
      <c r="TH1344" s="1143"/>
      <c r="TJ1344" s="1147"/>
      <c r="TK1344" s="1148"/>
      <c r="TM1344" s="1138"/>
      <c r="TN1344" s="1146"/>
      <c r="TO1344" s="1138"/>
      <c r="TP1344" s="1143"/>
      <c r="TQ1344" s="1138"/>
      <c r="TR1344" s="1143"/>
      <c r="TS1344" s="1146"/>
      <c r="TT1344" s="1146"/>
      <c r="TU1344" s="1149"/>
      <c r="TV1344" s="1150"/>
      <c r="TW1344" s="1151"/>
      <c r="TX1344" s="1149"/>
      <c r="TY1344" s="1150"/>
      <c r="TZ1344" s="1151"/>
      <c r="UA1344" s="1149"/>
      <c r="UB1344" s="1150"/>
      <c r="UC1344" s="1151"/>
      <c r="UD1344" s="1149"/>
      <c r="UE1344" s="1150"/>
      <c r="UF1344" s="1151"/>
      <c r="UG1344" s="1149"/>
      <c r="UH1344" s="1150"/>
      <c r="UI1344" s="1151"/>
      <c r="UJ1344" s="1149"/>
      <c r="UK1344" s="1150"/>
      <c r="UL1344" s="1151"/>
      <c r="UM1344" s="1149"/>
      <c r="UN1344" s="1150"/>
      <c r="UO1344" s="1151"/>
      <c r="UP1344" s="1149"/>
      <c r="UQ1344" s="1150"/>
      <c r="UR1344" s="1151"/>
      <c r="US1344" s="1149"/>
      <c r="UT1344" s="1150"/>
      <c r="UU1344" s="1151"/>
      <c r="UV1344" s="1149"/>
      <c r="UW1344" s="1150"/>
      <c r="UX1344" s="1151"/>
      <c r="UY1344" s="1149"/>
      <c r="UZ1344" s="1150"/>
      <c r="VA1344" s="1151"/>
      <c r="VB1344" s="1152"/>
      <c r="VC1344" s="1153"/>
      <c r="VD1344" s="1153"/>
      <c r="VE1344" s="1153"/>
      <c r="VF1344" s="1153"/>
      <c r="VG1344" s="1153"/>
      <c r="VH1344" s="1153"/>
      <c r="VI1344" s="1153"/>
      <c r="VJ1344" s="1153"/>
      <c r="VK1344" s="1154"/>
      <c r="VR1344" s="955"/>
      <c r="VS1344" s="955"/>
      <c r="WL1344" s="955"/>
      <c r="WM1344" s="10">
        <v>339</v>
      </c>
      <c r="WN1344" s="1159"/>
      <c r="WO1344" s="1160"/>
      <c r="WP1344" s="1161"/>
      <c r="WQ1344" s="1161"/>
      <c r="WR1344" s="1162"/>
      <c r="WT1344" s="1159"/>
      <c r="WU1344" s="1160"/>
      <c r="WV1344" s="1161"/>
      <c r="WW1344" s="1161"/>
      <c r="WX1344" s="1162"/>
      <c r="WZ1344" s="1159"/>
      <c r="XA1344" s="1160"/>
      <c r="XB1344" s="1161"/>
      <c r="XC1344" s="1161"/>
      <c r="XD1344" s="1162"/>
      <c r="XF1344" s="1159"/>
      <c r="XG1344" s="1160"/>
      <c r="XH1344" s="1161"/>
      <c r="XI1344" s="1161"/>
      <c r="XJ1344" s="1162"/>
      <c r="XL1344" s="1159"/>
      <c r="XM1344" s="1160"/>
      <c r="XN1344" s="1161"/>
      <c r="XO1344" s="1161"/>
      <c r="XP1344" s="1162"/>
      <c r="XR1344" s="955"/>
      <c r="XS1344" s="10">
        <v>339</v>
      </c>
      <c r="XT1344" s="1159"/>
      <c r="XU1344" s="1160"/>
      <c r="XV1344" s="1161"/>
      <c r="XW1344" s="1161"/>
      <c r="XX1344" s="1162"/>
      <c r="XZ1344" s="1159"/>
      <c r="YA1344" s="1160"/>
      <c r="YB1344" s="1161"/>
      <c r="YC1344" s="1161"/>
      <c r="YD1344" s="1162"/>
      <c r="YF1344" s="1159"/>
      <c r="YG1344" s="1160"/>
      <c r="YH1344" s="1161"/>
      <c r="YI1344" s="1161"/>
      <c r="YJ1344" s="1162"/>
      <c r="YL1344" s="1159"/>
      <c r="YM1344" s="1160"/>
      <c r="YN1344" s="1161"/>
      <c r="YO1344" s="1161"/>
      <c r="YP1344" s="1162"/>
      <c r="YR1344" s="1159"/>
      <c r="YS1344" s="1160"/>
      <c r="YT1344" s="1161"/>
      <c r="YU1344" s="1161"/>
      <c r="YV1344" s="1162"/>
      <c r="YX1344" s="955"/>
    </row>
    <row r="1345" spans="2:674" ht="15.75">
      <c r="B1345" s="955"/>
      <c r="D1345" s="1133"/>
      <c r="E1345" s="1134"/>
      <c r="F1345" s="1134"/>
      <c r="G1345" s="1135"/>
      <c r="H1345" s="1136"/>
      <c r="J1345" s="10">
        <v>340</v>
      </c>
      <c r="K1345" s="1137"/>
      <c r="L1345" s="1138"/>
      <c r="M1345" s="1139"/>
      <c r="N1345" s="1139"/>
      <c r="O1345" s="1140"/>
      <c r="P1345" s="1141"/>
      <c r="Q1345" s="475"/>
      <c r="R1345" s="1142"/>
      <c r="S1345" s="1140"/>
      <c r="T1345" s="1141"/>
      <c r="U1345" s="1138"/>
      <c r="V1345" s="1139"/>
      <c r="W1345" s="1143"/>
      <c r="X1345" s="1138"/>
      <c r="Y1345" s="1139"/>
      <c r="Z1345" s="1144"/>
      <c r="AA1345" s="1143"/>
      <c r="AB1345" s="1138"/>
      <c r="AC1345" s="1139"/>
      <c r="AD1345" s="1144"/>
      <c r="AE1345" s="1143"/>
      <c r="AF1345" s="1138"/>
      <c r="AG1345" s="1145"/>
      <c r="AH1345" s="1144"/>
      <c r="AI1345" s="1143"/>
      <c r="AJ1345" s="1138"/>
      <c r="AK1345" s="1139"/>
      <c r="AL1345" s="1143"/>
      <c r="AN1345" s="1147"/>
      <c r="AO1345" s="1148"/>
      <c r="AQ1345" s="1138"/>
      <c r="AR1345" s="1146"/>
      <c r="AS1345" s="1138"/>
      <c r="AT1345" s="1143"/>
      <c r="AU1345" s="1138"/>
      <c r="AV1345" s="1143"/>
      <c r="AW1345" s="1146"/>
      <c r="AX1345" s="1146"/>
      <c r="AY1345" s="1149"/>
      <c r="AZ1345" s="1150"/>
      <c r="BA1345" s="1151"/>
      <c r="BB1345" s="1149"/>
      <c r="BC1345" s="1150"/>
      <c r="BD1345" s="1151"/>
      <c r="BE1345" s="1149"/>
      <c r="BF1345" s="1150"/>
      <c r="BG1345" s="1151"/>
      <c r="BH1345" s="1149"/>
      <c r="BI1345" s="1150"/>
      <c r="BJ1345" s="1151"/>
      <c r="BK1345" s="1149"/>
      <c r="BL1345" s="1150"/>
      <c r="BM1345" s="1151"/>
      <c r="BN1345" s="1149"/>
      <c r="BO1345" s="1150"/>
      <c r="BP1345" s="1151"/>
      <c r="BQ1345" s="1149"/>
      <c r="BR1345" s="1150"/>
      <c r="BS1345" s="1151"/>
      <c r="BT1345" s="1149"/>
      <c r="BU1345" s="1150"/>
      <c r="BV1345" s="1151"/>
      <c r="BW1345" s="1149"/>
      <c r="BX1345" s="1150"/>
      <c r="BY1345" s="1151"/>
      <c r="BZ1345" s="1149"/>
      <c r="CA1345" s="1150"/>
      <c r="CB1345" s="1151"/>
      <c r="CC1345" s="1149"/>
      <c r="CD1345" s="1150"/>
      <c r="CE1345" s="1151"/>
      <c r="CF1345" s="1152"/>
      <c r="CG1345" s="1153"/>
      <c r="CH1345" s="1153"/>
      <c r="CI1345" s="1153"/>
      <c r="CJ1345" s="1153"/>
      <c r="CK1345" s="1153"/>
      <c r="CL1345" s="1153"/>
      <c r="CM1345" s="1153"/>
      <c r="CN1345" s="1153"/>
      <c r="CO1345" s="1154"/>
      <c r="CV1345" s="955"/>
      <c r="CX1345" s="1133"/>
      <c r="CY1345" s="1134"/>
      <c r="CZ1345" s="1134"/>
      <c r="DA1345" s="1135"/>
      <c r="DB1345" s="1136"/>
      <c r="DD1345" s="10">
        <v>340</v>
      </c>
      <c r="DE1345" s="1137"/>
      <c r="DF1345" s="1138"/>
      <c r="DG1345" s="1139"/>
      <c r="DH1345" s="1139"/>
      <c r="DI1345" s="1140"/>
      <c r="DJ1345" s="1141"/>
      <c r="DK1345" s="475"/>
      <c r="DL1345" s="1142"/>
      <c r="DM1345" s="1140"/>
      <c r="DN1345" s="1141"/>
      <c r="DO1345" s="1138"/>
      <c r="DP1345" s="1139"/>
      <c r="DQ1345" s="1143"/>
      <c r="DR1345" s="1138"/>
      <c r="DS1345" s="1139"/>
      <c r="DT1345" s="1144"/>
      <c r="DU1345" s="1143"/>
      <c r="DV1345" s="1138"/>
      <c r="DW1345" s="1139"/>
      <c r="DX1345" s="1144"/>
      <c r="DY1345" s="1143"/>
      <c r="DZ1345" s="1138"/>
      <c r="EA1345" s="1145"/>
      <c r="EB1345" s="1144"/>
      <c r="EC1345" s="1143"/>
      <c r="ED1345" s="1138"/>
      <c r="EE1345" s="1139"/>
      <c r="EF1345" s="1143"/>
      <c r="EH1345" s="1147"/>
      <c r="EI1345" s="1148"/>
      <c r="EK1345" s="1138"/>
      <c r="EL1345" s="1146"/>
      <c r="EM1345" s="1138"/>
      <c r="EN1345" s="1143"/>
      <c r="EO1345" s="1138"/>
      <c r="EP1345" s="1143"/>
      <c r="EQ1345" s="1146"/>
      <c r="ER1345" s="1146"/>
      <c r="ES1345" s="1149"/>
      <c r="ET1345" s="1150"/>
      <c r="EU1345" s="1151"/>
      <c r="EV1345" s="1149"/>
      <c r="EW1345" s="1150"/>
      <c r="EX1345" s="1151"/>
      <c r="EY1345" s="1149"/>
      <c r="EZ1345" s="1150"/>
      <c r="FA1345" s="1151"/>
      <c r="FB1345" s="1149"/>
      <c r="FC1345" s="1150"/>
      <c r="FD1345" s="1151"/>
      <c r="FE1345" s="1149"/>
      <c r="FF1345" s="1150"/>
      <c r="FG1345" s="1151"/>
      <c r="FH1345" s="1149"/>
      <c r="FI1345" s="1150"/>
      <c r="FJ1345" s="1151"/>
      <c r="FK1345" s="1149"/>
      <c r="FL1345" s="1150"/>
      <c r="FM1345" s="1151"/>
      <c r="FN1345" s="1149"/>
      <c r="FO1345" s="1150"/>
      <c r="FP1345" s="1151"/>
      <c r="FQ1345" s="1149"/>
      <c r="FR1345" s="1150"/>
      <c r="FS1345" s="1151"/>
      <c r="FT1345" s="1149"/>
      <c r="FU1345" s="1150"/>
      <c r="FV1345" s="1151"/>
      <c r="FW1345" s="1149"/>
      <c r="FX1345" s="1150"/>
      <c r="FY1345" s="1151"/>
      <c r="FZ1345" s="1152"/>
      <c r="GA1345" s="1153"/>
      <c r="GB1345" s="1153"/>
      <c r="GC1345" s="1153"/>
      <c r="GD1345" s="1153"/>
      <c r="GE1345" s="1153"/>
      <c r="GF1345" s="1153"/>
      <c r="GG1345" s="1153"/>
      <c r="GH1345" s="1153"/>
      <c r="GI1345" s="1154"/>
      <c r="GJ1345" s="967"/>
      <c r="GK1345" s="967"/>
      <c r="GL1345" s="967"/>
      <c r="GM1345" s="967"/>
      <c r="GN1345" s="967"/>
      <c r="GO1345" s="967"/>
      <c r="GP1345" s="955"/>
      <c r="GR1345" s="1133"/>
      <c r="GS1345" s="1134"/>
      <c r="GT1345" s="1134"/>
      <c r="GU1345" s="1135"/>
      <c r="GV1345" s="1136"/>
      <c r="GX1345" s="10">
        <v>340</v>
      </c>
      <c r="GY1345" s="1137"/>
      <c r="GZ1345" s="1138"/>
      <c r="HA1345" s="1139"/>
      <c r="HB1345" s="1139"/>
      <c r="HC1345" s="1140"/>
      <c r="HD1345" s="1141"/>
      <c r="HE1345" s="475"/>
      <c r="HF1345" s="1142"/>
      <c r="HG1345" s="1140"/>
      <c r="HH1345" s="1141"/>
      <c r="HI1345" s="1138"/>
      <c r="HJ1345" s="1139"/>
      <c r="HK1345" s="1143"/>
      <c r="HL1345" s="1138"/>
      <c r="HM1345" s="1139"/>
      <c r="HN1345" s="1144"/>
      <c r="HO1345" s="1143"/>
      <c r="HP1345" s="1138"/>
      <c r="HQ1345" s="1139"/>
      <c r="HR1345" s="1144"/>
      <c r="HS1345" s="1143"/>
      <c r="HT1345" s="1138"/>
      <c r="HU1345" s="1145"/>
      <c r="HV1345" s="1144"/>
      <c r="HW1345" s="1143"/>
      <c r="HX1345" s="1138"/>
      <c r="HY1345" s="1139"/>
      <c r="HZ1345" s="1143"/>
      <c r="IB1345" s="1147"/>
      <c r="IC1345" s="1148"/>
      <c r="IE1345" s="1138"/>
      <c r="IF1345" s="1146"/>
      <c r="IG1345" s="1138"/>
      <c r="IH1345" s="1143"/>
      <c r="II1345" s="1138"/>
      <c r="IJ1345" s="1143"/>
      <c r="IK1345" s="1146"/>
      <c r="IL1345" s="1146"/>
      <c r="IM1345" s="1149"/>
      <c r="IN1345" s="1150"/>
      <c r="IO1345" s="1151"/>
      <c r="IP1345" s="1149"/>
      <c r="IQ1345" s="1150"/>
      <c r="IR1345" s="1151"/>
      <c r="IS1345" s="1149"/>
      <c r="IT1345" s="1150"/>
      <c r="IU1345" s="1151"/>
      <c r="IV1345" s="1149"/>
      <c r="IW1345" s="1150"/>
      <c r="IX1345" s="1151"/>
      <c r="IY1345" s="1149"/>
      <c r="IZ1345" s="1150"/>
      <c r="JA1345" s="1151"/>
      <c r="JB1345" s="1149"/>
      <c r="JC1345" s="1150"/>
      <c r="JD1345" s="1151"/>
      <c r="JE1345" s="1149"/>
      <c r="JF1345" s="1150"/>
      <c r="JG1345" s="1151"/>
      <c r="JH1345" s="1149"/>
      <c r="JI1345" s="1150"/>
      <c r="JJ1345" s="1151"/>
      <c r="JK1345" s="1149"/>
      <c r="JL1345" s="1150"/>
      <c r="JM1345" s="1151"/>
      <c r="JN1345" s="1149"/>
      <c r="JO1345" s="1150"/>
      <c r="JP1345" s="1151"/>
      <c r="JQ1345" s="1149"/>
      <c r="JR1345" s="1150"/>
      <c r="JS1345" s="1151"/>
      <c r="JT1345" s="1152"/>
      <c r="JU1345" s="1153"/>
      <c r="JV1345" s="1153"/>
      <c r="JW1345" s="1153"/>
      <c r="JX1345" s="1153"/>
      <c r="JY1345" s="1153"/>
      <c r="JZ1345" s="1153"/>
      <c r="KA1345" s="1153"/>
      <c r="KB1345" s="1153"/>
      <c r="KC1345" s="1154"/>
      <c r="KJ1345" s="955"/>
      <c r="KL1345" s="1133"/>
      <c r="KM1345" s="1134"/>
      <c r="KN1345" s="1134"/>
      <c r="KO1345" s="1135"/>
      <c r="KP1345" s="1136"/>
      <c r="KR1345" s="10">
        <v>340</v>
      </c>
      <c r="KS1345" s="1137"/>
      <c r="KT1345" s="1138"/>
      <c r="KU1345" s="1139"/>
      <c r="KV1345" s="1139"/>
      <c r="KW1345" s="1140"/>
      <c r="KX1345" s="1141"/>
      <c r="KY1345" s="475"/>
      <c r="KZ1345" s="1142"/>
      <c r="LA1345" s="1140"/>
      <c r="LB1345" s="1141"/>
      <c r="LC1345" s="1138"/>
      <c r="LD1345" s="1139"/>
      <c r="LE1345" s="1143"/>
      <c r="LF1345" s="1138"/>
      <c r="LG1345" s="1139"/>
      <c r="LH1345" s="1144"/>
      <c r="LI1345" s="1143"/>
      <c r="LJ1345" s="1138"/>
      <c r="LK1345" s="1139"/>
      <c r="LL1345" s="1144"/>
      <c r="LM1345" s="1143"/>
      <c r="LN1345" s="1138"/>
      <c r="LO1345" s="1145"/>
      <c r="LP1345" s="1144"/>
      <c r="LQ1345" s="1143"/>
      <c r="LR1345" s="1138"/>
      <c r="LS1345" s="1139"/>
      <c r="LT1345" s="1143"/>
      <c r="LV1345" s="1147"/>
      <c r="LW1345" s="1148"/>
      <c r="LY1345" s="1138"/>
      <c r="LZ1345" s="1146"/>
      <c r="MA1345" s="1138"/>
      <c r="MB1345" s="1143"/>
      <c r="MC1345" s="1138"/>
      <c r="MD1345" s="1143"/>
      <c r="ME1345" s="1146"/>
      <c r="MF1345" s="1146"/>
      <c r="MG1345" s="1149"/>
      <c r="MH1345" s="1150"/>
      <c r="MI1345" s="1151"/>
      <c r="MJ1345" s="1149"/>
      <c r="MK1345" s="1150"/>
      <c r="ML1345" s="1151"/>
      <c r="MM1345" s="1149"/>
      <c r="MN1345" s="1150"/>
      <c r="MO1345" s="1151"/>
      <c r="MP1345" s="1149"/>
      <c r="MQ1345" s="1150"/>
      <c r="MR1345" s="1151"/>
      <c r="MS1345" s="1149"/>
      <c r="MT1345" s="1150"/>
      <c r="MU1345" s="1151"/>
      <c r="MV1345" s="1149"/>
      <c r="MW1345" s="1150"/>
      <c r="MX1345" s="1151"/>
      <c r="MY1345" s="1149"/>
      <c r="MZ1345" s="1150"/>
      <c r="NA1345" s="1151"/>
      <c r="NB1345" s="1149"/>
      <c r="NC1345" s="1150"/>
      <c r="ND1345" s="1151"/>
      <c r="NE1345" s="1149"/>
      <c r="NF1345" s="1150"/>
      <c r="NG1345" s="1151"/>
      <c r="NH1345" s="1149"/>
      <c r="NI1345" s="1150"/>
      <c r="NJ1345" s="1151"/>
      <c r="NK1345" s="1149"/>
      <c r="NL1345" s="1150"/>
      <c r="NM1345" s="1151"/>
      <c r="NN1345" s="1152"/>
      <c r="NO1345" s="1153"/>
      <c r="NP1345" s="1153"/>
      <c r="NQ1345" s="1153"/>
      <c r="NR1345" s="1153"/>
      <c r="NS1345" s="1153"/>
      <c r="NT1345" s="1153"/>
      <c r="NU1345" s="1153"/>
      <c r="NV1345" s="1153"/>
      <c r="NW1345" s="1154"/>
      <c r="OD1345" s="955"/>
      <c r="OF1345" s="1133"/>
      <c r="OG1345" s="1134"/>
      <c r="OH1345" s="1134"/>
      <c r="OI1345" s="1135"/>
      <c r="OJ1345" s="1136"/>
      <c r="OL1345" s="10">
        <v>340</v>
      </c>
      <c r="OM1345" s="1137"/>
      <c r="ON1345" s="1138"/>
      <c r="OO1345" s="1139"/>
      <c r="OP1345" s="1139"/>
      <c r="OQ1345" s="1140"/>
      <c r="OR1345" s="1141"/>
      <c r="OS1345" s="475"/>
      <c r="OT1345" s="1142"/>
      <c r="OU1345" s="1140"/>
      <c r="OV1345" s="1141"/>
      <c r="OW1345" s="1138"/>
      <c r="OX1345" s="1139"/>
      <c r="OY1345" s="1143"/>
      <c r="OZ1345" s="1138"/>
      <c r="PA1345" s="1139"/>
      <c r="PB1345" s="1144"/>
      <c r="PC1345" s="1143"/>
      <c r="PD1345" s="1138"/>
      <c r="PE1345" s="1139"/>
      <c r="PF1345" s="1144"/>
      <c r="PG1345" s="1143"/>
      <c r="PH1345" s="1138"/>
      <c r="PI1345" s="1145"/>
      <c r="PJ1345" s="1144"/>
      <c r="PK1345" s="1143"/>
      <c r="PL1345" s="1138"/>
      <c r="PM1345" s="1139"/>
      <c r="PN1345" s="1143"/>
      <c r="PP1345" s="1147"/>
      <c r="PQ1345" s="1148"/>
      <c r="PS1345" s="1138"/>
      <c r="PT1345" s="1146"/>
      <c r="PU1345" s="1138"/>
      <c r="PV1345" s="1143"/>
      <c r="PW1345" s="1138"/>
      <c r="PX1345" s="1143"/>
      <c r="PY1345" s="1146"/>
      <c r="PZ1345" s="1146"/>
      <c r="QA1345" s="1149"/>
      <c r="QB1345" s="1150"/>
      <c r="QC1345" s="1151"/>
      <c r="QD1345" s="1149"/>
      <c r="QE1345" s="1150"/>
      <c r="QF1345" s="1151"/>
      <c r="QG1345" s="1149"/>
      <c r="QH1345" s="1150"/>
      <c r="QI1345" s="1151"/>
      <c r="QJ1345" s="1149"/>
      <c r="QK1345" s="1150"/>
      <c r="QL1345" s="1151"/>
      <c r="QM1345" s="1149"/>
      <c r="QN1345" s="1150"/>
      <c r="QO1345" s="1151"/>
      <c r="QP1345" s="1149"/>
      <c r="QQ1345" s="1150"/>
      <c r="QR1345" s="1151"/>
      <c r="QS1345" s="1149"/>
      <c r="QT1345" s="1150"/>
      <c r="QU1345" s="1151"/>
      <c r="QV1345" s="1149"/>
      <c r="QW1345" s="1150"/>
      <c r="QX1345" s="1151"/>
      <c r="QY1345" s="1149"/>
      <c r="QZ1345" s="1150"/>
      <c r="RA1345" s="1151"/>
      <c r="RB1345" s="1149"/>
      <c r="RC1345" s="1150"/>
      <c r="RD1345" s="1151"/>
      <c r="RE1345" s="1149"/>
      <c r="RF1345" s="1150"/>
      <c r="RG1345" s="1151"/>
      <c r="RH1345" s="1152"/>
      <c r="RI1345" s="1153"/>
      <c r="RJ1345" s="1153"/>
      <c r="RK1345" s="1153"/>
      <c r="RL1345" s="1153"/>
      <c r="RM1345" s="1153"/>
      <c r="RN1345" s="1153"/>
      <c r="RO1345" s="1153"/>
      <c r="RP1345" s="1153"/>
      <c r="RQ1345" s="1154"/>
      <c r="RX1345" s="955"/>
      <c r="RY1345" s="10">
        <v>340</v>
      </c>
      <c r="RZ1345" s="1133"/>
      <c r="SA1345" s="1134"/>
      <c r="SB1345" s="1134"/>
      <c r="SC1345" s="1135"/>
      <c r="SD1345" s="1136"/>
      <c r="SG1345" s="1137"/>
      <c r="SH1345" s="1138"/>
      <c r="SI1345" s="1139"/>
      <c r="SJ1345" s="1139"/>
      <c r="SK1345" s="1140"/>
      <c r="SL1345" s="1141"/>
      <c r="SM1345" s="475"/>
      <c r="SN1345" s="1142"/>
      <c r="SO1345" s="1140"/>
      <c r="SP1345" s="1141"/>
      <c r="SQ1345" s="1138"/>
      <c r="SR1345" s="1139"/>
      <c r="SS1345" s="1143"/>
      <c r="ST1345" s="1138"/>
      <c r="SU1345" s="1139"/>
      <c r="SV1345" s="1144"/>
      <c r="SW1345" s="1143"/>
      <c r="SX1345" s="1138"/>
      <c r="SY1345" s="1139"/>
      <c r="SZ1345" s="1144"/>
      <c r="TA1345" s="1143"/>
      <c r="TB1345" s="1138"/>
      <c r="TC1345" s="1145"/>
      <c r="TD1345" s="1144"/>
      <c r="TE1345" s="1143"/>
      <c r="TF1345" s="1138"/>
      <c r="TG1345" s="1139"/>
      <c r="TH1345" s="1143"/>
      <c r="TJ1345" s="1147"/>
      <c r="TK1345" s="1148"/>
      <c r="TM1345" s="1138"/>
      <c r="TN1345" s="1146"/>
      <c r="TO1345" s="1138"/>
      <c r="TP1345" s="1143"/>
      <c r="TQ1345" s="1138"/>
      <c r="TR1345" s="1143"/>
      <c r="TS1345" s="1146"/>
      <c r="TT1345" s="1146"/>
      <c r="TU1345" s="1149"/>
      <c r="TV1345" s="1150"/>
      <c r="TW1345" s="1151"/>
      <c r="TX1345" s="1149"/>
      <c r="TY1345" s="1150"/>
      <c r="TZ1345" s="1151"/>
      <c r="UA1345" s="1149"/>
      <c r="UB1345" s="1150"/>
      <c r="UC1345" s="1151"/>
      <c r="UD1345" s="1149"/>
      <c r="UE1345" s="1150"/>
      <c r="UF1345" s="1151"/>
      <c r="UG1345" s="1149"/>
      <c r="UH1345" s="1150"/>
      <c r="UI1345" s="1151"/>
      <c r="UJ1345" s="1149"/>
      <c r="UK1345" s="1150"/>
      <c r="UL1345" s="1151"/>
      <c r="UM1345" s="1149"/>
      <c r="UN1345" s="1150"/>
      <c r="UO1345" s="1151"/>
      <c r="UP1345" s="1149"/>
      <c r="UQ1345" s="1150"/>
      <c r="UR1345" s="1151"/>
      <c r="US1345" s="1149"/>
      <c r="UT1345" s="1150"/>
      <c r="UU1345" s="1151"/>
      <c r="UV1345" s="1149"/>
      <c r="UW1345" s="1150"/>
      <c r="UX1345" s="1151"/>
      <c r="UY1345" s="1149"/>
      <c r="UZ1345" s="1150"/>
      <c r="VA1345" s="1151"/>
      <c r="VB1345" s="1152"/>
      <c r="VC1345" s="1153"/>
      <c r="VD1345" s="1153"/>
      <c r="VE1345" s="1153"/>
      <c r="VF1345" s="1153"/>
      <c r="VG1345" s="1153"/>
      <c r="VH1345" s="1153"/>
      <c r="VI1345" s="1153"/>
      <c r="VJ1345" s="1153"/>
      <c r="VK1345" s="1154"/>
      <c r="VR1345" s="955"/>
      <c r="VS1345" s="955"/>
      <c r="WL1345" s="955"/>
      <c r="WM1345" s="10">
        <v>340</v>
      </c>
      <c r="WN1345" s="1159"/>
      <c r="WO1345" s="1160"/>
      <c r="WP1345" s="1161"/>
      <c r="WQ1345" s="1161"/>
      <c r="WR1345" s="1162"/>
      <c r="WT1345" s="1159"/>
      <c r="WU1345" s="1160"/>
      <c r="WV1345" s="1161"/>
      <c r="WW1345" s="1161"/>
      <c r="WX1345" s="1162"/>
      <c r="WZ1345" s="1159"/>
      <c r="XA1345" s="1160"/>
      <c r="XB1345" s="1161"/>
      <c r="XC1345" s="1161"/>
      <c r="XD1345" s="1162"/>
      <c r="XF1345" s="1159"/>
      <c r="XG1345" s="1160"/>
      <c r="XH1345" s="1161"/>
      <c r="XI1345" s="1161"/>
      <c r="XJ1345" s="1162"/>
      <c r="XL1345" s="1159"/>
      <c r="XM1345" s="1160"/>
      <c r="XN1345" s="1161"/>
      <c r="XO1345" s="1161"/>
      <c r="XP1345" s="1162"/>
      <c r="XR1345" s="955"/>
      <c r="XS1345" s="10">
        <v>340</v>
      </c>
      <c r="XT1345" s="1159"/>
      <c r="XU1345" s="1160"/>
      <c r="XV1345" s="1161"/>
      <c r="XW1345" s="1161"/>
      <c r="XX1345" s="1162"/>
      <c r="XZ1345" s="1159"/>
      <c r="YA1345" s="1160"/>
      <c r="YB1345" s="1161"/>
      <c r="YC1345" s="1161"/>
      <c r="YD1345" s="1162"/>
      <c r="YF1345" s="1159"/>
      <c r="YG1345" s="1160"/>
      <c r="YH1345" s="1161"/>
      <c r="YI1345" s="1161"/>
      <c r="YJ1345" s="1162"/>
      <c r="YL1345" s="1159"/>
      <c r="YM1345" s="1160"/>
      <c r="YN1345" s="1161"/>
      <c r="YO1345" s="1161"/>
      <c r="YP1345" s="1162"/>
      <c r="YR1345" s="1159"/>
      <c r="YS1345" s="1160"/>
      <c r="YT1345" s="1161"/>
      <c r="YU1345" s="1161"/>
      <c r="YV1345" s="1162"/>
      <c r="YX1345" s="955"/>
    </row>
    <row r="1346" spans="2:674" ht="15.75">
      <c r="B1346" s="955"/>
      <c r="D1346" s="1133"/>
      <c r="E1346" s="1134"/>
      <c r="F1346" s="1134"/>
      <c r="G1346" s="1135"/>
      <c r="H1346" s="1136"/>
      <c r="J1346" s="10">
        <v>341</v>
      </c>
      <c r="K1346" s="1137"/>
      <c r="L1346" s="1138"/>
      <c r="M1346" s="1139"/>
      <c r="N1346" s="1139"/>
      <c r="O1346" s="1140"/>
      <c r="P1346" s="1141"/>
      <c r="Q1346" s="475"/>
      <c r="R1346" s="1142"/>
      <c r="S1346" s="1140"/>
      <c r="T1346" s="1141"/>
      <c r="U1346" s="1138"/>
      <c r="V1346" s="1139"/>
      <c r="W1346" s="1143"/>
      <c r="X1346" s="1138"/>
      <c r="Y1346" s="1139"/>
      <c r="Z1346" s="1144"/>
      <c r="AA1346" s="1143"/>
      <c r="AB1346" s="1138"/>
      <c r="AC1346" s="1139"/>
      <c r="AD1346" s="1144"/>
      <c r="AE1346" s="1143"/>
      <c r="AF1346" s="1138"/>
      <c r="AG1346" s="1145"/>
      <c r="AH1346" s="1144"/>
      <c r="AI1346" s="1143"/>
      <c r="AJ1346" s="1138"/>
      <c r="AK1346" s="1139"/>
      <c r="AL1346" s="1143"/>
      <c r="AN1346" s="1147"/>
      <c r="AO1346" s="1148"/>
      <c r="AQ1346" s="1138"/>
      <c r="AR1346" s="1146"/>
      <c r="AS1346" s="1138"/>
      <c r="AT1346" s="1143"/>
      <c r="AU1346" s="1138"/>
      <c r="AV1346" s="1143"/>
      <c r="AW1346" s="1146"/>
      <c r="AX1346" s="1146"/>
      <c r="AY1346" s="1149"/>
      <c r="AZ1346" s="1150"/>
      <c r="BA1346" s="1151"/>
      <c r="BB1346" s="1149"/>
      <c r="BC1346" s="1150"/>
      <c r="BD1346" s="1151"/>
      <c r="BE1346" s="1149"/>
      <c r="BF1346" s="1150"/>
      <c r="BG1346" s="1151"/>
      <c r="BH1346" s="1149"/>
      <c r="BI1346" s="1150"/>
      <c r="BJ1346" s="1151"/>
      <c r="BK1346" s="1149"/>
      <c r="BL1346" s="1150"/>
      <c r="BM1346" s="1151"/>
      <c r="BN1346" s="1149"/>
      <c r="BO1346" s="1150"/>
      <c r="BP1346" s="1151"/>
      <c r="BQ1346" s="1149"/>
      <c r="BR1346" s="1150"/>
      <c r="BS1346" s="1151"/>
      <c r="BT1346" s="1149"/>
      <c r="BU1346" s="1150"/>
      <c r="BV1346" s="1151"/>
      <c r="BW1346" s="1149"/>
      <c r="BX1346" s="1150"/>
      <c r="BY1346" s="1151"/>
      <c r="BZ1346" s="1149"/>
      <c r="CA1346" s="1150"/>
      <c r="CB1346" s="1151"/>
      <c r="CC1346" s="1149"/>
      <c r="CD1346" s="1150"/>
      <c r="CE1346" s="1151"/>
      <c r="CF1346" s="1152"/>
      <c r="CG1346" s="1153"/>
      <c r="CH1346" s="1153"/>
      <c r="CI1346" s="1153"/>
      <c r="CJ1346" s="1153"/>
      <c r="CK1346" s="1153"/>
      <c r="CL1346" s="1153"/>
      <c r="CM1346" s="1153"/>
      <c r="CN1346" s="1153"/>
      <c r="CO1346" s="1154"/>
      <c r="CV1346" s="955"/>
      <c r="CX1346" s="1133"/>
      <c r="CY1346" s="1134"/>
      <c r="CZ1346" s="1134"/>
      <c r="DA1346" s="1135"/>
      <c r="DB1346" s="1136"/>
      <c r="DD1346" s="10">
        <v>341</v>
      </c>
      <c r="DE1346" s="1137"/>
      <c r="DF1346" s="1138"/>
      <c r="DG1346" s="1139"/>
      <c r="DH1346" s="1139"/>
      <c r="DI1346" s="1140"/>
      <c r="DJ1346" s="1141"/>
      <c r="DK1346" s="475"/>
      <c r="DL1346" s="1142"/>
      <c r="DM1346" s="1140"/>
      <c r="DN1346" s="1141"/>
      <c r="DO1346" s="1138"/>
      <c r="DP1346" s="1139"/>
      <c r="DQ1346" s="1143"/>
      <c r="DR1346" s="1138"/>
      <c r="DS1346" s="1139"/>
      <c r="DT1346" s="1144"/>
      <c r="DU1346" s="1143"/>
      <c r="DV1346" s="1138"/>
      <c r="DW1346" s="1139"/>
      <c r="DX1346" s="1144"/>
      <c r="DY1346" s="1143"/>
      <c r="DZ1346" s="1138"/>
      <c r="EA1346" s="1145"/>
      <c r="EB1346" s="1144"/>
      <c r="EC1346" s="1143"/>
      <c r="ED1346" s="1138"/>
      <c r="EE1346" s="1139"/>
      <c r="EF1346" s="1143"/>
      <c r="EH1346" s="1147"/>
      <c r="EI1346" s="1148"/>
      <c r="EK1346" s="1138"/>
      <c r="EL1346" s="1146"/>
      <c r="EM1346" s="1138"/>
      <c r="EN1346" s="1143"/>
      <c r="EO1346" s="1138"/>
      <c r="EP1346" s="1143"/>
      <c r="EQ1346" s="1146"/>
      <c r="ER1346" s="1146"/>
      <c r="ES1346" s="1149"/>
      <c r="ET1346" s="1150"/>
      <c r="EU1346" s="1151"/>
      <c r="EV1346" s="1149"/>
      <c r="EW1346" s="1150"/>
      <c r="EX1346" s="1151"/>
      <c r="EY1346" s="1149"/>
      <c r="EZ1346" s="1150"/>
      <c r="FA1346" s="1151"/>
      <c r="FB1346" s="1149"/>
      <c r="FC1346" s="1150"/>
      <c r="FD1346" s="1151"/>
      <c r="FE1346" s="1149"/>
      <c r="FF1346" s="1150"/>
      <c r="FG1346" s="1151"/>
      <c r="FH1346" s="1149"/>
      <c r="FI1346" s="1150"/>
      <c r="FJ1346" s="1151"/>
      <c r="FK1346" s="1149"/>
      <c r="FL1346" s="1150"/>
      <c r="FM1346" s="1151"/>
      <c r="FN1346" s="1149"/>
      <c r="FO1346" s="1150"/>
      <c r="FP1346" s="1151"/>
      <c r="FQ1346" s="1149"/>
      <c r="FR1346" s="1150"/>
      <c r="FS1346" s="1151"/>
      <c r="FT1346" s="1149"/>
      <c r="FU1346" s="1150"/>
      <c r="FV1346" s="1151"/>
      <c r="FW1346" s="1149"/>
      <c r="FX1346" s="1150"/>
      <c r="FY1346" s="1151"/>
      <c r="FZ1346" s="1152"/>
      <c r="GA1346" s="1153"/>
      <c r="GB1346" s="1153"/>
      <c r="GC1346" s="1153"/>
      <c r="GD1346" s="1153"/>
      <c r="GE1346" s="1153"/>
      <c r="GF1346" s="1153"/>
      <c r="GG1346" s="1153"/>
      <c r="GH1346" s="1153"/>
      <c r="GI1346" s="1154"/>
      <c r="GJ1346" s="967"/>
      <c r="GK1346" s="967"/>
      <c r="GL1346" s="967"/>
      <c r="GM1346" s="967"/>
      <c r="GN1346" s="967"/>
      <c r="GO1346" s="967"/>
      <c r="GP1346" s="955"/>
      <c r="GR1346" s="1133"/>
      <c r="GS1346" s="1134"/>
      <c r="GT1346" s="1134"/>
      <c r="GU1346" s="1135"/>
      <c r="GV1346" s="1136"/>
      <c r="GX1346" s="10">
        <v>341</v>
      </c>
      <c r="GY1346" s="1137"/>
      <c r="GZ1346" s="1138"/>
      <c r="HA1346" s="1139"/>
      <c r="HB1346" s="1139"/>
      <c r="HC1346" s="1140"/>
      <c r="HD1346" s="1141"/>
      <c r="HE1346" s="475"/>
      <c r="HF1346" s="1142"/>
      <c r="HG1346" s="1140"/>
      <c r="HH1346" s="1141"/>
      <c r="HI1346" s="1138"/>
      <c r="HJ1346" s="1139"/>
      <c r="HK1346" s="1143"/>
      <c r="HL1346" s="1138"/>
      <c r="HM1346" s="1139"/>
      <c r="HN1346" s="1144"/>
      <c r="HO1346" s="1143"/>
      <c r="HP1346" s="1138"/>
      <c r="HQ1346" s="1139"/>
      <c r="HR1346" s="1144"/>
      <c r="HS1346" s="1143"/>
      <c r="HT1346" s="1138"/>
      <c r="HU1346" s="1145"/>
      <c r="HV1346" s="1144"/>
      <c r="HW1346" s="1143"/>
      <c r="HX1346" s="1138"/>
      <c r="HY1346" s="1139"/>
      <c r="HZ1346" s="1143"/>
      <c r="IB1346" s="1147"/>
      <c r="IC1346" s="1148"/>
      <c r="IE1346" s="1138"/>
      <c r="IF1346" s="1146"/>
      <c r="IG1346" s="1138"/>
      <c r="IH1346" s="1143"/>
      <c r="II1346" s="1138"/>
      <c r="IJ1346" s="1143"/>
      <c r="IK1346" s="1146"/>
      <c r="IL1346" s="1146"/>
      <c r="IM1346" s="1149"/>
      <c r="IN1346" s="1150"/>
      <c r="IO1346" s="1151"/>
      <c r="IP1346" s="1149"/>
      <c r="IQ1346" s="1150"/>
      <c r="IR1346" s="1151"/>
      <c r="IS1346" s="1149"/>
      <c r="IT1346" s="1150"/>
      <c r="IU1346" s="1151"/>
      <c r="IV1346" s="1149"/>
      <c r="IW1346" s="1150"/>
      <c r="IX1346" s="1151"/>
      <c r="IY1346" s="1149"/>
      <c r="IZ1346" s="1150"/>
      <c r="JA1346" s="1151"/>
      <c r="JB1346" s="1149"/>
      <c r="JC1346" s="1150"/>
      <c r="JD1346" s="1151"/>
      <c r="JE1346" s="1149"/>
      <c r="JF1346" s="1150"/>
      <c r="JG1346" s="1151"/>
      <c r="JH1346" s="1149"/>
      <c r="JI1346" s="1150"/>
      <c r="JJ1346" s="1151"/>
      <c r="JK1346" s="1149"/>
      <c r="JL1346" s="1150"/>
      <c r="JM1346" s="1151"/>
      <c r="JN1346" s="1149"/>
      <c r="JO1346" s="1150"/>
      <c r="JP1346" s="1151"/>
      <c r="JQ1346" s="1149"/>
      <c r="JR1346" s="1150"/>
      <c r="JS1346" s="1151"/>
      <c r="JT1346" s="1152"/>
      <c r="JU1346" s="1153"/>
      <c r="JV1346" s="1153"/>
      <c r="JW1346" s="1153"/>
      <c r="JX1346" s="1153"/>
      <c r="JY1346" s="1153"/>
      <c r="JZ1346" s="1153"/>
      <c r="KA1346" s="1153"/>
      <c r="KB1346" s="1153"/>
      <c r="KC1346" s="1154"/>
      <c r="KJ1346" s="955"/>
      <c r="KL1346" s="1133"/>
      <c r="KM1346" s="1134"/>
      <c r="KN1346" s="1134"/>
      <c r="KO1346" s="1135"/>
      <c r="KP1346" s="1136"/>
      <c r="KR1346" s="10">
        <v>341</v>
      </c>
      <c r="KS1346" s="1137"/>
      <c r="KT1346" s="1138"/>
      <c r="KU1346" s="1139"/>
      <c r="KV1346" s="1139"/>
      <c r="KW1346" s="1140"/>
      <c r="KX1346" s="1141"/>
      <c r="KY1346" s="475"/>
      <c r="KZ1346" s="1142"/>
      <c r="LA1346" s="1140"/>
      <c r="LB1346" s="1141"/>
      <c r="LC1346" s="1138"/>
      <c r="LD1346" s="1139"/>
      <c r="LE1346" s="1143"/>
      <c r="LF1346" s="1138"/>
      <c r="LG1346" s="1139"/>
      <c r="LH1346" s="1144"/>
      <c r="LI1346" s="1143"/>
      <c r="LJ1346" s="1138"/>
      <c r="LK1346" s="1139"/>
      <c r="LL1346" s="1144"/>
      <c r="LM1346" s="1143"/>
      <c r="LN1346" s="1138"/>
      <c r="LO1346" s="1145"/>
      <c r="LP1346" s="1144"/>
      <c r="LQ1346" s="1143"/>
      <c r="LR1346" s="1138"/>
      <c r="LS1346" s="1139"/>
      <c r="LT1346" s="1143"/>
      <c r="LV1346" s="1147"/>
      <c r="LW1346" s="1148"/>
      <c r="LY1346" s="1138"/>
      <c r="LZ1346" s="1146"/>
      <c r="MA1346" s="1138"/>
      <c r="MB1346" s="1143"/>
      <c r="MC1346" s="1138"/>
      <c r="MD1346" s="1143"/>
      <c r="ME1346" s="1146"/>
      <c r="MF1346" s="1146"/>
      <c r="MG1346" s="1149"/>
      <c r="MH1346" s="1150"/>
      <c r="MI1346" s="1151"/>
      <c r="MJ1346" s="1149"/>
      <c r="MK1346" s="1150"/>
      <c r="ML1346" s="1151"/>
      <c r="MM1346" s="1149"/>
      <c r="MN1346" s="1150"/>
      <c r="MO1346" s="1151"/>
      <c r="MP1346" s="1149"/>
      <c r="MQ1346" s="1150"/>
      <c r="MR1346" s="1151"/>
      <c r="MS1346" s="1149"/>
      <c r="MT1346" s="1150"/>
      <c r="MU1346" s="1151"/>
      <c r="MV1346" s="1149"/>
      <c r="MW1346" s="1150"/>
      <c r="MX1346" s="1151"/>
      <c r="MY1346" s="1149"/>
      <c r="MZ1346" s="1150"/>
      <c r="NA1346" s="1151"/>
      <c r="NB1346" s="1149"/>
      <c r="NC1346" s="1150"/>
      <c r="ND1346" s="1151"/>
      <c r="NE1346" s="1149"/>
      <c r="NF1346" s="1150"/>
      <c r="NG1346" s="1151"/>
      <c r="NH1346" s="1149"/>
      <c r="NI1346" s="1150"/>
      <c r="NJ1346" s="1151"/>
      <c r="NK1346" s="1149"/>
      <c r="NL1346" s="1150"/>
      <c r="NM1346" s="1151"/>
      <c r="NN1346" s="1152"/>
      <c r="NO1346" s="1153"/>
      <c r="NP1346" s="1153"/>
      <c r="NQ1346" s="1153"/>
      <c r="NR1346" s="1153"/>
      <c r="NS1346" s="1153"/>
      <c r="NT1346" s="1153"/>
      <c r="NU1346" s="1153"/>
      <c r="NV1346" s="1153"/>
      <c r="NW1346" s="1154"/>
      <c r="OD1346" s="955"/>
      <c r="OF1346" s="1133"/>
      <c r="OG1346" s="1134"/>
      <c r="OH1346" s="1134"/>
      <c r="OI1346" s="1135"/>
      <c r="OJ1346" s="1136"/>
      <c r="OL1346" s="10">
        <v>341</v>
      </c>
      <c r="OM1346" s="1137"/>
      <c r="ON1346" s="1138"/>
      <c r="OO1346" s="1139"/>
      <c r="OP1346" s="1139"/>
      <c r="OQ1346" s="1140"/>
      <c r="OR1346" s="1141"/>
      <c r="OS1346" s="475"/>
      <c r="OT1346" s="1142"/>
      <c r="OU1346" s="1140"/>
      <c r="OV1346" s="1141"/>
      <c r="OW1346" s="1138"/>
      <c r="OX1346" s="1139"/>
      <c r="OY1346" s="1143"/>
      <c r="OZ1346" s="1138"/>
      <c r="PA1346" s="1139"/>
      <c r="PB1346" s="1144"/>
      <c r="PC1346" s="1143"/>
      <c r="PD1346" s="1138"/>
      <c r="PE1346" s="1139"/>
      <c r="PF1346" s="1144"/>
      <c r="PG1346" s="1143"/>
      <c r="PH1346" s="1138"/>
      <c r="PI1346" s="1145"/>
      <c r="PJ1346" s="1144"/>
      <c r="PK1346" s="1143"/>
      <c r="PL1346" s="1138"/>
      <c r="PM1346" s="1139"/>
      <c r="PN1346" s="1143"/>
      <c r="PP1346" s="1147"/>
      <c r="PQ1346" s="1148"/>
      <c r="PS1346" s="1138"/>
      <c r="PT1346" s="1146"/>
      <c r="PU1346" s="1138"/>
      <c r="PV1346" s="1143"/>
      <c r="PW1346" s="1138"/>
      <c r="PX1346" s="1143"/>
      <c r="PY1346" s="1146"/>
      <c r="PZ1346" s="1146"/>
      <c r="QA1346" s="1149"/>
      <c r="QB1346" s="1150"/>
      <c r="QC1346" s="1151"/>
      <c r="QD1346" s="1149"/>
      <c r="QE1346" s="1150"/>
      <c r="QF1346" s="1151"/>
      <c r="QG1346" s="1149"/>
      <c r="QH1346" s="1150"/>
      <c r="QI1346" s="1151"/>
      <c r="QJ1346" s="1149"/>
      <c r="QK1346" s="1150"/>
      <c r="QL1346" s="1151"/>
      <c r="QM1346" s="1149"/>
      <c r="QN1346" s="1150"/>
      <c r="QO1346" s="1151"/>
      <c r="QP1346" s="1149"/>
      <c r="QQ1346" s="1150"/>
      <c r="QR1346" s="1151"/>
      <c r="QS1346" s="1149"/>
      <c r="QT1346" s="1150"/>
      <c r="QU1346" s="1151"/>
      <c r="QV1346" s="1149"/>
      <c r="QW1346" s="1150"/>
      <c r="QX1346" s="1151"/>
      <c r="QY1346" s="1149"/>
      <c r="QZ1346" s="1150"/>
      <c r="RA1346" s="1151"/>
      <c r="RB1346" s="1149"/>
      <c r="RC1346" s="1150"/>
      <c r="RD1346" s="1151"/>
      <c r="RE1346" s="1149"/>
      <c r="RF1346" s="1150"/>
      <c r="RG1346" s="1151"/>
      <c r="RH1346" s="1152"/>
      <c r="RI1346" s="1153"/>
      <c r="RJ1346" s="1153"/>
      <c r="RK1346" s="1153"/>
      <c r="RL1346" s="1153"/>
      <c r="RM1346" s="1153"/>
      <c r="RN1346" s="1153"/>
      <c r="RO1346" s="1153"/>
      <c r="RP1346" s="1153"/>
      <c r="RQ1346" s="1154"/>
      <c r="RX1346" s="955"/>
      <c r="RY1346" s="10">
        <v>341</v>
      </c>
      <c r="RZ1346" s="1133"/>
      <c r="SA1346" s="1134"/>
      <c r="SB1346" s="1134"/>
      <c r="SC1346" s="1135"/>
      <c r="SD1346" s="1136"/>
      <c r="SG1346" s="1137"/>
      <c r="SH1346" s="1138"/>
      <c r="SI1346" s="1139"/>
      <c r="SJ1346" s="1139"/>
      <c r="SK1346" s="1140"/>
      <c r="SL1346" s="1141"/>
      <c r="SM1346" s="475"/>
      <c r="SN1346" s="1142"/>
      <c r="SO1346" s="1140"/>
      <c r="SP1346" s="1141"/>
      <c r="SQ1346" s="1138"/>
      <c r="SR1346" s="1139"/>
      <c r="SS1346" s="1143"/>
      <c r="ST1346" s="1138"/>
      <c r="SU1346" s="1139"/>
      <c r="SV1346" s="1144"/>
      <c r="SW1346" s="1143"/>
      <c r="SX1346" s="1138"/>
      <c r="SY1346" s="1139"/>
      <c r="SZ1346" s="1144"/>
      <c r="TA1346" s="1143"/>
      <c r="TB1346" s="1138"/>
      <c r="TC1346" s="1145"/>
      <c r="TD1346" s="1144"/>
      <c r="TE1346" s="1143"/>
      <c r="TF1346" s="1138"/>
      <c r="TG1346" s="1139"/>
      <c r="TH1346" s="1143"/>
      <c r="TJ1346" s="1147"/>
      <c r="TK1346" s="1148"/>
      <c r="TM1346" s="1138"/>
      <c r="TN1346" s="1146"/>
      <c r="TO1346" s="1138"/>
      <c r="TP1346" s="1143"/>
      <c r="TQ1346" s="1138"/>
      <c r="TR1346" s="1143"/>
      <c r="TS1346" s="1146"/>
      <c r="TT1346" s="1146"/>
      <c r="TU1346" s="1149"/>
      <c r="TV1346" s="1150"/>
      <c r="TW1346" s="1151"/>
      <c r="TX1346" s="1149"/>
      <c r="TY1346" s="1150"/>
      <c r="TZ1346" s="1151"/>
      <c r="UA1346" s="1149"/>
      <c r="UB1346" s="1150"/>
      <c r="UC1346" s="1151"/>
      <c r="UD1346" s="1149"/>
      <c r="UE1346" s="1150"/>
      <c r="UF1346" s="1151"/>
      <c r="UG1346" s="1149"/>
      <c r="UH1346" s="1150"/>
      <c r="UI1346" s="1151"/>
      <c r="UJ1346" s="1149"/>
      <c r="UK1346" s="1150"/>
      <c r="UL1346" s="1151"/>
      <c r="UM1346" s="1149"/>
      <c r="UN1346" s="1150"/>
      <c r="UO1346" s="1151"/>
      <c r="UP1346" s="1149"/>
      <c r="UQ1346" s="1150"/>
      <c r="UR1346" s="1151"/>
      <c r="US1346" s="1149"/>
      <c r="UT1346" s="1150"/>
      <c r="UU1346" s="1151"/>
      <c r="UV1346" s="1149"/>
      <c r="UW1346" s="1150"/>
      <c r="UX1346" s="1151"/>
      <c r="UY1346" s="1149"/>
      <c r="UZ1346" s="1150"/>
      <c r="VA1346" s="1151"/>
      <c r="VB1346" s="1152"/>
      <c r="VC1346" s="1153"/>
      <c r="VD1346" s="1153"/>
      <c r="VE1346" s="1153"/>
      <c r="VF1346" s="1153"/>
      <c r="VG1346" s="1153"/>
      <c r="VH1346" s="1153"/>
      <c r="VI1346" s="1153"/>
      <c r="VJ1346" s="1153"/>
      <c r="VK1346" s="1154"/>
      <c r="VR1346" s="955"/>
      <c r="VS1346" s="955"/>
      <c r="WL1346" s="955"/>
      <c r="WM1346" s="10">
        <v>341</v>
      </c>
      <c r="WN1346" s="1159"/>
      <c r="WO1346" s="1160"/>
      <c r="WP1346" s="1161"/>
      <c r="WQ1346" s="1161"/>
      <c r="WR1346" s="1162"/>
      <c r="WT1346" s="1159"/>
      <c r="WU1346" s="1160"/>
      <c r="WV1346" s="1161"/>
      <c r="WW1346" s="1161"/>
      <c r="WX1346" s="1162"/>
      <c r="WZ1346" s="1159"/>
      <c r="XA1346" s="1160"/>
      <c r="XB1346" s="1161"/>
      <c r="XC1346" s="1161"/>
      <c r="XD1346" s="1162"/>
      <c r="XF1346" s="1159"/>
      <c r="XG1346" s="1160"/>
      <c r="XH1346" s="1161"/>
      <c r="XI1346" s="1161"/>
      <c r="XJ1346" s="1162"/>
      <c r="XL1346" s="1159"/>
      <c r="XM1346" s="1160"/>
      <c r="XN1346" s="1161"/>
      <c r="XO1346" s="1161"/>
      <c r="XP1346" s="1162"/>
      <c r="XR1346" s="955"/>
      <c r="XS1346" s="10">
        <v>341</v>
      </c>
      <c r="XT1346" s="1159"/>
      <c r="XU1346" s="1160"/>
      <c r="XV1346" s="1161"/>
      <c r="XW1346" s="1161"/>
      <c r="XX1346" s="1162"/>
      <c r="XZ1346" s="1159"/>
      <c r="YA1346" s="1160"/>
      <c r="YB1346" s="1161"/>
      <c r="YC1346" s="1161"/>
      <c r="YD1346" s="1162"/>
      <c r="YF1346" s="1159"/>
      <c r="YG1346" s="1160"/>
      <c r="YH1346" s="1161"/>
      <c r="YI1346" s="1161"/>
      <c r="YJ1346" s="1162"/>
      <c r="YL1346" s="1159"/>
      <c r="YM1346" s="1160"/>
      <c r="YN1346" s="1161"/>
      <c r="YO1346" s="1161"/>
      <c r="YP1346" s="1162"/>
      <c r="YR1346" s="1159"/>
      <c r="YS1346" s="1160"/>
      <c r="YT1346" s="1161"/>
      <c r="YU1346" s="1161"/>
      <c r="YV1346" s="1162"/>
      <c r="YX1346" s="955"/>
    </row>
    <row r="1347" spans="2:674" ht="15.75">
      <c r="B1347" s="955"/>
      <c r="D1347" s="1133"/>
      <c r="E1347" s="1134"/>
      <c r="F1347" s="1134"/>
      <c r="G1347" s="1135"/>
      <c r="H1347" s="1136"/>
      <c r="J1347" s="10">
        <v>342</v>
      </c>
      <c r="K1347" s="1137"/>
      <c r="L1347" s="1138"/>
      <c r="M1347" s="1139"/>
      <c r="N1347" s="1139"/>
      <c r="O1347" s="1140"/>
      <c r="P1347" s="1141"/>
      <c r="Q1347" s="475"/>
      <c r="R1347" s="1142"/>
      <c r="S1347" s="1140"/>
      <c r="T1347" s="1141"/>
      <c r="U1347" s="1138"/>
      <c r="V1347" s="1139"/>
      <c r="W1347" s="1143"/>
      <c r="X1347" s="1138"/>
      <c r="Y1347" s="1139"/>
      <c r="Z1347" s="1144"/>
      <c r="AA1347" s="1143"/>
      <c r="AB1347" s="1138"/>
      <c r="AC1347" s="1139"/>
      <c r="AD1347" s="1144"/>
      <c r="AE1347" s="1143"/>
      <c r="AF1347" s="1138"/>
      <c r="AG1347" s="1145"/>
      <c r="AH1347" s="1144"/>
      <c r="AI1347" s="1143"/>
      <c r="AJ1347" s="1138"/>
      <c r="AK1347" s="1139"/>
      <c r="AL1347" s="1143"/>
      <c r="AN1347" s="1147"/>
      <c r="AO1347" s="1148"/>
      <c r="AQ1347" s="1138"/>
      <c r="AR1347" s="1146"/>
      <c r="AS1347" s="1138"/>
      <c r="AT1347" s="1143"/>
      <c r="AU1347" s="1138"/>
      <c r="AV1347" s="1143"/>
      <c r="AW1347" s="1146"/>
      <c r="AX1347" s="1146"/>
      <c r="AY1347" s="1149"/>
      <c r="AZ1347" s="1150"/>
      <c r="BA1347" s="1151"/>
      <c r="BB1347" s="1149"/>
      <c r="BC1347" s="1150"/>
      <c r="BD1347" s="1151"/>
      <c r="BE1347" s="1149"/>
      <c r="BF1347" s="1150"/>
      <c r="BG1347" s="1151"/>
      <c r="BH1347" s="1149"/>
      <c r="BI1347" s="1150"/>
      <c r="BJ1347" s="1151"/>
      <c r="BK1347" s="1149"/>
      <c r="BL1347" s="1150"/>
      <c r="BM1347" s="1151"/>
      <c r="BN1347" s="1149"/>
      <c r="BO1347" s="1150"/>
      <c r="BP1347" s="1151"/>
      <c r="BQ1347" s="1149"/>
      <c r="BR1347" s="1150"/>
      <c r="BS1347" s="1151"/>
      <c r="BT1347" s="1149"/>
      <c r="BU1347" s="1150"/>
      <c r="BV1347" s="1151"/>
      <c r="BW1347" s="1149"/>
      <c r="BX1347" s="1150"/>
      <c r="BY1347" s="1151"/>
      <c r="BZ1347" s="1149"/>
      <c r="CA1347" s="1150"/>
      <c r="CB1347" s="1151"/>
      <c r="CC1347" s="1149"/>
      <c r="CD1347" s="1150"/>
      <c r="CE1347" s="1151"/>
      <c r="CF1347" s="1152"/>
      <c r="CG1347" s="1153"/>
      <c r="CH1347" s="1153"/>
      <c r="CI1347" s="1153"/>
      <c r="CJ1347" s="1153"/>
      <c r="CK1347" s="1153"/>
      <c r="CL1347" s="1153"/>
      <c r="CM1347" s="1153"/>
      <c r="CN1347" s="1153"/>
      <c r="CO1347" s="1154"/>
      <c r="CV1347" s="955"/>
      <c r="CX1347" s="1133"/>
      <c r="CY1347" s="1134"/>
      <c r="CZ1347" s="1134"/>
      <c r="DA1347" s="1135"/>
      <c r="DB1347" s="1136"/>
      <c r="DD1347" s="10">
        <v>342</v>
      </c>
      <c r="DE1347" s="1137"/>
      <c r="DF1347" s="1138"/>
      <c r="DG1347" s="1139"/>
      <c r="DH1347" s="1139"/>
      <c r="DI1347" s="1140"/>
      <c r="DJ1347" s="1141"/>
      <c r="DK1347" s="475"/>
      <c r="DL1347" s="1142"/>
      <c r="DM1347" s="1140"/>
      <c r="DN1347" s="1141"/>
      <c r="DO1347" s="1138"/>
      <c r="DP1347" s="1139"/>
      <c r="DQ1347" s="1143"/>
      <c r="DR1347" s="1138"/>
      <c r="DS1347" s="1139"/>
      <c r="DT1347" s="1144"/>
      <c r="DU1347" s="1143"/>
      <c r="DV1347" s="1138"/>
      <c r="DW1347" s="1139"/>
      <c r="DX1347" s="1144"/>
      <c r="DY1347" s="1143"/>
      <c r="DZ1347" s="1138"/>
      <c r="EA1347" s="1145"/>
      <c r="EB1347" s="1144"/>
      <c r="EC1347" s="1143"/>
      <c r="ED1347" s="1138"/>
      <c r="EE1347" s="1139"/>
      <c r="EF1347" s="1143"/>
      <c r="EH1347" s="1147"/>
      <c r="EI1347" s="1148"/>
      <c r="EK1347" s="1138"/>
      <c r="EL1347" s="1146"/>
      <c r="EM1347" s="1138"/>
      <c r="EN1347" s="1143"/>
      <c r="EO1347" s="1138"/>
      <c r="EP1347" s="1143"/>
      <c r="EQ1347" s="1146"/>
      <c r="ER1347" s="1146"/>
      <c r="ES1347" s="1149"/>
      <c r="ET1347" s="1150"/>
      <c r="EU1347" s="1151"/>
      <c r="EV1347" s="1149"/>
      <c r="EW1347" s="1150"/>
      <c r="EX1347" s="1151"/>
      <c r="EY1347" s="1149"/>
      <c r="EZ1347" s="1150"/>
      <c r="FA1347" s="1151"/>
      <c r="FB1347" s="1149"/>
      <c r="FC1347" s="1150"/>
      <c r="FD1347" s="1151"/>
      <c r="FE1347" s="1149"/>
      <c r="FF1347" s="1150"/>
      <c r="FG1347" s="1151"/>
      <c r="FH1347" s="1149"/>
      <c r="FI1347" s="1150"/>
      <c r="FJ1347" s="1151"/>
      <c r="FK1347" s="1149"/>
      <c r="FL1347" s="1150"/>
      <c r="FM1347" s="1151"/>
      <c r="FN1347" s="1149"/>
      <c r="FO1347" s="1150"/>
      <c r="FP1347" s="1151"/>
      <c r="FQ1347" s="1149"/>
      <c r="FR1347" s="1150"/>
      <c r="FS1347" s="1151"/>
      <c r="FT1347" s="1149"/>
      <c r="FU1347" s="1150"/>
      <c r="FV1347" s="1151"/>
      <c r="FW1347" s="1149"/>
      <c r="FX1347" s="1150"/>
      <c r="FY1347" s="1151"/>
      <c r="FZ1347" s="1152"/>
      <c r="GA1347" s="1153"/>
      <c r="GB1347" s="1153"/>
      <c r="GC1347" s="1153"/>
      <c r="GD1347" s="1153"/>
      <c r="GE1347" s="1153"/>
      <c r="GF1347" s="1153"/>
      <c r="GG1347" s="1153"/>
      <c r="GH1347" s="1153"/>
      <c r="GI1347" s="1154"/>
      <c r="GJ1347" s="967"/>
      <c r="GK1347" s="967"/>
      <c r="GL1347" s="967"/>
      <c r="GM1347" s="967"/>
      <c r="GN1347" s="967"/>
      <c r="GO1347" s="967"/>
      <c r="GP1347" s="955"/>
      <c r="GR1347" s="1133"/>
      <c r="GS1347" s="1134"/>
      <c r="GT1347" s="1134"/>
      <c r="GU1347" s="1135"/>
      <c r="GV1347" s="1136"/>
      <c r="GX1347" s="10">
        <v>342</v>
      </c>
      <c r="GY1347" s="1137"/>
      <c r="GZ1347" s="1138"/>
      <c r="HA1347" s="1139"/>
      <c r="HB1347" s="1139"/>
      <c r="HC1347" s="1140"/>
      <c r="HD1347" s="1141"/>
      <c r="HE1347" s="475"/>
      <c r="HF1347" s="1142"/>
      <c r="HG1347" s="1140"/>
      <c r="HH1347" s="1141"/>
      <c r="HI1347" s="1138"/>
      <c r="HJ1347" s="1139"/>
      <c r="HK1347" s="1143"/>
      <c r="HL1347" s="1138"/>
      <c r="HM1347" s="1139"/>
      <c r="HN1347" s="1144"/>
      <c r="HO1347" s="1143"/>
      <c r="HP1347" s="1138"/>
      <c r="HQ1347" s="1139"/>
      <c r="HR1347" s="1144"/>
      <c r="HS1347" s="1143"/>
      <c r="HT1347" s="1138"/>
      <c r="HU1347" s="1145"/>
      <c r="HV1347" s="1144"/>
      <c r="HW1347" s="1143"/>
      <c r="HX1347" s="1138"/>
      <c r="HY1347" s="1139"/>
      <c r="HZ1347" s="1143"/>
      <c r="IB1347" s="1147"/>
      <c r="IC1347" s="1148"/>
      <c r="IE1347" s="1138"/>
      <c r="IF1347" s="1146"/>
      <c r="IG1347" s="1138"/>
      <c r="IH1347" s="1143"/>
      <c r="II1347" s="1138"/>
      <c r="IJ1347" s="1143"/>
      <c r="IK1347" s="1146"/>
      <c r="IL1347" s="1146"/>
      <c r="IM1347" s="1149"/>
      <c r="IN1347" s="1150"/>
      <c r="IO1347" s="1151"/>
      <c r="IP1347" s="1149"/>
      <c r="IQ1347" s="1150"/>
      <c r="IR1347" s="1151"/>
      <c r="IS1347" s="1149"/>
      <c r="IT1347" s="1150"/>
      <c r="IU1347" s="1151"/>
      <c r="IV1347" s="1149"/>
      <c r="IW1347" s="1150"/>
      <c r="IX1347" s="1151"/>
      <c r="IY1347" s="1149"/>
      <c r="IZ1347" s="1150"/>
      <c r="JA1347" s="1151"/>
      <c r="JB1347" s="1149"/>
      <c r="JC1347" s="1150"/>
      <c r="JD1347" s="1151"/>
      <c r="JE1347" s="1149"/>
      <c r="JF1347" s="1150"/>
      <c r="JG1347" s="1151"/>
      <c r="JH1347" s="1149"/>
      <c r="JI1347" s="1150"/>
      <c r="JJ1347" s="1151"/>
      <c r="JK1347" s="1149"/>
      <c r="JL1347" s="1150"/>
      <c r="JM1347" s="1151"/>
      <c r="JN1347" s="1149"/>
      <c r="JO1347" s="1150"/>
      <c r="JP1347" s="1151"/>
      <c r="JQ1347" s="1149"/>
      <c r="JR1347" s="1150"/>
      <c r="JS1347" s="1151"/>
      <c r="JT1347" s="1152"/>
      <c r="JU1347" s="1153"/>
      <c r="JV1347" s="1153"/>
      <c r="JW1347" s="1153"/>
      <c r="JX1347" s="1153"/>
      <c r="JY1347" s="1153"/>
      <c r="JZ1347" s="1153"/>
      <c r="KA1347" s="1153"/>
      <c r="KB1347" s="1153"/>
      <c r="KC1347" s="1154"/>
      <c r="KJ1347" s="955"/>
      <c r="KL1347" s="1133"/>
      <c r="KM1347" s="1134"/>
      <c r="KN1347" s="1134"/>
      <c r="KO1347" s="1135"/>
      <c r="KP1347" s="1136"/>
      <c r="KR1347" s="10">
        <v>342</v>
      </c>
      <c r="KS1347" s="1137"/>
      <c r="KT1347" s="1138"/>
      <c r="KU1347" s="1139"/>
      <c r="KV1347" s="1139"/>
      <c r="KW1347" s="1140"/>
      <c r="KX1347" s="1141"/>
      <c r="KY1347" s="475"/>
      <c r="KZ1347" s="1142"/>
      <c r="LA1347" s="1140"/>
      <c r="LB1347" s="1141"/>
      <c r="LC1347" s="1138"/>
      <c r="LD1347" s="1139"/>
      <c r="LE1347" s="1143"/>
      <c r="LF1347" s="1138"/>
      <c r="LG1347" s="1139"/>
      <c r="LH1347" s="1144"/>
      <c r="LI1347" s="1143"/>
      <c r="LJ1347" s="1138"/>
      <c r="LK1347" s="1139"/>
      <c r="LL1347" s="1144"/>
      <c r="LM1347" s="1143"/>
      <c r="LN1347" s="1138"/>
      <c r="LO1347" s="1145"/>
      <c r="LP1347" s="1144"/>
      <c r="LQ1347" s="1143"/>
      <c r="LR1347" s="1138"/>
      <c r="LS1347" s="1139"/>
      <c r="LT1347" s="1143"/>
      <c r="LV1347" s="1147"/>
      <c r="LW1347" s="1148"/>
      <c r="LY1347" s="1138"/>
      <c r="LZ1347" s="1146"/>
      <c r="MA1347" s="1138"/>
      <c r="MB1347" s="1143"/>
      <c r="MC1347" s="1138"/>
      <c r="MD1347" s="1143"/>
      <c r="ME1347" s="1146"/>
      <c r="MF1347" s="1146"/>
      <c r="MG1347" s="1149"/>
      <c r="MH1347" s="1150"/>
      <c r="MI1347" s="1151"/>
      <c r="MJ1347" s="1149"/>
      <c r="MK1347" s="1150"/>
      <c r="ML1347" s="1151"/>
      <c r="MM1347" s="1149"/>
      <c r="MN1347" s="1150"/>
      <c r="MO1347" s="1151"/>
      <c r="MP1347" s="1149"/>
      <c r="MQ1347" s="1150"/>
      <c r="MR1347" s="1151"/>
      <c r="MS1347" s="1149"/>
      <c r="MT1347" s="1150"/>
      <c r="MU1347" s="1151"/>
      <c r="MV1347" s="1149"/>
      <c r="MW1347" s="1150"/>
      <c r="MX1347" s="1151"/>
      <c r="MY1347" s="1149"/>
      <c r="MZ1347" s="1150"/>
      <c r="NA1347" s="1151"/>
      <c r="NB1347" s="1149"/>
      <c r="NC1347" s="1150"/>
      <c r="ND1347" s="1151"/>
      <c r="NE1347" s="1149"/>
      <c r="NF1347" s="1150"/>
      <c r="NG1347" s="1151"/>
      <c r="NH1347" s="1149"/>
      <c r="NI1347" s="1150"/>
      <c r="NJ1347" s="1151"/>
      <c r="NK1347" s="1149"/>
      <c r="NL1347" s="1150"/>
      <c r="NM1347" s="1151"/>
      <c r="NN1347" s="1152"/>
      <c r="NO1347" s="1153"/>
      <c r="NP1347" s="1153"/>
      <c r="NQ1347" s="1153"/>
      <c r="NR1347" s="1153"/>
      <c r="NS1347" s="1153"/>
      <c r="NT1347" s="1153"/>
      <c r="NU1347" s="1153"/>
      <c r="NV1347" s="1153"/>
      <c r="NW1347" s="1154"/>
      <c r="OD1347" s="955"/>
      <c r="OF1347" s="1133"/>
      <c r="OG1347" s="1134"/>
      <c r="OH1347" s="1134"/>
      <c r="OI1347" s="1135"/>
      <c r="OJ1347" s="1136"/>
      <c r="OL1347" s="10">
        <v>342</v>
      </c>
      <c r="OM1347" s="1137"/>
      <c r="ON1347" s="1138"/>
      <c r="OO1347" s="1139"/>
      <c r="OP1347" s="1139"/>
      <c r="OQ1347" s="1140"/>
      <c r="OR1347" s="1141"/>
      <c r="OS1347" s="475"/>
      <c r="OT1347" s="1142"/>
      <c r="OU1347" s="1140"/>
      <c r="OV1347" s="1141"/>
      <c r="OW1347" s="1138"/>
      <c r="OX1347" s="1139"/>
      <c r="OY1347" s="1143"/>
      <c r="OZ1347" s="1138"/>
      <c r="PA1347" s="1139"/>
      <c r="PB1347" s="1144"/>
      <c r="PC1347" s="1143"/>
      <c r="PD1347" s="1138"/>
      <c r="PE1347" s="1139"/>
      <c r="PF1347" s="1144"/>
      <c r="PG1347" s="1143"/>
      <c r="PH1347" s="1138"/>
      <c r="PI1347" s="1145"/>
      <c r="PJ1347" s="1144"/>
      <c r="PK1347" s="1143"/>
      <c r="PL1347" s="1138"/>
      <c r="PM1347" s="1139"/>
      <c r="PN1347" s="1143"/>
      <c r="PP1347" s="1147"/>
      <c r="PQ1347" s="1148"/>
      <c r="PS1347" s="1138"/>
      <c r="PT1347" s="1146"/>
      <c r="PU1347" s="1138"/>
      <c r="PV1347" s="1143"/>
      <c r="PW1347" s="1138"/>
      <c r="PX1347" s="1143"/>
      <c r="PY1347" s="1146"/>
      <c r="PZ1347" s="1146"/>
      <c r="QA1347" s="1149"/>
      <c r="QB1347" s="1150"/>
      <c r="QC1347" s="1151"/>
      <c r="QD1347" s="1149"/>
      <c r="QE1347" s="1150"/>
      <c r="QF1347" s="1151"/>
      <c r="QG1347" s="1149"/>
      <c r="QH1347" s="1150"/>
      <c r="QI1347" s="1151"/>
      <c r="QJ1347" s="1149"/>
      <c r="QK1347" s="1150"/>
      <c r="QL1347" s="1151"/>
      <c r="QM1347" s="1149"/>
      <c r="QN1347" s="1150"/>
      <c r="QO1347" s="1151"/>
      <c r="QP1347" s="1149"/>
      <c r="QQ1347" s="1150"/>
      <c r="QR1347" s="1151"/>
      <c r="QS1347" s="1149"/>
      <c r="QT1347" s="1150"/>
      <c r="QU1347" s="1151"/>
      <c r="QV1347" s="1149"/>
      <c r="QW1347" s="1150"/>
      <c r="QX1347" s="1151"/>
      <c r="QY1347" s="1149"/>
      <c r="QZ1347" s="1150"/>
      <c r="RA1347" s="1151"/>
      <c r="RB1347" s="1149"/>
      <c r="RC1347" s="1150"/>
      <c r="RD1347" s="1151"/>
      <c r="RE1347" s="1149"/>
      <c r="RF1347" s="1150"/>
      <c r="RG1347" s="1151"/>
      <c r="RH1347" s="1152"/>
      <c r="RI1347" s="1153"/>
      <c r="RJ1347" s="1153"/>
      <c r="RK1347" s="1153"/>
      <c r="RL1347" s="1153"/>
      <c r="RM1347" s="1153"/>
      <c r="RN1347" s="1153"/>
      <c r="RO1347" s="1153"/>
      <c r="RP1347" s="1153"/>
      <c r="RQ1347" s="1154"/>
      <c r="RX1347" s="955"/>
      <c r="RY1347" s="10">
        <v>342</v>
      </c>
      <c r="RZ1347" s="1133"/>
      <c r="SA1347" s="1134"/>
      <c r="SB1347" s="1134"/>
      <c r="SC1347" s="1135"/>
      <c r="SD1347" s="1136"/>
      <c r="SG1347" s="1137"/>
      <c r="SH1347" s="1138"/>
      <c r="SI1347" s="1139"/>
      <c r="SJ1347" s="1139"/>
      <c r="SK1347" s="1140"/>
      <c r="SL1347" s="1141"/>
      <c r="SM1347" s="475"/>
      <c r="SN1347" s="1142"/>
      <c r="SO1347" s="1140"/>
      <c r="SP1347" s="1141"/>
      <c r="SQ1347" s="1138"/>
      <c r="SR1347" s="1139"/>
      <c r="SS1347" s="1143"/>
      <c r="ST1347" s="1138"/>
      <c r="SU1347" s="1139"/>
      <c r="SV1347" s="1144"/>
      <c r="SW1347" s="1143"/>
      <c r="SX1347" s="1138"/>
      <c r="SY1347" s="1139"/>
      <c r="SZ1347" s="1144"/>
      <c r="TA1347" s="1143"/>
      <c r="TB1347" s="1138"/>
      <c r="TC1347" s="1145"/>
      <c r="TD1347" s="1144"/>
      <c r="TE1347" s="1143"/>
      <c r="TF1347" s="1138"/>
      <c r="TG1347" s="1139"/>
      <c r="TH1347" s="1143"/>
      <c r="TJ1347" s="1147"/>
      <c r="TK1347" s="1148"/>
      <c r="TM1347" s="1138"/>
      <c r="TN1347" s="1146"/>
      <c r="TO1347" s="1138"/>
      <c r="TP1347" s="1143"/>
      <c r="TQ1347" s="1138"/>
      <c r="TR1347" s="1143"/>
      <c r="TS1347" s="1146"/>
      <c r="TT1347" s="1146"/>
      <c r="TU1347" s="1149"/>
      <c r="TV1347" s="1150"/>
      <c r="TW1347" s="1151"/>
      <c r="TX1347" s="1149"/>
      <c r="TY1347" s="1150"/>
      <c r="TZ1347" s="1151"/>
      <c r="UA1347" s="1149"/>
      <c r="UB1347" s="1150"/>
      <c r="UC1347" s="1151"/>
      <c r="UD1347" s="1149"/>
      <c r="UE1347" s="1150"/>
      <c r="UF1347" s="1151"/>
      <c r="UG1347" s="1149"/>
      <c r="UH1347" s="1150"/>
      <c r="UI1347" s="1151"/>
      <c r="UJ1347" s="1149"/>
      <c r="UK1347" s="1150"/>
      <c r="UL1347" s="1151"/>
      <c r="UM1347" s="1149"/>
      <c r="UN1347" s="1150"/>
      <c r="UO1347" s="1151"/>
      <c r="UP1347" s="1149"/>
      <c r="UQ1347" s="1150"/>
      <c r="UR1347" s="1151"/>
      <c r="US1347" s="1149"/>
      <c r="UT1347" s="1150"/>
      <c r="UU1347" s="1151"/>
      <c r="UV1347" s="1149"/>
      <c r="UW1347" s="1150"/>
      <c r="UX1347" s="1151"/>
      <c r="UY1347" s="1149"/>
      <c r="UZ1347" s="1150"/>
      <c r="VA1347" s="1151"/>
      <c r="VB1347" s="1152"/>
      <c r="VC1347" s="1153"/>
      <c r="VD1347" s="1153"/>
      <c r="VE1347" s="1153"/>
      <c r="VF1347" s="1153"/>
      <c r="VG1347" s="1153"/>
      <c r="VH1347" s="1153"/>
      <c r="VI1347" s="1153"/>
      <c r="VJ1347" s="1153"/>
      <c r="VK1347" s="1154"/>
      <c r="VR1347" s="955"/>
      <c r="VS1347" s="955"/>
      <c r="WL1347" s="955"/>
      <c r="WM1347" s="10">
        <v>342</v>
      </c>
      <c r="WN1347" s="1159"/>
      <c r="WO1347" s="1160"/>
      <c r="WP1347" s="1161"/>
      <c r="WQ1347" s="1161"/>
      <c r="WR1347" s="1162"/>
      <c r="WT1347" s="1159"/>
      <c r="WU1347" s="1160"/>
      <c r="WV1347" s="1161"/>
      <c r="WW1347" s="1161"/>
      <c r="WX1347" s="1162"/>
      <c r="WZ1347" s="1159"/>
      <c r="XA1347" s="1160"/>
      <c r="XB1347" s="1161"/>
      <c r="XC1347" s="1161"/>
      <c r="XD1347" s="1162"/>
      <c r="XF1347" s="1159"/>
      <c r="XG1347" s="1160"/>
      <c r="XH1347" s="1161"/>
      <c r="XI1347" s="1161"/>
      <c r="XJ1347" s="1162"/>
      <c r="XL1347" s="1159"/>
      <c r="XM1347" s="1160"/>
      <c r="XN1347" s="1161"/>
      <c r="XO1347" s="1161"/>
      <c r="XP1347" s="1162"/>
      <c r="XR1347" s="955"/>
      <c r="XS1347" s="10">
        <v>342</v>
      </c>
      <c r="XT1347" s="1159"/>
      <c r="XU1347" s="1160"/>
      <c r="XV1347" s="1161"/>
      <c r="XW1347" s="1161"/>
      <c r="XX1347" s="1162"/>
      <c r="XZ1347" s="1159"/>
      <c r="YA1347" s="1160"/>
      <c r="YB1347" s="1161"/>
      <c r="YC1347" s="1161"/>
      <c r="YD1347" s="1162"/>
      <c r="YF1347" s="1159"/>
      <c r="YG1347" s="1160"/>
      <c r="YH1347" s="1161"/>
      <c r="YI1347" s="1161"/>
      <c r="YJ1347" s="1162"/>
      <c r="YL1347" s="1159"/>
      <c r="YM1347" s="1160"/>
      <c r="YN1347" s="1161"/>
      <c r="YO1347" s="1161"/>
      <c r="YP1347" s="1162"/>
      <c r="YR1347" s="1159"/>
      <c r="YS1347" s="1160"/>
      <c r="YT1347" s="1161"/>
      <c r="YU1347" s="1161"/>
      <c r="YV1347" s="1162"/>
      <c r="YX1347" s="955"/>
    </row>
    <row r="1348" spans="2:674" ht="15.75">
      <c r="B1348" s="955"/>
      <c r="D1348" s="1133"/>
      <c r="E1348" s="1134"/>
      <c r="F1348" s="1134"/>
      <c r="G1348" s="1135"/>
      <c r="H1348" s="1136"/>
      <c r="J1348" s="10">
        <v>343</v>
      </c>
      <c r="K1348" s="1137"/>
      <c r="L1348" s="1138"/>
      <c r="M1348" s="1139"/>
      <c r="N1348" s="1139"/>
      <c r="O1348" s="1140"/>
      <c r="P1348" s="1141"/>
      <c r="Q1348" s="475"/>
      <c r="R1348" s="1142"/>
      <c r="S1348" s="1140"/>
      <c r="T1348" s="1141"/>
      <c r="U1348" s="1138"/>
      <c r="V1348" s="1139"/>
      <c r="W1348" s="1143"/>
      <c r="X1348" s="1138"/>
      <c r="Y1348" s="1139"/>
      <c r="Z1348" s="1144"/>
      <c r="AA1348" s="1143"/>
      <c r="AB1348" s="1138"/>
      <c r="AC1348" s="1139"/>
      <c r="AD1348" s="1144"/>
      <c r="AE1348" s="1143"/>
      <c r="AF1348" s="1138"/>
      <c r="AG1348" s="1145"/>
      <c r="AH1348" s="1144"/>
      <c r="AI1348" s="1143"/>
      <c r="AJ1348" s="1138"/>
      <c r="AK1348" s="1139"/>
      <c r="AL1348" s="1143"/>
      <c r="AN1348" s="1147"/>
      <c r="AO1348" s="1148"/>
      <c r="AQ1348" s="1138"/>
      <c r="AR1348" s="1146"/>
      <c r="AS1348" s="1138"/>
      <c r="AT1348" s="1143"/>
      <c r="AU1348" s="1138"/>
      <c r="AV1348" s="1143"/>
      <c r="AW1348" s="1146"/>
      <c r="AX1348" s="1146"/>
      <c r="AY1348" s="1149"/>
      <c r="AZ1348" s="1150"/>
      <c r="BA1348" s="1151"/>
      <c r="BB1348" s="1149"/>
      <c r="BC1348" s="1150"/>
      <c r="BD1348" s="1151"/>
      <c r="BE1348" s="1149"/>
      <c r="BF1348" s="1150"/>
      <c r="BG1348" s="1151"/>
      <c r="BH1348" s="1149"/>
      <c r="BI1348" s="1150"/>
      <c r="BJ1348" s="1151"/>
      <c r="BK1348" s="1149"/>
      <c r="BL1348" s="1150"/>
      <c r="BM1348" s="1151"/>
      <c r="BN1348" s="1149"/>
      <c r="BO1348" s="1150"/>
      <c r="BP1348" s="1151"/>
      <c r="BQ1348" s="1149"/>
      <c r="BR1348" s="1150"/>
      <c r="BS1348" s="1151"/>
      <c r="BT1348" s="1149"/>
      <c r="BU1348" s="1150"/>
      <c r="BV1348" s="1151"/>
      <c r="BW1348" s="1149"/>
      <c r="BX1348" s="1150"/>
      <c r="BY1348" s="1151"/>
      <c r="BZ1348" s="1149"/>
      <c r="CA1348" s="1150"/>
      <c r="CB1348" s="1151"/>
      <c r="CC1348" s="1149"/>
      <c r="CD1348" s="1150"/>
      <c r="CE1348" s="1151"/>
      <c r="CF1348" s="1152"/>
      <c r="CG1348" s="1153"/>
      <c r="CH1348" s="1153"/>
      <c r="CI1348" s="1153"/>
      <c r="CJ1348" s="1153"/>
      <c r="CK1348" s="1153"/>
      <c r="CL1348" s="1153"/>
      <c r="CM1348" s="1153"/>
      <c r="CN1348" s="1153"/>
      <c r="CO1348" s="1154"/>
      <c r="CV1348" s="955"/>
      <c r="CX1348" s="1133"/>
      <c r="CY1348" s="1134"/>
      <c r="CZ1348" s="1134"/>
      <c r="DA1348" s="1135"/>
      <c r="DB1348" s="1136"/>
      <c r="DD1348" s="10">
        <v>343</v>
      </c>
      <c r="DE1348" s="1137"/>
      <c r="DF1348" s="1138"/>
      <c r="DG1348" s="1139"/>
      <c r="DH1348" s="1139"/>
      <c r="DI1348" s="1140"/>
      <c r="DJ1348" s="1141"/>
      <c r="DK1348" s="475"/>
      <c r="DL1348" s="1142"/>
      <c r="DM1348" s="1140"/>
      <c r="DN1348" s="1141"/>
      <c r="DO1348" s="1138"/>
      <c r="DP1348" s="1139"/>
      <c r="DQ1348" s="1143"/>
      <c r="DR1348" s="1138"/>
      <c r="DS1348" s="1139"/>
      <c r="DT1348" s="1144"/>
      <c r="DU1348" s="1143"/>
      <c r="DV1348" s="1138"/>
      <c r="DW1348" s="1139"/>
      <c r="DX1348" s="1144"/>
      <c r="DY1348" s="1143"/>
      <c r="DZ1348" s="1138"/>
      <c r="EA1348" s="1145"/>
      <c r="EB1348" s="1144"/>
      <c r="EC1348" s="1143"/>
      <c r="ED1348" s="1138"/>
      <c r="EE1348" s="1139"/>
      <c r="EF1348" s="1143"/>
      <c r="EH1348" s="1147"/>
      <c r="EI1348" s="1148"/>
      <c r="EK1348" s="1138"/>
      <c r="EL1348" s="1146"/>
      <c r="EM1348" s="1138"/>
      <c r="EN1348" s="1143"/>
      <c r="EO1348" s="1138"/>
      <c r="EP1348" s="1143"/>
      <c r="EQ1348" s="1146"/>
      <c r="ER1348" s="1146"/>
      <c r="ES1348" s="1149"/>
      <c r="ET1348" s="1150"/>
      <c r="EU1348" s="1151"/>
      <c r="EV1348" s="1149"/>
      <c r="EW1348" s="1150"/>
      <c r="EX1348" s="1151"/>
      <c r="EY1348" s="1149"/>
      <c r="EZ1348" s="1150"/>
      <c r="FA1348" s="1151"/>
      <c r="FB1348" s="1149"/>
      <c r="FC1348" s="1150"/>
      <c r="FD1348" s="1151"/>
      <c r="FE1348" s="1149"/>
      <c r="FF1348" s="1150"/>
      <c r="FG1348" s="1151"/>
      <c r="FH1348" s="1149"/>
      <c r="FI1348" s="1150"/>
      <c r="FJ1348" s="1151"/>
      <c r="FK1348" s="1149"/>
      <c r="FL1348" s="1150"/>
      <c r="FM1348" s="1151"/>
      <c r="FN1348" s="1149"/>
      <c r="FO1348" s="1150"/>
      <c r="FP1348" s="1151"/>
      <c r="FQ1348" s="1149"/>
      <c r="FR1348" s="1150"/>
      <c r="FS1348" s="1151"/>
      <c r="FT1348" s="1149"/>
      <c r="FU1348" s="1150"/>
      <c r="FV1348" s="1151"/>
      <c r="FW1348" s="1149"/>
      <c r="FX1348" s="1150"/>
      <c r="FY1348" s="1151"/>
      <c r="FZ1348" s="1152"/>
      <c r="GA1348" s="1153"/>
      <c r="GB1348" s="1153"/>
      <c r="GC1348" s="1153"/>
      <c r="GD1348" s="1153"/>
      <c r="GE1348" s="1153"/>
      <c r="GF1348" s="1153"/>
      <c r="GG1348" s="1153"/>
      <c r="GH1348" s="1153"/>
      <c r="GI1348" s="1154"/>
      <c r="GJ1348" s="967"/>
      <c r="GK1348" s="967"/>
      <c r="GL1348" s="967"/>
      <c r="GM1348" s="967"/>
      <c r="GN1348" s="967"/>
      <c r="GO1348" s="967"/>
      <c r="GP1348" s="955"/>
      <c r="GR1348" s="1133"/>
      <c r="GS1348" s="1134"/>
      <c r="GT1348" s="1134"/>
      <c r="GU1348" s="1135"/>
      <c r="GV1348" s="1136"/>
      <c r="GX1348" s="10">
        <v>343</v>
      </c>
      <c r="GY1348" s="1137"/>
      <c r="GZ1348" s="1138"/>
      <c r="HA1348" s="1139"/>
      <c r="HB1348" s="1139"/>
      <c r="HC1348" s="1140"/>
      <c r="HD1348" s="1141"/>
      <c r="HE1348" s="475"/>
      <c r="HF1348" s="1142"/>
      <c r="HG1348" s="1140"/>
      <c r="HH1348" s="1141"/>
      <c r="HI1348" s="1138"/>
      <c r="HJ1348" s="1139"/>
      <c r="HK1348" s="1143"/>
      <c r="HL1348" s="1138"/>
      <c r="HM1348" s="1139"/>
      <c r="HN1348" s="1144"/>
      <c r="HO1348" s="1143"/>
      <c r="HP1348" s="1138"/>
      <c r="HQ1348" s="1139"/>
      <c r="HR1348" s="1144"/>
      <c r="HS1348" s="1143"/>
      <c r="HT1348" s="1138"/>
      <c r="HU1348" s="1145"/>
      <c r="HV1348" s="1144"/>
      <c r="HW1348" s="1143"/>
      <c r="HX1348" s="1138"/>
      <c r="HY1348" s="1139"/>
      <c r="HZ1348" s="1143"/>
      <c r="IB1348" s="1147"/>
      <c r="IC1348" s="1148"/>
      <c r="IE1348" s="1138"/>
      <c r="IF1348" s="1146"/>
      <c r="IG1348" s="1138"/>
      <c r="IH1348" s="1143"/>
      <c r="II1348" s="1138"/>
      <c r="IJ1348" s="1143"/>
      <c r="IK1348" s="1146"/>
      <c r="IL1348" s="1146"/>
      <c r="IM1348" s="1149"/>
      <c r="IN1348" s="1150"/>
      <c r="IO1348" s="1151"/>
      <c r="IP1348" s="1149"/>
      <c r="IQ1348" s="1150"/>
      <c r="IR1348" s="1151"/>
      <c r="IS1348" s="1149"/>
      <c r="IT1348" s="1150"/>
      <c r="IU1348" s="1151"/>
      <c r="IV1348" s="1149"/>
      <c r="IW1348" s="1150"/>
      <c r="IX1348" s="1151"/>
      <c r="IY1348" s="1149"/>
      <c r="IZ1348" s="1150"/>
      <c r="JA1348" s="1151"/>
      <c r="JB1348" s="1149"/>
      <c r="JC1348" s="1150"/>
      <c r="JD1348" s="1151"/>
      <c r="JE1348" s="1149"/>
      <c r="JF1348" s="1150"/>
      <c r="JG1348" s="1151"/>
      <c r="JH1348" s="1149"/>
      <c r="JI1348" s="1150"/>
      <c r="JJ1348" s="1151"/>
      <c r="JK1348" s="1149"/>
      <c r="JL1348" s="1150"/>
      <c r="JM1348" s="1151"/>
      <c r="JN1348" s="1149"/>
      <c r="JO1348" s="1150"/>
      <c r="JP1348" s="1151"/>
      <c r="JQ1348" s="1149"/>
      <c r="JR1348" s="1150"/>
      <c r="JS1348" s="1151"/>
      <c r="JT1348" s="1152"/>
      <c r="JU1348" s="1153"/>
      <c r="JV1348" s="1153"/>
      <c r="JW1348" s="1153"/>
      <c r="JX1348" s="1153"/>
      <c r="JY1348" s="1153"/>
      <c r="JZ1348" s="1153"/>
      <c r="KA1348" s="1153"/>
      <c r="KB1348" s="1153"/>
      <c r="KC1348" s="1154"/>
      <c r="KJ1348" s="955"/>
      <c r="KL1348" s="1133"/>
      <c r="KM1348" s="1134"/>
      <c r="KN1348" s="1134"/>
      <c r="KO1348" s="1135"/>
      <c r="KP1348" s="1136"/>
      <c r="KR1348" s="10">
        <v>343</v>
      </c>
      <c r="KS1348" s="1137"/>
      <c r="KT1348" s="1138"/>
      <c r="KU1348" s="1139"/>
      <c r="KV1348" s="1139"/>
      <c r="KW1348" s="1140"/>
      <c r="KX1348" s="1141"/>
      <c r="KY1348" s="475"/>
      <c r="KZ1348" s="1142"/>
      <c r="LA1348" s="1140"/>
      <c r="LB1348" s="1141"/>
      <c r="LC1348" s="1138"/>
      <c r="LD1348" s="1139"/>
      <c r="LE1348" s="1143"/>
      <c r="LF1348" s="1138"/>
      <c r="LG1348" s="1139"/>
      <c r="LH1348" s="1144"/>
      <c r="LI1348" s="1143"/>
      <c r="LJ1348" s="1138"/>
      <c r="LK1348" s="1139"/>
      <c r="LL1348" s="1144"/>
      <c r="LM1348" s="1143"/>
      <c r="LN1348" s="1138"/>
      <c r="LO1348" s="1145"/>
      <c r="LP1348" s="1144"/>
      <c r="LQ1348" s="1143"/>
      <c r="LR1348" s="1138"/>
      <c r="LS1348" s="1139"/>
      <c r="LT1348" s="1143"/>
      <c r="LV1348" s="1147"/>
      <c r="LW1348" s="1148"/>
      <c r="LY1348" s="1138"/>
      <c r="LZ1348" s="1146"/>
      <c r="MA1348" s="1138"/>
      <c r="MB1348" s="1143"/>
      <c r="MC1348" s="1138"/>
      <c r="MD1348" s="1143"/>
      <c r="ME1348" s="1146"/>
      <c r="MF1348" s="1146"/>
      <c r="MG1348" s="1149"/>
      <c r="MH1348" s="1150"/>
      <c r="MI1348" s="1151"/>
      <c r="MJ1348" s="1149"/>
      <c r="MK1348" s="1150"/>
      <c r="ML1348" s="1151"/>
      <c r="MM1348" s="1149"/>
      <c r="MN1348" s="1150"/>
      <c r="MO1348" s="1151"/>
      <c r="MP1348" s="1149"/>
      <c r="MQ1348" s="1150"/>
      <c r="MR1348" s="1151"/>
      <c r="MS1348" s="1149"/>
      <c r="MT1348" s="1150"/>
      <c r="MU1348" s="1151"/>
      <c r="MV1348" s="1149"/>
      <c r="MW1348" s="1150"/>
      <c r="MX1348" s="1151"/>
      <c r="MY1348" s="1149"/>
      <c r="MZ1348" s="1150"/>
      <c r="NA1348" s="1151"/>
      <c r="NB1348" s="1149"/>
      <c r="NC1348" s="1150"/>
      <c r="ND1348" s="1151"/>
      <c r="NE1348" s="1149"/>
      <c r="NF1348" s="1150"/>
      <c r="NG1348" s="1151"/>
      <c r="NH1348" s="1149"/>
      <c r="NI1348" s="1150"/>
      <c r="NJ1348" s="1151"/>
      <c r="NK1348" s="1149"/>
      <c r="NL1348" s="1150"/>
      <c r="NM1348" s="1151"/>
      <c r="NN1348" s="1152"/>
      <c r="NO1348" s="1153"/>
      <c r="NP1348" s="1153"/>
      <c r="NQ1348" s="1153"/>
      <c r="NR1348" s="1153"/>
      <c r="NS1348" s="1153"/>
      <c r="NT1348" s="1153"/>
      <c r="NU1348" s="1153"/>
      <c r="NV1348" s="1153"/>
      <c r="NW1348" s="1154"/>
      <c r="OD1348" s="955"/>
      <c r="OF1348" s="1133"/>
      <c r="OG1348" s="1134"/>
      <c r="OH1348" s="1134"/>
      <c r="OI1348" s="1135"/>
      <c r="OJ1348" s="1136"/>
      <c r="OL1348" s="10">
        <v>343</v>
      </c>
      <c r="OM1348" s="1137"/>
      <c r="ON1348" s="1138"/>
      <c r="OO1348" s="1139"/>
      <c r="OP1348" s="1139"/>
      <c r="OQ1348" s="1140"/>
      <c r="OR1348" s="1141"/>
      <c r="OS1348" s="475"/>
      <c r="OT1348" s="1142"/>
      <c r="OU1348" s="1140"/>
      <c r="OV1348" s="1141"/>
      <c r="OW1348" s="1138"/>
      <c r="OX1348" s="1139"/>
      <c r="OY1348" s="1143"/>
      <c r="OZ1348" s="1138"/>
      <c r="PA1348" s="1139"/>
      <c r="PB1348" s="1144"/>
      <c r="PC1348" s="1143"/>
      <c r="PD1348" s="1138"/>
      <c r="PE1348" s="1139"/>
      <c r="PF1348" s="1144"/>
      <c r="PG1348" s="1143"/>
      <c r="PH1348" s="1138"/>
      <c r="PI1348" s="1145"/>
      <c r="PJ1348" s="1144"/>
      <c r="PK1348" s="1143"/>
      <c r="PL1348" s="1138"/>
      <c r="PM1348" s="1139"/>
      <c r="PN1348" s="1143"/>
      <c r="PP1348" s="1147"/>
      <c r="PQ1348" s="1148"/>
      <c r="PS1348" s="1138"/>
      <c r="PT1348" s="1146"/>
      <c r="PU1348" s="1138"/>
      <c r="PV1348" s="1143"/>
      <c r="PW1348" s="1138"/>
      <c r="PX1348" s="1143"/>
      <c r="PY1348" s="1146"/>
      <c r="PZ1348" s="1146"/>
      <c r="QA1348" s="1149"/>
      <c r="QB1348" s="1150"/>
      <c r="QC1348" s="1151"/>
      <c r="QD1348" s="1149"/>
      <c r="QE1348" s="1150"/>
      <c r="QF1348" s="1151"/>
      <c r="QG1348" s="1149"/>
      <c r="QH1348" s="1150"/>
      <c r="QI1348" s="1151"/>
      <c r="QJ1348" s="1149"/>
      <c r="QK1348" s="1150"/>
      <c r="QL1348" s="1151"/>
      <c r="QM1348" s="1149"/>
      <c r="QN1348" s="1150"/>
      <c r="QO1348" s="1151"/>
      <c r="QP1348" s="1149"/>
      <c r="QQ1348" s="1150"/>
      <c r="QR1348" s="1151"/>
      <c r="QS1348" s="1149"/>
      <c r="QT1348" s="1150"/>
      <c r="QU1348" s="1151"/>
      <c r="QV1348" s="1149"/>
      <c r="QW1348" s="1150"/>
      <c r="QX1348" s="1151"/>
      <c r="QY1348" s="1149"/>
      <c r="QZ1348" s="1150"/>
      <c r="RA1348" s="1151"/>
      <c r="RB1348" s="1149"/>
      <c r="RC1348" s="1150"/>
      <c r="RD1348" s="1151"/>
      <c r="RE1348" s="1149"/>
      <c r="RF1348" s="1150"/>
      <c r="RG1348" s="1151"/>
      <c r="RH1348" s="1152"/>
      <c r="RI1348" s="1153"/>
      <c r="RJ1348" s="1153"/>
      <c r="RK1348" s="1153"/>
      <c r="RL1348" s="1153"/>
      <c r="RM1348" s="1153"/>
      <c r="RN1348" s="1153"/>
      <c r="RO1348" s="1153"/>
      <c r="RP1348" s="1153"/>
      <c r="RQ1348" s="1154"/>
      <c r="RX1348" s="955"/>
      <c r="RY1348" s="10">
        <v>343</v>
      </c>
      <c r="RZ1348" s="1133"/>
      <c r="SA1348" s="1134"/>
      <c r="SB1348" s="1134"/>
      <c r="SC1348" s="1135"/>
      <c r="SD1348" s="1136"/>
      <c r="SG1348" s="1137"/>
      <c r="SH1348" s="1138"/>
      <c r="SI1348" s="1139"/>
      <c r="SJ1348" s="1139"/>
      <c r="SK1348" s="1140"/>
      <c r="SL1348" s="1141"/>
      <c r="SM1348" s="475"/>
      <c r="SN1348" s="1142"/>
      <c r="SO1348" s="1140"/>
      <c r="SP1348" s="1141"/>
      <c r="SQ1348" s="1138"/>
      <c r="SR1348" s="1139"/>
      <c r="SS1348" s="1143"/>
      <c r="ST1348" s="1138"/>
      <c r="SU1348" s="1139"/>
      <c r="SV1348" s="1144"/>
      <c r="SW1348" s="1143"/>
      <c r="SX1348" s="1138"/>
      <c r="SY1348" s="1139"/>
      <c r="SZ1348" s="1144"/>
      <c r="TA1348" s="1143"/>
      <c r="TB1348" s="1138"/>
      <c r="TC1348" s="1145"/>
      <c r="TD1348" s="1144"/>
      <c r="TE1348" s="1143"/>
      <c r="TF1348" s="1138"/>
      <c r="TG1348" s="1139"/>
      <c r="TH1348" s="1143"/>
      <c r="TJ1348" s="1147"/>
      <c r="TK1348" s="1148"/>
      <c r="TM1348" s="1138"/>
      <c r="TN1348" s="1146"/>
      <c r="TO1348" s="1138"/>
      <c r="TP1348" s="1143"/>
      <c r="TQ1348" s="1138"/>
      <c r="TR1348" s="1143"/>
      <c r="TS1348" s="1146"/>
      <c r="TT1348" s="1146"/>
      <c r="TU1348" s="1149"/>
      <c r="TV1348" s="1150"/>
      <c r="TW1348" s="1151"/>
      <c r="TX1348" s="1149"/>
      <c r="TY1348" s="1150"/>
      <c r="TZ1348" s="1151"/>
      <c r="UA1348" s="1149"/>
      <c r="UB1348" s="1150"/>
      <c r="UC1348" s="1151"/>
      <c r="UD1348" s="1149"/>
      <c r="UE1348" s="1150"/>
      <c r="UF1348" s="1151"/>
      <c r="UG1348" s="1149"/>
      <c r="UH1348" s="1150"/>
      <c r="UI1348" s="1151"/>
      <c r="UJ1348" s="1149"/>
      <c r="UK1348" s="1150"/>
      <c r="UL1348" s="1151"/>
      <c r="UM1348" s="1149"/>
      <c r="UN1348" s="1150"/>
      <c r="UO1348" s="1151"/>
      <c r="UP1348" s="1149"/>
      <c r="UQ1348" s="1150"/>
      <c r="UR1348" s="1151"/>
      <c r="US1348" s="1149"/>
      <c r="UT1348" s="1150"/>
      <c r="UU1348" s="1151"/>
      <c r="UV1348" s="1149"/>
      <c r="UW1348" s="1150"/>
      <c r="UX1348" s="1151"/>
      <c r="UY1348" s="1149"/>
      <c r="UZ1348" s="1150"/>
      <c r="VA1348" s="1151"/>
      <c r="VB1348" s="1152"/>
      <c r="VC1348" s="1153"/>
      <c r="VD1348" s="1153"/>
      <c r="VE1348" s="1153"/>
      <c r="VF1348" s="1153"/>
      <c r="VG1348" s="1153"/>
      <c r="VH1348" s="1153"/>
      <c r="VI1348" s="1153"/>
      <c r="VJ1348" s="1153"/>
      <c r="VK1348" s="1154"/>
      <c r="VR1348" s="955"/>
      <c r="VS1348" s="955"/>
      <c r="WL1348" s="955"/>
      <c r="WM1348" s="10">
        <v>343</v>
      </c>
      <c r="WN1348" s="1159"/>
      <c r="WO1348" s="1160"/>
      <c r="WP1348" s="1161"/>
      <c r="WQ1348" s="1161"/>
      <c r="WR1348" s="1162"/>
      <c r="WT1348" s="1159"/>
      <c r="WU1348" s="1160"/>
      <c r="WV1348" s="1161"/>
      <c r="WW1348" s="1161"/>
      <c r="WX1348" s="1162"/>
      <c r="WZ1348" s="1159"/>
      <c r="XA1348" s="1160"/>
      <c r="XB1348" s="1161"/>
      <c r="XC1348" s="1161"/>
      <c r="XD1348" s="1162"/>
      <c r="XF1348" s="1159"/>
      <c r="XG1348" s="1160"/>
      <c r="XH1348" s="1161"/>
      <c r="XI1348" s="1161"/>
      <c r="XJ1348" s="1162"/>
      <c r="XL1348" s="1159"/>
      <c r="XM1348" s="1160"/>
      <c r="XN1348" s="1161"/>
      <c r="XO1348" s="1161"/>
      <c r="XP1348" s="1162"/>
      <c r="XR1348" s="955"/>
      <c r="XS1348" s="10">
        <v>343</v>
      </c>
      <c r="XT1348" s="1159"/>
      <c r="XU1348" s="1160"/>
      <c r="XV1348" s="1161"/>
      <c r="XW1348" s="1161"/>
      <c r="XX1348" s="1162"/>
      <c r="XZ1348" s="1159"/>
      <c r="YA1348" s="1160"/>
      <c r="YB1348" s="1161"/>
      <c r="YC1348" s="1161"/>
      <c r="YD1348" s="1162"/>
      <c r="YF1348" s="1159"/>
      <c r="YG1348" s="1160"/>
      <c r="YH1348" s="1161"/>
      <c r="YI1348" s="1161"/>
      <c r="YJ1348" s="1162"/>
      <c r="YL1348" s="1159"/>
      <c r="YM1348" s="1160"/>
      <c r="YN1348" s="1161"/>
      <c r="YO1348" s="1161"/>
      <c r="YP1348" s="1162"/>
      <c r="YR1348" s="1159"/>
      <c r="YS1348" s="1160"/>
      <c r="YT1348" s="1161"/>
      <c r="YU1348" s="1161"/>
      <c r="YV1348" s="1162"/>
      <c r="YX1348" s="955"/>
    </row>
    <row r="1349" spans="2:674" ht="15.75">
      <c r="B1349" s="955"/>
      <c r="D1349" s="1133"/>
      <c r="E1349" s="1134"/>
      <c r="F1349" s="1134"/>
      <c r="G1349" s="1135"/>
      <c r="H1349" s="1136"/>
      <c r="J1349" s="10">
        <v>344</v>
      </c>
      <c r="K1349" s="1137"/>
      <c r="L1349" s="1138"/>
      <c r="M1349" s="1139"/>
      <c r="N1349" s="1139"/>
      <c r="O1349" s="1140"/>
      <c r="P1349" s="1141"/>
      <c r="Q1349" s="475"/>
      <c r="R1349" s="1142"/>
      <c r="S1349" s="1140"/>
      <c r="T1349" s="1141"/>
      <c r="U1349" s="1138"/>
      <c r="V1349" s="1139"/>
      <c r="W1349" s="1143"/>
      <c r="X1349" s="1138"/>
      <c r="Y1349" s="1139"/>
      <c r="Z1349" s="1144"/>
      <c r="AA1349" s="1143"/>
      <c r="AB1349" s="1138"/>
      <c r="AC1349" s="1139"/>
      <c r="AD1349" s="1144"/>
      <c r="AE1349" s="1143"/>
      <c r="AF1349" s="1138"/>
      <c r="AG1349" s="1145"/>
      <c r="AH1349" s="1144"/>
      <c r="AI1349" s="1143"/>
      <c r="AJ1349" s="1138"/>
      <c r="AK1349" s="1139"/>
      <c r="AL1349" s="1143"/>
      <c r="AN1349" s="1147"/>
      <c r="AO1349" s="1148"/>
      <c r="AQ1349" s="1138"/>
      <c r="AR1349" s="1146"/>
      <c r="AS1349" s="1138"/>
      <c r="AT1349" s="1143"/>
      <c r="AU1349" s="1138"/>
      <c r="AV1349" s="1143"/>
      <c r="AW1349" s="1146"/>
      <c r="AX1349" s="1146"/>
      <c r="AY1349" s="1149"/>
      <c r="AZ1349" s="1150"/>
      <c r="BA1349" s="1151"/>
      <c r="BB1349" s="1149"/>
      <c r="BC1349" s="1150"/>
      <c r="BD1349" s="1151"/>
      <c r="BE1349" s="1149"/>
      <c r="BF1349" s="1150"/>
      <c r="BG1349" s="1151"/>
      <c r="BH1349" s="1149"/>
      <c r="BI1349" s="1150"/>
      <c r="BJ1349" s="1151"/>
      <c r="BK1349" s="1149"/>
      <c r="BL1349" s="1150"/>
      <c r="BM1349" s="1151"/>
      <c r="BN1349" s="1149"/>
      <c r="BO1349" s="1150"/>
      <c r="BP1349" s="1151"/>
      <c r="BQ1349" s="1149"/>
      <c r="BR1349" s="1150"/>
      <c r="BS1349" s="1151"/>
      <c r="BT1349" s="1149"/>
      <c r="BU1349" s="1150"/>
      <c r="BV1349" s="1151"/>
      <c r="BW1349" s="1149"/>
      <c r="BX1349" s="1150"/>
      <c r="BY1349" s="1151"/>
      <c r="BZ1349" s="1149"/>
      <c r="CA1349" s="1150"/>
      <c r="CB1349" s="1151"/>
      <c r="CC1349" s="1149"/>
      <c r="CD1349" s="1150"/>
      <c r="CE1349" s="1151"/>
      <c r="CF1349" s="1152"/>
      <c r="CG1349" s="1153"/>
      <c r="CH1349" s="1153"/>
      <c r="CI1349" s="1153"/>
      <c r="CJ1349" s="1153"/>
      <c r="CK1349" s="1153"/>
      <c r="CL1349" s="1153"/>
      <c r="CM1349" s="1153"/>
      <c r="CN1349" s="1153"/>
      <c r="CO1349" s="1154"/>
      <c r="CV1349" s="955"/>
      <c r="CX1349" s="1133"/>
      <c r="CY1349" s="1134"/>
      <c r="CZ1349" s="1134"/>
      <c r="DA1349" s="1135"/>
      <c r="DB1349" s="1136"/>
      <c r="DD1349" s="10">
        <v>344</v>
      </c>
      <c r="DE1349" s="1137"/>
      <c r="DF1349" s="1138"/>
      <c r="DG1349" s="1139"/>
      <c r="DH1349" s="1139"/>
      <c r="DI1349" s="1140"/>
      <c r="DJ1349" s="1141"/>
      <c r="DK1349" s="475"/>
      <c r="DL1349" s="1142"/>
      <c r="DM1349" s="1140"/>
      <c r="DN1349" s="1141"/>
      <c r="DO1349" s="1138"/>
      <c r="DP1349" s="1139"/>
      <c r="DQ1349" s="1143"/>
      <c r="DR1349" s="1138"/>
      <c r="DS1349" s="1139"/>
      <c r="DT1349" s="1144"/>
      <c r="DU1349" s="1143"/>
      <c r="DV1349" s="1138"/>
      <c r="DW1349" s="1139"/>
      <c r="DX1349" s="1144"/>
      <c r="DY1349" s="1143"/>
      <c r="DZ1349" s="1138"/>
      <c r="EA1349" s="1145"/>
      <c r="EB1349" s="1144"/>
      <c r="EC1349" s="1143"/>
      <c r="ED1349" s="1138"/>
      <c r="EE1349" s="1139"/>
      <c r="EF1349" s="1143"/>
      <c r="EH1349" s="1147"/>
      <c r="EI1349" s="1148"/>
      <c r="EK1349" s="1138"/>
      <c r="EL1349" s="1146"/>
      <c r="EM1349" s="1138"/>
      <c r="EN1349" s="1143"/>
      <c r="EO1349" s="1138"/>
      <c r="EP1349" s="1143"/>
      <c r="EQ1349" s="1146"/>
      <c r="ER1349" s="1146"/>
      <c r="ES1349" s="1149"/>
      <c r="ET1349" s="1150"/>
      <c r="EU1349" s="1151"/>
      <c r="EV1349" s="1149"/>
      <c r="EW1349" s="1150"/>
      <c r="EX1349" s="1151"/>
      <c r="EY1349" s="1149"/>
      <c r="EZ1349" s="1150"/>
      <c r="FA1349" s="1151"/>
      <c r="FB1349" s="1149"/>
      <c r="FC1349" s="1150"/>
      <c r="FD1349" s="1151"/>
      <c r="FE1349" s="1149"/>
      <c r="FF1349" s="1150"/>
      <c r="FG1349" s="1151"/>
      <c r="FH1349" s="1149"/>
      <c r="FI1349" s="1150"/>
      <c r="FJ1349" s="1151"/>
      <c r="FK1349" s="1149"/>
      <c r="FL1349" s="1150"/>
      <c r="FM1349" s="1151"/>
      <c r="FN1349" s="1149"/>
      <c r="FO1349" s="1150"/>
      <c r="FP1349" s="1151"/>
      <c r="FQ1349" s="1149"/>
      <c r="FR1349" s="1150"/>
      <c r="FS1349" s="1151"/>
      <c r="FT1349" s="1149"/>
      <c r="FU1349" s="1150"/>
      <c r="FV1349" s="1151"/>
      <c r="FW1349" s="1149"/>
      <c r="FX1349" s="1150"/>
      <c r="FY1349" s="1151"/>
      <c r="FZ1349" s="1152"/>
      <c r="GA1349" s="1153"/>
      <c r="GB1349" s="1153"/>
      <c r="GC1349" s="1153"/>
      <c r="GD1349" s="1153"/>
      <c r="GE1349" s="1153"/>
      <c r="GF1349" s="1153"/>
      <c r="GG1349" s="1153"/>
      <c r="GH1349" s="1153"/>
      <c r="GI1349" s="1154"/>
      <c r="GJ1349" s="967"/>
      <c r="GK1349" s="967"/>
      <c r="GL1349" s="967"/>
      <c r="GM1349" s="967"/>
      <c r="GN1349" s="967"/>
      <c r="GO1349" s="967"/>
      <c r="GP1349" s="955"/>
      <c r="GR1349" s="1133"/>
      <c r="GS1349" s="1134"/>
      <c r="GT1349" s="1134"/>
      <c r="GU1349" s="1135"/>
      <c r="GV1349" s="1136"/>
      <c r="GX1349" s="10">
        <v>344</v>
      </c>
      <c r="GY1349" s="1137"/>
      <c r="GZ1349" s="1138"/>
      <c r="HA1349" s="1139"/>
      <c r="HB1349" s="1139"/>
      <c r="HC1349" s="1140"/>
      <c r="HD1349" s="1141"/>
      <c r="HE1349" s="475"/>
      <c r="HF1349" s="1142"/>
      <c r="HG1349" s="1140"/>
      <c r="HH1349" s="1141"/>
      <c r="HI1349" s="1138"/>
      <c r="HJ1349" s="1139"/>
      <c r="HK1349" s="1143"/>
      <c r="HL1349" s="1138"/>
      <c r="HM1349" s="1139"/>
      <c r="HN1349" s="1144"/>
      <c r="HO1349" s="1143"/>
      <c r="HP1349" s="1138"/>
      <c r="HQ1349" s="1139"/>
      <c r="HR1349" s="1144"/>
      <c r="HS1349" s="1143"/>
      <c r="HT1349" s="1138"/>
      <c r="HU1349" s="1145"/>
      <c r="HV1349" s="1144"/>
      <c r="HW1349" s="1143"/>
      <c r="HX1349" s="1138"/>
      <c r="HY1349" s="1139"/>
      <c r="HZ1349" s="1143"/>
      <c r="IB1349" s="1147"/>
      <c r="IC1349" s="1148"/>
      <c r="IE1349" s="1138"/>
      <c r="IF1349" s="1146"/>
      <c r="IG1349" s="1138"/>
      <c r="IH1349" s="1143"/>
      <c r="II1349" s="1138"/>
      <c r="IJ1349" s="1143"/>
      <c r="IK1349" s="1146"/>
      <c r="IL1349" s="1146"/>
      <c r="IM1349" s="1149"/>
      <c r="IN1349" s="1150"/>
      <c r="IO1349" s="1151"/>
      <c r="IP1349" s="1149"/>
      <c r="IQ1349" s="1150"/>
      <c r="IR1349" s="1151"/>
      <c r="IS1349" s="1149"/>
      <c r="IT1349" s="1150"/>
      <c r="IU1349" s="1151"/>
      <c r="IV1349" s="1149"/>
      <c r="IW1349" s="1150"/>
      <c r="IX1349" s="1151"/>
      <c r="IY1349" s="1149"/>
      <c r="IZ1349" s="1150"/>
      <c r="JA1349" s="1151"/>
      <c r="JB1349" s="1149"/>
      <c r="JC1349" s="1150"/>
      <c r="JD1349" s="1151"/>
      <c r="JE1349" s="1149"/>
      <c r="JF1349" s="1150"/>
      <c r="JG1349" s="1151"/>
      <c r="JH1349" s="1149"/>
      <c r="JI1349" s="1150"/>
      <c r="JJ1349" s="1151"/>
      <c r="JK1349" s="1149"/>
      <c r="JL1349" s="1150"/>
      <c r="JM1349" s="1151"/>
      <c r="JN1349" s="1149"/>
      <c r="JO1349" s="1150"/>
      <c r="JP1349" s="1151"/>
      <c r="JQ1349" s="1149"/>
      <c r="JR1349" s="1150"/>
      <c r="JS1349" s="1151"/>
      <c r="JT1349" s="1152"/>
      <c r="JU1349" s="1153"/>
      <c r="JV1349" s="1153"/>
      <c r="JW1349" s="1153"/>
      <c r="JX1349" s="1153"/>
      <c r="JY1349" s="1153"/>
      <c r="JZ1349" s="1153"/>
      <c r="KA1349" s="1153"/>
      <c r="KB1349" s="1153"/>
      <c r="KC1349" s="1154"/>
      <c r="KJ1349" s="955"/>
      <c r="KL1349" s="1133"/>
      <c r="KM1349" s="1134"/>
      <c r="KN1349" s="1134"/>
      <c r="KO1349" s="1135"/>
      <c r="KP1349" s="1136"/>
      <c r="KR1349" s="10">
        <v>344</v>
      </c>
      <c r="KS1349" s="1137"/>
      <c r="KT1349" s="1138"/>
      <c r="KU1349" s="1139"/>
      <c r="KV1349" s="1139"/>
      <c r="KW1349" s="1140"/>
      <c r="KX1349" s="1141"/>
      <c r="KY1349" s="475"/>
      <c r="KZ1349" s="1142"/>
      <c r="LA1349" s="1140"/>
      <c r="LB1349" s="1141"/>
      <c r="LC1349" s="1138"/>
      <c r="LD1349" s="1139"/>
      <c r="LE1349" s="1143"/>
      <c r="LF1349" s="1138"/>
      <c r="LG1349" s="1139"/>
      <c r="LH1349" s="1144"/>
      <c r="LI1349" s="1143"/>
      <c r="LJ1349" s="1138"/>
      <c r="LK1349" s="1139"/>
      <c r="LL1349" s="1144"/>
      <c r="LM1349" s="1143"/>
      <c r="LN1349" s="1138"/>
      <c r="LO1349" s="1145"/>
      <c r="LP1349" s="1144"/>
      <c r="LQ1349" s="1143"/>
      <c r="LR1349" s="1138"/>
      <c r="LS1349" s="1139"/>
      <c r="LT1349" s="1143"/>
      <c r="LV1349" s="1147"/>
      <c r="LW1349" s="1148"/>
      <c r="LY1349" s="1138"/>
      <c r="LZ1349" s="1146"/>
      <c r="MA1349" s="1138"/>
      <c r="MB1349" s="1143"/>
      <c r="MC1349" s="1138"/>
      <c r="MD1349" s="1143"/>
      <c r="ME1349" s="1146"/>
      <c r="MF1349" s="1146"/>
      <c r="MG1349" s="1149"/>
      <c r="MH1349" s="1150"/>
      <c r="MI1349" s="1151"/>
      <c r="MJ1349" s="1149"/>
      <c r="MK1349" s="1150"/>
      <c r="ML1349" s="1151"/>
      <c r="MM1349" s="1149"/>
      <c r="MN1349" s="1150"/>
      <c r="MO1349" s="1151"/>
      <c r="MP1349" s="1149"/>
      <c r="MQ1349" s="1150"/>
      <c r="MR1349" s="1151"/>
      <c r="MS1349" s="1149"/>
      <c r="MT1349" s="1150"/>
      <c r="MU1349" s="1151"/>
      <c r="MV1349" s="1149"/>
      <c r="MW1349" s="1150"/>
      <c r="MX1349" s="1151"/>
      <c r="MY1349" s="1149"/>
      <c r="MZ1349" s="1150"/>
      <c r="NA1349" s="1151"/>
      <c r="NB1349" s="1149"/>
      <c r="NC1349" s="1150"/>
      <c r="ND1349" s="1151"/>
      <c r="NE1349" s="1149"/>
      <c r="NF1349" s="1150"/>
      <c r="NG1349" s="1151"/>
      <c r="NH1349" s="1149"/>
      <c r="NI1349" s="1150"/>
      <c r="NJ1349" s="1151"/>
      <c r="NK1349" s="1149"/>
      <c r="NL1349" s="1150"/>
      <c r="NM1349" s="1151"/>
      <c r="NN1349" s="1152"/>
      <c r="NO1349" s="1153"/>
      <c r="NP1349" s="1153"/>
      <c r="NQ1349" s="1153"/>
      <c r="NR1349" s="1153"/>
      <c r="NS1349" s="1153"/>
      <c r="NT1349" s="1153"/>
      <c r="NU1349" s="1153"/>
      <c r="NV1349" s="1153"/>
      <c r="NW1349" s="1154"/>
      <c r="OD1349" s="955"/>
      <c r="OF1349" s="1133"/>
      <c r="OG1349" s="1134"/>
      <c r="OH1349" s="1134"/>
      <c r="OI1349" s="1135"/>
      <c r="OJ1349" s="1136"/>
      <c r="OL1349" s="10">
        <v>344</v>
      </c>
      <c r="OM1349" s="1137"/>
      <c r="ON1349" s="1138"/>
      <c r="OO1349" s="1139"/>
      <c r="OP1349" s="1139"/>
      <c r="OQ1349" s="1140"/>
      <c r="OR1349" s="1141"/>
      <c r="OS1349" s="475"/>
      <c r="OT1349" s="1142"/>
      <c r="OU1349" s="1140"/>
      <c r="OV1349" s="1141"/>
      <c r="OW1349" s="1138"/>
      <c r="OX1349" s="1139"/>
      <c r="OY1349" s="1143"/>
      <c r="OZ1349" s="1138"/>
      <c r="PA1349" s="1139"/>
      <c r="PB1349" s="1144"/>
      <c r="PC1349" s="1143"/>
      <c r="PD1349" s="1138"/>
      <c r="PE1349" s="1139"/>
      <c r="PF1349" s="1144"/>
      <c r="PG1349" s="1143"/>
      <c r="PH1349" s="1138"/>
      <c r="PI1349" s="1145"/>
      <c r="PJ1349" s="1144"/>
      <c r="PK1349" s="1143"/>
      <c r="PL1349" s="1138"/>
      <c r="PM1349" s="1139"/>
      <c r="PN1349" s="1143"/>
      <c r="PP1349" s="1147"/>
      <c r="PQ1349" s="1148"/>
      <c r="PS1349" s="1138"/>
      <c r="PT1349" s="1146"/>
      <c r="PU1349" s="1138"/>
      <c r="PV1349" s="1143"/>
      <c r="PW1349" s="1138"/>
      <c r="PX1349" s="1143"/>
      <c r="PY1349" s="1146"/>
      <c r="PZ1349" s="1146"/>
      <c r="QA1349" s="1149"/>
      <c r="QB1349" s="1150"/>
      <c r="QC1349" s="1151"/>
      <c r="QD1349" s="1149"/>
      <c r="QE1349" s="1150"/>
      <c r="QF1349" s="1151"/>
      <c r="QG1349" s="1149"/>
      <c r="QH1349" s="1150"/>
      <c r="QI1349" s="1151"/>
      <c r="QJ1349" s="1149"/>
      <c r="QK1349" s="1150"/>
      <c r="QL1349" s="1151"/>
      <c r="QM1349" s="1149"/>
      <c r="QN1349" s="1150"/>
      <c r="QO1349" s="1151"/>
      <c r="QP1349" s="1149"/>
      <c r="QQ1349" s="1150"/>
      <c r="QR1349" s="1151"/>
      <c r="QS1349" s="1149"/>
      <c r="QT1349" s="1150"/>
      <c r="QU1349" s="1151"/>
      <c r="QV1349" s="1149"/>
      <c r="QW1349" s="1150"/>
      <c r="QX1349" s="1151"/>
      <c r="QY1349" s="1149"/>
      <c r="QZ1349" s="1150"/>
      <c r="RA1349" s="1151"/>
      <c r="RB1349" s="1149"/>
      <c r="RC1349" s="1150"/>
      <c r="RD1349" s="1151"/>
      <c r="RE1349" s="1149"/>
      <c r="RF1349" s="1150"/>
      <c r="RG1349" s="1151"/>
      <c r="RH1349" s="1152"/>
      <c r="RI1349" s="1153"/>
      <c r="RJ1349" s="1153"/>
      <c r="RK1349" s="1153"/>
      <c r="RL1349" s="1153"/>
      <c r="RM1349" s="1153"/>
      <c r="RN1349" s="1153"/>
      <c r="RO1349" s="1153"/>
      <c r="RP1349" s="1153"/>
      <c r="RQ1349" s="1154"/>
      <c r="RX1349" s="955"/>
      <c r="RY1349" s="10">
        <v>344</v>
      </c>
      <c r="RZ1349" s="1133"/>
      <c r="SA1349" s="1134"/>
      <c r="SB1349" s="1134"/>
      <c r="SC1349" s="1135"/>
      <c r="SD1349" s="1136"/>
      <c r="SG1349" s="1137"/>
      <c r="SH1349" s="1138"/>
      <c r="SI1349" s="1139"/>
      <c r="SJ1349" s="1139"/>
      <c r="SK1349" s="1140"/>
      <c r="SL1349" s="1141"/>
      <c r="SM1349" s="475"/>
      <c r="SN1349" s="1142"/>
      <c r="SO1349" s="1140"/>
      <c r="SP1349" s="1141"/>
      <c r="SQ1349" s="1138"/>
      <c r="SR1349" s="1139"/>
      <c r="SS1349" s="1143"/>
      <c r="ST1349" s="1138"/>
      <c r="SU1349" s="1139"/>
      <c r="SV1349" s="1144"/>
      <c r="SW1349" s="1143"/>
      <c r="SX1349" s="1138"/>
      <c r="SY1349" s="1139"/>
      <c r="SZ1349" s="1144"/>
      <c r="TA1349" s="1143"/>
      <c r="TB1349" s="1138"/>
      <c r="TC1349" s="1145"/>
      <c r="TD1349" s="1144"/>
      <c r="TE1349" s="1143"/>
      <c r="TF1349" s="1138"/>
      <c r="TG1349" s="1139"/>
      <c r="TH1349" s="1143"/>
      <c r="TJ1349" s="1147"/>
      <c r="TK1349" s="1148"/>
      <c r="TM1349" s="1138"/>
      <c r="TN1349" s="1146"/>
      <c r="TO1349" s="1138"/>
      <c r="TP1349" s="1143"/>
      <c r="TQ1349" s="1138"/>
      <c r="TR1349" s="1143"/>
      <c r="TS1349" s="1146"/>
      <c r="TT1349" s="1146"/>
      <c r="TU1349" s="1149"/>
      <c r="TV1349" s="1150"/>
      <c r="TW1349" s="1151"/>
      <c r="TX1349" s="1149"/>
      <c r="TY1349" s="1150"/>
      <c r="TZ1349" s="1151"/>
      <c r="UA1349" s="1149"/>
      <c r="UB1349" s="1150"/>
      <c r="UC1349" s="1151"/>
      <c r="UD1349" s="1149"/>
      <c r="UE1349" s="1150"/>
      <c r="UF1349" s="1151"/>
      <c r="UG1349" s="1149"/>
      <c r="UH1349" s="1150"/>
      <c r="UI1349" s="1151"/>
      <c r="UJ1349" s="1149"/>
      <c r="UK1349" s="1150"/>
      <c r="UL1349" s="1151"/>
      <c r="UM1349" s="1149"/>
      <c r="UN1349" s="1150"/>
      <c r="UO1349" s="1151"/>
      <c r="UP1349" s="1149"/>
      <c r="UQ1349" s="1150"/>
      <c r="UR1349" s="1151"/>
      <c r="US1349" s="1149"/>
      <c r="UT1349" s="1150"/>
      <c r="UU1349" s="1151"/>
      <c r="UV1349" s="1149"/>
      <c r="UW1349" s="1150"/>
      <c r="UX1349" s="1151"/>
      <c r="UY1349" s="1149"/>
      <c r="UZ1349" s="1150"/>
      <c r="VA1349" s="1151"/>
      <c r="VB1349" s="1152"/>
      <c r="VC1349" s="1153"/>
      <c r="VD1349" s="1153"/>
      <c r="VE1349" s="1153"/>
      <c r="VF1349" s="1153"/>
      <c r="VG1349" s="1153"/>
      <c r="VH1349" s="1153"/>
      <c r="VI1349" s="1153"/>
      <c r="VJ1349" s="1153"/>
      <c r="VK1349" s="1154"/>
      <c r="VR1349" s="955"/>
      <c r="VS1349" s="955"/>
      <c r="WL1349" s="955"/>
      <c r="WM1349" s="10">
        <v>344</v>
      </c>
      <c r="WN1349" s="1159"/>
      <c r="WO1349" s="1160"/>
      <c r="WP1349" s="1161"/>
      <c r="WQ1349" s="1161"/>
      <c r="WR1349" s="1162"/>
      <c r="WT1349" s="1159"/>
      <c r="WU1349" s="1160"/>
      <c r="WV1349" s="1161"/>
      <c r="WW1349" s="1161"/>
      <c r="WX1349" s="1162"/>
      <c r="WZ1349" s="1159"/>
      <c r="XA1349" s="1160"/>
      <c r="XB1349" s="1161"/>
      <c r="XC1349" s="1161"/>
      <c r="XD1349" s="1162"/>
      <c r="XF1349" s="1159"/>
      <c r="XG1349" s="1160"/>
      <c r="XH1349" s="1161"/>
      <c r="XI1349" s="1161"/>
      <c r="XJ1349" s="1162"/>
      <c r="XL1349" s="1159"/>
      <c r="XM1349" s="1160"/>
      <c r="XN1349" s="1161"/>
      <c r="XO1349" s="1161"/>
      <c r="XP1349" s="1162"/>
      <c r="XR1349" s="955"/>
      <c r="XS1349" s="10">
        <v>344</v>
      </c>
      <c r="XT1349" s="1159"/>
      <c r="XU1349" s="1160"/>
      <c r="XV1349" s="1161"/>
      <c r="XW1349" s="1161"/>
      <c r="XX1349" s="1162"/>
      <c r="XZ1349" s="1159"/>
      <c r="YA1349" s="1160"/>
      <c r="YB1349" s="1161"/>
      <c r="YC1349" s="1161"/>
      <c r="YD1349" s="1162"/>
      <c r="YF1349" s="1159"/>
      <c r="YG1349" s="1160"/>
      <c r="YH1349" s="1161"/>
      <c r="YI1349" s="1161"/>
      <c r="YJ1349" s="1162"/>
      <c r="YL1349" s="1159"/>
      <c r="YM1349" s="1160"/>
      <c r="YN1349" s="1161"/>
      <c r="YO1349" s="1161"/>
      <c r="YP1349" s="1162"/>
      <c r="YR1349" s="1159"/>
      <c r="YS1349" s="1160"/>
      <c r="YT1349" s="1161"/>
      <c r="YU1349" s="1161"/>
      <c r="YV1349" s="1162"/>
      <c r="YX1349" s="955"/>
    </row>
    <row r="1350" spans="2:674" ht="15.75">
      <c r="B1350" s="955"/>
      <c r="D1350" s="1133"/>
      <c r="E1350" s="1134"/>
      <c r="F1350" s="1134"/>
      <c r="G1350" s="1135"/>
      <c r="H1350" s="1136"/>
      <c r="J1350" s="10">
        <v>345</v>
      </c>
      <c r="K1350" s="1137"/>
      <c r="L1350" s="1138"/>
      <c r="M1350" s="1139"/>
      <c r="N1350" s="1139"/>
      <c r="O1350" s="1140"/>
      <c r="P1350" s="1141"/>
      <c r="Q1350" s="475"/>
      <c r="R1350" s="1142"/>
      <c r="S1350" s="1140"/>
      <c r="T1350" s="1141"/>
      <c r="U1350" s="1138"/>
      <c r="V1350" s="1139"/>
      <c r="W1350" s="1143"/>
      <c r="X1350" s="1138"/>
      <c r="Y1350" s="1139"/>
      <c r="Z1350" s="1144"/>
      <c r="AA1350" s="1143"/>
      <c r="AB1350" s="1138"/>
      <c r="AC1350" s="1139"/>
      <c r="AD1350" s="1144"/>
      <c r="AE1350" s="1143"/>
      <c r="AF1350" s="1138"/>
      <c r="AG1350" s="1145"/>
      <c r="AH1350" s="1144"/>
      <c r="AI1350" s="1143"/>
      <c r="AJ1350" s="1138"/>
      <c r="AK1350" s="1139"/>
      <c r="AL1350" s="1143"/>
      <c r="AN1350" s="1147"/>
      <c r="AO1350" s="1148"/>
      <c r="AQ1350" s="1138"/>
      <c r="AR1350" s="1146"/>
      <c r="AS1350" s="1138"/>
      <c r="AT1350" s="1143"/>
      <c r="AU1350" s="1138"/>
      <c r="AV1350" s="1143"/>
      <c r="AW1350" s="1146"/>
      <c r="AX1350" s="1146"/>
      <c r="AY1350" s="1149"/>
      <c r="AZ1350" s="1150"/>
      <c r="BA1350" s="1151"/>
      <c r="BB1350" s="1149"/>
      <c r="BC1350" s="1150"/>
      <c r="BD1350" s="1151"/>
      <c r="BE1350" s="1149"/>
      <c r="BF1350" s="1150"/>
      <c r="BG1350" s="1151"/>
      <c r="BH1350" s="1149"/>
      <c r="BI1350" s="1150"/>
      <c r="BJ1350" s="1151"/>
      <c r="BK1350" s="1149"/>
      <c r="BL1350" s="1150"/>
      <c r="BM1350" s="1151"/>
      <c r="BN1350" s="1149"/>
      <c r="BO1350" s="1150"/>
      <c r="BP1350" s="1151"/>
      <c r="BQ1350" s="1149"/>
      <c r="BR1350" s="1150"/>
      <c r="BS1350" s="1151"/>
      <c r="BT1350" s="1149"/>
      <c r="BU1350" s="1150"/>
      <c r="BV1350" s="1151"/>
      <c r="BW1350" s="1149"/>
      <c r="BX1350" s="1150"/>
      <c r="BY1350" s="1151"/>
      <c r="BZ1350" s="1149"/>
      <c r="CA1350" s="1150"/>
      <c r="CB1350" s="1151"/>
      <c r="CC1350" s="1149"/>
      <c r="CD1350" s="1150"/>
      <c r="CE1350" s="1151"/>
      <c r="CF1350" s="1152"/>
      <c r="CG1350" s="1153"/>
      <c r="CH1350" s="1153"/>
      <c r="CI1350" s="1153"/>
      <c r="CJ1350" s="1153"/>
      <c r="CK1350" s="1153"/>
      <c r="CL1350" s="1153"/>
      <c r="CM1350" s="1153"/>
      <c r="CN1350" s="1153"/>
      <c r="CO1350" s="1154"/>
      <c r="CV1350" s="955"/>
      <c r="CX1350" s="1133"/>
      <c r="CY1350" s="1134"/>
      <c r="CZ1350" s="1134"/>
      <c r="DA1350" s="1135"/>
      <c r="DB1350" s="1136"/>
      <c r="DD1350" s="10">
        <v>345</v>
      </c>
      <c r="DE1350" s="1137"/>
      <c r="DF1350" s="1138"/>
      <c r="DG1350" s="1139"/>
      <c r="DH1350" s="1139"/>
      <c r="DI1350" s="1140"/>
      <c r="DJ1350" s="1141"/>
      <c r="DK1350" s="475"/>
      <c r="DL1350" s="1142"/>
      <c r="DM1350" s="1140"/>
      <c r="DN1350" s="1141"/>
      <c r="DO1350" s="1138"/>
      <c r="DP1350" s="1139"/>
      <c r="DQ1350" s="1143"/>
      <c r="DR1350" s="1138"/>
      <c r="DS1350" s="1139"/>
      <c r="DT1350" s="1144"/>
      <c r="DU1350" s="1143"/>
      <c r="DV1350" s="1138"/>
      <c r="DW1350" s="1139"/>
      <c r="DX1350" s="1144"/>
      <c r="DY1350" s="1143"/>
      <c r="DZ1350" s="1138"/>
      <c r="EA1350" s="1145"/>
      <c r="EB1350" s="1144"/>
      <c r="EC1350" s="1143"/>
      <c r="ED1350" s="1138"/>
      <c r="EE1350" s="1139"/>
      <c r="EF1350" s="1143"/>
      <c r="EH1350" s="1147"/>
      <c r="EI1350" s="1148"/>
      <c r="EK1350" s="1138"/>
      <c r="EL1350" s="1146"/>
      <c r="EM1350" s="1138"/>
      <c r="EN1350" s="1143"/>
      <c r="EO1350" s="1138"/>
      <c r="EP1350" s="1143"/>
      <c r="EQ1350" s="1146"/>
      <c r="ER1350" s="1146"/>
      <c r="ES1350" s="1149"/>
      <c r="ET1350" s="1150"/>
      <c r="EU1350" s="1151"/>
      <c r="EV1350" s="1149"/>
      <c r="EW1350" s="1150"/>
      <c r="EX1350" s="1151"/>
      <c r="EY1350" s="1149"/>
      <c r="EZ1350" s="1150"/>
      <c r="FA1350" s="1151"/>
      <c r="FB1350" s="1149"/>
      <c r="FC1350" s="1150"/>
      <c r="FD1350" s="1151"/>
      <c r="FE1350" s="1149"/>
      <c r="FF1350" s="1150"/>
      <c r="FG1350" s="1151"/>
      <c r="FH1350" s="1149"/>
      <c r="FI1350" s="1150"/>
      <c r="FJ1350" s="1151"/>
      <c r="FK1350" s="1149"/>
      <c r="FL1350" s="1150"/>
      <c r="FM1350" s="1151"/>
      <c r="FN1350" s="1149"/>
      <c r="FO1350" s="1150"/>
      <c r="FP1350" s="1151"/>
      <c r="FQ1350" s="1149"/>
      <c r="FR1350" s="1150"/>
      <c r="FS1350" s="1151"/>
      <c r="FT1350" s="1149"/>
      <c r="FU1350" s="1150"/>
      <c r="FV1350" s="1151"/>
      <c r="FW1350" s="1149"/>
      <c r="FX1350" s="1150"/>
      <c r="FY1350" s="1151"/>
      <c r="FZ1350" s="1152"/>
      <c r="GA1350" s="1153"/>
      <c r="GB1350" s="1153"/>
      <c r="GC1350" s="1153"/>
      <c r="GD1350" s="1153"/>
      <c r="GE1350" s="1153"/>
      <c r="GF1350" s="1153"/>
      <c r="GG1350" s="1153"/>
      <c r="GH1350" s="1153"/>
      <c r="GI1350" s="1154"/>
      <c r="GJ1350" s="967"/>
      <c r="GK1350" s="967"/>
      <c r="GL1350" s="967"/>
      <c r="GM1350" s="967"/>
      <c r="GN1350" s="967"/>
      <c r="GO1350" s="967"/>
      <c r="GP1350" s="955"/>
      <c r="GR1350" s="1133"/>
      <c r="GS1350" s="1134"/>
      <c r="GT1350" s="1134"/>
      <c r="GU1350" s="1135"/>
      <c r="GV1350" s="1136"/>
      <c r="GX1350" s="10">
        <v>345</v>
      </c>
      <c r="GY1350" s="1137"/>
      <c r="GZ1350" s="1138"/>
      <c r="HA1350" s="1139"/>
      <c r="HB1350" s="1139"/>
      <c r="HC1350" s="1140"/>
      <c r="HD1350" s="1141"/>
      <c r="HE1350" s="475"/>
      <c r="HF1350" s="1142"/>
      <c r="HG1350" s="1140"/>
      <c r="HH1350" s="1141"/>
      <c r="HI1350" s="1138"/>
      <c r="HJ1350" s="1139"/>
      <c r="HK1350" s="1143"/>
      <c r="HL1350" s="1138"/>
      <c r="HM1350" s="1139"/>
      <c r="HN1350" s="1144"/>
      <c r="HO1350" s="1143"/>
      <c r="HP1350" s="1138"/>
      <c r="HQ1350" s="1139"/>
      <c r="HR1350" s="1144"/>
      <c r="HS1350" s="1143"/>
      <c r="HT1350" s="1138"/>
      <c r="HU1350" s="1145"/>
      <c r="HV1350" s="1144"/>
      <c r="HW1350" s="1143"/>
      <c r="HX1350" s="1138"/>
      <c r="HY1350" s="1139"/>
      <c r="HZ1350" s="1143"/>
      <c r="IB1350" s="1147"/>
      <c r="IC1350" s="1148"/>
      <c r="IE1350" s="1138"/>
      <c r="IF1350" s="1146"/>
      <c r="IG1350" s="1138"/>
      <c r="IH1350" s="1143"/>
      <c r="II1350" s="1138"/>
      <c r="IJ1350" s="1143"/>
      <c r="IK1350" s="1146"/>
      <c r="IL1350" s="1146"/>
      <c r="IM1350" s="1149"/>
      <c r="IN1350" s="1150"/>
      <c r="IO1350" s="1151"/>
      <c r="IP1350" s="1149"/>
      <c r="IQ1350" s="1150"/>
      <c r="IR1350" s="1151"/>
      <c r="IS1350" s="1149"/>
      <c r="IT1350" s="1150"/>
      <c r="IU1350" s="1151"/>
      <c r="IV1350" s="1149"/>
      <c r="IW1350" s="1150"/>
      <c r="IX1350" s="1151"/>
      <c r="IY1350" s="1149"/>
      <c r="IZ1350" s="1150"/>
      <c r="JA1350" s="1151"/>
      <c r="JB1350" s="1149"/>
      <c r="JC1350" s="1150"/>
      <c r="JD1350" s="1151"/>
      <c r="JE1350" s="1149"/>
      <c r="JF1350" s="1150"/>
      <c r="JG1350" s="1151"/>
      <c r="JH1350" s="1149"/>
      <c r="JI1350" s="1150"/>
      <c r="JJ1350" s="1151"/>
      <c r="JK1350" s="1149"/>
      <c r="JL1350" s="1150"/>
      <c r="JM1350" s="1151"/>
      <c r="JN1350" s="1149"/>
      <c r="JO1350" s="1150"/>
      <c r="JP1350" s="1151"/>
      <c r="JQ1350" s="1149"/>
      <c r="JR1350" s="1150"/>
      <c r="JS1350" s="1151"/>
      <c r="JT1350" s="1152"/>
      <c r="JU1350" s="1153"/>
      <c r="JV1350" s="1153"/>
      <c r="JW1350" s="1153"/>
      <c r="JX1350" s="1153"/>
      <c r="JY1350" s="1153"/>
      <c r="JZ1350" s="1153"/>
      <c r="KA1350" s="1153"/>
      <c r="KB1350" s="1153"/>
      <c r="KC1350" s="1154"/>
      <c r="KJ1350" s="955"/>
      <c r="KL1350" s="1133"/>
      <c r="KM1350" s="1134"/>
      <c r="KN1350" s="1134"/>
      <c r="KO1350" s="1135"/>
      <c r="KP1350" s="1136"/>
      <c r="KR1350" s="10">
        <v>345</v>
      </c>
      <c r="KS1350" s="1137"/>
      <c r="KT1350" s="1138"/>
      <c r="KU1350" s="1139"/>
      <c r="KV1350" s="1139"/>
      <c r="KW1350" s="1140"/>
      <c r="KX1350" s="1141"/>
      <c r="KY1350" s="475"/>
      <c r="KZ1350" s="1142"/>
      <c r="LA1350" s="1140"/>
      <c r="LB1350" s="1141"/>
      <c r="LC1350" s="1138"/>
      <c r="LD1350" s="1139"/>
      <c r="LE1350" s="1143"/>
      <c r="LF1350" s="1138"/>
      <c r="LG1350" s="1139"/>
      <c r="LH1350" s="1144"/>
      <c r="LI1350" s="1143"/>
      <c r="LJ1350" s="1138"/>
      <c r="LK1350" s="1139"/>
      <c r="LL1350" s="1144"/>
      <c r="LM1350" s="1143"/>
      <c r="LN1350" s="1138"/>
      <c r="LO1350" s="1145"/>
      <c r="LP1350" s="1144"/>
      <c r="LQ1350" s="1143"/>
      <c r="LR1350" s="1138"/>
      <c r="LS1350" s="1139"/>
      <c r="LT1350" s="1143"/>
      <c r="LV1350" s="1147"/>
      <c r="LW1350" s="1148"/>
      <c r="LY1350" s="1138"/>
      <c r="LZ1350" s="1146"/>
      <c r="MA1350" s="1138"/>
      <c r="MB1350" s="1143"/>
      <c r="MC1350" s="1138"/>
      <c r="MD1350" s="1143"/>
      <c r="ME1350" s="1146"/>
      <c r="MF1350" s="1146"/>
      <c r="MG1350" s="1149"/>
      <c r="MH1350" s="1150"/>
      <c r="MI1350" s="1151"/>
      <c r="MJ1350" s="1149"/>
      <c r="MK1350" s="1150"/>
      <c r="ML1350" s="1151"/>
      <c r="MM1350" s="1149"/>
      <c r="MN1350" s="1150"/>
      <c r="MO1350" s="1151"/>
      <c r="MP1350" s="1149"/>
      <c r="MQ1350" s="1150"/>
      <c r="MR1350" s="1151"/>
      <c r="MS1350" s="1149"/>
      <c r="MT1350" s="1150"/>
      <c r="MU1350" s="1151"/>
      <c r="MV1350" s="1149"/>
      <c r="MW1350" s="1150"/>
      <c r="MX1350" s="1151"/>
      <c r="MY1350" s="1149"/>
      <c r="MZ1350" s="1150"/>
      <c r="NA1350" s="1151"/>
      <c r="NB1350" s="1149"/>
      <c r="NC1350" s="1150"/>
      <c r="ND1350" s="1151"/>
      <c r="NE1350" s="1149"/>
      <c r="NF1350" s="1150"/>
      <c r="NG1350" s="1151"/>
      <c r="NH1350" s="1149"/>
      <c r="NI1350" s="1150"/>
      <c r="NJ1350" s="1151"/>
      <c r="NK1350" s="1149"/>
      <c r="NL1350" s="1150"/>
      <c r="NM1350" s="1151"/>
      <c r="NN1350" s="1152"/>
      <c r="NO1350" s="1153"/>
      <c r="NP1350" s="1153"/>
      <c r="NQ1350" s="1153"/>
      <c r="NR1350" s="1153"/>
      <c r="NS1350" s="1153"/>
      <c r="NT1350" s="1153"/>
      <c r="NU1350" s="1153"/>
      <c r="NV1350" s="1153"/>
      <c r="NW1350" s="1154"/>
      <c r="OD1350" s="955"/>
      <c r="OF1350" s="1133"/>
      <c r="OG1350" s="1134"/>
      <c r="OH1350" s="1134"/>
      <c r="OI1350" s="1135"/>
      <c r="OJ1350" s="1136"/>
      <c r="OL1350" s="10">
        <v>345</v>
      </c>
      <c r="OM1350" s="1137"/>
      <c r="ON1350" s="1138"/>
      <c r="OO1350" s="1139"/>
      <c r="OP1350" s="1139"/>
      <c r="OQ1350" s="1140"/>
      <c r="OR1350" s="1141"/>
      <c r="OS1350" s="475"/>
      <c r="OT1350" s="1142"/>
      <c r="OU1350" s="1140"/>
      <c r="OV1350" s="1141"/>
      <c r="OW1350" s="1138"/>
      <c r="OX1350" s="1139"/>
      <c r="OY1350" s="1143"/>
      <c r="OZ1350" s="1138"/>
      <c r="PA1350" s="1139"/>
      <c r="PB1350" s="1144"/>
      <c r="PC1350" s="1143"/>
      <c r="PD1350" s="1138"/>
      <c r="PE1350" s="1139"/>
      <c r="PF1350" s="1144"/>
      <c r="PG1350" s="1143"/>
      <c r="PH1350" s="1138"/>
      <c r="PI1350" s="1145"/>
      <c r="PJ1350" s="1144"/>
      <c r="PK1350" s="1143"/>
      <c r="PL1350" s="1138"/>
      <c r="PM1350" s="1139"/>
      <c r="PN1350" s="1143"/>
      <c r="PP1350" s="1147"/>
      <c r="PQ1350" s="1148"/>
      <c r="PS1350" s="1138"/>
      <c r="PT1350" s="1146"/>
      <c r="PU1350" s="1138"/>
      <c r="PV1350" s="1143"/>
      <c r="PW1350" s="1138"/>
      <c r="PX1350" s="1143"/>
      <c r="PY1350" s="1146"/>
      <c r="PZ1350" s="1146"/>
      <c r="QA1350" s="1149"/>
      <c r="QB1350" s="1150"/>
      <c r="QC1350" s="1151"/>
      <c r="QD1350" s="1149"/>
      <c r="QE1350" s="1150"/>
      <c r="QF1350" s="1151"/>
      <c r="QG1350" s="1149"/>
      <c r="QH1350" s="1150"/>
      <c r="QI1350" s="1151"/>
      <c r="QJ1350" s="1149"/>
      <c r="QK1350" s="1150"/>
      <c r="QL1350" s="1151"/>
      <c r="QM1350" s="1149"/>
      <c r="QN1350" s="1150"/>
      <c r="QO1350" s="1151"/>
      <c r="QP1350" s="1149"/>
      <c r="QQ1350" s="1150"/>
      <c r="QR1350" s="1151"/>
      <c r="QS1350" s="1149"/>
      <c r="QT1350" s="1150"/>
      <c r="QU1350" s="1151"/>
      <c r="QV1350" s="1149"/>
      <c r="QW1350" s="1150"/>
      <c r="QX1350" s="1151"/>
      <c r="QY1350" s="1149"/>
      <c r="QZ1350" s="1150"/>
      <c r="RA1350" s="1151"/>
      <c r="RB1350" s="1149"/>
      <c r="RC1350" s="1150"/>
      <c r="RD1350" s="1151"/>
      <c r="RE1350" s="1149"/>
      <c r="RF1350" s="1150"/>
      <c r="RG1350" s="1151"/>
      <c r="RH1350" s="1152"/>
      <c r="RI1350" s="1153"/>
      <c r="RJ1350" s="1153"/>
      <c r="RK1350" s="1153"/>
      <c r="RL1350" s="1153"/>
      <c r="RM1350" s="1153"/>
      <c r="RN1350" s="1153"/>
      <c r="RO1350" s="1153"/>
      <c r="RP1350" s="1153"/>
      <c r="RQ1350" s="1154"/>
      <c r="RX1350" s="955"/>
      <c r="RY1350" s="10">
        <v>345</v>
      </c>
      <c r="RZ1350" s="1133"/>
      <c r="SA1350" s="1134"/>
      <c r="SB1350" s="1134"/>
      <c r="SC1350" s="1135"/>
      <c r="SD1350" s="1136"/>
      <c r="SG1350" s="1137"/>
      <c r="SH1350" s="1138"/>
      <c r="SI1350" s="1139"/>
      <c r="SJ1350" s="1139"/>
      <c r="SK1350" s="1140"/>
      <c r="SL1350" s="1141"/>
      <c r="SM1350" s="475"/>
      <c r="SN1350" s="1142"/>
      <c r="SO1350" s="1140"/>
      <c r="SP1350" s="1141"/>
      <c r="SQ1350" s="1138"/>
      <c r="SR1350" s="1139"/>
      <c r="SS1350" s="1143"/>
      <c r="ST1350" s="1138"/>
      <c r="SU1350" s="1139"/>
      <c r="SV1350" s="1144"/>
      <c r="SW1350" s="1143"/>
      <c r="SX1350" s="1138"/>
      <c r="SY1350" s="1139"/>
      <c r="SZ1350" s="1144"/>
      <c r="TA1350" s="1143"/>
      <c r="TB1350" s="1138"/>
      <c r="TC1350" s="1145"/>
      <c r="TD1350" s="1144"/>
      <c r="TE1350" s="1143"/>
      <c r="TF1350" s="1138"/>
      <c r="TG1350" s="1139"/>
      <c r="TH1350" s="1143"/>
      <c r="TJ1350" s="1147"/>
      <c r="TK1350" s="1148"/>
      <c r="TM1350" s="1138"/>
      <c r="TN1350" s="1146"/>
      <c r="TO1350" s="1138"/>
      <c r="TP1350" s="1143"/>
      <c r="TQ1350" s="1138"/>
      <c r="TR1350" s="1143"/>
      <c r="TS1350" s="1146"/>
      <c r="TT1350" s="1146"/>
      <c r="TU1350" s="1149"/>
      <c r="TV1350" s="1150"/>
      <c r="TW1350" s="1151"/>
      <c r="TX1350" s="1149"/>
      <c r="TY1350" s="1150"/>
      <c r="TZ1350" s="1151"/>
      <c r="UA1350" s="1149"/>
      <c r="UB1350" s="1150"/>
      <c r="UC1350" s="1151"/>
      <c r="UD1350" s="1149"/>
      <c r="UE1350" s="1150"/>
      <c r="UF1350" s="1151"/>
      <c r="UG1350" s="1149"/>
      <c r="UH1350" s="1150"/>
      <c r="UI1350" s="1151"/>
      <c r="UJ1350" s="1149"/>
      <c r="UK1350" s="1150"/>
      <c r="UL1350" s="1151"/>
      <c r="UM1350" s="1149"/>
      <c r="UN1350" s="1150"/>
      <c r="UO1350" s="1151"/>
      <c r="UP1350" s="1149"/>
      <c r="UQ1350" s="1150"/>
      <c r="UR1350" s="1151"/>
      <c r="US1350" s="1149"/>
      <c r="UT1350" s="1150"/>
      <c r="UU1350" s="1151"/>
      <c r="UV1350" s="1149"/>
      <c r="UW1350" s="1150"/>
      <c r="UX1350" s="1151"/>
      <c r="UY1350" s="1149"/>
      <c r="UZ1350" s="1150"/>
      <c r="VA1350" s="1151"/>
      <c r="VB1350" s="1152"/>
      <c r="VC1350" s="1153"/>
      <c r="VD1350" s="1153"/>
      <c r="VE1350" s="1153"/>
      <c r="VF1350" s="1153"/>
      <c r="VG1350" s="1153"/>
      <c r="VH1350" s="1153"/>
      <c r="VI1350" s="1153"/>
      <c r="VJ1350" s="1153"/>
      <c r="VK1350" s="1154"/>
      <c r="VR1350" s="955"/>
      <c r="VS1350" s="955"/>
      <c r="WL1350" s="955"/>
      <c r="WM1350" s="10">
        <v>345</v>
      </c>
      <c r="WN1350" s="1159"/>
      <c r="WO1350" s="1160"/>
      <c r="WP1350" s="1161"/>
      <c r="WQ1350" s="1161"/>
      <c r="WR1350" s="1162"/>
      <c r="WT1350" s="1159"/>
      <c r="WU1350" s="1160"/>
      <c r="WV1350" s="1161"/>
      <c r="WW1350" s="1161"/>
      <c r="WX1350" s="1162"/>
      <c r="WZ1350" s="1159"/>
      <c r="XA1350" s="1160"/>
      <c r="XB1350" s="1161"/>
      <c r="XC1350" s="1161"/>
      <c r="XD1350" s="1162"/>
      <c r="XF1350" s="1159"/>
      <c r="XG1350" s="1160"/>
      <c r="XH1350" s="1161"/>
      <c r="XI1350" s="1161"/>
      <c r="XJ1350" s="1162"/>
      <c r="XL1350" s="1159"/>
      <c r="XM1350" s="1160"/>
      <c r="XN1350" s="1161"/>
      <c r="XO1350" s="1161"/>
      <c r="XP1350" s="1162"/>
      <c r="XR1350" s="955"/>
      <c r="XS1350" s="10">
        <v>345</v>
      </c>
      <c r="XT1350" s="1159"/>
      <c r="XU1350" s="1160"/>
      <c r="XV1350" s="1161"/>
      <c r="XW1350" s="1161"/>
      <c r="XX1350" s="1162"/>
      <c r="XZ1350" s="1159"/>
      <c r="YA1350" s="1160"/>
      <c r="YB1350" s="1161"/>
      <c r="YC1350" s="1161"/>
      <c r="YD1350" s="1162"/>
      <c r="YF1350" s="1159"/>
      <c r="YG1350" s="1160"/>
      <c r="YH1350" s="1161"/>
      <c r="YI1350" s="1161"/>
      <c r="YJ1350" s="1162"/>
      <c r="YL1350" s="1159"/>
      <c r="YM1350" s="1160"/>
      <c r="YN1350" s="1161"/>
      <c r="YO1350" s="1161"/>
      <c r="YP1350" s="1162"/>
      <c r="YR1350" s="1159"/>
      <c r="YS1350" s="1160"/>
      <c r="YT1350" s="1161"/>
      <c r="YU1350" s="1161"/>
      <c r="YV1350" s="1162"/>
      <c r="YX1350" s="955"/>
    </row>
    <row r="1351" spans="2:674" ht="15.75">
      <c r="B1351" s="955"/>
      <c r="D1351" s="1133"/>
      <c r="E1351" s="1134"/>
      <c r="F1351" s="1134"/>
      <c r="G1351" s="1135"/>
      <c r="H1351" s="1136"/>
      <c r="J1351" s="10">
        <v>346</v>
      </c>
      <c r="K1351" s="1137"/>
      <c r="L1351" s="1138"/>
      <c r="M1351" s="1139"/>
      <c r="N1351" s="1139"/>
      <c r="O1351" s="1140"/>
      <c r="P1351" s="1141"/>
      <c r="Q1351" s="475"/>
      <c r="R1351" s="1142"/>
      <c r="S1351" s="1140"/>
      <c r="T1351" s="1141"/>
      <c r="U1351" s="1138"/>
      <c r="V1351" s="1139"/>
      <c r="W1351" s="1143"/>
      <c r="X1351" s="1138"/>
      <c r="Y1351" s="1139"/>
      <c r="Z1351" s="1144"/>
      <c r="AA1351" s="1143"/>
      <c r="AB1351" s="1138"/>
      <c r="AC1351" s="1139"/>
      <c r="AD1351" s="1144"/>
      <c r="AE1351" s="1143"/>
      <c r="AF1351" s="1138"/>
      <c r="AG1351" s="1145"/>
      <c r="AH1351" s="1144"/>
      <c r="AI1351" s="1143"/>
      <c r="AJ1351" s="1138"/>
      <c r="AK1351" s="1139"/>
      <c r="AL1351" s="1143"/>
      <c r="AN1351" s="1147"/>
      <c r="AO1351" s="1148"/>
      <c r="AQ1351" s="1138"/>
      <c r="AR1351" s="1146"/>
      <c r="AS1351" s="1138"/>
      <c r="AT1351" s="1143"/>
      <c r="AU1351" s="1138"/>
      <c r="AV1351" s="1143"/>
      <c r="AW1351" s="1146"/>
      <c r="AX1351" s="1146"/>
      <c r="AY1351" s="1149"/>
      <c r="AZ1351" s="1150"/>
      <c r="BA1351" s="1151"/>
      <c r="BB1351" s="1149"/>
      <c r="BC1351" s="1150"/>
      <c r="BD1351" s="1151"/>
      <c r="BE1351" s="1149"/>
      <c r="BF1351" s="1150"/>
      <c r="BG1351" s="1151"/>
      <c r="BH1351" s="1149"/>
      <c r="BI1351" s="1150"/>
      <c r="BJ1351" s="1151"/>
      <c r="BK1351" s="1149"/>
      <c r="BL1351" s="1150"/>
      <c r="BM1351" s="1151"/>
      <c r="BN1351" s="1149"/>
      <c r="BO1351" s="1150"/>
      <c r="BP1351" s="1151"/>
      <c r="BQ1351" s="1149"/>
      <c r="BR1351" s="1150"/>
      <c r="BS1351" s="1151"/>
      <c r="BT1351" s="1149"/>
      <c r="BU1351" s="1150"/>
      <c r="BV1351" s="1151"/>
      <c r="BW1351" s="1149"/>
      <c r="BX1351" s="1150"/>
      <c r="BY1351" s="1151"/>
      <c r="BZ1351" s="1149"/>
      <c r="CA1351" s="1150"/>
      <c r="CB1351" s="1151"/>
      <c r="CC1351" s="1149"/>
      <c r="CD1351" s="1150"/>
      <c r="CE1351" s="1151"/>
      <c r="CF1351" s="1152"/>
      <c r="CG1351" s="1153"/>
      <c r="CH1351" s="1153"/>
      <c r="CI1351" s="1153"/>
      <c r="CJ1351" s="1153"/>
      <c r="CK1351" s="1153"/>
      <c r="CL1351" s="1153"/>
      <c r="CM1351" s="1153"/>
      <c r="CN1351" s="1153"/>
      <c r="CO1351" s="1154"/>
      <c r="CV1351" s="955"/>
      <c r="CX1351" s="1133"/>
      <c r="CY1351" s="1134"/>
      <c r="CZ1351" s="1134"/>
      <c r="DA1351" s="1135"/>
      <c r="DB1351" s="1136"/>
      <c r="DD1351" s="10">
        <v>346</v>
      </c>
      <c r="DE1351" s="1137"/>
      <c r="DF1351" s="1138"/>
      <c r="DG1351" s="1139"/>
      <c r="DH1351" s="1139"/>
      <c r="DI1351" s="1140"/>
      <c r="DJ1351" s="1141"/>
      <c r="DK1351" s="475"/>
      <c r="DL1351" s="1142"/>
      <c r="DM1351" s="1140"/>
      <c r="DN1351" s="1141"/>
      <c r="DO1351" s="1138"/>
      <c r="DP1351" s="1139"/>
      <c r="DQ1351" s="1143"/>
      <c r="DR1351" s="1138"/>
      <c r="DS1351" s="1139"/>
      <c r="DT1351" s="1144"/>
      <c r="DU1351" s="1143"/>
      <c r="DV1351" s="1138"/>
      <c r="DW1351" s="1139"/>
      <c r="DX1351" s="1144"/>
      <c r="DY1351" s="1143"/>
      <c r="DZ1351" s="1138"/>
      <c r="EA1351" s="1145"/>
      <c r="EB1351" s="1144"/>
      <c r="EC1351" s="1143"/>
      <c r="ED1351" s="1138"/>
      <c r="EE1351" s="1139"/>
      <c r="EF1351" s="1143"/>
      <c r="EH1351" s="1147"/>
      <c r="EI1351" s="1148"/>
      <c r="EK1351" s="1138"/>
      <c r="EL1351" s="1146"/>
      <c r="EM1351" s="1138"/>
      <c r="EN1351" s="1143"/>
      <c r="EO1351" s="1138"/>
      <c r="EP1351" s="1143"/>
      <c r="EQ1351" s="1146"/>
      <c r="ER1351" s="1146"/>
      <c r="ES1351" s="1149"/>
      <c r="ET1351" s="1150"/>
      <c r="EU1351" s="1151"/>
      <c r="EV1351" s="1149"/>
      <c r="EW1351" s="1150"/>
      <c r="EX1351" s="1151"/>
      <c r="EY1351" s="1149"/>
      <c r="EZ1351" s="1150"/>
      <c r="FA1351" s="1151"/>
      <c r="FB1351" s="1149"/>
      <c r="FC1351" s="1150"/>
      <c r="FD1351" s="1151"/>
      <c r="FE1351" s="1149"/>
      <c r="FF1351" s="1150"/>
      <c r="FG1351" s="1151"/>
      <c r="FH1351" s="1149"/>
      <c r="FI1351" s="1150"/>
      <c r="FJ1351" s="1151"/>
      <c r="FK1351" s="1149"/>
      <c r="FL1351" s="1150"/>
      <c r="FM1351" s="1151"/>
      <c r="FN1351" s="1149"/>
      <c r="FO1351" s="1150"/>
      <c r="FP1351" s="1151"/>
      <c r="FQ1351" s="1149"/>
      <c r="FR1351" s="1150"/>
      <c r="FS1351" s="1151"/>
      <c r="FT1351" s="1149"/>
      <c r="FU1351" s="1150"/>
      <c r="FV1351" s="1151"/>
      <c r="FW1351" s="1149"/>
      <c r="FX1351" s="1150"/>
      <c r="FY1351" s="1151"/>
      <c r="FZ1351" s="1152"/>
      <c r="GA1351" s="1153"/>
      <c r="GB1351" s="1153"/>
      <c r="GC1351" s="1153"/>
      <c r="GD1351" s="1153"/>
      <c r="GE1351" s="1153"/>
      <c r="GF1351" s="1153"/>
      <c r="GG1351" s="1153"/>
      <c r="GH1351" s="1153"/>
      <c r="GI1351" s="1154"/>
      <c r="GJ1351" s="967"/>
      <c r="GK1351" s="967"/>
      <c r="GL1351" s="967"/>
      <c r="GM1351" s="967"/>
      <c r="GN1351" s="967"/>
      <c r="GO1351" s="967"/>
      <c r="GP1351" s="955"/>
      <c r="GR1351" s="1133"/>
      <c r="GS1351" s="1134"/>
      <c r="GT1351" s="1134"/>
      <c r="GU1351" s="1135"/>
      <c r="GV1351" s="1136"/>
      <c r="GX1351" s="10">
        <v>346</v>
      </c>
      <c r="GY1351" s="1137"/>
      <c r="GZ1351" s="1138"/>
      <c r="HA1351" s="1139"/>
      <c r="HB1351" s="1139"/>
      <c r="HC1351" s="1140"/>
      <c r="HD1351" s="1141"/>
      <c r="HE1351" s="475"/>
      <c r="HF1351" s="1142"/>
      <c r="HG1351" s="1140"/>
      <c r="HH1351" s="1141"/>
      <c r="HI1351" s="1138"/>
      <c r="HJ1351" s="1139"/>
      <c r="HK1351" s="1143"/>
      <c r="HL1351" s="1138"/>
      <c r="HM1351" s="1139"/>
      <c r="HN1351" s="1144"/>
      <c r="HO1351" s="1143"/>
      <c r="HP1351" s="1138"/>
      <c r="HQ1351" s="1139"/>
      <c r="HR1351" s="1144"/>
      <c r="HS1351" s="1143"/>
      <c r="HT1351" s="1138"/>
      <c r="HU1351" s="1145"/>
      <c r="HV1351" s="1144"/>
      <c r="HW1351" s="1143"/>
      <c r="HX1351" s="1138"/>
      <c r="HY1351" s="1139"/>
      <c r="HZ1351" s="1143"/>
      <c r="IB1351" s="1147"/>
      <c r="IC1351" s="1148"/>
      <c r="IE1351" s="1138"/>
      <c r="IF1351" s="1146"/>
      <c r="IG1351" s="1138"/>
      <c r="IH1351" s="1143"/>
      <c r="II1351" s="1138"/>
      <c r="IJ1351" s="1143"/>
      <c r="IK1351" s="1146"/>
      <c r="IL1351" s="1146"/>
      <c r="IM1351" s="1149"/>
      <c r="IN1351" s="1150"/>
      <c r="IO1351" s="1151"/>
      <c r="IP1351" s="1149"/>
      <c r="IQ1351" s="1150"/>
      <c r="IR1351" s="1151"/>
      <c r="IS1351" s="1149"/>
      <c r="IT1351" s="1150"/>
      <c r="IU1351" s="1151"/>
      <c r="IV1351" s="1149"/>
      <c r="IW1351" s="1150"/>
      <c r="IX1351" s="1151"/>
      <c r="IY1351" s="1149"/>
      <c r="IZ1351" s="1150"/>
      <c r="JA1351" s="1151"/>
      <c r="JB1351" s="1149"/>
      <c r="JC1351" s="1150"/>
      <c r="JD1351" s="1151"/>
      <c r="JE1351" s="1149"/>
      <c r="JF1351" s="1150"/>
      <c r="JG1351" s="1151"/>
      <c r="JH1351" s="1149"/>
      <c r="JI1351" s="1150"/>
      <c r="JJ1351" s="1151"/>
      <c r="JK1351" s="1149"/>
      <c r="JL1351" s="1150"/>
      <c r="JM1351" s="1151"/>
      <c r="JN1351" s="1149"/>
      <c r="JO1351" s="1150"/>
      <c r="JP1351" s="1151"/>
      <c r="JQ1351" s="1149"/>
      <c r="JR1351" s="1150"/>
      <c r="JS1351" s="1151"/>
      <c r="JT1351" s="1152"/>
      <c r="JU1351" s="1153"/>
      <c r="JV1351" s="1153"/>
      <c r="JW1351" s="1153"/>
      <c r="JX1351" s="1153"/>
      <c r="JY1351" s="1153"/>
      <c r="JZ1351" s="1153"/>
      <c r="KA1351" s="1153"/>
      <c r="KB1351" s="1153"/>
      <c r="KC1351" s="1154"/>
      <c r="KJ1351" s="955"/>
      <c r="KL1351" s="1133"/>
      <c r="KM1351" s="1134"/>
      <c r="KN1351" s="1134"/>
      <c r="KO1351" s="1135"/>
      <c r="KP1351" s="1136"/>
      <c r="KR1351" s="10">
        <v>346</v>
      </c>
      <c r="KS1351" s="1137"/>
      <c r="KT1351" s="1138"/>
      <c r="KU1351" s="1139"/>
      <c r="KV1351" s="1139"/>
      <c r="KW1351" s="1140"/>
      <c r="KX1351" s="1141"/>
      <c r="KY1351" s="475"/>
      <c r="KZ1351" s="1142"/>
      <c r="LA1351" s="1140"/>
      <c r="LB1351" s="1141"/>
      <c r="LC1351" s="1138"/>
      <c r="LD1351" s="1139"/>
      <c r="LE1351" s="1143"/>
      <c r="LF1351" s="1138"/>
      <c r="LG1351" s="1139"/>
      <c r="LH1351" s="1144"/>
      <c r="LI1351" s="1143"/>
      <c r="LJ1351" s="1138"/>
      <c r="LK1351" s="1139"/>
      <c r="LL1351" s="1144"/>
      <c r="LM1351" s="1143"/>
      <c r="LN1351" s="1138"/>
      <c r="LO1351" s="1145"/>
      <c r="LP1351" s="1144"/>
      <c r="LQ1351" s="1143"/>
      <c r="LR1351" s="1138"/>
      <c r="LS1351" s="1139"/>
      <c r="LT1351" s="1143"/>
      <c r="LV1351" s="1147"/>
      <c r="LW1351" s="1148"/>
      <c r="LY1351" s="1138"/>
      <c r="LZ1351" s="1146"/>
      <c r="MA1351" s="1138"/>
      <c r="MB1351" s="1143"/>
      <c r="MC1351" s="1138"/>
      <c r="MD1351" s="1143"/>
      <c r="ME1351" s="1146"/>
      <c r="MF1351" s="1146"/>
      <c r="MG1351" s="1149"/>
      <c r="MH1351" s="1150"/>
      <c r="MI1351" s="1151"/>
      <c r="MJ1351" s="1149"/>
      <c r="MK1351" s="1150"/>
      <c r="ML1351" s="1151"/>
      <c r="MM1351" s="1149"/>
      <c r="MN1351" s="1150"/>
      <c r="MO1351" s="1151"/>
      <c r="MP1351" s="1149"/>
      <c r="MQ1351" s="1150"/>
      <c r="MR1351" s="1151"/>
      <c r="MS1351" s="1149"/>
      <c r="MT1351" s="1150"/>
      <c r="MU1351" s="1151"/>
      <c r="MV1351" s="1149"/>
      <c r="MW1351" s="1150"/>
      <c r="MX1351" s="1151"/>
      <c r="MY1351" s="1149"/>
      <c r="MZ1351" s="1150"/>
      <c r="NA1351" s="1151"/>
      <c r="NB1351" s="1149"/>
      <c r="NC1351" s="1150"/>
      <c r="ND1351" s="1151"/>
      <c r="NE1351" s="1149"/>
      <c r="NF1351" s="1150"/>
      <c r="NG1351" s="1151"/>
      <c r="NH1351" s="1149"/>
      <c r="NI1351" s="1150"/>
      <c r="NJ1351" s="1151"/>
      <c r="NK1351" s="1149"/>
      <c r="NL1351" s="1150"/>
      <c r="NM1351" s="1151"/>
      <c r="NN1351" s="1152"/>
      <c r="NO1351" s="1153"/>
      <c r="NP1351" s="1153"/>
      <c r="NQ1351" s="1153"/>
      <c r="NR1351" s="1153"/>
      <c r="NS1351" s="1153"/>
      <c r="NT1351" s="1153"/>
      <c r="NU1351" s="1153"/>
      <c r="NV1351" s="1153"/>
      <c r="NW1351" s="1154"/>
      <c r="OD1351" s="955"/>
      <c r="OF1351" s="1133"/>
      <c r="OG1351" s="1134"/>
      <c r="OH1351" s="1134"/>
      <c r="OI1351" s="1135"/>
      <c r="OJ1351" s="1136"/>
      <c r="OL1351" s="10">
        <v>346</v>
      </c>
      <c r="OM1351" s="1137"/>
      <c r="ON1351" s="1138"/>
      <c r="OO1351" s="1139"/>
      <c r="OP1351" s="1139"/>
      <c r="OQ1351" s="1140"/>
      <c r="OR1351" s="1141"/>
      <c r="OS1351" s="475"/>
      <c r="OT1351" s="1142"/>
      <c r="OU1351" s="1140"/>
      <c r="OV1351" s="1141"/>
      <c r="OW1351" s="1138"/>
      <c r="OX1351" s="1139"/>
      <c r="OY1351" s="1143"/>
      <c r="OZ1351" s="1138"/>
      <c r="PA1351" s="1139"/>
      <c r="PB1351" s="1144"/>
      <c r="PC1351" s="1143"/>
      <c r="PD1351" s="1138"/>
      <c r="PE1351" s="1139"/>
      <c r="PF1351" s="1144"/>
      <c r="PG1351" s="1143"/>
      <c r="PH1351" s="1138"/>
      <c r="PI1351" s="1145"/>
      <c r="PJ1351" s="1144"/>
      <c r="PK1351" s="1143"/>
      <c r="PL1351" s="1138"/>
      <c r="PM1351" s="1139"/>
      <c r="PN1351" s="1143"/>
      <c r="PP1351" s="1147"/>
      <c r="PQ1351" s="1148"/>
      <c r="PS1351" s="1138"/>
      <c r="PT1351" s="1146"/>
      <c r="PU1351" s="1138"/>
      <c r="PV1351" s="1143"/>
      <c r="PW1351" s="1138"/>
      <c r="PX1351" s="1143"/>
      <c r="PY1351" s="1146"/>
      <c r="PZ1351" s="1146"/>
      <c r="QA1351" s="1149"/>
      <c r="QB1351" s="1150"/>
      <c r="QC1351" s="1151"/>
      <c r="QD1351" s="1149"/>
      <c r="QE1351" s="1150"/>
      <c r="QF1351" s="1151"/>
      <c r="QG1351" s="1149"/>
      <c r="QH1351" s="1150"/>
      <c r="QI1351" s="1151"/>
      <c r="QJ1351" s="1149"/>
      <c r="QK1351" s="1150"/>
      <c r="QL1351" s="1151"/>
      <c r="QM1351" s="1149"/>
      <c r="QN1351" s="1150"/>
      <c r="QO1351" s="1151"/>
      <c r="QP1351" s="1149"/>
      <c r="QQ1351" s="1150"/>
      <c r="QR1351" s="1151"/>
      <c r="QS1351" s="1149"/>
      <c r="QT1351" s="1150"/>
      <c r="QU1351" s="1151"/>
      <c r="QV1351" s="1149"/>
      <c r="QW1351" s="1150"/>
      <c r="QX1351" s="1151"/>
      <c r="QY1351" s="1149"/>
      <c r="QZ1351" s="1150"/>
      <c r="RA1351" s="1151"/>
      <c r="RB1351" s="1149"/>
      <c r="RC1351" s="1150"/>
      <c r="RD1351" s="1151"/>
      <c r="RE1351" s="1149"/>
      <c r="RF1351" s="1150"/>
      <c r="RG1351" s="1151"/>
      <c r="RH1351" s="1152"/>
      <c r="RI1351" s="1153"/>
      <c r="RJ1351" s="1153"/>
      <c r="RK1351" s="1153"/>
      <c r="RL1351" s="1153"/>
      <c r="RM1351" s="1153"/>
      <c r="RN1351" s="1153"/>
      <c r="RO1351" s="1153"/>
      <c r="RP1351" s="1153"/>
      <c r="RQ1351" s="1154"/>
      <c r="RX1351" s="955"/>
      <c r="RY1351" s="10">
        <v>346</v>
      </c>
      <c r="RZ1351" s="1133"/>
      <c r="SA1351" s="1134"/>
      <c r="SB1351" s="1134"/>
      <c r="SC1351" s="1135"/>
      <c r="SD1351" s="1136"/>
      <c r="SG1351" s="1137"/>
      <c r="SH1351" s="1138"/>
      <c r="SI1351" s="1139"/>
      <c r="SJ1351" s="1139"/>
      <c r="SK1351" s="1140"/>
      <c r="SL1351" s="1141"/>
      <c r="SM1351" s="475"/>
      <c r="SN1351" s="1142"/>
      <c r="SO1351" s="1140"/>
      <c r="SP1351" s="1141"/>
      <c r="SQ1351" s="1138"/>
      <c r="SR1351" s="1139"/>
      <c r="SS1351" s="1143"/>
      <c r="ST1351" s="1138"/>
      <c r="SU1351" s="1139"/>
      <c r="SV1351" s="1144"/>
      <c r="SW1351" s="1143"/>
      <c r="SX1351" s="1138"/>
      <c r="SY1351" s="1139"/>
      <c r="SZ1351" s="1144"/>
      <c r="TA1351" s="1143"/>
      <c r="TB1351" s="1138"/>
      <c r="TC1351" s="1145"/>
      <c r="TD1351" s="1144"/>
      <c r="TE1351" s="1143"/>
      <c r="TF1351" s="1138"/>
      <c r="TG1351" s="1139"/>
      <c r="TH1351" s="1143"/>
      <c r="TJ1351" s="1147"/>
      <c r="TK1351" s="1148"/>
      <c r="TM1351" s="1138"/>
      <c r="TN1351" s="1146"/>
      <c r="TO1351" s="1138"/>
      <c r="TP1351" s="1143"/>
      <c r="TQ1351" s="1138"/>
      <c r="TR1351" s="1143"/>
      <c r="TS1351" s="1146"/>
      <c r="TT1351" s="1146"/>
      <c r="TU1351" s="1149"/>
      <c r="TV1351" s="1150"/>
      <c r="TW1351" s="1151"/>
      <c r="TX1351" s="1149"/>
      <c r="TY1351" s="1150"/>
      <c r="TZ1351" s="1151"/>
      <c r="UA1351" s="1149"/>
      <c r="UB1351" s="1150"/>
      <c r="UC1351" s="1151"/>
      <c r="UD1351" s="1149"/>
      <c r="UE1351" s="1150"/>
      <c r="UF1351" s="1151"/>
      <c r="UG1351" s="1149"/>
      <c r="UH1351" s="1150"/>
      <c r="UI1351" s="1151"/>
      <c r="UJ1351" s="1149"/>
      <c r="UK1351" s="1150"/>
      <c r="UL1351" s="1151"/>
      <c r="UM1351" s="1149"/>
      <c r="UN1351" s="1150"/>
      <c r="UO1351" s="1151"/>
      <c r="UP1351" s="1149"/>
      <c r="UQ1351" s="1150"/>
      <c r="UR1351" s="1151"/>
      <c r="US1351" s="1149"/>
      <c r="UT1351" s="1150"/>
      <c r="UU1351" s="1151"/>
      <c r="UV1351" s="1149"/>
      <c r="UW1351" s="1150"/>
      <c r="UX1351" s="1151"/>
      <c r="UY1351" s="1149"/>
      <c r="UZ1351" s="1150"/>
      <c r="VA1351" s="1151"/>
      <c r="VB1351" s="1152"/>
      <c r="VC1351" s="1153"/>
      <c r="VD1351" s="1153"/>
      <c r="VE1351" s="1153"/>
      <c r="VF1351" s="1153"/>
      <c r="VG1351" s="1153"/>
      <c r="VH1351" s="1153"/>
      <c r="VI1351" s="1153"/>
      <c r="VJ1351" s="1153"/>
      <c r="VK1351" s="1154"/>
      <c r="VR1351" s="955"/>
      <c r="VS1351" s="955"/>
      <c r="WL1351" s="955"/>
      <c r="WM1351" s="10">
        <v>346</v>
      </c>
      <c r="WN1351" s="1159"/>
      <c r="WO1351" s="1160"/>
      <c r="WP1351" s="1161"/>
      <c r="WQ1351" s="1161"/>
      <c r="WR1351" s="1162"/>
      <c r="WT1351" s="1159"/>
      <c r="WU1351" s="1160"/>
      <c r="WV1351" s="1161"/>
      <c r="WW1351" s="1161"/>
      <c r="WX1351" s="1162"/>
      <c r="WZ1351" s="1159"/>
      <c r="XA1351" s="1160"/>
      <c r="XB1351" s="1161"/>
      <c r="XC1351" s="1161"/>
      <c r="XD1351" s="1162"/>
      <c r="XF1351" s="1159"/>
      <c r="XG1351" s="1160"/>
      <c r="XH1351" s="1161"/>
      <c r="XI1351" s="1161"/>
      <c r="XJ1351" s="1162"/>
      <c r="XL1351" s="1159"/>
      <c r="XM1351" s="1160"/>
      <c r="XN1351" s="1161"/>
      <c r="XO1351" s="1161"/>
      <c r="XP1351" s="1162"/>
      <c r="XR1351" s="955"/>
      <c r="XS1351" s="10">
        <v>346</v>
      </c>
      <c r="XT1351" s="1159"/>
      <c r="XU1351" s="1160"/>
      <c r="XV1351" s="1161"/>
      <c r="XW1351" s="1161"/>
      <c r="XX1351" s="1162"/>
      <c r="XZ1351" s="1159"/>
      <c r="YA1351" s="1160"/>
      <c r="YB1351" s="1161"/>
      <c r="YC1351" s="1161"/>
      <c r="YD1351" s="1162"/>
      <c r="YF1351" s="1159"/>
      <c r="YG1351" s="1160"/>
      <c r="YH1351" s="1161"/>
      <c r="YI1351" s="1161"/>
      <c r="YJ1351" s="1162"/>
      <c r="YL1351" s="1159"/>
      <c r="YM1351" s="1160"/>
      <c r="YN1351" s="1161"/>
      <c r="YO1351" s="1161"/>
      <c r="YP1351" s="1162"/>
      <c r="YR1351" s="1159"/>
      <c r="YS1351" s="1160"/>
      <c r="YT1351" s="1161"/>
      <c r="YU1351" s="1161"/>
      <c r="YV1351" s="1162"/>
      <c r="YX1351" s="955"/>
    </row>
    <row r="1352" spans="2:674" ht="15.75">
      <c r="B1352" s="955"/>
      <c r="D1352" s="1133"/>
      <c r="E1352" s="1134"/>
      <c r="F1352" s="1134"/>
      <c r="G1352" s="1135"/>
      <c r="H1352" s="1136"/>
      <c r="J1352" s="10">
        <v>347</v>
      </c>
      <c r="K1352" s="1137"/>
      <c r="L1352" s="1138"/>
      <c r="M1352" s="1139"/>
      <c r="N1352" s="1139"/>
      <c r="O1352" s="1140"/>
      <c r="P1352" s="1141"/>
      <c r="Q1352" s="475"/>
      <c r="R1352" s="1142"/>
      <c r="S1352" s="1140"/>
      <c r="T1352" s="1141"/>
      <c r="U1352" s="1138"/>
      <c r="V1352" s="1139"/>
      <c r="W1352" s="1143"/>
      <c r="X1352" s="1138"/>
      <c r="Y1352" s="1139"/>
      <c r="Z1352" s="1144"/>
      <c r="AA1352" s="1143"/>
      <c r="AB1352" s="1138"/>
      <c r="AC1352" s="1139"/>
      <c r="AD1352" s="1144"/>
      <c r="AE1352" s="1143"/>
      <c r="AF1352" s="1138"/>
      <c r="AG1352" s="1145"/>
      <c r="AH1352" s="1144"/>
      <c r="AI1352" s="1143"/>
      <c r="AJ1352" s="1138"/>
      <c r="AK1352" s="1139"/>
      <c r="AL1352" s="1143"/>
      <c r="AN1352" s="1147"/>
      <c r="AO1352" s="1148"/>
      <c r="AQ1352" s="1138"/>
      <c r="AR1352" s="1146"/>
      <c r="AS1352" s="1138"/>
      <c r="AT1352" s="1143"/>
      <c r="AU1352" s="1138"/>
      <c r="AV1352" s="1143"/>
      <c r="AW1352" s="1146"/>
      <c r="AX1352" s="1146"/>
      <c r="AY1352" s="1149"/>
      <c r="AZ1352" s="1150"/>
      <c r="BA1352" s="1151"/>
      <c r="BB1352" s="1149"/>
      <c r="BC1352" s="1150"/>
      <c r="BD1352" s="1151"/>
      <c r="BE1352" s="1149"/>
      <c r="BF1352" s="1150"/>
      <c r="BG1352" s="1151"/>
      <c r="BH1352" s="1149"/>
      <c r="BI1352" s="1150"/>
      <c r="BJ1352" s="1151"/>
      <c r="BK1352" s="1149"/>
      <c r="BL1352" s="1150"/>
      <c r="BM1352" s="1151"/>
      <c r="BN1352" s="1149"/>
      <c r="BO1352" s="1150"/>
      <c r="BP1352" s="1151"/>
      <c r="BQ1352" s="1149"/>
      <c r="BR1352" s="1150"/>
      <c r="BS1352" s="1151"/>
      <c r="BT1352" s="1149"/>
      <c r="BU1352" s="1150"/>
      <c r="BV1352" s="1151"/>
      <c r="BW1352" s="1149"/>
      <c r="BX1352" s="1150"/>
      <c r="BY1352" s="1151"/>
      <c r="BZ1352" s="1149"/>
      <c r="CA1352" s="1150"/>
      <c r="CB1352" s="1151"/>
      <c r="CC1352" s="1149"/>
      <c r="CD1352" s="1150"/>
      <c r="CE1352" s="1151"/>
      <c r="CF1352" s="1152"/>
      <c r="CG1352" s="1153"/>
      <c r="CH1352" s="1153"/>
      <c r="CI1352" s="1153"/>
      <c r="CJ1352" s="1153"/>
      <c r="CK1352" s="1153"/>
      <c r="CL1352" s="1153"/>
      <c r="CM1352" s="1153"/>
      <c r="CN1352" s="1153"/>
      <c r="CO1352" s="1154"/>
      <c r="CV1352" s="955"/>
      <c r="CX1352" s="1133"/>
      <c r="CY1352" s="1134"/>
      <c r="CZ1352" s="1134"/>
      <c r="DA1352" s="1135"/>
      <c r="DB1352" s="1136"/>
      <c r="DD1352" s="10">
        <v>347</v>
      </c>
      <c r="DE1352" s="1137"/>
      <c r="DF1352" s="1138"/>
      <c r="DG1352" s="1139"/>
      <c r="DH1352" s="1139"/>
      <c r="DI1352" s="1140"/>
      <c r="DJ1352" s="1141"/>
      <c r="DK1352" s="475"/>
      <c r="DL1352" s="1142"/>
      <c r="DM1352" s="1140"/>
      <c r="DN1352" s="1141"/>
      <c r="DO1352" s="1138"/>
      <c r="DP1352" s="1139"/>
      <c r="DQ1352" s="1143"/>
      <c r="DR1352" s="1138"/>
      <c r="DS1352" s="1139"/>
      <c r="DT1352" s="1144"/>
      <c r="DU1352" s="1143"/>
      <c r="DV1352" s="1138"/>
      <c r="DW1352" s="1139"/>
      <c r="DX1352" s="1144"/>
      <c r="DY1352" s="1143"/>
      <c r="DZ1352" s="1138"/>
      <c r="EA1352" s="1145"/>
      <c r="EB1352" s="1144"/>
      <c r="EC1352" s="1143"/>
      <c r="ED1352" s="1138"/>
      <c r="EE1352" s="1139"/>
      <c r="EF1352" s="1143"/>
      <c r="EH1352" s="1147"/>
      <c r="EI1352" s="1148"/>
      <c r="EK1352" s="1138"/>
      <c r="EL1352" s="1146"/>
      <c r="EM1352" s="1138"/>
      <c r="EN1352" s="1143"/>
      <c r="EO1352" s="1138"/>
      <c r="EP1352" s="1143"/>
      <c r="EQ1352" s="1146"/>
      <c r="ER1352" s="1146"/>
      <c r="ES1352" s="1149"/>
      <c r="ET1352" s="1150"/>
      <c r="EU1352" s="1151"/>
      <c r="EV1352" s="1149"/>
      <c r="EW1352" s="1150"/>
      <c r="EX1352" s="1151"/>
      <c r="EY1352" s="1149"/>
      <c r="EZ1352" s="1150"/>
      <c r="FA1352" s="1151"/>
      <c r="FB1352" s="1149"/>
      <c r="FC1352" s="1150"/>
      <c r="FD1352" s="1151"/>
      <c r="FE1352" s="1149"/>
      <c r="FF1352" s="1150"/>
      <c r="FG1352" s="1151"/>
      <c r="FH1352" s="1149"/>
      <c r="FI1352" s="1150"/>
      <c r="FJ1352" s="1151"/>
      <c r="FK1352" s="1149"/>
      <c r="FL1352" s="1150"/>
      <c r="FM1352" s="1151"/>
      <c r="FN1352" s="1149"/>
      <c r="FO1352" s="1150"/>
      <c r="FP1352" s="1151"/>
      <c r="FQ1352" s="1149"/>
      <c r="FR1352" s="1150"/>
      <c r="FS1352" s="1151"/>
      <c r="FT1352" s="1149"/>
      <c r="FU1352" s="1150"/>
      <c r="FV1352" s="1151"/>
      <c r="FW1352" s="1149"/>
      <c r="FX1352" s="1150"/>
      <c r="FY1352" s="1151"/>
      <c r="FZ1352" s="1152"/>
      <c r="GA1352" s="1153"/>
      <c r="GB1352" s="1153"/>
      <c r="GC1352" s="1153"/>
      <c r="GD1352" s="1153"/>
      <c r="GE1352" s="1153"/>
      <c r="GF1352" s="1153"/>
      <c r="GG1352" s="1153"/>
      <c r="GH1352" s="1153"/>
      <c r="GI1352" s="1154"/>
      <c r="GJ1352" s="967"/>
      <c r="GK1352" s="967"/>
      <c r="GL1352" s="967"/>
      <c r="GM1352" s="967"/>
      <c r="GN1352" s="967"/>
      <c r="GO1352" s="967"/>
      <c r="GP1352" s="955"/>
      <c r="GR1352" s="1133"/>
      <c r="GS1352" s="1134"/>
      <c r="GT1352" s="1134"/>
      <c r="GU1352" s="1135"/>
      <c r="GV1352" s="1136"/>
      <c r="GX1352" s="10">
        <v>347</v>
      </c>
      <c r="GY1352" s="1137"/>
      <c r="GZ1352" s="1138"/>
      <c r="HA1352" s="1139"/>
      <c r="HB1352" s="1139"/>
      <c r="HC1352" s="1140"/>
      <c r="HD1352" s="1141"/>
      <c r="HE1352" s="475"/>
      <c r="HF1352" s="1142"/>
      <c r="HG1352" s="1140"/>
      <c r="HH1352" s="1141"/>
      <c r="HI1352" s="1138"/>
      <c r="HJ1352" s="1139"/>
      <c r="HK1352" s="1143"/>
      <c r="HL1352" s="1138"/>
      <c r="HM1352" s="1139"/>
      <c r="HN1352" s="1144"/>
      <c r="HO1352" s="1143"/>
      <c r="HP1352" s="1138"/>
      <c r="HQ1352" s="1139"/>
      <c r="HR1352" s="1144"/>
      <c r="HS1352" s="1143"/>
      <c r="HT1352" s="1138"/>
      <c r="HU1352" s="1145"/>
      <c r="HV1352" s="1144"/>
      <c r="HW1352" s="1143"/>
      <c r="HX1352" s="1138"/>
      <c r="HY1352" s="1139"/>
      <c r="HZ1352" s="1143"/>
      <c r="IB1352" s="1147"/>
      <c r="IC1352" s="1148"/>
      <c r="IE1352" s="1138"/>
      <c r="IF1352" s="1146"/>
      <c r="IG1352" s="1138"/>
      <c r="IH1352" s="1143"/>
      <c r="II1352" s="1138"/>
      <c r="IJ1352" s="1143"/>
      <c r="IK1352" s="1146"/>
      <c r="IL1352" s="1146"/>
      <c r="IM1352" s="1149"/>
      <c r="IN1352" s="1150"/>
      <c r="IO1352" s="1151"/>
      <c r="IP1352" s="1149"/>
      <c r="IQ1352" s="1150"/>
      <c r="IR1352" s="1151"/>
      <c r="IS1352" s="1149"/>
      <c r="IT1352" s="1150"/>
      <c r="IU1352" s="1151"/>
      <c r="IV1352" s="1149"/>
      <c r="IW1352" s="1150"/>
      <c r="IX1352" s="1151"/>
      <c r="IY1352" s="1149"/>
      <c r="IZ1352" s="1150"/>
      <c r="JA1352" s="1151"/>
      <c r="JB1352" s="1149"/>
      <c r="JC1352" s="1150"/>
      <c r="JD1352" s="1151"/>
      <c r="JE1352" s="1149"/>
      <c r="JF1352" s="1150"/>
      <c r="JG1352" s="1151"/>
      <c r="JH1352" s="1149"/>
      <c r="JI1352" s="1150"/>
      <c r="JJ1352" s="1151"/>
      <c r="JK1352" s="1149"/>
      <c r="JL1352" s="1150"/>
      <c r="JM1352" s="1151"/>
      <c r="JN1352" s="1149"/>
      <c r="JO1352" s="1150"/>
      <c r="JP1352" s="1151"/>
      <c r="JQ1352" s="1149"/>
      <c r="JR1352" s="1150"/>
      <c r="JS1352" s="1151"/>
      <c r="JT1352" s="1152"/>
      <c r="JU1352" s="1153"/>
      <c r="JV1352" s="1153"/>
      <c r="JW1352" s="1153"/>
      <c r="JX1352" s="1153"/>
      <c r="JY1352" s="1153"/>
      <c r="JZ1352" s="1153"/>
      <c r="KA1352" s="1153"/>
      <c r="KB1352" s="1153"/>
      <c r="KC1352" s="1154"/>
      <c r="KJ1352" s="955"/>
      <c r="KL1352" s="1133"/>
      <c r="KM1352" s="1134"/>
      <c r="KN1352" s="1134"/>
      <c r="KO1352" s="1135"/>
      <c r="KP1352" s="1136"/>
      <c r="KR1352" s="10">
        <v>347</v>
      </c>
      <c r="KS1352" s="1137"/>
      <c r="KT1352" s="1138"/>
      <c r="KU1352" s="1139"/>
      <c r="KV1352" s="1139"/>
      <c r="KW1352" s="1140"/>
      <c r="KX1352" s="1141"/>
      <c r="KY1352" s="475"/>
      <c r="KZ1352" s="1142"/>
      <c r="LA1352" s="1140"/>
      <c r="LB1352" s="1141"/>
      <c r="LC1352" s="1138"/>
      <c r="LD1352" s="1139"/>
      <c r="LE1352" s="1143"/>
      <c r="LF1352" s="1138"/>
      <c r="LG1352" s="1139"/>
      <c r="LH1352" s="1144"/>
      <c r="LI1352" s="1143"/>
      <c r="LJ1352" s="1138"/>
      <c r="LK1352" s="1139"/>
      <c r="LL1352" s="1144"/>
      <c r="LM1352" s="1143"/>
      <c r="LN1352" s="1138"/>
      <c r="LO1352" s="1145"/>
      <c r="LP1352" s="1144"/>
      <c r="LQ1352" s="1143"/>
      <c r="LR1352" s="1138"/>
      <c r="LS1352" s="1139"/>
      <c r="LT1352" s="1143"/>
      <c r="LV1352" s="1147"/>
      <c r="LW1352" s="1148"/>
      <c r="LY1352" s="1138"/>
      <c r="LZ1352" s="1146"/>
      <c r="MA1352" s="1138"/>
      <c r="MB1352" s="1143"/>
      <c r="MC1352" s="1138"/>
      <c r="MD1352" s="1143"/>
      <c r="ME1352" s="1146"/>
      <c r="MF1352" s="1146"/>
      <c r="MG1352" s="1149"/>
      <c r="MH1352" s="1150"/>
      <c r="MI1352" s="1151"/>
      <c r="MJ1352" s="1149"/>
      <c r="MK1352" s="1150"/>
      <c r="ML1352" s="1151"/>
      <c r="MM1352" s="1149"/>
      <c r="MN1352" s="1150"/>
      <c r="MO1352" s="1151"/>
      <c r="MP1352" s="1149"/>
      <c r="MQ1352" s="1150"/>
      <c r="MR1352" s="1151"/>
      <c r="MS1352" s="1149"/>
      <c r="MT1352" s="1150"/>
      <c r="MU1352" s="1151"/>
      <c r="MV1352" s="1149"/>
      <c r="MW1352" s="1150"/>
      <c r="MX1352" s="1151"/>
      <c r="MY1352" s="1149"/>
      <c r="MZ1352" s="1150"/>
      <c r="NA1352" s="1151"/>
      <c r="NB1352" s="1149"/>
      <c r="NC1352" s="1150"/>
      <c r="ND1352" s="1151"/>
      <c r="NE1352" s="1149"/>
      <c r="NF1352" s="1150"/>
      <c r="NG1352" s="1151"/>
      <c r="NH1352" s="1149"/>
      <c r="NI1352" s="1150"/>
      <c r="NJ1352" s="1151"/>
      <c r="NK1352" s="1149"/>
      <c r="NL1352" s="1150"/>
      <c r="NM1352" s="1151"/>
      <c r="NN1352" s="1152"/>
      <c r="NO1352" s="1153"/>
      <c r="NP1352" s="1153"/>
      <c r="NQ1352" s="1153"/>
      <c r="NR1352" s="1153"/>
      <c r="NS1352" s="1153"/>
      <c r="NT1352" s="1153"/>
      <c r="NU1352" s="1153"/>
      <c r="NV1352" s="1153"/>
      <c r="NW1352" s="1154"/>
      <c r="OD1352" s="955"/>
      <c r="OF1352" s="1133"/>
      <c r="OG1352" s="1134"/>
      <c r="OH1352" s="1134"/>
      <c r="OI1352" s="1135"/>
      <c r="OJ1352" s="1136"/>
      <c r="OL1352" s="10">
        <v>347</v>
      </c>
      <c r="OM1352" s="1137"/>
      <c r="ON1352" s="1138"/>
      <c r="OO1352" s="1139"/>
      <c r="OP1352" s="1139"/>
      <c r="OQ1352" s="1140"/>
      <c r="OR1352" s="1141"/>
      <c r="OS1352" s="475"/>
      <c r="OT1352" s="1142"/>
      <c r="OU1352" s="1140"/>
      <c r="OV1352" s="1141"/>
      <c r="OW1352" s="1138"/>
      <c r="OX1352" s="1139"/>
      <c r="OY1352" s="1143"/>
      <c r="OZ1352" s="1138"/>
      <c r="PA1352" s="1139"/>
      <c r="PB1352" s="1144"/>
      <c r="PC1352" s="1143"/>
      <c r="PD1352" s="1138"/>
      <c r="PE1352" s="1139"/>
      <c r="PF1352" s="1144"/>
      <c r="PG1352" s="1143"/>
      <c r="PH1352" s="1138"/>
      <c r="PI1352" s="1145"/>
      <c r="PJ1352" s="1144"/>
      <c r="PK1352" s="1143"/>
      <c r="PL1352" s="1138"/>
      <c r="PM1352" s="1139"/>
      <c r="PN1352" s="1143"/>
      <c r="PP1352" s="1147"/>
      <c r="PQ1352" s="1148"/>
      <c r="PS1352" s="1138"/>
      <c r="PT1352" s="1146"/>
      <c r="PU1352" s="1138"/>
      <c r="PV1352" s="1143"/>
      <c r="PW1352" s="1138"/>
      <c r="PX1352" s="1143"/>
      <c r="PY1352" s="1146"/>
      <c r="PZ1352" s="1146"/>
      <c r="QA1352" s="1149"/>
      <c r="QB1352" s="1150"/>
      <c r="QC1352" s="1151"/>
      <c r="QD1352" s="1149"/>
      <c r="QE1352" s="1150"/>
      <c r="QF1352" s="1151"/>
      <c r="QG1352" s="1149"/>
      <c r="QH1352" s="1150"/>
      <c r="QI1352" s="1151"/>
      <c r="QJ1352" s="1149"/>
      <c r="QK1352" s="1150"/>
      <c r="QL1352" s="1151"/>
      <c r="QM1352" s="1149"/>
      <c r="QN1352" s="1150"/>
      <c r="QO1352" s="1151"/>
      <c r="QP1352" s="1149"/>
      <c r="QQ1352" s="1150"/>
      <c r="QR1352" s="1151"/>
      <c r="QS1352" s="1149"/>
      <c r="QT1352" s="1150"/>
      <c r="QU1352" s="1151"/>
      <c r="QV1352" s="1149"/>
      <c r="QW1352" s="1150"/>
      <c r="QX1352" s="1151"/>
      <c r="QY1352" s="1149"/>
      <c r="QZ1352" s="1150"/>
      <c r="RA1352" s="1151"/>
      <c r="RB1352" s="1149"/>
      <c r="RC1352" s="1150"/>
      <c r="RD1352" s="1151"/>
      <c r="RE1352" s="1149"/>
      <c r="RF1352" s="1150"/>
      <c r="RG1352" s="1151"/>
      <c r="RH1352" s="1152"/>
      <c r="RI1352" s="1153"/>
      <c r="RJ1352" s="1153"/>
      <c r="RK1352" s="1153"/>
      <c r="RL1352" s="1153"/>
      <c r="RM1352" s="1153"/>
      <c r="RN1352" s="1153"/>
      <c r="RO1352" s="1153"/>
      <c r="RP1352" s="1153"/>
      <c r="RQ1352" s="1154"/>
      <c r="RX1352" s="955"/>
      <c r="RY1352" s="10">
        <v>347</v>
      </c>
      <c r="RZ1352" s="1133"/>
      <c r="SA1352" s="1134"/>
      <c r="SB1352" s="1134"/>
      <c r="SC1352" s="1135"/>
      <c r="SD1352" s="1136"/>
      <c r="SG1352" s="1137"/>
      <c r="SH1352" s="1138"/>
      <c r="SI1352" s="1139"/>
      <c r="SJ1352" s="1139"/>
      <c r="SK1352" s="1140"/>
      <c r="SL1352" s="1141"/>
      <c r="SM1352" s="475"/>
      <c r="SN1352" s="1142"/>
      <c r="SO1352" s="1140"/>
      <c r="SP1352" s="1141"/>
      <c r="SQ1352" s="1138"/>
      <c r="SR1352" s="1139"/>
      <c r="SS1352" s="1143"/>
      <c r="ST1352" s="1138"/>
      <c r="SU1352" s="1139"/>
      <c r="SV1352" s="1144"/>
      <c r="SW1352" s="1143"/>
      <c r="SX1352" s="1138"/>
      <c r="SY1352" s="1139"/>
      <c r="SZ1352" s="1144"/>
      <c r="TA1352" s="1143"/>
      <c r="TB1352" s="1138"/>
      <c r="TC1352" s="1145"/>
      <c r="TD1352" s="1144"/>
      <c r="TE1352" s="1143"/>
      <c r="TF1352" s="1138"/>
      <c r="TG1352" s="1139"/>
      <c r="TH1352" s="1143"/>
      <c r="TJ1352" s="1147"/>
      <c r="TK1352" s="1148"/>
      <c r="TM1352" s="1138"/>
      <c r="TN1352" s="1146"/>
      <c r="TO1352" s="1138"/>
      <c r="TP1352" s="1143"/>
      <c r="TQ1352" s="1138"/>
      <c r="TR1352" s="1143"/>
      <c r="TS1352" s="1146"/>
      <c r="TT1352" s="1146"/>
      <c r="TU1352" s="1149"/>
      <c r="TV1352" s="1150"/>
      <c r="TW1352" s="1151"/>
      <c r="TX1352" s="1149"/>
      <c r="TY1352" s="1150"/>
      <c r="TZ1352" s="1151"/>
      <c r="UA1352" s="1149"/>
      <c r="UB1352" s="1150"/>
      <c r="UC1352" s="1151"/>
      <c r="UD1352" s="1149"/>
      <c r="UE1352" s="1150"/>
      <c r="UF1352" s="1151"/>
      <c r="UG1352" s="1149"/>
      <c r="UH1352" s="1150"/>
      <c r="UI1352" s="1151"/>
      <c r="UJ1352" s="1149"/>
      <c r="UK1352" s="1150"/>
      <c r="UL1352" s="1151"/>
      <c r="UM1352" s="1149"/>
      <c r="UN1352" s="1150"/>
      <c r="UO1352" s="1151"/>
      <c r="UP1352" s="1149"/>
      <c r="UQ1352" s="1150"/>
      <c r="UR1352" s="1151"/>
      <c r="US1352" s="1149"/>
      <c r="UT1352" s="1150"/>
      <c r="UU1352" s="1151"/>
      <c r="UV1352" s="1149"/>
      <c r="UW1352" s="1150"/>
      <c r="UX1352" s="1151"/>
      <c r="UY1352" s="1149"/>
      <c r="UZ1352" s="1150"/>
      <c r="VA1352" s="1151"/>
      <c r="VB1352" s="1152"/>
      <c r="VC1352" s="1153"/>
      <c r="VD1352" s="1153"/>
      <c r="VE1352" s="1153"/>
      <c r="VF1352" s="1153"/>
      <c r="VG1352" s="1153"/>
      <c r="VH1352" s="1153"/>
      <c r="VI1352" s="1153"/>
      <c r="VJ1352" s="1153"/>
      <c r="VK1352" s="1154"/>
      <c r="VR1352" s="955"/>
      <c r="VS1352" s="955"/>
      <c r="WL1352" s="955"/>
      <c r="WM1352" s="10">
        <v>347</v>
      </c>
      <c r="WN1352" s="1159"/>
      <c r="WO1352" s="1160"/>
      <c r="WP1352" s="1161"/>
      <c r="WQ1352" s="1161"/>
      <c r="WR1352" s="1162"/>
      <c r="WT1352" s="1159"/>
      <c r="WU1352" s="1160"/>
      <c r="WV1352" s="1161"/>
      <c r="WW1352" s="1161"/>
      <c r="WX1352" s="1162"/>
      <c r="WZ1352" s="1159"/>
      <c r="XA1352" s="1160"/>
      <c r="XB1352" s="1161"/>
      <c r="XC1352" s="1161"/>
      <c r="XD1352" s="1162"/>
      <c r="XF1352" s="1159"/>
      <c r="XG1352" s="1160"/>
      <c r="XH1352" s="1161"/>
      <c r="XI1352" s="1161"/>
      <c r="XJ1352" s="1162"/>
      <c r="XL1352" s="1159"/>
      <c r="XM1352" s="1160"/>
      <c r="XN1352" s="1161"/>
      <c r="XO1352" s="1161"/>
      <c r="XP1352" s="1162"/>
      <c r="XR1352" s="955"/>
      <c r="XS1352" s="10">
        <v>347</v>
      </c>
      <c r="XT1352" s="1159"/>
      <c r="XU1352" s="1160"/>
      <c r="XV1352" s="1161"/>
      <c r="XW1352" s="1161"/>
      <c r="XX1352" s="1162"/>
      <c r="XZ1352" s="1159"/>
      <c r="YA1352" s="1160"/>
      <c r="YB1352" s="1161"/>
      <c r="YC1352" s="1161"/>
      <c r="YD1352" s="1162"/>
      <c r="YF1352" s="1159"/>
      <c r="YG1352" s="1160"/>
      <c r="YH1352" s="1161"/>
      <c r="YI1352" s="1161"/>
      <c r="YJ1352" s="1162"/>
      <c r="YL1352" s="1159"/>
      <c r="YM1352" s="1160"/>
      <c r="YN1352" s="1161"/>
      <c r="YO1352" s="1161"/>
      <c r="YP1352" s="1162"/>
      <c r="YR1352" s="1159"/>
      <c r="YS1352" s="1160"/>
      <c r="YT1352" s="1161"/>
      <c r="YU1352" s="1161"/>
      <c r="YV1352" s="1162"/>
      <c r="YX1352" s="955"/>
    </row>
    <row r="1353" spans="2:674" ht="15.75">
      <c r="B1353" s="955"/>
      <c r="D1353" s="1133"/>
      <c r="E1353" s="1134"/>
      <c r="F1353" s="1134"/>
      <c r="G1353" s="1135"/>
      <c r="H1353" s="1136"/>
      <c r="J1353" s="10">
        <v>348</v>
      </c>
      <c r="K1353" s="1137"/>
      <c r="L1353" s="1138"/>
      <c r="M1353" s="1139"/>
      <c r="N1353" s="1139"/>
      <c r="O1353" s="1140"/>
      <c r="P1353" s="1141"/>
      <c r="Q1353" s="475"/>
      <c r="R1353" s="1142"/>
      <c r="S1353" s="1140"/>
      <c r="T1353" s="1141"/>
      <c r="U1353" s="1138"/>
      <c r="V1353" s="1139"/>
      <c r="W1353" s="1143"/>
      <c r="X1353" s="1138"/>
      <c r="Y1353" s="1139"/>
      <c r="Z1353" s="1144"/>
      <c r="AA1353" s="1143"/>
      <c r="AB1353" s="1138"/>
      <c r="AC1353" s="1139"/>
      <c r="AD1353" s="1144"/>
      <c r="AE1353" s="1143"/>
      <c r="AF1353" s="1138"/>
      <c r="AG1353" s="1145"/>
      <c r="AH1353" s="1144"/>
      <c r="AI1353" s="1143"/>
      <c r="AJ1353" s="1138"/>
      <c r="AK1353" s="1139"/>
      <c r="AL1353" s="1143"/>
      <c r="AN1353" s="1147"/>
      <c r="AO1353" s="1148"/>
      <c r="AQ1353" s="1138"/>
      <c r="AR1353" s="1146"/>
      <c r="AS1353" s="1138"/>
      <c r="AT1353" s="1143"/>
      <c r="AU1353" s="1138"/>
      <c r="AV1353" s="1143"/>
      <c r="AW1353" s="1146"/>
      <c r="AX1353" s="1146"/>
      <c r="AY1353" s="1149"/>
      <c r="AZ1353" s="1150"/>
      <c r="BA1353" s="1151"/>
      <c r="BB1353" s="1149"/>
      <c r="BC1353" s="1150"/>
      <c r="BD1353" s="1151"/>
      <c r="BE1353" s="1149"/>
      <c r="BF1353" s="1150"/>
      <c r="BG1353" s="1151"/>
      <c r="BH1353" s="1149"/>
      <c r="BI1353" s="1150"/>
      <c r="BJ1353" s="1151"/>
      <c r="BK1353" s="1149"/>
      <c r="BL1353" s="1150"/>
      <c r="BM1353" s="1151"/>
      <c r="BN1353" s="1149"/>
      <c r="BO1353" s="1150"/>
      <c r="BP1353" s="1151"/>
      <c r="BQ1353" s="1149"/>
      <c r="BR1353" s="1150"/>
      <c r="BS1353" s="1151"/>
      <c r="BT1353" s="1149"/>
      <c r="BU1353" s="1150"/>
      <c r="BV1353" s="1151"/>
      <c r="BW1353" s="1149"/>
      <c r="BX1353" s="1150"/>
      <c r="BY1353" s="1151"/>
      <c r="BZ1353" s="1149"/>
      <c r="CA1353" s="1150"/>
      <c r="CB1353" s="1151"/>
      <c r="CC1353" s="1149"/>
      <c r="CD1353" s="1150"/>
      <c r="CE1353" s="1151"/>
      <c r="CF1353" s="1152"/>
      <c r="CG1353" s="1153"/>
      <c r="CH1353" s="1153"/>
      <c r="CI1353" s="1153"/>
      <c r="CJ1353" s="1153"/>
      <c r="CK1353" s="1153"/>
      <c r="CL1353" s="1153"/>
      <c r="CM1353" s="1153"/>
      <c r="CN1353" s="1153"/>
      <c r="CO1353" s="1154"/>
      <c r="CV1353" s="955"/>
      <c r="CX1353" s="1133"/>
      <c r="CY1353" s="1134"/>
      <c r="CZ1353" s="1134"/>
      <c r="DA1353" s="1135"/>
      <c r="DB1353" s="1136"/>
      <c r="DD1353" s="10">
        <v>348</v>
      </c>
      <c r="DE1353" s="1137"/>
      <c r="DF1353" s="1138"/>
      <c r="DG1353" s="1139"/>
      <c r="DH1353" s="1139"/>
      <c r="DI1353" s="1140"/>
      <c r="DJ1353" s="1141"/>
      <c r="DK1353" s="475"/>
      <c r="DL1353" s="1142"/>
      <c r="DM1353" s="1140"/>
      <c r="DN1353" s="1141"/>
      <c r="DO1353" s="1138"/>
      <c r="DP1353" s="1139"/>
      <c r="DQ1353" s="1143"/>
      <c r="DR1353" s="1138"/>
      <c r="DS1353" s="1139"/>
      <c r="DT1353" s="1144"/>
      <c r="DU1353" s="1143"/>
      <c r="DV1353" s="1138"/>
      <c r="DW1353" s="1139"/>
      <c r="DX1353" s="1144"/>
      <c r="DY1353" s="1143"/>
      <c r="DZ1353" s="1138"/>
      <c r="EA1353" s="1145"/>
      <c r="EB1353" s="1144"/>
      <c r="EC1353" s="1143"/>
      <c r="ED1353" s="1138"/>
      <c r="EE1353" s="1139"/>
      <c r="EF1353" s="1143"/>
      <c r="EH1353" s="1147"/>
      <c r="EI1353" s="1148"/>
      <c r="EK1353" s="1138"/>
      <c r="EL1353" s="1146"/>
      <c r="EM1353" s="1138"/>
      <c r="EN1353" s="1143"/>
      <c r="EO1353" s="1138"/>
      <c r="EP1353" s="1143"/>
      <c r="EQ1353" s="1146"/>
      <c r="ER1353" s="1146"/>
      <c r="ES1353" s="1149"/>
      <c r="ET1353" s="1150"/>
      <c r="EU1353" s="1151"/>
      <c r="EV1353" s="1149"/>
      <c r="EW1353" s="1150"/>
      <c r="EX1353" s="1151"/>
      <c r="EY1353" s="1149"/>
      <c r="EZ1353" s="1150"/>
      <c r="FA1353" s="1151"/>
      <c r="FB1353" s="1149"/>
      <c r="FC1353" s="1150"/>
      <c r="FD1353" s="1151"/>
      <c r="FE1353" s="1149"/>
      <c r="FF1353" s="1150"/>
      <c r="FG1353" s="1151"/>
      <c r="FH1353" s="1149"/>
      <c r="FI1353" s="1150"/>
      <c r="FJ1353" s="1151"/>
      <c r="FK1353" s="1149"/>
      <c r="FL1353" s="1150"/>
      <c r="FM1353" s="1151"/>
      <c r="FN1353" s="1149"/>
      <c r="FO1353" s="1150"/>
      <c r="FP1353" s="1151"/>
      <c r="FQ1353" s="1149"/>
      <c r="FR1353" s="1150"/>
      <c r="FS1353" s="1151"/>
      <c r="FT1353" s="1149"/>
      <c r="FU1353" s="1150"/>
      <c r="FV1353" s="1151"/>
      <c r="FW1353" s="1149"/>
      <c r="FX1353" s="1150"/>
      <c r="FY1353" s="1151"/>
      <c r="FZ1353" s="1152"/>
      <c r="GA1353" s="1153"/>
      <c r="GB1353" s="1153"/>
      <c r="GC1353" s="1153"/>
      <c r="GD1353" s="1153"/>
      <c r="GE1353" s="1153"/>
      <c r="GF1353" s="1153"/>
      <c r="GG1353" s="1153"/>
      <c r="GH1353" s="1153"/>
      <c r="GI1353" s="1154"/>
      <c r="GJ1353" s="967"/>
      <c r="GK1353" s="967"/>
      <c r="GL1353" s="967"/>
      <c r="GM1353" s="967"/>
      <c r="GN1353" s="967"/>
      <c r="GO1353" s="967"/>
      <c r="GP1353" s="955"/>
      <c r="GR1353" s="1133"/>
      <c r="GS1353" s="1134"/>
      <c r="GT1353" s="1134"/>
      <c r="GU1353" s="1135"/>
      <c r="GV1353" s="1136"/>
      <c r="GX1353" s="10">
        <v>348</v>
      </c>
      <c r="GY1353" s="1137"/>
      <c r="GZ1353" s="1138"/>
      <c r="HA1353" s="1139"/>
      <c r="HB1353" s="1139"/>
      <c r="HC1353" s="1140"/>
      <c r="HD1353" s="1141"/>
      <c r="HE1353" s="475"/>
      <c r="HF1353" s="1142"/>
      <c r="HG1353" s="1140"/>
      <c r="HH1353" s="1141"/>
      <c r="HI1353" s="1138"/>
      <c r="HJ1353" s="1139"/>
      <c r="HK1353" s="1143"/>
      <c r="HL1353" s="1138"/>
      <c r="HM1353" s="1139"/>
      <c r="HN1353" s="1144"/>
      <c r="HO1353" s="1143"/>
      <c r="HP1353" s="1138"/>
      <c r="HQ1353" s="1139"/>
      <c r="HR1353" s="1144"/>
      <c r="HS1353" s="1143"/>
      <c r="HT1353" s="1138"/>
      <c r="HU1353" s="1145"/>
      <c r="HV1353" s="1144"/>
      <c r="HW1353" s="1143"/>
      <c r="HX1353" s="1138"/>
      <c r="HY1353" s="1139"/>
      <c r="HZ1353" s="1143"/>
      <c r="IB1353" s="1147"/>
      <c r="IC1353" s="1148"/>
      <c r="IE1353" s="1138"/>
      <c r="IF1353" s="1146"/>
      <c r="IG1353" s="1138"/>
      <c r="IH1353" s="1143"/>
      <c r="II1353" s="1138"/>
      <c r="IJ1353" s="1143"/>
      <c r="IK1353" s="1146"/>
      <c r="IL1353" s="1146"/>
      <c r="IM1353" s="1149"/>
      <c r="IN1353" s="1150"/>
      <c r="IO1353" s="1151"/>
      <c r="IP1353" s="1149"/>
      <c r="IQ1353" s="1150"/>
      <c r="IR1353" s="1151"/>
      <c r="IS1353" s="1149"/>
      <c r="IT1353" s="1150"/>
      <c r="IU1353" s="1151"/>
      <c r="IV1353" s="1149"/>
      <c r="IW1353" s="1150"/>
      <c r="IX1353" s="1151"/>
      <c r="IY1353" s="1149"/>
      <c r="IZ1353" s="1150"/>
      <c r="JA1353" s="1151"/>
      <c r="JB1353" s="1149"/>
      <c r="JC1353" s="1150"/>
      <c r="JD1353" s="1151"/>
      <c r="JE1353" s="1149"/>
      <c r="JF1353" s="1150"/>
      <c r="JG1353" s="1151"/>
      <c r="JH1353" s="1149"/>
      <c r="JI1353" s="1150"/>
      <c r="JJ1353" s="1151"/>
      <c r="JK1353" s="1149"/>
      <c r="JL1353" s="1150"/>
      <c r="JM1353" s="1151"/>
      <c r="JN1353" s="1149"/>
      <c r="JO1353" s="1150"/>
      <c r="JP1353" s="1151"/>
      <c r="JQ1353" s="1149"/>
      <c r="JR1353" s="1150"/>
      <c r="JS1353" s="1151"/>
      <c r="JT1353" s="1152"/>
      <c r="JU1353" s="1153"/>
      <c r="JV1353" s="1153"/>
      <c r="JW1353" s="1153"/>
      <c r="JX1353" s="1153"/>
      <c r="JY1353" s="1153"/>
      <c r="JZ1353" s="1153"/>
      <c r="KA1353" s="1153"/>
      <c r="KB1353" s="1153"/>
      <c r="KC1353" s="1154"/>
      <c r="KJ1353" s="955"/>
      <c r="KL1353" s="1133"/>
      <c r="KM1353" s="1134"/>
      <c r="KN1353" s="1134"/>
      <c r="KO1353" s="1135"/>
      <c r="KP1353" s="1136"/>
      <c r="KR1353" s="10">
        <v>348</v>
      </c>
      <c r="KS1353" s="1137"/>
      <c r="KT1353" s="1138"/>
      <c r="KU1353" s="1139"/>
      <c r="KV1353" s="1139"/>
      <c r="KW1353" s="1140"/>
      <c r="KX1353" s="1141"/>
      <c r="KY1353" s="475"/>
      <c r="KZ1353" s="1142"/>
      <c r="LA1353" s="1140"/>
      <c r="LB1353" s="1141"/>
      <c r="LC1353" s="1138"/>
      <c r="LD1353" s="1139"/>
      <c r="LE1353" s="1143"/>
      <c r="LF1353" s="1138"/>
      <c r="LG1353" s="1139"/>
      <c r="LH1353" s="1144"/>
      <c r="LI1353" s="1143"/>
      <c r="LJ1353" s="1138"/>
      <c r="LK1353" s="1139"/>
      <c r="LL1353" s="1144"/>
      <c r="LM1353" s="1143"/>
      <c r="LN1353" s="1138"/>
      <c r="LO1353" s="1145"/>
      <c r="LP1353" s="1144"/>
      <c r="LQ1353" s="1143"/>
      <c r="LR1353" s="1138"/>
      <c r="LS1353" s="1139"/>
      <c r="LT1353" s="1143"/>
      <c r="LV1353" s="1147"/>
      <c r="LW1353" s="1148"/>
      <c r="LY1353" s="1138"/>
      <c r="LZ1353" s="1146"/>
      <c r="MA1353" s="1138"/>
      <c r="MB1353" s="1143"/>
      <c r="MC1353" s="1138"/>
      <c r="MD1353" s="1143"/>
      <c r="ME1353" s="1146"/>
      <c r="MF1353" s="1146"/>
      <c r="MG1353" s="1149"/>
      <c r="MH1353" s="1150"/>
      <c r="MI1353" s="1151"/>
      <c r="MJ1353" s="1149"/>
      <c r="MK1353" s="1150"/>
      <c r="ML1353" s="1151"/>
      <c r="MM1353" s="1149"/>
      <c r="MN1353" s="1150"/>
      <c r="MO1353" s="1151"/>
      <c r="MP1353" s="1149"/>
      <c r="MQ1353" s="1150"/>
      <c r="MR1353" s="1151"/>
      <c r="MS1353" s="1149"/>
      <c r="MT1353" s="1150"/>
      <c r="MU1353" s="1151"/>
      <c r="MV1353" s="1149"/>
      <c r="MW1353" s="1150"/>
      <c r="MX1353" s="1151"/>
      <c r="MY1353" s="1149"/>
      <c r="MZ1353" s="1150"/>
      <c r="NA1353" s="1151"/>
      <c r="NB1353" s="1149"/>
      <c r="NC1353" s="1150"/>
      <c r="ND1353" s="1151"/>
      <c r="NE1353" s="1149"/>
      <c r="NF1353" s="1150"/>
      <c r="NG1353" s="1151"/>
      <c r="NH1353" s="1149"/>
      <c r="NI1353" s="1150"/>
      <c r="NJ1353" s="1151"/>
      <c r="NK1353" s="1149"/>
      <c r="NL1353" s="1150"/>
      <c r="NM1353" s="1151"/>
      <c r="NN1353" s="1152"/>
      <c r="NO1353" s="1153"/>
      <c r="NP1353" s="1153"/>
      <c r="NQ1353" s="1153"/>
      <c r="NR1353" s="1153"/>
      <c r="NS1353" s="1153"/>
      <c r="NT1353" s="1153"/>
      <c r="NU1353" s="1153"/>
      <c r="NV1353" s="1153"/>
      <c r="NW1353" s="1154"/>
      <c r="OD1353" s="955"/>
      <c r="OF1353" s="1133"/>
      <c r="OG1353" s="1134"/>
      <c r="OH1353" s="1134"/>
      <c r="OI1353" s="1135"/>
      <c r="OJ1353" s="1136"/>
      <c r="OL1353" s="10">
        <v>348</v>
      </c>
      <c r="OM1353" s="1137"/>
      <c r="ON1353" s="1138"/>
      <c r="OO1353" s="1139"/>
      <c r="OP1353" s="1139"/>
      <c r="OQ1353" s="1140"/>
      <c r="OR1353" s="1141"/>
      <c r="OS1353" s="475"/>
      <c r="OT1353" s="1142"/>
      <c r="OU1353" s="1140"/>
      <c r="OV1353" s="1141"/>
      <c r="OW1353" s="1138"/>
      <c r="OX1353" s="1139"/>
      <c r="OY1353" s="1143"/>
      <c r="OZ1353" s="1138"/>
      <c r="PA1353" s="1139"/>
      <c r="PB1353" s="1144"/>
      <c r="PC1353" s="1143"/>
      <c r="PD1353" s="1138"/>
      <c r="PE1353" s="1139"/>
      <c r="PF1353" s="1144"/>
      <c r="PG1353" s="1143"/>
      <c r="PH1353" s="1138"/>
      <c r="PI1353" s="1145"/>
      <c r="PJ1353" s="1144"/>
      <c r="PK1353" s="1143"/>
      <c r="PL1353" s="1138"/>
      <c r="PM1353" s="1139"/>
      <c r="PN1353" s="1143"/>
      <c r="PP1353" s="1147"/>
      <c r="PQ1353" s="1148"/>
      <c r="PS1353" s="1138"/>
      <c r="PT1353" s="1146"/>
      <c r="PU1353" s="1138"/>
      <c r="PV1353" s="1143"/>
      <c r="PW1353" s="1138"/>
      <c r="PX1353" s="1143"/>
      <c r="PY1353" s="1146"/>
      <c r="PZ1353" s="1146"/>
      <c r="QA1353" s="1149"/>
      <c r="QB1353" s="1150"/>
      <c r="QC1353" s="1151"/>
      <c r="QD1353" s="1149"/>
      <c r="QE1353" s="1150"/>
      <c r="QF1353" s="1151"/>
      <c r="QG1353" s="1149"/>
      <c r="QH1353" s="1150"/>
      <c r="QI1353" s="1151"/>
      <c r="QJ1353" s="1149"/>
      <c r="QK1353" s="1150"/>
      <c r="QL1353" s="1151"/>
      <c r="QM1353" s="1149"/>
      <c r="QN1353" s="1150"/>
      <c r="QO1353" s="1151"/>
      <c r="QP1353" s="1149"/>
      <c r="QQ1353" s="1150"/>
      <c r="QR1353" s="1151"/>
      <c r="QS1353" s="1149"/>
      <c r="QT1353" s="1150"/>
      <c r="QU1353" s="1151"/>
      <c r="QV1353" s="1149"/>
      <c r="QW1353" s="1150"/>
      <c r="QX1353" s="1151"/>
      <c r="QY1353" s="1149"/>
      <c r="QZ1353" s="1150"/>
      <c r="RA1353" s="1151"/>
      <c r="RB1353" s="1149"/>
      <c r="RC1353" s="1150"/>
      <c r="RD1353" s="1151"/>
      <c r="RE1353" s="1149"/>
      <c r="RF1353" s="1150"/>
      <c r="RG1353" s="1151"/>
      <c r="RH1353" s="1152"/>
      <c r="RI1353" s="1153"/>
      <c r="RJ1353" s="1153"/>
      <c r="RK1353" s="1153"/>
      <c r="RL1353" s="1153"/>
      <c r="RM1353" s="1153"/>
      <c r="RN1353" s="1153"/>
      <c r="RO1353" s="1153"/>
      <c r="RP1353" s="1153"/>
      <c r="RQ1353" s="1154"/>
      <c r="RX1353" s="955"/>
      <c r="RY1353" s="10">
        <v>348</v>
      </c>
      <c r="RZ1353" s="1133"/>
      <c r="SA1353" s="1134"/>
      <c r="SB1353" s="1134"/>
      <c r="SC1353" s="1135"/>
      <c r="SD1353" s="1136"/>
      <c r="SG1353" s="1137"/>
      <c r="SH1353" s="1138"/>
      <c r="SI1353" s="1139"/>
      <c r="SJ1353" s="1139"/>
      <c r="SK1353" s="1140"/>
      <c r="SL1353" s="1141"/>
      <c r="SM1353" s="475"/>
      <c r="SN1353" s="1142"/>
      <c r="SO1353" s="1140"/>
      <c r="SP1353" s="1141"/>
      <c r="SQ1353" s="1138"/>
      <c r="SR1353" s="1139"/>
      <c r="SS1353" s="1143"/>
      <c r="ST1353" s="1138"/>
      <c r="SU1353" s="1139"/>
      <c r="SV1353" s="1144"/>
      <c r="SW1353" s="1143"/>
      <c r="SX1353" s="1138"/>
      <c r="SY1353" s="1139"/>
      <c r="SZ1353" s="1144"/>
      <c r="TA1353" s="1143"/>
      <c r="TB1353" s="1138"/>
      <c r="TC1353" s="1145"/>
      <c r="TD1353" s="1144"/>
      <c r="TE1353" s="1143"/>
      <c r="TF1353" s="1138"/>
      <c r="TG1353" s="1139"/>
      <c r="TH1353" s="1143"/>
      <c r="TJ1353" s="1147"/>
      <c r="TK1353" s="1148"/>
      <c r="TM1353" s="1138"/>
      <c r="TN1353" s="1146"/>
      <c r="TO1353" s="1138"/>
      <c r="TP1353" s="1143"/>
      <c r="TQ1353" s="1138"/>
      <c r="TR1353" s="1143"/>
      <c r="TS1353" s="1146"/>
      <c r="TT1353" s="1146"/>
      <c r="TU1353" s="1149"/>
      <c r="TV1353" s="1150"/>
      <c r="TW1353" s="1151"/>
      <c r="TX1353" s="1149"/>
      <c r="TY1353" s="1150"/>
      <c r="TZ1353" s="1151"/>
      <c r="UA1353" s="1149"/>
      <c r="UB1353" s="1150"/>
      <c r="UC1353" s="1151"/>
      <c r="UD1353" s="1149"/>
      <c r="UE1353" s="1150"/>
      <c r="UF1353" s="1151"/>
      <c r="UG1353" s="1149"/>
      <c r="UH1353" s="1150"/>
      <c r="UI1353" s="1151"/>
      <c r="UJ1353" s="1149"/>
      <c r="UK1353" s="1150"/>
      <c r="UL1353" s="1151"/>
      <c r="UM1353" s="1149"/>
      <c r="UN1353" s="1150"/>
      <c r="UO1353" s="1151"/>
      <c r="UP1353" s="1149"/>
      <c r="UQ1353" s="1150"/>
      <c r="UR1353" s="1151"/>
      <c r="US1353" s="1149"/>
      <c r="UT1353" s="1150"/>
      <c r="UU1353" s="1151"/>
      <c r="UV1353" s="1149"/>
      <c r="UW1353" s="1150"/>
      <c r="UX1353" s="1151"/>
      <c r="UY1353" s="1149"/>
      <c r="UZ1353" s="1150"/>
      <c r="VA1353" s="1151"/>
      <c r="VB1353" s="1152"/>
      <c r="VC1353" s="1153"/>
      <c r="VD1353" s="1153"/>
      <c r="VE1353" s="1153"/>
      <c r="VF1353" s="1153"/>
      <c r="VG1353" s="1153"/>
      <c r="VH1353" s="1153"/>
      <c r="VI1353" s="1153"/>
      <c r="VJ1353" s="1153"/>
      <c r="VK1353" s="1154"/>
      <c r="VR1353" s="955"/>
      <c r="VS1353" s="955"/>
      <c r="WL1353" s="955"/>
      <c r="WM1353" s="10">
        <v>348</v>
      </c>
      <c r="WN1353" s="1159"/>
      <c r="WO1353" s="1160"/>
      <c r="WP1353" s="1161"/>
      <c r="WQ1353" s="1161"/>
      <c r="WR1353" s="1162"/>
      <c r="WT1353" s="1159"/>
      <c r="WU1353" s="1160"/>
      <c r="WV1353" s="1161"/>
      <c r="WW1353" s="1161"/>
      <c r="WX1353" s="1162"/>
      <c r="WZ1353" s="1159"/>
      <c r="XA1353" s="1160"/>
      <c r="XB1353" s="1161"/>
      <c r="XC1353" s="1161"/>
      <c r="XD1353" s="1162"/>
      <c r="XF1353" s="1159"/>
      <c r="XG1353" s="1160"/>
      <c r="XH1353" s="1161"/>
      <c r="XI1353" s="1161"/>
      <c r="XJ1353" s="1162"/>
      <c r="XL1353" s="1159"/>
      <c r="XM1353" s="1160"/>
      <c r="XN1353" s="1161"/>
      <c r="XO1353" s="1161"/>
      <c r="XP1353" s="1162"/>
      <c r="XR1353" s="955"/>
      <c r="XS1353" s="10">
        <v>348</v>
      </c>
      <c r="XT1353" s="1159"/>
      <c r="XU1353" s="1160"/>
      <c r="XV1353" s="1161"/>
      <c r="XW1353" s="1161"/>
      <c r="XX1353" s="1162"/>
      <c r="XZ1353" s="1159"/>
      <c r="YA1353" s="1160"/>
      <c r="YB1353" s="1161"/>
      <c r="YC1353" s="1161"/>
      <c r="YD1353" s="1162"/>
      <c r="YF1353" s="1159"/>
      <c r="YG1353" s="1160"/>
      <c r="YH1353" s="1161"/>
      <c r="YI1353" s="1161"/>
      <c r="YJ1353" s="1162"/>
      <c r="YL1353" s="1159"/>
      <c r="YM1353" s="1160"/>
      <c r="YN1353" s="1161"/>
      <c r="YO1353" s="1161"/>
      <c r="YP1353" s="1162"/>
      <c r="YR1353" s="1159"/>
      <c r="YS1353" s="1160"/>
      <c r="YT1353" s="1161"/>
      <c r="YU1353" s="1161"/>
      <c r="YV1353" s="1162"/>
      <c r="YX1353" s="955"/>
    </row>
    <row r="1354" spans="2:674" ht="15.75">
      <c r="B1354" s="955"/>
      <c r="D1354" s="1133"/>
      <c r="E1354" s="1134"/>
      <c r="F1354" s="1134"/>
      <c r="G1354" s="1135"/>
      <c r="H1354" s="1136"/>
      <c r="J1354" s="10">
        <v>349</v>
      </c>
      <c r="K1354" s="1137"/>
      <c r="L1354" s="1138"/>
      <c r="M1354" s="1139"/>
      <c r="N1354" s="1139"/>
      <c r="O1354" s="1140"/>
      <c r="P1354" s="1141"/>
      <c r="Q1354" s="475"/>
      <c r="R1354" s="1142"/>
      <c r="S1354" s="1140"/>
      <c r="T1354" s="1141"/>
      <c r="U1354" s="1138"/>
      <c r="V1354" s="1139"/>
      <c r="W1354" s="1143"/>
      <c r="X1354" s="1138"/>
      <c r="Y1354" s="1139"/>
      <c r="Z1354" s="1144"/>
      <c r="AA1354" s="1143"/>
      <c r="AB1354" s="1138"/>
      <c r="AC1354" s="1139"/>
      <c r="AD1354" s="1144"/>
      <c r="AE1354" s="1143"/>
      <c r="AF1354" s="1138"/>
      <c r="AG1354" s="1145"/>
      <c r="AH1354" s="1144"/>
      <c r="AI1354" s="1143"/>
      <c r="AJ1354" s="1138"/>
      <c r="AK1354" s="1139"/>
      <c r="AL1354" s="1143"/>
      <c r="AN1354" s="1147"/>
      <c r="AO1354" s="1148"/>
      <c r="AQ1354" s="1138"/>
      <c r="AR1354" s="1146"/>
      <c r="AS1354" s="1138"/>
      <c r="AT1354" s="1143"/>
      <c r="AU1354" s="1138"/>
      <c r="AV1354" s="1143"/>
      <c r="AW1354" s="1146"/>
      <c r="AX1354" s="1146"/>
      <c r="AY1354" s="1149"/>
      <c r="AZ1354" s="1150"/>
      <c r="BA1354" s="1151"/>
      <c r="BB1354" s="1149"/>
      <c r="BC1354" s="1150"/>
      <c r="BD1354" s="1151"/>
      <c r="BE1354" s="1149"/>
      <c r="BF1354" s="1150"/>
      <c r="BG1354" s="1151"/>
      <c r="BH1354" s="1149"/>
      <c r="BI1354" s="1150"/>
      <c r="BJ1354" s="1151"/>
      <c r="BK1354" s="1149"/>
      <c r="BL1354" s="1150"/>
      <c r="BM1354" s="1151"/>
      <c r="BN1354" s="1149"/>
      <c r="BO1354" s="1150"/>
      <c r="BP1354" s="1151"/>
      <c r="BQ1354" s="1149"/>
      <c r="BR1354" s="1150"/>
      <c r="BS1354" s="1151"/>
      <c r="BT1354" s="1149"/>
      <c r="BU1354" s="1150"/>
      <c r="BV1354" s="1151"/>
      <c r="BW1354" s="1149"/>
      <c r="BX1354" s="1150"/>
      <c r="BY1354" s="1151"/>
      <c r="BZ1354" s="1149"/>
      <c r="CA1354" s="1150"/>
      <c r="CB1354" s="1151"/>
      <c r="CC1354" s="1149"/>
      <c r="CD1354" s="1150"/>
      <c r="CE1354" s="1151"/>
      <c r="CF1354" s="1152"/>
      <c r="CG1354" s="1153"/>
      <c r="CH1354" s="1153"/>
      <c r="CI1354" s="1153"/>
      <c r="CJ1354" s="1153"/>
      <c r="CK1354" s="1153"/>
      <c r="CL1354" s="1153"/>
      <c r="CM1354" s="1153"/>
      <c r="CN1354" s="1153"/>
      <c r="CO1354" s="1154"/>
      <c r="CV1354" s="955"/>
      <c r="CX1354" s="1133"/>
      <c r="CY1354" s="1134"/>
      <c r="CZ1354" s="1134"/>
      <c r="DA1354" s="1135"/>
      <c r="DB1354" s="1136"/>
      <c r="DD1354" s="10">
        <v>349</v>
      </c>
      <c r="DE1354" s="1137"/>
      <c r="DF1354" s="1138"/>
      <c r="DG1354" s="1139"/>
      <c r="DH1354" s="1139"/>
      <c r="DI1354" s="1140"/>
      <c r="DJ1354" s="1141"/>
      <c r="DK1354" s="475"/>
      <c r="DL1354" s="1142"/>
      <c r="DM1354" s="1140"/>
      <c r="DN1354" s="1141"/>
      <c r="DO1354" s="1138"/>
      <c r="DP1354" s="1139"/>
      <c r="DQ1354" s="1143"/>
      <c r="DR1354" s="1138"/>
      <c r="DS1354" s="1139"/>
      <c r="DT1354" s="1144"/>
      <c r="DU1354" s="1143"/>
      <c r="DV1354" s="1138"/>
      <c r="DW1354" s="1139"/>
      <c r="DX1354" s="1144"/>
      <c r="DY1354" s="1143"/>
      <c r="DZ1354" s="1138"/>
      <c r="EA1354" s="1145"/>
      <c r="EB1354" s="1144"/>
      <c r="EC1354" s="1143"/>
      <c r="ED1354" s="1138"/>
      <c r="EE1354" s="1139"/>
      <c r="EF1354" s="1143"/>
      <c r="EH1354" s="1147"/>
      <c r="EI1354" s="1148"/>
      <c r="EK1354" s="1138"/>
      <c r="EL1354" s="1146"/>
      <c r="EM1354" s="1138"/>
      <c r="EN1354" s="1143"/>
      <c r="EO1354" s="1138"/>
      <c r="EP1354" s="1143"/>
      <c r="EQ1354" s="1146"/>
      <c r="ER1354" s="1146"/>
      <c r="ES1354" s="1149"/>
      <c r="ET1354" s="1150"/>
      <c r="EU1354" s="1151"/>
      <c r="EV1354" s="1149"/>
      <c r="EW1354" s="1150"/>
      <c r="EX1354" s="1151"/>
      <c r="EY1354" s="1149"/>
      <c r="EZ1354" s="1150"/>
      <c r="FA1354" s="1151"/>
      <c r="FB1354" s="1149"/>
      <c r="FC1354" s="1150"/>
      <c r="FD1354" s="1151"/>
      <c r="FE1354" s="1149"/>
      <c r="FF1354" s="1150"/>
      <c r="FG1354" s="1151"/>
      <c r="FH1354" s="1149"/>
      <c r="FI1354" s="1150"/>
      <c r="FJ1354" s="1151"/>
      <c r="FK1354" s="1149"/>
      <c r="FL1354" s="1150"/>
      <c r="FM1354" s="1151"/>
      <c r="FN1354" s="1149"/>
      <c r="FO1354" s="1150"/>
      <c r="FP1354" s="1151"/>
      <c r="FQ1354" s="1149"/>
      <c r="FR1354" s="1150"/>
      <c r="FS1354" s="1151"/>
      <c r="FT1354" s="1149"/>
      <c r="FU1354" s="1150"/>
      <c r="FV1354" s="1151"/>
      <c r="FW1354" s="1149"/>
      <c r="FX1354" s="1150"/>
      <c r="FY1354" s="1151"/>
      <c r="FZ1354" s="1152"/>
      <c r="GA1354" s="1153"/>
      <c r="GB1354" s="1153"/>
      <c r="GC1354" s="1153"/>
      <c r="GD1354" s="1153"/>
      <c r="GE1354" s="1153"/>
      <c r="GF1354" s="1153"/>
      <c r="GG1354" s="1153"/>
      <c r="GH1354" s="1153"/>
      <c r="GI1354" s="1154"/>
      <c r="GJ1354" s="967"/>
      <c r="GK1354" s="967"/>
      <c r="GL1354" s="967"/>
      <c r="GM1354" s="967"/>
      <c r="GN1354" s="967"/>
      <c r="GO1354" s="967"/>
      <c r="GP1354" s="955"/>
      <c r="GR1354" s="1133"/>
      <c r="GS1354" s="1134"/>
      <c r="GT1354" s="1134"/>
      <c r="GU1354" s="1135"/>
      <c r="GV1354" s="1136"/>
      <c r="GX1354" s="10">
        <v>349</v>
      </c>
      <c r="GY1354" s="1137"/>
      <c r="GZ1354" s="1138"/>
      <c r="HA1354" s="1139"/>
      <c r="HB1354" s="1139"/>
      <c r="HC1354" s="1140"/>
      <c r="HD1354" s="1141"/>
      <c r="HE1354" s="475"/>
      <c r="HF1354" s="1142"/>
      <c r="HG1354" s="1140"/>
      <c r="HH1354" s="1141"/>
      <c r="HI1354" s="1138"/>
      <c r="HJ1354" s="1139"/>
      <c r="HK1354" s="1143"/>
      <c r="HL1354" s="1138"/>
      <c r="HM1354" s="1139"/>
      <c r="HN1354" s="1144"/>
      <c r="HO1354" s="1143"/>
      <c r="HP1354" s="1138"/>
      <c r="HQ1354" s="1139"/>
      <c r="HR1354" s="1144"/>
      <c r="HS1354" s="1143"/>
      <c r="HT1354" s="1138"/>
      <c r="HU1354" s="1145"/>
      <c r="HV1354" s="1144"/>
      <c r="HW1354" s="1143"/>
      <c r="HX1354" s="1138"/>
      <c r="HY1354" s="1139"/>
      <c r="HZ1354" s="1143"/>
      <c r="IB1354" s="1147"/>
      <c r="IC1354" s="1148"/>
      <c r="IE1354" s="1138"/>
      <c r="IF1354" s="1146"/>
      <c r="IG1354" s="1138"/>
      <c r="IH1354" s="1143"/>
      <c r="II1354" s="1138"/>
      <c r="IJ1354" s="1143"/>
      <c r="IK1354" s="1146"/>
      <c r="IL1354" s="1146"/>
      <c r="IM1354" s="1149"/>
      <c r="IN1354" s="1150"/>
      <c r="IO1354" s="1151"/>
      <c r="IP1354" s="1149"/>
      <c r="IQ1354" s="1150"/>
      <c r="IR1354" s="1151"/>
      <c r="IS1354" s="1149"/>
      <c r="IT1354" s="1150"/>
      <c r="IU1354" s="1151"/>
      <c r="IV1354" s="1149"/>
      <c r="IW1354" s="1150"/>
      <c r="IX1354" s="1151"/>
      <c r="IY1354" s="1149"/>
      <c r="IZ1354" s="1150"/>
      <c r="JA1354" s="1151"/>
      <c r="JB1354" s="1149"/>
      <c r="JC1354" s="1150"/>
      <c r="JD1354" s="1151"/>
      <c r="JE1354" s="1149"/>
      <c r="JF1354" s="1150"/>
      <c r="JG1354" s="1151"/>
      <c r="JH1354" s="1149"/>
      <c r="JI1354" s="1150"/>
      <c r="JJ1354" s="1151"/>
      <c r="JK1354" s="1149"/>
      <c r="JL1354" s="1150"/>
      <c r="JM1354" s="1151"/>
      <c r="JN1354" s="1149"/>
      <c r="JO1354" s="1150"/>
      <c r="JP1354" s="1151"/>
      <c r="JQ1354" s="1149"/>
      <c r="JR1354" s="1150"/>
      <c r="JS1354" s="1151"/>
      <c r="JT1354" s="1152"/>
      <c r="JU1354" s="1153"/>
      <c r="JV1354" s="1153"/>
      <c r="JW1354" s="1153"/>
      <c r="JX1354" s="1153"/>
      <c r="JY1354" s="1153"/>
      <c r="JZ1354" s="1153"/>
      <c r="KA1354" s="1153"/>
      <c r="KB1354" s="1153"/>
      <c r="KC1354" s="1154"/>
      <c r="KJ1354" s="955"/>
      <c r="KL1354" s="1133"/>
      <c r="KM1354" s="1134"/>
      <c r="KN1354" s="1134"/>
      <c r="KO1354" s="1135"/>
      <c r="KP1354" s="1136"/>
      <c r="KR1354" s="10">
        <v>349</v>
      </c>
      <c r="KS1354" s="1137"/>
      <c r="KT1354" s="1138"/>
      <c r="KU1354" s="1139"/>
      <c r="KV1354" s="1139"/>
      <c r="KW1354" s="1140"/>
      <c r="KX1354" s="1141"/>
      <c r="KY1354" s="475"/>
      <c r="KZ1354" s="1142"/>
      <c r="LA1354" s="1140"/>
      <c r="LB1354" s="1141"/>
      <c r="LC1354" s="1138"/>
      <c r="LD1354" s="1139"/>
      <c r="LE1354" s="1143"/>
      <c r="LF1354" s="1138"/>
      <c r="LG1354" s="1139"/>
      <c r="LH1354" s="1144"/>
      <c r="LI1354" s="1143"/>
      <c r="LJ1354" s="1138"/>
      <c r="LK1354" s="1139"/>
      <c r="LL1354" s="1144"/>
      <c r="LM1354" s="1143"/>
      <c r="LN1354" s="1138"/>
      <c r="LO1354" s="1145"/>
      <c r="LP1354" s="1144"/>
      <c r="LQ1354" s="1143"/>
      <c r="LR1354" s="1138"/>
      <c r="LS1354" s="1139"/>
      <c r="LT1354" s="1143"/>
      <c r="LV1354" s="1147"/>
      <c r="LW1354" s="1148"/>
      <c r="LY1354" s="1138"/>
      <c r="LZ1354" s="1146"/>
      <c r="MA1354" s="1138"/>
      <c r="MB1354" s="1143"/>
      <c r="MC1354" s="1138"/>
      <c r="MD1354" s="1143"/>
      <c r="ME1354" s="1146"/>
      <c r="MF1354" s="1146"/>
      <c r="MG1354" s="1149"/>
      <c r="MH1354" s="1150"/>
      <c r="MI1354" s="1151"/>
      <c r="MJ1354" s="1149"/>
      <c r="MK1354" s="1150"/>
      <c r="ML1354" s="1151"/>
      <c r="MM1354" s="1149"/>
      <c r="MN1354" s="1150"/>
      <c r="MO1354" s="1151"/>
      <c r="MP1354" s="1149"/>
      <c r="MQ1354" s="1150"/>
      <c r="MR1354" s="1151"/>
      <c r="MS1354" s="1149"/>
      <c r="MT1354" s="1150"/>
      <c r="MU1354" s="1151"/>
      <c r="MV1354" s="1149"/>
      <c r="MW1354" s="1150"/>
      <c r="MX1354" s="1151"/>
      <c r="MY1354" s="1149"/>
      <c r="MZ1354" s="1150"/>
      <c r="NA1354" s="1151"/>
      <c r="NB1354" s="1149"/>
      <c r="NC1354" s="1150"/>
      <c r="ND1354" s="1151"/>
      <c r="NE1354" s="1149"/>
      <c r="NF1354" s="1150"/>
      <c r="NG1354" s="1151"/>
      <c r="NH1354" s="1149"/>
      <c r="NI1354" s="1150"/>
      <c r="NJ1354" s="1151"/>
      <c r="NK1354" s="1149"/>
      <c r="NL1354" s="1150"/>
      <c r="NM1354" s="1151"/>
      <c r="NN1354" s="1152"/>
      <c r="NO1354" s="1153"/>
      <c r="NP1354" s="1153"/>
      <c r="NQ1354" s="1153"/>
      <c r="NR1354" s="1153"/>
      <c r="NS1354" s="1153"/>
      <c r="NT1354" s="1153"/>
      <c r="NU1354" s="1153"/>
      <c r="NV1354" s="1153"/>
      <c r="NW1354" s="1154"/>
      <c r="OD1354" s="955"/>
      <c r="OF1354" s="1133"/>
      <c r="OG1354" s="1134"/>
      <c r="OH1354" s="1134"/>
      <c r="OI1354" s="1135"/>
      <c r="OJ1354" s="1136"/>
      <c r="OL1354" s="10">
        <v>349</v>
      </c>
      <c r="OM1354" s="1137"/>
      <c r="ON1354" s="1138"/>
      <c r="OO1354" s="1139"/>
      <c r="OP1354" s="1139"/>
      <c r="OQ1354" s="1140"/>
      <c r="OR1354" s="1141"/>
      <c r="OS1354" s="475"/>
      <c r="OT1354" s="1142"/>
      <c r="OU1354" s="1140"/>
      <c r="OV1354" s="1141"/>
      <c r="OW1354" s="1138"/>
      <c r="OX1354" s="1139"/>
      <c r="OY1354" s="1143"/>
      <c r="OZ1354" s="1138"/>
      <c r="PA1354" s="1139"/>
      <c r="PB1354" s="1144"/>
      <c r="PC1354" s="1143"/>
      <c r="PD1354" s="1138"/>
      <c r="PE1354" s="1139"/>
      <c r="PF1354" s="1144"/>
      <c r="PG1354" s="1143"/>
      <c r="PH1354" s="1138"/>
      <c r="PI1354" s="1145"/>
      <c r="PJ1354" s="1144"/>
      <c r="PK1354" s="1143"/>
      <c r="PL1354" s="1138"/>
      <c r="PM1354" s="1139"/>
      <c r="PN1354" s="1143"/>
      <c r="PP1354" s="1147"/>
      <c r="PQ1354" s="1148"/>
      <c r="PS1354" s="1138"/>
      <c r="PT1354" s="1146"/>
      <c r="PU1354" s="1138"/>
      <c r="PV1354" s="1143"/>
      <c r="PW1354" s="1138"/>
      <c r="PX1354" s="1143"/>
      <c r="PY1354" s="1146"/>
      <c r="PZ1354" s="1146"/>
      <c r="QA1354" s="1149"/>
      <c r="QB1354" s="1150"/>
      <c r="QC1354" s="1151"/>
      <c r="QD1354" s="1149"/>
      <c r="QE1354" s="1150"/>
      <c r="QF1354" s="1151"/>
      <c r="QG1354" s="1149"/>
      <c r="QH1354" s="1150"/>
      <c r="QI1354" s="1151"/>
      <c r="QJ1354" s="1149"/>
      <c r="QK1354" s="1150"/>
      <c r="QL1354" s="1151"/>
      <c r="QM1354" s="1149"/>
      <c r="QN1354" s="1150"/>
      <c r="QO1354" s="1151"/>
      <c r="QP1354" s="1149"/>
      <c r="QQ1354" s="1150"/>
      <c r="QR1354" s="1151"/>
      <c r="QS1354" s="1149"/>
      <c r="QT1354" s="1150"/>
      <c r="QU1354" s="1151"/>
      <c r="QV1354" s="1149"/>
      <c r="QW1354" s="1150"/>
      <c r="QX1354" s="1151"/>
      <c r="QY1354" s="1149"/>
      <c r="QZ1354" s="1150"/>
      <c r="RA1354" s="1151"/>
      <c r="RB1354" s="1149"/>
      <c r="RC1354" s="1150"/>
      <c r="RD1354" s="1151"/>
      <c r="RE1354" s="1149"/>
      <c r="RF1354" s="1150"/>
      <c r="RG1354" s="1151"/>
      <c r="RH1354" s="1152"/>
      <c r="RI1354" s="1153"/>
      <c r="RJ1354" s="1153"/>
      <c r="RK1354" s="1153"/>
      <c r="RL1354" s="1153"/>
      <c r="RM1354" s="1153"/>
      <c r="RN1354" s="1153"/>
      <c r="RO1354" s="1153"/>
      <c r="RP1354" s="1153"/>
      <c r="RQ1354" s="1154"/>
      <c r="RX1354" s="955"/>
      <c r="RY1354" s="10">
        <v>349</v>
      </c>
      <c r="RZ1354" s="1133"/>
      <c r="SA1354" s="1134"/>
      <c r="SB1354" s="1134"/>
      <c r="SC1354" s="1135"/>
      <c r="SD1354" s="1136"/>
      <c r="SG1354" s="1137"/>
      <c r="SH1354" s="1138"/>
      <c r="SI1354" s="1139"/>
      <c r="SJ1354" s="1139"/>
      <c r="SK1354" s="1140"/>
      <c r="SL1354" s="1141"/>
      <c r="SM1354" s="475"/>
      <c r="SN1354" s="1142"/>
      <c r="SO1354" s="1140"/>
      <c r="SP1354" s="1141"/>
      <c r="SQ1354" s="1138"/>
      <c r="SR1354" s="1139"/>
      <c r="SS1354" s="1143"/>
      <c r="ST1354" s="1138"/>
      <c r="SU1354" s="1139"/>
      <c r="SV1354" s="1144"/>
      <c r="SW1354" s="1143"/>
      <c r="SX1354" s="1138"/>
      <c r="SY1354" s="1139"/>
      <c r="SZ1354" s="1144"/>
      <c r="TA1354" s="1143"/>
      <c r="TB1354" s="1138"/>
      <c r="TC1354" s="1145"/>
      <c r="TD1354" s="1144"/>
      <c r="TE1354" s="1143"/>
      <c r="TF1354" s="1138"/>
      <c r="TG1354" s="1139"/>
      <c r="TH1354" s="1143"/>
      <c r="TJ1354" s="1147"/>
      <c r="TK1354" s="1148"/>
      <c r="TM1354" s="1138"/>
      <c r="TN1354" s="1146"/>
      <c r="TO1354" s="1138"/>
      <c r="TP1354" s="1143"/>
      <c r="TQ1354" s="1138"/>
      <c r="TR1354" s="1143"/>
      <c r="TS1354" s="1146"/>
      <c r="TT1354" s="1146"/>
      <c r="TU1354" s="1149"/>
      <c r="TV1354" s="1150"/>
      <c r="TW1354" s="1151"/>
      <c r="TX1354" s="1149"/>
      <c r="TY1354" s="1150"/>
      <c r="TZ1354" s="1151"/>
      <c r="UA1354" s="1149"/>
      <c r="UB1354" s="1150"/>
      <c r="UC1354" s="1151"/>
      <c r="UD1354" s="1149"/>
      <c r="UE1354" s="1150"/>
      <c r="UF1354" s="1151"/>
      <c r="UG1354" s="1149"/>
      <c r="UH1354" s="1150"/>
      <c r="UI1354" s="1151"/>
      <c r="UJ1354" s="1149"/>
      <c r="UK1354" s="1150"/>
      <c r="UL1354" s="1151"/>
      <c r="UM1354" s="1149"/>
      <c r="UN1354" s="1150"/>
      <c r="UO1354" s="1151"/>
      <c r="UP1354" s="1149"/>
      <c r="UQ1354" s="1150"/>
      <c r="UR1354" s="1151"/>
      <c r="US1354" s="1149"/>
      <c r="UT1354" s="1150"/>
      <c r="UU1354" s="1151"/>
      <c r="UV1354" s="1149"/>
      <c r="UW1354" s="1150"/>
      <c r="UX1354" s="1151"/>
      <c r="UY1354" s="1149"/>
      <c r="UZ1354" s="1150"/>
      <c r="VA1354" s="1151"/>
      <c r="VB1354" s="1152"/>
      <c r="VC1354" s="1153"/>
      <c r="VD1354" s="1153"/>
      <c r="VE1354" s="1153"/>
      <c r="VF1354" s="1153"/>
      <c r="VG1354" s="1153"/>
      <c r="VH1354" s="1153"/>
      <c r="VI1354" s="1153"/>
      <c r="VJ1354" s="1153"/>
      <c r="VK1354" s="1154"/>
      <c r="VR1354" s="955"/>
      <c r="VS1354" s="955"/>
      <c r="WL1354" s="955"/>
      <c r="WM1354" s="10">
        <v>349</v>
      </c>
      <c r="WN1354" s="1159"/>
      <c r="WO1354" s="1160"/>
      <c r="WP1354" s="1161"/>
      <c r="WQ1354" s="1161"/>
      <c r="WR1354" s="1162"/>
      <c r="WT1354" s="1159"/>
      <c r="WU1354" s="1160"/>
      <c r="WV1354" s="1161"/>
      <c r="WW1354" s="1161"/>
      <c r="WX1354" s="1162"/>
      <c r="WZ1354" s="1159"/>
      <c r="XA1354" s="1160"/>
      <c r="XB1354" s="1161"/>
      <c r="XC1354" s="1161"/>
      <c r="XD1354" s="1162"/>
      <c r="XF1354" s="1159"/>
      <c r="XG1354" s="1160"/>
      <c r="XH1354" s="1161"/>
      <c r="XI1354" s="1161"/>
      <c r="XJ1354" s="1162"/>
      <c r="XL1354" s="1159"/>
      <c r="XM1354" s="1160"/>
      <c r="XN1354" s="1161"/>
      <c r="XO1354" s="1161"/>
      <c r="XP1354" s="1162"/>
      <c r="XR1354" s="955"/>
      <c r="XS1354" s="10">
        <v>349</v>
      </c>
      <c r="XT1354" s="1159"/>
      <c r="XU1354" s="1160"/>
      <c r="XV1354" s="1161"/>
      <c r="XW1354" s="1161"/>
      <c r="XX1354" s="1162"/>
      <c r="XZ1354" s="1159"/>
      <c r="YA1354" s="1160"/>
      <c r="YB1354" s="1161"/>
      <c r="YC1354" s="1161"/>
      <c r="YD1354" s="1162"/>
      <c r="YF1354" s="1159"/>
      <c r="YG1354" s="1160"/>
      <c r="YH1354" s="1161"/>
      <c r="YI1354" s="1161"/>
      <c r="YJ1354" s="1162"/>
      <c r="YL1354" s="1159"/>
      <c r="YM1354" s="1160"/>
      <c r="YN1354" s="1161"/>
      <c r="YO1354" s="1161"/>
      <c r="YP1354" s="1162"/>
      <c r="YR1354" s="1159"/>
      <c r="YS1354" s="1160"/>
      <c r="YT1354" s="1161"/>
      <c r="YU1354" s="1161"/>
      <c r="YV1354" s="1162"/>
      <c r="YX1354" s="955"/>
    </row>
    <row r="1355" spans="2:674" ht="15.75">
      <c r="B1355" s="955"/>
      <c r="D1355" s="1133"/>
      <c r="E1355" s="1134"/>
      <c r="F1355" s="1134"/>
      <c r="G1355" s="1135"/>
      <c r="H1355" s="1136"/>
      <c r="J1355" s="10">
        <v>350</v>
      </c>
      <c r="K1355" s="1137"/>
      <c r="L1355" s="1138"/>
      <c r="M1355" s="1139"/>
      <c r="N1355" s="1139"/>
      <c r="O1355" s="1140"/>
      <c r="P1355" s="1141"/>
      <c r="Q1355" s="475"/>
      <c r="R1355" s="1142"/>
      <c r="S1355" s="1140"/>
      <c r="T1355" s="1141"/>
      <c r="U1355" s="1138"/>
      <c r="V1355" s="1139"/>
      <c r="W1355" s="1143"/>
      <c r="X1355" s="1138"/>
      <c r="Y1355" s="1139"/>
      <c r="Z1355" s="1144"/>
      <c r="AA1355" s="1143"/>
      <c r="AB1355" s="1138"/>
      <c r="AC1355" s="1139"/>
      <c r="AD1355" s="1144"/>
      <c r="AE1355" s="1143"/>
      <c r="AF1355" s="1138"/>
      <c r="AG1355" s="1145"/>
      <c r="AH1355" s="1144"/>
      <c r="AI1355" s="1143"/>
      <c r="AJ1355" s="1138"/>
      <c r="AK1355" s="1139"/>
      <c r="AL1355" s="1143"/>
      <c r="AN1355" s="1147"/>
      <c r="AO1355" s="1148"/>
      <c r="AQ1355" s="1138"/>
      <c r="AR1355" s="1146"/>
      <c r="AS1355" s="1138"/>
      <c r="AT1355" s="1143"/>
      <c r="AU1355" s="1138"/>
      <c r="AV1355" s="1143"/>
      <c r="AW1355" s="1146"/>
      <c r="AX1355" s="1146"/>
      <c r="AY1355" s="1149"/>
      <c r="AZ1355" s="1150"/>
      <c r="BA1355" s="1151"/>
      <c r="BB1355" s="1149"/>
      <c r="BC1355" s="1150"/>
      <c r="BD1355" s="1151"/>
      <c r="BE1355" s="1149"/>
      <c r="BF1355" s="1150"/>
      <c r="BG1355" s="1151"/>
      <c r="BH1355" s="1149"/>
      <c r="BI1355" s="1150"/>
      <c r="BJ1355" s="1151"/>
      <c r="BK1355" s="1149"/>
      <c r="BL1355" s="1150"/>
      <c r="BM1355" s="1151"/>
      <c r="BN1355" s="1149"/>
      <c r="BO1355" s="1150"/>
      <c r="BP1355" s="1151"/>
      <c r="BQ1355" s="1149"/>
      <c r="BR1355" s="1150"/>
      <c r="BS1355" s="1151"/>
      <c r="BT1355" s="1149"/>
      <c r="BU1355" s="1150"/>
      <c r="BV1355" s="1151"/>
      <c r="BW1355" s="1149"/>
      <c r="BX1355" s="1150"/>
      <c r="BY1355" s="1151"/>
      <c r="BZ1355" s="1149"/>
      <c r="CA1355" s="1150"/>
      <c r="CB1355" s="1151"/>
      <c r="CC1355" s="1149"/>
      <c r="CD1355" s="1150"/>
      <c r="CE1355" s="1151"/>
      <c r="CF1355" s="1152"/>
      <c r="CG1355" s="1153"/>
      <c r="CH1355" s="1153"/>
      <c r="CI1355" s="1153"/>
      <c r="CJ1355" s="1153"/>
      <c r="CK1355" s="1153"/>
      <c r="CL1355" s="1153"/>
      <c r="CM1355" s="1153"/>
      <c r="CN1355" s="1153"/>
      <c r="CO1355" s="1154"/>
      <c r="CV1355" s="955"/>
      <c r="CX1355" s="1133"/>
      <c r="CY1355" s="1134"/>
      <c r="CZ1355" s="1134"/>
      <c r="DA1355" s="1135"/>
      <c r="DB1355" s="1136"/>
      <c r="DD1355" s="10">
        <v>350</v>
      </c>
      <c r="DE1355" s="1137"/>
      <c r="DF1355" s="1138"/>
      <c r="DG1355" s="1139"/>
      <c r="DH1355" s="1139"/>
      <c r="DI1355" s="1140"/>
      <c r="DJ1355" s="1141"/>
      <c r="DK1355" s="475"/>
      <c r="DL1355" s="1142"/>
      <c r="DM1355" s="1140"/>
      <c r="DN1355" s="1141"/>
      <c r="DO1355" s="1138"/>
      <c r="DP1355" s="1139"/>
      <c r="DQ1355" s="1143"/>
      <c r="DR1355" s="1138"/>
      <c r="DS1355" s="1139"/>
      <c r="DT1355" s="1144"/>
      <c r="DU1355" s="1143"/>
      <c r="DV1355" s="1138"/>
      <c r="DW1355" s="1139"/>
      <c r="DX1355" s="1144"/>
      <c r="DY1355" s="1143"/>
      <c r="DZ1355" s="1138"/>
      <c r="EA1355" s="1145"/>
      <c r="EB1355" s="1144"/>
      <c r="EC1355" s="1143"/>
      <c r="ED1355" s="1138"/>
      <c r="EE1355" s="1139"/>
      <c r="EF1355" s="1143"/>
      <c r="EH1355" s="1147"/>
      <c r="EI1355" s="1148"/>
      <c r="EK1355" s="1138"/>
      <c r="EL1355" s="1146"/>
      <c r="EM1355" s="1138"/>
      <c r="EN1355" s="1143"/>
      <c r="EO1355" s="1138"/>
      <c r="EP1355" s="1143"/>
      <c r="EQ1355" s="1146"/>
      <c r="ER1355" s="1146"/>
      <c r="ES1355" s="1149"/>
      <c r="ET1355" s="1150"/>
      <c r="EU1355" s="1151"/>
      <c r="EV1355" s="1149"/>
      <c r="EW1355" s="1150"/>
      <c r="EX1355" s="1151"/>
      <c r="EY1355" s="1149"/>
      <c r="EZ1355" s="1150"/>
      <c r="FA1355" s="1151"/>
      <c r="FB1355" s="1149"/>
      <c r="FC1355" s="1150"/>
      <c r="FD1355" s="1151"/>
      <c r="FE1355" s="1149"/>
      <c r="FF1355" s="1150"/>
      <c r="FG1355" s="1151"/>
      <c r="FH1355" s="1149"/>
      <c r="FI1355" s="1150"/>
      <c r="FJ1355" s="1151"/>
      <c r="FK1355" s="1149"/>
      <c r="FL1355" s="1150"/>
      <c r="FM1355" s="1151"/>
      <c r="FN1355" s="1149"/>
      <c r="FO1355" s="1150"/>
      <c r="FP1355" s="1151"/>
      <c r="FQ1355" s="1149"/>
      <c r="FR1355" s="1150"/>
      <c r="FS1355" s="1151"/>
      <c r="FT1355" s="1149"/>
      <c r="FU1355" s="1150"/>
      <c r="FV1355" s="1151"/>
      <c r="FW1355" s="1149"/>
      <c r="FX1355" s="1150"/>
      <c r="FY1355" s="1151"/>
      <c r="FZ1355" s="1152"/>
      <c r="GA1355" s="1153"/>
      <c r="GB1355" s="1153"/>
      <c r="GC1355" s="1153"/>
      <c r="GD1355" s="1153"/>
      <c r="GE1355" s="1153"/>
      <c r="GF1355" s="1153"/>
      <c r="GG1355" s="1153"/>
      <c r="GH1355" s="1153"/>
      <c r="GI1355" s="1154"/>
      <c r="GJ1355" s="967"/>
      <c r="GK1355" s="967"/>
      <c r="GL1355" s="967"/>
      <c r="GM1355" s="967"/>
      <c r="GN1355" s="967"/>
      <c r="GO1355" s="967"/>
      <c r="GP1355" s="955"/>
      <c r="GR1355" s="1133"/>
      <c r="GS1355" s="1134"/>
      <c r="GT1355" s="1134"/>
      <c r="GU1355" s="1135"/>
      <c r="GV1355" s="1136"/>
      <c r="GX1355" s="10">
        <v>350</v>
      </c>
      <c r="GY1355" s="1137"/>
      <c r="GZ1355" s="1138"/>
      <c r="HA1355" s="1139"/>
      <c r="HB1355" s="1139"/>
      <c r="HC1355" s="1140"/>
      <c r="HD1355" s="1141"/>
      <c r="HE1355" s="475"/>
      <c r="HF1355" s="1142"/>
      <c r="HG1355" s="1140"/>
      <c r="HH1355" s="1141"/>
      <c r="HI1355" s="1138"/>
      <c r="HJ1355" s="1139"/>
      <c r="HK1355" s="1143"/>
      <c r="HL1355" s="1138"/>
      <c r="HM1355" s="1139"/>
      <c r="HN1355" s="1144"/>
      <c r="HO1355" s="1143"/>
      <c r="HP1355" s="1138"/>
      <c r="HQ1355" s="1139"/>
      <c r="HR1355" s="1144"/>
      <c r="HS1355" s="1143"/>
      <c r="HT1355" s="1138"/>
      <c r="HU1355" s="1145"/>
      <c r="HV1355" s="1144"/>
      <c r="HW1355" s="1143"/>
      <c r="HX1355" s="1138"/>
      <c r="HY1355" s="1139"/>
      <c r="HZ1355" s="1143"/>
      <c r="IB1355" s="1147"/>
      <c r="IC1355" s="1148"/>
      <c r="IE1355" s="1138"/>
      <c r="IF1355" s="1146"/>
      <c r="IG1355" s="1138"/>
      <c r="IH1355" s="1143"/>
      <c r="II1355" s="1138"/>
      <c r="IJ1355" s="1143"/>
      <c r="IK1355" s="1146"/>
      <c r="IL1355" s="1146"/>
      <c r="IM1355" s="1149"/>
      <c r="IN1355" s="1150"/>
      <c r="IO1355" s="1151"/>
      <c r="IP1355" s="1149"/>
      <c r="IQ1355" s="1150"/>
      <c r="IR1355" s="1151"/>
      <c r="IS1355" s="1149"/>
      <c r="IT1355" s="1150"/>
      <c r="IU1355" s="1151"/>
      <c r="IV1355" s="1149"/>
      <c r="IW1355" s="1150"/>
      <c r="IX1355" s="1151"/>
      <c r="IY1355" s="1149"/>
      <c r="IZ1355" s="1150"/>
      <c r="JA1355" s="1151"/>
      <c r="JB1355" s="1149"/>
      <c r="JC1355" s="1150"/>
      <c r="JD1355" s="1151"/>
      <c r="JE1355" s="1149"/>
      <c r="JF1355" s="1150"/>
      <c r="JG1355" s="1151"/>
      <c r="JH1355" s="1149"/>
      <c r="JI1355" s="1150"/>
      <c r="JJ1355" s="1151"/>
      <c r="JK1355" s="1149"/>
      <c r="JL1355" s="1150"/>
      <c r="JM1355" s="1151"/>
      <c r="JN1355" s="1149"/>
      <c r="JO1355" s="1150"/>
      <c r="JP1355" s="1151"/>
      <c r="JQ1355" s="1149"/>
      <c r="JR1355" s="1150"/>
      <c r="JS1355" s="1151"/>
      <c r="JT1355" s="1152"/>
      <c r="JU1355" s="1153"/>
      <c r="JV1355" s="1153"/>
      <c r="JW1355" s="1153"/>
      <c r="JX1355" s="1153"/>
      <c r="JY1355" s="1153"/>
      <c r="JZ1355" s="1153"/>
      <c r="KA1355" s="1153"/>
      <c r="KB1355" s="1153"/>
      <c r="KC1355" s="1154"/>
      <c r="KJ1355" s="955"/>
      <c r="KL1355" s="1133"/>
      <c r="KM1355" s="1134"/>
      <c r="KN1355" s="1134"/>
      <c r="KO1355" s="1135"/>
      <c r="KP1355" s="1136"/>
      <c r="KR1355" s="10">
        <v>350</v>
      </c>
      <c r="KS1355" s="1137"/>
      <c r="KT1355" s="1138"/>
      <c r="KU1355" s="1139"/>
      <c r="KV1355" s="1139"/>
      <c r="KW1355" s="1140"/>
      <c r="KX1355" s="1141"/>
      <c r="KY1355" s="475"/>
      <c r="KZ1355" s="1142"/>
      <c r="LA1355" s="1140"/>
      <c r="LB1355" s="1141"/>
      <c r="LC1355" s="1138"/>
      <c r="LD1355" s="1139"/>
      <c r="LE1355" s="1143"/>
      <c r="LF1355" s="1138"/>
      <c r="LG1355" s="1139"/>
      <c r="LH1355" s="1144"/>
      <c r="LI1355" s="1143"/>
      <c r="LJ1355" s="1138"/>
      <c r="LK1355" s="1139"/>
      <c r="LL1355" s="1144"/>
      <c r="LM1355" s="1143"/>
      <c r="LN1355" s="1138"/>
      <c r="LO1355" s="1145"/>
      <c r="LP1355" s="1144"/>
      <c r="LQ1355" s="1143"/>
      <c r="LR1355" s="1138"/>
      <c r="LS1355" s="1139"/>
      <c r="LT1355" s="1143"/>
      <c r="LV1355" s="1147"/>
      <c r="LW1355" s="1148"/>
      <c r="LY1355" s="1138"/>
      <c r="LZ1355" s="1146"/>
      <c r="MA1355" s="1138"/>
      <c r="MB1355" s="1143"/>
      <c r="MC1355" s="1138"/>
      <c r="MD1355" s="1143"/>
      <c r="ME1355" s="1146"/>
      <c r="MF1355" s="1146"/>
      <c r="MG1355" s="1149"/>
      <c r="MH1355" s="1150"/>
      <c r="MI1355" s="1151"/>
      <c r="MJ1355" s="1149"/>
      <c r="MK1355" s="1150"/>
      <c r="ML1355" s="1151"/>
      <c r="MM1355" s="1149"/>
      <c r="MN1355" s="1150"/>
      <c r="MO1355" s="1151"/>
      <c r="MP1355" s="1149"/>
      <c r="MQ1355" s="1150"/>
      <c r="MR1355" s="1151"/>
      <c r="MS1355" s="1149"/>
      <c r="MT1355" s="1150"/>
      <c r="MU1355" s="1151"/>
      <c r="MV1355" s="1149"/>
      <c r="MW1355" s="1150"/>
      <c r="MX1355" s="1151"/>
      <c r="MY1355" s="1149"/>
      <c r="MZ1355" s="1150"/>
      <c r="NA1355" s="1151"/>
      <c r="NB1355" s="1149"/>
      <c r="NC1355" s="1150"/>
      <c r="ND1355" s="1151"/>
      <c r="NE1355" s="1149"/>
      <c r="NF1355" s="1150"/>
      <c r="NG1355" s="1151"/>
      <c r="NH1355" s="1149"/>
      <c r="NI1355" s="1150"/>
      <c r="NJ1355" s="1151"/>
      <c r="NK1355" s="1149"/>
      <c r="NL1355" s="1150"/>
      <c r="NM1355" s="1151"/>
      <c r="NN1355" s="1152"/>
      <c r="NO1355" s="1153"/>
      <c r="NP1355" s="1153"/>
      <c r="NQ1355" s="1153"/>
      <c r="NR1355" s="1153"/>
      <c r="NS1355" s="1153"/>
      <c r="NT1355" s="1153"/>
      <c r="NU1355" s="1153"/>
      <c r="NV1355" s="1153"/>
      <c r="NW1355" s="1154"/>
      <c r="OD1355" s="955"/>
      <c r="OF1355" s="1133"/>
      <c r="OG1355" s="1134"/>
      <c r="OH1355" s="1134"/>
      <c r="OI1355" s="1135"/>
      <c r="OJ1355" s="1136"/>
      <c r="OL1355" s="10">
        <v>350</v>
      </c>
      <c r="OM1355" s="1137"/>
      <c r="ON1355" s="1138"/>
      <c r="OO1355" s="1139"/>
      <c r="OP1355" s="1139"/>
      <c r="OQ1355" s="1140"/>
      <c r="OR1355" s="1141"/>
      <c r="OS1355" s="475"/>
      <c r="OT1355" s="1142"/>
      <c r="OU1355" s="1140"/>
      <c r="OV1355" s="1141"/>
      <c r="OW1355" s="1138"/>
      <c r="OX1355" s="1139"/>
      <c r="OY1355" s="1143"/>
      <c r="OZ1355" s="1138"/>
      <c r="PA1355" s="1139"/>
      <c r="PB1355" s="1144"/>
      <c r="PC1355" s="1143"/>
      <c r="PD1355" s="1138"/>
      <c r="PE1355" s="1139"/>
      <c r="PF1355" s="1144"/>
      <c r="PG1355" s="1143"/>
      <c r="PH1355" s="1138"/>
      <c r="PI1355" s="1145"/>
      <c r="PJ1355" s="1144"/>
      <c r="PK1355" s="1143"/>
      <c r="PL1355" s="1138"/>
      <c r="PM1355" s="1139"/>
      <c r="PN1355" s="1143"/>
      <c r="PP1355" s="1147"/>
      <c r="PQ1355" s="1148"/>
      <c r="PS1355" s="1138"/>
      <c r="PT1355" s="1146"/>
      <c r="PU1355" s="1138"/>
      <c r="PV1355" s="1143"/>
      <c r="PW1355" s="1138"/>
      <c r="PX1355" s="1143"/>
      <c r="PY1355" s="1146"/>
      <c r="PZ1355" s="1146"/>
      <c r="QA1355" s="1149"/>
      <c r="QB1355" s="1150"/>
      <c r="QC1355" s="1151"/>
      <c r="QD1355" s="1149"/>
      <c r="QE1355" s="1150"/>
      <c r="QF1355" s="1151"/>
      <c r="QG1355" s="1149"/>
      <c r="QH1355" s="1150"/>
      <c r="QI1355" s="1151"/>
      <c r="QJ1355" s="1149"/>
      <c r="QK1355" s="1150"/>
      <c r="QL1355" s="1151"/>
      <c r="QM1355" s="1149"/>
      <c r="QN1355" s="1150"/>
      <c r="QO1355" s="1151"/>
      <c r="QP1355" s="1149"/>
      <c r="QQ1355" s="1150"/>
      <c r="QR1355" s="1151"/>
      <c r="QS1355" s="1149"/>
      <c r="QT1355" s="1150"/>
      <c r="QU1355" s="1151"/>
      <c r="QV1355" s="1149"/>
      <c r="QW1355" s="1150"/>
      <c r="QX1355" s="1151"/>
      <c r="QY1355" s="1149"/>
      <c r="QZ1355" s="1150"/>
      <c r="RA1355" s="1151"/>
      <c r="RB1355" s="1149"/>
      <c r="RC1355" s="1150"/>
      <c r="RD1355" s="1151"/>
      <c r="RE1355" s="1149"/>
      <c r="RF1355" s="1150"/>
      <c r="RG1355" s="1151"/>
      <c r="RH1355" s="1152"/>
      <c r="RI1355" s="1153"/>
      <c r="RJ1355" s="1153"/>
      <c r="RK1355" s="1153"/>
      <c r="RL1355" s="1153"/>
      <c r="RM1355" s="1153"/>
      <c r="RN1355" s="1153"/>
      <c r="RO1355" s="1153"/>
      <c r="RP1355" s="1153"/>
      <c r="RQ1355" s="1154"/>
      <c r="RX1355" s="955"/>
      <c r="RY1355" s="10">
        <v>350</v>
      </c>
      <c r="RZ1355" s="1133"/>
      <c r="SA1355" s="1134"/>
      <c r="SB1355" s="1134"/>
      <c r="SC1355" s="1135"/>
      <c r="SD1355" s="1136"/>
      <c r="SG1355" s="1137"/>
      <c r="SH1355" s="1138"/>
      <c r="SI1355" s="1139"/>
      <c r="SJ1355" s="1139"/>
      <c r="SK1355" s="1140"/>
      <c r="SL1355" s="1141"/>
      <c r="SM1355" s="475"/>
      <c r="SN1355" s="1142"/>
      <c r="SO1355" s="1140"/>
      <c r="SP1355" s="1141"/>
      <c r="SQ1355" s="1138"/>
      <c r="SR1355" s="1139"/>
      <c r="SS1355" s="1143"/>
      <c r="ST1355" s="1138"/>
      <c r="SU1355" s="1139"/>
      <c r="SV1355" s="1144"/>
      <c r="SW1355" s="1143"/>
      <c r="SX1355" s="1138"/>
      <c r="SY1355" s="1139"/>
      <c r="SZ1355" s="1144"/>
      <c r="TA1355" s="1143"/>
      <c r="TB1355" s="1138"/>
      <c r="TC1355" s="1145"/>
      <c r="TD1355" s="1144"/>
      <c r="TE1355" s="1143"/>
      <c r="TF1355" s="1138"/>
      <c r="TG1355" s="1139"/>
      <c r="TH1355" s="1143"/>
      <c r="TJ1355" s="1147"/>
      <c r="TK1355" s="1148"/>
      <c r="TM1355" s="1138"/>
      <c r="TN1355" s="1146"/>
      <c r="TO1355" s="1138"/>
      <c r="TP1355" s="1143"/>
      <c r="TQ1355" s="1138"/>
      <c r="TR1355" s="1143"/>
      <c r="TS1355" s="1146"/>
      <c r="TT1355" s="1146"/>
      <c r="TU1355" s="1149"/>
      <c r="TV1355" s="1150"/>
      <c r="TW1355" s="1151"/>
      <c r="TX1355" s="1149"/>
      <c r="TY1355" s="1150"/>
      <c r="TZ1355" s="1151"/>
      <c r="UA1355" s="1149"/>
      <c r="UB1355" s="1150"/>
      <c r="UC1355" s="1151"/>
      <c r="UD1355" s="1149"/>
      <c r="UE1355" s="1150"/>
      <c r="UF1355" s="1151"/>
      <c r="UG1355" s="1149"/>
      <c r="UH1355" s="1150"/>
      <c r="UI1355" s="1151"/>
      <c r="UJ1355" s="1149"/>
      <c r="UK1355" s="1150"/>
      <c r="UL1355" s="1151"/>
      <c r="UM1355" s="1149"/>
      <c r="UN1355" s="1150"/>
      <c r="UO1355" s="1151"/>
      <c r="UP1355" s="1149"/>
      <c r="UQ1355" s="1150"/>
      <c r="UR1355" s="1151"/>
      <c r="US1355" s="1149"/>
      <c r="UT1355" s="1150"/>
      <c r="UU1355" s="1151"/>
      <c r="UV1355" s="1149"/>
      <c r="UW1355" s="1150"/>
      <c r="UX1355" s="1151"/>
      <c r="UY1355" s="1149"/>
      <c r="UZ1355" s="1150"/>
      <c r="VA1355" s="1151"/>
      <c r="VB1355" s="1152"/>
      <c r="VC1355" s="1153"/>
      <c r="VD1355" s="1153"/>
      <c r="VE1355" s="1153"/>
      <c r="VF1355" s="1153"/>
      <c r="VG1355" s="1153"/>
      <c r="VH1355" s="1153"/>
      <c r="VI1355" s="1153"/>
      <c r="VJ1355" s="1153"/>
      <c r="VK1355" s="1154"/>
      <c r="VR1355" s="955"/>
      <c r="VS1355" s="955"/>
      <c r="WL1355" s="955"/>
      <c r="WM1355" s="10">
        <v>350</v>
      </c>
      <c r="WN1355" s="1159"/>
      <c r="WO1355" s="1160"/>
      <c r="WP1355" s="1161"/>
      <c r="WQ1355" s="1161"/>
      <c r="WR1355" s="1162"/>
      <c r="WT1355" s="1159"/>
      <c r="WU1355" s="1160"/>
      <c r="WV1355" s="1161"/>
      <c r="WW1355" s="1161"/>
      <c r="WX1355" s="1162"/>
      <c r="WZ1355" s="1159"/>
      <c r="XA1355" s="1160"/>
      <c r="XB1355" s="1161"/>
      <c r="XC1355" s="1161"/>
      <c r="XD1355" s="1162"/>
      <c r="XF1355" s="1159"/>
      <c r="XG1355" s="1160"/>
      <c r="XH1355" s="1161"/>
      <c r="XI1355" s="1161"/>
      <c r="XJ1355" s="1162"/>
      <c r="XL1355" s="1159"/>
      <c r="XM1355" s="1160"/>
      <c r="XN1355" s="1161"/>
      <c r="XO1355" s="1161"/>
      <c r="XP1355" s="1162"/>
      <c r="XR1355" s="955"/>
      <c r="XS1355" s="10">
        <v>350</v>
      </c>
      <c r="XT1355" s="1159"/>
      <c r="XU1355" s="1160"/>
      <c r="XV1355" s="1161"/>
      <c r="XW1355" s="1161"/>
      <c r="XX1355" s="1162"/>
      <c r="XZ1355" s="1159"/>
      <c r="YA1355" s="1160"/>
      <c r="YB1355" s="1161"/>
      <c r="YC1355" s="1161"/>
      <c r="YD1355" s="1162"/>
      <c r="YF1355" s="1159"/>
      <c r="YG1355" s="1160"/>
      <c r="YH1355" s="1161"/>
      <c r="YI1355" s="1161"/>
      <c r="YJ1355" s="1162"/>
      <c r="YL1355" s="1159"/>
      <c r="YM1355" s="1160"/>
      <c r="YN1355" s="1161"/>
      <c r="YO1355" s="1161"/>
      <c r="YP1355" s="1162"/>
      <c r="YR1355" s="1159"/>
      <c r="YS1355" s="1160"/>
      <c r="YT1355" s="1161"/>
      <c r="YU1355" s="1161"/>
      <c r="YV1355" s="1162"/>
      <c r="YX1355" s="955"/>
    </row>
    <row r="1356" spans="2:674" ht="15.75">
      <c r="B1356" s="955"/>
      <c r="D1356" s="1133"/>
      <c r="E1356" s="1134"/>
      <c r="F1356" s="1134"/>
      <c r="G1356" s="1135"/>
      <c r="H1356" s="1136"/>
      <c r="J1356" s="10">
        <v>351</v>
      </c>
      <c r="K1356" s="1137"/>
      <c r="L1356" s="1138"/>
      <c r="M1356" s="1139"/>
      <c r="N1356" s="1139"/>
      <c r="O1356" s="1140"/>
      <c r="P1356" s="1141"/>
      <c r="Q1356" s="475"/>
      <c r="R1356" s="1142"/>
      <c r="S1356" s="1140"/>
      <c r="T1356" s="1141"/>
      <c r="U1356" s="1138"/>
      <c r="V1356" s="1139"/>
      <c r="W1356" s="1143"/>
      <c r="X1356" s="1138"/>
      <c r="Y1356" s="1139"/>
      <c r="Z1356" s="1144"/>
      <c r="AA1356" s="1143"/>
      <c r="AB1356" s="1138"/>
      <c r="AC1356" s="1139"/>
      <c r="AD1356" s="1144"/>
      <c r="AE1356" s="1143"/>
      <c r="AF1356" s="1138"/>
      <c r="AG1356" s="1145"/>
      <c r="AH1356" s="1144"/>
      <c r="AI1356" s="1143"/>
      <c r="AJ1356" s="1138"/>
      <c r="AK1356" s="1139"/>
      <c r="AL1356" s="1143"/>
      <c r="AN1356" s="1147"/>
      <c r="AO1356" s="1148"/>
      <c r="AQ1356" s="1138"/>
      <c r="AR1356" s="1146"/>
      <c r="AS1356" s="1138"/>
      <c r="AT1356" s="1143"/>
      <c r="AU1356" s="1138"/>
      <c r="AV1356" s="1143"/>
      <c r="AW1356" s="1146"/>
      <c r="AX1356" s="1146"/>
      <c r="AY1356" s="1149"/>
      <c r="AZ1356" s="1150"/>
      <c r="BA1356" s="1151"/>
      <c r="BB1356" s="1149"/>
      <c r="BC1356" s="1150"/>
      <c r="BD1356" s="1151"/>
      <c r="BE1356" s="1149"/>
      <c r="BF1356" s="1150"/>
      <c r="BG1356" s="1151"/>
      <c r="BH1356" s="1149"/>
      <c r="BI1356" s="1150"/>
      <c r="BJ1356" s="1151"/>
      <c r="BK1356" s="1149"/>
      <c r="BL1356" s="1150"/>
      <c r="BM1356" s="1151"/>
      <c r="BN1356" s="1149"/>
      <c r="BO1356" s="1150"/>
      <c r="BP1356" s="1151"/>
      <c r="BQ1356" s="1149"/>
      <c r="BR1356" s="1150"/>
      <c r="BS1356" s="1151"/>
      <c r="BT1356" s="1149"/>
      <c r="BU1356" s="1150"/>
      <c r="BV1356" s="1151"/>
      <c r="BW1356" s="1149"/>
      <c r="BX1356" s="1150"/>
      <c r="BY1356" s="1151"/>
      <c r="BZ1356" s="1149"/>
      <c r="CA1356" s="1150"/>
      <c r="CB1356" s="1151"/>
      <c r="CC1356" s="1149"/>
      <c r="CD1356" s="1150"/>
      <c r="CE1356" s="1151"/>
      <c r="CF1356" s="1152"/>
      <c r="CG1356" s="1153"/>
      <c r="CH1356" s="1153"/>
      <c r="CI1356" s="1153"/>
      <c r="CJ1356" s="1153"/>
      <c r="CK1356" s="1153"/>
      <c r="CL1356" s="1153"/>
      <c r="CM1356" s="1153"/>
      <c r="CN1356" s="1153"/>
      <c r="CO1356" s="1154"/>
      <c r="CV1356" s="955"/>
      <c r="CX1356" s="1133"/>
      <c r="CY1356" s="1134"/>
      <c r="CZ1356" s="1134"/>
      <c r="DA1356" s="1135"/>
      <c r="DB1356" s="1136"/>
      <c r="DD1356" s="10">
        <v>351</v>
      </c>
      <c r="DE1356" s="1137"/>
      <c r="DF1356" s="1138"/>
      <c r="DG1356" s="1139"/>
      <c r="DH1356" s="1139"/>
      <c r="DI1356" s="1140"/>
      <c r="DJ1356" s="1141"/>
      <c r="DK1356" s="475"/>
      <c r="DL1356" s="1142"/>
      <c r="DM1356" s="1140"/>
      <c r="DN1356" s="1141"/>
      <c r="DO1356" s="1138"/>
      <c r="DP1356" s="1139"/>
      <c r="DQ1356" s="1143"/>
      <c r="DR1356" s="1138"/>
      <c r="DS1356" s="1139"/>
      <c r="DT1356" s="1144"/>
      <c r="DU1356" s="1143"/>
      <c r="DV1356" s="1138"/>
      <c r="DW1356" s="1139"/>
      <c r="DX1356" s="1144"/>
      <c r="DY1356" s="1143"/>
      <c r="DZ1356" s="1138"/>
      <c r="EA1356" s="1145"/>
      <c r="EB1356" s="1144"/>
      <c r="EC1356" s="1143"/>
      <c r="ED1356" s="1138"/>
      <c r="EE1356" s="1139"/>
      <c r="EF1356" s="1143"/>
      <c r="EH1356" s="1147"/>
      <c r="EI1356" s="1148"/>
      <c r="EK1356" s="1138"/>
      <c r="EL1356" s="1146"/>
      <c r="EM1356" s="1138"/>
      <c r="EN1356" s="1143"/>
      <c r="EO1356" s="1138"/>
      <c r="EP1356" s="1143"/>
      <c r="EQ1356" s="1146"/>
      <c r="ER1356" s="1146"/>
      <c r="ES1356" s="1149"/>
      <c r="ET1356" s="1150"/>
      <c r="EU1356" s="1151"/>
      <c r="EV1356" s="1149"/>
      <c r="EW1356" s="1150"/>
      <c r="EX1356" s="1151"/>
      <c r="EY1356" s="1149"/>
      <c r="EZ1356" s="1150"/>
      <c r="FA1356" s="1151"/>
      <c r="FB1356" s="1149"/>
      <c r="FC1356" s="1150"/>
      <c r="FD1356" s="1151"/>
      <c r="FE1356" s="1149"/>
      <c r="FF1356" s="1150"/>
      <c r="FG1356" s="1151"/>
      <c r="FH1356" s="1149"/>
      <c r="FI1356" s="1150"/>
      <c r="FJ1356" s="1151"/>
      <c r="FK1356" s="1149"/>
      <c r="FL1356" s="1150"/>
      <c r="FM1356" s="1151"/>
      <c r="FN1356" s="1149"/>
      <c r="FO1356" s="1150"/>
      <c r="FP1356" s="1151"/>
      <c r="FQ1356" s="1149"/>
      <c r="FR1356" s="1150"/>
      <c r="FS1356" s="1151"/>
      <c r="FT1356" s="1149"/>
      <c r="FU1356" s="1150"/>
      <c r="FV1356" s="1151"/>
      <c r="FW1356" s="1149"/>
      <c r="FX1356" s="1150"/>
      <c r="FY1356" s="1151"/>
      <c r="FZ1356" s="1152"/>
      <c r="GA1356" s="1153"/>
      <c r="GB1356" s="1153"/>
      <c r="GC1356" s="1153"/>
      <c r="GD1356" s="1153"/>
      <c r="GE1356" s="1153"/>
      <c r="GF1356" s="1153"/>
      <c r="GG1356" s="1153"/>
      <c r="GH1356" s="1153"/>
      <c r="GI1356" s="1154"/>
      <c r="GJ1356" s="967"/>
      <c r="GK1356" s="967"/>
      <c r="GL1356" s="967"/>
      <c r="GM1356" s="967"/>
      <c r="GN1356" s="967"/>
      <c r="GO1356" s="967"/>
      <c r="GP1356" s="955"/>
      <c r="GR1356" s="1133"/>
      <c r="GS1356" s="1134"/>
      <c r="GT1356" s="1134"/>
      <c r="GU1356" s="1135"/>
      <c r="GV1356" s="1136"/>
      <c r="GX1356" s="10">
        <v>351</v>
      </c>
      <c r="GY1356" s="1137"/>
      <c r="GZ1356" s="1138"/>
      <c r="HA1356" s="1139"/>
      <c r="HB1356" s="1139"/>
      <c r="HC1356" s="1140"/>
      <c r="HD1356" s="1141"/>
      <c r="HE1356" s="475"/>
      <c r="HF1356" s="1142"/>
      <c r="HG1356" s="1140"/>
      <c r="HH1356" s="1141"/>
      <c r="HI1356" s="1138"/>
      <c r="HJ1356" s="1139"/>
      <c r="HK1356" s="1143"/>
      <c r="HL1356" s="1138"/>
      <c r="HM1356" s="1139"/>
      <c r="HN1356" s="1144"/>
      <c r="HO1356" s="1143"/>
      <c r="HP1356" s="1138"/>
      <c r="HQ1356" s="1139"/>
      <c r="HR1356" s="1144"/>
      <c r="HS1356" s="1143"/>
      <c r="HT1356" s="1138"/>
      <c r="HU1356" s="1145"/>
      <c r="HV1356" s="1144"/>
      <c r="HW1356" s="1143"/>
      <c r="HX1356" s="1138"/>
      <c r="HY1356" s="1139"/>
      <c r="HZ1356" s="1143"/>
      <c r="IB1356" s="1147"/>
      <c r="IC1356" s="1148"/>
      <c r="IE1356" s="1138"/>
      <c r="IF1356" s="1146"/>
      <c r="IG1356" s="1138"/>
      <c r="IH1356" s="1143"/>
      <c r="II1356" s="1138"/>
      <c r="IJ1356" s="1143"/>
      <c r="IK1356" s="1146"/>
      <c r="IL1356" s="1146"/>
      <c r="IM1356" s="1149"/>
      <c r="IN1356" s="1150"/>
      <c r="IO1356" s="1151"/>
      <c r="IP1356" s="1149"/>
      <c r="IQ1356" s="1150"/>
      <c r="IR1356" s="1151"/>
      <c r="IS1356" s="1149"/>
      <c r="IT1356" s="1150"/>
      <c r="IU1356" s="1151"/>
      <c r="IV1356" s="1149"/>
      <c r="IW1356" s="1150"/>
      <c r="IX1356" s="1151"/>
      <c r="IY1356" s="1149"/>
      <c r="IZ1356" s="1150"/>
      <c r="JA1356" s="1151"/>
      <c r="JB1356" s="1149"/>
      <c r="JC1356" s="1150"/>
      <c r="JD1356" s="1151"/>
      <c r="JE1356" s="1149"/>
      <c r="JF1356" s="1150"/>
      <c r="JG1356" s="1151"/>
      <c r="JH1356" s="1149"/>
      <c r="JI1356" s="1150"/>
      <c r="JJ1356" s="1151"/>
      <c r="JK1356" s="1149"/>
      <c r="JL1356" s="1150"/>
      <c r="JM1356" s="1151"/>
      <c r="JN1356" s="1149"/>
      <c r="JO1356" s="1150"/>
      <c r="JP1356" s="1151"/>
      <c r="JQ1356" s="1149"/>
      <c r="JR1356" s="1150"/>
      <c r="JS1356" s="1151"/>
      <c r="JT1356" s="1152"/>
      <c r="JU1356" s="1153"/>
      <c r="JV1356" s="1153"/>
      <c r="JW1356" s="1153"/>
      <c r="JX1356" s="1153"/>
      <c r="JY1356" s="1153"/>
      <c r="JZ1356" s="1153"/>
      <c r="KA1356" s="1153"/>
      <c r="KB1356" s="1153"/>
      <c r="KC1356" s="1154"/>
      <c r="KJ1356" s="955"/>
      <c r="KL1356" s="1133"/>
      <c r="KM1356" s="1134"/>
      <c r="KN1356" s="1134"/>
      <c r="KO1356" s="1135"/>
      <c r="KP1356" s="1136"/>
      <c r="KR1356" s="10">
        <v>351</v>
      </c>
      <c r="KS1356" s="1137"/>
      <c r="KT1356" s="1138"/>
      <c r="KU1356" s="1139"/>
      <c r="KV1356" s="1139"/>
      <c r="KW1356" s="1140"/>
      <c r="KX1356" s="1141"/>
      <c r="KY1356" s="475"/>
      <c r="KZ1356" s="1142"/>
      <c r="LA1356" s="1140"/>
      <c r="LB1356" s="1141"/>
      <c r="LC1356" s="1138"/>
      <c r="LD1356" s="1139"/>
      <c r="LE1356" s="1143"/>
      <c r="LF1356" s="1138"/>
      <c r="LG1356" s="1139"/>
      <c r="LH1356" s="1144"/>
      <c r="LI1356" s="1143"/>
      <c r="LJ1356" s="1138"/>
      <c r="LK1356" s="1139"/>
      <c r="LL1356" s="1144"/>
      <c r="LM1356" s="1143"/>
      <c r="LN1356" s="1138"/>
      <c r="LO1356" s="1145"/>
      <c r="LP1356" s="1144"/>
      <c r="LQ1356" s="1143"/>
      <c r="LR1356" s="1138"/>
      <c r="LS1356" s="1139"/>
      <c r="LT1356" s="1143"/>
      <c r="LV1356" s="1147"/>
      <c r="LW1356" s="1148"/>
      <c r="LY1356" s="1138"/>
      <c r="LZ1356" s="1146"/>
      <c r="MA1356" s="1138"/>
      <c r="MB1356" s="1143"/>
      <c r="MC1356" s="1138"/>
      <c r="MD1356" s="1143"/>
      <c r="ME1356" s="1146"/>
      <c r="MF1356" s="1146"/>
      <c r="MG1356" s="1149"/>
      <c r="MH1356" s="1150"/>
      <c r="MI1356" s="1151"/>
      <c r="MJ1356" s="1149"/>
      <c r="MK1356" s="1150"/>
      <c r="ML1356" s="1151"/>
      <c r="MM1356" s="1149"/>
      <c r="MN1356" s="1150"/>
      <c r="MO1356" s="1151"/>
      <c r="MP1356" s="1149"/>
      <c r="MQ1356" s="1150"/>
      <c r="MR1356" s="1151"/>
      <c r="MS1356" s="1149"/>
      <c r="MT1356" s="1150"/>
      <c r="MU1356" s="1151"/>
      <c r="MV1356" s="1149"/>
      <c r="MW1356" s="1150"/>
      <c r="MX1356" s="1151"/>
      <c r="MY1356" s="1149"/>
      <c r="MZ1356" s="1150"/>
      <c r="NA1356" s="1151"/>
      <c r="NB1356" s="1149"/>
      <c r="NC1356" s="1150"/>
      <c r="ND1356" s="1151"/>
      <c r="NE1356" s="1149"/>
      <c r="NF1356" s="1150"/>
      <c r="NG1356" s="1151"/>
      <c r="NH1356" s="1149"/>
      <c r="NI1356" s="1150"/>
      <c r="NJ1356" s="1151"/>
      <c r="NK1356" s="1149"/>
      <c r="NL1356" s="1150"/>
      <c r="NM1356" s="1151"/>
      <c r="NN1356" s="1152"/>
      <c r="NO1356" s="1153"/>
      <c r="NP1356" s="1153"/>
      <c r="NQ1356" s="1153"/>
      <c r="NR1356" s="1153"/>
      <c r="NS1356" s="1153"/>
      <c r="NT1356" s="1153"/>
      <c r="NU1356" s="1153"/>
      <c r="NV1356" s="1153"/>
      <c r="NW1356" s="1154"/>
      <c r="OD1356" s="955"/>
      <c r="OF1356" s="1133"/>
      <c r="OG1356" s="1134"/>
      <c r="OH1356" s="1134"/>
      <c r="OI1356" s="1135"/>
      <c r="OJ1356" s="1136"/>
      <c r="OL1356" s="10">
        <v>351</v>
      </c>
      <c r="OM1356" s="1137"/>
      <c r="ON1356" s="1138"/>
      <c r="OO1356" s="1139"/>
      <c r="OP1356" s="1139"/>
      <c r="OQ1356" s="1140"/>
      <c r="OR1356" s="1141"/>
      <c r="OS1356" s="475"/>
      <c r="OT1356" s="1142"/>
      <c r="OU1356" s="1140"/>
      <c r="OV1356" s="1141"/>
      <c r="OW1356" s="1138"/>
      <c r="OX1356" s="1139"/>
      <c r="OY1356" s="1143"/>
      <c r="OZ1356" s="1138"/>
      <c r="PA1356" s="1139"/>
      <c r="PB1356" s="1144"/>
      <c r="PC1356" s="1143"/>
      <c r="PD1356" s="1138"/>
      <c r="PE1356" s="1139"/>
      <c r="PF1356" s="1144"/>
      <c r="PG1356" s="1143"/>
      <c r="PH1356" s="1138"/>
      <c r="PI1356" s="1145"/>
      <c r="PJ1356" s="1144"/>
      <c r="PK1356" s="1143"/>
      <c r="PL1356" s="1138"/>
      <c r="PM1356" s="1139"/>
      <c r="PN1356" s="1143"/>
      <c r="PP1356" s="1147"/>
      <c r="PQ1356" s="1148"/>
      <c r="PS1356" s="1138"/>
      <c r="PT1356" s="1146"/>
      <c r="PU1356" s="1138"/>
      <c r="PV1356" s="1143"/>
      <c r="PW1356" s="1138"/>
      <c r="PX1356" s="1143"/>
      <c r="PY1356" s="1146"/>
      <c r="PZ1356" s="1146"/>
      <c r="QA1356" s="1149"/>
      <c r="QB1356" s="1150"/>
      <c r="QC1356" s="1151"/>
      <c r="QD1356" s="1149"/>
      <c r="QE1356" s="1150"/>
      <c r="QF1356" s="1151"/>
      <c r="QG1356" s="1149"/>
      <c r="QH1356" s="1150"/>
      <c r="QI1356" s="1151"/>
      <c r="QJ1356" s="1149"/>
      <c r="QK1356" s="1150"/>
      <c r="QL1356" s="1151"/>
      <c r="QM1356" s="1149"/>
      <c r="QN1356" s="1150"/>
      <c r="QO1356" s="1151"/>
      <c r="QP1356" s="1149"/>
      <c r="QQ1356" s="1150"/>
      <c r="QR1356" s="1151"/>
      <c r="QS1356" s="1149"/>
      <c r="QT1356" s="1150"/>
      <c r="QU1356" s="1151"/>
      <c r="QV1356" s="1149"/>
      <c r="QW1356" s="1150"/>
      <c r="QX1356" s="1151"/>
      <c r="QY1356" s="1149"/>
      <c r="QZ1356" s="1150"/>
      <c r="RA1356" s="1151"/>
      <c r="RB1356" s="1149"/>
      <c r="RC1356" s="1150"/>
      <c r="RD1356" s="1151"/>
      <c r="RE1356" s="1149"/>
      <c r="RF1356" s="1150"/>
      <c r="RG1356" s="1151"/>
      <c r="RH1356" s="1152"/>
      <c r="RI1356" s="1153"/>
      <c r="RJ1356" s="1153"/>
      <c r="RK1356" s="1153"/>
      <c r="RL1356" s="1153"/>
      <c r="RM1356" s="1153"/>
      <c r="RN1356" s="1153"/>
      <c r="RO1356" s="1153"/>
      <c r="RP1356" s="1153"/>
      <c r="RQ1356" s="1154"/>
      <c r="RX1356" s="955"/>
      <c r="RY1356" s="10">
        <v>351</v>
      </c>
      <c r="RZ1356" s="1133"/>
      <c r="SA1356" s="1134"/>
      <c r="SB1356" s="1134"/>
      <c r="SC1356" s="1135"/>
      <c r="SD1356" s="1136"/>
      <c r="SG1356" s="1137"/>
      <c r="SH1356" s="1138"/>
      <c r="SI1356" s="1139"/>
      <c r="SJ1356" s="1139"/>
      <c r="SK1356" s="1140"/>
      <c r="SL1356" s="1141"/>
      <c r="SM1356" s="475"/>
      <c r="SN1356" s="1142"/>
      <c r="SO1356" s="1140"/>
      <c r="SP1356" s="1141"/>
      <c r="SQ1356" s="1138"/>
      <c r="SR1356" s="1139"/>
      <c r="SS1356" s="1143"/>
      <c r="ST1356" s="1138"/>
      <c r="SU1356" s="1139"/>
      <c r="SV1356" s="1144"/>
      <c r="SW1356" s="1143"/>
      <c r="SX1356" s="1138"/>
      <c r="SY1356" s="1139"/>
      <c r="SZ1356" s="1144"/>
      <c r="TA1356" s="1143"/>
      <c r="TB1356" s="1138"/>
      <c r="TC1356" s="1145"/>
      <c r="TD1356" s="1144"/>
      <c r="TE1356" s="1143"/>
      <c r="TF1356" s="1138"/>
      <c r="TG1356" s="1139"/>
      <c r="TH1356" s="1143"/>
      <c r="TJ1356" s="1147"/>
      <c r="TK1356" s="1148"/>
      <c r="TM1356" s="1138"/>
      <c r="TN1356" s="1146"/>
      <c r="TO1356" s="1138"/>
      <c r="TP1356" s="1143"/>
      <c r="TQ1356" s="1138"/>
      <c r="TR1356" s="1143"/>
      <c r="TS1356" s="1146"/>
      <c r="TT1356" s="1146"/>
      <c r="TU1356" s="1149"/>
      <c r="TV1356" s="1150"/>
      <c r="TW1356" s="1151"/>
      <c r="TX1356" s="1149"/>
      <c r="TY1356" s="1150"/>
      <c r="TZ1356" s="1151"/>
      <c r="UA1356" s="1149"/>
      <c r="UB1356" s="1150"/>
      <c r="UC1356" s="1151"/>
      <c r="UD1356" s="1149"/>
      <c r="UE1356" s="1150"/>
      <c r="UF1356" s="1151"/>
      <c r="UG1356" s="1149"/>
      <c r="UH1356" s="1150"/>
      <c r="UI1356" s="1151"/>
      <c r="UJ1356" s="1149"/>
      <c r="UK1356" s="1150"/>
      <c r="UL1356" s="1151"/>
      <c r="UM1356" s="1149"/>
      <c r="UN1356" s="1150"/>
      <c r="UO1356" s="1151"/>
      <c r="UP1356" s="1149"/>
      <c r="UQ1356" s="1150"/>
      <c r="UR1356" s="1151"/>
      <c r="US1356" s="1149"/>
      <c r="UT1356" s="1150"/>
      <c r="UU1356" s="1151"/>
      <c r="UV1356" s="1149"/>
      <c r="UW1356" s="1150"/>
      <c r="UX1356" s="1151"/>
      <c r="UY1356" s="1149"/>
      <c r="UZ1356" s="1150"/>
      <c r="VA1356" s="1151"/>
      <c r="VB1356" s="1152"/>
      <c r="VC1356" s="1153"/>
      <c r="VD1356" s="1153"/>
      <c r="VE1356" s="1153"/>
      <c r="VF1356" s="1153"/>
      <c r="VG1356" s="1153"/>
      <c r="VH1356" s="1153"/>
      <c r="VI1356" s="1153"/>
      <c r="VJ1356" s="1153"/>
      <c r="VK1356" s="1154"/>
      <c r="VR1356" s="955"/>
      <c r="VS1356" s="955"/>
      <c r="WL1356" s="955"/>
      <c r="WM1356" s="10">
        <v>351</v>
      </c>
      <c r="WN1356" s="1159"/>
      <c r="WO1356" s="1160"/>
      <c r="WP1356" s="1161"/>
      <c r="WQ1356" s="1161"/>
      <c r="WR1356" s="1162"/>
      <c r="WT1356" s="1159"/>
      <c r="WU1356" s="1160"/>
      <c r="WV1356" s="1161"/>
      <c r="WW1356" s="1161"/>
      <c r="WX1356" s="1162"/>
      <c r="WZ1356" s="1159"/>
      <c r="XA1356" s="1160"/>
      <c r="XB1356" s="1161"/>
      <c r="XC1356" s="1161"/>
      <c r="XD1356" s="1162"/>
      <c r="XF1356" s="1159"/>
      <c r="XG1356" s="1160"/>
      <c r="XH1356" s="1161"/>
      <c r="XI1356" s="1161"/>
      <c r="XJ1356" s="1162"/>
      <c r="XL1356" s="1159"/>
      <c r="XM1356" s="1160"/>
      <c r="XN1356" s="1161"/>
      <c r="XO1356" s="1161"/>
      <c r="XP1356" s="1162"/>
      <c r="XR1356" s="955"/>
      <c r="XS1356" s="10">
        <v>351</v>
      </c>
      <c r="XT1356" s="1159"/>
      <c r="XU1356" s="1160"/>
      <c r="XV1356" s="1161"/>
      <c r="XW1356" s="1161"/>
      <c r="XX1356" s="1162"/>
      <c r="XZ1356" s="1159"/>
      <c r="YA1356" s="1160"/>
      <c r="YB1356" s="1161"/>
      <c r="YC1356" s="1161"/>
      <c r="YD1356" s="1162"/>
      <c r="YF1356" s="1159"/>
      <c r="YG1356" s="1160"/>
      <c r="YH1356" s="1161"/>
      <c r="YI1356" s="1161"/>
      <c r="YJ1356" s="1162"/>
      <c r="YL1356" s="1159"/>
      <c r="YM1356" s="1160"/>
      <c r="YN1356" s="1161"/>
      <c r="YO1356" s="1161"/>
      <c r="YP1356" s="1162"/>
      <c r="YR1356" s="1159"/>
      <c r="YS1356" s="1160"/>
      <c r="YT1356" s="1161"/>
      <c r="YU1356" s="1161"/>
      <c r="YV1356" s="1162"/>
      <c r="YX1356" s="955"/>
    </row>
    <row r="1357" spans="2:674" ht="15.75">
      <c r="B1357" s="955"/>
      <c r="D1357" s="1133"/>
      <c r="E1357" s="1134"/>
      <c r="F1357" s="1134"/>
      <c r="G1357" s="1135"/>
      <c r="H1357" s="1136"/>
      <c r="J1357" s="10">
        <v>352</v>
      </c>
      <c r="K1357" s="1137"/>
      <c r="L1357" s="1138"/>
      <c r="M1357" s="1139"/>
      <c r="N1357" s="1139"/>
      <c r="O1357" s="1140"/>
      <c r="P1357" s="1141"/>
      <c r="Q1357" s="475"/>
      <c r="R1357" s="1142"/>
      <c r="S1357" s="1140"/>
      <c r="T1357" s="1141"/>
      <c r="U1357" s="1138"/>
      <c r="V1357" s="1139"/>
      <c r="W1357" s="1143"/>
      <c r="X1357" s="1138"/>
      <c r="Y1357" s="1139"/>
      <c r="Z1357" s="1144"/>
      <c r="AA1357" s="1143"/>
      <c r="AB1357" s="1138"/>
      <c r="AC1357" s="1139"/>
      <c r="AD1357" s="1144"/>
      <c r="AE1357" s="1143"/>
      <c r="AF1357" s="1138"/>
      <c r="AG1357" s="1145"/>
      <c r="AH1357" s="1144"/>
      <c r="AI1357" s="1143"/>
      <c r="AJ1357" s="1138"/>
      <c r="AK1357" s="1139"/>
      <c r="AL1357" s="1143"/>
      <c r="AN1357" s="1147"/>
      <c r="AO1357" s="1148"/>
      <c r="AQ1357" s="1138"/>
      <c r="AR1357" s="1146"/>
      <c r="AS1357" s="1138"/>
      <c r="AT1357" s="1143"/>
      <c r="AU1357" s="1138"/>
      <c r="AV1357" s="1143"/>
      <c r="AW1357" s="1146"/>
      <c r="AX1357" s="1146"/>
      <c r="AY1357" s="1149"/>
      <c r="AZ1357" s="1150"/>
      <c r="BA1357" s="1151"/>
      <c r="BB1357" s="1149"/>
      <c r="BC1357" s="1150"/>
      <c r="BD1357" s="1151"/>
      <c r="BE1357" s="1149"/>
      <c r="BF1357" s="1150"/>
      <c r="BG1357" s="1151"/>
      <c r="BH1357" s="1149"/>
      <c r="BI1357" s="1150"/>
      <c r="BJ1357" s="1151"/>
      <c r="BK1357" s="1149"/>
      <c r="BL1357" s="1150"/>
      <c r="BM1357" s="1151"/>
      <c r="BN1357" s="1149"/>
      <c r="BO1357" s="1150"/>
      <c r="BP1357" s="1151"/>
      <c r="BQ1357" s="1149"/>
      <c r="BR1357" s="1150"/>
      <c r="BS1357" s="1151"/>
      <c r="BT1357" s="1149"/>
      <c r="BU1357" s="1150"/>
      <c r="BV1357" s="1151"/>
      <c r="BW1357" s="1149"/>
      <c r="BX1357" s="1150"/>
      <c r="BY1357" s="1151"/>
      <c r="BZ1357" s="1149"/>
      <c r="CA1357" s="1150"/>
      <c r="CB1357" s="1151"/>
      <c r="CC1357" s="1149"/>
      <c r="CD1357" s="1150"/>
      <c r="CE1357" s="1151"/>
      <c r="CF1357" s="1152"/>
      <c r="CG1357" s="1153"/>
      <c r="CH1357" s="1153"/>
      <c r="CI1357" s="1153"/>
      <c r="CJ1357" s="1153"/>
      <c r="CK1357" s="1153"/>
      <c r="CL1357" s="1153"/>
      <c r="CM1357" s="1153"/>
      <c r="CN1357" s="1153"/>
      <c r="CO1357" s="1154"/>
      <c r="CV1357" s="955"/>
      <c r="CX1357" s="1133"/>
      <c r="CY1357" s="1134"/>
      <c r="CZ1357" s="1134"/>
      <c r="DA1357" s="1135"/>
      <c r="DB1357" s="1136"/>
      <c r="DD1357" s="10">
        <v>352</v>
      </c>
      <c r="DE1357" s="1137"/>
      <c r="DF1357" s="1138"/>
      <c r="DG1357" s="1139"/>
      <c r="DH1357" s="1139"/>
      <c r="DI1357" s="1140"/>
      <c r="DJ1357" s="1141"/>
      <c r="DK1357" s="475"/>
      <c r="DL1357" s="1142"/>
      <c r="DM1357" s="1140"/>
      <c r="DN1357" s="1141"/>
      <c r="DO1357" s="1138"/>
      <c r="DP1357" s="1139"/>
      <c r="DQ1357" s="1143"/>
      <c r="DR1357" s="1138"/>
      <c r="DS1357" s="1139"/>
      <c r="DT1357" s="1144"/>
      <c r="DU1357" s="1143"/>
      <c r="DV1357" s="1138"/>
      <c r="DW1357" s="1139"/>
      <c r="DX1357" s="1144"/>
      <c r="DY1357" s="1143"/>
      <c r="DZ1357" s="1138"/>
      <c r="EA1357" s="1145"/>
      <c r="EB1357" s="1144"/>
      <c r="EC1357" s="1143"/>
      <c r="ED1357" s="1138"/>
      <c r="EE1357" s="1139"/>
      <c r="EF1357" s="1143"/>
      <c r="EH1357" s="1147"/>
      <c r="EI1357" s="1148"/>
      <c r="EK1357" s="1138"/>
      <c r="EL1357" s="1146"/>
      <c r="EM1357" s="1138"/>
      <c r="EN1357" s="1143"/>
      <c r="EO1357" s="1138"/>
      <c r="EP1357" s="1143"/>
      <c r="EQ1357" s="1146"/>
      <c r="ER1357" s="1146"/>
      <c r="ES1357" s="1149"/>
      <c r="ET1357" s="1150"/>
      <c r="EU1357" s="1151"/>
      <c r="EV1357" s="1149"/>
      <c r="EW1357" s="1150"/>
      <c r="EX1357" s="1151"/>
      <c r="EY1357" s="1149"/>
      <c r="EZ1357" s="1150"/>
      <c r="FA1357" s="1151"/>
      <c r="FB1357" s="1149"/>
      <c r="FC1357" s="1150"/>
      <c r="FD1357" s="1151"/>
      <c r="FE1357" s="1149"/>
      <c r="FF1357" s="1150"/>
      <c r="FG1357" s="1151"/>
      <c r="FH1357" s="1149"/>
      <c r="FI1357" s="1150"/>
      <c r="FJ1357" s="1151"/>
      <c r="FK1357" s="1149"/>
      <c r="FL1357" s="1150"/>
      <c r="FM1357" s="1151"/>
      <c r="FN1357" s="1149"/>
      <c r="FO1357" s="1150"/>
      <c r="FP1357" s="1151"/>
      <c r="FQ1357" s="1149"/>
      <c r="FR1357" s="1150"/>
      <c r="FS1357" s="1151"/>
      <c r="FT1357" s="1149"/>
      <c r="FU1357" s="1150"/>
      <c r="FV1357" s="1151"/>
      <c r="FW1357" s="1149"/>
      <c r="FX1357" s="1150"/>
      <c r="FY1357" s="1151"/>
      <c r="FZ1357" s="1152"/>
      <c r="GA1357" s="1153"/>
      <c r="GB1357" s="1153"/>
      <c r="GC1357" s="1153"/>
      <c r="GD1357" s="1153"/>
      <c r="GE1357" s="1153"/>
      <c r="GF1357" s="1153"/>
      <c r="GG1357" s="1153"/>
      <c r="GH1357" s="1153"/>
      <c r="GI1357" s="1154"/>
      <c r="GJ1357" s="967"/>
      <c r="GK1357" s="967"/>
      <c r="GL1357" s="967"/>
      <c r="GM1357" s="967"/>
      <c r="GN1357" s="967"/>
      <c r="GO1357" s="967"/>
      <c r="GP1357" s="955"/>
      <c r="GR1357" s="1133"/>
      <c r="GS1357" s="1134"/>
      <c r="GT1357" s="1134"/>
      <c r="GU1357" s="1135"/>
      <c r="GV1357" s="1136"/>
      <c r="GX1357" s="10">
        <v>352</v>
      </c>
      <c r="GY1357" s="1137"/>
      <c r="GZ1357" s="1138"/>
      <c r="HA1357" s="1139"/>
      <c r="HB1357" s="1139"/>
      <c r="HC1357" s="1140"/>
      <c r="HD1357" s="1141"/>
      <c r="HE1357" s="475"/>
      <c r="HF1357" s="1142"/>
      <c r="HG1357" s="1140"/>
      <c r="HH1357" s="1141"/>
      <c r="HI1357" s="1138"/>
      <c r="HJ1357" s="1139"/>
      <c r="HK1357" s="1143"/>
      <c r="HL1357" s="1138"/>
      <c r="HM1357" s="1139"/>
      <c r="HN1357" s="1144"/>
      <c r="HO1357" s="1143"/>
      <c r="HP1357" s="1138"/>
      <c r="HQ1357" s="1139"/>
      <c r="HR1357" s="1144"/>
      <c r="HS1357" s="1143"/>
      <c r="HT1357" s="1138"/>
      <c r="HU1357" s="1145"/>
      <c r="HV1357" s="1144"/>
      <c r="HW1357" s="1143"/>
      <c r="HX1357" s="1138"/>
      <c r="HY1357" s="1139"/>
      <c r="HZ1357" s="1143"/>
      <c r="IB1357" s="1147"/>
      <c r="IC1357" s="1148"/>
      <c r="IE1357" s="1138"/>
      <c r="IF1357" s="1146"/>
      <c r="IG1357" s="1138"/>
      <c r="IH1357" s="1143"/>
      <c r="II1357" s="1138"/>
      <c r="IJ1357" s="1143"/>
      <c r="IK1357" s="1146"/>
      <c r="IL1357" s="1146"/>
      <c r="IM1357" s="1149"/>
      <c r="IN1357" s="1150"/>
      <c r="IO1357" s="1151"/>
      <c r="IP1357" s="1149"/>
      <c r="IQ1357" s="1150"/>
      <c r="IR1357" s="1151"/>
      <c r="IS1357" s="1149"/>
      <c r="IT1357" s="1150"/>
      <c r="IU1357" s="1151"/>
      <c r="IV1357" s="1149"/>
      <c r="IW1357" s="1150"/>
      <c r="IX1357" s="1151"/>
      <c r="IY1357" s="1149"/>
      <c r="IZ1357" s="1150"/>
      <c r="JA1357" s="1151"/>
      <c r="JB1357" s="1149"/>
      <c r="JC1357" s="1150"/>
      <c r="JD1357" s="1151"/>
      <c r="JE1357" s="1149"/>
      <c r="JF1357" s="1150"/>
      <c r="JG1357" s="1151"/>
      <c r="JH1357" s="1149"/>
      <c r="JI1357" s="1150"/>
      <c r="JJ1357" s="1151"/>
      <c r="JK1357" s="1149"/>
      <c r="JL1357" s="1150"/>
      <c r="JM1357" s="1151"/>
      <c r="JN1357" s="1149"/>
      <c r="JO1357" s="1150"/>
      <c r="JP1357" s="1151"/>
      <c r="JQ1357" s="1149"/>
      <c r="JR1357" s="1150"/>
      <c r="JS1357" s="1151"/>
      <c r="JT1357" s="1152"/>
      <c r="JU1357" s="1153"/>
      <c r="JV1357" s="1153"/>
      <c r="JW1357" s="1153"/>
      <c r="JX1357" s="1153"/>
      <c r="JY1357" s="1153"/>
      <c r="JZ1357" s="1153"/>
      <c r="KA1357" s="1153"/>
      <c r="KB1357" s="1153"/>
      <c r="KC1357" s="1154"/>
      <c r="KJ1357" s="955"/>
      <c r="KL1357" s="1133"/>
      <c r="KM1357" s="1134"/>
      <c r="KN1357" s="1134"/>
      <c r="KO1357" s="1135"/>
      <c r="KP1357" s="1136"/>
      <c r="KR1357" s="10">
        <v>352</v>
      </c>
      <c r="KS1357" s="1137"/>
      <c r="KT1357" s="1138"/>
      <c r="KU1357" s="1139"/>
      <c r="KV1357" s="1139"/>
      <c r="KW1357" s="1140"/>
      <c r="KX1357" s="1141"/>
      <c r="KY1357" s="475"/>
      <c r="KZ1357" s="1142"/>
      <c r="LA1357" s="1140"/>
      <c r="LB1357" s="1141"/>
      <c r="LC1357" s="1138"/>
      <c r="LD1357" s="1139"/>
      <c r="LE1357" s="1143"/>
      <c r="LF1357" s="1138"/>
      <c r="LG1357" s="1139"/>
      <c r="LH1357" s="1144"/>
      <c r="LI1357" s="1143"/>
      <c r="LJ1357" s="1138"/>
      <c r="LK1357" s="1139"/>
      <c r="LL1357" s="1144"/>
      <c r="LM1357" s="1143"/>
      <c r="LN1357" s="1138"/>
      <c r="LO1357" s="1145"/>
      <c r="LP1357" s="1144"/>
      <c r="LQ1357" s="1143"/>
      <c r="LR1357" s="1138"/>
      <c r="LS1357" s="1139"/>
      <c r="LT1357" s="1143"/>
      <c r="LV1357" s="1147"/>
      <c r="LW1357" s="1148"/>
      <c r="LY1357" s="1138"/>
      <c r="LZ1357" s="1146"/>
      <c r="MA1357" s="1138"/>
      <c r="MB1357" s="1143"/>
      <c r="MC1357" s="1138"/>
      <c r="MD1357" s="1143"/>
      <c r="ME1357" s="1146"/>
      <c r="MF1357" s="1146"/>
      <c r="MG1357" s="1149"/>
      <c r="MH1357" s="1150"/>
      <c r="MI1357" s="1151"/>
      <c r="MJ1357" s="1149"/>
      <c r="MK1357" s="1150"/>
      <c r="ML1357" s="1151"/>
      <c r="MM1357" s="1149"/>
      <c r="MN1357" s="1150"/>
      <c r="MO1357" s="1151"/>
      <c r="MP1357" s="1149"/>
      <c r="MQ1357" s="1150"/>
      <c r="MR1357" s="1151"/>
      <c r="MS1357" s="1149"/>
      <c r="MT1357" s="1150"/>
      <c r="MU1357" s="1151"/>
      <c r="MV1357" s="1149"/>
      <c r="MW1357" s="1150"/>
      <c r="MX1357" s="1151"/>
      <c r="MY1357" s="1149"/>
      <c r="MZ1357" s="1150"/>
      <c r="NA1357" s="1151"/>
      <c r="NB1357" s="1149"/>
      <c r="NC1357" s="1150"/>
      <c r="ND1357" s="1151"/>
      <c r="NE1357" s="1149"/>
      <c r="NF1357" s="1150"/>
      <c r="NG1357" s="1151"/>
      <c r="NH1357" s="1149"/>
      <c r="NI1357" s="1150"/>
      <c r="NJ1357" s="1151"/>
      <c r="NK1357" s="1149"/>
      <c r="NL1357" s="1150"/>
      <c r="NM1357" s="1151"/>
      <c r="NN1357" s="1152"/>
      <c r="NO1357" s="1153"/>
      <c r="NP1357" s="1153"/>
      <c r="NQ1357" s="1153"/>
      <c r="NR1357" s="1153"/>
      <c r="NS1357" s="1153"/>
      <c r="NT1357" s="1153"/>
      <c r="NU1357" s="1153"/>
      <c r="NV1357" s="1153"/>
      <c r="NW1357" s="1154"/>
      <c r="OD1357" s="955"/>
      <c r="OF1357" s="1133"/>
      <c r="OG1357" s="1134"/>
      <c r="OH1357" s="1134"/>
      <c r="OI1357" s="1135"/>
      <c r="OJ1357" s="1136"/>
      <c r="OL1357" s="10">
        <v>352</v>
      </c>
      <c r="OM1357" s="1137"/>
      <c r="ON1357" s="1138"/>
      <c r="OO1357" s="1139"/>
      <c r="OP1357" s="1139"/>
      <c r="OQ1357" s="1140"/>
      <c r="OR1357" s="1141"/>
      <c r="OS1357" s="475"/>
      <c r="OT1357" s="1142"/>
      <c r="OU1357" s="1140"/>
      <c r="OV1357" s="1141"/>
      <c r="OW1357" s="1138"/>
      <c r="OX1357" s="1139"/>
      <c r="OY1357" s="1143"/>
      <c r="OZ1357" s="1138"/>
      <c r="PA1357" s="1139"/>
      <c r="PB1357" s="1144"/>
      <c r="PC1357" s="1143"/>
      <c r="PD1357" s="1138"/>
      <c r="PE1357" s="1139"/>
      <c r="PF1357" s="1144"/>
      <c r="PG1357" s="1143"/>
      <c r="PH1357" s="1138"/>
      <c r="PI1357" s="1145"/>
      <c r="PJ1357" s="1144"/>
      <c r="PK1357" s="1143"/>
      <c r="PL1357" s="1138"/>
      <c r="PM1357" s="1139"/>
      <c r="PN1357" s="1143"/>
      <c r="PP1357" s="1147"/>
      <c r="PQ1357" s="1148"/>
      <c r="PS1357" s="1138"/>
      <c r="PT1357" s="1146"/>
      <c r="PU1357" s="1138"/>
      <c r="PV1357" s="1143"/>
      <c r="PW1357" s="1138"/>
      <c r="PX1357" s="1143"/>
      <c r="PY1357" s="1146"/>
      <c r="PZ1357" s="1146"/>
      <c r="QA1357" s="1149"/>
      <c r="QB1357" s="1150"/>
      <c r="QC1357" s="1151"/>
      <c r="QD1357" s="1149"/>
      <c r="QE1357" s="1150"/>
      <c r="QF1357" s="1151"/>
      <c r="QG1357" s="1149"/>
      <c r="QH1357" s="1150"/>
      <c r="QI1357" s="1151"/>
      <c r="QJ1357" s="1149"/>
      <c r="QK1357" s="1150"/>
      <c r="QL1357" s="1151"/>
      <c r="QM1357" s="1149"/>
      <c r="QN1357" s="1150"/>
      <c r="QO1357" s="1151"/>
      <c r="QP1357" s="1149"/>
      <c r="QQ1357" s="1150"/>
      <c r="QR1357" s="1151"/>
      <c r="QS1357" s="1149"/>
      <c r="QT1357" s="1150"/>
      <c r="QU1357" s="1151"/>
      <c r="QV1357" s="1149"/>
      <c r="QW1357" s="1150"/>
      <c r="QX1357" s="1151"/>
      <c r="QY1357" s="1149"/>
      <c r="QZ1357" s="1150"/>
      <c r="RA1357" s="1151"/>
      <c r="RB1357" s="1149"/>
      <c r="RC1357" s="1150"/>
      <c r="RD1357" s="1151"/>
      <c r="RE1357" s="1149"/>
      <c r="RF1357" s="1150"/>
      <c r="RG1357" s="1151"/>
      <c r="RH1357" s="1152"/>
      <c r="RI1357" s="1153"/>
      <c r="RJ1357" s="1153"/>
      <c r="RK1357" s="1153"/>
      <c r="RL1357" s="1153"/>
      <c r="RM1357" s="1153"/>
      <c r="RN1357" s="1153"/>
      <c r="RO1357" s="1153"/>
      <c r="RP1357" s="1153"/>
      <c r="RQ1357" s="1154"/>
      <c r="RX1357" s="955"/>
      <c r="RY1357" s="10">
        <v>352</v>
      </c>
      <c r="RZ1357" s="1133"/>
      <c r="SA1357" s="1134"/>
      <c r="SB1357" s="1134"/>
      <c r="SC1357" s="1135"/>
      <c r="SD1357" s="1136"/>
      <c r="SG1357" s="1137"/>
      <c r="SH1357" s="1138"/>
      <c r="SI1357" s="1139"/>
      <c r="SJ1357" s="1139"/>
      <c r="SK1357" s="1140"/>
      <c r="SL1357" s="1141"/>
      <c r="SM1357" s="475"/>
      <c r="SN1357" s="1142"/>
      <c r="SO1357" s="1140"/>
      <c r="SP1357" s="1141"/>
      <c r="SQ1357" s="1138"/>
      <c r="SR1357" s="1139"/>
      <c r="SS1357" s="1143"/>
      <c r="ST1357" s="1138"/>
      <c r="SU1357" s="1139"/>
      <c r="SV1357" s="1144"/>
      <c r="SW1357" s="1143"/>
      <c r="SX1357" s="1138"/>
      <c r="SY1357" s="1139"/>
      <c r="SZ1357" s="1144"/>
      <c r="TA1357" s="1143"/>
      <c r="TB1357" s="1138"/>
      <c r="TC1357" s="1145"/>
      <c r="TD1357" s="1144"/>
      <c r="TE1357" s="1143"/>
      <c r="TF1357" s="1138"/>
      <c r="TG1357" s="1139"/>
      <c r="TH1357" s="1143"/>
      <c r="TJ1357" s="1147"/>
      <c r="TK1357" s="1148"/>
      <c r="TM1357" s="1138"/>
      <c r="TN1357" s="1146"/>
      <c r="TO1357" s="1138"/>
      <c r="TP1357" s="1143"/>
      <c r="TQ1357" s="1138"/>
      <c r="TR1357" s="1143"/>
      <c r="TS1357" s="1146"/>
      <c r="TT1357" s="1146"/>
      <c r="TU1357" s="1149"/>
      <c r="TV1357" s="1150"/>
      <c r="TW1357" s="1151"/>
      <c r="TX1357" s="1149"/>
      <c r="TY1357" s="1150"/>
      <c r="TZ1357" s="1151"/>
      <c r="UA1357" s="1149"/>
      <c r="UB1357" s="1150"/>
      <c r="UC1357" s="1151"/>
      <c r="UD1357" s="1149"/>
      <c r="UE1357" s="1150"/>
      <c r="UF1357" s="1151"/>
      <c r="UG1357" s="1149"/>
      <c r="UH1357" s="1150"/>
      <c r="UI1357" s="1151"/>
      <c r="UJ1357" s="1149"/>
      <c r="UK1357" s="1150"/>
      <c r="UL1357" s="1151"/>
      <c r="UM1357" s="1149"/>
      <c r="UN1357" s="1150"/>
      <c r="UO1357" s="1151"/>
      <c r="UP1357" s="1149"/>
      <c r="UQ1357" s="1150"/>
      <c r="UR1357" s="1151"/>
      <c r="US1357" s="1149"/>
      <c r="UT1357" s="1150"/>
      <c r="UU1357" s="1151"/>
      <c r="UV1357" s="1149"/>
      <c r="UW1357" s="1150"/>
      <c r="UX1357" s="1151"/>
      <c r="UY1357" s="1149"/>
      <c r="UZ1357" s="1150"/>
      <c r="VA1357" s="1151"/>
      <c r="VB1357" s="1152"/>
      <c r="VC1357" s="1153"/>
      <c r="VD1357" s="1153"/>
      <c r="VE1357" s="1153"/>
      <c r="VF1357" s="1153"/>
      <c r="VG1357" s="1153"/>
      <c r="VH1357" s="1153"/>
      <c r="VI1357" s="1153"/>
      <c r="VJ1357" s="1153"/>
      <c r="VK1357" s="1154"/>
      <c r="VR1357" s="955"/>
      <c r="VS1357" s="955"/>
      <c r="WL1357" s="955"/>
      <c r="WM1357" s="10">
        <v>352</v>
      </c>
      <c r="WN1357" s="1159"/>
      <c r="WO1357" s="1160"/>
      <c r="WP1357" s="1161"/>
      <c r="WQ1357" s="1161"/>
      <c r="WR1357" s="1162"/>
      <c r="WT1357" s="1159"/>
      <c r="WU1357" s="1160"/>
      <c r="WV1357" s="1161"/>
      <c r="WW1357" s="1161"/>
      <c r="WX1357" s="1162"/>
      <c r="WZ1357" s="1159"/>
      <c r="XA1357" s="1160"/>
      <c r="XB1357" s="1161"/>
      <c r="XC1357" s="1161"/>
      <c r="XD1357" s="1162"/>
      <c r="XF1357" s="1159"/>
      <c r="XG1357" s="1160"/>
      <c r="XH1357" s="1161"/>
      <c r="XI1357" s="1161"/>
      <c r="XJ1357" s="1162"/>
      <c r="XL1357" s="1159"/>
      <c r="XM1357" s="1160"/>
      <c r="XN1357" s="1161"/>
      <c r="XO1357" s="1161"/>
      <c r="XP1357" s="1162"/>
      <c r="XR1357" s="955"/>
      <c r="XS1357" s="10">
        <v>352</v>
      </c>
      <c r="XT1357" s="1159"/>
      <c r="XU1357" s="1160"/>
      <c r="XV1357" s="1161"/>
      <c r="XW1357" s="1161"/>
      <c r="XX1357" s="1162"/>
      <c r="XZ1357" s="1159"/>
      <c r="YA1357" s="1160"/>
      <c r="YB1357" s="1161"/>
      <c r="YC1357" s="1161"/>
      <c r="YD1357" s="1162"/>
      <c r="YF1357" s="1159"/>
      <c r="YG1357" s="1160"/>
      <c r="YH1357" s="1161"/>
      <c r="YI1357" s="1161"/>
      <c r="YJ1357" s="1162"/>
      <c r="YL1357" s="1159"/>
      <c r="YM1357" s="1160"/>
      <c r="YN1357" s="1161"/>
      <c r="YO1357" s="1161"/>
      <c r="YP1357" s="1162"/>
      <c r="YR1357" s="1159"/>
      <c r="YS1357" s="1160"/>
      <c r="YT1357" s="1161"/>
      <c r="YU1357" s="1161"/>
      <c r="YV1357" s="1162"/>
      <c r="YX1357" s="955"/>
    </row>
    <row r="1358" spans="2:674" ht="15.75">
      <c r="B1358" s="955"/>
      <c r="D1358" s="1133"/>
      <c r="E1358" s="1134"/>
      <c r="F1358" s="1134"/>
      <c r="G1358" s="1135"/>
      <c r="H1358" s="1136"/>
      <c r="J1358" s="10">
        <v>353</v>
      </c>
      <c r="K1358" s="1137"/>
      <c r="L1358" s="1138"/>
      <c r="M1358" s="1139"/>
      <c r="N1358" s="1139"/>
      <c r="O1358" s="1140"/>
      <c r="P1358" s="1141"/>
      <c r="Q1358" s="475"/>
      <c r="R1358" s="1142"/>
      <c r="S1358" s="1140"/>
      <c r="T1358" s="1141"/>
      <c r="U1358" s="1138"/>
      <c r="V1358" s="1139"/>
      <c r="W1358" s="1143"/>
      <c r="X1358" s="1138"/>
      <c r="Y1358" s="1139"/>
      <c r="Z1358" s="1144"/>
      <c r="AA1358" s="1143"/>
      <c r="AB1358" s="1138"/>
      <c r="AC1358" s="1139"/>
      <c r="AD1358" s="1144"/>
      <c r="AE1358" s="1143"/>
      <c r="AF1358" s="1138"/>
      <c r="AG1358" s="1145"/>
      <c r="AH1358" s="1144"/>
      <c r="AI1358" s="1143"/>
      <c r="AJ1358" s="1138"/>
      <c r="AK1358" s="1139"/>
      <c r="AL1358" s="1143"/>
      <c r="AN1358" s="1147"/>
      <c r="AO1358" s="1148"/>
      <c r="AQ1358" s="1138"/>
      <c r="AR1358" s="1146"/>
      <c r="AS1358" s="1138"/>
      <c r="AT1358" s="1143"/>
      <c r="AU1358" s="1138"/>
      <c r="AV1358" s="1143"/>
      <c r="AW1358" s="1146"/>
      <c r="AX1358" s="1146"/>
      <c r="AY1358" s="1149"/>
      <c r="AZ1358" s="1150"/>
      <c r="BA1358" s="1151"/>
      <c r="BB1358" s="1149"/>
      <c r="BC1358" s="1150"/>
      <c r="BD1358" s="1151"/>
      <c r="BE1358" s="1149"/>
      <c r="BF1358" s="1150"/>
      <c r="BG1358" s="1151"/>
      <c r="BH1358" s="1149"/>
      <c r="BI1358" s="1150"/>
      <c r="BJ1358" s="1151"/>
      <c r="BK1358" s="1149"/>
      <c r="BL1358" s="1150"/>
      <c r="BM1358" s="1151"/>
      <c r="BN1358" s="1149"/>
      <c r="BO1358" s="1150"/>
      <c r="BP1358" s="1151"/>
      <c r="BQ1358" s="1149"/>
      <c r="BR1358" s="1150"/>
      <c r="BS1358" s="1151"/>
      <c r="BT1358" s="1149"/>
      <c r="BU1358" s="1150"/>
      <c r="BV1358" s="1151"/>
      <c r="BW1358" s="1149"/>
      <c r="BX1358" s="1150"/>
      <c r="BY1358" s="1151"/>
      <c r="BZ1358" s="1149"/>
      <c r="CA1358" s="1150"/>
      <c r="CB1358" s="1151"/>
      <c r="CC1358" s="1149"/>
      <c r="CD1358" s="1150"/>
      <c r="CE1358" s="1151"/>
      <c r="CF1358" s="1152"/>
      <c r="CG1358" s="1153"/>
      <c r="CH1358" s="1153"/>
      <c r="CI1358" s="1153"/>
      <c r="CJ1358" s="1153"/>
      <c r="CK1358" s="1153"/>
      <c r="CL1358" s="1153"/>
      <c r="CM1358" s="1153"/>
      <c r="CN1358" s="1153"/>
      <c r="CO1358" s="1154"/>
      <c r="CV1358" s="955"/>
      <c r="CX1358" s="1133"/>
      <c r="CY1358" s="1134"/>
      <c r="CZ1358" s="1134"/>
      <c r="DA1358" s="1135"/>
      <c r="DB1358" s="1136"/>
      <c r="DD1358" s="10">
        <v>353</v>
      </c>
      <c r="DE1358" s="1137"/>
      <c r="DF1358" s="1138"/>
      <c r="DG1358" s="1139"/>
      <c r="DH1358" s="1139"/>
      <c r="DI1358" s="1140"/>
      <c r="DJ1358" s="1141"/>
      <c r="DK1358" s="475"/>
      <c r="DL1358" s="1142"/>
      <c r="DM1358" s="1140"/>
      <c r="DN1358" s="1141"/>
      <c r="DO1358" s="1138"/>
      <c r="DP1358" s="1139"/>
      <c r="DQ1358" s="1143"/>
      <c r="DR1358" s="1138"/>
      <c r="DS1358" s="1139"/>
      <c r="DT1358" s="1144"/>
      <c r="DU1358" s="1143"/>
      <c r="DV1358" s="1138"/>
      <c r="DW1358" s="1139"/>
      <c r="DX1358" s="1144"/>
      <c r="DY1358" s="1143"/>
      <c r="DZ1358" s="1138"/>
      <c r="EA1358" s="1145"/>
      <c r="EB1358" s="1144"/>
      <c r="EC1358" s="1143"/>
      <c r="ED1358" s="1138"/>
      <c r="EE1358" s="1139"/>
      <c r="EF1358" s="1143"/>
      <c r="EH1358" s="1147"/>
      <c r="EI1358" s="1148"/>
      <c r="EK1358" s="1138"/>
      <c r="EL1358" s="1146"/>
      <c r="EM1358" s="1138"/>
      <c r="EN1358" s="1143"/>
      <c r="EO1358" s="1138"/>
      <c r="EP1358" s="1143"/>
      <c r="EQ1358" s="1146"/>
      <c r="ER1358" s="1146"/>
      <c r="ES1358" s="1149"/>
      <c r="ET1358" s="1150"/>
      <c r="EU1358" s="1151"/>
      <c r="EV1358" s="1149"/>
      <c r="EW1358" s="1150"/>
      <c r="EX1358" s="1151"/>
      <c r="EY1358" s="1149"/>
      <c r="EZ1358" s="1150"/>
      <c r="FA1358" s="1151"/>
      <c r="FB1358" s="1149"/>
      <c r="FC1358" s="1150"/>
      <c r="FD1358" s="1151"/>
      <c r="FE1358" s="1149"/>
      <c r="FF1358" s="1150"/>
      <c r="FG1358" s="1151"/>
      <c r="FH1358" s="1149"/>
      <c r="FI1358" s="1150"/>
      <c r="FJ1358" s="1151"/>
      <c r="FK1358" s="1149"/>
      <c r="FL1358" s="1150"/>
      <c r="FM1358" s="1151"/>
      <c r="FN1358" s="1149"/>
      <c r="FO1358" s="1150"/>
      <c r="FP1358" s="1151"/>
      <c r="FQ1358" s="1149"/>
      <c r="FR1358" s="1150"/>
      <c r="FS1358" s="1151"/>
      <c r="FT1358" s="1149"/>
      <c r="FU1358" s="1150"/>
      <c r="FV1358" s="1151"/>
      <c r="FW1358" s="1149"/>
      <c r="FX1358" s="1150"/>
      <c r="FY1358" s="1151"/>
      <c r="FZ1358" s="1152"/>
      <c r="GA1358" s="1153"/>
      <c r="GB1358" s="1153"/>
      <c r="GC1358" s="1153"/>
      <c r="GD1358" s="1153"/>
      <c r="GE1358" s="1153"/>
      <c r="GF1358" s="1153"/>
      <c r="GG1358" s="1153"/>
      <c r="GH1358" s="1153"/>
      <c r="GI1358" s="1154"/>
      <c r="GJ1358" s="967"/>
      <c r="GK1358" s="967"/>
      <c r="GL1358" s="967"/>
      <c r="GM1358" s="967"/>
      <c r="GN1358" s="967"/>
      <c r="GO1358" s="967"/>
      <c r="GP1358" s="955"/>
      <c r="GR1358" s="1133"/>
      <c r="GS1358" s="1134"/>
      <c r="GT1358" s="1134"/>
      <c r="GU1358" s="1135"/>
      <c r="GV1358" s="1136"/>
      <c r="GX1358" s="10">
        <v>353</v>
      </c>
      <c r="GY1358" s="1137"/>
      <c r="GZ1358" s="1138"/>
      <c r="HA1358" s="1139"/>
      <c r="HB1358" s="1139"/>
      <c r="HC1358" s="1140"/>
      <c r="HD1358" s="1141"/>
      <c r="HE1358" s="475"/>
      <c r="HF1358" s="1142"/>
      <c r="HG1358" s="1140"/>
      <c r="HH1358" s="1141"/>
      <c r="HI1358" s="1138"/>
      <c r="HJ1358" s="1139"/>
      <c r="HK1358" s="1143"/>
      <c r="HL1358" s="1138"/>
      <c r="HM1358" s="1139"/>
      <c r="HN1358" s="1144"/>
      <c r="HO1358" s="1143"/>
      <c r="HP1358" s="1138"/>
      <c r="HQ1358" s="1139"/>
      <c r="HR1358" s="1144"/>
      <c r="HS1358" s="1143"/>
      <c r="HT1358" s="1138"/>
      <c r="HU1358" s="1145"/>
      <c r="HV1358" s="1144"/>
      <c r="HW1358" s="1143"/>
      <c r="HX1358" s="1138"/>
      <c r="HY1358" s="1139"/>
      <c r="HZ1358" s="1143"/>
      <c r="IB1358" s="1147"/>
      <c r="IC1358" s="1148"/>
      <c r="IE1358" s="1138"/>
      <c r="IF1358" s="1146"/>
      <c r="IG1358" s="1138"/>
      <c r="IH1358" s="1143"/>
      <c r="II1358" s="1138"/>
      <c r="IJ1358" s="1143"/>
      <c r="IK1358" s="1146"/>
      <c r="IL1358" s="1146"/>
      <c r="IM1358" s="1149"/>
      <c r="IN1358" s="1150"/>
      <c r="IO1358" s="1151"/>
      <c r="IP1358" s="1149"/>
      <c r="IQ1358" s="1150"/>
      <c r="IR1358" s="1151"/>
      <c r="IS1358" s="1149"/>
      <c r="IT1358" s="1150"/>
      <c r="IU1358" s="1151"/>
      <c r="IV1358" s="1149"/>
      <c r="IW1358" s="1150"/>
      <c r="IX1358" s="1151"/>
      <c r="IY1358" s="1149"/>
      <c r="IZ1358" s="1150"/>
      <c r="JA1358" s="1151"/>
      <c r="JB1358" s="1149"/>
      <c r="JC1358" s="1150"/>
      <c r="JD1358" s="1151"/>
      <c r="JE1358" s="1149"/>
      <c r="JF1358" s="1150"/>
      <c r="JG1358" s="1151"/>
      <c r="JH1358" s="1149"/>
      <c r="JI1358" s="1150"/>
      <c r="JJ1358" s="1151"/>
      <c r="JK1358" s="1149"/>
      <c r="JL1358" s="1150"/>
      <c r="JM1358" s="1151"/>
      <c r="JN1358" s="1149"/>
      <c r="JO1358" s="1150"/>
      <c r="JP1358" s="1151"/>
      <c r="JQ1358" s="1149"/>
      <c r="JR1358" s="1150"/>
      <c r="JS1358" s="1151"/>
      <c r="JT1358" s="1152"/>
      <c r="JU1358" s="1153"/>
      <c r="JV1358" s="1153"/>
      <c r="JW1358" s="1153"/>
      <c r="JX1358" s="1153"/>
      <c r="JY1358" s="1153"/>
      <c r="JZ1358" s="1153"/>
      <c r="KA1358" s="1153"/>
      <c r="KB1358" s="1153"/>
      <c r="KC1358" s="1154"/>
      <c r="KJ1358" s="955"/>
      <c r="KL1358" s="1133"/>
      <c r="KM1358" s="1134"/>
      <c r="KN1358" s="1134"/>
      <c r="KO1358" s="1135"/>
      <c r="KP1358" s="1136"/>
      <c r="KR1358" s="10">
        <v>353</v>
      </c>
      <c r="KS1358" s="1137"/>
      <c r="KT1358" s="1138"/>
      <c r="KU1358" s="1139"/>
      <c r="KV1358" s="1139"/>
      <c r="KW1358" s="1140"/>
      <c r="KX1358" s="1141"/>
      <c r="KY1358" s="475"/>
      <c r="KZ1358" s="1142"/>
      <c r="LA1358" s="1140"/>
      <c r="LB1358" s="1141"/>
      <c r="LC1358" s="1138"/>
      <c r="LD1358" s="1139"/>
      <c r="LE1358" s="1143"/>
      <c r="LF1358" s="1138"/>
      <c r="LG1358" s="1139"/>
      <c r="LH1358" s="1144"/>
      <c r="LI1358" s="1143"/>
      <c r="LJ1358" s="1138"/>
      <c r="LK1358" s="1139"/>
      <c r="LL1358" s="1144"/>
      <c r="LM1358" s="1143"/>
      <c r="LN1358" s="1138"/>
      <c r="LO1358" s="1145"/>
      <c r="LP1358" s="1144"/>
      <c r="LQ1358" s="1143"/>
      <c r="LR1358" s="1138"/>
      <c r="LS1358" s="1139"/>
      <c r="LT1358" s="1143"/>
      <c r="LV1358" s="1147"/>
      <c r="LW1358" s="1148"/>
      <c r="LY1358" s="1138"/>
      <c r="LZ1358" s="1146"/>
      <c r="MA1358" s="1138"/>
      <c r="MB1358" s="1143"/>
      <c r="MC1358" s="1138"/>
      <c r="MD1358" s="1143"/>
      <c r="ME1358" s="1146"/>
      <c r="MF1358" s="1146"/>
      <c r="MG1358" s="1149"/>
      <c r="MH1358" s="1150"/>
      <c r="MI1358" s="1151"/>
      <c r="MJ1358" s="1149"/>
      <c r="MK1358" s="1150"/>
      <c r="ML1358" s="1151"/>
      <c r="MM1358" s="1149"/>
      <c r="MN1358" s="1150"/>
      <c r="MO1358" s="1151"/>
      <c r="MP1358" s="1149"/>
      <c r="MQ1358" s="1150"/>
      <c r="MR1358" s="1151"/>
      <c r="MS1358" s="1149"/>
      <c r="MT1358" s="1150"/>
      <c r="MU1358" s="1151"/>
      <c r="MV1358" s="1149"/>
      <c r="MW1358" s="1150"/>
      <c r="MX1358" s="1151"/>
      <c r="MY1358" s="1149"/>
      <c r="MZ1358" s="1150"/>
      <c r="NA1358" s="1151"/>
      <c r="NB1358" s="1149"/>
      <c r="NC1358" s="1150"/>
      <c r="ND1358" s="1151"/>
      <c r="NE1358" s="1149"/>
      <c r="NF1358" s="1150"/>
      <c r="NG1358" s="1151"/>
      <c r="NH1358" s="1149"/>
      <c r="NI1358" s="1150"/>
      <c r="NJ1358" s="1151"/>
      <c r="NK1358" s="1149"/>
      <c r="NL1358" s="1150"/>
      <c r="NM1358" s="1151"/>
      <c r="NN1358" s="1152"/>
      <c r="NO1358" s="1153"/>
      <c r="NP1358" s="1153"/>
      <c r="NQ1358" s="1153"/>
      <c r="NR1358" s="1153"/>
      <c r="NS1358" s="1153"/>
      <c r="NT1358" s="1153"/>
      <c r="NU1358" s="1153"/>
      <c r="NV1358" s="1153"/>
      <c r="NW1358" s="1154"/>
      <c r="OD1358" s="955"/>
      <c r="OF1358" s="1133"/>
      <c r="OG1358" s="1134"/>
      <c r="OH1358" s="1134"/>
      <c r="OI1358" s="1135"/>
      <c r="OJ1358" s="1136"/>
      <c r="OL1358" s="10">
        <v>353</v>
      </c>
      <c r="OM1358" s="1137"/>
      <c r="ON1358" s="1138"/>
      <c r="OO1358" s="1139"/>
      <c r="OP1358" s="1139"/>
      <c r="OQ1358" s="1140"/>
      <c r="OR1358" s="1141"/>
      <c r="OS1358" s="475"/>
      <c r="OT1358" s="1142"/>
      <c r="OU1358" s="1140"/>
      <c r="OV1358" s="1141"/>
      <c r="OW1358" s="1138"/>
      <c r="OX1358" s="1139"/>
      <c r="OY1358" s="1143"/>
      <c r="OZ1358" s="1138"/>
      <c r="PA1358" s="1139"/>
      <c r="PB1358" s="1144"/>
      <c r="PC1358" s="1143"/>
      <c r="PD1358" s="1138"/>
      <c r="PE1358" s="1139"/>
      <c r="PF1358" s="1144"/>
      <c r="PG1358" s="1143"/>
      <c r="PH1358" s="1138"/>
      <c r="PI1358" s="1145"/>
      <c r="PJ1358" s="1144"/>
      <c r="PK1358" s="1143"/>
      <c r="PL1358" s="1138"/>
      <c r="PM1358" s="1139"/>
      <c r="PN1358" s="1143"/>
      <c r="PP1358" s="1147"/>
      <c r="PQ1358" s="1148"/>
      <c r="PS1358" s="1138"/>
      <c r="PT1358" s="1146"/>
      <c r="PU1358" s="1138"/>
      <c r="PV1358" s="1143"/>
      <c r="PW1358" s="1138"/>
      <c r="PX1358" s="1143"/>
      <c r="PY1358" s="1146"/>
      <c r="PZ1358" s="1146"/>
      <c r="QA1358" s="1149"/>
      <c r="QB1358" s="1150"/>
      <c r="QC1358" s="1151"/>
      <c r="QD1358" s="1149"/>
      <c r="QE1358" s="1150"/>
      <c r="QF1358" s="1151"/>
      <c r="QG1358" s="1149"/>
      <c r="QH1358" s="1150"/>
      <c r="QI1358" s="1151"/>
      <c r="QJ1358" s="1149"/>
      <c r="QK1358" s="1150"/>
      <c r="QL1358" s="1151"/>
      <c r="QM1358" s="1149"/>
      <c r="QN1358" s="1150"/>
      <c r="QO1358" s="1151"/>
      <c r="QP1358" s="1149"/>
      <c r="QQ1358" s="1150"/>
      <c r="QR1358" s="1151"/>
      <c r="QS1358" s="1149"/>
      <c r="QT1358" s="1150"/>
      <c r="QU1358" s="1151"/>
      <c r="QV1358" s="1149"/>
      <c r="QW1358" s="1150"/>
      <c r="QX1358" s="1151"/>
      <c r="QY1358" s="1149"/>
      <c r="QZ1358" s="1150"/>
      <c r="RA1358" s="1151"/>
      <c r="RB1358" s="1149"/>
      <c r="RC1358" s="1150"/>
      <c r="RD1358" s="1151"/>
      <c r="RE1358" s="1149"/>
      <c r="RF1358" s="1150"/>
      <c r="RG1358" s="1151"/>
      <c r="RH1358" s="1152"/>
      <c r="RI1358" s="1153"/>
      <c r="RJ1358" s="1153"/>
      <c r="RK1358" s="1153"/>
      <c r="RL1358" s="1153"/>
      <c r="RM1358" s="1153"/>
      <c r="RN1358" s="1153"/>
      <c r="RO1358" s="1153"/>
      <c r="RP1358" s="1153"/>
      <c r="RQ1358" s="1154"/>
      <c r="RX1358" s="955"/>
      <c r="RY1358" s="10">
        <v>353</v>
      </c>
      <c r="RZ1358" s="1133"/>
      <c r="SA1358" s="1134"/>
      <c r="SB1358" s="1134"/>
      <c r="SC1358" s="1135"/>
      <c r="SD1358" s="1136"/>
      <c r="SG1358" s="1137"/>
      <c r="SH1358" s="1138"/>
      <c r="SI1358" s="1139"/>
      <c r="SJ1358" s="1139"/>
      <c r="SK1358" s="1140"/>
      <c r="SL1358" s="1141"/>
      <c r="SM1358" s="475"/>
      <c r="SN1358" s="1142"/>
      <c r="SO1358" s="1140"/>
      <c r="SP1358" s="1141"/>
      <c r="SQ1358" s="1138"/>
      <c r="SR1358" s="1139"/>
      <c r="SS1358" s="1143"/>
      <c r="ST1358" s="1138"/>
      <c r="SU1358" s="1139"/>
      <c r="SV1358" s="1144"/>
      <c r="SW1358" s="1143"/>
      <c r="SX1358" s="1138"/>
      <c r="SY1358" s="1139"/>
      <c r="SZ1358" s="1144"/>
      <c r="TA1358" s="1143"/>
      <c r="TB1358" s="1138"/>
      <c r="TC1358" s="1145"/>
      <c r="TD1358" s="1144"/>
      <c r="TE1358" s="1143"/>
      <c r="TF1358" s="1138"/>
      <c r="TG1358" s="1139"/>
      <c r="TH1358" s="1143"/>
      <c r="TJ1358" s="1147"/>
      <c r="TK1358" s="1148"/>
      <c r="TM1358" s="1138"/>
      <c r="TN1358" s="1146"/>
      <c r="TO1358" s="1138"/>
      <c r="TP1358" s="1143"/>
      <c r="TQ1358" s="1138"/>
      <c r="TR1358" s="1143"/>
      <c r="TS1358" s="1146"/>
      <c r="TT1358" s="1146"/>
      <c r="TU1358" s="1149"/>
      <c r="TV1358" s="1150"/>
      <c r="TW1358" s="1151"/>
      <c r="TX1358" s="1149"/>
      <c r="TY1358" s="1150"/>
      <c r="TZ1358" s="1151"/>
      <c r="UA1358" s="1149"/>
      <c r="UB1358" s="1150"/>
      <c r="UC1358" s="1151"/>
      <c r="UD1358" s="1149"/>
      <c r="UE1358" s="1150"/>
      <c r="UF1358" s="1151"/>
      <c r="UG1358" s="1149"/>
      <c r="UH1358" s="1150"/>
      <c r="UI1358" s="1151"/>
      <c r="UJ1358" s="1149"/>
      <c r="UK1358" s="1150"/>
      <c r="UL1358" s="1151"/>
      <c r="UM1358" s="1149"/>
      <c r="UN1358" s="1150"/>
      <c r="UO1358" s="1151"/>
      <c r="UP1358" s="1149"/>
      <c r="UQ1358" s="1150"/>
      <c r="UR1358" s="1151"/>
      <c r="US1358" s="1149"/>
      <c r="UT1358" s="1150"/>
      <c r="UU1358" s="1151"/>
      <c r="UV1358" s="1149"/>
      <c r="UW1358" s="1150"/>
      <c r="UX1358" s="1151"/>
      <c r="UY1358" s="1149"/>
      <c r="UZ1358" s="1150"/>
      <c r="VA1358" s="1151"/>
      <c r="VB1358" s="1152"/>
      <c r="VC1358" s="1153"/>
      <c r="VD1358" s="1153"/>
      <c r="VE1358" s="1153"/>
      <c r="VF1358" s="1153"/>
      <c r="VG1358" s="1153"/>
      <c r="VH1358" s="1153"/>
      <c r="VI1358" s="1153"/>
      <c r="VJ1358" s="1153"/>
      <c r="VK1358" s="1154"/>
      <c r="VR1358" s="955"/>
      <c r="VS1358" s="955"/>
      <c r="WL1358" s="955"/>
      <c r="WM1358" s="10">
        <v>353</v>
      </c>
      <c r="WN1358" s="1159"/>
      <c r="WO1358" s="1160"/>
      <c r="WP1358" s="1161"/>
      <c r="WQ1358" s="1161"/>
      <c r="WR1358" s="1162"/>
      <c r="WT1358" s="1159"/>
      <c r="WU1358" s="1160"/>
      <c r="WV1358" s="1161"/>
      <c r="WW1358" s="1161"/>
      <c r="WX1358" s="1162"/>
      <c r="WZ1358" s="1159"/>
      <c r="XA1358" s="1160"/>
      <c r="XB1358" s="1161"/>
      <c r="XC1358" s="1161"/>
      <c r="XD1358" s="1162"/>
      <c r="XF1358" s="1159"/>
      <c r="XG1358" s="1160"/>
      <c r="XH1358" s="1161"/>
      <c r="XI1358" s="1161"/>
      <c r="XJ1358" s="1162"/>
      <c r="XL1358" s="1159"/>
      <c r="XM1358" s="1160"/>
      <c r="XN1358" s="1161"/>
      <c r="XO1358" s="1161"/>
      <c r="XP1358" s="1162"/>
      <c r="XR1358" s="955"/>
      <c r="XS1358" s="10">
        <v>353</v>
      </c>
      <c r="XT1358" s="1159"/>
      <c r="XU1358" s="1160"/>
      <c r="XV1358" s="1161"/>
      <c r="XW1358" s="1161"/>
      <c r="XX1358" s="1162"/>
      <c r="XZ1358" s="1159"/>
      <c r="YA1358" s="1160"/>
      <c r="YB1358" s="1161"/>
      <c r="YC1358" s="1161"/>
      <c r="YD1358" s="1162"/>
      <c r="YF1358" s="1159"/>
      <c r="YG1358" s="1160"/>
      <c r="YH1358" s="1161"/>
      <c r="YI1358" s="1161"/>
      <c r="YJ1358" s="1162"/>
      <c r="YL1358" s="1159"/>
      <c r="YM1358" s="1160"/>
      <c r="YN1358" s="1161"/>
      <c r="YO1358" s="1161"/>
      <c r="YP1358" s="1162"/>
      <c r="YR1358" s="1159"/>
      <c r="YS1358" s="1160"/>
      <c r="YT1358" s="1161"/>
      <c r="YU1358" s="1161"/>
      <c r="YV1358" s="1162"/>
      <c r="YX1358" s="955"/>
    </row>
    <row r="1359" spans="2:674" ht="15.75">
      <c r="B1359" s="955"/>
      <c r="D1359" s="1133"/>
      <c r="E1359" s="1134"/>
      <c r="F1359" s="1134"/>
      <c r="G1359" s="1135"/>
      <c r="H1359" s="1136"/>
      <c r="J1359" s="10">
        <v>354</v>
      </c>
      <c r="K1359" s="1137"/>
      <c r="L1359" s="1138"/>
      <c r="M1359" s="1139"/>
      <c r="N1359" s="1139"/>
      <c r="O1359" s="1140"/>
      <c r="P1359" s="1141"/>
      <c r="Q1359" s="475"/>
      <c r="R1359" s="1142"/>
      <c r="S1359" s="1140"/>
      <c r="T1359" s="1141"/>
      <c r="U1359" s="1138"/>
      <c r="V1359" s="1139"/>
      <c r="W1359" s="1143"/>
      <c r="X1359" s="1138"/>
      <c r="Y1359" s="1139"/>
      <c r="Z1359" s="1144"/>
      <c r="AA1359" s="1143"/>
      <c r="AB1359" s="1138"/>
      <c r="AC1359" s="1139"/>
      <c r="AD1359" s="1144"/>
      <c r="AE1359" s="1143"/>
      <c r="AF1359" s="1138"/>
      <c r="AG1359" s="1145"/>
      <c r="AH1359" s="1144"/>
      <c r="AI1359" s="1143"/>
      <c r="AJ1359" s="1138"/>
      <c r="AK1359" s="1139"/>
      <c r="AL1359" s="1143"/>
      <c r="AN1359" s="1147"/>
      <c r="AO1359" s="1148"/>
      <c r="AQ1359" s="1138"/>
      <c r="AR1359" s="1146"/>
      <c r="AS1359" s="1138"/>
      <c r="AT1359" s="1143"/>
      <c r="AU1359" s="1138"/>
      <c r="AV1359" s="1143"/>
      <c r="AW1359" s="1146"/>
      <c r="AX1359" s="1146"/>
      <c r="AY1359" s="1149"/>
      <c r="AZ1359" s="1150"/>
      <c r="BA1359" s="1151"/>
      <c r="BB1359" s="1149"/>
      <c r="BC1359" s="1150"/>
      <c r="BD1359" s="1151"/>
      <c r="BE1359" s="1149"/>
      <c r="BF1359" s="1150"/>
      <c r="BG1359" s="1151"/>
      <c r="BH1359" s="1149"/>
      <c r="BI1359" s="1150"/>
      <c r="BJ1359" s="1151"/>
      <c r="BK1359" s="1149"/>
      <c r="BL1359" s="1150"/>
      <c r="BM1359" s="1151"/>
      <c r="BN1359" s="1149"/>
      <c r="BO1359" s="1150"/>
      <c r="BP1359" s="1151"/>
      <c r="BQ1359" s="1149"/>
      <c r="BR1359" s="1150"/>
      <c r="BS1359" s="1151"/>
      <c r="BT1359" s="1149"/>
      <c r="BU1359" s="1150"/>
      <c r="BV1359" s="1151"/>
      <c r="BW1359" s="1149"/>
      <c r="BX1359" s="1150"/>
      <c r="BY1359" s="1151"/>
      <c r="BZ1359" s="1149"/>
      <c r="CA1359" s="1150"/>
      <c r="CB1359" s="1151"/>
      <c r="CC1359" s="1149"/>
      <c r="CD1359" s="1150"/>
      <c r="CE1359" s="1151"/>
      <c r="CF1359" s="1152"/>
      <c r="CG1359" s="1153"/>
      <c r="CH1359" s="1153"/>
      <c r="CI1359" s="1153"/>
      <c r="CJ1359" s="1153"/>
      <c r="CK1359" s="1153"/>
      <c r="CL1359" s="1153"/>
      <c r="CM1359" s="1153"/>
      <c r="CN1359" s="1153"/>
      <c r="CO1359" s="1154"/>
      <c r="CV1359" s="955"/>
      <c r="CX1359" s="1133"/>
      <c r="CY1359" s="1134"/>
      <c r="CZ1359" s="1134"/>
      <c r="DA1359" s="1135"/>
      <c r="DB1359" s="1136"/>
      <c r="DD1359" s="10">
        <v>354</v>
      </c>
      <c r="DE1359" s="1137"/>
      <c r="DF1359" s="1138"/>
      <c r="DG1359" s="1139"/>
      <c r="DH1359" s="1139"/>
      <c r="DI1359" s="1140"/>
      <c r="DJ1359" s="1141"/>
      <c r="DK1359" s="475"/>
      <c r="DL1359" s="1142"/>
      <c r="DM1359" s="1140"/>
      <c r="DN1359" s="1141"/>
      <c r="DO1359" s="1138"/>
      <c r="DP1359" s="1139"/>
      <c r="DQ1359" s="1143"/>
      <c r="DR1359" s="1138"/>
      <c r="DS1359" s="1139"/>
      <c r="DT1359" s="1144"/>
      <c r="DU1359" s="1143"/>
      <c r="DV1359" s="1138"/>
      <c r="DW1359" s="1139"/>
      <c r="DX1359" s="1144"/>
      <c r="DY1359" s="1143"/>
      <c r="DZ1359" s="1138"/>
      <c r="EA1359" s="1145"/>
      <c r="EB1359" s="1144"/>
      <c r="EC1359" s="1143"/>
      <c r="ED1359" s="1138"/>
      <c r="EE1359" s="1139"/>
      <c r="EF1359" s="1143"/>
      <c r="EH1359" s="1147"/>
      <c r="EI1359" s="1148"/>
      <c r="EK1359" s="1138"/>
      <c r="EL1359" s="1146"/>
      <c r="EM1359" s="1138"/>
      <c r="EN1359" s="1143"/>
      <c r="EO1359" s="1138"/>
      <c r="EP1359" s="1143"/>
      <c r="EQ1359" s="1146"/>
      <c r="ER1359" s="1146"/>
      <c r="ES1359" s="1149"/>
      <c r="ET1359" s="1150"/>
      <c r="EU1359" s="1151"/>
      <c r="EV1359" s="1149"/>
      <c r="EW1359" s="1150"/>
      <c r="EX1359" s="1151"/>
      <c r="EY1359" s="1149"/>
      <c r="EZ1359" s="1150"/>
      <c r="FA1359" s="1151"/>
      <c r="FB1359" s="1149"/>
      <c r="FC1359" s="1150"/>
      <c r="FD1359" s="1151"/>
      <c r="FE1359" s="1149"/>
      <c r="FF1359" s="1150"/>
      <c r="FG1359" s="1151"/>
      <c r="FH1359" s="1149"/>
      <c r="FI1359" s="1150"/>
      <c r="FJ1359" s="1151"/>
      <c r="FK1359" s="1149"/>
      <c r="FL1359" s="1150"/>
      <c r="FM1359" s="1151"/>
      <c r="FN1359" s="1149"/>
      <c r="FO1359" s="1150"/>
      <c r="FP1359" s="1151"/>
      <c r="FQ1359" s="1149"/>
      <c r="FR1359" s="1150"/>
      <c r="FS1359" s="1151"/>
      <c r="FT1359" s="1149"/>
      <c r="FU1359" s="1150"/>
      <c r="FV1359" s="1151"/>
      <c r="FW1359" s="1149"/>
      <c r="FX1359" s="1150"/>
      <c r="FY1359" s="1151"/>
      <c r="FZ1359" s="1152"/>
      <c r="GA1359" s="1153"/>
      <c r="GB1359" s="1153"/>
      <c r="GC1359" s="1153"/>
      <c r="GD1359" s="1153"/>
      <c r="GE1359" s="1153"/>
      <c r="GF1359" s="1153"/>
      <c r="GG1359" s="1153"/>
      <c r="GH1359" s="1153"/>
      <c r="GI1359" s="1154"/>
      <c r="GJ1359" s="967"/>
      <c r="GK1359" s="967"/>
      <c r="GL1359" s="967"/>
      <c r="GM1359" s="967"/>
      <c r="GN1359" s="967"/>
      <c r="GO1359" s="967"/>
      <c r="GP1359" s="955"/>
      <c r="GR1359" s="1133"/>
      <c r="GS1359" s="1134"/>
      <c r="GT1359" s="1134"/>
      <c r="GU1359" s="1135"/>
      <c r="GV1359" s="1136"/>
      <c r="GX1359" s="10">
        <v>354</v>
      </c>
      <c r="GY1359" s="1137"/>
      <c r="GZ1359" s="1138"/>
      <c r="HA1359" s="1139"/>
      <c r="HB1359" s="1139"/>
      <c r="HC1359" s="1140"/>
      <c r="HD1359" s="1141"/>
      <c r="HE1359" s="475"/>
      <c r="HF1359" s="1142"/>
      <c r="HG1359" s="1140"/>
      <c r="HH1359" s="1141"/>
      <c r="HI1359" s="1138"/>
      <c r="HJ1359" s="1139"/>
      <c r="HK1359" s="1143"/>
      <c r="HL1359" s="1138"/>
      <c r="HM1359" s="1139"/>
      <c r="HN1359" s="1144"/>
      <c r="HO1359" s="1143"/>
      <c r="HP1359" s="1138"/>
      <c r="HQ1359" s="1139"/>
      <c r="HR1359" s="1144"/>
      <c r="HS1359" s="1143"/>
      <c r="HT1359" s="1138"/>
      <c r="HU1359" s="1145"/>
      <c r="HV1359" s="1144"/>
      <c r="HW1359" s="1143"/>
      <c r="HX1359" s="1138"/>
      <c r="HY1359" s="1139"/>
      <c r="HZ1359" s="1143"/>
      <c r="IB1359" s="1147"/>
      <c r="IC1359" s="1148"/>
      <c r="IE1359" s="1138"/>
      <c r="IF1359" s="1146"/>
      <c r="IG1359" s="1138"/>
      <c r="IH1359" s="1143"/>
      <c r="II1359" s="1138"/>
      <c r="IJ1359" s="1143"/>
      <c r="IK1359" s="1146"/>
      <c r="IL1359" s="1146"/>
      <c r="IM1359" s="1149"/>
      <c r="IN1359" s="1150"/>
      <c r="IO1359" s="1151"/>
      <c r="IP1359" s="1149"/>
      <c r="IQ1359" s="1150"/>
      <c r="IR1359" s="1151"/>
      <c r="IS1359" s="1149"/>
      <c r="IT1359" s="1150"/>
      <c r="IU1359" s="1151"/>
      <c r="IV1359" s="1149"/>
      <c r="IW1359" s="1150"/>
      <c r="IX1359" s="1151"/>
      <c r="IY1359" s="1149"/>
      <c r="IZ1359" s="1150"/>
      <c r="JA1359" s="1151"/>
      <c r="JB1359" s="1149"/>
      <c r="JC1359" s="1150"/>
      <c r="JD1359" s="1151"/>
      <c r="JE1359" s="1149"/>
      <c r="JF1359" s="1150"/>
      <c r="JG1359" s="1151"/>
      <c r="JH1359" s="1149"/>
      <c r="JI1359" s="1150"/>
      <c r="JJ1359" s="1151"/>
      <c r="JK1359" s="1149"/>
      <c r="JL1359" s="1150"/>
      <c r="JM1359" s="1151"/>
      <c r="JN1359" s="1149"/>
      <c r="JO1359" s="1150"/>
      <c r="JP1359" s="1151"/>
      <c r="JQ1359" s="1149"/>
      <c r="JR1359" s="1150"/>
      <c r="JS1359" s="1151"/>
      <c r="JT1359" s="1152"/>
      <c r="JU1359" s="1153"/>
      <c r="JV1359" s="1153"/>
      <c r="JW1359" s="1153"/>
      <c r="JX1359" s="1153"/>
      <c r="JY1359" s="1153"/>
      <c r="JZ1359" s="1153"/>
      <c r="KA1359" s="1153"/>
      <c r="KB1359" s="1153"/>
      <c r="KC1359" s="1154"/>
      <c r="KJ1359" s="955"/>
      <c r="KL1359" s="1133"/>
      <c r="KM1359" s="1134"/>
      <c r="KN1359" s="1134"/>
      <c r="KO1359" s="1135"/>
      <c r="KP1359" s="1136"/>
      <c r="KR1359" s="10">
        <v>354</v>
      </c>
      <c r="KS1359" s="1137"/>
      <c r="KT1359" s="1138"/>
      <c r="KU1359" s="1139"/>
      <c r="KV1359" s="1139"/>
      <c r="KW1359" s="1140"/>
      <c r="KX1359" s="1141"/>
      <c r="KY1359" s="475"/>
      <c r="KZ1359" s="1142"/>
      <c r="LA1359" s="1140"/>
      <c r="LB1359" s="1141"/>
      <c r="LC1359" s="1138"/>
      <c r="LD1359" s="1139"/>
      <c r="LE1359" s="1143"/>
      <c r="LF1359" s="1138"/>
      <c r="LG1359" s="1139"/>
      <c r="LH1359" s="1144"/>
      <c r="LI1359" s="1143"/>
      <c r="LJ1359" s="1138"/>
      <c r="LK1359" s="1139"/>
      <c r="LL1359" s="1144"/>
      <c r="LM1359" s="1143"/>
      <c r="LN1359" s="1138"/>
      <c r="LO1359" s="1145"/>
      <c r="LP1359" s="1144"/>
      <c r="LQ1359" s="1143"/>
      <c r="LR1359" s="1138"/>
      <c r="LS1359" s="1139"/>
      <c r="LT1359" s="1143"/>
      <c r="LV1359" s="1147"/>
      <c r="LW1359" s="1148"/>
      <c r="LY1359" s="1138"/>
      <c r="LZ1359" s="1146"/>
      <c r="MA1359" s="1138"/>
      <c r="MB1359" s="1143"/>
      <c r="MC1359" s="1138"/>
      <c r="MD1359" s="1143"/>
      <c r="ME1359" s="1146"/>
      <c r="MF1359" s="1146"/>
      <c r="MG1359" s="1149"/>
      <c r="MH1359" s="1150"/>
      <c r="MI1359" s="1151"/>
      <c r="MJ1359" s="1149"/>
      <c r="MK1359" s="1150"/>
      <c r="ML1359" s="1151"/>
      <c r="MM1359" s="1149"/>
      <c r="MN1359" s="1150"/>
      <c r="MO1359" s="1151"/>
      <c r="MP1359" s="1149"/>
      <c r="MQ1359" s="1150"/>
      <c r="MR1359" s="1151"/>
      <c r="MS1359" s="1149"/>
      <c r="MT1359" s="1150"/>
      <c r="MU1359" s="1151"/>
      <c r="MV1359" s="1149"/>
      <c r="MW1359" s="1150"/>
      <c r="MX1359" s="1151"/>
      <c r="MY1359" s="1149"/>
      <c r="MZ1359" s="1150"/>
      <c r="NA1359" s="1151"/>
      <c r="NB1359" s="1149"/>
      <c r="NC1359" s="1150"/>
      <c r="ND1359" s="1151"/>
      <c r="NE1359" s="1149"/>
      <c r="NF1359" s="1150"/>
      <c r="NG1359" s="1151"/>
      <c r="NH1359" s="1149"/>
      <c r="NI1359" s="1150"/>
      <c r="NJ1359" s="1151"/>
      <c r="NK1359" s="1149"/>
      <c r="NL1359" s="1150"/>
      <c r="NM1359" s="1151"/>
      <c r="NN1359" s="1152"/>
      <c r="NO1359" s="1153"/>
      <c r="NP1359" s="1153"/>
      <c r="NQ1359" s="1153"/>
      <c r="NR1359" s="1153"/>
      <c r="NS1359" s="1153"/>
      <c r="NT1359" s="1153"/>
      <c r="NU1359" s="1153"/>
      <c r="NV1359" s="1153"/>
      <c r="NW1359" s="1154"/>
      <c r="OD1359" s="955"/>
      <c r="OF1359" s="1133"/>
      <c r="OG1359" s="1134"/>
      <c r="OH1359" s="1134"/>
      <c r="OI1359" s="1135"/>
      <c r="OJ1359" s="1136"/>
      <c r="OL1359" s="10">
        <v>354</v>
      </c>
      <c r="OM1359" s="1137"/>
      <c r="ON1359" s="1138"/>
      <c r="OO1359" s="1139"/>
      <c r="OP1359" s="1139"/>
      <c r="OQ1359" s="1140"/>
      <c r="OR1359" s="1141"/>
      <c r="OS1359" s="475"/>
      <c r="OT1359" s="1142"/>
      <c r="OU1359" s="1140"/>
      <c r="OV1359" s="1141"/>
      <c r="OW1359" s="1138"/>
      <c r="OX1359" s="1139"/>
      <c r="OY1359" s="1143"/>
      <c r="OZ1359" s="1138"/>
      <c r="PA1359" s="1139"/>
      <c r="PB1359" s="1144"/>
      <c r="PC1359" s="1143"/>
      <c r="PD1359" s="1138"/>
      <c r="PE1359" s="1139"/>
      <c r="PF1359" s="1144"/>
      <c r="PG1359" s="1143"/>
      <c r="PH1359" s="1138"/>
      <c r="PI1359" s="1145"/>
      <c r="PJ1359" s="1144"/>
      <c r="PK1359" s="1143"/>
      <c r="PL1359" s="1138"/>
      <c r="PM1359" s="1139"/>
      <c r="PN1359" s="1143"/>
      <c r="PP1359" s="1147"/>
      <c r="PQ1359" s="1148"/>
      <c r="PS1359" s="1138"/>
      <c r="PT1359" s="1146"/>
      <c r="PU1359" s="1138"/>
      <c r="PV1359" s="1143"/>
      <c r="PW1359" s="1138"/>
      <c r="PX1359" s="1143"/>
      <c r="PY1359" s="1146"/>
      <c r="PZ1359" s="1146"/>
      <c r="QA1359" s="1149"/>
      <c r="QB1359" s="1150"/>
      <c r="QC1359" s="1151"/>
      <c r="QD1359" s="1149"/>
      <c r="QE1359" s="1150"/>
      <c r="QF1359" s="1151"/>
      <c r="QG1359" s="1149"/>
      <c r="QH1359" s="1150"/>
      <c r="QI1359" s="1151"/>
      <c r="QJ1359" s="1149"/>
      <c r="QK1359" s="1150"/>
      <c r="QL1359" s="1151"/>
      <c r="QM1359" s="1149"/>
      <c r="QN1359" s="1150"/>
      <c r="QO1359" s="1151"/>
      <c r="QP1359" s="1149"/>
      <c r="QQ1359" s="1150"/>
      <c r="QR1359" s="1151"/>
      <c r="QS1359" s="1149"/>
      <c r="QT1359" s="1150"/>
      <c r="QU1359" s="1151"/>
      <c r="QV1359" s="1149"/>
      <c r="QW1359" s="1150"/>
      <c r="QX1359" s="1151"/>
      <c r="QY1359" s="1149"/>
      <c r="QZ1359" s="1150"/>
      <c r="RA1359" s="1151"/>
      <c r="RB1359" s="1149"/>
      <c r="RC1359" s="1150"/>
      <c r="RD1359" s="1151"/>
      <c r="RE1359" s="1149"/>
      <c r="RF1359" s="1150"/>
      <c r="RG1359" s="1151"/>
      <c r="RH1359" s="1152"/>
      <c r="RI1359" s="1153"/>
      <c r="RJ1359" s="1153"/>
      <c r="RK1359" s="1153"/>
      <c r="RL1359" s="1153"/>
      <c r="RM1359" s="1153"/>
      <c r="RN1359" s="1153"/>
      <c r="RO1359" s="1153"/>
      <c r="RP1359" s="1153"/>
      <c r="RQ1359" s="1154"/>
      <c r="RX1359" s="955"/>
      <c r="RY1359" s="10">
        <v>354</v>
      </c>
      <c r="RZ1359" s="1133"/>
      <c r="SA1359" s="1134"/>
      <c r="SB1359" s="1134"/>
      <c r="SC1359" s="1135"/>
      <c r="SD1359" s="1136"/>
      <c r="SG1359" s="1137"/>
      <c r="SH1359" s="1138"/>
      <c r="SI1359" s="1139"/>
      <c r="SJ1359" s="1139"/>
      <c r="SK1359" s="1140"/>
      <c r="SL1359" s="1141"/>
      <c r="SM1359" s="475"/>
      <c r="SN1359" s="1142"/>
      <c r="SO1359" s="1140"/>
      <c r="SP1359" s="1141"/>
      <c r="SQ1359" s="1138"/>
      <c r="SR1359" s="1139"/>
      <c r="SS1359" s="1143"/>
      <c r="ST1359" s="1138"/>
      <c r="SU1359" s="1139"/>
      <c r="SV1359" s="1144"/>
      <c r="SW1359" s="1143"/>
      <c r="SX1359" s="1138"/>
      <c r="SY1359" s="1139"/>
      <c r="SZ1359" s="1144"/>
      <c r="TA1359" s="1143"/>
      <c r="TB1359" s="1138"/>
      <c r="TC1359" s="1145"/>
      <c r="TD1359" s="1144"/>
      <c r="TE1359" s="1143"/>
      <c r="TF1359" s="1138"/>
      <c r="TG1359" s="1139"/>
      <c r="TH1359" s="1143"/>
      <c r="TJ1359" s="1147"/>
      <c r="TK1359" s="1148"/>
      <c r="TM1359" s="1138"/>
      <c r="TN1359" s="1146"/>
      <c r="TO1359" s="1138"/>
      <c r="TP1359" s="1143"/>
      <c r="TQ1359" s="1138"/>
      <c r="TR1359" s="1143"/>
      <c r="TS1359" s="1146"/>
      <c r="TT1359" s="1146"/>
      <c r="TU1359" s="1149"/>
      <c r="TV1359" s="1150"/>
      <c r="TW1359" s="1151"/>
      <c r="TX1359" s="1149"/>
      <c r="TY1359" s="1150"/>
      <c r="TZ1359" s="1151"/>
      <c r="UA1359" s="1149"/>
      <c r="UB1359" s="1150"/>
      <c r="UC1359" s="1151"/>
      <c r="UD1359" s="1149"/>
      <c r="UE1359" s="1150"/>
      <c r="UF1359" s="1151"/>
      <c r="UG1359" s="1149"/>
      <c r="UH1359" s="1150"/>
      <c r="UI1359" s="1151"/>
      <c r="UJ1359" s="1149"/>
      <c r="UK1359" s="1150"/>
      <c r="UL1359" s="1151"/>
      <c r="UM1359" s="1149"/>
      <c r="UN1359" s="1150"/>
      <c r="UO1359" s="1151"/>
      <c r="UP1359" s="1149"/>
      <c r="UQ1359" s="1150"/>
      <c r="UR1359" s="1151"/>
      <c r="US1359" s="1149"/>
      <c r="UT1359" s="1150"/>
      <c r="UU1359" s="1151"/>
      <c r="UV1359" s="1149"/>
      <c r="UW1359" s="1150"/>
      <c r="UX1359" s="1151"/>
      <c r="UY1359" s="1149"/>
      <c r="UZ1359" s="1150"/>
      <c r="VA1359" s="1151"/>
      <c r="VB1359" s="1152"/>
      <c r="VC1359" s="1153"/>
      <c r="VD1359" s="1153"/>
      <c r="VE1359" s="1153"/>
      <c r="VF1359" s="1153"/>
      <c r="VG1359" s="1153"/>
      <c r="VH1359" s="1153"/>
      <c r="VI1359" s="1153"/>
      <c r="VJ1359" s="1153"/>
      <c r="VK1359" s="1154"/>
      <c r="VR1359" s="955"/>
      <c r="VS1359" s="955"/>
      <c r="WL1359" s="955"/>
      <c r="WM1359" s="10">
        <v>354</v>
      </c>
      <c r="WN1359" s="1159"/>
      <c r="WO1359" s="1160"/>
      <c r="WP1359" s="1161"/>
      <c r="WQ1359" s="1161"/>
      <c r="WR1359" s="1162"/>
      <c r="WT1359" s="1159"/>
      <c r="WU1359" s="1160"/>
      <c r="WV1359" s="1161"/>
      <c r="WW1359" s="1161"/>
      <c r="WX1359" s="1162"/>
      <c r="WZ1359" s="1159"/>
      <c r="XA1359" s="1160"/>
      <c r="XB1359" s="1161"/>
      <c r="XC1359" s="1161"/>
      <c r="XD1359" s="1162"/>
      <c r="XF1359" s="1159"/>
      <c r="XG1359" s="1160"/>
      <c r="XH1359" s="1161"/>
      <c r="XI1359" s="1161"/>
      <c r="XJ1359" s="1162"/>
      <c r="XL1359" s="1159"/>
      <c r="XM1359" s="1160"/>
      <c r="XN1359" s="1161"/>
      <c r="XO1359" s="1161"/>
      <c r="XP1359" s="1162"/>
      <c r="XR1359" s="955"/>
      <c r="XS1359" s="10">
        <v>354</v>
      </c>
      <c r="XT1359" s="1159"/>
      <c r="XU1359" s="1160"/>
      <c r="XV1359" s="1161"/>
      <c r="XW1359" s="1161"/>
      <c r="XX1359" s="1162"/>
      <c r="XZ1359" s="1159"/>
      <c r="YA1359" s="1160"/>
      <c r="YB1359" s="1161"/>
      <c r="YC1359" s="1161"/>
      <c r="YD1359" s="1162"/>
      <c r="YF1359" s="1159"/>
      <c r="YG1359" s="1160"/>
      <c r="YH1359" s="1161"/>
      <c r="YI1359" s="1161"/>
      <c r="YJ1359" s="1162"/>
      <c r="YL1359" s="1159"/>
      <c r="YM1359" s="1160"/>
      <c r="YN1359" s="1161"/>
      <c r="YO1359" s="1161"/>
      <c r="YP1359" s="1162"/>
      <c r="YR1359" s="1159"/>
      <c r="YS1359" s="1160"/>
      <c r="YT1359" s="1161"/>
      <c r="YU1359" s="1161"/>
      <c r="YV1359" s="1162"/>
      <c r="YX1359" s="955"/>
    </row>
    <row r="1360" spans="2:674" ht="15.75">
      <c r="B1360" s="955"/>
      <c r="D1360" s="1133"/>
      <c r="E1360" s="1134"/>
      <c r="F1360" s="1134"/>
      <c r="G1360" s="1135"/>
      <c r="H1360" s="1136"/>
      <c r="J1360" s="10">
        <v>355</v>
      </c>
      <c r="K1360" s="1137"/>
      <c r="L1360" s="1138"/>
      <c r="M1360" s="1139"/>
      <c r="N1360" s="1139"/>
      <c r="O1360" s="1140"/>
      <c r="P1360" s="1141"/>
      <c r="Q1360" s="475"/>
      <c r="R1360" s="1142"/>
      <c r="S1360" s="1140"/>
      <c r="T1360" s="1141"/>
      <c r="U1360" s="1138"/>
      <c r="V1360" s="1139"/>
      <c r="W1360" s="1143"/>
      <c r="X1360" s="1138"/>
      <c r="Y1360" s="1139"/>
      <c r="Z1360" s="1144"/>
      <c r="AA1360" s="1143"/>
      <c r="AB1360" s="1138"/>
      <c r="AC1360" s="1139"/>
      <c r="AD1360" s="1144"/>
      <c r="AE1360" s="1143"/>
      <c r="AF1360" s="1138"/>
      <c r="AG1360" s="1145"/>
      <c r="AH1360" s="1144"/>
      <c r="AI1360" s="1143"/>
      <c r="AJ1360" s="1138"/>
      <c r="AK1360" s="1139"/>
      <c r="AL1360" s="1143"/>
      <c r="AN1360" s="1147"/>
      <c r="AO1360" s="1148"/>
      <c r="AQ1360" s="1138"/>
      <c r="AR1360" s="1146"/>
      <c r="AS1360" s="1138"/>
      <c r="AT1360" s="1143"/>
      <c r="AU1360" s="1138"/>
      <c r="AV1360" s="1143"/>
      <c r="AW1360" s="1146"/>
      <c r="AX1360" s="1146"/>
      <c r="AY1360" s="1149"/>
      <c r="AZ1360" s="1150"/>
      <c r="BA1360" s="1151"/>
      <c r="BB1360" s="1149"/>
      <c r="BC1360" s="1150"/>
      <c r="BD1360" s="1151"/>
      <c r="BE1360" s="1149"/>
      <c r="BF1360" s="1150"/>
      <c r="BG1360" s="1151"/>
      <c r="BH1360" s="1149"/>
      <c r="BI1360" s="1150"/>
      <c r="BJ1360" s="1151"/>
      <c r="BK1360" s="1149"/>
      <c r="BL1360" s="1150"/>
      <c r="BM1360" s="1151"/>
      <c r="BN1360" s="1149"/>
      <c r="BO1360" s="1150"/>
      <c r="BP1360" s="1151"/>
      <c r="BQ1360" s="1149"/>
      <c r="BR1360" s="1150"/>
      <c r="BS1360" s="1151"/>
      <c r="BT1360" s="1149"/>
      <c r="BU1360" s="1150"/>
      <c r="BV1360" s="1151"/>
      <c r="BW1360" s="1149"/>
      <c r="BX1360" s="1150"/>
      <c r="BY1360" s="1151"/>
      <c r="BZ1360" s="1149"/>
      <c r="CA1360" s="1150"/>
      <c r="CB1360" s="1151"/>
      <c r="CC1360" s="1149"/>
      <c r="CD1360" s="1150"/>
      <c r="CE1360" s="1151"/>
      <c r="CF1360" s="1152"/>
      <c r="CG1360" s="1153"/>
      <c r="CH1360" s="1153"/>
      <c r="CI1360" s="1153"/>
      <c r="CJ1360" s="1153"/>
      <c r="CK1360" s="1153"/>
      <c r="CL1360" s="1153"/>
      <c r="CM1360" s="1153"/>
      <c r="CN1360" s="1153"/>
      <c r="CO1360" s="1154"/>
      <c r="CV1360" s="955"/>
      <c r="CX1360" s="1133"/>
      <c r="CY1360" s="1134"/>
      <c r="CZ1360" s="1134"/>
      <c r="DA1360" s="1135"/>
      <c r="DB1360" s="1136"/>
      <c r="DD1360" s="10">
        <v>355</v>
      </c>
      <c r="DE1360" s="1137"/>
      <c r="DF1360" s="1138"/>
      <c r="DG1360" s="1139"/>
      <c r="DH1360" s="1139"/>
      <c r="DI1360" s="1140"/>
      <c r="DJ1360" s="1141"/>
      <c r="DK1360" s="475"/>
      <c r="DL1360" s="1142"/>
      <c r="DM1360" s="1140"/>
      <c r="DN1360" s="1141"/>
      <c r="DO1360" s="1138"/>
      <c r="DP1360" s="1139"/>
      <c r="DQ1360" s="1143"/>
      <c r="DR1360" s="1138"/>
      <c r="DS1360" s="1139"/>
      <c r="DT1360" s="1144"/>
      <c r="DU1360" s="1143"/>
      <c r="DV1360" s="1138"/>
      <c r="DW1360" s="1139"/>
      <c r="DX1360" s="1144"/>
      <c r="DY1360" s="1143"/>
      <c r="DZ1360" s="1138"/>
      <c r="EA1360" s="1145"/>
      <c r="EB1360" s="1144"/>
      <c r="EC1360" s="1143"/>
      <c r="ED1360" s="1138"/>
      <c r="EE1360" s="1139"/>
      <c r="EF1360" s="1143"/>
      <c r="EH1360" s="1147"/>
      <c r="EI1360" s="1148"/>
      <c r="EK1360" s="1138"/>
      <c r="EL1360" s="1146"/>
      <c r="EM1360" s="1138"/>
      <c r="EN1360" s="1143"/>
      <c r="EO1360" s="1138"/>
      <c r="EP1360" s="1143"/>
      <c r="EQ1360" s="1146"/>
      <c r="ER1360" s="1146"/>
      <c r="ES1360" s="1149"/>
      <c r="ET1360" s="1150"/>
      <c r="EU1360" s="1151"/>
      <c r="EV1360" s="1149"/>
      <c r="EW1360" s="1150"/>
      <c r="EX1360" s="1151"/>
      <c r="EY1360" s="1149"/>
      <c r="EZ1360" s="1150"/>
      <c r="FA1360" s="1151"/>
      <c r="FB1360" s="1149"/>
      <c r="FC1360" s="1150"/>
      <c r="FD1360" s="1151"/>
      <c r="FE1360" s="1149"/>
      <c r="FF1360" s="1150"/>
      <c r="FG1360" s="1151"/>
      <c r="FH1360" s="1149"/>
      <c r="FI1360" s="1150"/>
      <c r="FJ1360" s="1151"/>
      <c r="FK1360" s="1149"/>
      <c r="FL1360" s="1150"/>
      <c r="FM1360" s="1151"/>
      <c r="FN1360" s="1149"/>
      <c r="FO1360" s="1150"/>
      <c r="FP1360" s="1151"/>
      <c r="FQ1360" s="1149"/>
      <c r="FR1360" s="1150"/>
      <c r="FS1360" s="1151"/>
      <c r="FT1360" s="1149"/>
      <c r="FU1360" s="1150"/>
      <c r="FV1360" s="1151"/>
      <c r="FW1360" s="1149"/>
      <c r="FX1360" s="1150"/>
      <c r="FY1360" s="1151"/>
      <c r="FZ1360" s="1152"/>
      <c r="GA1360" s="1153"/>
      <c r="GB1360" s="1153"/>
      <c r="GC1360" s="1153"/>
      <c r="GD1360" s="1153"/>
      <c r="GE1360" s="1153"/>
      <c r="GF1360" s="1153"/>
      <c r="GG1360" s="1153"/>
      <c r="GH1360" s="1153"/>
      <c r="GI1360" s="1154"/>
      <c r="GJ1360" s="967"/>
      <c r="GK1360" s="967"/>
      <c r="GL1360" s="967"/>
      <c r="GM1360" s="967"/>
      <c r="GN1360" s="967"/>
      <c r="GO1360" s="967"/>
      <c r="GP1360" s="955"/>
      <c r="GR1360" s="1133"/>
      <c r="GS1360" s="1134"/>
      <c r="GT1360" s="1134"/>
      <c r="GU1360" s="1135"/>
      <c r="GV1360" s="1136"/>
      <c r="GX1360" s="10">
        <v>355</v>
      </c>
      <c r="GY1360" s="1137"/>
      <c r="GZ1360" s="1138"/>
      <c r="HA1360" s="1139"/>
      <c r="HB1360" s="1139"/>
      <c r="HC1360" s="1140"/>
      <c r="HD1360" s="1141"/>
      <c r="HE1360" s="475"/>
      <c r="HF1360" s="1142"/>
      <c r="HG1360" s="1140"/>
      <c r="HH1360" s="1141"/>
      <c r="HI1360" s="1138"/>
      <c r="HJ1360" s="1139"/>
      <c r="HK1360" s="1143"/>
      <c r="HL1360" s="1138"/>
      <c r="HM1360" s="1139"/>
      <c r="HN1360" s="1144"/>
      <c r="HO1360" s="1143"/>
      <c r="HP1360" s="1138"/>
      <c r="HQ1360" s="1139"/>
      <c r="HR1360" s="1144"/>
      <c r="HS1360" s="1143"/>
      <c r="HT1360" s="1138"/>
      <c r="HU1360" s="1145"/>
      <c r="HV1360" s="1144"/>
      <c r="HW1360" s="1143"/>
      <c r="HX1360" s="1138"/>
      <c r="HY1360" s="1139"/>
      <c r="HZ1360" s="1143"/>
      <c r="IB1360" s="1147"/>
      <c r="IC1360" s="1148"/>
      <c r="IE1360" s="1138"/>
      <c r="IF1360" s="1146"/>
      <c r="IG1360" s="1138"/>
      <c r="IH1360" s="1143"/>
      <c r="II1360" s="1138"/>
      <c r="IJ1360" s="1143"/>
      <c r="IK1360" s="1146"/>
      <c r="IL1360" s="1146"/>
      <c r="IM1360" s="1149"/>
      <c r="IN1360" s="1150"/>
      <c r="IO1360" s="1151"/>
      <c r="IP1360" s="1149"/>
      <c r="IQ1360" s="1150"/>
      <c r="IR1360" s="1151"/>
      <c r="IS1360" s="1149"/>
      <c r="IT1360" s="1150"/>
      <c r="IU1360" s="1151"/>
      <c r="IV1360" s="1149"/>
      <c r="IW1360" s="1150"/>
      <c r="IX1360" s="1151"/>
      <c r="IY1360" s="1149"/>
      <c r="IZ1360" s="1150"/>
      <c r="JA1360" s="1151"/>
      <c r="JB1360" s="1149"/>
      <c r="JC1360" s="1150"/>
      <c r="JD1360" s="1151"/>
      <c r="JE1360" s="1149"/>
      <c r="JF1360" s="1150"/>
      <c r="JG1360" s="1151"/>
      <c r="JH1360" s="1149"/>
      <c r="JI1360" s="1150"/>
      <c r="JJ1360" s="1151"/>
      <c r="JK1360" s="1149"/>
      <c r="JL1360" s="1150"/>
      <c r="JM1360" s="1151"/>
      <c r="JN1360" s="1149"/>
      <c r="JO1360" s="1150"/>
      <c r="JP1360" s="1151"/>
      <c r="JQ1360" s="1149"/>
      <c r="JR1360" s="1150"/>
      <c r="JS1360" s="1151"/>
      <c r="JT1360" s="1152"/>
      <c r="JU1360" s="1153"/>
      <c r="JV1360" s="1153"/>
      <c r="JW1360" s="1153"/>
      <c r="JX1360" s="1153"/>
      <c r="JY1360" s="1153"/>
      <c r="JZ1360" s="1153"/>
      <c r="KA1360" s="1153"/>
      <c r="KB1360" s="1153"/>
      <c r="KC1360" s="1154"/>
      <c r="KJ1360" s="955"/>
      <c r="KL1360" s="1133"/>
      <c r="KM1360" s="1134"/>
      <c r="KN1360" s="1134"/>
      <c r="KO1360" s="1135"/>
      <c r="KP1360" s="1136"/>
      <c r="KR1360" s="10">
        <v>355</v>
      </c>
      <c r="KS1360" s="1137"/>
      <c r="KT1360" s="1138"/>
      <c r="KU1360" s="1139"/>
      <c r="KV1360" s="1139"/>
      <c r="KW1360" s="1140"/>
      <c r="KX1360" s="1141"/>
      <c r="KY1360" s="475"/>
      <c r="KZ1360" s="1142"/>
      <c r="LA1360" s="1140"/>
      <c r="LB1360" s="1141"/>
      <c r="LC1360" s="1138"/>
      <c r="LD1360" s="1139"/>
      <c r="LE1360" s="1143"/>
      <c r="LF1360" s="1138"/>
      <c r="LG1360" s="1139"/>
      <c r="LH1360" s="1144"/>
      <c r="LI1360" s="1143"/>
      <c r="LJ1360" s="1138"/>
      <c r="LK1360" s="1139"/>
      <c r="LL1360" s="1144"/>
      <c r="LM1360" s="1143"/>
      <c r="LN1360" s="1138"/>
      <c r="LO1360" s="1145"/>
      <c r="LP1360" s="1144"/>
      <c r="LQ1360" s="1143"/>
      <c r="LR1360" s="1138"/>
      <c r="LS1360" s="1139"/>
      <c r="LT1360" s="1143"/>
      <c r="LV1360" s="1147"/>
      <c r="LW1360" s="1148"/>
      <c r="LY1360" s="1138"/>
      <c r="LZ1360" s="1146"/>
      <c r="MA1360" s="1138"/>
      <c r="MB1360" s="1143"/>
      <c r="MC1360" s="1138"/>
      <c r="MD1360" s="1143"/>
      <c r="ME1360" s="1146"/>
      <c r="MF1360" s="1146"/>
      <c r="MG1360" s="1149"/>
      <c r="MH1360" s="1150"/>
      <c r="MI1360" s="1151"/>
      <c r="MJ1360" s="1149"/>
      <c r="MK1360" s="1150"/>
      <c r="ML1360" s="1151"/>
      <c r="MM1360" s="1149"/>
      <c r="MN1360" s="1150"/>
      <c r="MO1360" s="1151"/>
      <c r="MP1360" s="1149"/>
      <c r="MQ1360" s="1150"/>
      <c r="MR1360" s="1151"/>
      <c r="MS1360" s="1149"/>
      <c r="MT1360" s="1150"/>
      <c r="MU1360" s="1151"/>
      <c r="MV1360" s="1149"/>
      <c r="MW1360" s="1150"/>
      <c r="MX1360" s="1151"/>
      <c r="MY1360" s="1149"/>
      <c r="MZ1360" s="1150"/>
      <c r="NA1360" s="1151"/>
      <c r="NB1360" s="1149"/>
      <c r="NC1360" s="1150"/>
      <c r="ND1360" s="1151"/>
      <c r="NE1360" s="1149"/>
      <c r="NF1360" s="1150"/>
      <c r="NG1360" s="1151"/>
      <c r="NH1360" s="1149"/>
      <c r="NI1360" s="1150"/>
      <c r="NJ1360" s="1151"/>
      <c r="NK1360" s="1149"/>
      <c r="NL1360" s="1150"/>
      <c r="NM1360" s="1151"/>
      <c r="NN1360" s="1152"/>
      <c r="NO1360" s="1153"/>
      <c r="NP1360" s="1153"/>
      <c r="NQ1360" s="1153"/>
      <c r="NR1360" s="1153"/>
      <c r="NS1360" s="1153"/>
      <c r="NT1360" s="1153"/>
      <c r="NU1360" s="1153"/>
      <c r="NV1360" s="1153"/>
      <c r="NW1360" s="1154"/>
      <c r="OD1360" s="955"/>
      <c r="OF1360" s="1133"/>
      <c r="OG1360" s="1134"/>
      <c r="OH1360" s="1134"/>
      <c r="OI1360" s="1135"/>
      <c r="OJ1360" s="1136"/>
      <c r="OL1360" s="10">
        <v>355</v>
      </c>
      <c r="OM1360" s="1137"/>
      <c r="ON1360" s="1138"/>
      <c r="OO1360" s="1139"/>
      <c r="OP1360" s="1139"/>
      <c r="OQ1360" s="1140"/>
      <c r="OR1360" s="1141"/>
      <c r="OS1360" s="475"/>
      <c r="OT1360" s="1142"/>
      <c r="OU1360" s="1140"/>
      <c r="OV1360" s="1141"/>
      <c r="OW1360" s="1138"/>
      <c r="OX1360" s="1139"/>
      <c r="OY1360" s="1143"/>
      <c r="OZ1360" s="1138"/>
      <c r="PA1360" s="1139"/>
      <c r="PB1360" s="1144"/>
      <c r="PC1360" s="1143"/>
      <c r="PD1360" s="1138"/>
      <c r="PE1360" s="1139"/>
      <c r="PF1360" s="1144"/>
      <c r="PG1360" s="1143"/>
      <c r="PH1360" s="1138"/>
      <c r="PI1360" s="1145"/>
      <c r="PJ1360" s="1144"/>
      <c r="PK1360" s="1143"/>
      <c r="PL1360" s="1138"/>
      <c r="PM1360" s="1139"/>
      <c r="PN1360" s="1143"/>
      <c r="PP1360" s="1147"/>
      <c r="PQ1360" s="1148"/>
      <c r="PS1360" s="1138"/>
      <c r="PT1360" s="1146"/>
      <c r="PU1360" s="1138"/>
      <c r="PV1360" s="1143"/>
      <c r="PW1360" s="1138"/>
      <c r="PX1360" s="1143"/>
      <c r="PY1360" s="1146"/>
      <c r="PZ1360" s="1146"/>
      <c r="QA1360" s="1149"/>
      <c r="QB1360" s="1150"/>
      <c r="QC1360" s="1151"/>
      <c r="QD1360" s="1149"/>
      <c r="QE1360" s="1150"/>
      <c r="QF1360" s="1151"/>
      <c r="QG1360" s="1149"/>
      <c r="QH1360" s="1150"/>
      <c r="QI1360" s="1151"/>
      <c r="QJ1360" s="1149"/>
      <c r="QK1360" s="1150"/>
      <c r="QL1360" s="1151"/>
      <c r="QM1360" s="1149"/>
      <c r="QN1360" s="1150"/>
      <c r="QO1360" s="1151"/>
      <c r="QP1360" s="1149"/>
      <c r="QQ1360" s="1150"/>
      <c r="QR1360" s="1151"/>
      <c r="QS1360" s="1149"/>
      <c r="QT1360" s="1150"/>
      <c r="QU1360" s="1151"/>
      <c r="QV1360" s="1149"/>
      <c r="QW1360" s="1150"/>
      <c r="QX1360" s="1151"/>
      <c r="QY1360" s="1149"/>
      <c r="QZ1360" s="1150"/>
      <c r="RA1360" s="1151"/>
      <c r="RB1360" s="1149"/>
      <c r="RC1360" s="1150"/>
      <c r="RD1360" s="1151"/>
      <c r="RE1360" s="1149"/>
      <c r="RF1360" s="1150"/>
      <c r="RG1360" s="1151"/>
      <c r="RH1360" s="1152"/>
      <c r="RI1360" s="1153"/>
      <c r="RJ1360" s="1153"/>
      <c r="RK1360" s="1153"/>
      <c r="RL1360" s="1153"/>
      <c r="RM1360" s="1153"/>
      <c r="RN1360" s="1153"/>
      <c r="RO1360" s="1153"/>
      <c r="RP1360" s="1153"/>
      <c r="RQ1360" s="1154"/>
      <c r="RX1360" s="955"/>
      <c r="RY1360" s="10">
        <v>355</v>
      </c>
      <c r="RZ1360" s="1133"/>
      <c r="SA1360" s="1134"/>
      <c r="SB1360" s="1134"/>
      <c r="SC1360" s="1135"/>
      <c r="SD1360" s="1136"/>
      <c r="SG1360" s="1137"/>
      <c r="SH1360" s="1138"/>
      <c r="SI1360" s="1139"/>
      <c r="SJ1360" s="1139"/>
      <c r="SK1360" s="1140"/>
      <c r="SL1360" s="1141"/>
      <c r="SM1360" s="475"/>
      <c r="SN1360" s="1142"/>
      <c r="SO1360" s="1140"/>
      <c r="SP1360" s="1141"/>
      <c r="SQ1360" s="1138"/>
      <c r="SR1360" s="1139"/>
      <c r="SS1360" s="1143"/>
      <c r="ST1360" s="1138"/>
      <c r="SU1360" s="1139"/>
      <c r="SV1360" s="1144"/>
      <c r="SW1360" s="1143"/>
      <c r="SX1360" s="1138"/>
      <c r="SY1360" s="1139"/>
      <c r="SZ1360" s="1144"/>
      <c r="TA1360" s="1143"/>
      <c r="TB1360" s="1138"/>
      <c r="TC1360" s="1145"/>
      <c r="TD1360" s="1144"/>
      <c r="TE1360" s="1143"/>
      <c r="TF1360" s="1138"/>
      <c r="TG1360" s="1139"/>
      <c r="TH1360" s="1143"/>
      <c r="TJ1360" s="1147"/>
      <c r="TK1360" s="1148"/>
      <c r="TM1360" s="1138"/>
      <c r="TN1360" s="1146"/>
      <c r="TO1360" s="1138"/>
      <c r="TP1360" s="1143"/>
      <c r="TQ1360" s="1138"/>
      <c r="TR1360" s="1143"/>
      <c r="TS1360" s="1146"/>
      <c r="TT1360" s="1146"/>
      <c r="TU1360" s="1149"/>
      <c r="TV1360" s="1150"/>
      <c r="TW1360" s="1151"/>
      <c r="TX1360" s="1149"/>
      <c r="TY1360" s="1150"/>
      <c r="TZ1360" s="1151"/>
      <c r="UA1360" s="1149"/>
      <c r="UB1360" s="1150"/>
      <c r="UC1360" s="1151"/>
      <c r="UD1360" s="1149"/>
      <c r="UE1360" s="1150"/>
      <c r="UF1360" s="1151"/>
      <c r="UG1360" s="1149"/>
      <c r="UH1360" s="1150"/>
      <c r="UI1360" s="1151"/>
      <c r="UJ1360" s="1149"/>
      <c r="UK1360" s="1150"/>
      <c r="UL1360" s="1151"/>
      <c r="UM1360" s="1149"/>
      <c r="UN1360" s="1150"/>
      <c r="UO1360" s="1151"/>
      <c r="UP1360" s="1149"/>
      <c r="UQ1360" s="1150"/>
      <c r="UR1360" s="1151"/>
      <c r="US1360" s="1149"/>
      <c r="UT1360" s="1150"/>
      <c r="UU1360" s="1151"/>
      <c r="UV1360" s="1149"/>
      <c r="UW1360" s="1150"/>
      <c r="UX1360" s="1151"/>
      <c r="UY1360" s="1149"/>
      <c r="UZ1360" s="1150"/>
      <c r="VA1360" s="1151"/>
      <c r="VB1360" s="1152"/>
      <c r="VC1360" s="1153"/>
      <c r="VD1360" s="1153"/>
      <c r="VE1360" s="1153"/>
      <c r="VF1360" s="1153"/>
      <c r="VG1360" s="1153"/>
      <c r="VH1360" s="1153"/>
      <c r="VI1360" s="1153"/>
      <c r="VJ1360" s="1153"/>
      <c r="VK1360" s="1154"/>
      <c r="VR1360" s="955"/>
      <c r="VS1360" s="955"/>
      <c r="WL1360" s="955"/>
      <c r="WM1360" s="10">
        <v>355</v>
      </c>
      <c r="WN1360" s="1159"/>
      <c r="WO1360" s="1160"/>
      <c r="WP1360" s="1161"/>
      <c r="WQ1360" s="1161"/>
      <c r="WR1360" s="1162"/>
      <c r="WT1360" s="1159"/>
      <c r="WU1360" s="1160"/>
      <c r="WV1360" s="1161"/>
      <c r="WW1360" s="1161"/>
      <c r="WX1360" s="1162"/>
      <c r="WZ1360" s="1159"/>
      <c r="XA1360" s="1160"/>
      <c r="XB1360" s="1161"/>
      <c r="XC1360" s="1161"/>
      <c r="XD1360" s="1162"/>
      <c r="XF1360" s="1159"/>
      <c r="XG1360" s="1160"/>
      <c r="XH1360" s="1161"/>
      <c r="XI1360" s="1161"/>
      <c r="XJ1360" s="1162"/>
      <c r="XL1360" s="1159"/>
      <c r="XM1360" s="1160"/>
      <c r="XN1360" s="1161"/>
      <c r="XO1360" s="1161"/>
      <c r="XP1360" s="1162"/>
      <c r="XR1360" s="955"/>
      <c r="XS1360" s="10">
        <v>355</v>
      </c>
      <c r="XT1360" s="1159"/>
      <c r="XU1360" s="1160"/>
      <c r="XV1360" s="1161"/>
      <c r="XW1360" s="1161"/>
      <c r="XX1360" s="1162"/>
      <c r="XZ1360" s="1159"/>
      <c r="YA1360" s="1160"/>
      <c r="YB1360" s="1161"/>
      <c r="YC1360" s="1161"/>
      <c r="YD1360" s="1162"/>
      <c r="YF1360" s="1159"/>
      <c r="YG1360" s="1160"/>
      <c r="YH1360" s="1161"/>
      <c r="YI1360" s="1161"/>
      <c r="YJ1360" s="1162"/>
      <c r="YL1360" s="1159"/>
      <c r="YM1360" s="1160"/>
      <c r="YN1360" s="1161"/>
      <c r="YO1360" s="1161"/>
      <c r="YP1360" s="1162"/>
      <c r="YR1360" s="1159"/>
      <c r="YS1360" s="1160"/>
      <c r="YT1360" s="1161"/>
      <c r="YU1360" s="1161"/>
      <c r="YV1360" s="1162"/>
      <c r="YX1360" s="955"/>
    </row>
    <row r="1361" spans="2:674" ht="15.75">
      <c r="B1361" s="955"/>
      <c r="D1361" s="1133"/>
      <c r="E1361" s="1134"/>
      <c r="F1361" s="1134"/>
      <c r="G1361" s="1135"/>
      <c r="H1361" s="1136"/>
      <c r="J1361" s="10">
        <v>356</v>
      </c>
      <c r="K1361" s="1137"/>
      <c r="L1361" s="1138"/>
      <c r="M1361" s="1139"/>
      <c r="N1361" s="1139"/>
      <c r="O1361" s="1140"/>
      <c r="P1361" s="1141"/>
      <c r="Q1361" s="475"/>
      <c r="R1361" s="1142"/>
      <c r="S1361" s="1140"/>
      <c r="T1361" s="1141"/>
      <c r="U1361" s="1138"/>
      <c r="V1361" s="1139"/>
      <c r="W1361" s="1143"/>
      <c r="X1361" s="1138"/>
      <c r="Y1361" s="1139"/>
      <c r="Z1361" s="1144"/>
      <c r="AA1361" s="1143"/>
      <c r="AB1361" s="1138"/>
      <c r="AC1361" s="1139"/>
      <c r="AD1361" s="1144"/>
      <c r="AE1361" s="1143"/>
      <c r="AF1361" s="1138"/>
      <c r="AG1361" s="1145"/>
      <c r="AH1361" s="1144"/>
      <c r="AI1361" s="1143"/>
      <c r="AJ1361" s="1138"/>
      <c r="AK1361" s="1139"/>
      <c r="AL1361" s="1143"/>
      <c r="AN1361" s="1147"/>
      <c r="AO1361" s="1148"/>
      <c r="AQ1361" s="1138"/>
      <c r="AR1361" s="1146"/>
      <c r="AS1361" s="1138"/>
      <c r="AT1361" s="1143"/>
      <c r="AU1361" s="1138"/>
      <c r="AV1361" s="1143"/>
      <c r="AW1361" s="1146"/>
      <c r="AX1361" s="1146"/>
      <c r="AY1361" s="1149"/>
      <c r="AZ1361" s="1150"/>
      <c r="BA1361" s="1151"/>
      <c r="BB1361" s="1149"/>
      <c r="BC1361" s="1150"/>
      <c r="BD1361" s="1151"/>
      <c r="BE1361" s="1149"/>
      <c r="BF1361" s="1150"/>
      <c r="BG1361" s="1151"/>
      <c r="BH1361" s="1149"/>
      <c r="BI1361" s="1150"/>
      <c r="BJ1361" s="1151"/>
      <c r="BK1361" s="1149"/>
      <c r="BL1361" s="1150"/>
      <c r="BM1361" s="1151"/>
      <c r="BN1361" s="1149"/>
      <c r="BO1361" s="1150"/>
      <c r="BP1361" s="1151"/>
      <c r="BQ1361" s="1149"/>
      <c r="BR1361" s="1150"/>
      <c r="BS1361" s="1151"/>
      <c r="BT1361" s="1149"/>
      <c r="BU1361" s="1150"/>
      <c r="BV1361" s="1151"/>
      <c r="BW1361" s="1149"/>
      <c r="BX1361" s="1150"/>
      <c r="BY1361" s="1151"/>
      <c r="BZ1361" s="1149"/>
      <c r="CA1361" s="1150"/>
      <c r="CB1361" s="1151"/>
      <c r="CC1361" s="1149"/>
      <c r="CD1361" s="1150"/>
      <c r="CE1361" s="1151"/>
      <c r="CF1361" s="1152"/>
      <c r="CG1361" s="1153"/>
      <c r="CH1361" s="1153"/>
      <c r="CI1361" s="1153"/>
      <c r="CJ1361" s="1153"/>
      <c r="CK1361" s="1153"/>
      <c r="CL1361" s="1153"/>
      <c r="CM1361" s="1153"/>
      <c r="CN1361" s="1153"/>
      <c r="CO1361" s="1154"/>
      <c r="CV1361" s="955"/>
      <c r="CX1361" s="1133"/>
      <c r="CY1361" s="1134"/>
      <c r="CZ1361" s="1134"/>
      <c r="DA1361" s="1135"/>
      <c r="DB1361" s="1136"/>
      <c r="DD1361" s="10">
        <v>356</v>
      </c>
      <c r="DE1361" s="1137"/>
      <c r="DF1361" s="1138"/>
      <c r="DG1361" s="1139"/>
      <c r="DH1361" s="1139"/>
      <c r="DI1361" s="1140"/>
      <c r="DJ1361" s="1141"/>
      <c r="DK1361" s="475"/>
      <c r="DL1361" s="1142"/>
      <c r="DM1361" s="1140"/>
      <c r="DN1361" s="1141"/>
      <c r="DO1361" s="1138"/>
      <c r="DP1361" s="1139"/>
      <c r="DQ1361" s="1143"/>
      <c r="DR1361" s="1138"/>
      <c r="DS1361" s="1139"/>
      <c r="DT1361" s="1144"/>
      <c r="DU1361" s="1143"/>
      <c r="DV1361" s="1138"/>
      <c r="DW1361" s="1139"/>
      <c r="DX1361" s="1144"/>
      <c r="DY1361" s="1143"/>
      <c r="DZ1361" s="1138"/>
      <c r="EA1361" s="1145"/>
      <c r="EB1361" s="1144"/>
      <c r="EC1361" s="1143"/>
      <c r="ED1361" s="1138"/>
      <c r="EE1361" s="1139"/>
      <c r="EF1361" s="1143"/>
      <c r="EH1361" s="1147"/>
      <c r="EI1361" s="1148"/>
      <c r="EK1361" s="1138"/>
      <c r="EL1361" s="1146"/>
      <c r="EM1361" s="1138"/>
      <c r="EN1361" s="1143"/>
      <c r="EO1361" s="1138"/>
      <c r="EP1361" s="1143"/>
      <c r="EQ1361" s="1146"/>
      <c r="ER1361" s="1146"/>
      <c r="ES1361" s="1149"/>
      <c r="ET1361" s="1150"/>
      <c r="EU1361" s="1151"/>
      <c r="EV1361" s="1149"/>
      <c r="EW1361" s="1150"/>
      <c r="EX1361" s="1151"/>
      <c r="EY1361" s="1149"/>
      <c r="EZ1361" s="1150"/>
      <c r="FA1361" s="1151"/>
      <c r="FB1361" s="1149"/>
      <c r="FC1361" s="1150"/>
      <c r="FD1361" s="1151"/>
      <c r="FE1361" s="1149"/>
      <c r="FF1361" s="1150"/>
      <c r="FG1361" s="1151"/>
      <c r="FH1361" s="1149"/>
      <c r="FI1361" s="1150"/>
      <c r="FJ1361" s="1151"/>
      <c r="FK1361" s="1149"/>
      <c r="FL1361" s="1150"/>
      <c r="FM1361" s="1151"/>
      <c r="FN1361" s="1149"/>
      <c r="FO1361" s="1150"/>
      <c r="FP1361" s="1151"/>
      <c r="FQ1361" s="1149"/>
      <c r="FR1361" s="1150"/>
      <c r="FS1361" s="1151"/>
      <c r="FT1361" s="1149"/>
      <c r="FU1361" s="1150"/>
      <c r="FV1361" s="1151"/>
      <c r="FW1361" s="1149"/>
      <c r="FX1361" s="1150"/>
      <c r="FY1361" s="1151"/>
      <c r="FZ1361" s="1152"/>
      <c r="GA1361" s="1153"/>
      <c r="GB1361" s="1153"/>
      <c r="GC1361" s="1153"/>
      <c r="GD1361" s="1153"/>
      <c r="GE1361" s="1153"/>
      <c r="GF1361" s="1153"/>
      <c r="GG1361" s="1153"/>
      <c r="GH1361" s="1153"/>
      <c r="GI1361" s="1154"/>
      <c r="GJ1361" s="967"/>
      <c r="GK1361" s="967"/>
      <c r="GL1361" s="967"/>
      <c r="GM1361" s="967"/>
      <c r="GN1361" s="967"/>
      <c r="GO1361" s="967"/>
      <c r="GP1361" s="955"/>
      <c r="GR1361" s="1133"/>
      <c r="GS1361" s="1134"/>
      <c r="GT1361" s="1134"/>
      <c r="GU1361" s="1135"/>
      <c r="GV1361" s="1136"/>
      <c r="GX1361" s="10">
        <v>356</v>
      </c>
      <c r="GY1361" s="1137"/>
      <c r="GZ1361" s="1138"/>
      <c r="HA1361" s="1139"/>
      <c r="HB1361" s="1139"/>
      <c r="HC1361" s="1140"/>
      <c r="HD1361" s="1141"/>
      <c r="HE1361" s="475"/>
      <c r="HF1361" s="1142"/>
      <c r="HG1361" s="1140"/>
      <c r="HH1361" s="1141"/>
      <c r="HI1361" s="1138"/>
      <c r="HJ1361" s="1139"/>
      <c r="HK1361" s="1143"/>
      <c r="HL1361" s="1138"/>
      <c r="HM1361" s="1139"/>
      <c r="HN1361" s="1144"/>
      <c r="HO1361" s="1143"/>
      <c r="HP1361" s="1138"/>
      <c r="HQ1361" s="1139"/>
      <c r="HR1361" s="1144"/>
      <c r="HS1361" s="1143"/>
      <c r="HT1361" s="1138"/>
      <c r="HU1361" s="1145"/>
      <c r="HV1361" s="1144"/>
      <c r="HW1361" s="1143"/>
      <c r="HX1361" s="1138"/>
      <c r="HY1361" s="1139"/>
      <c r="HZ1361" s="1143"/>
      <c r="IB1361" s="1147"/>
      <c r="IC1361" s="1148"/>
      <c r="IE1361" s="1138"/>
      <c r="IF1361" s="1146"/>
      <c r="IG1361" s="1138"/>
      <c r="IH1361" s="1143"/>
      <c r="II1361" s="1138"/>
      <c r="IJ1361" s="1143"/>
      <c r="IK1361" s="1146"/>
      <c r="IL1361" s="1146"/>
      <c r="IM1361" s="1149"/>
      <c r="IN1361" s="1150"/>
      <c r="IO1361" s="1151"/>
      <c r="IP1361" s="1149"/>
      <c r="IQ1361" s="1150"/>
      <c r="IR1361" s="1151"/>
      <c r="IS1361" s="1149"/>
      <c r="IT1361" s="1150"/>
      <c r="IU1361" s="1151"/>
      <c r="IV1361" s="1149"/>
      <c r="IW1361" s="1150"/>
      <c r="IX1361" s="1151"/>
      <c r="IY1361" s="1149"/>
      <c r="IZ1361" s="1150"/>
      <c r="JA1361" s="1151"/>
      <c r="JB1361" s="1149"/>
      <c r="JC1361" s="1150"/>
      <c r="JD1361" s="1151"/>
      <c r="JE1361" s="1149"/>
      <c r="JF1361" s="1150"/>
      <c r="JG1361" s="1151"/>
      <c r="JH1361" s="1149"/>
      <c r="JI1361" s="1150"/>
      <c r="JJ1361" s="1151"/>
      <c r="JK1361" s="1149"/>
      <c r="JL1361" s="1150"/>
      <c r="JM1361" s="1151"/>
      <c r="JN1361" s="1149"/>
      <c r="JO1361" s="1150"/>
      <c r="JP1361" s="1151"/>
      <c r="JQ1361" s="1149"/>
      <c r="JR1361" s="1150"/>
      <c r="JS1361" s="1151"/>
      <c r="JT1361" s="1152"/>
      <c r="JU1361" s="1153"/>
      <c r="JV1361" s="1153"/>
      <c r="JW1361" s="1153"/>
      <c r="JX1361" s="1153"/>
      <c r="JY1361" s="1153"/>
      <c r="JZ1361" s="1153"/>
      <c r="KA1361" s="1153"/>
      <c r="KB1361" s="1153"/>
      <c r="KC1361" s="1154"/>
      <c r="KJ1361" s="955"/>
      <c r="KL1361" s="1133"/>
      <c r="KM1361" s="1134"/>
      <c r="KN1361" s="1134"/>
      <c r="KO1361" s="1135"/>
      <c r="KP1361" s="1136"/>
      <c r="KR1361" s="10">
        <v>356</v>
      </c>
      <c r="KS1361" s="1137"/>
      <c r="KT1361" s="1138"/>
      <c r="KU1361" s="1139"/>
      <c r="KV1361" s="1139"/>
      <c r="KW1361" s="1140"/>
      <c r="KX1361" s="1141"/>
      <c r="KY1361" s="475"/>
      <c r="KZ1361" s="1142"/>
      <c r="LA1361" s="1140"/>
      <c r="LB1361" s="1141"/>
      <c r="LC1361" s="1138"/>
      <c r="LD1361" s="1139"/>
      <c r="LE1361" s="1143"/>
      <c r="LF1361" s="1138"/>
      <c r="LG1361" s="1139"/>
      <c r="LH1361" s="1144"/>
      <c r="LI1361" s="1143"/>
      <c r="LJ1361" s="1138"/>
      <c r="LK1361" s="1139"/>
      <c r="LL1361" s="1144"/>
      <c r="LM1361" s="1143"/>
      <c r="LN1361" s="1138"/>
      <c r="LO1361" s="1145"/>
      <c r="LP1361" s="1144"/>
      <c r="LQ1361" s="1143"/>
      <c r="LR1361" s="1138"/>
      <c r="LS1361" s="1139"/>
      <c r="LT1361" s="1143"/>
      <c r="LV1361" s="1147"/>
      <c r="LW1361" s="1148"/>
      <c r="LY1361" s="1138"/>
      <c r="LZ1361" s="1146"/>
      <c r="MA1361" s="1138"/>
      <c r="MB1361" s="1143"/>
      <c r="MC1361" s="1138"/>
      <c r="MD1361" s="1143"/>
      <c r="ME1361" s="1146"/>
      <c r="MF1361" s="1146"/>
      <c r="MG1361" s="1149"/>
      <c r="MH1361" s="1150"/>
      <c r="MI1361" s="1151"/>
      <c r="MJ1361" s="1149"/>
      <c r="MK1361" s="1150"/>
      <c r="ML1361" s="1151"/>
      <c r="MM1361" s="1149"/>
      <c r="MN1361" s="1150"/>
      <c r="MO1361" s="1151"/>
      <c r="MP1361" s="1149"/>
      <c r="MQ1361" s="1150"/>
      <c r="MR1361" s="1151"/>
      <c r="MS1361" s="1149"/>
      <c r="MT1361" s="1150"/>
      <c r="MU1361" s="1151"/>
      <c r="MV1361" s="1149"/>
      <c r="MW1361" s="1150"/>
      <c r="MX1361" s="1151"/>
      <c r="MY1361" s="1149"/>
      <c r="MZ1361" s="1150"/>
      <c r="NA1361" s="1151"/>
      <c r="NB1361" s="1149"/>
      <c r="NC1361" s="1150"/>
      <c r="ND1361" s="1151"/>
      <c r="NE1361" s="1149"/>
      <c r="NF1361" s="1150"/>
      <c r="NG1361" s="1151"/>
      <c r="NH1361" s="1149"/>
      <c r="NI1361" s="1150"/>
      <c r="NJ1361" s="1151"/>
      <c r="NK1361" s="1149"/>
      <c r="NL1361" s="1150"/>
      <c r="NM1361" s="1151"/>
      <c r="NN1361" s="1152"/>
      <c r="NO1361" s="1153"/>
      <c r="NP1361" s="1153"/>
      <c r="NQ1361" s="1153"/>
      <c r="NR1361" s="1153"/>
      <c r="NS1361" s="1153"/>
      <c r="NT1361" s="1153"/>
      <c r="NU1361" s="1153"/>
      <c r="NV1361" s="1153"/>
      <c r="NW1361" s="1154"/>
      <c r="OD1361" s="955"/>
      <c r="OF1361" s="1133"/>
      <c r="OG1361" s="1134"/>
      <c r="OH1361" s="1134"/>
      <c r="OI1361" s="1135"/>
      <c r="OJ1361" s="1136"/>
      <c r="OL1361" s="10">
        <v>356</v>
      </c>
      <c r="OM1361" s="1137"/>
      <c r="ON1361" s="1138"/>
      <c r="OO1361" s="1139"/>
      <c r="OP1361" s="1139"/>
      <c r="OQ1361" s="1140"/>
      <c r="OR1361" s="1141"/>
      <c r="OS1361" s="475"/>
      <c r="OT1361" s="1142"/>
      <c r="OU1361" s="1140"/>
      <c r="OV1361" s="1141"/>
      <c r="OW1361" s="1138"/>
      <c r="OX1361" s="1139"/>
      <c r="OY1361" s="1143"/>
      <c r="OZ1361" s="1138"/>
      <c r="PA1361" s="1139"/>
      <c r="PB1361" s="1144"/>
      <c r="PC1361" s="1143"/>
      <c r="PD1361" s="1138"/>
      <c r="PE1361" s="1139"/>
      <c r="PF1361" s="1144"/>
      <c r="PG1361" s="1143"/>
      <c r="PH1361" s="1138"/>
      <c r="PI1361" s="1145"/>
      <c r="PJ1361" s="1144"/>
      <c r="PK1361" s="1143"/>
      <c r="PL1361" s="1138"/>
      <c r="PM1361" s="1139"/>
      <c r="PN1361" s="1143"/>
      <c r="PP1361" s="1147"/>
      <c r="PQ1361" s="1148"/>
      <c r="PS1361" s="1138"/>
      <c r="PT1361" s="1146"/>
      <c r="PU1361" s="1138"/>
      <c r="PV1361" s="1143"/>
      <c r="PW1361" s="1138"/>
      <c r="PX1361" s="1143"/>
      <c r="PY1361" s="1146"/>
      <c r="PZ1361" s="1146"/>
      <c r="QA1361" s="1149"/>
      <c r="QB1361" s="1150"/>
      <c r="QC1361" s="1151"/>
      <c r="QD1361" s="1149"/>
      <c r="QE1361" s="1150"/>
      <c r="QF1361" s="1151"/>
      <c r="QG1361" s="1149"/>
      <c r="QH1361" s="1150"/>
      <c r="QI1361" s="1151"/>
      <c r="QJ1361" s="1149"/>
      <c r="QK1361" s="1150"/>
      <c r="QL1361" s="1151"/>
      <c r="QM1361" s="1149"/>
      <c r="QN1361" s="1150"/>
      <c r="QO1361" s="1151"/>
      <c r="QP1361" s="1149"/>
      <c r="QQ1361" s="1150"/>
      <c r="QR1361" s="1151"/>
      <c r="QS1361" s="1149"/>
      <c r="QT1361" s="1150"/>
      <c r="QU1361" s="1151"/>
      <c r="QV1361" s="1149"/>
      <c r="QW1361" s="1150"/>
      <c r="QX1361" s="1151"/>
      <c r="QY1361" s="1149"/>
      <c r="QZ1361" s="1150"/>
      <c r="RA1361" s="1151"/>
      <c r="RB1361" s="1149"/>
      <c r="RC1361" s="1150"/>
      <c r="RD1361" s="1151"/>
      <c r="RE1361" s="1149"/>
      <c r="RF1361" s="1150"/>
      <c r="RG1361" s="1151"/>
      <c r="RH1361" s="1152"/>
      <c r="RI1361" s="1153"/>
      <c r="RJ1361" s="1153"/>
      <c r="RK1361" s="1153"/>
      <c r="RL1361" s="1153"/>
      <c r="RM1361" s="1153"/>
      <c r="RN1361" s="1153"/>
      <c r="RO1361" s="1153"/>
      <c r="RP1361" s="1153"/>
      <c r="RQ1361" s="1154"/>
      <c r="RX1361" s="955"/>
      <c r="RY1361" s="10">
        <v>356</v>
      </c>
      <c r="RZ1361" s="1133"/>
      <c r="SA1361" s="1134"/>
      <c r="SB1361" s="1134"/>
      <c r="SC1361" s="1135"/>
      <c r="SD1361" s="1136"/>
      <c r="SG1361" s="1137"/>
      <c r="SH1361" s="1138"/>
      <c r="SI1361" s="1139"/>
      <c r="SJ1361" s="1139"/>
      <c r="SK1361" s="1140"/>
      <c r="SL1361" s="1141"/>
      <c r="SM1361" s="475"/>
      <c r="SN1361" s="1142"/>
      <c r="SO1361" s="1140"/>
      <c r="SP1361" s="1141"/>
      <c r="SQ1361" s="1138"/>
      <c r="SR1361" s="1139"/>
      <c r="SS1361" s="1143"/>
      <c r="ST1361" s="1138"/>
      <c r="SU1361" s="1139"/>
      <c r="SV1361" s="1144"/>
      <c r="SW1361" s="1143"/>
      <c r="SX1361" s="1138"/>
      <c r="SY1361" s="1139"/>
      <c r="SZ1361" s="1144"/>
      <c r="TA1361" s="1143"/>
      <c r="TB1361" s="1138"/>
      <c r="TC1361" s="1145"/>
      <c r="TD1361" s="1144"/>
      <c r="TE1361" s="1143"/>
      <c r="TF1361" s="1138"/>
      <c r="TG1361" s="1139"/>
      <c r="TH1361" s="1143"/>
      <c r="TJ1361" s="1147"/>
      <c r="TK1361" s="1148"/>
      <c r="TM1361" s="1138"/>
      <c r="TN1361" s="1146"/>
      <c r="TO1361" s="1138"/>
      <c r="TP1361" s="1143"/>
      <c r="TQ1361" s="1138"/>
      <c r="TR1361" s="1143"/>
      <c r="TS1361" s="1146"/>
      <c r="TT1361" s="1146"/>
      <c r="TU1361" s="1149"/>
      <c r="TV1361" s="1150"/>
      <c r="TW1361" s="1151"/>
      <c r="TX1361" s="1149"/>
      <c r="TY1361" s="1150"/>
      <c r="TZ1361" s="1151"/>
      <c r="UA1361" s="1149"/>
      <c r="UB1361" s="1150"/>
      <c r="UC1361" s="1151"/>
      <c r="UD1361" s="1149"/>
      <c r="UE1361" s="1150"/>
      <c r="UF1361" s="1151"/>
      <c r="UG1361" s="1149"/>
      <c r="UH1361" s="1150"/>
      <c r="UI1361" s="1151"/>
      <c r="UJ1361" s="1149"/>
      <c r="UK1361" s="1150"/>
      <c r="UL1361" s="1151"/>
      <c r="UM1361" s="1149"/>
      <c r="UN1361" s="1150"/>
      <c r="UO1361" s="1151"/>
      <c r="UP1361" s="1149"/>
      <c r="UQ1361" s="1150"/>
      <c r="UR1361" s="1151"/>
      <c r="US1361" s="1149"/>
      <c r="UT1361" s="1150"/>
      <c r="UU1361" s="1151"/>
      <c r="UV1361" s="1149"/>
      <c r="UW1361" s="1150"/>
      <c r="UX1361" s="1151"/>
      <c r="UY1361" s="1149"/>
      <c r="UZ1361" s="1150"/>
      <c r="VA1361" s="1151"/>
      <c r="VB1361" s="1152"/>
      <c r="VC1361" s="1153"/>
      <c r="VD1361" s="1153"/>
      <c r="VE1361" s="1153"/>
      <c r="VF1361" s="1153"/>
      <c r="VG1361" s="1153"/>
      <c r="VH1361" s="1153"/>
      <c r="VI1361" s="1153"/>
      <c r="VJ1361" s="1153"/>
      <c r="VK1361" s="1154"/>
      <c r="VR1361" s="955"/>
      <c r="VS1361" s="955"/>
      <c r="WL1361" s="955"/>
      <c r="WM1361" s="10">
        <v>356</v>
      </c>
      <c r="WN1361" s="1159"/>
      <c r="WO1361" s="1160"/>
      <c r="WP1361" s="1161"/>
      <c r="WQ1361" s="1161"/>
      <c r="WR1361" s="1162"/>
      <c r="WT1361" s="1159"/>
      <c r="WU1361" s="1160"/>
      <c r="WV1361" s="1161"/>
      <c r="WW1361" s="1161"/>
      <c r="WX1361" s="1162"/>
      <c r="WZ1361" s="1159"/>
      <c r="XA1361" s="1160"/>
      <c r="XB1361" s="1161"/>
      <c r="XC1361" s="1161"/>
      <c r="XD1361" s="1162"/>
      <c r="XF1361" s="1159"/>
      <c r="XG1361" s="1160"/>
      <c r="XH1361" s="1161"/>
      <c r="XI1361" s="1161"/>
      <c r="XJ1361" s="1162"/>
      <c r="XL1361" s="1159"/>
      <c r="XM1361" s="1160"/>
      <c r="XN1361" s="1161"/>
      <c r="XO1361" s="1161"/>
      <c r="XP1361" s="1162"/>
      <c r="XR1361" s="955"/>
      <c r="XS1361" s="10">
        <v>356</v>
      </c>
      <c r="XT1361" s="1159"/>
      <c r="XU1361" s="1160"/>
      <c r="XV1361" s="1161"/>
      <c r="XW1361" s="1161"/>
      <c r="XX1361" s="1162"/>
      <c r="XZ1361" s="1159"/>
      <c r="YA1361" s="1160"/>
      <c r="YB1361" s="1161"/>
      <c r="YC1361" s="1161"/>
      <c r="YD1361" s="1162"/>
      <c r="YF1361" s="1159"/>
      <c r="YG1361" s="1160"/>
      <c r="YH1361" s="1161"/>
      <c r="YI1361" s="1161"/>
      <c r="YJ1361" s="1162"/>
      <c r="YL1361" s="1159"/>
      <c r="YM1361" s="1160"/>
      <c r="YN1361" s="1161"/>
      <c r="YO1361" s="1161"/>
      <c r="YP1361" s="1162"/>
      <c r="YR1361" s="1159"/>
      <c r="YS1361" s="1160"/>
      <c r="YT1361" s="1161"/>
      <c r="YU1361" s="1161"/>
      <c r="YV1361" s="1162"/>
      <c r="YX1361" s="955"/>
    </row>
    <row r="1362" spans="2:674" ht="15.75">
      <c r="B1362" s="955"/>
      <c r="D1362" s="1133"/>
      <c r="E1362" s="1134"/>
      <c r="F1362" s="1134"/>
      <c r="G1362" s="1135"/>
      <c r="H1362" s="1136"/>
      <c r="J1362" s="10">
        <v>357</v>
      </c>
      <c r="K1362" s="1137"/>
      <c r="L1362" s="1138"/>
      <c r="M1362" s="1139"/>
      <c r="N1362" s="1139"/>
      <c r="O1362" s="1140"/>
      <c r="P1362" s="1141"/>
      <c r="Q1362" s="475"/>
      <c r="R1362" s="1142"/>
      <c r="S1362" s="1140"/>
      <c r="T1362" s="1141"/>
      <c r="U1362" s="1138"/>
      <c r="V1362" s="1139"/>
      <c r="W1362" s="1143"/>
      <c r="X1362" s="1138"/>
      <c r="Y1362" s="1139"/>
      <c r="Z1362" s="1144"/>
      <c r="AA1362" s="1143"/>
      <c r="AB1362" s="1138"/>
      <c r="AC1362" s="1139"/>
      <c r="AD1362" s="1144"/>
      <c r="AE1362" s="1143"/>
      <c r="AF1362" s="1138"/>
      <c r="AG1362" s="1145"/>
      <c r="AH1362" s="1144"/>
      <c r="AI1362" s="1143"/>
      <c r="AJ1362" s="1138"/>
      <c r="AK1362" s="1139"/>
      <c r="AL1362" s="1143"/>
      <c r="AN1362" s="1147"/>
      <c r="AO1362" s="1148"/>
      <c r="AQ1362" s="1138"/>
      <c r="AR1362" s="1146"/>
      <c r="AS1362" s="1138"/>
      <c r="AT1362" s="1143"/>
      <c r="AU1362" s="1138"/>
      <c r="AV1362" s="1143"/>
      <c r="AW1362" s="1146"/>
      <c r="AX1362" s="1146"/>
      <c r="AY1362" s="1149"/>
      <c r="AZ1362" s="1150"/>
      <c r="BA1362" s="1151"/>
      <c r="BB1362" s="1149"/>
      <c r="BC1362" s="1150"/>
      <c r="BD1362" s="1151"/>
      <c r="BE1362" s="1149"/>
      <c r="BF1362" s="1150"/>
      <c r="BG1362" s="1151"/>
      <c r="BH1362" s="1149"/>
      <c r="BI1362" s="1150"/>
      <c r="BJ1362" s="1151"/>
      <c r="BK1362" s="1149"/>
      <c r="BL1362" s="1150"/>
      <c r="BM1362" s="1151"/>
      <c r="BN1362" s="1149"/>
      <c r="BO1362" s="1150"/>
      <c r="BP1362" s="1151"/>
      <c r="BQ1362" s="1149"/>
      <c r="BR1362" s="1150"/>
      <c r="BS1362" s="1151"/>
      <c r="BT1362" s="1149"/>
      <c r="BU1362" s="1150"/>
      <c r="BV1362" s="1151"/>
      <c r="BW1362" s="1149"/>
      <c r="BX1362" s="1150"/>
      <c r="BY1362" s="1151"/>
      <c r="BZ1362" s="1149"/>
      <c r="CA1362" s="1150"/>
      <c r="CB1362" s="1151"/>
      <c r="CC1362" s="1149"/>
      <c r="CD1362" s="1150"/>
      <c r="CE1362" s="1151"/>
      <c r="CF1362" s="1152"/>
      <c r="CG1362" s="1153"/>
      <c r="CH1362" s="1153"/>
      <c r="CI1362" s="1153"/>
      <c r="CJ1362" s="1153"/>
      <c r="CK1362" s="1153"/>
      <c r="CL1362" s="1153"/>
      <c r="CM1362" s="1153"/>
      <c r="CN1362" s="1153"/>
      <c r="CO1362" s="1154"/>
      <c r="CV1362" s="955"/>
      <c r="CX1362" s="1133"/>
      <c r="CY1362" s="1134"/>
      <c r="CZ1362" s="1134"/>
      <c r="DA1362" s="1135"/>
      <c r="DB1362" s="1136"/>
      <c r="DD1362" s="10">
        <v>357</v>
      </c>
      <c r="DE1362" s="1137"/>
      <c r="DF1362" s="1138"/>
      <c r="DG1362" s="1139"/>
      <c r="DH1362" s="1139"/>
      <c r="DI1362" s="1140"/>
      <c r="DJ1362" s="1141"/>
      <c r="DK1362" s="475"/>
      <c r="DL1362" s="1142"/>
      <c r="DM1362" s="1140"/>
      <c r="DN1362" s="1141"/>
      <c r="DO1362" s="1138"/>
      <c r="DP1362" s="1139"/>
      <c r="DQ1362" s="1143"/>
      <c r="DR1362" s="1138"/>
      <c r="DS1362" s="1139"/>
      <c r="DT1362" s="1144"/>
      <c r="DU1362" s="1143"/>
      <c r="DV1362" s="1138"/>
      <c r="DW1362" s="1139"/>
      <c r="DX1362" s="1144"/>
      <c r="DY1362" s="1143"/>
      <c r="DZ1362" s="1138"/>
      <c r="EA1362" s="1145"/>
      <c r="EB1362" s="1144"/>
      <c r="EC1362" s="1143"/>
      <c r="ED1362" s="1138"/>
      <c r="EE1362" s="1139"/>
      <c r="EF1362" s="1143"/>
      <c r="EH1362" s="1147"/>
      <c r="EI1362" s="1148"/>
      <c r="EK1362" s="1138"/>
      <c r="EL1362" s="1146"/>
      <c r="EM1362" s="1138"/>
      <c r="EN1362" s="1143"/>
      <c r="EO1362" s="1138"/>
      <c r="EP1362" s="1143"/>
      <c r="EQ1362" s="1146"/>
      <c r="ER1362" s="1146"/>
      <c r="ES1362" s="1149"/>
      <c r="ET1362" s="1150"/>
      <c r="EU1362" s="1151"/>
      <c r="EV1362" s="1149"/>
      <c r="EW1362" s="1150"/>
      <c r="EX1362" s="1151"/>
      <c r="EY1362" s="1149"/>
      <c r="EZ1362" s="1150"/>
      <c r="FA1362" s="1151"/>
      <c r="FB1362" s="1149"/>
      <c r="FC1362" s="1150"/>
      <c r="FD1362" s="1151"/>
      <c r="FE1362" s="1149"/>
      <c r="FF1362" s="1150"/>
      <c r="FG1362" s="1151"/>
      <c r="FH1362" s="1149"/>
      <c r="FI1362" s="1150"/>
      <c r="FJ1362" s="1151"/>
      <c r="FK1362" s="1149"/>
      <c r="FL1362" s="1150"/>
      <c r="FM1362" s="1151"/>
      <c r="FN1362" s="1149"/>
      <c r="FO1362" s="1150"/>
      <c r="FP1362" s="1151"/>
      <c r="FQ1362" s="1149"/>
      <c r="FR1362" s="1150"/>
      <c r="FS1362" s="1151"/>
      <c r="FT1362" s="1149"/>
      <c r="FU1362" s="1150"/>
      <c r="FV1362" s="1151"/>
      <c r="FW1362" s="1149"/>
      <c r="FX1362" s="1150"/>
      <c r="FY1362" s="1151"/>
      <c r="FZ1362" s="1152"/>
      <c r="GA1362" s="1153"/>
      <c r="GB1362" s="1153"/>
      <c r="GC1362" s="1153"/>
      <c r="GD1362" s="1153"/>
      <c r="GE1362" s="1153"/>
      <c r="GF1362" s="1153"/>
      <c r="GG1362" s="1153"/>
      <c r="GH1362" s="1153"/>
      <c r="GI1362" s="1154"/>
      <c r="GJ1362" s="967"/>
      <c r="GK1362" s="967"/>
      <c r="GL1362" s="967"/>
      <c r="GM1362" s="967"/>
      <c r="GN1362" s="967"/>
      <c r="GO1362" s="967"/>
      <c r="GP1362" s="955"/>
      <c r="GR1362" s="1133"/>
      <c r="GS1362" s="1134"/>
      <c r="GT1362" s="1134"/>
      <c r="GU1362" s="1135"/>
      <c r="GV1362" s="1136"/>
      <c r="GX1362" s="10">
        <v>357</v>
      </c>
      <c r="GY1362" s="1137"/>
      <c r="GZ1362" s="1138"/>
      <c r="HA1362" s="1139"/>
      <c r="HB1362" s="1139"/>
      <c r="HC1362" s="1140"/>
      <c r="HD1362" s="1141"/>
      <c r="HE1362" s="475"/>
      <c r="HF1362" s="1142"/>
      <c r="HG1362" s="1140"/>
      <c r="HH1362" s="1141"/>
      <c r="HI1362" s="1138"/>
      <c r="HJ1362" s="1139"/>
      <c r="HK1362" s="1143"/>
      <c r="HL1362" s="1138"/>
      <c r="HM1362" s="1139"/>
      <c r="HN1362" s="1144"/>
      <c r="HO1362" s="1143"/>
      <c r="HP1362" s="1138"/>
      <c r="HQ1362" s="1139"/>
      <c r="HR1362" s="1144"/>
      <c r="HS1362" s="1143"/>
      <c r="HT1362" s="1138"/>
      <c r="HU1362" s="1145"/>
      <c r="HV1362" s="1144"/>
      <c r="HW1362" s="1143"/>
      <c r="HX1362" s="1138"/>
      <c r="HY1362" s="1139"/>
      <c r="HZ1362" s="1143"/>
      <c r="IB1362" s="1147"/>
      <c r="IC1362" s="1148"/>
      <c r="IE1362" s="1138"/>
      <c r="IF1362" s="1146"/>
      <c r="IG1362" s="1138"/>
      <c r="IH1362" s="1143"/>
      <c r="II1362" s="1138"/>
      <c r="IJ1362" s="1143"/>
      <c r="IK1362" s="1146"/>
      <c r="IL1362" s="1146"/>
      <c r="IM1362" s="1149"/>
      <c r="IN1362" s="1150"/>
      <c r="IO1362" s="1151"/>
      <c r="IP1362" s="1149"/>
      <c r="IQ1362" s="1150"/>
      <c r="IR1362" s="1151"/>
      <c r="IS1362" s="1149"/>
      <c r="IT1362" s="1150"/>
      <c r="IU1362" s="1151"/>
      <c r="IV1362" s="1149"/>
      <c r="IW1362" s="1150"/>
      <c r="IX1362" s="1151"/>
      <c r="IY1362" s="1149"/>
      <c r="IZ1362" s="1150"/>
      <c r="JA1362" s="1151"/>
      <c r="JB1362" s="1149"/>
      <c r="JC1362" s="1150"/>
      <c r="JD1362" s="1151"/>
      <c r="JE1362" s="1149"/>
      <c r="JF1362" s="1150"/>
      <c r="JG1362" s="1151"/>
      <c r="JH1362" s="1149"/>
      <c r="JI1362" s="1150"/>
      <c r="JJ1362" s="1151"/>
      <c r="JK1362" s="1149"/>
      <c r="JL1362" s="1150"/>
      <c r="JM1362" s="1151"/>
      <c r="JN1362" s="1149"/>
      <c r="JO1362" s="1150"/>
      <c r="JP1362" s="1151"/>
      <c r="JQ1362" s="1149"/>
      <c r="JR1362" s="1150"/>
      <c r="JS1362" s="1151"/>
      <c r="JT1362" s="1152"/>
      <c r="JU1362" s="1153"/>
      <c r="JV1362" s="1153"/>
      <c r="JW1362" s="1153"/>
      <c r="JX1362" s="1153"/>
      <c r="JY1362" s="1153"/>
      <c r="JZ1362" s="1153"/>
      <c r="KA1362" s="1153"/>
      <c r="KB1362" s="1153"/>
      <c r="KC1362" s="1154"/>
      <c r="KJ1362" s="955"/>
      <c r="KL1362" s="1133"/>
      <c r="KM1362" s="1134"/>
      <c r="KN1362" s="1134"/>
      <c r="KO1362" s="1135"/>
      <c r="KP1362" s="1136"/>
      <c r="KR1362" s="10">
        <v>357</v>
      </c>
      <c r="KS1362" s="1137"/>
      <c r="KT1362" s="1138"/>
      <c r="KU1362" s="1139"/>
      <c r="KV1362" s="1139"/>
      <c r="KW1362" s="1140"/>
      <c r="KX1362" s="1141"/>
      <c r="KY1362" s="475"/>
      <c r="KZ1362" s="1142"/>
      <c r="LA1362" s="1140"/>
      <c r="LB1362" s="1141"/>
      <c r="LC1362" s="1138"/>
      <c r="LD1362" s="1139"/>
      <c r="LE1362" s="1143"/>
      <c r="LF1362" s="1138"/>
      <c r="LG1362" s="1139"/>
      <c r="LH1362" s="1144"/>
      <c r="LI1362" s="1143"/>
      <c r="LJ1362" s="1138"/>
      <c r="LK1362" s="1139"/>
      <c r="LL1362" s="1144"/>
      <c r="LM1362" s="1143"/>
      <c r="LN1362" s="1138"/>
      <c r="LO1362" s="1145"/>
      <c r="LP1362" s="1144"/>
      <c r="LQ1362" s="1143"/>
      <c r="LR1362" s="1138"/>
      <c r="LS1362" s="1139"/>
      <c r="LT1362" s="1143"/>
      <c r="LV1362" s="1147"/>
      <c r="LW1362" s="1148"/>
      <c r="LY1362" s="1138"/>
      <c r="LZ1362" s="1146"/>
      <c r="MA1362" s="1138"/>
      <c r="MB1362" s="1143"/>
      <c r="MC1362" s="1138"/>
      <c r="MD1362" s="1143"/>
      <c r="ME1362" s="1146"/>
      <c r="MF1362" s="1146"/>
      <c r="MG1362" s="1149"/>
      <c r="MH1362" s="1150"/>
      <c r="MI1362" s="1151"/>
      <c r="MJ1362" s="1149"/>
      <c r="MK1362" s="1150"/>
      <c r="ML1362" s="1151"/>
      <c r="MM1362" s="1149"/>
      <c r="MN1362" s="1150"/>
      <c r="MO1362" s="1151"/>
      <c r="MP1362" s="1149"/>
      <c r="MQ1362" s="1150"/>
      <c r="MR1362" s="1151"/>
      <c r="MS1362" s="1149"/>
      <c r="MT1362" s="1150"/>
      <c r="MU1362" s="1151"/>
      <c r="MV1362" s="1149"/>
      <c r="MW1362" s="1150"/>
      <c r="MX1362" s="1151"/>
      <c r="MY1362" s="1149"/>
      <c r="MZ1362" s="1150"/>
      <c r="NA1362" s="1151"/>
      <c r="NB1362" s="1149"/>
      <c r="NC1362" s="1150"/>
      <c r="ND1362" s="1151"/>
      <c r="NE1362" s="1149"/>
      <c r="NF1362" s="1150"/>
      <c r="NG1362" s="1151"/>
      <c r="NH1362" s="1149"/>
      <c r="NI1362" s="1150"/>
      <c r="NJ1362" s="1151"/>
      <c r="NK1362" s="1149"/>
      <c r="NL1362" s="1150"/>
      <c r="NM1362" s="1151"/>
      <c r="NN1362" s="1152"/>
      <c r="NO1362" s="1153"/>
      <c r="NP1362" s="1153"/>
      <c r="NQ1362" s="1153"/>
      <c r="NR1362" s="1153"/>
      <c r="NS1362" s="1153"/>
      <c r="NT1362" s="1153"/>
      <c r="NU1362" s="1153"/>
      <c r="NV1362" s="1153"/>
      <c r="NW1362" s="1154"/>
      <c r="OD1362" s="955"/>
      <c r="OF1362" s="1133"/>
      <c r="OG1362" s="1134"/>
      <c r="OH1362" s="1134"/>
      <c r="OI1362" s="1135"/>
      <c r="OJ1362" s="1136"/>
      <c r="OL1362" s="10">
        <v>357</v>
      </c>
      <c r="OM1362" s="1137"/>
      <c r="ON1362" s="1138"/>
      <c r="OO1362" s="1139"/>
      <c r="OP1362" s="1139"/>
      <c r="OQ1362" s="1140"/>
      <c r="OR1362" s="1141"/>
      <c r="OS1362" s="475"/>
      <c r="OT1362" s="1142"/>
      <c r="OU1362" s="1140"/>
      <c r="OV1362" s="1141"/>
      <c r="OW1362" s="1138"/>
      <c r="OX1362" s="1139"/>
      <c r="OY1362" s="1143"/>
      <c r="OZ1362" s="1138"/>
      <c r="PA1362" s="1139"/>
      <c r="PB1362" s="1144"/>
      <c r="PC1362" s="1143"/>
      <c r="PD1362" s="1138"/>
      <c r="PE1362" s="1139"/>
      <c r="PF1362" s="1144"/>
      <c r="PG1362" s="1143"/>
      <c r="PH1362" s="1138"/>
      <c r="PI1362" s="1145"/>
      <c r="PJ1362" s="1144"/>
      <c r="PK1362" s="1143"/>
      <c r="PL1362" s="1138"/>
      <c r="PM1362" s="1139"/>
      <c r="PN1362" s="1143"/>
      <c r="PP1362" s="1147"/>
      <c r="PQ1362" s="1148"/>
      <c r="PS1362" s="1138"/>
      <c r="PT1362" s="1146"/>
      <c r="PU1362" s="1138"/>
      <c r="PV1362" s="1143"/>
      <c r="PW1362" s="1138"/>
      <c r="PX1362" s="1143"/>
      <c r="PY1362" s="1146"/>
      <c r="PZ1362" s="1146"/>
      <c r="QA1362" s="1149"/>
      <c r="QB1362" s="1150"/>
      <c r="QC1362" s="1151"/>
      <c r="QD1362" s="1149"/>
      <c r="QE1362" s="1150"/>
      <c r="QF1362" s="1151"/>
      <c r="QG1362" s="1149"/>
      <c r="QH1362" s="1150"/>
      <c r="QI1362" s="1151"/>
      <c r="QJ1362" s="1149"/>
      <c r="QK1362" s="1150"/>
      <c r="QL1362" s="1151"/>
      <c r="QM1362" s="1149"/>
      <c r="QN1362" s="1150"/>
      <c r="QO1362" s="1151"/>
      <c r="QP1362" s="1149"/>
      <c r="QQ1362" s="1150"/>
      <c r="QR1362" s="1151"/>
      <c r="QS1362" s="1149"/>
      <c r="QT1362" s="1150"/>
      <c r="QU1362" s="1151"/>
      <c r="QV1362" s="1149"/>
      <c r="QW1362" s="1150"/>
      <c r="QX1362" s="1151"/>
      <c r="QY1362" s="1149"/>
      <c r="QZ1362" s="1150"/>
      <c r="RA1362" s="1151"/>
      <c r="RB1362" s="1149"/>
      <c r="RC1362" s="1150"/>
      <c r="RD1362" s="1151"/>
      <c r="RE1362" s="1149"/>
      <c r="RF1362" s="1150"/>
      <c r="RG1362" s="1151"/>
      <c r="RH1362" s="1152"/>
      <c r="RI1362" s="1153"/>
      <c r="RJ1362" s="1153"/>
      <c r="RK1362" s="1153"/>
      <c r="RL1362" s="1153"/>
      <c r="RM1362" s="1153"/>
      <c r="RN1362" s="1153"/>
      <c r="RO1362" s="1153"/>
      <c r="RP1362" s="1153"/>
      <c r="RQ1362" s="1154"/>
      <c r="RX1362" s="955"/>
      <c r="RY1362" s="10">
        <v>357</v>
      </c>
      <c r="RZ1362" s="1133"/>
      <c r="SA1362" s="1134"/>
      <c r="SB1362" s="1134"/>
      <c r="SC1362" s="1135"/>
      <c r="SD1362" s="1136"/>
      <c r="SG1362" s="1137"/>
      <c r="SH1362" s="1138"/>
      <c r="SI1362" s="1139"/>
      <c r="SJ1362" s="1139"/>
      <c r="SK1362" s="1140"/>
      <c r="SL1362" s="1141"/>
      <c r="SM1362" s="475"/>
      <c r="SN1362" s="1142"/>
      <c r="SO1362" s="1140"/>
      <c r="SP1362" s="1141"/>
      <c r="SQ1362" s="1138"/>
      <c r="SR1362" s="1139"/>
      <c r="SS1362" s="1143"/>
      <c r="ST1362" s="1138"/>
      <c r="SU1362" s="1139"/>
      <c r="SV1362" s="1144"/>
      <c r="SW1362" s="1143"/>
      <c r="SX1362" s="1138"/>
      <c r="SY1362" s="1139"/>
      <c r="SZ1362" s="1144"/>
      <c r="TA1362" s="1143"/>
      <c r="TB1362" s="1138"/>
      <c r="TC1362" s="1145"/>
      <c r="TD1362" s="1144"/>
      <c r="TE1362" s="1143"/>
      <c r="TF1362" s="1138"/>
      <c r="TG1362" s="1139"/>
      <c r="TH1362" s="1143"/>
      <c r="TJ1362" s="1147"/>
      <c r="TK1362" s="1148"/>
      <c r="TM1362" s="1138"/>
      <c r="TN1362" s="1146"/>
      <c r="TO1362" s="1138"/>
      <c r="TP1362" s="1143"/>
      <c r="TQ1362" s="1138"/>
      <c r="TR1362" s="1143"/>
      <c r="TS1362" s="1146"/>
      <c r="TT1362" s="1146"/>
      <c r="TU1362" s="1149"/>
      <c r="TV1362" s="1150"/>
      <c r="TW1362" s="1151"/>
      <c r="TX1362" s="1149"/>
      <c r="TY1362" s="1150"/>
      <c r="TZ1362" s="1151"/>
      <c r="UA1362" s="1149"/>
      <c r="UB1362" s="1150"/>
      <c r="UC1362" s="1151"/>
      <c r="UD1362" s="1149"/>
      <c r="UE1362" s="1150"/>
      <c r="UF1362" s="1151"/>
      <c r="UG1362" s="1149"/>
      <c r="UH1362" s="1150"/>
      <c r="UI1362" s="1151"/>
      <c r="UJ1362" s="1149"/>
      <c r="UK1362" s="1150"/>
      <c r="UL1362" s="1151"/>
      <c r="UM1362" s="1149"/>
      <c r="UN1362" s="1150"/>
      <c r="UO1362" s="1151"/>
      <c r="UP1362" s="1149"/>
      <c r="UQ1362" s="1150"/>
      <c r="UR1362" s="1151"/>
      <c r="US1362" s="1149"/>
      <c r="UT1362" s="1150"/>
      <c r="UU1362" s="1151"/>
      <c r="UV1362" s="1149"/>
      <c r="UW1362" s="1150"/>
      <c r="UX1362" s="1151"/>
      <c r="UY1362" s="1149"/>
      <c r="UZ1362" s="1150"/>
      <c r="VA1362" s="1151"/>
      <c r="VB1362" s="1152"/>
      <c r="VC1362" s="1153"/>
      <c r="VD1362" s="1153"/>
      <c r="VE1362" s="1153"/>
      <c r="VF1362" s="1153"/>
      <c r="VG1362" s="1153"/>
      <c r="VH1362" s="1153"/>
      <c r="VI1362" s="1153"/>
      <c r="VJ1362" s="1153"/>
      <c r="VK1362" s="1154"/>
      <c r="VR1362" s="955"/>
      <c r="VS1362" s="955"/>
      <c r="WL1362" s="955"/>
      <c r="WM1362" s="10">
        <v>357</v>
      </c>
      <c r="WN1362" s="1159"/>
      <c r="WO1362" s="1160"/>
      <c r="WP1362" s="1161"/>
      <c r="WQ1362" s="1161"/>
      <c r="WR1362" s="1162"/>
      <c r="WT1362" s="1159"/>
      <c r="WU1362" s="1160"/>
      <c r="WV1362" s="1161"/>
      <c r="WW1362" s="1161"/>
      <c r="WX1362" s="1162"/>
      <c r="WZ1362" s="1159"/>
      <c r="XA1362" s="1160"/>
      <c r="XB1362" s="1161"/>
      <c r="XC1362" s="1161"/>
      <c r="XD1362" s="1162"/>
      <c r="XF1362" s="1159"/>
      <c r="XG1362" s="1160"/>
      <c r="XH1362" s="1161"/>
      <c r="XI1362" s="1161"/>
      <c r="XJ1362" s="1162"/>
      <c r="XL1362" s="1159"/>
      <c r="XM1362" s="1160"/>
      <c r="XN1362" s="1161"/>
      <c r="XO1362" s="1161"/>
      <c r="XP1362" s="1162"/>
      <c r="XR1362" s="955"/>
      <c r="XS1362" s="10">
        <v>357</v>
      </c>
      <c r="XT1362" s="1159"/>
      <c r="XU1362" s="1160"/>
      <c r="XV1362" s="1161"/>
      <c r="XW1362" s="1161"/>
      <c r="XX1362" s="1162"/>
      <c r="XZ1362" s="1159"/>
      <c r="YA1362" s="1160"/>
      <c r="YB1362" s="1161"/>
      <c r="YC1362" s="1161"/>
      <c r="YD1362" s="1162"/>
      <c r="YF1362" s="1159"/>
      <c r="YG1362" s="1160"/>
      <c r="YH1362" s="1161"/>
      <c r="YI1362" s="1161"/>
      <c r="YJ1362" s="1162"/>
      <c r="YL1362" s="1159"/>
      <c r="YM1362" s="1160"/>
      <c r="YN1362" s="1161"/>
      <c r="YO1362" s="1161"/>
      <c r="YP1362" s="1162"/>
      <c r="YR1362" s="1159"/>
      <c r="YS1362" s="1160"/>
      <c r="YT1362" s="1161"/>
      <c r="YU1362" s="1161"/>
      <c r="YV1362" s="1162"/>
      <c r="YX1362" s="955"/>
    </row>
    <row r="1363" spans="2:674" ht="15.75">
      <c r="B1363" s="955"/>
      <c r="D1363" s="1133"/>
      <c r="E1363" s="1134"/>
      <c r="F1363" s="1134"/>
      <c r="G1363" s="1135"/>
      <c r="H1363" s="1136"/>
      <c r="J1363" s="10">
        <v>358</v>
      </c>
      <c r="K1363" s="1137"/>
      <c r="L1363" s="1138"/>
      <c r="M1363" s="1139"/>
      <c r="N1363" s="1139"/>
      <c r="O1363" s="1140"/>
      <c r="P1363" s="1141"/>
      <c r="Q1363" s="475"/>
      <c r="R1363" s="1142"/>
      <c r="S1363" s="1140"/>
      <c r="T1363" s="1141"/>
      <c r="U1363" s="1138"/>
      <c r="V1363" s="1139"/>
      <c r="W1363" s="1143"/>
      <c r="X1363" s="1138"/>
      <c r="Y1363" s="1139"/>
      <c r="Z1363" s="1144"/>
      <c r="AA1363" s="1143"/>
      <c r="AB1363" s="1138"/>
      <c r="AC1363" s="1139"/>
      <c r="AD1363" s="1144"/>
      <c r="AE1363" s="1143"/>
      <c r="AF1363" s="1138"/>
      <c r="AG1363" s="1145"/>
      <c r="AH1363" s="1144"/>
      <c r="AI1363" s="1143"/>
      <c r="AJ1363" s="1138"/>
      <c r="AK1363" s="1139"/>
      <c r="AL1363" s="1143"/>
      <c r="AN1363" s="1147"/>
      <c r="AO1363" s="1148"/>
      <c r="AQ1363" s="1138"/>
      <c r="AR1363" s="1146"/>
      <c r="AS1363" s="1138"/>
      <c r="AT1363" s="1143"/>
      <c r="AU1363" s="1138"/>
      <c r="AV1363" s="1143"/>
      <c r="AW1363" s="1146"/>
      <c r="AX1363" s="1146"/>
      <c r="AY1363" s="1149"/>
      <c r="AZ1363" s="1150"/>
      <c r="BA1363" s="1151"/>
      <c r="BB1363" s="1149"/>
      <c r="BC1363" s="1150"/>
      <c r="BD1363" s="1151"/>
      <c r="BE1363" s="1149"/>
      <c r="BF1363" s="1150"/>
      <c r="BG1363" s="1151"/>
      <c r="BH1363" s="1149"/>
      <c r="BI1363" s="1150"/>
      <c r="BJ1363" s="1151"/>
      <c r="BK1363" s="1149"/>
      <c r="BL1363" s="1150"/>
      <c r="BM1363" s="1151"/>
      <c r="BN1363" s="1149"/>
      <c r="BO1363" s="1150"/>
      <c r="BP1363" s="1151"/>
      <c r="BQ1363" s="1149"/>
      <c r="BR1363" s="1150"/>
      <c r="BS1363" s="1151"/>
      <c r="BT1363" s="1149"/>
      <c r="BU1363" s="1150"/>
      <c r="BV1363" s="1151"/>
      <c r="BW1363" s="1149"/>
      <c r="BX1363" s="1150"/>
      <c r="BY1363" s="1151"/>
      <c r="BZ1363" s="1149"/>
      <c r="CA1363" s="1150"/>
      <c r="CB1363" s="1151"/>
      <c r="CC1363" s="1149"/>
      <c r="CD1363" s="1150"/>
      <c r="CE1363" s="1151"/>
      <c r="CF1363" s="1152"/>
      <c r="CG1363" s="1153"/>
      <c r="CH1363" s="1153"/>
      <c r="CI1363" s="1153"/>
      <c r="CJ1363" s="1153"/>
      <c r="CK1363" s="1153"/>
      <c r="CL1363" s="1153"/>
      <c r="CM1363" s="1153"/>
      <c r="CN1363" s="1153"/>
      <c r="CO1363" s="1154"/>
      <c r="CV1363" s="955"/>
      <c r="CX1363" s="1133"/>
      <c r="CY1363" s="1134"/>
      <c r="CZ1363" s="1134"/>
      <c r="DA1363" s="1135"/>
      <c r="DB1363" s="1136"/>
      <c r="DD1363" s="10">
        <v>358</v>
      </c>
      <c r="DE1363" s="1137"/>
      <c r="DF1363" s="1138"/>
      <c r="DG1363" s="1139"/>
      <c r="DH1363" s="1139"/>
      <c r="DI1363" s="1140"/>
      <c r="DJ1363" s="1141"/>
      <c r="DK1363" s="475"/>
      <c r="DL1363" s="1142"/>
      <c r="DM1363" s="1140"/>
      <c r="DN1363" s="1141"/>
      <c r="DO1363" s="1138"/>
      <c r="DP1363" s="1139"/>
      <c r="DQ1363" s="1143"/>
      <c r="DR1363" s="1138"/>
      <c r="DS1363" s="1139"/>
      <c r="DT1363" s="1144"/>
      <c r="DU1363" s="1143"/>
      <c r="DV1363" s="1138"/>
      <c r="DW1363" s="1139"/>
      <c r="DX1363" s="1144"/>
      <c r="DY1363" s="1143"/>
      <c r="DZ1363" s="1138"/>
      <c r="EA1363" s="1145"/>
      <c r="EB1363" s="1144"/>
      <c r="EC1363" s="1143"/>
      <c r="ED1363" s="1138"/>
      <c r="EE1363" s="1139"/>
      <c r="EF1363" s="1143"/>
      <c r="EH1363" s="1147"/>
      <c r="EI1363" s="1148"/>
      <c r="EK1363" s="1138"/>
      <c r="EL1363" s="1146"/>
      <c r="EM1363" s="1138"/>
      <c r="EN1363" s="1143"/>
      <c r="EO1363" s="1138"/>
      <c r="EP1363" s="1143"/>
      <c r="EQ1363" s="1146"/>
      <c r="ER1363" s="1146"/>
      <c r="ES1363" s="1149"/>
      <c r="ET1363" s="1150"/>
      <c r="EU1363" s="1151"/>
      <c r="EV1363" s="1149"/>
      <c r="EW1363" s="1150"/>
      <c r="EX1363" s="1151"/>
      <c r="EY1363" s="1149"/>
      <c r="EZ1363" s="1150"/>
      <c r="FA1363" s="1151"/>
      <c r="FB1363" s="1149"/>
      <c r="FC1363" s="1150"/>
      <c r="FD1363" s="1151"/>
      <c r="FE1363" s="1149"/>
      <c r="FF1363" s="1150"/>
      <c r="FG1363" s="1151"/>
      <c r="FH1363" s="1149"/>
      <c r="FI1363" s="1150"/>
      <c r="FJ1363" s="1151"/>
      <c r="FK1363" s="1149"/>
      <c r="FL1363" s="1150"/>
      <c r="FM1363" s="1151"/>
      <c r="FN1363" s="1149"/>
      <c r="FO1363" s="1150"/>
      <c r="FP1363" s="1151"/>
      <c r="FQ1363" s="1149"/>
      <c r="FR1363" s="1150"/>
      <c r="FS1363" s="1151"/>
      <c r="FT1363" s="1149"/>
      <c r="FU1363" s="1150"/>
      <c r="FV1363" s="1151"/>
      <c r="FW1363" s="1149"/>
      <c r="FX1363" s="1150"/>
      <c r="FY1363" s="1151"/>
      <c r="FZ1363" s="1152"/>
      <c r="GA1363" s="1153"/>
      <c r="GB1363" s="1153"/>
      <c r="GC1363" s="1153"/>
      <c r="GD1363" s="1153"/>
      <c r="GE1363" s="1153"/>
      <c r="GF1363" s="1153"/>
      <c r="GG1363" s="1153"/>
      <c r="GH1363" s="1153"/>
      <c r="GI1363" s="1154"/>
      <c r="GJ1363" s="967"/>
      <c r="GK1363" s="967"/>
      <c r="GL1363" s="967"/>
      <c r="GM1363" s="967"/>
      <c r="GN1363" s="967"/>
      <c r="GO1363" s="967"/>
      <c r="GP1363" s="955"/>
      <c r="GR1363" s="1133"/>
      <c r="GS1363" s="1134"/>
      <c r="GT1363" s="1134"/>
      <c r="GU1363" s="1135"/>
      <c r="GV1363" s="1136"/>
      <c r="GX1363" s="10">
        <v>358</v>
      </c>
      <c r="GY1363" s="1137"/>
      <c r="GZ1363" s="1138"/>
      <c r="HA1363" s="1139"/>
      <c r="HB1363" s="1139"/>
      <c r="HC1363" s="1140"/>
      <c r="HD1363" s="1141"/>
      <c r="HE1363" s="475"/>
      <c r="HF1363" s="1142"/>
      <c r="HG1363" s="1140"/>
      <c r="HH1363" s="1141"/>
      <c r="HI1363" s="1138"/>
      <c r="HJ1363" s="1139"/>
      <c r="HK1363" s="1143"/>
      <c r="HL1363" s="1138"/>
      <c r="HM1363" s="1139"/>
      <c r="HN1363" s="1144"/>
      <c r="HO1363" s="1143"/>
      <c r="HP1363" s="1138"/>
      <c r="HQ1363" s="1139"/>
      <c r="HR1363" s="1144"/>
      <c r="HS1363" s="1143"/>
      <c r="HT1363" s="1138"/>
      <c r="HU1363" s="1145"/>
      <c r="HV1363" s="1144"/>
      <c r="HW1363" s="1143"/>
      <c r="HX1363" s="1138"/>
      <c r="HY1363" s="1139"/>
      <c r="HZ1363" s="1143"/>
      <c r="IB1363" s="1147"/>
      <c r="IC1363" s="1148"/>
      <c r="IE1363" s="1138"/>
      <c r="IF1363" s="1146"/>
      <c r="IG1363" s="1138"/>
      <c r="IH1363" s="1143"/>
      <c r="II1363" s="1138"/>
      <c r="IJ1363" s="1143"/>
      <c r="IK1363" s="1146"/>
      <c r="IL1363" s="1146"/>
      <c r="IM1363" s="1149"/>
      <c r="IN1363" s="1150"/>
      <c r="IO1363" s="1151"/>
      <c r="IP1363" s="1149"/>
      <c r="IQ1363" s="1150"/>
      <c r="IR1363" s="1151"/>
      <c r="IS1363" s="1149"/>
      <c r="IT1363" s="1150"/>
      <c r="IU1363" s="1151"/>
      <c r="IV1363" s="1149"/>
      <c r="IW1363" s="1150"/>
      <c r="IX1363" s="1151"/>
      <c r="IY1363" s="1149"/>
      <c r="IZ1363" s="1150"/>
      <c r="JA1363" s="1151"/>
      <c r="JB1363" s="1149"/>
      <c r="JC1363" s="1150"/>
      <c r="JD1363" s="1151"/>
      <c r="JE1363" s="1149"/>
      <c r="JF1363" s="1150"/>
      <c r="JG1363" s="1151"/>
      <c r="JH1363" s="1149"/>
      <c r="JI1363" s="1150"/>
      <c r="JJ1363" s="1151"/>
      <c r="JK1363" s="1149"/>
      <c r="JL1363" s="1150"/>
      <c r="JM1363" s="1151"/>
      <c r="JN1363" s="1149"/>
      <c r="JO1363" s="1150"/>
      <c r="JP1363" s="1151"/>
      <c r="JQ1363" s="1149"/>
      <c r="JR1363" s="1150"/>
      <c r="JS1363" s="1151"/>
      <c r="JT1363" s="1152"/>
      <c r="JU1363" s="1153"/>
      <c r="JV1363" s="1153"/>
      <c r="JW1363" s="1153"/>
      <c r="JX1363" s="1153"/>
      <c r="JY1363" s="1153"/>
      <c r="JZ1363" s="1153"/>
      <c r="KA1363" s="1153"/>
      <c r="KB1363" s="1153"/>
      <c r="KC1363" s="1154"/>
      <c r="KJ1363" s="955"/>
      <c r="KL1363" s="1133"/>
      <c r="KM1363" s="1134"/>
      <c r="KN1363" s="1134"/>
      <c r="KO1363" s="1135"/>
      <c r="KP1363" s="1136"/>
      <c r="KR1363" s="10">
        <v>358</v>
      </c>
      <c r="KS1363" s="1137"/>
      <c r="KT1363" s="1138"/>
      <c r="KU1363" s="1139"/>
      <c r="KV1363" s="1139"/>
      <c r="KW1363" s="1140"/>
      <c r="KX1363" s="1141"/>
      <c r="KY1363" s="475"/>
      <c r="KZ1363" s="1142"/>
      <c r="LA1363" s="1140"/>
      <c r="LB1363" s="1141"/>
      <c r="LC1363" s="1138"/>
      <c r="LD1363" s="1139"/>
      <c r="LE1363" s="1143"/>
      <c r="LF1363" s="1138"/>
      <c r="LG1363" s="1139"/>
      <c r="LH1363" s="1144"/>
      <c r="LI1363" s="1143"/>
      <c r="LJ1363" s="1138"/>
      <c r="LK1363" s="1139"/>
      <c r="LL1363" s="1144"/>
      <c r="LM1363" s="1143"/>
      <c r="LN1363" s="1138"/>
      <c r="LO1363" s="1145"/>
      <c r="LP1363" s="1144"/>
      <c r="LQ1363" s="1143"/>
      <c r="LR1363" s="1138"/>
      <c r="LS1363" s="1139"/>
      <c r="LT1363" s="1143"/>
      <c r="LV1363" s="1147"/>
      <c r="LW1363" s="1148"/>
      <c r="LY1363" s="1138"/>
      <c r="LZ1363" s="1146"/>
      <c r="MA1363" s="1138"/>
      <c r="MB1363" s="1143"/>
      <c r="MC1363" s="1138"/>
      <c r="MD1363" s="1143"/>
      <c r="ME1363" s="1146"/>
      <c r="MF1363" s="1146"/>
      <c r="MG1363" s="1149"/>
      <c r="MH1363" s="1150"/>
      <c r="MI1363" s="1151"/>
      <c r="MJ1363" s="1149"/>
      <c r="MK1363" s="1150"/>
      <c r="ML1363" s="1151"/>
      <c r="MM1363" s="1149"/>
      <c r="MN1363" s="1150"/>
      <c r="MO1363" s="1151"/>
      <c r="MP1363" s="1149"/>
      <c r="MQ1363" s="1150"/>
      <c r="MR1363" s="1151"/>
      <c r="MS1363" s="1149"/>
      <c r="MT1363" s="1150"/>
      <c r="MU1363" s="1151"/>
      <c r="MV1363" s="1149"/>
      <c r="MW1363" s="1150"/>
      <c r="MX1363" s="1151"/>
      <c r="MY1363" s="1149"/>
      <c r="MZ1363" s="1150"/>
      <c r="NA1363" s="1151"/>
      <c r="NB1363" s="1149"/>
      <c r="NC1363" s="1150"/>
      <c r="ND1363" s="1151"/>
      <c r="NE1363" s="1149"/>
      <c r="NF1363" s="1150"/>
      <c r="NG1363" s="1151"/>
      <c r="NH1363" s="1149"/>
      <c r="NI1363" s="1150"/>
      <c r="NJ1363" s="1151"/>
      <c r="NK1363" s="1149"/>
      <c r="NL1363" s="1150"/>
      <c r="NM1363" s="1151"/>
      <c r="NN1363" s="1152"/>
      <c r="NO1363" s="1153"/>
      <c r="NP1363" s="1153"/>
      <c r="NQ1363" s="1153"/>
      <c r="NR1363" s="1153"/>
      <c r="NS1363" s="1153"/>
      <c r="NT1363" s="1153"/>
      <c r="NU1363" s="1153"/>
      <c r="NV1363" s="1153"/>
      <c r="NW1363" s="1154"/>
      <c r="OD1363" s="955"/>
      <c r="OF1363" s="1133"/>
      <c r="OG1363" s="1134"/>
      <c r="OH1363" s="1134"/>
      <c r="OI1363" s="1135"/>
      <c r="OJ1363" s="1136"/>
      <c r="OL1363" s="10">
        <v>358</v>
      </c>
      <c r="OM1363" s="1137"/>
      <c r="ON1363" s="1138"/>
      <c r="OO1363" s="1139"/>
      <c r="OP1363" s="1139"/>
      <c r="OQ1363" s="1140"/>
      <c r="OR1363" s="1141"/>
      <c r="OS1363" s="475"/>
      <c r="OT1363" s="1142"/>
      <c r="OU1363" s="1140"/>
      <c r="OV1363" s="1141"/>
      <c r="OW1363" s="1138"/>
      <c r="OX1363" s="1139"/>
      <c r="OY1363" s="1143"/>
      <c r="OZ1363" s="1138"/>
      <c r="PA1363" s="1139"/>
      <c r="PB1363" s="1144"/>
      <c r="PC1363" s="1143"/>
      <c r="PD1363" s="1138"/>
      <c r="PE1363" s="1139"/>
      <c r="PF1363" s="1144"/>
      <c r="PG1363" s="1143"/>
      <c r="PH1363" s="1138"/>
      <c r="PI1363" s="1145"/>
      <c r="PJ1363" s="1144"/>
      <c r="PK1363" s="1143"/>
      <c r="PL1363" s="1138"/>
      <c r="PM1363" s="1139"/>
      <c r="PN1363" s="1143"/>
      <c r="PP1363" s="1147"/>
      <c r="PQ1363" s="1148"/>
      <c r="PS1363" s="1138"/>
      <c r="PT1363" s="1146"/>
      <c r="PU1363" s="1138"/>
      <c r="PV1363" s="1143"/>
      <c r="PW1363" s="1138"/>
      <c r="PX1363" s="1143"/>
      <c r="PY1363" s="1146"/>
      <c r="PZ1363" s="1146"/>
      <c r="QA1363" s="1149"/>
      <c r="QB1363" s="1150"/>
      <c r="QC1363" s="1151"/>
      <c r="QD1363" s="1149"/>
      <c r="QE1363" s="1150"/>
      <c r="QF1363" s="1151"/>
      <c r="QG1363" s="1149"/>
      <c r="QH1363" s="1150"/>
      <c r="QI1363" s="1151"/>
      <c r="QJ1363" s="1149"/>
      <c r="QK1363" s="1150"/>
      <c r="QL1363" s="1151"/>
      <c r="QM1363" s="1149"/>
      <c r="QN1363" s="1150"/>
      <c r="QO1363" s="1151"/>
      <c r="QP1363" s="1149"/>
      <c r="QQ1363" s="1150"/>
      <c r="QR1363" s="1151"/>
      <c r="QS1363" s="1149"/>
      <c r="QT1363" s="1150"/>
      <c r="QU1363" s="1151"/>
      <c r="QV1363" s="1149"/>
      <c r="QW1363" s="1150"/>
      <c r="QX1363" s="1151"/>
      <c r="QY1363" s="1149"/>
      <c r="QZ1363" s="1150"/>
      <c r="RA1363" s="1151"/>
      <c r="RB1363" s="1149"/>
      <c r="RC1363" s="1150"/>
      <c r="RD1363" s="1151"/>
      <c r="RE1363" s="1149"/>
      <c r="RF1363" s="1150"/>
      <c r="RG1363" s="1151"/>
      <c r="RH1363" s="1152"/>
      <c r="RI1363" s="1153"/>
      <c r="RJ1363" s="1153"/>
      <c r="RK1363" s="1153"/>
      <c r="RL1363" s="1153"/>
      <c r="RM1363" s="1153"/>
      <c r="RN1363" s="1153"/>
      <c r="RO1363" s="1153"/>
      <c r="RP1363" s="1153"/>
      <c r="RQ1363" s="1154"/>
      <c r="RX1363" s="955"/>
      <c r="RY1363" s="10">
        <v>358</v>
      </c>
      <c r="RZ1363" s="1133"/>
      <c r="SA1363" s="1134"/>
      <c r="SB1363" s="1134"/>
      <c r="SC1363" s="1135"/>
      <c r="SD1363" s="1136"/>
      <c r="SG1363" s="1137"/>
      <c r="SH1363" s="1138"/>
      <c r="SI1363" s="1139"/>
      <c r="SJ1363" s="1139"/>
      <c r="SK1363" s="1140"/>
      <c r="SL1363" s="1141"/>
      <c r="SM1363" s="475"/>
      <c r="SN1363" s="1142"/>
      <c r="SO1363" s="1140"/>
      <c r="SP1363" s="1141"/>
      <c r="SQ1363" s="1138"/>
      <c r="SR1363" s="1139"/>
      <c r="SS1363" s="1143"/>
      <c r="ST1363" s="1138"/>
      <c r="SU1363" s="1139"/>
      <c r="SV1363" s="1144"/>
      <c r="SW1363" s="1143"/>
      <c r="SX1363" s="1138"/>
      <c r="SY1363" s="1139"/>
      <c r="SZ1363" s="1144"/>
      <c r="TA1363" s="1143"/>
      <c r="TB1363" s="1138"/>
      <c r="TC1363" s="1145"/>
      <c r="TD1363" s="1144"/>
      <c r="TE1363" s="1143"/>
      <c r="TF1363" s="1138"/>
      <c r="TG1363" s="1139"/>
      <c r="TH1363" s="1143"/>
      <c r="TJ1363" s="1147"/>
      <c r="TK1363" s="1148"/>
      <c r="TM1363" s="1138"/>
      <c r="TN1363" s="1146"/>
      <c r="TO1363" s="1138"/>
      <c r="TP1363" s="1143"/>
      <c r="TQ1363" s="1138"/>
      <c r="TR1363" s="1143"/>
      <c r="TS1363" s="1146"/>
      <c r="TT1363" s="1146"/>
      <c r="TU1363" s="1149"/>
      <c r="TV1363" s="1150"/>
      <c r="TW1363" s="1151"/>
      <c r="TX1363" s="1149"/>
      <c r="TY1363" s="1150"/>
      <c r="TZ1363" s="1151"/>
      <c r="UA1363" s="1149"/>
      <c r="UB1363" s="1150"/>
      <c r="UC1363" s="1151"/>
      <c r="UD1363" s="1149"/>
      <c r="UE1363" s="1150"/>
      <c r="UF1363" s="1151"/>
      <c r="UG1363" s="1149"/>
      <c r="UH1363" s="1150"/>
      <c r="UI1363" s="1151"/>
      <c r="UJ1363" s="1149"/>
      <c r="UK1363" s="1150"/>
      <c r="UL1363" s="1151"/>
      <c r="UM1363" s="1149"/>
      <c r="UN1363" s="1150"/>
      <c r="UO1363" s="1151"/>
      <c r="UP1363" s="1149"/>
      <c r="UQ1363" s="1150"/>
      <c r="UR1363" s="1151"/>
      <c r="US1363" s="1149"/>
      <c r="UT1363" s="1150"/>
      <c r="UU1363" s="1151"/>
      <c r="UV1363" s="1149"/>
      <c r="UW1363" s="1150"/>
      <c r="UX1363" s="1151"/>
      <c r="UY1363" s="1149"/>
      <c r="UZ1363" s="1150"/>
      <c r="VA1363" s="1151"/>
      <c r="VB1363" s="1152"/>
      <c r="VC1363" s="1153"/>
      <c r="VD1363" s="1153"/>
      <c r="VE1363" s="1153"/>
      <c r="VF1363" s="1153"/>
      <c r="VG1363" s="1153"/>
      <c r="VH1363" s="1153"/>
      <c r="VI1363" s="1153"/>
      <c r="VJ1363" s="1153"/>
      <c r="VK1363" s="1154"/>
      <c r="VR1363" s="955"/>
      <c r="VS1363" s="955"/>
      <c r="WL1363" s="955"/>
      <c r="WM1363" s="10">
        <v>358</v>
      </c>
      <c r="WN1363" s="1159"/>
      <c r="WO1363" s="1160"/>
      <c r="WP1363" s="1161"/>
      <c r="WQ1363" s="1161"/>
      <c r="WR1363" s="1162"/>
      <c r="WT1363" s="1159"/>
      <c r="WU1363" s="1160"/>
      <c r="WV1363" s="1161"/>
      <c r="WW1363" s="1161"/>
      <c r="WX1363" s="1162"/>
      <c r="WZ1363" s="1159"/>
      <c r="XA1363" s="1160"/>
      <c r="XB1363" s="1161"/>
      <c r="XC1363" s="1161"/>
      <c r="XD1363" s="1162"/>
      <c r="XF1363" s="1159"/>
      <c r="XG1363" s="1160"/>
      <c r="XH1363" s="1161"/>
      <c r="XI1363" s="1161"/>
      <c r="XJ1363" s="1162"/>
      <c r="XL1363" s="1159"/>
      <c r="XM1363" s="1160"/>
      <c r="XN1363" s="1161"/>
      <c r="XO1363" s="1161"/>
      <c r="XP1363" s="1162"/>
      <c r="XR1363" s="955"/>
      <c r="XS1363" s="10">
        <v>358</v>
      </c>
      <c r="XT1363" s="1159"/>
      <c r="XU1363" s="1160"/>
      <c r="XV1363" s="1161"/>
      <c r="XW1363" s="1161"/>
      <c r="XX1363" s="1162"/>
      <c r="XZ1363" s="1159"/>
      <c r="YA1363" s="1160"/>
      <c r="YB1363" s="1161"/>
      <c r="YC1363" s="1161"/>
      <c r="YD1363" s="1162"/>
      <c r="YF1363" s="1159"/>
      <c r="YG1363" s="1160"/>
      <c r="YH1363" s="1161"/>
      <c r="YI1363" s="1161"/>
      <c r="YJ1363" s="1162"/>
      <c r="YL1363" s="1159"/>
      <c r="YM1363" s="1160"/>
      <c r="YN1363" s="1161"/>
      <c r="YO1363" s="1161"/>
      <c r="YP1363" s="1162"/>
      <c r="YR1363" s="1159"/>
      <c r="YS1363" s="1160"/>
      <c r="YT1363" s="1161"/>
      <c r="YU1363" s="1161"/>
      <c r="YV1363" s="1162"/>
      <c r="YX1363" s="955"/>
    </row>
    <row r="1364" spans="2:674" ht="15.75">
      <c r="B1364" s="955"/>
      <c r="D1364" s="1133"/>
      <c r="E1364" s="1134"/>
      <c r="F1364" s="1134"/>
      <c r="G1364" s="1135"/>
      <c r="H1364" s="1136"/>
      <c r="J1364" s="10">
        <v>359</v>
      </c>
      <c r="K1364" s="1137"/>
      <c r="L1364" s="1138"/>
      <c r="M1364" s="1139"/>
      <c r="N1364" s="1139"/>
      <c r="O1364" s="1140"/>
      <c r="P1364" s="1141"/>
      <c r="Q1364" s="475"/>
      <c r="R1364" s="1142"/>
      <c r="S1364" s="1140"/>
      <c r="T1364" s="1141"/>
      <c r="U1364" s="1138"/>
      <c r="V1364" s="1139"/>
      <c r="W1364" s="1143"/>
      <c r="X1364" s="1138"/>
      <c r="Y1364" s="1139"/>
      <c r="Z1364" s="1144"/>
      <c r="AA1364" s="1143"/>
      <c r="AB1364" s="1138"/>
      <c r="AC1364" s="1139"/>
      <c r="AD1364" s="1144"/>
      <c r="AE1364" s="1143"/>
      <c r="AF1364" s="1138"/>
      <c r="AG1364" s="1145"/>
      <c r="AH1364" s="1144"/>
      <c r="AI1364" s="1143"/>
      <c r="AJ1364" s="1138"/>
      <c r="AK1364" s="1139"/>
      <c r="AL1364" s="1143"/>
      <c r="AN1364" s="1147"/>
      <c r="AO1364" s="1148"/>
      <c r="AQ1364" s="1138"/>
      <c r="AR1364" s="1146"/>
      <c r="AS1364" s="1138"/>
      <c r="AT1364" s="1143"/>
      <c r="AU1364" s="1138"/>
      <c r="AV1364" s="1143"/>
      <c r="AW1364" s="1146"/>
      <c r="AX1364" s="1146"/>
      <c r="AY1364" s="1149"/>
      <c r="AZ1364" s="1150"/>
      <c r="BA1364" s="1151"/>
      <c r="BB1364" s="1149"/>
      <c r="BC1364" s="1150"/>
      <c r="BD1364" s="1151"/>
      <c r="BE1364" s="1149"/>
      <c r="BF1364" s="1150"/>
      <c r="BG1364" s="1151"/>
      <c r="BH1364" s="1149"/>
      <c r="BI1364" s="1150"/>
      <c r="BJ1364" s="1151"/>
      <c r="BK1364" s="1149"/>
      <c r="BL1364" s="1150"/>
      <c r="BM1364" s="1151"/>
      <c r="BN1364" s="1149"/>
      <c r="BO1364" s="1150"/>
      <c r="BP1364" s="1151"/>
      <c r="BQ1364" s="1149"/>
      <c r="BR1364" s="1150"/>
      <c r="BS1364" s="1151"/>
      <c r="BT1364" s="1149"/>
      <c r="BU1364" s="1150"/>
      <c r="BV1364" s="1151"/>
      <c r="BW1364" s="1149"/>
      <c r="BX1364" s="1150"/>
      <c r="BY1364" s="1151"/>
      <c r="BZ1364" s="1149"/>
      <c r="CA1364" s="1150"/>
      <c r="CB1364" s="1151"/>
      <c r="CC1364" s="1149"/>
      <c r="CD1364" s="1150"/>
      <c r="CE1364" s="1151"/>
      <c r="CF1364" s="1152"/>
      <c r="CG1364" s="1153"/>
      <c r="CH1364" s="1153"/>
      <c r="CI1364" s="1153"/>
      <c r="CJ1364" s="1153"/>
      <c r="CK1364" s="1153"/>
      <c r="CL1364" s="1153"/>
      <c r="CM1364" s="1153"/>
      <c r="CN1364" s="1153"/>
      <c r="CO1364" s="1154"/>
      <c r="CV1364" s="955"/>
      <c r="CX1364" s="1133"/>
      <c r="CY1364" s="1134"/>
      <c r="CZ1364" s="1134"/>
      <c r="DA1364" s="1135"/>
      <c r="DB1364" s="1136"/>
      <c r="DD1364" s="10">
        <v>359</v>
      </c>
      <c r="DE1364" s="1137"/>
      <c r="DF1364" s="1138"/>
      <c r="DG1364" s="1139"/>
      <c r="DH1364" s="1139"/>
      <c r="DI1364" s="1140"/>
      <c r="DJ1364" s="1141"/>
      <c r="DK1364" s="475"/>
      <c r="DL1364" s="1142"/>
      <c r="DM1364" s="1140"/>
      <c r="DN1364" s="1141"/>
      <c r="DO1364" s="1138"/>
      <c r="DP1364" s="1139"/>
      <c r="DQ1364" s="1143"/>
      <c r="DR1364" s="1138"/>
      <c r="DS1364" s="1139"/>
      <c r="DT1364" s="1144"/>
      <c r="DU1364" s="1143"/>
      <c r="DV1364" s="1138"/>
      <c r="DW1364" s="1139"/>
      <c r="DX1364" s="1144"/>
      <c r="DY1364" s="1143"/>
      <c r="DZ1364" s="1138"/>
      <c r="EA1364" s="1145"/>
      <c r="EB1364" s="1144"/>
      <c r="EC1364" s="1143"/>
      <c r="ED1364" s="1138"/>
      <c r="EE1364" s="1139"/>
      <c r="EF1364" s="1143"/>
      <c r="EH1364" s="1147"/>
      <c r="EI1364" s="1148"/>
      <c r="EK1364" s="1138"/>
      <c r="EL1364" s="1146"/>
      <c r="EM1364" s="1138"/>
      <c r="EN1364" s="1143"/>
      <c r="EO1364" s="1138"/>
      <c r="EP1364" s="1143"/>
      <c r="EQ1364" s="1146"/>
      <c r="ER1364" s="1146"/>
      <c r="ES1364" s="1149"/>
      <c r="ET1364" s="1150"/>
      <c r="EU1364" s="1151"/>
      <c r="EV1364" s="1149"/>
      <c r="EW1364" s="1150"/>
      <c r="EX1364" s="1151"/>
      <c r="EY1364" s="1149"/>
      <c r="EZ1364" s="1150"/>
      <c r="FA1364" s="1151"/>
      <c r="FB1364" s="1149"/>
      <c r="FC1364" s="1150"/>
      <c r="FD1364" s="1151"/>
      <c r="FE1364" s="1149"/>
      <c r="FF1364" s="1150"/>
      <c r="FG1364" s="1151"/>
      <c r="FH1364" s="1149"/>
      <c r="FI1364" s="1150"/>
      <c r="FJ1364" s="1151"/>
      <c r="FK1364" s="1149"/>
      <c r="FL1364" s="1150"/>
      <c r="FM1364" s="1151"/>
      <c r="FN1364" s="1149"/>
      <c r="FO1364" s="1150"/>
      <c r="FP1364" s="1151"/>
      <c r="FQ1364" s="1149"/>
      <c r="FR1364" s="1150"/>
      <c r="FS1364" s="1151"/>
      <c r="FT1364" s="1149"/>
      <c r="FU1364" s="1150"/>
      <c r="FV1364" s="1151"/>
      <c r="FW1364" s="1149"/>
      <c r="FX1364" s="1150"/>
      <c r="FY1364" s="1151"/>
      <c r="FZ1364" s="1152"/>
      <c r="GA1364" s="1153"/>
      <c r="GB1364" s="1153"/>
      <c r="GC1364" s="1153"/>
      <c r="GD1364" s="1153"/>
      <c r="GE1364" s="1153"/>
      <c r="GF1364" s="1153"/>
      <c r="GG1364" s="1153"/>
      <c r="GH1364" s="1153"/>
      <c r="GI1364" s="1154"/>
      <c r="GJ1364" s="967"/>
      <c r="GK1364" s="967"/>
      <c r="GL1364" s="967"/>
      <c r="GM1364" s="967"/>
      <c r="GN1364" s="967"/>
      <c r="GO1364" s="967"/>
      <c r="GP1364" s="955"/>
      <c r="GR1364" s="1133"/>
      <c r="GS1364" s="1134"/>
      <c r="GT1364" s="1134"/>
      <c r="GU1364" s="1135"/>
      <c r="GV1364" s="1136"/>
      <c r="GX1364" s="10">
        <v>359</v>
      </c>
      <c r="GY1364" s="1137"/>
      <c r="GZ1364" s="1138"/>
      <c r="HA1364" s="1139"/>
      <c r="HB1364" s="1139"/>
      <c r="HC1364" s="1140"/>
      <c r="HD1364" s="1141"/>
      <c r="HE1364" s="475"/>
      <c r="HF1364" s="1142"/>
      <c r="HG1364" s="1140"/>
      <c r="HH1364" s="1141"/>
      <c r="HI1364" s="1138"/>
      <c r="HJ1364" s="1139"/>
      <c r="HK1364" s="1143"/>
      <c r="HL1364" s="1138"/>
      <c r="HM1364" s="1139"/>
      <c r="HN1364" s="1144"/>
      <c r="HO1364" s="1143"/>
      <c r="HP1364" s="1138"/>
      <c r="HQ1364" s="1139"/>
      <c r="HR1364" s="1144"/>
      <c r="HS1364" s="1143"/>
      <c r="HT1364" s="1138"/>
      <c r="HU1364" s="1145"/>
      <c r="HV1364" s="1144"/>
      <c r="HW1364" s="1143"/>
      <c r="HX1364" s="1138"/>
      <c r="HY1364" s="1139"/>
      <c r="HZ1364" s="1143"/>
      <c r="IB1364" s="1147"/>
      <c r="IC1364" s="1148"/>
      <c r="IE1364" s="1138"/>
      <c r="IF1364" s="1146"/>
      <c r="IG1364" s="1138"/>
      <c r="IH1364" s="1143"/>
      <c r="II1364" s="1138"/>
      <c r="IJ1364" s="1143"/>
      <c r="IK1364" s="1146"/>
      <c r="IL1364" s="1146"/>
      <c r="IM1364" s="1149"/>
      <c r="IN1364" s="1150"/>
      <c r="IO1364" s="1151"/>
      <c r="IP1364" s="1149"/>
      <c r="IQ1364" s="1150"/>
      <c r="IR1364" s="1151"/>
      <c r="IS1364" s="1149"/>
      <c r="IT1364" s="1150"/>
      <c r="IU1364" s="1151"/>
      <c r="IV1364" s="1149"/>
      <c r="IW1364" s="1150"/>
      <c r="IX1364" s="1151"/>
      <c r="IY1364" s="1149"/>
      <c r="IZ1364" s="1150"/>
      <c r="JA1364" s="1151"/>
      <c r="JB1364" s="1149"/>
      <c r="JC1364" s="1150"/>
      <c r="JD1364" s="1151"/>
      <c r="JE1364" s="1149"/>
      <c r="JF1364" s="1150"/>
      <c r="JG1364" s="1151"/>
      <c r="JH1364" s="1149"/>
      <c r="JI1364" s="1150"/>
      <c r="JJ1364" s="1151"/>
      <c r="JK1364" s="1149"/>
      <c r="JL1364" s="1150"/>
      <c r="JM1364" s="1151"/>
      <c r="JN1364" s="1149"/>
      <c r="JO1364" s="1150"/>
      <c r="JP1364" s="1151"/>
      <c r="JQ1364" s="1149"/>
      <c r="JR1364" s="1150"/>
      <c r="JS1364" s="1151"/>
      <c r="JT1364" s="1152"/>
      <c r="JU1364" s="1153"/>
      <c r="JV1364" s="1153"/>
      <c r="JW1364" s="1153"/>
      <c r="JX1364" s="1153"/>
      <c r="JY1364" s="1153"/>
      <c r="JZ1364" s="1153"/>
      <c r="KA1364" s="1153"/>
      <c r="KB1364" s="1153"/>
      <c r="KC1364" s="1154"/>
      <c r="KJ1364" s="955"/>
      <c r="KL1364" s="1133"/>
      <c r="KM1364" s="1134"/>
      <c r="KN1364" s="1134"/>
      <c r="KO1364" s="1135"/>
      <c r="KP1364" s="1136"/>
      <c r="KR1364" s="10">
        <v>359</v>
      </c>
      <c r="KS1364" s="1137"/>
      <c r="KT1364" s="1138"/>
      <c r="KU1364" s="1139"/>
      <c r="KV1364" s="1139"/>
      <c r="KW1364" s="1140"/>
      <c r="KX1364" s="1141"/>
      <c r="KY1364" s="475"/>
      <c r="KZ1364" s="1142"/>
      <c r="LA1364" s="1140"/>
      <c r="LB1364" s="1141"/>
      <c r="LC1364" s="1138"/>
      <c r="LD1364" s="1139"/>
      <c r="LE1364" s="1143"/>
      <c r="LF1364" s="1138"/>
      <c r="LG1364" s="1139"/>
      <c r="LH1364" s="1144"/>
      <c r="LI1364" s="1143"/>
      <c r="LJ1364" s="1138"/>
      <c r="LK1364" s="1139"/>
      <c r="LL1364" s="1144"/>
      <c r="LM1364" s="1143"/>
      <c r="LN1364" s="1138"/>
      <c r="LO1364" s="1145"/>
      <c r="LP1364" s="1144"/>
      <c r="LQ1364" s="1143"/>
      <c r="LR1364" s="1138"/>
      <c r="LS1364" s="1139"/>
      <c r="LT1364" s="1143"/>
      <c r="LV1364" s="1147"/>
      <c r="LW1364" s="1148"/>
      <c r="LY1364" s="1138"/>
      <c r="LZ1364" s="1146"/>
      <c r="MA1364" s="1138"/>
      <c r="MB1364" s="1143"/>
      <c r="MC1364" s="1138"/>
      <c r="MD1364" s="1143"/>
      <c r="ME1364" s="1146"/>
      <c r="MF1364" s="1146"/>
      <c r="MG1364" s="1149"/>
      <c r="MH1364" s="1150"/>
      <c r="MI1364" s="1151"/>
      <c r="MJ1364" s="1149"/>
      <c r="MK1364" s="1150"/>
      <c r="ML1364" s="1151"/>
      <c r="MM1364" s="1149"/>
      <c r="MN1364" s="1150"/>
      <c r="MO1364" s="1151"/>
      <c r="MP1364" s="1149"/>
      <c r="MQ1364" s="1150"/>
      <c r="MR1364" s="1151"/>
      <c r="MS1364" s="1149"/>
      <c r="MT1364" s="1150"/>
      <c r="MU1364" s="1151"/>
      <c r="MV1364" s="1149"/>
      <c r="MW1364" s="1150"/>
      <c r="MX1364" s="1151"/>
      <c r="MY1364" s="1149"/>
      <c r="MZ1364" s="1150"/>
      <c r="NA1364" s="1151"/>
      <c r="NB1364" s="1149"/>
      <c r="NC1364" s="1150"/>
      <c r="ND1364" s="1151"/>
      <c r="NE1364" s="1149"/>
      <c r="NF1364" s="1150"/>
      <c r="NG1364" s="1151"/>
      <c r="NH1364" s="1149"/>
      <c r="NI1364" s="1150"/>
      <c r="NJ1364" s="1151"/>
      <c r="NK1364" s="1149"/>
      <c r="NL1364" s="1150"/>
      <c r="NM1364" s="1151"/>
      <c r="NN1364" s="1152"/>
      <c r="NO1364" s="1153"/>
      <c r="NP1364" s="1153"/>
      <c r="NQ1364" s="1153"/>
      <c r="NR1364" s="1153"/>
      <c r="NS1364" s="1153"/>
      <c r="NT1364" s="1153"/>
      <c r="NU1364" s="1153"/>
      <c r="NV1364" s="1153"/>
      <c r="NW1364" s="1154"/>
      <c r="OD1364" s="955"/>
      <c r="OF1364" s="1133"/>
      <c r="OG1364" s="1134"/>
      <c r="OH1364" s="1134"/>
      <c r="OI1364" s="1135"/>
      <c r="OJ1364" s="1136"/>
      <c r="OL1364" s="10">
        <v>359</v>
      </c>
      <c r="OM1364" s="1137"/>
      <c r="ON1364" s="1138"/>
      <c r="OO1364" s="1139"/>
      <c r="OP1364" s="1139"/>
      <c r="OQ1364" s="1140"/>
      <c r="OR1364" s="1141"/>
      <c r="OS1364" s="475"/>
      <c r="OT1364" s="1142"/>
      <c r="OU1364" s="1140"/>
      <c r="OV1364" s="1141"/>
      <c r="OW1364" s="1138"/>
      <c r="OX1364" s="1139"/>
      <c r="OY1364" s="1143"/>
      <c r="OZ1364" s="1138"/>
      <c r="PA1364" s="1139"/>
      <c r="PB1364" s="1144"/>
      <c r="PC1364" s="1143"/>
      <c r="PD1364" s="1138"/>
      <c r="PE1364" s="1139"/>
      <c r="PF1364" s="1144"/>
      <c r="PG1364" s="1143"/>
      <c r="PH1364" s="1138"/>
      <c r="PI1364" s="1145"/>
      <c r="PJ1364" s="1144"/>
      <c r="PK1364" s="1143"/>
      <c r="PL1364" s="1138"/>
      <c r="PM1364" s="1139"/>
      <c r="PN1364" s="1143"/>
      <c r="PP1364" s="1147"/>
      <c r="PQ1364" s="1148"/>
      <c r="PS1364" s="1138"/>
      <c r="PT1364" s="1146"/>
      <c r="PU1364" s="1138"/>
      <c r="PV1364" s="1143"/>
      <c r="PW1364" s="1138"/>
      <c r="PX1364" s="1143"/>
      <c r="PY1364" s="1146"/>
      <c r="PZ1364" s="1146"/>
      <c r="QA1364" s="1149"/>
      <c r="QB1364" s="1150"/>
      <c r="QC1364" s="1151"/>
      <c r="QD1364" s="1149"/>
      <c r="QE1364" s="1150"/>
      <c r="QF1364" s="1151"/>
      <c r="QG1364" s="1149"/>
      <c r="QH1364" s="1150"/>
      <c r="QI1364" s="1151"/>
      <c r="QJ1364" s="1149"/>
      <c r="QK1364" s="1150"/>
      <c r="QL1364" s="1151"/>
      <c r="QM1364" s="1149"/>
      <c r="QN1364" s="1150"/>
      <c r="QO1364" s="1151"/>
      <c r="QP1364" s="1149"/>
      <c r="QQ1364" s="1150"/>
      <c r="QR1364" s="1151"/>
      <c r="QS1364" s="1149"/>
      <c r="QT1364" s="1150"/>
      <c r="QU1364" s="1151"/>
      <c r="QV1364" s="1149"/>
      <c r="QW1364" s="1150"/>
      <c r="QX1364" s="1151"/>
      <c r="QY1364" s="1149"/>
      <c r="QZ1364" s="1150"/>
      <c r="RA1364" s="1151"/>
      <c r="RB1364" s="1149"/>
      <c r="RC1364" s="1150"/>
      <c r="RD1364" s="1151"/>
      <c r="RE1364" s="1149"/>
      <c r="RF1364" s="1150"/>
      <c r="RG1364" s="1151"/>
      <c r="RH1364" s="1152"/>
      <c r="RI1364" s="1153"/>
      <c r="RJ1364" s="1153"/>
      <c r="RK1364" s="1153"/>
      <c r="RL1364" s="1153"/>
      <c r="RM1364" s="1153"/>
      <c r="RN1364" s="1153"/>
      <c r="RO1364" s="1153"/>
      <c r="RP1364" s="1153"/>
      <c r="RQ1364" s="1154"/>
      <c r="RX1364" s="955"/>
      <c r="RY1364" s="10">
        <v>359</v>
      </c>
      <c r="RZ1364" s="1133"/>
      <c r="SA1364" s="1134"/>
      <c r="SB1364" s="1134"/>
      <c r="SC1364" s="1135"/>
      <c r="SD1364" s="1136"/>
      <c r="SG1364" s="1137"/>
      <c r="SH1364" s="1138"/>
      <c r="SI1364" s="1139"/>
      <c r="SJ1364" s="1139"/>
      <c r="SK1364" s="1140"/>
      <c r="SL1364" s="1141"/>
      <c r="SM1364" s="475"/>
      <c r="SN1364" s="1142"/>
      <c r="SO1364" s="1140"/>
      <c r="SP1364" s="1141"/>
      <c r="SQ1364" s="1138"/>
      <c r="SR1364" s="1139"/>
      <c r="SS1364" s="1143"/>
      <c r="ST1364" s="1138"/>
      <c r="SU1364" s="1139"/>
      <c r="SV1364" s="1144"/>
      <c r="SW1364" s="1143"/>
      <c r="SX1364" s="1138"/>
      <c r="SY1364" s="1139"/>
      <c r="SZ1364" s="1144"/>
      <c r="TA1364" s="1143"/>
      <c r="TB1364" s="1138"/>
      <c r="TC1364" s="1145"/>
      <c r="TD1364" s="1144"/>
      <c r="TE1364" s="1143"/>
      <c r="TF1364" s="1138"/>
      <c r="TG1364" s="1139"/>
      <c r="TH1364" s="1143"/>
      <c r="TJ1364" s="1147"/>
      <c r="TK1364" s="1148"/>
      <c r="TM1364" s="1138"/>
      <c r="TN1364" s="1146"/>
      <c r="TO1364" s="1138"/>
      <c r="TP1364" s="1143"/>
      <c r="TQ1364" s="1138"/>
      <c r="TR1364" s="1143"/>
      <c r="TS1364" s="1146"/>
      <c r="TT1364" s="1146"/>
      <c r="TU1364" s="1149"/>
      <c r="TV1364" s="1150"/>
      <c r="TW1364" s="1151"/>
      <c r="TX1364" s="1149"/>
      <c r="TY1364" s="1150"/>
      <c r="TZ1364" s="1151"/>
      <c r="UA1364" s="1149"/>
      <c r="UB1364" s="1150"/>
      <c r="UC1364" s="1151"/>
      <c r="UD1364" s="1149"/>
      <c r="UE1364" s="1150"/>
      <c r="UF1364" s="1151"/>
      <c r="UG1364" s="1149"/>
      <c r="UH1364" s="1150"/>
      <c r="UI1364" s="1151"/>
      <c r="UJ1364" s="1149"/>
      <c r="UK1364" s="1150"/>
      <c r="UL1364" s="1151"/>
      <c r="UM1364" s="1149"/>
      <c r="UN1364" s="1150"/>
      <c r="UO1364" s="1151"/>
      <c r="UP1364" s="1149"/>
      <c r="UQ1364" s="1150"/>
      <c r="UR1364" s="1151"/>
      <c r="US1364" s="1149"/>
      <c r="UT1364" s="1150"/>
      <c r="UU1364" s="1151"/>
      <c r="UV1364" s="1149"/>
      <c r="UW1364" s="1150"/>
      <c r="UX1364" s="1151"/>
      <c r="UY1364" s="1149"/>
      <c r="UZ1364" s="1150"/>
      <c r="VA1364" s="1151"/>
      <c r="VB1364" s="1152"/>
      <c r="VC1364" s="1153"/>
      <c r="VD1364" s="1153"/>
      <c r="VE1364" s="1153"/>
      <c r="VF1364" s="1153"/>
      <c r="VG1364" s="1153"/>
      <c r="VH1364" s="1153"/>
      <c r="VI1364" s="1153"/>
      <c r="VJ1364" s="1153"/>
      <c r="VK1364" s="1154"/>
      <c r="VR1364" s="955"/>
      <c r="VS1364" s="955"/>
      <c r="WL1364" s="955"/>
      <c r="WM1364" s="10">
        <v>359</v>
      </c>
      <c r="WN1364" s="1159"/>
      <c r="WO1364" s="1160"/>
      <c r="WP1364" s="1161"/>
      <c r="WQ1364" s="1161"/>
      <c r="WR1364" s="1162"/>
      <c r="WT1364" s="1159"/>
      <c r="WU1364" s="1160"/>
      <c r="WV1364" s="1161"/>
      <c r="WW1364" s="1161"/>
      <c r="WX1364" s="1162"/>
      <c r="WZ1364" s="1159"/>
      <c r="XA1364" s="1160"/>
      <c r="XB1364" s="1161"/>
      <c r="XC1364" s="1161"/>
      <c r="XD1364" s="1162"/>
      <c r="XF1364" s="1159"/>
      <c r="XG1364" s="1160"/>
      <c r="XH1364" s="1161"/>
      <c r="XI1364" s="1161"/>
      <c r="XJ1364" s="1162"/>
      <c r="XL1364" s="1159"/>
      <c r="XM1364" s="1160"/>
      <c r="XN1364" s="1161"/>
      <c r="XO1364" s="1161"/>
      <c r="XP1364" s="1162"/>
      <c r="XR1364" s="955"/>
      <c r="XS1364" s="10">
        <v>359</v>
      </c>
      <c r="XT1364" s="1159"/>
      <c r="XU1364" s="1160"/>
      <c r="XV1364" s="1161"/>
      <c r="XW1364" s="1161"/>
      <c r="XX1364" s="1162"/>
      <c r="XZ1364" s="1159"/>
      <c r="YA1364" s="1160"/>
      <c r="YB1364" s="1161"/>
      <c r="YC1364" s="1161"/>
      <c r="YD1364" s="1162"/>
      <c r="YF1364" s="1159"/>
      <c r="YG1364" s="1160"/>
      <c r="YH1364" s="1161"/>
      <c r="YI1364" s="1161"/>
      <c r="YJ1364" s="1162"/>
      <c r="YL1364" s="1159"/>
      <c r="YM1364" s="1160"/>
      <c r="YN1364" s="1161"/>
      <c r="YO1364" s="1161"/>
      <c r="YP1364" s="1162"/>
      <c r="YR1364" s="1159"/>
      <c r="YS1364" s="1160"/>
      <c r="YT1364" s="1161"/>
      <c r="YU1364" s="1161"/>
      <c r="YV1364" s="1162"/>
      <c r="YX1364" s="955"/>
    </row>
    <row r="1365" spans="2:674" ht="15.75">
      <c r="B1365" s="955"/>
      <c r="D1365" s="1133"/>
      <c r="E1365" s="1134"/>
      <c r="F1365" s="1134"/>
      <c r="G1365" s="1135"/>
      <c r="H1365" s="1136"/>
      <c r="J1365" s="10">
        <v>360</v>
      </c>
      <c r="K1365" s="1137"/>
      <c r="L1365" s="1138"/>
      <c r="M1365" s="1139"/>
      <c r="N1365" s="1139"/>
      <c r="O1365" s="1140"/>
      <c r="P1365" s="1141"/>
      <c r="Q1365" s="475"/>
      <c r="R1365" s="1142"/>
      <c r="S1365" s="1140"/>
      <c r="T1365" s="1141"/>
      <c r="U1365" s="1138"/>
      <c r="V1365" s="1139"/>
      <c r="W1365" s="1143"/>
      <c r="X1365" s="1138"/>
      <c r="Y1365" s="1139"/>
      <c r="Z1365" s="1144"/>
      <c r="AA1365" s="1143"/>
      <c r="AB1365" s="1138"/>
      <c r="AC1365" s="1139"/>
      <c r="AD1365" s="1144"/>
      <c r="AE1365" s="1143"/>
      <c r="AF1365" s="1138"/>
      <c r="AG1365" s="1145"/>
      <c r="AH1365" s="1144"/>
      <c r="AI1365" s="1143"/>
      <c r="AJ1365" s="1138"/>
      <c r="AK1365" s="1139"/>
      <c r="AL1365" s="1143"/>
      <c r="AN1365" s="1147"/>
      <c r="AO1365" s="1148"/>
      <c r="AQ1365" s="1138"/>
      <c r="AR1365" s="1146"/>
      <c r="AS1365" s="1138"/>
      <c r="AT1365" s="1143"/>
      <c r="AU1365" s="1138"/>
      <c r="AV1365" s="1143"/>
      <c r="AW1365" s="1146"/>
      <c r="AX1365" s="1146"/>
      <c r="AY1365" s="1149"/>
      <c r="AZ1365" s="1150"/>
      <c r="BA1365" s="1151"/>
      <c r="BB1365" s="1149"/>
      <c r="BC1365" s="1150"/>
      <c r="BD1365" s="1151"/>
      <c r="BE1365" s="1149"/>
      <c r="BF1365" s="1150"/>
      <c r="BG1365" s="1151"/>
      <c r="BH1365" s="1149"/>
      <c r="BI1365" s="1150"/>
      <c r="BJ1365" s="1151"/>
      <c r="BK1365" s="1149"/>
      <c r="BL1365" s="1150"/>
      <c r="BM1365" s="1151"/>
      <c r="BN1365" s="1149"/>
      <c r="BO1365" s="1150"/>
      <c r="BP1365" s="1151"/>
      <c r="BQ1365" s="1149"/>
      <c r="BR1365" s="1150"/>
      <c r="BS1365" s="1151"/>
      <c r="BT1365" s="1149"/>
      <c r="BU1365" s="1150"/>
      <c r="BV1365" s="1151"/>
      <c r="BW1365" s="1149"/>
      <c r="BX1365" s="1150"/>
      <c r="BY1365" s="1151"/>
      <c r="BZ1365" s="1149"/>
      <c r="CA1365" s="1150"/>
      <c r="CB1365" s="1151"/>
      <c r="CC1365" s="1149"/>
      <c r="CD1365" s="1150"/>
      <c r="CE1365" s="1151"/>
      <c r="CF1365" s="1152"/>
      <c r="CG1365" s="1153"/>
      <c r="CH1365" s="1153"/>
      <c r="CI1365" s="1153"/>
      <c r="CJ1365" s="1153"/>
      <c r="CK1365" s="1153"/>
      <c r="CL1365" s="1153"/>
      <c r="CM1365" s="1153"/>
      <c r="CN1365" s="1153"/>
      <c r="CO1365" s="1154"/>
      <c r="CV1365" s="955"/>
      <c r="CX1365" s="1133"/>
      <c r="CY1365" s="1134"/>
      <c r="CZ1365" s="1134"/>
      <c r="DA1365" s="1135"/>
      <c r="DB1365" s="1136"/>
      <c r="DD1365" s="10">
        <v>360</v>
      </c>
      <c r="DE1365" s="1137"/>
      <c r="DF1365" s="1138"/>
      <c r="DG1365" s="1139"/>
      <c r="DH1365" s="1139"/>
      <c r="DI1365" s="1140"/>
      <c r="DJ1365" s="1141"/>
      <c r="DK1365" s="475"/>
      <c r="DL1365" s="1142"/>
      <c r="DM1365" s="1140"/>
      <c r="DN1365" s="1141"/>
      <c r="DO1365" s="1138"/>
      <c r="DP1365" s="1139"/>
      <c r="DQ1365" s="1143"/>
      <c r="DR1365" s="1138"/>
      <c r="DS1365" s="1139"/>
      <c r="DT1365" s="1144"/>
      <c r="DU1365" s="1143"/>
      <c r="DV1365" s="1138"/>
      <c r="DW1365" s="1139"/>
      <c r="DX1365" s="1144"/>
      <c r="DY1365" s="1143"/>
      <c r="DZ1365" s="1138"/>
      <c r="EA1365" s="1145"/>
      <c r="EB1365" s="1144"/>
      <c r="EC1365" s="1143"/>
      <c r="ED1365" s="1138"/>
      <c r="EE1365" s="1139"/>
      <c r="EF1365" s="1143"/>
      <c r="EH1365" s="1147"/>
      <c r="EI1365" s="1148"/>
      <c r="EK1365" s="1138"/>
      <c r="EL1365" s="1146"/>
      <c r="EM1365" s="1138"/>
      <c r="EN1365" s="1143"/>
      <c r="EO1365" s="1138"/>
      <c r="EP1365" s="1143"/>
      <c r="EQ1365" s="1146"/>
      <c r="ER1365" s="1146"/>
      <c r="ES1365" s="1149"/>
      <c r="ET1365" s="1150"/>
      <c r="EU1365" s="1151"/>
      <c r="EV1365" s="1149"/>
      <c r="EW1365" s="1150"/>
      <c r="EX1365" s="1151"/>
      <c r="EY1365" s="1149"/>
      <c r="EZ1365" s="1150"/>
      <c r="FA1365" s="1151"/>
      <c r="FB1365" s="1149"/>
      <c r="FC1365" s="1150"/>
      <c r="FD1365" s="1151"/>
      <c r="FE1365" s="1149"/>
      <c r="FF1365" s="1150"/>
      <c r="FG1365" s="1151"/>
      <c r="FH1365" s="1149"/>
      <c r="FI1365" s="1150"/>
      <c r="FJ1365" s="1151"/>
      <c r="FK1365" s="1149"/>
      <c r="FL1365" s="1150"/>
      <c r="FM1365" s="1151"/>
      <c r="FN1365" s="1149"/>
      <c r="FO1365" s="1150"/>
      <c r="FP1365" s="1151"/>
      <c r="FQ1365" s="1149"/>
      <c r="FR1365" s="1150"/>
      <c r="FS1365" s="1151"/>
      <c r="FT1365" s="1149"/>
      <c r="FU1365" s="1150"/>
      <c r="FV1365" s="1151"/>
      <c r="FW1365" s="1149"/>
      <c r="FX1365" s="1150"/>
      <c r="FY1365" s="1151"/>
      <c r="FZ1365" s="1152"/>
      <c r="GA1365" s="1153"/>
      <c r="GB1365" s="1153"/>
      <c r="GC1365" s="1153"/>
      <c r="GD1365" s="1153"/>
      <c r="GE1365" s="1153"/>
      <c r="GF1365" s="1153"/>
      <c r="GG1365" s="1153"/>
      <c r="GH1365" s="1153"/>
      <c r="GI1365" s="1154"/>
      <c r="GJ1365" s="967"/>
      <c r="GK1365" s="967"/>
      <c r="GL1365" s="967"/>
      <c r="GM1365" s="967"/>
      <c r="GN1365" s="967"/>
      <c r="GO1365" s="967"/>
      <c r="GP1365" s="955"/>
      <c r="GR1365" s="1133"/>
      <c r="GS1365" s="1134"/>
      <c r="GT1365" s="1134"/>
      <c r="GU1365" s="1135"/>
      <c r="GV1365" s="1136"/>
      <c r="GX1365" s="10">
        <v>360</v>
      </c>
      <c r="GY1365" s="1137"/>
      <c r="GZ1365" s="1138"/>
      <c r="HA1365" s="1139"/>
      <c r="HB1365" s="1139"/>
      <c r="HC1365" s="1140"/>
      <c r="HD1365" s="1141"/>
      <c r="HE1365" s="475"/>
      <c r="HF1365" s="1142"/>
      <c r="HG1365" s="1140"/>
      <c r="HH1365" s="1141"/>
      <c r="HI1365" s="1138"/>
      <c r="HJ1365" s="1139"/>
      <c r="HK1365" s="1143"/>
      <c r="HL1365" s="1138"/>
      <c r="HM1365" s="1139"/>
      <c r="HN1365" s="1144"/>
      <c r="HO1365" s="1143"/>
      <c r="HP1365" s="1138"/>
      <c r="HQ1365" s="1139"/>
      <c r="HR1365" s="1144"/>
      <c r="HS1365" s="1143"/>
      <c r="HT1365" s="1138"/>
      <c r="HU1365" s="1145"/>
      <c r="HV1365" s="1144"/>
      <c r="HW1365" s="1143"/>
      <c r="HX1365" s="1138"/>
      <c r="HY1365" s="1139"/>
      <c r="HZ1365" s="1143"/>
      <c r="IB1365" s="1147"/>
      <c r="IC1365" s="1148"/>
      <c r="IE1365" s="1138"/>
      <c r="IF1365" s="1146"/>
      <c r="IG1365" s="1138"/>
      <c r="IH1365" s="1143"/>
      <c r="II1365" s="1138"/>
      <c r="IJ1365" s="1143"/>
      <c r="IK1365" s="1146"/>
      <c r="IL1365" s="1146"/>
      <c r="IM1365" s="1149"/>
      <c r="IN1365" s="1150"/>
      <c r="IO1365" s="1151"/>
      <c r="IP1365" s="1149"/>
      <c r="IQ1365" s="1150"/>
      <c r="IR1365" s="1151"/>
      <c r="IS1365" s="1149"/>
      <c r="IT1365" s="1150"/>
      <c r="IU1365" s="1151"/>
      <c r="IV1365" s="1149"/>
      <c r="IW1365" s="1150"/>
      <c r="IX1365" s="1151"/>
      <c r="IY1365" s="1149"/>
      <c r="IZ1365" s="1150"/>
      <c r="JA1365" s="1151"/>
      <c r="JB1365" s="1149"/>
      <c r="JC1365" s="1150"/>
      <c r="JD1365" s="1151"/>
      <c r="JE1365" s="1149"/>
      <c r="JF1365" s="1150"/>
      <c r="JG1365" s="1151"/>
      <c r="JH1365" s="1149"/>
      <c r="JI1365" s="1150"/>
      <c r="JJ1365" s="1151"/>
      <c r="JK1365" s="1149"/>
      <c r="JL1365" s="1150"/>
      <c r="JM1365" s="1151"/>
      <c r="JN1365" s="1149"/>
      <c r="JO1365" s="1150"/>
      <c r="JP1365" s="1151"/>
      <c r="JQ1365" s="1149"/>
      <c r="JR1365" s="1150"/>
      <c r="JS1365" s="1151"/>
      <c r="JT1365" s="1152"/>
      <c r="JU1365" s="1153"/>
      <c r="JV1365" s="1153"/>
      <c r="JW1365" s="1153"/>
      <c r="JX1365" s="1153"/>
      <c r="JY1365" s="1153"/>
      <c r="JZ1365" s="1153"/>
      <c r="KA1365" s="1153"/>
      <c r="KB1365" s="1153"/>
      <c r="KC1365" s="1154"/>
      <c r="KJ1365" s="955"/>
      <c r="KL1365" s="1133"/>
      <c r="KM1365" s="1134"/>
      <c r="KN1365" s="1134"/>
      <c r="KO1365" s="1135"/>
      <c r="KP1365" s="1136"/>
      <c r="KR1365" s="10">
        <v>360</v>
      </c>
      <c r="KS1365" s="1137"/>
      <c r="KT1365" s="1138"/>
      <c r="KU1365" s="1139"/>
      <c r="KV1365" s="1139"/>
      <c r="KW1365" s="1140"/>
      <c r="KX1365" s="1141"/>
      <c r="KY1365" s="475"/>
      <c r="KZ1365" s="1142"/>
      <c r="LA1365" s="1140"/>
      <c r="LB1365" s="1141"/>
      <c r="LC1365" s="1138"/>
      <c r="LD1365" s="1139"/>
      <c r="LE1365" s="1143"/>
      <c r="LF1365" s="1138"/>
      <c r="LG1365" s="1139"/>
      <c r="LH1365" s="1144"/>
      <c r="LI1365" s="1143"/>
      <c r="LJ1365" s="1138"/>
      <c r="LK1365" s="1139"/>
      <c r="LL1365" s="1144"/>
      <c r="LM1365" s="1143"/>
      <c r="LN1365" s="1138"/>
      <c r="LO1365" s="1145"/>
      <c r="LP1365" s="1144"/>
      <c r="LQ1365" s="1143"/>
      <c r="LR1365" s="1138"/>
      <c r="LS1365" s="1139"/>
      <c r="LT1365" s="1143"/>
      <c r="LV1365" s="1147"/>
      <c r="LW1365" s="1148"/>
      <c r="LY1365" s="1138"/>
      <c r="LZ1365" s="1146"/>
      <c r="MA1365" s="1138"/>
      <c r="MB1365" s="1143"/>
      <c r="MC1365" s="1138"/>
      <c r="MD1365" s="1143"/>
      <c r="ME1365" s="1146"/>
      <c r="MF1365" s="1146"/>
      <c r="MG1365" s="1149"/>
      <c r="MH1365" s="1150"/>
      <c r="MI1365" s="1151"/>
      <c r="MJ1365" s="1149"/>
      <c r="MK1365" s="1150"/>
      <c r="ML1365" s="1151"/>
      <c r="MM1365" s="1149"/>
      <c r="MN1365" s="1150"/>
      <c r="MO1365" s="1151"/>
      <c r="MP1365" s="1149"/>
      <c r="MQ1365" s="1150"/>
      <c r="MR1365" s="1151"/>
      <c r="MS1365" s="1149"/>
      <c r="MT1365" s="1150"/>
      <c r="MU1365" s="1151"/>
      <c r="MV1365" s="1149"/>
      <c r="MW1365" s="1150"/>
      <c r="MX1365" s="1151"/>
      <c r="MY1365" s="1149"/>
      <c r="MZ1365" s="1150"/>
      <c r="NA1365" s="1151"/>
      <c r="NB1365" s="1149"/>
      <c r="NC1365" s="1150"/>
      <c r="ND1365" s="1151"/>
      <c r="NE1365" s="1149"/>
      <c r="NF1365" s="1150"/>
      <c r="NG1365" s="1151"/>
      <c r="NH1365" s="1149"/>
      <c r="NI1365" s="1150"/>
      <c r="NJ1365" s="1151"/>
      <c r="NK1365" s="1149"/>
      <c r="NL1365" s="1150"/>
      <c r="NM1365" s="1151"/>
      <c r="NN1365" s="1152"/>
      <c r="NO1365" s="1153"/>
      <c r="NP1365" s="1153"/>
      <c r="NQ1365" s="1153"/>
      <c r="NR1365" s="1153"/>
      <c r="NS1365" s="1153"/>
      <c r="NT1365" s="1153"/>
      <c r="NU1365" s="1153"/>
      <c r="NV1365" s="1153"/>
      <c r="NW1365" s="1154"/>
      <c r="OD1365" s="955"/>
      <c r="OF1365" s="1133"/>
      <c r="OG1365" s="1134"/>
      <c r="OH1365" s="1134"/>
      <c r="OI1365" s="1135"/>
      <c r="OJ1365" s="1136"/>
      <c r="OL1365" s="10">
        <v>360</v>
      </c>
      <c r="OM1365" s="1137"/>
      <c r="ON1365" s="1138"/>
      <c r="OO1365" s="1139"/>
      <c r="OP1365" s="1139"/>
      <c r="OQ1365" s="1140"/>
      <c r="OR1365" s="1141"/>
      <c r="OS1365" s="475"/>
      <c r="OT1365" s="1142"/>
      <c r="OU1365" s="1140"/>
      <c r="OV1365" s="1141"/>
      <c r="OW1365" s="1138"/>
      <c r="OX1365" s="1139"/>
      <c r="OY1365" s="1143"/>
      <c r="OZ1365" s="1138"/>
      <c r="PA1365" s="1139"/>
      <c r="PB1365" s="1144"/>
      <c r="PC1365" s="1143"/>
      <c r="PD1365" s="1138"/>
      <c r="PE1365" s="1139"/>
      <c r="PF1365" s="1144"/>
      <c r="PG1365" s="1143"/>
      <c r="PH1365" s="1138"/>
      <c r="PI1365" s="1145"/>
      <c r="PJ1365" s="1144"/>
      <c r="PK1365" s="1143"/>
      <c r="PL1365" s="1138"/>
      <c r="PM1365" s="1139"/>
      <c r="PN1365" s="1143"/>
      <c r="PP1365" s="1147"/>
      <c r="PQ1365" s="1148"/>
      <c r="PS1365" s="1138"/>
      <c r="PT1365" s="1146"/>
      <c r="PU1365" s="1138"/>
      <c r="PV1365" s="1143"/>
      <c r="PW1365" s="1138"/>
      <c r="PX1365" s="1143"/>
      <c r="PY1365" s="1146"/>
      <c r="PZ1365" s="1146"/>
      <c r="QA1365" s="1149"/>
      <c r="QB1365" s="1150"/>
      <c r="QC1365" s="1151"/>
      <c r="QD1365" s="1149"/>
      <c r="QE1365" s="1150"/>
      <c r="QF1365" s="1151"/>
      <c r="QG1365" s="1149"/>
      <c r="QH1365" s="1150"/>
      <c r="QI1365" s="1151"/>
      <c r="QJ1365" s="1149"/>
      <c r="QK1365" s="1150"/>
      <c r="QL1365" s="1151"/>
      <c r="QM1365" s="1149"/>
      <c r="QN1365" s="1150"/>
      <c r="QO1365" s="1151"/>
      <c r="QP1365" s="1149"/>
      <c r="QQ1365" s="1150"/>
      <c r="QR1365" s="1151"/>
      <c r="QS1365" s="1149"/>
      <c r="QT1365" s="1150"/>
      <c r="QU1365" s="1151"/>
      <c r="QV1365" s="1149"/>
      <c r="QW1365" s="1150"/>
      <c r="QX1365" s="1151"/>
      <c r="QY1365" s="1149"/>
      <c r="QZ1365" s="1150"/>
      <c r="RA1365" s="1151"/>
      <c r="RB1365" s="1149"/>
      <c r="RC1365" s="1150"/>
      <c r="RD1365" s="1151"/>
      <c r="RE1365" s="1149"/>
      <c r="RF1365" s="1150"/>
      <c r="RG1365" s="1151"/>
      <c r="RH1365" s="1152"/>
      <c r="RI1365" s="1153"/>
      <c r="RJ1365" s="1153"/>
      <c r="RK1365" s="1153"/>
      <c r="RL1365" s="1153"/>
      <c r="RM1365" s="1153"/>
      <c r="RN1365" s="1153"/>
      <c r="RO1365" s="1153"/>
      <c r="RP1365" s="1153"/>
      <c r="RQ1365" s="1154"/>
      <c r="RX1365" s="955"/>
      <c r="RY1365" s="10">
        <v>360</v>
      </c>
      <c r="RZ1365" s="1133"/>
      <c r="SA1365" s="1134"/>
      <c r="SB1365" s="1134"/>
      <c r="SC1365" s="1135"/>
      <c r="SD1365" s="1136"/>
      <c r="SG1365" s="1137"/>
      <c r="SH1365" s="1138"/>
      <c r="SI1365" s="1139"/>
      <c r="SJ1365" s="1139"/>
      <c r="SK1365" s="1140"/>
      <c r="SL1365" s="1141"/>
      <c r="SM1365" s="475"/>
      <c r="SN1365" s="1142"/>
      <c r="SO1365" s="1140"/>
      <c r="SP1365" s="1141"/>
      <c r="SQ1365" s="1138"/>
      <c r="SR1365" s="1139"/>
      <c r="SS1365" s="1143"/>
      <c r="ST1365" s="1138"/>
      <c r="SU1365" s="1139"/>
      <c r="SV1365" s="1144"/>
      <c r="SW1365" s="1143"/>
      <c r="SX1365" s="1138"/>
      <c r="SY1365" s="1139"/>
      <c r="SZ1365" s="1144"/>
      <c r="TA1365" s="1143"/>
      <c r="TB1365" s="1138"/>
      <c r="TC1365" s="1145"/>
      <c r="TD1365" s="1144"/>
      <c r="TE1365" s="1143"/>
      <c r="TF1365" s="1138"/>
      <c r="TG1365" s="1139"/>
      <c r="TH1365" s="1143"/>
      <c r="TJ1365" s="1147"/>
      <c r="TK1365" s="1148"/>
      <c r="TM1365" s="1138"/>
      <c r="TN1365" s="1146"/>
      <c r="TO1365" s="1138"/>
      <c r="TP1365" s="1143"/>
      <c r="TQ1365" s="1138"/>
      <c r="TR1365" s="1143"/>
      <c r="TS1365" s="1146"/>
      <c r="TT1365" s="1146"/>
      <c r="TU1365" s="1149"/>
      <c r="TV1365" s="1150"/>
      <c r="TW1365" s="1151"/>
      <c r="TX1365" s="1149"/>
      <c r="TY1365" s="1150"/>
      <c r="TZ1365" s="1151"/>
      <c r="UA1365" s="1149"/>
      <c r="UB1365" s="1150"/>
      <c r="UC1365" s="1151"/>
      <c r="UD1365" s="1149"/>
      <c r="UE1365" s="1150"/>
      <c r="UF1365" s="1151"/>
      <c r="UG1365" s="1149"/>
      <c r="UH1365" s="1150"/>
      <c r="UI1365" s="1151"/>
      <c r="UJ1365" s="1149"/>
      <c r="UK1365" s="1150"/>
      <c r="UL1365" s="1151"/>
      <c r="UM1365" s="1149"/>
      <c r="UN1365" s="1150"/>
      <c r="UO1365" s="1151"/>
      <c r="UP1365" s="1149"/>
      <c r="UQ1365" s="1150"/>
      <c r="UR1365" s="1151"/>
      <c r="US1365" s="1149"/>
      <c r="UT1365" s="1150"/>
      <c r="UU1365" s="1151"/>
      <c r="UV1365" s="1149"/>
      <c r="UW1365" s="1150"/>
      <c r="UX1365" s="1151"/>
      <c r="UY1365" s="1149"/>
      <c r="UZ1365" s="1150"/>
      <c r="VA1365" s="1151"/>
      <c r="VB1365" s="1152"/>
      <c r="VC1365" s="1153"/>
      <c r="VD1365" s="1153"/>
      <c r="VE1365" s="1153"/>
      <c r="VF1365" s="1153"/>
      <c r="VG1365" s="1153"/>
      <c r="VH1365" s="1153"/>
      <c r="VI1365" s="1153"/>
      <c r="VJ1365" s="1153"/>
      <c r="VK1365" s="1154"/>
      <c r="VR1365" s="955"/>
      <c r="VS1365" s="955"/>
      <c r="WL1365" s="955"/>
      <c r="WM1365" s="10">
        <v>360</v>
      </c>
      <c r="WN1365" s="1159"/>
      <c r="WO1365" s="1160"/>
      <c r="WP1365" s="1161"/>
      <c r="WQ1365" s="1161"/>
      <c r="WR1365" s="1162"/>
      <c r="WT1365" s="1159"/>
      <c r="WU1365" s="1160"/>
      <c r="WV1365" s="1161"/>
      <c r="WW1365" s="1161"/>
      <c r="WX1365" s="1162"/>
      <c r="WZ1365" s="1159"/>
      <c r="XA1365" s="1160"/>
      <c r="XB1365" s="1161"/>
      <c r="XC1365" s="1161"/>
      <c r="XD1365" s="1162"/>
      <c r="XF1365" s="1159"/>
      <c r="XG1365" s="1160"/>
      <c r="XH1365" s="1161"/>
      <c r="XI1365" s="1161"/>
      <c r="XJ1365" s="1162"/>
      <c r="XL1365" s="1159"/>
      <c r="XM1365" s="1160"/>
      <c r="XN1365" s="1161"/>
      <c r="XO1365" s="1161"/>
      <c r="XP1365" s="1162"/>
      <c r="XR1365" s="955"/>
      <c r="XS1365" s="10">
        <v>360</v>
      </c>
      <c r="XT1365" s="1159"/>
      <c r="XU1365" s="1160"/>
      <c r="XV1365" s="1161"/>
      <c r="XW1365" s="1161"/>
      <c r="XX1365" s="1162"/>
      <c r="XZ1365" s="1159"/>
      <c r="YA1365" s="1160"/>
      <c r="YB1365" s="1161"/>
      <c r="YC1365" s="1161"/>
      <c r="YD1365" s="1162"/>
      <c r="YF1365" s="1159"/>
      <c r="YG1365" s="1160"/>
      <c r="YH1365" s="1161"/>
      <c r="YI1365" s="1161"/>
      <c r="YJ1365" s="1162"/>
      <c r="YL1365" s="1159"/>
      <c r="YM1365" s="1160"/>
      <c r="YN1365" s="1161"/>
      <c r="YO1365" s="1161"/>
      <c r="YP1365" s="1162"/>
      <c r="YR1365" s="1159"/>
      <c r="YS1365" s="1160"/>
      <c r="YT1365" s="1161"/>
      <c r="YU1365" s="1161"/>
      <c r="YV1365" s="1162"/>
      <c r="YX1365" s="955"/>
    </row>
    <row r="1366" spans="2:674" ht="15.75">
      <c r="B1366" s="955"/>
      <c r="D1366" s="1133"/>
      <c r="E1366" s="1134"/>
      <c r="F1366" s="1134"/>
      <c r="G1366" s="1135"/>
      <c r="H1366" s="1136"/>
      <c r="J1366" s="10">
        <v>361</v>
      </c>
      <c r="K1366" s="1137"/>
      <c r="L1366" s="1138"/>
      <c r="M1366" s="1139"/>
      <c r="N1366" s="1139"/>
      <c r="O1366" s="1140"/>
      <c r="P1366" s="1141"/>
      <c r="Q1366" s="475"/>
      <c r="R1366" s="1142"/>
      <c r="S1366" s="1140"/>
      <c r="T1366" s="1141"/>
      <c r="U1366" s="1138"/>
      <c r="V1366" s="1139"/>
      <c r="W1366" s="1143"/>
      <c r="X1366" s="1138"/>
      <c r="Y1366" s="1139"/>
      <c r="Z1366" s="1144"/>
      <c r="AA1366" s="1143"/>
      <c r="AB1366" s="1138"/>
      <c r="AC1366" s="1139"/>
      <c r="AD1366" s="1144"/>
      <c r="AE1366" s="1143"/>
      <c r="AF1366" s="1138"/>
      <c r="AG1366" s="1145"/>
      <c r="AH1366" s="1144"/>
      <c r="AI1366" s="1143"/>
      <c r="AJ1366" s="1138"/>
      <c r="AK1366" s="1139"/>
      <c r="AL1366" s="1143"/>
      <c r="AN1366" s="1147"/>
      <c r="AO1366" s="1148"/>
      <c r="AQ1366" s="1138"/>
      <c r="AR1366" s="1146"/>
      <c r="AS1366" s="1138"/>
      <c r="AT1366" s="1143"/>
      <c r="AU1366" s="1138"/>
      <c r="AV1366" s="1143"/>
      <c r="AW1366" s="1146"/>
      <c r="AX1366" s="1146"/>
      <c r="AY1366" s="1149"/>
      <c r="AZ1366" s="1150"/>
      <c r="BA1366" s="1151"/>
      <c r="BB1366" s="1149"/>
      <c r="BC1366" s="1150"/>
      <c r="BD1366" s="1151"/>
      <c r="BE1366" s="1149"/>
      <c r="BF1366" s="1150"/>
      <c r="BG1366" s="1151"/>
      <c r="BH1366" s="1149"/>
      <c r="BI1366" s="1150"/>
      <c r="BJ1366" s="1151"/>
      <c r="BK1366" s="1149"/>
      <c r="BL1366" s="1150"/>
      <c r="BM1366" s="1151"/>
      <c r="BN1366" s="1149"/>
      <c r="BO1366" s="1150"/>
      <c r="BP1366" s="1151"/>
      <c r="BQ1366" s="1149"/>
      <c r="BR1366" s="1150"/>
      <c r="BS1366" s="1151"/>
      <c r="BT1366" s="1149"/>
      <c r="BU1366" s="1150"/>
      <c r="BV1366" s="1151"/>
      <c r="BW1366" s="1149"/>
      <c r="BX1366" s="1150"/>
      <c r="BY1366" s="1151"/>
      <c r="BZ1366" s="1149"/>
      <c r="CA1366" s="1150"/>
      <c r="CB1366" s="1151"/>
      <c r="CC1366" s="1149"/>
      <c r="CD1366" s="1150"/>
      <c r="CE1366" s="1151"/>
      <c r="CF1366" s="1152"/>
      <c r="CG1366" s="1153"/>
      <c r="CH1366" s="1153"/>
      <c r="CI1366" s="1153"/>
      <c r="CJ1366" s="1153"/>
      <c r="CK1366" s="1153"/>
      <c r="CL1366" s="1153"/>
      <c r="CM1366" s="1153"/>
      <c r="CN1366" s="1153"/>
      <c r="CO1366" s="1154"/>
      <c r="CV1366" s="955"/>
      <c r="CX1366" s="1133"/>
      <c r="CY1366" s="1134"/>
      <c r="CZ1366" s="1134"/>
      <c r="DA1366" s="1135"/>
      <c r="DB1366" s="1136"/>
      <c r="DD1366" s="10">
        <v>361</v>
      </c>
      <c r="DE1366" s="1137"/>
      <c r="DF1366" s="1138"/>
      <c r="DG1366" s="1139"/>
      <c r="DH1366" s="1139"/>
      <c r="DI1366" s="1140"/>
      <c r="DJ1366" s="1141"/>
      <c r="DK1366" s="475"/>
      <c r="DL1366" s="1142"/>
      <c r="DM1366" s="1140"/>
      <c r="DN1366" s="1141"/>
      <c r="DO1366" s="1138"/>
      <c r="DP1366" s="1139"/>
      <c r="DQ1366" s="1143"/>
      <c r="DR1366" s="1138"/>
      <c r="DS1366" s="1139"/>
      <c r="DT1366" s="1144"/>
      <c r="DU1366" s="1143"/>
      <c r="DV1366" s="1138"/>
      <c r="DW1366" s="1139"/>
      <c r="DX1366" s="1144"/>
      <c r="DY1366" s="1143"/>
      <c r="DZ1366" s="1138"/>
      <c r="EA1366" s="1145"/>
      <c r="EB1366" s="1144"/>
      <c r="EC1366" s="1143"/>
      <c r="ED1366" s="1138"/>
      <c r="EE1366" s="1139"/>
      <c r="EF1366" s="1143"/>
      <c r="EH1366" s="1147"/>
      <c r="EI1366" s="1148"/>
      <c r="EK1366" s="1138"/>
      <c r="EL1366" s="1146"/>
      <c r="EM1366" s="1138"/>
      <c r="EN1366" s="1143"/>
      <c r="EO1366" s="1138"/>
      <c r="EP1366" s="1143"/>
      <c r="EQ1366" s="1146"/>
      <c r="ER1366" s="1146"/>
      <c r="ES1366" s="1149"/>
      <c r="ET1366" s="1150"/>
      <c r="EU1366" s="1151"/>
      <c r="EV1366" s="1149"/>
      <c r="EW1366" s="1150"/>
      <c r="EX1366" s="1151"/>
      <c r="EY1366" s="1149"/>
      <c r="EZ1366" s="1150"/>
      <c r="FA1366" s="1151"/>
      <c r="FB1366" s="1149"/>
      <c r="FC1366" s="1150"/>
      <c r="FD1366" s="1151"/>
      <c r="FE1366" s="1149"/>
      <c r="FF1366" s="1150"/>
      <c r="FG1366" s="1151"/>
      <c r="FH1366" s="1149"/>
      <c r="FI1366" s="1150"/>
      <c r="FJ1366" s="1151"/>
      <c r="FK1366" s="1149"/>
      <c r="FL1366" s="1150"/>
      <c r="FM1366" s="1151"/>
      <c r="FN1366" s="1149"/>
      <c r="FO1366" s="1150"/>
      <c r="FP1366" s="1151"/>
      <c r="FQ1366" s="1149"/>
      <c r="FR1366" s="1150"/>
      <c r="FS1366" s="1151"/>
      <c r="FT1366" s="1149"/>
      <c r="FU1366" s="1150"/>
      <c r="FV1366" s="1151"/>
      <c r="FW1366" s="1149"/>
      <c r="FX1366" s="1150"/>
      <c r="FY1366" s="1151"/>
      <c r="FZ1366" s="1152"/>
      <c r="GA1366" s="1153"/>
      <c r="GB1366" s="1153"/>
      <c r="GC1366" s="1153"/>
      <c r="GD1366" s="1153"/>
      <c r="GE1366" s="1153"/>
      <c r="GF1366" s="1153"/>
      <c r="GG1366" s="1153"/>
      <c r="GH1366" s="1153"/>
      <c r="GI1366" s="1154"/>
      <c r="GJ1366" s="967"/>
      <c r="GK1366" s="967"/>
      <c r="GL1366" s="967"/>
      <c r="GM1366" s="967"/>
      <c r="GN1366" s="967"/>
      <c r="GO1366" s="967"/>
      <c r="GP1366" s="955"/>
      <c r="GR1366" s="1133"/>
      <c r="GS1366" s="1134"/>
      <c r="GT1366" s="1134"/>
      <c r="GU1366" s="1135"/>
      <c r="GV1366" s="1136"/>
      <c r="GX1366" s="10">
        <v>361</v>
      </c>
      <c r="GY1366" s="1137"/>
      <c r="GZ1366" s="1138"/>
      <c r="HA1366" s="1139"/>
      <c r="HB1366" s="1139"/>
      <c r="HC1366" s="1140"/>
      <c r="HD1366" s="1141"/>
      <c r="HE1366" s="475"/>
      <c r="HF1366" s="1142"/>
      <c r="HG1366" s="1140"/>
      <c r="HH1366" s="1141"/>
      <c r="HI1366" s="1138"/>
      <c r="HJ1366" s="1139"/>
      <c r="HK1366" s="1143"/>
      <c r="HL1366" s="1138"/>
      <c r="HM1366" s="1139"/>
      <c r="HN1366" s="1144"/>
      <c r="HO1366" s="1143"/>
      <c r="HP1366" s="1138"/>
      <c r="HQ1366" s="1139"/>
      <c r="HR1366" s="1144"/>
      <c r="HS1366" s="1143"/>
      <c r="HT1366" s="1138"/>
      <c r="HU1366" s="1145"/>
      <c r="HV1366" s="1144"/>
      <c r="HW1366" s="1143"/>
      <c r="HX1366" s="1138"/>
      <c r="HY1366" s="1139"/>
      <c r="HZ1366" s="1143"/>
      <c r="IB1366" s="1147"/>
      <c r="IC1366" s="1148"/>
      <c r="IE1366" s="1138"/>
      <c r="IF1366" s="1146"/>
      <c r="IG1366" s="1138"/>
      <c r="IH1366" s="1143"/>
      <c r="II1366" s="1138"/>
      <c r="IJ1366" s="1143"/>
      <c r="IK1366" s="1146"/>
      <c r="IL1366" s="1146"/>
      <c r="IM1366" s="1149"/>
      <c r="IN1366" s="1150"/>
      <c r="IO1366" s="1151"/>
      <c r="IP1366" s="1149"/>
      <c r="IQ1366" s="1150"/>
      <c r="IR1366" s="1151"/>
      <c r="IS1366" s="1149"/>
      <c r="IT1366" s="1150"/>
      <c r="IU1366" s="1151"/>
      <c r="IV1366" s="1149"/>
      <c r="IW1366" s="1150"/>
      <c r="IX1366" s="1151"/>
      <c r="IY1366" s="1149"/>
      <c r="IZ1366" s="1150"/>
      <c r="JA1366" s="1151"/>
      <c r="JB1366" s="1149"/>
      <c r="JC1366" s="1150"/>
      <c r="JD1366" s="1151"/>
      <c r="JE1366" s="1149"/>
      <c r="JF1366" s="1150"/>
      <c r="JG1366" s="1151"/>
      <c r="JH1366" s="1149"/>
      <c r="JI1366" s="1150"/>
      <c r="JJ1366" s="1151"/>
      <c r="JK1366" s="1149"/>
      <c r="JL1366" s="1150"/>
      <c r="JM1366" s="1151"/>
      <c r="JN1366" s="1149"/>
      <c r="JO1366" s="1150"/>
      <c r="JP1366" s="1151"/>
      <c r="JQ1366" s="1149"/>
      <c r="JR1366" s="1150"/>
      <c r="JS1366" s="1151"/>
      <c r="JT1366" s="1152"/>
      <c r="JU1366" s="1153"/>
      <c r="JV1366" s="1153"/>
      <c r="JW1366" s="1153"/>
      <c r="JX1366" s="1153"/>
      <c r="JY1366" s="1153"/>
      <c r="JZ1366" s="1153"/>
      <c r="KA1366" s="1153"/>
      <c r="KB1366" s="1153"/>
      <c r="KC1366" s="1154"/>
      <c r="KJ1366" s="955"/>
      <c r="KL1366" s="1133"/>
      <c r="KM1366" s="1134"/>
      <c r="KN1366" s="1134"/>
      <c r="KO1366" s="1135"/>
      <c r="KP1366" s="1136"/>
      <c r="KR1366" s="10">
        <v>361</v>
      </c>
      <c r="KS1366" s="1137"/>
      <c r="KT1366" s="1138"/>
      <c r="KU1366" s="1139"/>
      <c r="KV1366" s="1139"/>
      <c r="KW1366" s="1140"/>
      <c r="KX1366" s="1141"/>
      <c r="KY1366" s="475"/>
      <c r="KZ1366" s="1142"/>
      <c r="LA1366" s="1140"/>
      <c r="LB1366" s="1141"/>
      <c r="LC1366" s="1138"/>
      <c r="LD1366" s="1139"/>
      <c r="LE1366" s="1143"/>
      <c r="LF1366" s="1138"/>
      <c r="LG1366" s="1139"/>
      <c r="LH1366" s="1144"/>
      <c r="LI1366" s="1143"/>
      <c r="LJ1366" s="1138"/>
      <c r="LK1366" s="1139"/>
      <c r="LL1366" s="1144"/>
      <c r="LM1366" s="1143"/>
      <c r="LN1366" s="1138"/>
      <c r="LO1366" s="1145"/>
      <c r="LP1366" s="1144"/>
      <c r="LQ1366" s="1143"/>
      <c r="LR1366" s="1138"/>
      <c r="LS1366" s="1139"/>
      <c r="LT1366" s="1143"/>
      <c r="LV1366" s="1147"/>
      <c r="LW1366" s="1148"/>
      <c r="LY1366" s="1138"/>
      <c r="LZ1366" s="1146"/>
      <c r="MA1366" s="1138"/>
      <c r="MB1366" s="1143"/>
      <c r="MC1366" s="1138"/>
      <c r="MD1366" s="1143"/>
      <c r="ME1366" s="1146"/>
      <c r="MF1366" s="1146"/>
      <c r="MG1366" s="1149"/>
      <c r="MH1366" s="1150"/>
      <c r="MI1366" s="1151"/>
      <c r="MJ1366" s="1149"/>
      <c r="MK1366" s="1150"/>
      <c r="ML1366" s="1151"/>
      <c r="MM1366" s="1149"/>
      <c r="MN1366" s="1150"/>
      <c r="MO1366" s="1151"/>
      <c r="MP1366" s="1149"/>
      <c r="MQ1366" s="1150"/>
      <c r="MR1366" s="1151"/>
      <c r="MS1366" s="1149"/>
      <c r="MT1366" s="1150"/>
      <c r="MU1366" s="1151"/>
      <c r="MV1366" s="1149"/>
      <c r="MW1366" s="1150"/>
      <c r="MX1366" s="1151"/>
      <c r="MY1366" s="1149"/>
      <c r="MZ1366" s="1150"/>
      <c r="NA1366" s="1151"/>
      <c r="NB1366" s="1149"/>
      <c r="NC1366" s="1150"/>
      <c r="ND1366" s="1151"/>
      <c r="NE1366" s="1149"/>
      <c r="NF1366" s="1150"/>
      <c r="NG1366" s="1151"/>
      <c r="NH1366" s="1149"/>
      <c r="NI1366" s="1150"/>
      <c r="NJ1366" s="1151"/>
      <c r="NK1366" s="1149"/>
      <c r="NL1366" s="1150"/>
      <c r="NM1366" s="1151"/>
      <c r="NN1366" s="1152"/>
      <c r="NO1366" s="1153"/>
      <c r="NP1366" s="1153"/>
      <c r="NQ1366" s="1153"/>
      <c r="NR1366" s="1153"/>
      <c r="NS1366" s="1153"/>
      <c r="NT1366" s="1153"/>
      <c r="NU1366" s="1153"/>
      <c r="NV1366" s="1153"/>
      <c r="NW1366" s="1154"/>
      <c r="OD1366" s="955"/>
      <c r="OF1366" s="1133"/>
      <c r="OG1366" s="1134"/>
      <c r="OH1366" s="1134"/>
      <c r="OI1366" s="1135"/>
      <c r="OJ1366" s="1136"/>
      <c r="OL1366" s="10">
        <v>361</v>
      </c>
      <c r="OM1366" s="1137"/>
      <c r="ON1366" s="1138"/>
      <c r="OO1366" s="1139"/>
      <c r="OP1366" s="1139"/>
      <c r="OQ1366" s="1140"/>
      <c r="OR1366" s="1141"/>
      <c r="OS1366" s="475"/>
      <c r="OT1366" s="1142"/>
      <c r="OU1366" s="1140"/>
      <c r="OV1366" s="1141"/>
      <c r="OW1366" s="1138"/>
      <c r="OX1366" s="1139"/>
      <c r="OY1366" s="1143"/>
      <c r="OZ1366" s="1138"/>
      <c r="PA1366" s="1139"/>
      <c r="PB1366" s="1144"/>
      <c r="PC1366" s="1143"/>
      <c r="PD1366" s="1138"/>
      <c r="PE1366" s="1139"/>
      <c r="PF1366" s="1144"/>
      <c r="PG1366" s="1143"/>
      <c r="PH1366" s="1138"/>
      <c r="PI1366" s="1145"/>
      <c r="PJ1366" s="1144"/>
      <c r="PK1366" s="1143"/>
      <c r="PL1366" s="1138"/>
      <c r="PM1366" s="1139"/>
      <c r="PN1366" s="1143"/>
      <c r="PP1366" s="1147"/>
      <c r="PQ1366" s="1148"/>
      <c r="PS1366" s="1138"/>
      <c r="PT1366" s="1146"/>
      <c r="PU1366" s="1138"/>
      <c r="PV1366" s="1143"/>
      <c r="PW1366" s="1138"/>
      <c r="PX1366" s="1143"/>
      <c r="PY1366" s="1146"/>
      <c r="PZ1366" s="1146"/>
      <c r="QA1366" s="1149"/>
      <c r="QB1366" s="1150"/>
      <c r="QC1366" s="1151"/>
      <c r="QD1366" s="1149"/>
      <c r="QE1366" s="1150"/>
      <c r="QF1366" s="1151"/>
      <c r="QG1366" s="1149"/>
      <c r="QH1366" s="1150"/>
      <c r="QI1366" s="1151"/>
      <c r="QJ1366" s="1149"/>
      <c r="QK1366" s="1150"/>
      <c r="QL1366" s="1151"/>
      <c r="QM1366" s="1149"/>
      <c r="QN1366" s="1150"/>
      <c r="QO1366" s="1151"/>
      <c r="QP1366" s="1149"/>
      <c r="QQ1366" s="1150"/>
      <c r="QR1366" s="1151"/>
      <c r="QS1366" s="1149"/>
      <c r="QT1366" s="1150"/>
      <c r="QU1366" s="1151"/>
      <c r="QV1366" s="1149"/>
      <c r="QW1366" s="1150"/>
      <c r="QX1366" s="1151"/>
      <c r="QY1366" s="1149"/>
      <c r="QZ1366" s="1150"/>
      <c r="RA1366" s="1151"/>
      <c r="RB1366" s="1149"/>
      <c r="RC1366" s="1150"/>
      <c r="RD1366" s="1151"/>
      <c r="RE1366" s="1149"/>
      <c r="RF1366" s="1150"/>
      <c r="RG1366" s="1151"/>
      <c r="RH1366" s="1152"/>
      <c r="RI1366" s="1153"/>
      <c r="RJ1366" s="1153"/>
      <c r="RK1366" s="1153"/>
      <c r="RL1366" s="1153"/>
      <c r="RM1366" s="1153"/>
      <c r="RN1366" s="1153"/>
      <c r="RO1366" s="1153"/>
      <c r="RP1366" s="1153"/>
      <c r="RQ1366" s="1154"/>
      <c r="RX1366" s="955"/>
      <c r="RY1366" s="10">
        <v>361</v>
      </c>
      <c r="RZ1366" s="1133"/>
      <c r="SA1366" s="1134"/>
      <c r="SB1366" s="1134"/>
      <c r="SC1366" s="1135"/>
      <c r="SD1366" s="1136"/>
      <c r="SG1366" s="1137"/>
      <c r="SH1366" s="1138"/>
      <c r="SI1366" s="1139"/>
      <c r="SJ1366" s="1139"/>
      <c r="SK1366" s="1140"/>
      <c r="SL1366" s="1141"/>
      <c r="SM1366" s="475"/>
      <c r="SN1366" s="1142"/>
      <c r="SO1366" s="1140"/>
      <c r="SP1366" s="1141"/>
      <c r="SQ1366" s="1138"/>
      <c r="SR1366" s="1139"/>
      <c r="SS1366" s="1143"/>
      <c r="ST1366" s="1138"/>
      <c r="SU1366" s="1139"/>
      <c r="SV1366" s="1144"/>
      <c r="SW1366" s="1143"/>
      <c r="SX1366" s="1138"/>
      <c r="SY1366" s="1139"/>
      <c r="SZ1366" s="1144"/>
      <c r="TA1366" s="1143"/>
      <c r="TB1366" s="1138"/>
      <c r="TC1366" s="1145"/>
      <c r="TD1366" s="1144"/>
      <c r="TE1366" s="1143"/>
      <c r="TF1366" s="1138"/>
      <c r="TG1366" s="1139"/>
      <c r="TH1366" s="1143"/>
      <c r="TJ1366" s="1147"/>
      <c r="TK1366" s="1148"/>
      <c r="TM1366" s="1138"/>
      <c r="TN1366" s="1146"/>
      <c r="TO1366" s="1138"/>
      <c r="TP1366" s="1143"/>
      <c r="TQ1366" s="1138"/>
      <c r="TR1366" s="1143"/>
      <c r="TS1366" s="1146"/>
      <c r="TT1366" s="1146"/>
      <c r="TU1366" s="1149"/>
      <c r="TV1366" s="1150"/>
      <c r="TW1366" s="1151"/>
      <c r="TX1366" s="1149"/>
      <c r="TY1366" s="1150"/>
      <c r="TZ1366" s="1151"/>
      <c r="UA1366" s="1149"/>
      <c r="UB1366" s="1150"/>
      <c r="UC1366" s="1151"/>
      <c r="UD1366" s="1149"/>
      <c r="UE1366" s="1150"/>
      <c r="UF1366" s="1151"/>
      <c r="UG1366" s="1149"/>
      <c r="UH1366" s="1150"/>
      <c r="UI1366" s="1151"/>
      <c r="UJ1366" s="1149"/>
      <c r="UK1366" s="1150"/>
      <c r="UL1366" s="1151"/>
      <c r="UM1366" s="1149"/>
      <c r="UN1366" s="1150"/>
      <c r="UO1366" s="1151"/>
      <c r="UP1366" s="1149"/>
      <c r="UQ1366" s="1150"/>
      <c r="UR1366" s="1151"/>
      <c r="US1366" s="1149"/>
      <c r="UT1366" s="1150"/>
      <c r="UU1366" s="1151"/>
      <c r="UV1366" s="1149"/>
      <c r="UW1366" s="1150"/>
      <c r="UX1366" s="1151"/>
      <c r="UY1366" s="1149"/>
      <c r="UZ1366" s="1150"/>
      <c r="VA1366" s="1151"/>
      <c r="VB1366" s="1152"/>
      <c r="VC1366" s="1153"/>
      <c r="VD1366" s="1153"/>
      <c r="VE1366" s="1153"/>
      <c r="VF1366" s="1153"/>
      <c r="VG1366" s="1153"/>
      <c r="VH1366" s="1153"/>
      <c r="VI1366" s="1153"/>
      <c r="VJ1366" s="1153"/>
      <c r="VK1366" s="1154"/>
      <c r="VR1366" s="955"/>
      <c r="VS1366" s="955"/>
      <c r="WL1366" s="955"/>
      <c r="WM1366" s="10">
        <v>361</v>
      </c>
      <c r="WN1366" s="1159"/>
      <c r="WO1366" s="1160"/>
      <c r="WP1366" s="1161"/>
      <c r="WQ1366" s="1161"/>
      <c r="WR1366" s="1162"/>
      <c r="WT1366" s="1159"/>
      <c r="WU1366" s="1160"/>
      <c r="WV1366" s="1161"/>
      <c r="WW1366" s="1161"/>
      <c r="WX1366" s="1162"/>
      <c r="WZ1366" s="1159"/>
      <c r="XA1366" s="1160"/>
      <c r="XB1366" s="1161"/>
      <c r="XC1366" s="1161"/>
      <c r="XD1366" s="1162"/>
      <c r="XF1366" s="1159"/>
      <c r="XG1366" s="1160"/>
      <c r="XH1366" s="1161"/>
      <c r="XI1366" s="1161"/>
      <c r="XJ1366" s="1162"/>
      <c r="XL1366" s="1159"/>
      <c r="XM1366" s="1160"/>
      <c r="XN1366" s="1161"/>
      <c r="XO1366" s="1161"/>
      <c r="XP1366" s="1162"/>
      <c r="XR1366" s="955"/>
      <c r="XS1366" s="10">
        <v>361</v>
      </c>
      <c r="XT1366" s="1159"/>
      <c r="XU1366" s="1160"/>
      <c r="XV1366" s="1161"/>
      <c r="XW1366" s="1161"/>
      <c r="XX1366" s="1162"/>
      <c r="XZ1366" s="1159"/>
      <c r="YA1366" s="1160"/>
      <c r="YB1366" s="1161"/>
      <c r="YC1366" s="1161"/>
      <c r="YD1366" s="1162"/>
      <c r="YF1366" s="1159"/>
      <c r="YG1366" s="1160"/>
      <c r="YH1366" s="1161"/>
      <c r="YI1366" s="1161"/>
      <c r="YJ1366" s="1162"/>
      <c r="YL1366" s="1159"/>
      <c r="YM1366" s="1160"/>
      <c r="YN1366" s="1161"/>
      <c r="YO1366" s="1161"/>
      <c r="YP1366" s="1162"/>
      <c r="YR1366" s="1159"/>
      <c r="YS1366" s="1160"/>
      <c r="YT1366" s="1161"/>
      <c r="YU1366" s="1161"/>
      <c r="YV1366" s="1162"/>
      <c r="YX1366" s="955"/>
    </row>
    <row r="1367" spans="2:674" ht="15.75">
      <c r="B1367" s="955"/>
      <c r="D1367" s="1133"/>
      <c r="E1367" s="1134"/>
      <c r="F1367" s="1134"/>
      <c r="G1367" s="1135"/>
      <c r="H1367" s="1136"/>
      <c r="J1367" s="10">
        <v>362</v>
      </c>
      <c r="K1367" s="1137"/>
      <c r="L1367" s="1138"/>
      <c r="M1367" s="1139"/>
      <c r="N1367" s="1139"/>
      <c r="O1367" s="1140"/>
      <c r="P1367" s="1141"/>
      <c r="Q1367" s="475"/>
      <c r="R1367" s="1142"/>
      <c r="S1367" s="1140"/>
      <c r="T1367" s="1141"/>
      <c r="U1367" s="1138"/>
      <c r="V1367" s="1139"/>
      <c r="W1367" s="1143"/>
      <c r="X1367" s="1138"/>
      <c r="Y1367" s="1139"/>
      <c r="Z1367" s="1144"/>
      <c r="AA1367" s="1143"/>
      <c r="AB1367" s="1138"/>
      <c r="AC1367" s="1139"/>
      <c r="AD1367" s="1144"/>
      <c r="AE1367" s="1143"/>
      <c r="AF1367" s="1138"/>
      <c r="AG1367" s="1145"/>
      <c r="AH1367" s="1144"/>
      <c r="AI1367" s="1143"/>
      <c r="AJ1367" s="1138"/>
      <c r="AK1367" s="1139"/>
      <c r="AL1367" s="1143"/>
      <c r="AN1367" s="1147"/>
      <c r="AO1367" s="1148"/>
      <c r="AQ1367" s="1138"/>
      <c r="AR1367" s="1146"/>
      <c r="AS1367" s="1138"/>
      <c r="AT1367" s="1143"/>
      <c r="AU1367" s="1138"/>
      <c r="AV1367" s="1143"/>
      <c r="AW1367" s="1146"/>
      <c r="AX1367" s="1146"/>
      <c r="AY1367" s="1149"/>
      <c r="AZ1367" s="1150"/>
      <c r="BA1367" s="1151"/>
      <c r="BB1367" s="1149"/>
      <c r="BC1367" s="1150"/>
      <c r="BD1367" s="1151"/>
      <c r="BE1367" s="1149"/>
      <c r="BF1367" s="1150"/>
      <c r="BG1367" s="1151"/>
      <c r="BH1367" s="1149"/>
      <c r="BI1367" s="1150"/>
      <c r="BJ1367" s="1151"/>
      <c r="BK1367" s="1149"/>
      <c r="BL1367" s="1150"/>
      <c r="BM1367" s="1151"/>
      <c r="BN1367" s="1149"/>
      <c r="BO1367" s="1150"/>
      <c r="BP1367" s="1151"/>
      <c r="BQ1367" s="1149"/>
      <c r="BR1367" s="1150"/>
      <c r="BS1367" s="1151"/>
      <c r="BT1367" s="1149"/>
      <c r="BU1367" s="1150"/>
      <c r="BV1367" s="1151"/>
      <c r="BW1367" s="1149"/>
      <c r="BX1367" s="1150"/>
      <c r="BY1367" s="1151"/>
      <c r="BZ1367" s="1149"/>
      <c r="CA1367" s="1150"/>
      <c r="CB1367" s="1151"/>
      <c r="CC1367" s="1149"/>
      <c r="CD1367" s="1150"/>
      <c r="CE1367" s="1151"/>
      <c r="CF1367" s="1152"/>
      <c r="CG1367" s="1153"/>
      <c r="CH1367" s="1153"/>
      <c r="CI1367" s="1153"/>
      <c r="CJ1367" s="1153"/>
      <c r="CK1367" s="1153"/>
      <c r="CL1367" s="1153"/>
      <c r="CM1367" s="1153"/>
      <c r="CN1367" s="1153"/>
      <c r="CO1367" s="1154"/>
      <c r="CV1367" s="955"/>
      <c r="CX1367" s="1133"/>
      <c r="CY1367" s="1134"/>
      <c r="CZ1367" s="1134"/>
      <c r="DA1367" s="1135"/>
      <c r="DB1367" s="1136"/>
      <c r="DD1367" s="10">
        <v>362</v>
      </c>
      <c r="DE1367" s="1137"/>
      <c r="DF1367" s="1138"/>
      <c r="DG1367" s="1139"/>
      <c r="DH1367" s="1139"/>
      <c r="DI1367" s="1140"/>
      <c r="DJ1367" s="1141"/>
      <c r="DK1367" s="475"/>
      <c r="DL1367" s="1142"/>
      <c r="DM1367" s="1140"/>
      <c r="DN1367" s="1141"/>
      <c r="DO1367" s="1138"/>
      <c r="DP1367" s="1139"/>
      <c r="DQ1367" s="1143"/>
      <c r="DR1367" s="1138"/>
      <c r="DS1367" s="1139"/>
      <c r="DT1367" s="1144"/>
      <c r="DU1367" s="1143"/>
      <c r="DV1367" s="1138"/>
      <c r="DW1367" s="1139"/>
      <c r="DX1367" s="1144"/>
      <c r="DY1367" s="1143"/>
      <c r="DZ1367" s="1138"/>
      <c r="EA1367" s="1145"/>
      <c r="EB1367" s="1144"/>
      <c r="EC1367" s="1143"/>
      <c r="ED1367" s="1138"/>
      <c r="EE1367" s="1139"/>
      <c r="EF1367" s="1143"/>
      <c r="EH1367" s="1147"/>
      <c r="EI1367" s="1148"/>
      <c r="EK1367" s="1138"/>
      <c r="EL1367" s="1146"/>
      <c r="EM1367" s="1138"/>
      <c r="EN1367" s="1143"/>
      <c r="EO1367" s="1138"/>
      <c r="EP1367" s="1143"/>
      <c r="EQ1367" s="1146"/>
      <c r="ER1367" s="1146"/>
      <c r="ES1367" s="1149"/>
      <c r="ET1367" s="1150"/>
      <c r="EU1367" s="1151"/>
      <c r="EV1367" s="1149"/>
      <c r="EW1367" s="1150"/>
      <c r="EX1367" s="1151"/>
      <c r="EY1367" s="1149"/>
      <c r="EZ1367" s="1150"/>
      <c r="FA1367" s="1151"/>
      <c r="FB1367" s="1149"/>
      <c r="FC1367" s="1150"/>
      <c r="FD1367" s="1151"/>
      <c r="FE1367" s="1149"/>
      <c r="FF1367" s="1150"/>
      <c r="FG1367" s="1151"/>
      <c r="FH1367" s="1149"/>
      <c r="FI1367" s="1150"/>
      <c r="FJ1367" s="1151"/>
      <c r="FK1367" s="1149"/>
      <c r="FL1367" s="1150"/>
      <c r="FM1367" s="1151"/>
      <c r="FN1367" s="1149"/>
      <c r="FO1367" s="1150"/>
      <c r="FP1367" s="1151"/>
      <c r="FQ1367" s="1149"/>
      <c r="FR1367" s="1150"/>
      <c r="FS1367" s="1151"/>
      <c r="FT1367" s="1149"/>
      <c r="FU1367" s="1150"/>
      <c r="FV1367" s="1151"/>
      <c r="FW1367" s="1149"/>
      <c r="FX1367" s="1150"/>
      <c r="FY1367" s="1151"/>
      <c r="FZ1367" s="1152"/>
      <c r="GA1367" s="1153"/>
      <c r="GB1367" s="1153"/>
      <c r="GC1367" s="1153"/>
      <c r="GD1367" s="1153"/>
      <c r="GE1367" s="1153"/>
      <c r="GF1367" s="1153"/>
      <c r="GG1367" s="1153"/>
      <c r="GH1367" s="1153"/>
      <c r="GI1367" s="1154"/>
      <c r="GJ1367" s="967"/>
      <c r="GK1367" s="967"/>
      <c r="GL1367" s="967"/>
      <c r="GM1367" s="967"/>
      <c r="GN1367" s="967"/>
      <c r="GO1367" s="967"/>
      <c r="GP1367" s="955"/>
      <c r="GR1367" s="1133"/>
      <c r="GS1367" s="1134"/>
      <c r="GT1367" s="1134"/>
      <c r="GU1367" s="1135"/>
      <c r="GV1367" s="1136"/>
      <c r="GX1367" s="10">
        <v>362</v>
      </c>
      <c r="GY1367" s="1137"/>
      <c r="GZ1367" s="1138"/>
      <c r="HA1367" s="1139"/>
      <c r="HB1367" s="1139"/>
      <c r="HC1367" s="1140"/>
      <c r="HD1367" s="1141"/>
      <c r="HE1367" s="475"/>
      <c r="HF1367" s="1142"/>
      <c r="HG1367" s="1140"/>
      <c r="HH1367" s="1141"/>
      <c r="HI1367" s="1138"/>
      <c r="HJ1367" s="1139"/>
      <c r="HK1367" s="1143"/>
      <c r="HL1367" s="1138"/>
      <c r="HM1367" s="1139"/>
      <c r="HN1367" s="1144"/>
      <c r="HO1367" s="1143"/>
      <c r="HP1367" s="1138"/>
      <c r="HQ1367" s="1139"/>
      <c r="HR1367" s="1144"/>
      <c r="HS1367" s="1143"/>
      <c r="HT1367" s="1138"/>
      <c r="HU1367" s="1145"/>
      <c r="HV1367" s="1144"/>
      <c r="HW1367" s="1143"/>
      <c r="HX1367" s="1138"/>
      <c r="HY1367" s="1139"/>
      <c r="HZ1367" s="1143"/>
      <c r="IB1367" s="1147"/>
      <c r="IC1367" s="1148"/>
      <c r="IE1367" s="1138"/>
      <c r="IF1367" s="1146"/>
      <c r="IG1367" s="1138"/>
      <c r="IH1367" s="1143"/>
      <c r="II1367" s="1138"/>
      <c r="IJ1367" s="1143"/>
      <c r="IK1367" s="1146"/>
      <c r="IL1367" s="1146"/>
      <c r="IM1367" s="1149"/>
      <c r="IN1367" s="1150"/>
      <c r="IO1367" s="1151"/>
      <c r="IP1367" s="1149"/>
      <c r="IQ1367" s="1150"/>
      <c r="IR1367" s="1151"/>
      <c r="IS1367" s="1149"/>
      <c r="IT1367" s="1150"/>
      <c r="IU1367" s="1151"/>
      <c r="IV1367" s="1149"/>
      <c r="IW1367" s="1150"/>
      <c r="IX1367" s="1151"/>
      <c r="IY1367" s="1149"/>
      <c r="IZ1367" s="1150"/>
      <c r="JA1367" s="1151"/>
      <c r="JB1367" s="1149"/>
      <c r="JC1367" s="1150"/>
      <c r="JD1367" s="1151"/>
      <c r="JE1367" s="1149"/>
      <c r="JF1367" s="1150"/>
      <c r="JG1367" s="1151"/>
      <c r="JH1367" s="1149"/>
      <c r="JI1367" s="1150"/>
      <c r="JJ1367" s="1151"/>
      <c r="JK1367" s="1149"/>
      <c r="JL1367" s="1150"/>
      <c r="JM1367" s="1151"/>
      <c r="JN1367" s="1149"/>
      <c r="JO1367" s="1150"/>
      <c r="JP1367" s="1151"/>
      <c r="JQ1367" s="1149"/>
      <c r="JR1367" s="1150"/>
      <c r="JS1367" s="1151"/>
      <c r="JT1367" s="1152"/>
      <c r="JU1367" s="1153"/>
      <c r="JV1367" s="1153"/>
      <c r="JW1367" s="1153"/>
      <c r="JX1367" s="1153"/>
      <c r="JY1367" s="1153"/>
      <c r="JZ1367" s="1153"/>
      <c r="KA1367" s="1153"/>
      <c r="KB1367" s="1153"/>
      <c r="KC1367" s="1154"/>
      <c r="KJ1367" s="955"/>
      <c r="KL1367" s="1133"/>
      <c r="KM1367" s="1134"/>
      <c r="KN1367" s="1134"/>
      <c r="KO1367" s="1135"/>
      <c r="KP1367" s="1136"/>
      <c r="KR1367" s="10">
        <v>362</v>
      </c>
      <c r="KS1367" s="1137"/>
      <c r="KT1367" s="1138"/>
      <c r="KU1367" s="1139"/>
      <c r="KV1367" s="1139"/>
      <c r="KW1367" s="1140"/>
      <c r="KX1367" s="1141"/>
      <c r="KY1367" s="475"/>
      <c r="KZ1367" s="1142"/>
      <c r="LA1367" s="1140"/>
      <c r="LB1367" s="1141"/>
      <c r="LC1367" s="1138"/>
      <c r="LD1367" s="1139"/>
      <c r="LE1367" s="1143"/>
      <c r="LF1367" s="1138"/>
      <c r="LG1367" s="1139"/>
      <c r="LH1367" s="1144"/>
      <c r="LI1367" s="1143"/>
      <c r="LJ1367" s="1138"/>
      <c r="LK1367" s="1139"/>
      <c r="LL1367" s="1144"/>
      <c r="LM1367" s="1143"/>
      <c r="LN1367" s="1138"/>
      <c r="LO1367" s="1145"/>
      <c r="LP1367" s="1144"/>
      <c r="LQ1367" s="1143"/>
      <c r="LR1367" s="1138"/>
      <c r="LS1367" s="1139"/>
      <c r="LT1367" s="1143"/>
      <c r="LV1367" s="1147"/>
      <c r="LW1367" s="1148"/>
      <c r="LY1367" s="1138"/>
      <c r="LZ1367" s="1146"/>
      <c r="MA1367" s="1138"/>
      <c r="MB1367" s="1143"/>
      <c r="MC1367" s="1138"/>
      <c r="MD1367" s="1143"/>
      <c r="ME1367" s="1146"/>
      <c r="MF1367" s="1146"/>
      <c r="MG1367" s="1149"/>
      <c r="MH1367" s="1150"/>
      <c r="MI1367" s="1151"/>
      <c r="MJ1367" s="1149"/>
      <c r="MK1367" s="1150"/>
      <c r="ML1367" s="1151"/>
      <c r="MM1367" s="1149"/>
      <c r="MN1367" s="1150"/>
      <c r="MO1367" s="1151"/>
      <c r="MP1367" s="1149"/>
      <c r="MQ1367" s="1150"/>
      <c r="MR1367" s="1151"/>
      <c r="MS1367" s="1149"/>
      <c r="MT1367" s="1150"/>
      <c r="MU1367" s="1151"/>
      <c r="MV1367" s="1149"/>
      <c r="MW1367" s="1150"/>
      <c r="MX1367" s="1151"/>
      <c r="MY1367" s="1149"/>
      <c r="MZ1367" s="1150"/>
      <c r="NA1367" s="1151"/>
      <c r="NB1367" s="1149"/>
      <c r="NC1367" s="1150"/>
      <c r="ND1367" s="1151"/>
      <c r="NE1367" s="1149"/>
      <c r="NF1367" s="1150"/>
      <c r="NG1367" s="1151"/>
      <c r="NH1367" s="1149"/>
      <c r="NI1367" s="1150"/>
      <c r="NJ1367" s="1151"/>
      <c r="NK1367" s="1149"/>
      <c r="NL1367" s="1150"/>
      <c r="NM1367" s="1151"/>
      <c r="NN1367" s="1152"/>
      <c r="NO1367" s="1153"/>
      <c r="NP1367" s="1153"/>
      <c r="NQ1367" s="1153"/>
      <c r="NR1367" s="1153"/>
      <c r="NS1367" s="1153"/>
      <c r="NT1367" s="1153"/>
      <c r="NU1367" s="1153"/>
      <c r="NV1367" s="1153"/>
      <c r="NW1367" s="1154"/>
      <c r="OD1367" s="955"/>
      <c r="OF1367" s="1133"/>
      <c r="OG1367" s="1134"/>
      <c r="OH1367" s="1134"/>
      <c r="OI1367" s="1135"/>
      <c r="OJ1367" s="1136"/>
      <c r="OL1367" s="10">
        <v>362</v>
      </c>
      <c r="OM1367" s="1137"/>
      <c r="ON1367" s="1138"/>
      <c r="OO1367" s="1139"/>
      <c r="OP1367" s="1139"/>
      <c r="OQ1367" s="1140"/>
      <c r="OR1367" s="1141"/>
      <c r="OS1367" s="475"/>
      <c r="OT1367" s="1142"/>
      <c r="OU1367" s="1140"/>
      <c r="OV1367" s="1141"/>
      <c r="OW1367" s="1138"/>
      <c r="OX1367" s="1139"/>
      <c r="OY1367" s="1143"/>
      <c r="OZ1367" s="1138"/>
      <c r="PA1367" s="1139"/>
      <c r="PB1367" s="1144"/>
      <c r="PC1367" s="1143"/>
      <c r="PD1367" s="1138"/>
      <c r="PE1367" s="1139"/>
      <c r="PF1367" s="1144"/>
      <c r="PG1367" s="1143"/>
      <c r="PH1367" s="1138"/>
      <c r="PI1367" s="1145"/>
      <c r="PJ1367" s="1144"/>
      <c r="PK1367" s="1143"/>
      <c r="PL1367" s="1138"/>
      <c r="PM1367" s="1139"/>
      <c r="PN1367" s="1143"/>
      <c r="PP1367" s="1147"/>
      <c r="PQ1367" s="1148"/>
      <c r="PS1367" s="1138"/>
      <c r="PT1367" s="1146"/>
      <c r="PU1367" s="1138"/>
      <c r="PV1367" s="1143"/>
      <c r="PW1367" s="1138"/>
      <c r="PX1367" s="1143"/>
      <c r="PY1367" s="1146"/>
      <c r="PZ1367" s="1146"/>
      <c r="QA1367" s="1149"/>
      <c r="QB1367" s="1150"/>
      <c r="QC1367" s="1151"/>
      <c r="QD1367" s="1149"/>
      <c r="QE1367" s="1150"/>
      <c r="QF1367" s="1151"/>
      <c r="QG1367" s="1149"/>
      <c r="QH1367" s="1150"/>
      <c r="QI1367" s="1151"/>
      <c r="QJ1367" s="1149"/>
      <c r="QK1367" s="1150"/>
      <c r="QL1367" s="1151"/>
      <c r="QM1367" s="1149"/>
      <c r="QN1367" s="1150"/>
      <c r="QO1367" s="1151"/>
      <c r="QP1367" s="1149"/>
      <c r="QQ1367" s="1150"/>
      <c r="QR1367" s="1151"/>
      <c r="QS1367" s="1149"/>
      <c r="QT1367" s="1150"/>
      <c r="QU1367" s="1151"/>
      <c r="QV1367" s="1149"/>
      <c r="QW1367" s="1150"/>
      <c r="QX1367" s="1151"/>
      <c r="QY1367" s="1149"/>
      <c r="QZ1367" s="1150"/>
      <c r="RA1367" s="1151"/>
      <c r="RB1367" s="1149"/>
      <c r="RC1367" s="1150"/>
      <c r="RD1367" s="1151"/>
      <c r="RE1367" s="1149"/>
      <c r="RF1367" s="1150"/>
      <c r="RG1367" s="1151"/>
      <c r="RH1367" s="1152"/>
      <c r="RI1367" s="1153"/>
      <c r="RJ1367" s="1153"/>
      <c r="RK1367" s="1153"/>
      <c r="RL1367" s="1153"/>
      <c r="RM1367" s="1153"/>
      <c r="RN1367" s="1153"/>
      <c r="RO1367" s="1153"/>
      <c r="RP1367" s="1153"/>
      <c r="RQ1367" s="1154"/>
      <c r="RX1367" s="955"/>
      <c r="RY1367" s="10">
        <v>362</v>
      </c>
      <c r="RZ1367" s="1133"/>
      <c r="SA1367" s="1134"/>
      <c r="SB1367" s="1134"/>
      <c r="SC1367" s="1135"/>
      <c r="SD1367" s="1136"/>
      <c r="SG1367" s="1137"/>
      <c r="SH1367" s="1138"/>
      <c r="SI1367" s="1139"/>
      <c r="SJ1367" s="1139"/>
      <c r="SK1367" s="1140"/>
      <c r="SL1367" s="1141"/>
      <c r="SM1367" s="475"/>
      <c r="SN1367" s="1142"/>
      <c r="SO1367" s="1140"/>
      <c r="SP1367" s="1141"/>
      <c r="SQ1367" s="1138"/>
      <c r="SR1367" s="1139"/>
      <c r="SS1367" s="1143"/>
      <c r="ST1367" s="1138"/>
      <c r="SU1367" s="1139"/>
      <c r="SV1367" s="1144"/>
      <c r="SW1367" s="1143"/>
      <c r="SX1367" s="1138"/>
      <c r="SY1367" s="1139"/>
      <c r="SZ1367" s="1144"/>
      <c r="TA1367" s="1143"/>
      <c r="TB1367" s="1138"/>
      <c r="TC1367" s="1145"/>
      <c r="TD1367" s="1144"/>
      <c r="TE1367" s="1143"/>
      <c r="TF1367" s="1138"/>
      <c r="TG1367" s="1139"/>
      <c r="TH1367" s="1143"/>
      <c r="TJ1367" s="1147"/>
      <c r="TK1367" s="1148"/>
      <c r="TM1367" s="1138"/>
      <c r="TN1367" s="1146"/>
      <c r="TO1367" s="1138"/>
      <c r="TP1367" s="1143"/>
      <c r="TQ1367" s="1138"/>
      <c r="TR1367" s="1143"/>
      <c r="TS1367" s="1146"/>
      <c r="TT1367" s="1146"/>
      <c r="TU1367" s="1149"/>
      <c r="TV1367" s="1150"/>
      <c r="TW1367" s="1151"/>
      <c r="TX1367" s="1149"/>
      <c r="TY1367" s="1150"/>
      <c r="TZ1367" s="1151"/>
      <c r="UA1367" s="1149"/>
      <c r="UB1367" s="1150"/>
      <c r="UC1367" s="1151"/>
      <c r="UD1367" s="1149"/>
      <c r="UE1367" s="1150"/>
      <c r="UF1367" s="1151"/>
      <c r="UG1367" s="1149"/>
      <c r="UH1367" s="1150"/>
      <c r="UI1367" s="1151"/>
      <c r="UJ1367" s="1149"/>
      <c r="UK1367" s="1150"/>
      <c r="UL1367" s="1151"/>
      <c r="UM1367" s="1149"/>
      <c r="UN1367" s="1150"/>
      <c r="UO1367" s="1151"/>
      <c r="UP1367" s="1149"/>
      <c r="UQ1367" s="1150"/>
      <c r="UR1367" s="1151"/>
      <c r="US1367" s="1149"/>
      <c r="UT1367" s="1150"/>
      <c r="UU1367" s="1151"/>
      <c r="UV1367" s="1149"/>
      <c r="UW1367" s="1150"/>
      <c r="UX1367" s="1151"/>
      <c r="UY1367" s="1149"/>
      <c r="UZ1367" s="1150"/>
      <c r="VA1367" s="1151"/>
      <c r="VB1367" s="1152"/>
      <c r="VC1367" s="1153"/>
      <c r="VD1367" s="1153"/>
      <c r="VE1367" s="1153"/>
      <c r="VF1367" s="1153"/>
      <c r="VG1367" s="1153"/>
      <c r="VH1367" s="1153"/>
      <c r="VI1367" s="1153"/>
      <c r="VJ1367" s="1153"/>
      <c r="VK1367" s="1154"/>
      <c r="VR1367" s="955"/>
      <c r="VS1367" s="955"/>
      <c r="WL1367" s="955"/>
      <c r="WM1367" s="10">
        <v>362</v>
      </c>
      <c r="WN1367" s="1159"/>
      <c r="WO1367" s="1160"/>
      <c r="WP1367" s="1161"/>
      <c r="WQ1367" s="1161"/>
      <c r="WR1367" s="1162"/>
      <c r="WT1367" s="1159"/>
      <c r="WU1367" s="1160"/>
      <c r="WV1367" s="1161"/>
      <c r="WW1367" s="1161"/>
      <c r="WX1367" s="1162"/>
      <c r="WZ1367" s="1159"/>
      <c r="XA1367" s="1160"/>
      <c r="XB1367" s="1161"/>
      <c r="XC1367" s="1161"/>
      <c r="XD1367" s="1162"/>
      <c r="XF1367" s="1159"/>
      <c r="XG1367" s="1160"/>
      <c r="XH1367" s="1161"/>
      <c r="XI1367" s="1161"/>
      <c r="XJ1367" s="1162"/>
      <c r="XL1367" s="1159"/>
      <c r="XM1367" s="1160"/>
      <c r="XN1367" s="1161"/>
      <c r="XO1367" s="1161"/>
      <c r="XP1367" s="1162"/>
      <c r="XR1367" s="955"/>
      <c r="XS1367" s="10">
        <v>362</v>
      </c>
      <c r="XT1367" s="1159"/>
      <c r="XU1367" s="1160"/>
      <c r="XV1367" s="1161"/>
      <c r="XW1367" s="1161"/>
      <c r="XX1367" s="1162"/>
      <c r="XZ1367" s="1159"/>
      <c r="YA1367" s="1160"/>
      <c r="YB1367" s="1161"/>
      <c r="YC1367" s="1161"/>
      <c r="YD1367" s="1162"/>
      <c r="YF1367" s="1159"/>
      <c r="YG1367" s="1160"/>
      <c r="YH1367" s="1161"/>
      <c r="YI1367" s="1161"/>
      <c r="YJ1367" s="1162"/>
      <c r="YL1367" s="1159"/>
      <c r="YM1367" s="1160"/>
      <c r="YN1367" s="1161"/>
      <c r="YO1367" s="1161"/>
      <c r="YP1367" s="1162"/>
      <c r="YR1367" s="1159"/>
      <c r="YS1367" s="1160"/>
      <c r="YT1367" s="1161"/>
      <c r="YU1367" s="1161"/>
      <c r="YV1367" s="1162"/>
      <c r="YX1367" s="955"/>
    </row>
    <row r="1368" spans="2:674" ht="15.75">
      <c r="B1368" s="955"/>
      <c r="D1368" s="1133"/>
      <c r="E1368" s="1134"/>
      <c r="F1368" s="1134"/>
      <c r="G1368" s="1135"/>
      <c r="H1368" s="1136"/>
      <c r="J1368" s="10">
        <v>363</v>
      </c>
      <c r="K1368" s="1137"/>
      <c r="L1368" s="1138"/>
      <c r="M1368" s="1139"/>
      <c r="N1368" s="1139"/>
      <c r="O1368" s="1140"/>
      <c r="P1368" s="1141"/>
      <c r="Q1368" s="475"/>
      <c r="R1368" s="1142"/>
      <c r="S1368" s="1140"/>
      <c r="T1368" s="1141"/>
      <c r="U1368" s="1138"/>
      <c r="V1368" s="1139"/>
      <c r="W1368" s="1143"/>
      <c r="X1368" s="1138"/>
      <c r="Y1368" s="1139"/>
      <c r="Z1368" s="1144"/>
      <c r="AA1368" s="1143"/>
      <c r="AB1368" s="1138"/>
      <c r="AC1368" s="1139"/>
      <c r="AD1368" s="1144"/>
      <c r="AE1368" s="1143"/>
      <c r="AF1368" s="1138"/>
      <c r="AG1368" s="1145"/>
      <c r="AH1368" s="1144"/>
      <c r="AI1368" s="1143"/>
      <c r="AJ1368" s="1138"/>
      <c r="AK1368" s="1139"/>
      <c r="AL1368" s="1143"/>
      <c r="AN1368" s="1147"/>
      <c r="AO1368" s="1148"/>
      <c r="AQ1368" s="1138"/>
      <c r="AR1368" s="1146"/>
      <c r="AS1368" s="1138"/>
      <c r="AT1368" s="1143"/>
      <c r="AU1368" s="1138"/>
      <c r="AV1368" s="1143"/>
      <c r="AW1368" s="1146"/>
      <c r="AX1368" s="1146"/>
      <c r="AY1368" s="1149"/>
      <c r="AZ1368" s="1150"/>
      <c r="BA1368" s="1151"/>
      <c r="BB1368" s="1149"/>
      <c r="BC1368" s="1150"/>
      <c r="BD1368" s="1151"/>
      <c r="BE1368" s="1149"/>
      <c r="BF1368" s="1150"/>
      <c r="BG1368" s="1151"/>
      <c r="BH1368" s="1149"/>
      <c r="BI1368" s="1150"/>
      <c r="BJ1368" s="1151"/>
      <c r="BK1368" s="1149"/>
      <c r="BL1368" s="1150"/>
      <c r="BM1368" s="1151"/>
      <c r="BN1368" s="1149"/>
      <c r="BO1368" s="1150"/>
      <c r="BP1368" s="1151"/>
      <c r="BQ1368" s="1149"/>
      <c r="BR1368" s="1150"/>
      <c r="BS1368" s="1151"/>
      <c r="BT1368" s="1149"/>
      <c r="BU1368" s="1150"/>
      <c r="BV1368" s="1151"/>
      <c r="BW1368" s="1149"/>
      <c r="BX1368" s="1150"/>
      <c r="BY1368" s="1151"/>
      <c r="BZ1368" s="1149"/>
      <c r="CA1368" s="1150"/>
      <c r="CB1368" s="1151"/>
      <c r="CC1368" s="1149"/>
      <c r="CD1368" s="1150"/>
      <c r="CE1368" s="1151"/>
      <c r="CF1368" s="1152"/>
      <c r="CG1368" s="1153"/>
      <c r="CH1368" s="1153"/>
      <c r="CI1368" s="1153"/>
      <c r="CJ1368" s="1153"/>
      <c r="CK1368" s="1153"/>
      <c r="CL1368" s="1153"/>
      <c r="CM1368" s="1153"/>
      <c r="CN1368" s="1153"/>
      <c r="CO1368" s="1154"/>
      <c r="CV1368" s="955"/>
      <c r="CX1368" s="1133"/>
      <c r="CY1368" s="1134"/>
      <c r="CZ1368" s="1134"/>
      <c r="DA1368" s="1135"/>
      <c r="DB1368" s="1136"/>
      <c r="DD1368" s="10">
        <v>363</v>
      </c>
      <c r="DE1368" s="1137"/>
      <c r="DF1368" s="1138"/>
      <c r="DG1368" s="1139"/>
      <c r="DH1368" s="1139"/>
      <c r="DI1368" s="1140"/>
      <c r="DJ1368" s="1141"/>
      <c r="DK1368" s="475"/>
      <c r="DL1368" s="1142"/>
      <c r="DM1368" s="1140"/>
      <c r="DN1368" s="1141"/>
      <c r="DO1368" s="1138"/>
      <c r="DP1368" s="1139"/>
      <c r="DQ1368" s="1143"/>
      <c r="DR1368" s="1138"/>
      <c r="DS1368" s="1139"/>
      <c r="DT1368" s="1144"/>
      <c r="DU1368" s="1143"/>
      <c r="DV1368" s="1138"/>
      <c r="DW1368" s="1139"/>
      <c r="DX1368" s="1144"/>
      <c r="DY1368" s="1143"/>
      <c r="DZ1368" s="1138"/>
      <c r="EA1368" s="1145"/>
      <c r="EB1368" s="1144"/>
      <c r="EC1368" s="1143"/>
      <c r="ED1368" s="1138"/>
      <c r="EE1368" s="1139"/>
      <c r="EF1368" s="1143"/>
      <c r="EH1368" s="1147"/>
      <c r="EI1368" s="1148"/>
      <c r="EK1368" s="1138"/>
      <c r="EL1368" s="1146"/>
      <c r="EM1368" s="1138"/>
      <c r="EN1368" s="1143"/>
      <c r="EO1368" s="1138"/>
      <c r="EP1368" s="1143"/>
      <c r="EQ1368" s="1146"/>
      <c r="ER1368" s="1146"/>
      <c r="ES1368" s="1149"/>
      <c r="ET1368" s="1150"/>
      <c r="EU1368" s="1151"/>
      <c r="EV1368" s="1149"/>
      <c r="EW1368" s="1150"/>
      <c r="EX1368" s="1151"/>
      <c r="EY1368" s="1149"/>
      <c r="EZ1368" s="1150"/>
      <c r="FA1368" s="1151"/>
      <c r="FB1368" s="1149"/>
      <c r="FC1368" s="1150"/>
      <c r="FD1368" s="1151"/>
      <c r="FE1368" s="1149"/>
      <c r="FF1368" s="1150"/>
      <c r="FG1368" s="1151"/>
      <c r="FH1368" s="1149"/>
      <c r="FI1368" s="1150"/>
      <c r="FJ1368" s="1151"/>
      <c r="FK1368" s="1149"/>
      <c r="FL1368" s="1150"/>
      <c r="FM1368" s="1151"/>
      <c r="FN1368" s="1149"/>
      <c r="FO1368" s="1150"/>
      <c r="FP1368" s="1151"/>
      <c r="FQ1368" s="1149"/>
      <c r="FR1368" s="1150"/>
      <c r="FS1368" s="1151"/>
      <c r="FT1368" s="1149"/>
      <c r="FU1368" s="1150"/>
      <c r="FV1368" s="1151"/>
      <c r="FW1368" s="1149"/>
      <c r="FX1368" s="1150"/>
      <c r="FY1368" s="1151"/>
      <c r="FZ1368" s="1152"/>
      <c r="GA1368" s="1153"/>
      <c r="GB1368" s="1153"/>
      <c r="GC1368" s="1153"/>
      <c r="GD1368" s="1153"/>
      <c r="GE1368" s="1153"/>
      <c r="GF1368" s="1153"/>
      <c r="GG1368" s="1153"/>
      <c r="GH1368" s="1153"/>
      <c r="GI1368" s="1154"/>
      <c r="GJ1368" s="967"/>
      <c r="GK1368" s="967"/>
      <c r="GL1368" s="967"/>
      <c r="GM1368" s="967"/>
      <c r="GN1368" s="967"/>
      <c r="GO1368" s="967"/>
      <c r="GP1368" s="955"/>
      <c r="GR1368" s="1133"/>
      <c r="GS1368" s="1134"/>
      <c r="GT1368" s="1134"/>
      <c r="GU1368" s="1135"/>
      <c r="GV1368" s="1136"/>
      <c r="GX1368" s="10">
        <v>363</v>
      </c>
      <c r="GY1368" s="1137"/>
      <c r="GZ1368" s="1138"/>
      <c r="HA1368" s="1139"/>
      <c r="HB1368" s="1139"/>
      <c r="HC1368" s="1140"/>
      <c r="HD1368" s="1141"/>
      <c r="HE1368" s="475"/>
      <c r="HF1368" s="1142"/>
      <c r="HG1368" s="1140"/>
      <c r="HH1368" s="1141"/>
      <c r="HI1368" s="1138"/>
      <c r="HJ1368" s="1139"/>
      <c r="HK1368" s="1143"/>
      <c r="HL1368" s="1138"/>
      <c r="HM1368" s="1139"/>
      <c r="HN1368" s="1144"/>
      <c r="HO1368" s="1143"/>
      <c r="HP1368" s="1138"/>
      <c r="HQ1368" s="1139"/>
      <c r="HR1368" s="1144"/>
      <c r="HS1368" s="1143"/>
      <c r="HT1368" s="1138"/>
      <c r="HU1368" s="1145"/>
      <c r="HV1368" s="1144"/>
      <c r="HW1368" s="1143"/>
      <c r="HX1368" s="1138"/>
      <c r="HY1368" s="1139"/>
      <c r="HZ1368" s="1143"/>
      <c r="IB1368" s="1147"/>
      <c r="IC1368" s="1148"/>
      <c r="IE1368" s="1138"/>
      <c r="IF1368" s="1146"/>
      <c r="IG1368" s="1138"/>
      <c r="IH1368" s="1143"/>
      <c r="II1368" s="1138"/>
      <c r="IJ1368" s="1143"/>
      <c r="IK1368" s="1146"/>
      <c r="IL1368" s="1146"/>
      <c r="IM1368" s="1149"/>
      <c r="IN1368" s="1150"/>
      <c r="IO1368" s="1151"/>
      <c r="IP1368" s="1149"/>
      <c r="IQ1368" s="1150"/>
      <c r="IR1368" s="1151"/>
      <c r="IS1368" s="1149"/>
      <c r="IT1368" s="1150"/>
      <c r="IU1368" s="1151"/>
      <c r="IV1368" s="1149"/>
      <c r="IW1368" s="1150"/>
      <c r="IX1368" s="1151"/>
      <c r="IY1368" s="1149"/>
      <c r="IZ1368" s="1150"/>
      <c r="JA1368" s="1151"/>
      <c r="JB1368" s="1149"/>
      <c r="JC1368" s="1150"/>
      <c r="JD1368" s="1151"/>
      <c r="JE1368" s="1149"/>
      <c r="JF1368" s="1150"/>
      <c r="JG1368" s="1151"/>
      <c r="JH1368" s="1149"/>
      <c r="JI1368" s="1150"/>
      <c r="JJ1368" s="1151"/>
      <c r="JK1368" s="1149"/>
      <c r="JL1368" s="1150"/>
      <c r="JM1368" s="1151"/>
      <c r="JN1368" s="1149"/>
      <c r="JO1368" s="1150"/>
      <c r="JP1368" s="1151"/>
      <c r="JQ1368" s="1149"/>
      <c r="JR1368" s="1150"/>
      <c r="JS1368" s="1151"/>
      <c r="JT1368" s="1152"/>
      <c r="JU1368" s="1153"/>
      <c r="JV1368" s="1153"/>
      <c r="JW1368" s="1153"/>
      <c r="JX1368" s="1153"/>
      <c r="JY1368" s="1153"/>
      <c r="JZ1368" s="1153"/>
      <c r="KA1368" s="1153"/>
      <c r="KB1368" s="1153"/>
      <c r="KC1368" s="1154"/>
      <c r="KJ1368" s="955"/>
      <c r="KL1368" s="1133"/>
      <c r="KM1368" s="1134"/>
      <c r="KN1368" s="1134"/>
      <c r="KO1368" s="1135"/>
      <c r="KP1368" s="1136"/>
      <c r="KR1368" s="10">
        <v>363</v>
      </c>
      <c r="KS1368" s="1137"/>
      <c r="KT1368" s="1138"/>
      <c r="KU1368" s="1139"/>
      <c r="KV1368" s="1139"/>
      <c r="KW1368" s="1140"/>
      <c r="KX1368" s="1141"/>
      <c r="KY1368" s="475"/>
      <c r="KZ1368" s="1142"/>
      <c r="LA1368" s="1140"/>
      <c r="LB1368" s="1141"/>
      <c r="LC1368" s="1138"/>
      <c r="LD1368" s="1139"/>
      <c r="LE1368" s="1143"/>
      <c r="LF1368" s="1138"/>
      <c r="LG1368" s="1139"/>
      <c r="LH1368" s="1144"/>
      <c r="LI1368" s="1143"/>
      <c r="LJ1368" s="1138"/>
      <c r="LK1368" s="1139"/>
      <c r="LL1368" s="1144"/>
      <c r="LM1368" s="1143"/>
      <c r="LN1368" s="1138"/>
      <c r="LO1368" s="1145"/>
      <c r="LP1368" s="1144"/>
      <c r="LQ1368" s="1143"/>
      <c r="LR1368" s="1138"/>
      <c r="LS1368" s="1139"/>
      <c r="LT1368" s="1143"/>
      <c r="LV1368" s="1147"/>
      <c r="LW1368" s="1148"/>
      <c r="LY1368" s="1138"/>
      <c r="LZ1368" s="1146"/>
      <c r="MA1368" s="1138"/>
      <c r="MB1368" s="1143"/>
      <c r="MC1368" s="1138"/>
      <c r="MD1368" s="1143"/>
      <c r="ME1368" s="1146"/>
      <c r="MF1368" s="1146"/>
      <c r="MG1368" s="1149"/>
      <c r="MH1368" s="1150"/>
      <c r="MI1368" s="1151"/>
      <c r="MJ1368" s="1149"/>
      <c r="MK1368" s="1150"/>
      <c r="ML1368" s="1151"/>
      <c r="MM1368" s="1149"/>
      <c r="MN1368" s="1150"/>
      <c r="MO1368" s="1151"/>
      <c r="MP1368" s="1149"/>
      <c r="MQ1368" s="1150"/>
      <c r="MR1368" s="1151"/>
      <c r="MS1368" s="1149"/>
      <c r="MT1368" s="1150"/>
      <c r="MU1368" s="1151"/>
      <c r="MV1368" s="1149"/>
      <c r="MW1368" s="1150"/>
      <c r="MX1368" s="1151"/>
      <c r="MY1368" s="1149"/>
      <c r="MZ1368" s="1150"/>
      <c r="NA1368" s="1151"/>
      <c r="NB1368" s="1149"/>
      <c r="NC1368" s="1150"/>
      <c r="ND1368" s="1151"/>
      <c r="NE1368" s="1149"/>
      <c r="NF1368" s="1150"/>
      <c r="NG1368" s="1151"/>
      <c r="NH1368" s="1149"/>
      <c r="NI1368" s="1150"/>
      <c r="NJ1368" s="1151"/>
      <c r="NK1368" s="1149"/>
      <c r="NL1368" s="1150"/>
      <c r="NM1368" s="1151"/>
      <c r="NN1368" s="1152"/>
      <c r="NO1368" s="1153"/>
      <c r="NP1368" s="1153"/>
      <c r="NQ1368" s="1153"/>
      <c r="NR1368" s="1153"/>
      <c r="NS1368" s="1153"/>
      <c r="NT1368" s="1153"/>
      <c r="NU1368" s="1153"/>
      <c r="NV1368" s="1153"/>
      <c r="NW1368" s="1154"/>
      <c r="OD1368" s="955"/>
      <c r="OF1368" s="1133"/>
      <c r="OG1368" s="1134"/>
      <c r="OH1368" s="1134"/>
      <c r="OI1368" s="1135"/>
      <c r="OJ1368" s="1136"/>
      <c r="OL1368" s="10">
        <v>363</v>
      </c>
      <c r="OM1368" s="1137"/>
      <c r="ON1368" s="1138"/>
      <c r="OO1368" s="1139"/>
      <c r="OP1368" s="1139"/>
      <c r="OQ1368" s="1140"/>
      <c r="OR1368" s="1141"/>
      <c r="OS1368" s="475"/>
      <c r="OT1368" s="1142"/>
      <c r="OU1368" s="1140"/>
      <c r="OV1368" s="1141"/>
      <c r="OW1368" s="1138"/>
      <c r="OX1368" s="1139"/>
      <c r="OY1368" s="1143"/>
      <c r="OZ1368" s="1138"/>
      <c r="PA1368" s="1139"/>
      <c r="PB1368" s="1144"/>
      <c r="PC1368" s="1143"/>
      <c r="PD1368" s="1138"/>
      <c r="PE1368" s="1139"/>
      <c r="PF1368" s="1144"/>
      <c r="PG1368" s="1143"/>
      <c r="PH1368" s="1138"/>
      <c r="PI1368" s="1145"/>
      <c r="PJ1368" s="1144"/>
      <c r="PK1368" s="1143"/>
      <c r="PL1368" s="1138"/>
      <c r="PM1368" s="1139"/>
      <c r="PN1368" s="1143"/>
      <c r="PP1368" s="1147"/>
      <c r="PQ1368" s="1148"/>
      <c r="PS1368" s="1138"/>
      <c r="PT1368" s="1146"/>
      <c r="PU1368" s="1138"/>
      <c r="PV1368" s="1143"/>
      <c r="PW1368" s="1138"/>
      <c r="PX1368" s="1143"/>
      <c r="PY1368" s="1146"/>
      <c r="PZ1368" s="1146"/>
      <c r="QA1368" s="1149"/>
      <c r="QB1368" s="1150"/>
      <c r="QC1368" s="1151"/>
      <c r="QD1368" s="1149"/>
      <c r="QE1368" s="1150"/>
      <c r="QF1368" s="1151"/>
      <c r="QG1368" s="1149"/>
      <c r="QH1368" s="1150"/>
      <c r="QI1368" s="1151"/>
      <c r="QJ1368" s="1149"/>
      <c r="QK1368" s="1150"/>
      <c r="QL1368" s="1151"/>
      <c r="QM1368" s="1149"/>
      <c r="QN1368" s="1150"/>
      <c r="QO1368" s="1151"/>
      <c r="QP1368" s="1149"/>
      <c r="QQ1368" s="1150"/>
      <c r="QR1368" s="1151"/>
      <c r="QS1368" s="1149"/>
      <c r="QT1368" s="1150"/>
      <c r="QU1368" s="1151"/>
      <c r="QV1368" s="1149"/>
      <c r="QW1368" s="1150"/>
      <c r="QX1368" s="1151"/>
      <c r="QY1368" s="1149"/>
      <c r="QZ1368" s="1150"/>
      <c r="RA1368" s="1151"/>
      <c r="RB1368" s="1149"/>
      <c r="RC1368" s="1150"/>
      <c r="RD1368" s="1151"/>
      <c r="RE1368" s="1149"/>
      <c r="RF1368" s="1150"/>
      <c r="RG1368" s="1151"/>
      <c r="RH1368" s="1152"/>
      <c r="RI1368" s="1153"/>
      <c r="RJ1368" s="1153"/>
      <c r="RK1368" s="1153"/>
      <c r="RL1368" s="1153"/>
      <c r="RM1368" s="1153"/>
      <c r="RN1368" s="1153"/>
      <c r="RO1368" s="1153"/>
      <c r="RP1368" s="1153"/>
      <c r="RQ1368" s="1154"/>
      <c r="RX1368" s="955"/>
      <c r="RY1368" s="10">
        <v>363</v>
      </c>
      <c r="RZ1368" s="1133"/>
      <c r="SA1368" s="1134"/>
      <c r="SB1368" s="1134"/>
      <c r="SC1368" s="1135"/>
      <c r="SD1368" s="1136"/>
      <c r="SG1368" s="1137"/>
      <c r="SH1368" s="1138"/>
      <c r="SI1368" s="1139"/>
      <c r="SJ1368" s="1139"/>
      <c r="SK1368" s="1140"/>
      <c r="SL1368" s="1141"/>
      <c r="SM1368" s="475"/>
      <c r="SN1368" s="1142"/>
      <c r="SO1368" s="1140"/>
      <c r="SP1368" s="1141"/>
      <c r="SQ1368" s="1138"/>
      <c r="SR1368" s="1139"/>
      <c r="SS1368" s="1143"/>
      <c r="ST1368" s="1138"/>
      <c r="SU1368" s="1139"/>
      <c r="SV1368" s="1144"/>
      <c r="SW1368" s="1143"/>
      <c r="SX1368" s="1138"/>
      <c r="SY1368" s="1139"/>
      <c r="SZ1368" s="1144"/>
      <c r="TA1368" s="1143"/>
      <c r="TB1368" s="1138"/>
      <c r="TC1368" s="1145"/>
      <c r="TD1368" s="1144"/>
      <c r="TE1368" s="1143"/>
      <c r="TF1368" s="1138"/>
      <c r="TG1368" s="1139"/>
      <c r="TH1368" s="1143"/>
      <c r="TJ1368" s="1147"/>
      <c r="TK1368" s="1148"/>
      <c r="TM1368" s="1138"/>
      <c r="TN1368" s="1146"/>
      <c r="TO1368" s="1138"/>
      <c r="TP1368" s="1143"/>
      <c r="TQ1368" s="1138"/>
      <c r="TR1368" s="1143"/>
      <c r="TS1368" s="1146"/>
      <c r="TT1368" s="1146"/>
      <c r="TU1368" s="1149"/>
      <c r="TV1368" s="1150"/>
      <c r="TW1368" s="1151"/>
      <c r="TX1368" s="1149"/>
      <c r="TY1368" s="1150"/>
      <c r="TZ1368" s="1151"/>
      <c r="UA1368" s="1149"/>
      <c r="UB1368" s="1150"/>
      <c r="UC1368" s="1151"/>
      <c r="UD1368" s="1149"/>
      <c r="UE1368" s="1150"/>
      <c r="UF1368" s="1151"/>
      <c r="UG1368" s="1149"/>
      <c r="UH1368" s="1150"/>
      <c r="UI1368" s="1151"/>
      <c r="UJ1368" s="1149"/>
      <c r="UK1368" s="1150"/>
      <c r="UL1368" s="1151"/>
      <c r="UM1368" s="1149"/>
      <c r="UN1368" s="1150"/>
      <c r="UO1368" s="1151"/>
      <c r="UP1368" s="1149"/>
      <c r="UQ1368" s="1150"/>
      <c r="UR1368" s="1151"/>
      <c r="US1368" s="1149"/>
      <c r="UT1368" s="1150"/>
      <c r="UU1368" s="1151"/>
      <c r="UV1368" s="1149"/>
      <c r="UW1368" s="1150"/>
      <c r="UX1368" s="1151"/>
      <c r="UY1368" s="1149"/>
      <c r="UZ1368" s="1150"/>
      <c r="VA1368" s="1151"/>
      <c r="VB1368" s="1152"/>
      <c r="VC1368" s="1153"/>
      <c r="VD1368" s="1153"/>
      <c r="VE1368" s="1153"/>
      <c r="VF1368" s="1153"/>
      <c r="VG1368" s="1153"/>
      <c r="VH1368" s="1153"/>
      <c r="VI1368" s="1153"/>
      <c r="VJ1368" s="1153"/>
      <c r="VK1368" s="1154"/>
      <c r="VR1368" s="955"/>
      <c r="VS1368" s="955"/>
      <c r="WL1368" s="955"/>
      <c r="WM1368" s="10">
        <v>363</v>
      </c>
      <c r="WN1368" s="1159"/>
      <c r="WO1368" s="1160"/>
      <c r="WP1368" s="1161"/>
      <c r="WQ1368" s="1161"/>
      <c r="WR1368" s="1162"/>
      <c r="WT1368" s="1159"/>
      <c r="WU1368" s="1160"/>
      <c r="WV1368" s="1161"/>
      <c r="WW1368" s="1161"/>
      <c r="WX1368" s="1162"/>
      <c r="WZ1368" s="1159"/>
      <c r="XA1368" s="1160"/>
      <c r="XB1368" s="1161"/>
      <c r="XC1368" s="1161"/>
      <c r="XD1368" s="1162"/>
      <c r="XF1368" s="1159"/>
      <c r="XG1368" s="1160"/>
      <c r="XH1368" s="1161"/>
      <c r="XI1368" s="1161"/>
      <c r="XJ1368" s="1162"/>
      <c r="XL1368" s="1159"/>
      <c r="XM1368" s="1160"/>
      <c r="XN1368" s="1161"/>
      <c r="XO1368" s="1161"/>
      <c r="XP1368" s="1162"/>
      <c r="XR1368" s="955"/>
      <c r="XS1368" s="10">
        <v>363</v>
      </c>
      <c r="XT1368" s="1159"/>
      <c r="XU1368" s="1160"/>
      <c r="XV1368" s="1161"/>
      <c r="XW1368" s="1161"/>
      <c r="XX1368" s="1162"/>
      <c r="XZ1368" s="1159"/>
      <c r="YA1368" s="1160"/>
      <c r="YB1368" s="1161"/>
      <c r="YC1368" s="1161"/>
      <c r="YD1368" s="1162"/>
      <c r="YF1368" s="1159"/>
      <c r="YG1368" s="1160"/>
      <c r="YH1368" s="1161"/>
      <c r="YI1368" s="1161"/>
      <c r="YJ1368" s="1162"/>
      <c r="YL1368" s="1159"/>
      <c r="YM1368" s="1160"/>
      <c r="YN1368" s="1161"/>
      <c r="YO1368" s="1161"/>
      <c r="YP1368" s="1162"/>
      <c r="YR1368" s="1159"/>
      <c r="YS1368" s="1160"/>
      <c r="YT1368" s="1161"/>
      <c r="YU1368" s="1161"/>
      <c r="YV1368" s="1162"/>
      <c r="YX1368" s="955"/>
    </row>
    <row r="1369" spans="2:674" ht="15.75">
      <c r="B1369" s="955"/>
      <c r="D1369" s="1133"/>
      <c r="E1369" s="1134"/>
      <c r="F1369" s="1134"/>
      <c r="G1369" s="1135"/>
      <c r="H1369" s="1136"/>
      <c r="J1369" s="10">
        <v>364</v>
      </c>
      <c r="K1369" s="1137"/>
      <c r="L1369" s="1138"/>
      <c r="M1369" s="1139"/>
      <c r="N1369" s="1139"/>
      <c r="O1369" s="1140"/>
      <c r="P1369" s="1141"/>
      <c r="Q1369" s="475"/>
      <c r="R1369" s="1142"/>
      <c r="S1369" s="1140"/>
      <c r="T1369" s="1141"/>
      <c r="U1369" s="1138"/>
      <c r="V1369" s="1139"/>
      <c r="W1369" s="1143"/>
      <c r="X1369" s="1138"/>
      <c r="Y1369" s="1139"/>
      <c r="Z1369" s="1144"/>
      <c r="AA1369" s="1143"/>
      <c r="AB1369" s="1138"/>
      <c r="AC1369" s="1139"/>
      <c r="AD1369" s="1144"/>
      <c r="AE1369" s="1143"/>
      <c r="AF1369" s="1138"/>
      <c r="AG1369" s="1145"/>
      <c r="AH1369" s="1144"/>
      <c r="AI1369" s="1143"/>
      <c r="AJ1369" s="1138"/>
      <c r="AK1369" s="1139"/>
      <c r="AL1369" s="1143"/>
      <c r="AN1369" s="1147"/>
      <c r="AO1369" s="1148"/>
      <c r="AQ1369" s="1138"/>
      <c r="AR1369" s="1146"/>
      <c r="AS1369" s="1138"/>
      <c r="AT1369" s="1143"/>
      <c r="AU1369" s="1138"/>
      <c r="AV1369" s="1143"/>
      <c r="AW1369" s="1146"/>
      <c r="AX1369" s="1146"/>
      <c r="AY1369" s="1149"/>
      <c r="AZ1369" s="1150"/>
      <c r="BA1369" s="1151"/>
      <c r="BB1369" s="1149"/>
      <c r="BC1369" s="1150"/>
      <c r="BD1369" s="1151"/>
      <c r="BE1369" s="1149"/>
      <c r="BF1369" s="1150"/>
      <c r="BG1369" s="1151"/>
      <c r="BH1369" s="1149"/>
      <c r="BI1369" s="1150"/>
      <c r="BJ1369" s="1151"/>
      <c r="BK1369" s="1149"/>
      <c r="BL1369" s="1150"/>
      <c r="BM1369" s="1151"/>
      <c r="BN1369" s="1149"/>
      <c r="BO1369" s="1150"/>
      <c r="BP1369" s="1151"/>
      <c r="BQ1369" s="1149"/>
      <c r="BR1369" s="1150"/>
      <c r="BS1369" s="1151"/>
      <c r="BT1369" s="1149"/>
      <c r="BU1369" s="1150"/>
      <c r="BV1369" s="1151"/>
      <c r="BW1369" s="1149"/>
      <c r="BX1369" s="1150"/>
      <c r="BY1369" s="1151"/>
      <c r="BZ1369" s="1149"/>
      <c r="CA1369" s="1150"/>
      <c r="CB1369" s="1151"/>
      <c r="CC1369" s="1149"/>
      <c r="CD1369" s="1150"/>
      <c r="CE1369" s="1151"/>
      <c r="CF1369" s="1152"/>
      <c r="CG1369" s="1153"/>
      <c r="CH1369" s="1153"/>
      <c r="CI1369" s="1153"/>
      <c r="CJ1369" s="1153"/>
      <c r="CK1369" s="1153"/>
      <c r="CL1369" s="1153"/>
      <c r="CM1369" s="1153"/>
      <c r="CN1369" s="1153"/>
      <c r="CO1369" s="1154"/>
      <c r="CV1369" s="955"/>
      <c r="CX1369" s="1133"/>
      <c r="CY1369" s="1134"/>
      <c r="CZ1369" s="1134"/>
      <c r="DA1369" s="1135"/>
      <c r="DB1369" s="1136"/>
      <c r="DD1369" s="10">
        <v>364</v>
      </c>
      <c r="DE1369" s="1137"/>
      <c r="DF1369" s="1138"/>
      <c r="DG1369" s="1139"/>
      <c r="DH1369" s="1139"/>
      <c r="DI1369" s="1140"/>
      <c r="DJ1369" s="1141"/>
      <c r="DK1369" s="475"/>
      <c r="DL1369" s="1142"/>
      <c r="DM1369" s="1140"/>
      <c r="DN1369" s="1141"/>
      <c r="DO1369" s="1138"/>
      <c r="DP1369" s="1139"/>
      <c r="DQ1369" s="1143"/>
      <c r="DR1369" s="1138"/>
      <c r="DS1369" s="1139"/>
      <c r="DT1369" s="1144"/>
      <c r="DU1369" s="1143"/>
      <c r="DV1369" s="1138"/>
      <c r="DW1369" s="1139"/>
      <c r="DX1369" s="1144"/>
      <c r="DY1369" s="1143"/>
      <c r="DZ1369" s="1138"/>
      <c r="EA1369" s="1145"/>
      <c r="EB1369" s="1144"/>
      <c r="EC1369" s="1143"/>
      <c r="ED1369" s="1138"/>
      <c r="EE1369" s="1139"/>
      <c r="EF1369" s="1143"/>
      <c r="EH1369" s="1147"/>
      <c r="EI1369" s="1148"/>
      <c r="EK1369" s="1138"/>
      <c r="EL1369" s="1146"/>
      <c r="EM1369" s="1138"/>
      <c r="EN1369" s="1143"/>
      <c r="EO1369" s="1138"/>
      <c r="EP1369" s="1143"/>
      <c r="EQ1369" s="1146"/>
      <c r="ER1369" s="1146"/>
      <c r="ES1369" s="1149"/>
      <c r="ET1369" s="1150"/>
      <c r="EU1369" s="1151"/>
      <c r="EV1369" s="1149"/>
      <c r="EW1369" s="1150"/>
      <c r="EX1369" s="1151"/>
      <c r="EY1369" s="1149"/>
      <c r="EZ1369" s="1150"/>
      <c r="FA1369" s="1151"/>
      <c r="FB1369" s="1149"/>
      <c r="FC1369" s="1150"/>
      <c r="FD1369" s="1151"/>
      <c r="FE1369" s="1149"/>
      <c r="FF1369" s="1150"/>
      <c r="FG1369" s="1151"/>
      <c r="FH1369" s="1149"/>
      <c r="FI1369" s="1150"/>
      <c r="FJ1369" s="1151"/>
      <c r="FK1369" s="1149"/>
      <c r="FL1369" s="1150"/>
      <c r="FM1369" s="1151"/>
      <c r="FN1369" s="1149"/>
      <c r="FO1369" s="1150"/>
      <c r="FP1369" s="1151"/>
      <c r="FQ1369" s="1149"/>
      <c r="FR1369" s="1150"/>
      <c r="FS1369" s="1151"/>
      <c r="FT1369" s="1149"/>
      <c r="FU1369" s="1150"/>
      <c r="FV1369" s="1151"/>
      <c r="FW1369" s="1149"/>
      <c r="FX1369" s="1150"/>
      <c r="FY1369" s="1151"/>
      <c r="FZ1369" s="1152"/>
      <c r="GA1369" s="1153"/>
      <c r="GB1369" s="1153"/>
      <c r="GC1369" s="1153"/>
      <c r="GD1369" s="1153"/>
      <c r="GE1369" s="1153"/>
      <c r="GF1369" s="1153"/>
      <c r="GG1369" s="1153"/>
      <c r="GH1369" s="1153"/>
      <c r="GI1369" s="1154"/>
      <c r="GJ1369" s="967"/>
      <c r="GK1369" s="967"/>
      <c r="GL1369" s="967"/>
      <c r="GM1369" s="967"/>
      <c r="GN1369" s="967"/>
      <c r="GO1369" s="967"/>
      <c r="GP1369" s="955"/>
      <c r="GR1369" s="1133"/>
      <c r="GS1369" s="1134"/>
      <c r="GT1369" s="1134"/>
      <c r="GU1369" s="1135"/>
      <c r="GV1369" s="1136"/>
      <c r="GX1369" s="10">
        <v>364</v>
      </c>
      <c r="GY1369" s="1137"/>
      <c r="GZ1369" s="1138"/>
      <c r="HA1369" s="1139"/>
      <c r="HB1369" s="1139"/>
      <c r="HC1369" s="1140"/>
      <c r="HD1369" s="1141"/>
      <c r="HE1369" s="475"/>
      <c r="HF1369" s="1142"/>
      <c r="HG1369" s="1140"/>
      <c r="HH1369" s="1141"/>
      <c r="HI1369" s="1138"/>
      <c r="HJ1369" s="1139"/>
      <c r="HK1369" s="1143"/>
      <c r="HL1369" s="1138"/>
      <c r="HM1369" s="1139"/>
      <c r="HN1369" s="1144"/>
      <c r="HO1369" s="1143"/>
      <c r="HP1369" s="1138"/>
      <c r="HQ1369" s="1139"/>
      <c r="HR1369" s="1144"/>
      <c r="HS1369" s="1143"/>
      <c r="HT1369" s="1138"/>
      <c r="HU1369" s="1145"/>
      <c r="HV1369" s="1144"/>
      <c r="HW1369" s="1143"/>
      <c r="HX1369" s="1138"/>
      <c r="HY1369" s="1139"/>
      <c r="HZ1369" s="1143"/>
      <c r="IB1369" s="1147"/>
      <c r="IC1369" s="1148"/>
      <c r="IE1369" s="1138"/>
      <c r="IF1369" s="1146"/>
      <c r="IG1369" s="1138"/>
      <c r="IH1369" s="1143"/>
      <c r="II1369" s="1138"/>
      <c r="IJ1369" s="1143"/>
      <c r="IK1369" s="1146"/>
      <c r="IL1369" s="1146"/>
      <c r="IM1369" s="1149"/>
      <c r="IN1369" s="1150"/>
      <c r="IO1369" s="1151"/>
      <c r="IP1369" s="1149"/>
      <c r="IQ1369" s="1150"/>
      <c r="IR1369" s="1151"/>
      <c r="IS1369" s="1149"/>
      <c r="IT1369" s="1150"/>
      <c r="IU1369" s="1151"/>
      <c r="IV1369" s="1149"/>
      <c r="IW1369" s="1150"/>
      <c r="IX1369" s="1151"/>
      <c r="IY1369" s="1149"/>
      <c r="IZ1369" s="1150"/>
      <c r="JA1369" s="1151"/>
      <c r="JB1369" s="1149"/>
      <c r="JC1369" s="1150"/>
      <c r="JD1369" s="1151"/>
      <c r="JE1369" s="1149"/>
      <c r="JF1369" s="1150"/>
      <c r="JG1369" s="1151"/>
      <c r="JH1369" s="1149"/>
      <c r="JI1369" s="1150"/>
      <c r="JJ1369" s="1151"/>
      <c r="JK1369" s="1149"/>
      <c r="JL1369" s="1150"/>
      <c r="JM1369" s="1151"/>
      <c r="JN1369" s="1149"/>
      <c r="JO1369" s="1150"/>
      <c r="JP1369" s="1151"/>
      <c r="JQ1369" s="1149"/>
      <c r="JR1369" s="1150"/>
      <c r="JS1369" s="1151"/>
      <c r="JT1369" s="1152"/>
      <c r="JU1369" s="1153"/>
      <c r="JV1369" s="1153"/>
      <c r="JW1369" s="1153"/>
      <c r="JX1369" s="1153"/>
      <c r="JY1369" s="1153"/>
      <c r="JZ1369" s="1153"/>
      <c r="KA1369" s="1153"/>
      <c r="KB1369" s="1153"/>
      <c r="KC1369" s="1154"/>
      <c r="KJ1369" s="955"/>
      <c r="KL1369" s="1133"/>
      <c r="KM1369" s="1134"/>
      <c r="KN1369" s="1134"/>
      <c r="KO1369" s="1135"/>
      <c r="KP1369" s="1136"/>
      <c r="KR1369" s="10">
        <v>364</v>
      </c>
      <c r="KS1369" s="1137"/>
      <c r="KT1369" s="1138"/>
      <c r="KU1369" s="1139"/>
      <c r="KV1369" s="1139"/>
      <c r="KW1369" s="1140"/>
      <c r="KX1369" s="1141"/>
      <c r="KY1369" s="475"/>
      <c r="KZ1369" s="1142"/>
      <c r="LA1369" s="1140"/>
      <c r="LB1369" s="1141"/>
      <c r="LC1369" s="1138"/>
      <c r="LD1369" s="1139"/>
      <c r="LE1369" s="1143"/>
      <c r="LF1369" s="1138"/>
      <c r="LG1369" s="1139"/>
      <c r="LH1369" s="1144"/>
      <c r="LI1369" s="1143"/>
      <c r="LJ1369" s="1138"/>
      <c r="LK1369" s="1139"/>
      <c r="LL1369" s="1144"/>
      <c r="LM1369" s="1143"/>
      <c r="LN1369" s="1138"/>
      <c r="LO1369" s="1145"/>
      <c r="LP1369" s="1144"/>
      <c r="LQ1369" s="1143"/>
      <c r="LR1369" s="1138"/>
      <c r="LS1369" s="1139"/>
      <c r="LT1369" s="1143"/>
      <c r="LV1369" s="1147"/>
      <c r="LW1369" s="1148"/>
      <c r="LY1369" s="1138"/>
      <c r="LZ1369" s="1146"/>
      <c r="MA1369" s="1138"/>
      <c r="MB1369" s="1143"/>
      <c r="MC1369" s="1138"/>
      <c r="MD1369" s="1143"/>
      <c r="ME1369" s="1146"/>
      <c r="MF1369" s="1146"/>
      <c r="MG1369" s="1149"/>
      <c r="MH1369" s="1150"/>
      <c r="MI1369" s="1151"/>
      <c r="MJ1369" s="1149"/>
      <c r="MK1369" s="1150"/>
      <c r="ML1369" s="1151"/>
      <c r="MM1369" s="1149"/>
      <c r="MN1369" s="1150"/>
      <c r="MO1369" s="1151"/>
      <c r="MP1369" s="1149"/>
      <c r="MQ1369" s="1150"/>
      <c r="MR1369" s="1151"/>
      <c r="MS1369" s="1149"/>
      <c r="MT1369" s="1150"/>
      <c r="MU1369" s="1151"/>
      <c r="MV1369" s="1149"/>
      <c r="MW1369" s="1150"/>
      <c r="MX1369" s="1151"/>
      <c r="MY1369" s="1149"/>
      <c r="MZ1369" s="1150"/>
      <c r="NA1369" s="1151"/>
      <c r="NB1369" s="1149"/>
      <c r="NC1369" s="1150"/>
      <c r="ND1369" s="1151"/>
      <c r="NE1369" s="1149"/>
      <c r="NF1369" s="1150"/>
      <c r="NG1369" s="1151"/>
      <c r="NH1369" s="1149"/>
      <c r="NI1369" s="1150"/>
      <c r="NJ1369" s="1151"/>
      <c r="NK1369" s="1149"/>
      <c r="NL1369" s="1150"/>
      <c r="NM1369" s="1151"/>
      <c r="NN1369" s="1152"/>
      <c r="NO1369" s="1153"/>
      <c r="NP1369" s="1153"/>
      <c r="NQ1369" s="1153"/>
      <c r="NR1369" s="1153"/>
      <c r="NS1369" s="1153"/>
      <c r="NT1369" s="1153"/>
      <c r="NU1369" s="1153"/>
      <c r="NV1369" s="1153"/>
      <c r="NW1369" s="1154"/>
      <c r="OD1369" s="955"/>
      <c r="OF1369" s="1133"/>
      <c r="OG1369" s="1134"/>
      <c r="OH1369" s="1134"/>
      <c r="OI1369" s="1135"/>
      <c r="OJ1369" s="1136"/>
      <c r="OL1369" s="10">
        <v>364</v>
      </c>
      <c r="OM1369" s="1137"/>
      <c r="ON1369" s="1138"/>
      <c r="OO1369" s="1139"/>
      <c r="OP1369" s="1139"/>
      <c r="OQ1369" s="1140"/>
      <c r="OR1369" s="1141"/>
      <c r="OS1369" s="475"/>
      <c r="OT1369" s="1142"/>
      <c r="OU1369" s="1140"/>
      <c r="OV1369" s="1141"/>
      <c r="OW1369" s="1138"/>
      <c r="OX1369" s="1139"/>
      <c r="OY1369" s="1143"/>
      <c r="OZ1369" s="1138"/>
      <c r="PA1369" s="1139"/>
      <c r="PB1369" s="1144"/>
      <c r="PC1369" s="1143"/>
      <c r="PD1369" s="1138"/>
      <c r="PE1369" s="1139"/>
      <c r="PF1369" s="1144"/>
      <c r="PG1369" s="1143"/>
      <c r="PH1369" s="1138"/>
      <c r="PI1369" s="1145"/>
      <c r="PJ1369" s="1144"/>
      <c r="PK1369" s="1143"/>
      <c r="PL1369" s="1138"/>
      <c r="PM1369" s="1139"/>
      <c r="PN1369" s="1143"/>
      <c r="PP1369" s="1147"/>
      <c r="PQ1369" s="1148"/>
      <c r="PS1369" s="1138"/>
      <c r="PT1369" s="1146"/>
      <c r="PU1369" s="1138"/>
      <c r="PV1369" s="1143"/>
      <c r="PW1369" s="1138"/>
      <c r="PX1369" s="1143"/>
      <c r="PY1369" s="1146"/>
      <c r="PZ1369" s="1146"/>
      <c r="QA1369" s="1149"/>
      <c r="QB1369" s="1150"/>
      <c r="QC1369" s="1151"/>
      <c r="QD1369" s="1149"/>
      <c r="QE1369" s="1150"/>
      <c r="QF1369" s="1151"/>
      <c r="QG1369" s="1149"/>
      <c r="QH1369" s="1150"/>
      <c r="QI1369" s="1151"/>
      <c r="QJ1369" s="1149"/>
      <c r="QK1369" s="1150"/>
      <c r="QL1369" s="1151"/>
      <c r="QM1369" s="1149"/>
      <c r="QN1369" s="1150"/>
      <c r="QO1369" s="1151"/>
      <c r="QP1369" s="1149"/>
      <c r="QQ1369" s="1150"/>
      <c r="QR1369" s="1151"/>
      <c r="QS1369" s="1149"/>
      <c r="QT1369" s="1150"/>
      <c r="QU1369" s="1151"/>
      <c r="QV1369" s="1149"/>
      <c r="QW1369" s="1150"/>
      <c r="QX1369" s="1151"/>
      <c r="QY1369" s="1149"/>
      <c r="QZ1369" s="1150"/>
      <c r="RA1369" s="1151"/>
      <c r="RB1369" s="1149"/>
      <c r="RC1369" s="1150"/>
      <c r="RD1369" s="1151"/>
      <c r="RE1369" s="1149"/>
      <c r="RF1369" s="1150"/>
      <c r="RG1369" s="1151"/>
      <c r="RH1369" s="1152"/>
      <c r="RI1369" s="1153"/>
      <c r="RJ1369" s="1153"/>
      <c r="RK1369" s="1153"/>
      <c r="RL1369" s="1153"/>
      <c r="RM1369" s="1153"/>
      <c r="RN1369" s="1153"/>
      <c r="RO1369" s="1153"/>
      <c r="RP1369" s="1153"/>
      <c r="RQ1369" s="1154"/>
      <c r="RX1369" s="955"/>
      <c r="RY1369" s="10">
        <v>364</v>
      </c>
      <c r="RZ1369" s="1133"/>
      <c r="SA1369" s="1134"/>
      <c r="SB1369" s="1134"/>
      <c r="SC1369" s="1135"/>
      <c r="SD1369" s="1136"/>
      <c r="SG1369" s="1137"/>
      <c r="SH1369" s="1138"/>
      <c r="SI1369" s="1139"/>
      <c r="SJ1369" s="1139"/>
      <c r="SK1369" s="1140"/>
      <c r="SL1369" s="1141"/>
      <c r="SM1369" s="475"/>
      <c r="SN1369" s="1142"/>
      <c r="SO1369" s="1140"/>
      <c r="SP1369" s="1141"/>
      <c r="SQ1369" s="1138"/>
      <c r="SR1369" s="1139"/>
      <c r="SS1369" s="1143"/>
      <c r="ST1369" s="1138"/>
      <c r="SU1369" s="1139"/>
      <c r="SV1369" s="1144"/>
      <c r="SW1369" s="1143"/>
      <c r="SX1369" s="1138"/>
      <c r="SY1369" s="1139"/>
      <c r="SZ1369" s="1144"/>
      <c r="TA1369" s="1143"/>
      <c r="TB1369" s="1138"/>
      <c r="TC1369" s="1145"/>
      <c r="TD1369" s="1144"/>
      <c r="TE1369" s="1143"/>
      <c r="TF1369" s="1138"/>
      <c r="TG1369" s="1139"/>
      <c r="TH1369" s="1143"/>
      <c r="TJ1369" s="1147"/>
      <c r="TK1369" s="1148"/>
      <c r="TM1369" s="1138"/>
      <c r="TN1369" s="1146"/>
      <c r="TO1369" s="1138"/>
      <c r="TP1369" s="1143"/>
      <c r="TQ1369" s="1138"/>
      <c r="TR1369" s="1143"/>
      <c r="TS1369" s="1146"/>
      <c r="TT1369" s="1146"/>
      <c r="TU1369" s="1149"/>
      <c r="TV1369" s="1150"/>
      <c r="TW1369" s="1151"/>
      <c r="TX1369" s="1149"/>
      <c r="TY1369" s="1150"/>
      <c r="TZ1369" s="1151"/>
      <c r="UA1369" s="1149"/>
      <c r="UB1369" s="1150"/>
      <c r="UC1369" s="1151"/>
      <c r="UD1369" s="1149"/>
      <c r="UE1369" s="1150"/>
      <c r="UF1369" s="1151"/>
      <c r="UG1369" s="1149"/>
      <c r="UH1369" s="1150"/>
      <c r="UI1369" s="1151"/>
      <c r="UJ1369" s="1149"/>
      <c r="UK1369" s="1150"/>
      <c r="UL1369" s="1151"/>
      <c r="UM1369" s="1149"/>
      <c r="UN1369" s="1150"/>
      <c r="UO1369" s="1151"/>
      <c r="UP1369" s="1149"/>
      <c r="UQ1369" s="1150"/>
      <c r="UR1369" s="1151"/>
      <c r="US1369" s="1149"/>
      <c r="UT1369" s="1150"/>
      <c r="UU1369" s="1151"/>
      <c r="UV1369" s="1149"/>
      <c r="UW1369" s="1150"/>
      <c r="UX1369" s="1151"/>
      <c r="UY1369" s="1149"/>
      <c r="UZ1369" s="1150"/>
      <c r="VA1369" s="1151"/>
      <c r="VB1369" s="1152"/>
      <c r="VC1369" s="1153"/>
      <c r="VD1369" s="1153"/>
      <c r="VE1369" s="1153"/>
      <c r="VF1369" s="1153"/>
      <c r="VG1369" s="1153"/>
      <c r="VH1369" s="1153"/>
      <c r="VI1369" s="1153"/>
      <c r="VJ1369" s="1153"/>
      <c r="VK1369" s="1154"/>
      <c r="VR1369" s="955"/>
      <c r="VS1369" s="955"/>
      <c r="WL1369" s="955"/>
      <c r="WM1369" s="10">
        <v>364</v>
      </c>
      <c r="WN1369" s="1159"/>
      <c r="WO1369" s="1160"/>
      <c r="WP1369" s="1161"/>
      <c r="WQ1369" s="1161"/>
      <c r="WR1369" s="1162"/>
      <c r="WT1369" s="1159"/>
      <c r="WU1369" s="1160"/>
      <c r="WV1369" s="1161"/>
      <c r="WW1369" s="1161"/>
      <c r="WX1369" s="1162"/>
      <c r="WZ1369" s="1159"/>
      <c r="XA1369" s="1160"/>
      <c r="XB1369" s="1161"/>
      <c r="XC1369" s="1161"/>
      <c r="XD1369" s="1162"/>
      <c r="XF1369" s="1159"/>
      <c r="XG1369" s="1160"/>
      <c r="XH1369" s="1161"/>
      <c r="XI1369" s="1161"/>
      <c r="XJ1369" s="1162"/>
      <c r="XL1369" s="1159"/>
      <c r="XM1369" s="1160"/>
      <c r="XN1369" s="1161"/>
      <c r="XO1369" s="1161"/>
      <c r="XP1369" s="1162"/>
      <c r="XR1369" s="955"/>
      <c r="XS1369" s="10">
        <v>364</v>
      </c>
      <c r="XT1369" s="1159"/>
      <c r="XU1369" s="1160"/>
      <c r="XV1369" s="1161"/>
      <c r="XW1369" s="1161"/>
      <c r="XX1369" s="1162"/>
      <c r="XZ1369" s="1159"/>
      <c r="YA1369" s="1160"/>
      <c r="YB1369" s="1161"/>
      <c r="YC1369" s="1161"/>
      <c r="YD1369" s="1162"/>
      <c r="YF1369" s="1159"/>
      <c r="YG1369" s="1160"/>
      <c r="YH1369" s="1161"/>
      <c r="YI1369" s="1161"/>
      <c r="YJ1369" s="1162"/>
      <c r="YL1369" s="1159"/>
      <c r="YM1369" s="1160"/>
      <c r="YN1369" s="1161"/>
      <c r="YO1369" s="1161"/>
      <c r="YP1369" s="1162"/>
      <c r="YR1369" s="1159"/>
      <c r="YS1369" s="1160"/>
      <c r="YT1369" s="1161"/>
      <c r="YU1369" s="1161"/>
      <c r="YV1369" s="1162"/>
      <c r="YX1369" s="955"/>
    </row>
    <row r="1370" spans="2:674" ht="15.75">
      <c r="B1370" s="955"/>
      <c r="D1370" s="1133"/>
      <c r="E1370" s="1134"/>
      <c r="F1370" s="1134"/>
      <c r="G1370" s="1135"/>
      <c r="H1370" s="1136"/>
      <c r="J1370" s="10">
        <v>365</v>
      </c>
      <c r="K1370" s="1137"/>
      <c r="L1370" s="1138"/>
      <c r="M1370" s="1139"/>
      <c r="N1370" s="1139"/>
      <c r="O1370" s="1140"/>
      <c r="P1370" s="1141"/>
      <c r="Q1370" s="475"/>
      <c r="R1370" s="1142"/>
      <c r="S1370" s="1140"/>
      <c r="T1370" s="1141"/>
      <c r="U1370" s="1138"/>
      <c r="V1370" s="1139"/>
      <c r="W1370" s="1143"/>
      <c r="X1370" s="1138"/>
      <c r="Y1370" s="1139"/>
      <c r="Z1370" s="1144"/>
      <c r="AA1370" s="1143"/>
      <c r="AB1370" s="1138"/>
      <c r="AC1370" s="1139"/>
      <c r="AD1370" s="1144"/>
      <c r="AE1370" s="1143"/>
      <c r="AF1370" s="1138"/>
      <c r="AG1370" s="1145"/>
      <c r="AH1370" s="1144"/>
      <c r="AI1370" s="1143"/>
      <c r="AJ1370" s="1138"/>
      <c r="AK1370" s="1139"/>
      <c r="AL1370" s="1143"/>
      <c r="AN1370" s="1147"/>
      <c r="AO1370" s="1148"/>
      <c r="AQ1370" s="1138"/>
      <c r="AR1370" s="1146"/>
      <c r="AS1370" s="1138"/>
      <c r="AT1370" s="1143"/>
      <c r="AU1370" s="1138"/>
      <c r="AV1370" s="1143"/>
      <c r="AW1370" s="1146"/>
      <c r="AX1370" s="1146"/>
      <c r="AY1370" s="1149"/>
      <c r="AZ1370" s="1150"/>
      <c r="BA1370" s="1151"/>
      <c r="BB1370" s="1149"/>
      <c r="BC1370" s="1150"/>
      <c r="BD1370" s="1151"/>
      <c r="BE1370" s="1149"/>
      <c r="BF1370" s="1150"/>
      <c r="BG1370" s="1151"/>
      <c r="BH1370" s="1149"/>
      <c r="BI1370" s="1150"/>
      <c r="BJ1370" s="1151"/>
      <c r="BK1370" s="1149"/>
      <c r="BL1370" s="1150"/>
      <c r="BM1370" s="1151"/>
      <c r="BN1370" s="1149"/>
      <c r="BO1370" s="1150"/>
      <c r="BP1370" s="1151"/>
      <c r="BQ1370" s="1149"/>
      <c r="BR1370" s="1150"/>
      <c r="BS1370" s="1151"/>
      <c r="BT1370" s="1149"/>
      <c r="BU1370" s="1150"/>
      <c r="BV1370" s="1151"/>
      <c r="BW1370" s="1149"/>
      <c r="BX1370" s="1150"/>
      <c r="BY1370" s="1151"/>
      <c r="BZ1370" s="1149"/>
      <c r="CA1370" s="1150"/>
      <c r="CB1370" s="1151"/>
      <c r="CC1370" s="1149"/>
      <c r="CD1370" s="1150"/>
      <c r="CE1370" s="1151"/>
      <c r="CF1370" s="1152"/>
      <c r="CG1370" s="1153"/>
      <c r="CH1370" s="1153"/>
      <c r="CI1370" s="1153"/>
      <c r="CJ1370" s="1153"/>
      <c r="CK1370" s="1153"/>
      <c r="CL1370" s="1153"/>
      <c r="CM1370" s="1153"/>
      <c r="CN1370" s="1153"/>
      <c r="CO1370" s="1154"/>
      <c r="CV1370" s="955"/>
      <c r="CX1370" s="1133"/>
      <c r="CY1370" s="1134"/>
      <c r="CZ1370" s="1134"/>
      <c r="DA1370" s="1135"/>
      <c r="DB1370" s="1136"/>
      <c r="DD1370" s="10">
        <v>365</v>
      </c>
      <c r="DE1370" s="1137"/>
      <c r="DF1370" s="1138"/>
      <c r="DG1370" s="1139"/>
      <c r="DH1370" s="1139"/>
      <c r="DI1370" s="1140"/>
      <c r="DJ1370" s="1141"/>
      <c r="DK1370" s="475"/>
      <c r="DL1370" s="1142"/>
      <c r="DM1370" s="1140"/>
      <c r="DN1370" s="1141"/>
      <c r="DO1370" s="1138"/>
      <c r="DP1370" s="1139"/>
      <c r="DQ1370" s="1143"/>
      <c r="DR1370" s="1138"/>
      <c r="DS1370" s="1139"/>
      <c r="DT1370" s="1144"/>
      <c r="DU1370" s="1143"/>
      <c r="DV1370" s="1138"/>
      <c r="DW1370" s="1139"/>
      <c r="DX1370" s="1144"/>
      <c r="DY1370" s="1143"/>
      <c r="DZ1370" s="1138"/>
      <c r="EA1370" s="1145"/>
      <c r="EB1370" s="1144"/>
      <c r="EC1370" s="1143"/>
      <c r="ED1370" s="1138"/>
      <c r="EE1370" s="1139"/>
      <c r="EF1370" s="1143"/>
      <c r="EH1370" s="1147"/>
      <c r="EI1370" s="1148"/>
      <c r="EK1370" s="1138"/>
      <c r="EL1370" s="1146"/>
      <c r="EM1370" s="1138"/>
      <c r="EN1370" s="1143"/>
      <c r="EO1370" s="1138"/>
      <c r="EP1370" s="1143"/>
      <c r="EQ1370" s="1146"/>
      <c r="ER1370" s="1146"/>
      <c r="ES1370" s="1149"/>
      <c r="ET1370" s="1150"/>
      <c r="EU1370" s="1151"/>
      <c r="EV1370" s="1149"/>
      <c r="EW1370" s="1150"/>
      <c r="EX1370" s="1151"/>
      <c r="EY1370" s="1149"/>
      <c r="EZ1370" s="1150"/>
      <c r="FA1370" s="1151"/>
      <c r="FB1370" s="1149"/>
      <c r="FC1370" s="1150"/>
      <c r="FD1370" s="1151"/>
      <c r="FE1370" s="1149"/>
      <c r="FF1370" s="1150"/>
      <c r="FG1370" s="1151"/>
      <c r="FH1370" s="1149"/>
      <c r="FI1370" s="1150"/>
      <c r="FJ1370" s="1151"/>
      <c r="FK1370" s="1149"/>
      <c r="FL1370" s="1150"/>
      <c r="FM1370" s="1151"/>
      <c r="FN1370" s="1149"/>
      <c r="FO1370" s="1150"/>
      <c r="FP1370" s="1151"/>
      <c r="FQ1370" s="1149"/>
      <c r="FR1370" s="1150"/>
      <c r="FS1370" s="1151"/>
      <c r="FT1370" s="1149"/>
      <c r="FU1370" s="1150"/>
      <c r="FV1370" s="1151"/>
      <c r="FW1370" s="1149"/>
      <c r="FX1370" s="1150"/>
      <c r="FY1370" s="1151"/>
      <c r="FZ1370" s="1152"/>
      <c r="GA1370" s="1153"/>
      <c r="GB1370" s="1153"/>
      <c r="GC1370" s="1153"/>
      <c r="GD1370" s="1153"/>
      <c r="GE1370" s="1153"/>
      <c r="GF1370" s="1153"/>
      <c r="GG1370" s="1153"/>
      <c r="GH1370" s="1153"/>
      <c r="GI1370" s="1154"/>
      <c r="GJ1370" s="967"/>
      <c r="GK1370" s="967"/>
      <c r="GL1370" s="967"/>
      <c r="GM1370" s="967"/>
      <c r="GN1370" s="967"/>
      <c r="GO1370" s="967"/>
      <c r="GP1370" s="955"/>
      <c r="GR1370" s="1133"/>
      <c r="GS1370" s="1134"/>
      <c r="GT1370" s="1134"/>
      <c r="GU1370" s="1135"/>
      <c r="GV1370" s="1136"/>
      <c r="GX1370" s="10">
        <v>365</v>
      </c>
      <c r="GY1370" s="1137"/>
      <c r="GZ1370" s="1138"/>
      <c r="HA1370" s="1139"/>
      <c r="HB1370" s="1139"/>
      <c r="HC1370" s="1140"/>
      <c r="HD1370" s="1141"/>
      <c r="HE1370" s="475"/>
      <c r="HF1370" s="1142"/>
      <c r="HG1370" s="1140"/>
      <c r="HH1370" s="1141"/>
      <c r="HI1370" s="1138"/>
      <c r="HJ1370" s="1139"/>
      <c r="HK1370" s="1143"/>
      <c r="HL1370" s="1138"/>
      <c r="HM1370" s="1139"/>
      <c r="HN1370" s="1144"/>
      <c r="HO1370" s="1143"/>
      <c r="HP1370" s="1138"/>
      <c r="HQ1370" s="1139"/>
      <c r="HR1370" s="1144"/>
      <c r="HS1370" s="1143"/>
      <c r="HT1370" s="1138"/>
      <c r="HU1370" s="1145"/>
      <c r="HV1370" s="1144"/>
      <c r="HW1370" s="1143"/>
      <c r="HX1370" s="1138"/>
      <c r="HY1370" s="1139"/>
      <c r="HZ1370" s="1143"/>
      <c r="IB1370" s="1147"/>
      <c r="IC1370" s="1148"/>
      <c r="IE1370" s="1138"/>
      <c r="IF1370" s="1146"/>
      <c r="IG1370" s="1138"/>
      <c r="IH1370" s="1143"/>
      <c r="II1370" s="1138"/>
      <c r="IJ1370" s="1143"/>
      <c r="IK1370" s="1146"/>
      <c r="IL1370" s="1146"/>
      <c r="IM1370" s="1149"/>
      <c r="IN1370" s="1150"/>
      <c r="IO1370" s="1151"/>
      <c r="IP1370" s="1149"/>
      <c r="IQ1370" s="1150"/>
      <c r="IR1370" s="1151"/>
      <c r="IS1370" s="1149"/>
      <c r="IT1370" s="1150"/>
      <c r="IU1370" s="1151"/>
      <c r="IV1370" s="1149"/>
      <c r="IW1370" s="1150"/>
      <c r="IX1370" s="1151"/>
      <c r="IY1370" s="1149"/>
      <c r="IZ1370" s="1150"/>
      <c r="JA1370" s="1151"/>
      <c r="JB1370" s="1149"/>
      <c r="JC1370" s="1150"/>
      <c r="JD1370" s="1151"/>
      <c r="JE1370" s="1149"/>
      <c r="JF1370" s="1150"/>
      <c r="JG1370" s="1151"/>
      <c r="JH1370" s="1149"/>
      <c r="JI1370" s="1150"/>
      <c r="JJ1370" s="1151"/>
      <c r="JK1370" s="1149"/>
      <c r="JL1370" s="1150"/>
      <c r="JM1370" s="1151"/>
      <c r="JN1370" s="1149"/>
      <c r="JO1370" s="1150"/>
      <c r="JP1370" s="1151"/>
      <c r="JQ1370" s="1149"/>
      <c r="JR1370" s="1150"/>
      <c r="JS1370" s="1151"/>
      <c r="JT1370" s="1152"/>
      <c r="JU1370" s="1153"/>
      <c r="JV1370" s="1153"/>
      <c r="JW1370" s="1153"/>
      <c r="JX1370" s="1153"/>
      <c r="JY1370" s="1153"/>
      <c r="JZ1370" s="1153"/>
      <c r="KA1370" s="1153"/>
      <c r="KB1370" s="1153"/>
      <c r="KC1370" s="1154"/>
      <c r="KJ1370" s="955"/>
      <c r="KL1370" s="1133"/>
      <c r="KM1370" s="1134"/>
      <c r="KN1370" s="1134"/>
      <c r="KO1370" s="1135"/>
      <c r="KP1370" s="1136"/>
      <c r="KR1370" s="10">
        <v>365</v>
      </c>
      <c r="KS1370" s="1137"/>
      <c r="KT1370" s="1138"/>
      <c r="KU1370" s="1139"/>
      <c r="KV1370" s="1139"/>
      <c r="KW1370" s="1140"/>
      <c r="KX1370" s="1141"/>
      <c r="KY1370" s="475"/>
      <c r="KZ1370" s="1142"/>
      <c r="LA1370" s="1140"/>
      <c r="LB1370" s="1141"/>
      <c r="LC1370" s="1138"/>
      <c r="LD1370" s="1139"/>
      <c r="LE1370" s="1143"/>
      <c r="LF1370" s="1138"/>
      <c r="LG1370" s="1139"/>
      <c r="LH1370" s="1144"/>
      <c r="LI1370" s="1143"/>
      <c r="LJ1370" s="1138"/>
      <c r="LK1370" s="1139"/>
      <c r="LL1370" s="1144"/>
      <c r="LM1370" s="1143"/>
      <c r="LN1370" s="1138"/>
      <c r="LO1370" s="1145"/>
      <c r="LP1370" s="1144"/>
      <c r="LQ1370" s="1143"/>
      <c r="LR1370" s="1138"/>
      <c r="LS1370" s="1139"/>
      <c r="LT1370" s="1143"/>
      <c r="LV1370" s="1147"/>
      <c r="LW1370" s="1148"/>
      <c r="LY1370" s="1138"/>
      <c r="LZ1370" s="1146"/>
      <c r="MA1370" s="1138"/>
      <c r="MB1370" s="1143"/>
      <c r="MC1370" s="1138"/>
      <c r="MD1370" s="1143"/>
      <c r="ME1370" s="1146"/>
      <c r="MF1370" s="1146"/>
      <c r="MG1370" s="1149"/>
      <c r="MH1370" s="1150"/>
      <c r="MI1370" s="1151"/>
      <c r="MJ1370" s="1149"/>
      <c r="MK1370" s="1150"/>
      <c r="ML1370" s="1151"/>
      <c r="MM1370" s="1149"/>
      <c r="MN1370" s="1150"/>
      <c r="MO1370" s="1151"/>
      <c r="MP1370" s="1149"/>
      <c r="MQ1370" s="1150"/>
      <c r="MR1370" s="1151"/>
      <c r="MS1370" s="1149"/>
      <c r="MT1370" s="1150"/>
      <c r="MU1370" s="1151"/>
      <c r="MV1370" s="1149"/>
      <c r="MW1370" s="1150"/>
      <c r="MX1370" s="1151"/>
      <c r="MY1370" s="1149"/>
      <c r="MZ1370" s="1150"/>
      <c r="NA1370" s="1151"/>
      <c r="NB1370" s="1149"/>
      <c r="NC1370" s="1150"/>
      <c r="ND1370" s="1151"/>
      <c r="NE1370" s="1149"/>
      <c r="NF1370" s="1150"/>
      <c r="NG1370" s="1151"/>
      <c r="NH1370" s="1149"/>
      <c r="NI1370" s="1150"/>
      <c r="NJ1370" s="1151"/>
      <c r="NK1370" s="1149"/>
      <c r="NL1370" s="1150"/>
      <c r="NM1370" s="1151"/>
      <c r="NN1370" s="1152"/>
      <c r="NO1370" s="1153"/>
      <c r="NP1370" s="1153"/>
      <c r="NQ1370" s="1153"/>
      <c r="NR1370" s="1153"/>
      <c r="NS1370" s="1153"/>
      <c r="NT1370" s="1153"/>
      <c r="NU1370" s="1153"/>
      <c r="NV1370" s="1153"/>
      <c r="NW1370" s="1154"/>
      <c r="OD1370" s="955"/>
      <c r="OF1370" s="1133"/>
      <c r="OG1370" s="1134"/>
      <c r="OH1370" s="1134"/>
      <c r="OI1370" s="1135"/>
      <c r="OJ1370" s="1136"/>
      <c r="OL1370" s="10">
        <v>365</v>
      </c>
      <c r="OM1370" s="1137"/>
      <c r="ON1370" s="1138"/>
      <c r="OO1370" s="1139"/>
      <c r="OP1370" s="1139"/>
      <c r="OQ1370" s="1140"/>
      <c r="OR1370" s="1141"/>
      <c r="OS1370" s="475"/>
      <c r="OT1370" s="1142"/>
      <c r="OU1370" s="1140"/>
      <c r="OV1370" s="1141"/>
      <c r="OW1370" s="1138"/>
      <c r="OX1370" s="1139"/>
      <c r="OY1370" s="1143"/>
      <c r="OZ1370" s="1138"/>
      <c r="PA1370" s="1139"/>
      <c r="PB1370" s="1144"/>
      <c r="PC1370" s="1143"/>
      <c r="PD1370" s="1138"/>
      <c r="PE1370" s="1139"/>
      <c r="PF1370" s="1144"/>
      <c r="PG1370" s="1143"/>
      <c r="PH1370" s="1138"/>
      <c r="PI1370" s="1145"/>
      <c r="PJ1370" s="1144"/>
      <c r="PK1370" s="1143"/>
      <c r="PL1370" s="1138"/>
      <c r="PM1370" s="1139"/>
      <c r="PN1370" s="1143"/>
      <c r="PP1370" s="1147"/>
      <c r="PQ1370" s="1148"/>
      <c r="PS1370" s="1138"/>
      <c r="PT1370" s="1146"/>
      <c r="PU1370" s="1138"/>
      <c r="PV1370" s="1143"/>
      <c r="PW1370" s="1138"/>
      <c r="PX1370" s="1143"/>
      <c r="PY1370" s="1146"/>
      <c r="PZ1370" s="1146"/>
      <c r="QA1370" s="1149"/>
      <c r="QB1370" s="1150"/>
      <c r="QC1370" s="1151"/>
      <c r="QD1370" s="1149"/>
      <c r="QE1370" s="1150"/>
      <c r="QF1370" s="1151"/>
      <c r="QG1370" s="1149"/>
      <c r="QH1370" s="1150"/>
      <c r="QI1370" s="1151"/>
      <c r="QJ1370" s="1149"/>
      <c r="QK1370" s="1150"/>
      <c r="QL1370" s="1151"/>
      <c r="QM1370" s="1149"/>
      <c r="QN1370" s="1150"/>
      <c r="QO1370" s="1151"/>
      <c r="QP1370" s="1149"/>
      <c r="QQ1370" s="1150"/>
      <c r="QR1370" s="1151"/>
      <c r="QS1370" s="1149"/>
      <c r="QT1370" s="1150"/>
      <c r="QU1370" s="1151"/>
      <c r="QV1370" s="1149"/>
      <c r="QW1370" s="1150"/>
      <c r="QX1370" s="1151"/>
      <c r="QY1370" s="1149"/>
      <c r="QZ1370" s="1150"/>
      <c r="RA1370" s="1151"/>
      <c r="RB1370" s="1149"/>
      <c r="RC1370" s="1150"/>
      <c r="RD1370" s="1151"/>
      <c r="RE1370" s="1149"/>
      <c r="RF1370" s="1150"/>
      <c r="RG1370" s="1151"/>
      <c r="RH1370" s="1152"/>
      <c r="RI1370" s="1153"/>
      <c r="RJ1370" s="1153"/>
      <c r="RK1370" s="1153"/>
      <c r="RL1370" s="1153"/>
      <c r="RM1370" s="1153"/>
      <c r="RN1370" s="1153"/>
      <c r="RO1370" s="1153"/>
      <c r="RP1370" s="1153"/>
      <c r="RQ1370" s="1154"/>
      <c r="RX1370" s="955"/>
      <c r="RY1370" s="10">
        <v>365</v>
      </c>
      <c r="RZ1370" s="1133"/>
      <c r="SA1370" s="1134"/>
      <c r="SB1370" s="1134"/>
      <c r="SC1370" s="1135"/>
      <c r="SD1370" s="1136"/>
      <c r="SG1370" s="1137"/>
      <c r="SH1370" s="1138"/>
      <c r="SI1370" s="1139"/>
      <c r="SJ1370" s="1139"/>
      <c r="SK1370" s="1140"/>
      <c r="SL1370" s="1141"/>
      <c r="SM1370" s="475"/>
      <c r="SN1370" s="1142"/>
      <c r="SO1370" s="1140"/>
      <c r="SP1370" s="1141"/>
      <c r="SQ1370" s="1138"/>
      <c r="SR1370" s="1139"/>
      <c r="SS1370" s="1143"/>
      <c r="ST1370" s="1138"/>
      <c r="SU1370" s="1139"/>
      <c r="SV1370" s="1144"/>
      <c r="SW1370" s="1143"/>
      <c r="SX1370" s="1138"/>
      <c r="SY1370" s="1139"/>
      <c r="SZ1370" s="1144"/>
      <c r="TA1370" s="1143"/>
      <c r="TB1370" s="1138"/>
      <c r="TC1370" s="1145"/>
      <c r="TD1370" s="1144"/>
      <c r="TE1370" s="1143"/>
      <c r="TF1370" s="1138"/>
      <c r="TG1370" s="1139"/>
      <c r="TH1370" s="1143"/>
      <c r="TJ1370" s="1147"/>
      <c r="TK1370" s="1148"/>
      <c r="TM1370" s="1138"/>
      <c r="TN1370" s="1146"/>
      <c r="TO1370" s="1138"/>
      <c r="TP1370" s="1143"/>
      <c r="TQ1370" s="1138"/>
      <c r="TR1370" s="1143"/>
      <c r="TS1370" s="1146"/>
      <c r="TT1370" s="1146"/>
      <c r="TU1370" s="1149"/>
      <c r="TV1370" s="1150"/>
      <c r="TW1370" s="1151"/>
      <c r="TX1370" s="1149"/>
      <c r="TY1370" s="1150"/>
      <c r="TZ1370" s="1151"/>
      <c r="UA1370" s="1149"/>
      <c r="UB1370" s="1150"/>
      <c r="UC1370" s="1151"/>
      <c r="UD1370" s="1149"/>
      <c r="UE1370" s="1150"/>
      <c r="UF1370" s="1151"/>
      <c r="UG1370" s="1149"/>
      <c r="UH1370" s="1150"/>
      <c r="UI1370" s="1151"/>
      <c r="UJ1370" s="1149"/>
      <c r="UK1370" s="1150"/>
      <c r="UL1370" s="1151"/>
      <c r="UM1370" s="1149"/>
      <c r="UN1370" s="1150"/>
      <c r="UO1370" s="1151"/>
      <c r="UP1370" s="1149"/>
      <c r="UQ1370" s="1150"/>
      <c r="UR1370" s="1151"/>
      <c r="US1370" s="1149"/>
      <c r="UT1370" s="1150"/>
      <c r="UU1370" s="1151"/>
      <c r="UV1370" s="1149"/>
      <c r="UW1370" s="1150"/>
      <c r="UX1370" s="1151"/>
      <c r="UY1370" s="1149"/>
      <c r="UZ1370" s="1150"/>
      <c r="VA1370" s="1151"/>
      <c r="VB1370" s="1152"/>
      <c r="VC1370" s="1153"/>
      <c r="VD1370" s="1153"/>
      <c r="VE1370" s="1153"/>
      <c r="VF1370" s="1153"/>
      <c r="VG1370" s="1153"/>
      <c r="VH1370" s="1153"/>
      <c r="VI1370" s="1153"/>
      <c r="VJ1370" s="1153"/>
      <c r="VK1370" s="1154"/>
      <c r="VR1370" s="955"/>
      <c r="VS1370" s="955"/>
      <c r="WL1370" s="955"/>
      <c r="WM1370" s="10">
        <v>365</v>
      </c>
      <c r="WN1370" s="1159"/>
      <c r="WO1370" s="1160"/>
      <c r="WP1370" s="1161"/>
      <c r="WQ1370" s="1161"/>
      <c r="WR1370" s="1162"/>
      <c r="WT1370" s="1159"/>
      <c r="WU1370" s="1160"/>
      <c r="WV1370" s="1161"/>
      <c r="WW1370" s="1161"/>
      <c r="WX1370" s="1162"/>
      <c r="WZ1370" s="1159"/>
      <c r="XA1370" s="1160"/>
      <c r="XB1370" s="1161"/>
      <c r="XC1370" s="1161"/>
      <c r="XD1370" s="1162"/>
      <c r="XF1370" s="1159"/>
      <c r="XG1370" s="1160"/>
      <c r="XH1370" s="1161"/>
      <c r="XI1370" s="1161"/>
      <c r="XJ1370" s="1162"/>
      <c r="XL1370" s="1159"/>
      <c r="XM1370" s="1160"/>
      <c r="XN1370" s="1161"/>
      <c r="XO1370" s="1161"/>
      <c r="XP1370" s="1162"/>
      <c r="XR1370" s="955"/>
      <c r="XS1370" s="10">
        <v>365</v>
      </c>
      <c r="XT1370" s="1159"/>
      <c r="XU1370" s="1160"/>
      <c r="XV1370" s="1161"/>
      <c r="XW1370" s="1161"/>
      <c r="XX1370" s="1162"/>
      <c r="XZ1370" s="1159"/>
      <c r="YA1370" s="1160"/>
      <c r="YB1370" s="1161"/>
      <c r="YC1370" s="1161"/>
      <c r="YD1370" s="1162"/>
      <c r="YF1370" s="1159"/>
      <c r="YG1370" s="1160"/>
      <c r="YH1370" s="1161"/>
      <c r="YI1370" s="1161"/>
      <c r="YJ1370" s="1162"/>
      <c r="YL1370" s="1159"/>
      <c r="YM1370" s="1160"/>
      <c r="YN1370" s="1161"/>
      <c r="YO1370" s="1161"/>
      <c r="YP1370" s="1162"/>
      <c r="YR1370" s="1159"/>
      <c r="YS1370" s="1160"/>
      <c r="YT1370" s="1161"/>
      <c r="YU1370" s="1161"/>
      <c r="YV1370" s="1162"/>
      <c r="YX1370" s="955"/>
    </row>
    <row r="1371" spans="2:674" ht="15.75">
      <c r="B1371" s="955"/>
      <c r="D1371" s="1133"/>
      <c r="E1371" s="1134"/>
      <c r="F1371" s="1134"/>
      <c r="G1371" s="1135"/>
      <c r="H1371" s="1136"/>
      <c r="J1371" s="10">
        <v>366</v>
      </c>
      <c r="K1371" s="1137"/>
      <c r="L1371" s="1138"/>
      <c r="M1371" s="1139"/>
      <c r="N1371" s="1139"/>
      <c r="O1371" s="1140"/>
      <c r="P1371" s="1141"/>
      <c r="Q1371" s="475"/>
      <c r="R1371" s="1142"/>
      <c r="S1371" s="1140"/>
      <c r="T1371" s="1141"/>
      <c r="U1371" s="1138"/>
      <c r="V1371" s="1139"/>
      <c r="W1371" s="1143"/>
      <c r="X1371" s="1138"/>
      <c r="Y1371" s="1139"/>
      <c r="Z1371" s="1144"/>
      <c r="AA1371" s="1143"/>
      <c r="AB1371" s="1138"/>
      <c r="AC1371" s="1139"/>
      <c r="AD1371" s="1144"/>
      <c r="AE1371" s="1143"/>
      <c r="AF1371" s="1138"/>
      <c r="AG1371" s="1145"/>
      <c r="AH1371" s="1144"/>
      <c r="AI1371" s="1143"/>
      <c r="AJ1371" s="1138"/>
      <c r="AK1371" s="1139"/>
      <c r="AL1371" s="1143"/>
      <c r="AN1371" s="1147"/>
      <c r="AO1371" s="1148"/>
      <c r="AQ1371" s="1138"/>
      <c r="AR1371" s="1146"/>
      <c r="AS1371" s="1138"/>
      <c r="AT1371" s="1143"/>
      <c r="AU1371" s="1138"/>
      <c r="AV1371" s="1143"/>
      <c r="AW1371" s="1146"/>
      <c r="AX1371" s="1146"/>
      <c r="AY1371" s="1149"/>
      <c r="AZ1371" s="1150"/>
      <c r="BA1371" s="1151"/>
      <c r="BB1371" s="1149"/>
      <c r="BC1371" s="1150"/>
      <c r="BD1371" s="1151"/>
      <c r="BE1371" s="1149"/>
      <c r="BF1371" s="1150"/>
      <c r="BG1371" s="1151"/>
      <c r="BH1371" s="1149"/>
      <c r="BI1371" s="1150"/>
      <c r="BJ1371" s="1151"/>
      <c r="BK1371" s="1149"/>
      <c r="BL1371" s="1150"/>
      <c r="BM1371" s="1151"/>
      <c r="BN1371" s="1149"/>
      <c r="BO1371" s="1150"/>
      <c r="BP1371" s="1151"/>
      <c r="BQ1371" s="1149"/>
      <c r="BR1371" s="1150"/>
      <c r="BS1371" s="1151"/>
      <c r="BT1371" s="1149"/>
      <c r="BU1371" s="1150"/>
      <c r="BV1371" s="1151"/>
      <c r="BW1371" s="1149"/>
      <c r="BX1371" s="1150"/>
      <c r="BY1371" s="1151"/>
      <c r="BZ1371" s="1149"/>
      <c r="CA1371" s="1150"/>
      <c r="CB1371" s="1151"/>
      <c r="CC1371" s="1149"/>
      <c r="CD1371" s="1150"/>
      <c r="CE1371" s="1151"/>
      <c r="CF1371" s="1152"/>
      <c r="CG1371" s="1153"/>
      <c r="CH1371" s="1153"/>
      <c r="CI1371" s="1153"/>
      <c r="CJ1371" s="1153"/>
      <c r="CK1371" s="1153"/>
      <c r="CL1371" s="1153"/>
      <c r="CM1371" s="1153"/>
      <c r="CN1371" s="1153"/>
      <c r="CO1371" s="1154"/>
      <c r="CV1371" s="955"/>
      <c r="CX1371" s="1133"/>
      <c r="CY1371" s="1134"/>
      <c r="CZ1371" s="1134"/>
      <c r="DA1371" s="1135"/>
      <c r="DB1371" s="1136"/>
      <c r="DD1371" s="10">
        <v>366</v>
      </c>
      <c r="DE1371" s="1137"/>
      <c r="DF1371" s="1138"/>
      <c r="DG1371" s="1139"/>
      <c r="DH1371" s="1139"/>
      <c r="DI1371" s="1140"/>
      <c r="DJ1371" s="1141"/>
      <c r="DK1371" s="475"/>
      <c r="DL1371" s="1142"/>
      <c r="DM1371" s="1140"/>
      <c r="DN1371" s="1141"/>
      <c r="DO1371" s="1138"/>
      <c r="DP1371" s="1139"/>
      <c r="DQ1371" s="1143"/>
      <c r="DR1371" s="1138"/>
      <c r="DS1371" s="1139"/>
      <c r="DT1371" s="1144"/>
      <c r="DU1371" s="1143"/>
      <c r="DV1371" s="1138"/>
      <c r="DW1371" s="1139"/>
      <c r="DX1371" s="1144"/>
      <c r="DY1371" s="1143"/>
      <c r="DZ1371" s="1138"/>
      <c r="EA1371" s="1145"/>
      <c r="EB1371" s="1144"/>
      <c r="EC1371" s="1143"/>
      <c r="ED1371" s="1138"/>
      <c r="EE1371" s="1139"/>
      <c r="EF1371" s="1143"/>
      <c r="EH1371" s="1147"/>
      <c r="EI1371" s="1148"/>
      <c r="EK1371" s="1138"/>
      <c r="EL1371" s="1146"/>
      <c r="EM1371" s="1138"/>
      <c r="EN1371" s="1143"/>
      <c r="EO1371" s="1138"/>
      <c r="EP1371" s="1143"/>
      <c r="EQ1371" s="1146"/>
      <c r="ER1371" s="1146"/>
      <c r="ES1371" s="1149"/>
      <c r="ET1371" s="1150"/>
      <c r="EU1371" s="1151"/>
      <c r="EV1371" s="1149"/>
      <c r="EW1371" s="1150"/>
      <c r="EX1371" s="1151"/>
      <c r="EY1371" s="1149"/>
      <c r="EZ1371" s="1150"/>
      <c r="FA1371" s="1151"/>
      <c r="FB1371" s="1149"/>
      <c r="FC1371" s="1150"/>
      <c r="FD1371" s="1151"/>
      <c r="FE1371" s="1149"/>
      <c r="FF1371" s="1150"/>
      <c r="FG1371" s="1151"/>
      <c r="FH1371" s="1149"/>
      <c r="FI1371" s="1150"/>
      <c r="FJ1371" s="1151"/>
      <c r="FK1371" s="1149"/>
      <c r="FL1371" s="1150"/>
      <c r="FM1371" s="1151"/>
      <c r="FN1371" s="1149"/>
      <c r="FO1371" s="1150"/>
      <c r="FP1371" s="1151"/>
      <c r="FQ1371" s="1149"/>
      <c r="FR1371" s="1150"/>
      <c r="FS1371" s="1151"/>
      <c r="FT1371" s="1149"/>
      <c r="FU1371" s="1150"/>
      <c r="FV1371" s="1151"/>
      <c r="FW1371" s="1149"/>
      <c r="FX1371" s="1150"/>
      <c r="FY1371" s="1151"/>
      <c r="FZ1371" s="1152"/>
      <c r="GA1371" s="1153"/>
      <c r="GB1371" s="1153"/>
      <c r="GC1371" s="1153"/>
      <c r="GD1371" s="1153"/>
      <c r="GE1371" s="1153"/>
      <c r="GF1371" s="1153"/>
      <c r="GG1371" s="1153"/>
      <c r="GH1371" s="1153"/>
      <c r="GI1371" s="1154"/>
      <c r="GJ1371" s="967"/>
      <c r="GK1371" s="967"/>
      <c r="GL1371" s="967"/>
      <c r="GM1371" s="967"/>
      <c r="GN1371" s="967"/>
      <c r="GO1371" s="967"/>
      <c r="GP1371" s="955"/>
      <c r="GR1371" s="1133"/>
      <c r="GS1371" s="1134"/>
      <c r="GT1371" s="1134"/>
      <c r="GU1371" s="1135"/>
      <c r="GV1371" s="1136"/>
      <c r="GX1371" s="10">
        <v>366</v>
      </c>
      <c r="GY1371" s="1137"/>
      <c r="GZ1371" s="1138"/>
      <c r="HA1371" s="1139"/>
      <c r="HB1371" s="1139"/>
      <c r="HC1371" s="1140"/>
      <c r="HD1371" s="1141"/>
      <c r="HE1371" s="475"/>
      <c r="HF1371" s="1142"/>
      <c r="HG1371" s="1140"/>
      <c r="HH1371" s="1141"/>
      <c r="HI1371" s="1138"/>
      <c r="HJ1371" s="1139"/>
      <c r="HK1371" s="1143"/>
      <c r="HL1371" s="1138"/>
      <c r="HM1371" s="1139"/>
      <c r="HN1371" s="1144"/>
      <c r="HO1371" s="1143"/>
      <c r="HP1371" s="1138"/>
      <c r="HQ1371" s="1139"/>
      <c r="HR1371" s="1144"/>
      <c r="HS1371" s="1143"/>
      <c r="HT1371" s="1138"/>
      <c r="HU1371" s="1145"/>
      <c r="HV1371" s="1144"/>
      <c r="HW1371" s="1143"/>
      <c r="HX1371" s="1138"/>
      <c r="HY1371" s="1139"/>
      <c r="HZ1371" s="1143"/>
      <c r="IB1371" s="1147"/>
      <c r="IC1371" s="1148"/>
      <c r="IE1371" s="1138"/>
      <c r="IF1371" s="1146"/>
      <c r="IG1371" s="1138"/>
      <c r="IH1371" s="1143"/>
      <c r="II1371" s="1138"/>
      <c r="IJ1371" s="1143"/>
      <c r="IK1371" s="1146"/>
      <c r="IL1371" s="1146"/>
      <c r="IM1371" s="1149"/>
      <c r="IN1371" s="1150"/>
      <c r="IO1371" s="1151"/>
      <c r="IP1371" s="1149"/>
      <c r="IQ1371" s="1150"/>
      <c r="IR1371" s="1151"/>
      <c r="IS1371" s="1149"/>
      <c r="IT1371" s="1150"/>
      <c r="IU1371" s="1151"/>
      <c r="IV1371" s="1149"/>
      <c r="IW1371" s="1150"/>
      <c r="IX1371" s="1151"/>
      <c r="IY1371" s="1149"/>
      <c r="IZ1371" s="1150"/>
      <c r="JA1371" s="1151"/>
      <c r="JB1371" s="1149"/>
      <c r="JC1371" s="1150"/>
      <c r="JD1371" s="1151"/>
      <c r="JE1371" s="1149"/>
      <c r="JF1371" s="1150"/>
      <c r="JG1371" s="1151"/>
      <c r="JH1371" s="1149"/>
      <c r="JI1371" s="1150"/>
      <c r="JJ1371" s="1151"/>
      <c r="JK1371" s="1149"/>
      <c r="JL1371" s="1150"/>
      <c r="JM1371" s="1151"/>
      <c r="JN1371" s="1149"/>
      <c r="JO1371" s="1150"/>
      <c r="JP1371" s="1151"/>
      <c r="JQ1371" s="1149"/>
      <c r="JR1371" s="1150"/>
      <c r="JS1371" s="1151"/>
      <c r="JT1371" s="1152"/>
      <c r="JU1371" s="1153"/>
      <c r="JV1371" s="1153"/>
      <c r="JW1371" s="1153"/>
      <c r="JX1371" s="1153"/>
      <c r="JY1371" s="1153"/>
      <c r="JZ1371" s="1153"/>
      <c r="KA1371" s="1153"/>
      <c r="KB1371" s="1153"/>
      <c r="KC1371" s="1154"/>
      <c r="KJ1371" s="955"/>
      <c r="KL1371" s="1133"/>
      <c r="KM1371" s="1134"/>
      <c r="KN1371" s="1134"/>
      <c r="KO1371" s="1135"/>
      <c r="KP1371" s="1136"/>
      <c r="KR1371" s="10">
        <v>366</v>
      </c>
      <c r="KS1371" s="1137"/>
      <c r="KT1371" s="1138"/>
      <c r="KU1371" s="1139"/>
      <c r="KV1371" s="1139"/>
      <c r="KW1371" s="1140"/>
      <c r="KX1371" s="1141"/>
      <c r="KY1371" s="475"/>
      <c r="KZ1371" s="1142"/>
      <c r="LA1371" s="1140"/>
      <c r="LB1371" s="1141"/>
      <c r="LC1371" s="1138"/>
      <c r="LD1371" s="1139"/>
      <c r="LE1371" s="1143"/>
      <c r="LF1371" s="1138"/>
      <c r="LG1371" s="1139"/>
      <c r="LH1371" s="1144"/>
      <c r="LI1371" s="1143"/>
      <c r="LJ1371" s="1138"/>
      <c r="LK1371" s="1139"/>
      <c r="LL1371" s="1144"/>
      <c r="LM1371" s="1143"/>
      <c r="LN1371" s="1138"/>
      <c r="LO1371" s="1145"/>
      <c r="LP1371" s="1144"/>
      <c r="LQ1371" s="1143"/>
      <c r="LR1371" s="1138"/>
      <c r="LS1371" s="1139"/>
      <c r="LT1371" s="1143"/>
      <c r="LV1371" s="1147"/>
      <c r="LW1371" s="1148"/>
      <c r="LY1371" s="1138"/>
      <c r="LZ1371" s="1146"/>
      <c r="MA1371" s="1138"/>
      <c r="MB1371" s="1143"/>
      <c r="MC1371" s="1138"/>
      <c r="MD1371" s="1143"/>
      <c r="ME1371" s="1146"/>
      <c r="MF1371" s="1146"/>
      <c r="MG1371" s="1149"/>
      <c r="MH1371" s="1150"/>
      <c r="MI1371" s="1151"/>
      <c r="MJ1371" s="1149"/>
      <c r="MK1371" s="1150"/>
      <c r="ML1371" s="1151"/>
      <c r="MM1371" s="1149"/>
      <c r="MN1371" s="1150"/>
      <c r="MO1371" s="1151"/>
      <c r="MP1371" s="1149"/>
      <c r="MQ1371" s="1150"/>
      <c r="MR1371" s="1151"/>
      <c r="MS1371" s="1149"/>
      <c r="MT1371" s="1150"/>
      <c r="MU1371" s="1151"/>
      <c r="MV1371" s="1149"/>
      <c r="MW1371" s="1150"/>
      <c r="MX1371" s="1151"/>
      <c r="MY1371" s="1149"/>
      <c r="MZ1371" s="1150"/>
      <c r="NA1371" s="1151"/>
      <c r="NB1371" s="1149"/>
      <c r="NC1371" s="1150"/>
      <c r="ND1371" s="1151"/>
      <c r="NE1371" s="1149"/>
      <c r="NF1371" s="1150"/>
      <c r="NG1371" s="1151"/>
      <c r="NH1371" s="1149"/>
      <c r="NI1371" s="1150"/>
      <c r="NJ1371" s="1151"/>
      <c r="NK1371" s="1149"/>
      <c r="NL1371" s="1150"/>
      <c r="NM1371" s="1151"/>
      <c r="NN1371" s="1152"/>
      <c r="NO1371" s="1153"/>
      <c r="NP1371" s="1153"/>
      <c r="NQ1371" s="1153"/>
      <c r="NR1371" s="1153"/>
      <c r="NS1371" s="1153"/>
      <c r="NT1371" s="1153"/>
      <c r="NU1371" s="1153"/>
      <c r="NV1371" s="1153"/>
      <c r="NW1371" s="1154"/>
      <c r="OD1371" s="955"/>
      <c r="OF1371" s="1133"/>
      <c r="OG1371" s="1134"/>
      <c r="OH1371" s="1134"/>
      <c r="OI1371" s="1135"/>
      <c r="OJ1371" s="1136"/>
      <c r="OL1371" s="10">
        <v>366</v>
      </c>
      <c r="OM1371" s="1137"/>
      <c r="ON1371" s="1138"/>
      <c r="OO1371" s="1139"/>
      <c r="OP1371" s="1139"/>
      <c r="OQ1371" s="1140"/>
      <c r="OR1371" s="1141"/>
      <c r="OS1371" s="475"/>
      <c r="OT1371" s="1142"/>
      <c r="OU1371" s="1140"/>
      <c r="OV1371" s="1141"/>
      <c r="OW1371" s="1138"/>
      <c r="OX1371" s="1139"/>
      <c r="OY1371" s="1143"/>
      <c r="OZ1371" s="1138"/>
      <c r="PA1371" s="1139"/>
      <c r="PB1371" s="1144"/>
      <c r="PC1371" s="1143"/>
      <c r="PD1371" s="1138"/>
      <c r="PE1371" s="1139"/>
      <c r="PF1371" s="1144"/>
      <c r="PG1371" s="1143"/>
      <c r="PH1371" s="1138"/>
      <c r="PI1371" s="1145"/>
      <c r="PJ1371" s="1144"/>
      <c r="PK1371" s="1143"/>
      <c r="PL1371" s="1138"/>
      <c r="PM1371" s="1139"/>
      <c r="PN1371" s="1143"/>
      <c r="PP1371" s="1147"/>
      <c r="PQ1371" s="1148"/>
      <c r="PS1371" s="1138"/>
      <c r="PT1371" s="1146"/>
      <c r="PU1371" s="1138"/>
      <c r="PV1371" s="1143"/>
      <c r="PW1371" s="1138"/>
      <c r="PX1371" s="1143"/>
      <c r="PY1371" s="1146"/>
      <c r="PZ1371" s="1146"/>
      <c r="QA1371" s="1149"/>
      <c r="QB1371" s="1150"/>
      <c r="QC1371" s="1151"/>
      <c r="QD1371" s="1149"/>
      <c r="QE1371" s="1150"/>
      <c r="QF1371" s="1151"/>
      <c r="QG1371" s="1149"/>
      <c r="QH1371" s="1150"/>
      <c r="QI1371" s="1151"/>
      <c r="QJ1371" s="1149"/>
      <c r="QK1371" s="1150"/>
      <c r="QL1371" s="1151"/>
      <c r="QM1371" s="1149"/>
      <c r="QN1371" s="1150"/>
      <c r="QO1371" s="1151"/>
      <c r="QP1371" s="1149"/>
      <c r="QQ1371" s="1150"/>
      <c r="QR1371" s="1151"/>
      <c r="QS1371" s="1149"/>
      <c r="QT1371" s="1150"/>
      <c r="QU1371" s="1151"/>
      <c r="QV1371" s="1149"/>
      <c r="QW1371" s="1150"/>
      <c r="QX1371" s="1151"/>
      <c r="QY1371" s="1149"/>
      <c r="QZ1371" s="1150"/>
      <c r="RA1371" s="1151"/>
      <c r="RB1371" s="1149"/>
      <c r="RC1371" s="1150"/>
      <c r="RD1371" s="1151"/>
      <c r="RE1371" s="1149"/>
      <c r="RF1371" s="1150"/>
      <c r="RG1371" s="1151"/>
      <c r="RH1371" s="1152"/>
      <c r="RI1371" s="1153"/>
      <c r="RJ1371" s="1153"/>
      <c r="RK1371" s="1153"/>
      <c r="RL1371" s="1153"/>
      <c r="RM1371" s="1153"/>
      <c r="RN1371" s="1153"/>
      <c r="RO1371" s="1153"/>
      <c r="RP1371" s="1153"/>
      <c r="RQ1371" s="1154"/>
      <c r="RX1371" s="955"/>
      <c r="RY1371" s="10">
        <v>366</v>
      </c>
      <c r="RZ1371" s="1133"/>
      <c r="SA1371" s="1134"/>
      <c r="SB1371" s="1134"/>
      <c r="SC1371" s="1135"/>
      <c r="SD1371" s="1136"/>
      <c r="SG1371" s="1137"/>
      <c r="SH1371" s="1138"/>
      <c r="SI1371" s="1139"/>
      <c r="SJ1371" s="1139"/>
      <c r="SK1371" s="1140"/>
      <c r="SL1371" s="1141"/>
      <c r="SM1371" s="475"/>
      <c r="SN1371" s="1142"/>
      <c r="SO1371" s="1140"/>
      <c r="SP1371" s="1141"/>
      <c r="SQ1371" s="1138"/>
      <c r="SR1371" s="1139"/>
      <c r="SS1371" s="1143"/>
      <c r="ST1371" s="1138"/>
      <c r="SU1371" s="1139"/>
      <c r="SV1371" s="1144"/>
      <c r="SW1371" s="1143"/>
      <c r="SX1371" s="1138"/>
      <c r="SY1371" s="1139"/>
      <c r="SZ1371" s="1144"/>
      <c r="TA1371" s="1143"/>
      <c r="TB1371" s="1138"/>
      <c r="TC1371" s="1145"/>
      <c r="TD1371" s="1144"/>
      <c r="TE1371" s="1143"/>
      <c r="TF1371" s="1138"/>
      <c r="TG1371" s="1139"/>
      <c r="TH1371" s="1143"/>
      <c r="TJ1371" s="1147"/>
      <c r="TK1371" s="1148"/>
      <c r="TM1371" s="1138"/>
      <c r="TN1371" s="1146"/>
      <c r="TO1371" s="1138"/>
      <c r="TP1371" s="1143"/>
      <c r="TQ1371" s="1138"/>
      <c r="TR1371" s="1143"/>
      <c r="TS1371" s="1146"/>
      <c r="TT1371" s="1146"/>
      <c r="TU1371" s="1149"/>
      <c r="TV1371" s="1150"/>
      <c r="TW1371" s="1151"/>
      <c r="TX1371" s="1149"/>
      <c r="TY1371" s="1150"/>
      <c r="TZ1371" s="1151"/>
      <c r="UA1371" s="1149"/>
      <c r="UB1371" s="1150"/>
      <c r="UC1371" s="1151"/>
      <c r="UD1371" s="1149"/>
      <c r="UE1371" s="1150"/>
      <c r="UF1371" s="1151"/>
      <c r="UG1371" s="1149"/>
      <c r="UH1371" s="1150"/>
      <c r="UI1371" s="1151"/>
      <c r="UJ1371" s="1149"/>
      <c r="UK1371" s="1150"/>
      <c r="UL1371" s="1151"/>
      <c r="UM1371" s="1149"/>
      <c r="UN1371" s="1150"/>
      <c r="UO1371" s="1151"/>
      <c r="UP1371" s="1149"/>
      <c r="UQ1371" s="1150"/>
      <c r="UR1371" s="1151"/>
      <c r="US1371" s="1149"/>
      <c r="UT1371" s="1150"/>
      <c r="UU1371" s="1151"/>
      <c r="UV1371" s="1149"/>
      <c r="UW1371" s="1150"/>
      <c r="UX1371" s="1151"/>
      <c r="UY1371" s="1149"/>
      <c r="UZ1371" s="1150"/>
      <c r="VA1371" s="1151"/>
      <c r="VB1371" s="1152"/>
      <c r="VC1371" s="1153"/>
      <c r="VD1371" s="1153"/>
      <c r="VE1371" s="1153"/>
      <c r="VF1371" s="1153"/>
      <c r="VG1371" s="1153"/>
      <c r="VH1371" s="1153"/>
      <c r="VI1371" s="1153"/>
      <c r="VJ1371" s="1153"/>
      <c r="VK1371" s="1154"/>
      <c r="VR1371" s="955"/>
      <c r="VS1371" s="955"/>
      <c r="WL1371" s="955"/>
      <c r="WM1371" s="10">
        <v>366</v>
      </c>
      <c r="WN1371" s="1159"/>
      <c r="WO1371" s="1160"/>
      <c r="WP1371" s="1161"/>
      <c r="WQ1371" s="1161"/>
      <c r="WR1371" s="1162"/>
      <c r="WT1371" s="1159"/>
      <c r="WU1371" s="1160"/>
      <c r="WV1371" s="1161"/>
      <c r="WW1371" s="1161"/>
      <c r="WX1371" s="1162"/>
      <c r="WZ1371" s="1159"/>
      <c r="XA1371" s="1160"/>
      <c r="XB1371" s="1161"/>
      <c r="XC1371" s="1161"/>
      <c r="XD1371" s="1162"/>
      <c r="XF1371" s="1159"/>
      <c r="XG1371" s="1160"/>
      <c r="XH1371" s="1161"/>
      <c r="XI1371" s="1161"/>
      <c r="XJ1371" s="1162"/>
      <c r="XL1371" s="1159"/>
      <c r="XM1371" s="1160"/>
      <c r="XN1371" s="1161"/>
      <c r="XO1371" s="1161"/>
      <c r="XP1371" s="1162"/>
      <c r="XR1371" s="955"/>
      <c r="XS1371" s="10">
        <v>366</v>
      </c>
      <c r="XT1371" s="1159"/>
      <c r="XU1371" s="1160"/>
      <c r="XV1371" s="1161"/>
      <c r="XW1371" s="1161"/>
      <c r="XX1371" s="1162"/>
      <c r="XZ1371" s="1159"/>
      <c r="YA1371" s="1160"/>
      <c r="YB1371" s="1161"/>
      <c r="YC1371" s="1161"/>
      <c r="YD1371" s="1162"/>
      <c r="YF1371" s="1159"/>
      <c r="YG1371" s="1160"/>
      <c r="YH1371" s="1161"/>
      <c r="YI1371" s="1161"/>
      <c r="YJ1371" s="1162"/>
      <c r="YL1371" s="1159"/>
      <c r="YM1371" s="1160"/>
      <c r="YN1371" s="1161"/>
      <c r="YO1371" s="1161"/>
      <c r="YP1371" s="1162"/>
      <c r="YR1371" s="1159"/>
      <c r="YS1371" s="1160"/>
      <c r="YT1371" s="1161"/>
      <c r="YU1371" s="1161"/>
      <c r="YV1371" s="1162"/>
      <c r="YX1371" s="955"/>
    </row>
    <row r="1372" spans="2:674" ht="15.75">
      <c r="B1372" s="955"/>
      <c r="D1372" s="1133"/>
      <c r="E1372" s="1134"/>
      <c r="F1372" s="1134"/>
      <c r="G1372" s="1135"/>
      <c r="H1372" s="1136"/>
      <c r="J1372" s="10">
        <v>367</v>
      </c>
      <c r="K1372" s="1137"/>
      <c r="L1372" s="1138"/>
      <c r="M1372" s="1139"/>
      <c r="N1372" s="1139"/>
      <c r="O1372" s="1140"/>
      <c r="P1372" s="1141"/>
      <c r="Q1372" s="475"/>
      <c r="R1372" s="1142"/>
      <c r="S1372" s="1140"/>
      <c r="T1372" s="1141"/>
      <c r="U1372" s="1138"/>
      <c r="V1372" s="1139"/>
      <c r="W1372" s="1143"/>
      <c r="X1372" s="1138"/>
      <c r="Y1372" s="1139"/>
      <c r="Z1372" s="1144"/>
      <c r="AA1372" s="1143"/>
      <c r="AB1372" s="1138"/>
      <c r="AC1372" s="1139"/>
      <c r="AD1372" s="1144"/>
      <c r="AE1372" s="1143"/>
      <c r="AF1372" s="1138"/>
      <c r="AG1372" s="1145"/>
      <c r="AH1372" s="1144"/>
      <c r="AI1372" s="1143"/>
      <c r="AJ1372" s="1138"/>
      <c r="AK1372" s="1139"/>
      <c r="AL1372" s="1143"/>
      <c r="AN1372" s="1147"/>
      <c r="AO1372" s="1148"/>
      <c r="AQ1372" s="1138"/>
      <c r="AR1372" s="1146"/>
      <c r="AS1372" s="1138"/>
      <c r="AT1372" s="1143"/>
      <c r="AU1372" s="1138"/>
      <c r="AV1372" s="1143"/>
      <c r="AW1372" s="1146"/>
      <c r="AX1372" s="1146"/>
      <c r="AY1372" s="1149"/>
      <c r="AZ1372" s="1150"/>
      <c r="BA1372" s="1151"/>
      <c r="BB1372" s="1149"/>
      <c r="BC1372" s="1150"/>
      <c r="BD1372" s="1151"/>
      <c r="BE1372" s="1149"/>
      <c r="BF1372" s="1150"/>
      <c r="BG1372" s="1151"/>
      <c r="BH1372" s="1149"/>
      <c r="BI1372" s="1150"/>
      <c r="BJ1372" s="1151"/>
      <c r="BK1372" s="1149"/>
      <c r="BL1372" s="1150"/>
      <c r="BM1372" s="1151"/>
      <c r="BN1372" s="1149"/>
      <c r="BO1372" s="1150"/>
      <c r="BP1372" s="1151"/>
      <c r="BQ1372" s="1149"/>
      <c r="BR1372" s="1150"/>
      <c r="BS1372" s="1151"/>
      <c r="BT1372" s="1149"/>
      <c r="BU1372" s="1150"/>
      <c r="BV1372" s="1151"/>
      <c r="BW1372" s="1149"/>
      <c r="BX1372" s="1150"/>
      <c r="BY1372" s="1151"/>
      <c r="BZ1372" s="1149"/>
      <c r="CA1372" s="1150"/>
      <c r="CB1372" s="1151"/>
      <c r="CC1372" s="1149"/>
      <c r="CD1372" s="1150"/>
      <c r="CE1372" s="1151"/>
      <c r="CF1372" s="1152"/>
      <c r="CG1372" s="1153"/>
      <c r="CH1372" s="1153"/>
      <c r="CI1372" s="1153"/>
      <c r="CJ1372" s="1153"/>
      <c r="CK1372" s="1153"/>
      <c r="CL1372" s="1153"/>
      <c r="CM1372" s="1153"/>
      <c r="CN1372" s="1153"/>
      <c r="CO1372" s="1154"/>
      <c r="CV1372" s="955"/>
      <c r="CX1372" s="1133"/>
      <c r="CY1372" s="1134"/>
      <c r="CZ1372" s="1134"/>
      <c r="DA1372" s="1135"/>
      <c r="DB1372" s="1136"/>
      <c r="DD1372" s="10">
        <v>367</v>
      </c>
      <c r="DE1372" s="1137"/>
      <c r="DF1372" s="1138"/>
      <c r="DG1372" s="1139"/>
      <c r="DH1372" s="1139"/>
      <c r="DI1372" s="1140"/>
      <c r="DJ1372" s="1141"/>
      <c r="DK1372" s="475"/>
      <c r="DL1372" s="1142"/>
      <c r="DM1372" s="1140"/>
      <c r="DN1372" s="1141"/>
      <c r="DO1372" s="1138"/>
      <c r="DP1372" s="1139"/>
      <c r="DQ1372" s="1143"/>
      <c r="DR1372" s="1138"/>
      <c r="DS1372" s="1139"/>
      <c r="DT1372" s="1144"/>
      <c r="DU1372" s="1143"/>
      <c r="DV1372" s="1138"/>
      <c r="DW1372" s="1139"/>
      <c r="DX1372" s="1144"/>
      <c r="DY1372" s="1143"/>
      <c r="DZ1372" s="1138"/>
      <c r="EA1372" s="1145"/>
      <c r="EB1372" s="1144"/>
      <c r="EC1372" s="1143"/>
      <c r="ED1372" s="1138"/>
      <c r="EE1372" s="1139"/>
      <c r="EF1372" s="1143"/>
      <c r="EH1372" s="1147"/>
      <c r="EI1372" s="1148"/>
      <c r="EK1372" s="1138"/>
      <c r="EL1372" s="1146"/>
      <c r="EM1372" s="1138"/>
      <c r="EN1372" s="1143"/>
      <c r="EO1372" s="1138"/>
      <c r="EP1372" s="1143"/>
      <c r="EQ1372" s="1146"/>
      <c r="ER1372" s="1146"/>
      <c r="ES1372" s="1149"/>
      <c r="ET1372" s="1150"/>
      <c r="EU1372" s="1151"/>
      <c r="EV1372" s="1149"/>
      <c r="EW1372" s="1150"/>
      <c r="EX1372" s="1151"/>
      <c r="EY1372" s="1149"/>
      <c r="EZ1372" s="1150"/>
      <c r="FA1372" s="1151"/>
      <c r="FB1372" s="1149"/>
      <c r="FC1372" s="1150"/>
      <c r="FD1372" s="1151"/>
      <c r="FE1372" s="1149"/>
      <c r="FF1372" s="1150"/>
      <c r="FG1372" s="1151"/>
      <c r="FH1372" s="1149"/>
      <c r="FI1372" s="1150"/>
      <c r="FJ1372" s="1151"/>
      <c r="FK1372" s="1149"/>
      <c r="FL1372" s="1150"/>
      <c r="FM1372" s="1151"/>
      <c r="FN1372" s="1149"/>
      <c r="FO1372" s="1150"/>
      <c r="FP1372" s="1151"/>
      <c r="FQ1372" s="1149"/>
      <c r="FR1372" s="1150"/>
      <c r="FS1372" s="1151"/>
      <c r="FT1372" s="1149"/>
      <c r="FU1372" s="1150"/>
      <c r="FV1372" s="1151"/>
      <c r="FW1372" s="1149"/>
      <c r="FX1372" s="1150"/>
      <c r="FY1372" s="1151"/>
      <c r="FZ1372" s="1152"/>
      <c r="GA1372" s="1153"/>
      <c r="GB1372" s="1153"/>
      <c r="GC1372" s="1153"/>
      <c r="GD1372" s="1153"/>
      <c r="GE1372" s="1153"/>
      <c r="GF1372" s="1153"/>
      <c r="GG1372" s="1153"/>
      <c r="GH1372" s="1153"/>
      <c r="GI1372" s="1154"/>
      <c r="GJ1372" s="967"/>
      <c r="GK1372" s="967"/>
      <c r="GL1372" s="967"/>
      <c r="GM1372" s="967"/>
      <c r="GN1372" s="967"/>
      <c r="GO1372" s="967"/>
      <c r="GP1372" s="955"/>
      <c r="GR1372" s="1133"/>
      <c r="GS1372" s="1134"/>
      <c r="GT1372" s="1134"/>
      <c r="GU1372" s="1135"/>
      <c r="GV1372" s="1136"/>
      <c r="GX1372" s="10">
        <v>367</v>
      </c>
      <c r="GY1372" s="1137"/>
      <c r="GZ1372" s="1138"/>
      <c r="HA1372" s="1139"/>
      <c r="HB1372" s="1139"/>
      <c r="HC1372" s="1140"/>
      <c r="HD1372" s="1141"/>
      <c r="HE1372" s="475"/>
      <c r="HF1372" s="1142"/>
      <c r="HG1372" s="1140"/>
      <c r="HH1372" s="1141"/>
      <c r="HI1372" s="1138"/>
      <c r="HJ1372" s="1139"/>
      <c r="HK1372" s="1143"/>
      <c r="HL1372" s="1138"/>
      <c r="HM1372" s="1139"/>
      <c r="HN1372" s="1144"/>
      <c r="HO1372" s="1143"/>
      <c r="HP1372" s="1138"/>
      <c r="HQ1372" s="1139"/>
      <c r="HR1372" s="1144"/>
      <c r="HS1372" s="1143"/>
      <c r="HT1372" s="1138"/>
      <c r="HU1372" s="1145"/>
      <c r="HV1372" s="1144"/>
      <c r="HW1372" s="1143"/>
      <c r="HX1372" s="1138"/>
      <c r="HY1372" s="1139"/>
      <c r="HZ1372" s="1143"/>
      <c r="IB1372" s="1147"/>
      <c r="IC1372" s="1148"/>
      <c r="IE1372" s="1138"/>
      <c r="IF1372" s="1146"/>
      <c r="IG1372" s="1138"/>
      <c r="IH1372" s="1143"/>
      <c r="II1372" s="1138"/>
      <c r="IJ1372" s="1143"/>
      <c r="IK1372" s="1146"/>
      <c r="IL1372" s="1146"/>
      <c r="IM1372" s="1149"/>
      <c r="IN1372" s="1150"/>
      <c r="IO1372" s="1151"/>
      <c r="IP1372" s="1149"/>
      <c r="IQ1372" s="1150"/>
      <c r="IR1372" s="1151"/>
      <c r="IS1372" s="1149"/>
      <c r="IT1372" s="1150"/>
      <c r="IU1372" s="1151"/>
      <c r="IV1372" s="1149"/>
      <c r="IW1372" s="1150"/>
      <c r="IX1372" s="1151"/>
      <c r="IY1372" s="1149"/>
      <c r="IZ1372" s="1150"/>
      <c r="JA1372" s="1151"/>
      <c r="JB1372" s="1149"/>
      <c r="JC1372" s="1150"/>
      <c r="JD1372" s="1151"/>
      <c r="JE1372" s="1149"/>
      <c r="JF1372" s="1150"/>
      <c r="JG1372" s="1151"/>
      <c r="JH1372" s="1149"/>
      <c r="JI1372" s="1150"/>
      <c r="JJ1372" s="1151"/>
      <c r="JK1372" s="1149"/>
      <c r="JL1372" s="1150"/>
      <c r="JM1372" s="1151"/>
      <c r="JN1372" s="1149"/>
      <c r="JO1372" s="1150"/>
      <c r="JP1372" s="1151"/>
      <c r="JQ1372" s="1149"/>
      <c r="JR1372" s="1150"/>
      <c r="JS1372" s="1151"/>
      <c r="JT1372" s="1152"/>
      <c r="JU1372" s="1153"/>
      <c r="JV1372" s="1153"/>
      <c r="JW1372" s="1153"/>
      <c r="JX1372" s="1153"/>
      <c r="JY1372" s="1153"/>
      <c r="JZ1372" s="1153"/>
      <c r="KA1372" s="1153"/>
      <c r="KB1372" s="1153"/>
      <c r="KC1372" s="1154"/>
      <c r="KJ1372" s="955"/>
      <c r="KL1372" s="1133"/>
      <c r="KM1372" s="1134"/>
      <c r="KN1372" s="1134"/>
      <c r="KO1372" s="1135"/>
      <c r="KP1372" s="1136"/>
      <c r="KR1372" s="10">
        <v>367</v>
      </c>
      <c r="KS1372" s="1137"/>
      <c r="KT1372" s="1138"/>
      <c r="KU1372" s="1139"/>
      <c r="KV1372" s="1139"/>
      <c r="KW1372" s="1140"/>
      <c r="KX1372" s="1141"/>
      <c r="KY1372" s="475"/>
      <c r="KZ1372" s="1142"/>
      <c r="LA1372" s="1140"/>
      <c r="LB1372" s="1141"/>
      <c r="LC1372" s="1138"/>
      <c r="LD1372" s="1139"/>
      <c r="LE1372" s="1143"/>
      <c r="LF1372" s="1138"/>
      <c r="LG1372" s="1139"/>
      <c r="LH1372" s="1144"/>
      <c r="LI1372" s="1143"/>
      <c r="LJ1372" s="1138"/>
      <c r="LK1372" s="1139"/>
      <c r="LL1372" s="1144"/>
      <c r="LM1372" s="1143"/>
      <c r="LN1372" s="1138"/>
      <c r="LO1372" s="1145"/>
      <c r="LP1372" s="1144"/>
      <c r="LQ1372" s="1143"/>
      <c r="LR1372" s="1138"/>
      <c r="LS1372" s="1139"/>
      <c r="LT1372" s="1143"/>
      <c r="LV1372" s="1147"/>
      <c r="LW1372" s="1148"/>
      <c r="LY1372" s="1138"/>
      <c r="LZ1372" s="1146"/>
      <c r="MA1372" s="1138"/>
      <c r="MB1372" s="1143"/>
      <c r="MC1372" s="1138"/>
      <c r="MD1372" s="1143"/>
      <c r="ME1372" s="1146"/>
      <c r="MF1372" s="1146"/>
      <c r="MG1372" s="1149"/>
      <c r="MH1372" s="1150"/>
      <c r="MI1372" s="1151"/>
      <c r="MJ1372" s="1149"/>
      <c r="MK1372" s="1150"/>
      <c r="ML1372" s="1151"/>
      <c r="MM1372" s="1149"/>
      <c r="MN1372" s="1150"/>
      <c r="MO1372" s="1151"/>
      <c r="MP1372" s="1149"/>
      <c r="MQ1372" s="1150"/>
      <c r="MR1372" s="1151"/>
      <c r="MS1372" s="1149"/>
      <c r="MT1372" s="1150"/>
      <c r="MU1372" s="1151"/>
      <c r="MV1372" s="1149"/>
      <c r="MW1372" s="1150"/>
      <c r="MX1372" s="1151"/>
      <c r="MY1372" s="1149"/>
      <c r="MZ1372" s="1150"/>
      <c r="NA1372" s="1151"/>
      <c r="NB1372" s="1149"/>
      <c r="NC1372" s="1150"/>
      <c r="ND1372" s="1151"/>
      <c r="NE1372" s="1149"/>
      <c r="NF1372" s="1150"/>
      <c r="NG1372" s="1151"/>
      <c r="NH1372" s="1149"/>
      <c r="NI1372" s="1150"/>
      <c r="NJ1372" s="1151"/>
      <c r="NK1372" s="1149"/>
      <c r="NL1372" s="1150"/>
      <c r="NM1372" s="1151"/>
      <c r="NN1372" s="1152"/>
      <c r="NO1372" s="1153"/>
      <c r="NP1372" s="1153"/>
      <c r="NQ1372" s="1153"/>
      <c r="NR1372" s="1153"/>
      <c r="NS1372" s="1153"/>
      <c r="NT1372" s="1153"/>
      <c r="NU1372" s="1153"/>
      <c r="NV1372" s="1153"/>
      <c r="NW1372" s="1154"/>
      <c r="OD1372" s="955"/>
      <c r="OF1372" s="1133"/>
      <c r="OG1372" s="1134"/>
      <c r="OH1372" s="1134"/>
      <c r="OI1372" s="1135"/>
      <c r="OJ1372" s="1136"/>
      <c r="OL1372" s="10">
        <v>367</v>
      </c>
      <c r="OM1372" s="1137"/>
      <c r="ON1372" s="1138"/>
      <c r="OO1372" s="1139"/>
      <c r="OP1372" s="1139"/>
      <c r="OQ1372" s="1140"/>
      <c r="OR1372" s="1141"/>
      <c r="OS1372" s="475"/>
      <c r="OT1372" s="1142"/>
      <c r="OU1372" s="1140"/>
      <c r="OV1372" s="1141"/>
      <c r="OW1372" s="1138"/>
      <c r="OX1372" s="1139"/>
      <c r="OY1372" s="1143"/>
      <c r="OZ1372" s="1138"/>
      <c r="PA1372" s="1139"/>
      <c r="PB1372" s="1144"/>
      <c r="PC1372" s="1143"/>
      <c r="PD1372" s="1138"/>
      <c r="PE1372" s="1139"/>
      <c r="PF1372" s="1144"/>
      <c r="PG1372" s="1143"/>
      <c r="PH1372" s="1138"/>
      <c r="PI1372" s="1145"/>
      <c r="PJ1372" s="1144"/>
      <c r="PK1372" s="1143"/>
      <c r="PL1372" s="1138"/>
      <c r="PM1372" s="1139"/>
      <c r="PN1372" s="1143"/>
      <c r="PP1372" s="1147"/>
      <c r="PQ1372" s="1148"/>
      <c r="PS1372" s="1138"/>
      <c r="PT1372" s="1146"/>
      <c r="PU1372" s="1138"/>
      <c r="PV1372" s="1143"/>
      <c r="PW1372" s="1138"/>
      <c r="PX1372" s="1143"/>
      <c r="PY1372" s="1146"/>
      <c r="PZ1372" s="1146"/>
      <c r="QA1372" s="1149"/>
      <c r="QB1372" s="1150"/>
      <c r="QC1372" s="1151"/>
      <c r="QD1372" s="1149"/>
      <c r="QE1372" s="1150"/>
      <c r="QF1372" s="1151"/>
      <c r="QG1372" s="1149"/>
      <c r="QH1372" s="1150"/>
      <c r="QI1372" s="1151"/>
      <c r="QJ1372" s="1149"/>
      <c r="QK1372" s="1150"/>
      <c r="QL1372" s="1151"/>
      <c r="QM1372" s="1149"/>
      <c r="QN1372" s="1150"/>
      <c r="QO1372" s="1151"/>
      <c r="QP1372" s="1149"/>
      <c r="QQ1372" s="1150"/>
      <c r="QR1372" s="1151"/>
      <c r="QS1372" s="1149"/>
      <c r="QT1372" s="1150"/>
      <c r="QU1372" s="1151"/>
      <c r="QV1372" s="1149"/>
      <c r="QW1372" s="1150"/>
      <c r="QX1372" s="1151"/>
      <c r="QY1372" s="1149"/>
      <c r="QZ1372" s="1150"/>
      <c r="RA1372" s="1151"/>
      <c r="RB1372" s="1149"/>
      <c r="RC1372" s="1150"/>
      <c r="RD1372" s="1151"/>
      <c r="RE1372" s="1149"/>
      <c r="RF1372" s="1150"/>
      <c r="RG1372" s="1151"/>
      <c r="RH1372" s="1152"/>
      <c r="RI1372" s="1153"/>
      <c r="RJ1372" s="1153"/>
      <c r="RK1372" s="1153"/>
      <c r="RL1372" s="1153"/>
      <c r="RM1372" s="1153"/>
      <c r="RN1372" s="1153"/>
      <c r="RO1372" s="1153"/>
      <c r="RP1372" s="1153"/>
      <c r="RQ1372" s="1154"/>
      <c r="RX1372" s="955"/>
      <c r="RY1372" s="10">
        <v>367</v>
      </c>
      <c r="RZ1372" s="1133"/>
      <c r="SA1372" s="1134"/>
      <c r="SB1372" s="1134"/>
      <c r="SC1372" s="1135"/>
      <c r="SD1372" s="1136"/>
      <c r="SG1372" s="1137"/>
      <c r="SH1372" s="1138"/>
      <c r="SI1372" s="1139"/>
      <c r="SJ1372" s="1139"/>
      <c r="SK1372" s="1140"/>
      <c r="SL1372" s="1141"/>
      <c r="SM1372" s="475"/>
      <c r="SN1372" s="1142"/>
      <c r="SO1372" s="1140"/>
      <c r="SP1372" s="1141"/>
      <c r="SQ1372" s="1138"/>
      <c r="SR1372" s="1139"/>
      <c r="SS1372" s="1143"/>
      <c r="ST1372" s="1138"/>
      <c r="SU1372" s="1139"/>
      <c r="SV1372" s="1144"/>
      <c r="SW1372" s="1143"/>
      <c r="SX1372" s="1138"/>
      <c r="SY1372" s="1139"/>
      <c r="SZ1372" s="1144"/>
      <c r="TA1372" s="1143"/>
      <c r="TB1372" s="1138"/>
      <c r="TC1372" s="1145"/>
      <c r="TD1372" s="1144"/>
      <c r="TE1372" s="1143"/>
      <c r="TF1372" s="1138"/>
      <c r="TG1372" s="1139"/>
      <c r="TH1372" s="1143"/>
      <c r="TJ1372" s="1147"/>
      <c r="TK1372" s="1148"/>
      <c r="TM1372" s="1138"/>
      <c r="TN1372" s="1146"/>
      <c r="TO1372" s="1138"/>
      <c r="TP1372" s="1143"/>
      <c r="TQ1372" s="1138"/>
      <c r="TR1372" s="1143"/>
      <c r="TS1372" s="1146"/>
      <c r="TT1372" s="1146"/>
      <c r="TU1372" s="1149"/>
      <c r="TV1372" s="1150"/>
      <c r="TW1372" s="1151"/>
      <c r="TX1372" s="1149"/>
      <c r="TY1372" s="1150"/>
      <c r="TZ1372" s="1151"/>
      <c r="UA1372" s="1149"/>
      <c r="UB1372" s="1150"/>
      <c r="UC1372" s="1151"/>
      <c r="UD1372" s="1149"/>
      <c r="UE1372" s="1150"/>
      <c r="UF1372" s="1151"/>
      <c r="UG1372" s="1149"/>
      <c r="UH1372" s="1150"/>
      <c r="UI1372" s="1151"/>
      <c r="UJ1372" s="1149"/>
      <c r="UK1372" s="1150"/>
      <c r="UL1372" s="1151"/>
      <c r="UM1372" s="1149"/>
      <c r="UN1372" s="1150"/>
      <c r="UO1372" s="1151"/>
      <c r="UP1372" s="1149"/>
      <c r="UQ1372" s="1150"/>
      <c r="UR1372" s="1151"/>
      <c r="US1372" s="1149"/>
      <c r="UT1372" s="1150"/>
      <c r="UU1372" s="1151"/>
      <c r="UV1372" s="1149"/>
      <c r="UW1372" s="1150"/>
      <c r="UX1372" s="1151"/>
      <c r="UY1372" s="1149"/>
      <c r="UZ1372" s="1150"/>
      <c r="VA1372" s="1151"/>
      <c r="VB1372" s="1152"/>
      <c r="VC1372" s="1153"/>
      <c r="VD1372" s="1153"/>
      <c r="VE1372" s="1153"/>
      <c r="VF1372" s="1153"/>
      <c r="VG1372" s="1153"/>
      <c r="VH1372" s="1153"/>
      <c r="VI1372" s="1153"/>
      <c r="VJ1372" s="1153"/>
      <c r="VK1372" s="1154"/>
      <c r="VR1372" s="955"/>
      <c r="VS1372" s="955"/>
      <c r="WL1372" s="955"/>
      <c r="WM1372" s="10">
        <v>367</v>
      </c>
      <c r="WN1372" s="1159"/>
      <c r="WO1372" s="1160"/>
      <c r="WP1372" s="1161"/>
      <c r="WQ1372" s="1161"/>
      <c r="WR1372" s="1162"/>
      <c r="WT1372" s="1159"/>
      <c r="WU1372" s="1160"/>
      <c r="WV1372" s="1161"/>
      <c r="WW1372" s="1161"/>
      <c r="WX1372" s="1162"/>
      <c r="WZ1372" s="1159"/>
      <c r="XA1372" s="1160"/>
      <c r="XB1372" s="1161"/>
      <c r="XC1372" s="1161"/>
      <c r="XD1372" s="1162"/>
      <c r="XF1372" s="1159"/>
      <c r="XG1372" s="1160"/>
      <c r="XH1372" s="1161"/>
      <c r="XI1372" s="1161"/>
      <c r="XJ1372" s="1162"/>
      <c r="XL1372" s="1159"/>
      <c r="XM1372" s="1160"/>
      <c r="XN1372" s="1161"/>
      <c r="XO1372" s="1161"/>
      <c r="XP1372" s="1162"/>
      <c r="XR1372" s="955"/>
      <c r="XS1372" s="10">
        <v>367</v>
      </c>
      <c r="XT1372" s="1159"/>
      <c r="XU1372" s="1160"/>
      <c r="XV1372" s="1161"/>
      <c r="XW1372" s="1161"/>
      <c r="XX1372" s="1162"/>
      <c r="XZ1372" s="1159"/>
      <c r="YA1372" s="1160"/>
      <c r="YB1372" s="1161"/>
      <c r="YC1372" s="1161"/>
      <c r="YD1372" s="1162"/>
      <c r="YF1372" s="1159"/>
      <c r="YG1372" s="1160"/>
      <c r="YH1372" s="1161"/>
      <c r="YI1372" s="1161"/>
      <c r="YJ1372" s="1162"/>
      <c r="YL1372" s="1159"/>
      <c r="YM1372" s="1160"/>
      <c r="YN1372" s="1161"/>
      <c r="YO1372" s="1161"/>
      <c r="YP1372" s="1162"/>
      <c r="YR1372" s="1159"/>
      <c r="YS1372" s="1160"/>
      <c r="YT1372" s="1161"/>
      <c r="YU1372" s="1161"/>
      <c r="YV1372" s="1162"/>
      <c r="YX1372" s="955"/>
    </row>
    <row r="1373" spans="2:674" ht="15.75">
      <c r="B1373" s="955"/>
      <c r="D1373" s="1133"/>
      <c r="E1373" s="1134"/>
      <c r="F1373" s="1134"/>
      <c r="G1373" s="1135"/>
      <c r="H1373" s="1136"/>
      <c r="J1373" s="10">
        <v>368</v>
      </c>
      <c r="K1373" s="1137"/>
      <c r="L1373" s="1138"/>
      <c r="M1373" s="1139"/>
      <c r="N1373" s="1139"/>
      <c r="O1373" s="1140"/>
      <c r="P1373" s="1141"/>
      <c r="Q1373" s="475"/>
      <c r="R1373" s="1142"/>
      <c r="S1373" s="1140"/>
      <c r="T1373" s="1141"/>
      <c r="U1373" s="1138"/>
      <c r="V1373" s="1139"/>
      <c r="W1373" s="1143"/>
      <c r="X1373" s="1138"/>
      <c r="Y1373" s="1139"/>
      <c r="Z1373" s="1144"/>
      <c r="AA1373" s="1143"/>
      <c r="AB1373" s="1138"/>
      <c r="AC1373" s="1139"/>
      <c r="AD1373" s="1144"/>
      <c r="AE1373" s="1143"/>
      <c r="AF1373" s="1138"/>
      <c r="AG1373" s="1145"/>
      <c r="AH1373" s="1144"/>
      <c r="AI1373" s="1143"/>
      <c r="AJ1373" s="1138"/>
      <c r="AK1373" s="1139"/>
      <c r="AL1373" s="1143"/>
      <c r="AN1373" s="1147"/>
      <c r="AO1373" s="1148"/>
      <c r="AQ1373" s="1138"/>
      <c r="AR1373" s="1146"/>
      <c r="AS1373" s="1138"/>
      <c r="AT1373" s="1143"/>
      <c r="AU1373" s="1138"/>
      <c r="AV1373" s="1143"/>
      <c r="AW1373" s="1146"/>
      <c r="AX1373" s="1146"/>
      <c r="AY1373" s="1149"/>
      <c r="AZ1373" s="1150"/>
      <c r="BA1373" s="1151"/>
      <c r="BB1373" s="1149"/>
      <c r="BC1373" s="1150"/>
      <c r="BD1373" s="1151"/>
      <c r="BE1373" s="1149"/>
      <c r="BF1373" s="1150"/>
      <c r="BG1373" s="1151"/>
      <c r="BH1373" s="1149"/>
      <c r="BI1373" s="1150"/>
      <c r="BJ1373" s="1151"/>
      <c r="BK1373" s="1149"/>
      <c r="BL1373" s="1150"/>
      <c r="BM1373" s="1151"/>
      <c r="BN1373" s="1149"/>
      <c r="BO1373" s="1150"/>
      <c r="BP1373" s="1151"/>
      <c r="BQ1373" s="1149"/>
      <c r="BR1373" s="1150"/>
      <c r="BS1373" s="1151"/>
      <c r="BT1373" s="1149"/>
      <c r="BU1373" s="1150"/>
      <c r="BV1373" s="1151"/>
      <c r="BW1373" s="1149"/>
      <c r="BX1373" s="1150"/>
      <c r="BY1373" s="1151"/>
      <c r="BZ1373" s="1149"/>
      <c r="CA1373" s="1150"/>
      <c r="CB1373" s="1151"/>
      <c r="CC1373" s="1149"/>
      <c r="CD1373" s="1150"/>
      <c r="CE1373" s="1151"/>
      <c r="CF1373" s="1152"/>
      <c r="CG1373" s="1153"/>
      <c r="CH1373" s="1153"/>
      <c r="CI1373" s="1153"/>
      <c r="CJ1373" s="1153"/>
      <c r="CK1373" s="1153"/>
      <c r="CL1373" s="1153"/>
      <c r="CM1373" s="1153"/>
      <c r="CN1373" s="1153"/>
      <c r="CO1373" s="1154"/>
      <c r="CV1373" s="955"/>
      <c r="CX1373" s="1133"/>
      <c r="CY1373" s="1134"/>
      <c r="CZ1373" s="1134"/>
      <c r="DA1373" s="1135"/>
      <c r="DB1373" s="1136"/>
      <c r="DD1373" s="10">
        <v>368</v>
      </c>
      <c r="DE1373" s="1137"/>
      <c r="DF1373" s="1138"/>
      <c r="DG1373" s="1139"/>
      <c r="DH1373" s="1139"/>
      <c r="DI1373" s="1140"/>
      <c r="DJ1373" s="1141"/>
      <c r="DK1373" s="475"/>
      <c r="DL1373" s="1142"/>
      <c r="DM1373" s="1140"/>
      <c r="DN1373" s="1141"/>
      <c r="DO1373" s="1138"/>
      <c r="DP1373" s="1139"/>
      <c r="DQ1373" s="1143"/>
      <c r="DR1373" s="1138"/>
      <c r="DS1373" s="1139"/>
      <c r="DT1373" s="1144"/>
      <c r="DU1373" s="1143"/>
      <c r="DV1373" s="1138"/>
      <c r="DW1373" s="1139"/>
      <c r="DX1373" s="1144"/>
      <c r="DY1373" s="1143"/>
      <c r="DZ1373" s="1138"/>
      <c r="EA1373" s="1145"/>
      <c r="EB1373" s="1144"/>
      <c r="EC1373" s="1143"/>
      <c r="ED1373" s="1138"/>
      <c r="EE1373" s="1139"/>
      <c r="EF1373" s="1143"/>
      <c r="EH1373" s="1147"/>
      <c r="EI1373" s="1148"/>
      <c r="EK1373" s="1138"/>
      <c r="EL1373" s="1146"/>
      <c r="EM1373" s="1138"/>
      <c r="EN1373" s="1143"/>
      <c r="EO1373" s="1138"/>
      <c r="EP1373" s="1143"/>
      <c r="EQ1373" s="1146"/>
      <c r="ER1373" s="1146"/>
      <c r="ES1373" s="1149"/>
      <c r="ET1373" s="1150"/>
      <c r="EU1373" s="1151"/>
      <c r="EV1373" s="1149"/>
      <c r="EW1373" s="1150"/>
      <c r="EX1373" s="1151"/>
      <c r="EY1373" s="1149"/>
      <c r="EZ1373" s="1150"/>
      <c r="FA1373" s="1151"/>
      <c r="FB1373" s="1149"/>
      <c r="FC1373" s="1150"/>
      <c r="FD1373" s="1151"/>
      <c r="FE1373" s="1149"/>
      <c r="FF1373" s="1150"/>
      <c r="FG1373" s="1151"/>
      <c r="FH1373" s="1149"/>
      <c r="FI1373" s="1150"/>
      <c r="FJ1373" s="1151"/>
      <c r="FK1373" s="1149"/>
      <c r="FL1373" s="1150"/>
      <c r="FM1373" s="1151"/>
      <c r="FN1373" s="1149"/>
      <c r="FO1373" s="1150"/>
      <c r="FP1373" s="1151"/>
      <c r="FQ1373" s="1149"/>
      <c r="FR1373" s="1150"/>
      <c r="FS1373" s="1151"/>
      <c r="FT1373" s="1149"/>
      <c r="FU1373" s="1150"/>
      <c r="FV1373" s="1151"/>
      <c r="FW1373" s="1149"/>
      <c r="FX1373" s="1150"/>
      <c r="FY1373" s="1151"/>
      <c r="FZ1373" s="1152"/>
      <c r="GA1373" s="1153"/>
      <c r="GB1373" s="1153"/>
      <c r="GC1373" s="1153"/>
      <c r="GD1373" s="1153"/>
      <c r="GE1373" s="1153"/>
      <c r="GF1373" s="1153"/>
      <c r="GG1373" s="1153"/>
      <c r="GH1373" s="1153"/>
      <c r="GI1373" s="1154"/>
      <c r="GJ1373" s="967"/>
      <c r="GK1373" s="967"/>
      <c r="GL1373" s="967"/>
      <c r="GM1373" s="967"/>
      <c r="GN1373" s="967"/>
      <c r="GO1373" s="967"/>
      <c r="GP1373" s="955"/>
      <c r="GR1373" s="1133"/>
      <c r="GS1373" s="1134"/>
      <c r="GT1373" s="1134"/>
      <c r="GU1373" s="1135"/>
      <c r="GV1373" s="1136"/>
      <c r="GX1373" s="10">
        <v>368</v>
      </c>
      <c r="GY1373" s="1137"/>
      <c r="GZ1373" s="1138"/>
      <c r="HA1373" s="1139"/>
      <c r="HB1373" s="1139"/>
      <c r="HC1373" s="1140"/>
      <c r="HD1373" s="1141"/>
      <c r="HE1373" s="475"/>
      <c r="HF1373" s="1142"/>
      <c r="HG1373" s="1140"/>
      <c r="HH1373" s="1141"/>
      <c r="HI1373" s="1138"/>
      <c r="HJ1373" s="1139"/>
      <c r="HK1373" s="1143"/>
      <c r="HL1373" s="1138"/>
      <c r="HM1373" s="1139"/>
      <c r="HN1373" s="1144"/>
      <c r="HO1373" s="1143"/>
      <c r="HP1373" s="1138"/>
      <c r="HQ1373" s="1139"/>
      <c r="HR1373" s="1144"/>
      <c r="HS1373" s="1143"/>
      <c r="HT1373" s="1138"/>
      <c r="HU1373" s="1145"/>
      <c r="HV1373" s="1144"/>
      <c r="HW1373" s="1143"/>
      <c r="HX1373" s="1138"/>
      <c r="HY1373" s="1139"/>
      <c r="HZ1373" s="1143"/>
      <c r="IB1373" s="1147"/>
      <c r="IC1373" s="1148"/>
      <c r="IE1373" s="1138"/>
      <c r="IF1373" s="1146"/>
      <c r="IG1373" s="1138"/>
      <c r="IH1373" s="1143"/>
      <c r="II1373" s="1138"/>
      <c r="IJ1373" s="1143"/>
      <c r="IK1373" s="1146"/>
      <c r="IL1373" s="1146"/>
      <c r="IM1373" s="1149"/>
      <c r="IN1373" s="1150"/>
      <c r="IO1373" s="1151"/>
      <c r="IP1373" s="1149"/>
      <c r="IQ1373" s="1150"/>
      <c r="IR1373" s="1151"/>
      <c r="IS1373" s="1149"/>
      <c r="IT1373" s="1150"/>
      <c r="IU1373" s="1151"/>
      <c r="IV1373" s="1149"/>
      <c r="IW1373" s="1150"/>
      <c r="IX1373" s="1151"/>
      <c r="IY1373" s="1149"/>
      <c r="IZ1373" s="1150"/>
      <c r="JA1373" s="1151"/>
      <c r="JB1373" s="1149"/>
      <c r="JC1373" s="1150"/>
      <c r="JD1373" s="1151"/>
      <c r="JE1373" s="1149"/>
      <c r="JF1373" s="1150"/>
      <c r="JG1373" s="1151"/>
      <c r="JH1373" s="1149"/>
      <c r="JI1373" s="1150"/>
      <c r="JJ1373" s="1151"/>
      <c r="JK1373" s="1149"/>
      <c r="JL1373" s="1150"/>
      <c r="JM1373" s="1151"/>
      <c r="JN1373" s="1149"/>
      <c r="JO1373" s="1150"/>
      <c r="JP1373" s="1151"/>
      <c r="JQ1373" s="1149"/>
      <c r="JR1373" s="1150"/>
      <c r="JS1373" s="1151"/>
      <c r="JT1373" s="1152"/>
      <c r="JU1373" s="1153"/>
      <c r="JV1373" s="1153"/>
      <c r="JW1373" s="1153"/>
      <c r="JX1373" s="1153"/>
      <c r="JY1373" s="1153"/>
      <c r="JZ1373" s="1153"/>
      <c r="KA1373" s="1153"/>
      <c r="KB1373" s="1153"/>
      <c r="KC1373" s="1154"/>
      <c r="KJ1373" s="955"/>
      <c r="KL1373" s="1133"/>
      <c r="KM1373" s="1134"/>
      <c r="KN1373" s="1134"/>
      <c r="KO1373" s="1135"/>
      <c r="KP1373" s="1136"/>
      <c r="KR1373" s="10">
        <v>368</v>
      </c>
      <c r="KS1373" s="1137"/>
      <c r="KT1373" s="1138"/>
      <c r="KU1373" s="1139"/>
      <c r="KV1373" s="1139"/>
      <c r="KW1373" s="1140"/>
      <c r="KX1373" s="1141"/>
      <c r="KY1373" s="475"/>
      <c r="KZ1373" s="1142"/>
      <c r="LA1373" s="1140"/>
      <c r="LB1373" s="1141"/>
      <c r="LC1373" s="1138"/>
      <c r="LD1373" s="1139"/>
      <c r="LE1373" s="1143"/>
      <c r="LF1373" s="1138"/>
      <c r="LG1373" s="1139"/>
      <c r="LH1373" s="1144"/>
      <c r="LI1373" s="1143"/>
      <c r="LJ1373" s="1138"/>
      <c r="LK1373" s="1139"/>
      <c r="LL1373" s="1144"/>
      <c r="LM1373" s="1143"/>
      <c r="LN1373" s="1138"/>
      <c r="LO1373" s="1145"/>
      <c r="LP1373" s="1144"/>
      <c r="LQ1373" s="1143"/>
      <c r="LR1373" s="1138"/>
      <c r="LS1373" s="1139"/>
      <c r="LT1373" s="1143"/>
      <c r="LV1373" s="1147"/>
      <c r="LW1373" s="1148"/>
      <c r="LY1373" s="1138"/>
      <c r="LZ1373" s="1146"/>
      <c r="MA1373" s="1138"/>
      <c r="MB1373" s="1143"/>
      <c r="MC1373" s="1138"/>
      <c r="MD1373" s="1143"/>
      <c r="ME1373" s="1146"/>
      <c r="MF1373" s="1146"/>
      <c r="MG1373" s="1149"/>
      <c r="MH1373" s="1150"/>
      <c r="MI1373" s="1151"/>
      <c r="MJ1373" s="1149"/>
      <c r="MK1373" s="1150"/>
      <c r="ML1373" s="1151"/>
      <c r="MM1373" s="1149"/>
      <c r="MN1373" s="1150"/>
      <c r="MO1373" s="1151"/>
      <c r="MP1373" s="1149"/>
      <c r="MQ1373" s="1150"/>
      <c r="MR1373" s="1151"/>
      <c r="MS1373" s="1149"/>
      <c r="MT1373" s="1150"/>
      <c r="MU1373" s="1151"/>
      <c r="MV1373" s="1149"/>
      <c r="MW1373" s="1150"/>
      <c r="MX1373" s="1151"/>
      <c r="MY1373" s="1149"/>
      <c r="MZ1373" s="1150"/>
      <c r="NA1373" s="1151"/>
      <c r="NB1373" s="1149"/>
      <c r="NC1373" s="1150"/>
      <c r="ND1373" s="1151"/>
      <c r="NE1373" s="1149"/>
      <c r="NF1373" s="1150"/>
      <c r="NG1373" s="1151"/>
      <c r="NH1373" s="1149"/>
      <c r="NI1373" s="1150"/>
      <c r="NJ1373" s="1151"/>
      <c r="NK1373" s="1149"/>
      <c r="NL1373" s="1150"/>
      <c r="NM1373" s="1151"/>
      <c r="NN1373" s="1152"/>
      <c r="NO1373" s="1153"/>
      <c r="NP1373" s="1153"/>
      <c r="NQ1373" s="1153"/>
      <c r="NR1373" s="1153"/>
      <c r="NS1373" s="1153"/>
      <c r="NT1373" s="1153"/>
      <c r="NU1373" s="1153"/>
      <c r="NV1373" s="1153"/>
      <c r="NW1373" s="1154"/>
      <c r="OD1373" s="955"/>
      <c r="OF1373" s="1133"/>
      <c r="OG1373" s="1134"/>
      <c r="OH1373" s="1134"/>
      <c r="OI1373" s="1135"/>
      <c r="OJ1373" s="1136"/>
      <c r="OL1373" s="10">
        <v>368</v>
      </c>
      <c r="OM1373" s="1137"/>
      <c r="ON1373" s="1138"/>
      <c r="OO1373" s="1139"/>
      <c r="OP1373" s="1139"/>
      <c r="OQ1373" s="1140"/>
      <c r="OR1373" s="1141"/>
      <c r="OS1373" s="475"/>
      <c r="OT1373" s="1142"/>
      <c r="OU1373" s="1140"/>
      <c r="OV1373" s="1141"/>
      <c r="OW1373" s="1138"/>
      <c r="OX1373" s="1139"/>
      <c r="OY1373" s="1143"/>
      <c r="OZ1373" s="1138"/>
      <c r="PA1373" s="1139"/>
      <c r="PB1373" s="1144"/>
      <c r="PC1373" s="1143"/>
      <c r="PD1373" s="1138"/>
      <c r="PE1373" s="1139"/>
      <c r="PF1373" s="1144"/>
      <c r="PG1373" s="1143"/>
      <c r="PH1373" s="1138"/>
      <c r="PI1373" s="1145"/>
      <c r="PJ1373" s="1144"/>
      <c r="PK1373" s="1143"/>
      <c r="PL1373" s="1138"/>
      <c r="PM1373" s="1139"/>
      <c r="PN1373" s="1143"/>
      <c r="PP1373" s="1147"/>
      <c r="PQ1373" s="1148"/>
      <c r="PS1373" s="1138"/>
      <c r="PT1373" s="1146"/>
      <c r="PU1373" s="1138"/>
      <c r="PV1373" s="1143"/>
      <c r="PW1373" s="1138"/>
      <c r="PX1373" s="1143"/>
      <c r="PY1373" s="1146"/>
      <c r="PZ1373" s="1146"/>
      <c r="QA1373" s="1149"/>
      <c r="QB1373" s="1150"/>
      <c r="QC1373" s="1151"/>
      <c r="QD1373" s="1149"/>
      <c r="QE1373" s="1150"/>
      <c r="QF1373" s="1151"/>
      <c r="QG1373" s="1149"/>
      <c r="QH1373" s="1150"/>
      <c r="QI1373" s="1151"/>
      <c r="QJ1373" s="1149"/>
      <c r="QK1373" s="1150"/>
      <c r="QL1373" s="1151"/>
      <c r="QM1373" s="1149"/>
      <c r="QN1373" s="1150"/>
      <c r="QO1373" s="1151"/>
      <c r="QP1373" s="1149"/>
      <c r="QQ1373" s="1150"/>
      <c r="QR1373" s="1151"/>
      <c r="QS1373" s="1149"/>
      <c r="QT1373" s="1150"/>
      <c r="QU1373" s="1151"/>
      <c r="QV1373" s="1149"/>
      <c r="QW1373" s="1150"/>
      <c r="QX1373" s="1151"/>
      <c r="QY1373" s="1149"/>
      <c r="QZ1373" s="1150"/>
      <c r="RA1373" s="1151"/>
      <c r="RB1373" s="1149"/>
      <c r="RC1373" s="1150"/>
      <c r="RD1373" s="1151"/>
      <c r="RE1373" s="1149"/>
      <c r="RF1373" s="1150"/>
      <c r="RG1373" s="1151"/>
      <c r="RH1373" s="1152"/>
      <c r="RI1373" s="1153"/>
      <c r="RJ1373" s="1153"/>
      <c r="RK1373" s="1153"/>
      <c r="RL1373" s="1153"/>
      <c r="RM1373" s="1153"/>
      <c r="RN1373" s="1153"/>
      <c r="RO1373" s="1153"/>
      <c r="RP1373" s="1153"/>
      <c r="RQ1373" s="1154"/>
      <c r="RX1373" s="955"/>
      <c r="RY1373" s="10">
        <v>368</v>
      </c>
      <c r="RZ1373" s="1133"/>
      <c r="SA1373" s="1134"/>
      <c r="SB1373" s="1134"/>
      <c r="SC1373" s="1135"/>
      <c r="SD1373" s="1136"/>
      <c r="SG1373" s="1137"/>
      <c r="SH1373" s="1138"/>
      <c r="SI1373" s="1139"/>
      <c r="SJ1373" s="1139"/>
      <c r="SK1373" s="1140"/>
      <c r="SL1373" s="1141"/>
      <c r="SM1373" s="475"/>
      <c r="SN1373" s="1142"/>
      <c r="SO1373" s="1140"/>
      <c r="SP1373" s="1141"/>
      <c r="SQ1373" s="1138"/>
      <c r="SR1373" s="1139"/>
      <c r="SS1373" s="1143"/>
      <c r="ST1373" s="1138"/>
      <c r="SU1373" s="1139"/>
      <c r="SV1373" s="1144"/>
      <c r="SW1373" s="1143"/>
      <c r="SX1373" s="1138"/>
      <c r="SY1373" s="1139"/>
      <c r="SZ1373" s="1144"/>
      <c r="TA1373" s="1143"/>
      <c r="TB1373" s="1138"/>
      <c r="TC1373" s="1145"/>
      <c r="TD1373" s="1144"/>
      <c r="TE1373" s="1143"/>
      <c r="TF1373" s="1138"/>
      <c r="TG1373" s="1139"/>
      <c r="TH1373" s="1143"/>
      <c r="TJ1373" s="1147"/>
      <c r="TK1373" s="1148"/>
      <c r="TM1373" s="1138"/>
      <c r="TN1373" s="1146"/>
      <c r="TO1373" s="1138"/>
      <c r="TP1373" s="1143"/>
      <c r="TQ1373" s="1138"/>
      <c r="TR1373" s="1143"/>
      <c r="TS1373" s="1146"/>
      <c r="TT1373" s="1146"/>
      <c r="TU1373" s="1149"/>
      <c r="TV1373" s="1150"/>
      <c r="TW1373" s="1151"/>
      <c r="TX1373" s="1149"/>
      <c r="TY1373" s="1150"/>
      <c r="TZ1373" s="1151"/>
      <c r="UA1373" s="1149"/>
      <c r="UB1373" s="1150"/>
      <c r="UC1373" s="1151"/>
      <c r="UD1373" s="1149"/>
      <c r="UE1373" s="1150"/>
      <c r="UF1373" s="1151"/>
      <c r="UG1373" s="1149"/>
      <c r="UH1373" s="1150"/>
      <c r="UI1373" s="1151"/>
      <c r="UJ1373" s="1149"/>
      <c r="UK1373" s="1150"/>
      <c r="UL1373" s="1151"/>
      <c r="UM1373" s="1149"/>
      <c r="UN1373" s="1150"/>
      <c r="UO1373" s="1151"/>
      <c r="UP1373" s="1149"/>
      <c r="UQ1373" s="1150"/>
      <c r="UR1373" s="1151"/>
      <c r="US1373" s="1149"/>
      <c r="UT1373" s="1150"/>
      <c r="UU1373" s="1151"/>
      <c r="UV1373" s="1149"/>
      <c r="UW1373" s="1150"/>
      <c r="UX1373" s="1151"/>
      <c r="UY1373" s="1149"/>
      <c r="UZ1373" s="1150"/>
      <c r="VA1373" s="1151"/>
      <c r="VB1373" s="1152"/>
      <c r="VC1373" s="1153"/>
      <c r="VD1373" s="1153"/>
      <c r="VE1373" s="1153"/>
      <c r="VF1373" s="1153"/>
      <c r="VG1373" s="1153"/>
      <c r="VH1373" s="1153"/>
      <c r="VI1373" s="1153"/>
      <c r="VJ1373" s="1153"/>
      <c r="VK1373" s="1154"/>
      <c r="VR1373" s="955"/>
      <c r="VS1373" s="955"/>
      <c r="WL1373" s="955"/>
      <c r="WM1373" s="10">
        <v>368</v>
      </c>
      <c r="WN1373" s="1159"/>
      <c r="WO1373" s="1160"/>
      <c r="WP1373" s="1161"/>
      <c r="WQ1373" s="1161"/>
      <c r="WR1373" s="1162"/>
      <c r="WT1373" s="1159"/>
      <c r="WU1373" s="1160"/>
      <c r="WV1373" s="1161"/>
      <c r="WW1373" s="1161"/>
      <c r="WX1373" s="1162"/>
      <c r="WZ1373" s="1159"/>
      <c r="XA1373" s="1160"/>
      <c r="XB1373" s="1161"/>
      <c r="XC1373" s="1161"/>
      <c r="XD1373" s="1162"/>
      <c r="XF1373" s="1159"/>
      <c r="XG1373" s="1160"/>
      <c r="XH1373" s="1161"/>
      <c r="XI1373" s="1161"/>
      <c r="XJ1373" s="1162"/>
      <c r="XL1373" s="1159"/>
      <c r="XM1373" s="1160"/>
      <c r="XN1373" s="1161"/>
      <c r="XO1373" s="1161"/>
      <c r="XP1373" s="1162"/>
      <c r="XR1373" s="955"/>
      <c r="XS1373" s="10">
        <v>368</v>
      </c>
      <c r="XT1373" s="1159"/>
      <c r="XU1373" s="1160"/>
      <c r="XV1373" s="1161"/>
      <c r="XW1373" s="1161"/>
      <c r="XX1373" s="1162"/>
      <c r="XZ1373" s="1159"/>
      <c r="YA1373" s="1160"/>
      <c r="YB1373" s="1161"/>
      <c r="YC1373" s="1161"/>
      <c r="YD1373" s="1162"/>
      <c r="YF1373" s="1159"/>
      <c r="YG1373" s="1160"/>
      <c r="YH1373" s="1161"/>
      <c r="YI1373" s="1161"/>
      <c r="YJ1373" s="1162"/>
      <c r="YL1373" s="1159"/>
      <c r="YM1373" s="1160"/>
      <c r="YN1373" s="1161"/>
      <c r="YO1373" s="1161"/>
      <c r="YP1373" s="1162"/>
      <c r="YR1373" s="1159"/>
      <c r="YS1373" s="1160"/>
      <c r="YT1373" s="1161"/>
      <c r="YU1373" s="1161"/>
      <c r="YV1373" s="1162"/>
      <c r="YX1373" s="955"/>
    </row>
    <row r="1374" spans="2:674" ht="15.75">
      <c r="B1374" s="955"/>
      <c r="D1374" s="1133"/>
      <c r="E1374" s="1134"/>
      <c r="F1374" s="1134"/>
      <c r="G1374" s="1135"/>
      <c r="H1374" s="1136"/>
      <c r="J1374" s="10">
        <v>369</v>
      </c>
      <c r="K1374" s="1137"/>
      <c r="L1374" s="1138"/>
      <c r="M1374" s="1139"/>
      <c r="N1374" s="1139"/>
      <c r="O1374" s="1140"/>
      <c r="P1374" s="1141"/>
      <c r="Q1374" s="475"/>
      <c r="R1374" s="1142"/>
      <c r="S1374" s="1140"/>
      <c r="T1374" s="1141"/>
      <c r="U1374" s="1138"/>
      <c r="V1374" s="1139"/>
      <c r="W1374" s="1143"/>
      <c r="X1374" s="1138"/>
      <c r="Y1374" s="1139"/>
      <c r="Z1374" s="1144"/>
      <c r="AA1374" s="1143"/>
      <c r="AB1374" s="1138"/>
      <c r="AC1374" s="1139"/>
      <c r="AD1374" s="1144"/>
      <c r="AE1374" s="1143"/>
      <c r="AF1374" s="1138"/>
      <c r="AG1374" s="1145"/>
      <c r="AH1374" s="1144"/>
      <c r="AI1374" s="1143"/>
      <c r="AJ1374" s="1138"/>
      <c r="AK1374" s="1139"/>
      <c r="AL1374" s="1143"/>
      <c r="AN1374" s="1147"/>
      <c r="AO1374" s="1148"/>
      <c r="AQ1374" s="1138"/>
      <c r="AR1374" s="1146"/>
      <c r="AS1374" s="1138"/>
      <c r="AT1374" s="1143"/>
      <c r="AU1374" s="1138"/>
      <c r="AV1374" s="1143"/>
      <c r="AW1374" s="1146"/>
      <c r="AX1374" s="1146"/>
      <c r="AY1374" s="1149"/>
      <c r="AZ1374" s="1150"/>
      <c r="BA1374" s="1151"/>
      <c r="BB1374" s="1149"/>
      <c r="BC1374" s="1150"/>
      <c r="BD1374" s="1151"/>
      <c r="BE1374" s="1149"/>
      <c r="BF1374" s="1150"/>
      <c r="BG1374" s="1151"/>
      <c r="BH1374" s="1149"/>
      <c r="BI1374" s="1150"/>
      <c r="BJ1374" s="1151"/>
      <c r="BK1374" s="1149"/>
      <c r="BL1374" s="1150"/>
      <c r="BM1374" s="1151"/>
      <c r="BN1374" s="1149"/>
      <c r="BO1374" s="1150"/>
      <c r="BP1374" s="1151"/>
      <c r="BQ1374" s="1149"/>
      <c r="BR1374" s="1150"/>
      <c r="BS1374" s="1151"/>
      <c r="BT1374" s="1149"/>
      <c r="BU1374" s="1150"/>
      <c r="BV1374" s="1151"/>
      <c r="BW1374" s="1149"/>
      <c r="BX1374" s="1150"/>
      <c r="BY1374" s="1151"/>
      <c r="BZ1374" s="1149"/>
      <c r="CA1374" s="1150"/>
      <c r="CB1374" s="1151"/>
      <c r="CC1374" s="1149"/>
      <c r="CD1374" s="1150"/>
      <c r="CE1374" s="1151"/>
      <c r="CF1374" s="1152"/>
      <c r="CG1374" s="1153"/>
      <c r="CH1374" s="1153"/>
      <c r="CI1374" s="1153"/>
      <c r="CJ1374" s="1153"/>
      <c r="CK1374" s="1153"/>
      <c r="CL1374" s="1153"/>
      <c r="CM1374" s="1153"/>
      <c r="CN1374" s="1153"/>
      <c r="CO1374" s="1154"/>
      <c r="CV1374" s="955"/>
      <c r="CX1374" s="1133"/>
      <c r="CY1374" s="1134"/>
      <c r="CZ1374" s="1134"/>
      <c r="DA1374" s="1135"/>
      <c r="DB1374" s="1136"/>
      <c r="DD1374" s="10">
        <v>369</v>
      </c>
      <c r="DE1374" s="1137"/>
      <c r="DF1374" s="1138"/>
      <c r="DG1374" s="1139"/>
      <c r="DH1374" s="1139"/>
      <c r="DI1374" s="1140"/>
      <c r="DJ1374" s="1141"/>
      <c r="DK1374" s="475"/>
      <c r="DL1374" s="1142"/>
      <c r="DM1374" s="1140"/>
      <c r="DN1374" s="1141"/>
      <c r="DO1374" s="1138"/>
      <c r="DP1374" s="1139"/>
      <c r="DQ1374" s="1143"/>
      <c r="DR1374" s="1138"/>
      <c r="DS1374" s="1139"/>
      <c r="DT1374" s="1144"/>
      <c r="DU1374" s="1143"/>
      <c r="DV1374" s="1138"/>
      <c r="DW1374" s="1139"/>
      <c r="DX1374" s="1144"/>
      <c r="DY1374" s="1143"/>
      <c r="DZ1374" s="1138"/>
      <c r="EA1374" s="1145"/>
      <c r="EB1374" s="1144"/>
      <c r="EC1374" s="1143"/>
      <c r="ED1374" s="1138"/>
      <c r="EE1374" s="1139"/>
      <c r="EF1374" s="1143"/>
      <c r="EH1374" s="1147"/>
      <c r="EI1374" s="1148"/>
      <c r="EK1374" s="1138"/>
      <c r="EL1374" s="1146"/>
      <c r="EM1374" s="1138"/>
      <c r="EN1374" s="1143"/>
      <c r="EO1374" s="1138"/>
      <c r="EP1374" s="1143"/>
      <c r="EQ1374" s="1146"/>
      <c r="ER1374" s="1146"/>
      <c r="ES1374" s="1149"/>
      <c r="ET1374" s="1150"/>
      <c r="EU1374" s="1151"/>
      <c r="EV1374" s="1149"/>
      <c r="EW1374" s="1150"/>
      <c r="EX1374" s="1151"/>
      <c r="EY1374" s="1149"/>
      <c r="EZ1374" s="1150"/>
      <c r="FA1374" s="1151"/>
      <c r="FB1374" s="1149"/>
      <c r="FC1374" s="1150"/>
      <c r="FD1374" s="1151"/>
      <c r="FE1374" s="1149"/>
      <c r="FF1374" s="1150"/>
      <c r="FG1374" s="1151"/>
      <c r="FH1374" s="1149"/>
      <c r="FI1374" s="1150"/>
      <c r="FJ1374" s="1151"/>
      <c r="FK1374" s="1149"/>
      <c r="FL1374" s="1150"/>
      <c r="FM1374" s="1151"/>
      <c r="FN1374" s="1149"/>
      <c r="FO1374" s="1150"/>
      <c r="FP1374" s="1151"/>
      <c r="FQ1374" s="1149"/>
      <c r="FR1374" s="1150"/>
      <c r="FS1374" s="1151"/>
      <c r="FT1374" s="1149"/>
      <c r="FU1374" s="1150"/>
      <c r="FV1374" s="1151"/>
      <c r="FW1374" s="1149"/>
      <c r="FX1374" s="1150"/>
      <c r="FY1374" s="1151"/>
      <c r="FZ1374" s="1152"/>
      <c r="GA1374" s="1153"/>
      <c r="GB1374" s="1153"/>
      <c r="GC1374" s="1153"/>
      <c r="GD1374" s="1153"/>
      <c r="GE1374" s="1153"/>
      <c r="GF1374" s="1153"/>
      <c r="GG1374" s="1153"/>
      <c r="GH1374" s="1153"/>
      <c r="GI1374" s="1154"/>
      <c r="GJ1374" s="967"/>
      <c r="GK1374" s="967"/>
      <c r="GL1374" s="967"/>
      <c r="GM1374" s="967"/>
      <c r="GN1374" s="967"/>
      <c r="GO1374" s="967"/>
      <c r="GP1374" s="955"/>
      <c r="GR1374" s="1133"/>
      <c r="GS1374" s="1134"/>
      <c r="GT1374" s="1134"/>
      <c r="GU1374" s="1135"/>
      <c r="GV1374" s="1136"/>
      <c r="GX1374" s="10">
        <v>369</v>
      </c>
      <c r="GY1374" s="1137"/>
      <c r="GZ1374" s="1138"/>
      <c r="HA1374" s="1139"/>
      <c r="HB1374" s="1139"/>
      <c r="HC1374" s="1140"/>
      <c r="HD1374" s="1141"/>
      <c r="HE1374" s="475"/>
      <c r="HF1374" s="1142"/>
      <c r="HG1374" s="1140"/>
      <c r="HH1374" s="1141"/>
      <c r="HI1374" s="1138"/>
      <c r="HJ1374" s="1139"/>
      <c r="HK1374" s="1143"/>
      <c r="HL1374" s="1138"/>
      <c r="HM1374" s="1139"/>
      <c r="HN1374" s="1144"/>
      <c r="HO1374" s="1143"/>
      <c r="HP1374" s="1138"/>
      <c r="HQ1374" s="1139"/>
      <c r="HR1374" s="1144"/>
      <c r="HS1374" s="1143"/>
      <c r="HT1374" s="1138"/>
      <c r="HU1374" s="1145"/>
      <c r="HV1374" s="1144"/>
      <c r="HW1374" s="1143"/>
      <c r="HX1374" s="1138"/>
      <c r="HY1374" s="1139"/>
      <c r="HZ1374" s="1143"/>
      <c r="IB1374" s="1147"/>
      <c r="IC1374" s="1148"/>
      <c r="IE1374" s="1138"/>
      <c r="IF1374" s="1146"/>
      <c r="IG1374" s="1138"/>
      <c r="IH1374" s="1143"/>
      <c r="II1374" s="1138"/>
      <c r="IJ1374" s="1143"/>
      <c r="IK1374" s="1146"/>
      <c r="IL1374" s="1146"/>
      <c r="IM1374" s="1149"/>
      <c r="IN1374" s="1150"/>
      <c r="IO1374" s="1151"/>
      <c r="IP1374" s="1149"/>
      <c r="IQ1374" s="1150"/>
      <c r="IR1374" s="1151"/>
      <c r="IS1374" s="1149"/>
      <c r="IT1374" s="1150"/>
      <c r="IU1374" s="1151"/>
      <c r="IV1374" s="1149"/>
      <c r="IW1374" s="1150"/>
      <c r="IX1374" s="1151"/>
      <c r="IY1374" s="1149"/>
      <c r="IZ1374" s="1150"/>
      <c r="JA1374" s="1151"/>
      <c r="JB1374" s="1149"/>
      <c r="JC1374" s="1150"/>
      <c r="JD1374" s="1151"/>
      <c r="JE1374" s="1149"/>
      <c r="JF1374" s="1150"/>
      <c r="JG1374" s="1151"/>
      <c r="JH1374" s="1149"/>
      <c r="JI1374" s="1150"/>
      <c r="JJ1374" s="1151"/>
      <c r="JK1374" s="1149"/>
      <c r="JL1374" s="1150"/>
      <c r="JM1374" s="1151"/>
      <c r="JN1374" s="1149"/>
      <c r="JO1374" s="1150"/>
      <c r="JP1374" s="1151"/>
      <c r="JQ1374" s="1149"/>
      <c r="JR1374" s="1150"/>
      <c r="JS1374" s="1151"/>
      <c r="JT1374" s="1152"/>
      <c r="JU1374" s="1153"/>
      <c r="JV1374" s="1153"/>
      <c r="JW1374" s="1153"/>
      <c r="JX1374" s="1153"/>
      <c r="JY1374" s="1153"/>
      <c r="JZ1374" s="1153"/>
      <c r="KA1374" s="1153"/>
      <c r="KB1374" s="1153"/>
      <c r="KC1374" s="1154"/>
      <c r="KJ1374" s="955"/>
      <c r="KL1374" s="1133"/>
      <c r="KM1374" s="1134"/>
      <c r="KN1374" s="1134"/>
      <c r="KO1374" s="1135"/>
      <c r="KP1374" s="1136"/>
      <c r="KR1374" s="10">
        <v>369</v>
      </c>
      <c r="KS1374" s="1137"/>
      <c r="KT1374" s="1138"/>
      <c r="KU1374" s="1139"/>
      <c r="KV1374" s="1139"/>
      <c r="KW1374" s="1140"/>
      <c r="KX1374" s="1141"/>
      <c r="KY1374" s="475"/>
      <c r="KZ1374" s="1142"/>
      <c r="LA1374" s="1140"/>
      <c r="LB1374" s="1141"/>
      <c r="LC1374" s="1138"/>
      <c r="LD1374" s="1139"/>
      <c r="LE1374" s="1143"/>
      <c r="LF1374" s="1138"/>
      <c r="LG1374" s="1139"/>
      <c r="LH1374" s="1144"/>
      <c r="LI1374" s="1143"/>
      <c r="LJ1374" s="1138"/>
      <c r="LK1374" s="1139"/>
      <c r="LL1374" s="1144"/>
      <c r="LM1374" s="1143"/>
      <c r="LN1374" s="1138"/>
      <c r="LO1374" s="1145"/>
      <c r="LP1374" s="1144"/>
      <c r="LQ1374" s="1143"/>
      <c r="LR1374" s="1138"/>
      <c r="LS1374" s="1139"/>
      <c r="LT1374" s="1143"/>
      <c r="LV1374" s="1147"/>
      <c r="LW1374" s="1148"/>
      <c r="LY1374" s="1138"/>
      <c r="LZ1374" s="1146"/>
      <c r="MA1374" s="1138"/>
      <c r="MB1374" s="1143"/>
      <c r="MC1374" s="1138"/>
      <c r="MD1374" s="1143"/>
      <c r="ME1374" s="1146"/>
      <c r="MF1374" s="1146"/>
      <c r="MG1374" s="1149"/>
      <c r="MH1374" s="1150"/>
      <c r="MI1374" s="1151"/>
      <c r="MJ1374" s="1149"/>
      <c r="MK1374" s="1150"/>
      <c r="ML1374" s="1151"/>
      <c r="MM1374" s="1149"/>
      <c r="MN1374" s="1150"/>
      <c r="MO1374" s="1151"/>
      <c r="MP1374" s="1149"/>
      <c r="MQ1374" s="1150"/>
      <c r="MR1374" s="1151"/>
      <c r="MS1374" s="1149"/>
      <c r="MT1374" s="1150"/>
      <c r="MU1374" s="1151"/>
      <c r="MV1374" s="1149"/>
      <c r="MW1374" s="1150"/>
      <c r="MX1374" s="1151"/>
      <c r="MY1374" s="1149"/>
      <c r="MZ1374" s="1150"/>
      <c r="NA1374" s="1151"/>
      <c r="NB1374" s="1149"/>
      <c r="NC1374" s="1150"/>
      <c r="ND1374" s="1151"/>
      <c r="NE1374" s="1149"/>
      <c r="NF1374" s="1150"/>
      <c r="NG1374" s="1151"/>
      <c r="NH1374" s="1149"/>
      <c r="NI1374" s="1150"/>
      <c r="NJ1374" s="1151"/>
      <c r="NK1374" s="1149"/>
      <c r="NL1374" s="1150"/>
      <c r="NM1374" s="1151"/>
      <c r="NN1374" s="1152"/>
      <c r="NO1374" s="1153"/>
      <c r="NP1374" s="1153"/>
      <c r="NQ1374" s="1153"/>
      <c r="NR1374" s="1153"/>
      <c r="NS1374" s="1153"/>
      <c r="NT1374" s="1153"/>
      <c r="NU1374" s="1153"/>
      <c r="NV1374" s="1153"/>
      <c r="NW1374" s="1154"/>
      <c r="OD1374" s="955"/>
      <c r="OF1374" s="1133"/>
      <c r="OG1374" s="1134"/>
      <c r="OH1374" s="1134"/>
      <c r="OI1374" s="1135"/>
      <c r="OJ1374" s="1136"/>
      <c r="OL1374" s="10">
        <v>369</v>
      </c>
      <c r="OM1374" s="1137"/>
      <c r="ON1374" s="1138"/>
      <c r="OO1374" s="1139"/>
      <c r="OP1374" s="1139"/>
      <c r="OQ1374" s="1140"/>
      <c r="OR1374" s="1141"/>
      <c r="OS1374" s="475"/>
      <c r="OT1374" s="1142"/>
      <c r="OU1374" s="1140"/>
      <c r="OV1374" s="1141"/>
      <c r="OW1374" s="1138"/>
      <c r="OX1374" s="1139"/>
      <c r="OY1374" s="1143"/>
      <c r="OZ1374" s="1138"/>
      <c r="PA1374" s="1139"/>
      <c r="PB1374" s="1144"/>
      <c r="PC1374" s="1143"/>
      <c r="PD1374" s="1138"/>
      <c r="PE1374" s="1139"/>
      <c r="PF1374" s="1144"/>
      <c r="PG1374" s="1143"/>
      <c r="PH1374" s="1138"/>
      <c r="PI1374" s="1145"/>
      <c r="PJ1374" s="1144"/>
      <c r="PK1374" s="1143"/>
      <c r="PL1374" s="1138"/>
      <c r="PM1374" s="1139"/>
      <c r="PN1374" s="1143"/>
      <c r="PP1374" s="1147"/>
      <c r="PQ1374" s="1148"/>
      <c r="PS1374" s="1138"/>
      <c r="PT1374" s="1146"/>
      <c r="PU1374" s="1138"/>
      <c r="PV1374" s="1143"/>
      <c r="PW1374" s="1138"/>
      <c r="PX1374" s="1143"/>
      <c r="PY1374" s="1146"/>
      <c r="PZ1374" s="1146"/>
      <c r="QA1374" s="1149"/>
      <c r="QB1374" s="1150"/>
      <c r="QC1374" s="1151"/>
      <c r="QD1374" s="1149"/>
      <c r="QE1374" s="1150"/>
      <c r="QF1374" s="1151"/>
      <c r="QG1374" s="1149"/>
      <c r="QH1374" s="1150"/>
      <c r="QI1374" s="1151"/>
      <c r="QJ1374" s="1149"/>
      <c r="QK1374" s="1150"/>
      <c r="QL1374" s="1151"/>
      <c r="QM1374" s="1149"/>
      <c r="QN1374" s="1150"/>
      <c r="QO1374" s="1151"/>
      <c r="QP1374" s="1149"/>
      <c r="QQ1374" s="1150"/>
      <c r="QR1374" s="1151"/>
      <c r="QS1374" s="1149"/>
      <c r="QT1374" s="1150"/>
      <c r="QU1374" s="1151"/>
      <c r="QV1374" s="1149"/>
      <c r="QW1374" s="1150"/>
      <c r="QX1374" s="1151"/>
      <c r="QY1374" s="1149"/>
      <c r="QZ1374" s="1150"/>
      <c r="RA1374" s="1151"/>
      <c r="RB1374" s="1149"/>
      <c r="RC1374" s="1150"/>
      <c r="RD1374" s="1151"/>
      <c r="RE1374" s="1149"/>
      <c r="RF1374" s="1150"/>
      <c r="RG1374" s="1151"/>
      <c r="RH1374" s="1152"/>
      <c r="RI1374" s="1153"/>
      <c r="RJ1374" s="1153"/>
      <c r="RK1374" s="1153"/>
      <c r="RL1374" s="1153"/>
      <c r="RM1374" s="1153"/>
      <c r="RN1374" s="1153"/>
      <c r="RO1374" s="1153"/>
      <c r="RP1374" s="1153"/>
      <c r="RQ1374" s="1154"/>
      <c r="RX1374" s="955"/>
      <c r="RY1374" s="10">
        <v>369</v>
      </c>
      <c r="RZ1374" s="1133"/>
      <c r="SA1374" s="1134"/>
      <c r="SB1374" s="1134"/>
      <c r="SC1374" s="1135"/>
      <c r="SD1374" s="1136"/>
      <c r="SG1374" s="1137"/>
      <c r="SH1374" s="1138"/>
      <c r="SI1374" s="1139"/>
      <c r="SJ1374" s="1139"/>
      <c r="SK1374" s="1140"/>
      <c r="SL1374" s="1141"/>
      <c r="SM1374" s="475"/>
      <c r="SN1374" s="1142"/>
      <c r="SO1374" s="1140"/>
      <c r="SP1374" s="1141"/>
      <c r="SQ1374" s="1138"/>
      <c r="SR1374" s="1139"/>
      <c r="SS1374" s="1143"/>
      <c r="ST1374" s="1138"/>
      <c r="SU1374" s="1139"/>
      <c r="SV1374" s="1144"/>
      <c r="SW1374" s="1143"/>
      <c r="SX1374" s="1138"/>
      <c r="SY1374" s="1139"/>
      <c r="SZ1374" s="1144"/>
      <c r="TA1374" s="1143"/>
      <c r="TB1374" s="1138"/>
      <c r="TC1374" s="1145"/>
      <c r="TD1374" s="1144"/>
      <c r="TE1374" s="1143"/>
      <c r="TF1374" s="1138"/>
      <c r="TG1374" s="1139"/>
      <c r="TH1374" s="1143"/>
      <c r="TJ1374" s="1147"/>
      <c r="TK1374" s="1148"/>
      <c r="TM1374" s="1138"/>
      <c r="TN1374" s="1146"/>
      <c r="TO1374" s="1138"/>
      <c r="TP1374" s="1143"/>
      <c r="TQ1374" s="1138"/>
      <c r="TR1374" s="1143"/>
      <c r="TS1374" s="1146"/>
      <c r="TT1374" s="1146"/>
      <c r="TU1374" s="1149"/>
      <c r="TV1374" s="1150"/>
      <c r="TW1374" s="1151"/>
      <c r="TX1374" s="1149"/>
      <c r="TY1374" s="1150"/>
      <c r="TZ1374" s="1151"/>
      <c r="UA1374" s="1149"/>
      <c r="UB1374" s="1150"/>
      <c r="UC1374" s="1151"/>
      <c r="UD1374" s="1149"/>
      <c r="UE1374" s="1150"/>
      <c r="UF1374" s="1151"/>
      <c r="UG1374" s="1149"/>
      <c r="UH1374" s="1150"/>
      <c r="UI1374" s="1151"/>
      <c r="UJ1374" s="1149"/>
      <c r="UK1374" s="1150"/>
      <c r="UL1374" s="1151"/>
      <c r="UM1374" s="1149"/>
      <c r="UN1374" s="1150"/>
      <c r="UO1374" s="1151"/>
      <c r="UP1374" s="1149"/>
      <c r="UQ1374" s="1150"/>
      <c r="UR1374" s="1151"/>
      <c r="US1374" s="1149"/>
      <c r="UT1374" s="1150"/>
      <c r="UU1374" s="1151"/>
      <c r="UV1374" s="1149"/>
      <c r="UW1374" s="1150"/>
      <c r="UX1374" s="1151"/>
      <c r="UY1374" s="1149"/>
      <c r="UZ1374" s="1150"/>
      <c r="VA1374" s="1151"/>
      <c r="VB1374" s="1152"/>
      <c r="VC1374" s="1153"/>
      <c r="VD1374" s="1153"/>
      <c r="VE1374" s="1153"/>
      <c r="VF1374" s="1153"/>
      <c r="VG1374" s="1153"/>
      <c r="VH1374" s="1153"/>
      <c r="VI1374" s="1153"/>
      <c r="VJ1374" s="1153"/>
      <c r="VK1374" s="1154"/>
      <c r="VR1374" s="955"/>
      <c r="VS1374" s="955"/>
      <c r="WL1374" s="955"/>
      <c r="WM1374" s="10">
        <v>369</v>
      </c>
      <c r="WN1374" s="1159"/>
      <c r="WO1374" s="1160"/>
      <c r="WP1374" s="1161"/>
      <c r="WQ1374" s="1161"/>
      <c r="WR1374" s="1162"/>
      <c r="WT1374" s="1159"/>
      <c r="WU1374" s="1160"/>
      <c r="WV1374" s="1161"/>
      <c r="WW1374" s="1161"/>
      <c r="WX1374" s="1162"/>
      <c r="WZ1374" s="1159"/>
      <c r="XA1374" s="1160"/>
      <c r="XB1374" s="1161"/>
      <c r="XC1374" s="1161"/>
      <c r="XD1374" s="1162"/>
      <c r="XF1374" s="1159"/>
      <c r="XG1374" s="1160"/>
      <c r="XH1374" s="1161"/>
      <c r="XI1374" s="1161"/>
      <c r="XJ1374" s="1162"/>
      <c r="XL1374" s="1159"/>
      <c r="XM1374" s="1160"/>
      <c r="XN1374" s="1161"/>
      <c r="XO1374" s="1161"/>
      <c r="XP1374" s="1162"/>
      <c r="XR1374" s="955"/>
      <c r="XS1374" s="10">
        <v>369</v>
      </c>
      <c r="XT1374" s="1159"/>
      <c r="XU1374" s="1160"/>
      <c r="XV1374" s="1161"/>
      <c r="XW1374" s="1161"/>
      <c r="XX1374" s="1162"/>
      <c r="XZ1374" s="1159"/>
      <c r="YA1374" s="1160"/>
      <c r="YB1374" s="1161"/>
      <c r="YC1374" s="1161"/>
      <c r="YD1374" s="1162"/>
      <c r="YF1374" s="1159"/>
      <c r="YG1374" s="1160"/>
      <c r="YH1374" s="1161"/>
      <c r="YI1374" s="1161"/>
      <c r="YJ1374" s="1162"/>
      <c r="YL1374" s="1159"/>
      <c r="YM1374" s="1160"/>
      <c r="YN1374" s="1161"/>
      <c r="YO1374" s="1161"/>
      <c r="YP1374" s="1162"/>
      <c r="YR1374" s="1159"/>
      <c r="YS1374" s="1160"/>
      <c r="YT1374" s="1161"/>
      <c r="YU1374" s="1161"/>
      <c r="YV1374" s="1162"/>
      <c r="YX1374" s="955"/>
    </row>
    <row r="1375" spans="2:674" ht="15.75">
      <c r="B1375" s="955"/>
      <c r="D1375" s="1133"/>
      <c r="E1375" s="1134"/>
      <c r="F1375" s="1134"/>
      <c r="G1375" s="1135"/>
      <c r="H1375" s="1136"/>
      <c r="J1375" s="10">
        <v>370</v>
      </c>
      <c r="K1375" s="1137"/>
      <c r="L1375" s="1138"/>
      <c r="M1375" s="1139"/>
      <c r="N1375" s="1139"/>
      <c r="O1375" s="1140"/>
      <c r="P1375" s="1141"/>
      <c r="Q1375" s="475"/>
      <c r="R1375" s="1142"/>
      <c r="S1375" s="1140"/>
      <c r="T1375" s="1141"/>
      <c r="U1375" s="1138"/>
      <c r="V1375" s="1139"/>
      <c r="W1375" s="1143"/>
      <c r="X1375" s="1138"/>
      <c r="Y1375" s="1139"/>
      <c r="Z1375" s="1144"/>
      <c r="AA1375" s="1143"/>
      <c r="AB1375" s="1138"/>
      <c r="AC1375" s="1139"/>
      <c r="AD1375" s="1144"/>
      <c r="AE1375" s="1143"/>
      <c r="AF1375" s="1138"/>
      <c r="AG1375" s="1145"/>
      <c r="AH1375" s="1144"/>
      <c r="AI1375" s="1143"/>
      <c r="AJ1375" s="1138"/>
      <c r="AK1375" s="1139"/>
      <c r="AL1375" s="1143"/>
      <c r="AN1375" s="1147"/>
      <c r="AO1375" s="1148"/>
      <c r="AQ1375" s="1138"/>
      <c r="AR1375" s="1146"/>
      <c r="AS1375" s="1138"/>
      <c r="AT1375" s="1143"/>
      <c r="AU1375" s="1138"/>
      <c r="AV1375" s="1143"/>
      <c r="AW1375" s="1146"/>
      <c r="AX1375" s="1146"/>
      <c r="AY1375" s="1149"/>
      <c r="AZ1375" s="1150"/>
      <c r="BA1375" s="1151"/>
      <c r="BB1375" s="1149"/>
      <c r="BC1375" s="1150"/>
      <c r="BD1375" s="1151"/>
      <c r="BE1375" s="1149"/>
      <c r="BF1375" s="1150"/>
      <c r="BG1375" s="1151"/>
      <c r="BH1375" s="1149"/>
      <c r="BI1375" s="1150"/>
      <c r="BJ1375" s="1151"/>
      <c r="BK1375" s="1149"/>
      <c r="BL1375" s="1150"/>
      <c r="BM1375" s="1151"/>
      <c r="BN1375" s="1149"/>
      <c r="BO1375" s="1150"/>
      <c r="BP1375" s="1151"/>
      <c r="BQ1375" s="1149"/>
      <c r="BR1375" s="1150"/>
      <c r="BS1375" s="1151"/>
      <c r="BT1375" s="1149"/>
      <c r="BU1375" s="1150"/>
      <c r="BV1375" s="1151"/>
      <c r="BW1375" s="1149"/>
      <c r="BX1375" s="1150"/>
      <c r="BY1375" s="1151"/>
      <c r="BZ1375" s="1149"/>
      <c r="CA1375" s="1150"/>
      <c r="CB1375" s="1151"/>
      <c r="CC1375" s="1149"/>
      <c r="CD1375" s="1150"/>
      <c r="CE1375" s="1151"/>
      <c r="CF1375" s="1152"/>
      <c r="CG1375" s="1153"/>
      <c r="CH1375" s="1153"/>
      <c r="CI1375" s="1153"/>
      <c r="CJ1375" s="1153"/>
      <c r="CK1375" s="1153"/>
      <c r="CL1375" s="1153"/>
      <c r="CM1375" s="1153"/>
      <c r="CN1375" s="1153"/>
      <c r="CO1375" s="1154"/>
      <c r="CV1375" s="955"/>
      <c r="CX1375" s="1133"/>
      <c r="CY1375" s="1134"/>
      <c r="CZ1375" s="1134"/>
      <c r="DA1375" s="1135"/>
      <c r="DB1375" s="1136"/>
      <c r="DD1375" s="10">
        <v>370</v>
      </c>
      <c r="DE1375" s="1137"/>
      <c r="DF1375" s="1138"/>
      <c r="DG1375" s="1139"/>
      <c r="DH1375" s="1139"/>
      <c r="DI1375" s="1140"/>
      <c r="DJ1375" s="1141"/>
      <c r="DK1375" s="475"/>
      <c r="DL1375" s="1142"/>
      <c r="DM1375" s="1140"/>
      <c r="DN1375" s="1141"/>
      <c r="DO1375" s="1138"/>
      <c r="DP1375" s="1139"/>
      <c r="DQ1375" s="1143"/>
      <c r="DR1375" s="1138"/>
      <c r="DS1375" s="1139"/>
      <c r="DT1375" s="1144"/>
      <c r="DU1375" s="1143"/>
      <c r="DV1375" s="1138"/>
      <c r="DW1375" s="1139"/>
      <c r="DX1375" s="1144"/>
      <c r="DY1375" s="1143"/>
      <c r="DZ1375" s="1138"/>
      <c r="EA1375" s="1145"/>
      <c r="EB1375" s="1144"/>
      <c r="EC1375" s="1143"/>
      <c r="ED1375" s="1138"/>
      <c r="EE1375" s="1139"/>
      <c r="EF1375" s="1143"/>
      <c r="EH1375" s="1147"/>
      <c r="EI1375" s="1148"/>
      <c r="EK1375" s="1138"/>
      <c r="EL1375" s="1146"/>
      <c r="EM1375" s="1138"/>
      <c r="EN1375" s="1143"/>
      <c r="EO1375" s="1138"/>
      <c r="EP1375" s="1143"/>
      <c r="EQ1375" s="1146"/>
      <c r="ER1375" s="1146"/>
      <c r="ES1375" s="1149"/>
      <c r="ET1375" s="1150"/>
      <c r="EU1375" s="1151"/>
      <c r="EV1375" s="1149"/>
      <c r="EW1375" s="1150"/>
      <c r="EX1375" s="1151"/>
      <c r="EY1375" s="1149"/>
      <c r="EZ1375" s="1150"/>
      <c r="FA1375" s="1151"/>
      <c r="FB1375" s="1149"/>
      <c r="FC1375" s="1150"/>
      <c r="FD1375" s="1151"/>
      <c r="FE1375" s="1149"/>
      <c r="FF1375" s="1150"/>
      <c r="FG1375" s="1151"/>
      <c r="FH1375" s="1149"/>
      <c r="FI1375" s="1150"/>
      <c r="FJ1375" s="1151"/>
      <c r="FK1375" s="1149"/>
      <c r="FL1375" s="1150"/>
      <c r="FM1375" s="1151"/>
      <c r="FN1375" s="1149"/>
      <c r="FO1375" s="1150"/>
      <c r="FP1375" s="1151"/>
      <c r="FQ1375" s="1149"/>
      <c r="FR1375" s="1150"/>
      <c r="FS1375" s="1151"/>
      <c r="FT1375" s="1149"/>
      <c r="FU1375" s="1150"/>
      <c r="FV1375" s="1151"/>
      <c r="FW1375" s="1149"/>
      <c r="FX1375" s="1150"/>
      <c r="FY1375" s="1151"/>
      <c r="FZ1375" s="1152"/>
      <c r="GA1375" s="1153"/>
      <c r="GB1375" s="1153"/>
      <c r="GC1375" s="1153"/>
      <c r="GD1375" s="1153"/>
      <c r="GE1375" s="1153"/>
      <c r="GF1375" s="1153"/>
      <c r="GG1375" s="1153"/>
      <c r="GH1375" s="1153"/>
      <c r="GI1375" s="1154"/>
      <c r="GJ1375" s="967"/>
      <c r="GK1375" s="967"/>
      <c r="GL1375" s="967"/>
      <c r="GM1375" s="967"/>
      <c r="GN1375" s="967"/>
      <c r="GO1375" s="967"/>
      <c r="GP1375" s="955"/>
      <c r="GR1375" s="1133"/>
      <c r="GS1375" s="1134"/>
      <c r="GT1375" s="1134"/>
      <c r="GU1375" s="1135"/>
      <c r="GV1375" s="1136"/>
      <c r="GX1375" s="10">
        <v>370</v>
      </c>
      <c r="GY1375" s="1137"/>
      <c r="GZ1375" s="1138"/>
      <c r="HA1375" s="1139"/>
      <c r="HB1375" s="1139"/>
      <c r="HC1375" s="1140"/>
      <c r="HD1375" s="1141"/>
      <c r="HE1375" s="475"/>
      <c r="HF1375" s="1142"/>
      <c r="HG1375" s="1140"/>
      <c r="HH1375" s="1141"/>
      <c r="HI1375" s="1138"/>
      <c r="HJ1375" s="1139"/>
      <c r="HK1375" s="1143"/>
      <c r="HL1375" s="1138"/>
      <c r="HM1375" s="1139"/>
      <c r="HN1375" s="1144"/>
      <c r="HO1375" s="1143"/>
      <c r="HP1375" s="1138"/>
      <c r="HQ1375" s="1139"/>
      <c r="HR1375" s="1144"/>
      <c r="HS1375" s="1143"/>
      <c r="HT1375" s="1138"/>
      <c r="HU1375" s="1145"/>
      <c r="HV1375" s="1144"/>
      <c r="HW1375" s="1143"/>
      <c r="HX1375" s="1138"/>
      <c r="HY1375" s="1139"/>
      <c r="HZ1375" s="1143"/>
      <c r="IB1375" s="1147"/>
      <c r="IC1375" s="1148"/>
      <c r="IE1375" s="1138"/>
      <c r="IF1375" s="1146"/>
      <c r="IG1375" s="1138"/>
      <c r="IH1375" s="1143"/>
      <c r="II1375" s="1138"/>
      <c r="IJ1375" s="1143"/>
      <c r="IK1375" s="1146"/>
      <c r="IL1375" s="1146"/>
      <c r="IM1375" s="1149"/>
      <c r="IN1375" s="1150"/>
      <c r="IO1375" s="1151"/>
      <c r="IP1375" s="1149"/>
      <c r="IQ1375" s="1150"/>
      <c r="IR1375" s="1151"/>
      <c r="IS1375" s="1149"/>
      <c r="IT1375" s="1150"/>
      <c r="IU1375" s="1151"/>
      <c r="IV1375" s="1149"/>
      <c r="IW1375" s="1150"/>
      <c r="IX1375" s="1151"/>
      <c r="IY1375" s="1149"/>
      <c r="IZ1375" s="1150"/>
      <c r="JA1375" s="1151"/>
      <c r="JB1375" s="1149"/>
      <c r="JC1375" s="1150"/>
      <c r="JD1375" s="1151"/>
      <c r="JE1375" s="1149"/>
      <c r="JF1375" s="1150"/>
      <c r="JG1375" s="1151"/>
      <c r="JH1375" s="1149"/>
      <c r="JI1375" s="1150"/>
      <c r="JJ1375" s="1151"/>
      <c r="JK1375" s="1149"/>
      <c r="JL1375" s="1150"/>
      <c r="JM1375" s="1151"/>
      <c r="JN1375" s="1149"/>
      <c r="JO1375" s="1150"/>
      <c r="JP1375" s="1151"/>
      <c r="JQ1375" s="1149"/>
      <c r="JR1375" s="1150"/>
      <c r="JS1375" s="1151"/>
      <c r="JT1375" s="1152"/>
      <c r="JU1375" s="1153"/>
      <c r="JV1375" s="1153"/>
      <c r="JW1375" s="1153"/>
      <c r="JX1375" s="1153"/>
      <c r="JY1375" s="1153"/>
      <c r="JZ1375" s="1153"/>
      <c r="KA1375" s="1153"/>
      <c r="KB1375" s="1153"/>
      <c r="KC1375" s="1154"/>
      <c r="KJ1375" s="955"/>
      <c r="KL1375" s="1133"/>
      <c r="KM1375" s="1134"/>
      <c r="KN1375" s="1134"/>
      <c r="KO1375" s="1135"/>
      <c r="KP1375" s="1136"/>
      <c r="KR1375" s="10">
        <v>370</v>
      </c>
      <c r="KS1375" s="1137"/>
      <c r="KT1375" s="1138"/>
      <c r="KU1375" s="1139"/>
      <c r="KV1375" s="1139"/>
      <c r="KW1375" s="1140"/>
      <c r="KX1375" s="1141"/>
      <c r="KY1375" s="475"/>
      <c r="KZ1375" s="1142"/>
      <c r="LA1375" s="1140"/>
      <c r="LB1375" s="1141"/>
      <c r="LC1375" s="1138"/>
      <c r="LD1375" s="1139"/>
      <c r="LE1375" s="1143"/>
      <c r="LF1375" s="1138"/>
      <c r="LG1375" s="1139"/>
      <c r="LH1375" s="1144"/>
      <c r="LI1375" s="1143"/>
      <c r="LJ1375" s="1138"/>
      <c r="LK1375" s="1139"/>
      <c r="LL1375" s="1144"/>
      <c r="LM1375" s="1143"/>
      <c r="LN1375" s="1138"/>
      <c r="LO1375" s="1145"/>
      <c r="LP1375" s="1144"/>
      <c r="LQ1375" s="1143"/>
      <c r="LR1375" s="1138"/>
      <c r="LS1375" s="1139"/>
      <c r="LT1375" s="1143"/>
      <c r="LV1375" s="1147"/>
      <c r="LW1375" s="1148"/>
      <c r="LY1375" s="1138"/>
      <c r="LZ1375" s="1146"/>
      <c r="MA1375" s="1138"/>
      <c r="MB1375" s="1143"/>
      <c r="MC1375" s="1138"/>
      <c r="MD1375" s="1143"/>
      <c r="ME1375" s="1146"/>
      <c r="MF1375" s="1146"/>
      <c r="MG1375" s="1149"/>
      <c r="MH1375" s="1150"/>
      <c r="MI1375" s="1151"/>
      <c r="MJ1375" s="1149"/>
      <c r="MK1375" s="1150"/>
      <c r="ML1375" s="1151"/>
      <c r="MM1375" s="1149"/>
      <c r="MN1375" s="1150"/>
      <c r="MO1375" s="1151"/>
      <c r="MP1375" s="1149"/>
      <c r="MQ1375" s="1150"/>
      <c r="MR1375" s="1151"/>
      <c r="MS1375" s="1149"/>
      <c r="MT1375" s="1150"/>
      <c r="MU1375" s="1151"/>
      <c r="MV1375" s="1149"/>
      <c r="MW1375" s="1150"/>
      <c r="MX1375" s="1151"/>
      <c r="MY1375" s="1149"/>
      <c r="MZ1375" s="1150"/>
      <c r="NA1375" s="1151"/>
      <c r="NB1375" s="1149"/>
      <c r="NC1375" s="1150"/>
      <c r="ND1375" s="1151"/>
      <c r="NE1375" s="1149"/>
      <c r="NF1375" s="1150"/>
      <c r="NG1375" s="1151"/>
      <c r="NH1375" s="1149"/>
      <c r="NI1375" s="1150"/>
      <c r="NJ1375" s="1151"/>
      <c r="NK1375" s="1149"/>
      <c r="NL1375" s="1150"/>
      <c r="NM1375" s="1151"/>
      <c r="NN1375" s="1152"/>
      <c r="NO1375" s="1153"/>
      <c r="NP1375" s="1153"/>
      <c r="NQ1375" s="1153"/>
      <c r="NR1375" s="1153"/>
      <c r="NS1375" s="1153"/>
      <c r="NT1375" s="1153"/>
      <c r="NU1375" s="1153"/>
      <c r="NV1375" s="1153"/>
      <c r="NW1375" s="1154"/>
      <c r="OD1375" s="955"/>
      <c r="OF1375" s="1133"/>
      <c r="OG1375" s="1134"/>
      <c r="OH1375" s="1134"/>
      <c r="OI1375" s="1135"/>
      <c r="OJ1375" s="1136"/>
      <c r="OL1375" s="10">
        <v>370</v>
      </c>
      <c r="OM1375" s="1137"/>
      <c r="ON1375" s="1138"/>
      <c r="OO1375" s="1139"/>
      <c r="OP1375" s="1139"/>
      <c r="OQ1375" s="1140"/>
      <c r="OR1375" s="1141"/>
      <c r="OS1375" s="475"/>
      <c r="OT1375" s="1142"/>
      <c r="OU1375" s="1140"/>
      <c r="OV1375" s="1141"/>
      <c r="OW1375" s="1138"/>
      <c r="OX1375" s="1139"/>
      <c r="OY1375" s="1143"/>
      <c r="OZ1375" s="1138"/>
      <c r="PA1375" s="1139"/>
      <c r="PB1375" s="1144"/>
      <c r="PC1375" s="1143"/>
      <c r="PD1375" s="1138"/>
      <c r="PE1375" s="1139"/>
      <c r="PF1375" s="1144"/>
      <c r="PG1375" s="1143"/>
      <c r="PH1375" s="1138"/>
      <c r="PI1375" s="1145"/>
      <c r="PJ1375" s="1144"/>
      <c r="PK1375" s="1143"/>
      <c r="PL1375" s="1138"/>
      <c r="PM1375" s="1139"/>
      <c r="PN1375" s="1143"/>
      <c r="PP1375" s="1147"/>
      <c r="PQ1375" s="1148"/>
      <c r="PS1375" s="1138"/>
      <c r="PT1375" s="1146"/>
      <c r="PU1375" s="1138"/>
      <c r="PV1375" s="1143"/>
      <c r="PW1375" s="1138"/>
      <c r="PX1375" s="1143"/>
      <c r="PY1375" s="1146"/>
      <c r="PZ1375" s="1146"/>
      <c r="QA1375" s="1149"/>
      <c r="QB1375" s="1150"/>
      <c r="QC1375" s="1151"/>
      <c r="QD1375" s="1149"/>
      <c r="QE1375" s="1150"/>
      <c r="QF1375" s="1151"/>
      <c r="QG1375" s="1149"/>
      <c r="QH1375" s="1150"/>
      <c r="QI1375" s="1151"/>
      <c r="QJ1375" s="1149"/>
      <c r="QK1375" s="1150"/>
      <c r="QL1375" s="1151"/>
      <c r="QM1375" s="1149"/>
      <c r="QN1375" s="1150"/>
      <c r="QO1375" s="1151"/>
      <c r="QP1375" s="1149"/>
      <c r="QQ1375" s="1150"/>
      <c r="QR1375" s="1151"/>
      <c r="QS1375" s="1149"/>
      <c r="QT1375" s="1150"/>
      <c r="QU1375" s="1151"/>
      <c r="QV1375" s="1149"/>
      <c r="QW1375" s="1150"/>
      <c r="QX1375" s="1151"/>
      <c r="QY1375" s="1149"/>
      <c r="QZ1375" s="1150"/>
      <c r="RA1375" s="1151"/>
      <c r="RB1375" s="1149"/>
      <c r="RC1375" s="1150"/>
      <c r="RD1375" s="1151"/>
      <c r="RE1375" s="1149"/>
      <c r="RF1375" s="1150"/>
      <c r="RG1375" s="1151"/>
      <c r="RH1375" s="1152"/>
      <c r="RI1375" s="1153"/>
      <c r="RJ1375" s="1153"/>
      <c r="RK1375" s="1153"/>
      <c r="RL1375" s="1153"/>
      <c r="RM1375" s="1153"/>
      <c r="RN1375" s="1153"/>
      <c r="RO1375" s="1153"/>
      <c r="RP1375" s="1153"/>
      <c r="RQ1375" s="1154"/>
      <c r="RX1375" s="955"/>
      <c r="RY1375" s="10">
        <v>370</v>
      </c>
      <c r="RZ1375" s="1133"/>
      <c r="SA1375" s="1134"/>
      <c r="SB1375" s="1134"/>
      <c r="SC1375" s="1135"/>
      <c r="SD1375" s="1136"/>
      <c r="SG1375" s="1137"/>
      <c r="SH1375" s="1138"/>
      <c r="SI1375" s="1139"/>
      <c r="SJ1375" s="1139"/>
      <c r="SK1375" s="1140"/>
      <c r="SL1375" s="1141"/>
      <c r="SM1375" s="475"/>
      <c r="SN1375" s="1142"/>
      <c r="SO1375" s="1140"/>
      <c r="SP1375" s="1141"/>
      <c r="SQ1375" s="1138"/>
      <c r="SR1375" s="1139"/>
      <c r="SS1375" s="1143"/>
      <c r="ST1375" s="1138"/>
      <c r="SU1375" s="1139"/>
      <c r="SV1375" s="1144"/>
      <c r="SW1375" s="1143"/>
      <c r="SX1375" s="1138"/>
      <c r="SY1375" s="1139"/>
      <c r="SZ1375" s="1144"/>
      <c r="TA1375" s="1143"/>
      <c r="TB1375" s="1138"/>
      <c r="TC1375" s="1145"/>
      <c r="TD1375" s="1144"/>
      <c r="TE1375" s="1143"/>
      <c r="TF1375" s="1138"/>
      <c r="TG1375" s="1139"/>
      <c r="TH1375" s="1143"/>
      <c r="TJ1375" s="1147"/>
      <c r="TK1375" s="1148"/>
      <c r="TM1375" s="1138"/>
      <c r="TN1375" s="1146"/>
      <c r="TO1375" s="1138"/>
      <c r="TP1375" s="1143"/>
      <c r="TQ1375" s="1138"/>
      <c r="TR1375" s="1143"/>
      <c r="TS1375" s="1146"/>
      <c r="TT1375" s="1146"/>
      <c r="TU1375" s="1149"/>
      <c r="TV1375" s="1150"/>
      <c r="TW1375" s="1151"/>
      <c r="TX1375" s="1149"/>
      <c r="TY1375" s="1150"/>
      <c r="TZ1375" s="1151"/>
      <c r="UA1375" s="1149"/>
      <c r="UB1375" s="1150"/>
      <c r="UC1375" s="1151"/>
      <c r="UD1375" s="1149"/>
      <c r="UE1375" s="1150"/>
      <c r="UF1375" s="1151"/>
      <c r="UG1375" s="1149"/>
      <c r="UH1375" s="1150"/>
      <c r="UI1375" s="1151"/>
      <c r="UJ1375" s="1149"/>
      <c r="UK1375" s="1150"/>
      <c r="UL1375" s="1151"/>
      <c r="UM1375" s="1149"/>
      <c r="UN1375" s="1150"/>
      <c r="UO1375" s="1151"/>
      <c r="UP1375" s="1149"/>
      <c r="UQ1375" s="1150"/>
      <c r="UR1375" s="1151"/>
      <c r="US1375" s="1149"/>
      <c r="UT1375" s="1150"/>
      <c r="UU1375" s="1151"/>
      <c r="UV1375" s="1149"/>
      <c r="UW1375" s="1150"/>
      <c r="UX1375" s="1151"/>
      <c r="UY1375" s="1149"/>
      <c r="UZ1375" s="1150"/>
      <c r="VA1375" s="1151"/>
      <c r="VB1375" s="1152"/>
      <c r="VC1375" s="1153"/>
      <c r="VD1375" s="1153"/>
      <c r="VE1375" s="1153"/>
      <c r="VF1375" s="1153"/>
      <c r="VG1375" s="1153"/>
      <c r="VH1375" s="1153"/>
      <c r="VI1375" s="1153"/>
      <c r="VJ1375" s="1153"/>
      <c r="VK1375" s="1154"/>
      <c r="VR1375" s="955"/>
      <c r="VS1375" s="955"/>
      <c r="WL1375" s="955"/>
      <c r="WM1375" s="10">
        <v>370</v>
      </c>
      <c r="WN1375" s="1159"/>
      <c r="WO1375" s="1160"/>
      <c r="WP1375" s="1161"/>
      <c r="WQ1375" s="1161"/>
      <c r="WR1375" s="1162"/>
      <c r="WT1375" s="1159"/>
      <c r="WU1375" s="1160"/>
      <c r="WV1375" s="1161"/>
      <c r="WW1375" s="1161"/>
      <c r="WX1375" s="1162"/>
      <c r="WZ1375" s="1159"/>
      <c r="XA1375" s="1160"/>
      <c r="XB1375" s="1161"/>
      <c r="XC1375" s="1161"/>
      <c r="XD1375" s="1162"/>
      <c r="XF1375" s="1159"/>
      <c r="XG1375" s="1160"/>
      <c r="XH1375" s="1161"/>
      <c r="XI1375" s="1161"/>
      <c r="XJ1375" s="1162"/>
      <c r="XL1375" s="1159"/>
      <c r="XM1375" s="1160"/>
      <c r="XN1375" s="1161"/>
      <c r="XO1375" s="1161"/>
      <c r="XP1375" s="1162"/>
      <c r="XR1375" s="955"/>
      <c r="XS1375" s="10">
        <v>370</v>
      </c>
      <c r="XT1375" s="1159"/>
      <c r="XU1375" s="1160"/>
      <c r="XV1375" s="1161"/>
      <c r="XW1375" s="1161"/>
      <c r="XX1375" s="1162"/>
      <c r="XZ1375" s="1159"/>
      <c r="YA1375" s="1160"/>
      <c r="YB1375" s="1161"/>
      <c r="YC1375" s="1161"/>
      <c r="YD1375" s="1162"/>
      <c r="YF1375" s="1159"/>
      <c r="YG1375" s="1160"/>
      <c r="YH1375" s="1161"/>
      <c r="YI1375" s="1161"/>
      <c r="YJ1375" s="1162"/>
      <c r="YL1375" s="1159"/>
      <c r="YM1375" s="1160"/>
      <c r="YN1375" s="1161"/>
      <c r="YO1375" s="1161"/>
      <c r="YP1375" s="1162"/>
      <c r="YR1375" s="1159"/>
      <c r="YS1375" s="1160"/>
      <c r="YT1375" s="1161"/>
      <c r="YU1375" s="1161"/>
      <c r="YV1375" s="1162"/>
      <c r="YX1375" s="955"/>
    </row>
    <row r="1376" spans="2:674" ht="15.75">
      <c r="B1376" s="955"/>
      <c r="D1376" s="1133"/>
      <c r="E1376" s="1134"/>
      <c r="F1376" s="1134"/>
      <c r="G1376" s="1135"/>
      <c r="H1376" s="1136"/>
      <c r="J1376" s="10">
        <v>371</v>
      </c>
      <c r="K1376" s="1137"/>
      <c r="L1376" s="1138"/>
      <c r="M1376" s="1139"/>
      <c r="N1376" s="1139"/>
      <c r="O1376" s="1140"/>
      <c r="P1376" s="1141"/>
      <c r="Q1376" s="475"/>
      <c r="R1376" s="1142"/>
      <c r="S1376" s="1140"/>
      <c r="T1376" s="1141"/>
      <c r="U1376" s="1138"/>
      <c r="V1376" s="1139"/>
      <c r="W1376" s="1143"/>
      <c r="X1376" s="1138"/>
      <c r="Y1376" s="1139"/>
      <c r="Z1376" s="1144"/>
      <c r="AA1376" s="1143"/>
      <c r="AB1376" s="1138"/>
      <c r="AC1376" s="1139"/>
      <c r="AD1376" s="1144"/>
      <c r="AE1376" s="1143"/>
      <c r="AF1376" s="1138"/>
      <c r="AG1376" s="1145"/>
      <c r="AH1376" s="1144"/>
      <c r="AI1376" s="1143"/>
      <c r="AJ1376" s="1138"/>
      <c r="AK1376" s="1139"/>
      <c r="AL1376" s="1143"/>
      <c r="AN1376" s="1147"/>
      <c r="AO1376" s="1148"/>
      <c r="AQ1376" s="1138"/>
      <c r="AR1376" s="1146"/>
      <c r="AS1376" s="1138"/>
      <c r="AT1376" s="1143"/>
      <c r="AU1376" s="1138"/>
      <c r="AV1376" s="1143"/>
      <c r="AW1376" s="1146"/>
      <c r="AX1376" s="1146"/>
      <c r="AY1376" s="1149"/>
      <c r="AZ1376" s="1150"/>
      <c r="BA1376" s="1151"/>
      <c r="BB1376" s="1149"/>
      <c r="BC1376" s="1150"/>
      <c r="BD1376" s="1151"/>
      <c r="BE1376" s="1149"/>
      <c r="BF1376" s="1150"/>
      <c r="BG1376" s="1151"/>
      <c r="BH1376" s="1149"/>
      <c r="BI1376" s="1150"/>
      <c r="BJ1376" s="1151"/>
      <c r="BK1376" s="1149"/>
      <c r="BL1376" s="1150"/>
      <c r="BM1376" s="1151"/>
      <c r="BN1376" s="1149"/>
      <c r="BO1376" s="1150"/>
      <c r="BP1376" s="1151"/>
      <c r="BQ1376" s="1149"/>
      <c r="BR1376" s="1150"/>
      <c r="BS1376" s="1151"/>
      <c r="BT1376" s="1149"/>
      <c r="BU1376" s="1150"/>
      <c r="BV1376" s="1151"/>
      <c r="BW1376" s="1149"/>
      <c r="BX1376" s="1150"/>
      <c r="BY1376" s="1151"/>
      <c r="BZ1376" s="1149"/>
      <c r="CA1376" s="1150"/>
      <c r="CB1376" s="1151"/>
      <c r="CC1376" s="1149"/>
      <c r="CD1376" s="1150"/>
      <c r="CE1376" s="1151"/>
      <c r="CF1376" s="1152"/>
      <c r="CG1376" s="1153"/>
      <c r="CH1376" s="1153"/>
      <c r="CI1376" s="1153"/>
      <c r="CJ1376" s="1153"/>
      <c r="CK1376" s="1153"/>
      <c r="CL1376" s="1153"/>
      <c r="CM1376" s="1153"/>
      <c r="CN1376" s="1153"/>
      <c r="CO1376" s="1154"/>
      <c r="CV1376" s="955"/>
      <c r="CX1376" s="1133"/>
      <c r="CY1376" s="1134"/>
      <c r="CZ1376" s="1134"/>
      <c r="DA1376" s="1135"/>
      <c r="DB1376" s="1136"/>
      <c r="DD1376" s="10">
        <v>371</v>
      </c>
      <c r="DE1376" s="1137"/>
      <c r="DF1376" s="1138"/>
      <c r="DG1376" s="1139"/>
      <c r="DH1376" s="1139"/>
      <c r="DI1376" s="1140"/>
      <c r="DJ1376" s="1141"/>
      <c r="DK1376" s="475"/>
      <c r="DL1376" s="1142"/>
      <c r="DM1376" s="1140"/>
      <c r="DN1376" s="1141"/>
      <c r="DO1376" s="1138"/>
      <c r="DP1376" s="1139"/>
      <c r="DQ1376" s="1143"/>
      <c r="DR1376" s="1138"/>
      <c r="DS1376" s="1139"/>
      <c r="DT1376" s="1144"/>
      <c r="DU1376" s="1143"/>
      <c r="DV1376" s="1138"/>
      <c r="DW1376" s="1139"/>
      <c r="DX1376" s="1144"/>
      <c r="DY1376" s="1143"/>
      <c r="DZ1376" s="1138"/>
      <c r="EA1376" s="1145"/>
      <c r="EB1376" s="1144"/>
      <c r="EC1376" s="1143"/>
      <c r="ED1376" s="1138"/>
      <c r="EE1376" s="1139"/>
      <c r="EF1376" s="1143"/>
      <c r="EH1376" s="1147"/>
      <c r="EI1376" s="1148"/>
      <c r="EK1376" s="1138"/>
      <c r="EL1376" s="1146"/>
      <c r="EM1376" s="1138"/>
      <c r="EN1376" s="1143"/>
      <c r="EO1376" s="1138"/>
      <c r="EP1376" s="1143"/>
      <c r="EQ1376" s="1146"/>
      <c r="ER1376" s="1146"/>
      <c r="ES1376" s="1149"/>
      <c r="ET1376" s="1150"/>
      <c r="EU1376" s="1151"/>
      <c r="EV1376" s="1149"/>
      <c r="EW1376" s="1150"/>
      <c r="EX1376" s="1151"/>
      <c r="EY1376" s="1149"/>
      <c r="EZ1376" s="1150"/>
      <c r="FA1376" s="1151"/>
      <c r="FB1376" s="1149"/>
      <c r="FC1376" s="1150"/>
      <c r="FD1376" s="1151"/>
      <c r="FE1376" s="1149"/>
      <c r="FF1376" s="1150"/>
      <c r="FG1376" s="1151"/>
      <c r="FH1376" s="1149"/>
      <c r="FI1376" s="1150"/>
      <c r="FJ1376" s="1151"/>
      <c r="FK1376" s="1149"/>
      <c r="FL1376" s="1150"/>
      <c r="FM1376" s="1151"/>
      <c r="FN1376" s="1149"/>
      <c r="FO1376" s="1150"/>
      <c r="FP1376" s="1151"/>
      <c r="FQ1376" s="1149"/>
      <c r="FR1376" s="1150"/>
      <c r="FS1376" s="1151"/>
      <c r="FT1376" s="1149"/>
      <c r="FU1376" s="1150"/>
      <c r="FV1376" s="1151"/>
      <c r="FW1376" s="1149"/>
      <c r="FX1376" s="1150"/>
      <c r="FY1376" s="1151"/>
      <c r="FZ1376" s="1152"/>
      <c r="GA1376" s="1153"/>
      <c r="GB1376" s="1153"/>
      <c r="GC1376" s="1153"/>
      <c r="GD1376" s="1153"/>
      <c r="GE1376" s="1153"/>
      <c r="GF1376" s="1153"/>
      <c r="GG1376" s="1153"/>
      <c r="GH1376" s="1153"/>
      <c r="GI1376" s="1154"/>
      <c r="GJ1376" s="967"/>
      <c r="GK1376" s="967"/>
      <c r="GL1376" s="967"/>
      <c r="GM1376" s="967"/>
      <c r="GN1376" s="967"/>
      <c r="GO1376" s="967"/>
      <c r="GP1376" s="955"/>
      <c r="GR1376" s="1133"/>
      <c r="GS1376" s="1134"/>
      <c r="GT1376" s="1134"/>
      <c r="GU1376" s="1135"/>
      <c r="GV1376" s="1136"/>
      <c r="GX1376" s="10">
        <v>371</v>
      </c>
      <c r="GY1376" s="1137"/>
      <c r="GZ1376" s="1138"/>
      <c r="HA1376" s="1139"/>
      <c r="HB1376" s="1139"/>
      <c r="HC1376" s="1140"/>
      <c r="HD1376" s="1141"/>
      <c r="HE1376" s="475"/>
      <c r="HF1376" s="1142"/>
      <c r="HG1376" s="1140"/>
      <c r="HH1376" s="1141"/>
      <c r="HI1376" s="1138"/>
      <c r="HJ1376" s="1139"/>
      <c r="HK1376" s="1143"/>
      <c r="HL1376" s="1138"/>
      <c r="HM1376" s="1139"/>
      <c r="HN1376" s="1144"/>
      <c r="HO1376" s="1143"/>
      <c r="HP1376" s="1138"/>
      <c r="HQ1376" s="1139"/>
      <c r="HR1376" s="1144"/>
      <c r="HS1376" s="1143"/>
      <c r="HT1376" s="1138"/>
      <c r="HU1376" s="1145"/>
      <c r="HV1376" s="1144"/>
      <c r="HW1376" s="1143"/>
      <c r="HX1376" s="1138"/>
      <c r="HY1376" s="1139"/>
      <c r="HZ1376" s="1143"/>
      <c r="IB1376" s="1147"/>
      <c r="IC1376" s="1148"/>
      <c r="IE1376" s="1138"/>
      <c r="IF1376" s="1146"/>
      <c r="IG1376" s="1138"/>
      <c r="IH1376" s="1143"/>
      <c r="II1376" s="1138"/>
      <c r="IJ1376" s="1143"/>
      <c r="IK1376" s="1146"/>
      <c r="IL1376" s="1146"/>
      <c r="IM1376" s="1149"/>
      <c r="IN1376" s="1150"/>
      <c r="IO1376" s="1151"/>
      <c r="IP1376" s="1149"/>
      <c r="IQ1376" s="1150"/>
      <c r="IR1376" s="1151"/>
      <c r="IS1376" s="1149"/>
      <c r="IT1376" s="1150"/>
      <c r="IU1376" s="1151"/>
      <c r="IV1376" s="1149"/>
      <c r="IW1376" s="1150"/>
      <c r="IX1376" s="1151"/>
      <c r="IY1376" s="1149"/>
      <c r="IZ1376" s="1150"/>
      <c r="JA1376" s="1151"/>
      <c r="JB1376" s="1149"/>
      <c r="JC1376" s="1150"/>
      <c r="JD1376" s="1151"/>
      <c r="JE1376" s="1149"/>
      <c r="JF1376" s="1150"/>
      <c r="JG1376" s="1151"/>
      <c r="JH1376" s="1149"/>
      <c r="JI1376" s="1150"/>
      <c r="JJ1376" s="1151"/>
      <c r="JK1376" s="1149"/>
      <c r="JL1376" s="1150"/>
      <c r="JM1376" s="1151"/>
      <c r="JN1376" s="1149"/>
      <c r="JO1376" s="1150"/>
      <c r="JP1376" s="1151"/>
      <c r="JQ1376" s="1149"/>
      <c r="JR1376" s="1150"/>
      <c r="JS1376" s="1151"/>
      <c r="JT1376" s="1152"/>
      <c r="JU1376" s="1153"/>
      <c r="JV1376" s="1153"/>
      <c r="JW1376" s="1153"/>
      <c r="JX1376" s="1153"/>
      <c r="JY1376" s="1153"/>
      <c r="JZ1376" s="1153"/>
      <c r="KA1376" s="1153"/>
      <c r="KB1376" s="1153"/>
      <c r="KC1376" s="1154"/>
      <c r="KJ1376" s="955"/>
      <c r="KL1376" s="1133"/>
      <c r="KM1376" s="1134"/>
      <c r="KN1376" s="1134"/>
      <c r="KO1376" s="1135"/>
      <c r="KP1376" s="1136"/>
      <c r="KR1376" s="10">
        <v>371</v>
      </c>
      <c r="KS1376" s="1137"/>
      <c r="KT1376" s="1138"/>
      <c r="KU1376" s="1139"/>
      <c r="KV1376" s="1139"/>
      <c r="KW1376" s="1140"/>
      <c r="KX1376" s="1141"/>
      <c r="KY1376" s="475"/>
      <c r="KZ1376" s="1142"/>
      <c r="LA1376" s="1140"/>
      <c r="LB1376" s="1141"/>
      <c r="LC1376" s="1138"/>
      <c r="LD1376" s="1139"/>
      <c r="LE1376" s="1143"/>
      <c r="LF1376" s="1138"/>
      <c r="LG1376" s="1139"/>
      <c r="LH1376" s="1144"/>
      <c r="LI1376" s="1143"/>
      <c r="LJ1376" s="1138"/>
      <c r="LK1376" s="1139"/>
      <c r="LL1376" s="1144"/>
      <c r="LM1376" s="1143"/>
      <c r="LN1376" s="1138"/>
      <c r="LO1376" s="1145"/>
      <c r="LP1376" s="1144"/>
      <c r="LQ1376" s="1143"/>
      <c r="LR1376" s="1138"/>
      <c r="LS1376" s="1139"/>
      <c r="LT1376" s="1143"/>
      <c r="LV1376" s="1147"/>
      <c r="LW1376" s="1148"/>
      <c r="LY1376" s="1138"/>
      <c r="LZ1376" s="1146"/>
      <c r="MA1376" s="1138"/>
      <c r="MB1376" s="1143"/>
      <c r="MC1376" s="1138"/>
      <c r="MD1376" s="1143"/>
      <c r="ME1376" s="1146"/>
      <c r="MF1376" s="1146"/>
      <c r="MG1376" s="1149"/>
      <c r="MH1376" s="1150"/>
      <c r="MI1376" s="1151"/>
      <c r="MJ1376" s="1149"/>
      <c r="MK1376" s="1150"/>
      <c r="ML1376" s="1151"/>
      <c r="MM1376" s="1149"/>
      <c r="MN1376" s="1150"/>
      <c r="MO1376" s="1151"/>
      <c r="MP1376" s="1149"/>
      <c r="MQ1376" s="1150"/>
      <c r="MR1376" s="1151"/>
      <c r="MS1376" s="1149"/>
      <c r="MT1376" s="1150"/>
      <c r="MU1376" s="1151"/>
      <c r="MV1376" s="1149"/>
      <c r="MW1376" s="1150"/>
      <c r="MX1376" s="1151"/>
      <c r="MY1376" s="1149"/>
      <c r="MZ1376" s="1150"/>
      <c r="NA1376" s="1151"/>
      <c r="NB1376" s="1149"/>
      <c r="NC1376" s="1150"/>
      <c r="ND1376" s="1151"/>
      <c r="NE1376" s="1149"/>
      <c r="NF1376" s="1150"/>
      <c r="NG1376" s="1151"/>
      <c r="NH1376" s="1149"/>
      <c r="NI1376" s="1150"/>
      <c r="NJ1376" s="1151"/>
      <c r="NK1376" s="1149"/>
      <c r="NL1376" s="1150"/>
      <c r="NM1376" s="1151"/>
      <c r="NN1376" s="1152"/>
      <c r="NO1376" s="1153"/>
      <c r="NP1376" s="1153"/>
      <c r="NQ1376" s="1153"/>
      <c r="NR1376" s="1153"/>
      <c r="NS1376" s="1153"/>
      <c r="NT1376" s="1153"/>
      <c r="NU1376" s="1153"/>
      <c r="NV1376" s="1153"/>
      <c r="NW1376" s="1154"/>
      <c r="OD1376" s="955"/>
      <c r="OF1376" s="1133"/>
      <c r="OG1376" s="1134"/>
      <c r="OH1376" s="1134"/>
      <c r="OI1376" s="1135"/>
      <c r="OJ1376" s="1136"/>
      <c r="OL1376" s="10">
        <v>371</v>
      </c>
      <c r="OM1376" s="1137"/>
      <c r="ON1376" s="1138"/>
      <c r="OO1376" s="1139"/>
      <c r="OP1376" s="1139"/>
      <c r="OQ1376" s="1140"/>
      <c r="OR1376" s="1141"/>
      <c r="OS1376" s="475"/>
      <c r="OT1376" s="1142"/>
      <c r="OU1376" s="1140"/>
      <c r="OV1376" s="1141"/>
      <c r="OW1376" s="1138"/>
      <c r="OX1376" s="1139"/>
      <c r="OY1376" s="1143"/>
      <c r="OZ1376" s="1138"/>
      <c r="PA1376" s="1139"/>
      <c r="PB1376" s="1144"/>
      <c r="PC1376" s="1143"/>
      <c r="PD1376" s="1138"/>
      <c r="PE1376" s="1139"/>
      <c r="PF1376" s="1144"/>
      <c r="PG1376" s="1143"/>
      <c r="PH1376" s="1138"/>
      <c r="PI1376" s="1145"/>
      <c r="PJ1376" s="1144"/>
      <c r="PK1376" s="1143"/>
      <c r="PL1376" s="1138"/>
      <c r="PM1376" s="1139"/>
      <c r="PN1376" s="1143"/>
      <c r="PP1376" s="1147"/>
      <c r="PQ1376" s="1148"/>
      <c r="PS1376" s="1138"/>
      <c r="PT1376" s="1146"/>
      <c r="PU1376" s="1138"/>
      <c r="PV1376" s="1143"/>
      <c r="PW1376" s="1138"/>
      <c r="PX1376" s="1143"/>
      <c r="PY1376" s="1146"/>
      <c r="PZ1376" s="1146"/>
      <c r="QA1376" s="1149"/>
      <c r="QB1376" s="1150"/>
      <c r="QC1376" s="1151"/>
      <c r="QD1376" s="1149"/>
      <c r="QE1376" s="1150"/>
      <c r="QF1376" s="1151"/>
      <c r="QG1376" s="1149"/>
      <c r="QH1376" s="1150"/>
      <c r="QI1376" s="1151"/>
      <c r="QJ1376" s="1149"/>
      <c r="QK1376" s="1150"/>
      <c r="QL1376" s="1151"/>
      <c r="QM1376" s="1149"/>
      <c r="QN1376" s="1150"/>
      <c r="QO1376" s="1151"/>
      <c r="QP1376" s="1149"/>
      <c r="QQ1376" s="1150"/>
      <c r="QR1376" s="1151"/>
      <c r="QS1376" s="1149"/>
      <c r="QT1376" s="1150"/>
      <c r="QU1376" s="1151"/>
      <c r="QV1376" s="1149"/>
      <c r="QW1376" s="1150"/>
      <c r="QX1376" s="1151"/>
      <c r="QY1376" s="1149"/>
      <c r="QZ1376" s="1150"/>
      <c r="RA1376" s="1151"/>
      <c r="RB1376" s="1149"/>
      <c r="RC1376" s="1150"/>
      <c r="RD1376" s="1151"/>
      <c r="RE1376" s="1149"/>
      <c r="RF1376" s="1150"/>
      <c r="RG1376" s="1151"/>
      <c r="RH1376" s="1152"/>
      <c r="RI1376" s="1153"/>
      <c r="RJ1376" s="1153"/>
      <c r="RK1376" s="1153"/>
      <c r="RL1376" s="1153"/>
      <c r="RM1376" s="1153"/>
      <c r="RN1376" s="1153"/>
      <c r="RO1376" s="1153"/>
      <c r="RP1376" s="1153"/>
      <c r="RQ1376" s="1154"/>
      <c r="RX1376" s="955"/>
      <c r="RY1376" s="10">
        <v>371</v>
      </c>
      <c r="RZ1376" s="1133"/>
      <c r="SA1376" s="1134"/>
      <c r="SB1376" s="1134"/>
      <c r="SC1376" s="1135"/>
      <c r="SD1376" s="1136"/>
      <c r="SG1376" s="1137"/>
      <c r="SH1376" s="1138"/>
      <c r="SI1376" s="1139"/>
      <c r="SJ1376" s="1139"/>
      <c r="SK1376" s="1140"/>
      <c r="SL1376" s="1141"/>
      <c r="SM1376" s="475"/>
      <c r="SN1376" s="1142"/>
      <c r="SO1376" s="1140"/>
      <c r="SP1376" s="1141"/>
      <c r="SQ1376" s="1138"/>
      <c r="SR1376" s="1139"/>
      <c r="SS1376" s="1143"/>
      <c r="ST1376" s="1138"/>
      <c r="SU1376" s="1139"/>
      <c r="SV1376" s="1144"/>
      <c r="SW1376" s="1143"/>
      <c r="SX1376" s="1138"/>
      <c r="SY1376" s="1139"/>
      <c r="SZ1376" s="1144"/>
      <c r="TA1376" s="1143"/>
      <c r="TB1376" s="1138"/>
      <c r="TC1376" s="1145"/>
      <c r="TD1376" s="1144"/>
      <c r="TE1376" s="1143"/>
      <c r="TF1376" s="1138"/>
      <c r="TG1376" s="1139"/>
      <c r="TH1376" s="1143"/>
      <c r="TJ1376" s="1147"/>
      <c r="TK1376" s="1148"/>
      <c r="TM1376" s="1138"/>
      <c r="TN1376" s="1146"/>
      <c r="TO1376" s="1138"/>
      <c r="TP1376" s="1143"/>
      <c r="TQ1376" s="1138"/>
      <c r="TR1376" s="1143"/>
      <c r="TS1376" s="1146"/>
      <c r="TT1376" s="1146"/>
      <c r="TU1376" s="1149"/>
      <c r="TV1376" s="1150"/>
      <c r="TW1376" s="1151"/>
      <c r="TX1376" s="1149"/>
      <c r="TY1376" s="1150"/>
      <c r="TZ1376" s="1151"/>
      <c r="UA1376" s="1149"/>
      <c r="UB1376" s="1150"/>
      <c r="UC1376" s="1151"/>
      <c r="UD1376" s="1149"/>
      <c r="UE1376" s="1150"/>
      <c r="UF1376" s="1151"/>
      <c r="UG1376" s="1149"/>
      <c r="UH1376" s="1150"/>
      <c r="UI1376" s="1151"/>
      <c r="UJ1376" s="1149"/>
      <c r="UK1376" s="1150"/>
      <c r="UL1376" s="1151"/>
      <c r="UM1376" s="1149"/>
      <c r="UN1376" s="1150"/>
      <c r="UO1376" s="1151"/>
      <c r="UP1376" s="1149"/>
      <c r="UQ1376" s="1150"/>
      <c r="UR1376" s="1151"/>
      <c r="US1376" s="1149"/>
      <c r="UT1376" s="1150"/>
      <c r="UU1376" s="1151"/>
      <c r="UV1376" s="1149"/>
      <c r="UW1376" s="1150"/>
      <c r="UX1376" s="1151"/>
      <c r="UY1376" s="1149"/>
      <c r="UZ1376" s="1150"/>
      <c r="VA1376" s="1151"/>
      <c r="VB1376" s="1152"/>
      <c r="VC1376" s="1153"/>
      <c r="VD1376" s="1153"/>
      <c r="VE1376" s="1153"/>
      <c r="VF1376" s="1153"/>
      <c r="VG1376" s="1153"/>
      <c r="VH1376" s="1153"/>
      <c r="VI1376" s="1153"/>
      <c r="VJ1376" s="1153"/>
      <c r="VK1376" s="1154"/>
      <c r="VR1376" s="955"/>
      <c r="VS1376" s="955"/>
      <c r="WL1376" s="955"/>
      <c r="WM1376" s="10">
        <v>371</v>
      </c>
      <c r="WN1376" s="1159"/>
      <c r="WO1376" s="1160"/>
      <c r="WP1376" s="1161"/>
      <c r="WQ1376" s="1161"/>
      <c r="WR1376" s="1162"/>
      <c r="WT1376" s="1159"/>
      <c r="WU1376" s="1160"/>
      <c r="WV1376" s="1161"/>
      <c r="WW1376" s="1161"/>
      <c r="WX1376" s="1162"/>
      <c r="WZ1376" s="1159"/>
      <c r="XA1376" s="1160"/>
      <c r="XB1376" s="1161"/>
      <c r="XC1376" s="1161"/>
      <c r="XD1376" s="1162"/>
      <c r="XF1376" s="1159"/>
      <c r="XG1376" s="1160"/>
      <c r="XH1376" s="1161"/>
      <c r="XI1376" s="1161"/>
      <c r="XJ1376" s="1162"/>
      <c r="XL1376" s="1159"/>
      <c r="XM1376" s="1160"/>
      <c r="XN1376" s="1161"/>
      <c r="XO1376" s="1161"/>
      <c r="XP1376" s="1162"/>
      <c r="XR1376" s="955"/>
      <c r="XS1376" s="10">
        <v>371</v>
      </c>
      <c r="XT1376" s="1159"/>
      <c r="XU1376" s="1160"/>
      <c r="XV1376" s="1161"/>
      <c r="XW1376" s="1161"/>
      <c r="XX1376" s="1162"/>
      <c r="XZ1376" s="1159"/>
      <c r="YA1376" s="1160"/>
      <c r="YB1376" s="1161"/>
      <c r="YC1376" s="1161"/>
      <c r="YD1376" s="1162"/>
      <c r="YF1376" s="1159"/>
      <c r="YG1376" s="1160"/>
      <c r="YH1376" s="1161"/>
      <c r="YI1376" s="1161"/>
      <c r="YJ1376" s="1162"/>
      <c r="YL1376" s="1159"/>
      <c r="YM1376" s="1160"/>
      <c r="YN1376" s="1161"/>
      <c r="YO1376" s="1161"/>
      <c r="YP1376" s="1162"/>
      <c r="YR1376" s="1159"/>
      <c r="YS1376" s="1160"/>
      <c r="YT1376" s="1161"/>
      <c r="YU1376" s="1161"/>
      <c r="YV1376" s="1162"/>
      <c r="YX1376" s="955"/>
    </row>
    <row r="1377" spans="2:674" ht="15.75">
      <c r="B1377" s="955"/>
      <c r="D1377" s="1133"/>
      <c r="E1377" s="1134"/>
      <c r="F1377" s="1134"/>
      <c r="G1377" s="1135"/>
      <c r="H1377" s="1136"/>
      <c r="J1377" s="10">
        <v>372</v>
      </c>
      <c r="K1377" s="1137"/>
      <c r="L1377" s="1138"/>
      <c r="M1377" s="1139"/>
      <c r="N1377" s="1139"/>
      <c r="O1377" s="1140"/>
      <c r="P1377" s="1141"/>
      <c r="Q1377" s="475"/>
      <c r="R1377" s="1142"/>
      <c r="S1377" s="1140"/>
      <c r="T1377" s="1141"/>
      <c r="U1377" s="1138"/>
      <c r="V1377" s="1139"/>
      <c r="W1377" s="1143"/>
      <c r="X1377" s="1138"/>
      <c r="Y1377" s="1139"/>
      <c r="Z1377" s="1144"/>
      <c r="AA1377" s="1143"/>
      <c r="AB1377" s="1138"/>
      <c r="AC1377" s="1139"/>
      <c r="AD1377" s="1144"/>
      <c r="AE1377" s="1143"/>
      <c r="AF1377" s="1138"/>
      <c r="AG1377" s="1145"/>
      <c r="AH1377" s="1144"/>
      <c r="AI1377" s="1143"/>
      <c r="AJ1377" s="1138"/>
      <c r="AK1377" s="1139"/>
      <c r="AL1377" s="1143"/>
      <c r="AN1377" s="1147"/>
      <c r="AO1377" s="1148"/>
      <c r="AQ1377" s="1138"/>
      <c r="AR1377" s="1146"/>
      <c r="AS1377" s="1138"/>
      <c r="AT1377" s="1143"/>
      <c r="AU1377" s="1138"/>
      <c r="AV1377" s="1143"/>
      <c r="AW1377" s="1146"/>
      <c r="AX1377" s="1146"/>
      <c r="AY1377" s="1149"/>
      <c r="AZ1377" s="1150"/>
      <c r="BA1377" s="1151"/>
      <c r="BB1377" s="1149"/>
      <c r="BC1377" s="1150"/>
      <c r="BD1377" s="1151"/>
      <c r="BE1377" s="1149"/>
      <c r="BF1377" s="1150"/>
      <c r="BG1377" s="1151"/>
      <c r="BH1377" s="1149"/>
      <c r="BI1377" s="1150"/>
      <c r="BJ1377" s="1151"/>
      <c r="BK1377" s="1149"/>
      <c r="BL1377" s="1150"/>
      <c r="BM1377" s="1151"/>
      <c r="BN1377" s="1149"/>
      <c r="BO1377" s="1150"/>
      <c r="BP1377" s="1151"/>
      <c r="BQ1377" s="1149"/>
      <c r="BR1377" s="1150"/>
      <c r="BS1377" s="1151"/>
      <c r="BT1377" s="1149"/>
      <c r="BU1377" s="1150"/>
      <c r="BV1377" s="1151"/>
      <c r="BW1377" s="1149"/>
      <c r="BX1377" s="1150"/>
      <c r="BY1377" s="1151"/>
      <c r="BZ1377" s="1149"/>
      <c r="CA1377" s="1150"/>
      <c r="CB1377" s="1151"/>
      <c r="CC1377" s="1149"/>
      <c r="CD1377" s="1150"/>
      <c r="CE1377" s="1151"/>
      <c r="CF1377" s="1152"/>
      <c r="CG1377" s="1153"/>
      <c r="CH1377" s="1153"/>
      <c r="CI1377" s="1153"/>
      <c r="CJ1377" s="1153"/>
      <c r="CK1377" s="1153"/>
      <c r="CL1377" s="1153"/>
      <c r="CM1377" s="1153"/>
      <c r="CN1377" s="1153"/>
      <c r="CO1377" s="1154"/>
      <c r="CV1377" s="955"/>
      <c r="CX1377" s="1133"/>
      <c r="CY1377" s="1134"/>
      <c r="CZ1377" s="1134"/>
      <c r="DA1377" s="1135"/>
      <c r="DB1377" s="1136"/>
      <c r="DD1377" s="10">
        <v>372</v>
      </c>
      <c r="DE1377" s="1137"/>
      <c r="DF1377" s="1138"/>
      <c r="DG1377" s="1139"/>
      <c r="DH1377" s="1139"/>
      <c r="DI1377" s="1140"/>
      <c r="DJ1377" s="1141"/>
      <c r="DK1377" s="475"/>
      <c r="DL1377" s="1142"/>
      <c r="DM1377" s="1140"/>
      <c r="DN1377" s="1141"/>
      <c r="DO1377" s="1138"/>
      <c r="DP1377" s="1139"/>
      <c r="DQ1377" s="1143"/>
      <c r="DR1377" s="1138"/>
      <c r="DS1377" s="1139"/>
      <c r="DT1377" s="1144"/>
      <c r="DU1377" s="1143"/>
      <c r="DV1377" s="1138"/>
      <c r="DW1377" s="1139"/>
      <c r="DX1377" s="1144"/>
      <c r="DY1377" s="1143"/>
      <c r="DZ1377" s="1138"/>
      <c r="EA1377" s="1145"/>
      <c r="EB1377" s="1144"/>
      <c r="EC1377" s="1143"/>
      <c r="ED1377" s="1138"/>
      <c r="EE1377" s="1139"/>
      <c r="EF1377" s="1143"/>
      <c r="EH1377" s="1147"/>
      <c r="EI1377" s="1148"/>
      <c r="EK1377" s="1138"/>
      <c r="EL1377" s="1146"/>
      <c r="EM1377" s="1138"/>
      <c r="EN1377" s="1143"/>
      <c r="EO1377" s="1138"/>
      <c r="EP1377" s="1143"/>
      <c r="EQ1377" s="1146"/>
      <c r="ER1377" s="1146"/>
      <c r="ES1377" s="1149"/>
      <c r="ET1377" s="1150"/>
      <c r="EU1377" s="1151"/>
      <c r="EV1377" s="1149"/>
      <c r="EW1377" s="1150"/>
      <c r="EX1377" s="1151"/>
      <c r="EY1377" s="1149"/>
      <c r="EZ1377" s="1150"/>
      <c r="FA1377" s="1151"/>
      <c r="FB1377" s="1149"/>
      <c r="FC1377" s="1150"/>
      <c r="FD1377" s="1151"/>
      <c r="FE1377" s="1149"/>
      <c r="FF1377" s="1150"/>
      <c r="FG1377" s="1151"/>
      <c r="FH1377" s="1149"/>
      <c r="FI1377" s="1150"/>
      <c r="FJ1377" s="1151"/>
      <c r="FK1377" s="1149"/>
      <c r="FL1377" s="1150"/>
      <c r="FM1377" s="1151"/>
      <c r="FN1377" s="1149"/>
      <c r="FO1377" s="1150"/>
      <c r="FP1377" s="1151"/>
      <c r="FQ1377" s="1149"/>
      <c r="FR1377" s="1150"/>
      <c r="FS1377" s="1151"/>
      <c r="FT1377" s="1149"/>
      <c r="FU1377" s="1150"/>
      <c r="FV1377" s="1151"/>
      <c r="FW1377" s="1149"/>
      <c r="FX1377" s="1150"/>
      <c r="FY1377" s="1151"/>
      <c r="FZ1377" s="1152"/>
      <c r="GA1377" s="1153"/>
      <c r="GB1377" s="1153"/>
      <c r="GC1377" s="1153"/>
      <c r="GD1377" s="1153"/>
      <c r="GE1377" s="1153"/>
      <c r="GF1377" s="1153"/>
      <c r="GG1377" s="1153"/>
      <c r="GH1377" s="1153"/>
      <c r="GI1377" s="1154"/>
      <c r="GJ1377" s="967"/>
      <c r="GK1377" s="967"/>
      <c r="GL1377" s="967"/>
      <c r="GM1377" s="967"/>
      <c r="GN1377" s="967"/>
      <c r="GO1377" s="967"/>
      <c r="GP1377" s="955"/>
      <c r="GR1377" s="1133"/>
      <c r="GS1377" s="1134"/>
      <c r="GT1377" s="1134"/>
      <c r="GU1377" s="1135"/>
      <c r="GV1377" s="1136"/>
      <c r="GX1377" s="10">
        <v>372</v>
      </c>
      <c r="GY1377" s="1137"/>
      <c r="GZ1377" s="1138"/>
      <c r="HA1377" s="1139"/>
      <c r="HB1377" s="1139"/>
      <c r="HC1377" s="1140"/>
      <c r="HD1377" s="1141"/>
      <c r="HE1377" s="475"/>
      <c r="HF1377" s="1142"/>
      <c r="HG1377" s="1140"/>
      <c r="HH1377" s="1141"/>
      <c r="HI1377" s="1138"/>
      <c r="HJ1377" s="1139"/>
      <c r="HK1377" s="1143"/>
      <c r="HL1377" s="1138"/>
      <c r="HM1377" s="1139"/>
      <c r="HN1377" s="1144"/>
      <c r="HO1377" s="1143"/>
      <c r="HP1377" s="1138"/>
      <c r="HQ1377" s="1139"/>
      <c r="HR1377" s="1144"/>
      <c r="HS1377" s="1143"/>
      <c r="HT1377" s="1138"/>
      <c r="HU1377" s="1145"/>
      <c r="HV1377" s="1144"/>
      <c r="HW1377" s="1143"/>
      <c r="HX1377" s="1138"/>
      <c r="HY1377" s="1139"/>
      <c r="HZ1377" s="1143"/>
      <c r="IB1377" s="1147"/>
      <c r="IC1377" s="1148"/>
      <c r="IE1377" s="1138"/>
      <c r="IF1377" s="1146"/>
      <c r="IG1377" s="1138"/>
      <c r="IH1377" s="1143"/>
      <c r="II1377" s="1138"/>
      <c r="IJ1377" s="1143"/>
      <c r="IK1377" s="1146"/>
      <c r="IL1377" s="1146"/>
      <c r="IM1377" s="1149"/>
      <c r="IN1377" s="1150"/>
      <c r="IO1377" s="1151"/>
      <c r="IP1377" s="1149"/>
      <c r="IQ1377" s="1150"/>
      <c r="IR1377" s="1151"/>
      <c r="IS1377" s="1149"/>
      <c r="IT1377" s="1150"/>
      <c r="IU1377" s="1151"/>
      <c r="IV1377" s="1149"/>
      <c r="IW1377" s="1150"/>
      <c r="IX1377" s="1151"/>
      <c r="IY1377" s="1149"/>
      <c r="IZ1377" s="1150"/>
      <c r="JA1377" s="1151"/>
      <c r="JB1377" s="1149"/>
      <c r="JC1377" s="1150"/>
      <c r="JD1377" s="1151"/>
      <c r="JE1377" s="1149"/>
      <c r="JF1377" s="1150"/>
      <c r="JG1377" s="1151"/>
      <c r="JH1377" s="1149"/>
      <c r="JI1377" s="1150"/>
      <c r="JJ1377" s="1151"/>
      <c r="JK1377" s="1149"/>
      <c r="JL1377" s="1150"/>
      <c r="JM1377" s="1151"/>
      <c r="JN1377" s="1149"/>
      <c r="JO1377" s="1150"/>
      <c r="JP1377" s="1151"/>
      <c r="JQ1377" s="1149"/>
      <c r="JR1377" s="1150"/>
      <c r="JS1377" s="1151"/>
      <c r="JT1377" s="1152"/>
      <c r="JU1377" s="1153"/>
      <c r="JV1377" s="1153"/>
      <c r="JW1377" s="1153"/>
      <c r="JX1377" s="1153"/>
      <c r="JY1377" s="1153"/>
      <c r="JZ1377" s="1153"/>
      <c r="KA1377" s="1153"/>
      <c r="KB1377" s="1153"/>
      <c r="KC1377" s="1154"/>
      <c r="KJ1377" s="955"/>
      <c r="KL1377" s="1133"/>
      <c r="KM1377" s="1134"/>
      <c r="KN1377" s="1134"/>
      <c r="KO1377" s="1135"/>
      <c r="KP1377" s="1136"/>
      <c r="KR1377" s="10">
        <v>372</v>
      </c>
      <c r="KS1377" s="1137"/>
      <c r="KT1377" s="1138"/>
      <c r="KU1377" s="1139"/>
      <c r="KV1377" s="1139"/>
      <c r="KW1377" s="1140"/>
      <c r="KX1377" s="1141"/>
      <c r="KY1377" s="475"/>
      <c r="KZ1377" s="1142"/>
      <c r="LA1377" s="1140"/>
      <c r="LB1377" s="1141"/>
      <c r="LC1377" s="1138"/>
      <c r="LD1377" s="1139"/>
      <c r="LE1377" s="1143"/>
      <c r="LF1377" s="1138"/>
      <c r="LG1377" s="1139"/>
      <c r="LH1377" s="1144"/>
      <c r="LI1377" s="1143"/>
      <c r="LJ1377" s="1138"/>
      <c r="LK1377" s="1139"/>
      <c r="LL1377" s="1144"/>
      <c r="LM1377" s="1143"/>
      <c r="LN1377" s="1138"/>
      <c r="LO1377" s="1145"/>
      <c r="LP1377" s="1144"/>
      <c r="LQ1377" s="1143"/>
      <c r="LR1377" s="1138"/>
      <c r="LS1377" s="1139"/>
      <c r="LT1377" s="1143"/>
      <c r="LV1377" s="1147"/>
      <c r="LW1377" s="1148"/>
      <c r="LY1377" s="1138"/>
      <c r="LZ1377" s="1146"/>
      <c r="MA1377" s="1138"/>
      <c r="MB1377" s="1143"/>
      <c r="MC1377" s="1138"/>
      <c r="MD1377" s="1143"/>
      <c r="ME1377" s="1146"/>
      <c r="MF1377" s="1146"/>
      <c r="MG1377" s="1149"/>
      <c r="MH1377" s="1150"/>
      <c r="MI1377" s="1151"/>
      <c r="MJ1377" s="1149"/>
      <c r="MK1377" s="1150"/>
      <c r="ML1377" s="1151"/>
      <c r="MM1377" s="1149"/>
      <c r="MN1377" s="1150"/>
      <c r="MO1377" s="1151"/>
      <c r="MP1377" s="1149"/>
      <c r="MQ1377" s="1150"/>
      <c r="MR1377" s="1151"/>
      <c r="MS1377" s="1149"/>
      <c r="MT1377" s="1150"/>
      <c r="MU1377" s="1151"/>
      <c r="MV1377" s="1149"/>
      <c r="MW1377" s="1150"/>
      <c r="MX1377" s="1151"/>
      <c r="MY1377" s="1149"/>
      <c r="MZ1377" s="1150"/>
      <c r="NA1377" s="1151"/>
      <c r="NB1377" s="1149"/>
      <c r="NC1377" s="1150"/>
      <c r="ND1377" s="1151"/>
      <c r="NE1377" s="1149"/>
      <c r="NF1377" s="1150"/>
      <c r="NG1377" s="1151"/>
      <c r="NH1377" s="1149"/>
      <c r="NI1377" s="1150"/>
      <c r="NJ1377" s="1151"/>
      <c r="NK1377" s="1149"/>
      <c r="NL1377" s="1150"/>
      <c r="NM1377" s="1151"/>
      <c r="NN1377" s="1152"/>
      <c r="NO1377" s="1153"/>
      <c r="NP1377" s="1153"/>
      <c r="NQ1377" s="1153"/>
      <c r="NR1377" s="1153"/>
      <c r="NS1377" s="1153"/>
      <c r="NT1377" s="1153"/>
      <c r="NU1377" s="1153"/>
      <c r="NV1377" s="1153"/>
      <c r="NW1377" s="1154"/>
      <c r="OD1377" s="955"/>
      <c r="OF1377" s="1133"/>
      <c r="OG1377" s="1134"/>
      <c r="OH1377" s="1134"/>
      <c r="OI1377" s="1135"/>
      <c r="OJ1377" s="1136"/>
      <c r="OL1377" s="10">
        <v>372</v>
      </c>
      <c r="OM1377" s="1137"/>
      <c r="ON1377" s="1138"/>
      <c r="OO1377" s="1139"/>
      <c r="OP1377" s="1139"/>
      <c r="OQ1377" s="1140"/>
      <c r="OR1377" s="1141"/>
      <c r="OS1377" s="475"/>
      <c r="OT1377" s="1142"/>
      <c r="OU1377" s="1140"/>
      <c r="OV1377" s="1141"/>
      <c r="OW1377" s="1138"/>
      <c r="OX1377" s="1139"/>
      <c r="OY1377" s="1143"/>
      <c r="OZ1377" s="1138"/>
      <c r="PA1377" s="1139"/>
      <c r="PB1377" s="1144"/>
      <c r="PC1377" s="1143"/>
      <c r="PD1377" s="1138"/>
      <c r="PE1377" s="1139"/>
      <c r="PF1377" s="1144"/>
      <c r="PG1377" s="1143"/>
      <c r="PH1377" s="1138"/>
      <c r="PI1377" s="1145"/>
      <c r="PJ1377" s="1144"/>
      <c r="PK1377" s="1143"/>
      <c r="PL1377" s="1138"/>
      <c r="PM1377" s="1139"/>
      <c r="PN1377" s="1143"/>
      <c r="PP1377" s="1147"/>
      <c r="PQ1377" s="1148"/>
      <c r="PS1377" s="1138"/>
      <c r="PT1377" s="1146"/>
      <c r="PU1377" s="1138"/>
      <c r="PV1377" s="1143"/>
      <c r="PW1377" s="1138"/>
      <c r="PX1377" s="1143"/>
      <c r="PY1377" s="1146"/>
      <c r="PZ1377" s="1146"/>
      <c r="QA1377" s="1149"/>
      <c r="QB1377" s="1150"/>
      <c r="QC1377" s="1151"/>
      <c r="QD1377" s="1149"/>
      <c r="QE1377" s="1150"/>
      <c r="QF1377" s="1151"/>
      <c r="QG1377" s="1149"/>
      <c r="QH1377" s="1150"/>
      <c r="QI1377" s="1151"/>
      <c r="QJ1377" s="1149"/>
      <c r="QK1377" s="1150"/>
      <c r="QL1377" s="1151"/>
      <c r="QM1377" s="1149"/>
      <c r="QN1377" s="1150"/>
      <c r="QO1377" s="1151"/>
      <c r="QP1377" s="1149"/>
      <c r="QQ1377" s="1150"/>
      <c r="QR1377" s="1151"/>
      <c r="QS1377" s="1149"/>
      <c r="QT1377" s="1150"/>
      <c r="QU1377" s="1151"/>
      <c r="QV1377" s="1149"/>
      <c r="QW1377" s="1150"/>
      <c r="QX1377" s="1151"/>
      <c r="QY1377" s="1149"/>
      <c r="QZ1377" s="1150"/>
      <c r="RA1377" s="1151"/>
      <c r="RB1377" s="1149"/>
      <c r="RC1377" s="1150"/>
      <c r="RD1377" s="1151"/>
      <c r="RE1377" s="1149"/>
      <c r="RF1377" s="1150"/>
      <c r="RG1377" s="1151"/>
      <c r="RH1377" s="1152"/>
      <c r="RI1377" s="1153"/>
      <c r="RJ1377" s="1153"/>
      <c r="RK1377" s="1153"/>
      <c r="RL1377" s="1153"/>
      <c r="RM1377" s="1153"/>
      <c r="RN1377" s="1153"/>
      <c r="RO1377" s="1153"/>
      <c r="RP1377" s="1153"/>
      <c r="RQ1377" s="1154"/>
      <c r="RX1377" s="955"/>
      <c r="RY1377" s="10">
        <v>372</v>
      </c>
      <c r="RZ1377" s="1133"/>
      <c r="SA1377" s="1134"/>
      <c r="SB1377" s="1134"/>
      <c r="SC1377" s="1135"/>
      <c r="SD1377" s="1136"/>
      <c r="SG1377" s="1137"/>
      <c r="SH1377" s="1138"/>
      <c r="SI1377" s="1139"/>
      <c r="SJ1377" s="1139"/>
      <c r="SK1377" s="1140"/>
      <c r="SL1377" s="1141"/>
      <c r="SM1377" s="475"/>
      <c r="SN1377" s="1142"/>
      <c r="SO1377" s="1140"/>
      <c r="SP1377" s="1141"/>
      <c r="SQ1377" s="1138"/>
      <c r="SR1377" s="1139"/>
      <c r="SS1377" s="1143"/>
      <c r="ST1377" s="1138"/>
      <c r="SU1377" s="1139"/>
      <c r="SV1377" s="1144"/>
      <c r="SW1377" s="1143"/>
      <c r="SX1377" s="1138"/>
      <c r="SY1377" s="1139"/>
      <c r="SZ1377" s="1144"/>
      <c r="TA1377" s="1143"/>
      <c r="TB1377" s="1138"/>
      <c r="TC1377" s="1145"/>
      <c r="TD1377" s="1144"/>
      <c r="TE1377" s="1143"/>
      <c r="TF1377" s="1138"/>
      <c r="TG1377" s="1139"/>
      <c r="TH1377" s="1143"/>
      <c r="TJ1377" s="1147"/>
      <c r="TK1377" s="1148"/>
      <c r="TM1377" s="1138"/>
      <c r="TN1377" s="1146"/>
      <c r="TO1377" s="1138"/>
      <c r="TP1377" s="1143"/>
      <c r="TQ1377" s="1138"/>
      <c r="TR1377" s="1143"/>
      <c r="TS1377" s="1146"/>
      <c r="TT1377" s="1146"/>
      <c r="TU1377" s="1149"/>
      <c r="TV1377" s="1150"/>
      <c r="TW1377" s="1151"/>
      <c r="TX1377" s="1149"/>
      <c r="TY1377" s="1150"/>
      <c r="TZ1377" s="1151"/>
      <c r="UA1377" s="1149"/>
      <c r="UB1377" s="1150"/>
      <c r="UC1377" s="1151"/>
      <c r="UD1377" s="1149"/>
      <c r="UE1377" s="1150"/>
      <c r="UF1377" s="1151"/>
      <c r="UG1377" s="1149"/>
      <c r="UH1377" s="1150"/>
      <c r="UI1377" s="1151"/>
      <c r="UJ1377" s="1149"/>
      <c r="UK1377" s="1150"/>
      <c r="UL1377" s="1151"/>
      <c r="UM1377" s="1149"/>
      <c r="UN1377" s="1150"/>
      <c r="UO1377" s="1151"/>
      <c r="UP1377" s="1149"/>
      <c r="UQ1377" s="1150"/>
      <c r="UR1377" s="1151"/>
      <c r="US1377" s="1149"/>
      <c r="UT1377" s="1150"/>
      <c r="UU1377" s="1151"/>
      <c r="UV1377" s="1149"/>
      <c r="UW1377" s="1150"/>
      <c r="UX1377" s="1151"/>
      <c r="UY1377" s="1149"/>
      <c r="UZ1377" s="1150"/>
      <c r="VA1377" s="1151"/>
      <c r="VB1377" s="1152"/>
      <c r="VC1377" s="1153"/>
      <c r="VD1377" s="1153"/>
      <c r="VE1377" s="1153"/>
      <c r="VF1377" s="1153"/>
      <c r="VG1377" s="1153"/>
      <c r="VH1377" s="1153"/>
      <c r="VI1377" s="1153"/>
      <c r="VJ1377" s="1153"/>
      <c r="VK1377" s="1154"/>
      <c r="VR1377" s="955"/>
      <c r="VS1377" s="955"/>
      <c r="WL1377" s="955"/>
      <c r="WM1377" s="10">
        <v>372</v>
      </c>
      <c r="WN1377" s="1159"/>
      <c r="WO1377" s="1160"/>
      <c r="WP1377" s="1161"/>
      <c r="WQ1377" s="1161"/>
      <c r="WR1377" s="1162"/>
      <c r="WT1377" s="1159"/>
      <c r="WU1377" s="1160"/>
      <c r="WV1377" s="1161"/>
      <c r="WW1377" s="1161"/>
      <c r="WX1377" s="1162"/>
      <c r="WZ1377" s="1159"/>
      <c r="XA1377" s="1160"/>
      <c r="XB1377" s="1161"/>
      <c r="XC1377" s="1161"/>
      <c r="XD1377" s="1162"/>
      <c r="XF1377" s="1159"/>
      <c r="XG1377" s="1160"/>
      <c r="XH1377" s="1161"/>
      <c r="XI1377" s="1161"/>
      <c r="XJ1377" s="1162"/>
      <c r="XL1377" s="1159"/>
      <c r="XM1377" s="1160"/>
      <c r="XN1377" s="1161"/>
      <c r="XO1377" s="1161"/>
      <c r="XP1377" s="1162"/>
      <c r="XR1377" s="955"/>
      <c r="XS1377" s="10">
        <v>372</v>
      </c>
      <c r="XT1377" s="1159"/>
      <c r="XU1377" s="1160"/>
      <c r="XV1377" s="1161"/>
      <c r="XW1377" s="1161"/>
      <c r="XX1377" s="1162"/>
      <c r="XZ1377" s="1159"/>
      <c r="YA1377" s="1160"/>
      <c r="YB1377" s="1161"/>
      <c r="YC1377" s="1161"/>
      <c r="YD1377" s="1162"/>
      <c r="YF1377" s="1159"/>
      <c r="YG1377" s="1160"/>
      <c r="YH1377" s="1161"/>
      <c r="YI1377" s="1161"/>
      <c r="YJ1377" s="1162"/>
      <c r="YL1377" s="1159"/>
      <c r="YM1377" s="1160"/>
      <c r="YN1377" s="1161"/>
      <c r="YO1377" s="1161"/>
      <c r="YP1377" s="1162"/>
      <c r="YR1377" s="1159"/>
      <c r="YS1377" s="1160"/>
      <c r="YT1377" s="1161"/>
      <c r="YU1377" s="1161"/>
      <c r="YV1377" s="1162"/>
      <c r="YX1377" s="955"/>
    </row>
    <row r="1378" spans="2:674" ht="15.75">
      <c r="B1378" s="955"/>
      <c r="D1378" s="1133"/>
      <c r="E1378" s="1134"/>
      <c r="F1378" s="1134"/>
      <c r="G1378" s="1135"/>
      <c r="H1378" s="1136"/>
      <c r="J1378" s="10">
        <v>373</v>
      </c>
      <c r="K1378" s="1137"/>
      <c r="L1378" s="1138"/>
      <c r="M1378" s="1139"/>
      <c r="N1378" s="1139"/>
      <c r="O1378" s="1140"/>
      <c r="P1378" s="1141"/>
      <c r="Q1378" s="475"/>
      <c r="R1378" s="1142"/>
      <c r="S1378" s="1140"/>
      <c r="T1378" s="1141"/>
      <c r="U1378" s="1138"/>
      <c r="V1378" s="1139"/>
      <c r="W1378" s="1143"/>
      <c r="X1378" s="1138"/>
      <c r="Y1378" s="1139"/>
      <c r="Z1378" s="1144"/>
      <c r="AA1378" s="1143"/>
      <c r="AB1378" s="1138"/>
      <c r="AC1378" s="1139"/>
      <c r="AD1378" s="1144"/>
      <c r="AE1378" s="1143"/>
      <c r="AF1378" s="1138"/>
      <c r="AG1378" s="1145"/>
      <c r="AH1378" s="1144"/>
      <c r="AI1378" s="1143"/>
      <c r="AJ1378" s="1138"/>
      <c r="AK1378" s="1139"/>
      <c r="AL1378" s="1143"/>
      <c r="AN1378" s="1147"/>
      <c r="AO1378" s="1148"/>
      <c r="AQ1378" s="1138"/>
      <c r="AR1378" s="1146"/>
      <c r="AS1378" s="1138"/>
      <c r="AT1378" s="1143"/>
      <c r="AU1378" s="1138"/>
      <c r="AV1378" s="1143"/>
      <c r="AW1378" s="1146"/>
      <c r="AX1378" s="1146"/>
      <c r="AY1378" s="1149"/>
      <c r="AZ1378" s="1150"/>
      <c r="BA1378" s="1151"/>
      <c r="BB1378" s="1149"/>
      <c r="BC1378" s="1150"/>
      <c r="BD1378" s="1151"/>
      <c r="BE1378" s="1149"/>
      <c r="BF1378" s="1150"/>
      <c r="BG1378" s="1151"/>
      <c r="BH1378" s="1149"/>
      <c r="BI1378" s="1150"/>
      <c r="BJ1378" s="1151"/>
      <c r="BK1378" s="1149"/>
      <c r="BL1378" s="1150"/>
      <c r="BM1378" s="1151"/>
      <c r="BN1378" s="1149"/>
      <c r="BO1378" s="1150"/>
      <c r="BP1378" s="1151"/>
      <c r="BQ1378" s="1149"/>
      <c r="BR1378" s="1150"/>
      <c r="BS1378" s="1151"/>
      <c r="BT1378" s="1149"/>
      <c r="BU1378" s="1150"/>
      <c r="BV1378" s="1151"/>
      <c r="BW1378" s="1149"/>
      <c r="BX1378" s="1150"/>
      <c r="BY1378" s="1151"/>
      <c r="BZ1378" s="1149"/>
      <c r="CA1378" s="1150"/>
      <c r="CB1378" s="1151"/>
      <c r="CC1378" s="1149"/>
      <c r="CD1378" s="1150"/>
      <c r="CE1378" s="1151"/>
      <c r="CF1378" s="1152"/>
      <c r="CG1378" s="1153"/>
      <c r="CH1378" s="1153"/>
      <c r="CI1378" s="1153"/>
      <c r="CJ1378" s="1153"/>
      <c r="CK1378" s="1153"/>
      <c r="CL1378" s="1153"/>
      <c r="CM1378" s="1153"/>
      <c r="CN1378" s="1153"/>
      <c r="CO1378" s="1154"/>
      <c r="CV1378" s="955"/>
      <c r="CX1378" s="1133"/>
      <c r="CY1378" s="1134"/>
      <c r="CZ1378" s="1134"/>
      <c r="DA1378" s="1135"/>
      <c r="DB1378" s="1136"/>
      <c r="DD1378" s="10">
        <v>373</v>
      </c>
      <c r="DE1378" s="1137"/>
      <c r="DF1378" s="1138"/>
      <c r="DG1378" s="1139"/>
      <c r="DH1378" s="1139"/>
      <c r="DI1378" s="1140"/>
      <c r="DJ1378" s="1141"/>
      <c r="DK1378" s="475"/>
      <c r="DL1378" s="1142"/>
      <c r="DM1378" s="1140"/>
      <c r="DN1378" s="1141"/>
      <c r="DO1378" s="1138"/>
      <c r="DP1378" s="1139"/>
      <c r="DQ1378" s="1143"/>
      <c r="DR1378" s="1138"/>
      <c r="DS1378" s="1139"/>
      <c r="DT1378" s="1144"/>
      <c r="DU1378" s="1143"/>
      <c r="DV1378" s="1138"/>
      <c r="DW1378" s="1139"/>
      <c r="DX1378" s="1144"/>
      <c r="DY1378" s="1143"/>
      <c r="DZ1378" s="1138"/>
      <c r="EA1378" s="1145"/>
      <c r="EB1378" s="1144"/>
      <c r="EC1378" s="1143"/>
      <c r="ED1378" s="1138"/>
      <c r="EE1378" s="1139"/>
      <c r="EF1378" s="1143"/>
      <c r="EH1378" s="1147"/>
      <c r="EI1378" s="1148"/>
      <c r="EK1378" s="1138"/>
      <c r="EL1378" s="1146"/>
      <c r="EM1378" s="1138"/>
      <c r="EN1378" s="1143"/>
      <c r="EO1378" s="1138"/>
      <c r="EP1378" s="1143"/>
      <c r="EQ1378" s="1146"/>
      <c r="ER1378" s="1146"/>
      <c r="ES1378" s="1149"/>
      <c r="ET1378" s="1150"/>
      <c r="EU1378" s="1151"/>
      <c r="EV1378" s="1149"/>
      <c r="EW1378" s="1150"/>
      <c r="EX1378" s="1151"/>
      <c r="EY1378" s="1149"/>
      <c r="EZ1378" s="1150"/>
      <c r="FA1378" s="1151"/>
      <c r="FB1378" s="1149"/>
      <c r="FC1378" s="1150"/>
      <c r="FD1378" s="1151"/>
      <c r="FE1378" s="1149"/>
      <c r="FF1378" s="1150"/>
      <c r="FG1378" s="1151"/>
      <c r="FH1378" s="1149"/>
      <c r="FI1378" s="1150"/>
      <c r="FJ1378" s="1151"/>
      <c r="FK1378" s="1149"/>
      <c r="FL1378" s="1150"/>
      <c r="FM1378" s="1151"/>
      <c r="FN1378" s="1149"/>
      <c r="FO1378" s="1150"/>
      <c r="FP1378" s="1151"/>
      <c r="FQ1378" s="1149"/>
      <c r="FR1378" s="1150"/>
      <c r="FS1378" s="1151"/>
      <c r="FT1378" s="1149"/>
      <c r="FU1378" s="1150"/>
      <c r="FV1378" s="1151"/>
      <c r="FW1378" s="1149"/>
      <c r="FX1378" s="1150"/>
      <c r="FY1378" s="1151"/>
      <c r="FZ1378" s="1152"/>
      <c r="GA1378" s="1153"/>
      <c r="GB1378" s="1153"/>
      <c r="GC1378" s="1153"/>
      <c r="GD1378" s="1153"/>
      <c r="GE1378" s="1153"/>
      <c r="GF1378" s="1153"/>
      <c r="GG1378" s="1153"/>
      <c r="GH1378" s="1153"/>
      <c r="GI1378" s="1154"/>
      <c r="GJ1378" s="967"/>
      <c r="GK1378" s="967"/>
      <c r="GL1378" s="967"/>
      <c r="GM1378" s="967"/>
      <c r="GN1378" s="967"/>
      <c r="GO1378" s="967"/>
      <c r="GP1378" s="955"/>
      <c r="GR1378" s="1133"/>
      <c r="GS1378" s="1134"/>
      <c r="GT1378" s="1134"/>
      <c r="GU1378" s="1135"/>
      <c r="GV1378" s="1136"/>
      <c r="GX1378" s="10">
        <v>373</v>
      </c>
      <c r="GY1378" s="1137"/>
      <c r="GZ1378" s="1138"/>
      <c r="HA1378" s="1139"/>
      <c r="HB1378" s="1139"/>
      <c r="HC1378" s="1140"/>
      <c r="HD1378" s="1141"/>
      <c r="HE1378" s="475"/>
      <c r="HF1378" s="1142"/>
      <c r="HG1378" s="1140"/>
      <c r="HH1378" s="1141"/>
      <c r="HI1378" s="1138"/>
      <c r="HJ1378" s="1139"/>
      <c r="HK1378" s="1143"/>
      <c r="HL1378" s="1138"/>
      <c r="HM1378" s="1139"/>
      <c r="HN1378" s="1144"/>
      <c r="HO1378" s="1143"/>
      <c r="HP1378" s="1138"/>
      <c r="HQ1378" s="1139"/>
      <c r="HR1378" s="1144"/>
      <c r="HS1378" s="1143"/>
      <c r="HT1378" s="1138"/>
      <c r="HU1378" s="1145"/>
      <c r="HV1378" s="1144"/>
      <c r="HW1378" s="1143"/>
      <c r="HX1378" s="1138"/>
      <c r="HY1378" s="1139"/>
      <c r="HZ1378" s="1143"/>
      <c r="IB1378" s="1147"/>
      <c r="IC1378" s="1148"/>
      <c r="IE1378" s="1138"/>
      <c r="IF1378" s="1146"/>
      <c r="IG1378" s="1138"/>
      <c r="IH1378" s="1143"/>
      <c r="II1378" s="1138"/>
      <c r="IJ1378" s="1143"/>
      <c r="IK1378" s="1146"/>
      <c r="IL1378" s="1146"/>
      <c r="IM1378" s="1149"/>
      <c r="IN1378" s="1150"/>
      <c r="IO1378" s="1151"/>
      <c r="IP1378" s="1149"/>
      <c r="IQ1378" s="1150"/>
      <c r="IR1378" s="1151"/>
      <c r="IS1378" s="1149"/>
      <c r="IT1378" s="1150"/>
      <c r="IU1378" s="1151"/>
      <c r="IV1378" s="1149"/>
      <c r="IW1378" s="1150"/>
      <c r="IX1378" s="1151"/>
      <c r="IY1378" s="1149"/>
      <c r="IZ1378" s="1150"/>
      <c r="JA1378" s="1151"/>
      <c r="JB1378" s="1149"/>
      <c r="JC1378" s="1150"/>
      <c r="JD1378" s="1151"/>
      <c r="JE1378" s="1149"/>
      <c r="JF1378" s="1150"/>
      <c r="JG1378" s="1151"/>
      <c r="JH1378" s="1149"/>
      <c r="JI1378" s="1150"/>
      <c r="JJ1378" s="1151"/>
      <c r="JK1378" s="1149"/>
      <c r="JL1378" s="1150"/>
      <c r="JM1378" s="1151"/>
      <c r="JN1378" s="1149"/>
      <c r="JO1378" s="1150"/>
      <c r="JP1378" s="1151"/>
      <c r="JQ1378" s="1149"/>
      <c r="JR1378" s="1150"/>
      <c r="JS1378" s="1151"/>
      <c r="JT1378" s="1152"/>
      <c r="JU1378" s="1153"/>
      <c r="JV1378" s="1153"/>
      <c r="JW1378" s="1153"/>
      <c r="JX1378" s="1153"/>
      <c r="JY1378" s="1153"/>
      <c r="JZ1378" s="1153"/>
      <c r="KA1378" s="1153"/>
      <c r="KB1378" s="1153"/>
      <c r="KC1378" s="1154"/>
      <c r="KJ1378" s="955"/>
      <c r="KL1378" s="1133"/>
      <c r="KM1378" s="1134"/>
      <c r="KN1378" s="1134"/>
      <c r="KO1378" s="1135"/>
      <c r="KP1378" s="1136"/>
      <c r="KR1378" s="10">
        <v>373</v>
      </c>
      <c r="KS1378" s="1137"/>
      <c r="KT1378" s="1138"/>
      <c r="KU1378" s="1139"/>
      <c r="KV1378" s="1139"/>
      <c r="KW1378" s="1140"/>
      <c r="KX1378" s="1141"/>
      <c r="KY1378" s="475"/>
      <c r="KZ1378" s="1142"/>
      <c r="LA1378" s="1140"/>
      <c r="LB1378" s="1141"/>
      <c r="LC1378" s="1138"/>
      <c r="LD1378" s="1139"/>
      <c r="LE1378" s="1143"/>
      <c r="LF1378" s="1138"/>
      <c r="LG1378" s="1139"/>
      <c r="LH1378" s="1144"/>
      <c r="LI1378" s="1143"/>
      <c r="LJ1378" s="1138"/>
      <c r="LK1378" s="1139"/>
      <c r="LL1378" s="1144"/>
      <c r="LM1378" s="1143"/>
      <c r="LN1378" s="1138"/>
      <c r="LO1378" s="1145"/>
      <c r="LP1378" s="1144"/>
      <c r="LQ1378" s="1143"/>
      <c r="LR1378" s="1138"/>
      <c r="LS1378" s="1139"/>
      <c r="LT1378" s="1143"/>
      <c r="LV1378" s="1147"/>
      <c r="LW1378" s="1148"/>
      <c r="LY1378" s="1138"/>
      <c r="LZ1378" s="1146"/>
      <c r="MA1378" s="1138"/>
      <c r="MB1378" s="1143"/>
      <c r="MC1378" s="1138"/>
      <c r="MD1378" s="1143"/>
      <c r="ME1378" s="1146"/>
      <c r="MF1378" s="1146"/>
      <c r="MG1378" s="1149"/>
      <c r="MH1378" s="1150"/>
      <c r="MI1378" s="1151"/>
      <c r="MJ1378" s="1149"/>
      <c r="MK1378" s="1150"/>
      <c r="ML1378" s="1151"/>
      <c r="MM1378" s="1149"/>
      <c r="MN1378" s="1150"/>
      <c r="MO1378" s="1151"/>
      <c r="MP1378" s="1149"/>
      <c r="MQ1378" s="1150"/>
      <c r="MR1378" s="1151"/>
      <c r="MS1378" s="1149"/>
      <c r="MT1378" s="1150"/>
      <c r="MU1378" s="1151"/>
      <c r="MV1378" s="1149"/>
      <c r="MW1378" s="1150"/>
      <c r="MX1378" s="1151"/>
      <c r="MY1378" s="1149"/>
      <c r="MZ1378" s="1150"/>
      <c r="NA1378" s="1151"/>
      <c r="NB1378" s="1149"/>
      <c r="NC1378" s="1150"/>
      <c r="ND1378" s="1151"/>
      <c r="NE1378" s="1149"/>
      <c r="NF1378" s="1150"/>
      <c r="NG1378" s="1151"/>
      <c r="NH1378" s="1149"/>
      <c r="NI1378" s="1150"/>
      <c r="NJ1378" s="1151"/>
      <c r="NK1378" s="1149"/>
      <c r="NL1378" s="1150"/>
      <c r="NM1378" s="1151"/>
      <c r="NN1378" s="1152"/>
      <c r="NO1378" s="1153"/>
      <c r="NP1378" s="1153"/>
      <c r="NQ1378" s="1153"/>
      <c r="NR1378" s="1153"/>
      <c r="NS1378" s="1153"/>
      <c r="NT1378" s="1153"/>
      <c r="NU1378" s="1153"/>
      <c r="NV1378" s="1153"/>
      <c r="NW1378" s="1154"/>
      <c r="OD1378" s="955"/>
      <c r="OF1378" s="1133"/>
      <c r="OG1378" s="1134"/>
      <c r="OH1378" s="1134"/>
      <c r="OI1378" s="1135"/>
      <c r="OJ1378" s="1136"/>
      <c r="OL1378" s="10">
        <v>373</v>
      </c>
      <c r="OM1378" s="1137"/>
      <c r="ON1378" s="1138"/>
      <c r="OO1378" s="1139"/>
      <c r="OP1378" s="1139"/>
      <c r="OQ1378" s="1140"/>
      <c r="OR1378" s="1141"/>
      <c r="OS1378" s="475"/>
      <c r="OT1378" s="1142"/>
      <c r="OU1378" s="1140"/>
      <c r="OV1378" s="1141"/>
      <c r="OW1378" s="1138"/>
      <c r="OX1378" s="1139"/>
      <c r="OY1378" s="1143"/>
      <c r="OZ1378" s="1138"/>
      <c r="PA1378" s="1139"/>
      <c r="PB1378" s="1144"/>
      <c r="PC1378" s="1143"/>
      <c r="PD1378" s="1138"/>
      <c r="PE1378" s="1139"/>
      <c r="PF1378" s="1144"/>
      <c r="PG1378" s="1143"/>
      <c r="PH1378" s="1138"/>
      <c r="PI1378" s="1145"/>
      <c r="PJ1378" s="1144"/>
      <c r="PK1378" s="1143"/>
      <c r="PL1378" s="1138"/>
      <c r="PM1378" s="1139"/>
      <c r="PN1378" s="1143"/>
      <c r="PP1378" s="1147"/>
      <c r="PQ1378" s="1148"/>
      <c r="PS1378" s="1138"/>
      <c r="PT1378" s="1146"/>
      <c r="PU1378" s="1138"/>
      <c r="PV1378" s="1143"/>
      <c r="PW1378" s="1138"/>
      <c r="PX1378" s="1143"/>
      <c r="PY1378" s="1146"/>
      <c r="PZ1378" s="1146"/>
      <c r="QA1378" s="1149"/>
      <c r="QB1378" s="1150"/>
      <c r="QC1378" s="1151"/>
      <c r="QD1378" s="1149"/>
      <c r="QE1378" s="1150"/>
      <c r="QF1378" s="1151"/>
      <c r="QG1378" s="1149"/>
      <c r="QH1378" s="1150"/>
      <c r="QI1378" s="1151"/>
      <c r="QJ1378" s="1149"/>
      <c r="QK1378" s="1150"/>
      <c r="QL1378" s="1151"/>
      <c r="QM1378" s="1149"/>
      <c r="QN1378" s="1150"/>
      <c r="QO1378" s="1151"/>
      <c r="QP1378" s="1149"/>
      <c r="QQ1378" s="1150"/>
      <c r="QR1378" s="1151"/>
      <c r="QS1378" s="1149"/>
      <c r="QT1378" s="1150"/>
      <c r="QU1378" s="1151"/>
      <c r="QV1378" s="1149"/>
      <c r="QW1378" s="1150"/>
      <c r="QX1378" s="1151"/>
      <c r="QY1378" s="1149"/>
      <c r="QZ1378" s="1150"/>
      <c r="RA1378" s="1151"/>
      <c r="RB1378" s="1149"/>
      <c r="RC1378" s="1150"/>
      <c r="RD1378" s="1151"/>
      <c r="RE1378" s="1149"/>
      <c r="RF1378" s="1150"/>
      <c r="RG1378" s="1151"/>
      <c r="RH1378" s="1152"/>
      <c r="RI1378" s="1153"/>
      <c r="RJ1378" s="1153"/>
      <c r="RK1378" s="1153"/>
      <c r="RL1378" s="1153"/>
      <c r="RM1378" s="1153"/>
      <c r="RN1378" s="1153"/>
      <c r="RO1378" s="1153"/>
      <c r="RP1378" s="1153"/>
      <c r="RQ1378" s="1154"/>
      <c r="RX1378" s="955"/>
      <c r="RY1378" s="10">
        <v>373</v>
      </c>
      <c r="RZ1378" s="1133"/>
      <c r="SA1378" s="1134"/>
      <c r="SB1378" s="1134"/>
      <c r="SC1378" s="1135"/>
      <c r="SD1378" s="1136"/>
      <c r="SG1378" s="1137"/>
      <c r="SH1378" s="1138"/>
      <c r="SI1378" s="1139"/>
      <c r="SJ1378" s="1139"/>
      <c r="SK1378" s="1140"/>
      <c r="SL1378" s="1141"/>
      <c r="SM1378" s="475"/>
      <c r="SN1378" s="1142"/>
      <c r="SO1378" s="1140"/>
      <c r="SP1378" s="1141"/>
      <c r="SQ1378" s="1138"/>
      <c r="SR1378" s="1139"/>
      <c r="SS1378" s="1143"/>
      <c r="ST1378" s="1138"/>
      <c r="SU1378" s="1139"/>
      <c r="SV1378" s="1144"/>
      <c r="SW1378" s="1143"/>
      <c r="SX1378" s="1138"/>
      <c r="SY1378" s="1139"/>
      <c r="SZ1378" s="1144"/>
      <c r="TA1378" s="1143"/>
      <c r="TB1378" s="1138"/>
      <c r="TC1378" s="1145"/>
      <c r="TD1378" s="1144"/>
      <c r="TE1378" s="1143"/>
      <c r="TF1378" s="1138"/>
      <c r="TG1378" s="1139"/>
      <c r="TH1378" s="1143"/>
      <c r="TJ1378" s="1147"/>
      <c r="TK1378" s="1148"/>
      <c r="TM1378" s="1138"/>
      <c r="TN1378" s="1146"/>
      <c r="TO1378" s="1138"/>
      <c r="TP1378" s="1143"/>
      <c r="TQ1378" s="1138"/>
      <c r="TR1378" s="1143"/>
      <c r="TS1378" s="1146"/>
      <c r="TT1378" s="1146"/>
      <c r="TU1378" s="1149"/>
      <c r="TV1378" s="1150"/>
      <c r="TW1378" s="1151"/>
      <c r="TX1378" s="1149"/>
      <c r="TY1378" s="1150"/>
      <c r="TZ1378" s="1151"/>
      <c r="UA1378" s="1149"/>
      <c r="UB1378" s="1150"/>
      <c r="UC1378" s="1151"/>
      <c r="UD1378" s="1149"/>
      <c r="UE1378" s="1150"/>
      <c r="UF1378" s="1151"/>
      <c r="UG1378" s="1149"/>
      <c r="UH1378" s="1150"/>
      <c r="UI1378" s="1151"/>
      <c r="UJ1378" s="1149"/>
      <c r="UK1378" s="1150"/>
      <c r="UL1378" s="1151"/>
      <c r="UM1378" s="1149"/>
      <c r="UN1378" s="1150"/>
      <c r="UO1378" s="1151"/>
      <c r="UP1378" s="1149"/>
      <c r="UQ1378" s="1150"/>
      <c r="UR1378" s="1151"/>
      <c r="US1378" s="1149"/>
      <c r="UT1378" s="1150"/>
      <c r="UU1378" s="1151"/>
      <c r="UV1378" s="1149"/>
      <c r="UW1378" s="1150"/>
      <c r="UX1378" s="1151"/>
      <c r="UY1378" s="1149"/>
      <c r="UZ1378" s="1150"/>
      <c r="VA1378" s="1151"/>
      <c r="VB1378" s="1152"/>
      <c r="VC1378" s="1153"/>
      <c r="VD1378" s="1153"/>
      <c r="VE1378" s="1153"/>
      <c r="VF1378" s="1153"/>
      <c r="VG1378" s="1153"/>
      <c r="VH1378" s="1153"/>
      <c r="VI1378" s="1153"/>
      <c r="VJ1378" s="1153"/>
      <c r="VK1378" s="1154"/>
      <c r="VR1378" s="955"/>
      <c r="VS1378" s="955"/>
      <c r="WL1378" s="955"/>
      <c r="WM1378" s="10">
        <v>373</v>
      </c>
      <c r="WN1378" s="1159"/>
      <c r="WO1378" s="1160"/>
      <c r="WP1378" s="1161"/>
      <c r="WQ1378" s="1161"/>
      <c r="WR1378" s="1162"/>
      <c r="WT1378" s="1159"/>
      <c r="WU1378" s="1160"/>
      <c r="WV1378" s="1161"/>
      <c r="WW1378" s="1161"/>
      <c r="WX1378" s="1162"/>
      <c r="WZ1378" s="1159"/>
      <c r="XA1378" s="1160"/>
      <c r="XB1378" s="1161"/>
      <c r="XC1378" s="1161"/>
      <c r="XD1378" s="1162"/>
      <c r="XF1378" s="1159"/>
      <c r="XG1378" s="1160"/>
      <c r="XH1378" s="1161"/>
      <c r="XI1378" s="1161"/>
      <c r="XJ1378" s="1162"/>
      <c r="XL1378" s="1159"/>
      <c r="XM1378" s="1160"/>
      <c r="XN1378" s="1161"/>
      <c r="XO1378" s="1161"/>
      <c r="XP1378" s="1162"/>
      <c r="XR1378" s="955"/>
      <c r="XS1378" s="10">
        <v>373</v>
      </c>
      <c r="XT1378" s="1159"/>
      <c r="XU1378" s="1160"/>
      <c r="XV1378" s="1161"/>
      <c r="XW1378" s="1161"/>
      <c r="XX1378" s="1162"/>
      <c r="XZ1378" s="1159"/>
      <c r="YA1378" s="1160"/>
      <c r="YB1378" s="1161"/>
      <c r="YC1378" s="1161"/>
      <c r="YD1378" s="1162"/>
      <c r="YF1378" s="1159"/>
      <c r="YG1378" s="1160"/>
      <c r="YH1378" s="1161"/>
      <c r="YI1378" s="1161"/>
      <c r="YJ1378" s="1162"/>
      <c r="YL1378" s="1159"/>
      <c r="YM1378" s="1160"/>
      <c r="YN1378" s="1161"/>
      <c r="YO1378" s="1161"/>
      <c r="YP1378" s="1162"/>
      <c r="YR1378" s="1159"/>
      <c r="YS1378" s="1160"/>
      <c r="YT1378" s="1161"/>
      <c r="YU1378" s="1161"/>
      <c r="YV1378" s="1162"/>
      <c r="YX1378" s="955"/>
    </row>
    <row r="1379" spans="2:674" ht="15.75">
      <c r="B1379" s="955"/>
      <c r="D1379" s="1133"/>
      <c r="E1379" s="1134"/>
      <c r="F1379" s="1134"/>
      <c r="G1379" s="1135"/>
      <c r="H1379" s="1136"/>
      <c r="J1379" s="10">
        <v>374</v>
      </c>
      <c r="K1379" s="1137"/>
      <c r="L1379" s="1138"/>
      <c r="M1379" s="1139"/>
      <c r="N1379" s="1139"/>
      <c r="O1379" s="1140"/>
      <c r="P1379" s="1141"/>
      <c r="Q1379" s="475"/>
      <c r="R1379" s="1142"/>
      <c r="S1379" s="1140"/>
      <c r="T1379" s="1141"/>
      <c r="U1379" s="1138"/>
      <c r="V1379" s="1139"/>
      <c r="W1379" s="1143"/>
      <c r="X1379" s="1138"/>
      <c r="Y1379" s="1139"/>
      <c r="Z1379" s="1144"/>
      <c r="AA1379" s="1143"/>
      <c r="AB1379" s="1138"/>
      <c r="AC1379" s="1139"/>
      <c r="AD1379" s="1144"/>
      <c r="AE1379" s="1143"/>
      <c r="AF1379" s="1138"/>
      <c r="AG1379" s="1145"/>
      <c r="AH1379" s="1144"/>
      <c r="AI1379" s="1143"/>
      <c r="AJ1379" s="1138"/>
      <c r="AK1379" s="1139"/>
      <c r="AL1379" s="1143"/>
      <c r="AN1379" s="1147"/>
      <c r="AO1379" s="1148"/>
      <c r="AQ1379" s="1138"/>
      <c r="AR1379" s="1146"/>
      <c r="AS1379" s="1138"/>
      <c r="AT1379" s="1143"/>
      <c r="AU1379" s="1138"/>
      <c r="AV1379" s="1143"/>
      <c r="AW1379" s="1146"/>
      <c r="AX1379" s="1146"/>
      <c r="AY1379" s="1149"/>
      <c r="AZ1379" s="1150"/>
      <c r="BA1379" s="1151"/>
      <c r="BB1379" s="1149"/>
      <c r="BC1379" s="1150"/>
      <c r="BD1379" s="1151"/>
      <c r="BE1379" s="1149"/>
      <c r="BF1379" s="1150"/>
      <c r="BG1379" s="1151"/>
      <c r="BH1379" s="1149"/>
      <c r="BI1379" s="1150"/>
      <c r="BJ1379" s="1151"/>
      <c r="BK1379" s="1149"/>
      <c r="BL1379" s="1150"/>
      <c r="BM1379" s="1151"/>
      <c r="BN1379" s="1149"/>
      <c r="BO1379" s="1150"/>
      <c r="BP1379" s="1151"/>
      <c r="BQ1379" s="1149"/>
      <c r="BR1379" s="1150"/>
      <c r="BS1379" s="1151"/>
      <c r="BT1379" s="1149"/>
      <c r="BU1379" s="1150"/>
      <c r="BV1379" s="1151"/>
      <c r="BW1379" s="1149"/>
      <c r="BX1379" s="1150"/>
      <c r="BY1379" s="1151"/>
      <c r="BZ1379" s="1149"/>
      <c r="CA1379" s="1150"/>
      <c r="CB1379" s="1151"/>
      <c r="CC1379" s="1149"/>
      <c r="CD1379" s="1150"/>
      <c r="CE1379" s="1151"/>
      <c r="CF1379" s="1152"/>
      <c r="CG1379" s="1153"/>
      <c r="CH1379" s="1153"/>
      <c r="CI1379" s="1153"/>
      <c r="CJ1379" s="1153"/>
      <c r="CK1379" s="1153"/>
      <c r="CL1379" s="1153"/>
      <c r="CM1379" s="1153"/>
      <c r="CN1379" s="1153"/>
      <c r="CO1379" s="1154"/>
      <c r="CV1379" s="955"/>
      <c r="CX1379" s="1133"/>
      <c r="CY1379" s="1134"/>
      <c r="CZ1379" s="1134"/>
      <c r="DA1379" s="1135"/>
      <c r="DB1379" s="1136"/>
      <c r="DD1379" s="10">
        <v>374</v>
      </c>
      <c r="DE1379" s="1137"/>
      <c r="DF1379" s="1138"/>
      <c r="DG1379" s="1139"/>
      <c r="DH1379" s="1139"/>
      <c r="DI1379" s="1140"/>
      <c r="DJ1379" s="1141"/>
      <c r="DK1379" s="475"/>
      <c r="DL1379" s="1142"/>
      <c r="DM1379" s="1140"/>
      <c r="DN1379" s="1141"/>
      <c r="DO1379" s="1138"/>
      <c r="DP1379" s="1139"/>
      <c r="DQ1379" s="1143"/>
      <c r="DR1379" s="1138"/>
      <c r="DS1379" s="1139"/>
      <c r="DT1379" s="1144"/>
      <c r="DU1379" s="1143"/>
      <c r="DV1379" s="1138"/>
      <c r="DW1379" s="1139"/>
      <c r="DX1379" s="1144"/>
      <c r="DY1379" s="1143"/>
      <c r="DZ1379" s="1138"/>
      <c r="EA1379" s="1145"/>
      <c r="EB1379" s="1144"/>
      <c r="EC1379" s="1143"/>
      <c r="ED1379" s="1138"/>
      <c r="EE1379" s="1139"/>
      <c r="EF1379" s="1143"/>
      <c r="EH1379" s="1147"/>
      <c r="EI1379" s="1148"/>
      <c r="EK1379" s="1138"/>
      <c r="EL1379" s="1146"/>
      <c r="EM1379" s="1138"/>
      <c r="EN1379" s="1143"/>
      <c r="EO1379" s="1138"/>
      <c r="EP1379" s="1143"/>
      <c r="EQ1379" s="1146"/>
      <c r="ER1379" s="1146"/>
      <c r="ES1379" s="1149"/>
      <c r="ET1379" s="1150"/>
      <c r="EU1379" s="1151"/>
      <c r="EV1379" s="1149"/>
      <c r="EW1379" s="1150"/>
      <c r="EX1379" s="1151"/>
      <c r="EY1379" s="1149"/>
      <c r="EZ1379" s="1150"/>
      <c r="FA1379" s="1151"/>
      <c r="FB1379" s="1149"/>
      <c r="FC1379" s="1150"/>
      <c r="FD1379" s="1151"/>
      <c r="FE1379" s="1149"/>
      <c r="FF1379" s="1150"/>
      <c r="FG1379" s="1151"/>
      <c r="FH1379" s="1149"/>
      <c r="FI1379" s="1150"/>
      <c r="FJ1379" s="1151"/>
      <c r="FK1379" s="1149"/>
      <c r="FL1379" s="1150"/>
      <c r="FM1379" s="1151"/>
      <c r="FN1379" s="1149"/>
      <c r="FO1379" s="1150"/>
      <c r="FP1379" s="1151"/>
      <c r="FQ1379" s="1149"/>
      <c r="FR1379" s="1150"/>
      <c r="FS1379" s="1151"/>
      <c r="FT1379" s="1149"/>
      <c r="FU1379" s="1150"/>
      <c r="FV1379" s="1151"/>
      <c r="FW1379" s="1149"/>
      <c r="FX1379" s="1150"/>
      <c r="FY1379" s="1151"/>
      <c r="FZ1379" s="1152"/>
      <c r="GA1379" s="1153"/>
      <c r="GB1379" s="1153"/>
      <c r="GC1379" s="1153"/>
      <c r="GD1379" s="1153"/>
      <c r="GE1379" s="1153"/>
      <c r="GF1379" s="1153"/>
      <c r="GG1379" s="1153"/>
      <c r="GH1379" s="1153"/>
      <c r="GI1379" s="1154"/>
      <c r="GJ1379" s="967"/>
      <c r="GK1379" s="967"/>
      <c r="GL1379" s="967"/>
      <c r="GM1379" s="967"/>
      <c r="GN1379" s="967"/>
      <c r="GO1379" s="967"/>
      <c r="GP1379" s="955"/>
      <c r="GR1379" s="1133"/>
      <c r="GS1379" s="1134"/>
      <c r="GT1379" s="1134"/>
      <c r="GU1379" s="1135"/>
      <c r="GV1379" s="1136"/>
      <c r="GX1379" s="10">
        <v>374</v>
      </c>
      <c r="GY1379" s="1137"/>
      <c r="GZ1379" s="1138"/>
      <c r="HA1379" s="1139"/>
      <c r="HB1379" s="1139"/>
      <c r="HC1379" s="1140"/>
      <c r="HD1379" s="1141"/>
      <c r="HE1379" s="475"/>
      <c r="HF1379" s="1142"/>
      <c r="HG1379" s="1140"/>
      <c r="HH1379" s="1141"/>
      <c r="HI1379" s="1138"/>
      <c r="HJ1379" s="1139"/>
      <c r="HK1379" s="1143"/>
      <c r="HL1379" s="1138"/>
      <c r="HM1379" s="1139"/>
      <c r="HN1379" s="1144"/>
      <c r="HO1379" s="1143"/>
      <c r="HP1379" s="1138"/>
      <c r="HQ1379" s="1139"/>
      <c r="HR1379" s="1144"/>
      <c r="HS1379" s="1143"/>
      <c r="HT1379" s="1138"/>
      <c r="HU1379" s="1145"/>
      <c r="HV1379" s="1144"/>
      <c r="HW1379" s="1143"/>
      <c r="HX1379" s="1138"/>
      <c r="HY1379" s="1139"/>
      <c r="HZ1379" s="1143"/>
      <c r="IB1379" s="1147"/>
      <c r="IC1379" s="1148"/>
      <c r="IE1379" s="1138"/>
      <c r="IF1379" s="1146"/>
      <c r="IG1379" s="1138"/>
      <c r="IH1379" s="1143"/>
      <c r="II1379" s="1138"/>
      <c r="IJ1379" s="1143"/>
      <c r="IK1379" s="1146"/>
      <c r="IL1379" s="1146"/>
      <c r="IM1379" s="1149"/>
      <c r="IN1379" s="1150"/>
      <c r="IO1379" s="1151"/>
      <c r="IP1379" s="1149"/>
      <c r="IQ1379" s="1150"/>
      <c r="IR1379" s="1151"/>
      <c r="IS1379" s="1149"/>
      <c r="IT1379" s="1150"/>
      <c r="IU1379" s="1151"/>
      <c r="IV1379" s="1149"/>
      <c r="IW1379" s="1150"/>
      <c r="IX1379" s="1151"/>
      <c r="IY1379" s="1149"/>
      <c r="IZ1379" s="1150"/>
      <c r="JA1379" s="1151"/>
      <c r="JB1379" s="1149"/>
      <c r="JC1379" s="1150"/>
      <c r="JD1379" s="1151"/>
      <c r="JE1379" s="1149"/>
      <c r="JF1379" s="1150"/>
      <c r="JG1379" s="1151"/>
      <c r="JH1379" s="1149"/>
      <c r="JI1379" s="1150"/>
      <c r="JJ1379" s="1151"/>
      <c r="JK1379" s="1149"/>
      <c r="JL1379" s="1150"/>
      <c r="JM1379" s="1151"/>
      <c r="JN1379" s="1149"/>
      <c r="JO1379" s="1150"/>
      <c r="JP1379" s="1151"/>
      <c r="JQ1379" s="1149"/>
      <c r="JR1379" s="1150"/>
      <c r="JS1379" s="1151"/>
      <c r="JT1379" s="1152"/>
      <c r="JU1379" s="1153"/>
      <c r="JV1379" s="1153"/>
      <c r="JW1379" s="1153"/>
      <c r="JX1379" s="1153"/>
      <c r="JY1379" s="1153"/>
      <c r="JZ1379" s="1153"/>
      <c r="KA1379" s="1153"/>
      <c r="KB1379" s="1153"/>
      <c r="KC1379" s="1154"/>
      <c r="KJ1379" s="955"/>
      <c r="KL1379" s="1133"/>
      <c r="KM1379" s="1134"/>
      <c r="KN1379" s="1134"/>
      <c r="KO1379" s="1135"/>
      <c r="KP1379" s="1136"/>
      <c r="KR1379" s="10">
        <v>374</v>
      </c>
      <c r="KS1379" s="1137"/>
      <c r="KT1379" s="1138"/>
      <c r="KU1379" s="1139"/>
      <c r="KV1379" s="1139"/>
      <c r="KW1379" s="1140"/>
      <c r="KX1379" s="1141"/>
      <c r="KY1379" s="475"/>
      <c r="KZ1379" s="1142"/>
      <c r="LA1379" s="1140"/>
      <c r="LB1379" s="1141"/>
      <c r="LC1379" s="1138"/>
      <c r="LD1379" s="1139"/>
      <c r="LE1379" s="1143"/>
      <c r="LF1379" s="1138"/>
      <c r="LG1379" s="1139"/>
      <c r="LH1379" s="1144"/>
      <c r="LI1379" s="1143"/>
      <c r="LJ1379" s="1138"/>
      <c r="LK1379" s="1139"/>
      <c r="LL1379" s="1144"/>
      <c r="LM1379" s="1143"/>
      <c r="LN1379" s="1138"/>
      <c r="LO1379" s="1145"/>
      <c r="LP1379" s="1144"/>
      <c r="LQ1379" s="1143"/>
      <c r="LR1379" s="1138"/>
      <c r="LS1379" s="1139"/>
      <c r="LT1379" s="1143"/>
      <c r="LV1379" s="1147"/>
      <c r="LW1379" s="1148"/>
      <c r="LY1379" s="1138"/>
      <c r="LZ1379" s="1146"/>
      <c r="MA1379" s="1138"/>
      <c r="MB1379" s="1143"/>
      <c r="MC1379" s="1138"/>
      <c r="MD1379" s="1143"/>
      <c r="ME1379" s="1146"/>
      <c r="MF1379" s="1146"/>
      <c r="MG1379" s="1149"/>
      <c r="MH1379" s="1150"/>
      <c r="MI1379" s="1151"/>
      <c r="MJ1379" s="1149"/>
      <c r="MK1379" s="1150"/>
      <c r="ML1379" s="1151"/>
      <c r="MM1379" s="1149"/>
      <c r="MN1379" s="1150"/>
      <c r="MO1379" s="1151"/>
      <c r="MP1379" s="1149"/>
      <c r="MQ1379" s="1150"/>
      <c r="MR1379" s="1151"/>
      <c r="MS1379" s="1149"/>
      <c r="MT1379" s="1150"/>
      <c r="MU1379" s="1151"/>
      <c r="MV1379" s="1149"/>
      <c r="MW1379" s="1150"/>
      <c r="MX1379" s="1151"/>
      <c r="MY1379" s="1149"/>
      <c r="MZ1379" s="1150"/>
      <c r="NA1379" s="1151"/>
      <c r="NB1379" s="1149"/>
      <c r="NC1379" s="1150"/>
      <c r="ND1379" s="1151"/>
      <c r="NE1379" s="1149"/>
      <c r="NF1379" s="1150"/>
      <c r="NG1379" s="1151"/>
      <c r="NH1379" s="1149"/>
      <c r="NI1379" s="1150"/>
      <c r="NJ1379" s="1151"/>
      <c r="NK1379" s="1149"/>
      <c r="NL1379" s="1150"/>
      <c r="NM1379" s="1151"/>
      <c r="NN1379" s="1152"/>
      <c r="NO1379" s="1153"/>
      <c r="NP1379" s="1153"/>
      <c r="NQ1379" s="1153"/>
      <c r="NR1379" s="1153"/>
      <c r="NS1379" s="1153"/>
      <c r="NT1379" s="1153"/>
      <c r="NU1379" s="1153"/>
      <c r="NV1379" s="1153"/>
      <c r="NW1379" s="1154"/>
      <c r="OD1379" s="955"/>
      <c r="OF1379" s="1133"/>
      <c r="OG1379" s="1134"/>
      <c r="OH1379" s="1134"/>
      <c r="OI1379" s="1135"/>
      <c r="OJ1379" s="1136"/>
      <c r="OL1379" s="10">
        <v>374</v>
      </c>
      <c r="OM1379" s="1137"/>
      <c r="ON1379" s="1138"/>
      <c r="OO1379" s="1139"/>
      <c r="OP1379" s="1139"/>
      <c r="OQ1379" s="1140"/>
      <c r="OR1379" s="1141"/>
      <c r="OS1379" s="475"/>
      <c r="OT1379" s="1142"/>
      <c r="OU1379" s="1140"/>
      <c r="OV1379" s="1141"/>
      <c r="OW1379" s="1138"/>
      <c r="OX1379" s="1139"/>
      <c r="OY1379" s="1143"/>
      <c r="OZ1379" s="1138"/>
      <c r="PA1379" s="1139"/>
      <c r="PB1379" s="1144"/>
      <c r="PC1379" s="1143"/>
      <c r="PD1379" s="1138"/>
      <c r="PE1379" s="1139"/>
      <c r="PF1379" s="1144"/>
      <c r="PG1379" s="1143"/>
      <c r="PH1379" s="1138"/>
      <c r="PI1379" s="1145"/>
      <c r="PJ1379" s="1144"/>
      <c r="PK1379" s="1143"/>
      <c r="PL1379" s="1138"/>
      <c r="PM1379" s="1139"/>
      <c r="PN1379" s="1143"/>
      <c r="PP1379" s="1147"/>
      <c r="PQ1379" s="1148"/>
      <c r="PS1379" s="1138"/>
      <c r="PT1379" s="1146"/>
      <c r="PU1379" s="1138"/>
      <c r="PV1379" s="1143"/>
      <c r="PW1379" s="1138"/>
      <c r="PX1379" s="1143"/>
      <c r="PY1379" s="1146"/>
      <c r="PZ1379" s="1146"/>
      <c r="QA1379" s="1149"/>
      <c r="QB1379" s="1150"/>
      <c r="QC1379" s="1151"/>
      <c r="QD1379" s="1149"/>
      <c r="QE1379" s="1150"/>
      <c r="QF1379" s="1151"/>
      <c r="QG1379" s="1149"/>
      <c r="QH1379" s="1150"/>
      <c r="QI1379" s="1151"/>
      <c r="QJ1379" s="1149"/>
      <c r="QK1379" s="1150"/>
      <c r="QL1379" s="1151"/>
      <c r="QM1379" s="1149"/>
      <c r="QN1379" s="1150"/>
      <c r="QO1379" s="1151"/>
      <c r="QP1379" s="1149"/>
      <c r="QQ1379" s="1150"/>
      <c r="QR1379" s="1151"/>
      <c r="QS1379" s="1149"/>
      <c r="QT1379" s="1150"/>
      <c r="QU1379" s="1151"/>
      <c r="QV1379" s="1149"/>
      <c r="QW1379" s="1150"/>
      <c r="QX1379" s="1151"/>
      <c r="QY1379" s="1149"/>
      <c r="QZ1379" s="1150"/>
      <c r="RA1379" s="1151"/>
      <c r="RB1379" s="1149"/>
      <c r="RC1379" s="1150"/>
      <c r="RD1379" s="1151"/>
      <c r="RE1379" s="1149"/>
      <c r="RF1379" s="1150"/>
      <c r="RG1379" s="1151"/>
      <c r="RH1379" s="1152"/>
      <c r="RI1379" s="1153"/>
      <c r="RJ1379" s="1153"/>
      <c r="RK1379" s="1153"/>
      <c r="RL1379" s="1153"/>
      <c r="RM1379" s="1153"/>
      <c r="RN1379" s="1153"/>
      <c r="RO1379" s="1153"/>
      <c r="RP1379" s="1153"/>
      <c r="RQ1379" s="1154"/>
      <c r="RX1379" s="955"/>
      <c r="RY1379" s="10">
        <v>374</v>
      </c>
      <c r="RZ1379" s="1133"/>
      <c r="SA1379" s="1134"/>
      <c r="SB1379" s="1134"/>
      <c r="SC1379" s="1135"/>
      <c r="SD1379" s="1136"/>
      <c r="SG1379" s="1137"/>
      <c r="SH1379" s="1138"/>
      <c r="SI1379" s="1139"/>
      <c r="SJ1379" s="1139"/>
      <c r="SK1379" s="1140"/>
      <c r="SL1379" s="1141"/>
      <c r="SM1379" s="475"/>
      <c r="SN1379" s="1142"/>
      <c r="SO1379" s="1140"/>
      <c r="SP1379" s="1141"/>
      <c r="SQ1379" s="1138"/>
      <c r="SR1379" s="1139"/>
      <c r="SS1379" s="1143"/>
      <c r="ST1379" s="1138"/>
      <c r="SU1379" s="1139"/>
      <c r="SV1379" s="1144"/>
      <c r="SW1379" s="1143"/>
      <c r="SX1379" s="1138"/>
      <c r="SY1379" s="1139"/>
      <c r="SZ1379" s="1144"/>
      <c r="TA1379" s="1143"/>
      <c r="TB1379" s="1138"/>
      <c r="TC1379" s="1145"/>
      <c r="TD1379" s="1144"/>
      <c r="TE1379" s="1143"/>
      <c r="TF1379" s="1138"/>
      <c r="TG1379" s="1139"/>
      <c r="TH1379" s="1143"/>
      <c r="TJ1379" s="1147"/>
      <c r="TK1379" s="1148"/>
      <c r="TM1379" s="1138"/>
      <c r="TN1379" s="1146"/>
      <c r="TO1379" s="1138"/>
      <c r="TP1379" s="1143"/>
      <c r="TQ1379" s="1138"/>
      <c r="TR1379" s="1143"/>
      <c r="TS1379" s="1146"/>
      <c r="TT1379" s="1146"/>
      <c r="TU1379" s="1149"/>
      <c r="TV1379" s="1150"/>
      <c r="TW1379" s="1151"/>
      <c r="TX1379" s="1149"/>
      <c r="TY1379" s="1150"/>
      <c r="TZ1379" s="1151"/>
      <c r="UA1379" s="1149"/>
      <c r="UB1379" s="1150"/>
      <c r="UC1379" s="1151"/>
      <c r="UD1379" s="1149"/>
      <c r="UE1379" s="1150"/>
      <c r="UF1379" s="1151"/>
      <c r="UG1379" s="1149"/>
      <c r="UH1379" s="1150"/>
      <c r="UI1379" s="1151"/>
      <c r="UJ1379" s="1149"/>
      <c r="UK1379" s="1150"/>
      <c r="UL1379" s="1151"/>
      <c r="UM1379" s="1149"/>
      <c r="UN1379" s="1150"/>
      <c r="UO1379" s="1151"/>
      <c r="UP1379" s="1149"/>
      <c r="UQ1379" s="1150"/>
      <c r="UR1379" s="1151"/>
      <c r="US1379" s="1149"/>
      <c r="UT1379" s="1150"/>
      <c r="UU1379" s="1151"/>
      <c r="UV1379" s="1149"/>
      <c r="UW1379" s="1150"/>
      <c r="UX1379" s="1151"/>
      <c r="UY1379" s="1149"/>
      <c r="UZ1379" s="1150"/>
      <c r="VA1379" s="1151"/>
      <c r="VB1379" s="1152"/>
      <c r="VC1379" s="1153"/>
      <c r="VD1379" s="1153"/>
      <c r="VE1379" s="1153"/>
      <c r="VF1379" s="1153"/>
      <c r="VG1379" s="1153"/>
      <c r="VH1379" s="1153"/>
      <c r="VI1379" s="1153"/>
      <c r="VJ1379" s="1153"/>
      <c r="VK1379" s="1154"/>
      <c r="VR1379" s="955"/>
      <c r="VS1379" s="955"/>
      <c r="WL1379" s="955"/>
      <c r="WM1379" s="10">
        <v>374</v>
      </c>
      <c r="WN1379" s="1159"/>
      <c r="WO1379" s="1160"/>
      <c r="WP1379" s="1161"/>
      <c r="WQ1379" s="1161"/>
      <c r="WR1379" s="1162"/>
      <c r="WT1379" s="1159"/>
      <c r="WU1379" s="1160"/>
      <c r="WV1379" s="1161"/>
      <c r="WW1379" s="1161"/>
      <c r="WX1379" s="1162"/>
      <c r="WZ1379" s="1159"/>
      <c r="XA1379" s="1160"/>
      <c r="XB1379" s="1161"/>
      <c r="XC1379" s="1161"/>
      <c r="XD1379" s="1162"/>
      <c r="XF1379" s="1159"/>
      <c r="XG1379" s="1160"/>
      <c r="XH1379" s="1161"/>
      <c r="XI1379" s="1161"/>
      <c r="XJ1379" s="1162"/>
      <c r="XL1379" s="1159"/>
      <c r="XM1379" s="1160"/>
      <c r="XN1379" s="1161"/>
      <c r="XO1379" s="1161"/>
      <c r="XP1379" s="1162"/>
      <c r="XR1379" s="955"/>
      <c r="XS1379" s="10">
        <v>374</v>
      </c>
      <c r="XT1379" s="1159"/>
      <c r="XU1379" s="1160"/>
      <c r="XV1379" s="1161"/>
      <c r="XW1379" s="1161"/>
      <c r="XX1379" s="1162"/>
      <c r="XZ1379" s="1159"/>
      <c r="YA1379" s="1160"/>
      <c r="YB1379" s="1161"/>
      <c r="YC1379" s="1161"/>
      <c r="YD1379" s="1162"/>
      <c r="YF1379" s="1159"/>
      <c r="YG1379" s="1160"/>
      <c r="YH1379" s="1161"/>
      <c r="YI1379" s="1161"/>
      <c r="YJ1379" s="1162"/>
      <c r="YL1379" s="1159"/>
      <c r="YM1379" s="1160"/>
      <c r="YN1379" s="1161"/>
      <c r="YO1379" s="1161"/>
      <c r="YP1379" s="1162"/>
      <c r="YR1379" s="1159"/>
      <c r="YS1379" s="1160"/>
      <c r="YT1379" s="1161"/>
      <c r="YU1379" s="1161"/>
      <c r="YV1379" s="1162"/>
      <c r="YX1379" s="955"/>
    </row>
    <row r="1380" spans="2:674" ht="15.75">
      <c r="B1380" s="955"/>
      <c r="D1380" s="1133"/>
      <c r="E1380" s="1134"/>
      <c r="F1380" s="1134"/>
      <c r="G1380" s="1135"/>
      <c r="H1380" s="1136"/>
      <c r="J1380" s="10">
        <v>375</v>
      </c>
      <c r="K1380" s="1137"/>
      <c r="L1380" s="1138"/>
      <c r="M1380" s="1139"/>
      <c r="N1380" s="1139"/>
      <c r="O1380" s="1140"/>
      <c r="P1380" s="1141"/>
      <c r="Q1380" s="475"/>
      <c r="R1380" s="1142"/>
      <c r="S1380" s="1140"/>
      <c r="T1380" s="1141"/>
      <c r="U1380" s="1138"/>
      <c r="V1380" s="1139"/>
      <c r="W1380" s="1143"/>
      <c r="X1380" s="1138"/>
      <c r="Y1380" s="1139"/>
      <c r="Z1380" s="1144"/>
      <c r="AA1380" s="1143"/>
      <c r="AB1380" s="1138"/>
      <c r="AC1380" s="1139"/>
      <c r="AD1380" s="1144"/>
      <c r="AE1380" s="1143"/>
      <c r="AF1380" s="1138"/>
      <c r="AG1380" s="1145"/>
      <c r="AH1380" s="1144"/>
      <c r="AI1380" s="1143"/>
      <c r="AJ1380" s="1138"/>
      <c r="AK1380" s="1139"/>
      <c r="AL1380" s="1143"/>
      <c r="AN1380" s="1147"/>
      <c r="AO1380" s="1148"/>
      <c r="AQ1380" s="1138"/>
      <c r="AR1380" s="1146"/>
      <c r="AS1380" s="1138"/>
      <c r="AT1380" s="1143"/>
      <c r="AU1380" s="1138"/>
      <c r="AV1380" s="1143"/>
      <c r="AW1380" s="1146"/>
      <c r="AX1380" s="1146"/>
      <c r="AY1380" s="1149"/>
      <c r="AZ1380" s="1150"/>
      <c r="BA1380" s="1151"/>
      <c r="BB1380" s="1149"/>
      <c r="BC1380" s="1150"/>
      <c r="BD1380" s="1151"/>
      <c r="BE1380" s="1149"/>
      <c r="BF1380" s="1150"/>
      <c r="BG1380" s="1151"/>
      <c r="BH1380" s="1149"/>
      <c r="BI1380" s="1150"/>
      <c r="BJ1380" s="1151"/>
      <c r="BK1380" s="1149"/>
      <c r="BL1380" s="1150"/>
      <c r="BM1380" s="1151"/>
      <c r="BN1380" s="1149"/>
      <c r="BO1380" s="1150"/>
      <c r="BP1380" s="1151"/>
      <c r="BQ1380" s="1149"/>
      <c r="BR1380" s="1150"/>
      <c r="BS1380" s="1151"/>
      <c r="BT1380" s="1149"/>
      <c r="BU1380" s="1150"/>
      <c r="BV1380" s="1151"/>
      <c r="BW1380" s="1149"/>
      <c r="BX1380" s="1150"/>
      <c r="BY1380" s="1151"/>
      <c r="BZ1380" s="1149"/>
      <c r="CA1380" s="1150"/>
      <c r="CB1380" s="1151"/>
      <c r="CC1380" s="1149"/>
      <c r="CD1380" s="1150"/>
      <c r="CE1380" s="1151"/>
      <c r="CF1380" s="1152"/>
      <c r="CG1380" s="1153"/>
      <c r="CH1380" s="1153"/>
      <c r="CI1380" s="1153"/>
      <c r="CJ1380" s="1153"/>
      <c r="CK1380" s="1153"/>
      <c r="CL1380" s="1153"/>
      <c r="CM1380" s="1153"/>
      <c r="CN1380" s="1153"/>
      <c r="CO1380" s="1154"/>
      <c r="CV1380" s="955"/>
      <c r="CX1380" s="1133"/>
      <c r="CY1380" s="1134"/>
      <c r="CZ1380" s="1134"/>
      <c r="DA1380" s="1135"/>
      <c r="DB1380" s="1136"/>
      <c r="DD1380" s="10">
        <v>375</v>
      </c>
      <c r="DE1380" s="1137"/>
      <c r="DF1380" s="1138"/>
      <c r="DG1380" s="1139"/>
      <c r="DH1380" s="1139"/>
      <c r="DI1380" s="1140"/>
      <c r="DJ1380" s="1141"/>
      <c r="DK1380" s="475"/>
      <c r="DL1380" s="1142"/>
      <c r="DM1380" s="1140"/>
      <c r="DN1380" s="1141"/>
      <c r="DO1380" s="1138"/>
      <c r="DP1380" s="1139"/>
      <c r="DQ1380" s="1143"/>
      <c r="DR1380" s="1138"/>
      <c r="DS1380" s="1139"/>
      <c r="DT1380" s="1144"/>
      <c r="DU1380" s="1143"/>
      <c r="DV1380" s="1138"/>
      <c r="DW1380" s="1139"/>
      <c r="DX1380" s="1144"/>
      <c r="DY1380" s="1143"/>
      <c r="DZ1380" s="1138"/>
      <c r="EA1380" s="1145"/>
      <c r="EB1380" s="1144"/>
      <c r="EC1380" s="1143"/>
      <c r="ED1380" s="1138"/>
      <c r="EE1380" s="1139"/>
      <c r="EF1380" s="1143"/>
      <c r="EH1380" s="1147"/>
      <c r="EI1380" s="1148"/>
      <c r="EK1380" s="1138"/>
      <c r="EL1380" s="1146"/>
      <c r="EM1380" s="1138"/>
      <c r="EN1380" s="1143"/>
      <c r="EO1380" s="1138"/>
      <c r="EP1380" s="1143"/>
      <c r="EQ1380" s="1146"/>
      <c r="ER1380" s="1146"/>
      <c r="ES1380" s="1149"/>
      <c r="ET1380" s="1150"/>
      <c r="EU1380" s="1151"/>
      <c r="EV1380" s="1149"/>
      <c r="EW1380" s="1150"/>
      <c r="EX1380" s="1151"/>
      <c r="EY1380" s="1149"/>
      <c r="EZ1380" s="1150"/>
      <c r="FA1380" s="1151"/>
      <c r="FB1380" s="1149"/>
      <c r="FC1380" s="1150"/>
      <c r="FD1380" s="1151"/>
      <c r="FE1380" s="1149"/>
      <c r="FF1380" s="1150"/>
      <c r="FG1380" s="1151"/>
      <c r="FH1380" s="1149"/>
      <c r="FI1380" s="1150"/>
      <c r="FJ1380" s="1151"/>
      <c r="FK1380" s="1149"/>
      <c r="FL1380" s="1150"/>
      <c r="FM1380" s="1151"/>
      <c r="FN1380" s="1149"/>
      <c r="FO1380" s="1150"/>
      <c r="FP1380" s="1151"/>
      <c r="FQ1380" s="1149"/>
      <c r="FR1380" s="1150"/>
      <c r="FS1380" s="1151"/>
      <c r="FT1380" s="1149"/>
      <c r="FU1380" s="1150"/>
      <c r="FV1380" s="1151"/>
      <c r="FW1380" s="1149"/>
      <c r="FX1380" s="1150"/>
      <c r="FY1380" s="1151"/>
      <c r="FZ1380" s="1152"/>
      <c r="GA1380" s="1153"/>
      <c r="GB1380" s="1153"/>
      <c r="GC1380" s="1153"/>
      <c r="GD1380" s="1153"/>
      <c r="GE1380" s="1153"/>
      <c r="GF1380" s="1153"/>
      <c r="GG1380" s="1153"/>
      <c r="GH1380" s="1153"/>
      <c r="GI1380" s="1154"/>
      <c r="GJ1380" s="967"/>
      <c r="GK1380" s="967"/>
      <c r="GL1380" s="967"/>
      <c r="GM1380" s="967"/>
      <c r="GN1380" s="967"/>
      <c r="GO1380" s="967"/>
      <c r="GP1380" s="955"/>
      <c r="GR1380" s="1133"/>
      <c r="GS1380" s="1134"/>
      <c r="GT1380" s="1134"/>
      <c r="GU1380" s="1135"/>
      <c r="GV1380" s="1136"/>
      <c r="GX1380" s="10">
        <v>375</v>
      </c>
      <c r="GY1380" s="1137"/>
      <c r="GZ1380" s="1138"/>
      <c r="HA1380" s="1139"/>
      <c r="HB1380" s="1139"/>
      <c r="HC1380" s="1140"/>
      <c r="HD1380" s="1141"/>
      <c r="HE1380" s="475"/>
      <c r="HF1380" s="1142"/>
      <c r="HG1380" s="1140"/>
      <c r="HH1380" s="1141"/>
      <c r="HI1380" s="1138"/>
      <c r="HJ1380" s="1139"/>
      <c r="HK1380" s="1143"/>
      <c r="HL1380" s="1138"/>
      <c r="HM1380" s="1139"/>
      <c r="HN1380" s="1144"/>
      <c r="HO1380" s="1143"/>
      <c r="HP1380" s="1138"/>
      <c r="HQ1380" s="1139"/>
      <c r="HR1380" s="1144"/>
      <c r="HS1380" s="1143"/>
      <c r="HT1380" s="1138"/>
      <c r="HU1380" s="1145"/>
      <c r="HV1380" s="1144"/>
      <c r="HW1380" s="1143"/>
      <c r="HX1380" s="1138"/>
      <c r="HY1380" s="1139"/>
      <c r="HZ1380" s="1143"/>
      <c r="IB1380" s="1147"/>
      <c r="IC1380" s="1148"/>
      <c r="IE1380" s="1138"/>
      <c r="IF1380" s="1146"/>
      <c r="IG1380" s="1138"/>
      <c r="IH1380" s="1143"/>
      <c r="II1380" s="1138"/>
      <c r="IJ1380" s="1143"/>
      <c r="IK1380" s="1146"/>
      <c r="IL1380" s="1146"/>
      <c r="IM1380" s="1149"/>
      <c r="IN1380" s="1150"/>
      <c r="IO1380" s="1151"/>
      <c r="IP1380" s="1149"/>
      <c r="IQ1380" s="1150"/>
      <c r="IR1380" s="1151"/>
      <c r="IS1380" s="1149"/>
      <c r="IT1380" s="1150"/>
      <c r="IU1380" s="1151"/>
      <c r="IV1380" s="1149"/>
      <c r="IW1380" s="1150"/>
      <c r="IX1380" s="1151"/>
      <c r="IY1380" s="1149"/>
      <c r="IZ1380" s="1150"/>
      <c r="JA1380" s="1151"/>
      <c r="JB1380" s="1149"/>
      <c r="JC1380" s="1150"/>
      <c r="JD1380" s="1151"/>
      <c r="JE1380" s="1149"/>
      <c r="JF1380" s="1150"/>
      <c r="JG1380" s="1151"/>
      <c r="JH1380" s="1149"/>
      <c r="JI1380" s="1150"/>
      <c r="JJ1380" s="1151"/>
      <c r="JK1380" s="1149"/>
      <c r="JL1380" s="1150"/>
      <c r="JM1380" s="1151"/>
      <c r="JN1380" s="1149"/>
      <c r="JO1380" s="1150"/>
      <c r="JP1380" s="1151"/>
      <c r="JQ1380" s="1149"/>
      <c r="JR1380" s="1150"/>
      <c r="JS1380" s="1151"/>
      <c r="JT1380" s="1152"/>
      <c r="JU1380" s="1153"/>
      <c r="JV1380" s="1153"/>
      <c r="JW1380" s="1153"/>
      <c r="JX1380" s="1153"/>
      <c r="JY1380" s="1153"/>
      <c r="JZ1380" s="1153"/>
      <c r="KA1380" s="1153"/>
      <c r="KB1380" s="1153"/>
      <c r="KC1380" s="1154"/>
      <c r="KJ1380" s="955"/>
      <c r="KL1380" s="1133"/>
      <c r="KM1380" s="1134"/>
      <c r="KN1380" s="1134"/>
      <c r="KO1380" s="1135"/>
      <c r="KP1380" s="1136"/>
      <c r="KR1380" s="10">
        <v>375</v>
      </c>
      <c r="KS1380" s="1137"/>
      <c r="KT1380" s="1138"/>
      <c r="KU1380" s="1139"/>
      <c r="KV1380" s="1139"/>
      <c r="KW1380" s="1140"/>
      <c r="KX1380" s="1141"/>
      <c r="KY1380" s="475"/>
      <c r="KZ1380" s="1142"/>
      <c r="LA1380" s="1140"/>
      <c r="LB1380" s="1141"/>
      <c r="LC1380" s="1138"/>
      <c r="LD1380" s="1139"/>
      <c r="LE1380" s="1143"/>
      <c r="LF1380" s="1138"/>
      <c r="LG1380" s="1139"/>
      <c r="LH1380" s="1144"/>
      <c r="LI1380" s="1143"/>
      <c r="LJ1380" s="1138"/>
      <c r="LK1380" s="1139"/>
      <c r="LL1380" s="1144"/>
      <c r="LM1380" s="1143"/>
      <c r="LN1380" s="1138"/>
      <c r="LO1380" s="1145"/>
      <c r="LP1380" s="1144"/>
      <c r="LQ1380" s="1143"/>
      <c r="LR1380" s="1138"/>
      <c r="LS1380" s="1139"/>
      <c r="LT1380" s="1143"/>
      <c r="LV1380" s="1147"/>
      <c r="LW1380" s="1148"/>
      <c r="LY1380" s="1138"/>
      <c r="LZ1380" s="1146"/>
      <c r="MA1380" s="1138"/>
      <c r="MB1380" s="1143"/>
      <c r="MC1380" s="1138"/>
      <c r="MD1380" s="1143"/>
      <c r="ME1380" s="1146"/>
      <c r="MF1380" s="1146"/>
      <c r="MG1380" s="1149"/>
      <c r="MH1380" s="1150"/>
      <c r="MI1380" s="1151"/>
      <c r="MJ1380" s="1149"/>
      <c r="MK1380" s="1150"/>
      <c r="ML1380" s="1151"/>
      <c r="MM1380" s="1149"/>
      <c r="MN1380" s="1150"/>
      <c r="MO1380" s="1151"/>
      <c r="MP1380" s="1149"/>
      <c r="MQ1380" s="1150"/>
      <c r="MR1380" s="1151"/>
      <c r="MS1380" s="1149"/>
      <c r="MT1380" s="1150"/>
      <c r="MU1380" s="1151"/>
      <c r="MV1380" s="1149"/>
      <c r="MW1380" s="1150"/>
      <c r="MX1380" s="1151"/>
      <c r="MY1380" s="1149"/>
      <c r="MZ1380" s="1150"/>
      <c r="NA1380" s="1151"/>
      <c r="NB1380" s="1149"/>
      <c r="NC1380" s="1150"/>
      <c r="ND1380" s="1151"/>
      <c r="NE1380" s="1149"/>
      <c r="NF1380" s="1150"/>
      <c r="NG1380" s="1151"/>
      <c r="NH1380" s="1149"/>
      <c r="NI1380" s="1150"/>
      <c r="NJ1380" s="1151"/>
      <c r="NK1380" s="1149"/>
      <c r="NL1380" s="1150"/>
      <c r="NM1380" s="1151"/>
      <c r="NN1380" s="1152"/>
      <c r="NO1380" s="1153"/>
      <c r="NP1380" s="1153"/>
      <c r="NQ1380" s="1153"/>
      <c r="NR1380" s="1153"/>
      <c r="NS1380" s="1153"/>
      <c r="NT1380" s="1153"/>
      <c r="NU1380" s="1153"/>
      <c r="NV1380" s="1153"/>
      <c r="NW1380" s="1154"/>
      <c r="OD1380" s="955"/>
      <c r="OF1380" s="1133"/>
      <c r="OG1380" s="1134"/>
      <c r="OH1380" s="1134"/>
      <c r="OI1380" s="1135"/>
      <c r="OJ1380" s="1136"/>
      <c r="OL1380" s="10">
        <v>375</v>
      </c>
      <c r="OM1380" s="1137"/>
      <c r="ON1380" s="1138"/>
      <c r="OO1380" s="1139"/>
      <c r="OP1380" s="1139"/>
      <c r="OQ1380" s="1140"/>
      <c r="OR1380" s="1141"/>
      <c r="OS1380" s="475"/>
      <c r="OT1380" s="1142"/>
      <c r="OU1380" s="1140"/>
      <c r="OV1380" s="1141"/>
      <c r="OW1380" s="1138"/>
      <c r="OX1380" s="1139"/>
      <c r="OY1380" s="1143"/>
      <c r="OZ1380" s="1138"/>
      <c r="PA1380" s="1139"/>
      <c r="PB1380" s="1144"/>
      <c r="PC1380" s="1143"/>
      <c r="PD1380" s="1138"/>
      <c r="PE1380" s="1139"/>
      <c r="PF1380" s="1144"/>
      <c r="PG1380" s="1143"/>
      <c r="PH1380" s="1138"/>
      <c r="PI1380" s="1145"/>
      <c r="PJ1380" s="1144"/>
      <c r="PK1380" s="1143"/>
      <c r="PL1380" s="1138"/>
      <c r="PM1380" s="1139"/>
      <c r="PN1380" s="1143"/>
      <c r="PP1380" s="1147"/>
      <c r="PQ1380" s="1148"/>
      <c r="PS1380" s="1138"/>
      <c r="PT1380" s="1146"/>
      <c r="PU1380" s="1138"/>
      <c r="PV1380" s="1143"/>
      <c r="PW1380" s="1138"/>
      <c r="PX1380" s="1143"/>
      <c r="PY1380" s="1146"/>
      <c r="PZ1380" s="1146"/>
      <c r="QA1380" s="1149"/>
      <c r="QB1380" s="1150"/>
      <c r="QC1380" s="1151"/>
      <c r="QD1380" s="1149"/>
      <c r="QE1380" s="1150"/>
      <c r="QF1380" s="1151"/>
      <c r="QG1380" s="1149"/>
      <c r="QH1380" s="1150"/>
      <c r="QI1380" s="1151"/>
      <c r="QJ1380" s="1149"/>
      <c r="QK1380" s="1150"/>
      <c r="QL1380" s="1151"/>
      <c r="QM1380" s="1149"/>
      <c r="QN1380" s="1150"/>
      <c r="QO1380" s="1151"/>
      <c r="QP1380" s="1149"/>
      <c r="QQ1380" s="1150"/>
      <c r="QR1380" s="1151"/>
      <c r="QS1380" s="1149"/>
      <c r="QT1380" s="1150"/>
      <c r="QU1380" s="1151"/>
      <c r="QV1380" s="1149"/>
      <c r="QW1380" s="1150"/>
      <c r="QX1380" s="1151"/>
      <c r="QY1380" s="1149"/>
      <c r="QZ1380" s="1150"/>
      <c r="RA1380" s="1151"/>
      <c r="RB1380" s="1149"/>
      <c r="RC1380" s="1150"/>
      <c r="RD1380" s="1151"/>
      <c r="RE1380" s="1149"/>
      <c r="RF1380" s="1150"/>
      <c r="RG1380" s="1151"/>
      <c r="RH1380" s="1152"/>
      <c r="RI1380" s="1153"/>
      <c r="RJ1380" s="1153"/>
      <c r="RK1380" s="1153"/>
      <c r="RL1380" s="1153"/>
      <c r="RM1380" s="1153"/>
      <c r="RN1380" s="1153"/>
      <c r="RO1380" s="1153"/>
      <c r="RP1380" s="1153"/>
      <c r="RQ1380" s="1154"/>
      <c r="RX1380" s="955"/>
      <c r="RY1380" s="10">
        <v>375</v>
      </c>
      <c r="RZ1380" s="1133"/>
      <c r="SA1380" s="1134"/>
      <c r="SB1380" s="1134"/>
      <c r="SC1380" s="1135"/>
      <c r="SD1380" s="1136"/>
      <c r="SG1380" s="1137"/>
      <c r="SH1380" s="1138"/>
      <c r="SI1380" s="1139"/>
      <c r="SJ1380" s="1139"/>
      <c r="SK1380" s="1140"/>
      <c r="SL1380" s="1141"/>
      <c r="SM1380" s="475"/>
      <c r="SN1380" s="1142"/>
      <c r="SO1380" s="1140"/>
      <c r="SP1380" s="1141"/>
      <c r="SQ1380" s="1138"/>
      <c r="SR1380" s="1139"/>
      <c r="SS1380" s="1143"/>
      <c r="ST1380" s="1138"/>
      <c r="SU1380" s="1139"/>
      <c r="SV1380" s="1144"/>
      <c r="SW1380" s="1143"/>
      <c r="SX1380" s="1138"/>
      <c r="SY1380" s="1139"/>
      <c r="SZ1380" s="1144"/>
      <c r="TA1380" s="1143"/>
      <c r="TB1380" s="1138"/>
      <c r="TC1380" s="1145"/>
      <c r="TD1380" s="1144"/>
      <c r="TE1380" s="1143"/>
      <c r="TF1380" s="1138"/>
      <c r="TG1380" s="1139"/>
      <c r="TH1380" s="1143"/>
      <c r="TJ1380" s="1147"/>
      <c r="TK1380" s="1148"/>
      <c r="TM1380" s="1138"/>
      <c r="TN1380" s="1146"/>
      <c r="TO1380" s="1138"/>
      <c r="TP1380" s="1143"/>
      <c r="TQ1380" s="1138"/>
      <c r="TR1380" s="1143"/>
      <c r="TS1380" s="1146"/>
      <c r="TT1380" s="1146"/>
      <c r="TU1380" s="1149"/>
      <c r="TV1380" s="1150"/>
      <c r="TW1380" s="1151"/>
      <c r="TX1380" s="1149"/>
      <c r="TY1380" s="1150"/>
      <c r="TZ1380" s="1151"/>
      <c r="UA1380" s="1149"/>
      <c r="UB1380" s="1150"/>
      <c r="UC1380" s="1151"/>
      <c r="UD1380" s="1149"/>
      <c r="UE1380" s="1150"/>
      <c r="UF1380" s="1151"/>
      <c r="UG1380" s="1149"/>
      <c r="UH1380" s="1150"/>
      <c r="UI1380" s="1151"/>
      <c r="UJ1380" s="1149"/>
      <c r="UK1380" s="1150"/>
      <c r="UL1380" s="1151"/>
      <c r="UM1380" s="1149"/>
      <c r="UN1380" s="1150"/>
      <c r="UO1380" s="1151"/>
      <c r="UP1380" s="1149"/>
      <c r="UQ1380" s="1150"/>
      <c r="UR1380" s="1151"/>
      <c r="US1380" s="1149"/>
      <c r="UT1380" s="1150"/>
      <c r="UU1380" s="1151"/>
      <c r="UV1380" s="1149"/>
      <c r="UW1380" s="1150"/>
      <c r="UX1380" s="1151"/>
      <c r="UY1380" s="1149"/>
      <c r="UZ1380" s="1150"/>
      <c r="VA1380" s="1151"/>
      <c r="VB1380" s="1152"/>
      <c r="VC1380" s="1153"/>
      <c r="VD1380" s="1153"/>
      <c r="VE1380" s="1153"/>
      <c r="VF1380" s="1153"/>
      <c r="VG1380" s="1153"/>
      <c r="VH1380" s="1153"/>
      <c r="VI1380" s="1153"/>
      <c r="VJ1380" s="1153"/>
      <c r="VK1380" s="1154"/>
      <c r="VR1380" s="955"/>
      <c r="VS1380" s="955"/>
      <c r="WL1380" s="955"/>
      <c r="WM1380" s="10">
        <v>375</v>
      </c>
      <c r="WN1380" s="1159"/>
      <c r="WO1380" s="1160"/>
      <c r="WP1380" s="1161"/>
      <c r="WQ1380" s="1161"/>
      <c r="WR1380" s="1162"/>
      <c r="WT1380" s="1159"/>
      <c r="WU1380" s="1160"/>
      <c r="WV1380" s="1161"/>
      <c r="WW1380" s="1161"/>
      <c r="WX1380" s="1162"/>
      <c r="WZ1380" s="1159"/>
      <c r="XA1380" s="1160"/>
      <c r="XB1380" s="1161"/>
      <c r="XC1380" s="1161"/>
      <c r="XD1380" s="1162"/>
      <c r="XF1380" s="1159"/>
      <c r="XG1380" s="1160"/>
      <c r="XH1380" s="1161"/>
      <c r="XI1380" s="1161"/>
      <c r="XJ1380" s="1162"/>
      <c r="XL1380" s="1159"/>
      <c r="XM1380" s="1160"/>
      <c r="XN1380" s="1161"/>
      <c r="XO1380" s="1161"/>
      <c r="XP1380" s="1162"/>
      <c r="XR1380" s="955"/>
      <c r="XS1380" s="10">
        <v>375</v>
      </c>
      <c r="XT1380" s="1159"/>
      <c r="XU1380" s="1160"/>
      <c r="XV1380" s="1161"/>
      <c r="XW1380" s="1161"/>
      <c r="XX1380" s="1162"/>
      <c r="XZ1380" s="1159"/>
      <c r="YA1380" s="1160"/>
      <c r="YB1380" s="1161"/>
      <c r="YC1380" s="1161"/>
      <c r="YD1380" s="1162"/>
      <c r="YF1380" s="1159"/>
      <c r="YG1380" s="1160"/>
      <c r="YH1380" s="1161"/>
      <c r="YI1380" s="1161"/>
      <c r="YJ1380" s="1162"/>
      <c r="YL1380" s="1159"/>
      <c r="YM1380" s="1160"/>
      <c r="YN1380" s="1161"/>
      <c r="YO1380" s="1161"/>
      <c r="YP1380" s="1162"/>
      <c r="YR1380" s="1159"/>
      <c r="YS1380" s="1160"/>
      <c r="YT1380" s="1161"/>
      <c r="YU1380" s="1161"/>
      <c r="YV1380" s="1162"/>
      <c r="YX1380" s="955"/>
    </row>
    <row r="1381" spans="2:674" ht="15.75">
      <c r="B1381" s="955"/>
      <c r="D1381" s="1133"/>
      <c r="E1381" s="1134"/>
      <c r="F1381" s="1134"/>
      <c r="G1381" s="1135"/>
      <c r="H1381" s="1136"/>
      <c r="J1381" s="10">
        <v>376</v>
      </c>
      <c r="K1381" s="1137"/>
      <c r="L1381" s="1138"/>
      <c r="M1381" s="1139"/>
      <c r="N1381" s="1139"/>
      <c r="O1381" s="1140"/>
      <c r="P1381" s="1141"/>
      <c r="Q1381" s="475"/>
      <c r="R1381" s="1142"/>
      <c r="S1381" s="1140"/>
      <c r="T1381" s="1141"/>
      <c r="U1381" s="1138"/>
      <c r="V1381" s="1139"/>
      <c r="W1381" s="1143"/>
      <c r="X1381" s="1138"/>
      <c r="Y1381" s="1139"/>
      <c r="Z1381" s="1144"/>
      <c r="AA1381" s="1143"/>
      <c r="AB1381" s="1138"/>
      <c r="AC1381" s="1139"/>
      <c r="AD1381" s="1144"/>
      <c r="AE1381" s="1143"/>
      <c r="AF1381" s="1138"/>
      <c r="AG1381" s="1145"/>
      <c r="AH1381" s="1144"/>
      <c r="AI1381" s="1143"/>
      <c r="AJ1381" s="1138"/>
      <c r="AK1381" s="1139"/>
      <c r="AL1381" s="1143"/>
      <c r="AN1381" s="1147"/>
      <c r="AO1381" s="1148"/>
      <c r="AQ1381" s="1138"/>
      <c r="AR1381" s="1146"/>
      <c r="AS1381" s="1138"/>
      <c r="AT1381" s="1143"/>
      <c r="AU1381" s="1138"/>
      <c r="AV1381" s="1143"/>
      <c r="AW1381" s="1146"/>
      <c r="AX1381" s="1146"/>
      <c r="AY1381" s="1149"/>
      <c r="AZ1381" s="1150"/>
      <c r="BA1381" s="1151"/>
      <c r="BB1381" s="1149"/>
      <c r="BC1381" s="1150"/>
      <c r="BD1381" s="1151"/>
      <c r="BE1381" s="1149"/>
      <c r="BF1381" s="1150"/>
      <c r="BG1381" s="1151"/>
      <c r="BH1381" s="1149"/>
      <c r="BI1381" s="1150"/>
      <c r="BJ1381" s="1151"/>
      <c r="BK1381" s="1149"/>
      <c r="BL1381" s="1150"/>
      <c r="BM1381" s="1151"/>
      <c r="BN1381" s="1149"/>
      <c r="BO1381" s="1150"/>
      <c r="BP1381" s="1151"/>
      <c r="BQ1381" s="1149"/>
      <c r="BR1381" s="1150"/>
      <c r="BS1381" s="1151"/>
      <c r="BT1381" s="1149"/>
      <c r="BU1381" s="1150"/>
      <c r="BV1381" s="1151"/>
      <c r="BW1381" s="1149"/>
      <c r="BX1381" s="1150"/>
      <c r="BY1381" s="1151"/>
      <c r="BZ1381" s="1149"/>
      <c r="CA1381" s="1150"/>
      <c r="CB1381" s="1151"/>
      <c r="CC1381" s="1149"/>
      <c r="CD1381" s="1150"/>
      <c r="CE1381" s="1151"/>
      <c r="CF1381" s="1152"/>
      <c r="CG1381" s="1153"/>
      <c r="CH1381" s="1153"/>
      <c r="CI1381" s="1153"/>
      <c r="CJ1381" s="1153"/>
      <c r="CK1381" s="1153"/>
      <c r="CL1381" s="1153"/>
      <c r="CM1381" s="1153"/>
      <c r="CN1381" s="1153"/>
      <c r="CO1381" s="1154"/>
      <c r="CV1381" s="955"/>
      <c r="CX1381" s="1133"/>
      <c r="CY1381" s="1134"/>
      <c r="CZ1381" s="1134"/>
      <c r="DA1381" s="1135"/>
      <c r="DB1381" s="1136"/>
      <c r="DD1381" s="10">
        <v>376</v>
      </c>
      <c r="DE1381" s="1137"/>
      <c r="DF1381" s="1138"/>
      <c r="DG1381" s="1139"/>
      <c r="DH1381" s="1139"/>
      <c r="DI1381" s="1140"/>
      <c r="DJ1381" s="1141"/>
      <c r="DK1381" s="475"/>
      <c r="DL1381" s="1142"/>
      <c r="DM1381" s="1140"/>
      <c r="DN1381" s="1141"/>
      <c r="DO1381" s="1138"/>
      <c r="DP1381" s="1139"/>
      <c r="DQ1381" s="1143"/>
      <c r="DR1381" s="1138"/>
      <c r="DS1381" s="1139"/>
      <c r="DT1381" s="1144"/>
      <c r="DU1381" s="1143"/>
      <c r="DV1381" s="1138"/>
      <c r="DW1381" s="1139"/>
      <c r="DX1381" s="1144"/>
      <c r="DY1381" s="1143"/>
      <c r="DZ1381" s="1138"/>
      <c r="EA1381" s="1145"/>
      <c r="EB1381" s="1144"/>
      <c r="EC1381" s="1143"/>
      <c r="ED1381" s="1138"/>
      <c r="EE1381" s="1139"/>
      <c r="EF1381" s="1143"/>
      <c r="EH1381" s="1147"/>
      <c r="EI1381" s="1148"/>
      <c r="EK1381" s="1138"/>
      <c r="EL1381" s="1146"/>
      <c r="EM1381" s="1138"/>
      <c r="EN1381" s="1143"/>
      <c r="EO1381" s="1138"/>
      <c r="EP1381" s="1143"/>
      <c r="EQ1381" s="1146"/>
      <c r="ER1381" s="1146"/>
      <c r="ES1381" s="1149"/>
      <c r="ET1381" s="1150"/>
      <c r="EU1381" s="1151"/>
      <c r="EV1381" s="1149"/>
      <c r="EW1381" s="1150"/>
      <c r="EX1381" s="1151"/>
      <c r="EY1381" s="1149"/>
      <c r="EZ1381" s="1150"/>
      <c r="FA1381" s="1151"/>
      <c r="FB1381" s="1149"/>
      <c r="FC1381" s="1150"/>
      <c r="FD1381" s="1151"/>
      <c r="FE1381" s="1149"/>
      <c r="FF1381" s="1150"/>
      <c r="FG1381" s="1151"/>
      <c r="FH1381" s="1149"/>
      <c r="FI1381" s="1150"/>
      <c r="FJ1381" s="1151"/>
      <c r="FK1381" s="1149"/>
      <c r="FL1381" s="1150"/>
      <c r="FM1381" s="1151"/>
      <c r="FN1381" s="1149"/>
      <c r="FO1381" s="1150"/>
      <c r="FP1381" s="1151"/>
      <c r="FQ1381" s="1149"/>
      <c r="FR1381" s="1150"/>
      <c r="FS1381" s="1151"/>
      <c r="FT1381" s="1149"/>
      <c r="FU1381" s="1150"/>
      <c r="FV1381" s="1151"/>
      <c r="FW1381" s="1149"/>
      <c r="FX1381" s="1150"/>
      <c r="FY1381" s="1151"/>
      <c r="FZ1381" s="1152"/>
      <c r="GA1381" s="1153"/>
      <c r="GB1381" s="1153"/>
      <c r="GC1381" s="1153"/>
      <c r="GD1381" s="1153"/>
      <c r="GE1381" s="1153"/>
      <c r="GF1381" s="1153"/>
      <c r="GG1381" s="1153"/>
      <c r="GH1381" s="1153"/>
      <c r="GI1381" s="1154"/>
      <c r="GJ1381" s="967"/>
      <c r="GK1381" s="967"/>
      <c r="GL1381" s="967"/>
      <c r="GM1381" s="967"/>
      <c r="GN1381" s="967"/>
      <c r="GO1381" s="967"/>
      <c r="GP1381" s="955"/>
      <c r="GR1381" s="1133"/>
      <c r="GS1381" s="1134"/>
      <c r="GT1381" s="1134"/>
      <c r="GU1381" s="1135"/>
      <c r="GV1381" s="1136"/>
      <c r="GX1381" s="10">
        <v>376</v>
      </c>
      <c r="GY1381" s="1137"/>
      <c r="GZ1381" s="1138"/>
      <c r="HA1381" s="1139"/>
      <c r="HB1381" s="1139"/>
      <c r="HC1381" s="1140"/>
      <c r="HD1381" s="1141"/>
      <c r="HE1381" s="475"/>
      <c r="HF1381" s="1142"/>
      <c r="HG1381" s="1140"/>
      <c r="HH1381" s="1141"/>
      <c r="HI1381" s="1138"/>
      <c r="HJ1381" s="1139"/>
      <c r="HK1381" s="1143"/>
      <c r="HL1381" s="1138"/>
      <c r="HM1381" s="1139"/>
      <c r="HN1381" s="1144"/>
      <c r="HO1381" s="1143"/>
      <c r="HP1381" s="1138"/>
      <c r="HQ1381" s="1139"/>
      <c r="HR1381" s="1144"/>
      <c r="HS1381" s="1143"/>
      <c r="HT1381" s="1138"/>
      <c r="HU1381" s="1145"/>
      <c r="HV1381" s="1144"/>
      <c r="HW1381" s="1143"/>
      <c r="HX1381" s="1138"/>
      <c r="HY1381" s="1139"/>
      <c r="HZ1381" s="1143"/>
      <c r="IB1381" s="1147"/>
      <c r="IC1381" s="1148"/>
      <c r="IE1381" s="1138"/>
      <c r="IF1381" s="1146"/>
      <c r="IG1381" s="1138"/>
      <c r="IH1381" s="1143"/>
      <c r="II1381" s="1138"/>
      <c r="IJ1381" s="1143"/>
      <c r="IK1381" s="1146"/>
      <c r="IL1381" s="1146"/>
      <c r="IM1381" s="1149"/>
      <c r="IN1381" s="1150"/>
      <c r="IO1381" s="1151"/>
      <c r="IP1381" s="1149"/>
      <c r="IQ1381" s="1150"/>
      <c r="IR1381" s="1151"/>
      <c r="IS1381" s="1149"/>
      <c r="IT1381" s="1150"/>
      <c r="IU1381" s="1151"/>
      <c r="IV1381" s="1149"/>
      <c r="IW1381" s="1150"/>
      <c r="IX1381" s="1151"/>
      <c r="IY1381" s="1149"/>
      <c r="IZ1381" s="1150"/>
      <c r="JA1381" s="1151"/>
      <c r="JB1381" s="1149"/>
      <c r="JC1381" s="1150"/>
      <c r="JD1381" s="1151"/>
      <c r="JE1381" s="1149"/>
      <c r="JF1381" s="1150"/>
      <c r="JG1381" s="1151"/>
      <c r="JH1381" s="1149"/>
      <c r="JI1381" s="1150"/>
      <c r="JJ1381" s="1151"/>
      <c r="JK1381" s="1149"/>
      <c r="JL1381" s="1150"/>
      <c r="JM1381" s="1151"/>
      <c r="JN1381" s="1149"/>
      <c r="JO1381" s="1150"/>
      <c r="JP1381" s="1151"/>
      <c r="JQ1381" s="1149"/>
      <c r="JR1381" s="1150"/>
      <c r="JS1381" s="1151"/>
      <c r="JT1381" s="1152"/>
      <c r="JU1381" s="1153"/>
      <c r="JV1381" s="1153"/>
      <c r="JW1381" s="1153"/>
      <c r="JX1381" s="1153"/>
      <c r="JY1381" s="1153"/>
      <c r="JZ1381" s="1153"/>
      <c r="KA1381" s="1153"/>
      <c r="KB1381" s="1153"/>
      <c r="KC1381" s="1154"/>
      <c r="KJ1381" s="955"/>
      <c r="KL1381" s="1133"/>
      <c r="KM1381" s="1134"/>
      <c r="KN1381" s="1134"/>
      <c r="KO1381" s="1135"/>
      <c r="KP1381" s="1136"/>
      <c r="KR1381" s="10">
        <v>376</v>
      </c>
      <c r="KS1381" s="1137"/>
      <c r="KT1381" s="1138"/>
      <c r="KU1381" s="1139"/>
      <c r="KV1381" s="1139"/>
      <c r="KW1381" s="1140"/>
      <c r="KX1381" s="1141"/>
      <c r="KY1381" s="475"/>
      <c r="KZ1381" s="1142"/>
      <c r="LA1381" s="1140"/>
      <c r="LB1381" s="1141"/>
      <c r="LC1381" s="1138"/>
      <c r="LD1381" s="1139"/>
      <c r="LE1381" s="1143"/>
      <c r="LF1381" s="1138"/>
      <c r="LG1381" s="1139"/>
      <c r="LH1381" s="1144"/>
      <c r="LI1381" s="1143"/>
      <c r="LJ1381" s="1138"/>
      <c r="LK1381" s="1139"/>
      <c r="LL1381" s="1144"/>
      <c r="LM1381" s="1143"/>
      <c r="LN1381" s="1138"/>
      <c r="LO1381" s="1145"/>
      <c r="LP1381" s="1144"/>
      <c r="LQ1381" s="1143"/>
      <c r="LR1381" s="1138"/>
      <c r="LS1381" s="1139"/>
      <c r="LT1381" s="1143"/>
      <c r="LV1381" s="1147"/>
      <c r="LW1381" s="1148"/>
      <c r="LY1381" s="1138"/>
      <c r="LZ1381" s="1146"/>
      <c r="MA1381" s="1138"/>
      <c r="MB1381" s="1143"/>
      <c r="MC1381" s="1138"/>
      <c r="MD1381" s="1143"/>
      <c r="ME1381" s="1146"/>
      <c r="MF1381" s="1146"/>
      <c r="MG1381" s="1149"/>
      <c r="MH1381" s="1150"/>
      <c r="MI1381" s="1151"/>
      <c r="MJ1381" s="1149"/>
      <c r="MK1381" s="1150"/>
      <c r="ML1381" s="1151"/>
      <c r="MM1381" s="1149"/>
      <c r="MN1381" s="1150"/>
      <c r="MO1381" s="1151"/>
      <c r="MP1381" s="1149"/>
      <c r="MQ1381" s="1150"/>
      <c r="MR1381" s="1151"/>
      <c r="MS1381" s="1149"/>
      <c r="MT1381" s="1150"/>
      <c r="MU1381" s="1151"/>
      <c r="MV1381" s="1149"/>
      <c r="MW1381" s="1150"/>
      <c r="MX1381" s="1151"/>
      <c r="MY1381" s="1149"/>
      <c r="MZ1381" s="1150"/>
      <c r="NA1381" s="1151"/>
      <c r="NB1381" s="1149"/>
      <c r="NC1381" s="1150"/>
      <c r="ND1381" s="1151"/>
      <c r="NE1381" s="1149"/>
      <c r="NF1381" s="1150"/>
      <c r="NG1381" s="1151"/>
      <c r="NH1381" s="1149"/>
      <c r="NI1381" s="1150"/>
      <c r="NJ1381" s="1151"/>
      <c r="NK1381" s="1149"/>
      <c r="NL1381" s="1150"/>
      <c r="NM1381" s="1151"/>
      <c r="NN1381" s="1152"/>
      <c r="NO1381" s="1153"/>
      <c r="NP1381" s="1153"/>
      <c r="NQ1381" s="1153"/>
      <c r="NR1381" s="1153"/>
      <c r="NS1381" s="1153"/>
      <c r="NT1381" s="1153"/>
      <c r="NU1381" s="1153"/>
      <c r="NV1381" s="1153"/>
      <c r="NW1381" s="1154"/>
      <c r="OD1381" s="955"/>
      <c r="OF1381" s="1133"/>
      <c r="OG1381" s="1134"/>
      <c r="OH1381" s="1134"/>
      <c r="OI1381" s="1135"/>
      <c r="OJ1381" s="1136"/>
      <c r="OL1381" s="10">
        <v>376</v>
      </c>
      <c r="OM1381" s="1137"/>
      <c r="ON1381" s="1138"/>
      <c r="OO1381" s="1139"/>
      <c r="OP1381" s="1139"/>
      <c r="OQ1381" s="1140"/>
      <c r="OR1381" s="1141"/>
      <c r="OS1381" s="475"/>
      <c r="OT1381" s="1142"/>
      <c r="OU1381" s="1140"/>
      <c r="OV1381" s="1141"/>
      <c r="OW1381" s="1138"/>
      <c r="OX1381" s="1139"/>
      <c r="OY1381" s="1143"/>
      <c r="OZ1381" s="1138"/>
      <c r="PA1381" s="1139"/>
      <c r="PB1381" s="1144"/>
      <c r="PC1381" s="1143"/>
      <c r="PD1381" s="1138"/>
      <c r="PE1381" s="1139"/>
      <c r="PF1381" s="1144"/>
      <c r="PG1381" s="1143"/>
      <c r="PH1381" s="1138"/>
      <c r="PI1381" s="1145"/>
      <c r="PJ1381" s="1144"/>
      <c r="PK1381" s="1143"/>
      <c r="PL1381" s="1138"/>
      <c r="PM1381" s="1139"/>
      <c r="PN1381" s="1143"/>
      <c r="PP1381" s="1147"/>
      <c r="PQ1381" s="1148"/>
      <c r="PS1381" s="1138"/>
      <c r="PT1381" s="1146"/>
      <c r="PU1381" s="1138"/>
      <c r="PV1381" s="1143"/>
      <c r="PW1381" s="1138"/>
      <c r="PX1381" s="1143"/>
      <c r="PY1381" s="1146"/>
      <c r="PZ1381" s="1146"/>
      <c r="QA1381" s="1149"/>
      <c r="QB1381" s="1150"/>
      <c r="QC1381" s="1151"/>
      <c r="QD1381" s="1149"/>
      <c r="QE1381" s="1150"/>
      <c r="QF1381" s="1151"/>
      <c r="QG1381" s="1149"/>
      <c r="QH1381" s="1150"/>
      <c r="QI1381" s="1151"/>
      <c r="QJ1381" s="1149"/>
      <c r="QK1381" s="1150"/>
      <c r="QL1381" s="1151"/>
      <c r="QM1381" s="1149"/>
      <c r="QN1381" s="1150"/>
      <c r="QO1381" s="1151"/>
      <c r="QP1381" s="1149"/>
      <c r="QQ1381" s="1150"/>
      <c r="QR1381" s="1151"/>
      <c r="QS1381" s="1149"/>
      <c r="QT1381" s="1150"/>
      <c r="QU1381" s="1151"/>
      <c r="QV1381" s="1149"/>
      <c r="QW1381" s="1150"/>
      <c r="QX1381" s="1151"/>
      <c r="QY1381" s="1149"/>
      <c r="QZ1381" s="1150"/>
      <c r="RA1381" s="1151"/>
      <c r="RB1381" s="1149"/>
      <c r="RC1381" s="1150"/>
      <c r="RD1381" s="1151"/>
      <c r="RE1381" s="1149"/>
      <c r="RF1381" s="1150"/>
      <c r="RG1381" s="1151"/>
      <c r="RH1381" s="1152"/>
      <c r="RI1381" s="1153"/>
      <c r="RJ1381" s="1153"/>
      <c r="RK1381" s="1153"/>
      <c r="RL1381" s="1153"/>
      <c r="RM1381" s="1153"/>
      <c r="RN1381" s="1153"/>
      <c r="RO1381" s="1153"/>
      <c r="RP1381" s="1153"/>
      <c r="RQ1381" s="1154"/>
      <c r="RX1381" s="955"/>
      <c r="RY1381" s="10">
        <v>376</v>
      </c>
      <c r="RZ1381" s="1133"/>
      <c r="SA1381" s="1134"/>
      <c r="SB1381" s="1134"/>
      <c r="SC1381" s="1135"/>
      <c r="SD1381" s="1136"/>
      <c r="SG1381" s="1137"/>
      <c r="SH1381" s="1138"/>
      <c r="SI1381" s="1139"/>
      <c r="SJ1381" s="1139"/>
      <c r="SK1381" s="1140"/>
      <c r="SL1381" s="1141"/>
      <c r="SM1381" s="475"/>
      <c r="SN1381" s="1142"/>
      <c r="SO1381" s="1140"/>
      <c r="SP1381" s="1141"/>
      <c r="SQ1381" s="1138"/>
      <c r="SR1381" s="1139"/>
      <c r="SS1381" s="1143"/>
      <c r="ST1381" s="1138"/>
      <c r="SU1381" s="1139"/>
      <c r="SV1381" s="1144"/>
      <c r="SW1381" s="1143"/>
      <c r="SX1381" s="1138"/>
      <c r="SY1381" s="1139"/>
      <c r="SZ1381" s="1144"/>
      <c r="TA1381" s="1143"/>
      <c r="TB1381" s="1138"/>
      <c r="TC1381" s="1145"/>
      <c r="TD1381" s="1144"/>
      <c r="TE1381" s="1143"/>
      <c r="TF1381" s="1138"/>
      <c r="TG1381" s="1139"/>
      <c r="TH1381" s="1143"/>
      <c r="TJ1381" s="1147"/>
      <c r="TK1381" s="1148"/>
      <c r="TM1381" s="1138"/>
      <c r="TN1381" s="1146"/>
      <c r="TO1381" s="1138"/>
      <c r="TP1381" s="1143"/>
      <c r="TQ1381" s="1138"/>
      <c r="TR1381" s="1143"/>
      <c r="TS1381" s="1146"/>
      <c r="TT1381" s="1146"/>
      <c r="TU1381" s="1149"/>
      <c r="TV1381" s="1150"/>
      <c r="TW1381" s="1151"/>
      <c r="TX1381" s="1149"/>
      <c r="TY1381" s="1150"/>
      <c r="TZ1381" s="1151"/>
      <c r="UA1381" s="1149"/>
      <c r="UB1381" s="1150"/>
      <c r="UC1381" s="1151"/>
      <c r="UD1381" s="1149"/>
      <c r="UE1381" s="1150"/>
      <c r="UF1381" s="1151"/>
      <c r="UG1381" s="1149"/>
      <c r="UH1381" s="1150"/>
      <c r="UI1381" s="1151"/>
      <c r="UJ1381" s="1149"/>
      <c r="UK1381" s="1150"/>
      <c r="UL1381" s="1151"/>
      <c r="UM1381" s="1149"/>
      <c r="UN1381" s="1150"/>
      <c r="UO1381" s="1151"/>
      <c r="UP1381" s="1149"/>
      <c r="UQ1381" s="1150"/>
      <c r="UR1381" s="1151"/>
      <c r="US1381" s="1149"/>
      <c r="UT1381" s="1150"/>
      <c r="UU1381" s="1151"/>
      <c r="UV1381" s="1149"/>
      <c r="UW1381" s="1150"/>
      <c r="UX1381" s="1151"/>
      <c r="UY1381" s="1149"/>
      <c r="UZ1381" s="1150"/>
      <c r="VA1381" s="1151"/>
      <c r="VB1381" s="1152"/>
      <c r="VC1381" s="1153"/>
      <c r="VD1381" s="1153"/>
      <c r="VE1381" s="1153"/>
      <c r="VF1381" s="1153"/>
      <c r="VG1381" s="1153"/>
      <c r="VH1381" s="1153"/>
      <c r="VI1381" s="1153"/>
      <c r="VJ1381" s="1153"/>
      <c r="VK1381" s="1154"/>
      <c r="VR1381" s="955"/>
      <c r="VS1381" s="955"/>
      <c r="WL1381" s="955"/>
      <c r="WM1381" s="10">
        <v>376</v>
      </c>
      <c r="WN1381" s="1159"/>
      <c r="WO1381" s="1160"/>
      <c r="WP1381" s="1161"/>
      <c r="WQ1381" s="1161"/>
      <c r="WR1381" s="1162"/>
      <c r="WT1381" s="1159"/>
      <c r="WU1381" s="1160"/>
      <c r="WV1381" s="1161"/>
      <c r="WW1381" s="1161"/>
      <c r="WX1381" s="1162"/>
      <c r="WZ1381" s="1159"/>
      <c r="XA1381" s="1160"/>
      <c r="XB1381" s="1161"/>
      <c r="XC1381" s="1161"/>
      <c r="XD1381" s="1162"/>
      <c r="XF1381" s="1159"/>
      <c r="XG1381" s="1160"/>
      <c r="XH1381" s="1161"/>
      <c r="XI1381" s="1161"/>
      <c r="XJ1381" s="1162"/>
      <c r="XL1381" s="1159"/>
      <c r="XM1381" s="1160"/>
      <c r="XN1381" s="1161"/>
      <c r="XO1381" s="1161"/>
      <c r="XP1381" s="1162"/>
      <c r="XR1381" s="955"/>
      <c r="XS1381" s="10">
        <v>376</v>
      </c>
      <c r="XT1381" s="1159"/>
      <c r="XU1381" s="1160"/>
      <c r="XV1381" s="1161"/>
      <c r="XW1381" s="1161"/>
      <c r="XX1381" s="1162"/>
      <c r="XZ1381" s="1159"/>
      <c r="YA1381" s="1160"/>
      <c r="YB1381" s="1161"/>
      <c r="YC1381" s="1161"/>
      <c r="YD1381" s="1162"/>
      <c r="YF1381" s="1159"/>
      <c r="YG1381" s="1160"/>
      <c r="YH1381" s="1161"/>
      <c r="YI1381" s="1161"/>
      <c r="YJ1381" s="1162"/>
      <c r="YL1381" s="1159"/>
      <c r="YM1381" s="1160"/>
      <c r="YN1381" s="1161"/>
      <c r="YO1381" s="1161"/>
      <c r="YP1381" s="1162"/>
      <c r="YR1381" s="1159"/>
      <c r="YS1381" s="1160"/>
      <c r="YT1381" s="1161"/>
      <c r="YU1381" s="1161"/>
      <c r="YV1381" s="1162"/>
      <c r="YX1381" s="955"/>
    </row>
    <row r="1382" spans="2:674" ht="15.75">
      <c r="B1382" s="955"/>
      <c r="D1382" s="1133"/>
      <c r="E1382" s="1134"/>
      <c r="F1382" s="1134"/>
      <c r="G1382" s="1135"/>
      <c r="H1382" s="1136"/>
      <c r="J1382" s="10">
        <v>377</v>
      </c>
      <c r="K1382" s="1137"/>
      <c r="L1382" s="1138"/>
      <c r="M1382" s="1139"/>
      <c r="N1382" s="1139"/>
      <c r="O1382" s="1140"/>
      <c r="P1382" s="1141"/>
      <c r="Q1382" s="475"/>
      <c r="R1382" s="1142"/>
      <c r="S1382" s="1140"/>
      <c r="T1382" s="1141"/>
      <c r="U1382" s="1138"/>
      <c r="V1382" s="1139"/>
      <c r="W1382" s="1143"/>
      <c r="X1382" s="1138"/>
      <c r="Y1382" s="1139"/>
      <c r="Z1382" s="1144"/>
      <c r="AA1382" s="1143"/>
      <c r="AB1382" s="1138"/>
      <c r="AC1382" s="1139"/>
      <c r="AD1382" s="1144"/>
      <c r="AE1382" s="1143"/>
      <c r="AF1382" s="1138"/>
      <c r="AG1382" s="1145"/>
      <c r="AH1382" s="1144"/>
      <c r="AI1382" s="1143"/>
      <c r="AJ1382" s="1138"/>
      <c r="AK1382" s="1139"/>
      <c r="AL1382" s="1143"/>
      <c r="AN1382" s="1147"/>
      <c r="AO1382" s="1148"/>
      <c r="AQ1382" s="1138"/>
      <c r="AR1382" s="1146"/>
      <c r="AS1382" s="1138"/>
      <c r="AT1382" s="1143"/>
      <c r="AU1382" s="1138"/>
      <c r="AV1382" s="1143"/>
      <c r="AW1382" s="1146"/>
      <c r="AX1382" s="1146"/>
      <c r="AY1382" s="1149"/>
      <c r="AZ1382" s="1150"/>
      <c r="BA1382" s="1151"/>
      <c r="BB1382" s="1149"/>
      <c r="BC1382" s="1150"/>
      <c r="BD1382" s="1151"/>
      <c r="BE1382" s="1149"/>
      <c r="BF1382" s="1150"/>
      <c r="BG1382" s="1151"/>
      <c r="BH1382" s="1149"/>
      <c r="BI1382" s="1150"/>
      <c r="BJ1382" s="1151"/>
      <c r="BK1382" s="1149"/>
      <c r="BL1382" s="1150"/>
      <c r="BM1382" s="1151"/>
      <c r="BN1382" s="1149"/>
      <c r="BO1382" s="1150"/>
      <c r="BP1382" s="1151"/>
      <c r="BQ1382" s="1149"/>
      <c r="BR1382" s="1150"/>
      <c r="BS1382" s="1151"/>
      <c r="BT1382" s="1149"/>
      <c r="BU1382" s="1150"/>
      <c r="BV1382" s="1151"/>
      <c r="BW1382" s="1149"/>
      <c r="BX1382" s="1150"/>
      <c r="BY1382" s="1151"/>
      <c r="BZ1382" s="1149"/>
      <c r="CA1382" s="1150"/>
      <c r="CB1382" s="1151"/>
      <c r="CC1382" s="1149"/>
      <c r="CD1382" s="1150"/>
      <c r="CE1382" s="1151"/>
      <c r="CF1382" s="1152"/>
      <c r="CG1382" s="1153"/>
      <c r="CH1382" s="1153"/>
      <c r="CI1382" s="1153"/>
      <c r="CJ1382" s="1153"/>
      <c r="CK1382" s="1153"/>
      <c r="CL1382" s="1153"/>
      <c r="CM1382" s="1153"/>
      <c r="CN1382" s="1153"/>
      <c r="CO1382" s="1154"/>
      <c r="CV1382" s="955"/>
      <c r="CX1382" s="1133"/>
      <c r="CY1382" s="1134"/>
      <c r="CZ1382" s="1134"/>
      <c r="DA1382" s="1135"/>
      <c r="DB1382" s="1136"/>
      <c r="DD1382" s="10">
        <v>377</v>
      </c>
      <c r="DE1382" s="1137"/>
      <c r="DF1382" s="1138"/>
      <c r="DG1382" s="1139"/>
      <c r="DH1382" s="1139"/>
      <c r="DI1382" s="1140"/>
      <c r="DJ1382" s="1141"/>
      <c r="DK1382" s="475"/>
      <c r="DL1382" s="1142"/>
      <c r="DM1382" s="1140"/>
      <c r="DN1382" s="1141"/>
      <c r="DO1382" s="1138"/>
      <c r="DP1382" s="1139"/>
      <c r="DQ1382" s="1143"/>
      <c r="DR1382" s="1138"/>
      <c r="DS1382" s="1139"/>
      <c r="DT1382" s="1144"/>
      <c r="DU1382" s="1143"/>
      <c r="DV1382" s="1138"/>
      <c r="DW1382" s="1139"/>
      <c r="DX1382" s="1144"/>
      <c r="DY1382" s="1143"/>
      <c r="DZ1382" s="1138"/>
      <c r="EA1382" s="1145"/>
      <c r="EB1382" s="1144"/>
      <c r="EC1382" s="1143"/>
      <c r="ED1382" s="1138"/>
      <c r="EE1382" s="1139"/>
      <c r="EF1382" s="1143"/>
      <c r="EH1382" s="1147"/>
      <c r="EI1382" s="1148"/>
      <c r="EK1382" s="1138"/>
      <c r="EL1382" s="1146"/>
      <c r="EM1382" s="1138"/>
      <c r="EN1382" s="1143"/>
      <c r="EO1382" s="1138"/>
      <c r="EP1382" s="1143"/>
      <c r="EQ1382" s="1146"/>
      <c r="ER1382" s="1146"/>
      <c r="ES1382" s="1149"/>
      <c r="ET1382" s="1150"/>
      <c r="EU1382" s="1151"/>
      <c r="EV1382" s="1149"/>
      <c r="EW1382" s="1150"/>
      <c r="EX1382" s="1151"/>
      <c r="EY1382" s="1149"/>
      <c r="EZ1382" s="1150"/>
      <c r="FA1382" s="1151"/>
      <c r="FB1382" s="1149"/>
      <c r="FC1382" s="1150"/>
      <c r="FD1382" s="1151"/>
      <c r="FE1382" s="1149"/>
      <c r="FF1382" s="1150"/>
      <c r="FG1382" s="1151"/>
      <c r="FH1382" s="1149"/>
      <c r="FI1382" s="1150"/>
      <c r="FJ1382" s="1151"/>
      <c r="FK1382" s="1149"/>
      <c r="FL1382" s="1150"/>
      <c r="FM1382" s="1151"/>
      <c r="FN1382" s="1149"/>
      <c r="FO1382" s="1150"/>
      <c r="FP1382" s="1151"/>
      <c r="FQ1382" s="1149"/>
      <c r="FR1382" s="1150"/>
      <c r="FS1382" s="1151"/>
      <c r="FT1382" s="1149"/>
      <c r="FU1382" s="1150"/>
      <c r="FV1382" s="1151"/>
      <c r="FW1382" s="1149"/>
      <c r="FX1382" s="1150"/>
      <c r="FY1382" s="1151"/>
      <c r="FZ1382" s="1152"/>
      <c r="GA1382" s="1153"/>
      <c r="GB1382" s="1153"/>
      <c r="GC1382" s="1153"/>
      <c r="GD1382" s="1153"/>
      <c r="GE1382" s="1153"/>
      <c r="GF1382" s="1153"/>
      <c r="GG1382" s="1153"/>
      <c r="GH1382" s="1153"/>
      <c r="GI1382" s="1154"/>
      <c r="GJ1382" s="967"/>
      <c r="GK1382" s="967"/>
      <c r="GL1382" s="967"/>
      <c r="GM1382" s="967"/>
      <c r="GN1382" s="967"/>
      <c r="GO1382" s="967"/>
      <c r="GP1382" s="955"/>
      <c r="GR1382" s="1133"/>
      <c r="GS1382" s="1134"/>
      <c r="GT1382" s="1134"/>
      <c r="GU1382" s="1135"/>
      <c r="GV1382" s="1136"/>
      <c r="GX1382" s="10">
        <v>377</v>
      </c>
      <c r="GY1382" s="1137"/>
      <c r="GZ1382" s="1138"/>
      <c r="HA1382" s="1139"/>
      <c r="HB1382" s="1139"/>
      <c r="HC1382" s="1140"/>
      <c r="HD1382" s="1141"/>
      <c r="HE1382" s="475"/>
      <c r="HF1382" s="1142"/>
      <c r="HG1382" s="1140"/>
      <c r="HH1382" s="1141"/>
      <c r="HI1382" s="1138"/>
      <c r="HJ1382" s="1139"/>
      <c r="HK1382" s="1143"/>
      <c r="HL1382" s="1138"/>
      <c r="HM1382" s="1139"/>
      <c r="HN1382" s="1144"/>
      <c r="HO1382" s="1143"/>
      <c r="HP1382" s="1138"/>
      <c r="HQ1382" s="1139"/>
      <c r="HR1382" s="1144"/>
      <c r="HS1382" s="1143"/>
      <c r="HT1382" s="1138"/>
      <c r="HU1382" s="1145"/>
      <c r="HV1382" s="1144"/>
      <c r="HW1382" s="1143"/>
      <c r="HX1382" s="1138"/>
      <c r="HY1382" s="1139"/>
      <c r="HZ1382" s="1143"/>
      <c r="IB1382" s="1147"/>
      <c r="IC1382" s="1148"/>
      <c r="IE1382" s="1138"/>
      <c r="IF1382" s="1146"/>
      <c r="IG1382" s="1138"/>
      <c r="IH1382" s="1143"/>
      <c r="II1382" s="1138"/>
      <c r="IJ1382" s="1143"/>
      <c r="IK1382" s="1146"/>
      <c r="IL1382" s="1146"/>
      <c r="IM1382" s="1149"/>
      <c r="IN1382" s="1150"/>
      <c r="IO1382" s="1151"/>
      <c r="IP1382" s="1149"/>
      <c r="IQ1382" s="1150"/>
      <c r="IR1382" s="1151"/>
      <c r="IS1382" s="1149"/>
      <c r="IT1382" s="1150"/>
      <c r="IU1382" s="1151"/>
      <c r="IV1382" s="1149"/>
      <c r="IW1382" s="1150"/>
      <c r="IX1382" s="1151"/>
      <c r="IY1382" s="1149"/>
      <c r="IZ1382" s="1150"/>
      <c r="JA1382" s="1151"/>
      <c r="JB1382" s="1149"/>
      <c r="JC1382" s="1150"/>
      <c r="JD1382" s="1151"/>
      <c r="JE1382" s="1149"/>
      <c r="JF1382" s="1150"/>
      <c r="JG1382" s="1151"/>
      <c r="JH1382" s="1149"/>
      <c r="JI1382" s="1150"/>
      <c r="JJ1382" s="1151"/>
      <c r="JK1382" s="1149"/>
      <c r="JL1382" s="1150"/>
      <c r="JM1382" s="1151"/>
      <c r="JN1382" s="1149"/>
      <c r="JO1382" s="1150"/>
      <c r="JP1382" s="1151"/>
      <c r="JQ1382" s="1149"/>
      <c r="JR1382" s="1150"/>
      <c r="JS1382" s="1151"/>
      <c r="JT1382" s="1152"/>
      <c r="JU1382" s="1153"/>
      <c r="JV1382" s="1153"/>
      <c r="JW1382" s="1153"/>
      <c r="JX1382" s="1153"/>
      <c r="JY1382" s="1153"/>
      <c r="JZ1382" s="1153"/>
      <c r="KA1382" s="1153"/>
      <c r="KB1382" s="1153"/>
      <c r="KC1382" s="1154"/>
      <c r="KJ1382" s="955"/>
      <c r="KL1382" s="1133"/>
      <c r="KM1382" s="1134"/>
      <c r="KN1382" s="1134"/>
      <c r="KO1382" s="1135"/>
      <c r="KP1382" s="1136"/>
      <c r="KR1382" s="10">
        <v>377</v>
      </c>
      <c r="KS1382" s="1137"/>
      <c r="KT1382" s="1138"/>
      <c r="KU1382" s="1139"/>
      <c r="KV1382" s="1139"/>
      <c r="KW1382" s="1140"/>
      <c r="KX1382" s="1141"/>
      <c r="KY1382" s="475"/>
      <c r="KZ1382" s="1142"/>
      <c r="LA1382" s="1140"/>
      <c r="LB1382" s="1141"/>
      <c r="LC1382" s="1138"/>
      <c r="LD1382" s="1139"/>
      <c r="LE1382" s="1143"/>
      <c r="LF1382" s="1138"/>
      <c r="LG1382" s="1139"/>
      <c r="LH1382" s="1144"/>
      <c r="LI1382" s="1143"/>
      <c r="LJ1382" s="1138"/>
      <c r="LK1382" s="1139"/>
      <c r="LL1382" s="1144"/>
      <c r="LM1382" s="1143"/>
      <c r="LN1382" s="1138"/>
      <c r="LO1382" s="1145"/>
      <c r="LP1382" s="1144"/>
      <c r="LQ1382" s="1143"/>
      <c r="LR1382" s="1138"/>
      <c r="LS1382" s="1139"/>
      <c r="LT1382" s="1143"/>
      <c r="LV1382" s="1147"/>
      <c r="LW1382" s="1148"/>
      <c r="LY1382" s="1138"/>
      <c r="LZ1382" s="1146"/>
      <c r="MA1382" s="1138"/>
      <c r="MB1382" s="1143"/>
      <c r="MC1382" s="1138"/>
      <c r="MD1382" s="1143"/>
      <c r="ME1382" s="1146"/>
      <c r="MF1382" s="1146"/>
      <c r="MG1382" s="1149"/>
      <c r="MH1382" s="1150"/>
      <c r="MI1382" s="1151"/>
      <c r="MJ1382" s="1149"/>
      <c r="MK1382" s="1150"/>
      <c r="ML1382" s="1151"/>
      <c r="MM1382" s="1149"/>
      <c r="MN1382" s="1150"/>
      <c r="MO1382" s="1151"/>
      <c r="MP1382" s="1149"/>
      <c r="MQ1382" s="1150"/>
      <c r="MR1382" s="1151"/>
      <c r="MS1382" s="1149"/>
      <c r="MT1382" s="1150"/>
      <c r="MU1382" s="1151"/>
      <c r="MV1382" s="1149"/>
      <c r="MW1382" s="1150"/>
      <c r="MX1382" s="1151"/>
      <c r="MY1382" s="1149"/>
      <c r="MZ1382" s="1150"/>
      <c r="NA1382" s="1151"/>
      <c r="NB1382" s="1149"/>
      <c r="NC1382" s="1150"/>
      <c r="ND1382" s="1151"/>
      <c r="NE1382" s="1149"/>
      <c r="NF1382" s="1150"/>
      <c r="NG1382" s="1151"/>
      <c r="NH1382" s="1149"/>
      <c r="NI1382" s="1150"/>
      <c r="NJ1382" s="1151"/>
      <c r="NK1382" s="1149"/>
      <c r="NL1382" s="1150"/>
      <c r="NM1382" s="1151"/>
      <c r="NN1382" s="1152"/>
      <c r="NO1382" s="1153"/>
      <c r="NP1382" s="1153"/>
      <c r="NQ1382" s="1153"/>
      <c r="NR1382" s="1153"/>
      <c r="NS1382" s="1153"/>
      <c r="NT1382" s="1153"/>
      <c r="NU1382" s="1153"/>
      <c r="NV1382" s="1153"/>
      <c r="NW1382" s="1154"/>
      <c r="OD1382" s="955"/>
      <c r="OF1382" s="1133"/>
      <c r="OG1382" s="1134"/>
      <c r="OH1382" s="1134"/>
      <c r="OI1382" s="1135"/>
      <c r="OJ1382" s="1136"/>
      <c r="OL1382" s="10">
        <v>377</v>
      </c>
      <c r="OM1382" s="1137"/>
      <c r="ON1382" s="1138"/>
      <c r="OO1382" s="1139"/>
      <c r="OP1382" s="1139"/>
      <c r="OQ1382" s="1140"/>
      <c r="OR1382" s="1141"/>
      <c r="OS1382" s="475"/>
      <c r="OT1382" s="1142"/>
      <c r="OU1382" s="1140"/>
      <c r="OV1382" s="1141"/>
      <c r="OW1382" s="1138"/>
      <c r="OX1382" s="1139"/>
      <c r="OY1382" s="1143"/>
      <c r="OZ1382" s="1138"/>
      <c r="PA1382" s="1139"/>
      <c r="PB1382" s="1144"/>
      <c r="PC1382" s="1143"/>
      <c r="PD1382" s="1138"/>
      <c r="PE1382" s="1139"/>
      <c r="PF1382" s="1144"/>
      <c r="PG1382" s="1143"/>
      <c r="PH1382" s="1138"/>
      <c r="PI1382" s="1145"/>
      <c r="PJ1382" s="1144"/>
      <c r="PK1382" s="1143"/>
      <c r="PL1382" s="1138"/>
      <c r="PM1382" s="1139"/>
      <c r="PN1382" s="1143"/>
      <c r="PP1382" s="1147"/>
      <c r="PQ1382" s="1148"/>
      <c r="PS1382" s="1138"/>
      <c r="PT1382" s="1146"/>
      <c r="PU1382" s="1138"/>
      <c r="PV1382" s="1143"/>
      <c r="PW1382" s="1138"/>
      <c r="PX1382" s="1143"/>
      <c r="PY1382" s="1146"/>
      <c r="PZ1382" s="1146"/>
      <c r="QA1382" s="1149"/>
      <c r="QB1382" s="1150"/>
      <c r="QC1382" s="1151"/>
      <c r="QD1382" s="1149"/>
      <c r="QE1382" s="1150"/>
      <c r="QF1382" s="1151"/>
      <c r="QG1382" s="1149"/>
      <c r="QH1382" s="1150"/>
      <c r="QI1382" s="1151"/>
      <c r="QJ1382" s="1149"/>
      <c r="QK1382" s="1150"/>
      <c r="QL1382" s="1151"/>
      <c r="QM1382" s="1149"/>
      <c r="QN1382" s="1150"/>
      <c r="QO1382" s="1151"/>
      <c r="QP1382" s="1149"/>
      <c r="QQ1382" s="1150"/>
      <c r="QR1382" s="1151"/>
      <c r="QS1382" s="1149"/>
      <c r="QT1382" s="1150"/>
      <c r="QU1382" s="1151"/>
      <c r="QV1382" s="1149"/>
      <c r="QW1382" s="1150"/>
      <c r="QX1382" s="1151"/>
      <c r="QY1382" s="1149"/>
      <c r="QZ1382" s="1150"/>
      <c r="RA1382" s="1151"/>
      <c r="RB1382" s="1149"/>
      <c r="RC1382" s="1150"/>
      <c r="RD1382" s="1151"/>
      <c r="RE1382" s="1149"/>
      <c r="RF1382" s="1150"/>
      <c r="RG1382" s="1151"/>
      <c r="RH1382" s="1152"/>
      <c r="RI1382" s="1153"/>
      <c r="RJ1382" s="1153"/>
      <c r="RK1382" s="1153"/>
      <c r="RL1382" s="1153"/>
      <c r="RM1382" s="1153"/>
      <c r="RN1382" s="1153"/>
      <c r="RO1382" s="1153"/>
      <c r="RP1382" s="1153"/>
      <c r="RQ1382" s="1154"/>
      <c r="RX1382" s="955"/>
      <c r="RY1382" s="10">
        <v>377</v>
      </c>
      <c r="RZ1382" s="1133"/>
      <c r="SA1382" s="1134"/>
      <c r="SB1382" s="1134"/>
      <c r="SC1382" s="1135"/>
      <c r="SD1382" s="1136"/>
      <c r="SG1382" s="1137"/>
      <c r="SH1382" s="1138"/>
      <c r="SI1382" s="1139"/>
      <c r="SJ1382" s="1139"/>
      <c r="SK1382" s="1140"/>
      <c r="SL1382" s="1141"/>
      <c r="SM1382" s="475"/>
      <c r="SN1382" s="1142"/>
      <c r="SO1382" s="1140"/>
      <c r="SP1382" s="1141"/>
      <c r="SQ1382" s="1138"/>
      <c r="SR1382" s="1139"/>
      <c r="SS1382" s="1143"/>
      <c r="ST1382" s="1138"/>
      <c r="SU1382" s="1139"/>
      <c r="SV1382" s="1144"/>
      <c r="SW1382" s="1143"/>
      <c r="SX1382" s="1138"/>
      <c r="SY1382" s="1139"/>
      <c r="SZ1382" s="1144"/>
      <c r="TA1382" s="1143"/>
      <c r="TB1382" s="1138"/>
      <c r="TC1382" s="1145"/>
      <c r="TD1382" s="1144"/>
      <c r="TE1382" s="1143"/>
      <c r="TF1382" s="1138"/>
      <c r="TG1382" s="1139"/>
      <c r="TH1382" s="1143"/>
      <c r="TJ1382" s="1147"/>
      <c r="TK1382" s="1148"/>
      <c r="TM1382" s="1138"/>
      <c r="TN1382" s="1146"/>
      <c r="TO1382" s="1138"/>
      <c r="TP1382" s="1143"/>
      <c r="TQ1382" s="1138"/>
      <c r="TR1382" s="1143"/>
      <c r="TS1382" s="1146"/>
      <c r="TT1382" s="1146"/>
      <c r="TU1382" s="1149"/>
      <c r="TV1382" s="1150"/>
      <c r="TW1382" s="1151"/>
      <c r="TX1382" s="1149"/>
      <c r="TY1382" s="1150"/>
      <c r="TZ1382" s="1151"/>
      <c r="UA1382" s="1149"/>
      <c r="UB1382" s="1150"/>
      <c r="UC1382" s="1151"/>
      <c r="UD1382" s="1149"/>
      <c r="UE1382" s="1150"/>
      <c r="UF1382" s="1151"/>
      <c r="UG1382" s="1149"/>
      <c r="UH1382" s="1150"/>
      <c r="UI1382" s="1151"/>
      <c r="UJ1382" s="1149"/>
      <c r="UK1382" s="1150"/>
      <c r="UL1382" s="1151"/>
      <c r="UM1382" s="1149"/>
      <c r="UN1382" s="1150"/>
      <c r="UO1382" s="1151"/>
      <c r="UP1382" s="1149"/>
      <c r="UQ1382" s="1150"/>
      <c r="UR1382" s="1151"/>
      <c r="US1382" s="1149"/>
      <c r="UT1382" s="1150"/>
      <c r="UU1382" s="1151"/>
      <c r="UV1382" s="1149"/>
      <c r="UW1382" s="1150"/>
      <c r="UX1382" s="1151"/>
      <c r="UY1382" s="1149"/>
      <c r="UZ1382" s="1150"/>
      <c r="VA1382" s="1151"/>
      <c r="VB1382" s="1152"/>
      <c r="VC1382" s="1153"/>
      <c r="VD1382" s="1153"/>
      <c r="VE1382" s="1153"/>
      <c r="VF1382" s="1153"/>
      <c r="VG1382" s="1153"/>
      <c r="VH1382" s="1153"/>
      <c r="VI1382" s="1153"/>
      <c r="VJ1382" s="1153"/>
      <c r="VK1382" s="1154"/>
      <c r="VR1382" s="955"/>
      <c r="VS1382" s="955"/>
      <c r="WL1382" s="955"/>
      <c r="WM1382" s="10">
        <v>377</v>
      </c>
      <c r="WN1382" s="1159"/>
      <c r="WO1382" s="1160"/>
      <c r="WP1382" s="1161"/>
      <c r="WQ1382" s="1161"/>
      <c r="WR1382" s="1162"/>
      <c r="WT1382" s="1159"/>
      <c r="WU1382" s="1160"/>
      <c r="WV1382" s="1161"/>
      <c r="WW1382" s="1161"/>
      <c r="WX1382" s="1162"/>
      <c r="WZ1382" s="1159"/>
      <c r="XA1382" s="1160"/>
      <c r="XB1382" s="1161"/>
      <c r="XC1382" s="1161"/>
      <c r="XD1382" s="1162"/>
      <c r="XF1382" s="1159"/>
      <c r="XG1382" s="1160"/>
      <c r="XH1382" s="1161"/>
      <c r="XI1382" s="1161"/>
      <c r="XJ1382" s="1162"/>
      <c r="XL1382" s="1159"/>
      <c r="XM1382" s="1160"/>
      <c r="XN1382" s="1161"/>
      <c r="XO1382" s="1161"/>
      <c r="XP1382" s="1162"/>
      <c r="XR1382" s="955"/>
      <c r="XS1382" s="10">
        <v>377</v>
      </c>
      <c r="XT1382" s="1159"/>
      <c r="XU1382" s="1160"/>
      <c r="XV1382" s="1161"/>
      <c r="XW1382" s="1161"/>
      <c r="XX1382" s="1162"/>
      <c r="XZ1382" s="1159"/>
      <c r="YA1382" s="1160"/>
      <c r="YB1382" s="1161"/>
      <c r="YC1382" s="1161"/>
      <c r="YD1382" s="1162"/>
      <c r="YF1382" s="1159"/>
      <c r="YG1382" s="1160"/>
      <c r="YH1382" s="1161"/>
      <c r="YI1382" s="1161"/>
      <c r="YJ1382" s="1162"/>
      <c r="YL1382" s="1159"/>
      <c r="YM1382" s="1160"/>
      <c r="YN1382" s="1161"/>
      <c r="YO1382" s="1161"/>
      <c r="YP1382" s="1162"/>
      <c r="YR1382" s="1159"/>
      <c r="YS1382" s="1160"/>
      <c r="YT1382" s="1161"/>
      <c r="YU1382" s="1161"/>
      <c r="YV1382" s="1162"/>
      <c r="YX1382" s="955"/>
    </row>
    <row r="1383" spans="2:674" ht="15.75">
      <c r="B1383" s="955"/>
      <c r="D1383" s="1133"/>
      <c r="E1383" s="1134"/>
      <c r="F1383" s="1134"/>
      <c r="G1383" s="1135"/>
      <c r="H1383" s="1136"/>
      <c r="J1383" s="10">
        <v>378</v>
      </c>
      <c r="K1383" s="1137"/>
      <c r="L1383" s="1138"/>
      <c r="M1383" s="1139"/>
      <c r="N1383" s="1139"/>
      <c r="O1383" s="1140"/>
      <c r="P1383" s="1141"/>
      <c r="Q1383" s="475"/>
      <c r="R1383" s="1142"/>
      <c r="S1383" s="1140"/>
      <c r="T1383" s="1141"/>
      <c r="U1383" s="1138"/>
      <c r="V1383" s="1139"/>
      <c r="W1383" s="1143"/>
      <c r="X1383" s="1138"/>
      <c r="Y1383" s="1139"/>
      <c r="Z1383" s="1144"/>
      <c r="AA1383" s="1143"/>
      <c r="AB1383" s="1138"/>
      <c r="AC1383" s="1139"/>
      <c r="AD1383" s="1144"/>
      <c r="AE1383" s="1143"/>
      <c r="AF1383" s="1138"/>
      <c r="AG1383" s="1145"/>
      <c r="AH1383" s="1144"/>
      <c r="AI1383" s="1143"/>
      <c r="AJ1383" s="1138"/>
      <c r="AK1383" s="1139"/>
      <c r="AL1383" s="1143"/>
      <c r="AN1383" s="1147"/>
      <c r="AO1383" s="1148"/>
      <c r="AQ1383" s="1138"/>
      <c r="AR1383" s="1146"/>
      <c r="AS1383" s="1138"/>
      <c r="AT1383" s="1143"/>
      <c r="AU1383" s="1138"/>
      <c r="AV1383" s="1143"/>
      <c r="AW1383" s="1146"/>
      <c r="AX1383" s="1146"/>
      <c r="AY1383" s="1149"/>
      <c r="AZ1383" s="1150"/>
      <c r="BA1383" s="1151"/>
      <c r="BB1383" s="1149"/>
      <c r="BC1383" s="1150"/>
      <c r="BD1383" s="1151"/>
      <c r="BE1383" s="1149"/>
      <c r="BF1383" s="1150"/>
      <c r="BG1383" s="1151"/>
      <c r="BH1383" s="1149"/>
      <c r="BI1383" s="1150"/>
      <c r="BJ1383" s="1151"/>
      <c r="BK1383" s="1149"/>
      <c r="BL1383" s="1150"/>
      <c r="BM1383" s="1151"/>
      <c r="BN1383" s="1149"/>
      <c r="BO1383" s="1150"/>
      <c r="BP1383" s="1151"/>
      <c r="BQ1383" s="1149"/>
      <c r="BR1383" s="1150"/>
      <c r="BS1383" s="1151"/>
      <c r="BT1383" s="1149"/>
      <c r="BU1383" s="1150"/>
      <c r="BV1383" s="1151"/>
      <c r="BW1383" s="1149"/>
      <c r="BX1383" s="1150"/>
      <c r="BY1383" s="1151"/>
      <c r="BZ1383" s="1149"/>
      <c r="CA1383" s="1150"/>
      <c r="CB1383" s="1151"/>
      <c r="CC1383" s="1149"/>
      <c r="CD1383" s="1150"/>
      <c r="CE1383" s="1151"/>
      <c r="CF1383" s="1152"/>
      <c r="CG1383" s="1153"/>
      <c r="CH1383" s="1153"/>
      <c r="CI1383" s="1153"/>
      <c r="CJ1383" s="1153"/>
      <c r="CK1383" s="1153"/>
      <c r="CL1383" s="1153"/>
      <c r="CM1383" s="1153"/>
      <c r="CN1383" s="1153"/>
      <c r="CO1383" s="1154"/>
      <c r="CV1383" s="955"/>
      <c r="CX1383" s="1133"/>
      <c r="CY1383" s="1134"/>
      <c r="CZ1383" s="1134"/>
      <c r="DA1383" s="1135"/>
      <c r="DB1383" s="1136"/>
      <c r="DD1383" s="10">
        <v>378</v>
      </c>
      <c r="DE1383" s="1137"/>
      <c r="DF1383" s="1138"/>
      <c r="DG1383" s="1139"/>
      <c r="DH1383" s="1139"/>
      <c r="DI1383" s="1140"/>
      <c r="DJ1383" s="1141"/>
      <c r="DK1383" s="475"/>
      <c r="DL1383" s="1142"/>
      <c r="DM1383" s="1140"/>
      <c r="DN1383" s="1141"/>
      <c r="DO1383" s="1138"/>
      <c r="DP1383" s="1139"/>
      <c r="DQ1383" s="1143"/>
      <c r="DR1383" s="1138"/>
      <c r="DS1383" s="1139"/>
      <c r="DT1383" s="1144"/>
      <c r="DU1383" s="1143"/>
      <c r="DV1383" s="1138"/>
      <c r="DW1383" s="1139"/>
      <c r="DX1383" s="1144"/>
      <c r="DY1383" s="1143"/>
      <c r="DZ1383" s="1138"/>
      <c r="EA1383" s="1145"/>
      <c r="EB1383" s="1144"/>
      <c r="EC1383" s="1143"/>
      <c r="ED1383" s="1138"/>
      <c r="EE1383" s="1139"/>
      <c r="EF1383" s="1143"/>
      <c r="EH1383" s="1147"/>
      <c r="EI1383" s="1148"/>
      <c r="EK1383" s="1138"/>
      <c r="EL1383" s="1146"/>
      <c r="EM1383" s="1138"/>
      <c r="EN1383" s="1143"/>
      <c r="EO1383" s="1138"/>
      <c r="EP1383" s="1143"/>
      <c r="EQ1383" s="1146"/>
      <c r="ER1383" s="1146"/>
      <c r="ES1383" s="1149"/>
      <c r="ET1383" s="1150"/>
      <c r="EU1383" s="1151"/>
      <c r="EV1383" s="1149"/>
      <c r="EW1383" s="1150"/>
      <c r="EX1383" s="1151"/>
      <c r="EY1383" s="1149"/>
      <c r="EZ1383" s="1150"/>
      <c r="FA1383" s="1151"/>
      <c r="FB1383" s="1149"/>
      <c r="FC1383" s="1150"/>
      <c r="FD1383" s="1151"/>
      <c r="FE1383" s="1149"/>
      <c r="FF1383" s="1150"/>
      <c r="FG1383" s="1151"/>
      <c r="FH1383" s="1149"/>
      <c r="FI1383" s="1150"/>
      <c r="FJ1383" s="1151"/>
      <c r="FK1383" s="1149"/>
      <c r="FL1383" s="1150"/>
      <c r="FM1383" s="1151"/>
      <c r="FN1383" s="1149"/>
      <c r="FO1383" s="1150"/>
      <c r="FP1383" s="1151"/>
      <c r="FQ1383" s="1149"/>
      <c r="FR1383" s="1150"/>
      <c r="FS1383" s="1151"/>
      <c r="FT1383" s="1149"/>
      <c r="FU1383" s="1150"/>
      <c r="FV1383" s="1151"/>
      <c r="FW1383" s="1149"/>
      <c r="FX1383" s="1150"/>
      <c r="FY1383" s="1151"/>
      <c r="FZ1383" s="1152"/>
      <c r="GA1383" s="1153"/>
      <c r="GB1383" s="1153"/>
      <c r="GC1383" s="1153"/>
      <c r="GD1383" s="1153"/>
      <c r="GE1383" s="1153"/>
      <c r="GF1383" s="1153"/>
      <c r="GG1383" s="1153"/>
      <c r="GH1383" s="1153"/>
      <c r="GI1383" s="1154"/>
      <c r="GJ1383" s="967"/>
      <c r="GK1383" s="967"/>
      <c r="GL1383" s="967"/>
      <c r="GM1383" s="967"/>
      <c r="GN1383" s="967"/>
      <c r="GO1383" s="967"/>
      <c r="GP1383" s="955"/>
      <c r="GR1383" s="1133"/>
      <c r="GS1383" s="1134"/>
      <c r="GT1383" s="1134"/>
      <c r="GU1383" s="1135"/>
      <c r="GV1383" s="1136"/>
      <c r="GX1383" s="10">
        <v>378</v>
      </c>
      <c r="GY1383" s="1137"/>
      <c r="GZ1383" s="1138"/>
      <c r="HA1383" s="1139"/>
      <c r="HB1383" s="1139"/>
      <c r="HC1383" s="1140"/>
      <c r="HD1383" s="1141"/>
      <c r="HE1383" s="475"/>
      <c r="HF1383" s="1142"/>
      <c r="HG1383" s="1140"/>
      <c r="HH1383" s="1141"/>
      <c r="HI1383" s="1138"/>
      <c r="HJ1383" s="1139"/>
      <c r="HK1383" s="1143"/>
      <c r="HL1383" s="1138"/>
      <c r="HM1383" s="1139"/>
      <c r="HN1383" s="1144"/>
      <c r="HO1383" s="1143"/>
      <c r="HP1383" s="1138"/>
      <c r="HQ1383" s="1139"/>
      <c r="HR1383" s="1144"/>
      <c r="HS1383" s="1143"/>
      <c r="HT1383" s="1138"/>
      <c r="HU1383" s="1145"/>
      <c r="HV1383" s="1144"/>
      <c r="HW1383" s="1143"/>
      <c r="HX1383" s="1138"/>
      <c r="HY1383" s="1139"/>
      <c r="HZ1383" s="1143"/>
      <c r="IB1383" s="1147"/>
      <c r="IC1383" s="1148"/>
      <c r="IE1383" s="1138"/>
      <c r="IF1383" s="1146"/>
      <c r="IG1383" s="1138"/>
      <c r="IH1383" s="1143"/>
      <c r="II1383" s="1138"/>
      <c r="IJ1383" s="1143"/>
      <c r="IK1383" s="1146"/>
      <c r="IL1383" s="1146"/>
      <c r="IM1383" s="1149"/>
      <c r="IN1383" s="1150"/>
      <c r="IO1383" s="1151"/>
      <c r="IP1383" s="1149"/>
      <c r="IQ1383" s="1150"/>
      <c r="IR1383" s="1151"/>
      <c r="IS1383" s="1149"/>
      <c r="IT1383" s="1150"/>
      <c r="IU1383" s="1151"/>
      <c r="IV1383" s="1149"/>
      <c r="IW1383" s="1150"/>
      <c r="IX1383" s="1151"/>
      <c r="IY1383" s="1149"/>
      <c r="IZ1383" s="1150"/>
      <c r="JA1383" s="1151"/>
      <c r="JB1383" s="1149"/>
      <c r="JC1383" s="1150"/>
      <c r="JD1383" s="1151"/>
      <c r="JE1383" s="1149"/>
      <c r="JF1383" s="1150"/>
      <c r="JG1383" s="1151"/>
      <c r="JH1383" s="1149"/>
      <c r="JI1383" s="1150"/>
      <c r="JJ1383" s="1151"/>
      <c r="JK1383" s="1149"/>
      <c r="JL1383" s="1150"/>
      <c r="JM1383" s="1151"/>
      <c r="JN1383" s="1149"/>
      <c r="JO1383" s="1150"/>
      <c r="JP1383" s="1151"/>
      <c r="JQ1383" s="1149"/>
      <c r="JR1383" s="1150"/>
      <c r="JS1383" s="1151"/>
      <c r="JT1383" s="1152"/>
      <c r="JU1383" s="1153"/>
      <c r="JV1383" s="1153"/>
      <c r="JW1383" s="1153"/>
      <c r="JX1383" s="1153"/>
      <c r="JY1383" s="1153"/>
      <c r="JZ1383" s="1153"/>
      <c r="KA1383" s="1153"/>
      <c r="KB1383" s="1153"/>
      <c r="KC1383" s="1154"/>
      <c r="KJ1383" s="955"/>
      <c r="KL1383" s="1133"/>
      <c r="KM1383" s="1134"/>
      <c r="KN1383" s="1134"/>
      <c r="KO1383" s="1135"/>
      <c r="KP1383" s="1136"/>
      <c r="KR1383" s="10">
        <v>378</v>
      </c>
      <c r="KS1383" s="1137"/>
      <c r="KT1383" s="1138"/>
      <c r="KU1383" s="1139"/>
      <c r="KV1383" s="1139"/>
      <c r="KW1383" s="1140"/>
      <c r="KX1383" s="1141"/>
      <c r="KY1383" s="475"/>
      <c r="KZ1383" s="1142"/>
      <c r="LA1383" s="1140"/>
      <c r="LB1383" s="1141"/>
      <c r="LC1383" s="1138"/>
      <c r="LD1383" s="1139"/>
      <c r="LE1383" s="1143"/>
      <c r="LF1383" s="1138"/>
      <c r="LG1383" s="1139"/>
      <c r="LH1383" s="1144"/>
      <c r="LI1383" s="1143"/>
      <c r="LJ1383" s="1138"/>
      <c r="LK1383" s="1139"/>
      <c r="LL1383" s="1144"/>
      <c r="LM1383" s="1143"/>
      <c r="LN1383" s="1138"/>
      <c r="LO1383" s="1145"/>
      <c r="LP1383" s="1144"/>
      <c r="LQ1383" s="1143"/>
      <c r="LR1383" s="1138"/>
      <c r="LS1383" s="1139"/>
      <c r="LT1383" s="1143"/>
      <c r="LV1383" s="1147"/>
      <c r="LW1383" s="1148"/>
      <c r="LY1383" s="1138"/>
      <c r="LZ1383" s="1146"/>
      <c r="MA1383" s="1138"/>
      <c r="MB1383" s="1143"/>
      <c r="MC1383" s="1138"/>
      <c r="MD1383" s="1143"/>
      <c r="ME1383" s="1146"/>
      <c r="MF1383" s="1146"/>
      <c r="MG1383" s="1149"/>
      <c r="MH1383" s="1150"/>
      <c r="MI1383" s="1151"/>
      <c r="MJ1383" s="1149"/>
      <c r="MK1383" s="1150"/>
      <c r="ML1383" s="1151"/>
      <c r="MM1383" s="1149"/>
      <c r="MN1383" s="1150"/>
      <c r="MO1383" s="1151"/>
      <c r="MP1383" s="1149"/>
      <c r="MQ1383" s="1150"/>
      <c r="MR1383" s="1151"/>
      <c r="MS1383" s="1149"/>
      <c r="MT1383" s="1150"/>
      <c r="MU1383" s="1151"/>
      <c r="MV1383" s="1149"/>
      <c r="MW1383" s="1150"/>
      <c r="MX1383" s="1151"/>
      <c r="MY1383" s="1149"/>
      <c r="MZ1383" s="1150"/>
      <c r="NA1383" s="1151"/>
      <c r="NB1383" s="1149"/>
      <c r="NC1383" s="1150"/>
      <c r="ND1383" s="1151"/>
      <c r="NE1383" s="1149"/>
      <c r="NF1383" s="1150"/>
      <c r="NG1383" s="1151"/>
      <c r="NH1383" s="1149"/>
      <c r="NI1383" s="1150"/>
      <c r="NJ1383" s="1151"/>
      <c r="NK1383" s="1149"/>
      <c r="NL1383" s="1150"/>
      <c r="NM1383" s="1151"/>
      <c r="NN1383" s="1152"/>
      <c r="NO1383" s="1153"/>
      <c r="NP1383" s="1153"/>
      <c r="NQ1383" s="1153"/>
      <c r="NR1383" s="1153"/>
      <c r="NS1383" s="1153"/>
      <c r="NT1383" s="1153"/>
      <c r="NU1383" s="1153"/>
      <c r="NV1383" s="1153"/>
      <c r="NW1383" s="1154"/>
      <c r="OD1383" s="955"/>
      <c r="OF1383" s="1133"/>
      <c r="OG1383" s="1134"/>
      <c r="OH1383" s="1134"/>
      <c r="OI1383" s="1135"/>
      <c r="OJ1383" s="1136"/>
      <c r="OL1383" s="10">
        <v>378</v>
      </c>
      <c r="OM1383" s="1137"/>
      <c r="ON1383" s="1138"/>
      <c r="OO1383" s="1139"/>
      <c r="OP1383" s="1139"/>
      <c r="OQ1383" s="1140"/>
      <c r="OR1383" s="1141"/>
      <c r="OS1383" s="475"/>
      <c r="OT1383" s="1142"/>
      <c r="OU1383" s="1140"/>
      <c r="OV1383" s="1141"/>
      <c r="OW1383" s="1138"/>
      <c r="OX1383" s="1139"/>
      <c r="OY1383" s="1143"/>
      <c r="OZ1383" s="1138"/>
      <c r="PA1383" s="1139"/>
      <c r="PB1383" s="1144"/>
      <c r="PC1383" s="1143"/>
      <c r="PD1383" s="1138"/>
      <c r="PE1383" s="1139"/>
      <c r="PF1383" s="1144"/>
      <c r="PG1383" s="1143"/>
      <c r="PH1383" s="1138"/>
      <c r="PI1383" s="1145"/>
      <c r="PJ1383" s="1144"/>
      <c r="PK1383" s="1143"/>
      <c r="PL1383" s="1138"/>
      <c r="PM1383" s="1139"/>
      <c r="PN1383" s="1143"/>
      <c r="PP1383" s="1147"/>
      <c r="PQ1383" s="1148"/>
      <c r="PS1383" s="1138"/>
      <c r="PT1383" s="1146"/>
      <c r="PU1383" s="1138"/>
      <c r="PV1383" s="1143"/>
      <c r="PW1383" s="1138"/>
      <c r="PX1383" s="1143"/>
      <c r="PY1383" s="1146"/>
      <c r="PZ1383" s="1146"/>
      <c r="QA1383" s="1149"/>
      <c r="QB1383" s="1150"/>
      <c r="QC1383" s="1151"/>
      <c r="QD1383" s="1149"/>
      <c r="QE1383" s="1150"/>
      <c r="QF1383" s="1151"/>
      <c r="QG1383" s="1149"/>
      <c r="QH1383" s="1150"/>
      <c r="QI1383" s="1151"/>
      <c r="QJ1383" s="1149"/>
      <c r="QK1383" s="1150"/>
      <c r="QL1383" s="1151"/>
      <c r="QM1383" s="1149"/>
      <c r="QN1383" s="1150"/>
      <c r="QO1383" s="1151"/>
      <c r="QP1383" s="1149"/>
      <c r="QQ1383" s="1150"/>
      <c r="QR1383" s="1151"/>
      <c r="QS1383" s="1149"/>
      <c r="QT1383" s="1150"/>
      <c r="QU1383" s="1151"/>
      <c r="QV1383" s="1149"/>
      <c r="QW1383" s="1150"/>
      <c r="QX1383" s="1151"/>
      <c r="QY1383" s="1149"/>
      <c r="QZ1383" s="1150"/>
      <c r="RA1383" s="1151"/>
      <c r="RB1383" s="1149"/>
      <c r="RC1383" s="1150"/>
      <c r="RD1383" s="1151"/>
      <c r="RE1383" s="1149"/>
      <c r="RF1383" s="1150"/>
      <c r="RG1383" s="1151"/>
      <c r="RH1383" s="1152"/>
      <c r="RI1383" s="1153"/>
      <c r="RJ1383" s="1153"/>
      <c r="RK1383" s="1153"/>
      <c r="RL1383" s="1153"/>
      <c r="RM1383" s="1153"/>
      <c r="RN1383" s="1153"/>
      <c r="RO1383" s="1153"/>
      <c r="RP1383" s="1153"/>
      <c r="RQ1383" s="1154"/>
      <c r="RX1383" s="955"/>
      <c r="RY1383" s="10">
        <v>378</v>
      </c>
      <c r="RZ1383" s="1133"/>
      <c r="SA1383" s="1134"/>
      <c r="SB1383" s="1134"/>
      <c r="SC1383" s="1135"/>
      <c r="SD1383" s="1136"/>
      <c r="SG1383" s="1137"/>
      <c r="SH1383" s="1138"/>
      <c r="SI1383" s="1139"/>
      <c r="SJ1383" s="1139"/>
      <c r="SK1383" s="1140"/>
      <c r="SL1383" s="1141"/>
      <c r="SM1383" s="475"/>
      <c r="SN1383" s="1142"/>
      <c r="SO1383" s="1140"/>
      <c r="SP1383" s="1141"/>
      <c r="SQ1383" s="1138"/>
      <c r="SR1383" s="1139"/>
      <c r="SS1383" s="1143"/>
      <c r="ST1383" s="1138"/>
      <c r="SU1383" s="1139"/>
      <c r="SV1383" s="1144"/>
      <c r="SW1383" s="1143"/>
      <c r="SX1383" s="1138"/>
      <c r="SY1383" s="1139"/>
      <c r="SZ1383" s="1144"/>
      <c r="TA1383" s="1143"/>
      <c r="TB1383" s="1138"/>
      <c r="TC1383" s="1145"/>
      <c r="TD1383" s="1144"/>
      <c r="TE1383" s="1143"/>
      <c r="TF1383" s="1138"/>
      <c r="TG1383" s="1139"/>
      <c r="TH1383" s="1143"/>
      <c r="TJ1383" s="1147"/>
      <c r="TK1383" s="1148"/>
      <c r="TM1383" s="1138"/>
      <c r="TN1383" s="1146"/>
      <c r="TO1383" s="1138"/>
      <c r="TP1383" s="1143"/>
      <c r="TQ1383" s="1138"/>
      <c r="TR1383" s="1143"/>
      <c r="TS1383" s="1146"/>
      <c r="TT1383" s="1146"/>
      <c r="TU1383" s="1149"/>
      <c r="TV1383" s="1150"/>
      <c r="TW1383" s="1151"/>
      <c r="TX1383" s="1149"/>
      <c r="TY1383" s="1150"/>
      <c r="TZ1383" s="1151"/>
      <c r="UA1383" s="1149"/>
      <c r="UB1383" s="1150"/>
      <c r="UC1383" s="1151"/>
      <c r="UD1383" s="1149"/>
      <c r="UE1383" s="1150"/>
      <c r="UF1383" s="1151"/>
      <c r="UG1383" s="1149"/>
      <c r="UH1383" s="1150"/>
      <c r="UI1383" s="1151"/>
      <c r="UJ1383" s="1149"/>
      <c r="UK1383" s="1150"/>
      <c r="UL1383" s="1151"/>
      <c r="UM1383" s="1149"/>
      <c r="UN1383" s="1150"/>
      <c r="UO1383" s="1151"/>
      <c r="UP1383" s="1149"/>
      <c r="UQ1383" s="1150"/>
      <c r="UR1383" s="1151"/>
      <c r="US1383" s="1149"/>
      <c r="UT1383" s="1150"/>
      <c r="UU1383" s="1151"/>
      <c r="UV1383" s="1149"/>
      <c r="UW1383" s="1150"/>
      <c r="UX1383" s="1151"/>
      <c r="UY1383" s="1149"/>
      <c r="UZ1383" s="1150"/>
      <c r="VA1383" s="1151"/>
      <c r="VB1383" s="1152"/>
      <c r="VC1383" s="1153"/>
      <c r="VD1383" s="1153"/>
      <c r="VE1383" s="1153"/>
      <c r="VF1383" s="1153"/>
      <c r="VG1383" s="1153"/>
      <c r="VH1383" s="1153"/>
      <c r="VI1383" s="1153"/>
      <c r="VJ1383" s="1153"/>
      <c r="VK1383" s="1154"/>
      <c r="VR1383" s="955"/>
      <c r="VS1383" s="955"/>
      <c r="WL1383" s="955"/>
      <c r="WM1383" s="10">
        <v>378</v>
      </c>
      <c r="WN1383" s="1159"/>
      <c r="WO1383" s="1160"/>
      <c r="WP1383" s="1161"/>
      <c r="WQ1383" s="1161"/>
      <c r="WR1383" s="1162"/>
      <c r="WT1383" s="1159"/>
      <c r="WU1383" s="1160"/>
      <c r="WV1383" s="1161"/>
      <c r="WW1383" s="1161"/>
      <c r="WX1383" s="1162"/>
      <c r="WZ1383" s="1159"/>
      <c r="XA1383" s="1160"/>
      <c r="XB1383" s="1161"/>
      <c r="XC1383" s="1161"/>
      <c r="XD1383" s="1162"/>
      <c r="XF1383" s="1159"/>
      <c r="XG1383" s="1160"/>
      <c r="XH1383" s="1161"/>
      <c r="XI1383" s="1161"/>
      <c r="XJ1383" s="1162"/>
      <c r="XL1383" s="1159"/>
      <c r="XM1383" s="1160"/>
      <c r="XN1383" s="1161"/>
      <c r="XO1383" s="1161"/>
      <c r="XP1383" s="1162"/>
      <c r="XR1383" s="955"/>
      <c r="XS1383" s="10">
        <v>378</v>
      </c>
      <c r="XT1383" s="1159"/>
      <c r="XU1383" s="1160"/>
      <c r="XV1383" s="1161"/>
      <c r="XW1383" s="1161"/>
      <c r="XX1383" s="1162"/>
      <c r="XZ1383" s="1159"/>
      <c r="YA1383" s="1160"/>
      <c r="YB1383" s="1161"/>
      <c r="YC1383" s="1161"/>
      <c r="YD1383" s="1162"/>
      <c r="YF1383" s="1159"/>
      <c r="YG1383" s="1160"/>
      <c r="YH1383" s="1161"/>
      <c r="YI1383" s="1161"/>
      <c r="YJ1383" s="1162"/>
      <c r="YL1383" s="1159"/>
      <c r="YM1383" s="1160"/>
      <c r="YN1383" s="1161"/>
      <c r="YO1383" s="1161"/>
      <c r="YP1383" s="1162"/>
      <c r="YR1383" s="1159"/>
      <c r="YS1383" s="1160"/>
      <c r="YT1383" s="1161"/>
      <c r="YU1383" s="1161"/>
      <c r="YV1383" s="1162"/>
      <c r="YX1383" s="955"/>
    </row>
    <row r="1384" spans="2:674" ht="15.75">
      <c r="B1384" s="955"/>
      <c r="D1384" s="1133"/>
      <c r="E1384" s="1134"/>
      <c r="F1384" s="1134"/>
      <c r="G1384" s="1135"/>
      <c r="H1384" s="1136"/>
      <c r="J1384" s="10">
        <v>379</v>
      </c>
      <c r="K1384" s="1137"/>
      <c r="L1384" s="1138"/>
      <c r="M1384" s="1139"/>
      <c r="N1384" s="1139"/>
      <c r="O1384" s="1140"/>
      <c r="P1384" s="1141"/>
      <c r="Q1384" s="475"/>
      <c r="R1384" s="1142"/>
      <c r="S1384" s="1140"/>
      <c r="T1384" s="1141"/>
      <c r="U1384" s="1138"/>
      <c r="V1384" s="1139"/>
      <c r="W1384" s="1143"/>
      <c r="X1384" s="1138"/>
      <c r="Y1384" s="1139"/>
      <c r="Z1384" s="1144"/>
      <c r="AA1384" s="1143"/>
      <c r="AB1384" s="1138"/>
      <c r="AC1384" s="1139"/>
      <c r="AD1384" s="1144"/>
      <c r="AE1384" s="1143"/>
      <c r="AF1384" s="1138"/>
      <c r="AG1384" s="1145"/>
      <c r="AH1384" s="1144"/>
      <c r="AI1384" s="1143"/>
      <c r="AJ1384" s="1138"/>
      <c r="AK1384" s="1139"/>
      <c r="AL1384" s="1143"/>
      <c r="AN1384" s="1147"/>
      <c r="AO1384" s="1148"/>
      <c r="AQ1384" s="1138"/>
      <c r="AR1384" s="1146"/>
      <c r="AS1384" s="1138"/>
      <c r="AT1384" s="1143"/>
      <c r="AU1384" s="1138"/>
      <c r="AV1384" s="1143"/>
      <c r="AW1384" s="1146"/>
      <c r="AX1384" s="1146"/>
      <c r="AY1384" s="1149"/>
      <c r="AZ1384" s="1150"/>
      <c r="BA1384" s="1151"/>
      <c r="BB1384" s="1149"/>
      <c r="BC1384" s="1150"/>
      <c r="BD1384" s="1151"/>
      <c r="BE1384" s="1149"/>
      <c r="BF1384" s="1150"/>
      <c r="BG1384" s="1151"/>
      <c r="BH1384" s="1149"/>
      <c r="BI1384" s="1150"/>
      <c r="BJ1384" s="1151"/>
      <c r="BK1384" s="1149"/>
      <c r="BL1384" s="1150"/>
      <c r="BM1384" s="1151"/>
      <c r="BN1384" s="1149"/>
      <c r="BO1384" s="1150"/>
      <c r="BP1384" s="1151"/>
      <c r="BQ1384" s="1149"/>
      <c r="BR1384" s="1150"/>
      <c r="BS1384" s="1151"/>
      <c r="BT1384" s="1149"/>
      <c r="BU1384" s="1150"/>
      <c r="BV1384" s="1151"/>
      <c r="BW1384" s="1149"/>
      <c r="BX1384" s="1150"/>
      <c r="BY1384" s="1151"/>
      <c r="BZ1384" s="1149"/>
      <c r="CA1384" s="1150"/>
      <c r="CB1384" s="1151"/>
      <c r="CC1384" s="1149"/>
      <c r="CD1384" s="1150"/>
      <c r="CE1384" s="1151"/>
      <c r="CF1384" s="1152"/>
      <c r="CG1384" s="1153"/>
      <c r="CH1384" s="1153"/>
      <c r="CI1384" s="1153"/>
      <c r="CJ1384" s="1153"/>
      <c r="CK1384" s="1153"/>
      <c r="CL1384" s="1153"/>
      <c r="CM1384" s="1153"/>
      <c r="CN1384" s="1153"/>
      <c r="CO1384" s="1154"/>
      <c r="CV1384" s="955"/>
      <c r="CX1384" s="1133"/>
      <c r="CY1384" s="1134"/>
      <c r="CZ1384" s="1134"/>
      <c r="DA1384" s="1135"/>
      <c r="DB1384" s="1136"/>
      <c r="DD1384" s="10">
        <v>379</v>
      </c>
      <c r="DE1384" s="1137"/>
      <c r="DF1384" s="1138"/>
      <c r="DG1384" s="1139"/>
      <c r="DH1384" s="1139"/>
      <c r="DI1384" s="1140"/>
      <c r="DJ1384" s="1141"/>
      <c r="DK1384" s="475"/>
      <c r="DL1384" s="1142"/>
      <c r="DM1384" s="1140"/>
      <c r="DN1384" s="1141"/>
      <c r="DO1384" s="1138"/>
      <c r="DP1384" s="1139"/>
      <c r="DQ1384" s="1143"/>
      <c r="DR1384" s="1138"/>
      <c r="DS1384" s="1139"/>
      <c r="DT1384" s="1144"/>
      <c r="DU1384" s="1143"/>
      <c r="DV1384" s="1138"/>
      <c r="DW1384" s="1139"/>
      <c r="DX1384" s="1144"/>
      <c r="DY1384" s="1143"/>
      <c r="DZ1384" s="1138"/>
      <c r="EA1384" s="1145"/>
      <c r="EB1384" s="1144"/>
      <c r="EC1384" s="1143"/>
      <c r="ED1384" s="1138"/>
      <c r="EE1384" s="1139"/>
      <c r="EF1384" s="1143"/>
      <c r="EH1384" s="1147"/>
      <c r="EI1384" s="1148"/>
      <c r="EK1384" s="1138"/>
      <c r="EL1384" s="1146"/>
      <c r="EM1384" s="1138"/>
      <c r="EN1384" s="1143"/>
      <c r="EO1384" s="1138"/>
      <c r="EP1384" s="1143"/>
      <c r="EQ1384" s="1146"/>
      <c r="ER1384" s="1146"/>
      <c r="ES1384" s="1149"/>
      <c r="ET1384" s="1150"/>
      <c r="EU1384" s="1151"/>
      <c r="EV1384" s="1149"/>
      <c r="EW1384" s="1150"/>
      <c r="EX1384" s="1151"/>
      <c r="EY1384" s="1149"/>
      <c r="EZ1384" s="1150"/>
      <c r="FA1384" s="1151"/>
      <c r="FB1384" s="1149"/>
      <c r="FC1384" s="1150"/>
      <c r="FD1384" s="1151"/>
      <c r="FE1384" s="1149"/>
      <c r="FF1384" s="1150"/>
      <c r="FG1384" s="1151"/>
      <c r="FH1384" s="1149"/>
      <c r="FI1384" s="1150"/>
      <c r="FJ1384" s="1151"/>
      <c r="FK1384" s="1149"/>
      <c r="FL1384" s="1150"/>
      <c r="FM1384" s="1151"/>
      <c r="FN1384" s="1149"/>
      <c r="FO1384" s="1150"/>
      <c r="FP1384" s="1151"/>
      <c r="FQ1384" s="1149"/>
      <c r="FR1384" s="1150"/>
      <c r="FS1384" s="1151"/>
      <c r="FT1384" s="1149"/>
      <c r="FU1384" s="1150"/>
      <c r="FV1384" s="1151"/>
      <c r="FW1384" s="1149"/>
      <c r="FX1384" s="1150"/>
      <c r="FY1384" s="1151"/>
      <c r="FZ1384" s="1152"/>
      <c r="GA1384" s="1153"/>
      <c r="GB1384" s="1153"/>
      <c r="GC1384" s="1153"/>
      <c r="GD1384" s="1153"/>
      <c r="GE1384" s="1153"/>
      <c r="GF1384" s="1153"/>
      <c r="GG1384" s="1153"/>
      <c r="GH1384" s="1153"/>
      <c r="GI1384" s="1154"/>
      <c r="GJ1384" s="967"/>
      <c r="GK1384" s="967"/>
      <c r="GL1384" s="967"/>
      <c r="GM1384" s="967"/>
      <c r="GN1384" s="967"/>
      <c r="GO1384" s="967"/>
      <c r="GP1384" s="955"/>
      <c r="GR1384" s="1133"/>
      <c r="GS1384" s="1134"/>
      <c r="GT1384" s="1134"/>
      <c r="GU1384" s="1135"/>
      <c r="GV1384" s="1136"/>
      <c r="GX1384" s="10">
        <v>379</v>
      </c>
      <c r="GY1384" s="1137"/>
      <c r="GZ1384" s="1138"/>
      <c r="HA1384" s="1139"/>
      <c r="HB1384" s="1139"/>
      <c r="HC1384" s="1140"/>
      <c r="HD1384" s="1141"/>
      <c r="HE1384" s="475"/>
      <c r="HF1384" s="1142"/>
      <c r="HG1384" s="1140"/>
      <c r="HH1384" s="1141"/>
      <c r="HI1384" s="1138"/>
      <c r="HJ1384" s="1139"/>
      <c r="HK1384" s="1143"/>
      <c r="HL1384" s="1138"/>
      <c r="HM1384" s="1139"/>
      <c r="HN1384" s="1144"/>
      <c r="HO1384" s="1143"/>
      <c r="HP1384" s="1138"/>
      <c r="HQ1384" s="1139"/>
      <c r="HR1384" s="1144"/>
      <c r="HS1384" s="1143"/>
      <c r="HT1384" s="1138"/>
      <c r="HU1384" s="1145"/>
      <c r="HV1384" s="1144"/>
      <c r="HW1384" s="1143"/>
      <c r="HX1384" s="1138"/>
      <c r="HY1384" s="1139"/>
      <c r="HZ1384" s="1143"/>
      <c r="IB1384" s="1147"/>
      <c r="IC1384" s="1148"/>
      <c r="IE1384" s="1138"/>
      <c r="IF1384" s="1146"/>
      <c r="IG1384" s="1138"/>
      <c r="IH1384" s="1143"/>
      <c r="II1384" s="1138"/>
      <c r="IJ1384" s="1143"/>
      <c r="IK1384" s="1146"/>
      <c r="IL1384" s="1146"/>
      <c r="IM1384" s="1149"/>
      <c r="IN1384" s="1150"/>
      <c r="IO1384" s="1151"/>
      <c r="IP1384" s="1149"/>
      <c r="IQ1384" s="1150"/>
      <c r="IR1384" s="1151"/>
      <c r="IS1384" s="1149"/>
      <c r="IT1384" s="1150"/>
      <c r="IU1384" s="1151"/>
      <c r="IV1384" s="1149"/>
      <c r="IW1384" s="1150"/>
      <c r="IX1384" s="1151"/>
      <c r="IY1384" s="1149"/>
      <c r="IZ1384" s="1150"/>
      <c r="JA1384" s="1151"/>
      <c r="JB1384" s="1149"/>
      <c r="JC1384" s="1150"/>
      <c r="JD1384" s="1151"/>
      <c r="JE1384" s="1149"/>
      <c r="JF1384" s="1150"/>
      <c r="JG1384" s="1151"/>
      <c r="JH1384" s="1149"/>
      <c r="JI1384" s="1150"/>
      <c r="JJ1384" s="1151"/>
      <c r="JK1384" s="1149"/>
      <c r="JL1384" s="1150"/>
      <c r="JM1384" s="1151"/>
      <c r="JN1384" s="1149"/>
      <c r="JO1384" s="1150"/>
      <c r="JP1384" s="1151"/>
      <c r="JQ1384" s="1149"/>
      <c r="JR1384" s="1150"/>
      <c r="JS1384" s="1151"/>
      <c r="JT1384" s="1152"/>
      <c r="JU1384" s="1153"/>
      <c r="JV1384" s="1153"/>
      <c r="JW1384" s="1153"/>
      <c r="JX1384" s="1153"/>
      <c r="JY1384" s="1153"/>
      <c r="JZ1384" s="1153"/>
      <c r="KA1384" s="1153"/>
      <c r="KB1384" s="1153"/>
      <c r="KC1384" s="1154"/>
      <c r="KJ1384" s="955"/>
      <c r="KL1384" s="1133"/>
      <c r="KM1384" s="1134"/>
      <c r="KN1384" s="1134"/>
      <c r="KO1384" s="1135"/>
      <c r="KP1384" s="1136"/>
      <c r="KR1384" s="10">
        <v>379</v>
      </c>
      <c r="KS1384" s="1137"/>
      <c r="KT1384" s="1138"/>
      <c r="KU1384" s="1139"/>
      <c r="KV1384" s="1139"/>
      <c r="KW1384" s="1140"/>
      <c r="KX1384" s="1141"/>
      <c r="KY1384" s="475"/>
      <c r="KZ1384" s="1142"/>
      <c r="LA1384" s="1140"/>
      <c r="LB1384" s="1141"/>
      <c r="LC1384" s="1138"/>
      <c r="LD1384" s="1139"/>
      <c r="LE1384" s="1143"/>
      <c r="LF1384" s="1138"/>
      <c r="LG1384" s="1139"/>
      <c r="LH1384" s="1144"/>
      <c r="LI1384" s="1143"/>
      <c r="LJ1384" s="1138"/>
      <c r="LK1384" s="1139"/>
      <c r="LL1384" s="1144"/>
      <c r="LM1384" s="1143"/>
      <c r="LN1384" s="1138"/>
      <c r="LO1384" s="1145"/>
      <c r="LP1384" s="1144"/>
      <c r="LQ1384" s="1143"/>
      <c r="LR1384" s="1138"/>
      <c r="LS1384" s="1139"/>
      <c r="LT1384" s="1143"/>
      <c r="LV1384" s="1147"/>
      <c r="LW1384" s="1148"/>
      <c r="LY1384" s="1138"/>
      <c r="LZ1384" s="1146"/>
      <c r="MA1384" s="1138"/>
      <c r="MB1384" s="1143"/>
      <c r="MC1384" s="1138"/>
      <c r="MD1384" s="1143"/>
      <c r="ME1384" s="1146"/>
      <c r="MF1384" s="1146"/>
      <c r="MG1384" s="1149"/>
      <c r="MH1384" s="1150"/>
      <c r="MI1384" s="1151"/>
      <c r="MJ1384" s="1149"/>
      <c r="MK1384" s="1150"/>
      <c r="ML1384" s="1151"/>
      <c r="MM1384" s="1149"/>
      <c r="MN1384" s="1150"/>
      <c r="MO1384" s="1151"/>
      <c r="MP1384" s="1149"/>
      <c r="MQ1384" s="1150"/>
      <c r="MR1384" s="1151"/>
      <c r="MS1384" s="1149"/>
      <c r="MT1384" s="1150"/>
      <c r="MU1384" s="1151"/>
      <c r="MV1384" s="1149"/>
      <c r="MW1384" s="1150"/>
      <c r="MX1384" s="1151"/>
      <c r="MY1384" s="1149"/>
      <c r="MZ1384" s="1150"/>
      <c r="NA1384" s="1151"/>
      <c r="NB1384" s="1149"/>
      <c r="NC1384" s="1150"/>
      <c r="ND1384" s="1151"/>
      <c r="NE1384" s="1149"/>
      <c r="NF1384" s="1150"/>
      <c r="NG1384" s="1151"/>
      <c r="NH1384" s="1149"/>
      <c r="NI1384" s="1150"/>
      <c r="NJ1384" s="1151"/>
      <c r="NK1384" s="1149"/>
      <c r="NL1384" s="1150"/>
      <c r="NM1384" s="1151"/>
      <c r="NN1384" s="1152"/>
      <c r="NO1384" s="1153"/>
      <c r="NP1384" s="1153"/>
      <c r="NQ1384" s="1153"/>
      <c r="NR1384" s="1153"/>
      <c r="NS1384" s="1153"/>
      <c r="NT1384" s="1153"/>
      <c r="NU1384" s="1153"/>
      <c r="NV1384" s="1153"/>
      <c r="NW1384" s="1154"/>
      <c r="OD1384" s="955"/>
      <c r="OF1384" s="1133"/>
      <c r="OG1384" s="1134"/>
      <c r="OH1384" s="1134"/>
      <c r="OI1384" s="1135"/>
      <c r="OJ1384" s="1136"/>
      <c r="OL1384" s="10">
        <v>379</v>
      </c>
      <c r="OM1384" s="1137"/>
      <c r="ON1384" s="1138"/>
      <c r="OO1384" s="1139"/>
      <c r="OP1384" s="1139"/>
      <c r="OQ1384" s="1140"/>
      <c r="OR1384" s="1141"/>
      <c r="OS1384" s="475"/>
      <c r="OT1384" s="1142"/>
      <c r="OU1384" s="1140"/>
      <c r="OV1384" s="1141"/>
      <c r="OW1384" s="1138"/>
      <c r="OX1384" s="1139"/>
      <c r="OY1384" s="1143"/>
      <c r="OZ1384" s="1138"/>
      <c r="PA1384" s="1139"/>
      <c r="PB1384" s="1144"/>
      <c r="PC1384" s="1143"/>
      <c r="PD1384" s="1138"/>
      <c r="PE1384" s="1139"/>
      <c r="PF1384" s="1144"/>
      <c r="PG1384" s="1143"/>
      <c r="PH1384" s="1138"/>
      <c r="PI1384" s="1145"/>
      <c r="PJ1384" s="1144"/>
      <c r="PK1384" s="1143"/>
      <c r="PL1384" s="1138"/>
      <c r="PM1384" s="1139"/>
      <c r="PN1384" s="1143"/>
      <c r="PP1384" s="1147"/>
      <c r="PQ1384" s="1148"/>
      <c r="PS1384" s="1138"/>
      <c r="PT1384" s="1146"/>
      <c r="PU1384" s="1138"/>
      <c r="PV1384" s="1143"/>
      <c r="PW1384" s="1138"/>
      <c r="PX1384" s="1143"/>
      <c r="PY1384" s="1146"/>
      <c r="PZ1384" s="1146"/>
      <c r="QA1384" s="1149"/>
      <c r="QB1384" s="1150"/>
      <c r="QC1384" s="1151"/>
      <c r="QD1384" s="1149"/>
      <c r="QE1384" s="1150"/>
      <c r="QF1384" s="1151"/>
      <c r="QG1384" s="1149"/>
      <c r="QH1384" s="1150"/>
      <c r="QI1384" s="1151"/>
      <c r="QJ1384" s="1149"/>
      <c r="QK1384" s="1150"/>
      <c r="QL1384" s="1151"/>
      <c r="QM1384" s="1149"/>
      <c r="QN1384" s="1150"/>
      <c r="QO1384" s="1151"/>
      <c r="QP1384" s="1149"/>
      <c r="QQ1384" s="1150"/>
      <c r="QR1384" s="1151"/>
      <c r="QS1384" s="1149"/>
      <c r="QT1384" s="1150"/>
      <c r="QU1384" s="1151"/>
      <c r="QV1384" s="1149"/>
      <c r="QW1384" s="1150"/>
      <c r="QX1384" s="1151"/>
      <c r="QY1384" s="1149"/>
      <c r="QZ1384" s="1150"/>
      <c r="RA1384" s="1151"/>
      <c r="RB1384" s="1149"/>
      <c r="RC1384" s="1150"/>
      <c r="RD1384" s="1151"/>
      <c r="RE1384" s="1149"/>
      <c r="RF1384" s="1150"/>
      <c r="RG1384" s="1151"/>
      <c r="RH1384" s="1152"/>
      <c r="RI1384" s="1153"/>
      <c r="RJ1384" s="1153"/>
      <c r="RK1384" s="1153"/>
      <c r="RL1384" s="1153"/>
      <c r="RM1384" s="1153"/>
      <c r="RN1384" s="1153"/>
      <c r="RO1384" s="1153"/>
      <c r="RP1384" s="1153"/>
      <c r="RQ1384" s="1154"/>
      <c r="RX1384" s="955"/>
      <c r="RY1384" s="10">
        <v>379</v>
      </c>
      <c r="RZ1384" s="1133"/>
      <c r="SA1384" s="1134"/>
      <c r="SB1384" s="1134"/>
      <c r="SC1384" s="1135"/>
      <c r="SD1384" s="1136"/>
      <c r="SG1384" s="1137"/>
      <c r="SH1384" s="1138"/>
      <c r="SI1384" s="1139"/>
      <c r="SJ1384" s="1139"/>
      <c r="SK1384" s="1140"/>
      <c r="SL1384" s="1141"/>
      <c r="SM1384" s="475"/>
      <c r="SN1384" s="1142"/>
      <c r="SO1384" s="1140"/>
      <c r="SP1384" s="1141"/>
      <c r="SQ1384" s="1138"/>
      <c r="SR1384" s="1139"/>
      <c r="SS1384" s="1143"/>
      <c r="ST1384" s="1138"/>
      <c r="SU1384" s="1139"/>
      <c r="SV1384" s="1144"/>
      <c r="SW1384" s="1143"/>
      <c r="SX1384" s="1138"/>
      <c r="SY1384" s="1139"/>
      <c r="SZ1384" s="1144"/>
      <c r="TA1384" s="1143"/>
      <c r="TB1384" s="1138"/>
      <c r="TC1384" s="1145"/>
      <c r="TD1384" s="1144"/>
      <c r="TE1384" s="1143"/>
      <c r="TF1384" s="1138"/>
      <c r="TG1384" s="1139"/>
      <c r="TH1384" s="1143"/>
      <c r="TJ1384" s="1147"/>
      <c r="TK1384" s="1148"/>
      <c r="TM1384" s="1138"/>
      <c r="TN1384" s="1146"/>
      <c r="TO1384" s="1138"/>
      <c r="TP1384" s="1143"/>
      <c r="TQ1384" s="1138"/>
      <c r="TR1384" s="1143"/>
      <c r="TS1384" s="1146"/>
      <c r="TT1384" s="1146"/>
      <c r="TU1384" s="1149"/>
      <c r="TV1384" s="1150"/>
      <c r="TW1384" s="1151"/>
      <c r="TX1384" s="1149"/>
      <c r="TY1384" s="1150"/>
      <c r="TZ1384" s="1151"/>
      <c r="UA1384" s="1149"/>
      <c r="UB1384" s="1150"/>
      <c r="UC1384" s="1151"/>
      <c r="UD1384" s="1149"/>
      <c r="UE1384" s="1150"/>
      <c r="UF1384" s="1151"/>
      <c r="UG1384" s="1149"/>
      <c r="UH1384" s="1150"/>
      <c r="UI1384" s="1151"/>
      <c r="UJ1384" s="1149"/>
      <c r="UK1384" s="1150"/>
      <c r="UL1384" s="1151"/>
      <c r="UM1384" s="1149"/>
      <c r="UN1384" s="1150"/>
      <c r="UO1384" s="1151"/>
      <c r="UP1384" s="1149"/>
      <c r="UQ1384" s="1150"/>
      <c r="UR1384" s="1151"/>
      <c r="US1384" s="1149"/>
      <c r="UT1384" s="1150"/>
      <c r="UU1384" s="1151"/>
      <c r="UV1384" s="1149"/>
      <c r="UW1384" s="1150"/>
      <c r="UX1384" s="1151"/>
      <c r="UY1384" s="1149"/>
      <c r="UZ1384" s="1150"/>
      <c r="VA1384" s="1151"/>
      <c r="VB1384" s="1152"/>
      <c r="VC1384" s="1153"/>
      <c r="VD1384" s="1153"/>
      <c r="VE1384" s="1153"/>
      <c r="VF1384" s="1153"/>
      <c r="VG1384" s="1153"/>
      <c r="VH1384" s="1153"/>
      <c r="VI1384" s="1153"/>
      <c r="VJ1384" s="1153"/>
      <c r="VK1384" s="1154"/>
      <c r="VR1384" s="955"/>
      <c r="VS1384" s="955"/>
      <c r="WL1384" s="955"/>
      <c r="WM1384" s="10">
        <v>379</v>
      </c>
      <c r="WN1384" s="1159"/>
      <c r="WO1384" s="1160"/>
      <c r="WP1384" s="1161"/>
      <c r="WQ1384" s="1161"/>
      <c r="WR1384" s="1162"/>
      <c r="WT1384" s="1159"/>
      <c r="WU1384" s="1160"/>
      <c r="WV1384" s="1161"/>
      <c r="WW1384" s="1161"/>
      <c r="WX1384" s="1162"/>
      <c r="WZ1384" s="1159"/>
      <c r="XA1384" s="1160"/>
      <c r="XB1384" s="1161"/>
      <c r="XC1384" s="1161"/>
      <c r="XD1384" s="1162"/>
      <c r="XF1384" s="1159"/>
      <c r="XG1384" s="1160"/>
      <c r="XH1384" s="1161"/>
      <c r="XI1384" s="1161"/>
      <c r="XJ1384" s="1162"/>
      <c r="XL1384" s="1159"/>
      <c r="XM1384" s="1160"/>
      <c r="XN1384" s="1161"/>
      <c r="XO1384" s="1161"/>
      <c r="XP1384" s="1162"/>
      <c r="XR1384" s="955"/>
      <c r="XS1384" s="10">
        <v>379</v>
      </c>
      <c r="XT1384" s="1159"/>
      <c r="XU1384" s="1160"/>
      <c r="XV1384" s="1161"/>
      <c r="XW1384" s="1161"/>
      <c r="XX1384" s="1162"/>
      <c r="XZ1384" s="1159"/>
      <c r="YA1384" s="1160"/>
      <c r="YB1384" s="1161"/>
      <c r="YC1384" s="1161"/>
      <c r="YD1384" s="1162"/>
      <c r="YF1384" s="1159"/>
      <c r="YG1384" s="1160"/>
      <c r="YH1384" s="1161"/>
      <c r="YI1384" s="1161"/>
      <c r="YJ1384" s="1162"/>
      <c r="YL1384" s="1159"/>
      <c r="YM1384" s="1160"/>
      <c r="YN1384" s="1161"/>
      <c r="YO1384" s="1161"/>
      <c r="YP1384" s="1162"/>
      <c r="YR1384" s="1159"/>
      <c r="YS1384" s="1160"/>
      <c r="YT1384" s="1161"/>
      <c r="YU1384" s="1161"/>
      <c r="YV1384" s="1162"/>
      <c r="YX1384" s="955"/>
    </row>
    <row r="1385" spans="2:674" ht="15.75">
      <c r="B1385" s="955"/>
      <c r="D1385" s="1133"/>
      <c r="E1385" s="1134"/>
      <c r="F1385" s="1134"/>
      <c r="G1385" s="1135"/>
      <c r="H1385" s="1136"/>
      <c r="J1385" s="10">
        <v>380</v>
      </c>
      <c r="K1385" s="1137"/>
      <c r="L1385" s="1138"/>
      <c r="M1385" s="1139"/>
      <c r="N1385" s="1139"/>
      <c r="O1385" s="1140"/>
      <c r="P1385" s="1141"/>
      <c r="Q1385" s="475"/>
      <c r="R1385" s="1142"/>
      <c r="S1385" s="1140"/>
      <c r="T1385" s="1141"/>
      <c r="U1385" s="1138"/>
      <c r="V1385" s="1139"/>
      <c r="W1385" s="1143"/>
      <c r="X1385" s="1138"/>
      <c r="Y1385" s="1139"/>
      <c r="Z1385" s="1144"/>
      <c r="AA1385" s="1143"/>
      <c r="AB1385" s="1138"/>
      <c r="AC1385" s="1139"/>
      <c r="AD1385" s="1144"/>
      <c r="AE1385" s="1143"/>
      <c r="AF1385" s="1138"/>
      <c r="AG1385" s="1145"/>
      <c r="AH1385" s="1144"/>
      <c r="AI1385" s="1143"/>
      <c r="AJ1385" s="1138"/>
      <c r="AK1385" s="1139"/>
      <c r="AL1385" s="1143"/>
      <c r="AN1385" s="1147"/>
      <c r="AO1385" s="1148"/>
      <c r="AQ1385" s="1138"/>
      <c r="AR1385" s="1146"/>
      <c r="AS1385" s="1138"/>
      <c r="AT1385" s="1143"/>
      <c r="AU1385" s="1138"/>
      <c r="AV1385" s="1143"/>
      <c r="AW1385" s="1146"/>
      <c r="AX1385" s="1146"/>
      <c r="AY1385" s="1149"/>
      <c r="AZ1385" s="1150"/>
      <c r="BA1385" s="1151"/>
      <c r="BB1385" s="1149"/>
      <c r="BC1385" s="1150"/>
      <c r="BD1385" s="1151"/>
      <c r="BE1385" s="1149"/>
      <c r="BF1385" s="1150"/>
      <c r="BG1385" s="1151"/>
      <c r="BH1385" s="1149"/>
      <c r="BI1385" s="1150"/>
      <c r="BJ1385" s="1151"/>
      <c r="BK1385" s="1149"/>
      <c r="BL1385" s="1150"/>
      <c r="BM1385" s="1151"/>
      <c r="BN1385" s="1149"/>
      <c r="BO1385" s="1150"/>
      <c r="BP1385" s="1151"/>
      <c r="BQ1385" s="1149"/>
      <c r="BR1385" s="1150"/>
      <c r="BS1385" s="1151"/>
      <c r="BT1385" s="1149"/>
      <c r="BU1385" s="1150"/>
      <c r="BV1385" s="1151"/>
      <c r="BW1385" s="1149"/>
      <c r="BX1385" s="1150"/>
      <c r="BY1385" s="1151"/>
      <c r="BZ1385" s="1149"/>
      <c r="CA1385" s="1150"/>
      <c r="CB1385" s="1151"/>
      <c r="CC1385" s="1149"/>
      <c r="CD1385" s="1150"/>
      <c r="CE1385" s="1151"/>
      <c r="CF1385" s="1152"/>
      <c r="CG1385" s="1153"/>
      <c r="CH1385" s="1153"/>
      <c r="CI1385" s="1153"/>
      <c r="CJ1385" s="1153"/>
      <c r="CK1385" s="1153"/>
      <c r="CL1385" s="1153"/>
      <c r="CM1385" s="1153"/>
      <c r="CN1385" s="1153"/>
      <c r="CO1385" s="1154"/>
      <c r="CV1385" s="955"/>
      <c r="CX1385" s="1133"/>
      <c r="CY1385" s="1134"/>
      <c r="CZ1385" s="1134"/>
      <c r="DA1385" s="1135"/>
      <c r="DB1385" s="1136"/>
      <c r="DD1385" s="10">
        <v>380</v>
      </c>
      <c r="DE1385" s="1137"/>
      <c r="DF1385" s="1138"/>
      <c r="DG1385" s="1139"/>
      <c r="DH1385" s="1139"/>
      <c r="DI1385" s="1140"/>
      <c r="DJ1385" s="1141"/>
      <c r="DK1385" s="475"/>
      <c r="DL1385" s="1142"/>
      <c r="DM1385" s="1140"/>
      <c r="DN1385" s="1141"/>
      <c r="DO1385" s="1138"/>
      <c r="DP1385" s="1139"/>
      <c r="DQ1385" s="1143"/>
      <c r="DR1385" s="1138"/>
      <c r="DS1385" s="1139"/>
      <c r="DT1385" s="1144"/>
      <c r="DU1385" s="1143"/>
      <c r="DV1385" s="1138"/>
      <c r="DW1385" s="1139"/>
      <c r="DX1385" s="1144"/>
      <c r="DY1385" s="1143"/>
      <c r="DZ1385" s="1138"/>
      <c r="EA1385" s="1145"/>
      <c r="EB1385" s="1144"/>
      <c r="EC1385" s="1143"/>
      <c r="ED1385" s="1138"/>
      <c r="EE1385" s="1139"/>
      <c r="EF1385" s="1143"/>
      <c r="EH1385" s="1147"/>
      <c r="EI1385" s="1148"/>
      <c r="EK1385" s="1138"/>
      <c r="EL1385" s="1146"/>
      <c r="EM1385" s="1138"/>
      <c r="EN1385" s="1143"/>
      <c r="EO1385" s="1138"/>
      <c r="EP1385" s="1143"/>
      <c r="EQ1385" s="1146"/>
      <c r="ER1385" s="1146"/>
      <c r="ES1385" s="1149"/>
      <c r="ET1385" s="1150"/>
      <c r="EU1385" s="1151"/>
      <c r="EV1385" s="1149"/>
      <c r="EW1385" s="1150"/>
      <c r="EX1385" s="1151"/>
      <c r="EY1385" s="1149"/>
      <c r="EZ1385" s="1150"/>
      <c r="FA1385" s="1151"/>
      <c r="FB1385" s="1149"/>
      <c r="FC1385" s="1150"/>
      <c r="FD1385" s="1151"/>
      <c r="FE1385" s="1149"/>
      <c r="FF1385" s="1150"/>
      <c r="FG1385" s="1151"/>
      <c r="FH1385" s="1149"/>
      <c r="FI1385" s="1150"/>
      <c r="FJ1385" s="1151"/>
      <c r="FK1385" s="1149"/>
      <c r="FL1385" s="1150"/>
      <c r="FM1385" s="1151"/>
      <c r="FN1385" s="1149"/>
      <c r="FO1385" s="1150"/>
      <c r="FP1385" s="1151"/>
      <c r="FQ1385" s="1149"/>
      <c r="FR1385" s="1150"/>
      <c r="FS1385" s="1151"/>
      <c r="FT1385" s="1149"/>
      <c r="FU1385" s="1150"/>
      <c r="FV1385" s="1151"/>
      <c r="FW1385" s="1149"/>
      <c r="FX1385" s="1150"/>
      <c r="FY1385" s="1151"/>
      <c r="FZ1385" s="1152"/>
      <c r="GA1385" s="1153"/>
      <c r="GB1385" s="1153"/>
      <c r="GC1385" s="1153"/>
      <c r="GD1385" s="1153"/>
      <c r="GE1385" s="1153"/>
      <c r="GF1385" s="1153"/>
      <c r="GG1385" s="1153"/>
      <c r="GH1385" s="1153"/>
      <c r="GI1385" s="1154"/>
      <c r="GJ1385" s="967"/>
      <c r="GK1385" s="967"/>
      <c r="GL1385" s="967"/>
      <c r="GM1385" s="967"/>
      <c r="GN1385" s="967"/>
      <c r="GO1385" s="967"/>
      <c r="GP1385" s="955"/>
      <c r="GR1385" s="1133"/>
      <c r="GS1385" s="1134"/>
      <c r="GT1385" s="1134"/>
      <c r="GU1385" s="1135"/>
      <c r="GV1385" s="1136"/>
      <c r="GX1385" s="10">
        <v>380</v>
      </c>
      <c r="GY1385" s="1137"/>
      <c r="GZ1385" s="1138"/>
      <c r="HA1385" s="1139"/>
      <c r="HB1385" s="1139"/>
      <c r="HC1385" s="1140"/>
      <c r="HD1385" s="1141"/>
      <c r="HE1385" s="475"/>
      <c r="HF1385" s="1142"/>
      <c r="HG1385" s="1140"/>
      <c r="HH1385" s="1141"/>
      <c r="HI1385" s="1138"/>
      <c r="HJ1385" s="1139"/>
      <c r="HK1385" s="1143"/>
      <c r="HL1385" s="1138"/>
      <c r="HM1385" s="1139"/>
      <c r="HN1385" s="1144"/>
      <c r="HO1385" s="1143"/>
      <c r="HP1385" s="1138"/>
      <c r="HQ1385" s="1139"/>
      <c r="HR1385" s="1144"/>
      <c r="HS1385" s="1143"/>
      <c r="HT1385" s="1138"/>
      <c r="HU1385" s="1145"/>
      <c r="HV1385" s="1144"/>
      <c r="HW1385" s="1143"/>
      <c r="HX1385" s="1138"/>
      <c r="HY1385" s="1139"/>
      <c r="HZ1385" s="1143"/>
      <c r="IB1385" s="1147"/>
      <c r="IC1385" s="1148"/>
      <c r="IE1385" s="1138"/>
      <c r="IF1385" s="1146"/>
      <c r="IG1385" s="1138"/>
      <c r="IH1385" s="1143"/>
      <c r="II1385" s="1138"/>
      <c r="IJ1385" s="1143"/>
      <c r="IK1385" s="1146"/>
      <c r="IL1385" s="1146"/>
      <c r="IM1385" s="1149"/>
      <c r="IN1385" s="1150"/>
      <c r="IO1385" s="1151"/>
      <c r="IP1385" s="1149"/>
      <c r="IQ1385" s="1150"/>
      <c r="IR1385" s="1151"/>
      <c r="IS1385" s="1149"/>
      <c r="IT1385" s="1150"/>
      <c r="IU1385" s="1151"/>
      <c r="IV1385" s="1149"/>
      <c r="IW1385" s="1150"/>
      <c r="IX1385" s="1151"/>
      <c r="IY1385" s="1149"/>
      <c r="IZ1385" s="1150"/>
      <c r="JA1385" s="1151"/>
      <c r="JB1385" s="1149"/>
      <c r="JC1385" s="1150"/>
      <c r="JD1385" s="1151"/>
      <c r="JE1385" s="1149"/>
      <c r="JF1385" s="1150"/>
      <c r="JG1385" s="1151"/>
      <c r="JH1385" s="1149"/>
      <c r="JI1385" s="1150"/>
      <c r="JJ1385" s="1151"/>
      <c r="JK1385" s="1149"/>
      <c r="JL1385" s="1150"/>
      <c r="JM1385" s="1151"/>
      <c r="JN1385" s="1149"/>
      <c r="JO1385" s="1150"/>
      <c r="JP1385" s="1151"/>
      <c r="JQ1385" s="1149"/>
      <c r="JR1385" s="1150"/>
      <c r="JS1385" s="1151"/>
      <c r="JT1385" s="1152"/>
      <c r="JU1385" s="1153"/>
      <c r="JV1385" s="1153"/>
      <c r="JW1385" s="1153"/>
      <c r="JX1385" s="1153"/>
      <c r="JY1385" s="1153"/>
      <c r="JZ1385" s="1153"/>
      <c r="KA1385" s="1153"/>
      <c r="KB1385" s="1153"/>
      <c r="KC1385" s="1154"/>
      <c r="KJ1385" s="955"/>
      <c r="KL1385" s="1133"/>
      <c r="KM1385" s="1134"/>
      <c r="KN1385" s="1134"/>
      <c r="KO1385" s="1135"/>
      <c r="KP1385" s="1136"/>
      <c r="KR1385" s="10">
        <v>380</v>
      </c>
      <c r="KS1385" s="1137"/>
      <c r="KT1385" s="1138"/>
      <c r="KU1385" s="1139"/>
      <c r="KV1385" s="1139"/>
      <c r="KW1385" s="1140"/>
      <c r="KX1385" s="1141"/>
      <c r="KY1385" s="475"/>
      <c r="KZ1385" s="1142"/>
      <c r="LA1385" s="1140"/>
      <c r="LB1385" s="1141"/>
      <c r="LC1385" s="1138"/>
      <c r="LD1385" s="1139"/>
      <c r="LE1385" s="1143"/>
      <c r="LF1385" s="1138"/>
      <c r="LG1385" s="1139"/>
      <c r="LH1385" s="1144"/>
      <c r="LI1385" s="1143"/>
      <c r="LJ1385" s="1138"/>
      <c r="LK1385" s="1139"/>
      <c r="LL1385" s="1144"/>
      <c r="LM1385" s="1143"/>
      <c r="LN1385" s="1138"/>
      <c r="LO1385" s="1145"/>
      <c r="LP1385" s="1144"/>
      <c r="LQ1385" s="1143"/>
      <c r="LR1385" s="1138"/>
      <c r="LS1385" s="1139"/>
      <c r="LT1385" s="1143"/>
      <c r="LV1385" s="1147"/>
      <c r="LW1385" s="1148"/>
      <c r="LY1385" s="1138"/>
      <c r="LZ1385" s="1146"/>
      <c r="MA1385" s="1138"/>
      <c r="MB1385" s="1143"/>
      <c r="MC1385" s="1138"/>
      <c r="MD1385" s="1143"/>
      <c r="ME1385" s="1146"/>
      <c r="MF1385" s="1146"/>
      <c r="MG1385" s="1149"/>
      <c r="MH1385" s="1150"/>
      <c r="MI1385" s="1151"/>
      <c r="MJ1385" s="1149"/>
      <c r="MK1385" s="1150"/>
      <c r="ML1385" s="1151"/>
      <c r="MM1385" s="1149"/>
      <c r="MN1385" s="1150"/>
      <c r="MO1385" s="1151"/>
      <c r="MP1385" s="1149"/>
      <c r="MQ1385" s="1150"/>
      <c r="MR1385" s="1151"/>
      <c r="MS1385" s="1149"/>
      <c r="MT1385" s="1150"/>
      <c r="MU1385" s="1151"/>
      <c r="MV1385" s="1149"/>
      <c r="MW1385" s="1150"/>
      <c r="MX1385" s="1151"/>
      <c r="MY1385" s="1149"/>
      <c r="MZ1385" s="1150"/>
      <c r="NA1385" s="1151"/>
      <c r="NB1385" s="1149"/>
      <c r="NC1385" s="1150"/>
      <c r="ND1385" s="1151"/>
      <c r="NE1385" s="1149"/>
      <c r="NF1385" s="1150"/>
      <c r="NG1385" s="1151"/>
      <c r="NH1385" s="1149"/>
      <c r="NI1385" s="1150"/>
      <c r="NJ1385" s="1151"/>
      <c r="NK1385" s="1149"/>
      <c r="NL1385" s="1150"/>
      <c r="NM1385" s="1151"/>
      <c r="NN1385" s="1152"/>
      <c r="NO1385" s="1153"/>
      <c r="NP1385" s="1153"/>
      <c r="NQ1385" s="1153"/>
      <c r="NR1385" s="1153"/>
      <c r="NS1385" s="1153"/>
      <c r="NT1385" s="1153"/>
      <c r="NU1385" s="1153"/>
      <c r="NV1385" s="1153"/>
      <c r="NW1385" s="1154"/>
      <c r="OD1385" s="955"/>
      <c r="OF1385" s="1133"/>
      <c r="OG1385" s="1134"/>
      <c r="OH1385" s="1134"/>
      <c r="OI1385" s="1135"/>
      <c r="OJ1385" s="1136"/>
      <c r="OL1385" s="10">
        <v>380</v>
      </c>
      <c r="OM1385" s="1137"/>
      <c r="ON1385" s="1138"/>
      <c r="OO1385" s="1139"/>
      <c r="OP1385" s="1139"/>
      <c r="OQ1385" s="1140"/>
      <c r="OR1385" s="1141"/>
      <c r="OS1385" s="475"/>
      <c r="OT1385" s="1142"/>
      <c r="OU1385" s="1140"/>
      <c r="OV1385" s="1141"/>
      <c r="OW1385" s="1138"/>
      <c r="OX1385" s="1139"/>
      <c r="OY1385" s="1143"/>
      <c r="OZ1385" s="1138"/>
      <c r="PA1385" s="1139"/>
      <c r="PB1385" s="1144"/>
      <c r="PC1385" s="1143"/>
      <c r="PD1385" s="1138"/>
      <c r="PE1385" s="1139"/>
      <c r="PF1385" s="1144"/>
      <c r="PG1385" s="1143"/>
      <c r="PH1385" s="1138"/>
      <c r="PI1385" s="1145"/>
      <c r="PJ1385" s="1144"/>
      <c r="PK1385" s="1143"/>
      <c r="PL1385" s="1138"/>
      <c r="PM1385" s="1139"/>
      <c r="PN1385" s="1143"/>
      <c r="PP1385" s="1147"/>
      <c r="PQ1385" s="1148"/>
      <c r="PS1385" s="1138"/>
      <c r="PT1385" s="1146"/>
      <c r="PU1385" s="1138"/>
      <c r="PV1385" s="1143"/>
      <c r="PW1385" s="1138"/>
      <c r="PX1385" s="1143"/>
      <c r="PY1385" s="1146"/>
      <c r="PZ1385" s="1146"/>
      <c r="QA1385" s="1149"/>
      <c r="QB1385" s="1150"/>
      <c r="QC1385" s="1151"/>
      <c r="QD1385" s="1149"/>
      <c r="QE1385" s="1150"/>
      <c r="QF1385" s="1151"/>
      <c r="QG1385" s="1149"/>
      <c r="QH1385" s="1150"/>
      <c r="QI1385" s="1151"/>
      <c r="QJ1385" s="1149"/>
      <c r="QK1385" s="1150"/>
      <c r="QL1385" s="1151"/>
      <c r="QM1385" s="1149"/>
      <c r="QN1385" s="1150"/>
      <c r="QO1385" s="1151"/>
      <c r="QP1385" s="1149"/>
      <c r="QQ1385" s="1150"/>
      <c r="QR1385" s="1151"/>
      <c r="QS1385" s="1149"/>
      <c r="QT1385" s="1150"/>
      <c r="QU1385" s="1151"/>
      <c r="QV1385" s="1149"/>
      <c r="QW1385" s="1150"/>
      <c r="QX1385" s="1151"/>
      <c r="QY1385" s="1149"/>
      <c r="QZ1385" s="1150"/>
      <c r="RA1385" s="1151"/>
      <c r="RB1385" s="1149"/>
      <c r="RC1385" s="1150"/>
      <c r="RD1385" s="1151"/>
      <c r="RE1385" s="1149"/>
      <c r="RF1385" s="1150"/>
      <c r="RG1385" s="1151"/>
      <c r="RH1385" s="1152"/>
      <c r="RI1385" s="1153"/>
      <c r="RJ1385" s="1153"/>
      <c r="RK1385" s="1153"/>
      <c r="RL1385" s="1153"/>
      <c r="RM1385" s="1153"/>
      <c r="RN1385" s="1153"/>
      <c r="RO1385" s="1153"/>
      <c r="RP1385" s="1153"/>
      <c r="RQ1385" s="1154"/>
      <c r="RX1385" s="955"/>
      <c r="RY1385" s="10">
        <v>380</v>
      </c>
      <c r="RZ1385" s="1133"/>
      <c r="SA1385" s="1134"/>
      <c r="SB1385" s="1134"/>
      <c r="SC1385" s="1135"/>
      <c r="SD1385" s="1136"/>
      <c r="SG1385" s="1137"/>
      <c r="SH1385" s="1138"/>
      <c r="SI1385" s="1139"/>
      <c r="SJ1385" s="1139"/>
      <c r="SK1385" s="1140"/>
      <c r="SL1385" s="1141"/>
      <c r="SM1385" s="475"/>
      <c r="SN1385" s="1142"/>
      <c r="SO1385" s="1140"/>
      <c r="SP1385" s="1141"/>
      <c r="SQ1385" s="1138"/>
      <c r="SR1385" s="1139"/>
      <c r="SS1385" s="1143"/>
      <c r="ST1385" s="1138"/>
      <c r="SU1385" s="1139"/>
      <c r="SV1385" s="1144"/>
      <c r="SW1385" s="1143"/>
      <c r="SX1385" s="1138"/>
      <c r="SY1385" s="1139"/>
      <c r="SZ1385" s="1144"/>
      <c r="TA1385" s="1143"/>
      <c r="TB1385" s="1138"/>
      <c r="TC1385" s="1145"/>
      <c r="TD1385" s="1144"/>
      <c r="TE1385" s="1143"/>
      <c r="TF1385" s="1138"/>
      <c r="TG1385" s="1139"/>
      <c r="TH1385" s="1143"/>
      <c r="TJ1385" s="1147"/>
      <c r="TK1385" s="1148"/>
      <c r="TM1385" s="1138"/>
      <c r="TN1385" s="1146"/>
      <c r="TO1385" s="1138"/>
      <c r="TP1385" s="1143"/>
      <c r="TQ1385" s="1138"/>
      <c r="TR1385" s="1143"/>
      <c r="TS1385" s="1146"/>
      <c r="TT1385" s="1146"/>
      <c r="TU1385" s="1149"/>
      <c r="TV1385" s="1150"/>
      <c r="TW1385" s="1151"/>
      <c r="TX1385" s="1149"/>
      <c r="TY1385" s="1150"/>
      <c r="TZ1385" s="1151"/>
      <c r="UA1385" s="1149"/>
      <c r="UB1385" s="1150"/>
      <c r="UC1385" s="1151"/>
      <c r="UD1385" s="1149"/>
      <c r="UE1385" s="1150"/>
      <c r="UF1385" s="1151"/>
      <c r="UG1385" s="1149"/>
      <c r="UH1385" s="1150"/>
      <c r="UI1385" s="1151"/>
      <c r="UJ1385" s="1149"/>
      <c r="UK1385" s="1150"/>
      <c r="UL1385" s="1151"/>
      <c r="UM1385" s="1149"/>
      <c r="UN1385" s="1150"/>
      <c r="UO1385" s="1151"/>
      <c r="UP1385" s="1149"/>
      <c r="UQ1385" s="1150"/>
      <c r="UR1385" s="1151"/>
      <c r="US1385" s="1149"/>
      <c r="UT1385" s="1150"/>
      <c r="UU1385" s="1151"/>
      <c r="UV1385" s="1149"/>
      <c r="UW1385" s="1150"/>
      <c r="UX1385" s="1151"/>
      <c r="UY1385" s="1149"/>
      <c r="UZ1385" s="1150"/>
      <c r="VA1385" s="1151"/>
      <c r="VB1385" s="1152"/>
      <c r="VC1385" s="1153"/>
      <c r="VD1385" s="1153"/>
      <c r="VE1385" s="1153"/>
      <c r="VF1385" s="1153"/>
      <c r="VG1385" s="1153"/>
      <c r="VH1385" s="1153"/>
      <c r="VI1385" s="1153"/>
      <c r="VJ1385" s="1153"/>
      <c r="VK1385" s="1154"/>
      <c r="VR1385" s="955"/>
      <c r="VS1385" s="955"/>
      <c r="WL1385" s="955"/>
      <c r="WM1385" s="10">
        <v>380</v>
      </c>
      <c r="WN1385" s="1159"/>
      <c r="WO1385" s="1160"/>
      <c r="WP1385" s="1161"/>
      <c r="WQ1385" s="1161"/>
      <c r="WR1385" s="1162"/>
      <c r="WT1385" s="1159"/>
      <c r="WU1385" s="1160"/>
      <c r="WV1385" s="1161"/>
      <c r="WW1385" s="1161"/>
      <c r="WX1385" s="1162"/>
      <c r="WZ1385" s="1159"/>
      <c r="XA1385" s="1160"/>
      <c r="XB1385" s="1161"/>
      <c r="XC1385" s="1161"/>
      <c r="XD1385" s="1162"/>
      <c r="XF1385" s="1159"/>
      <c r="XG1385" s="1160"/>
      <c r="XH1385" s="1161"/>
      <c r="XI1385" s="1161"/>
      <c r="XJ1385" s="1162"/>
      <c r="XL1385" s="1159"/>
      <c r="XM1385" s="1160"/>
      <c r="XN1385" s="1161"/>
      <c r="XO1385" s="1161"/>
      <c r="XP1385" s="1162"/>
      <c r="XR1385" s="955"/>
      <c r="XS1385" s="10">
        <v>380</v>
      </c>
      <c r="XT1385" s="1159"/>
      <c r="XU1385" s="1160"/>
      <c r="XV1385" s="1161"/>
      <c r="XW1385" s="1161"/>
      <c r="XX1385" s="1162"/>
      <c r="XZ1385" s="1159"/>
      <c r="YA1385" s="1160"/>
      <c r="YB1385" s="1161"/>
      <c r="YC1385" s="1161"/>
      <c r="YD1385" s="1162"/>
      <c r="YF1385" s="1159"/>
      <c r="YG1385" s="1160"/>
      <c r="YH1385" s="1161"/>
      <c r="YI1385" s="1161"/>
      <c r="YJ1385" s="1162"/>
      <c r="YL1385" s="1159"/>
      <c r="YM1385" s="1160"/>
      <c r="YN1385" s="1161"/>
      <c r="YO1385" s="1161"/>
      <c r="YP1385" s="1162"/>
      <c r="YR1385" s="1159"/>
      <c r="YS1385" s="1160"/>
      <c r="YT1385" s="1161"/>
      <c r="YU1385" s="1161"/>
      <c r="YV1385" s="1162"/>
      <c r="YX1385" s="955"/>
    </row>
    <row r="1386" spans="2:674" ht="15.75">
      <c r="B1386" s="955"/>
      <c r="D1386" s="1133"/>
      <c r="E1386" s="1134"/>
      <c r="F1386" s="1134"/>
      <c r="G1386" s="1135"/>
      <c r="H1386" s="1136"/>
      <c r="J1386" s="10">
        <v>381</v>
      </c>
      <c r="K1386" s="1137"/>
      <c r="L1386" s="1138"/>
      <c r="M1386" s="1139"/>
      <c r="N1386" s="1139"/>
      <c r="O1386" s="1140"/>
      <c r="P1386" s="1141"/>
      <c r="Q1386" s="475"/>
      <c r="R1386" s="1142"/>
      <c r="S1386" s="1140"/>
      <c r="T1386" s="1141"/>
      <c r="U1386" s="1138"/>
      <c r="V1386" s="1139"/>
      <c r="W1386" s="1143"/>
      <c r="X1386" s="1138"/>
      <c r="Y1386" s="1139"/>
      <c r="Z1386" s="1144"/>
      <c r="AA1386" s="1143"/>
      <c r="AB1386" s="1138"/>
      <c r="AC1386" s="1139"/>
      <c r="AD1386" s="1144"/>
      <c r="AE1386" s="1143"/>
      <c r="AF1386" s="1138"/>
      <c r="AG1386" s="1145"/>
      <c r="AH1386" s="1144"/>
      <c r="AI1386" s="1143"/>
      <c r="AJ1386" s="1138"/>
      <c r="AK1386" s="1139"/>
      <c r="AL1386" s="1143"/>
      <c r="AN1386" s="1147"/>
      <c r="AO1386" s="1148"/>
      <c r="AQ1386" s="1138"/>
      <c r="AR1386" s="1146"/>
      <c r="AS1386" s="1138"/>
      <c r="AT1386" s="1143"/>
      <c r="AU1386" s="1138"/>
      <c r="AV1386" s="1143"/>
      <c r="AW1386" s="1146"/>
      <c r="AX1386" s="1146"/>
      <c r="AY1386" s="1149"/>
      <c r="AZ1386" s="1150"/>
      <c r="BA1386" s="1151"/>
      <c r="BB1386" s="1149"/>
      <c r="BC1386" s="1150"/>
      <c r="BD1386" s="1151"/>
      <c r="BE1386" s="1149"/>
      <c r="BF1386" s="1150"/>
      <c r="BG1386" s="1151"/>
      <c r="BH1386" s="1149"/>
      <c r="BI1386" s="1150"/>
      <c r="BJ1386" s="1151"/>
      <c r="BK1386" s="1149"/>
      <c r="BL1386" s="1150"/>
      <c r="BM1386" s="1151"/>
      <c r="BN1386" s="1149"/>
      <c r="BO1386" s="1150"/>
      <c r="BP1386" s="1151"/>
      <c r="BQ1386" s="1149"/>
      <c r="BR1386" s="1150"/>
      <c r="BS1386" s="1151"/>
      <c r="BT1386" s="1149"/>
      <c r="BU1386" s="1150"/>
      <c r="BV1386" s="1151"/>
      <c r="BW1386" s="1149"/>
      <c r="BX1386" s="1150"/>
      <c r="BY1386" s="1151"/>
      <c r="BZ1386" s="1149"/>
      <c r="CA1386" s="1150"/>
      <c r="CB1386" s="1151"/>
      <c r="CC1386" s="1149"/>
      <c r="CD1386" s="1150"/>
      <c r="CE1386" s="1151"/>
      <c r="CF1386" s="1152"/>
      <c r="CG1386" s="1153"/>
      <c r="CH1386" s="1153"/>
      <c r="CI1386" s="1153"/>
      <c r="CJ1386" s="1153"/>
      <c r="CK1386" s="1153"/>
      <c r="CL1386" s="1153"/>
      <c r="CM1386" s="1153"/>
      <c r="CN1386" s="1153"/>
      <c r="CO1386" s="1154"/>
      <c r="CV1386" s="955"/>
      <c r="CX1386" s="1133"/>
      <c r="CY1386" s="1134"/>
      <c r="CZ1386" s="1134"/>
      <c r="DA1386" s="1135"/>
      <c r="DB1386" s="1136"/>
      <c r="DD1386" s="10">
        <v>381</v>
      </c>
      <c r="DE1386" s="1137"/>
      <c r="DF1386" s="1138"/>
      <c r="DG1386" s="1139"/>
      <c r="DH1386" s="1139"/>
      <c r="DI1386" s="1140"/>
      <c r="DJ1386" s="1141"/>
      <c r="DK1386" s="475"/>
      <c r="DL1386" s="1142"/>
      <c r="DM1386" s="1140"/>
      <c r="DN1386" s="1141"/>
      <c r="DO1386" s="1138"/>
      <c r="DP1386" s="1139"/>
      <c r="DQ1386" s="1143"/>
      <c r="DR1386" s="1138"/>
      <c r="DS1386" s="1139"/>
      <c r="DT1386" s="1144"/>
      <c r="DU1386" s="1143"/>
      <c r="DV1386" s="1138"/>
      <c r="DW1386" s="1139"/>
      <c r="DX1386" s="1144"/>
      <c r="DY1386" s="1143"/>
      <c r="DZ1386" s="1138"/>
      <c r="EA1386" s="1145"/>
      <c r="EB1386" s="1144"/>
      <c r="EC1386" s="1143"/>
      <c r="ED1386" s="1138"/>
      <c r="EE1386" s="1139"/>
      <c r="EF1386" s="1143"/>
      <c r="EH1386" s="1147"/>
      <c r="EI1386" s="1148"/>
      <c r="EK1386" s="1138"/>
      <c r="EL1386" s="1146"/>
      <c r="EM1386" s="1138"/>
      <c r="EN1386" s="1143"/>
      <c r="EO1386" s="1138"/>
      <c r="EP1386" s="1143"/>
      <c r="EQ1386" s="1146"/>
      <c r="ER1386" s="1146"/>
      <c r="ES1386" s="1149"/>
      <c r="ET1386" s="1150"/>
      <c r="EU1386" s="1151"/>
      <c r="EV1386" s="1149"/>
      <c r="EW1386" s="1150"/>
      <c r="EX1386" s="1151"/>
      <c r="EY1386" s="1149"/>
      <c r="EZ1386" s="1150"/>
      <c r="FA1386" s="1151"/>
      <c r="FB1386" s="1149"/>
      <c r="FC1386" s="1150"/>
      <c r="FD1386" s="1151"/>
      <c r="FE1386" s="1149"/>
      <c r="FF1386" s="1150"/>
      <c r="FG1386" s="1151"/>
      <c r="FH1386" s="1149"/>
      <c r="FI1386" s="1150"/>
      <c r="FJ1386" s="1151"/>
      <c r="FK1386" s="1149"/>
      <c r="FL1386" s="1150"/>
      <c r="FM1386" s="1151"/>
      <c r="FN1386" s="1149"/>
      <c r="FO1386" s="1150"/>
      <c r="FP1386" s="1151"/>
      <c r="FQ1386" s="1149"/>
      <c r="FR1386" s="1150"/>
      <c r="FS1386" s="1151"/>
      <c r="FT1386" s="1149"/>
      <c r="FU1386" s="1150"/>
      <c r="FV1386" s="1151"/>
      <c r="FW1386" s="1149"/>
      <c r="FX1386" s="1150"/>
      <c r="FY1386" s="1151"/>
      <c r="FZ1386" s="1152"/>
      <c r="GA1386" s="1153"/>
      <c r="GB1386" s="1153"/>
      <c r="GC1386" s="1153"/>
      <c r="GD1386" s="1153"/>
      <c r="GE1386" s="1153"/>
      <c r="GF1386" s="1153"/>
      <c r="GG1386" s="1153"/>
      <c r="GH1386" s="1153"/>
      <c r="GI1386" s="1154"/>
      <c r="GJ1386" s="967"/>
      <c r="GK1386" s="967"/>
      <c r="GL1386" s="967"/>
      <c r="GM1386" s="967"/>
      <c r="GN1386" s="967"/>
      <c r="GO1386" s="967"/>
      <c r="GP1386" s="955"/>
      <c r="GR1386" s="1133"/>
      <c r="GS1386" s="1134"/>
      <c r="GT1386" s="1134"/>
      <c r="GU1386" s="1135"/>
      <c r="GV1386" s="1136"/>
      <c r="GX1386" s="10">
        <v>381</v>
      </c>
      <c r="GY1386" s="1137"/>
      <c r="GZ1386" s="1138"/>
      <c r="HA1386" s="1139"/>
      <c r="HB1386" s="1139"/>
      <c r="HC1386" s="1140"/>
      <c r="HD1386" s="1141"/>
      <c r="HE1386" s="475"/>
      <c r="HF1386" s="1142"/>
      <c r="HG1386" s="1140"/>
      <c r="HH1386" s="1141"/>
      <c r="HI1386" s="1138"/>
      <c r="HJ1386" s="1139"/>
      <c r="HK1386" s="1143"/>
      <c r="HL1386" s="1138"/>
      <c r="HM1386" s="1139"/>
      <c r="HN1386" s="1144"/>
      <c r="HO1386" s="1143"/>
      <c r="HP1386" s="1138"/>
      <c r="HQ1386" s="1139"/>
      <c r="HR1386" s="1144"/>
      <c r="HS1386" s="1143"/>
      <c r="HT1386" s="1138"/>
      <c r="HU1386" s="1145"/>
      <c r="HV1386" s="1144"/>
      <c r="HW1386" s="1143"/>
      <c r="HX1386" s="1138"/>
      <c r="HY1386" s="1139"/>
      <c r="HZ1386" s="1143"/>
      <c r="IB1386" s="1147"/>
      <c r="IC1386" s="1148"/>
      <c r="IE1386" s="1138"/>
      <c r="IF1386" s="1146"/>
      <c r="IG1386" s="1138"/>
      <c r="IH1386" s="1143"/>
      <c r="II1386" s="1138"/>
      <c r="IJ1386" s="1143"/>
      <c r="IK1386" s="1146"/>
      <c r="IL1386" s="1146"/>
      <c r="IM1386" s="1149"/>
      <c r="IN1386" s="1150"/>
      <c r="IO1386" s="1151"/>
      <c r="IP1386" s="1149"/>
      <c r="IQ1386" s="1150"/>
      <c r="IR1386" s="1151"/>
      <c r="IS1386" s="1149"/>
      <c r="IT1386" s="1150"/>
      <c r="IU1386" s="1151"/>
      <c r="IV1386" s="1149"/>
      <c r="IW1386" s="1150"/>
      <c r="IX1386" s="1151"/>
      <c r="IY1386" s="1149"/>
      <c r="IZ1386" s="1150"/>
      <c r="JA1386" s="1151"/>
      <c r="JB1386" s="1149"/>
      <c r="JC1386" s="1150"/>
      <c r="JD1386" s="1151"/>
      <c r="JE1386" s="1149"/>
      <c r="JF1386" s="1150"/>
      <c r="JG1386" s="1151"/>
      <c r="JH1386" s="1149"/>
      <c r="JI1386" s="1150"/>
      <c r="JJ1386" s="1151"/>
      <c r="JK1386" s="1149"/>
      <c r="JL1386" s="1150"/>
      <c r="JM1386" s="1151"/>
      <c r="JN1386" s="1149"/>
      <c r="JO1386" s="1150"/>
      <c r="JP1386" s="1151"/>
      <c r="JQ1386" s="1149"/>
      <c r="JR1386" s="1150"/>
      <c r="JS1386" s="1151"/>
      <c r="JT1386" s="1152"/>
      <c r="JU1386" s="1153"/>
      <c r="JV1386" s="1153"/>
      <c r="JW1386" s="1153"/>
      <c r="JX1386" s="1153"/>
      <c r="JY1386" s="1153"/>
      <c r="JZ1386" s="1153"/>
      <c r="KA1386" s="1153"/>
      <c r="KB1386" s="1153"/>
      <c r="KC1386" s="1154"/>
      <c r="KJ1386" s="955"/>
      <c r="KL1386" s="1133"/>
      <c r="KM1386" s="1134"/>
      <c r="KN1386" s="1134"/>
      <c r="KO1386" s="1135"/>
      <c r="KP1386" s="1136"/>
      <c r="KR1386" s="10">
        <v>381</v>
      </c>
      <c r="KS1386" s="1137"/>
      <c r="KT1386" s="1138"/>
      <c r="KU1386" s="1139"/>
      <c r="KV1386" s="1139"/>
      <c r="KW1386" s="1140"/>
      <c r="KX1386" s="1141"/>
      <c r="KY1386" s="475"/>
      <c r="KZ1386" s="1142"/>
      <c r="LA1386" s="1140"/>
      <c r="LB1386" s="1141"/>
      <c r="LC1386" s="1138"/>
      <c r="LD1386" s="1139"/>
      <c r="LE1386" s="1143"/>
      <c r="LF1386" s="1138"/>
      <c r="LG1386" s="1139"/>
      <c r="LH1386" s="1144"/>
      <c r="LI1386" s="1143"/>
      <c r="LJ1386" s="1138"/>
      <c r="LK1386" s="1139"/>
      <c r="LL1386" s="1144"/>
      <c r="LM1386" s="1143"/>
      <c r="LN1386" s="1138"/>
      <c r="LO1386" s="1145"/>
      <c r="LP1386" s="1144"/>
      <c r="LQ1386" s="1143"/>
      <c r="LR1386" s="1138"/>
      <c r="LS1386" s="1139"/>
      <c r="LT1386" s="1143"/>
      <c r="LV1386" s="1147"/>
      <c r="LW1386" s="1148"/>
      <c r="LY1386" s="1138"/>
      <c r="LZ1386" s="1146"/>
      <c r="MA1386" s="1138"/>
      <c r="MB1386" s="1143"/>
      <c r="MC1386" s="1138"/>
      <c r="MD1386" s="1143"/>
      <c r="ME1386" s="1146"/>
      <c r="MF1386" s="1146"/>
      <c r="MG1386" s="1149"/>
      <c r="MH1386" s="1150"/>
      <c r="MI1386" s="1151"/>
      <c r="MJ1386" s="1149"/>
      <c r="MK1386" s="1150"/>
      <c r="ML1386" s="1151"/>
      <c r="MM1386" s="1149"/>
      <c r="MN1386" s="1150"/>
      <c r="MO1386" s="1151"/>
      <c r="MP1386" s="1149"/>
      <c r="MQ1386" s="1150"/>
      <c r="MR1386" s="1151"/>
      <c r="MS1386" s="1149"/>
      <c r="MT1386" s="1150"/>
      <c r="MU1386" s="1151"/>
      <c r="MV1386" s="1149"/>
      <c r="MW1386" s="1150"/>
      <c r="MX1386" s="1151"/>
      <c r="MY1386" s="1149"/>
      <c r="MZ1386" s="1150"/>
      <c r="NA1386" s="1151"/>
      <c r="NB1386" s="1149"/>
      <c r="NC1386" s="1150"/>
      <c r="ND1386" s="1151"/>
      <c r="NE1386" s="1149"/>
      <c r="NF1386" s="1150"/>
      <c r="NG1386" s="1151"/>
      <c r="NH1386" s="1149"/>
      <c r="NI1386" s="1150"/>
      <c r="NJ1386" s="1151"/>
      <c r="NK1386" s="1149"/>
      <c r="NL1386" s="1150"/>
      <c r="NM1386" s="1151"/>
      <c r="NN1386" s="1152"/>
      <c r="NO1386" s="1153"/>
      <c r="NP1386" s="1153"/>
      <c r="NQ1386" s="1153"/>
      <c r="NR1386" s="1153"/>
      <c r="NS1386" s="1153"/>
      <c r="NT1386" s="1153"/>
      <c r="NU1386" s="1153"/>
      <c r="NV1386" s="1153"/>
      <c r="NW1386" s="1154"/>
      <c r="OD1386" s="955"/>
      <c r="OF1386" s="1133"/>
      <c r="OG1386" s="1134"/>
      <c r="OH1386" s="1134"/>
      <c r="OI1386" s="1135"/>
      <c r="OJ1386" s="1136"/>
      <c r="OL1386" s="10">
        <v>381</v>
      </c>
      <c r="OM1386" s="1137"/>
      <c r="ON1386" s="1138"/>
      <c r="OO1386" s="1139"/>
      <c r="OP1386" s="1139"/>
      <c r="OQ1386" s="1140"/>
      <c r="OR1386" s="1141"/>
      <c r="OS1386" s="475"/>
      <c r="OT1386" s="1142"/>
      <c r="OU1386" s="1140"/>
      <c r="OV1386" s="1141"/>
      <c r="OW1386" s="1138"/>
      <c r="OX1386" s="1139"/>
      <c r="OY1386" s="1143"/>
      <c r="OZ1386" s="1138"/>
      <c r="PA1386" s="1139"/>
      <c r="PB1386" s="1144"/>
      <c r="PC1386" s="1143"/>
      <c r="PD1386" s="1138"/>
      <c r="PE1386" s="1139"/>
      <c r="PF1386" s="1144"/>
      <c r="PG1386" s="1143"/>
      <c r="PH1386" s="1138"/>
      <c r="PI1386" s="1145"/>
      <c r="PJ1386" s="1144"/>
      <c r="PK1386" s="1143"/>
      <c r="PL1386" s="1138"/>
      <c r="PM1386" s="1139"/>
      <c r="PN1386" s="1143"/>
      <c r="PP1386" s="1147"/>
      <c r="PQ1386" s="1148"/>
      <c r="PS1386" s="1138"/>
      <c r="PT1386" s="1146"/>
      <c r="PU1386" s="1138"/>
      <c r="PV1386" s="1143"/>
      <c r="PW1386" s="1138"/>
      <c r="PX1386" s="1143"/>
      <c r="PY1386" s="1146"/>
      <c r="PZ1386" s="1146"/>
      <c r="QA1386" s="1149"/>
      <c r="QB1386" s="1150"/>
      <c r="QC1386" s="1151"/>
      <c r="QD1386" s="1149"/>
      <c r="QE1386" s="1150"/>
      <c r="QF1386" s="1151"/>
      <c r="QG1386" s="1149"/>
      <c r="QH1386" s="1150"/>
      <c r="QI1386" s="1151"/>
      <c r="QJ1386" s="1149"/>
      <c r="QK1386" s="1150"/>
      <c r="QL1386" s="1151"/>
      <c r="QM1386" s="1149"/>
      <c r="QN1386" s="1150"/>
      <c r="QO1386" s="1151"/>
      <c r="QP1386" s="1149"/>
      <c r="QQ1386" s="1150"/>
      <c r="QR1386" s="1151"/>
      <c r="QS1386" s="1149"/>
      <c r="QT1386" s="1150"/>
      <c r="QU1386" s="1151"/>
      <c r="QV1386" s="1149"/>
      <c r="QW1386" s="1150"/>
      <c r="QX1386" s="1151"/>
      <c r="QY1386" s="1149"/>
      <c r="QZ1386" s="1150"/>
      <c r="RA1386" s="1151"/>
      <c r="RB1386" s="1149"/>
      <c r="RC1386" s="1150"/>
      <c r="RD1386" s="1151"/>
      <c r="RE1386" s="1149"/>
      <c r="RF1386" s="1150"/>
      <c r="RG1386" s="1151"/>
      <c r="RH1386" s="1152"/>
      <c r="RI1386" s="1153"/>
      <c r="RJ1386" s="1153"/>
      <c r="RK1386" s="1153"/>
      <c r="RL1386" s="1153"/>
      <c r="RM1386" s="1153"/>
      <c r="RN1386" s="1153"/>
      <c r="RO1386" s="1153"/>
      <c r="RP1386" s="1153"/>
      <c r="RQ1386" s="1154"/>
      <c r="RX1386" s="955"/>
      <c r="RY1386" s="10">
        <v>381</v>
      </c>
      <c r="RZ1386" s="1133"/>
      <c r="SA1386" s="1134"/>
      <c r="SB1386" s="1134"/>
      <c r="SC1386" s="1135"/>
      <c r="SD1386" s="1136"/>
      <c r="SG1386" s="1137"/>
      <c r="SH1386" s="1138"/>
      <c r="SI1386" s="1139"/>
      <c r="SJ1386" s="1139"/>
      <c r="SK1386" s="1140"/>
      <c r="SL1386" s="1141"/>
      <c r="SM1386" s="475"/>
      <c r="SN1386" s="1142"/>
      <c r="SO1386" s="1140"/>
      <c r="SP1386" s="1141"/>
      <c r="SQ1386" s="1138"/>
      <c r="SR1386" s="1139"/>
      <c r="SS1386" s="1143"/>
      <c r="ST1386" s="1138"/>
      <c r="SU1386" s="1139"/>
      <c r="SV1386" s="1144"/>
      <c r="SW1386" s="1143"/>
      <c r="SX1386" s="1138"/>
      <c r="SY1386" s="1139"/>
      <c r="SZ1386" s="1144"/>
      <c r="TA1386" s="1143"/>
      <c r="TB1386" s="1138"/>
      <c r="TC1386" s="1145"/>
      <c r="TD1386" s="1144"/>
      <c r="TE1386" s="1143"/>
      <c r="TF1386" s="1138"/>
      <c r="TG1386" s="1139"/>
      <c r="TH1386" s="1143"/>
      <c r="TJ1386" s="1147"/>
      <c r="TK1386" s="1148"/>
      <c r="TM1386" s="1138"/>
      <c r="TN1386" s="1146"/>
      <c r="TO1386" s="1138"/>
      <c r="TP1386" s="1143"/>
      <c r="TQ1386" s="1138"/>
      <c r="TR1386" s="1143"/>
      <c r="TS1386" s="1146"/>
      <c r="TT1386" s="1146"/>
      <c r="TU1386" s="1149"/>
      <c r="TV1386" s="1150"/>
      <c r="TW1386" s="1151"/>
      <c r="TX1386" s="1149"/>
      <c r="TY1386" s="1150"/>
      <c r="TZ1386" s="1151"/>
      <c r="UA1386" s="1149"/>
      <c r="UB1386" s="1150"/>
      <c r="UC1386" s="1151"/>
      <c r="UD1386" s="1149"/>
      <c r="UE1386" s="1150"/>
      <c r="UF1386" s="1151"/>
      <c r="UG1386" s="1149"/>
      <c r="UH1386" s="1150"/>
      <c r="UI1386" s="1151"/>
      <c r="UJ1386" s="1149"/>
      <c r="UK1386" s="1150"/>
      <c r="UL1386" s="1151"/>
      <c r="UM1386" s="1149"/>
      <c r="UN1386" s="1150"/>
      <c r="UO1386" s="1151"/>
      <c r="UP1386" s="1149"/>
      <c r="UQ1386" s="1150"/>
      <c r="UR1386" s="1151"/>
      <c r="US1386" s="1149"/>
      <c r="UT1386" s="1150"/>
      <c r="UU1386" s="1151"/>
      <c r="UV1386" s="1149"/>
      <c r="UW1386" s="1150"/>
      <c r="UX1386" s="1151"/>
      <c r="UY1386" s="1149"/>
      <c r="UZ1386" s="1150"/>
      <c r="VA1386" s="1151"/>
      <c r="VB1386" s="1152"/>
      <c r="VC1386" s="1153"/>
      <c r="VD1386" s="1153"/>
      <c r="VE1386" s="1153"/>
      <c r="VF1386" s="1153"/>
      <c r="VG1386" s="1153"/>
      <c r="VH1386" s="1153"/>
      <c r="VI1386" s="1153"/>
      <c r="VJ1386" s="1153"/>
      <c r="VK1386" s="1154"/>
      <c r="VR1386" s="955"/>
      <c r="VS1386" s="955"/>
      <c r="WL1386" s="955"/>
      <c r="WM1386" s="10">
        <v>381</v>
      </c>
      <c r="WN1386" s="1159"/>
      <c r="WO1386" s="1160"/>
      <c r="WP1386" s="1161"/>
      <c r="WQ1386" s="1161"/>
      <c r="WR1386" s="1162"/>
      <c r="WT1386" s="1159"/>
      <c r="WU1386" s="1160"/>
      <c r="WV1386" s="1161"/>
      <c r="WW1386" s="1161"/>
      <c r="WX1386" s="1162"/>
      <c r="WZ1386" s="1159"/>
      <c r="XA1386" s="1160"/>
      <c r="XB1386" s="1161"/>
      <c r="XC1386" s="1161"/>
      <c r="XD1386" s="1162"/>
      <c r="XF1386" s="1159"/>
      <c r="XG1386" s="1160"/>
      <c r="XH1386" s="1161"/>
      <c r="XI1386" s="1161"/>
      <c r="XJ1386" s="1162"/>
      <c r="XL1386" s="1159"/>
      <c r="XM1386" s="1160"/>
      <c r="XN1386" s="1161"/>
      <c r="XO1386" s="1161"/>
      <c r="XP1386" s="1162"/>
      <c r="XR1386" s="955"/>
      <c r="XS1386" s="10">
        <v>381</v>
      </c>
      <c r="XT1386" s="1159"/>
      <c r="XU1386" s="1160"/>
      <c r="XV1386" s="1161"/>
      <c r="XW1386" s="1161"/>
      <c r="XX1386" s="1162"/>
      <c r="XZ1386" s="1159"/>
      <c r="YA1386" s="1160"/>
      <c r="YB1386" s="1161"/>
      <c r="YC1386" s="1161"/>
      <c r="YD1386" s="1162"/>
      <c r="YF1386" s="1159"/>
      <c r="YG1386" s="1160"/>
      <c r="YH1386" s="1161"/>
      <c r="YI1386" s="1161"/>
      <c r="YJ1386" s="1162"/>
      <c r="YL1386" s="1159"/>
      <c r="YM1386" s="1160"/>
      <c r="YN1386" s="1161"/>
      <c r="YO1386" s="1161"/>
      <c r="YP1386" s="1162"/>
      <c r="YR1386" s="1159"/>
      <c r="YS1386" s="1160"/>
      <c r="YT1386" s="1161"/>
      <c r="YU1386" s="1161"/>
      <c r="YV1386" s="1162"/>
      <c r="YX1386" s="955"/>
    </row>
    <row r="1387" spans="2:674" ht="15.75">
      <c r="B1387" s="955"/>
      <c r="D1387" s="1133"/>
      <c r="E1387" s="1134"/>
      <c r="F1387" s="1134"/>
      <c r="G1387" s="1135"/>
      <c r="H1387" s="1136"/>
      <c r="J1387" s="10">
        <v>382</v>
      </c>
      <c r="K1387" s="1137"/>
      <c r="L1387" s="1138"/>
      <c r="M1387" s="1139"/>
      <c r="N1387" s="1139"/>
      <c r="O1387" s="1140"/>
      <c r="P1387" s="1141"/>
      <c r="Q1387" s="475"/>
      <c r="R1387" s="1142"/>
      <c r="S1387" s="1140"/>
      <c r="T1387" s="1141"/>
      <c r="U1387" s="1138"/>
      <c r="V1387" s="1139"/>
      <c r="W1387" s="1143"/>
      <c r="X1387" s="1138"/>
      <c r="Y1387" s="1139"/>
      <c r="Z1387" s="1144"/>
      <c r="AA1387" s="1143"/>
      <c r="AB1387" s="1138"/>
      <c r="AC1387" s="1139"/>
      <c r="AD1387" s="1144"/>
      <c r="AE1387" s="1143"/>
      <c r="AF1387" s="1138"/>
      <c r="AG1387" s="1145"/>
      <c r="AH1387" s="1144"/>
      <c r="AI1387" s="1143"/>
      <c r="AJ1387" s="1138"/>
      <c r="AK1387" s="1139"/>
      <c r="AL1387" s="1143"/>
      <c r="AN1387" s="1147"/>
      <c r="AO1387" s="1148"/>
      <c r="AQ1387" s="1138"/>
      <c r="AR1387" s="1146"/>
      <c r="AS1387" s="1138"/>
      <c r="AT1387" s="1143"/>
      <c r="AU1387" s="1138"/>
      <c r="AV1387" s="1143"/>
      <c r="AW1387" s="1146"/>
      <c r="AX1387" s="1146"/>
      <c r="AY1387" s="1149"/>
      <c r="AZ1387" s="1150"/>
      <c r="BA1387" s="1151"/>
      <c r="BB1387" s="1149"/>
      <c r="BC1387" s="1150"/>
      <c r="BD1387" s="1151"/>
      <c r="BE1387" s="1149"/>
      <c r="BF1387" s="1150"/>
      <c r="BG1387" s="1151"/>
      <c r="BH1387" s="1149"/>
      <c r="BI1387" s="1150"/>
      <c r="BJ1387" s="1151"/>
      <c r="BK1387" s="1149"/>
      <c r="BL1387" s="1150"/>
      <c r="BM1387" s="1151"/>
      <c r="BN1387" s="1149"/>
      <c r="BO1387" s="1150"/>
      <c r="BP1387" s="1151"/>
      <c r="BQ1387" s="1149"/>
      <c r="BR1387" s="1150"/>
      <c r="BS1387" s="1151"/>
      <c r="BT1387" s="1149"/>
      <c r="BU1387" s="1150"/>
      <c r="BV1387" s="1151"/>
      <c r="BW1387" s="1149"/>
      <c r="BX1387" s="1150"/>
      <c r="BY1387" s="1151"/>
      <c r="BZ1387" s="1149"/>
      <c r="CA1387" s="1150"/>
      <c r="CB1387" s="1151"/>
      <c r="CC1387" s="1149"/>
      <c r="CD1387" s="1150"/>
      <c r="CE1387" s="1151"/>
      <c r="CF1387" s="1152"/>
      <c r="CG1387" s="1153"/>
      <c r="CH1387" s="1153"/>
      <c r="CI1387" s="1153"/>
      <c r="CJ1387" s="1153"/>
      <c r="CK1387" s="1153"/>
      <c r="CL1387" s="1153"/>
      <c r="CM1387" s="1153"/>
      <c r="CN1387" s="1153"/>
      <c r="CO1387" s="1154"/>
      <c r="CV1387" s="955"/>
      <c r="CX1387" s="1133"/>
      <c r="CY1387" s="1134"/>
      <c r="CZ1387" s="1134"/>
      <c r="DA1387" s="1135"/>
      <c r="DB1387" s="1136"/>
      <c r="DD1387" s="10">
        <v>382</v>
      </c>
      <c r="DE1387" s="1137"/>
      <c r="DF1387" s="1138"/>
      <c r="DG1387" s="1139"/>
      <c r="DH1387" s="1139"/>
      <c r="DI1387" s="1140"/>
      <c r="DJ1387" s="1141"/>
      <c r="DK1387" s="475"/>
      <c r="DL1387" s="1142"/>
      <c r="DM1387" s="1140"/>
      <c r="DN1387" s="1141"/>
      <c r="DO1387" s="1138"/>
      <c r="DP1387" s="1139"/>
      <c r="DQ1387" s="1143"/>
      <c r="DR1387" s="1138"/>
      <c r="DS1387" s="1139"/>
      <c r="DT1387" s="1144"/>
      <c r="DU1387" s="1143"/>
      <c r="DV1387" s="1138"/>
      <c r="DW1387" s="1139"/>
      <c r="DX1387" s="1144"/>
      <c r="DY1387" s="1143"/>
      <c r="DZ1387" s="1138"/>
      <c r="EA1387" s="1145"/>
      <c r="EB1387" s="1144"/>
      <c r="EC1387" s="1143"/>
      <c r="ED1387" s="1138"/>
      <c r="EE1387" s="1139"/>
      <c r="EF1387" s="1143"/>
      <c r="EH1387" s="1147"/>
      <c r="EI1387" s="1148"/>
      <c r="EK1387" s="1138"/>
      <c r="EL1387" s="1146"/>
      <c r="EM1387" s="1138"/>
      <c r="EN1387" s="1143"/>
      <c r="EO1387" s="1138"/>
      <c r="EP1387" s="1143"/>
      <c r="EQ1387" s="1146"/>
      <c r="ER1387" s="1146"/>
      <c r="ES1387" s="1149"/>
      <c r="ET1387" s="1150"/>
      <c r="EU1387" s="1151"/>
      <c r="EV1387" s="1149"/>
      <c r="EW1387" s="1150"/>
      <c r="EX1387" s="1151"/>
      <c r="EY1387" s="1149"/>
      <c r="EZ1387" s="1150"/>
      <c r="FA1387" s="1151"/>
      <c r="FB1387" s="1149"/>
      <c r="FC1387" s="1150"/>
      <c r="FD1387" s="1151"/>
      <c r="FE1387" s="1149"/>
      <c r="FF1387" s="1150"/>
      <c r="FG1387" s="1151"/>
      <c r="FH1387" s="1149"/>
      <c r="FI1387" s="1150"/>
      <c r="FJ1387" s="1151"/>
      <c r="FK1387" s="1149"/>
      <c r="FL1387" s="1150"/>
      <c r="FM1387" s="1151"/>
      <c r="FN1387" s="1149"/>
      <c r="FO1387" s="1150"/>
      <c r="FP1387" s="1151"/>
      <c r="FQ1387" s="1149"/>
      <c r="FR1387" s="1150"/>
      <c r="FS1387" s="1151"/>
      <c r="FT1387" s="1149"/>
      <c r="FU1387" s="1150"/>
      <c r="FV1387" s="1151"/>
      <c r="FW1387" s="1149"/>
      <c r="FX1387" s="1150"/>
      <c r="FY1387" s="1151"/>
      <c r="FZ1387" s="1152"/>
      <c r="GA1387" s="1153"/>
      <c r="GB1387" s="1153"/>
      <c r="GC1387" s="1153"/>
      <c r="GD1387" s="1153"/>
      <c r="GE1387" s="1153"/>
      <c r="GF1387" s="1153"/>
      <c r="GG1387" s="1153"/>
      <c r="GH1387" s="1153"/>
      <c r="GI1387" s="1154"/>
      <c r="GJ1387" s="967"/>
      <c r="GK1387" s="967"/>
      <c r="GL1387" s="967"/>
      <c r="GM1387" s="967"/>
      <c r="GN1387" s="967"/>
      <c r="GO1387" s="967"/>
      <c r="GP1387" s="955"/>
      <c r="GR1387" s="1133"/>
      <c r="GS1387" s="1134"/>
      <c r="GT1387" s="1134"/>
      <c r="GU1387" s="1135"/>
      <c r="GV1387" s="1136"/>
      <c r="GX1387" s="10">
        <v>382</v>
      </c>
      <c r="GY1387" s="1137"/>
      <c r="GZ1387" s="1138"/>
      <c r="HA1387" s="1139"/>
      <c r="HB1387" s="1139"/>
      <c r="HC1387" s="1140"/>
      <c r="HD1387" s="1141"/>
      <c r="HE1387" s="475"/>
      <c r="HF1387" s="1142"/>
      <c r="HG1387" s="1140"/>
      <c r="HH1387" s="1141"/>
      <c r="HI1387" s="1138"/>
      <c r="HJ1387" s="1139"/>
      <c r="HK1387" s="1143"/>
      <c r="HL1387" s="1138"/>
      <c r="HM1387" s="1139"/>
      <c r="HN1387" s="1144"/>
      <c r="HO1387" s="1143"/>
      <c r="HP1387" s="1138"/>
      <c r="HQ1387" s="1139"/>
      <c r="HR1387" s="1144"/>
      <c r="HS1387" s="1143"/>
      <c r="HT1387" s="1138"/>
      <c r="HU1387" s="1145"/>
      <c r="HV1387" s="1144"/>
      <c r="HW1387" s="1143"/>
      <c r="HX1387" s="1138"/>
      <c r="HY1387" s="1139"/>
      <c r="HZ1387" s="1143"/>
      <c r="IB1387" s="1147"/>
      <c r="IC1387" s="1148"/>
      <c r="IE1387" s="1138"/>
      <c r="IF1387" s="1146"/>
      <c r="IG1387" s="1138"/>
      <c r="IH1387" s="1143"/>
      <c r="II1387" s="1138"/>
      <c r="IJ1387" s="1143"/>
      <c r="IK1387" s="1146"/>
      <c r="IL1387" s="1146"/>
      <c r="IM1387" s="1149"/>
      <c r="IN1387" s="1150"/>
      <c r="IO1387" s="1151"/>
      <c r="IP1387" s="1149"/>
      <c r="IQ1387" s="1150"/>
      <c r="IR1387" s="1151"/>
      <c r="IS1387" s="1149"/>
      <c r="IT1387" s="1150"/>
      <c r="IU1387" s="1151"/>
      <c r="IV1387" s="1149"/>
      <c r="IW1387" s="1150"/>
      <c r="IX1387" s="1151"/>
      <c r="IY1387" s="1149"/>
      <c r="IZ1387" s="1150"/>
      <c r="JA1387" s="1151"/>
      <c r="JB1387" s="1149"/>
      <c r="JC1387" s="1150"/>
      <c r="JD1387" s="1151"/>
      <c r="JE1387" s="1149"/>
      <c r="JF1387" s="1150"/>
      <c r="JG1387" s="1151"/>
      <c r="JH1387" s="1149"/>
      <c r="JI1387" s="1150"/>
      <c r="JJ1387" s="1151"/>
      <c r="JK1387" s="1149"/>
      <c r="JL1387" s="1150"/>
      <c r="JM1387" s="1151"/>
      <c r="JN1387" s="1149"/>
      <c r="JO1387" s="1150"/>
      <c r="JP1387" s="1151"/>
      <c r="JQ1387" s="1149"/>
      <c r="JR1387" s="1150"/>
      <c r="JS1387" s="1151"/>
      <c r="JT1387" s="1152"/>
      <c r="JU1387" s="1153"/>
      <c r="JV1387" s="1153"/>
      <c r="JW1387" s="1153"/>
      <c r="JX1387" s="1153"/>
      <c r="JY1387" s="1153"/>
      <c r="JZ1387" s="1153"/>
      <c r="KA1387" s="1153"/>
      <c r="KB1387" s="1153"/>
      <c r="KC1387" s="1154"/>
      <c r="KJ1387" s="955"/>
      <c r="KL1387" s="1133"/>
      <c r="KM1387" s="1134"/>
      <c r="KN1387" s="1134"/>
      <c r="KO1387" s="1135"/>
      <c r="KP1387" s="1136"/>
      <c r="KR1387" s="10">
        <v>382</v>
      </c>
      <c r="KS1387" s="1137"/>
      <c r="KT1387" s="1138"/>
      <c r="KU1387" s="1139"/>
      <c r="KV1387" s="1139"/>
      <c r="KW1387" s="1140"/>
      <c r="KX1387" s="1141"/>
      <c r="KY1387" s="475"/>
      <c r="KZ1387" s="1142"/>
      <c r="LA1387" s="1140"/>
      <c r="LB1387" s="1141"/>
      <c r="LC1387" s="1138"/>
      <c r="LD1387" s="1139"/>
      <c r="LE1387" s="1143"/>
      <c r="LF1387" s="1138"/>
      <c r="LG1387" s="1139"/>
      <c r="LH1387" s="1144"/>
      <c r="LI1387" s="1143"/>
      <c r="LJ1387" s="1138"/>
      <c r="LK1387" s="1139"/>
      <c r="LL1387" s="1144"/>
      <c r="LM1387" s="1143"/>
      <c r="LN1387" s="1138"/>
      <c r="LO1387" s="1145"/>
      <c r="LP1387" s="1144"/>
      <c r="LQ1387" s="1143"/>
      <c r="LR1387" s="1138"/>
      <c r="LS1387" s="1139"/>
      <c r="LT1387" s="1143"/>
      <c r="LV1387" s="1147"/>
      <c r="LW1387" s="1148"/>
      <c r="LY1387" s="1138"/>
      <c r="LZ1387" s="1146"/>
      <c r="MA1387" s="1138"/>
      <c r="MB1387" s="1143"/>
      <c r="MC1387" s="1138"/>
      <c r="MD1387" s="1143"/>
      <c r="ME1387" s="1146"/>
      <c r="MF1387" s="1146"/>
      <c r="MG1387" s="1149"/>
      <c r="MH1387" s="1150"/>
      <c r="MI1387" s="1151"/>
      <c r="MJ1387" s="1149"/>
      <c r="MK1387" s="1150"/>
      <c r="ML1387" s="1151"/>
      <c r="MM1387" s="1149"/>
      <c r="MN1387" s="1150"/>
      <c r="MO1387" s="1151"/>
      <c r="MP1387" s="1149"/>
      <c r="MQ1387" s="1150"/>
      <c r="MR1387" s="1151"/>
      <c r="MS1387" s="1149"/>
      <c r="MT1387" s="1150"/>
      <c r="MU1387" s="1151"/>
      <c r="MV1387" s="1149"/>
      <c r="MW1387" s="1150"/>
      <c r="MX1387" s="1151"/>
      <c r="MY1387" s="1149"/>
      <c r="MZ1387" s="1150"/>
      <c r="NA1387" s="1151"/>
      <c r="NB1387" s="1149"/>
      <c r="NC1387" s="1150"/>
      <c r="ND1387" s="1151"/>
      <c r="NE1387" s="1149"/>
      <c r="NF1387" s="1150"/>
      <c r="NG1387" s="1151"/>
      <c r="NH1387" s="1149"/>
      <c r="NI1387" s="1150"/>
      <c r="NJ1387" s="1151"/>
      <c r="NK1387" s="1149"/>
      <c r="NL1387" s="1150"/>
      <c r="NM1387" s="1151"/>
      <c r="NN1387" s="1152"/>
      <c r="NO1387" s="1153"/>
      <c r="NP1387" s="1153"/>
      <c r="NQ1387" s="1153"/>
      <c r="NR1387" s="1153"/>
      <c r="NS1387" s="1153"/>
      <c r="NT1387" s="1153"/>
      <c r="NU1387" s="1153"/>
      <c r="NV1387" s="1153"/>
      <c r="NW1387" s="1154"/>
      <c r="OD1387" s="955"/>
      <c r="OF1387" s="1133"/>
      <c r="OG1387" s="1134"/>
      <c r="OH1387" s="1134"/>
      <c r="OI1387" s="1135"/>
      <c r="OJ1387" s="1136"/>
      <c r="OL1387" s="10">
        <v>382</v>
      </c>
      <c r="OM1387" s="1137"/>
      <c r="ON1387" s="1138"/>
      <c r="OO1387" s="1139"/>
      <c r="OP1387" s="1139"/>
      <c r="OQ1387" s="1140"/>
      <c r="OR1387" s="1141"/>
      <c r="OS1387" s="475"/>
      <c r="OT1387" s="1142"/>
      <c r="OU1387" s="1140"/>
      <c r="OV1387" s="1141"/>
      <c r="OW1387" s="1138"/>
      <c r="OX1387" s="1139"/>
      <c r="OY1387" s="1143"/>
      <c r="OZ1387" s="1138"/>
      <c r="PA1387" s="1139"/>
      <c r="PB1387" s="1144"/>
      <c r="PC1387" s="1143"/>
      <c r="PD1387" s="1138"/>
      <c r="PE1387" s="1139"/>
      <c r="PF1387" s="1144"/>
      <c r="PG1387" s="1143"/>
      <c r="PH1387" s="1138"/>
      <c r="PI1387" s="1145"/>
      <c r="PJ1387" s="1144"/>
      <c r="PK1387" s="1143"/>
      <c r="PL1387" s="1138"/>
      <c r="PM1387" s="1139"/>
      <c r="PN1387" s="1143"/>
      <c r="PP1387" s="1147"/>
      <c r="PQ1387" s="1148"/>
      <c r="PS1387" s="1138"/>
      <c r="PT1387" s="1146"/>
      <c r="PU1387" s="1138"/>
      <c r="PV1387" s="1143"/>
      <c r="PW1387" s="1138"/>
      <c r="PX1387" s="1143"/>
      <c r="PY1387" s="1146"/>
      <c r="PZ1387" s="1146"/>
      <c r="QA1387" s="1149"/>
      <c r="QB1387" s="1150"/>
      <c r="QC1387" s="1151"/>
      <c r="QD1387" s="1149"/>
      <c r="QE1387" s="1150"/>
      <c r="QF1387" s="1151"/>
      <c r="QG1387" s="1149"/>
      <c r="QH1387" s="1150"/>
      <c r="QI1387" s="1151"/>
      <c r="QJ1387" s="1149"/>
      <c r="QK1387" s="1150"/>
      <c r="QL1387" s="1151"/>
      <c r="QM1387" s="1149"/>
      <c r="QN1387" s="1150"/>
      <c r="QO1387" s="1151"/>
      <c r="QP1387" s="1149"/>
      <c r="QQ1387" s="1150"/>
      <c r="QR1387" s="1151"/>
      <c r="QS1387" s="1149"/>
      <c r="QT1387" s="1150"/>
      <c r="QU1387" s="1151"/>
      <c r="QV1387" s="1149"/>
      <c r="QW1387" s="1150"/>
      <c r="QX1387" s="1151"/>
      <c r="QY1387" s="1149"/>
      <c r="QZ1387" s="1150"/>
      <c r="RA1387" s="1151"/>
      <c r="RB1387" s="1149"/>
      <c r="RC1387" s="1150"/>
      <c r="RD1387" s="1151"/>
      <c r="RE1387" s="1149"/>
      <c r="RF1387" s="1150"/>
      <c r="RG1387" s="1151"/>
      <c r="RH1387" s="1152"/>
      <c r="RI1387" s="1153"/>
      <c r="RJ1387" s="1153"/>
      <c r="RK1387" s="1153"/>
      <c r="RL1387" s="1153"/>
      <c r="RM1387" s="1153"/>
      <c r="RN1387" s="1153"/>
      <c r="RO1387" s="1153"/>
      <c r="RP1387" s="1153"/>
      <c r="RQ1387" s="1154"/>
      <c r="RX1387" s="955"/>
      <c r="RY1387" s="10">
        <v>382</v>
      </c>
      <c r="RZ1387" s="1133"/>
      <c r="SA1387" s="1134"/>
      <c r="SB1387" s="1134"/>
      <c r="SC1387" s="1135"/>
      <c r="SD1387" s="1136"/>
      <c r="SG1387" s="1137"/>
      <c r="SH1387" s="1138"/>
      <c r="SI1387" s="1139"/>
      <c r="SJ1387" s="1139"/>
      <c r="SK1387" s="1140"/>
      <c r="SL1387" s="1141"/>
      <c r="SM1387" s="475"/>
      <c r="SN1387" s="1142"/>
      <c r="SO1387" s="1140"/>
      <c r="SP1387" s="1141"/>
      <c r="SQ1387" s="1138"/>
      <c r="SR1387" s="1139"/>
      <c r="SS1387" s="1143"/>
      <c r="ST1387" s="1138"/>
      <c r="SU1387" s="1139"/>
      <c r="SV1387" s="1144"/>
      <c r="SW1387" s="1143"/>
      <c r="SX1387" s="1138"/>
      <c r="SY1387" s="1139"/>
      <c r="SZ1387" s="1144"/>
      <c r="TA1387" s="1143"/>
      <c r="TB1387" s="1138"/>
      <c r="TC1387" s="1145"/>
      <c r="TD1387" s="1144"/>
      <c r="TE1387" s="1143"/>
      <c r="TF1387" s="1138"/>
      <c r="TG1387" s="1139"/>
      <c r="TH1387" s="1143"/>
      <c r="TJ1387" s="1147"/>
      <c r="TK1387" s="1148"/>
      <c r="TM1387" s="1138"/>
      <c r="TN1387" s="1146"/>
      <c r="TO1387" s="1138"/>
      <c r="TP1387" s="1143"/>
      <c r="TQ1387" s="1138"/>
      <c r="TR1387" s="1143"/>
      <c r="TS1387" s="1146"/>
      <c r="TT1387" s="1146"/>
      <c r="TU1387" s="1149"/>
      <c r="TV1387" s="1150"/>
      <c r="TW1387" s="1151"/>
      <c r="TX1387" s="1149"/>
      <c r="TY1387" s="1150"/>
      <c r="TZ1387" s="1151"/>
      <c r="UA1387" s="1149"/>
      <c r="UB1387" s="1150"/>
      <c r="UC1387" s="1151"/>
      <c r="UD1387" s="1149"/>
      <c r="UE1387" s="1150"/>
      <c r="UF1387" s="1151"/>
      <c r="UG1387" s="1149"/>
      <c r="UH1387" s="1150"/>
      <c r="UI1387" s="1151"/>
      <c r="UJ1387" s="1149"/>
      <c r="UK1387" s="1150"/>
      <c r="UL1387" s="1151"/>
      <c r="UM1387" s="1149"/>
      <c r="UN1387" s="1150"/>
      <c r="UO1387" s="1151"/>
      <c r="UP1387" s="1149"/>
      <c r="UQ1387" s="1150"/>
      <c r="UR1387" s="1151"/>
      <c r="US1387" s="1149"/>
      <c r="UT1387" s="1150"/>
      <c r="UU1387" s="1151"/>
      <c r="UV1387" s="1149"/>
      <c r="UW1387" s="1150"/>
      <c r="UX1387" s="1151"/>
      <c r="UY1387" s="1149"/>
      <c r="UZ1387" s="1150"/>
      <c r="VA1387" s="1151"/>
      <c r="VB1387" s="1152"/>
      <c r="VC1387" s="1153"/>
      <c r="VD1387" s="1153"/>
      <c r="VE1387" s="1153"/>
      <c r="VF1387" s="1153"/>
      <c r="VG1387" s="1153"/>
      <c r="VH1387" s="1153"/>
      <c r="VI1387" s="1153"/>
      <c r="VJ1387" s="1153"/>
      <c r="VK1387" s="1154"/>
      <c r="VR1387" s="955"/>
      <c r="VS1387" s="955"/>
      <c r="WL1387" s="955"/>
      <c r="WM1387" s="10">
        <v>382</v>
      </c>
      <c r="WN1387" s="1159"/>
      <c r="WO1387" s="1160"/>
      <c r="WP1387" s="1161"/>
      <c r="WQ1387" s="1161"/>
      <c r="WR1387" s="1162"/>
      <c r="WT1387" s="1159"/>
      <c r="WU1387" s="1160"/>
      <c r="WV1387" s="1161"/>
      <c r="WW1387" s="1161"/>
      <c r="WX1387" s="1162"/>
      <c r="WZ1387" s="1159"/>
      <c r="XA1387" s="1160"/>
      <c r="XB1387" s="1161"/>
      <c r="XC1387" s="1161"/>
      <c r="XD1387" s="1162"/>
      <c r="XF1387" s="1159"/>
      <c r="XG1387" s="1160"/>
      <c r="XH1387" s="1161"/>
      <c r="XI1387" s="1161"/>
      <c r="XJ1387" s="1162"/>
      <c r="XL1387" s="1159"/>
      <c r="XM1387" s="1160"/>
      <c r="XN1387" s="1161"/>
      <c r="XO1387" s="1161"/>
      <c r="XP1387" s="1162"/>
      <c r="XR1387" s="955"/>
      <c r="XS1387" s="10">
        <v>382</v>
      </c>
      <c r="XT1387" s="1159"/>
      <c r="XU1387" s="1160"/>
      <c r="XV1387" s="1161"/>
      <c r="XW1387" s="1161"/>
      <c r="XX1387" s="1162"/>
      <c r="XZ1387" s="1159"/>
      <c r="YA1387" s="1160"/>
      <c r="YB1387" s="1161"/>
      <c r="YC1387" s="1161"/>
      <c r="YD1387" s="1162"/>
      <c r="YF1387" s="1159"/>
      <c r="YG1387" s="1160"/>
      <c r="YH1387" s="1161"/>
      <c r="YI1387" s="1161"/>
      <c r="YJ1387" s="1162"/>
      <c r="YL1387" s="1159"/>
      <c r="YM1387" s="1160"/>
      <c r="YN1387" s="1161"/>
      <c r="YO1387" s="1161"/>
      <c r="YP1387" s="1162"/>
      <c r="YR1387" s="1159"/>
      <c r="YS1387" s="1160"/>
      <c r="YT1387" s="1161"/>
      <c r="YU1387" s="1161"/>
      <c r="YV1387" s="1162"/>
      <c r="YX1387" s="955"/>
    </row>
    <row r="1388" spans="2:674" ht="15.75">
      <c r="B1388" s="955"/>
      <c r="D1388" s="1133"/>
      <c r="E1388" s="1134"/>
      <c r="F1388" s="1134"/>
      <c r="G1388" s="1135"/>
      <c r="H1388" s="1136"/>
      <c r="J1388" s="10">
        <v>383</v>
      </c>
      <c r="K1388" s="1137"/>
      <c r="L1388" s="1138"/>
      <c r="M1388" s="1139"/>
      <c r="N1388" s="1139"/>
      <c r="O1388" s="1140"/>
      <c r="P1388" s="1141"/>
      <c r="Q1388" s="475"/>
      <c r="R1388" s="1142"/>
      <c r="S1388" s="1140"/>
      <c r="T1388" s="1141"/>
      <c r="U1388" s="1138"/>
      <c r="V1388" s="1139"/>
      <c r="W1388" s="1143"/>
      <c r="X1388" s="1138"/>
      <c r="Y1388" s="1139"/>
      <c r="Z1388" s="1144"/>
      <c r="AA1388" s="1143"/>
      <c r="AB1388" s="1138"/>
      <c r="AC1388" s="1139"/>
      <c r="AD1388" s="1144"/>
      <c r="AE1388" s="1143"/>
      <c r="AF1388" s="1138"/>
      <c r="AG1388" s="1145"/>
      <c r="AH1388" s="1144"/>
      <c r="AI1388" s="1143"/>
      <c r="AJ1388" s="1138"/>
      <c r="AK1388" s="1139"/>
      <c r="AL1388" s="1143"/>
      <c r="AN1388" s="1147"/>
      <c r="AO1388" s="1148"/>
      <c r="AQ1388" s="1138"/>
      <c r="AR1388" s="1146"/>
      <c r="AS1388" s="1138"/>
      <c r="AT1388" s="1143"/>
      <c r="AU1388" s="1138"/>
      <c r="AV1388" s="1143"/>
      <c r="AW1388" s="1146"/>
      <c r="AX1388" s="1146"/>
      <c r="AY1388" s="1149"/>
      <c r="AZ1388" s="1150"/>
      <c r="BA1388" s="1151"/>
      <c r="BB1388" s="1149"/>
      <c r="BC1388" s="1150"/>
      <c r="BD1388" s="1151"/>
      <c r="BE1388" s="1149"/>
      <c r="BF1388" s="1150"/>
      <c r="BG1388" s="1151"/>
      <c r="BH1388" s="1149"/>
      <c r="BI1388" s="1150"/>
      <c r="BJ1388" s="1151"/>
      <c r="BK1388" s="1149"/>
      <c r="BL1388" s="1150"/>
      <c r="BM1388" s="1151"/>
      <c r="BN1388" s="1149"/>
      <c r="BO1388" s="1150"/>
      <c r="BP1388" s="1151"/>
      <c r="BQ1388" s="1149"/>
      <c r="BR1388" s="1150"/>
      <c r="BS1388" s="1151"/>
      <c r="BT1388" s="1149"/>
      <c r="BU1388" s="1150"/>
      <c r="BV1388" s="1151"/>
      <c r="BW1388" s="1149"/>
      <c r="BX1388" s="1150"/>
      <c r="BY1388" s="1151"/>
      <c r="BZ1388" s="1149"/>
      <c r="CA1388" s="1150"/>
      <c r="CB1388" s="1151"/>
      <c r="CC1388" s="1149"/>
      <c r="CD1388" s="1150"/>
      <c r="CE1388" s="1151"/>
      <c r="CF1388" s="1152"/>
      <c r="CG1388" s="1153"/>
      <c r="CH1388" s="1153"/>
      <c r="CI1388" s="1153"/>
      <c r="CJ1388" s="1153"/>
      <c r="CK1388" s="1153"/>
      <c r="CL1388" s="1153"/>
      <c r="CM1388" s="1153"/>
      <c r="CN1388" s="1153"/>
      <c r="CO1388" s="1154"/>
      <c r="CV1388" s="955"/>
      <c r="CX1388" s="1133"/>
      <c r="CY1388" s="1134"/>
      <c r="CZ1388" s="1134"/>
      <c r="DA1388" s="1135"/>
      <c r="DB1388" s="1136"/>
      <c r="DD1388" s="10">
        <v>383</v>
      </c>
      <c r="DE1388" s="1137"/>
      <c r="DF1388" s="1138"/>
      <c r="DG1388" s="1139"/>
      <c r="DH1388" s="1139"/>
      <c r="DI1388" s="1140"/>
      <c r="DJ1388" s="1141"/>
      <c r="DK1388" s="475"/>
      <c r="DL1388" s="1142"/>
      <c r="DM1388" s="1140"/>
      <c r="DN1388" s="1141"/>
      <c r="DO1388" s="1138"/>
      <c r="DP1388" s="1139"/>
      <c r="DQ1388" s="1143"/>
      <c r="DR1388" s="1138"/>
      <c r="DS1388" s="1139"/>
      <c r="DT1388" s="1144"/>
      <c r="DU1388" s="1143"/>
      <c r="DV1388" s="1138"/>
      <c r="DW1388" s="1139"/>
      <c r="DX1388" s="1144"/>
      <c r="DY1388" s="1143"/>
      <c r="DZ1388" s="1138"/>
      <c r="EA1388" s="1145"/>
      <c r="EB1388" s="1144"/>
      <c r="EC1388" s="1143"/>
      <c r="ED1388" s="1138"/>
      <c r="EE1388" s="1139"/>
      <c r="EF1388" s="1143"/>
      <c r="EH1388" s="1147"/>
      <c r="EI1388" s="1148"/>
      <c r="EK1388" s="1138"/>
      <c r="EL1388" s="1146"/>
      <c r="EM1388" s="1138"/>
      <c r="EN1388" s="1143"/>
      <c r="EO1388" s="1138"/>
      <c r="EP1388" s="1143"/>
      <c r="EQ1388" s="1146"/>
      <c r="ER1388" s="1146"/>
      <c r="ES1388" s="1149"/>
      <c r="ET1388" s="1150"/>
      <c r="EU1388" s="1151"/>
      <c r="EV1388" s="1149"/>
      <c r="EW1388" s="1150"/>
      <c r="EX1388" s="1151"/>
      <c r="EY1388" s="1149"/>
      <c r="EZ1388" s="1150"/>
      <c r="FA1388" s="1151"/>
      <c r="FB1388" s="1149"/>
      <c r="FC1388" s="1150"/>
      <c r="FD1388" s="1151"/>
      <c r="FE1388" s="1149"/>
      <c r="FF1388" s="1150"/>
      <c r="FG1388" s="1151"/>
      <c r="FH1388" s="1149"/>
      <c r="FI1388" s="1150"/>
      <c r="FJ1388" s="1151"/>
      <c r="FK1388" s="1149"/>
      <c r="FL1388" s="1150"/>
      <c r="FM1388" s="1151"/>
      <c r="FN1388" s="1149"/>
      <c r="FO1388" s="1150"/>
      <c r="FP1388" s="1151"/>
      <c r="FQ1388" s="1149"/>
      <c r="FR1388" s="1150"/>
      <c r="FS1388" s="1151"/>
      <c r="FT1388" s="1149"/>
      <c r="FU1388" s="1150"/>
      <c r="FV1388" s="1151"/>
      <c r="FW1388" s="1149"/>
      <c r="FX1388" s="1150"/>
      <c r="FY1388" s="1151"/>
      <c r="FZ1388" s="1152"/>
      <c r="GA1388" s="1153"/>
      <c r="GB1388" s="1153"/>
      <c r="GC1388" s="1153"/>
      <c r="GD1388" s="1153"/>
      <c r="GE1388" s="1153"/>
      <c r="GF1388" s="1153"/>
      <c r="GG1388" s="1153"/>
      <c r="GH1388" s="1153"/>
      <c r="GI1388" s="1154"/>
      <c r="GJ1388" s="967"/>
      <c r="GK1388" s="967"/>
      <c r="GL1388" s="967"/>
      <c r="GM1388" s="967"/>
      <c r="GN1388" s="967"/>
      <c r="GO1388" s="967"/>
      <c r="GP1388" s="955"/>
      <c r="GR1388" s="1133"/>
      <c r="GS1388" s="1134"/>
      <c r="GT1388" s="1134"/>
      <c r="GU1388" s="1135"/>
      <c r="GV1388" s="1136"/>
      <c r="GX1388" s="10">
        <v>383</v>
      </c>
      <c r="GY1388" s="1137"/>
      <c r="GZ1388" s="1138"/>
      <c r="HA1388" s="1139"/>
      <c r="HB1388" s="1139"/>
      <c r="HC1388" s="1140"/>
      <c r="HD1388" s="1141"/>
      <c r="HE1388" s="475"/>
      <c r="HF1388" s="1142"/>
      <c r="HG1388" s="1140"/>
      <c r="HH1388" s="1141"/>
      <c r="HI1388" s="1138"/>
      <c r="HJ1388" s="1139"/>
      <c r="HK1388" s="1143"/>
      <c r="HL1388" s="1138"/>
      <c r="HM1388" s="1139"/>
      <c r="HN1388" s="1144"/>
      <c r="HO1388" s="1143"/>
      <c r="HP1388" s="1138"/>
      <c r="HQ1388" s="1139"/>
      <c r="HR1388" s="1144"/>
      <c r="HS1388" s="1143"/>
      <c r="HT1388" s="1138"/>
      <c r="HU1388" s="1145"/>
      <c r="HV1388" s="1144"/>
      <c r="HW1388" s="1143"/>
      <c r="HX1388" s="1138"/>
      <c r="HY1388" s="1139"/>
      <c r="HZ1388" s="1143"/>
      <c r="IB1388" s="1147"/>
      <c r="IC1388" s="1148"/>
      <c r="IE1388" s="1138"/>
      <c r="IF1388" s="1146"/>
      <c r="IG1388" s="1138"/>
      <c r="IH1388" s="1143"/>
      <c r="II1388" s="1138"/>
      <c r="IJ1388" s="1143"/>
      <c r="IK1388" s="1146"/>
      <c r="IL1388" s="1146"/>
      <c r="IM1388" s="1149"/>
      <c r="IN1388" s="1150"/>
      <c r="IO1388" s="1151"/>
      <c r="IP1388" s="1149"/>
      <c r="IQ1388" s="1150"/>
      <c r="IR1388" s="1151"/>
      <c r="IS1388" s="1149"/>
      <c r="IT1388" s="1150"/>
      <c r="IU1388" s="1151"/>
      <c r="IV1388" s="1149"/>
      <c r="IW1388" s="1150"/>
      <c r="IX1388" s="1151"/>
      <c r="IY1388" s="1149"/>
      <c r="IZ1388" s="1150"/>
      <c r="JA1388" s="1151"/>
      <c r="JB1388" s="1149"/>
      <c r="JC1388" s="1150"/>
      <c r="JD1388" s="1151"/>
      <c r="JE1388" s="1149"/>
      <c r="JF1388" s="1150"/>
      <c r="JG1388" s="1151"/>
      <c r="JH1388" s="1149"/>
      <c r="JI1388" s="1150"/>
      <c r="JJ1388" s="1151"/>
      <c r="JK1388" s="1149"/>
      <c r="JL1388" s="1150"/>
      <c r="JM1388" s="1151"/>
      <c r="JN1388" s="1149"/>
      <c r="JO1388" s="1150"/>
      <c r="JP1388" s="1151"/>
      <c r="JQ1388" s="1149"/>
      <c r="JR1388" s="1150"/>
      <c r="JS1388" s="1151"/>
      <c r="JT1388" s="1152"/>
      <c r="JU1388" s="1153"/>
      <c r="JV1388" s="1153"/>
      <c r="JW1388" s="1153"/>
      <c r="JX1388" s="1153"/>
      <c r="JY1388" s="1153"/>
      <c r="JZ1388" s="1153"/>
      <c r="KA1388" s="1153"/>
      <c r="KB1388" s="1153"/>
      <c r="KC1388" s="1154"/>
      <c r="KJ1388" s="955"/>
      <c r="KL1388" s="1133"/>
      <c r="KM1388" s="1134"/>
      <c r="KN1388" s="1134"/>
      <c r="KO1388" s="1135"/>
      <c r="KP1388" s="1136"/>
      <c r="KR1388" s="10">
        <v>383</v>
      </c>
      <c r="KS1388" s="1137"/>
      <c r="KT1388" s="1138"/>
      <c r="KU1388" s="1139"/>
      <c r="KV1388" s="1139"/>
      <c r="KW1388" s="1140"/>
      <c r="KX1388" s="1141"/>
      <c r="KY1388" s="475"/>
      <c r="KZ1388" s="1142"/>
      <c r="LA1388" s="1140"/>
      <c r="LB1388" s="1141"/>
      <c r="LC1388" s="1138"/>
      <c r="LD1388" s="1139"/>
      <c r="LE1388" s="1143"/>
      <c r="LF1388" s="1138"/>
      <c r="LG1388" s="1139"/>
      <c r="LH1388" s="1144"/>
      <c r="LI1388" s="1143"/>
      <c r="LJ1388" s="1138"/>
      <c r="LK1388" s="1139"/>
      <c r="LL1388" s="1144"/>
      <c r="LM1388" s="1143"/>
      <c r="LN1388" s="1138"/>
      <c r="LO1388" s="1145"/>
      <c r="LP1388" s="1144"/>
      <c r="LQ1388" s="1143"/>
      <c r="LR1388" s="1138"/>
      <c r="LS1388" s="1139"/>
      <c r="LT1388" s="1143"/>
      <c r="LV1388" s="1147"/>
      <c r="LW1388" s="1148"/>
      <c r="LY1388" s="1138"/>
      <c r="LZ1388" s="1146"/>
      <c r="MA1388" s="1138"/>
      <c r="MB1388" s="1143"/>
      <c r="MC1388" s="1138"/>
      <c r="MD1388" s="1143"/>
      <c r="ME1388" s="1146"/>
      <c r="MF1388" s="1146"/>
      <c r="MG1388" s="1149"/>
      <c r="MH1388" s="1150"/>
      <c r="MI1388" s="1151"/>
      <c r="MJ1388" s="1149"/>
      <c r="MK1388" s="1150"/>
      <c r="ML1388" s="1151"/>
      <c r="MM1388" s="1149"/>
      <c r="MN1388" s="1150"/>
      <c r="MO1388" s="1151"/>
      <c r="MP1388" s="1149"/>
      <c r="MQ1388" s="1150"/>
      <c r="MR1388" s="1151"/>
      <c r="MS1388" s="1149"/>
      <c r="MT1388" s="1150"/>
      <c r="MU1388" s="1151"/>
      <c r="MV1388" s="1149"/>
      <c r="MW1388" s="1150"/>
      <c r="MX1388" s="1151"/>
      <c r="MY1388" s="1149"/>
      <c r="MZ1388" s="1150"/>
      <c r="NA1388" s="1151"/>
      <c r="NB1388" s="1149"/>
      <c r="NC1388" s="1150"/>
      <c r="ND1388" s="1151"/>
      <c r="NE1388" s="1149"/>
      <c r="NF1388" s="1150"/>
      <c r="NG1388" s="1151"/>
      <c r="NH1388" s="1149"/>
      <c r="NI1388" s="1150"/>
      <c r="NJ1388" s="1151"/>
      <c r="NK1388" s="1149"/>
      <c r="NL1388" s="1150"/>
      <c r="NM1388" s="1151"/>
      <c r="NN1388" s="1152"/>
      <c r="NO1388" s="1153"/>
      <c r="NP1388" s="1153"/>
      <c r="NQ1388" s="1153"/>
      <c r="NR1388" s="1153"/>
      <c r="NS1388" s="1153"/>
      <c r="NT1388" s="1153"/>
      <c r="NU1388" s="1153"/>
      <c r="NV1388" s="1153"/>
      <c r="NW1388" s="1154"/>
      <c r="OD1388" s="955"/>
      <c r="OF1388" s="1133"/>
      <c r="OG1388" s="1134"/>
      <c r="OH1388" s="1134"/>
      <c r="OI1388" s="1135"/>
      <c r="OJ1388" s="1136"/>
      <c r="OL1388" s="10">
        <v>383</v>
      </c>
      <c r="OM1388" s="1137"/>
      <c r="ON1388" s="1138"/>
      <c r="OO1388" s="1139"/>
      <c r="OP1388" s="1139"/>
      <c r="OQ1388" s="1140"/>
      <c r="OR1388" s="1141"/>
      <c r="OS1388" s="475"/>
      <c r="OT1388" s="1142"/>
      <c r="OU1388" s="1140"/>
      <c r="OV1388" s="1141"/>
      <c r="OW1388" s="1138"/>
      <c r="OX1388" s="1139"/>
      <c r="OY1388" s="1143"/>
      <c r="OZ1388" s="1138"/>
      <c r="PA1388" s="1139"/>
      <c r="PB1388" s="1144"/>
      <c r="PC1388" s="1143"/>
      <c r="PD1388" s="1138"/>
      <c r="PE1388" s="1139"/>
      <c r="PF1388" s="1144"/>
      <c r="PG1388" s="1143"/>
      <c r="PH1388" s="1138"/>
      <c r="PI1388" s="1145"/>
      <c r="PJ1388" s="1144"/>
      <c r="PK1388" s="1143"/>
      <c r="PL1388" s="1138"/>
      <c r="PM1388" s="1139"/>
      <c r="PN1388" s="1143"/>
      <c r="PP1388" s="1147"/>
      <c r="PQ1388" s="1148"/>
      <c r="PS1388" s="1138"/>
      <c r="PT1388" s="1146"/>
      <c r="PU1388" s="1138"/>
      <c r="PV1388" s="1143"/>
      <c r="PW1388" s="1138"/>
      <c r="PX1388" s="1143"/>
      <c r="PY1388" s="1146"/>
      <c r="PZ1388" s="1146"/>
      <c r="QA1388" s="1149"/>
      <c r="QB1388" s="1150"/>
      <c r="QC1388" s="1151"/>
      <c r="QD1388" s="1149"/>
      <c r="QE1388" s="1150"/>
      <c r="QF1388" s="1151"/>
      <c r="QG1388" s="1149"/>
      <c r="QH1388" s="1150"/>
      <c r="QI1388" s="1151"/>
      <c r="QJ1388" s="1149"/>
      <c r="QK1388" s="1150"/>
      <c r="QL1388" s="1151"/>
      <c r="QM1388" s="1149"/>
      <c r="QN1388" s="1150"/>
      <c r="QO1388" s="1151"/>
      <c r="QP1388" s="1149"/>
      <c r="QQ1388" s="1150"/>
      <c r="QR1388" s="1151"/>
      <c r="QS1388" s="1149"/>
      <c r="QT1388" s="1150"/>
      <c r="QU1388" s="1151"/>
      <c r="QV1388" s="1149"/>
      <c r="QW1388" s="1150"/>
      <c r="QX1388" s="1151"/>
      <c r="QY1388" s="1149"/>
      <c r="QZ1388" s="1150"/>
      <c r="RA1388" s="1151"/>
      <c r="RB1388" s="1149"/>
      <c r="RC1388" s="1150"/>
      <c r="RD1388" s="1151"/>
      <c r="RE1388" s="1149"/>
      <c r="RF1388" s="1150"/>
      <c r="RG1388" s="1151"/>
      <c r="RH1388" s="1152"/>
      <c r="RI1388" s="1153"/>
      <c r="RJ1388" s="1153"/>
      <c r="RK1388" s="1153"/>
      <c r="RL1388" s="1153"/>
      <c r="RM1388" s="1153"/>
      <c r="RN1388" s="1153"/>
      <c r="RO1388" s="1153"/>
      <c r="RP1388" s="1153"/>
      <c r="RQ1388" s="1154"/>
      <c r="RX1388" s="955"/>
      <c r="RY1388" s="10">
        <v>383</v>
      </c>
      <c r="RZ1388" s="1133"/>
      <c r="SA1388" s="1134"/>
      <c r="SB1388" s="1134"/>
      <c r="SC1388" s="1135"/>
      <c r="SD1388" s="1136"/>
      <c r="SG1388" s="1137"/>
      <c r="SH1388" s="1138"/>
      <c r="SI1388" s="1139"/>
      <c r="SJ1388" s="1139"/>
      <c r="SK1388" s="1140"/>
      <c r="SL1388" s="1141"/>
      <c r="SM1388" s="475"/>
      <c r="SN1388" s="1142"/>
      <c r="SO1388" s="1140"/>
      <c r="SP1388" s="1141"/>
      <c r="SQ1388" s="1138"/>
      <c r="SR1388" s="1139"/>
      <c r="SS1388" s="1143"/>
      <c r="ST1388" s="1138"/>
      <c r="SU1388" s="1139"/>
      <c r="SV1388" s="1144"/>
      <c r="SW1388" s="1143"/>
      <c r="SX1388" s="1138"/>
      <c r="SY1388" s="1139"/>
      <c r="SZ1388" s="1144"/>
      <c r="TA1388" s="1143"/>
      <c r="TB1388" s="1138"/>
      <c r="TC1388" s="1145"/>
      <c r="TD1388" s="1144"/>
      <c r="TE1388" s="1143"/>
      <c r="TF1388" s="1138"/>
      <c r="TG1388" s="1139"/>
      <c r="TH1388" s="1143"/>
      <c r="TJ1388" s="1147"/>
      <c r="TK1388" s="1148"/>
      <c r="TM1388" s="1138"/>
      <c r="TN1388" s="1146"/>
      <c r="TO1388" s="1138"/>
      <c r="TP1388" s="1143"/>
      <c r="TQ1388" s="1138"/>
      <c r="TR1388" s="1143"/>
      <c r="TS1388" s="1146"/>
      <c r="TT1388" s="1146"/>
      <c r="TU1388" s="1149"/>
      <c r="TV1388" s="1150"/>
      <c r="TW1388" s="1151"/>
      <c r="TX1388" s="1149"/>
      <c r="TY1388" s="1150"/>
      <c r="TZ1388" s="1151"/>
      <c r="UA1388" s="1149"/>
      <c r="UB1388" s="1150"/>
      <c r="UC1388" s="1151"/>
      <c r="UD1388" s="1149"/>
      <c r="UE1388" s="1150"/>
      <c r="UF1388" s="1151"/>
      <c r="UG1388" s="1149"/>
      <c r="UH1388" s="1150"/>
      <c r="UI1388" s="1151"/>
      <c r="UJ1388" s="1149"/>
      <c r="UK1388" s="1150"/>
      <c r="UL1388" s="1151"/>
      <c r="UM1388" s="1149"/>
      <c r="UN1388" s="1150"/>
      <c r="UO1388" s="1151"/>
      <c r="UP1388" s="1149"/>
      <c r="UQ1388" s="1150"/>
      <c r="UR1388" s="1151"/>
      <c r="US1388" s="1149"/>
      <c r="UT1388" s="1150"/>
      <c r="UU1388" s="1151"/>
      <c r="UV1388" s="1149"/>
      <c r="UW1388" s="1150"/>
      <c r="UX1388" s="1151"/>
      <c r="UY1388" s="1149"/>
      <c r="UZ1388" s="1150"/>
      <c r="VA1388" s="1151"/>
      <c r="VB1388" s="1152"/>
      <c r="VC1388" s="1153"/>
      <c r="VD1388" s="1153"/>
      <c r="VE1388" s="1153"/>
      <c r="VF1388" s="1153"/>
      <c r="VG1388" s="1153"/>
      <c r="VH1388" s="1153"/>
      <c r="VI1388" s="1153"/>
      <c r="VJ1388" s="1153"/>
      <c r="VK1388" s="1154"/>
      <c r="VR1388" s="955"/>
      <c r="VS1388" s="955"/>
      <c r="WL1388" s="955"/>
      <c r="WM1388" s="10">
        <v>383</v>
      </c>
      <c r="WN1388" s="1159"/>
      <c r="WO1388" s="1160"/>
      <c r="WP1388" s="1161"/>
      <c r="WQ1388" s="1161"/>
      <c r="WR1388" s="1162"/>
      <c r="WT1388" s="1159"/>
      <c r="WU1388" s="1160"/>
      <c r="WV1388" s="1161"/>
      <c r="WW1388" s="1161"/>
      <c r="WX1388" s="1162"/>
      <c r="WZ1388" s="1159"/>
      <c r="XA1388" s="1160"/>
      <c r="XB1388" s="1161"/>
      <c r="XC1388" s="1161"/>
      <c r="XD1388" s="1162"/>
      <c r="XF1388" s="1159"/>
      <c r="XG1388" s="1160"/>
      <c r="XH1388" s="1161"/>
      <c r="XI1388" s="1161"/>
      <c r="XJ1388" s="1162"/>
      <c r="XL1388" s="1159"/>
      <c r="XM1388" s="1160"/>
      <c r="XN1388" s="1161"/>
      <c r="XO1388" s="1161"/>
      <c r="XP1388" s="1162"/>
      <c r="XR1388" s="955"/>
      <c r="XS1388" s="10">
        <v>383</v>
      </c>
      <c r="XT1388" s="1159"/>
      <c r="XU1388" s="1160"/>
      <c r="XV1388" s="1161"/>
      <c r="XW1388" s="1161"/>
      <c r="XX1388" s="1162"/>
      <c r="XZ1388" s="1159"/>
      <c r="YA1388" s="1160"/>
      <c r="YB1388" s="1161"/>
      <c r="YC1388" s="1161"/>
      <c r="YD1388" s="1162"/>
      <c r="YF1388" s="1159"/>
      <c r="YG1388" s="1160"/>
      <c r="YH1388" s="1161"/>
      <c r="YI1388" s="1161"/>
      <c r="YJ1388" s="1162"/>
      <c r="YL1388" s="1159"/>
      <c r="YM1388" s="1160"/>
      <c r="YN1388" s="1161"/>
      <c r="YO1388" s="1161"/>
      <c r="YP1388" s="1162"/>
      <c r="YR1388" s="1159"/>
      <c r="YS1388" s="1160"/>
      <c r="YT1388" s="1161"/>
      <c r="YU1388" s="1161"/>
      <c r="YV1388" s="1162"/>
      <c r="YX1388" s="955"/>
    </row>
    <row r="1389" spans="2:674" ht="15.75">
      <c r="B1389" s="955"/>
      <c r="D1389" s="1133"/>
      <c r="E1389" s="1134"/>
      <c r="F1389" s="1134"/>
      <c r="G1389" s="1135"/>
      <c r="H1389" s="1136"/>
      <c r="J1389" s="10">
        <v>384</v>
      </c>
      <c r="K1389" s="1137"/>
      <c r="L1389" s="1138"/>
      <c r="M1389" s="1139"/>
      <c r="N1389" s="1139"/>
      <c r="O1389" s="1140"/>
      <c r="P1389" s="1141"/>
      <c r="Q1389" s="475"/>
      <c r="R1389" s="1142"/>
      <c r="S1389" s="1140"/>
      <c r="T1389" s="1141"/>
      <c r="U1389" s="1138"/>
      <c r="V1389" s="1139"/>
      <c r="W1389" s="1143"/>
      <c r="X1389" s="1138"/>
      <c r="Y1389" s="1139"/>
      <c r="Z1389" s="1144"/>
      <c r="AA1389" s="1143"/>
      <c r="AB1389" s="1138"/>
      <c r="AC1389" s="1139"/>
      <c r="AD1389" s="1144"/>
      <c r="AE1389" s="1143"/>
      <c r="AF1389" s="1138"/>
      <c r="AG1389" s="1145"/>
      <c r="AH1389" s="1144"/>
      <c r="AI1389" s="1143"/>
      <c r="AJ1389" s="1138"/>
      <c r="AK1389" s="1139"/>
      <c r="AL1389" s="1143"/>
      <c r="AN1389" s="1147"/>
      <c r="AO1389" s="1148"/>
      <c r="AQ1389" s="1138"/>
      <c r="AR1389" s="1146"/>
      <c r="AS1389" s="1138"/>
      <c r="AT1389" s="1143"/>
      <c r="AU1389" s="1138"/>
      <c r="AV1389" s="1143"/>
      <c r="AW1389" s="1146"/>
      <c r="AX1389" s="1146"/>
      <c r="AY1389" s="1149"/>
      <c r="AZ1389" s="1150"/>
      <c r="BA1389" s="1151"/>
      <c r="BB1389" s="1149"/>
      <c r="BC1389" s="1150"/>
      <c r="BD1389" s="1151"/>
      <c r="BE1389" s="1149"/>
      <c r="BF1389" s="1150"/>
      <c r="BG1389" s="1151"/>
      <c r="BH1389" s="1149"/>
      <c r="BI1389" s="1150"/>
      <c r="BJ1389" s="1151"/>
      <c r="BK1389" s="1149"/>
      <c r="BL1389" s="1150"/>
      <c r="BM1389" s="1151"/>
      <c r="BN1389" s="1149"/>
      <c r="BO1389" s="1150"/>
      <c r="BP1389" s="1151"/>
      <c r="BQ1389" s="1149"/>
      <c r="BR1389" s="1150"/>
      <c r="BS1389" s="1151"/>
      <c r="BT1389" s="1149"/>
      <c r="BU1389" s="1150"/>
      <c r="BV1389" s="1151"/>
      <c r="BW1389" s="1149"/>
      <c r="BX1389" s="1150"/>
      <c r="BY1389" s="1151"/>
      <c r="BZ1389" s="1149"/>
      <c r="CA1389" s="1150"/>
      <c r="CB1389" s="1151"/>
      <c r="CC1389" s="1149"/>
      <c r="CD1389" s="1150"/>
      <c r="CE1389" s="1151"/>
      <c r="CF1389" s="1152"/>
      <c r="CG1389" s="1153"/>
      <c r="CH1389" s="1153"/>
      <c r="CI1389" s="1153"/>
      <c r="CJ1389" s="1153"/>
      <c r="CK1389" s="1153"/>
      <c r="CL1389" s="1153"/>
      <c r="CM1389" s="1153"/>
      <c r="CN1389" s="1153"/>
      <c r="CO1389" s="1154"/>
      <c r="CV1389" s="955"/>
      <c r="CX1389" s="1133"/>
      <c r="CY1389" s="1134"/>
      <c r="CZ1389" s="1134"/>
      <c r="DA1389" s="1135"/>
      <c r="DB1389" s="1136"/>
      <c r="DD1389" s="10">
        <v>384</v>
      </c>
      <c r="DE1389" s="1137"/>
      <c r="DF1389" s="1138"/>
      <c r="DG1389" s="1139"/>
      <c r="DH1389" s="1139"/>
      <c r="DI1389" s="1140"/>
      <c r="DJ1389" s="1141"/>
      <c r="DK1389" s="475"/>
      <c r="DL1389" s="1142"/>
      <c r="DM1389" s="1140"/>
      <c r="DN1389" s="1141"/>
      <c r="DO1389" s="1138"/>
      <c r="DP1389" s="1139"/>
      <c r="DQ1389" s="1143"/>
      <c r="DR1389" s="1138"/>
      <c r="DS1389" s="1139"/>
      <c r="DT1389" s="1144"/>
      <c r="DU1389" s="1143"/>
      <c r="DV1389" s="1138"/>
      <c r="DW1389" s="1139"/>
      <c r="DX1389" s="1144"/>
      <c r="DY1389" s="1143"/>
      <c r="DZ1389" s="1138"/>
      <c r="EA1389" s="1145"/>
      <c r="EB1389" s="1144"/>
      <c r="EC1389" s="1143"/>
      <c r="ED1389" s="1138"/>
      <c r="EE1389" s="1139"/>
      <c r="EF1389" s="1143"/>
      <c r="EH1389" s="1147"/>
      <c r="EI1389" s="1148"/>
      <c r="EK1389" s="1138"/>
      <c r="EL1389" s="1146"/>
      <c r="EM1389" s="1138"/>
      <c r="EN1389" s="1143"/>
      <c r="EO1389" s="1138"/>
      <c r="EP1389" s="1143"/>
      <c r="EQ1389" s="1146"/>
      <c r="ER1389" s="1146"/>
      <c r="ES1389" s="1149"/>
      <c r="ET1389" s="1150"/>
      <c r="EU1389" s="1151"/>
      <c r="EV1389" s="1149"/>
      <c r="EW1389" s="1150"/>
      <c r="EX1389" s="1151"/>
      <c r="EY1389" s="1149"/>
      <c r="EZ1389" s="1150"/>
      <c r="FA1389" s="1151"/>
      <c r="FB1389" s="1149"/>
      <c r="FC1389" s="1150"/>
      <c r="FD1389" s="1151"/>
      <c r="FE1389" s="1149"/>
      <c r="FF1389" s="1150"/>
      <c r="FG1389" s="1151"/>
      <c r="FH1389" s="1149"/>
      <c r="FI1389" s="1150"/>
      <c r="FJ1389" s="1151"/>
      <c r="FK1389" s="1149"/>
      <c r="FL1389" s="1150"/>
      <c r="FM1389" s="1151"/>
      <c r="FN1389" s="1149"/>
      <c r="FO1389" s="1150"/>
      <c r="FP1389" s="1151"/>
      <c r="FQ1389" s="1149"/>
      <c r="FR1389" s="1150"/>
      <c r="FS1389" s="1151"/>
      <c r="FT1389" s="1149"/>
      <c r="FU1389" s="1150"/>
      <c r="FV1389" s="1151"/>
      <c r="FW1389" s="1149"/>
      <c r="FX1389" s="1150"/>
      <c r="FY1389" s="1151"/>
      <c r="FZ1389" s="1152"/>
      <c r="GA1389" s="1153"/>
      <c r="GB1389" s="1153"/>
      <c r="GC1389" s="1153"/>
      <c r="GD1389" s="1153"/>
      <c r="GE1389" s="1153"/>
      <c r="GF1389" s="1153"/>
      <c r="GG1389" s="1153"/>
      <c r="GH1389" s="1153"/>
      <c r="GI1389" s="1154"/>
      <c r="GJ1389" s="967"/>
      <c r="GK1389" s="967"/>
      <c r="GL1389" s="967"/>
      <c r="GM1389" s="967"/>
      <c r="GN1389" s="967"/>
      <c r="GO1389" s="967"/>
      <c r="GP1389" s="955"/>
      <c r="GR1389" s="1133"/>
      <c r="GS1389" s="1134"/>
      <c r="GT1389" s="1134"/>
      <c r="GU1389" s="1135"/>
      <c r="GV1389" s="1136"/>
      <c r="GX1389" s="10">
        <v>384</v>
      </c>
      <c r="GY1389" s="1137"/>
      <c r="GZ1389" s="1138"/>
      <c r="HA1389" s="1139"/>
      <c r="HB1389" s="1139"/>
      <c r="HC1389" s="1140"/>
      <c r="HD1389" s="1141"/>
      <c r="HE1389" s="475"/>
      <c r="HF1389" s="1142"/>
      <c r="HG1389" s="1140"/>
      <c r="HH1389" s="1141"/>
      <c r="HI1389" s="1138"/>
      <c r="HJ1389" s="1139"/>
      <c r="HK1389" s="1143"/>
      <c r="HL1389" s="1138"/>
      <c r="HM1389" s="1139"/>
      <c r="HN1389" s="1144"/>
      <c r="HO1389" s="1143"/>
      <c r="HP1389" s="1138"/>
      <c r="HQ1389" s="1139"/>
      <c r="HR1389" s="1144"/>
      <c r="HS1389" s="1143"/>
      <c r="HT1389" s="1138"/>
      <c r="HU1389" s="1145"/>
      <c r="HV1389" s="1144"/>
      <c r="HW1389" s="1143"/>
      <c r="HX1389" s="1138"/>
      <c r="HY1389" s="1139"/>
      <c r="HZ1389" s="1143"/>
      <c r="IB1389" s="1147"/>
      <c r="IC1389" s="1148"/>
      <c r="IE1389" s="1138"/>
      <c r="IF1389" s="1146"/>
      <c r="IG1389" s="1138"/>
      <c r="IH1389" s="1143"/>
      <c r="II1389" s="1138"/>
      <c r="IJ1389" s="1143"/>
      <c r="IK1389" s="1146"/>
      <c r="IL1389" s="1146"/>
      <c r="IM1389" s="1149"/>
      <c r="IN1389" s="1150"/>
      <c r="IO1389" s="1151"/>
      <c r="IP1389" s="1149"/>
      <c r="IQ1389" s="1150"/>
      <c r="IR1389" s="1151"/>
      <c r="IS1389" s="1149"/>
      <c r="IT1389" s="1150"/>
      <c r="IU1389" s="1151"/>
      <c r="IV1389" s="1149"/>
      <c r="IW1389" s="1150"/>
      <c r="IX1389" s="1151"/>
      <c r="IY1389" s="1149"/>
      <c r="IZ1389" s="1150"/>
      <c r="JA1389" s="1151"/>
      <c r="JB1389" s="1149"/>
      <c r="JC1389" s="1150"/>
      <c r="JD1389" s="1151"/>
      <c r="JE1389" s="1149"/>
      <c r="JF1389" s="1150"/>
      <c r="JG1389" s="1151"/>
      <c r="JH1389" s="1149"/>
      <c r="JI1389" s="1150"/>
      <c r="JJ1389" s="1151"/>
      <c r="JK1389" s="1149"/>
      <c r="JL1389" s="1150"/>
      <c r="JM1389" s="1151"/>
      <c r="JN1389" s="1149"/>
      <c r="JO1389" s="1150"/>
      <c r="JP1389" s="1151"/>
      <c r="JQ1389" s="1149"/>
      <c r="JR1389" s="1150"/>
      <c r="JS1389" s="1151"/>
      <c r="JT1389" s="1152"/>
      <c r="JU1389" s="1153"/>
      <c r="JV1389" s="1153"/>
      <c r="JW1389" s="1153"/>
      <c r="JX1389" s="1153"/>
      <c r="JY1389" s="1153"/>
      <c r="JZ1389" s="1153"/>
      <c r="KA1389" s="1153"/>
      <c r="KB1389" s="1153"/>
      <c r="KC1389" s="1154"/>
      <c r="KJ1389" s="955"/>
      <c r="KL1389" s="1133"/>
      <c r="KM1389" s="1134"/>
      <c r="KN1389" s="1134"/>
      <c r="KO1389" s="1135"/>
      <c r="KP1389" s="1136"/>
      <c r="KR1389" s="10">
        <v>384</v>
      </c>
      <c r="KS1389" s="1137"/>
      <c r="KT1389" s="1138"/>
      <c r="KU1389" s="1139"/>
      <c r="KV1389" s="1139"/>
      <c r="KW1389" s="1140"/>
      <c r="KX1389" s="1141"/>
      <c r="KY1389" s="475"/>
      <c r="KZ1389" s="1142"/>
      <c r="LA1389" s="1140"/>
      <c r="LB1389" s="1141"/>
      <c r="LC1389" s="1138"/>
      <c r="LD1389" s="1139"/>
      <c r="LE1389" s="1143"/>
      <c r="LF1389" s="1138"/>
      <c r="LG1389" s="1139"/>
      <c r="LH1389" s="1144"/>
      <c r="LI1389" s="1143"/>
      <c r="LJ1389" s="1138"/>
      <c r="LK1389" s="1139"/>
      <c r="LL1389" s="1144"/>
      <c r="LM1389" s="1143"/>
      <c r="LN1389" s="1138"/>
      <c r="LO1389" s="1145"/>
      <c r="LP1389" s="1144"/>
      <c r="LQ1389" s="1143"/>
      <c r="LR1389" s="1138"/>
      <c r="LS1389" s="1139"/>
      <c r="LT1389" s="1143"/>
      <c r="LV1389" s="1147"/>
      <c r="LW1389" s="1148"/>
      <c r="LY1389" s="1138"/>
      <c r="LZ1389" s="1146"/>
      <c r="MA1389" s="1138"/>
      <c r="MB1389" s="1143"/>
      <c r="MC1389" s="1138"/>
      <c r="MD1389" s="1143"/>
      <c r="ME1389" s="1146"/>
      <c r="MF1389" s="1146"/>
      <c r="MG1389" s="1149"/>
      <c r="MH1389" s="1150"/>
      <c r="MI1389" s="1151"/>
      <c r="MJ1389" s="1149"/>
      <c r="MK1389" s="1150"/>
      <c r="ML1389" s="1151"/>
      <c r="MM1389" s="1149"/>
      <c r="MN1389" s="1150"/>
      <c r="MO1389" s="1151"/>
      <c r="MP1389" s="1149"/>
      <c r="MQ1389" s="1150"/>
      <c r="MR1389" s="1151"/>
      <c r="MS1389" s="1149"/>
      <c r="MT1389" s="1150"/>
      <c r="MU1389" s="1151"/>
      <c r="MV1389" s="1149"/>
      <c r="MW1389" s="1150"/>
      <c r="MX1389" s="1151"/>
      <c r="MY1389" s="1149"/>
      <c r="MZ1389" s="1150"/>
      <c r="NA1389" s="1151"/>
      <c r="NB1389" s="1149"/>
      <c r="NC1389" s="1150"/>
      <c r="ND1389" s="1151"/>
      <c r="NE1389" s="1149"/>
      <c r="NF1389" s="1150"/>
      <c r="NG1389" s="1151"/>
      <c r="NH1389" s="1149"/>
      <c r="NI1389" s="1150"/>
      <c r="NJ1389" s="1151"/>
      <c r="NK1389" s="1149"/>
      <c r="NL1389" s="1150"/>
      <c r="NM1389" s="1151"/>
      <c r="NN1389" s="1152"/>
      <c r="NO1389" s="1153"/>
      <c r="NP1389" s="1153"/>
      <c r="NQ1389" s="1153"/>
      <c r="NR1389" s="1153"/>
      <c r="NS1389" s="1153"/>
      <c r="NT1389" s="1153"/>
      <c r="NU1389" s="1153"/>
      <c r="NV1389" s="1153"/>
      <c r="NW1389" s="1154"/>
      <c r="OD1389" s="955"/>
      <c r="OF1389" s="1133"/>
      <c r="OG1389" s="1134"/>
      <c r="OH1389" s="1134"/>
      <c r="OI1389" s="1135"/>
      <c r="OJ1389" s="1136"/>
      <c r="OL1389" s="10">
        <v>384</v>
      </c>
      <c r="OM1389" s="1137"/>
      <c r="ON1389" s="1138"/>
      <c r="OO1389" s="1139"/>
      <c r="OP1389" s="1139"/>
      <c r="OQ1389" s="1140"/>
      <c r="OR1389" s="1141"/>
      <c r="OS1389" s="475"/>
      <c r="OT1389" s="1142"/>
      <c r="OU1389" s="1140"/>
      <c r="OV1389" s="1141"/>
      <c r="OW1389" s="1138"/>
      <c r="OX1389" s="1139"/>
      <c r="OY1389" s="1143"/>
      <c r="OZ1389" s="1138"/>
      <c r="PA1389" s="1139"/>
      <c r="PB1389" s="1144"/>
      <c r="PC1389" s="1143"/>
      <c r="PD1389" s="1138"/>
      <c r="PE1389" s="1139"/>
      <c r="PF1389" s="1144"/>
      <c r="PG1389" s="1143"/>
      <c r="PH1389" s="1138"/>
      <c r="PI1389" s="1145"/>
      <c r="PJ1389" s="1144"/>
      <c r="PK1389" s="1143"/>
      <c r="PL1389" s="1138"/>
      <c r="PM1389" s="1139"/>
      <c r="PN1389" s="1143"/>
      <c r="PP1389" s="1147"/>
      <c r="PQ1389" s="1148"/>
      <c r="PS1389" s="1138"/>
      <c r="PT1389" s="1146"/>
      <c r="PU1389" s="1138"/>
      <c r="PV1389" s="1143"/>
      <c r="PW1389" s="1138"/>
      <c r="PX1389" s="1143"/>
      <c r="PY1389" s="1146"/>
      <c r="PZ1389" s="1146"/>
      <c r="QA1389" s="1149"/>
      <c r="QB1389" s="1150"/>
      <c r="QC1389" s="1151"/>
      <c r="QD1389" s="1149"/>
      <c r="QE1389" s="1150"/>
      <c r="QF1389" s="1151"/>
      <c r="QG1389" s="1149"/>
      <c r="QH1389" s="1150"/>
      <c r="QI1389" s="1151"/>
      <c r="QJ1389" s="1149"/>
      <c r="QK1389" s="1150"/>
      <c r="QL1389" s="1151"/>
      <c r="QM1389" s="1149"/>
      <c r="QN1389" s="1150"/>
      <c r="QO1389" s="1151"/>
      <c r="QP1389" s="1149"/>
      <c r="QQ1389" s="1150"/>
      <c r="QR1389" s="1151"/>
      <c r="QS1389" s="1149"/>
      <c r="QT1389" s="1150"/>
      <c r="QU1389" s="1151"/>
      <c r="QV1389" s="1149"/>
      <c r="QW1389" s="1150"/>
      <c r="QX1389" s="1151"/>
      <c r="QY1389" s="1149"/>
      <c r="QZ1389" s="1150"/>
      <c r="RA1389" s="1151"/>
      <c r="RB1389" s="1149"/>
      <c r="RC1389" s="1150"/>
      <c r="RD1389" s="1151"/>
      <c r="RE1389" s="1149"/>
      <c r="RF1389" s="1150"/>
      <c r="RG1389" s="1151"/>
      <c r="RH1389" s="1152"/>
      <c r="RI1389" s="1153"/>
      <c r="RJ1389" s="1153"/>
      <c r="RK1389" s="1153"/>
      <c r="RL1389" s="1153"/>
      <c r="RM1389" s="1153"/>
      <c r="RN1389" s="1153"/>
      <c r="RO1389" s="1153"/>
      <c r="RP1389" s="1153"/>
      <c r="RQ1389" s="1154"/>
      <c r="RX1389" s="955"/>
      <c r="RY1389" s="10">
        <v>384</v>
      </c>
      <c r="RZ1389" s="1133"/>
      <c r="SA1389" s="1134"/>
      <c r="SB1389" s="1134"/>
      <c r="SC1389" s="1135"/>
      <c r="SD1389" s="1136"/>
      <c r="SG1389" s="1137"/>
      <c r="SH1389" s="1138"/>
      <c r="SI1389" s="1139"/>
      <c r="SJ1389" s="1139"/>
      <c r="SK1389" s="1140"/>
      <c r="SL1389" s="1141"/>
      <c r="SM1389" s="475"/>
      <c r="SN1389" s="1142"/>
      <c r="SO1389" s="1140"/>
      <c r="SP1389" s="1141"/>
      <c r="SQ1389" s="1138"/>
      <c r="SR1389" s="1139"/>
      <c r="SS1389" s="1143"/>
      <c r="ST1389" s="1138"/>
      <c r="SU1389" s="1139"/>
      <c r="SV1389" s="1144"/>
      <c r="SW1389" s="1143"/>
      <c r="SX1389" s="1138"/>
      <c r="SY1389" s="1139"/>
      <c r="SZ1389" s="1144"/>
      <c r="TA1389" s="1143"/>
      <c r="TB1389" s="1138"/>
      <c r="TC1389" s="1145"/>
      <c r="TD1389" s="1144"/>
      <c r="TE1389" s="1143"/>
      <c r="TF1389" s="1138"/>
      <c r="TG1389" s="1139"/>
      <c r="TH1389" s="1143"/>
      <c r="TJ1389" s="1147"/>
      <c r="TK1389" s="1148"/>
      <c r="TM1389" s="1138"/>
      <c r="TN1389" s="1146"/>
      <c r="TO1389" s="1138"/>
      <c r="TP1389" s="1143"/>
      <c r="TQ1389" s="1138"/>
      <c r="TR1389" s="1143"/>
      <c r="TS1389" s="1146"/>
      <c r="TT1389" s="1146"/>
      <c r="TU1389" s="1149"/>
      <c r="TV1389" s="1150"/>
      <c r="TW1389" s="1151"/>
      <c r="TX1389" s="1149"/>
      <c r="TY1389" s="1150"/>
      <c r="TZ1389" s="1151"/>
      <c r="UA1389" s="1149"/>
      <c r="UB1389" s="1150"/>
      <c r="UC1389" s="1151"/>
      <c r="UD1389" s="1149"/>
      <c r="UE1389" s="1150"/>
      <c r="UF1389" s="1151"/>
      <c r="UG1389" s="1149"/>
      <c r="UH1389" s="1150"/>
      <c r="UI1389" s="1151"/>
      <c r="UJ1389" s="1149"/>
      <c r="UK1389" s="1150"/>
      <c r="UL1389" s="1151"/>
      <c r="UM1389" s="1149"/>
      <c r="UN1389" s="1150"/>
      <c r="UO1389" s="1151"/>
      <c r="UP1389" s="1149"/>
      <c r="UQ1389" s="1150"/>
      <c r="UR1389" s="1151"/>
      <c r="US1389" s="1149"/>
      <c r="UT1389" s="1150"/>
      <c r="UU1389" s="1151"/>
      <c r="UV1389" s="1149"/>
      <c r="UW1389" s="1150"/>
      <c r="UX1389" s="1151"/>
      <c r="UY1389" s="1149"/>
      <c r="UZ1389" s="1150"/>
      <c r="VA1389" s="1151"/>
      <c r="VB1389" s="1152"/>
      <c r="VC1389" s="1153"/>
      <c r="VD1389" s="1153"/>
      <c r="VE1389" s="1153"/>
      <c r="VF1389" s="1153"/>
      <c r="VG1389" s="1153"/>
      <c r="VH1389" s="1153"/>
      <c r="VI1389" s="1153"/>
      <c r="VJ1389" s="1153"/>
      <c r="VK1389" s="1154"/>
      <c r="VR1389" s="955"/>
      <c r="VS1389" s="955"/>
      <c r="WL1389" s="955"/>
      <c r="WM1389" s="10">
        <v>384</v>
      </c>
      <c r="WN1389" s="1159"/>
      <c r="WO1389" s="1160"/>
      <c r="WP1389" s="1161"/>
      <c r="WQ1389" s="1161"/>
      <c r="WR1389" s="1162"/>
      <c r="WT1389" s="1159"/>
      <c r="WU1389" s="1160"/>
      <c r="WV1389" s="1161"/>
      <c r="WW1389" s="1161"/>
      <c r="WX1389" s="1162"/>
      <c r="WZ1389" s="1159"/>
      <c r="XA1389" s="1160"/>
      <c r="XB1389" s="1161"/>
      <c r="XC1389" s="1161"/>
      <c r="XD1389" s="1162"/>
      <c r="XF1389" s="1159"/>
      <c r="XG1389" s="1160"/>
      <c r="XH1389" s="1161"/>
      <c r="XI1389" s="1161"/>
      <c r="XJ1389" s="1162"/>
      <c r="XL1389" s="1159"/>
      <c r="XM1389" s="1160"/>
      <c r="XN1389" s="1161"/>
      <c r="XO1389" s="1161"/>
      <c r="XP1389" s="1162"/>
      <c r="XR1389" s="955"/>
      <c r="XS1389" s="10">
        <v>384</v>
      </c>
      <c r="XT1389" s="1159"/>
      <c r="XU1389" s="1160"/>
      <c r="XV1389" s="1161"/>
      <c r="XW1389" s="1161"/>
      <c r="XX1389" s="1162"/>
      <c r="XZ1389" s="1159"/>
      <c r="YA1389" s="1160"/>
      <c r="YB1389" s="1161"/>
      <c r="YC1389" s="1161"/>
      <c r="YD1389" s="1162"/>
      <c r="YF1389" s="1159"/>
      <c r="YG1389" s="1160"/>
      <c r="YH1389" s="1161"/>
      <c r="YI1389" s="1161"/>
      <c r="YJ1389" s="1162"/>
      <c r="YL1389" s="1159"/>
      <c r="YM1389" s="1160"/>
      <c r="YN1389" s="1161"/>
      <c r="YO1389" s="1161"/>
      <c r="YP1389" s="1162"/>
      <c r="YR1389" s="1159"/>
      <c r="YS1389" s="1160"/>
      <c r="YT1389" s="1161"/>
      <c r="YU1389" s="1161"/>
      <c r="YV1389" s="1162"/>
      <c r="YX1389" s="955"/>
    </row>
    <row r="1390" spans="2:674" ht="15.75">
      <c r="B1390" s="955"/>
      <c r="D1390" s="1133"/>
      <c r="E1390" s="1134"/>
      <c r="F1390" s="1134"/>
      <c r="G1390" s="1135"/>
      <c r="H1390" s="1136"/>
      <c r="J1390" s="10">
        <v>385</v>
      </c>
      <c r="K1390" s="1137"/>
      <c r="L1390" s="1138"/>
      <c r="M1390" s="1139"/>
      <c r="N1390" s="1139"/>
      <c r="O1390" s="1140"/>
      <c r="P1390" s="1141"/>
      <c r="Q1390" s="475"/>
      <c r="R1390" s="1142"/>
      <c r="S1390" s="1140"/>
      <c r="T1390" s="1141"/>
      <c r="U1390" s="1138"/>
      <c r="V1390" s="1139"/>
      <c r="W1390" s="1143"/>
      <c r="X1390" s="1138"/>
      <c r="Y1390" s="1139"/>
      <c r="Z1390" s="1144"/>
      <c r="AA1390" s="1143"/>
      <c r="AB1390" s="1138"/>
      <c r="AC1390" s="1139"/>
      <c r="AD1390" s="1144"/>
      <c r="AE1390" s="1143"/>
      <c r="AF1390" s="1138"/>
      <c r="AG1390" s="1145"/>
      <c r="AH1390" s="1144"/>
      <c r="AI1390" s="1143"/>
      <c r="AJ1390" s="1138"/>
      <c r="AK1390" s="1139"/>
      <c r="AL1390" s="1143"/>
      <c r="AN1390" s="1147"/>
      <c r="AO1390" s="1148"/>
      <c r="AQ1390" s="1138"/>
      <c r="AR1390" s="1146"/>
      <c r="AS1390" s="1138"/>
      <c r="AT1390" s="1143"/>
      <c r="AU1390" s="1138"/>
      <c r="AV1390" s="1143"/>
      <c r="AW1390" s="1146"/>
      <c r="AX1390" s="1146"/>
      <c r="AY1390" s="1149"/>
      <c r="AZ1390" s="1150"/>
      <c r="BA1390" s="1151"/>
      <c r="BB1390" s="1149"/>
      <c r="BC1390" s="1150"/>
      <c r="BD1390" s="1151"/>
      <c r="BE1390" s="1149"/>
      <c r="BF1390" s="1150"/>
      <c r="BG1390" s="1151"/>
      <c r="BH1390" s="1149"/>
      <c r="BI1390" s="1150"/>
      <c r="BJ1390" s="1151"/>
      <c r="BK1390" s="1149"/>
      <c r="BL1390" s="1150"/>
      <c r="BM1390" s="1151"/>
      <c r="BN1390" s="1149"/>
      <c r="BO1390" s="1150"/>
      <c r="BP1390" s="1151"/>
      <c r="BQ1390" s="1149"/>
      <c r="BR1390" s="1150"/>
      <c r="BS1390" s="1151"/>
      <c r="BT1390" s="1149"/>
      <c r="BU1390" s="1150"/>
      <c r="BV1390" s="1151"/>
      <c r="BW1390" s="1149"/>
      <c r="BX1390" s="1150"/>
      <c r="BY1390" s="1151"/>
      <c r="BZ1390" s="1149"/>
      <c r="CA1390" s="1150"/>
      <c r="CB1390" s="1151"/>
      <c r="CC1390" s="1149"/>
      <c r="CD1390" s="1150"/>
      <c r="CE1390" s="1151"/>
      <c r="CF1390" s="1152"/>
      <c r="CG1390" s="1153"/>
      <c r="CH1390" s="1153"/>
      <c r="CI1390" s="1153"/>
      <c r="CJ1390" s="1153"/>
      <c r="CK1390" s="1153"/>
      <c r="CL1390" s="1153"/>
      <c r="CM1390" s="1153"/>
      <c r="CN1390" s="1153"/>
      <c r="CO1390" s="1154"/>
      <c r="CV1390" s="955"/>
      <c r="CX1390" s="1133"/>
      <c r="CY1390" s="1134"/>
      <c r="CZ1390" s="1134"/>
      <c r="DA1390" s="1135"/>
      <c r="DB1390" s="1136"/>
      <c r="DD1390" s="10">
        <v>385</v>
      </c>
      <c r="DE1390" s="1137"/>
      <c r="DF1390" s="1138"/>
      <c r="DG1390" s="1139"/>
      <c r="DH1390" s="1139"/>
      <c r="DI1390" s="1140"/>
      <c r="DJ1390" s="1141"/>
      <c r="DK1390" s="475"/>
      <c r="DL1390" s="1142"/>
      <c r="DM1390" s="1140"/>
      <c r="DN1390" s="1141"/>
      <c r="DO1390" s="1138"/>
      <c r="DP1390" s="1139"/>
      <c r="DQ1390" s="1143"/>
      <c r="DR1390" s="1138"/>
      <c r="DS1390" s="1139"/>
      <c r="DT1390" s="1144"/>
      <c r="DU1390" s="1143"/>
      <c r="DV1390" s="1138"/>
      <c r="DW1390" s="1139"/>
      <c r="DX1390" s="1144"/>
      <c r="DY1390" s="1143"/>
      <c r="DZ1390" s="1138"/>
      <c r="EA1390" s="1145"/>
      <c r="EB1390" s="1144"/>
      <c r="EC1390" s="1143"/>
      <c r="ED1390" s="1138"/>
      <c r="EE1390" s="1139"/>
      <c r="EF1390" s="1143"/>
      <c r="EH1390" s="1147"/>
      <c r="EI1390" s="1148"/>
      <c r="EK1390" s="1138"/>
      <c r="EL1390" s="1146"/>
      <c r="EM1390" s="1138"/>
      <c r="EN1390" s="1143"/>
      <c r="EO1390" s="1138"/>
      <c r="EP1390" s="1143"/>
      <c r="EQ1390" s="1146"/>
      <c r="ER1390" s="1146"/>
      <c r="ES1390" s="1149"/>
      <c r="ET1390" s="1150"/>
      <c r="EU1390" s="1151"/>
      <c r="EV1390" s="1149"/>
      <c r="EW1390" s="1150"/>
      <c r="EX1390" s="1151"/>
      <c r="EY1390" s="1149"/>
      <c r="EZ1390" s="1150"/>
      <c r="FA1390" s="1151"/>
      <c r="FB1390" s="1149"/>
      <c r="FC1390" s="1150"/>
      <c r="FD1390" s="1151"/>
      <c r="FE1390" s="1149"/>
      <c r="FF1390" s="1150"/>
      <c r="FG1390" s="1151"/>
      <c r="FH1390" s="1149"/>
      <c r="FI1390" s="1150"/>
      <c r="FJ1390" s="1151"/>
      <c r="FK1390" s="1149"/>
      <c r="FL1390" s="1150"/>
      <c r="FM1390" s="1151"/>
      <c r="FN1390" s="1149"/>
      <c r="FO1390" s="1150"/>
      <c r="FP1390" s="1151"/>
      <c r="FQ1390" s="1149"/>
      <c r="FR1390" s="1150"/>
      <c r="FS1390" s="1151"/>
      <c r="FT1390" s="1149"/>
      <c r="FU1390" s="1150"/>
      <c r="FV1390" s="1151"/>
      <c r="FW1390" s="1149"/>
      <c r="FX1390" s="1150"/>
      <c r="FY1390" s="1151"/>
      <c r="FZ1390" s="1152"/>
      <c r="GA1390" s="1153"/>
      <c r="GB1390" s="1153"/>
      <c r="GC1390" s="1153"/>
      <c r="GD1390" s="1153"/>
      <c r="GE1390" s="1153"/>
      <c r="GF1390" s="1153"/>
      <c r="GG1390" s="1153"/>
      <c r="GH1390" s="1153"/>
      <c r="GI1390" s="1154"/>
      <c r="GJ1390" s="967"/>
      <c r="GK1390" s="967"/>
      <c r="GL1390" s="967"/>
      <c r="GM1390" s="967"/>
      <c r="GN1390" s="967"/>
      <c r="GO1390" s="967"/>
      <c r="GP1390" s="955"/>
      <c r="GR1390" s="1133"/>
      <c r="GS1390" s="1134"/>
      <c r="GT1390" s="1134"/>
      <c r="GU1390" s="1135"/>
      <c r="GV1390" s="1136"/>
      <c r="GX1390" s="10">
        <v>385</v>
      </c>
      <c r="GY1390" s="1137"/>
      <c r="GZ1390" s="1138"/>
      <c r="HA1390" s="1139"/>
      <c r="HB1390" s="1139"/>
      <c r="HC1390" s="1140"/>
      <c r="HD1390" s="1141"/>
      <c r="HE1390" s="475"/>
      <c r="HF1390" s="1142"/>
      <c r="HG1390" s="1140"/>
      <c r="HH1390" s="1141"/>
      <c r="HI1390" s="1138"/>
      <c r="HJ1390" s="1139"/>
      <c r="HK1390" s="1143"/>
      <c r="HL1390" s="1138"/>
      <c r="HM1390" s="1139"/>
      <c r="HN1390" s="1144"/>
      <c r="HO1390" s="1143"/>
      <c r="HP1390" s="1138"/>
      <c r="HQ1390" s="1139"/>
      <c r="HR1390" s="1144"/>
      <c r="HS1390" s="1143"/>
      <c r="HT1390" s="1138"/>
      <c r="HU1390" s="1145"/>
      <c r="HV1390" s="1144"/>
      <c r="HW1390" s="1143"/>
      <c r="HX1390" s="1138"/>
      <c r="HY1390" s="1139"/>
      <c r="HZ1390" s="1143"/>
      <c r="IB1390" s="1147"/>
      <c r="IC1390" s="1148"/>
      <c r="IE1390" s="1138"/>
      <c r="IF1390" s="1146"/>
      <c r="IG1390" s="1138"/>
      <c r="IH1390" s="1143"/>
      <c r="II1390" s="1138"/>
      <c r="IJ1390" s="1143"/>
      <c r="IK1390" s="1146"/>
      <c r="IL1390" s="1146"/>
      <c r="IM1390" s="1149"/>
      <c r="IN1390" s="1150"/>
      <c r="IO1390" s="1151"/>
      <c r="IP1390" s="1149"/>
      <c r="IQ1390" s="1150"/>
      <c r="IR1390" s="1151"/>
      <c r="IS1390" s="1149"/>
      <c r="IT1390" s="1150"/>
      <c r="IU1390" s="1151"/>
      <c r="IV1390" s="1149"/>
      <c r="IW1390" s="1150"/>
      <c r="IX1390" s="1151"/>
      <c r="IY1390" s="1149"/>
      <c r="IZ1390" s="1150"/>
      <c r="JA1390" s="1151"/>
      <c r="JB1390" s="1149"/>
      <c r="JC1390" s="1150"/>
      <c r="JD1390" s="1151"/>
      <c r="JE1390" s="1149"/>
      <c r="JF1390" s="1150"/>
      <c r="JG1390" s="1151"/>
      <c r="JH1390" s="1149"/>
      <c r="JI1390" s="1150"/>
      <c r="JJ1390" s="1151"/>
      <c r="JK1390" s="1149"/>
      <c r="JL1390" s="1150"/>
      <c r="JM1390" s="1151"/>
      <c r="JN1390" s="1149"/>
      <c r="JO1390" s="1150"/>
      <c r="JP1390" s="1151"/>
      <c r="JQ1390" s="1149"/>
      <c r="JR1390" s="1150"/>
      <c r="JS1390" s="1151"/>
      <c r="JT1390" s="1152"/>
      <c r="JU1390" s="1153"/>
      <c r="JV1390" s="1153"/>
      <c r="JW1390" s="1153"/>
      <c r="JX1390" s="1153"/>
      <c r="JY1390" s="1153"/>
      <c r="JZ1390" s="1153"/>
      <c r="KA1390" s="1153"/>
      <c r="KB1390" s="1153"/>
      <c r="KC1390" s="1154"/>
      <c r="KJ1390" s="955"/>
      <c r="KL1390" s="1133"/>
      <c r="KM1390" s="1134"/>
      <c r="KN1390" s="1134"/>
      <c r="KO1390" s="1135"/>
      <c r="KP1390" s="1136"/>
      <c r="KR1390" s="10">
        <v>385</v>
      </c>
      <c r="KS1390" s="1137"/>
      <c r="KT1390" s="1138"/>
      <c r="KU1390" s="1139"/>
      <c r="KV1390" s="1139"/>
      <c r="KW1390" s="1140"/>
      <c r="KX1390" s="1141"/>
      <c r="KY1390" s="475"/>
      <c r="KZ1390" s="1142"/>
      <c r="LA1390" s="1140"/>
      <c r="LB1390" s="1141"/>
      <c r="LC1390" s="1138"/>
      <c r="LD1390" s="1139"/>
      <c r="LE1390" s="1143"/>
      <c r="LF1390" s="1138"/>
      <c r="LG1390" s="1139"/>
      <c r="LH1390" s="1144"/>
      <c r="LI1390" s="1143"/>
      <c r="LJ1390" s="1138"/>
      <c r="LK1390" s="1139"/>
      <c r="LL1390" s="1144"/>
      <c r="LM1390" s="1143"/>
      <c r="LN1390" s="1138"/>
      <c r="LO1390" s="1145"/>
      <c r="LP1390" s="1144"/>
      <c r="LQ1390" s="1143"/>
      <c r="LR1390" s="1138"/>
      <c r="LS1390" s="1139"/>
      <c r="LT1390" s="1143"/>
      <c r="LV1390" s="1147"/>
      <c r="LW1390" s="1148"/>
      <c r="LY1390" s="1138"/>
      <c r="LZ1390" s="1146"/>
      <c r="MA1390" s="1138"/>
      <c r="MB1390" s="1143"/>
      <c r="MC1390" s="1138"/>
      <c r="MD1390" s="1143"/>
      <c r="ME1390" s="1146"/>
      <c r="MF1390" s="1146"/>
      <c r="MG1390" s="1149"/>
      <c r="MH1390" s="1150"/>
      <c r="MI1390" s="1151"/>
      <c r="MJ1390" s="1149"/>
      <c r="MK1390" s="1150"/>
      <c r="ML1390" s="1151"/>
      <c r="MM1390" s="1149"/>
      <c r="MN1390" s="1150"/>
      <c r="MO1390" s="1151"/>
      <c r="MP1390" s="1149"/>
      <c r="MQ1390" s="1150"/>
      <c r="MR1390" s="1151"/>
      <c r="MS1390" s="1149"/>
      <c r="MT1390" s="1150"/>
      <c r="MU1390" s="1151"/>
      <c r="MV1390" s="1149"/>
      <c r="MW1390" s="1150"/>
      <c r="MX1390" s="1151"/>
      <c r="MY1390" s="1149"/>
      <c r="MZ1390" s="1150"/>
      <c r="NA1390" s="1151"/>
      <c r="NB1390" s="1149"/>
      <c r="NC1390" s="1150"/>
      <c r="ND1390" s="1151"/>
      <c r="NE1390" s="1149"/>
      <c r="NF1390" s="1150"/>
      <c r="NG1390" s="1151"/>
      <c r="NH1390" s="1149"/>
      <c r="NI1390" s="1150"/>
      <c r="NJ1390" s="1151"/>
      <c r="NK1390" s="1149"/>
      <c r="NL1390" s="1150"/>
      <c r="NM1390" s="1151"/>
      <c r="NN1390" s="1152"/>
      <c r="NO1390" s="1153"/>
      <c r="NP1390" s="1153"/>
      <c r="NQ1390" s="1153"/>
      <c r="NR1390" s="1153"/>
      <c r="NS1390" s="1153"/>
      <c r="NT1390" s="1153"/>
      <c r="NU1390" s="1153"/>
      <c r="NV1390" s="1153"/>
      <c r="NW1390" s="1154"/>
      <c r="OD1390" s="955"/>
      <c r="OF1390" s="1133"/>
      <c r="OG1390" s="1134"/>
      <c r="OH1390" s="1134"/>
      <c r="OI1390" s="1135"/>
      <c r="OJ1390" s="1136"/>
      <c r="OL1390" s="10">
        <v>385</v>
      </c>
      <c r="OM1390" s="1137"/>
      <c r="ON1390" s="1138"/>
      <c r="OO1390" s="1139"/>
      <c r="OP1390" s="1139"/>
      <c r="OQ1390" s="1140"/>
      <c r="OR1390" s="1141"/>
      <c r="OS1390" s="475"/>
      <c r="OT1390" s="1142"/>
      <c r="OU1390" s="1140"/>
      <c r="OV1390" s="1141"/>
      <c r="OW1390" s="1138"/>
      <c r="OX1390" s="1139"/>
      <c r="OY1390" s="1143"/>
      <c r="OZ1390" s="1138"/>
      <c r="PA1390" s="1139"/>
      <c r="PB1390" s="1144"/>
      <c r="PC1390" s="1143"/>
      <c r="PD1390" s="1138"/>
      <c r="PE1390" s="1139"/>
      <c r="PF1390" s="1144"/>
      <c r="PG1390" s="1143"/>
      <c r="PH1390" s="1138"/>
      <c r="PI1390" s="1145"/>
      <c r="PJ1390" s="1144"/>
      <c r="PK1390" s="1143"/>
      <c r="PL1390" s="1138"/>
      <c r="PM1390" s="1139"/>
      <c r="PN1390" s="1143"/>
      <c r="PP1390" s="1147"/>
      <c r="PQ1390" s="1148"/>
      <c r="PS1390" s="1138"/>
      <c r="PT1390" s="1146"/>
      <c r="PU1390" s="1138"/>
      <c r="PV1390" s="1143"/>
      <c r="PW1390" s="1138"/>
      <c r="PX1390" s="1143"/>
      <c r="PY1390" s="1146"/>
      <c r="PZ1390" s="1146"/>
      <c r="QA1390" s="1149"/>
      <c r="QB1390" s="1150"/>
      <c r="QC1390" s="1151"/>
      <c r="QD1390" s="1149"/>
      <c r="QE1390" s="1150"/>
      <c r="QF1390" s="1151"/>
      <c r="QG1390" s="1149"/>
      <c r="QH1390" s="1150"/>
      <c r="QI1390" s="1151"/>
      <c r="QJ1390" s="1149"/>
      <c r="QK1390" s="1150"/>
      <c r="QL1390" s="1151"/>
      <c r="QM1390" s="1149"/>
      <c r="QN1390" s="1150"/>
      <c r="QO1390" s="1151"/>
      <c r="QP1390" s="1149"/>
      <c r="QQ1390" s="1150"/>
      <c r="QR1390" s="1151"/>
      <c r="QS1390" s="1149"/>
      <c r="QT1390" s="1150"/>
      <c r="QU1390" s="1151"/>
      <c r="QV1390" s="1149"/>
      <c r="QW1390" s="1150"/>
      <c r="QX1390" s="1151"/>
      <c r="QY1390" s="1149"/>
      <c r="QZ1390" s="1150"/>
      <c r="RA1390" s="1151"/>
      <c r="RB1390" s="1149"/>
      <c r="RC1390" s="1150"/>
      <c r="RD1390" s="1151"/>
      <c r="RE1390" s="1149"/>
      <c r="RF1390" s="1150"/>
      <c r="RG1390" s="1151"/>
      <c r="RH1390" s="1152"/>
      <c r="RI1390" s="1153"/>
      <c r="RJ1390" s="1153"/>
      <c r="RK1390" s="1153"/>
      <c r="RL1390" s="1153"/>
      <c r="RM1390" s="1153"/>
      <c r="RN1390" s="1153"/>
      <c r="RO1390" s="1153"/>
      <c r="RP1390" s="1153"/>
      <c r="RQ1390" s="1154"/>
      <c r="RX1390" s="955"/>
      <c r="RY1390" s="10">
        <v>385</v>
      </c>
      <c r="RZ1390" s="1133"/>
      <c r="SA1390" s="1134"/>
      <c r="SB1390" s="1134"/>
      <c r="SC1390" s="1135"/>
      <c r="SD1390" s="1136"/>
      <c r="SG1390" s="1137"/>
      <c r="SH1390" s="1138"/>
      <c r="SI1390" s="1139"/>
      <c r="SJ1390" s="1139"/>
      <c r="SK1390" s="1140"/>
      <c r="SL1390" s="1141"/>
      <c r="SM1390" s="475"/>
      <c r="SN1390" s="1142"/>
      <c r="SO1390" s="1140"/>
      <c r="SP1390" s="1141"/>
      <c r="SQ1390" s="1138"/>
      <c r="SR1390" s="1139"/>
      <c r="SS1390" s="1143"/>
      <c r="ST1390" s="1138"/>
      <c r="SU1390" s="1139"/>
      <c r="SV1390" s="1144"/>
      <c r="SW1390" s="1143"/>
      <c r="SX1390" s="1138"/>
      <c r="SY1390" s="1139"/>
      <c r="SZ1390" s="1144"/>
      <c r="TA1390" s="1143"/>
      <c r="TB1390" s="1138"/>
      <c r="TC1390" s="1145"/>
      <c r="TD1390" s="1144"/>
      <c r="TE1390" s="1143"/>
      <c r="TF1390" s="1138"/>
      <c r="TG1390" s="1139"/>
      <c r="TH1390" s="1143"/>
      <c r="TJ1390" s="1147"/>
      <c r="TK1390" s="1148"/>
      <c r="TM1390" s="1138"/>
      <c r="TN1390" s="1146"/>
      <c r="TO1390" s="1138"/>
      <c r="TP1390" s="1143"/>
      <c r="TQ1390" s="1138"/>
      <c r="TR1390" s="1143"/>
      <c r="TS1390" s="1146"/>
      <c r="TT1390" s="1146"/>
      <c r="TU1390" s="1149"/>
      <c r="TV1390" s="1150"/>
      <c r="TW1390" s="1151"/>
      <c r="TX1390" s="1149"/>
      <c r="TY1390" s="1150"/>
      <c r="TZ1390" s="1151"/>
      <c r="UA1390" s="1149"/>
      <c r="UB1390" s="1150"/>
      <c r="UC1390" s="1151"/>
      <c r="UD1390" s="1149"/>
      <c r="UE1390" s="1150"/>
      <c r="UF1390" s="1151"/>
      <c r="UG1390" s="1149"/>
      <c r="UH1390" s="1150"/>
      <c r="UI1390" s="1151"/>
      <c r="UJ1390" s="1149"/>
      <c r="UK1390" s="1150"/>
      <c r="UL1390" s="1151"/>
      <c r="UM1390" s="1149"/>
      <c r="UN1390" s="1150"/>
      <c r="UO1390" s="1151"/>
      <c r="UP1390" s="1149"/>
      <c r="UQ1390" s="1150"/>
      <c r="UR1390" s="1151"/>
      <c r="US1390" s="1149"/>
      <c r="UT1390" s="1150"/>
      <c r="UU1390" s="1151"/>
      <c r="UV1390" s="1149"/>
      <c r="UW1390" s="1150"/>
      <c r="UX1390" s="1151"/>
      <c r="UY1390" s="1149"/>
      <c r="UZ1390" s="1150"/>
      <c r="VA1390" s="1151"/>
      <c r="VB1390" s="1152"/>
      <c r="VC1390" s="1153"/>
      <c r="VD1390" s="1153"/>
      <c r="VE1390" s="1153"/>
      <c r="VF1390" s="1153"/>
      <c r="VG1390" s="1153"/>
      <c r="VH1390" s="1153"/>
      <c r="VI1390" s="1153"/>
      <c r="VJ1390" s="1153"/>
      <c r="VK1390" s="1154"/>
      <c r="VR1390" s="955"/>
      <c r="VS1390" s="955"/>
      <c r="WL1390" s="955"/>
      <c r="WM1390" s="10">
        <v>385</v>
      </c>
      <c r="WN1390" s="1159"/>
      <c r="WO1390" s="1160"/>
      <c r="WP1390" s="1161"/>
      <c r="WQ1390" s="1161"/>
      <c r="WR1390" s="1162"/>
      <c r="WT1390" s="1159"/>
      <c r="WU1390" s="1160"/>
      <c r="WV1390" s="1161"/>
      <c r="WW1390" s="1161"/>
      <c r="WX1390" s="1162"/>
      <c r="WZ1390" s="1159"/>
      <c r="XA1390" s="1160"/>
      <c r="XB1390" s="1161"/>
      <c r="XC1390" s="1161"/>
      <c r="XD1390" s="1162"/>
      <c r="XF1390" s="1159"/>
      <c r="XG1390" s="1160"/>
      <c r="XH1390" s="1161"/>
      <c r="XI1390" s="1161"/>
      <c r="XJ1390" s="1162"/>
      <c r="XL1390" s="1159"/>
      <c r="XM1390" s="1160"/>
      <c r="XN1390" s="1161"/>
      <c r="XO1390" s="1161"/>
      <c r="XP1390" s="1162"/>
      <c r="XR1390" s="955"/>
      <c r="XS1390" s="10">
        <v>385</v>
      </c>
      <c r="XT1390" s="1159"/>
      <c r="XU1390" s="1160"/>
      <c r="XV1390" s="1161"/>
      <c r="XW1390" s="1161"/>
      <c r="XX1390" s="1162"/>
      <c r="XZ1390" s="1159"/>
      <c r="YA1390" s="1160"/>
      <c r="YB1390" s="1161"/>
      <c r="YC1390" s="1161"/>
      <c r="YD1390" s="1162"/>
      <c r="YF1390" s="1159"/>
      <c r="YG1390" s="1160"/>
      <c r="YH1390" s="1161"/>
      <c r="YI1390" s="1161"/>
      <c r="YJ1390" s="1162"/>
      <c r="YL1390" s="1159"/>
      <c r="YM1390" s="1160"/>
      <c r="YN1390" s="1161"/>
      <c r="YO1390" s="1161"/>
      <c r="YP1390" s="1162"/>
      <c r="YR1390" s="1159"/>
      <c r="YS1390" s="1160"/>
      <c r="YT1390" s="1161"/>
      <c r="YU1390" s="1161"/>
      <c r="YV1390" s="1162"/>
      <c r="YX1390" s="955"/>
    </row>
    <row r="1391" spans="2:674" ht="15.75">
      <c r="B1391" s="955"/>
      <c r="D1391" s="1133"/>
      <c r="E1391" s="1134"/>
      <c r="F1391" s="1134"/>
      <c r="G1391" s="1135"/>
      <c r="H1391" s="1136"/>
      <c r="J1391" s="10">
        <v>386</v>
      </c>
      <c r="K1391" s="1137"/>
      <c r="L1391" s="1138"/>
      <c r="M1391" s="1139"/>
      <c r="N1391" s="1139"/>
      <c r="O1391" s="1140"/>
      <c r="P1391" s="1141"/>
      <c r="Q1391" s="475"/>
      <c r="R1391" s="1142"/>
      <c r="S1391" s="1140"/>
      <c r="T1391" s="1141"/>
      <c r="U1391" s="1138"/>
      <c r="V1391" s="1139"/>
      <c r="W1391" s="1143"/>
      <c r="X1391" s="1138"/>
      <c r="Y1391" s="1139"/>
      <c r="Z1391" s="1144"/>
      <c r="AA1391" s="1143"/>
      <c r="AB1391" s="1138"/>
      <c r="AC1391" s="1139"/>
      <c r="AD1391" s="1144"/>
      <c r="AE1391" s="1143"/>
      <c r="AF1391" s="1138"/>
      <c r="AG1391" s="1145"/>
      <c r="AH1391" s="1144"/>
      <c r="AI1391" s="1143"/>
      <c r="AJ1391" s="1138"/>
      <c r="AK1391" s="1139"/>
      <c r="AL1391" s="1143"/>
      <c r="AN1391" s="1147"/>
      <c r="AO1391" s="1148"/>
      <c r="AQ1391" s="1138"/>
      <c r="AR1391" s="1146"/>
      <c r="AS1391" s="1138"/>
      <c r="AT1391" s="1143"/>
      <c r="AU1391" s="1138"/>
      <c r="AV1391" s="1143"/>
      <c r="AW1391" s="1146"/>
      <c r="AX1391" s="1146"/>
      <c r="AY1391" s="1149"/>
      <c r="AZ1391" s="1150"/>
      <c r="BA1391" s="1151"/>
      <c r="BB1391" s="1149"/>
      <c r="BC1391" s="1150"/>
      <c r="BD1391" s="1151"/>
      <c r="BE1391" s="1149"/>
      <c r="BF1391" s="1150"/>
      <c r="BG1391" s="1151"/>
      <c r="BH1391" s="1149"/>
      <c r="BI1391" s="1150"/>
      <c r="BJ1391" s="1151"/>
      <c r="BK1391" s="1149"/>
      <c r="BL1391" s="1150"/>
      <c r="BM1391" s="1151"/>
      <c r="BN1391" s="1149"/>
      <c r="BO1391" s="1150"/>
      <c r="BP1391" s="1151"/>
      <c r="BQ1391" s="1149"/>
      <c r="BR1391" s="1150"/>
      <c r="BS1391" s="1151"/>
      <c r="BT1391" s="1149"/>
      <c r="BU1391" s="1150"/>
      <c r="BV1391" s="1151"/>
      <c r="BW1391" s="1149"/>
      <c r="BX1391" s="1150"/>
      <c r="BY1391" s="1151"/>
      <c r="BZ1391" s="1149"/>
      <c r="CA1391" s="1150"/>
      <c r="CB1391" s="1151"/>
      <c r="CC1391" s="1149"/>
      <c r="CD1391" s="1150"/>
      <c r="CE1391" s="1151"/>
      <c r="CF1391" s="1152"/>
      <c r="CG1391" s="1153"/>
      <c r="CH1391" s="1153"/>
      <c r="CI1391" s="1153"/>
      <c r="CJ1391" s="1153"/>
      <c r="CK1391" s="1153"/>
      <c r="CL1391" s="1153"/>
      <c r="CM1391" s="1153"/>
      <c r="CN1391" s="1153"/>
      <c r="CO1391" s="1154"/>
      <c r="CV1391" s="955"/>
      <c r="CX1391" s="1133"/>
      <c r="CY1391" s="1134"/>
      <c r="CZ1391" s="1134"/>
      <c r="DA1391" s="1135"/>
      <c r="DB1391" s="1136"/>
      <c r="DD1391" s="10">
        <v>386</v>
      </c>
      <c r="DE1391" s="1137"/>
      <c r="DF1391" s="1138"/>
      <c r="DG1391" s="1139"/>
      <c r="DH1391" s="1139"/>
      <c r="DI1391" s="1140"/>
      <c r="DJ1391" s="1141"/>
      <c r="DK1391" s="475"/>
      <c r="DL1391" s="1142"/>
      <c r="DM1391" s="1140"/>
      <c r="DN1391" s="1141"/>
      <c r="DO1391" s="1138"/>
      <c r="DP1391" s="1139"/>
      <c r="DQ1391" s="1143"/>
      <c r="DR1391" s="1138"/>
      <c r="DS1391" s="1139"/>
      <c r="DT1391" s="1144"/>
      <c r="DU1391" s="1143"/>
      <c r="DV1391" s="1138"/>
      <c r="DW1391" s="1139"/>
      <c r="DX1391" s="1144"/>
      <c r="DY1391" s="1143"/>
      <c r="DZ1391" s="1138"/>
      <c r="EA1391" s="1145"/>
      <c r="EB1391" s="1144"/>
      <c r="EC1391" s="1143"/>
      <c r="ED1391" s="1138"/>
      <c r="EE1391" s="1139"/>
      <c r="EF1391" s="1143"/>
      <c r="EH1391" s="1147"/>
      <c r="EI1391" s="1148"/>
      <c r="EK1391" s="1138"/>
      <c r="EL1391" s="1146"/>
      <c r="EM1391" s="1138"/>
      <c r="EN1391" s="1143"/>
      <c r="EO1391" s="1138"/>
      <c r="EP1391" s="1143"/>
      <c r="EQ1391" s="1146"/>
      <c r="ER1391" s="1146"/>
      <c r="ES1391" s="1149"/>
      <c r="ET1391" s="1150"/>
      <c r="EU1391" s="1151"/>
      <c r="EV1391" s="1149"/>
      <c r="EW1391" s="1150"/>
      <c r="EX1391" s="1151"/>
      <c r="EY1391" s="1149"/>
      <c r="EZ1391" s="1150"/>
      <c r="FA1391" s="1151"/>
      <c r="FB1391" s="1149"/>
      <c r="FC1391" s="1150"/>
      <c r="FD1391" s="1151"/>
      <c r="FE1391" s="1149"/>
      <c r="FF1391" s="1150"/>
      <c r="FG1391" s="1151"/>
      <c r="FH1391" s="1149"/>
      <c r="FI1391" s="1150"/>
      <c r="FJ1391" s="1151"/>
      <c r="FK1391" s="1149"/>
      <c r="FL1391" s="1150"/>
      <c r="FM1391" s="1151"/>
      <c r="FN1391" s="1149"/>
      <c r="FO1391" s="1150"/>
      <c r="FP1391" s="1151"/>
      <c r="FQ1391" s="1149"/>
      <c r="FR1391" s="1150"/>
      <c r="FS1391" s="1151"/>
      <c r="FT1391" s="1149"/>
      <c r="FU1391" s="1150"/>
      <c r="FV1391" s="1151"/>
      <c r="FW1391" s="1149"/>
      <c r="FX1391" s="1150"/>
      <c r="FY1391" s="1151"/>
      <c r="FZ1391" s="1152"/>
      <c r="GA1391" s="1153"/>
      <c r="GB1391" s="1153"/>
      <c r="GC1391" s="1153"/>
      <c r="GD1391" s="1153"/>
      <c r="GE1391" s="1153"/>
      <c r="GF1391" s="1153"/>
      <c r="GG1391" s="1153"/>
      <c r="GH1391" s="1153"/>
      <c r="GI1391" s="1154"/>
      <c r="GJ1391" s="967"/>
      <c r="GK1391" s="967"/>
      <c r="GL1391" s="967"/>
      <c r="GM1391" s="967"/>
      <c r="GN1391" s="967"/>
      <c r="GO1391" s="967"/>
      <c r="GP1391" s="955"/>
      <c r="GR1391" s="1133"/>
      <c r="GS1391" s="1134"/>
      <c r="GT1391" s="1134"/>
      <c r="GU1391" s="1135"/>
      <c r="GV1391" s="1136"/>
      <c r="GX1391" s="10">
        <v>386</v>
      </c>
      <c r="GY1391" s="1137"/>
      <c r="GZ1391" s="1138"/>
      <c r="HA1391" s="1139"/>
      <c r="HB1391" s="1139"/>
      <c r="HC1391" s="1140"/>
      <c r="HD1391" s="1141"/>
      <c r="HE1391" s="475"/>
      <c r="HF1391" s="1142"/>
      <c r="HG1391" s="1140"/>
      <c r="HH1391" s="1141"/>
      <c r="HI1391" s="1138"/>
      <c r="HJ1391" s="1139"/>
      <c r="HK1391" s="1143"/>
      <c r="HL1391" s="1138"/>
      <c r="HM1391" s="1139"/>
      <c r="HN1391" s="1144"/>
      <c r="HO1391" s="1143"/>
      <c r="HP1391" s="1138"/>
      <c r="HQ1391" s="1139"/>
      <c r="HR1391" s="1144"/>
      <c r="HS1391" s="1143"/>
      <c r="HT1391" s="1138"/>
      <c r="HU1391" s="1145"/>
      <c r="HV1391" s="1144"/>
      <c r="HW1391" s="1143"/>
      <c r="HX1391" s="1138"/>
      <c r="HY1391" s="1139"/>
      <c r="HZ1391" s="1143"/>
      <c r="IB1391" s="1147"/>
      <c r="IC1391" s="1148"/>
      <c r="IE1391" s="1138"/>
      <c r="IF1391" s="1146"/>
      <c r="IG1391" s="1138"/>
      <c r="IH1391" s="1143"/>
      <c r="II1391" s="1138"/>
      <c r="IJ1391" s="1143"/>
      <c r="IK1391" s="1146"/>
      <c r="IL1391" s="1146"/>
      <c r="IM1391" s="1149"/>
      <c r="IN1391" s="1150"/>
      <c r="IO1391" s="1151"/>
      <c r="IP1391" s="1149"/>
      <c r="IQ1391" s="1150"/>
      <c r="IR1391" s="1151"/>
      <c r="IS1391" s="1149"/>
      <c r="IT1391" s="1150"/>
      <c r="IU1391" s="1151"/>
      <c r="IV1391" s="1149"/>
      <c r="IW1391" s="1150"/>
      <c r="IX1391" s="1151"/>
      <c r="IY1391" s="1149"/>
      <c r="IZ1391" s="1150"/>
      <c r="JA1391" s="1151"/>
      <c r="JB1391" s="1149"/>
      <c r="JC1391" s="1150"/>
      <c r="JD1391" s="1151"/>
      <c r="JE1391" s="1149"/>
      <c r="JF1391" s="1150"/>
      <c r="JG1391" s="1151"/>
      <c r="JH1391" s="1149"/>
      <c r="JI1391" s="1150"/>
      <c r="JJ1391" s="1151"/>
      <c r="JK1391" s="1149"/>
      <c r="JL1391" s="1150"/>
      <c r="JM1391" s="1151"/>
      <c r="JN1391" s="1149"/>
      <c r="JO1391" s="1150"/>
      <c r="JP1391" s="1151"/>
      <c r="JQ1391" s="1149"/>
      <c r="JR1391" s="1150"/>
      <c r="JS1391" s="1151"/>
      <c r="JT1391" s="1152"/>
      <c r="JU1391" s="1153"/>
      <c r="JV1391" s="1153"/>
      <c r="JW1391" s="1153"/>
      <c r="JX1391" s="1153"/>
      <c r="JY1391" s="1153"/>
      <c r="JZ1391" s="1153"/>
      <c r="KA1391" s="1153"/>
      <c r="KB1391" s="1153"/>
      <c r="KC1391" s="1154"/>
      <c r="KJ1391" s="955"/>
      <c r="KL1391" s="1133"/>
      <c r="KM1391" s="1134"/>
      <c r="KN1391" s="1134"/>
      <c r="KO1391" s="1135"/>
      <c r="KP1391" s="1136"/>
      <c r="KR1391" s="10">
        <v>386</v>
      </c>
      <c r="KS1391" s="1137"/>
      <c r="KT1391" s="1138"/>
      <c r="KU1391" s="1139"/>
      <c r="KV1391" s="1139"/>
      <c r="KW1391" s="1140"/>
      <c r="KX1391" s="1141"/>
      <c r="KY1391" s="475"/>
      <c r="KZ1391" s="1142"/>
      <c r="LA1391" s="1140"/>
      <c r="LB1391" s="1141"/>
      <c r="LC1391" s="1138"/>
      <c r="LD1391" s="1139"/>
      <c r="LE1391" s="1143"/>
      <c r="LF1391" s="1138"/>
      <c r="LG1391" s="1139"/>
      <c r="LH1391" s="1144"/>
      <c r="LI1391" s="1143"/>
      <c r="LJ1391" s="1138"/>
      <c r="LK1391" s="1139"/>
      <c r="LL1391" s="1144"/>
      <c r="LM1391" s="1143"/>
      <c r="LN1391" s="1138"/>
      <c r="LO1391" s="1145"/>
      <c r="LP1391" s="1144"/>
      <c r="LQ1391" s="1143"/>
      <c r="LR1391" s="1138"/>
      <c r="LS1391" s="1139"/>
      <c r="LT1391" s="1143"/>
      <c r="LV1391" s="1147"/>
      <c r="LW1391" s="1148"/>
      <c r="LY1391" s="1138"/>
      <c r="LZ1391" s="1146"/>
      <c r="MA1391" s="1138"/>
      <c r="MB1391" s="1143"/>
      <c r="MC1391" s="1138"/>
      <c r="MD1391" s="1143"/>
      <c r="ME1391" s="1146"/>
      <c r="MF1391" s="1146"/>
      <c r="MG1391" s="1149"/>
      <c r="MH1391" s="1150"/>
      <c r="MI1391" s="1151"/>
      <c r="MJ1391" s="1149"/>
      <c r="MK1391" s="1150"/>
      <c r="ML1391" s="1151"/>
      <c r="MM1391" s="1149"/>
      <c r="MN1391" s="1150"/>
      <c r="MO1391" s="1151"/>
      <c r="MP1391" s="1149"/>
      <c r="MQ1391" s="1150"/>
      <c r="MR1391" s="1151"/>
      <c r="MS1391" s="1149"/>
      <c r="MT1391" s="1150"/>
      <c r="MU1391" s="1151"/>
      <c r="MV1391" s="1149"/>
      <c r="MW1391" s="1150"/>
      <c r="MX1391" s="1151"/>
      <c r="MY1391" s="1149"/>
      <c r="MZ1391" s="1150"/>
      <c r="NA1391" s="1151"/>
      <c r="NB1391" s="1149"/>
      <c r="NC1391" s="1150"/>
      <c r="ND1391" s="1151"/>
      <c r="NE1391" s="1149"/>
      <c r="NF1391" s="1150"/>
      <c r="NG1391" s="1151"/>
      <c r="NH1391" s="1149"/>
      <c r="NI1391" s="1150"/>
      <c r="NJ1391" s="1151"/>
      <c r="NK1391" s="1149"/>
      <c r="NL1391" s="1150"/>
      <c r="NM1391" s="1151"/>
      <c r="NN1391" s="1152"/>
      <c r="NO1391" s="1153"/>
      <c r="NP1391" s="1153"/>
      <c r="NQ1391" s="1153"/>
      <c r="NR1391" s="1153"/>
      <c r="NS1391" s="1153"/>
      <c r="NT1391" s="1153"/>
      <c r="NU1391" s="1153"/>
      <c r="NV1391" s="1153"/>
      <c r="NW1391" s="1154"/>
      <c r="OD1391" s="955"/>
      <c r="OF1391" s="1133"/>
      <c r="OG1391" s="1134"/>
      <c r="OH1391" s="1134"/>
      <c r="OI1391" s="1135"/>
      <c r="OJ1391" s="1136"/>
      <c r="OL1391" s="10">
        <v>386</v>
      </c>
      <c r="OM1391" s="1137"/>
      <c r="ON1391" s="1138"/>
      <c r="OO1391" s="1139"/>
      <c r="OP1391" s="1139"/>
      <c r="OQ1391" s="1140"/>
      <c r="OR1391" s="1141"/>
      <c r="OS1391" s="475"/>
      <c r="OT1391" s="1142"/>
      <c r="OU1391" s="1140"/>
      <c r="OV1391" s="1141"/>
      <c r="OW1391" s="1138"/>
      <c r="OX1391" s="1139"/>
      <c r="OY1391" s="1143"/>
      <c r="OZ1391" s="1138"/>
      <c r="PA1391" s="1139"/>
      <c r="PB1391" s="1144"/>
      <c r="PC1391" s="1143"/>
      <c r="PD1391" s="1138"/>
      <c r="PE1391" s="1139"/>
      <c r="PF1391" s="1144"/>
      <c r="PG1391" s="1143"/>
      <c r="PH1391" s="1138"/>
      <c r="PI1391" s="1145"/>
      <c r="PJ1391" s="1144"/>
      <c r="PK1391" s="1143"/>
      <c r="PL1391" s="1138"/>
      <c r="PM1391" s="1139"/>
      <c r="PN1391" s="1143"/>
      <c r="PP1391" s="1147"/>
      <c r="PQ1391" s="1148"/>
      <c r="PS1391" s="1138"/>
      <c r="PT1391" s="1146"/>
      <c r="PU1391" s="1138"/>
      <c r="PV1391" s="1143"/>
      <c r="PW1391" s="1138"/>
      <c r="PX1391" s="1143"/>
      <c r="PY1391" s="1146"/>
      <c r="PZ1391" s="1146"/>
      <c r="QA1391" s="1149"/>
      <c r="QB1391" s="1150"/>
      <c r="QC1391" s="1151"/>
      <c r="QD1391" s="1149"/>
      <c r="QE1391" s="1150"/>
      <c r="QF1391" s="1151"/>
      <c r="QG1391" s="1149"/>
      <c r="QH1391" s="1150"/>
      <c r="QI1391" s="1151"/>
      <c r="QJ1391" s="1149"/>
      <c r="QK1391" s="1150"/>
      <c r="QL1391" s="1151"/>
      <c r="QM1391" s="1149"/>
      <c r="QN1391" s="1150"/>
      <c r="QO1391" s="1151"/>
      <c r="QP1391" s="1149"/>
      <c r="QQ1391" s="1150"/>
      <c r="QR1391" s="1151"/>
      <c r="QS1391" s="1149"/>
      <c r="QT1391" s="1150"/>
      <c r="QU1391" s="1151"/>
      <c r="QV1391" s="1149"/>
      <c r="QW1391" s="1150"/>
      <c r="QX1391" s="1151"/>
      <c r="QY1391" s="1149"/>
      <c r="QZ1391" s="1150"/>
      <c r="RA1391" s="1151"/>
      <c r="RB1391" s="1149"/>
      <c r="RC1391" s="1150"/>
      <c r="RD1391" s="1151"/>
      <c r="RE1391" s="1149"/>
      <c r="RF1391" s="1150"/>
      <c r="RG1391" s="1151"/>
      <c r="RH1391" s="1152"/>
      <c r="RI1391" s="1153"/>
      <c r="RJ1391" s="1153"/>
      <c r="RK1391" s="1153"/>
      <c r="RL1391" s="1153"/>
      <c r="RM1391" s="1153"/>
      <c r="RN1391" s="1153"/>
      <c r="RO1391" s="1153"/>
      <c r="RP1391" s="1153"/>
      <c r="RQ1391" s="1154"/>
      <c r="RX1391" s="955"/>
      <c r="RY1391" s="10">
        <v>386</v>
      </c>
      <c r="RZ1391" s="1133"/>
      <c r="SA1391" s="1134"/>
      <c r="SB1391" s="1134"/>
      <c r="SC1391" s="1135"/>
      <c r="SD1391" s="1136"/>
      <c r="SG1391" s="1137"/>
      <c r="SH1391" s="1138"/>
      <c r="SI1391" s="1139"/>
      <c r="SJ1391" s="1139"/>
      <c r="SK1391" s="1140"/>
      <c r="SL1391" s="1141"/>
      <c r="SM1391" s="475"/>
      <c r="SN1391" s="1142"/>
      <c r="SO1391" s="1140"/>
      <c r="SP1391" s="1141"/>
      <c r="SQ1391" s="1138"/>
      <c r="SR1391" s="1139"/>
      <c r="SS1391" s="1143"/>
      <c r="ST1391" s="1138"/>
      <c r="SU1391" s="1139"/>
      <c r="SV1391" s="1144"/>
      <c r="SW1391" s="1143"/>
      <c r="SX1391" s="1138"/>
      <c r="SY1391" s="1139"/>
      <c r="SZ1391" s="1144"/>
      <c r="TA1391" s="1143"/>
      <c r="TB1391" s="1138"/>
      <c r="TC1391" s="1145"/>
      <c r="TD1391" s="1144"/>
      <c r="TE1391" s="1143"/>
      <c r="TF1391" s="1138"/>
      <c r="TG1391" s="1139"/>
      <c r="TH1391" s="1143"/>
      <c r="TJ1391" s="1147"/>
      <c r="TK1391" s="1148"/>
      <c r="TM1391" s="1138"/>
      <c r="TN1391" s="1146"/>
      <c r="TO1391" s="1138"/>
      <c r="TP1391" s="1143"/>
      <c r="TQ1391" s="1138"/>
      <c r="TR1391" s="1143"/>
      <c r="TS1391" s="1146"/>
      <c r="TT1391" s="1146"/>
      <c r="TU1391" s="1149"/>
      <c r="TV1391" s="1150"/>
      <c r="TW1391" s="1151"/>
      <c r="TX1391" s="1149"/>
      <c r="TY1391" s="1150"/>
      <c r="TZ1391" s="1151"/>
      <c r="UA1391" s="1149"/>
      <c r="UB1391" s="1150"/>
      <c r="UC1391" s="1151"/>
      <c r="UD1391" s="1149"/>
      <c r="UE1391" s="1150"/>
      <c r="UF1391" s="1151"/>
      <c r="UG1391" s="1149"/>
      <c r="UH1391" s="1150"/>
      <c r="UI1391" s="1151"/>
      <c r="UJ1391" s="1149"/>
      <c r="UK1391" s="1150"/>
      <c r="UL1391" s="1151"/>
      <c r="UM1391" s="1149"/>
      <c r="UN1391" s="1150"/>
      <c r="UO1391" s="1151"/>
      <c r="UP1391" s="1149"/>
      <c r="UQ1391" s="1150"/>
      <c r="UR1391" s="1151"/>
      <c r="US1391" s="1149"/>
      <c r="UT1391" s="1150"/>
      <c r="UU1391" s="1151"/>
      <c r="UV1391" s="1149"/>
      <c r="UW1391" s="1150"/>
      <c r="UX1391" s="1151"/>
      <c r="UY1391" s="1149"/>
      <c r="UZ1391" s="1150"/>
      <c r="VA1391" s="1151"/>
      <c r="VB1391" s="1152"/>
      <c r="VC1391" s="1153"/>
      <c r="VD1391" s="1153"/>
      <c r="VE1391" s="1153"/>
      <c r="VF1391" s="1153"/>
      <c r="VG1391" s="1153"/>
      <c r="VH1391" s="1153"/>
      <c r="VI1391" s="1153"/>
      <c r="VJ1391" s="1153"/>
      <c r="VK1391" s="1154"/>
      <c r="VR1391" s="955"/>
      <c r="VS1391" s="955"/>
      <c r="WL1391" s="955"/>
      <c r="WM1391" s="10">
        <v>386</v>
      </c>
      <c r="WN1391" s="1159"/>
      <c r="WO1391" s="1160"/>
      <c r="WP1391" s="1161"/>
      <c r="WQ1391" s="1161"/>
      <c r="WR1391" s="1162"/>
      <c r="WT1391" s="1159"/>
      <c r="WU1391" s="1160"/>
      <c r="WV1391" s="1161"/>
      <c r="WW1391" s="1161"/>
      <c r="WX1391" s="1162"/>
      <c r="WZ1391" s="1159"/>
      <c r="XA1391" s="1160"/>
      <c r="XB1391" s="1161"/>
      <c r="XC1391" s="1161"/>
      <c r="XD1391" s="1162"/>
      <c r="XF1391" s="1159"/>
      <c r="XG1391" s="1160"/>
      <c r="XH1391" s="1161"/>
      <c r="XI1391" s="1161"/>
      <c r="XJ1391" s="1162"/>
      <c r="XL1391" s="1159"/>
      <c r="XM1391" s="1160"/>
      <c r="XN1391" s="1161"/>
      <c r="XO1391" s="1161"/>
      <c r="XP1391" s="1162"/>
      <c r="XR1391" s="955"/>
      <c r="XS1391" s="10">
        <v>386</v>
      </c>
      <c r="XT1391" s="1159"/>
      <c r="XU1391" s="1160"/>
      <c r="XV1391" s="1161"/>
      <c r="XW1391" s="1161"/>
      <c r="XX1391" s="1162"/>
      <c r="XZ1391" s="1159"/>
      <c r="YA1391" s="1160"/>
      <c r="YB1391" s="1161"/>
      <c r="YC1391" s="1161"/>
      <c r="YD1391" s="1162"/>
      <c r="YF1391" s="1159"/>
      <c r="YG1391" s="1160"/>
      <c r="YH1391" s="1161"/>
      <c r="YI1391" s="1161"/>
      <c r="YJ1391" s="1162"/>
      <c r="YL1391" s="1159"/>
      <c r="YM1391" s="1160"/>
      <c r="YN1391" s="1161"/>
      <c r="YO1391" s="1161"/>
      <c r="YP1391" s="1162"/>
      <c r="YR1391" s="1159"/>
      <c r="YS1391" s="1160"/>
      <c r="YT1391" s="1161"/>
      <c r="YU1391" s="1161"/>
      <c r="YV1391" s="1162"/>
      <c r="YX1391" s="955"/>
    </row>
    <row r="1392" spans="2:674" ht="15.75">
      <c r="B1392" s="955"/>
      <c r="D1392" s="1133"/>
      <c r="E1392" s="1134"/>
      <c r="F1392" s="1134"/>
      <c r="G1392" s="1135"/>
      <c r="H1392" s="1136"/>
      <c r="J1392" s="10">
        <v>387</v>
      </c>
      <c r="K1392" s="1137"/>
      <c r="L1392" s="1138"/>
      <c r="M1392" s="1139"/>
      <c r="N1392" s="1139"/>
      <c r="O1392" s="1140"/>
      <c r="P1392" s="1141"/>
      <c r="Q1392" s="475"/>
      <c r="R1392" s="1142"/>
      <c r="S1392" s="1140"/>
      <c r="T1392" s="1141"/>
      <c r="U1392" s="1138"/>
      <c r="V1392" s="1139"/>
      <c r="W1392" s="1143"/>
      <c r="X1392" s="1138"/>
      <c r="Y1392" s="1139"/>
      <c r="Z1392" s="1144"/>
      <c r="AA1392" s="1143"/>
      <c r="AB1392" s="1138"/>
      <c r="AC1392" s="1139"/>
      <c r="AD1392" s="1144"/>
      <c r="AE1392" s="1143"/>
      <c r="AF1392" s="1138"/>
      <c r="AG1392" s="1145"/>
      <c r="AH1392" s="1144"/>
      <c r="AI1392" s="1143"/>
      <c r="AJ1392" s="1138"/>
      <c r="AK1392" s="1139"/>
      <c r="AL1392" s="1143"/>
      <c r="AN1392" s="1147"/>
      <c r="AO1392" s="1148"/>
      <c r="AQ1392" s="1138"/>
      <c r="AR1392" s="1146"/>
      <c r="AS1392" s="1138"/>
      <c r="AT1392" s="1143"/>
      <c r="AU1392" s="1138"/>
      <c r="AV1392" s="1143"/>
      <c r="AW1392" s="1146"/>
      <c r="AX1392" s="1146"/>
      <c r="AY1392" s="1149"/>
      <c r="AZ1392" s="1150"/>
      <c r="BA1392" s="1151"/>
      <c r="BB1392" s="1149"/>
      <c r="BC1392" s="1150"/>
      <c r="BD1392" s="1151"/>
      <c r="BE1392" s="1149"/>
      <c r="BF1392" s="1150"/>
      <c r="BG1392" s="1151"/>
      <c r="BH1392" s="1149"/>
      <c r="BI1392" s="1150"/>
      <c r="BJ1392" s="1151"/>
      <c r="BK1392" s="1149"/>
      <c r="BL1392" s="1150"/>
      <c r="BM1392" s="1151"/>
      <c r="BN1392" s="1149"/>
      <c r="BO1392" s="1150"/>
      <c r="BP1392" s="1151"/>
      <c r="BQ1392" s="1149"/>
      <c r="BR1392" s="1150"/>
      <c r="BS1392" s="1151"/>
      <c r="BT1392" s="1149"/>
      <c r="BU1392" s="1150"/>
      <c r="BV1392" s="1151"/>
      <c r="BW1392" s="1149"/>
      <c r="BX1392" s="1150"/>
      <c r="BY1392" s="1151"/>
      <c r="BZ1392" s="1149"/>
      <c r="CA1392" s="1150"/>
      <c r="CB1392" s="1151"/>
      <c r="CC1392" s="1149"/>
      <c r="CD1392" s="1150"/>
      <c r="CE1392" s="1151"/>
      <c r="CF1392" s="1152"/>
      <c r="CG1392" s="1153"/>
      <c r="CH1392" s="1153"/>
      <c r="CI1392" s="1153"/>
      <c r="CJ1392" s="1153"/>
      <c r="CK1392" s="1153"/>
      <c r="CL1392" s="1153"/>
      <c r="CM1392" s="1153"/>
      <c r="CN1392" s="1153"/>
      <c r="CO1392" s="1154"/>
      <c r="CV1392" s="955"/>
      <c r="CX1392" s="1133"/>
      <c r="CY1392" s="1134"/>
      <c r="CZ1392" s="1134"/>
      <c r="DA1392" s="1135"/>
      <c r="DB1392" s="1136"/>
      <c r="DD1392" s="10">
        <v>387</v>
      </c>
      <c r="DE1392" s="1137"/>
      <c r="DF1392" s="1138"/>
      <c r="DG1392" s="1139"/>
      <c r="DH1392" s="1139"/>
      <c r="DI1392" s="1140"/>
      <c r="DJ1392" s="1141"/>
      <c r="DK1392" s="475"/>
      <c r="DL1392" s="1142"/>
      <c r="DM1392" s="1140"/>
      <c r="DN1392" s="1141"/>
      <c r="DO1392" s="1138"/>
      <c r="DP1392" s="1139"/>
      <c r="DQ1392" s="1143"/>
      <c r="DR1392" s="1138"/>
      <c r="DS1392" s="1139"/>
      <c r="DT1392" s="1144"/>
      <c r="DU1392" s="1143"/>
      <c r="DV1392" s="1138"/>
      <c r="DW1392" s="1139"/>
      <c r="DX1392" s="1144"/>
      <c r="DY1392" s="1143"/>
      <c r="DZ1392" s="1138"/>
      <c r="EA1392" s="1145"/>
      <c r="EB1392" s="1144"/>
      <c r="EC1392" s="1143"/>
      <c r="ED1392" s="1138"/>
      <c r="EE1392" s="1139"/>
      <c r="EF1392" s="1143"/>
      <c r="EH1392" s="1147"/>
      <c r="EI1392" s="1148"/>
      <c r="EK1392" s="1138"/>
      <c r="EL1392" s="1146"/>
      <c r="EM1392" s="1138"/>
      <c r="EN1392" s="1143"/>
      <c r="EO1392" s="1138"/>
      <c r="EP1392" s="1143"/>
      <c r="EQ1392" s="1146"/>
      <c r="ER1392" s="1146"/>
      <c r="ES1392" s="1149"/>
      <c r="ET1392" s="1150"/>
      <c r="EU1392" s="1151"/>
      <c r="EV1392" s="1149"/>
      <c r="EW1392" s="1150"/>
      <c r="EX1392" s="1151"/>
      <c r="EY1392" s="1149"/>
      <c r="EZ1392" s="1150"/>
      <c r="FA1392" s="1151"/>
      <c r="FB1392" s="1149"/>
      <c r="FC1392" s="1150"/>
      <c r="FD1392" s="1151"/>
      <c r="FE1392" s="1149"/>
      <c r="FF1392" s="1150"/>
      <c r="FG1392" s="1151"/>
      <c r="FH1392" s="1149"/>
      <c r="FI1392" s="1150"/>
      <c r="FJ1392" s="1151"/>
      <c r="FK1392" s="1149"/>
      <c r="FL1392" s="1150"/>
      <c r="FM1392" s="1151"/>
      <c r="FN1392" s="1149"/>
      <c r="FO1392" s="1150"/>
      <c r="FP1392" s="1151"/>
      <c r="FQ1392" s="1149"/>
      <c r="FR1392" s="1150"/>
      <c r="FS1392" s="1151"/>
      <c r="FT1392" s="1149"/>
      <c r="FU1392" s="1150"/>
      <c r="FV1392" s="1151"/>
      <c r="FW1392" s="1149"/>
      <c r="FX1392" s="1150"/>
      <c r="FY1392" s="1151"/>
      <c r="FZ1392" s="1152"/>
      <c r="GA1392" s="1153"/>
      <c r="GB1392" s="1153"/>
      <c r="GC1392" s="1153"/>
      <c r="GD1392" s="1153"/>
      <c r="GE1392" s="1153"/>
      <c r="GF1392" s="1153"/>
      <c r="GG1392" s="1153"/>
      <c r="GH1392" s="1153"/>
      <c r="GI1392" s="1154"/>
      <c r="GJ1392" s="967"/>
      <c r="GK1392" s="967"/>
      <c r="GL1392" s="967"/>
      <c r="GM1392" s="967"/>
      <c r="GN1392" s="967"/>
      <c r="GO1392" s="967"/>
      <c r="GP1392" s="955"/>
      <c r="GR1392" s="1133"/>
      <c r="GS1392" s="1134"/>
      <c r="GT1392" s="1134"/>
      <c r="GU1392" s="1135"/>
      <c r="GV1392" s="1136"/>
      <c r="GX1392" s="10">
        <v>387</v>
      </c>
      <c r="GY1392" s="1137"/>
      <c r="GZ1392" s="1138"/>
      <c r="HA1392" s="1139"/>
      <c r="HB1392" s="1139"/>
      <c r="HC1392" s="1140"/>
      <c r="HD1392" s="1141"/>
      <c r="HE1392" s="475"/>
      <c r="HF1392" s="1142"/>
      <c r="HG1392" s="1140"/>
      <c r="HH1392" s="1141"/>
      <c r="HI1392" s="1138"/>
      <c r="HJ1392" s="1139"/>
      <c r="HK1392" s="1143"/>
      <c r="HL1392" s="1138"/>
      <c r="HM1392" s="1139"/>
      <c r="HN1392" s="1144"/>
      <c r="HO1392" s="1143"/>
      <c r="HP1392" s="1138"/>
      <c r="HQ1392" s="1139"/>
      <c r="HR1392" s="1144"/>
      <c r="HS1392" s="1143"/>
      <c r="HT1392" s="1138"/>
      <c r="HU1392" s="1145"/>
      <c r="HV1392" s="1144"/>
      <c r="HW1392" s="1143"/>
      <c r="HX1392" s="1138"/>
      <c r="HY1392" s="1139"/>
      <c r="HZ1392" s="1143"/>
      <c r="IB1392" s="1147"/>
      <c r="IC1392" s="1148"/>
      <c r="IE1392" s="1138"/>
      <c r="IF1392" s="1146"/>
      <c r="IG1392" s="1138"/>
      <c r="IH1392" s="1143"/>
      <c r="II1392" s="1138"/>
      <c r="IJ1392" s="1143"/>
      <c r="IK1392" s="1146"/>
      <c r="IL1392" s="1146"/>
      <c r="IM1392" s="1149"/>
      <c r="IN1392" s="1150"/>
      <c r="IO1392" s="1151"/>
      <c r="IP1392" s="1149"/>
      <c r="IQ1392" s="1150"/>
      <c r="IR1392" s="1151"/>
      <c r="IS1392" s="1149"/>
      <c r="IT1392" s="1150"/>
      <c r="IU1392" s="1151"/>
      <c r="IV1392" s="1149"/>
      <c r="IW1392" s="1150"/>
      <c r="IX1392" s="1151"/>
      <c r="IY1392" s="1149"/>
      <c r="IZ1392" s="1150"/>
      <c r="JA1392" s="1151"/>
      <c r="JB1392" s="1149"/>
      <c r="JC1392" s="1150"/>
      <c r="JD1392" s="1151"/>
      <c r="JE1392" s="1149"/>
      <c r="JF1392" s="1150"/>
      <c r="JG1392" s="1151"/>
      <c r="JH1392" s="1149"/>
      <c r="JI1392" s="1150"/>
      <c r="JJ1392" s="1151"/>
      <c r="JK1392" s="1149"/>
      <c r="JL1392" s="1150"/>
      <c r="JM1392" s="1151"/>
      <c r="JN1392" s="1149"/>
      <c r="JO1392" s="1150"/>
      <c r="JP1392" s="1151"/>
      <c r="JQ1392" s="1149"/>
      <c r="JR1392" s="1150"/>
      <c r="JS1392" s="1151"/>
      <c r="JT1392" s="1152"/>
      <c r="JU1392" s="1153"/>
      <c r="JV1392" s="1153"/>
      <c r="JW1392" s="1153"/>
      <c r="JX1392" s="1153"/>
      <c r="JY1392" s="1153"/>
      <c r="JZ1392" s="1153"/>
      <c r="KA1392" s="1153"/>
      <c r="KB1392" s="1153"/>
      <c r="KC1392" s="1154"/>
      <c r="KJ1392" s="955"/>
      <c r="KL1392" s="1133"/>
      <c r="KM1392" s="1134"/>
      <c r="KN1392" s="1134"/>
      <c r="KO1392" s="1135"/>
      <c r="KP1392" s="1136"/>
      <c r="KR1392" s="10">
        <v>387</v>
      </c>
      <c r="KS1392" s="1137"/>
      <c r="KT1392" s="1138"/>
      <c r="KU1392" s="1139"/>
      <c r="KV1392" s="1139"/>
      <c r="KW1392" s="1140"/>
      <c r="KX1392" s="1141"/>
      <c r="KY1392" s="475"/>
      <c r="KZ1392" s="1142"/>
      <c r="LA1392" s="1140"/>
      <c r="LB1392" s="1141"/>
      <c r="LC1392" s="1138"/>
      <c r="LD1392" s="1139"/>
      <c r="LE1392" s="1143"/>
      <c r="LF1392" s="1138"/>
      <c r="LG1392" s="1139"/>
      <c r="LH1392" s="1144"/>
      <c r="LI1392" s="1143"/>
      <c r="LJ1392" s="1138"/>
      <c r="LK1392" s="1139"/>
      <c r="LL1392" s="1144"/>
      <c r="LM1392" s="1143"/>
      <c r="LN1392" s="1138"/>
      <c r="LO1392" s="1145"/>
      <c r="LP1392" s="1144"/>
      <c r="LQ1392" s="1143"/>
      <c r="LR1392" s="1138"/>
      <c r="LS1392" s="1139"/>
      <c r="LT1392" s="1143"/>
      <c r="LV1392" s="1147"/>
      <c r="LW1392" s="1148"/>
      <c r="LY1392" s="1138"/>
      <c r="LZ1392" s="1146"/>
      <c r="MA1392" s="1138"/>
      <c r="MB1392" s="1143"/>
      <c r="MC1392" s="1138"/>
      <c r="MD1392" s="1143"/>
      <c r="ME1392" s="1146"/>
      <c r="MF1392" s="1146"/>
      <c r="MG1392" s="1149"/>
      <c r="MH1392" s="1150"/>
      <c r="MI1392" s="1151"/>
      <c r="MJ1392" s="1149"/>
      <c r="MK1392" s="1150"/>
      <c r="ML1392" s="1151"/>
      <c r="MM1392" s="1149"/>
      <c r="MN1392" s="1150"/>
      <c r="MO1392" s="1151"/>
      <c r="MP1392" s="1149"/>
      <c r="MQ1392" s="1150"/>
      <c r="MR1392" s="1151"/>
      <c r="MS1392" s="1149"/>
      <c r="MT1392" s="1150"/>
      <c r="MU1392" s="1151"/>
      <c r="MV1392" s="1149"/>
      <c r="MW1392" s="1150"/>
      <c r="MX1392" s="1151"/>
      <c r="MY1392" s="1149"/>
      <c r="MZ1392" s="1150"/>
      <c r="NA1392" s="1151"/>
      <c r="NB1392" s="1149"/>
      <c r="NC1392" s="1150"/>
      <c r="ND1392" s="1151"/>
      <c r="NE1392" s="1149"/>
      <c r="NF1392" s="1150"/>
      <c r="NG1392" s="1151"/>
      <c r="NH1392" s="1149"/>
      <c r="NI1392" s="1150"/>
      <c r="NJ1392" s="1151"/>
      <c r="NK1392" s="1149"/>
      <c r="NL1392" s="1150"/>
      <c r="NM1392" s="1151"/>
      <c r="NN1392" s="1152"/>
      <c r="NO1392" s="1153"/>
      <c r="NP1392" s="1153"/>
      <c r="NQ1392" s="1153"/>
      <c r="NR1392" s="1153"/>
      <c r="NS1392" s="1153"/>
      <c r="NT1392" s="1153"/>
      <c r="NU1392" s="1153"/>
      <c r="NV1392" s="1153"/>
      <c r="NW1392" s="1154"/>
      <c r="OD1392" s="955"/>
      <c r="OF1392" s="1133"/>
      <c r="OG1392" s="1134"/>
      <c r="OH1392" s="1134"/>
      <c r="OI1392" s="1135"/>
      <c r="OJ1392" s="1136"/>
      <c r="OL1392" s="10">
        <v>387</v>
      </c>
      <c r="OM1392" s="1137"/>
      <c r="ON1392" s="1138"/>
      <c r="OO1392" s="1139"/>
      <c r="OP1392" s="1139"/>
      <c r="OQ1392" s="1140"/>
      <c r="OR1392" s="1141"/>
      <c r="OS1392" s="475"/>
      <c r="OT1392" s="1142"/>
      <c r="OU1392" s="1140"/>
      <c r="OV1392" s="1141"/>
      <c r="OW1392" s="1138"/>
      <c r="OX1392" s="1139"/>
      <c r="OY1392" s="1143"/>
      <c r="OZ1392" s="1138"/>
      <c r="PA1392" s="1139"/>
      <c r="PB1392" s="1144"/>
      <c r="PC1392" s="1143"/>
      <c r="PD1392" s="1138"/>
      <c r="PE1392" s="1139"/>
      <c r="PF1392" s="1144"/>
      <c r="PG1392" s="1143"/>
      <c r="PH1392" s="1138"/>
      <c r="PI1392" s="1145"/>
      <c r="PJ1392" s="1144"/>
      <c r="PK1392" s="1143"/>
      <c r="PL1392" s="1138"/>
      <c r="PM1392" s="1139"/>
      <c r="PN1392" s="1143"/>
      <c r="PP1392" s="1147"/>
      <c r="PQ1392" s="1148"/>
      <c r="PS1392" s="1138"/>
      <c r="PT1392" s="1146"/>
      <c r="PU1392" s="1138"/>
      <c r="PV1392" s="1143"/>
      <c r="PW1392" s="1138"/>
      <c r="PX1392" s="1143"/>
      <c r="PY1392" s="1146"/>
      <c r="PZ1392" s="1146"/>
      <c r="QA1392" s="1149"/>
      <c r="QB1392" s="1150"/>
      <c r="QC1392" s="1151"/>
      <c r="QD1392" s="1149"/>
      <c r="QE1392" s="1150"/>
      <c r="QF1392" s="1151"/>
      <c r="QG1392" s="1149"/>
      <c r="QH1392" s="1150"/>
      <c r="QI1392" s="1151"/>
      <c r="QJ1392" s="1149"/>
      <c r="QK1392" s="1150"/>
      <c r="QL1392" s="1151"/>
      <c r="QM1392" s="1149"/>
      <c r="QN1392" s="1150"/>
      <c r="QO1392" s="1151"/>
      <c r="QP1392" s="1149"/>
      <c r="QQ1392" s="1150"/>
      <c r="QR1392" s="1151"/>
      <c r="QS1392" s="1149"/>
      <c r="QT1392" s="1150"/>
      <c r="QU1392" s="1151"/>
      <c r="QV1392" s="1149"/>
      <c r="QW1392" s="1150"/>
      <c r="QX1392" s="1151"/>
      <c r="QY1392" s="1149"/>
      <c r="QZ1392" s="1150"/>
      <c r="RA1392" s="1151"/>
      <c r="RB1392" s="1149"/>
      <c r="RC1392" s="1150"/>
      <c r="RD1392" s="1151"/>
      <c r="RE1392" s="1149"/>
      <c r="RF1392" s="1150"/>
      <c r="RG1392" s="1151"/>
      <c r="RH1392" s="1152"/>
      <c r="RI1392" s="1153"/>
      <c r="RJ1392" s="1153"/>
      <c r="RK1392" s="1153"/>
      <c r="RL1392" s="1153"/>
      <c r="RM1392" s="1153"/>
      <c r="RN1392" s="1153"/>
      <c r="RO1392" s="1153"/>
      <c r="RP1392" s="1153"/>
      <c r="RQ1392" s="1154"/>
      <c r="RX1392" s="955"/>
      <c r="RY1392" s="10">
        <v>387</v>
      </c>
      <c r="RZ1392" s="1133"/>
      <c r="SA1392" s="1134"/>
      <c r="SB1392" s="1134"/>
      <c r="SC1392" s="1135"/>
      <c r="SD1392" s="1136"/>
      <c r="SG1392" s="1137"/>
      <c r="SH1392" s="1138"/>
      <c r="SI1392" s="1139"/>
      <c r="SJ1392" s="1139"/>
      <c r="SK1392" s="1140"/>
      <c r="SL1392" s="1141"/>
      <c r="SM1392" s="475"/>
      <c r="SN1392" s="1142"/>
      <c r="SO1392" s="1140"/>
      <c r="SP1392" s="1141"/>
      <c r="SQ1392" s="1138"/>
      <c r="SR1392" s="1139"/>
      <c r="SS1392" s="1143"/>
      <c r="ST1392" s="1138"/>
      <c r="SU1392" s="1139"/>
      <c r="SV1392" s="1144"/>
      <c r="SW1392" s="1143"/>
      <c r="SX1392" s="1138"/>
      <c r="SY1392" s="1139"/>
      <c r="SZ1392" s="1144"/>
      <c r="TA1392" s="1143"/>
      <c r="TB1392" s="1138"/>
      <c r="TC1392" s="1145"/>
      <c r="TD1392" s="1144"/>
      <c r="TE1392" s="1143"/>
      <c r="TF1392" s="1138"/>
      <c r="TG1392" s="1139"/>
      <c r="TH1392" s="1143"/>
      <c r="TJ1392" s="1147"/>
      <c r="TK1392" s="1148"/>
      <c r="TM1392" s="1138"/>
      <c r="TN1392" s="1146"/>
      <c r="TO1392" s="1138"/>
      <c r="TP1392" s="1143"/>
      <c r="TQ1392" s="1138"/>
      <c r="TR1392" s="1143"/>
      <c r="TS1392" s="1146"/>
      <c r="TT1392" s="1146"/>
      <c r="TU1392" s="1149"/>
      <c r="TV1392" s="1150"/>
      <c r="TW1392" s="1151"/>
      <c r="TX1392" s="1149"/>
      <c r="TY1392" s="1150"/>
      <c r="TZ1392" s="1151"/>
      <c r="UA1392" s="1149"/>
      <c r="UB1392" s="1150"/>
      <c r="UC1392" s="1151"/>
      <c r="UD1392" s="1149"/>
      <c r="UE1392" s="1150"/>
      <c r="UF1392" s="1151"/>
      <c r="UG1392" s="1149"/>
      <c r="UH1392" s="1150"/>
      <c r="UI1392" s="1151"/>
      <c r="UJ1392" s="1149"/>
      <c r="UK1392" s="1150"/>
      <c r="UL1392" s="1151"/>
      <c r="UM1392" s="1149"/>
      <c r="UN1392" s="1150"/>
      <c r="UO1392" s="1151"/>
      <c r="UP1392" s="1149"/>
      <c r="UQ1392" s="1150"/>
      <c r="UR1392" s="1151"/>
      <c r="US1392" s="1149"/>
      <c r="UT1392" s="1150"/>
      <c r="UU1392" s="1151"/>
      <c r="UV1392" s="1149"/>
      <c r="UW1392" s="1150"/>
      <c r="UX1392" s="1151"/>
      <c r="UY1392" s="1149"/>
      <c r="UZ1392" s="1150"/>
      <c r="VA1392" s="1151"/>
      <c r="VB1392" s="1152"/>
      <c r="VC1392" s="1153"/>
      <c r="VD1392" s="1153"/>
      <c r="VE1392" s="1153"/>
      <c r="VF1392" s="1153"/>
      <c r="VG1392" s="1153"/>
      <c r="VH1392" s="1153"/>
      <c r="VI1392" s="1153"/>
      <c r="VJ1392" s="1153"/>
      <c r="VK1392" s="1154"/>
      <c r="VR1392" s="955"/>
      <c r="VS1392" s="955"/>
      <c r="WL1392" s="955"/>
      <c r="WM1392" s="10">
        <v>387</v>
      </c>
      <c r="WN1392" s="1159"/>
      <c r="WO1392" s="1160"/>
      <c r="WP1392" s="1161"/>
      <c r="WQ1392" s="1161"/>
      <c r="WR1392" s="1162"/>
      <c r="WT1392" s="1159"/>
      <c r="WU1392" s="1160"/>
      <c r="WV1392" s="1161"/>
      <c r="WW1392" s="1161"/>
      <c r="WX1392" s="1162"/>
      <c r="WZ1392" s="1159"/>
      <c r="XA1392" s="1160"/>
      <c r="XB1392" s="1161"/>
      <c r="XC1392" s="1161"/>
      <c r="XD1392" s="1162"/>
      <c r="XF1392" s="1159"/>
      <c r="XG1392" s="1160"/>
      <c r="XH1392" s="1161"/>
      <c r="XI1392" s="1161"/>
      <c r="XJ1392" s="1162"/>
      <c r="XL1392" s="1159"/>
      <c r="XM1392" s="1160"/>
      <c r="XN1392" s="1161"/>
      <c r="XO1392" s="1161"/>
      <c r="XP1392" s="1162"/>
      <c r="XR1392" s="955"/>
      <c r="XS1392" s="10">
        <v>387</v>
      </c>
      <c r="XT1392" s="1159"/>
      <c r="XU1392" s="1160"/>
      <c r="XV1392" s="1161"/>
      <c r="XW1392" s="1161"/>
      <c r="XX1392" s="1162"/>
      <c r="XZ1392" s="1159"/>
      <c r="YA1392" s="1160"/>
      <c r="YB1392" s="1161"/>
      <c r="YC1392" s="1161"/>
      <c r="YD1392" s="1162"/>
      <c r="YF1392" s="1159"/>
      <c r="YG1392" s="1160"/>
      <c r="YH1392" s="1161"/>
      <c r="YI1392" s="1161"/>
      <c r="YJ1392" s="1162"/>
      <c r="YL1392" s="1159"/>
      <c r="YM1392" s="1160"/>
      <c r="YN1392" s="1161"/>
      <c r="YO1392" s="1161"/>
      <c r="YP1392" s="1162"/>
      <c r="YR1392" s="1159"/>
      <c r="YS1392" s="1160"/>
      <c r="YT1392" s="1161"/>
      <c r="YU1392" s="1161"/>
      <c r="YV1392" s="1162"/>
      <c r="YX1392" s="955"/>
    </row>
    <row r="1393" spans="2:674" ht="15.75">
      <c r="B1393" s="955"/>
      <c r="D1393" s="1133"/>
      <c r="E1393" s="1134"/>
      <c r="F1393" s="1134"/>
      <c r="G1393" s="1135"/>
      <c r="H1393" s="1136"/>
      <c r="J1393" s="10">
        <v>388</v>
      </c>
      <c r="K1393" s="1137"/>
      <c r="L1393" s="1138"/>
      <c r="M1393" s="1139"/>
      <c r="N1393" s="1139"/>
      <c r="O1393" s="1140"/>
      <c r="P1393" s="1141"/>
      <c r="Q1393" s="475"/>
      <c r="R1393" s="1142"/>
      <c r="S1393" s="1140"/>
      <c r="T1393" s="1141"/>
      <c r="U1393" s="1138"/>
      <c r="V1393" s="1139"/>
      <c r="W1393" s="1143"/>
      <c r="X1393" s="1138"/>
      <c r="Y1393" s="1139"/>
      <c r="Z1393" s="1144"/>
      <c r="AA1393" s="1143"/>
      <c r="AB1393" s="1138"/>
      <c r="AC1393" s="1139"/>
      <c r="AD1393" s="1144"/>
      <c r="AE1393" s="1143"/>
      <c r="AF1393" s="1138"/>
      <c r="AG1393" s="1145"/>
      <c r="AH1393" s="1144"/>
      <c r="AI1393" s="1143"/>
      <c r="AJ1393" s="1138"/>
      <c r="AK1393" s="1139"/>
      <c r="AL1393" s="1143"/>
      <c r="AN1393" s="1147"/>
      <c r="AO1393" s="1148"/>
      <c r="AQ1393" s="1138"/>
      <c r="AR1393" s="1146"/>
      <c r="AS1393" s="1138"/>
      <c r="AT1393" s="1143"/>
      <c r="AU1393" s="1138"/>
      <c r="AV1393" s="1143"/>
      <c r="AW1393" s="1146"/>
      <c r="AX1393" s="1146"/>
      <c r="AY1393" s="1149"/>
      <c r="AZ1393" s="1150"/>
      <c r="BA1393" s="1151"/>
      <c r="BB1393" s="1149"/>
      <c r="BC1393" s="1150"/>
      <c r="BD1393" s="1151"/>
      <c r="BE1393" s="1149"/>
      <c r="BF1393" s="1150"/>
      <c r="BG1393" s="1151"/>
      <c r="BH1393" s="1149"/>
      <c r="BI1393" s="1150"/>
      <c r="BJ1393" s="1151"/>
      <c r="BK1393" s="1149"/>
      <c r="BL1393" s="1150"/>
      <c r="BM1393" s="1151"/>
      <c r="BN1393" s="1149"/>
      <c r="BO1393" s="1150"/>
      <c r="BP1393" s="1151"/>
      <c r="BQ1393" s="1149"/>
      <c r="BR1393" s="1150"/>
      <c r="BS1393" s="1151"/>
      <c r="BT1393" s="1149"/>
      <c r="BU1393" s="1150"/>
      <c r="BV1393" s="1151"/>
      <c r="BW1393" s="1149"/>
      <c r="BX1393" s="1150"/>
      <c r="BY1393" s="1151"/>
      <c r="BZ1393" s="1149"/>
      <c r="CA1393" s="1150"/>
      <c r="CB1393" s="1151"/>
      <c r="CC1393" s="1149"/>
      <c r="CD1393" s="1150"/>
      <c r="CE1393" s="1151"/>
      <c r="CF1393" s="1152"/>
      <c r="CG1393" s="1153"/>
      <c r="CH1393" s="1153"/>
      <c r="CI1393" s="1153"/>
      <c r="CJ1393" s="1153"/>
      <c r="CK1393" s="1153"/>
      <c r="CL1393" s="1153"/>
      <c r="CM1393" s="1153"/>
      <c r="CN1393" s="1153"/>
      <c r="CO1393" s="1154"/>
      <c r="CV1393" s="955"/>
      <c r="CX1393" s="1133"/>
      <c r="CY1393" s="1134"/>
      <c r="CZ1393" s="1134"/>
      <c r="DA1393" s="1135"/>
      <c r="DB1393" s="1136"/>
      <c r="DD1393" s="10">
        <v>388</v>
      </c>
      <c r="DE1393" s="1137"/>
      <c r="DF1393" s="1138"/>
      <c r="DG1393" s="1139"/>
      <c r="DH1393" s="1139"/>
      <c r="DI1393" s="1140"/>
      <c r="DJ1393" s="1141"/>
      <c r="DK1393" s="475"/>
      <c r="DL1393" s="1142"/>
      <c r="DM1393" s="1140"/>
      <c r="DN1393" s="1141"/>
      <c r="DO1393" s="1138"/>
      <c r="DP1393" s="1139"/>
      <c r="DQ1393" s="1143"/>
      <c r="DR1393" s="1138"/>
      <c r="DS1393" s="1139"/>
      <c r="DT1393" s="1144"/>
      <c r="DU1393" s="1143"/>
      <c r="DV1393" s="1138"/>
      <c r="DW1393" s="1139"/>
      <c r="DX1393" s="1144"/>
      <c r="DY1393" s="1143"/>
      <c r="DZ1393" s="1138"/>
      <c r="EA1393" s="1145"/>
      <c r="EB1393" s="1144"/>
      <c r="EC1393" s="1143"/>
      <c r="ED1393" s="1138"/>
      <c r="EE1393" s="1139"/>
      <c r="EF1393" s="1143"/>
      <c r="EH1393" s="1147"/>
      <c r="EI1393" s="1148"/>
      <c r="EK1393" s="1138"/>
      <c r="EL1393" s="1146"/>
      <c r="EM1393" s="1138"/>
      <c r="EN1393" s="1143"/>
      <c r="EO1393" s="1138"/>
      <c r="EP1393" s="1143"/>
      <c r="EQ1393" s="1146"/>
      <c r="ER1393" s="1146"/>
      <c r="ES1393" s="1149"/>
      <c r="ET1393" s="1150"/>
      <c r="EU1393" s="1151"/>
      <c r="EV1393" s="1149"/>
      <c r="EW1393" s="1150"/>
      <c r="EX1393" s="1151"/>
      <c r="EY1393" s="1149"/>
      <c r="EZ1393" s="1150"/>
      <c r="FA1393" s="1151"/>
      <c r="FB1393" s="1149"/>
      <c r="FC1393" s="1150"/>
      <c r="FD1393" s="1151"/>
      <c r="FE1393" s="1149"/>
      <c r="FF1393" s="1150"/>
      <c r="FG1393" s="1151"/>
      <c r="FH1393" s="1149"/>
      <c r="FI1393" s="1150"/>
      <c r="FJ1393" s="1151"/>
      <c r="FK1393" s="1149"/>
      <c r="FL1393" s="1150"/>
      <c r="FM1393" s="1151"/>
      <c r="FN1393" s="1149"/>
      <c r="FO1393" s="1150"/>
      <c r="FP1393" s="1151"/>
      <c r="FQ1393" s="1149"/>
      <c r="FR1393" s="1150"/>
      <c r="FS1393" s="1151"/>
      <c r="FT1393" s="1149"/>
      <c r="FU1393" s="1150"/>
      <c r="FV1393" s="1151"/>
      <c r="FW1393" s="1149"/>
      <c r="FX1393" s="1150"/>
      <c r="FY1393" s="1151"/>
      <c r="FZ1393" s="1152"/>
      <c r="GA1393" s="1153"/>
      <c r="GB1393" s="1153"/>
      <c r="GC1393" s="1153"/>
      <c r="GD1393" s="1153"/>
      <c r="GE1393" s="1153"/>
      <c r="GF1393" s="1153"/>
      <c r="GG1393" s="1153"/>
      <c r="GH1393" s="1153"/>
      <c r="GI1393" s="1154"/>
      <c r="GJ1393" s="967"/>
      <c r="GK1393" s="967"/>
      <c r="GL1393" s="967"/>
      <c r="GM1393" s="967"/>
      <c r="GN1393" s="967"/>
      <c r="GO1393" s="967"/>
      <c r="GP1393" s="955"/>
      <c r="GR1393" s="1133"/>
      <c r="GS1393" s="1134"/>
      <c r="GT1393" s="1134"/>
      <c r="GU1393" s="1135"/>
      <c r="GV1393" s="1136"/>
      <c r="GX1393" s="10">
        <v>388</v>
      </c>
      <c r="GY1393" s="1137"/>
      <c r="GZ1393" s="1138"/>
      <c r="HA1393" s="1139"/>
      <c r="HB1393" s="1139"/>
      <c r="HC1393" s="1140"/>
      <c r="HD1393" s="1141"/>
      <c r="HE1393" s="475"/>
      <c r="HF1393" s="1142"/>
      <c r="HG1393" s="1140"/>
      <c r="HH1393" s="1141"/>
      <c r="HI1393" s="1138"/>
      <c r="HJ1393" s="1139"/>
      <c r="HK1393" s="1143"/>
      <c r="HL1393" s="1138"/>
      <c r="HM1393" s="1139"/>
      <c r="HN1393" s="1144"/>
      <c r="HO1393" s="1143"/>
      <c r="HP1393" s="1138"/>
      <c r="HQ1393" s="1139"/>
      <c r="HR1393" s="1144"/>
      <c r="HS1393" s="1143"/>
      <c r="HT1393" s="1138"/>
      <c r="HU1393" s="1145"/>
      <c r="HV1393" s="1144"/>
      <c r="HW1393" s="1143"/>
      <c r="HX1393" s="1138"/>
      <c r="HY1393" s="1139"/>
      <c r="HZ1393" s="1143"/>
      <c r="IB1393" s="1147"/>
      <c r="IC1393" s="1148"/>
      <c r="IE1393" s="1138"/>
      <c r="IF1393" s="1146"/>
      <c r="IG1393" s="1138"/>
      <c r="IH1393" s="1143"/>
      <c r="II1393" s="1138"/>
      <c r="IJ1393" s="1143"/>
      <c r="IK1393" s="1146"/>
      <c r="IL1393" s="1146"/>
      <c r="IM1393" s="1149"/>
      <c r="IN1393" s="1150"/>
      <c r="IO1393" s="1151"/>
      <c r="IP1393" s="1149"/>
      <c r="IQ1393" s="1150"/>
      <c r="IR1393" s="1151"/>
      <c r="IS1393" s="1149"/>
      <c r="IT1393" s="1150"/>
      <c r="IU1393" s="1151"/>
      <c r="IV1393" s="1149"/>
      <c r="IW1393" s="1150"/>
      <c r="IX1393" s="1151"/>
      <c r="IY1393" s="1149"/>
      <c r="IZ1393" s="1150"/>
      <c r="JA1393" s="1151"/>
      <c r="JB1393" s="1149"/>
      <c r="JC1393" s="1150"/>
      <c r="JD1393" s="1151"/>
      <c r="JE1393" s="1149"/>
      <c r="JF1393" s="1150"/>
      <c r="JG1393" s="1151"/>
      <c r="JH1393" s="1149"/>
      <c r="JI1393" s="1150"/>
      <c r="JJ1393" s="1151"/>
      <c r="JK1393" s="1149"/>
      <c r="JL1393" s="1150"/>
      <c r="JM1393" s="1151"/>
      <c r="JN1393" s="1149"/>
      <c r="JO1393" s="1150"/>
      <c r="JP1393" s="1151"/>
      <c r="JQ1393" s="1149"/>
      <c r="JR1393" s="1150"/>
      <c r="JS1393" s="1151"/>
      <c r="JT1393" s="1152"/>
      <c r="JU1393" s="1153"/>
      <c r="JV1393" s="1153"/>
      <c r="JW1393" s="1153"/>
      <c r="JX1393" s="1153"/>
      <c r="JY1393" s="1153"/>
      <c r="JZ1393" s="1153"/>
      <c r="KA1393" s="1153"/>
      <c r="KB1393" s="1153"/>
      <c r="KC1393" s="1154"/>
      <c r="KJ1393" s="955"/>
      <c r="KL1393" s="1133"/>
      <c r="KM1393" s="1134"/>
      <c r="KN1393" s="1134"/>
      <c r="KO1393" s="1135"/>
      <c r="KP1393" s="1136"/>
      <c r="KR1393" s="10">
        <v>388</v>
      </c>
      <c r="KS1393" s="1137"/>
      <c r="KT1393" s="1138"/>
      <c r="KU1393" s="1139"/>
      <c r="KV1393" s="1139"/>
      <c r="KW1393" s="1140"/>
      <c r="KX1393" s="1141"/>
      <c r="KY1393" s="475"/>
      <c r="KZ1393" s="1142"/>
      <c r="LA1393" s="1140"/>
      <c r="LB1393" s="1141"/>
      <c r="LC1393" s="1138"/>
      <c r="LD1393" s="1139"/>
      <c r="LE1393" s="1143"/>
      <c r="LF1393" s="1138"/>
      <c r="LG1393" s="1139"/>
      <c r="LH1393" s="1144"/>
      <c r="LI1393" s="1143"/>
      <c r="LJ1393" s="1138"/>
      <c r="LK1393" s="1139"/>
      <c r="LL1393" s="1144"/>
      <c r="LM1393" s="1143"/>
      <c r="LN1393" s="1138"/>
      <c r="LO1393" s="1145"/>
      <c r="LP1393" s="1144"/>
      <c r="LQ1393" s="1143"/>
      <c r="LR1393" s="1138"/>
      <c r="LS1393" s="1139"/>
      <c r="LT1393" s="1143"/>
      <c r="LV1393" s="1147"/>
      <c r="LW1393" s="1148"/>
      <c r="LY1393" s="1138"/>
      <c r="LZ1393" s="1146"/>
      <c r="MA1393" s="1138"/>
      <c r="MB1393" s="1143"/>
      <c r="MC1393" s="1138"/>
      <c r="MD1393" s="1143"/>
      <c r="ME1393" s="1146"/>
      <c r="MF1393" s="1146"/>
      <c r="MG1393" s="1149"/>
      <c r="MH1393" s="1150"/>
      <c r="MI1393" s="1151"/>
      <c r="MJ1393" s="1149"/>
      <c r="MK1393" s="1150"/>
      <c r="ML1393" s="1151"/>
      <c r="MM1393" s="1149"/>
      <c r="MN1393" s="1150"/>
      <c r="MO1393" s="1151"/>
      <c r="MP1393" s="1149"/>
      <c r="MQ1393" s="1150"/>
      <c r="MR1393" s="1151"/>
      <c r="MS1393" s="1149"/>
      <c r="MT1393" s="1150"/>
      <c r="MU1393" s="1151"/>
      <c r="MV1393" s="1149"/>
      <c r="MW1393" s="1150"/>
      <c r="MX1393" s="1151"/>
      <c r="MY1393" s="1149"/>
      <c r="MZ1393" s="1150"/>
      <c r="NA1393" s="1151"/>
      <c r="NB1393" s="1149"/>
      <c r="NC1393" s="1150"/>
      <c r="ND1393" s="1151"/>
      <c r="NE1393" s="1149"/>
      <c r="NF1393" s="1150"/>
      <c r="NG1393" s="1151"/>
      <c r="NH1393" s="1149"/>
      <c r="NI1393" s="1150"/>
      <c r="NJ1393" s="1151"/>
      <c r="NK1393" s="1149"/>
      <c r="NL1393" s="1150"/>
      <c r="NM1393" s="1151"/>
      <c r="NN1393" s="1152"/>
      <c r="NO1393" s="1153"/>
      <c r="NP1393" s="1153"/>
      <c r="NQ1393" s="1153"/>
      <c r="NR1393" s="1153"/>
      <c r="NS1393" s="1153"/>
      <c r="NT1393" s="1153"/>
      <c r="NU1393" s="1153"/>
      <c r="NV1393" s="1153"/>
      <c r="NW1393" s="1154"/>
      <c r="OD1393" s="955"/>
      <c r="OF1393" s="1133"/>
      <c r="OG1393" s="1134"/>
      <c r="OH1393" s="1134"/>
      <c r="OI1393" s="1135"/>
      <c r="OJ1393" s="1136"/>
      <c r="OL1393" s="10">
        <v>388</v>
      </c>
      <c r="OM1393" s="1137"/>
      <c r="ON1393" s="1138"/>
      <c r="OO1393" s="1139"/>
      <c r="OP1393" s="1139"/>
      <c r="OQ1393" s="1140"/>
      <c r="OR1393" s="1141"/>
      <c r="OS1393" s="475"/>
      <c r="OT1393" s="1142"/>
      <c r="OU1393" s="1140"/>
      <c r="OV1393" s="1141"/>
      <c r="OW1393" s="1138"/>
      <c r="OX1393" s="1139"/>
      <c r="OY1393" s="1143"/>
      <c r="OZ1393" s="1138"/>
      <c r="PA1393" s="1139"/>
      <c r="PB1393" s="1144"/>
      <c r="PC1393" s="1143"/>
      <c r="PD1393" s="1138"/>
      <c r="PE1393" s="1139"/>
      <c r="PF1393" s="1144"/>
      <c r="PG1393" s="1143"/>
      <c r="PH1393" s="1138"/>
      <c r="PI1393" s="1145"/>
      <c r="PJ1393" s="1144"/>
      <c r="PK1393" s="1143"/>
      <c r="PL1393" s="1138"/>
      <c r="PM1393" s="1139"/>
      <c r="PN1393" s="1143"/>
      <c r="PP1393" s="1147"/>
      <c r="PQ1393" s="1148"/>
      <c r="PS1393" s="1138"/>
      <c r="PT1393" s="1146"/>
      <c r="PU1393" s="1138"/>
      <c r="PV1393" s="1143"/>
      <c r="PW1393" s="1138"/>
      <c r="PX1393" s="1143"/>
      <c r="PY1393" s="1146"/>
      <c r="PZ1393" s="1146"/>
      <c r="QA1393" s="1149"/>
      <c r="QB1393" s="1150"/>
      <c r="QC1393" s="1151"/>
      <c r="QD1393" s="1149"/>
      <c r="QE1393" s="1150"/>
      <c r="QF1393" s="1151"/>
      <c r="QG1393" s="1149"/>
      <c r="QH1393" s="1150"/>
      <c r="QI1393" s="1151"/>
      <c r="QJ1393" s="1149"/>
      <c r="QK1393" s="1150"/>
      <c r="QL1393" s="1151"/>
      <c r="QM1393" s="1149"/>
      <c r="QN1393" s="1150"/>
      <c r="QO1393" s="1151"/>
      <c r="QP1393" s="1149"/>
      <c r="QQ1393" s="1150"/>
      <c r="QR1393" s="1151"/>
      <c r="QS1393" s="1149"/>
      <c r="QT1393" s="1150"/>
      <c r="QU1393" s="1151"/>
      <c r="QV1393" s="1149"/>
      <c r="QW1393" s="1150"/>
      <c r="QX1393" s="1151"/>
      <c r="QY1393" s="1149"/>
      <c r="QZ1393" s="1150"/>
      <c r="RA1393" s="1151"/>
      <c r="RB1393" s="1149"/>
      <c r="RC1393" s="1150"/>
      <c r="RD1393" s="1151"/>
      <c r="RE1393" s="1149"/>
      <c r="RF1393" s="1150"/>
      <c r="RG1393" s="1151"/>
      <c r="RH1393" s="1152"/>
      <c r="RI1393" s="1153"/>
      <c r="RJ1393" s="1153"/>
      <c r="RK1393" s="1153"/>
      <c r="RL1393" s="1153"/>
      <c r="RM1393" s="1153"/>
      <c r="RN1393" s="1153"/>
      <c r="RO1393" s="1153"/>
      <c r="RP1393" s="1153"/>
      <c r="RQ1393" s="1154"/>
      <c r="RX1393" s="955"/>
      <c r="RY1393" s="10">
        <v>388</v>
      </c>
      <c r="RZ1393" s="1133"/>
      <c r="SA1393" s="1134"/>
      <c r="SB1393" s="1134"/>
      <c r="SC1393" s="1135"/>
      <c r="SD1393" s="1136"/>
      <c r="SG1393" s="1137"/>
      <c r="SH1393" s="1138"/>
      <c r="SI1393" s="1139"/>
      <c r="SJ1393" s="1139"/>
      <c r="SK1393" s="1140"/>
      <c r="SL1393" s="1141"/>
      <c r="SM1393" s="475"/>
      <c r="SN1393" s="1142"/>
      <c r="SO1393" s="1140"/>
      <c r="SP1393" s="1141"/>
      <c r="SQ1393" s="1138"/>
      <c r="SR1393" s="1139"/>
      <c r="SS1393" s="1143"/>
      <c r="ST1393" s="1138"/>
      <c r="SU1393" s="1139"/>
      <c r="SV1393" s="1144"/>
      <c r="SW1393" s="1143"/>
      <c r="SX1393" s="1138"/>
      <c r="SY1393" s="1139"/>
      <c r="SZ1393" s="1144"/>
      <c r="TA1393" s="1143"/>
      <c r="TB1393" s="1138"/>
      <c r="TC1393" s="1145"/>
      <c r="TD1393" s="1144"/>
      <c r="TE1393" s="1143"/>
      <c r="TF1393" s="1138"/>
      <c r="TG1393" s="1139"/>
      <c r="TH1393" s="1143"/>
      <c r="TJ1393" s="1147"/>
      <c r="TK1393" s="1148"/>
      <c r="TM1393" s="1138"/>
      <c r="TN1393" s="1146"/>
      <c r="TO1393" s="1138"/>
      <c r="TP1393" s="1143"/>
      <c r="TQ1393" s="1138"/>
      <c r="TR1393" s="1143"/>
      <c r="TS1393" s="1146"/>
      <c r="TT1393" s="1146"/>
      <c r="TU1393" s="1149"/>
      <c r="TV1393" s="1150"/>
      <c r="TW1393" s="1151"/>
      <c r="TX1393" s="1149"/>
      <c r="TY1393" s="1150"/>
      <c r="TZ1393" s="1151"/>
      <c r="UA1393" s="1149"/>
      <c r="UB1393" s="1150"/>
      <c r="UC1393" s="1151"/>
      <c r="UD1393" s="1149"/>
      <c r="UE1393" s="1150"/>
      <c r="UF1393" s="1151"/>
      <c r="UG1393" s="1149"/>
      <c r="UH1393" s="1150"/>
      <c r="UI1393" s="1151"/>
      <c r="UJ1393" s="1149"/>
      <c r="UK1393" s="1150"/>
      <c r="UL1393" s="1151"/>
      <c r="UM1393" s="1149"/>
      <c r="UN1393" s="1150"/>
      <c r="UO1393" s="1151"/>
      <c r="UP1393" s="1149"/>
      <c r="UQ1393" s="1150"/>
      <c r="UR1393" s="1151"/>
      <c r="US1393" s="1149"/>
      <c r="UT1393" s="1150"/>
      <c r="UU1393" s="1151"/>
      <c r="UV1393" s="1149"/>
      <c r="UW1393" s="1150"/>
      <c r="UX1393" s="1151"/>
      <c r="UY1393" s="1149"/>
      <c r="UZ1393" s="1150"/>
      <c r="VA1393" s="1151"/>
      <c r="VB1393" s="1152"/>
      <c r="VC1393" s="1153"/>
      <c r="VD1393" s="1153"/>
      <c r="VE1393" s="1153"/>
      <c r="VF1393" s="1153"/>
      <c r="VG1393" s="1153"/>
      <c r="VH1393" s="1153"/>
      <c r="VI1393" s="1153"/>
      <c r="VJ1393" s="1153"/>
      <c r="VK1393" s="1154"/>
      <c r="VR1393" s="955"/>
      <c r="VS1393" s="955"/>
      <c r="WL1393" s="955"/>
      <c r="WM1393" s="10">
        <v>388</v>
      </c>
      <c r="WN1393" s="1159"/>
      <c r="WO1393" s="1160"/>
      <c r="WP1393" s="1161"/>
      <c r="WQ1393" s="1161"/>
      <c r="WR1393" s="1162"/>
      <c r="WT1393" s="1159"/>
      <c r="WU1393" s="1160"/>
      <c r="WV1393" s="1161"/>
      <c r="WW1393" s="1161"/>
      <c r="WX1393" s="1162"/>
      <c r="WZ1393" s="1159"/>
      <c r="XA1393" s="1160"/>
      <c r="XB1393" s="1161"/>
      <c r="XC1393" s="1161"/>
      <c r="XD1393" s="1162"/>
      <c r="XF1393" s="1159"/>
      <c r="XG1393" s="1160"/>
      <c r="XH1393" s="1161"/>
      <c r="XI1393" s="1161"/>
      <c r="XJ1393" s="1162"/>
      <c r="XL1393" s="1159"/>
      <c r="XM1393" s="1160"/>
      <c r="XN1393" s="1161"/>
      <c r="XO1393" s="1161"/>
      <c r="XP1393" s="1162"/>
      <c r="XR1393" s="955"/>
      <c r="XS1393" s="10">
        <v>388</v>
      </c>
      <c r="XT1393" s="1159"/>
      <c r="XU1393" s="1160"/>
      <c r="XV1393" s="1161"/>
      <c r="XW1393" s="1161"/>
      <c r="XX1393" s="1162"/>
      <c r="XZ1393" s="1159"/>
      <c r="YA1393" s="1160"/>
      <c r="YB1393" s="1161"/>
      <c r="YC1393" s="1161"/>
      <c r="YD1393" s="1162"/>
      <c r="YF1393" s="1159"/>
      <c r="YG1393" s="1160"/>
      <c r="YH1393" s="1161"/>
      <c r="YI1393" s="1161"/>
      <c r="YJ1393" s="1162"/>
      <c r="YL1393" s="1159"/>
      <c r="YM1393" s="1160"/>
      <c r="YN1393" s="1161"/>
      <c r="YO1393" s="1161"/>
      <c r="YP1393" s="1162"/>
      <c r="YR1393" s="1159"/>
      <c r="YS1393" s="1160"/>
      <c r="YT1393" s="1161"/>
      <c r="YU1393" s="1161"/>
      <c r="YV1393" s="1162"/>
      <c r="YX1393" s="955"/>
    </row>
    <row r="1394" spans="2:674" ht="15.75">
      <c r="B1394" s="955"/>
      <c r="D1394" s="1133"/>
      <c r="E1394" s="1134"/>
      <c r="F1394" s="1134"/>
      <c r="G1394" s="1135"/>
      <c r="H1394" s="1136"/>
      <c r="J1394" s="10">
        <v>389</v>
      </c>
      <c r="K1394" s="1137"/>
      <c r="L1394" s="1138"/>
      <c r="M1394" s="1139"/>
      <c r="N1394" s="1139"/>
      <c r="O1394" s="1140"/>
      <c r="P1394" s="1141"/>
      <c r="Q1394" s="475"/>
      <c r="R1394" s="1142"/>
      <c r="S1394" s="1140"/>
      <c r="T1394" s="1141"/>
      <c r="U1394" s="1138"/>
      <c r="V1394" s="1139"/>
      <c r="W1394" s="1143"/>
      <c r="X1394" s="1138"/>
      <c r="Y1394" s="1139"/>
      <c r="Z1394" s="1144"/>
      <c r="AA1394" s="1143"/>
      <c r="AB1394" s="1138"/>
      <c r="AC1394" s="1139"/>
      <c r="AD1394" s="1144"/>
      <c r="AE1394" s="1143"/>
      <c r="AF1394" s="1138"/>
      <c r="AG1394" s="1145"/>
      <c r="AH1394" s="1144"/>
      <c r="AI1394" s="1143"/>
      <c r="AJ1394" s="1138"/>
      <c r="AK1394" s="1139"/>
      <c r="AL1394" s="1143"/>
      <c r="AN1394" s="1147"/>
      <c r="AO1394" s="1148"/>
      <c r="AQ1394" s="1138"/>
      <c r="AR1394" s="1146"/>
      <c r="AS1394" s="1138"/>
      <c r="AT1394" s="1143"/>
      <c r="AU1394" s="1138"/>
      <c r="AV1394" s="1143"/>
      <c r="AW1394" s="1146"/>
      <c r="AX1394" s="1146"/>
      <c r="AY1394" s="1149"/>
      <c r="AZ1394" s="1150"/>
      <c r="BA1394" s="1151"/>
      <c r="BB1394" s="1149"/>
      <c r="BC1394" s="1150"/>
      <c r="BD1394" s="1151"/>
      <c r="BE1394" s="1149"/>
      <c r="BF1394" s="1150"/>
      <c r="BG1394" s="1151"/>
      <c r="BH1394" s="1149"/>
      <c r="BI1394" s="1150"/>
      <c r="BJ1394" s="1151"/>
      <c r="BK1394" s="1149"/>
      <c r="BL1394" s="1150"/>
      <c r="BM1394" s="1151"/>
      <c r="BN1394" s="1149"/>
      <c r="BO1394" s="1150"/>
      <c r="BP1394" s="1151"/>
      <c r="BQ1394" s="1149"/>
      <c r="BR1394" s="1150"/>
      <c r="BS1394" s="1151"/>
      <c r="BT1394" s="1149"/>
      <c r="BU1394" s="1150"/>
      <c r="BV1394" s="1151"/>
      <c r="BW1394" s="1149"/>
      <c r="BX1394" s="1150"/>
      <c r="BY1394" s="1151"/>
      <c r="BZ1394" s="1149"/>
      <c r="CA1394" s="1150"/>
      <c r="CB1394" s="1151"/>
      <c r="CC1394" s="1149"/>
      <c r="CD1394" s="1150"/>
      <c r="CE1394" s="1151"/>
      <c r="CF1394" s="1152"/>
      <c r="CG1394" s="1153"/>
      <c r="CH1394" s="1153"/>
      <c r="CI1394" s="1153"/>
      <c r="CJ1394" s="1153"/>
      <c r="CK1394" s="1153"/>
      <c r="CL1394" s="1153"/>
      <c r="CM1394" s="1153"/>
      <c r="CN1394" s="1153"/>
      <c r="CO1394" s="1154"/>
      <c r="CV1394" s="955"/>
      <c r="CX1394" s="1133"/>
      <c r="CY1394" s="1134"/>
      <c r="CZ1394" s="1134"/>
      <c r="DA1394" s="1135"/>
      <c r="DB1394" s="1136"/>
      <c r="DD1394" s="10">
        <v>389</v>
      </c>
      <c r="DE1394" s="1137"/>
      <c r="DF1394" s="1138"/>
      <c r="DG1394" s="1139"/>
      <c r="DH1394" s="1139"/>
      <c r="DI1394" s="1140"/>
      <c r="DJ1394" s="1141"/>
      <c r="DK1394" s="475"/>
      <c r="DL1394" s="1142"/>
      <c r="DM1394" s="1140"/>
      <c r="DN1394" s="1141"/>
      <c r="DO1394" s="1138"/>
      <c r="DP1394" s="1139"/>
      <c r="DQ1394" s="1143"/>
      <c r="DR1394" s="1138"/>
      <c r="DS1394" s="1139"/>
      <c r="DT1394" s="1144"/>
      <c r="DU1394" s="1143"/>
      <c r="DV1394" s="1138"/>
      <c r="DW1394" s="1139"/>
      <c r="DX1394" s="1144"/>
      <c r="DY1394" s="1143"/>
      <c r="DZ1394" s="1138"/>
      <c r="EA1394" s="1145"/>
      <c r="EB1394" s="1144"/>
      <c r="EC1394" s="1143"/>
      <c r="ED1394" s="1138"/>
      <c r="EE1394" s="1139"/>
      <c r="EF1394" s="1143"/>
      <c r="EH1394" s="1147"/>
      <c r="EI1394" s="1148"/>
      <c r="EK1394" s="1138"/>
      <c r="EL1394" s="1146"/>
      <c r="EM1394" s="1138"/>
      <c r="EN1394" s="1143"/>
      <c r="EO1394" s="1138"/>
      <c r="EP1394" s="1143"/>
      <c r="EQ1394" s="1146"/>
      <c r="ER1394" s="1146"/>
      <c r="ES1394" s="1149"/>
      <c r="ET1394" s="1150"/>
      <c r="EU1394" s="1151"/>
      <c r="EV1394" s="1149"/>
      <c r="EW1394" s="1150"/>
      <c r="EX1394" s="1151"/>
      <c r="EY1394" s="1149"/>
      <c r="EZ1394" s="1150"/>
      <c r="FA1394" s="1151"/>
      <c r="FB1394" s="1149"/>
      <c r="FC1394" s="1150"/>
      <c r="FD1394" s="1151"/>
      <c r="FE1394" s="1149"/>
      <c r="FF1394" s="1150"/>
      <c r="FG1394" s="1151"/>
      <c r="FH1394" s="1149"/>
      <c r="FI1394" s="1150"/>
      <c r="FJ1394" s="1151"/>
      <c r="FK1394" s="1149"/>
      <c r="FL1394" s="1150"/>
      <c r="FM1394" s="1151"/>
      <c r="FN1394" s="1149"/>
      <c r="FO1394" s="1150"/>
      <c r="FP1394" s="1151"/>
      <c r="FQ1394" s="1149"/>
      <c r="FR1394" s="1150"/>
      <c r="FS1394" s="1151"/>
      <c r="FT1394" s="1149"/>
      <c r="FU1394" s="1150"/>
      <c r="FV1394" s="1151"/>
      <c r="FW1394" s="1149"/>
      <c r="FX1394" s="1150"/>
      <c r="FY1394" s="1151"/>
      <c r="FZ1394" s="1152"/>
      <c r="GA1394" s="1153"/>
      <c r="GB1394" s="1153"/>
      <c r="GC1394" s="1153"/>
      <c r="GD1394" s="1153"/>
      <c r="GE1394" s="1153"/>
      <c r="GF1394" s="1153"/>
      <c r="GG1394" s="1153"/>
      <c r="GH1394" s="1153"/>
      <c r="GI1394" s="1154"/>
      <c r="GJ1394" s="967"/>
      <c r="GK1394" s="967"/>
      <c r="GL1394" s="967"/>
      <c r="GM1394" s="967"/>
      <c r="GN1394" s="967"/>
      <c r="GO1394" s="967"/>
      <c r="GP1394" s="955"/>
      <c r="GR1394" s="1133"/>
      <c r="GS1394" s="1134"/>
      <c r="GT1394" s="1134"/>
      <c r="GU1394" s="1135"/>
      <c r="GV1394" s="1136"/>
      <c r="GX1394" s="10">
        <v>389</v>
      </c>
      <c r="GY1394" s="1137"/>
      <c r="GZ1394" s="1138"/>
      <c r="HA1394" s="1139"/>
      <c r="HB1394" s="1139"/>
      <c r="HC1394" s="1140"/>
      <c r="HD1394" s="1141"/>
      <c r="HE1394" s="475"/>
      <c r="HF1394" s="1142"/>
      <c r="HG1394" s="1140"/>
      <c r="HH1394" s="1141"/>
      <c r="HI1394" s="1138"/>
      <c r="HJ1394" s="1139"/>
      <c r="HK1394" s="1143"/>
      <c r="HL1394" s="1138"/>
      <c r="HM1394" s="1139"/>
      <c r="HN1394" s="1144"/>
      <c r="HO1394" s="1143"/>
      <c r="HP1394" s="1138"/>
      <c r="HQ1394" s="1139"/>
      <c r="HR1394" s="1144"/>
      <c r="HS1394" s="1143"/>
      <c r="HT1394" s="1138"/>
      <c r="HU1394" s="1145"/>
      <c r="HV1394" s="1144"/>
      <c r="HW1394" s="1143"/>
      <c r="HX1394" s="1138"/>
      <c r="HY1394" s="1139"/>
      <c r="HZ1394" s="1143"/>
      <c r="IB1394" s="1147"/>
      <c r="IC1394" s="1148"/>
      <c r="IE1394" s="1138"/>
      <c r="IF1394" s="1146"/>
      <c r="IG1394" s="1138"/>
      <c r="IH1394" s="1143"/>
      <c r="II1394" s="1138"/>
      <c r="IJ1394" s="1143"/>
      <c r="IK1394" s="1146"/>
      <c r="IL1394" s="1146"/>
      <c r="IM1394" s="1149"/>
      <c r="IN1394" s="1150"/>
      <c r="IO1394" s="1151"/>
      <c r="IP1394" s="1149"/>
      <c r="IQ1394" s="1150"/>
      <c r="IR1394" s="1151"/>
      <c r="IS1394" s="1149"/>
      <c r="IT1394" s="1150"/>
      <c r="IU1394" s="1151"/>
      <c r="IV1394" s="1149"/>
      <c r="IW1394" s="1150"/>
      <c r="IX1394" s="1151"/>
      <c r="IY1394" s="1149"/>
      <c r="IZ1394" s="1150"/>
      <c r="JA1394" s="1151"/>
      <c r="JB1394" s="1149"/>
      <c r="JC1394" s="1150"/>
      <c r="JD1394" s="1151"/>
      <c r="JE1394" s="1149"/>
      <c r="JF1394" s="1150"/>
      <c r="JG1394" s="1151"/>
      <c r="JH1394" s="1149"/>
      <c r="JI1394" s="1150"/>
      <c r="JJ1394" s="1151"/>
      <c r="JK1394" s="1149"/>
      <c r="JL1394" s="1150"/>
      <c r="JM1394" s="1151"/>
      <c r="JN1394" s="1149"/>
      <c r="JO1394" s="1150"/>
      <c r="JP1394" s="1151"/>
      <c r="JQ1394" s="1149"/>
      <c r="JR1394" s="1150"/>
      <c r="JS1394" s="1151"/>
      <c r="JT1394" s="1152"/>
      <c r="JU1394" s="1153"/>
      <c r="JV1394" s="1153"/>
      <c r="JW1394" s="1153"/>
      <c r="JX1394" s="1153"/>
      <c r="JY1394" s="1153"/>
      <c r="JZ1394" s="1153"/>
      <c r="KA1394" s="1153"/>
      <c r="KB1394" s="1153"/>
      <c r="KC1394" s="1154"/>
      <c r="KJ1394" s="955"/>
      <c r="KL1394" s="1133"/>
      <c r="KM1394" s="1134"/>
      <c r="KN1394" s="1134"/>
      <c r="KO1394" s="1135"/>
      <c r="KP1394" s="1136"/>
      <c r="KR1394" s="10">
        <v>389</v>
      </c>
      <c r="KS1394" s="1137"/>
      <c r="KT1394" s="1138"/>
      <c r="KU1394" s="1139"/>
      <c r="KV1394" s="1139"/>
      <c r="KW1394" s="1140"/>
      <c r="KX1394" s="1141"/>
      <c r="KY1394" s="475"/>
      <c r="KZ1394" s="1142"/>
      <c r="LA1394" s="1140"/>
      <c r="LB1394" s="1141"/>
      <c r="LC1394" s="1138"/>
      <c r="LD1394" s="1139"/>
      <c r="LE1394" s="1143"/>
      <c r="LF1394" s="1138"/>
      <c r="LG1394" s="1139"/>
      <c r="LH1394" s="1144"/>
      <c r="LI1394" s="1143"/>
      <c r="LJ1394" s="1138"/>
      <c r="LK1394" s="1139"/>
      <c r="LL1394" s="1144"/>
      <c r="LM1394" s="1143"/>
      <c r="LN1394" s="1138"/>
      <c r="LO1394" s="1145"/>
      <c r="LP1394" s="1144"/>
      <c r="LQ1394" s="1143"/>
      <c r="LR1394" s="1138"/>
      <c r="LS1394" s="1139"/>
      <c r="LT1394" s="1143"/>
      <c r="LV1394" s="1147"/>
      <c r="LW1394" s="1148"/>
      <c r="LY1394" s="1138"/>
      <c r="LZ1394" s="1146"/>
      <c r="MA1394" s="1138"/>
      <c r="MB1394" s="1143"/>
      <c r="MC1394" s="1138"/>
      <c r="MD1394" s="1143"/>
      <c r="ME1394" s="1146"/>
      <c r="MF1394" s="1146"/>
      <c r="MG1394" s="1149"/>
      <c r="MH1394" s="1150"/>
      <c r="MI1394" s="1151"/>
      <c r="MJ1394" s="1149"/>
      <c r="MK1394" s="1150"/>
      <c r="ML1394" s="1151"/>
      <c r="MM1394" s="1149"/>
      <c r="MN1394" s="1150"/>
      <c r="MO1394" s="1151"/>
      <c r="MP1394" s="1149"/>
      <c r="MQ1394" s="1150"/>
      <c r="MR1394" s="1151"/>
      <c r="MS1394" s="1149"/>
      <c r="MT1394" s="1150"/>
      <c r="MU1394" s="1151"/>
      <c r="MV1394" s="1149"/>
      <c r="MW1394" s="1150"/>
      <c r="MX1394" s="1151"/>
      <c r="MY1394" s="1149"/>
      <c r="MZ1394" s="1150"/>
      <c r="NA1394" s="1151"/>
      <c r="NB1394" s="1149"/>
      <c r="NC1394" s="1150"/>
      <c r="ND1394" s="1151"/>
      <c r="NE1394" s="1149"/>
      <c r="NF1394" s="1150"/>
      <c r="NG1394" s="1151"/>
      <c r="NH1394" s="1149"/>
      <c r="NI1394" s="1150"/>
      <c r="NJ1394" s="1151"/>
      <c r="NK1394" s="1149"/>
      <c r="NL1394" s="1150"/>
      <c r="NM1394" s="1151"/>
      <c r="NN1394" s="1152"/>
      <c r="NO1394" s="1153"/>
      <c r="NP1394" s="1153"/>
      <c r="NQ1394" s="1153"/>
      <c r="NR1394" s="1153"/>
      <c r="NS1394" s="1153"/>
      <c r="NT1394" s="1153"/>
      <c r="NU1394" s="1153"/>
      <c r="NV1394" s="1153"/>
      <c r="NW1394" s="1154"/>
      <c r="OD1394" s="955"/>
      <c r="OF1394" s="1133"/>
      <c r="OG1394" s="1134"/>
      <c r="OH1394" s="1134"/>
      <c r="OI1394" s="1135"/>
      <c r="OJ1394" s="1136"/>
      <c r="OL1394" s="10">
        <v>389</v>
      </c>
      <c r="OM1394" s="1137"/>
      <c r="ON1394" s="1138"/>
      <c r="OO1394" s="1139"/>
      <c r="OP1394" s="1139"/>
      <c r="OQ1394" s="1140"/>
      <c r="OR1394" s="1141"/>
      <c r="OS1394" s="475"/>
      <c r="OT1394" s="1142"/>
      <c r="OU1394" s="1140"/>
      <c r="OV1394" s="1141"/>
      <c r="OW1394" s="1138"/>
      <c r="OX1394" s="1139"/>
      <c r="OY1394" s="1143"/>
      <c r="OZ1394" s="1138"/>
      <c r="PA1394" s="1139"/>
      <c r="PB1394" s="1144"/>
      <c r="PC1394" s="1143"/>
      <c r="PD1394" s="1138"/>
      <c r="PE1394" s="1139"/>
      <c r="PF1394" s="1144"/>
      <c r="PG1394" s="1143"/>
      <c r="PH1394" s="1138"/>
      <c r="PI1394" s="1145"/>
      <c r="PJ1394" s="1144"/>
      <c r="PK1394" s="1143"/>
      <c r="PL1394" s="1138"/>
      <c r="PM1394" s="1139"/>
      <c r="PN1394" s="1143"/>
      <c r="PP1394" s="1147"/>
      <c r="PQ1394" s="1148"/>
      <c r="PS1394" s="1138"/>
      <c r="PT1394" s="1146"/>
      <c r="PU1394" s="1138"/>
      <c r="PV1394" s="1143"/>
      <c r="PW1394" s="1138"/>
      <c r="PX1394" s="1143"/>
      <c r="PY1394" s="1146"/>
      <c r="PZ1394" s="1146"/>
      <c r="QA1394" s="1149"/>
      <c r="QB1394" s="1150"/>
      <c r="QC1394" s="1151"/>
      <c r="QD1394" s="1149"/>
      <c r="QE1394" s="1150"/>
      <c r="QF1394" s="1151"/>
      <c r="QG1394" s="1149"/>
      <c r="QH1394" s="1150"/>
      <c r="QI1394" s="1151"/>
      <c r="QJ1394" s="1149"/>
      <c r="QK1394" s="1150"/>
      <c r="QL1394" s="1151"/>
      <c r="QM1394" s="1149"/>
      <c r="QN1394" s="1150"/>
      <c r="QO1394" s="1151"/>
      <c r="QP1394" s="1149"/>
      <c r="QQ1394" s="1150"/>
      <c r="QR1394" s="1151"/>
      <c r="QS1394" s="1149"/>
      <c r="QT1394" s="1150"/>
      <c r="QU1394" s="1151"/>
      <c r="QV1394" s="1149"/>
      <c r="QW1394" s="1150"/>
      <c r="QX1394" s="1151"/>
      <c r="QY1394" s="1149"/>
      <c r="QZ1394" s="1150"/>
      <c r="RA1394" s="1151"/>
      <c r="RB1394" s="1149"/>
      <c r="RC1394" s="1150"/>
      <c r="RD1394" s="1151"/>
      <c r="RE1394" s="1149"/>
      <c r="RF1394" s="1150"/>
      <c r="RG1394" s="1151"/>
      <c r="RH1394" s="1152"/>
      <c r="RI1394" s="1153"/>
      <c r="RJ1394" s="1153"/>
      <c r="RK1394" s="1153"/>
      <c r="RL1394" s="1153"/>
      <c r="RM1394" s="1153"/>
      <c r="RN1394" s="1153"/>
      <c r="RO1394" s="1153"/>
      <c r="RP1394" s="1153"/>
      <c r="RQ1394" s="1154"/>
      <c r="RX1394" s="955"/>
      <c r="RY1394" s="10">
        <v>389</v>
      </c>
      <c r="RZ1394" s="1133"/>
      <c r="SA1394" s="1134"/>
      <c r="SB1394" s="1134"/>
      <c r="SC1394" s="1135"/>
      <c r="SD1394" s="1136"/>
      <c r="SG1394" s="1137"/>
      <c r="SH1394" s="1138"/>
      <c r="SI1394" s="1139"/>
      <c r="SJ1394" s="1139"/>
      <c r="SK1394" s="1140"/>
      <c r="SL1394" s="1141"/>
      <c r="SM1394" s="475"/>
      <c r="SN1394" s="1142"/>
      <c r="SO1394" s="1140"/>
      <c r="SP1394" s="1141"/>
      <c r="SQ1394" s="1138"/>
      <c r="SR1394" s="1139"/>
      <c r="SS1394" s="1143"/>
      <c r="ST1394" s="1138"/>
      <c r="SU1394" s="1139"/>
      <c r="SV1394" s="1144"/>
      <c r="SW1394" s="1143"/>
      <c r="SX1394" s="1138"/>
      <c r="SY1394" s="1139"/>
      <c r="SZ1394" s="1144"/>
      <c r="TA1394" s="1143"/>
      <c r="TB1394" s="1138"/>
      <c r="TC1394" s="1145"/>
      <c r="TD1394" s="1144"/>
      <c r="TE1394" s="1143"/>
      <c r="TF1394" s="1138"/>
      <c r="TG1394" s="1139"/>
      <c r="TH1394" s="1143"/>
      <c r="TJ1394" s="1147"/>
      <c r="TK1394" s="1148"/>
      <c r="TM1394" s="1138"/>
      <c r="TN1394" s="1146"/>
      <c r="TO1394" s="1138"/>
      <c r="TP1394" s="1143"/>
      <c r="TQ1394" s="1138"/>
      <c r="TR1394" s="1143"/>
      <c r="TS1394" s="1146"/>
      <c r="TT1394" s="1146"/>
      <c r="TU1394" s="1149"/>
      <c r="TV1394" s="1150"/>
      <c r="TW1394" s="1151"/>
      <c r="TX1394" s="1149"/>
      <c r="TY1394" s="1150"/>
      <c r="TZ1394" s="1151"/>
      <c r="UA1394" s="1149"/>
      <c r="UB1394" s="1150"/>
      <c r="UC1394" s="1151"/>
      <c r="UD1394" s="1149"/>
      <c r="UE1394" s="1150"/>
      <c r="UF1394" s="1151"/>
      <c r="UG1394" s="1149"/>
      <c r="UH1394" s="1150"/>
      <c r="UI1394" s="1151"/>
      <c r="UJ1394" s="1149"/>
      <c r="UK1394" s="1150"/>
      <c r="UL1394" s="1151"/>
      <c r="UM1394" s="1149"/>
      <c r="UN1394" s="1150"/>
      <c r="UO1394" s="1151"/>
      <c r="UP1394" s="1149"/>
      <c r="UQ1394" s="1150"/>
      <c r="UR1394" s="1151"/>
      <c r="US1394" s="1149"/>
      <c r="UT1394" s="1150"/>
      <c r="UU1394" s="1151"/>
      <c r="UV1394" s="1149"/>
      <c r="UW1394" s="1150"/>
      <c r="UX1394" s="1151"/>
      <c r="UY1394" s="1149"/>
      <c r="UZ1394" s="1150"/>
      <c r="VA1394" s="1151"/>
      <c r="VB1394" s="1152"/>
      <c r="VC1394" s="1153"/>
      <c r="VD1394" s="1153"/>
      <c r="VE1394" s="1153"/>
      <c r="VF1394" s="1153"/>
      <c r="VG1394" s="1153"/>
      <c r="VH1394" s="1153"/>
      <c r="VI1394" s="1153"/>
      <c r="VJ1394" s="1153"/>
      <c r="VK1394" s="1154"/>
      <c r="VR1394" s="955"/>
      <c r="VS1394" s="955"/>
      <c r="WL1394" s="955"/>
      <c r="WM1394" s="10">
        <v>389</v>
      </c>
      <c r="WN1394" s="1159"/>
      <c r="WO1394" s="1160"/>
      <c r="WP1394" s="1161"/>
      <c r="WQ1394" s="1161"/>
      <c r="WR1394" s="1162"/>
      <c r="WT1394" s="1159"/>
      <c r="WU1394" s="1160"/>
      <c r="WV1394" s="1161"/>
      <c r="WW1394" s="1161"/>
      <c r="WX1394" s="1162"/>
      <c r="WZ1394" s="1159"/>
      <c r="XA1394" s="1160"/>
      <c r="XB1394" s="1161"/>
      <c r="XC1394" s="1161"/>
      <c r="XD1394" s="1162"/>
      <c r="XF1394" s="1159"/>
      <c r="XG1394" s="1160"/>
      <c r="XH1394" s="1161"/>
      <c r="XI1394" s="1161"/>
      <c r="XJ1394" s="1162"/>
      <c r="XL1394" s="1159"/>
      <c r="XM1394" s="1160"/>
      <c r="XN1394" s="1161"/>
      <c r="XO1394" s="1161"/>
      <c r="XP1394" s="1162"/>
      <c r="XR1394" s="955"/>
      <c r="XS1394" s="10">
        <v>389</v>
      </c>
      <c r="XT1394" s="1159"/>
      <c r="XU1394" s="1160"/>
      <c r="XV1394" s="1161"/>
      <c r="XW1394" s="1161"/>
      <c r="XX1394" s="1162"/>
      <c r="XZ1394" s="1159"/>
      <c r="YA1394" s="1160"/>
      <c r="YB1394" s="1161"/>
      <c r="YC1394" s="1161"/>
      <c r="YD1394" s="1162"/>
      <c r="YF1394" s="1159"/>
      <c r="YG1394" s="1160"/>
      <c r="YH1394" s="1161"/>
      <c r="YI1394" s="1161"/>
      <c r="YJ1394" s="1162"/>
      <c r="YL1394" s="1159"/>
      <c r="YM1394" s="1160"/>
      <c r="YN1394" s="1161"/>
      <c r="YO1394" s="1161"/>
      <c r="YP1394" s="1162"/>
      <c r="YR1394" s="1159"/>
      <c r="YS1394" s="1160"/>
      <c r="YT1394" s="1161"/>
      <c r="YU1394" s="1161"/>
      <c r="YV1394" s="1162"/>
      <c r="YX1394" s="955"/>
    </row>
    <row r="1395" spans="2:674" ht="15.75">
      <c r="B1395" s="955"/>
      <c r="D1395" s="1133"/>
      <c r="E1395" s="1134"/>
      <c r="F1395" s="1134"/>
      <c r="G1395" s="1135"/>
      <c r="H1395" s="1136"/>
      <c r="J1395" s="10">
        <v>390</v>
      </c>
      <c r="K1395" s="1137"/>
      <c r="L1395" s="1138"/>
      <c r="M1395" s="1139"/>
      <c r="N1395" s="1139"/>
      <c r="O1395" s="1140"/>
      <c r="P1395" s="1141"/>
      <c r="Q1395" s="475"/>
      <c r="R1395" s="1142"/>
      <c r="S1395" s="1140"/>
      <c r="T1395" s="1141"/>
      <c r="U1395" s="1138"/>
      <c r="V1395" s="1139"/>
      <c r="W1395" s="1143"/>
      <c r="X1395" s="1138"/>
      <c r="Y1395" s="1139"/>
      <c r="Z1395" s="1144"/>
      <c r="AA1395" s="1143"/>
      <c r="AB1395" s="1138"/>
      <c r="AC1395" s="1139"/>
      <c r="AD1395" s="1144"/>
      <c r="AE1395" s="1143"/>
      <c r="AF1395" s="1138"/>
      <c r="AG1395" s="1145"/>
      <c r="AH1395" s="1144"/>
      <c r="AI1395" s="1143"/>
      <c r="AJ1395" s="1138"/>
      <c r="AK1395" s="1139"/>
      <c r="AL1395" s="1143"/>
      <c r="AN1395" s="1147"/>
      <c r="AO1395" s="1148"/>
      <c r="AQ1395" s="1138"/>
      <c r="AR1395" s="1146"/>
      <c r="AS1395" s="1138"/>
      <c r="AT1395" s="1143"/>
      <c r="AU1395" s="1138"/>
      <c r="AV1395" s="1143"/>
      <c r="AW1395" s="1146"/>
      <c r="AX1395" s="1146"/>
      <c r="AY1395" s="1149"/>
      <c r="AZ1395" s="1150"/>
      <c r="BA1395" s="1151"/>
      <c r="BB1395" s="1149"/>
      <c r="BC1395" s="1150"/>
      <c r="BD1395" s="1151"/>
      <c r="BE1395" s="1149"/>
      <c r="BF1395" s="1150"/>
      <c r="BG1395" s="1151"/>
      <c r="BH1395" s="1149"/>
      <c r="BI1395" s="1150"/>
      <c r="BJ1395" s="1151"/>
      <c r="BK1395" s="1149"/>
      <c r="BL1395" s="1150"/>
      <c r="BM1395" s="1151"/>
      <c r="BN1395" s="1149"/>
      <c r="BO1395" s="1150"/>
      <c r="BP1395" s="1151"/>
      <c r="BQ1395" s="1149"/>
      <c r="BR1395" s="1150"/>
      <c r="BS1395" s="1151"/>
      <c r="BT1395" s="1149"/>
      <c r="BU1395" s="1150"/>
      <c r="BV1395" s="1151"/>
      <c r="BW1395" s="1149"/>
      <c r="BX1395" s="1150"/>
      <c r="BY1395" s="1151"/>
      <c r="BZ1395" s="1149"/>
      <c r="CA1395" s="1150"/>
      <c r="CB1395" s="1151"/>
      <c r="CC1395" s="1149"/>
      <c r="CD1395" s="1150"/>
      <c r="CE1395" s="1151"/>
      <c r="CF1395" s="1152"/>
      <c r="CG1395" s="1153"/>
      <c r="CH1395" s="1153"/>
      <c r="CI1395" s="1153"/>
      <c r="CJ1395" s="1153"/>
      <c r="CK1395" s="1153"/>
      <c r="CL1395" s="1153"/>
      <c r="CM1395" s="1153"/>
      <c r="CN1395" s="1153"/>
      <c r="CO1395" s="1154"/>
      <c r="CV1395" s="955"/>
      <c r="CX1395" s="1133"/>
      <c r="CY1395" s="1134"/>
      <c r="CZ1395" s="1134"/>
      <c r="DA1395" s="1135"/>
      <c r="DB1395" s="1136"/>
      <c r="DD1395" s="10">
        <v>390</v>
      </c>
      <c r="DE1395" s="1137"/>
      <c r="DF1395" s="1138"/>
      <c r="DG1395" s="1139"/>
      <c r="DH1395" s="1139"/>
      <c r="DI1395" s="1140"/>
      <c r="DJ1395" s="1141"/>
      <c r="DK1395" s="475"/>
      <c r="DL1395" s="1142"/>
      <c r="DM1395" s="1140"/>
      <c r="DN1395" s="1141"/>
      <c r="DO1395" s="1138"/>
      <c r="DP1395" s="1139"/>
      <c r="DQ1395" s="1143"/>
      <c r="DR1395" s="1138"/>
      <c r="DS1395" s="1139"/>
      <c r="DT1395" s="1144"/>
      <c r="DU1395" s="1143"/>
      <c r="DV1395" s="1138"/>
      <c r="DW1395" s="1139"/>
      <c r="DX1395" s="1144"/>
      <c r="DY1395" s="1143"/>
      <c r="DZ1395" s="1138"/>
      <c r="EA1395" s="1145"/>
      <c r="EB1395" s="1144"/>
      <c r="EC1395" s="1143"/>
      <c r="ED1395" s="1138"/>
      <c r="EE1395" s="1139"/>
      <c r="EF1395" s="1143"/>
      <c r="EH1395" s="1147"/>
      <c r="EI1395" s="1148"/>
      <c r="EK1395" s="1138"/>
      <c r="EL1395" s="1146"/>
      <c r="EM1395" s="1138"/>
      <c r="EN1395" s="1143"/>
      <c r="EO1395" s="1138"/>
      <c r="EP1395" s="1143"/>
      <c r="EQ1395" s="1146"/>
      <c r="ER1395" s="1146"/>
      <c r="ES1395" s="1149"/>
      <c r="ET1395" s="1150"/>
      <c r="EU1395" s="1151"/>
      <c r="EV1395" s="1149"/>
      <c r="EW1395" s="1150"/>
      <c r="EX1395" s="1151"/>
      <c r="EY1395" s="1149"/>
      <c r="EZ1395" s="1150"/>
      <c r="FA1395" s="1151"/>
      <c r="FB1395" s="1149"/>
      <c r="FC1395" s="1150"/>
      <c r="FD1395" s="1151"/>
      <c r="FE1395" s="1149"/>
      <c r="FF1395" s="1150"/>
      <c r="FG1395" s="1151"/>
      <c r="FH1395" s="1149"/>
      <c r="FI1395" s="1150"/>
      <c r="FJ1395" s="1151"/>
      <c r="FK1395" s="1149"/>
      <c r="FL1395" s="1150"/>
      <c r="FM1395" s="1151"/>
      <c r="FN1395" s="1149"/>
      <c r="FO1395" s="1150"/>
      <c r="FP1395" s="1151"/>
      <c r="FQ1395" s="1149"/>
      <c r="FR1395" s="1150"/>
      <c r="FS1395" s="1151"/>
      <c r="FT1395" s="1149"/>
      <c r="FU1395" s="1150"/>
      <c r="FV1395" s="1151"/>
      <c r="FW1395" s="1149"/>
      <c r="FX1395" s="1150"/>
      <c r="FY1395" s="1151"/>
      <c r="FZ1395" s="1152"/>
      <c r="GA1395" s="1153"/>
      <c r="GB1395" s="1153"/>
      <c r="GC1395" s="1153"/>
      <c r="GD1395" s="1153"/>
      <c r="GE1395" s="1153"/>
      <c r="GF1395" s="1153"/>
      <c r="GG1395" s="1153"/>
      <c r="GH1395" s="1153"/>
      <c r="GI1395" s="1154"/>
      <c r="GJ1395" s="967"/>
      <c r="GK1395" s="967"/>
      <c r="GL1395" s="967"/>
      <c r="GM1395" s="967"/>
      <c r="GN1395" s="967"/>
      <c r="GO1395" s="967"/>
      <c r="GP1395" s="955"/>
      <c r="GR1395" s="1133"/>
      <c r="GS1395" s="1134"/>
      <c r="GT1395" s="1134"/>
      <c r="GU1395" s="1135"/>
      <c r="GV1395" s="1136"/>
      <c r="GX1395" s="10">
        <v>390</v>
      </c>
      <c r="GY1395" s="1137"/>
      <c r="GZ1395" s="1138"/>
      <c r="HA1395" s="1139"/>
      <c r="HB1395" s="1139"/>
      <c r="HC1395" s="1140"/>
      <c r="HD1395" s="1141"/>
      <c r="HE1395" s="475"/>
      <c r="HF1395" s="1142"/>
      <c r="HG1395" s="1140"/>
      <c r="HH1395" s="1141"/>
      <c r="HI1395" s="1138"/>
      <c r="HJ1395" s="1139"/>
      <c r="HK1395" s="1143"/>
      <c r="HL1395" s="1138"/>
      <c r="HM1395" s="1139"/>
      <c r="HN1395" s="1144"/>
      <c r="HO1395" s="1143"/>
      <c r="HP1395" s="1138"/>
      <c r="HQ1395" s="1139"/>
      <c r="HR1395" s="1144"/>
      <c r="HS1395" s="1143"/>
      <c r="HT1395" s="1138"/>
      <c r="HU1395" s="1145"/>
      <c r="HV1395" s="1144"/>
      <c r="HW1395" s="1143"/>
      <c r="HX1395" s="1138"/>
      <c r="HY1395" s="1139"/>
      <c r="HZ1395" s="1143"/>
      <c r="IB1395" s="1147"/>
      <c r="IC1395" s="1148"/>
      <c r="IE1395" s="1138"/>
      <c r="IF1395" s="1146"/>
      <c r="IG1395" s="1138"/>
      <c r="IH1395" s="1143"/>
      <c r="II1395" s="1138"/>
      <c r="IJ1395" s="1143"/>
      <c r="IK1395" s="1146"/>
      <c r="IL1395" s="1146"/>
      <c r="IM1395" s="1149"/>
      <c r="IN1395" s="1150"/>
      <c r="IO1395" s="1151"/>
      <c r="IP1395" s="1149"/>
      <c r="IQ1395" s="1150"/>
      <c r="IR1395" s="1151"/>
      <c r="IS1395" s="1149"/>
      <c r="IT1395" s="1150"/>
      <c r="IU1395" s="1151"/>
      <c r="IV1395" s="1149"/>
      <c r="IW1395" s="1150"/>
      <c r="IX1395" s="1151"/>
      <c r="IY1395" s="1149"/>
      <c r="IZ1395" s="1150"/>
      <c r="JA1395" s="1151"/>
      <c r="JB1395" s="1149"/>
      <c r="JC1395" s="1150"/>
      <c r="JD1395" s="1151"/>
      <c r="JE1395" s="1149"/>
      <c r="JF1395" s="1150"/>
      <c r="JG1395" s="1151"/>
      <c r="JH1395" s="1149"/>
      <c r="JI1395" s="1150"/>
      <c r="JJ1395" s="1151"/>
      <c r="JK1395" s="1149"/>
      <c r="JL1395" s="1150"/>
      <c r="JM1395" s="1151"/>
      <c r="JN1395" s="1149"/>
      <c r="JO1395" s="1150"/>
      <c r="JP1395" s="1151"/>
      <c r="JQ1395" s="1149"/>
      <c r="JR1395" s="1150"/>
      <c r="JS1395" s="1151"/>
      <c r="JT1395" s="1152"/>
      <c r="JU1395" s="1153"/>
      <c r="JV1395" s="1153"/>
      <c r="JW1395" s="1153"/>
      <c r="JX1395" s="1153"/>
      <c r="JY1395" s="1153"/>
      <c r="JZ1395" s="1153"/>
      <c r="KA1395" s="1153"/>
      <c r="KB1395" s="1153"/>
      <c r="KC1395" s="1154"/>
      <c r="KJ1395" s="955"/>
      <c r="KL1395" s="1133"/>
      <c r="KM1395" s="1134"/>
      <c r="KN1395" s="1134"/>
      <c r="KO1395" s="1135"/>
      <c r="KP1395" s="1136"/>
      <c r="KR1395" s="10">
        <v>390</v>
      </c>
      <c r="KS1395" s="1137"/>
      <c r="KT1395" s="1138"/>
      <c r="KU1395" s="1139"/>
      <c r="KV1395" s="1139"/>
      <c r="KW1395" s="1140"/>
      <c r="KX1395" s="1141"/>
      <c r="KY1395" s="475"/>
      <c r="KZ1395" s="1142"/>
      <c r="LA1395" s="1140"/>
      <c r="LB1395" s="1141"/>
      <c r="LC1395" s="1138"/>
      <c r="LD1395" s="1139"/>
      <c r="LE1395" s="1143"/>
      <c r="LF1395" s="1138"/>
      <c r="LG1395" s="1139"/>
      <c r="LH1395" s="1144"/>
      <c r="LI1395" s="1143"/>
      <c r="LJ1395" s="1138"/>
      <c r="LK1395" s="1139"/>
      <c r="LL1395" s="1144"/>
      <c r="LM1395" s="1143"/>
      <c r="LN1395" s="1138"/>
      <c r="LO1395" s="1145"/>
      <c r="LP1395" s="1144"/>
      <c r="LQ1395" s="1143"/>
      <c r="LR1395" s="1138"/>
      <c r="LS1395" s="1139"/>
      <c r="LT1395" s="1143"/>
      <c r="LV1395" s="1147"/>
      <c r="LW1395" s="1148"/>
      <c r="LY1395" s="1138"/>
      <c r="LZ1395" s="1146"/>
      <c r="MA1395" s="1138"/>
      <c r="MB1395" s="1143"/>
      <c r="MC1395" s="1138"/>
      <c r="MD1395" s="1143"/>
      <c r="ME1395" s="1146"/>
      <c r="MF1395" s="1146"/>
      <c r="MG1395" s="1149"/>
      <c r="MH1395" s="1150"/>
      <c r="MI1395" s="1151"/>
      <c r="MJ1395" s="1149"/>
      <c r="MK1395" s="1150"/>
      <c r="ML1395" s="1151"/>
      <c r="MM1395" s="1149"/>
      <c r="MN1395" s="1150"/>
      <c r="MO1395" s="1151"/>
      <c r="MP1395" s="1149"/>
      <c r="MQ1395" s="1150"/>
      <c r="MR1395" s="1151"/>
      <c r="MS1395" s="1149"/>
      <c r="MT1395" s="1150"/>
      <c r="MU1395" s="1151"/>
      <c r="MV1395" s="1149"/>
      <c r="MW1395" s="1150"/>
      <c r="MX1395" s="1151"/>
      <c r="MY1395" s="1149"/>
      <c r="MZ1395" s="1150"/>
      <c r="NA1395" s="1151"/>
      <c r="NB1395" s="1149"/>
      <c r="NC1395" s="1150"/>
      <c r="ND1395" s="1151"/>
      <c r="NE1395" s="1149"/>
      <c r="NF1395" s="1150"/>
      <c r="NG1395" s="1151"/>
      <c r="NH1395" s="1149"/>
      <c r="NI1395" s="1150"/>
      <c r="NJ1395" s="1151"/>
      <c r="NK1395" s="1149"/>
      <c r="NL1395" s="1150"/>
      <c r="NM1395" s="1151"/>
      <c r="NN1395" s="1152"/>
      <c r="NO1395" s="1153"/>
      <c r="NP1395" s="1153"/>
      <c r="NQ1395" s="1153"/>
      <c r="NR1395" s="1153"/>
      <c r="NS1395" s="1153"/>
      <c r="NT1395" s="1153"/>
      <c r="NU1395" s="1153"/>
      <c r="NV1395" s="1153"/>
      <c r="NW1395" s="1154"/>
      <c r="OD1395" s="955"/>
      <c r="OF1395" s="1133"/>
      <c r="OG1395" s="1134"/>
      <c r="OH1395" s="1134"/>
      <c r="OI1395" s="1135"/>
      <c r="OJ1395" s="1136"/>
      <c r="OL1395" s="10">
        <v>390</v>
      </c>
      <c r="OM1395" s="1137"/>
      <c r="ON1395" s="1138"/>
      <c r="OO1395" s="1139"/>
      <c r="OP1395" s="1139"/>
      <c r="OQ1395" s="1140"/>
      <c r="OR1395" s="1141"/>
      <c r="OS1395" s="475"/>
      <c r="OT1395" s="1142"/>
      <c r="OU1395" s="1140"/>
      <c r="OV1395" s="1141"/>
      <c r="OW1395" s="1138"/>
      <c r="OX1395" s="1139"/>
      <c r="OY1395" s="1143"/>
      <c r="OZ1395" s="1138"/>
      <c r="PA1395" s="1139"/>
      <c r="PB1395" s="1144"/>
      <c r="PC1395" s="1143"/>
      <c r="PD1395" s="1138"/>
      <c r="PE1395" s="1139"/>
      <c r="PF1395" s="1144"/>
      <c r="PG1395" s="1143"/>
      <c r="PH1395" s="1138"/>
      <c r="PI1395" s="1145"/>
      <c r="PJ1395" s="1144"/>
      <c r="PK1395" s="1143"/>
      <c r="PL1395" s="1138"/>
      <c r="PM1395" s="1139"/>
      <c r="PN1395" s="1143"/>
      <c r="PP1395" s="1147"/>
      <c r="PQ1395" s="1148"/>
      <c r="PS1395" s="1138"/>
      <c r="PT1395" s="1146"/>
      <c r="PU1395" s="1138"/>
      <c r="PV1395" s="1143"/>
      <c r="PW1395" s="1138"/>
      <c r="PX1395" s="1143"/>
      <c r="PY1395" s="1146"/>
      <c r="PZ1395" s="1146"/>
      <c r="QA1395" s="1149"/>
      <c r="QB1395" s="1150"/>
      <c r="QC1395" s="1151"/>
      <c r="QD1395" s="1149"/>
      <c r="QE1395" s="1150"/>
      <c r="QF1395" s="1151"/>
      <c r="QG1395" s="1149"/>
      <c r="QH1395" s="1150"/>
      <c r="QI1395" s="1151"/>
      <c r="QJ1395" s="1149"/>
      <c r="QK1395" s="1150"/>
      <c r="QL1395" s="1151"/>
      <c r="QM1395" s="1149"/>
      <c r="QN1395" s="1150"/>
      <c r="QO1395" s="1151"/>
      <c r="QP1395" s="1149"/>
      <c r="QQ1395" s="1150"/>
      <c r="QR1395" s="1151"/>
      <c r="QS1395" s="1149"/>
      <c r="QT1395" s="1150"/>
      <c r="QU1395" s="1151"/>
      <c r="QV1395" s="1149"/>
      <c r="QW1395" s="1150"/>
      <c r="QX1395" s="1151"/>
      <c r="QY1395" s="1149"/>
      <c r="QZ1395" s="1150"/>
      <c r="RA1395" s="1151"/>
      <c r="RB1395" s="1149"/>
      <c r="RC1395" s="1150"/>
      <c r="RD1395" s="1151"/>
      <c r="RE1395" s="1149"/>
      <c r="RF1395" s="1150"/>
      <c r="RG1395" s="1151"/>
      <c r="RH1395" s="1152"/>
      <c r="RI1395" s="1153"/>
      <c r="RJ1395" s="1153"/>
      <c r="RK1395" s="1153"/>
      <c r="RL1395" s="1153"/>
      <c r="RM1395" s="1153"/>
      <c r="RN1395" s="1153"/>
      <c r="RO1395" s="1153"/>
      <c r="RP1395" s="1153"/>
      <c r="RQ1395" s="1154"/>
      <c r="RX1395" s="955"/>
      <c r="RY1395" s="10">
        <v>390</v>
      </c>
      <c r="RZ1395" s="1133"/>
      <c r="SA1395" s="1134"/>
      <c r="SB1395" s="1134"/>
      <c r="SC1395" s="1135"/>
      <c r="SD1395" s="1136"/>
      <c r="SG1395" s="1137"/>
      <c r="SH1395" s="1138"/>
      <c r="SI1395" s="1139"/>
      <c r="SJ1395" s="1139"/>
      <c r="SK1395" s="1140"/>
      <c r="SL1395" s="1141"/>
      <c r="SM1395" s="475"/>
      <c r="SN1395" s="1142"/>
      <c r="SO1395" s="1140"/>
      <c r="SP1395" s="1141"/>
      <c r="SQ1395" s="1138"/>
      <c r="SR1395" s="1139"/>
      <c r="SS1395" s="1143"/>
      <c r="ST1395" s="1138"/>
      <c r="SU1395" s="1139"/>
      <c r="SV1395" s="1144"/>
      <c r="SW1395" s="1143"/>
      <c r="SX1395" s="1138"/>
      <c r="SY1395" s="1139"/>
      <c r="SZ1395" s="1144"/>
      <c r="TA1395" s="1143"/>
      <c r="TB1395" s="1138"/>
      <c r="TC1395" s="1145"/>
      <c r="TD1395" s="1144"/>
      <c r="TE1395" s="1143"/>
      <c r="TF1395" s="1138"/>
      <c r="TG1395" s="1139"/>
      <c r="TH1395" s="1143"/>
      <c r="TJ1395" s="1147"/>
      <c r="TK1395" s="1148"/>
      <c r="TM1395" s="1138"/>
      <c r="TN1395" s="1146"/>
      <c r="TO1395" s="1138"/>
      <c r="TP1395" s="1143"/>
      <c r="TQ1395" s="1138"/>
      <c r="TR1395" s="1143"/>
      <c r="TS1395" s="1146"/>
      <c r="TT1395" s="1146"/>
      <c r="TU1395" s="1149"/>
      <c r="TV1395" s="1150"/>
      <c r="TW1395" s="1151"/>
      <c r="TX1395" s="1149"/>
      <c r="TY1395" s="1150"/>
      <c r="TZ1395" s="1151"/>
      <c r="UA1395" s="1149"/>
      <c r="UB1395" s="1150"/>
      <c r="UC1395" s="1151"/>
      <c r="UD1395" s="1149"/>
      <c r="UE1395" s="1150"/>
      <c r="UF1395" s="1151"/>
      <c r="UG1395" s="1149"/>
      <c r="UH1395" s="1150"/>
      <c r="UI1395" s="1151"/>
      <c r="UJ1395" s="1149"/>
      <c r="UK1395" s="1150"/>
      <c r="UL1395" s="1151"/>
      <c r="UM1395" s="1149"/>
      <c r="UN1395" s="1150"/>
      <c r="UO1395" s="1151"/>
      <c r="UP1395" s="1149"/>
      <c r="UQ1395" s="1150"/>
      <c r="UR1395" s="1151"/>
      <c r="US1395" s="1149"/>
      <c r="UT1395" s="1150"/>
      <c r="UU1395" s="1151"/>
      <c r="UV1395" s="1149"/>
      <c r="UW1395" s="1150"/>
      <c r="UX1395" s="1151"/>
      <c r="UY1395" s="1149"/>
      <c r="UZ1395" s="1150"/>
      <c r="VA1395" s="1151"/>
      <c r="VB1395" s="1152"/>
      <c r="VC1395" s="1153"/>
      <c r="VD1395" s="1153"/>
      <c r="VE1395" s="1153"/>
      <c r="VF1395" s="1153"/>
      <c r="VG1395" s="1153"/>
      <c r="VH1395" s="1153"/>
      <c r="VI1395" s="1153"/>
      <c r="VJ1395" s="1153"/>
      <c r="VK1395" s="1154"/>
      <c r="VR1395" s="955"/>
      <c r="VS1395" s="955"/>
      <c r="WL1395" s="955"/>
      <c r="WM1395" s="10">
        <v>390</v>
      </c>
      <c r="WN1395" s="1159"/>
      <c r="WO1395" s="1160"/>
      <c r="WP1395" s="1161"/>
      <c r="WQ1395" s="1161"/>
      <c r="WR1395" s="1162"/>
      <c r="WT1395" s="1159"/>
      <c r="WU1395" s="1160"/>
      <c r="WV1395" s="1161"/>
      <c r="WW1395" s="1161"/>
      <c r="WX1395" s="1162"/>
      <c r="WZ1395" s="1159"/>
      <c r="XA1395" s="1160"/>
      <c r="XB1395" s="1161"/>
      <c r="XC1395" s="1161"/>
      <c r="XD1395" s="1162"/>
      <c r="XF1395" s="1159"/>
      <c r="XG1395" s="1160"/>
      <c r="XH1395" s="1161"/>
      <c r="XI1395" s="1161"/>
      <c r="XJ1395" s="1162"/>
      <c r="XL1395" s="1159"/>
      <c r="XM1395" s="1160"/>
      <c r="XN1395" s="1161"/>
      <c r="XO1395" s="1161"/>
      <c r="XP1395" s="1162"/>
      <c r="XR1395" s="955"/>
      <c r="XS1395" s="10">
        <v>390</v>
      </c>
      <c r="XT1395" s="1159"/>
      <c r="XU1395" s="1160"/>
      <c r="XV1395" s="1161"/>
      <c r="XW1395" s="1161"/>
      <c r="XX1395" s="1162"/>
      <c r="XZ1395" s="1159"/>
      <c r="YA1395" s="1160"/>
      <c r="YB1395" s="1161"/>
      <c r="YC1395" s="1161"/>
      <c r="YD1395" s="1162"/>
      <c r="YF1395" s="1159"/>
      <c r="YG1395" s="1160"/>
      <c r="YH1395" s="1161"/>
      <c r="YI1395" s="1161"/>
      <c r="YJ1395" s="1162"/>
      <c r="YL1395" s="1159"/>
      <c r="YM1395" s="1160"/>
      <c r="YN1395" s="1161"/>
      <c r="YO1395" s="1161"/>
      <c r="YP1395" s="1162"/>
      <c r="YR1395" s="1159"/>
      <c r="YS1395" s="1160"/>
      <c r="YT1395" s="1161"/>
      <c r="YU1395" s="1161"/>
      <c r="YV1395" s="1162"/>
      <c r="YX1395" s="955"/>
    </row>
    <row r="1396" spans="2:674" ht="15.75">
      <c r="B1396" s="955"/>
      <c r="D1396" s="1133"/>
      <c r="E1396" s="1134"/>
      <c r="F1396" s="1134"/>
      <c r="G1396" s="1135"/>
      <c r="H1396" s="1136"/>
      <c r="J1396" s="10">
        <v>391</v>
      </c>
      <c r="K1396" s="1137"/>
      <c r="L1396" s="1138"/>
      <c r="M1396" s="1139"/>
      <c r="N1396" s="1139"/>
      <c r="O1396" s="1140"/>
      <c r="P1396" s="1141"/>
      <c r="Q1396" s="475"/>
      <c r="R1396" s="1142"/>
      <c r="S1396" s="1140"/>
      <c r="T1396" s="1141"/>
      <c r="U1396" s="1138"/>
      <c r="V1396" s="1139"/>
      <c r="W1396" s="1143"/>
      <c r="X1396" s="1138"/>
      <c r="Y1396" s="1139"/>
      <c r="Z1396" s="1144"/>
      <c r="AA1396" s="1143"/>
      <c r="AB1396" s="1138"/>
      <c r="AC1396" s="1139"/>
      <c r="AD1396" s="1144"/>
      <c r="AE1396" s="1143"/>
      <c r="AF1396" s="1138"/>
      <c r="AG1396" s="1145"/>
      <c r="AH1396" s="1144"/>
      <c r="AI1396" s="1143"/>
      <c r="AJ1396" s="1138"/>
      <c r="AK1396" s="1139"/>
      <c r="AL1396" s="1143"/>
      <c r="AN1396" s="1147"/>
      <c r="AO1396" s="1148"/>
      <c r="AQ1396" s="1138"/>
      <c r="AR1396" s="1146"/>
      <c r="AS1396" s="1138"/>
      <c r="AT1396" s="1143"/>
      <c r="AU1396" s="1138"/>
      <c r="AV1396" s="1143"/>
      <c r="AW1396" s="1146"/>
      <c r="AX1396" s="1146"/>
      <c r="AY1396" s="1149"/>
      <c r="AZ1396" s="1150"/>
      <c r="BA1396" s="1151"/>
      <c r="BB1396" s="1149"/>
      <c r="BC1396" s="1150"/>
      <c r="BD1396" s="1151"/>
      <c r="BE1396" s="1149"/>
      <c r="BF1396" s="1150"/>
      <c r="BG1396" s="1151"/>
      <c r="BH1396" s="1149"/>
      <c r="BI1396" s="1150"/>
      <c r="BJ1396" s="1151"/>
      <c r="BK1396" s="1149"/>
      <c r="BL1396" s="1150"/>
      <c r="BM1396" s="1151"/>
      <c r="BN1396" s="1149"/>
      <c r="BO1396" s="1150"/>
      <c r="BP1396" s="1151"/>
      <c r="BQ1396" s="1149"/>
      <c r="BR1396" s="1150"/>
      <c r="BS1396" s="1151"/>
      <c r="BT1396" s="1149"/>
      <c r="BU1396" s="1150"/>
      <c r="BV1396" s="1151"/>
      <c r="BW1396" s="1149"/>
      <c r="BX1396" s="1150"/>
      <c r="BY1396" s="1151"/>
      <c r="BZ1396" s="1149"/>
      <c r="CA1396" s="1150"/>
      <c r="CB1396" s="1151"/>
      <c r="CC1396" s="1149"/>
      <c r="CD1396" s="1150"/>
      <c r="CE1396" s="1151"/>
      <c r="CF1396" s="1152"/>
      <c r="CG1396" s="1153"/>
      <c r="CH1396" s="1153"/>
      <c r="CI1396" s="1153"/>
      <c r="CJ1396" s="1153"/>
      <c r="CK1396" s="1153"/>
      <c r="CL1396" s="1153"/>
      <c r="CM1396" s="1153"/>
      <c r="CN1396" s="1153"/>
      <c r="CO1396" s="1154"/>
      <c r="CV1396" s="955"/>
      <c r="CX1396" s="1133"/>
      <c r="CY1396" s="1134"/>
      <c r="CZ1396" s="1134"/>
      <c r="DA1396" s="1135"/>
      <c r="DB1396" s="1136"/>
      <c r="DD1396" s="10">
        <v>391</v>
      </c>
      <c r="DE1396" s="1137"/>
      <c r="DF1396" s="1138"/>
      <c r="DG1396" s="1139"/>
      <c r="DH1396" s="1139"/>
      <c r="DI1396" s="1140"/>
      <c r="DJ1396" s="1141"/>
      <c r="DK1396" s="475"/>
      <c r="DL1396" s="1142"/>
      <c r="DM1396" s="1140"/>
      <c r="DN1396" s="1141"/>
      <c r="DO1396" s="1138"/>
      <c r="DP1396" s="1139"/>
      <c r="DQ1396" s="1143"/>
      <c r="DR1396" s="1138"/>
      <c r="DS1396" s="1139"/>
      <c r="DT1396" s="1144"/>
      <c r="DU1396" s="1143"/>
      <c r="DV1396" s="1138"/>
      <c r="DW1396" s="1139"/>
      <c r="DX1396" s="1144"/>
      <c r="DY1396" s="1143"/>
      <c r="DZ1396" s="1138"/>
      <c r="EA1396" s="1145"/>
      <c r="EB1396" s="1144"/>
      <c r="EC1396" s="1143"/>
      <c r="ED1396" s="1138"/>
      <c r="EE1396" s="1139"/>
      <c r="EF1396" s="1143"/>
      <c r="EH1396" s="1147"/>
      <c r="EI1396" s="1148"/>
      <c r="EK1396" s="1138"/>
      <c r="EL1396" s="1146"/>
      <c r="EM1396" s="1138"/>
      <c r="EN1396" s="1143"/>
      <c r="EO1396" s="1138"/>
      <c r="EP1396" s="1143"/>
      <c r="EQ1396" s="1146"/>
      <c r="ER1396" s="1146"/>
      <c r="ES1396" s="1149"/>
      <c r="ET1396" s="1150"/>
      <c r="EU1396" s="1151"/>
      <c r="EV1396" s="1149"/>
      <c r="EW1396" s="1150"/>
      <c r="EX1396" s="1151"/>
      <c r="EY1396" s="1149"/>
      <c r="EZ1396" s="1150"/>
      <c r="FA1396" s="1151"/>
      <c r="FB1396" s="1149"/>
      <c r="FC1396" s="1150"/>
      <c r="FD1396" s="1151"/>
      <c r="FE1396" s="1149"/>
      <c r="FF1396" s="1150"/>
      <c r="FG1396" s="1151"/>
      <c r="FH1396" s="1149"/>
      <c r="FI1396" s="1150"/>
      <c r="FJ1396" s="1151"/>
      <c r="FK1396" s="1149"/>
      <c r="FL1396" s="1150"/>
      <c r="FM1396" s="1151"/>
      <c r="FN1396" s="1149"/>
      <c r="FO1396" s="1150"/>
      <c r="FP1396" s="1151"/>
      <c r="FQ1396" s="1149"/>
      <c r="FR1396" s="1150"/>
      <c r="FS1396" s="1151"/>
      <c r="FT1396" s="1149"/>
      <c r="FU1396" s="1150"/>
      <c r="FV1396" s="1151"/>
      <c r="FW1396" s="1149"/>
      <c r="FX1396" s="1150"/>
      <c r="FY1396" s="1151"/>
      <c r="FZ1396" s="1152"/>
      <c r="GA1396" s="1153"/>
      <c r="GB1396" s="1153"/>
      <c r="GC1396" s="1153"/>
      <c r="GD1396" s="1153"/>
      <c r="GE1396" s="1153"/>
      <c r="GF1396" s="1153"/>
      <c r="GG1396" s="1153"/>
      <c r="GH1396" s="1153"/>
      <c r="GI1396" s="1154"/>
      <c r="GJ1396" s="967"/>
      <c r="GK1396" s="967"/>
      <c r="GL1396" s="967"/>
      <c r="GM1396" s="967"/>
      <c r="GN1396" s="967"/>
      <c r="GO1396" s="967"/>
      <c r="GP1396" s="955"/>
      <c r="GR1396" s="1133"/>
      <c r="GS1396" s="1134"/>
      <c r="GT1396" s="1134"/>
      <c r="GU1396" s="1135"/>
      <c r="GV1396" s="1136"/>
      <c r="GX1396" s="10">
        <v>391</v>
      </c>
      <c r="GY1396" s="1137"/>
      <c r="GZ1396" s="1138"/>
      <c r="HA1396" s="1139"/>
      <c r="HB1396" s="1139"/>
      <c r="HC1396" s="1140"/>
      <c r="HD1396" s="1141"/>
      <c r="HE1396" s="475"/>
      <c r="HF1396" s="1142"/>
      <c r="HG1396" s="1140"/>
      <c r="HH1396" s="1141"/>
      <c r="HI1396" s="1138"/>
      <c r="HJ1396" s="1139"/>
      <c r="HK1396" s="1143"/>
      <c r="HL1396" s="1138"/>
      <c r="HM1396" s="1139"/>
      <c r="HN1396" s="1144"/>
      <c r="HO1396" s="1143"/>
      <c r="HP1396" s="1138"/>
      <c r="HQ1396" s="1139"/>
      <c r="HR1396" s="1144"/>
      <c r="HS1396" s="1143"/>
      <c r="HT1396" s="1138"/>
      <c r="HU1396" s="1145"/>
      <c r="HV1396" s="1144"/>
      <c r="HW1396" s="1143"/>
      <c r="HX1396" s="1138"/>
      <c r="HY1396" s="1139"/>
      <c r="HZ1396" s="1143"/>
      <c r="IB1396" s="1147"/>
      <c r="IC1396" s="1148"/>
      <c r="IE1396" s="1138"/>
      <c r="IF1396" s="1146"/>
      <c r="IG1396" s="1138"/>
      <c r="IH1396" s="1143"/>
      <c r="II1396" s="1138"/>
      <c r="IJ1396" s="1143"/>
      <c r="IK1396" s="1146"/>
      <c r="IL1396" s="1146"/>
      <c r="IM1396" s="1149"/>
      <c r="IN1396" s="1150"/>
      <c r="IO1396" s="1151"/>
      <c r="IP1396" s="1149"/>
      <c r="IQ1396" s="1150"/>
      <c r="IR1396" s="1151"/>
      <c r="IS1396" s="1149"/>
      <c r="IT1396" s="1150"/>
      <c r="IU1396" s="1151"/>
      <c r="IV1396" s="1149"/>
      <c r="IW1396" s="1150"/>
      <c r="IX1396" s="1151"/>
      <c r="IY1396" s="1149"/>
      <c r="IZ1396" s="1150"/>
      <c r="JA1396" s="1151"/>
      <c r="JB1396" s="1149"/>
      <c r="JC1396" s="1150"/>
      <c r="JD1396" s="1151"/>
      <c r="JE1396" s="1149"/>
      <c r="JF1396" s="1150"/>
      <c r="JG1396" s="1151"/>
      <c r="JH1396" s="1149"/>
      <c r="JI1396" s="1150"/>
      <c r="JJ1396" s="1151"/>
      <c r="JK1396" s="1149"/>
      <c r="JL1396" s="1150"/>
      <c r="JM1396" s="1151"/>
      <c r="JN1396" s="1149"/>
      <c r="JO1396" s="1150"/>
      <c r="JP1396" s="1151"/>
      <c r="JQ1396" s="1149"/>
      <c r="JR1396" s="1150"/>
      <c r="JS1396" s="1151"/>
      <c r="JT1396" s="1152"/>
      <c r="JU1396" s="1153"/>
      <c r="JV1396" s="1153"/>
      <c r="JW1396" s="1153"/>
      <c r="JX1396" s="1153"/>
      <c r="JY1396" s="1153"/>
      <c r="JZ1396" s="1153"/>
      <c r="KA1396" s="1153"/>
      <c r="KB1396" s="1153"/>
      <c r="KC1396" s="1154"/>
      <c r="KJ1396" s="955"/>
      <c r="KL1396" s="1133"/>
      <c r="KM1396" s="1134"/>
      <c r="KN1396" s="1134"/>
      <c r="KO1396" s="1135"/>
      <c r="KP1396" s="1136"/>
      <c r="KR1396" s="10">
        <v>391</v>
      </c>
      <c r="KS1396" s="1137"/>
      <c r="KT1396" s="1138"/>
      <c r="KU1396" s="1139"/>
      <c r="KV1396" s="1139"/>
      <c r="KW1396" s="1140"/>
      <c r="KX1396" s="1141"/>
      <c r="KY1396" s="475"/>
      <c r="KZ1396" s="1142"/>
      <c r="LA1396" s="1140"/>
      <c r="LB1396" s="1141"/>
      <c r="LC1396" s="1138"/>
      <c r="LD1396" s="1139"/>
      <c r="LE1396" s="1143"/>
      <c r="LF1396" s="1138"/>
      <c r="LG1396" s="1139"/>
      <c r="LH1396" s="1144"/>
      <c r="LI1396" s="1143"/>
      <c r="LJ1396" s="1138"/>
      <c r="LK1396" s="1139"/>
      <c r="LL1396" s="1144"/>
      <c r="LM1396" s="1143"/>
      <c r="LN1396" s="1138"/>
      <c r="LO1396" s="1145"/>
      <c r="LP1396" s="1144"/>
      <c r="LQ1396" s="1143"/>
      <c r="LR1396" s="1138"/>
      <c r="LS1396" s="1139"/>
      <c r="LT1396" s="1143"/>
      <c r="LV1396" s="1147"/>
      <c r="LW1396" s="1148"/>
      <c r="LY1396" s="1138"/>
      <c r="LZ1396" s="1146"/>
      <c r="MA1396" s="1138"/>
      <c r="MB1396" s="1143"/>
      <c r="MC1396" s="1138"/>
      <c r="MD1396" s="1143"/>
      <c r="ME1396" s="1146"/>
      <c r="MF1396" s="1146"/>
      <c r="MG1396" s="1149"/>
      <c r="MH1396" s="1150"/>
      <c r="MI1396" s="1151"/>
      <c r="MJ1396" s="1149"/>
      <c r="MK1396" s="1150"/>
      <c r="ML1396" s="1151"/>
      <c r="MM1396" s="1149"/>
      <c r="MN1396" s="1150"/>
      <c r="MO1396" s="1151"/>
      <c r="MP1396" s="1149"/>
      <c r="MQ1396" s="1150"/>
      <c r="MR1396" s="1151"/>
      <c r="MS1396" s="1149"/>
      <c r="MT1396" s="1150"/>
      <c r="MU1396" s="1151"/>
      <c r="MV1396" s="1149"/>
      <c r="MW1396" s="1150"/>
      <c r="MX1396" s="1151"/>
      <c r="MY1396" s="1149"/>
      <c r="MZ1396" s="1150"/>
      <c r="NA1396" s="1151"/>
      <c r="NB1396" s="1149"/>
      <c r="NC1396" s="1150"/>
      <c r="ND1396" s="1151"/>
      <c r="NE1396" s="1149"/>
      <c r="NF1396" s="1150"/>
      <c r="NG1396" s="1151"/>
      <c r="NH1396" s="1149"/>
      <c r="NI1396" s="1150"/>
      <c r="NJ1396" s="1151"/>
      <c r="NK1396" s="1149"/>
      <c r="NL1396" s="1150"/>
      <c r="NM1396" s="1151"/>
      <c r="NN1396" s="1152"/>
      <c r="NO1396" s="1153"/>
      <c r="NP1396" s="1153"/>
      <c r="NQ1396" s="1153"/>
      <c r="NR1396" s="1153"/>
      <c r="NS1396" s="1153"/>
      <c r="NT1396" s="1153"/>
      <c r="NU1396" s="1153"/>
      <c r="NV1396" s="1153"/>
      <c r="NW1396" s="1154"/>
      <c r="OD1396" s="955"/>
      <c r="OF1396" s="1133"/>
      <c r="OG1396" s="1134"/>
      <c r="OH1396" s="1134"/>
      <c r="OI1396" s="1135"/>
      <c r="OJ1396" s="1136"/>
      <c r="OL1396" s="10">
        <v>391</v>
      </c>
      <c r="OM1396" s="1137"/>
      <c r="ON1396" s="1138"/>
      <c r="OO1396" s="1139"/>
      <c r="OP1396" s="1139"/>
      <c r="OQ1396" s="1140"/>
      <c r="OR1396" s="1141"/>
      <c r="OS1396" s="475"/>
      <c r="OT1396" s="1142"/>
      <c r="OU1396" s="1140"/>
      <c r="OV1396" s="1141"/>
      <c r="OW1396" s="1138"/>
      <c r="OX1396" s="1139"/>
      <c r="OY1396" s="1143"/>
      <c r="OZ1396" s="1138"/>
      <c r="PA1396" s="1139"/>
      <c r="PB1396" s="1144"/>
      <c r="PC1396" s="1143"/>
      <c r="PD1396" s="1138"/>
      <c r="PE1396" s="1139"/>
      <c r="PF1396" s="1144"/>
      <c r="PG1396" s="1143"/>
      <c r="PH1396" s="1138"/>
      <c r="PI1396" s="1145"/>
      <c r="PJ1396" s="1144"/>
      <c r="PK1396" s="1143"/>
      <c r="PL1396" s="1138"/>
      <c r="PM1396" s="1139"/>
      <c r="PN1396" s="1143"/>
      <c r="PP1396" s="1147"/>
      <c r="PQ1396" s="1148"/>
      <c r="PS1396" s="1138"/>
      <c r="PT1396" s="1146"/>
      <c r="PU1396" s="1138"/>
      <c r="PV1396" s="1143"/>
      <c r="PW1396" s="1138"/>
      <c r="PX1396" s="1143"/>
      <c r="PY1396" s="1146"/>
      <c r="PZ1396" s="1146"/>
      <c r="QA1396" s="1149"/>
      <c r="QB1396" s="1150"/>
      <c r="QC1396" s="1151"/>
      <c r="QD1396" s="1149"/>
      <c r="QE1396" s="1150"/>
      <c r="QF1396" s="1151"/>
      <c r="QG1396" s="1149"/>
      <c r="QH1396" s="1150"/>
      <c r="QI1396" s="1151"/>
      <c r="QJ1396" s="1149"/>
      <c r="QK1396" s="1150"/>
      <c r="QL1396" s="1151"/>
      <c r="QM1396" s="1149"/>
      <c r="QN1396" s="1150"/>
      <c r="QO1396" s="1151"/>
      <c r="QP1396" s="1149"/>
      <c r="QQ1396" s="1150"/>
      <c r="QR1396" s="1151"/>
      <c r="QS1396" s="1149"/>
      <c r="QT1396" s="1150"/>
      <c r="QU1396" s="1151"/>
      <c r="QV1396" s="1149"/>
      <c r="QW1396" s="1150"/>
      <c r="QX1396" s="1151"/>
      <c r="QY1396" s="1149"/>
      <c r="QZ1396" s="1150"/>
      <c r="RA1396" s="1151"/>
      <c r="RB1396" s="1149"/>
      <c r="RC1396" s="1150"/>
      <c r="RD1396" s="1151"/>
      <c r="RE1396" s="1149"/>
      <c r="RF1396" s="1150"/>
      <c r="RG1396" s="1151"/>
      <c r="RH1396" s="1152"/>
      <c r="RI1396" s="1153"/>
      <c r="RJ1396" s="1153"/>
      <c r="RK1396" s="1153"/>
      <c r="RL1396" s="1153"/>
      <c r="RM1396" s="1153"/>
      <c r="RN1396" s="1153"/>
      <c r="RO1396" s="1153"/>
      <c r="RP1396" s="1153"/>
      <c r="RQ1396" s="1154"/>
      <c r="RX1396" s="955"/>
      <c r="RY1396" s="10">
        <v>391</v>
      </c>
      <c r="RZ1396" s="1133"/>
      <c r="SA1396" s="1134"/>
      <c r="SB1396" s="1134"/>
      <c r="SC1396" s="1135"/>
      <c r="SD1396" s="1136"/>
      <c r="SG1396" s="1137"/>
      <c r="SH1396" s="1138"/>
      <c r="SI1396" s="1139"/>
      <c r="SJ1396" s="1139"/>
      <c r="SK1396" s="1140"/>
      <c r="SL1396" s="1141"/>
      <c r="SM1396" s="475"/>
      <c r="SN1396" s="1142"/>
      <c r="SO1396" s="1140"/>
      <c r="SP1396" s="1141"/>
      <c r="SQ1396" s="1138"/>
      <c r="SR1396" s="1139"/>
      <c r="SS1396" s="1143"/>
      <c r="ST1396" s="1138"/>
      <c r="SU1396" s="1139"/>
      <c r="SV1396" s="1144"/>
      <c r="SW1396" s="1143"/>
      <c r="SX1396" s="1138"/>
      <c r="SY1396" s="1139"/>
      <c r="SZ1396" s="1144"/>
      <c r="TA1396" s="1143"/>
      <c r="TB1396" s="1138"/>
      <c r="TC1396" s="1145"/>
      <c r="TD1396" s="1144"/>
      <c r="TE1396" s="1143"/>
      <c r="TF1396" s="1138"/>
      <c r="TG1396" s="1139"/>
      <c r="TH1396" s="1143"/>
      <c r="TJ1396" s="1147"/>
      <c r="TK1396" s="1148"/>
      <c r="TM1396" s="1138"/>
      <c r="TN1396" s="1146"/>
      <c r="TO1396" s="1138"/>
      <c r="TP1396" s="1143"/>
      <c r="TQ1396" s="1138"/>
      <c r="TR1396" s="1143"/>
      <c r="TS1396" s="1146"/>
      <c r="TT1396" s="1146"/>
      <c r="TU1396" s="1149"/>
      <c r="TV1396" s="1150"/>
      <c r="TW1396" s="1151"/>
      <c r="TX1396" s="1149"/>
      <c r="TY1396" s="1150"/>
      <c r="TZ1396" s="1151"/>
      <c r="UA1396" s="1149"/>
      <c r="UB1396" s="1150"/>
      <c r="UC1396" s="1151"/>
      <c r="UD1396" s="1149"/>
      <c r="UE1396" s="1150"/>
      <c r="UF1396" s="1151"/>
      <c r="UG1396" s="1149"/>
      <c r="UH1396" s="1150"/>
      <c r="UI1396" s="1151"/>
      <c r="UJ1396" s="1149"/>
      <c r="UK1396" s="1150"/>
      <c r="UL1396" s="1151"/>
      <c r="UM1396" s="1149"/>
      <c r="UN1396" s="1150"/>
      <c r="UO1396" s="1151"/>
      <c r="UP1396" s="1149"/>
      <c r="UQ1396" s="1150"/>
      <c r="UR1396" s="1151"/>
      <c r="US1396" s="1149"/>
      <c r="UT1396" s="1150"/>
      <c r="UU1396" s="1151"/>
      <c r="UV1396" s="1149"/>
      <c r="UW1396" s="1150"/>
      <c r="UX1396" s="1151"/>
      <c r="UY1396" s="1149"/>
      <c r="UZ1396" s="1150"/>
      <c r="VA1396" s="1151"/>
      <c r="VB1396" s="1152"/>
      <c r="VC1396" s="1153"/>
      <c r="VD1396" s="1153"/>
      <c r="VE1396" s="1153"/>
      <c r="VF1396" s="1153"/>
      <c r="VG1396" s="1153"/>
      <c r="VH1396" s="1153"/>
      <c r="VI1396" s="1153"/>
      <c r="VJ1396" s="1153"/>
      <c r="VK1396" s="1154"/>
      <c r="VR1396" s="955"/>
      <c r="VS1396" s="955"/>
      <c r="WL1396" s="955"/>
      <c r="WM1396" s="10">
        <v>391</v>
      </c>
      <c r="WN1396" s="1159"/>
      <c r="WO1396" s="1160"/>
      <c r="WP1396" s="1161"/>
      <c r="WQ1396" s="1161"/>
      <c r="WR1396" s="1162"/>
      <c r="WT1396" s="1159"/>
      <c r="WU1396" s="1160"/>
      <c r="WV1396" s="1161"/>
      <c r="WW1396" s="1161"/>
      <c r="WX1396" s="1162"/>
      <c r="WZ1396" s="1159"/>
      <c r="XA1396" s="1160"/>
      <c r="XB1396" s="1161"/>
      <c r="XC1396" s="1161"/>
      <c r="XD1396" s="1162"/>
      <c r="XF1396" s="1159"/>
      <c r="XG1396" s="1160"/>
      <c r="XH1396" s="1161"/>
      <c r="XI1396" s="1161"/>
      <c r="XJ1396" s="1162"/>
      <c r="XL1396" s="1159"/>
      <c r="XM1396" s="1160"/>
      <c r="XN1396" s="1161"/>
      <c r="XO1396" s="1161"/>
      <c r="XP1396" s="1162"/>
      <c r="XR1396" s="955"/>
      <c r="XS1396" s="10">
        <v>391</v>
      </c>
      <c r="XT1396" s="1159"/>
      <c r="XU1396" s="1160"/>
      <c r="XV1396" s="1161"/>
      <c r="XW1396" s="1161"/>
      <c r="XX1396" s="1162"/>
      <c r="XZ1396" s="1159"/>
      <c r="YA1396" s="1160"/>
      <c r="YB1396" s="1161"/>
      <c r="YC1396" s="1161"/>
      <c r="YD1396" s="1162"/>
      <c r="YF1396" s="1159"/>
      <c r="YG1396" s="1160"/>
      <c r="YH1396" s="1161"/>
      <c r="YI1396" s="1161"/>
      <c r="YJ1396" s="1162"/>
      <c r="YL1396" s="1159"/>
      <c r="YM1396" s="1160"/>
      <c r="YN1396" s="1161"/>
      <c r="YO1396" s="1161"/>
      <c r="YP1396" s="1162"/>
      <c r="YR1396" s="1159"/>
      <c r="YS1396" s="1160"/>
      <c r="YT1396" s="1161"/>
      <c r="YU1396" s="1161"/>
      <c r="YV1396" s="1162"/>
      <c r="YX1396" s="955"/>
    </row>
    <row r="1397" spans="2:674" ht="15.75">
      <c r="B1397" s="955"/>
      <c r="D1397" s="1133"/>
      <c r="E1397" s="1134"/>
      <c r="F1397" s="1134"/>
      <c r="G1397" s="1135"/>
      <c r="H1397" s="1136"/>
      <c r="J1397" s="10">
        <v>392</v>
      </c>
      <c r="K1397" s="1137"/>
      <c r="L1397" s="1138"/>
      <c r="M1397" s="1139"/>
      <c r="N1397" s="1139"/>
      <c r="O1397" s="1140"/>
      <c r="P1397" s="1141"/>
      <c r="Q1397" s="475"/>
      <c r="R1397" s="1142"/>
      <c r="S1397" s="1140"/>
      <c r="T1397" s="1141"/>
      <c r="U1397" s="1138"/>
      <c r="V1397" s="1139"/>
      <c r="W1397" s="1143"/>
      <c r="X1397" s="1138"/>
      <c r="Y1397" s="1139"/>
      <c r="Z1397" s="1144"/>
      <c r="AA1397" s="1143"/>
      <c r="AB1397" s="1138"/>
      <c r="AC1397" s="1139"/>
      <c r="AD1397" s="1144"/>
      <c r="AE1397" s="1143"/>
      <c r="AF1397" s="1138"/>
      <c r="AG1397" s="1145"/>
      <c r="AH1397" s="1144"/>
      <c r="AI1397" s="1143"/>
      <c r="AJ1397" s="1138"/>
      <c r="AK1397" s="1139"/>
      <c r="AL1397" s="1143"/>
      <c r="AN1397" s="1147"/>
      <c r="AO1397" s="1148"/>
      <c r="AQ1397" s="1138"/>
      <c r="AR1397" s="1146"/>
      <c r="AS1397" s="1138"/>
      <c r="AT1397" s="1143"/>
      <c r="AU1397" s="1138"/>
      <c r="AV1397" s="1143"/>
      <c r="AW1397" s="1146"/>
      <c r="AX1397" s="1146"/>
      <c r="AY1397" s="1149"/>
      <c r="AZ1397" s="1150"/>
      <c r="BA1397" s="1151"/>
      <c r="BB1397" s="1149"/>
      <c r="BC1397" s="1150"/>
      <c r="BD1397" s="1151"/>
      <c r="BE1397" s="1149"/>
      <c r="BF1397" s="1150"/>
      <c r="BG1397" s="1151"/>
      <c r="BH1397" s="1149"/>
      <c r="BI1397" s="1150"/>
      <c r="BJ1397" s="1151"/>
      <c r="BK1397" s="1149"/>
      <c r="BL1397" s="1150"/>
      <c r="BM1397" s="1151"/>
      <c r="BN1397" s="1149"/>
      <c r="BO1397" s="1150"/>
      <c r="BP1397" s="1151"/>
      <c r="BQ1397" s="1149"/>
      <c r="BR1397" s="1150"/>
      <c r="BS1397" s="1151"/>
      <c r="BT1397" s="1149"/>
      <c r="BU1397" s="1150"/>
      <c r="BV1397" s="1151"/>
      <c r="BW1397" s="1149"/>
      <c r="BX1397" s="1150"/>
      <c r="BY1397" s="1151"/>
      <c r="BZ1397" s="1149"/>
      <c r="CA1397" s="1150"/>
      <c r="CB1397" s="1151"/>
      <c r="CC1397" s="1149"/>
      <c r="CD1397" s="1150"/>
      <c r="CE1397" s="1151"/>
      <c r="CF1397" s="1152"/>
      <c r="CG1397" s="1153"/>
      <c r="CH1397" s="1153"/>
      <c r="CI1397" s="1153"/>
      <c r="CJ1397" s="1153"/>
      <c r="CK1397" s="1153"/>
      <c r="CL1397" s="1153"/>
      <c r="CM1397" s="1153"/>
      <c r="CN1397" s="1153"/>
      <c r="CO1397" s="1154"/>
      <c r="CV1397" s="955"/>
      <c r="CX1397" s="1133"/>
      <c r="CY1397" s="1134"/>
      <c r="CZ1397" s="1134"/>
      <c r="DA1397" s="1135"/>
      <c r="DB1397" s="1136"/>
      <c r="DD1397" s="10">
        <v>392</v>
      </c>
      <c r="DE1397" s="1137"/>
      <c r="DF1397" s="1138"/>
      <c r="DG1397" s="1139"/>
      <c r="DH1397" s="1139"/>
      <c r="DI1397" s="1140"/>
      <c r="DJ1397" s="1141"/>
      <c r="DK1397" s="475"/>
      <c r="DL1397" s="1142"/>
      <c r="DM1397" s="1140"/>
      <c r="DN1397" s="1141"/>
      <c r="DO1397" s="1138"/>
      <c r="DP1397" s="1139"/>
      <c r="DQ1397" s="1143"/>
      <c r="DR1397" s="1138"/>
      <c r="DS1397" s="1139"/>
      <c r="DT1397" s="1144"/>
      <c r="DU1397" s="1143"/>
      <c r="DV1397" s="1138"/>
      <c r="DW1397" s="1139"/>
      <c r="DX1397" s="1144"/>
      <c r="DY1397" s="1143"/>
      <c r="DZ1397" s="1138"/>
      <c r="EA1397" s="1145"/>
      <c r="EB1397" s="1144"/>
      <c r="EC1397" s="1143"/>
      <c r="ED1397" s="1138"/>
      <c r="EE1397" s="1139"/>
      <c r="EF1397" s="1143"/>
      <c r="EH1397" s="1147"/>
      <c r="EI1397" s="1148"/>
      <c r="EK1397" s="1138"/>
      <c r="EL1397" s="1146"/>
      <c r="EM1397" s="1138"/>
      <c r="EN1397" s="1143"/>
      <c r="EO1397" s="1138"/>
      <c r="EP1397" s="1143"/>
      <c r="EQ1397" s="1146"/>
      <c r="ER1397" s="1146"/>
      <c r="ES1397" s="1149"/>
      <c r="ET1397" s="1150"/>
      <c r="EU1397" s="1151"/>
      <c r="EV1397" s="1149"/>
      <c r="EW1397" s="1150"/>
      <c r="EX1397" s="1151"/>
      <c r="EY1397" s="1149"/>
      <c r="EZ1397" s="1150"/>
      <c r="FA1397" s="1151"/>
      <c r="FB1397" s="1149"/>
      <c r="FC1397" s="1150"/>
      <c r="FD1397" s="1151"/>
      <c r="FE1397" s="1149"/>
      <c r="FF1397" s="1150"/>
      <c r="FG1397" s="1151"/>
      <c r="FH1397" s="1149"/>
      <c r="FI1397" s="1150"/>
      <c r="FJ1397" s="1151"/>
      <c r="FK1397" s="1149"/>
      <c r="FL1397" s="1150"/>
      <c r="FM1397" s="1151"/>
      <c r="FN1397" s="1149"/>
      <c r="FO1397" s="1150"/>
      <c r="FP1397" s="1151"/>
      <c r="FQ1397" s="1149"/>
      <c r="FR1397" s="1150"/>
      <c r="FS1397" s="1151"/>
      <c r="FT1397" s="1149"/>
      <c r="FU1397" s="1150"/>
      <c r="FV1397" s="1151"/>
      <c r="FW1397" s="1149"/>
      <c r="FX1397" s="1150"/>
      <c r="FY1397" s="1151"/>
      <c r="FZ1397" s="1152"/>
      <c r="GA1397" s="1153"/>
      <c r="GB1397" s="1153"/>
      <c r="GC1397" s="1153"/>
      <c r="GD1397" s="1153"/>
      <c r="GE1397" s="1153"/>
      <c r="GF1397" s="1153"/>
      <c r="GG1397" s="1153"/>
      <c r="GH1397" s="1153"/>
      <c r="GI1397" s="1154"/>
      <c r="GJ1397" s="967"/>
      <c r="GK1397" s="967"/>
      <c r="GL1397" s="967"/>
      <c r="GM1397" s="967"/>
      <c r="GN1397" s="967"/>
      <c r="GO1397" s="967"/>
      <c r="GP1397" s="955"/>
      <c r="GR1397" s="1133"/>
      <c r="GS1397" s="1134"/>
      <c r="GT1397" s="1134"/>
      <c r="GU1397" s="1135"/>
      <c r="GV1397" s="1136"/>
      <c r="GX1397" s="10">
        <v>392</v>
      </c>
      <c r="GY1397" s="1137"/>
      <c r="GZ1397" s="1138"/>
      <c r="HA1397" s="1139"/>
      <c r="HB1397" s="1139"/>
      <c r="HC1397" s="1140"/>
      <c r="HD1397" s="1141"/>
      <c r="HE1397" s="475"/>
      <c r="HF1397" s="1142"/>
      <c r="HG1397" s="1140"/>
      <c r="HH1397" s="1141"/>
      <c r="HI1397" s="1138"/>
      <c r="HJ1397" s="1139"/>
      <c r="HK1397" s="1143"/>
      <c r="HL1397" s="1138"/>
      <c r="HM1397" s="1139"/>
      <c r="HN1397" s="1144"/>
      <c r="HO1397" s="1143"/>
      <c r="HP1397" s="1138"/>
      <c r="HQ1397" s="1139"/>
      <c r="HR1397" s="1144"/>
      <c r="HS1397" s="1143"/>
      <c r="HT1397" s="1138"/>
      <c r="HU1397" s="1145"/>
      <c r="HV1397" s="1144"/>
      <c r="HW1397" s="1143"/>
      <c r="HX1397" s="1138"/>
      <c r="HY1397" s="1139"/>
      <c r="HZ1397" s="1143"/>
      <c r="IB1397" s="1147"/>
      <c r="IC1397" s="1148"/>
      <c r="IE1397" s="1138"/>
      <c r="IF1397" s="1146"/>
      <c r="IG1397" s="1138"/>
      <c r="IH1397" s="1143"/>
      <c r="II1397" s="1138"/>
      <c r="IJ1397" s="1143"/>
      <c r="IK1397" s="1146"/>
      <c r="IL1397" s="1146"/>
      <c r="IM1397" s="1149"/>
      <c r="IN1397" s="1150"/>
      <c r="IO1397" s="1151"/>
      <c r="IP1397" s="1149"/>
      <c r="IQ1397" s="1150"/>
      <c r="IR1397" s="1151"/>
      <c r="IS1397" s="1149"/>
      <c r="IT1397" s="1150"/>
      <c r="IU1397" s="1151"/>
      <c r="IV1397" s="1149"/>
      <c r="IW1397" s="1150"/>
      <c r="IX1397" s="1151"/>
      <c r="IY1397" s="1149"/>
      <c r="IZ1397" s="1150"/>
      <c r="JA1397" s="1151"/>
      <c r="JB1397" s="1149"/>
      <c r="JC1397" s="1150"/>
      <c r="JD1397" s="1151"/>
      <c r="JE1397" s="1149"/>
      <c r="JF1397" s="1150"/>
      <c r="JG1397" s="1151"/>
      <c r="JH1397" s="1149"/>
      <c r="JI1397" s="1150"/>
      <c r="JJ1397" s="1151"/>
      <c r="JK1397" s="1149"/>
      <c r="JL1397" s="1150"/>
      <c r="JM1397" s="1151"/>
      <c r="JN1397" s="1149"/>
      <c r="JO1397" s="1150"/>
      <c r="JP1397" s="1151"/>
      <c r="JQ1397" s="1149"/>
      <c r="JR1397" s="1150"/>
      <c r="JS1397" s="1151"/>
      <c r="JT1397" s="1152"/>
      <c r="JU1397" s="1153"/>
      <c r="JV1397" s="1153"/>
      <c r="JW1397" s="1153"/>
      <c r="JX1397" s="1153"/>
      <c r="JY1397" s="1153"/>
      <c r="JZ1397" s="1153"/>
      <c r="KA1397" s="1153"/>
      <c r="KB1397" s="1153"/>
      <c r="KC1397" s="1154"/>
      <c r="KJ1397" s="955"/>
      <c r="KL1397" s="1133"/>
      <c r="KM1397" s="1134"/>
      <c r="KN1397" s="1134"/>
      <c r="KO1397" s="1135"/>
      <c r="KP1397" s="1136"/>
      <c r="KR1397" s="10">
        <v>392</v>
      </c>
      <c r="KS1397" s="1137"/>
      <c r="KT1397" s="1138"/>
      <c r="KU1397" s="1139"/>
      <c r="KV1397" s="1139"/>
      <c r="KW1397" s="1140"/>
      <c r="KX1397" s="1141"/>
      <c r="KY1397" s="475"/>
      <c r="KZ1397" s="1142"/>
      <c r="LA1397" s="1140"/>
      <c r="LB1397" s="1141"/>
      <c r="LC1397" s="1138"/>
      <c r="LD1397" s="1139"/>
      <c r="LE1397" s="1143"/>
      <c r="LF1397" s="1138"/>
      <c r="LG1397" s="1139"/>
      <c r="LH1397" s="1144"/>
      <c r="LI1397" s="1143"/>
      <c r="LJ1397" s="1138"/>
      <c r="LK1397" s="1139"/>
      <c r="LL1397" s="1144"/>
      <c r="LM1397" s="1143"/>
      <c r="LN1397" s="1138"/>
      <c r="LO1397" s="1145"/>
      <c r="LP1397" s="1144"/>
      <c r="LQ1397" s="1143"/>
      <c r="LR1397" s="1138"/>
      <c r="LS1397" s="1139"/>
      <c r="LT1397" s="1143"/>
      <c r="LV1397" s="1147"/>
      <c r="LW1397" s="1148"/>
      <c r="LY1397" s="1138"/>
      <c r="LZ1397" s="1146"/>
      <c r="MA1397" s="1138"/>
      <c r="MB1397" s="1143"/>
      <c r="MC1397" s="1138"/>
      <c r="MD1397" s="1143"/>
      <c r="ME1397" s="1146"/>
      <c r="MF1397" s="1146"/>
      <c r="MG1397" s="1149"/>
      <c r="MH1397" s="1150"/>
      <c r="MI1397" s="1151"/>
      <c r="MJ1397" s="1149"/>
      <c r="MK1397" s="1150"/>
      <c r="ML1397" s="1151"/>
      <c r="MM1397" s="1149"/>
      <c r="MN1397" s="1150"/>
      <c r="MO1397" s="1151"/>
      <c r="MP1397" s="1149"/>
      <c r="MQ1397" s="1150"/>
      <c r="MR1397" s="1151"/>
      <c r="MS1397" s="1149"/>
      <c r="MT1397" s="1150"/>
      <c r="MU1397" s="1151"/>
      <c r="MV1397" s="1149"/>
      <c r="MW1397" s="1150"/>
      <c r="MX1397" s="1151"/>
      <c r="MY1397" s="1149"/>
      <c r="MZ1397" s="1150"/>
      <c r="NA1397" s="1151"/>
      <c r="NB1397" s="1149"/>
      <c r="NC1397" s="1150"/>
      <c r="ND1397" s="1151"/>
      <c r="NE1397" s="1149"/>
      <c r="NF1397" s="1150"/>
      <c r="NG1397" s="1151"/>
      <c r="NH1397" s="1149"/>
      <c r="NI1397" s="1150"/>
      <c r="NJ1397" s="1151"/>
      <c r="NK1397" s="1149"/>
      <c r="NL1397" s="1150"/>
      <c r="NM1397" s="1151"/>
      <c r="NN1397" s="1152"/>
      <c r="NO1397" s="1153"/>
      <c r="NP1397" s="1153"/>
      <c r="NQ1397" s="1153"/>
      <c r="NR1397" s="1153"/>
      <c r="NS1397" s="1153"/>
      <c r="NT1397" s="1153"/>
      <c r="NU1397" s="1153"/>
      <c r="NV1397" s="1153"/>
      <c r="NW1397" s="1154"/>
      <c r="OD1397" s="955"/>
      <c r="OF1397" s="1133"/>
      <c r="OG1397" s="1134"/>
      <c r="OH1397" s="1134"/>
      <c r="OI1397" s="1135"/>
      <c r="OJ1397" s="1136"/>
      <c r="OL1397" s="10">
        <v>392</v>
      </c>
      <c r="OM1397" s="1137"/>
      <c r="ON1397" s="1138"/>
      <c r="OO1397" s="1139"/>
      <c r="OP1397" s="1139"/>
      <c r="OQ1397" s="1140"/>
      <c r="OR1397" s="1141"/>
      <c r="OS1397" s="475"/>
      <c r="OT1397" s="1142"/>
      <c r="OU1397" s="1140"/>
      <c r="OV1397" s="1141"/>
      <c r="OW1397" s="1138"/>
      <c r="OX1397" s="1139"/>
      <c r="OY1397" s="1143"/>
      <c r="OZ1397" s="1138"/>
      <c r="PA1397" s="1139"/>
      <c r="PB1397" s="1144"/>
      <c r="PC1397" s="1143"/>
      <c r="PD1397" s="1138"/>
      <c r="PE1397" s="1139"/>
      <c r="PF1397" s="1144"/>
      <c r="PG1397" s="1143"/>
      <c r="PH1397" s="1138"/>
      <c r="PI1397" s="1145"/>
      <c r="PJ1397" s="1144"/>
      <c r="PK1397" s="1143"/>
      <c r="PL1397" s="1138"/>
      <c r="PM1397" s="1139"/>
      <c r="PN1397" s="1143"/>
      <c r="PP1397" s="1147"/>
      <c r="PQ1397" s="1148"/>
      <c r="PS1397" s="1138"/>
      <c r="PT1397" s="1146"/>
      <c r="PU1397" s="1138"/>
      <c r="PV1397" s="1143"/>
      <c r="PW1397" s="1138"/>
      <c r="PX1397" s="1143"/>
      <c r="PY1397" s="1146"/>
      <c r="PZ1397" s="1146"/>
      <c r="QA1397" s="1149"/>
      <c r="QB1397" s="1150"/>
      <c r="QC1397" s="1151"/>
      <c r="QD1397" s="1149"/>
      <c r="QE1397" s="1150"/>
      <c r="QF1397" s="1151"/>
      <c r="QG1397" s="1149"/>
      <c r="QH1397" s="1150"/>
      <c r="QI1397" s="1151"/>
      <c r="QJ1397" s="1149"/>
      <c r="QK1397" s="1150"/>
      <c r="QL1397" s="1151"/>
      <c r="QM1397" s="1149"/>
      <c r="QN1397" s="1150"/>
      <c r="QO1397" s="1151"/>
      <c r="QP1397" s="1149"/>
      <c r="QQ1397" s="1150"/>
      <c r="QR1397" s="1151"/>
      <c r="QS1397" s="1149"/>
      <c r="QT1397" s="1150"/>
      <c r="QU1397" s="1151"/>
      <c r="QV1397" s="1149"/>
      <c r="QW1397" s="1150"/>
      <c r="QX1397" s="1151"/>
      <c r="QY1397" s="1149"/>
      <c r="QZ1397" s="1150"/>
      <c r="RA1397" s="1151"/>
      <c r="RB1397" s="1149"/>
      <c r="RC1397" s="1150"/>
      <c r="RD1397" s="1151"/>
      <c r="RE1397" s="1149"/>
      <c r="RF1397" s="1150"/>
      <c r="RG1397" s="1151"/>
      <c r="RH1397" s="1152"/>
      <c r="RI1397" s="1153"/>
      <c r="RJ1397" s="1153"/>
      <c r="RK1397" s="1153"/>
      <c r="RL1397" s="1153"/>
      <c r="RM1397" s="1153"/>
      <c r="RN1397" s="1153"/>
      <c r="RO1397" s="1153"/>
      <c r="RP1397" s="1153"/>
      <c r="RQ1397" s="1154"/>
      <c r="RX1397" s="955"/>
      <c r="RY1397" s="10">
        <v>392</v>
      </c>
      <c r="RZ1397" s="1133"/>
      <c r="SA1397" s="1134"/>
      <c r="SB1397" s="1134"/>
      <c r="SC1397" s="1135"/>
      <c r="SD1397" s="1136"/>
      <c r="SG1397" s="1137"/>
      <c r="SH1397" s="1138"/>
      <c r="SI1397" s="1139"/>
      <c r="SJ1397" s="1139"/>
      <c r="SK1397" s="1140"/>
      <c r="SL1397" s="1141"/>
      <c r="SM1397" s="475"/>
      <c r="SN1397" s="1142"/>
      <c r="SO1397" s="1140"/>
      <c r="SP1397" s="1141"/>
      <c r="SQ1397" s="1138"/>
      <c r="SR1397" s="1139"/>
      <c r="SS1397" s="1143"/>
      <c r="ST1397" s="1138"/>
      <c r="SU1397" s="1139"/>
      <c r="SV1397" s="1144"/>
      <c r="SW1397" s="1143"/>
      <c r="SX1397" s="1138"/>
      <c r="SY1397" s="1139"/>
      <c r="SZ1397" s="1144"/>
      <c r="TA1397" s="1143"/>
      <c r="TB1397" s="1138"/>
      <c r="TC1397" s="1145"/>
      <c r="TD1397" s="1144"/>
      <c r="TE1397" s="1143"/>
      <c r="TF1397" s="1138"/>
      <c r="TG1397" s="1139"/>
      <c r="TH1397" s="1143"/>
      <c r="TJ1397" s="1147"/>
      <c r="TK1397" s="1148"/>
      <c r="TM1397" s="1138"/>
      <c r="TN1397" s="1146"/>
      <c r="TO1397" s="1138"/>
      <c r="TP1397" s="1143"/>
      <c r="TQ1397" s="1138"/>
      <c r="TR1397" s="1143"/>
      <c r="TS1397" s="1146"/>
      <c r="TT1397" s="1146"/>
      <c r="TU1397" s="1149"/>
      <c r="TV1397" s="1150"/>
      <c r="TW1397" s="1151"/>
      <c r="TX1397" s="1149"/>
      <c r="TY1397" s="1150"/>
      <c r="TZ1397" s="1151"/>
      <c r="UA1397" s="1149"/>
      <c r="UB1397" s="1150"/>
      <c r="UC1397" s="1151"/>
      <c r="UD1397" s="1149"/>
      <c r="UE1397" s="1150"/>
      <c r="UF1397" s="1151"/>
      <c r="UG1397" s="1149"/>
      <c r="UH1397" s="1150"/>
      <c r="UI1397" s="1151"/>
      <c r="UJ1397" s="1149"/>
      <c r="UK1397" s="1150"/>
      <c r="UL1397" s="1151"/>
      <c r="UM1397" s="1149"/>
      <c r="UN1397" s="1150"/>
      <c r="UO1397" s="1151"/>
      <c r="UP1397" s="1149"/>
      <c r="UQ1397" s="1150"/>
      <c r="UR1397" s="1151"/>
      <c r="US1397" s="1149"/>
      <c r="UT1397" s="1150"/>
      <c r="UU1397" s="1151"/>
      <c r="UV1397" s="1149"/>
      <c r="UW1397" s="1150"/>
      <c r="UX1397" s="1151"/>
      <c r="UY1397" s="1149"/>
      <c r="UZ1397" s="1150"/>
      <c r="VA1397" s="1151"/>
      <c r="VB1397" s="1152"/>
      <c r="VC1397" s="1153"/>
      <c r="VD1397" s="1153"/>
      <c r="VE1397" s="1153"/>
      <c r="VF1397" s="1153"/>
      <c r="VG1397" s="1153"/>
      <c r="VH1397" s="1153"/>
      <c r="VI1397" s="1153"/>
      <c r="VJ1397" s="1153"/>
      <c r="VK1397" s="1154"/>
      <c r="VR1397" s="955"/>
      <c r="VS1397" s="955"/>
      <c r="WL1397" s="955"/>
      <c r="WM1397" s="10">
        <v>392</v>
      </c>
      <c r="WN1397" s="1159"/>
      <c r="WO1397" s="1160"/>
      <c r="WP1397" s="1161"/>
      <c r="WQ1397" s="1161"/>
      <c r="WR1397" s="1162"/>
      <c r="WT1397" s="1159"/>
      <c r="WU1397" s="1160"/>
      <c r="WV1397" s="1161"/>
      <c r="WW1397" s="1161"/>
      <c r="WX1397" s="1162"/>
      <c r="WZ1397" s="1159"/>
      <c r="XA1397" s="1160"/>
      <c r="XB1397" s="1161"/>
      <c r="XC1397" s="1161"/>
      <c r="XD1397" s="1162"/>
      <c r="XF1397" s="1159"/>
      <c r="XG1397" s="1160"/>
      <c r="XH1397" s="1161"/>
      <c r="XI1397" s="1161"/>
      <c r="XJ1397" s="1162"/>
      <c r="XL1397" s="1159"/>
      <c r="XM1397" s="1160"/>
      <c r="XN1397" s="1161"/>
      <c r="XO1397" s="1161"/>
      <c r="XP1397" s="1162"/>
      <c r="XR1397" s="955"/>
      <c r="XS1397" s="10">
        <v>392</v>
      </c>
      <c r="XT1397" s="1159"/>
      <c r="XU1397" s="1160"/>
      <c r="XV1397" s="1161"/>
      <c r="XW1397" s="1161"/>
      <c r="XX1397" s="1162"/>
      <c r="XZ1397" s="1159"/>
      <c r="YA1397" s="1160"/>
      <c r="YB1397" s="1161"/>
      <c r="YC1397" s="1161"/>
      <c r="YD1397" s="1162"/>
      <c r="YF1397" s="1159"/>
      <c r="YG1397" s="1160"/>
      <c r="YH1397" s="1161"/>
      <c r="YI1397" s="1161"/>
      <c r="YJ1397" s="1162"/>
      <c r="YL1397" s="1159"/>
      <c r="YM1397" s="1160"/>
      <c r="YN1397" s="1161"/>
      <c r="YO1397" s="1161"/>
      <c r="YP1397" s="1162"/>
      <c r="YR1397" s="1159"/>
      <c r="YS1397" s="1160"/>
      <c r="YT1397" s="1161"/>
      <c r="YU1397" s="1161"/>
      <c r="YV1397" s="1162"/>
      <c r="YX1397" s="955"/>
    </row>
    <row r="1398" spans="2:674" ht="15.75">
      <c r="B1398" s="955"/>
      <c r="D1398" s="1133"/>
      <c r="E1398" s="1134"/>
      <c r="F1398" s="1134"/>
      <c r="G1398" s="1135"/>
      <c r="H1398" s="1136"/>
      <c r="J1398" s="10">
        <v>393</v>
      </c>
      <c r="K1398" s="1137"/>
      <c r="L1398" s="1138"/>
      <c r="M1398" s="1139"/>
      <c r="N1398" s="1139"/>
      <c r="O1398" s="1140"/>
      <c r="P1398" s="1141"/>
      <c r="Q1398" s="475"/>
      <c r="R1398" s="1142"/>
      <c r="S1398" s="1140"/>
      <c r="T1398" s="1141"/>
      <c r="U1398" s="1138"/>
      <c r="V1398" s="1139"/>
      <c r="W1398" s="1143"/>
      <c r="X1398" s="1138"/>
      <c r="Y1398" s="1139"/>
      <c r="Z1398" s="1144"/>
      <c r="AA1398" s="1143"/>
      <c r="AB1398" s="1138"/>
      <c r="AC1398" s="1139"/>
      <c r="AD1398" s="1144"/>
      <c r="AE1398" s="1143"/>
      <c r="AF1398" s="1138"/>
      <c r="AG1398" s="1145"/>
      <c r="AH1398" s="1144"/>
      <c r="AI1398" s="1143"/>
      <c r="AJ1398" s="1138"/>
      <c r="AK1398" s="1139"/>
      <c r="AL1398" s="1143"/>
      <c r="AN1398" s="1147"/>
      <c r="AO1398" s="1148"/>
      <c r="AQ1398" s="1138"/>
      <c r="AR1398" s="1146"/>
      <c r="AS1398" s="1138"/>
      <c r="AT1398" s="1143"/>
      <c r="AU1398" s="1138"/>
      <c r="AV1398" s="1143"/>
      <c r="AW1398" s="1146"/>
      <c r="AX1398" s="1146"/>
      <c r="AY1398" s="1149"/>
      <c r="AZ1398" s="1150"/>
      <c r="BA1398" s="1151"/>
      <c r="BB1398" s="1149"/>
      <c r="BC1398" s="1150"/>
      <c r="BD1398" s="1151"/>
      <c r="BE1398" s="1149"/>
      <c r="BF1398" s="1150"/>
      <c r="BG1398" s="1151"/>
      <c r="BH1398" s="1149"/>
      <c r="BI1398" s="1150"/>
      <c r="BJ1398" s="1151"/>
      <c r="BK1398" s="1149"/>
      <c r="BL1398" s="1150"/>
      <c r="BM1398" s="1151"/>
      <c r="BN1398" s="1149"/>
      <c r="BO1398" s="1150"/>
      <c r="BP1398" s="1151"/>
      <c r="BQ1398" s="1149"/>
      <c r="BR1398" s="1150"/>
      <c r="BS1398" s="1151"/>
      <c r="BT1398" s="1149"/>
      <c r="BU1398" s="1150"/>
      <c r="BV1398" s="1151"/>
      <c r="BW1398" s="1149"/>
      <c r="BX1398" s="1150"/>
      <c r="BY1398" s="1151"/>
      <c r="BZ1398" s="1149"/>
      <c r="CA1398" s="1150"/>
      <c r="CB1398" s="1151"/>
      <c r="CC1398" s="1149"/>
      <c r="CD1398" s="1150"/>
      <c r="CE1398" s="1151"/>
      <c r="CF1398" s="1152"/>
      <c r="CG1398" s="1153"/>
      <c r="CH1398" s="1153"/>
      <c r="CI1398" s="1153"/>
      <c r="CJ1398" s="1153"/>
      <c r="CK1398" s="1153"/>
      <c r="CL1398" s="1153"/>
      <c r="CM1398" s="1153"/>
      <c r="CN1398" s="1153"/>
      <c r="CO1398" s="1154"/>
      <c r="CV1398" s="955"/>
      <c r="CX1398" s="1133"/>
      <c r="CY1398" s="1134"/>
      <c r="CZ1398" s="1134"/>
      <c r="DA1398" s="1135"/>
      <c r="DB1398" s="1136"/>
      <c r="DD1398" s="10">
        <v>393</v>
      </c>
      <c r="DE1398" s="1137"/>
      <c r="DF1398" s="1138"/>
      <c r="DG1398" s="1139"/>
      <c r="DH1398" s="1139"/>
      <c r="DI1398" s="1140"/>
      <c r="DJ1398" s="1141"/>
      <c r="DK1398" s="475"/>
      <c r="DL1398" s="1142"/>
      <c r="DM1398" s="1140"/>
      <c r="DN1398" s="1141"/>
      <c r="DO1398" s="1138"/>
      <c r="DP1398" s="1139"/>
      <c r="DQ1398" s="1143"/>
      <c r="DR1398" s="1138"/>
      <c r="DS1398" s="1139"/>
      <c r="DT1398" s="1144"/>
      <c r="DU1398" s="1143"/>
      <c r="DV1398" s="1138"/>
      <c r="DW1398" s="1139"/>
      <c r="DX1398" s="1144"/>
      <c r="DY1398" s="1143"/>
      <c r="DZ1398" s="1138"/>
      <c r="EA1398" s="1145"/>
      <c r="EB1398" s="1144"/>
      <c r="EC1398" s="1143"/>
      <c r="ED1398" s="1138"/>
      <c r="EE1398" s="1139"/>
      <c r="EF1398" s="1143"/>
      <c r="EH1398" s="1147"/>
      <c r="EI1398" s="1148"/>
      <c r="EK1398" s="1138"/>
      <c r="EL1398" s="1146"/>
      <c r="EM1398" s="1138"/>
      <c r="EN1398" s="1143"/>
      <c r="EO1398" s="1138"/>
      <c r="EP1398" s="1143"/>
      <c r="EQ1398" s="1146"/>
      <c r="ER1398" s="1146"/>
      <c r="ES1398" s="1149"/>
      <c r="ET1398" s="1150"/>
      <c r="EU1398" s="1151"/>
      <c r="EV1398" s="1149"/>
      <c r="EW1398" s="1150"/>
      <c r="EX1398" s="1151"/>
      <c r="EY1398" s="1149"/>
      <c r="EZ1398" s="1150"/>
      <c r="FA1398" s="1151"/>
      <c r="FB1398" s="1149"/>
      <c r="FC1398" s="1150"/>
      <c r="FD1398" s="1151"/>
      <c r="FE1398" s="1149"/>
      <c r="FF1398" s="1150"/>
      <c r="FG1398" s="1151"/>
      <c r="FH1398" s="1149"/>
      <c r="FI1398" s="1150"/>
      <c r="FJ1398" s="1151"/>
      <c r="FK1398" s="1149"/>
      <c r="FL1398" s="1150"/>
      <c r="FM1398" s="1151"/>
      <c r="FN1398" s="1149"/>
      <c r="FO1398" s="1150"/>
      <c r="FP1398" s="1151"/>
      <c r="FQ1398" s="1149"/>
      <c r="FR1398" s="1150"/>
      <c r="FS1398" s="1151"/>
      <c r="FT1398" s="1149"/>
      <c r="FU1398" s="1150"/>
      <c r="FV1398" s="1151"/>
      <c r="FW1398" s="1149"/>
      <c r="FX1398" s="1150"/>
      <c r="FY1398" s="1151"/>
      <c r="FZ1398" s="1152"/>
      <c r="GA1398" s="1153"/>
      <c r="GB1398" s="1153"/>
      <c r="GC1398" s="1153"/>
      <c r="GD1398" s="1153"/>
      <c r="GE1398" s="1153"/>
      <c r="GF1398" s="1153"/>
      <c r="GG1398" s="1153"/>
      <c r="GH1398" s="1153"/>
      <c r="GI1398" s="1154"/>
      <c r="GJ1398" s="967"/>
      <c r="GK1398" s="967"/>
      <c r="GL1398" s="967"/>
      <c r="GM1398" s="967"/>
      <c r="GN1398" s="967"/>
      <c r="GO1398" s="967"/>
      <c r="GP1398" s="955"/>
      <c r="GR1398" s="1133"/>
      <c r="GS1398" s="1134"/>
      <c r="GT1398" s="1134"/>
      <c r="GU1398" s="1135"/>
      <c r="GV1398" s="1136"/>
      <c r="GX1398" s="10">
        <v>393</v>
      </c>
      <c r="GY1398" s="1137"/>
      <c r="GZ1398" s="1138"/>
      <c r="HA1398" s="1139"/>
      <c r="HB1398" s="1139"/>
      <c r="HC1398" s="1140"/>
      <c r="HD1398" s="1141"/>
      <c r="HE1398" s="475"/>
      <c r="HF1398" s="1142"/>
      <c r="HG1398" s="1140"/>
      <c r="HH1398" s="1141"/>
      <c r="HI1398" s="1138"/>
      <c r="HJ1398" s="1139"/>
      <c r="HK1398" s="1143"/>
      <c r="HL1398" s="1138"/>
      <c r="HM1398" s="1139"/>
      <c r="HN1398" s="1144"/>
      <c r="HO1398" s="1143"/>
      <c r="HP1398" s="1138"/>
      <c r="HQ1398" s="1139"/>
      <c r="HR1398" s="1144"/>
      <c r="HS1398" s="1143"/>
      <c r="HT1398" s="1138"/>
      <c r="HU1398" s="1145"/>
      <c r="HV1398" s="1144"/>
      <c r="HW1398" s="1143"/>
      <c r="HX1398" s="1138"/>
      <c r="HY1398" s="1139"/>
      <c r="HZ1398" s="1143"/>
      <c r="IB1398" s="1147"/>
      <c r="IC1398" s="1148"/>
      <c r="IE1398" s="1138"/>
      <c r="IF1398" s="1146"/>
      <c r="IG1398" s="1138"/>
      <c r="IH1398" s="1143"/>
      <c r="II1398" s="1138"/>
      <c r="IJ1398" s="1143"/>
      <c r="IK1398" s="1146"/>
      <c r="IL1398" s="1146"/>
      <c r="IM1398" s="1149"/>
      <c r="IN1398" s="1150"/>
      <c r="IO1398" s="1151"/>
      <c r="IP1398" s="1149"/>
      <c r="IQ1398" s="1150"/>
      <c r="IR1398" s="1151"/>
      <c r="IS1398" s="1149"/>
      <c r="IT1398" s="1150"/>
      <c r="IU1398" s="1151"/>
      <c r="IV1398" s="1149"/>
      <c r="IW1398" s="1150"/>
      <c r="IX1398" s="1151"/>
      <c r="IY1398" s="1149"/>
      <c r="IZ1398" s="1150"/>
      <c r="JA1398" s="1151"/>
      <c r="JB1398" s="1149"/>
      <c r="JC1398" s="1150"/>
      <c r="JD1398" s="1151"/>
      <c r="JE1398" s="1149"/>
      <c r="JF1398" s="1150"/>
      <c r="JG1398" s="1151"/>
      <c r="JH1398" s="1149"/>
      <c r="JI1398" s="1150"/>
      <c r="JJ1398" s="1151"/>
      <c r="JK1398" s="1149"/>
      <c r="JL1398" s="1150"/>
      <c r="JM1398" s="1151"/>
      <c r="JN1398" s="1149"/>
      <c r="JO1398" s="1150"/>
      <c r="JP1398" s="1151"/>
      <c r="JQ1398" s="1149"/>
      <c r="JR1398" s="1150"/>
      <c r="JS1398" s="1151"/>
      <c r="JT1398" s="1152"/>
      <c r="JU1398" s="1153"/>
      <c r="JV1398" s="1153"/>
      <c r="JW1398" s="1153"/>
      <c r="JX1398" s="1153"/>
      <c r="JY1398" s="1153"/>
      <c r="JZ1398" s="1153"/>
      <c r="KA1398" s="1153"/>
      <c r="KB1398" s="1153"/>
      <c r="KC1398" s="1154"/>
      <c r="KJ1398" s="955"/>
      <c r="KL1398" s="1133"/>
      <c r="KM1398" s="1134"/>
      <c r="KN1398" s="1134"/>
      <c r="KO1398" s="1135"/>
      <c r="KP1398" s="1136"/>
      <c r="KR1398" s="10">
        <v>393</v>
      </c>
      <c r="KS1398" s="1137"/>
      <c r="KT1398" s="1138"/>
      <c r="KU1398" s="1139"/>
      <c r="KV1398" s="1139"/>
      <c r="KW1398" s="1140"/>
      <c r="KX1398" s="1141"/>
      <c r="KY1398" s="475"/>
      <c r="KZ1398" s="1142"/>
      <c r="LA1398" s="1140"/>
      <c r="LB1398" s="1141"/>
      <c r="LC1398" s="1138"/>
      <c r="LD1398" s="1139"/>
      <c r="LE1398" s="1143"/>
      <c r="LF1398" s="1138"/>
      <c r="LG1398" s="1139"/>
      <c r="LH1398" s="1144"/>
      <c r="LI1398" s="1143"/>
      <c r="LJ1398" s="1138"/>
      <c r="LK1398" s="1139"/>
      <c r="LL1398" s="1144"/>
      <c r="LM1398" s="1143"/>
      <c r="LN1398" s="1138"/>
      <c r="LO1398" s="1145"/>
      <c r="LP1398" s="1144"/>
      <c r="LQ1398" s="1143"/>
      <c r="LR1398" s="1138"/>
      <c r="LS1398" s="1139"/>
      <c r="LT1398" s="1143"/>
      <c r="LV1398" s="1147"/>
      <c r="LW1398" s="1148"/>
      <c r="LY1398" s="1138"/>
      <c r="LZ1398" s="1146"/>
      <c r="MA1398" s="1138"/>
      <c r="MB1398" s="1143"/>
      <c r="MC1398" s="1138"/>
      <c r="MD1398" s="1143"/>
      <c r="ME1398" s="1146"/>
      <c r="MF1398" s="1146"/>
      <c r="MG1398" s="1149"/>
      <c r="MH1398" s="1150"/>
      <c r="MI1398" s="1151"/>
      <c r="MJ1398" s="1149"/>
      <c r="MK1398" s="1150"/>
      <c r="ML1398" s="1151"/>
      <c r="MM1398" s="1149"/>
      <c r="MN1398" s="1150"/>
      <c r="MO1398" s="1151"/>
      <c r="MP1398" s="1149"/>
      <c r="MQ1398" s="1150"/>
      <c r="MR1398" s="1151"/>
      <c r="MS1398" s="1149"/>
      <c r="MT1398" s="1150"/>
      <c r="MU1398" s="1151"/>
      <c r="MV1398" s="1149"/>
      <c r="MW1398" s="1150"/>
      <c r="MX1398" s="1151"/>
      <c r="MY1398" s="1149"/>
      <c r="MZ1398" s="1150"/>
      <c r="NA1398" s="1151"/>
      <c r="NB1398" s="1149"/>
      <c r="NC1398" s="1150"/>
      <c r="ND1398" s="1151"/>
      <c r="NE1398" s="1149"/>
      <c r="NF1398" s="1150"/>
      <c r="NG1398" s="1151"/>
      <c r="NH1398" s="1149"/>
      <c r="NI1398" s="1150"/>
      <c r="NJ1398" s="1151"/>
      <c r="NK1398" s="1149"/>
      <c r="NL1398" s="1150"/>
      <c r="NM1398" s="1151"/>
      <c r="NN1398" s="1152"/>
      <c r="NO1398" s="1153"/>
      <c r="NP1398" s="1153"/>
      <c r="NQ1398" s="1153"/>
      <c r="NR1398" s="1153"/>
      <c r="NS1398" s="1153"/>
      <c r="NT1398" s="1153"/>
      <c r="NU1398" s="1153"/>
      <c r="NV1398" s="1153"/>
      <c r="NW1398" s="1154"/>
      <c r="OD1398" s="955"/>
      <c r="OF1398" s="1133"/>
      <c r="OG1398" s="1134"/>
      <c r="OH1398" s="1134"/>
      <c r="OI1398" s="1135"/>
      <c r="OJ1398" s="1136"/>
      <c r="OL1398" s="10">
        <v>393</v>
      </c>
      <c r="OM1398" s="1137"/>
      <c r="ON1398" s="1138"/>
      <c r="OO1398" s="1139"/>
      <c r="OP1398" s="1139"/>
      <c r="OQ1398" s="1140"/>
      <c r="OR1398" s="1141"/>
      <c r="OS1398" s="475"/>
      <c r="OT1398" s="1142"/>
      <c r="OU1398" s="1140"/>
      <c r="OV1398" s="1141"/>
      <c r="OW1398" s="1138"/>
      <c r="OX1398" s="1139"/>
      <c r="OY1398" s="1143"/>
      <c r="OZ1398" s="1138"/>
      <c r="PA1398" s="1139"/>
      <c r="PB1398" s="1144"/>
      <c r="PC1398" s="1143"/>
      <c r="PD1398" s="1138"/>
      <c r="PE1398" s="1139"/>
      <c r="PF1398" s="1144"/>
      <c r="PG1398" s="1143"/>
      <c r="PH1398" s="1138"/>
      <c r="PI1398" s="1145"/>
      <c r="PJ1398" s="1144"/>
      <c r="PK1398" s="1143"/>
      <c r="PL1398" s="1138"/>
      <c r="PM1398" s="1139"/>
      <c r="PN1398" s="1143"/>
      <c r="PP1398" s="1147"/>
      <c r="PQ1398" s="1148"/>
      <c r="PS1398" s="1138"/>
      <c r="PT1398" s="1146"/>
      <c r="PU1398" s="1138"/>
      <c r="PV1398" s="1143"/>
      <c r="PW1398" s="1138"/>
      <c r="PX1398" s="1143"/>
      <c r="PY1398" s="1146"/>
      <c r="PZ1398" s="1146"/>
      <c r="QA1398" s="1149"/>
      <c r="QB1398" s="1150"/>
      <c r="QC1398" s="1151"/>
      <c r="QD1398" s="1149"/>
      <c r="QE1398" s="1150"/>
      <c r="QF1398" s="1151"/>
      <c r="QG1398" s="1149"/>
      <c r="QH1398" s="1150"/>
      <c r="QI1398" s="1151"/>
      <c r="QJ1398" s="1149"/>
      <c r="QK1398" s="1150"/>
      <c r="QL1398" s="1151"/>
      <c r="QM1398" s="1149"/>
      <c r="QN1398" s="1150"/>
      <c r="QO1398" s="1151"/>
      <c r="QP1398" s="1149"/>
      <c r="QQ1398" s="1150"/>
      <c r="QR1398" s="1151"/>
      <c r="QS1398" s="1149"/>
      <c r="QT1398" s="1150"/>
      <c r="QU1398" s="1151"/>
      <c r="QV1398" s="1149"/>
      <c r="QW1398" s="1150"/>
      <c r="QX1398" s="1151"/>
      <c r="QY1398" s="1149"/>
      <c r="QZ1398" s="1150"/>
      <c r="RA1398" s="1151"/>
      <c r="RB1398" s="1149"/>
      <c r="RC1398" s="1150"/>
      <c r="RD1398" s="1151"/>
      <c r="RE1398" s="1149"/>
      <c r="RF1398" s="1150"/>
      <c r="RG1398" s="1151"/>
      <c r="RH1398" s="1152"/>
      <c r="RI1398" s="1153"/>
      <c r="RJ1398" s="1153"/>
      <c r="RK1398" s="1153"/>
      <c r="RL1398" s="1153"/>
      <c r="RM1398" s="1153"/>
      <c r="RN1398" s="1153"/>
      <c r="RO1398" s="1153"/>
      <c r="RP1398" s="1153"/>
      <c r="RQ1398" s="1154"/>
      <c r="RX1398" s="955"/>
      <c r="RY1398" s="10">
        <v>393</v>
      </c>
      <c r="RZ1398" s="1133"/>
      <c r="SA1398" s="1134"/>
      <c r="SB1398" s="1134"/>
      <c r="SC1398" s="1135"/>
      <c r="SD1398" s="1136"/>
      <c r="SG1398" s="1137"/>
      <c r="SH1398" s="1138"/>
      <c r="SI1398" s="1139"/>
      <c r="SJ1398" s="1139"/>
      <c r="SK1398" s="1140"/>
      <c r="SL1398" s="1141"/>
      <c r="SM1398" s="475"/>
      <c r="SN1398" s="1142"/>
      <c r="SO1398" s="1140"/>
      <c r="SP1398" s="1141"/>
      <c r="SQ1398" s="1138"/>
      <c r="SR1398" s="1139"/>
      <c r="SS1398" s="1143"/>
      <c r="ST1398" s="1138"/>
      <c r="SU1398" s="1139"/>
      <c r="SV1398" s="1144"/>
      <c r="SW1398" s="1143"/>
      <c r="SX1398" s="1138"/>
      <c r="SY1398" s="1139"/>
      <c r="SZ1398" s="1144"/>
      <c r="TA1398" s="1143"/>
      <c r="TB1398" s="1138"/>
      <c r="TC1398" s="1145"/>
      <c r="TD1398" s="1144"/>
      <c r="TE1398" s="1143"/>
      <c r="TF1398" s="1138"/>
      <c r="TG1398" s="1139"/>
      <c r="TH1398" s="1143"/>
      <c r="TJ1398" s="1147"/>
      <c r="TK1398" s="1148"/>
      <c r="TM1398" s="1138"/>
      <c r="TN1398" s="1146"/>
      <c r="TO1398" s="1138"/>
      <c r="TP1398" s="1143"/>
      <c r="TQ1398" s="1138"/>
      <c r="TR1398" s="1143"/>
      <c r="TS1398" s="1146"/>
      <c r="TT1398" s="1146"/>
      <c r="TU1398" s="1149"/>
      <c r="TV1398" s="1150"/>
      <c r="TW1398" s="1151"/>
      <c r="TX1398" s="1149"/>
      <c r="TY1398" s="1150"/>
      <c r="TZ1398" s="1151"/>
      <c r="UA1398" s="1149"/>
      <c r="UB1398" s="1150"/>
      <c r="UC1398" s="1151"/>
      <c r="UD1398" s="1149"/>
      <c r="UE1398" s="1150"/>
      <c r="UF1398" s="1151"/>
      <c r="UG1398" s="1149"/>
      <c r="UH1398" s="1150"/>
      <c r="UI1398" s="1151"/>
      <c r="UJ1398" s="1149"/>
      <c r="UK1398" s="1150"/>
      <c r="UL1398" s="1151"/>
      <c r="UM1398" s="1149"/>
      <c r="UN1398" s="1150"/>
      <c r="UO1398" s="1151"/>
      <c r="UP1398" s="1149"/>
      <c r="UQ1398" s="1150"/>
      <c r="UR1398" s="1151"/>
      <c r="US1398" s="1149"/>
      <c r="UT1398" s="1150"/>
      <c r="UU1398" s="1151"/>
      <c r="UV1398" s="1149"/>
      <c r="UW1398" s="1150"/>
      <c r="UX1398" s="1151"/>
      <c r="UY1398" s="1149"/>
      <c r="UZ1398" s="1150"/>
      <c r="VA1398" s="1151"/>
      <c r="VB1398" s="1152"/>
      <c r="VC1398" s="1153"/>
      <c r="VD1398" s="1153"/>
      <c r="VE1398" s="1153"/>
      <c r="VF1398" s="1153"/>
      <c r="VG1398" s="1153"/>
      <c r="VH1398" s="1153"/>
      <c r="VI1398" s="1153"/>
      <c r="VJ1398" s="1153"/>
      <c r="VK1398" s="1154"/>
      <c r="VR1398" s="955"/>
      <c r="VS1398" s="955"/>
      <c r="WL1398" s="955"/>
      <c r="WM1398" s="10">
        <v>393</v>
      </c>
      <c r="WN1398" s="1159"/>
      <c r="WO1398" s="1160"/>
      <c r="WP1398" s="1161"/>
      <c r="WQ1398" s="1161"/>
      <c r="WR1398" s="1162"/>
      <c r="WT1398" s="1159"/>
      <c r="WU1398" s="1160"/>
      <c r="WV1398" s="1161"/>
      <c r="WW1398" s="1161"/>
      <c r="WX1398" s="1162"/>
      <c r="WZ1398" s="1159"/>
      <c r="XA1398" s="1160"/>
      <c r="XB1398" s="1161"/>
      <c r="XC1398" s="1161"/>
      <c r="XD1398" s="1162"/>
      <c r="XF1398" s="1159"/>
      <c r="XG1398" s="1160"/>
      <c r="XH1398" s="1161"/>
      <c r="XI1398" s="1161"/>
      <c r="XJ1398" s="1162"/>
      <c r="XL1398" s="1159"/>
      <c r="XM1398" s="1160"/>
      <c r="XN1398" s="1161"/>
      <c r="XO1398" s="1161"/>
      <c r="XP1398" s="1162"/>
      <c r="XR1398" s="955"/>
      <c r="XS1398" s="10">
        <v>393</v>
      </c>
      <c r="XT1398" s="1159"/>
      <c r="XU1398" s="1160"/>
      <c r="XV1398" s="1161"/>
      <c r="XW1398" s="1161"/>
      <c r="XX1398" s="1162"/>
      <c r="XZ1398" s="1159"/>
      <c r="YA1398" s="1160"/>
      <c r="YB1398" s="1161"/>
      <c r="YC1398" s="1161"/>
      <c r="YD1398" s="1162"/>
      <c r="YF1398" s="1159"/>
      <c r="YG1398" s="1160"/>
      <c r="YH1398" s="1161"/>
      <c r="YI1398" s="1161"/>
      <c r="YJ1398" s="1162"/>
      <c r="YL1398" s="1159"/>
      <c r="YM1398" s="1160"/>
      <c r="YN1398" s="1161"/>
      <c r="YO1398" s="1161"/>
      <c r="YP1398" s="1162"/>
      <c r="YR1398" s="1159"/>
      <c r="YS1398" s="1160"/>
      <c r="YT1398" s="1161"/>
      <c r="YU1398" s="1161"/>
      <c r="YV1398" s="1162"/>
      <c r="YX1398" s="955"/>
    </row>
    <row r="1399" spans="2:674" ht="15.75">
      <c r="B1399" s="955"/>
      <c r="D1399" s="1133"/>
      <c r="E1399" s="1134"/>
      <c r="F1399" s="1134"/>
      <c r="G1399" s="1135"/>
      <c r="H1399" s="1136"/>
      <c r="J1399" s="10">
        <v>394</v>
      </c>
      <c r="K1399" s="1137"/>
      <c r="L1399" s="1138"/>
      <c r="M1399" s="1139"/>
      <c r="N1399" s="1139"/>
      <c r="O1399" s="1140"/>
      <c r="P1399" s="1141"/>
      <c r="Q1399" s="475"/>
      <c r="R1399" s="1142"/>
      <c r="S1399" s="1140"/>
      <c r="T1399" s="1141"/>
      <c r="U1399" s="1138"/>
      <c r="V1399" s="1139"/>
      <c r="W1399" s="1143"/>
      <c r="X1399" s="1138"/>
      <c r="Y1399" s="1139"/>
      <c r="Z1399" s="1144"/>
      <c r="AA1399" s="1143"/>
      <c r="AB1399" s="1138"/>
      <c r="AC1399" s="1139"/>
      <c r="AD1399" s="1144"/>
      <c r="AE1399" s="1143"/>
      <c r="AF1399" s="1138"/>
      <c r="AG1399" s="1145"/>
      <c r="AH1399" s="1144"/>
      <c r="AI1399" s="1143"/>
      <c r="AJ1399" s="1138"/>
      <c r="AK1399" s="1139"/>
      <c r="AL1399" s="1143"/>
      <c r="AN1399" s="1147"/>
      <c r="AO1399" s="1148"/>
      <c r="AQ1399" s="1138"/>
      <c r="AR1399" s="1146"/>
      <c r="AS1399" s="1138"/>
      <c r="AT1399" s="1143"/>
      <c r="AU1399" s="1138"/>
      <c r="AV1399" s="1143"/>
      <c r="AW1399" s="1146"/>
      <c r="AX1399" s="1146"/>
      <c r="AY1399" s="1149"/>
      <c r="AZ1399" s="1150"/>
      <c r="BA1399" s="1151"/>
      <c r="BB1399" s="1149"/>
      <c r="BC1399" s="1150"/>
      <c r="BD1399" s="1151"/>
      <c r="BE1399" s="1149"/>
      <c r="BF1399" s="1150"/>
      <c r="BG1399" s="1151"/>
      <c r="BH1399" s="1149"/>
      <c r="BI1399" s="1150"/>
      <c r="BJ1399" s="1151"/>
      <c r="BK1399" s="1149"/>
      <c r="BL1399" s="1150"/>
      <c r="BM1399" s="1151"/>
      <c r="BN1399" s="1149"/>
      <c r="BO1399" s="1150"/>
      <c r="BP1399" s="1151"/>
      <c r="BQ1399" s="1149"/>
      <c r="BR1399" s="1150"/>
      <c r="BS1399" s="1151"/>
      <c r="BT1399" s="1149"/>
      <c r="BU1399" s="1150"/>
      <c r="BV1399" s="1151"/>
      <c r="BW1399" s="1149"/>
      <c r="BX1399" s="1150"/>
      <c r="BY1399" s="1151"/>
      <c r="BZ1399" s="1149"/>
      <c r="CA1399" s="1150"/>
      <c r="CB1399" s="1151"/>
      <c r="CC1399" s="1149"/>
      <c r="CD1399" s="1150"/>
      <c r="CE1399" s="1151"/>
      <c r="CF1399" s="1152"/>
      <c r="CG1399" s="1153"/>
      <c r="CH1399" s="1153"/>
      <c r="CI1399" s="1153"/>
      <c r="CJ1399" s="1153"/>
      <c r="CK1399" s="1153"/>
      <c r="CL1399" s="1153"/>
      <c r="CM1399" s="1153"/>
      <c r="CN1399" s="1153"/>
      <c r="CO1399" s="1154"/>
      <c r="CV1399" s="955"/>
      <c r="CX1399" s="1133"/>
      <c r="CY1399" s="1134"/>
      <c r="CZ1399" s="1134"/>
      <c r="DA1399" s="1135"/>
      <c r="DB1399" s="1136"/>
      <c r="DD1399" s="10">
        <v>394</v>
      </c>
      <c r="DE1399" s="1137"/>
      <c r="DF1399" s="1138"/>
      <c r="DG1399" s="1139"/>
      <c r="DH1399" s="1139"/>
      <c r="DI1399" s="1140"/>
      <c r="DJ1399" s="1141"/>
      <c r="DK1399" s="475"/>
      <c r="DL1399" s="1142"/>
      <c r="DM1399" s="1140"/>
      <c r="DN1399" s="1141"/>
      <c r="DO1399" s="1138"/>
      <c r="DP1399" s="1139"/>
      <c r="DQ1399" s="1143"/>
      <c r="DR1399" s="1138"/>
      <c r="DS1399" s="1139"/>
      <c r="DT1399" s="1144"/>
      <c r="DU1399" s="1143"/>
      <c r="DV1399" s="1138"/>
      <c r="DW1399" s="1139"/>
      <c r="DX1399" s="1144"/>
      <c r="DY1399" s="1143"/>
      <c r="DZ1399" s="1138"/>
      <c r="EA1399" s="1145"/>
      <c r="EB1399" s="1144"/>
      <c r="EC1399" s="1143"/>
      <c r="ED1399" s="1138"/>
      <c r="EE1399" s="1139"/>
      <c r="EF1399" s="1143"/>
      <c r="EH1399" s="1147"/>
      <c r="EI1399" s="1148"/>
      <c r="EK1399" s="1138"/>
      <c r="EL1399" s="1146"/>
      <c r="EM1399" s="1138"/>
      <c r="EN1399" s="1143"/>
      <c r="EO1399" s="1138"/>
      <c r="EP1399" s="1143"/>
      <c r="EQ1399" s="1146"/>
      <c r="ER1399" s="1146"/>
      <c r="ES1399" s="1149"/>
      <c r="ET1399" s="1150"/>
      <c r="EU1399" s="1151"/>
      <c r="EV1399" s="1149"/>
      <c r="EW1399" s="1150"/>
      <c r="EX1399" s="1151"/>
      <c r="EY1399" s="1149"/>
      <c r="EZ1399" s="1150"/>
      <c r="FA1399" s="1151"/>
      <c r="FB1399" s="1149"/>
      <c r="FC1399" s="1150"/>
      <c r="FD1399" s="1151"/>
      <c r="FE1399" s="1149"/>
      <c r="FF1399" s="1150"/>
      <c r="FG1399" s="1151"/>
      <c r="FH1399" s="1149"/>
      <c r="FI1399" s="1150"/>
      <c r="FJ1399" s="1151"/>
      <c r="FK1399" s="1149"/>
      <c r="FL1399" s="1150"/>
      <c r="FM1399" s="1151"/>
      <c r="FN1399" s="1149"/>
      <c r="FO1399" s="1150"/>
      <c r="FP1399" s="1151"/>
      <c r="FQ1399" s="1149"/>
      <c r="FR1399" s="1150"/>
      <c r="FS1399" s="1151"/>
      <c r="FT1399" s="1149"/>
      <c r="FU1399" s="1150"/>
      <c r="FV1399" s="1151"/>
      <c r="FW1399" s="1149"/>
      <c r="FX1399" s="1150"/>
      <c r="FY1399" s="1151"/>
      <c r="FZ1399" s="1152"/>
      <c r="GA1399" s="1153"/>
      <c r="GB1399" s="1153"/>
      <c r="GC1399" s="1153"/>
      <c r="GD1399" s="1153"/>
      <c r="GE1399" s="1153"/>
      <c r="GF1399" s="1153"/>
      <c r="GG1399" s="1153"/>
      <c r="GH1399" s="1153"/>
      <c r="GI1399" s="1154"/>
      <c r="GJ1399" s="967"/>
      <c r="GK1399" s="967"/>
      <c r="GL1399" s="967"/>
      <c r="GM1399" s="967"/>
      <c r="GN1399" s="967"/>
      <c r="GO1399" s="967"/>
      <c r="GP1399" s="955"/>
      <c r="GR1399" s="1133"/>
      <c r="GS1399" s="1134"/>
      <c r="GT1399" s="1134"/>
      <c r="GU1399" s="1135"/>
      <c r="GV1399" s="1136"/>
      <c r="GX1399" s="10">
        <v>394</v>
      </c>
      <c r="GY1399" s="1137"/>
      <c r="GZ1399" s="1138"/>
      <c r="HA1399" s="1139"/>
      <c r="HB1399" s="1139"/>
      <c r="HC1399" s="1140"/>
      <c r="HD1399" s="1141"/>
      <c r="HE1399" s="475"/>
      <c r="HF1399" s="1142"/>
      <c r="HG1399" s="1140"/>
      <c r="HH1399" s="1141"/>
      <c r="HI1399" s="1138"/>
      <c r="HJ1399" s="1139"/>
      <c r="HK1399" s="1143"/>
      <c r="HL1399" s="1138"/>
      <c r="HM1399" s="1139"/>
      <c r="HN1399" s="1144"/>
      <c r="HO1399" s="1143"/>
      <c r="HP1399" s="1138"/>
      <c r="HQ1399" s="1139"/>
      <c r="HR1399" s="1144"/>
      <c r="HS1399" s="1143"/>
      <c r="HT1399" s="1138"/>
      <c r="HU1399" s="1145"/>
      <c r="HV1399" s="1144"/>
      <c r="HW1399" s="1143"/>
      <c r="HX1399" s="1138"/>
      <c r="HY1399" s="1139"/>
      <c r="HZ1399" s="1143"/>
      <c r="IB1399" s="1147"/>
      <c r="IC1399" s="1148"/>
      <c r="IE1399" s="1138"/>
      <c r="IF1399" s="1146"/>
      <c r="IG1399" s="1138"/>
      <c r="IH1399" s="1143"/>
      <c r="II1399" s="1138"/>
      <c r="IJ1399" s="1143"/>
      <c r="IK1399" s="1146"/>
      <c r="IL1399" s="1146"/>
      <c r="IM1399" s="1149"/>
      <c r="IN1399" s="1150"/>
      <c r="IO1399" s="1151"/>
      <c r="IP1399" s="1149"/>
      <c r="IQ1399" s="1150"/>
      <c r="IR1399" s="1151"/>
      <c r="IS1399" s="1149"/>
      <c r="IT1399" s="1150"/>
      <c r="IU1399" s="1151"/>
      <c r="IV1399" s="1149"/>
      <c r="IW1399" s="1150"/>
      <c r="IX1399" s="1151"/>
      <c r="IY1399" s="1149"/>
      <c r="IZ1399" s="1150"/>
      <c r="JA1399" s="1151"/>
      <c r="JB1399" s="1149"/>
      <c r="JC1399" s="1150"/>
      <c r="JD1399" s="1151"/>
      <c r="JE1399" s="1149"/>
      <c r="JF1399" s="1150"/>
      <c r="JG1399" s="1151"/>
      <c r="JH1399" s="1149"/>
      <c r="JI1399" s="1150"/>
      <c r="JJ1399" s="1151"/>
      <c r="JK1399" s="1149"/>
      <c r="JL1399" s="1150"/>
      <c r="JM1399" s="1151"/>
      <c r="JN1399" s="1149"/>
      <c r="JO1399" s="1150"/>
      <c r="JP1399" s="1151"/>
      <c r="JQ1399" s="1149"/>
      <c r="JR1399" s="1150"/>
      <c r="JS1399" s="1151"/>
      <c r="JT1399" s="1152"/>
      <c r="JU1399" s="1153"/>
      <c r="JV1399" s="1153"/>
      <c r="JW1399" s="1153"/>
      <c r="JX1399" s="1153"/>
      <c r="JY1399" s="1153"/>
      <c r="JZ1399" s="1153"/>
      <c r="KA1399" s="1153"/>
      <c r="KB1399" s="1153"/>
      <c r="KC1399" s="1154"/>
      <c r="KJ1399" s="955"/>
      <c r="KL1399" s="1133"/>
      <c r="KM1399" s="1134"/>
      <c r="KN1399" s="1134"/>
      <c r="KO1399" s="1135"/>
      <c r="KP1399" s="1136"/>
      <c r="KR1399" s="10">
        <v>394</v>
      </c>
      <c r="KS1399" s="1137"/>
      <c r="KT1399" s="1138"/>
      <c r="KU1399" s="1139"/>
      <c r="KV1399" s="1139"/>
      <c r="KW1399" s="1140"/>
      <c r="KX1399" s="1141"/>
      <c r="KY1399" s="475"/>
      <c r="KZ1399" s="1142"/>
      <c r="LA1399" s="1140"/>
      <c r="LB1399" s="1141"/>
      <c r="LC1399" s="1138"/>
      <c r="LD1399" s="1139"/>
      <c r="LE1399" s="1143"/>
      <c r="LF1399" s="1138"/>
      <c r="LG1399" s="1139"/>
      <c r="LH1399" s="1144"/>
      <c r="LI1399" s="1143"/>
      <c r="LJ1399" s="1138"/>
      <c r="LK1399" s="1139"/>
      <c r="LL1399" s="1144"/>
      <c r="LM1399" s="1143"/>
      <c r="LN1399" s="1138"/>
      <c r="LO1399" s="1145"/>
      <c r="LP1399" s="1144"/>
      <c r="LQ1399" s="1143"/>
      <c r="LR1399" s="1138"/>
      <c r="LS1399" s="1139"/>
      <c r="LT1399" s="1143"/>
      <c r="LV1399" s="1147"/>
      <c r="LW1399" s="1148"/>
      <c r="LY1399" s="1138"/>
      <c r="LZ1399" s="1146"/>
      <c r="MA1399" s="1138"/>
      <c r="MB1399" s="1143"/>
      <c r="MC1399" s="1138"/>
      <c r="MD1399" s="1143"/>
      <c r="ME1399" s="1146"/>
      <c r="MF1399" s="1146"/>
      <c r="MG1399" s="1149"/>
      <c r="MH1399" s="1150"/>
      <c r="MI1399" s="1151"/>
      <c r="MJ1399" s="1149"/>
      <c r="MK1399" s="1150"/>
      <c r="ML1399" s="1151"/>
      <c r="MM1399" s="1149"/>
      <c r="MN1399" s="1150"/>
      <c r="MO1399" s="1151"/>
      <c r="MP1399" s="1149"/>
      <c r="MQ1399" s="1150"/>
      <c r="MR1399" s="1151"/>
      <c r="MS1399" s="1149"/>
      <c r="MT1399" s="1150"/>
      <c r="MU1399" s="1151"/>
      <c r="MV1399" s="1149"/>
      <c r="MW1399" s="1150"/>
      <c r="MX1399" s="1151"/>
      <c r="MY1399" s="1149"/>
      <c r="MZ1399" s="1150"/>
      <c r="NA1399" s="1151"/>
      <c r="NB1399" s="1149"/>
      <c r="NC1399" s="1150"/>
      <c r="ND1399" s="1151"/>
      <c r="NE1399" s="1149"/>
      <c r="NF1399" s="1150"/>
      <c r="NG1399" s="1151"/>
      <c r="NH1399" s="1149"/>
      <c r="NI1399" s="1150"/>
      <c r="NJ1399" s="1151"/>
      <c r="NK1399" s="1149"/>
      <c r="NL1399" s="1150"/>
      <c r="NM1399" s="1151"/>
      <c r="NN1399" s="1152"/>
      <c r="NO1399" s="1153"/>
      <c r="NP1399" s="1153"/>
      <c r="NQ1399" s="1153"/>
      <c r="NR1399" s="1153"/>
      <c r="NS1399" s="1153"/>
      <c r="NT1399" s="1153"/>
      <c r="NU1399" s="1153"/>
      <c r="NV1399" s="1153"/>
      <c r="NW1399" s="1154"/>
      <c r="OD1399" s="955"/>
      <c r="OF1399" s="1133"/>
      <c r="OG1399" s="1134"/>
      <c r="OH1399" s="1134"/>
      <c r="OI1399" s="1135"/>
      <c r="OJ1399" s="1136"/>
      <c r="OL1399" s="10">
        <v>394</v>
      </c>
      <c r="OM1399" s="1137"/>
      <c r="ON1399" s="1138"/>
      <c r="OO1399" s="1139"/>
      <c r="OP1399" s="1139"/>
      <c r="OQ1399" s="1140"/>
      <c r="OR1399" s="1141"/>
      <c r="OS1399" s="475"/>
      <c r="OT1399" s="1142"/>
      <c r="OU1399" s="1140"/>
      <c r="OV1399" s="1141"/>
      <c r="OW1399" s="1138"/>
      <c r="OX1399" s="1139"/>
      <c r="OY1399" s="1143"/>
      <c r="OZ1399" s="1138"/>
      <c r="PA1399" s="1139"/>
      <c r="PB1399" s="1144"/>
      <c r="PC1399" s="1143"/>
      <c r="PD1399" s="1138"/>
      <c r="PE1399" s="1139"/>
      <c r="PF1399" s="1144"/>
      <c r="PG1399" s="1143"/>
      <c r="PH1399" s="1138"/>
      <c r="PI1399" s="1145"/>
      <c r="PJ1399" s="1144"/>
      <c r="PK1399" s="1143"/>
      <c r="PL1399" s="1138"/>
      <c r="PM1399" s="1139"/>
      <c r="PN1399" s="1143"/>
      <c r="PP1399" s="1147"/>
      <c r="PQ1399" s="1148"/>
      <c r="PS1399" s="1138"/>
      <c r="PT1399" s="1146"/>
      <c r="PU1399" s="1138"/>
      <c r="PV1399" s="1143"/>
      <c r="PW1399" s="1138"/>
      <c r="PX1399" s="1143"/>
      <c r="PY1399" s="1146"/>
      <c r="PZ1399" s="1146"/>
      <c r="QA1399" s="1149"/>
      <c r="QB1399" s="1150"/>
      <c r="QC1399" s="1151"/>
      <c r="QD1399" s="1149"/>
      <c r="QE1399" s="1150"/>
      <c r="QF1399" s="1151"/>
      <c r="QG1399" s="1149"/>
      <c r="QH1399" s="1150"/>
      <c r="QI1399" s="1151"/>
      <c r="QJ1399" s="1149"/>
      <c r="QK1399" s="1150"/>
      <c r="QL1399" s="1151"/>
      <c r="QM1399" s="1149"/>
      <c r="QN1399" s="1150"/>
      <c r="QO1399" s="1151"/>
      <c r="QP1399" s="1149"/>
      <c r="QQ1399" s="1150"/>
      <c r="QR1399" s="1151"/>
      <c r="QS1399" s="1149"/>
      <c r="QT1399" s="1150"/>
      <c r="QU1399" s="1151"/>
      <c r="QV1399" s="1149"/>
      <c r="QW1399" s="1150"/>
      <c r="QX1399" s="1151"/>
      <c r="QY1399" s="1149"/>
      <c r="QZ1399" s="1150"/>
      <c r="RA1399" s="1151"/>
      <c r="RB1399" s="1149"/>
      <c r="RC1399" s="1150"/>
      <c r="RD1399" s="1151"/>
      <c r="RE1399" s="1149"/>
      <c r="RF1399" s="1150"/>
      <c r="RG1399" s="1151"/>
      <c r="RH1399" s="1152"/>
      <c r="RI1399" s="1153"/>
      <c r="RJ1399" s="1153"/>
      <c r="RK1399" s="1153"/>
      <c r="RL1399" s="1153"/>
      <c r="RM1399" s="1153"/>
      <c r="RN1399" s="1153"/>
      <c r="RO1399" s="1153"/>
      <c r="RP1399" s="1153"/>
      <c r="RQ1399" s="1154"/>
      <c r="RX1399" s="955"/>
      <c r="RY1399" s="10">
        <v>394</v>
      </c>
      <c r="RZ1399" s="1133"/>
      <c r="SA1399" s="1134"/>
      <c r="SB1399" s="1134"/>
      <c r="SC1399" s="1135"/>
      <c r="SD1399" s="1136"/>
      <c r="SG1399" s="1137"/>
      <c r="SH1399" s="1138"/>
      <c r="SI1399" s="1139"/>
      <c r="SJ1399" s="1139"/>
      <c r="SK1399" s="1140"/>
      <c r="SL1399" s="1141"/>
      <c r="SM1399" s="475"/>
      <c r="SN1399" s="1142"/>
      <c r="SO1399" s="1140"/>
      <c r="SP1399" s="1141"/>
      <c r="SQ1399" s="1138"/>
      <c r="SR1399" s="1139"/>
      <c r="SS1399" s="1143"/>
      <c r="ST1399" s="1138"/>
      <c r="SU1399" s="1139"/>
      <c r="SV1399" s="1144"/>
      <c r="SW1399" s="1143"/>
      <c r="SX1399" s="1138"/>
      <c r="SY1399" s="1139"/>
      <c r="SZ1399" s="1144"/>
      <c r="TA1399" s="1143"/>
      <c r="TB1399" s="1138"/>
      <c r="TC1399" s="1145"/>
      <c r="TD1399" s="1144"/>
      <c r="TE1399" s="1143"/>
      <c r="TF1399" s="1138"/>
      <c r="TG1399" s="1139"/>
      <c r="TH1399" s="1143"/>
      <c r="TJ1399" s="1147"/>
      <c r="TK1399" s="1148"/>
      <c r="TM1399" s="1138"/>
      <c r="TN1399" s="1146"/>
      <c r="TO1399" s="1138"/>
      <c r="TP1399" s="1143"/>
      <c r="TQ1399" s="1138"/>
      <c r="TR1399" s="1143"/>
      <c r="TS1399" s="1146"/>
      <c r="TT1399" s="1146"/>
      <c r="TU1399" s="1149"/>
      <c r="TV1399" s="1150"/>
      <c r="TW1399" s="1151"/>
      <c r="TX1399" s="1149"/>
      <c r="TY1399" s="1150"/>
      <c r="TZ1399" s="1151"/>
      <c r="UA1399" s="1149"/>
      <c r="UB1399" s="1150"/>
      <c r="UC1399" s="1151"/>
      <c r="UD1399" s="1149"/>
      <c r="UE1399" s="1150"/>
      <c r="UF1399" s="1151"/>
      <c r="UG1399" s="1149"/>
      <c r="UH1399" s="1150"/>
      <c r="UI1399" s="1151"/>
      <c r="UJ1399" s="1149"/>
      <c r="UK1399" s="1150"/>
      <c r="UL1399" s="1151"/>
      <c r="UM1399" s="1149"/>
      <c r="UN1399" s="1150"/>
      <c r="UO1399" s="1151"/>
      <c r="UP1399" s="1149"/>
      <c r="UQ1399" s="1150"/>
      <c r="UR1399" s="1151"/>
      <c r="US1399" s="1149"/>
      <c r="UT1399" s="1150"/>
      <c r="UU1399" s="1151"/>
      <c r="UV1399" s="1149"/>
      <c r="UW1399" s="1150"/>
      <c r="UX1399" s="1151"/>
      <c r="UY1399" s="1149"/>
      <c r="UZ1399" s="1150"/>
      <c r="VA1399" s="1151"/>
      <c r="VB1399" s="1152"/>
      <c r="VC1399" s="1153"/>
      <c r="VD1399" s="1153"/>
      <c r="VE1399" s="1153"/>
      <c r="VF1399" s="1153"/>
      <c r="VG1399" s="1153"/>
      <c r="VH1399" s="1153"/>
      <c r="VI1399" s="1153"/>
      <c r="VJ1399" s="1153"/>
      <c r="VK1399" s="1154"/>
      <c r="VR1399" s="955"/>
      <c r="VS1399" s="955"/>
      <c r="WL1399" s="955"/>
      <c r="WM1399" s="10">
        <v>394</v>
      </c>
      <c r="WN1399" s="1159"/>
      <c r="WO1399" s="1160"/>
      <c r="WP1399" s="1161"/>
      <c r="WQ1399" s="1161"/>
      <c r="WR1399" s="1162"/>
      <c r="WT1399" s="1159"/>
      <c r="WU1399" s="1160"/>
      <c r="WV1399" s="1161"/>
      <c r="WW1399" s="1161"/>
      <c r="WX1399" s="1162"/>
      <c r="WZ1399" s="1159"/>
      <c r="XA1399" s="1160"/>
      <c r="XB1399" s="1161"/>
      <c r="XC1399" s="1161"/>
      <c r="XD1399" s="1162"/>
      <c r="XF1399" s="1159"/>
      <c r="XG1399" s="1160"/>
      <c r="XH1399" s="1161"/>
      <c r="XI1399" s="1161"/>
      <c r="XJ1399" s="1162"/>
      <c r="XL1399" s="1159"/>
      <c r="XM1399" s="1160"/>
      <c r="XN1399" s="1161"/>
      <c r="XO1399" s="1161"/>
      <c r="XP1399" s="1162"/>
      <c r="XR1399" s="955"/>
      <c r="XS1399" s="10">
        <v>394</v>
      </c>
      <c r="XT1399" s="1159"/>
      <c r="XU1399" s="1160"/>
      <c r="XV1399" s="1161"/>
      <c r="XW1399" s="1161"/>
      <c r="XX1399" s="1162"/>
      <c r="XZ1399" s="1159"/>
      <c r="YA1399" s="1160"/>
      <c r="YB1399" s="1161"/>
      <c r="YC1399" s="1161"/>
      <c r="YD1399" s="1162"/>
      <c r="YF1399" s="1159"/>
      <c r="YG1399" s="1160"/>
      <c r="YH1399" s="1161"/>
      <c r="YI1399" s="1161"/>
      <c r="YJ1399" s="1162"/>
      <c r="YL1399" s="1159"/>
      <c r="YM1399" s="1160"/>
      <c r="YN1399" s="1161"/>
      <c r="YO1399" s="1161"/>
      <c r="YP1399" s="1162"/>
      <c r="YR1399" s="1159"/>
      <c r="YS1399" s="1160"/>
      <c r="YT1399" s="1161"/>
      <c r="YU1399" s="1161"/>
      <c r="YV1399" s="1162"/>
      <c r="YX1399" s="955"/>
    </row>
    <row r="1400" spans="2:674" ht="15.75">
      <c r="B1400" s="955"/>
      <c r="D1400" s="1133"/>
      <c r="E1400" s="1134"/>
      <c r="F1400" s="1134"/>
      <c r="G1400" s="1135"/>
      <c r="H1400" s="1136"/>
      <c r="J1400" s="10">
        <v>395</v>
      </c>
      <c r="K1400" s="1137"/>
      <c r="L1400" s="1138"/>
      <c r="M1400" s="1139"/>
      <c r="N1400" s="1139"/>
      <c r="O1400" s="1140"/>
      <c r="P1400" s="1141"/>
      <c r="Q1400" s="475"/>
      <c r="R1400" s="1142"/>
      <c r="S1400" s="1140"/>
      <c r="T1400" s="1141"/>
      <c r="U1400" s="1138"/>
      <c r="V1400" s="1139"/>
      <c r="W1400" s="1143"/>
      <c r="X1400" s="1138"/>
      <c r="Y1400" s="1139"/>
      <c r="Z1400" s="1144"/>
      <c r="AA1400" s="1143"/>
      <c r="AB1400" s="1138"/>
      <c r="AC1400" s="1139"/>
      <c r="AD1400" s="1144"/>
      <c r="AE1400" s="1143"/>
      <c r="AF1400" s="1138"/>
      <c r="AG1400" s="1145"/>
      <c r="AH1400" s="1144"/>
      <c r="AI1400" s="1143"/>
      <c r="AJ1400" s="1138"/>
      <c r="AK1400" s="1139"/>
      <c r="AL1400" s="1143"/>
      <c r="AN1400" s="1147"/>
      <c r="AO1400" s="1148"/>
      <c r="AQ1400" s="1138"/>
      <c r="AR1400" s="1146"/>
      <c r="AS1400" s="1138"/>
      <c r="AT1400" s="1143"/>
      <c r="AU1400" s="1138"/>
      <c r="AV1400" s="1143"/>
      <c r="AW1400" s="1146"/>
      <c r="AX1400" s="1146"/>
      <c r="AY1400" s="1149"/>
      <c r="AZ1400" s="1150"/>
      <c r="BA1400" s="1151"/>
      <c r="BB1400" s="1149"/>
      <c r="BC1400" s="1150"/>
      <c r="BD1400" s="1151"/>
      <c r="BE1400" s="1149"/>
      <c r="BF1400" s="1150"/>
      <c r="BG1400" s="1151"/>
      <c r="BH1400" s="1149"/>
      <c r="BI1400" s="1150"/>
      <c r="BJ1400" s="1151"/>
      <c r="BK1400" s="1149"/>
      <c r="BL1400" s="1150"/>
      <c r="BM1400" s="1151"/>
      <c r="BN1400" s="1149"/>
      <c r="BO1400" s="1150"/>
      <c r="BP1400" s="1151"/>
      <c r="BQ1400" s="1149"/>
      <c r="BR1400" s="1150"/>
      <c r="BS1400" s="1151"/>
      <c r="BT1400" s="1149"/>
      <c r="BU1400" s="1150"/>
      <c r="BV1400" s="1151"/>
      <c r="BW1400" s="1149"/>
      <c r="BX1400" s="1150"/>
      <c r="BY1400" s="1151"/>
      <c r="BZ1400" s="1149"/>
      <c r="CA1400" s="1150"/>
      <c r="CB1400" s="1151"/>
      <c r="CC1400" s="1149"/>
      <c r="CD1400" s="1150"/>
      <c r="CE1400" s="1151"/>
      <c r="CF1400" s="1152"/>
      <c r="CG1400" s="1153"/>
      <c r="CH1400" s="1153"/>
      <c r="CI1400" s="1153"/>
      <c r="CJ1400" s="1153"/>
      <c r="CK1400" s="1153"/>
      <c r="CL1400" s="1153"/>
      <c r="CM1400" s="1153"/>
      <c r="CN1400" s="1153"/>
      <c r="CO1400" s="1154"/>
      <c r="CV1400" s="955"/>
      <c r="CX1400" s="1133"/>
      <c r="CY1400" s="1134"/>
      <c r="CZ1400" s="1134"/>
      <c r="DA1400" s="1135"/>
      <c r="DB1400" s="1136"/>
      <c r="DD1400" s="10">
        <v>395</v>
      </c>
      <c r="DE1400" s="1137"/>
      <c r="DF1400" s="1138"/>
      <c r="DG1400" s="1139"/>
      <c r="DH1400" s="1139"/>
      <c r="DI1400" s="1140"/>
      <c r="DJ1400" s="1141"/>
      <c r="DK1400" s="475"/>
      <c r="DL1400" s="1142"/>
      <c r="DM1400" s="1140"/>
      <c r="DN1400" s="1141"/>
      <c r="DO1400" s="1138"/>
      <c r="DP1400" s="1139"/>
      <c r="DQ1400" s="1143"/>
      <c r="DR1400" s="1138"/>
      <c r="DS1400" s="1139"/>
      <c r="DT1400" s="1144"/>
      <c r="DU1400" s="1143"/>
      <c r="DV1400" s="1138"/>
      <c r="DW1400" s="1139"/>
      <c r="DX1400" s="1144"/>
      <c r="DY1400" s="1143"/>
      <c r="DZ1400" s="1138"/>
      <c r="EA1400" s="1145"/>
      <c r="EB1400" s="1144"/>
      <c r="EC1400" s="1143"/>
      <c r="ED1400" s="1138"/>
      <c r="EE1400" s="1139"/>
      <c r="EF1400" s="1143"/>
      <c r="EH1400" s="1147"/>
      <c r="EI1400" s="1148"/>
      <c r="EK1400" s="1138"/>
      <c r="EL1400" s="1146"/>
      <c r="EM1400" s="1138"/>
      <c r="EN1400" s="1143"/>
      <c r="EO1400" s="1138"/>
      <c r="EP1400" s="1143"/>
      <c r="EQ1400" s="1146"/>
      <c r="ER1400" s="1146"/>
      <c r="ES1400" s="1149"/>
      <c r="ET1400" s="1150"/>
      <c r="EU1400" s="1151"/>
      <c r="EV1400" s="1149"/>
      <c r="EW1400" s="1150"/>
      <c r="EX1400" s="1151"/>
      <c r="EY1400" s="1149"/>
      <c r="EZ1400" s="1150"/>
      <c r="FA1400" s="1151"/>
      <c r="FB1400" s="1149"/>
      <c r="FC1400" s="1150"/>
      <c r="FD1400" s="1151"/>
      <c r="FE1400" s="1149"/>
      <c r="FF1400" s="1150"/>
      <c r="FG1400" s="1151"/>
      <c r="FH1400" s="1149"/>
      <c r="FI1400" s="1150"/>
      <c r="FJ1400" s="1151"/>
      <c r="FK1400" s="1149"/>
      <c r="FL1400" s="1150"/>
      <c r="FM1400" s="1151"/>
      <c r="FN1400" s="1149"/>
      <c r="FO1400" s="1150"/>
      <c r="FP1400" s="1151"/>
      <c r="FQ1400" s="1149"/>
      <c r="FR1400" s="1150"/>
      <c r="FS1400" s="1151"/>
      <c r="FT1400" s="1149"/>
      <c r="FU1400" s="1150"/>
      <c r="FV1400" s="1151"/>
      <c r="FW1400" s="1149"/>
      <c r="FX1400" s="1150"/>
      <c r="FY1400" s="1151"/>
      <c r="FZ1400" s="1152"/>
      <c r="GA1400" s="1153"/>
      <c r="GB1400" s="1153"/>
      <c r="GC1400" s="1153"/>
      <c r="GD1400" s="1153"/>
      <c r="GE1400" s="1153"/>
      <c r="GF1400" s="1153"/>
      <c r="GG1400" s="1153"/>
      <c r="GH1400" s="1153"/>
      <c r="GI1400" s="1154"/>
      <c r="GJ1400" s="967"/>
      <c r="GK1400" s="967"/>
      <c r="GL1400" s="967"/>
      <c r="GM1400" s="967"/>
      <c r="GN1400" s="967"/>
      <c r="GO1400" s="967"/>
      <c r="GP1400" s="955"/>
      <c r="GR1400" s="1133"/>
      <c r="GS1400" s="1134"/>
      <c r="GT1400" s="1134"/>
      <c r="GU1400" s="1135"/>
      <c r="GV1400" s="1136"/>
      <c r="GX1400" s="10">
        <v>395</v>
      </c>
      <c r="GY1400" s="1137"/>
      <c r="GZ1400" s="1138"/>
      <c r="HA1400" s="1139"/>
      <c r="HB1400" s="1139"/>
      <c r="HC1400" s="1140"/>
      <c r="HD1400" s="1141"/>
      <c r="HE1400" s="475"/>
      <c r="HF1400" s="1142"/>
      <c r="HG1400" s="1140"/>
      <c r="HH1400" s="1141"/>
      <c r="HI1400" s="1138"/>
      <c r="HJ1400" s="1139"/>
      <c r="HK1400" s="1143"/>
      <c r="HL1400" s="1138"/>
      <c r="HM1400" s="1139"/>
      <c r="HN1400" s="1144"/>
      <c r="HO1400" s="1143"/>
      <c r="HP1400" s="1138"/>
      <c r="HQ1400" s="1139"/>
      <c r="HR1400" s="1144"/>
      <c r="HS1400" s="1143"/>
      <c r="HT1400" s="1138"/>
      <c r="HU1400" s="1145"/>
      <c r="HV1400" s="1144"/>
      <c r="HW1400" s="1143"/>
      <c r="HX1400" s="1138"/>
      <c r="HY1400" s="1139"/>
      <c r="HZ1400" s="1143"/>
      <c r="IB1400" s="1147"/>
      <c r="IC1400" s="1148"/>
      <c r="IE1400" s="1138"/>
      <c r="IF1400" s="1146"/>
      <c r="IG1400" s="1138"/>
      <c r="IH1400" s="1143"/>
      <c r="II1400" s="1138"/>
      <c r="IJ1400" s="1143"/>
      <c r="IK1400" s="1146"/>
      <c r="IL1400" s="1146"/>
      <c r="IM1400" s="1149"/>
      <c r="IN1400" s="1150"/>
      <c r="IO1400" s="1151"/>
      <c r="IP1400" s="1149"/>
      <c r="IQ1400" s="1150"/>
      <c r="IR1400" s="1151"/>
      <c r="IS1400" s="1149"/>
      <c r="IT1400" s="1150"/>
      <c r="IU1400" s="1151"/>
      <c r="IV1400" s="1149"/>
      <c r="IW1400" s="1150"/>
      <c r="IX1400" s="1151"/>
      <c r="IY1400" s="1149"/>
      <c r="IZ1400" s="1150"/>
      <c r="JA1400" s="1151"/>
      <c r="JB1400" s="1149"/>
      <c r="JC1400" s="1150"/>
      <c r="JD1400" s="1151"/>
      <c r="JE1400" s="1149"/>
      <c r="JF1400" s="1150"/>
      <c r="JG1400" s="1151"/>
      <c r="JH1400" s="1149"/>
      <c r="JI1400" s="1150"/>
      <c r="JJ1400" s="1151"/>
      <c r="JK1400" s="1149"/>
      <c r="JL1400" s="1150"/>
      <c r="JM1400" s="1151"/>
      <c r="JN1400" s="1149"/>
      <c r="JO1400" s="1150"/>
      <c r="JP1400" s="1151"/>
      <c r="JQ1400" s="1149"/>
      <c r="JR1400" s="1150"/>
      <c r="JS1400" s="1151"/>
      <c r="JT1400" s="1152"/>
      <c r="JU1400" s="1153"/>
      <c r="JV1400" s="1153"/>
      <c r="JW1400" s="1153"/>
      <c r="JX1400" s="1153"/>
      <c r="JY1400" s="1153"/>
      <c r="JZ1400" s="1153"/>
      <c r="KA1400" s="1153"/>
      <c r="KB1400" s="1153"/>
      <c r="KC1400" s="1154"/>
      <c r="KJ1400" s="955"/>
      <c r="KL1400" s="1133"/>
      <c r="KM1400" s="1134"/>
      <c r="KN1400" s="1134"/>
      <c r="KO1400" s="1135"/>
      <c r="KP1400" s="1136"/>
      <c r="KR1400" s="10">
        <v>395</v>
      </c>
      <c r="KS1400" s="1137"/>
      <c r="KT1400" s="1138"/>
      <c r="KU1400" s="1139"/>
      <c r="KV1400" s="1139"/>
      <c r="KW1400" s="1140"/>
      <c r="KX1400" s="1141"/>
      <c r="KY1400" s="475"/>
      <c r="KZ1400" s="1142"/>
      <c r="LA1400" s="1140"/>
      <c r="LB1400" s="1141"/>
      <c r="LC1400" s="1138"/>
      <c r="LD1400" s="1139"/>
      <c r="LE1400" s="1143"/>
      <c r="LF1400" s="1138"/>
      <c r="LG1400" s="1139"/>
      <c r="LH1400" s="1144"/>
      <c r="LI1400" s="1143"/>
      <c r="LJ1400" s="1138"/>
      <c r="LK1400" s="1139"/>
      <c r="LL1400" s="1144"/>
      <c r="LM1400" s="1143"/>
      <c r="LN1400" s="1138"/>
      <c r="LO1400" s="1145"/>
      <c r="LP1400" s="1144"/>
      <c r="LQ1400" s="1143"/>
      <c r="LR1400" s="1138"/>
      <c r="LS1400" s="1139"/>
      <c r="LT1400" s="1143"/>
      <c r="LV1400" s="1147"/>
      <c r="LW1400" s="1148"/>
      <c r="LY1400" s="1138"/>
      <c r="LZ1400" s="1146"/>
      <c r="MA1400" s="1138"/>
      <c r="MB1400" s="1143"/>
      <c r="MC1400" s="1138"/>
      <c r="MD1400" s="1143"/>
      <c r="ME1400" s="1146"/>
      <c r="MF1400" s="1146"/>
      <c r="MG1400" s="1149"/>
      <c r="MH1400" s="1150"/>
      <c r="MI1400" s="1151"/>
      <c r="MJ1400" s="1149"/>
      <c r="MK1400" s="1150"/>
      <c r="ML1400" s="1151"/>
      <c r="MM1400" s="1149"/>
      <c r="MN1400" s="1150"/>
      <c r="MO1400" s="1151"/>
      <c r="MP1400" s="1149"/>
      <c r="MQ1400" s="1150"/>
      <c r="MR1400" s="1151"/>
      <c r="MS1400" s="1149"/>
      <c r="MT1400" s="1150"/>
      <c r="MU1400" s="1151"/>
      <c r="MV1400" s="1149"/>
      <c r="MW1400" s="1150"/>
      <c r="MX1400" s="1151"/>
      <c r="MY1400" s="1149"/>
      <c r="MZ1400" s="1150"/>
      <c r="NA1400" s="1151"/>
      <c r="NB1400" s="1149"/>
      <c r="NC1400" s="1150"/>
      <c r="ND1400" s="1151"/>
      <c r="NE1400" s="1149"/>
      <c r="NF1400" s="1150"/>
      <c r="NG1400" s="1151"/>
      <c r="NH1400" s="1149"/>
      <c r="NI1400" s="1150"/>
      <c r="NJ1400" s="1151"/>
      <c r="NK1400" s="1149"/>
      <c r="NL1400" s="1150"/>
      <c r="NM1400" s="1151"/>
      <c r="NN1400" s="1152"/>
      <c r="NO1400" s="1153"/>
      <c r="NP1400" s="1153"/>
      <c r="NQ1400" s="1153"/>
      <c r="NR1400" s="1153"/>
      <c r="NS1400" s="1153"/>
      <c r="NT1400" s="1153"/>
      <c r="NU1400" s="1153"/>
      <c r="NV1400" s="1153"/>
      <c r="NW1400" s="1154"/>
      <c r="OD1400" s="955"/>
      <c r="OF1400" s="1133"/>
      <c r="OG1400" s="1134"/>
      <c r="OH1400" s="1134"/>
      <c r="OI1400" s="1135"/>
      <c r="OJ1400" s="1136"/>
      <c r="OL1400" s="10">
        <v>395</v>
      </c>
      <c r="OM1400" s="1137"/>
      <c r="ON1400" s="1138"/>
      <c r="OO1400" s="1139"/>
      <c r="OP1400" s="1139"/>
      <c r="OQ1400" s="1140"/>
      <c r="OR1400" s="1141"/>
      <c r="OS1400" s="475"/>
      <c r="OT1400" s="1142"/>
      <c r="OU1400" s="1140"/>
      <c r="OV1400" s="1141"/>
      <c r="OW1400" s="1138"/>
      <c r="OX1400" s="1139"/>
      <c r="OY1400" s="1143"/>
      <c r="OZ1400" s="1138"/>
      <c r="PA1400" s="1139"/>
      <c r="PB1400" s="1144"/>
      <c r="PC1400" s="1143"/>
      <c r="PD1400" s="1138"/>
      <c r="PE1400" s="1139"/>
      <c r="PF1400" s="1144"/>
      <c r="PG1400" s="1143"/>
      <c r="PH1400" s="1138"/>
      <c r="PI1400" s="1145"/>
      <c r="PJ1400" s="1144"/>
      <c r="PK1400" s="1143"/>
      <c r="PL1400" s="1138"/>
      <c r="PM1400" s="1139"/>
      <c r="PN1400" s="1143"/>
      <c r="PP1400" s="1147"/>
      <c r="PQ1400" s="1148"/>
      <c r="PS1400" s="1138"/>
      <c r="PT1400" s="1146"/>
      <c r="PU1400" s="1138"/>
      <c r="PV1400" s="1143"/>
      <c r="PW1400" s="1138"/>
      <c r="PX1400" s="1143"/>
      <c r="PY1400" s="1146"/>
      <c r="PZ1400" s="1146"/>
      <c r="QA1400" s="1149"/>
      <c r="QB1400" s="1150"/>
      <c r="QC1400" s="1151"/>
      <c r="QD1400" s="1149"/>
      <c r="QE1400" s="1150"/>
      <c r="QF1400" s="1151"/>
      <c r="QG1400" s="1149"/>
      <c r="QH1400" s="1150"/>
      <c r="QI1400" s="1151"/>
      <c r="QJ1400" s="1149"/>
      <c r="QK1400" s="1150"/>
      <c r="QL1400" s="1151"/>
      <c r="QM1400" s="1149"/>
      <c r="QN1400" s="1150"/>
      <c r="QO1400" s="1151"/>
      <c r="QP1400" s="1149"/>
      <c r="QQ1400" s="1150"/>
      <c r="QR1400" s="1151"/>
      <c r="QS1400" s="1149"/>
      <c r="QT1400" s="1150"/>
      <c r="QU1400" s="1151"/>
      <c r="QV1400" s="1149"/>
      <c r="QW1400" s="1150"/>
      <c r="QX1400" s="1151"/>
      <c r="QY1400" s="1149"/>
      <c r="QZ1400" s="1150"/>
      <c r="RA1400" s="1151"/>
      <c r="RB1400" s="1149"/>
      <c r="RC1400" s="1150"/>
      <c r="RD1400" s="1151"/>
      <c r="RE1400" s="1149"/>
      <c r="RF1400" s="1150"/>
      <c r="RG1400" s="1151"/>
      <c r="RH1400" s="1152"/>
      <c r="RI1400" s="1153"/>
      <c r="RJ1400" s="1153"/>
      <c r="RK1400" s="1153"/>
      <c r="RL1400" s="1153"/>
      <c r="RM1400" s="1153"/>
      <c r="RN1400" s="1153"/>
      <c r="RO1400" s="1153"/>
      <c r="RP1400" s="1153"/>
      <c r="RQ1400" s="1154"/>
      <c r="RX1400" s="955"/>
      <c r="RY1400" s="10">
        <v>395</v>
      </c>
      <c r="RZ1400" s="1133"/>
      <c r="SA1400" s="1134"/>
      <c r="SB1400" s="1134"/>
      <c r="SC1400" s="1135"/>
      <c r="SD1400" s="1136"/>
      <c r="SG1400" s="1137"/>
      <c r="SH1400" s="1138"/>
      <c r="SI1400" s="1139"/>
      <c r="SJ1400" s="1139"/>
      <c r="SK1400" s="1140"/>
      <c r="SL1400" s="1141"/>
      <c r="SM1400" s="475"/>
      <c r="SN1400" s="1142"/>
      <c r="SO1400" s="1140"/>
      <c r="SP1400" s="1141"/>
      <c r="SQ1400" s="1138"/>
      <c r="SR1400" s="1139"/>
      <c r="SS1400" s="1143"/>
      <c r="ST1400" s="1138"/>
      <c r="SU1400" s="1139"/>
      <c r="SV1400" s="1144"/>
      <c r="SW1400" s="1143"/>
      <c r="SX1400" s="1138"/>
      <c r="SY1400" s="1139"/>
      <c r="SZ1400" s="1144"/>
      <c r="TA1400" s="1143"/>
      <c r="TB1400" s="1138"/>
      <c r="TC1400" s="1145"/>
      <c r="TD1400" s="1144"/>
      <c r="TE1400" s="1143"/>
      <c r="TF1400" s="1138"/>
      <c r="TG1400" s="1139"/>
      <c r="TH1400" s="1143"/>
      <c r="TJ1400" s="1147"/>
      <c r="TK1400" s="1148"/>
      <c r="TM1400" s="1138"/>
      <c r="TN1400" s="1146"/>
      <c r="TO1400" s="1138"/>
      <c r="TP1400" s="1143"/>
      <c r="TQ1400" s="1138"/>
      <c r="TR1400" s="1143"/>
      <c r="TS1400" s="1146"/>
      <c r="TT1400" s="1146"/>
      <c r="TU1400" s="1149"/>
      <c r="TV1400" s="1150"/>
      <c r="TW1400" s="1151"/>
      <c r="TX1400" s="1149"/>
      <c r="TY1400" s="1150"/>
      <c r="TZ1400" s="1151"/>
      <c r="UA1400" s="1149"/>
      <c r="UB1400" s="1150"/>
      <c r="UC1400" s="1151"/>
      <c r="UD1400" s="1149"/>
      <c r="UE1400" s="1150"/>
      <c r="UF1400" s="1151"/>
      <c r="UG1400" s="1149"/>
      <c r="UH1400" s="1150"/>
      <c r="UI1400" s="1151"/>
      <c r="UJ1400" s="1149"/>
      <c r="UK1400" s="1150"/>
      <c r="UL1400" s="1151"/>
      <c r="UM1400" s="1149"/>
      <c r="UN1400" s="1150"/>
      <c r="UO1400" s="1151"/>
      <c r="UP1400" s="1149"/>
      <c r="UQ1400" s="1150"/>
      <c r="UR1400" s="1151"/>
      <c r="US1400" s="1149"/>
      <c r="UT1400" s="1150"/>
      <c r="UU1400" s="1151"/>
      <c r="UV1400" s="1149"/>
      <c r="UW1400" s="1150"/>
      <c r="UX1400" s="1151"/>
      <c r="UY1400" s="1149"/>
      <c r="UZ1400" s="1150"/>
      <c r="VA1400" s="1151"/>
      <c r="VB1400" s="1152"/>
      <c r="VC1400" s="1153"/>
      <c r="VD1400" s="1153"/>
      <c r="VE1400" s="1153"/>
      <c r="VF1400" s="1153"/>
      <c r="VG1400" s="1153"/>
      <c r="VH1400" s="1153"/>
      <c r="VI1400" s="1153"/>
      <c r="VJ1400" s="1153"/>
      <c r="VK1400" s="1154"/>
      <c r="VR1400" s="955"/>
      <c r="VS1400" s="955"/>
      <c r="WL1400" s="955"/>
      <c r="WM1400" s="10">
        <v>395</v>
      </c>
      <c r="WN1400" s="1159"/>
      <c r="WO1400" s="1160"/>
      <c r="WP1400" s="1161"/>
      <c r="WQ1400" s="1161"/>
      <c r="WR1400" s="1162"/>
      <c r="WT1400" s="1159"/>
      <c r="WU1400" s="1160"/>
      <c r="WV1400" s="1161"/>
      <c r="WW1400" s="1161"/>
      <c r="WX1400" s="1162"/>
      <c r="WZ1400" s="1159"/>
      <c r="XA1400" s="1160"/>
      <c r="XB1400" s="1161"/>
      <c r="XC1400" s="1161"/>
      <c r="XD1400" s="1162"/>
      <c r="XF1400" s="1159"/>
      <c r="XG1400" s="1160"/>
      <c r="XH1400" s="1161"/>
      <c r="XI1400" s="1161"/>
      <c r="XJ1400" s="1162"/>
      <c r="XL1400" s="1159"/>
      <c r="XM1400" s="1160"/>
      <c r="XN1400" s="1161"/>
      <c r="XO1400" s="1161"/>
      <c r="XP1400" s="1162"/>
      <c r="XR1400" s="955"/>
      <c r="XS1400" s="10">
        <v>395</v>
      </c>
      <c r="XT1400" s="1159"/>
      <c r="XU1400" s="1160"/>
      <c r="XV1400" s="1161"/>
      <c r="XW1400" s="1161"/>
      <c r="XX1400" s="1162"/>
      <c r="XZ1400" s="1159"/>
      <c r="YA1400" s="1160"/>
      <c r="YB1400" s="1161"/>
      <c r="YC1400" s="1161"/>
      <c r="YD1400" s="1162"/>
      <c r="YF1400" s="1159"/>
      <c r="YG1400" s="1160"/>
      <c r="YH1400" s="1161"/>
      <c r="YI1400" s="1161"/>
      <c r="YJ1400" s="1162"/>
      <c r="YL1400" s="1159"/>
      <c r="YM1400" s="1160"/>
      <c r="YN1400" s="1161"/>
      <c r="YO1400" s="1161"/>
      <c r="YP1400" s="1162"/>
      <c r="YR1400" s="1159"/>
      <c r="YS1400" s="1160"/>
      <c r="YT1400" s="1161"/>
      <c r="YU1400" s="1161"/>
      <c r="YV1400" s="1162"/>
      <c r="YX1400" s="955"/>
    </row>
    <row r="1401" spans="2:674" ht="15.75">
      <c r="B1401" s="955"/>
      <c r="D1401" s="1133"/>
      <c r="E1401" s="1134"/>
      <c r="F1401" s="1134"/>
      <c r="G1401" s="1135"/>
      <c r="H1401" s="1136"/>
      <c r="J1401" s="10">
        <v>396</v>
      </c>
      <c r="K1401" s="1137"/>
      <c r="L1401" s="1138"/>
      <c r="M1401" s="1139"/>
      <c r="N1401" s="1139"/>
      <c r="O1401" s="1140"/>
      <c r="P1401" s="1141"/>
      <c r="Q1401" s="475"/>
      <c r="R1401" s="1142"/>
      <c r="S1401" s="1140"/>
      <c r="T1401" s="1141"/>
      <c r="U1401" s="1138"/>
      <c r="V1401" s="1139"/>
      <c r="W1401" s="1143"/>
      <c r="X1401" s="1138"/>
      <c r="Y1401" s="1139"/>
      <c r="Z1401" s="1144"/>
      <c r="AA1401" s="1143"/>
      <c r="AB1401" s="1138"/>
      <c r="AC1401" s="1139"/>
      <c r="AD1401" s="1144"/>
      <c r="AE1401" s="1143"/>
      <c r="AF1401" s="1138"/>
      <c r="AG1401" s="1145"/>
      <c r="AH1401" s="1144"/>
      <c r="AI1401" s="1143"/>
      <c r="AJ1401" s="1138"/>
      <c r="AK1401" s="1139"/>
      <c r="AL1401" s="1143"/>
      <c r="AN1401" s="1147"/>
      <c r="AO1401" s="1148"/>
      <c r="AQ1401" s="1138"/>
      <c r="AR1401" s="1146"/>
      <c r="AS1401" s="1138"/>
      <c r="AT1401" s="1143"/>
      <c r="AU1401" s="1138"/>
      <c r="AV1401" s="1143"/>
      <c r="AW1401" s="1146"/>
      <c r="AX1401" s="1146"/>
      <c r="AY1401" s="1149"/>
      <c r="AZ1401" s="1150"/>
      <c r="BA1401" s="1151"/>
      <c r="BB1401" s="1149"/>
      <c r="BC1401" s="1150"/>
      <c r="BD1401" s="1151"/>
      <c r="BE1401" s="1149"/>
      <c r="BF1401" s="1150"/>
      <c r="BG1401" s="1151"/>
      <c r="BH1401" s="1149"/>
      <c r="BI1401" s="1150"/>
      <c r="BJ1401" s="1151"/>
      <c r="BK1401" s="1149"/>
      <c r="BL1401" s="1150"/>
      <c r="BM1401" s="1151"/>
      <c r="BN1401" s="1149"/>
      <c r="BO1401" s="1150"/>
      <c r="BP1401" s="1151"/>
      <c r="BQ1401" s="1149"/>
      <c r="BR1401" s="1150"/>
      <c r="BS1401" s="1151"/>
      <c r="BT1401" s="1149"/>
      <c r="BU1401" s="1150"/>
      <c r="BV1401" s="1151"/>
      <c r="BW1401" s="1149"/>
      <c r="BX1401" s="1150"/>
      <c r="BY1401" s="1151"/>
      <c r="BZ1401" s="1149"/>
      <c r="CA1401" s="1150"/>
      <c r="CB1401" s="1151"/>
      <c r="CC1401" s="1149"/>
      <c r="CD1401" s="1150"/>
      <c r="CE1401" s="1151"/>
      <c r="CF1401" s="1152"/>
      <c r="CG1401" s="1153"/>
      <c r="CH1401" s="1153"/>
      <c r="CI1401" s="1153"/>
      <c r="CJ1401" s="1153"/>
      <c r="CK1401" s="1153"/>
      <c r="CL1401" s="1153"/>
      <c r="CM1401" s="1153"/>
      <c r="CN1401" s="1153"/>
      <c r="CO1401" s="1154"/>
      <c r="CV1401" s="955"/>
      <c r="CX1401" s="1133"/>
      <c r="CY1401" s="1134"/>
      <c r="CZ1401" s="1134"/>
      <c r="DA1401" s="1135"/>
      <c r="DB1401" s="1136"/>
      <c r="DD1401" s="10">
        <v>396</v>
      </c>
      <c r="DE1401" s="1137"/>
      <c r="DF1401" s="1138"/>
      <c r="DG1401" s="1139"/>
      <c r="DH1401" s="1139"/>
      <c r="DI1401" s="1140"/>
      <c r="DJ1401" s="1141"/>
      <c r="DK1401" s="475"/>
      <c r="DL1401" s="1142"/>
      <c r="DM1401" s="1140"/>
      <c r="DN1401" s="1141"/>
      <c r="DO1401" s="1138"/>
      <c r="DP1401" s="1139"/>
      <c r="DQ1401" s="1143"/>
      <c r="DR1401" s="1138"/>
      <c r="DS1401" s="1139"/>
      <c r="DT1401" s="1144"/>
      <c r="DU1401" s="1143"/>
      <c r="DV1401" s="1138"/>
      <c r="DW1401" s="1139"/>
      <c r="DX1401" s="1144"/>
      <c r="DY1401" s="1143"/>
      <c r="DZ1401" s="1138"/>
      <c r="EA1401" s="1145"/>
      <c r="EB1401" s="1144"/>
      <c r="EC1401" s="1143"/>
      <c r="ED1401" s="1138"/>
      <c r="EE1401" s="1139"/>
      <c r="EF1401" s="1143"/>
      <c r="EH1401" s="1147"/>
      <c r="EI1401" s="1148"/>
      <c r="EK1401" s="1138"/>
      <c r="EL1401" s="1146"/>
      <c r="EM1401" s="1138"/>
      <c r="EN1401" s="1143"/>
      <c r="EO1401" s="1138"/>
      <c r="EP1401" s="1143"/>
      <c r="EQ1401" s="1146"/>
      <c r="ER1401" s="1146"/>
      <c r="ES1401" s="1149"/>
      <c r="ET1401" s="1150"/>
      <c r="EU1401" s="1151"/>
      <c r="EV1401" s="1149"/>
      <c r="EW1401" s="1150"/>
      <c r="EX1401" s="1151"/>
      <c r="EY1401" s="1149"/>
      <c r="EZ1401" s="1150"/>
      <c r="FA1401" s="1151"/>
      <c r="FB1401" s="1149"/>
      <c r="FC1401" s="1150"/>
      <c r="FD1401" s="1151"/>
      <c r="FE1401" s="1149"/>
      <c r="FF1401" s="1150"/>
      <c r="FG1401" s="1151"/>
      <c r="FH1401" s="1149"/>
      <c r="FI1401" s="1150"/>
      <c r="FJ1401" s="1151"/>
      <c r="FK1401" s="1149"/>
      <c r="FL1401" s="1150"/>
      <c r="FM1401" s="1151"/>
      <c r="FN1401" s="1149"/>
      <c r="FO1401" s="1150"/>
      <c r="FP1401" s="1151"/>
      <c r="FQ1401" s="1149"/>
      <c r="FR1401" s="1150"/>
      <c r="FS1401" s="1151"/>
      <c r="FT1401" s="1149"/>
      <c r="FU1401" s="1150"/>
      <c r="FV1401" s="1151"/>
      <c r="FW1401" s="1149"/>
      <c r="FX1401" s="1150"/>
      <c r="FY1401" s="1151"/>
      <c r="FZ1401" s="1152"/>
      <c r="GA1401" s="1153"/>
      <c r="GB1401" s="1153"/>
      <c r="GC1401" s="1153"/>
      <c r="GD1401" s="1153"/>
      <c r="GE1401" s="1153"/>
      <c r="GF1401" s="1153"/>
      <c r="GG1401" s="1153"/>
      <c r="GH1401" s="1153"/>
      <c r="GI1401" s="1154"/>
      <c r="GJ1401" s="967"/>
      <c r="GK1401" s="967"/>
      <c r="GL1401" s="967"/>
      <c r="GM1401" s="967"/>
      <c r="GN1401" s="967"/>
      <c r="GO1401" s="967"/>
      <c r="GP1401" s="955"/>
      <c r="GR1401" s="1133"/>
      <c r="GS1401" s="1134"/>
      <c r="GT1401" s="1134"/>
      <c r="GU1401" s="1135"/>
      <c r="GV1401" s="1136"/>
      <c r="GX1401" s="10">
        <v>396</v>
      </c>
      <c r="GY1401" s="1137"/>
      <c r="GZ1401" s="1138"/>
      <c r="HA1401" s="1139"/>
      <c r="HB1401" s="1139"/>
      <c r="HC1401" s="1140"/>
      <c r="HD1401" s="1141"/>
      <c r="HE1401" s="475"/>
      <c r="HF1401" s="1142"/>
      <c r="HG1401" s="1140"/>
      <c r="HH1401" s="1141"/>
      <c r="HI1401" s="1138"/>
      <c r="HJ1401" s="1139"/>
      <c r="HK1401" s="1143"/>
      <c r="HL1401" s="1138"/>
      <c r="HM1401" s="1139"/>
      <c r="HN1401" s="1144"/>
      <c r="HO1401" s="1143"/>
      <c r="HP1401" s="1138"/>
      <c r="HQ1401" s="1139"/>
      <c r="HR1401" s="1144"/>
      <c r="HS1401" s="1143"/>
      <c r="HT1401" s="1138"/>
      <c r="HU1401" s="1145"/>
      <c r="HV1401" s="1144"/>
      <c r="HW1401" s="1143"/>
      <c r="HX1401" s="1138"/>
      <c r="HY1401" s="1139"/>
      <c r="HZ1401" s="1143"/>
      <c r="IB1401" s="1147"/>
      <c r="IC1401" s="1148"/>
      <c r="IE1401" s="1138"/>
      <c r="IF1401" s="1146"/>
      <c r="IG1401" s="1138"/>
      <c r="IH1401" s="1143"/>
      <c r="II1401" s="1138"/>
      <c r="IJ1401" s="1143"/>
      <c r="IK1401" s="1146"/>
      <c r="IL1401" s="1146"/>
      <c r="IM1401" s="1149"/>
      <c r="IN1401" s="1150"/>
      <c r="IO1401" s="1151"/>
      <c r="IP1401" s="1149"/>
      <c r="IQ1401" s="1150"/>
      <c r="IR1401" s="1151"/>
      <c r="IS1401" s="1149"/>
      <c r="IT1401" s="1150"/>
      <c r="IU1401" s="1151"/>
      <c r="IV1401" s="1149"/>
      <c r="IW1401" s="1150"/>
      <c r="IX1401" s="1151"/>
      <c r="IY1401" s="1149"/>
      <c r="IZ1401" s="1150"/>
      <c r="JA1401" s="1151"/>
      <c r="JB1401" s="1149"/>
      <c r="JC1401" s="1150"/>
      <c r="JD1401" s="1151"/>
      <c r="JE1401" s="1149"/>
      <c r="JF1401" s="1150"/>
      <c r="JG1401" s="1151"/>
      <c r="JH1401" s="1149"/>
      <c r="JI1401" s="1150"/>
      <c r="JJ1401" s="1151"/>
      <c r="JK1401" s="1149"/>
      <c r="JL1401" s="1150"/>
      <c r="JM1401" s="1151"/>
      <c r="JN1401" s="1149"/>
      <c r="JO1401" s="1150"/>
      <c r="JP1401" s="1151"/>
      <c r="JQ1401" s="1149"/>
      <c r="JR1401" s="1150"/>
      <c r="JS1401" s="1151"/>
      <c r="JT1401" s="1152"/>
      <c r="JU1401" s="1153"/>
      <c r="JV1401" s="1153"/>
      <c r="JW1401" s="1153"/>
      <c r="JX1401" s="1153"/>
      <c r="JY1401" s="1153"/>
      <c r="JZ1401" s="1153"/>
      <c r="KA1401" s="1153"/>
      <c r="KB1401" s="1153"/>
      <c r="KC1401" s="1154"/>
      <c r="KJ1401" s="955"/>
      <c r="KL1401" s="1133"/>
      <c r="KM1401" s="1134"/>
      <c r="KN1401" s="1134"/>
      <c r="KO1401" s="1135"/>
      <c r="KP1401" s="1136"/>
      <c r="KR1401" s="10">
        <v>396</v>
      </c>
      <c r="KS1401" s="1137"/>
      <c r="KT1401" s="1138"/>
      <c r="KU1401" s="1139"/>
      <c r="KV1401" s="1139"/>
      <c r="KW1401" s="1140"/>
      <c r="KX1401" s="1141"/>
      <c r="KY1401" s="475"/>
      <c r="KZ1401" s="1142"/>
      <c r="LA1401" s="1140"/>
      <c r="LB1401" s="1141"/>
      <c r="LC1401" s="1138"/>
      <c r="LD1401" s="1139"/>
      <c r="LE1401" s="1143"/>
      <c r="LF1401" s="1138"/>
      <c r="LG1401" s="1139"/>
      <c r="LH1401" s="1144"/>
      <c r="LI1401" s="1143"/>
      <c r="LJ1401" s="1138"/>
      <c r="LK1401" s="1139"/>
      <c r="LL1401" s="1144"/>
      <c r="LM1401" s="1143"/>
      <c r="LN1401" s="1138"/>
      <c r="LO1401" s="1145"/>
      <c r="LP1401" s="1144"/>
      <c r="LQ1401" s="1143"/>
      <c r="LR1401" s="1138"/>
      <c r="LS1401" s="1139"/>
      <c r="LT1401" s="1143"/>
      <c r="LV1401" s="1147"/>
      <c r="LW1401" s="1148"/>
      <c r="LY1401" s="1138"/>
      <c r="LZ1401" s="1146"/>
      <c r="MA1401" s="1138"/>
      <c r="MB1401" s="1143"/>
      <c r="MC1401" s="1138"/>
      <c r="MD1401" s="1143"/>
      <c r="ME1401" s="1146"/>
      <c r="MF1401" s="1146"/>
      <c r="MG1401" s="1149"/>
      <c r="MH1401" s="1150"/>
      <c r="MI1401" s="1151"/>
      <c r="MJ1401" s="1149"/>
      <c r="MK1401" s="1150"/>
      <c r="ML1401" s="1151"/>
      <c r="MM1401" s="1149"/>
      <c r="MN1401" s="1150"/>
      <c r="MO1401" s="1151"/>
      <c r="MP1401" s="1149"/>
      <c r="MQ1401" s="1150"/>
      <c r="MR1401" s="1151"/>
      <c r="MS1401" s="1149"/>
      <c r="MT1401" s="1150"/>
      <c r="MU1401" s="1151"/>
      <c r="MV1401" s="1149"/>
      <c r="MW1401" s="1150"/>
      <c r="MX1401" s="1151"/>
      <c r="MY1401" s="1149"/>
      <c r="MZ1401" s="1150"/>
      <c r="NA1401" s="1151"/>
      <c r="NB1401" s="1149"/>
      <c r="NC1401" s="1150"/>
      <c r="ND1401" s="1151"/>
      <c r="NE1401" s="1149"/>
      <c r="NF1401" s="1150"/>
      <c r="NG1401" s="1151"/>
      <c r="NH1401" s="1149"/>
      <c r="NI1401" s="1150"/>
      <c r="NJ1401" s="1151"/>
      <c r="NK1401" s="1149"/>
      <c r="NL1401" s="1150"/>
      <c r="NM1401" s="1151"/>
      <c r="NN1401" s="1152"/>
      <c r="NO1401" s="1153"/>
      <c r="NP1401" s="1153"/>
      <c r="NQ1401" s="1153"/>
      <c r="NR1401" s="1153"/>
      <c r="NS1401" s="1153"/>
      <c r="NT1401" s="1153"/>
      <c r="NU1401" s="1153"/>
      <c r="NV1401" s="1153"/>
      <c r="NW1401" s="1154"/>
      <c r="OD1401" s="955"/>
      <c r="OF1401" s="1133"/>
      <c r="OG1401" s="1134"/>
      <c r="OH1401" s="1134"/>
      <c r="OI1401" s="1135"/>
      <c r="OJ1401" s="1136"/>
      <c r="OL1401" s="10">
        <v>396</v>
      </c>
      <c r="OM1401" s="1137"/>
      <c r="ON1401" s="1138"/>
      <c r="OO1401" s="1139"/>
      <c r="OP1401" s="1139"/>
      <c r="OQ1401" s="1140"/>
      <c r="OR1401" s="1141"/>
      <c r="OS1401" s="475"/>
      <c r="OT1401" s="1142"/>
      <c r="OU1401" s="1140"/>
      <c r="OV1401" s="1141"/>
      <c r="OW1401" s="1138"/>
      <c r="OX1401" s="1139"/>
      <c r="OY1401" s="1143"/>
      <c r="OZ1401" s="1138"/>
      <c r="PA1401" s="1139"/>
      <c r="PB1401" s="1144"/>
      <c r="PC1401" s="1143"/>
      <c r="PD1401" s="1138"/>
      <c r="PE1401" s="1139"/>
      <c r="PF1401" s="1144"/>
      <c r="PG1401" s="1143"/>
      <c r="PH1401" s="1138"/>
      <c r="PI1401" s="1145"/>
      <c r="PJ1401" s="1144"/>
      <c r="PK1401" s="1143"/>
      <c r="PL1401" s="1138"/>
      <c r="PM1401" s="1139"/>
      <c r="PN1401" s="1143"/>
      <c r="PP1401" s="1147"/>
      <c r="PQ1401" s="1148"/>
      <c r="PS1401" s="1138"/>
      <c r="PT1401" s="1146"/>
      <c r="PU1401" s="1138"/>
      <c r="PV1401" s="1143"/>
      <c r="PW1401" s="1138"/>
      <c r="PX1401" s="1143"/>
      <c r="PY1401" s="1146"/>
      <c r="PZ1401" s="1146"/>
      <c r="QA1401" s="1149"/>
      <c r="QB1401" s="1150"/>
      <c r="QC1401" s="1151"/>
      <c r="QD1401" s="1149"/>
      <c r="QE1401" s="1150"/>
      <c r="QF1401" s="1151"/>
      <c r="QG1401" s="1149"/>
      <c r="QH1401" s="1150"/>
      <c r="QI1401" s="1151"/>
      <c r="QJ1401" s="1149"/>
      <c r="QK1401" s="1150"/>
      <c r="QL1401" s="1151"/>
      <c r="QM1401" s="1149"/>
      <c r="QN1401" s="1150"/>
      <c r="QO1401" s="1151"/>
      <c r="QP1401" s="1149"/>
      <c r="QQ1401" s="1150"/>
      <c r="QR1401" s="1151"/>
      <c r="QS1401" s="1149"/>
      <c r="QT1401" s="1150"/>
      <c r="QU1401" s="1151"/>
      <c r="QV1401" s="1149"/>
      <c r="QW1401" s="1150"/>
      <c r="QX1401" s="1151"/>
      <c r="QY1401" s="1149"/>
      <c r="QZ1401" s="1150"/>
      <c r="RA1401" s="1151"/>
      <c r="RB1401" s="1149"/>
      <c r="RC1401" s="1150"/>
      <c r="RD1401" s="1151"/>
      <c r="RE1401" s="1149"/>
      <c r="RF1401" s="1150"/>
      <c r="RG1401" s="1151"/>
      <c r="RH1401" s="1152"/>
      <c r="RI1401" s="1153"/>
      <c r="RJ1401" s="1153"/>
      <c r="RK1401" s="1153"/>
      <c r="RL1401" s="1153"/>
      <c r="RM1401" s="1153"/>
      <c r="RN1401" s="1153"/>
      <c r="RO1401" s="1153"/>
      <c r="RP1401" s="1153"/>
      <c r="RQ1401" s="1154"/>
      <c r="RX1401" s="955"/>
      <c r="RY1401" s="10">
        <v>396</v>
      </c>
      <c r="RZ1401" s="1133"/>
      <c r="SA1401" s="1134"/>
      <c r="SB1401" s="1134"/>
      <c r="SC1401" s="1135"/>
      <c r="SD1401" s="1136"/>
      <c r="SG1401" s="1137"/>
      <c r="SH1401" s="1138"/>
      <c r="SI1401" s="1139"/>
      <c r="SJ1401" s="1139"/>
      <c r="SK1401" s="1140"/>
      <c r="SL1401" s="1141"/>
      <c r="SM1401" s="475"/>
      <c r="SN1401" s="1142"/>
      <c r="SO1401" s="1140"/>
      <c r="SP1401" s="1141"/>
      <c r="SQ1401" s="1138"/>
      <c r="SR1401" s="1139"/>
      <c r="SS1401" s="1143"/>
      <c r="ST1401" s="1138"/>
      <c r="SU1401" s="1139"/>
      <c r="SV1401" s="1144"/>
      <c r="SW1401" s="1143"/>
      <c r="SX1401" s="1138"/>
      <c r="SY1401" s="1139"/>
      <c r="SZ1401" s="1144"/>
      <c r="TA1401" s="1143"/>
      <c r="TB1401" s="1138"/>
      <c r="TC1401" s="1145"/>
      <c r="TD1401" s="1144"/>
      <c r="TE1401" s="1143"/>
      <c r="TF1401" s="1138"/>
      <c r="TG1401" s="1139"/>
      <c r="TH1401" s="1143"/>
      <c r="TJ1401" s="1147"/>
      <c r="TK1401" s="1148"/>
      <c r="TM1401" s="1138"/>
      <c r="TN1401" s="1146"/>
      <c r="TO1401" s="1138"/>
      <c r="TP1401" s="1143"/>
      <c r="TQ1401" s="1138"/>
      <c r="TR1401" s="1143"/>
      <c r="TS1401" s="1146"/>
      <c r="TT1401" s="1146"/>
      <c r="TU1401" s="1149"/>
      <c r="TV1401" s="1150"/>
      <c r="TW1401" s="1151"/>
      <c r="TX1401" s="1149"/>
      <c r="TY1401" s="1150"/>
      <c r="TZ1401" s="1151"/>
      <c r="UA1401" s="1149"/>
      <c r="UB1401" s="1150"/>
      <c r="UC1401" s="1151"/>
      <c r="UD1401" s="1149"/>
      <c r="UE1401" s="1150"/>
      <c r="UF1401" s="1151"/>
      <c r="UG1401" s="1149"/>
      <c r="UH1401" s="1150"/>
      <c r="UI1401" s="1151"/>
      <c r="UJ1401" s="1149"/>
      <c r="UK1401" s="1150"/>
      <c r="UL1401" s="1151"/>
      <c r="UM1401" s="1149"/>
      <c r="UN1401" s="1150"/>
      <c r="UO1401" s="1151"/>
      <c r="UP1401" s="1149"/>
      <c r="UQ1401" s="1150"/>
      <c r="UR1401" s="1151"/>
      <c r="US1401" s="1149"/>
      <c r="UT1401" s="1150"/>
      <c r="UU1401" s="1151"/>
      <c r="UV1401" s="1149"/>
      <c r="UW1401" s="1150"/>
      <c r="UX1401" s="1151"/>
      <c r="UY1401" s="1149"/>
      <c r="UZ1401" s="1150"/>
      <c r="VA1401" s="1151"/>
      <c r="VB1401" s="1152"/>
      <c r="VC1401" s="1153"/>
      <c r="VD1401" s="1153"/>
      <c r="VE1401" s="1153"/>
      <c r="VF1401" s="1153"/>
      <c r="VG1401" s="1153"/>
      <c r="VH1401" s="1153"/>
      <c r="VI1401" s="1153"/>
      <c r="VJ1401" s="1153"/>
      <c r="VK1401" s="1154"/>
      <c r="VR1401" s="955"/>
      <c r="VS1401" s="955"/>
      <c r="WL1401" s="955"/>
      <c r="WM1401" s="10">
        <v>396</v>
      </c>
      <c r="WN1401" s="1159"/>
      <c r="WO1401" s="1160"/>
      <c r="WP1401" s="1161"/>
      <c r="WQ1401" s="1161"/>
      <c r="WR1401" s="1162"/>
      <c r="WT1401" s="1159"/>
      <c r="WU1401" s="1160"/>
      <c r="WV1401" s="1161"/>
      <c r="WW1401" s="1161"/>
      <c r="WX1401" s="1162"/>
      <c r="WZ1401" s="1159"/>
      <c r="XA1401" s="1160"/>
      <c r="XB1401" s="1161"/>
      <c r="XC1401" s="1161"/>
      <c r="XD1401" s="1162"/>
      <c r="XF1401" s="1159"/>
      <c r="XG1401" s="1160"/>
      <c r="XH1401" s="1161"/>
      <c r="XI1401" s="1161"/>
      <c r="XJ1401" s="1162"/>
      <c r="XL1401" s="1159"/>
      <c r="XM1401" s="1160"/>
      <c r="XN1401" s="1161"/>
      <c r="XO1401" s="1161"/>
      <c r="XP1401" s="1162"/>
      <c r="XR1401" s="955"/>
      <c r="XS1401" s="10">
        <v>396</v>
      </c>
      <c r="XT1401" s="1159"/>
      <c r="XU1401" s="1160"/>
      <c r="XV1401" s="1161"/>
      <c r="XW1401" s="1161"/>
      <c r="XX1401" s="1162"/>
      <c r="XZ1401" s="1159"/>
      <c r="YA1401" s="1160"/>
      <c r="YB1401" s="1161"/>
      <c r="YC1401" s="1161"/>
      <c r="YD1401" s="1162"/>
      <c r="YF1401" s="1159"/>
      <c r="YG1401" s="1160"/>
      <c r="YH1401" s="1161"/>
      <c r="YI1401" s="1161"/>
      <c r="YJ1401" s="1162"/>
      <c r="YL1401" s="1159"/>
      <c r="YM1401" s="1160"/>
      <c r="YN1401" s="1161"/>
      <c r="YO1401" s="1161"/>
      <c r="YP1401" s="1162"/>
      <c r="YR1401" s="1159"/>
      <c r="YS1401" s="1160"/>
      <c r="YT1401" s="1161"/>
      <c r="YU1401" s="1161"/>
      <c r="YV1401" s="1162"/>
      <c r="YX1401" s="955"/>
    </row>
    <row r="1402" spans="2:674" ht="15.75">
      <c r="B1402" s="955"/>
      <c r="D1402" s="1133"/>
      <c r="E1402" s="1134"/>
      <c r="F1402" s="1134"/>
      <c r="G1402" s="1135"/>
      <c r="H1402" s="1136"/>
      <c r="J1402" s="10">
        <v>397</v>
      </c>
      <c r="K1402" s="1137"/>
      <c r="L1402" s="1138"/>
      <c r="M1402" s="1139"/>
      <c r="N1402" s="1139"/>
      <c r="O1402" s="1140"/>
      <c r="P1402" s="1141"/>
      <c r="Q1402" s="475"/>
      <c r="R1402" s="1142"/>
      <c r="S1402" s="1140"/>
      <c r="T1402" s="1141"/>
      <c r="U1402" s="1138"/>
      <c r="V1402" s="1139"/>
      <c r="W1402" s="1143"/>
      <c r="X1402" s="1138"/>
      <c r="Y1402" s="1139"/>
      <c r="Z1402" s="1144"/>
      <c r="AA1402" s="1143"/>
      <c r="AB1402" s="1138"/>
      <c r="AC1402" s="1139"/>
      <c r="AD1402" s="1144"/>
      <c r="AE1402" s="1143"/>
      <c r="AF1402" s="1138"/>
      <c r="AG1402" s="1145"/>
      <c r="AH1402" s="1144"/>
      <c r="AI1402" s="1143"/>
      <c r="AJ1402" s="1138"/>
      <c r="AK1402" s="1139"/>
      <c r="AL1402" s="1143"/>
      <c r="AN1402" s="1147"/>
      <c r="AO1402" s="1148"/>
      <c r="AQ1402" s="1138"/>
      <c r="AR1402" s="1146"/>
      <c r="AS1402" s="1138"/>
      <c r="AT1402" s="1143"/>
      <c r="AU1402" s="1138"/>
      <c r="AV1402" s="1143"/>
      <c r="AW1402" s="1146"/>
      <c r="AX1402" s="1146"/>
      <c r="AY1402" s="1149"/>
      <c r="AZ1402" s="1150"/>
      <c r="BA1402" s="1151"/>
      <c r="BB1402" s="1149"/>
      <c r="BC1402" s="1150"/>
      <c r="BD1402" s="1151"/>
      <c r="BE1402" s="1149"/>
      <c r="BF1402" s="1150"/>
      <c r="BG1402" s="1151"/>
      <c r="BH1402" s="1149"/>
      <c r="BI1402" s="1150"/>
      <c r="BJ1402" s="1151"/>
      <c r="BK1402" s="1149"/>
      <c r="BL1402" s="1150"/>
      <c r="BM1402" s="1151"/>
      <c r="BN1402" s="1149"/>
      <c r="BO1402" s="1150"/>
      <c r="BP1402" s="1151"/>
      <c r="BQ1402" s="1149"/>
      <c r="BR1402" s="1150"/>
      <c r="BS1402" s="1151"/>
      <c r="BT1402" s="1149"/>
      <c r="BU1402" s="1150"/>
      <c r="BV1402" s="1151"/>
      <c r="BW1402" s="1149"/>
      <c r="BX1402" s="1150"/>
      <c r="BY1402" s="1151"/>
      <c r="BZ1402" s="1149"/>
      <c r="CA1402" s="1150"/>
      <c r="CB1402" s="1151"/>
      <c r="CC1402" s="1149"/>
      <c r="CD1402" s="1150"/>
      <c r="CE1402" s="1151"/>
      <c r="CF1402" s="1152"/>
      <c r="CG1402" s="1153"/>
      <c r="CH1402" s="1153"/>
      <c r="CI1402" s="1153"/>
      <c r="CJ1402" s="1153"/>
      <c r="CK1402" s="1153"/>
      <c r="CL1402" s="1153"/>
      <c r="CM1402" s="1153"/>
      <c r="CN1402" s="1153"/>
      <c r="CO1402" s="1154"/>
      <c r="CV1402" s="955"/>
      <c r="CX1402" s="1133"/>
      <c r="CY1402" s="1134"/>
      <c r="CZ1402" s="1134"/>
      <c r="DA1402" s="1135"/>
      <c r="DB1402" s="1136"/>
      <c r="DD1402" s="10">
        <v>397</v>
      </c>
      <c r="DE1402" s="1137"/>
      <c r="DF1402" s="1138"/>
      <c r="DG1402" s="1139"/>
      <c r="DH1402" s="1139"/>
      <c r="DI1402" s="1140"/>
      <c r="DJ1402" s="1141"/>
      <c r="DK1402" s="475"/>
      <c r="DL1402" s="1142"/>
      <c r="DM1402" s="1140"/>
      <c r="DN1402" s="1141"/>
      <c r="DO1402" s="1138"/>
      <c r="DP1402" s="1139"/>
      <c r="DQ1402" s="1143"/>
      <c r="DR1402" s="1138"/>
      <c r="DS1402" s="1139"/>
      <c r="DT1402" s="1144"/>
      <c r="DU1402" s="1143"/>
      <c r="DV1402" s="1138"/>
      <c r="DW1402" s="1139"/>
      <c r="DX1402" s="1144"/>
      <c r="DY1402" s="1143"/>
      <c r="DZ1402" s="1138"/>
      <c r="EA1402" s="1145"/>
      <c r="EB1402" s="1144"/>
      <c r="EC1402" s="1143"/>
      <c r="ED1402" s="1138"/>
      <c r="EE1402" s="1139"/>
      <c r="EF1402" s="1143"/>
      <c r="EH1402" s="1147"/>
      <c r="EI1402" s="1148"/>
      <c r="EK1402" s="1138"/>
      <c r="EL1402" s="1146"/>
      <c r="EM1402" s="1138"/>
      <c r="EN1402" s="1143"/>
      <c r="EO1402" s="1138"/>
      <c r="EP1402" s="1143"/>
      <c r="EQ1402" s="1146"/>
      <c r="ER1402" s="1146"/>
      <c r="ES1402" s="1149"/>
      <c r="ET1402" s="1150"/>
      <c r="EU1402" s="1151"/>
      <c r="EV1402" s="1149"/>
      <c r="EW1402" s="1150"/>
      <c r="EX1402" s="1151"/>
      <c r="EY1402" s="1149"/>
      <c r="EZ1402" s="1150"/>
      <c r="FA1402" s="1151"/>
      <c r="FB1402" s="1149"/>
      <c r="FC1402" s="1150"/>
      <c r="FD1402" s="1151"/>
      <c r="FE1402" s="1149"/>
      <c r="FF1402" s="1150"/>
      <c r="FG1402" s="1151"/>
      <c r="FH1402" s="1149"/>
      <c r="FI1402" s="1150"/>
      <c r="FJ1402" s="1151"/>
      <c r="FK1402" s="1149"/>
      <c r="FL1402" s="1150"/>
      <c r="FM1402" s="1151"/>
      <c r="FN1402" s="1149"/>
      <c r="FO1402" s="1150"/>
      <c r="FP1402" s="1151"/>
      <c r="FQ1402" s="1149"/>
      <c r="FR1402" s="1150"/>
      <c r="FS1402" s="1151"/>
      <c r="FT1402" s="1149"/>
      <c r="FU1402" s="1150"/>
      <c r="FV1402" s="1151"/>
      <c r="FW1402" s="1149"/>
      <c r="FX1402" s="1150"/>
      <c r="FY1402" s="1151"/>
      <c r="FZ1402" s="1152"/>
      <c r="GA1402" s="1153"/>
      <c r="GB1402" s="1153"/>
      <c r="GC1402" s="1153"/>
      <c r="GD1402" s="1153"/>
      <c r="GE1402" s="1153"/>
      <c r="GF1402" s="1153"/>
      <c r="GG1402" s="1153"/>
      <c r="GH1402" s="1153"/>
      <c r="GI1402" s="1154"/>
      <c r="GJ1402" s="967"/>
      <c r="GK1402" s="967"/>
      <c r="GL1402" s="967"/>
      <c r="GM1402" s="967"/>
      <c r="GN1402" s="967"/>
      <c r="GO1402" s="967"/>
      <c r="GP1402" s="955"/>
      <c r="GR1402" s="1133"/>
      <c r="GS1402" s="1134"/>
      <c r="GT1402" s="1134"/>
      <c r="GU1402" s="1135"/>
      <c r="GV1402" s="1136"/>
      <c r="GX1402" s="10">
        <v>397</v>
      </c>
      <c r="GY1402" s="1137"/>
      <c r="GZ1402" s="1138"/>
      <c r="HA1402" s="1139"/>
      <c r="HB1402" s="1139"/>
      <c r="HC1402" s="1140"/>
      <c r="HD1402" s="1141"/>
      <c r="HE1402" s="475"/>
      <c r="HF1402" s="1142"/>
      <c r="HG1402" s="1140"/>
      <c r="HH1402" s="1141"/>
      <c r="HI1402" s="1138"/>
      <c r="HJ1402" s="1139"/>
      <c r="HK1402" s="1143"/>
      <c r="HL1402" s="1138"/>
      <c r="HM1402" s="1139"/>
      <c r="HN1402" s="1144"/>
      <c r="HO1402" s="1143"/>
      <c r="HP1402" s="1138"/>
      <c r="HQ1402" s="1139"/>
      <c r="HR1402" s="1144"/>
      <c r="HS1402" s="1143"/>
      <c r="HT1402" s="1138"/>
      <c r="HU1402" s="1145"/>
      <c r="HV1402" s="1144"/>
      <c r="HW1402" s="1143"/>
      <c r="HX1402" s="1138"/>
      <c r="HY1402" s="1139"/>
      <c r="HZ1402" s="1143"/>
      <c r="IB1402" s="1147"/>
      <c r="IC1402" s="1148"/>
      <c r="IE1402" s="1138"/>
      <c r="IF1402" s="1146"/>
      <c r="IG1402" s="1138"/>
      <c r="IH1402" s="1143"/>
      <c r="II1402" s="1138"/>
      <c r="IJ1402" s="1143"/>
      <c r="IK1402" s="1146"/>
      <c r="IL1402" s="1146"/>
      <c r="IM1402" s="1149"/>
      <c r="IN1402" s="1150"/>
      <c r="IO1402" s="1151"/>
      <c r="IP1402" s="1149"/>
      <c r="IQ1402" s="1150"/>
      <c r="IR1402" s="1151"/>
      <c r="IS1402" s="1149"/>
      <c r="IT1402" s="1150"/>
      <c r="IU1402" s="1151"/>
      <c r="IV1402" s="1149"/>
      <c r="IW1402" s="1150"/>
      <c r="IX1402" s="1151"/>
      <c r="IY1402" s="1149"/>
      <c r="IZ1402" s="1150"/>
      <c r="JA1402" s="1151"/>
      <c r="JB1402" s="1149"/>
      <c r="JC1402" s="1150"/>
      <c r="JD1402" s="1151"/>
      <c r="JE1402" s="1149"/>
      <c r="JF1402" s="1150"/>
      <c r="JG1402" s="1151"/>
      <c r="JH1402" s="1149"/>
      <c r="JI1402" s="1150"/>
      <c r="JJ1402" s="1151"/>
      <c r="JK1402" s="1149"/>
      <c r="JL1402" s="1150"/>
      <c r="JM1402" s="1151"/>
      <c r="JN1402" s="1149"/>
      <c r="JO1402" s="1150"/>
      <c r="JP1402" s="1151"/>
      <c r="JQ1402" s="1149"/>
      <c r="JR1402" s="1150"/>
      <c r="JS1402" s="1151"/>
      <c r="JT1402" s="1152"/>
      <c r="JU1402" s="1153"/>
      <c r="JV1402" s="1153"/>
      <c r="JW1402" s="1153"/>
      <c r="JX1402" s="1153"/>
      <c r="JY1402" s="1153"/>
      <c r="JZ1402" s="1153"/>
      <c r="KA1402" s="1153"/>
      <c r="KB1402" s="1153"/>
      <c r="KC1402" s="1154"/>
      <c r="KJ1402" s="955"/>
      <c r="KL1402" s="1133"/>
      <c r="KM1402" s="1134"/>
      <c r="KN1402" s="1134"/>
      <c r="KO1402" s="1135"/>
      <c r="KP1402" s="1136"/>
      <c r="KR1402" s="10">
        <v>397</v>
      </c>
      <c r="KS1402" s="1137"/>
      <c r="KT1402" s="1138"/>
      <c r="KU1402" s="1139"/>
      <c r="KV1402" s="1139"/>
      <c r="KW1402" s="1140"/>
      <c r="KX1402" s="1141"/>
      <c r="KY1402" s="475"/>
      <c r="KZ1402" s="1142"/>
      <c r="LA1402" s="1140"/>
      <c r="LB1402" s="1141"/>
      <c r="LC1402" s="1138"/>
      <c r="LD1402" s="1139"/>
      <c r="LE1402" s="1143"/>
      <c r="LF1402" s="1138"/>
      <c r="LG1402" s="1139"/>
      <c r="LH1402" s="1144"/>
      <c r="LI1402" s="1143"/>
      <c r="LJ1402" s="1138"/>
      <c r="LK1402" s="1139"/>
      <c r="LL1402" s="1144"/>
      <c r="LM1402" s="1143"/>
      <c r="LN1402" s="1138"/>
      <c r="LO1402" s="1145"/>
      <c r="LP1402" s="1144"/>
      <c r="LQ1402" s="1143"/>
      <c r="LR1402" s="1138"/>
      <c r="LS1402" s="1139"/>
      <c r="LT1402" s="1143"/>
      <c r="LV1402" s="1147"/>
      <c r="LW1402" s="1148"/>
      <c r="LY1402" s="1138"/>
      <c r="LZ1402" s="1146"/>
      <c r="MA1402" s="1138"/>
      <c r="MB1402" s="1143"/>
      <c r="MC1402" s="1138"/>
      <c r="MD1402" s="1143"/>
      <c r="ME1402" s="1146"/>
      <c r="MF1402" s="1146"/>
      <c r="MG1402" s="1149"/>
      <c r="MH1402" s="1150"/>
      <c r="MI1402" s="1151"/>
      <c r="MJ1402" s="1149"/>
      <c r="MK1402" s="1150"/>
      <c r="ML1402" s="1151"/>
      <c r="MM1402" s="1149"/>
      <c r="MN1402" s="1150"/>
      <c r="MO1402" s="1151"/>
      <c r="MP1402" s="1149"/>
      <c r="MQ1402" s="1150"/>
      <c r="MR1402" s="1151"/>
      <c r="MS1402" s="1149"/>
      <c r="MT1402" s="1150"/>
      <c r="MU1402" s="1151"/>
      <c r="MV1402" s="1149"/>
      <c r="MW1402" s="1150"/>
      <c r="MX1402" s="1151"/>
      <c r="MY1402" s="1149"/>
      <c r="MZ1402" s="1150"/>
      <c r="NA1402" s="1151"/>
      <c r="NB1402" s="1149"/>
      <c r="NC1402" s="1150"/>
      <c r="ND1402" s="1151"/>
      <c r="NE1402" s="1149"/>
      <c r="NF1402" s="1150"/>
      <c r="NG1402" s="1151"/>
      <c r="NH1402" s="1149"/>
      <c r="NI1402" s="1150"/>
      <c r="NJ1402" s="1151"/>
      <c r="NK1402" s="1149"/>
      <c r="NL1402" s="1150"/>
      <c r="NM1402" s="1151"/>
      <c r="NN1402" s="1152"/>
      <c r="NO1402" s="1153"/>
      <c r="NP1402" s="1153"/>
      <c r="NQ1402" s="1153"/>
      <c r="NR1402" s="1153"/>
      <c r="NS1402" s="1153"/>
      <c r="NT1402" s="1153"/>
      <c r="NU1402" s="1153"/>
      <c r="NV1402" s="1153"/>
      <c r="NW1402" s="1154"/>
      <c r="OD1402" s="955"/>
      <c r="OF1402" s="1133"/>
      <c r="OG1402" s="1134"/>
      <c r="OH1402" s="1134"/>
      <c r="OI1402" s="1135"/>
      <c r="OJ1402" s="1136"/>
      <c r="OL1402" s="10">
        <v>397</v>
      </c>
      <c r="OM1402" s="1137"/>
      <c r="ON1402" s="1138"/>
      <c r="OO1402" s="1139"/>
      <c r="OP1402" s="1139"/>
      <c r="OQ1402" s="1140"/>
      <c r="OR1402" s="1141"/>
      <c r="OS1402" s="475"/>
      <c r="OT1402" s="1142"/>
      <c r="OU1402" s="1140"/>
      <c r="OV1402" s="1141"/>
      <c r="OW1402" s="1138"/>
      <c r="OX1402" s="1139"/>
      <c r="OY1402" s="1143"/>
      <c r="OZ1402" s="1138"/>
      <c r="PA1402" s="1139"/>
      <c r="PB1402" s="1144"/>
      <c r="PC1402" s="1143"/>
      <c r="PD1402" s="1138"/>
      <c r="PE1402" s="1139"/>
      <c r="PF1402" s="1144"/>
      <c r="PG1402" s="1143"/>
      <c r="PH1402" s="1138"/>
      <c r="PI1402" s="1145"/>
      <c r="PJ1402" s="1144"/>
      <c r="PK1402" s="1143"/>
      <c r="PL1402" s="1138"/>
      <c r="PM1402" s="1139"/>
      <c r="PN1402" s="1143"/>
      <c r="PP1402" s="1147"/>
      <c r="PQ1402" s="1148"/>
      <c r="PS1402" s="1138"/>
      <c r="PT1402" s="1146"/>
      <c r="PU1402" s="1138"/>
      <c r="PV1402" s="1143"/>
      <c r="PW1402" s="1138"/>
      <c r="PX1402" s="1143"/>
      <c r="PY1402" s="1146"/>
      <c r="PZ1402" s="1146"/>
      <c r="QA1402" s="1149"/>
      <c r="QB1402" s="1150"/>
      <c r="QC1402" s="1151"/>
      <c r="QD1402" s="1149"/>
      <c r="QE1402" s="1150"/>
      <c r="QF1402" s="1151"/>
      <c r="QG1402" s="1149"/>
      <c r="QH1402" s="1150"/>
      <c r="QI1402" s="1151"/>
      <c r="QJ1402" s="1149"/>
      <c r="QK1402" s="1150"/>
      <c r="QL1402" s="1151"/>
      <c r="QM1402" s="1149"/>
      <c r="QN1402" s="1150"/>
      <c r="QO1402" s="1151"/>
      <c r="QP1402" s="1149"/>
      <c r="QQ1402" s="1150"/>
      <c r="QR1402" s="1151"/>
      <c r="QS1402" s="1149"/>
      <c r="QT1402" s="1150"/>
      <c r="QU1402" s="1151"/>
      <c r="QV1402" s="1149"/>
      <c r="QW1402" s="1150"/>
      <c r="QX1402" s="1151"/>
      <c r="QY1402" s="1149"/>
      <c r="QZ1402" s="1150"/>
      <c r="RA1402" s="1151"/>
      <c r="RB1402" s="1149"/>
      <c r="RC1402" s="1150"/>
      <c r="RD1402" s="1151"/>
      <c r="RE1402" s="1149"/>
      <c r="RF1402" s="1150"/>
      <c r="RG1402" s="1151"/>
      <c r="RH1402" s="1152"/>
      <c r="RI1402" s="1153"/>
      <c r="RJ1402" s="1153"/>
      <c r="RK1402" s="1153"/>
      <c r="RL1402" s="1153"/>
      <c r="RM1402" s="1153"/>
      <c r="RN1402" s="1153"/>
      <c r="RO1402" s="1153"/>
      <c r="RP1402" s="1153"/>
      <c r="RQ1402" s="1154"/>
      <c r="RX1402" s="955"/>
      <c r="RY1402" s="10">
        <v>397</v>
      </c>
      <c r="RZ1402" s="1133"/>
      <c r="SA1402" s="1134"/>
      <c r="SB1402" s="1134"/>
      <c r="SC1402" s="1135"/>
      <c r="SD1402" s="1136"/>
      <c r="SG1402" s="1137"/>
      <c r="SH1402" s="1138"/>
      <c r="SI1402" s="1139"/>
      <c r="SJ1402" s="1139"/>
      <c r="SK1402" s="1140"/>
      <c r="SL1402" s="1141"/>
      <c r="SM1402" s="475"/>
      <c r="SN1402" s="1142"/>
      <c r="SO1402" s="1140"/>
      <c r="SP1402" s="1141"/>
      <c r="SQ1402" s="1138"/>
      <c r="SR1402" s="1139"/>
      <c r="SS1402" s="1143"/>
      <c r="ST1402" s="1138"/>
      <c r="SU1402" s="1139"/>
      <c r="SV1402" s="1144"/>
      <c r="SW1402" s="1143"/>
      <c r="SX1402" s="1138"/>
      <c r="SY1402" s="1139"/>
      <c r="SZ1402" s="1144"/>
      <c r="TA1402" s="1143"/>
      <c r="TB1402" s="1138"/>
      <c r="TC1402" s="1145"/>
      <c r="TD1402" s="1144"/>
      <c r="TE1402" s="1143"/>
      <c r="TF1402" s="1138"/>
      <c r="TG1402" s="1139"/>
      <c r="TH1402" s="1143"/>
      <c r="TJ1402" s="1147"/>
      <c r="TK1402" s="1148"/>
      <c r="TM1402" s="1138"/>
      <c r="TN1402" s="1146"/>
      <c r="TO1402" s="1138"/>
      <c r="TP1402" s="1143"/>
      <c r="TQ1402" s="1138"/>
      <c r="TR1402" s="1143"/>
      <c r="TS1402" s="1146"/>
      <c r="TT1402" s="1146"/>
      <c r="TU1402" s="1149"/>
      <c r="TV1402" s="1150"/>
      <c r="TW1402" s="1151"/>
      <c r="TX1402" s="1149"/>
      <c r="TY1402" s="1150"/>
      <c r="TZ1402" s="1151"/>
      <c r="UA1402" s="1149"/>
      <c r="UB1402" s="1150"/>
      <c r="UC1402" s="1151"/>
      <c r="UD1402" s="1149"/>
      <c r="UE1402" s="1150"/>
      <c r="UF1402" s="1151"/>
      <c r="UG1402" s="1149"/>
      <c r="UH1402" s="1150"/>
      <c r="UI1402" s="1151"/>
      <c r="UJ1402" s="1149"/>
      <c r="UK1402" s="1150"/>
      <c r="UL1402" s="1151"/>
      <c r="UM1402" s="1149"/>
      <c r="UN1402" s="1150"/>
      <c r="UO1402" s="1151"/>
      <c r="UP1402" s="1149"/>
      <c r="UQ1402" s="1150"/>
      <c r="UR1402" s="1151"/>
      <c r="US1402" s="1149"/>
      <c r="UT1402" s="1150"/>
      <c r="UU1402" s="1151"/>
      <c r="UV1402" s="1149"/>
      <c r="UW1402" s="1150"/>
      <c r="UX1402" s="1151"/>
      <c r="UY1402" s="1149"/>
      <c r="UZ1402" s="1150"/>
      <c r="VA1402" s="1151"/>
      <c r="VB1402" s="1152"/>
      <c r="VC1402" s="1153"/>
      <c r="VD1402" s="1153"/>
      <c r="VE1402" s="1153"/>
      <c r="VF1402" s="1153"/>
      <c r="VG1402" s="1153"/>
      <c r="VH1402" s="1153"/>
      <c r="VI1402" s="1153"/>
      <c r="VJ1402" s="1153"/>
      <c r="VK1402" s="1154"/>
      <c r="VR1402" s="955"/>
      <c r="VS1402" s="955"/>
      <c r="WL1402" s="955"/>
      <c r="WM1402" s="10">
        <v>397</v>
      </c>
      <c r="WN1402" s="1159"/>
      <c r="WO1402" s="1160"/>
      <c r="WP1402" s="1161"/>
      <c r="WQ1402" s="1161"/>
      <c r="WR1402" s="1162"/>
      <c r="WT1402" s="1159"/>
      <c r="WU1402" s="1160"/>
      <c r="WV1402" s="1161"/>
      <c r="WW1402" s="1161"/>
      <c r="WX1402" s="1162"/>
      <c r="WZ1402" s="1159"/>
      <c r="XA1402" s="1160"/>
      <c r="XB1402" s="1161"/>
      <c r="XC1402" s="1161"/>
      <c r="XD1402" s="1162"/>
      <c r="XF1402" s="1159"/>
      <c r="XG1402" s="1160"/>
      <c r="XH1402" s="1161"/>
      <c r="XI1402" s="1161"/>
      <c r="XJ1402" s="1162"/>
      <c r="XL1402" s="1159"/>
      <c r="XM1402" s="1160"/>
      <c r="XN1402" s="1161"/>
      <c r="XO1402" s="1161"/>
      <c r="XP1402" s="1162"/>
      <c r="XR1402" s="955"/>
      <c r="XS1402" s="10">
        <v>397</v>
      </c>
      <c r="XT1402" s="1159"/>
      <c r="XU1402" s="1160"/>
      <c r="XV1402" s="1161"/>
      <c r="XW1402" s="1161"/>
      <c r="XX1402" s="1162"/>
      <c r="XZ1402" s="1159"/>
      <c r="YA1402" s="1160"/>
      <c r="YB1402" s="1161"/>
      <c r="YC1402" s="1161"/>
      <c r="YD1402" s="1162"/>
      <c r="YF1402" s="1159"/>
      <c r="YG1402" s="1160"/>
      <c r="YH1402" s="1161"/>
      <c r="YI1402" s="1161"/>
      <c r="YJ1402" s="1162"/>
      <c r="YL1402" s="1159"/>
      <c r="YM1402" s="1160"/>
      <c r="YN1402" s="1161"/>
      <c r="YO1402" s="1161"/>
      <c r="YP1402" s="1162"/>
      <c r="YR1402" s="1159"/>
      <c r="YS1402" s="1160"/>
      <c r="YT1402" s="1161"/>
      <c r="YU1402" s="1161"/>
      <c r="YV1402" s="1162"/>
      <c r="YX1402" s="955"/>
    </row>
    <row r="1403" spans="2:674" ht="15.75">
      <c r="B1403" s="955"/>
      <c r="D1403" s="1133"/>
      <c r="E1403" s="1134"/>
      <c r="F1403" s="1134"/>
      <c r="G1403" s="1135"/>
      <c r="H1403" s="1136"/>
      <c r="J1403" s="10">
        <v>398</v>
      </c>
      <c r="K1403" s="1137"/>
      <c r="L1403" s="1138"/>
      <c r="M1403" s="1139"/>
      <c r="N1403" s="1139"/>
      <c r="O1403" s="1140"/>
      <c r="P1403" s="1141"/>
      <c r="Q1403" s="475"/>
      <c r="R1403" s="1142"/>
      <c r="S1403" s="1140"/>
      <c r="T1403" s="1141"/>
      <c r="U1403" s="1138"/>
      <c r="V1403" s="1139"/>
      <c r="W1403" s="1143"/>
      <c r="X1403" s="1138"/>
      <c r="Y1403" s="1139"/>
      <c r="Z1403" s="1144"/>
      <c r="AA1403" s="1143"/>
      <c r="AB1403" s="1138"/>
      <c r="AC1403" s="1139"/>
      <c r="AD1403" s="1144"/>
      <c r="AE1403" s="1143"/>
      <c r="AF1403" s="1138"/>
      <c r="AG1403" s="1145"/>
      <c r="AH1403" s="1144"/>
      <c r="AI1403" s="1143"/>
      <c r="AJ1403" s="1138"/>
      <c r="AK1403" s="1139"/>
      <c r="AL1403" s="1143"/>
      <c r="AN1403" s="1147"/>
      <c r="AO1403" s="1148"/>
      <c r="AQ1403" s="1138"/>
      <c r="AR1403" s="1146"/>
      <c r="AS1403" s="1138"/>
      <c r="AT1403" s="1143"/>
      <c r="AU1403" s="1138"/>
      <c r="AV1403" s="1143"/>
      <c r="AW1403" s="1146"/>
      <c r="AX1403" s="1146"/>
      <c r="AY1403" s="1149"/>
      <c r="AZ1403" s="1150"/>
      <c r="BA1403" s="1151"/>
      <c r="BB1403" s="1149"/>
      <c r="BC1403" s="1150"/>
      <c r="BD1403" s="1151"/>
      <c r="BE1403" s="1149"/>
      <c r="BF1403" s="1150"/>
      <c r="BG1403" s="1151"/>
      <c r="BH1403" s="1149"/>
      <c r="BI1403" s="1150"/>
      <c r="BJ1403" s="1151"/>
      <c r="BK1403" s="1149"/>
      <c r="BL1403" s="1150"/>
      <c r="BM1403" s="1151"/>
      <c r="BN1403" s="1149"/>
      <c r="BO1403" s="1150"/>
      <c r="BP1403" s="1151"/>
      <c r="BQ1403" s="1149"/>
      <c r="BR1403" s="1150"/>
      <c r="BS1403" s="1151"/>
      <c r="BT1403" s="1149"/>
      <c r="BU1403" s="1150"/>
      <c r="BV1403" s="1151"/>
      <c r="BW1403" s="1149"/>
      <c r="BX1403" s="1150"/>
      <c r="BY1403" s="1151"/>
      <c r="BZ1403" s="1149"/>
      <c r="CA1403" s="1150"/>
      <c r="CB1403" s="1151"/>
      <c r="CC1403" s="1149"/>
      <c r="CD1403" s="1150"/>
      <c r="CE1403" s="1151"/>
      <c r="CF1403" s="1152"/>
      <c r="CG1403" s="1153"/>
      <c r="CH1403" s="1153"/>
      <c r="CI1403" s="1153"/>
      <c r="CJ1403" s="1153"/>
      <c r="CK1403" s="1153"/>
      <c r="CL1403" s="1153"/>
      <c r="CM1403" s="1153"/>
      <c r="CN1403" s="1153"/>
      <c r="CO1403" s="1154"/>
      <c r="CV1403" s="955"/>
      <c r="CX1403" s="1133"/>
      <c r="CY1403" s="1134"/>
      <c r="CZ1403" s="1134"/>
      <c r="DA1403" s="1135"/>
      <c r="DB1403" s="1136"/>
      <c r="DD1403" s="10">
        <v>398</v>
      </c>
      <c r="DE1403" s="1137"/>
      <c r="DF1403" s="1138"/>
      <c r="DG1403" s="1139"/>
      <c r="DH1403" s="1139"/>
      <c r="DI1403" s="1140"/>
      <c r="DJ1403" s="1141"/>
      <c r="DK1403" s="475"/>
      <c r="DL1403" s="1142"/>
      <c r="DM1403" s="1140"/>
      <c r="DN1403" s="1141"/>
      <c r="DO1403" s="1138"/>
      <c r="DP1403" s="1139"/>
      <c r="DQ1403" s="1143"/>
      <c r="DR1403" s="1138"/>
      <c r="DS1403" s="1139"/>
      <c r="DT1403" s="1144"/>
      <c r="DU1403" s="1143"/>
      <c r="DV1403" s="1138"/>
      <c r="DW1403" s="1139"/>
      <c r="DX1403" s="1144"/>
      <c r="DY1403" s="1143"/>
      <c r="DZ1403" s="1138"/>
      <c r="EA1403" s="1145"/>
      <c r="EB1403" s="1144"/>
      <c r="EC1403" s="1143"/>
      <c r="ED1403" s="1138"/>
      <c r="EE1403" s="1139"/>
      <c r="EF1403" s="1143"/>
      <c r="EH1403" s="1147"/>
      <c r="EI1403" s="1148"/>
      <c r="EK1403" s="1138"/>
      <c r="EL1403" s="1146"/>
      <c r="EM1403" s="1138"/>
      <c r="EN1403" s="1143"/>
      <c r="EO1403" s="1138"/>
      <c r="EP1403" s="1143"/>
      <c r="EQ1403" s="1146"/>
      <c r="ER1403" s="1146"/>
      <c r="ES1403" s="1149"/>
      <c r="ET1403" s="1150"/>
      <c r="EU1403" s="1151"/>
      <c r="EV1403" s="1149"/>
      <c r="EW1403" s="1150"/>
      <c r="EX1403" s="1151"/>
      <c r="EY1403" s="1149"/>
      <c r="EZ1403" s="1150"/>
      <c r="FA1403" s="1151"/>
      <c r="FB1403" s="1149"/>
      <c r="FC1403" s="1150"/>
      <c r="FD1403" s="1151"/>
      <c r="FE1403" s="1149"/>
      <c r="FF1403" s="1150"/>
      <c r="FG1403" s="1151"/>
      <c r="FH1403" s="1149"/>
      <c r="FI1403" s="1150"/>
      <c r="FJ1403" s="1151"/>
      <c r="FK1403" s="1149"/>
      <c r="FL1403" s="1150"/>
      <c r="FM1403" s="1151"/>
      <c r="FN1403" s="1149"/>
      <c r="FO1403" s="1150"/>
      <c r="FP1403" s="1151"/>
      <c r="FQ1403" s="1149"/>
      <c r="FR1403" s="1150"/>
      <c r="FS1403" s="1151"/>
      <c r="FT1403" s="1149"/>
      <c r="FU1403" s="1150"/>
      <c r="FV1403" s="1151"/>
      <c r="FW1403" s="1149"/>
      <c r="FX1403" s="1150"/>
      <c r="FY1403" s="1151"/>
      <c r="FZ1403" s="1152"/>
      <c r="GA1403" s="1153"/>
      <c r="GB1403" s="1153"/>
      <c r="GC1403" s="1153"/>
      <c r="GD1403" s="1153"/>
      <c r="GE1403" s="1153"/>
      <c r="GF1403" s="1153"/>
      <c r="GG1403" s="1153"/>
      <c r="GH1403" s="1153"/>
      <c r="GI1403" s="1154"/>
      <c r="GJ1403" s="967"/>
      <c r="GK1403" s="967"/>
      <c r="GL1403" s="967"/>
      <c r="GM1403" s="967"/>
      <c r="GN1403" s="967"/>
      <c r="GO1403" s="967"/>
      <c r="GP1403" s="955"/>
      <c r="GR1403" s="1133"/>
      <c r="GS1403" s="1134"/>
      <c r="GT1403" s="1134"/>
      <c r="GU1403" s="1135"/>
      <c r="GV1403" s="1136"/>
      <c r="GX1403" s="10">
        <v>398</v>
      </c>
      <c r="GY1403" s="1137"/>
      <c r="GZ1403" s="1138"/>
      <c r="HA1403" s="1139"/>
      <c r="HB1403" s="1139"/>
      <c r="HC1403" s="1140"/>
      <c r="HD1403" s="1141"/>
      <c r="HE1403" s="475"/>
      <c r="HF1403" s="1142"/>
      <c r="HG1403" s="1140"/>
      <c r="HH1403" s="1141"/>
      <c r="HI1403" s="1138"/>
      <c r="HJ1403" s="1139"/>
      <c r="HK1403" s="1143"/>
      <c r="HL1403" s="1138"/>
      <c r="HM1403" s="1139"/>
      <c r="HN1403" s="1144"/>
      <c r="HO1403" s="1143"/>
      <c r="HP1403" s="1138"/>
      <c r="HQ1403" s="1139"/>
      <c r="HR1403" s="1144"/>
      <c r="HS1403" s="1143"/>
      <c r="HT1403" s="1138"/>
      <c r="HU1403" s="1145"/>
      <c r="HV1403" s="1144"/>
      <c r="HW1403" s="1143"/>
      <c r="HX1403" s="1138"/>
      <c r="HY1403" s="1139"/>
      <c r="HZ1403" s="1143"/>
      <c r="IB1403" s="1147"/>
      <c r="IC1403" s="1148"/>
      <c r="IE1403" s="1138"/>
      <c r="IF1403" s="1146"/>
      <c r="IG1403" s="1138"/>
      <c r="IH1403" s="1143"/>
      <c r="II1403" s="1138"/>
      <c r="IJ1403" s="1143"/>
      <c r="IK1403" s="1146"/>
      <c r="IL1403" s="1146"/>
      <c r="IM1403" s="1149"/>
      <c r="IN1403" s="1150"/>
      <c r="IO1403" s="1151"/>
      <c r="IP1403" s="1149"/>
      <c r="IQ1403" s="1150"/>
      <c r="IR1403" s="1151"/>
      <c r="IS1403" s="1149"/>
      <c r="IT1403" s="1150"/>
      <c r="IU1403" s="1151"/>
      <c r="IV1403" s="1149"/>
      <c r="IW1403" s="1150"/>
      <c r="IX1403" s="1151"/>
      <c r="IY1403" s="1149"/>
      <c r="IZ1403" s="1150"/>
      <c r="JA1403" s="1151"/>
      <c r="JB1403" s="1149"/>
      <c r="JC1403" s="1150"/>
      <c r="JD1403" s="1151"/>
      <c r="JE1403" s="1149"/>
      <c r="JF1403" s="1150"/>
      <c r="JG1403" s="1151"/>
      <c r="JH1403" s="1149"/>
      <c r="JI1403" s="1150"/>
      <c r="JJ1403" s="1151"/>
      <c r="JK1403" s="1149"/>
      <c r="JL1403" s="1150"/>
      <c r="JM1403" s="1151"/>
      <c r="JN1403" s="1149"/>
      <c r="JO1403" s="1150"/>
      <c r="JP1403" s="1151"/>
      <c r="JQ1403" s="1149"/>
      <c r="JR1403" s="1150"/>
      <c r="JS1403" s="1151"/>
      <c r="JT1403" s="1152"/>
      <c r="JU1403" s="1153"/>
      <c r="JV1403" s="1153"/>
      <c r="JW1403" s="1153"/>
      <c r="JX1403" s="1153"/>
      <c r="JY1403" s="1153"/>
      <c r="JZ1403" s="1153"/>
      <c r="KA1403" s="1153"/>
      <c r="KB1403" s="1153"/>
      <c r="KC1403" s="1154"/>
      <c r="KJ1403" s="955"/>
      <c r="KL1403" s="1133"/>
      <c r="KM1403" s="1134"/>
      <c r="KN1403" s="1134"/>
      <c r="KO1403" s="1135"/>
      <c r="KP1403" s="1136"/>
      <c r="KR1403" s="10">
        <v>398</v>
      </c>
      <c r="KS1403" s="1137"/>
      <c r="KT1403" s="1138"/>
      <c r="KU1403" s="1139"/>
      <c r="KV1403" s="1139"/>
      <c r="KW1403" s="1140"/>
      <c r="KX1403" s="1141"/>
      <c r="KY1403" s="475"/>
      <c r="KZ1403" s="1142"/>
      <c r="LA1403" s="1140"/>
      <c r="LB1403" s="1141"/>
      <c r="LC1403" s="1138"/>
      <c r="LD1403" s="1139"/>
      <c r="LE1403" s="1143"/>
      <c r="LF1403" s="1138"/>
      <c r="LG1403" s="1139"/>
      <c r="LH1403" s="1144"/>
      <c r="LI1403" s="1143"/>
      <c r="LJ1403" s="1138"/>
      <c r="LK1403" s="1139"/>
      <c r="LL1403" s="1144"/>
      <c r="LM1403" s="1143"/>
      <c r="LN1403" s="1138"/>
      <c r="LO1403" s="1145"/>
      <c r="LP1403" s="1144"/>
      <c r="LQ1403" s="1143"/>
      <c r="LR1403" s="1138"/>
      <c r="LS1403" s="1139"/>
      <c r="LT1403" s="1143"/>
      <c r="LV1403" s="1147"/>
      <c r="LW1403" s="1148"/>
      <c r="LY1403" s="1138"/>
      <c r="LZ1403" s="1146"/>
      <c r="MA1403" s="1138"/>
      <c r="MB1403" s="1143"/>
      <c r="MC1403" s="1138"/>
      <c r="MD1403" s="1143"/>
      <c r="ME1403" s="1146"/>
      <c r="MF1403" s="1146"/>
      <c r="MG1403" s="1149"/>
      <c r="MH1403" s="1150"/>
      <c r="MI1403" s="1151"/>
      <c r="MJ1403" s="1149"/>
      <c r="MK1403" s="1150"/>
      <c r="ML1403" s="1151"/>
      <c r="MM1403" s="1149"/>
      <c r="MN1403" s="1150"/>
      <c r="MO1403" s="1151"/>
      <c r="MP1403" s="1149"/>
      <c r="MQ1403" s="1150"/>
      <c r="MR1403" s="1151"/>
      <c r="MS1403" s="1149"/>
      <c r="MT1403" s="1150"/>
      <c r="MU1403" s="1151"/>
      <c r="MV1403" s="1149"/>
      <c r="MW1403" s="1150"/>
      <c r="MX1403" s="1151"/>
      <c r="MY1403" s="1149"/>
      <c r="MZ1403" s="1150"/>
      <c r="NA1403" s="1151"/>
      <c r="NB1403" s="1149"/>
      <c r="NC1403" s="1150"/>
      <c r="ND1403" s="1151"/>
      <c r="NE1403" s="1149"/>
      <c r="NF1403" s="1150"/>
      <c r="NG1403" s="1151"/>
      <c r="NH1403" s="1149"/>
      <c r="NI1403" s="1150"/>
      <c r="NJ1403" s="1151"/>
      <c r="NK1403" s="1149"/>
      <c r="NL1403" s="1150"/>
      <c r="NM1403" s="1151"/>
      <c r="NN1403" s="1152"/>
      <c r="NO1403" s="1153"/>
      <c r="NP1403" s="1153"/>
      <c r="NQ1403" s="1153"/>
      <c r="NR1403" s="1153"/>
      <c r="NS1403" s="1153"/>
      <c r="NT1403" s="1153"/>
      <c r="NU1403" s="1153"/>
      <c r="NV1403" s="1153"/>
      <c r="NW1403" s="1154"/>
      <c r="OD1403" s="955"/>
      <c r="OF1403" s="1133"/>
      <c r="OG1403" s="1134"/>
      <c r="OH1403" s="1134"/>
      <c r="OI1403" s="1135"/>
      <c r="OJ1403" s="1136"/>
      <c r="OL1403" s="10">
        <v>398</v>
      </c>
      <c r="OM1403" s="1137"/>
      <c r="ON1403" s="1138"/>
      <c r="OO1403" s="1139"/>
      <c r="OP1403" s="1139"/>
      <c r="OQ1403" s="1140"/>
      <c r="OR1403" s="1141"/>
      <c r="OS1403" s="475"/>
      <c r="OT1403" s="1142"/>
      <c r="OU1403" s="1140"/>
      <c r="OV1403" s="1141"/>
      <c r="OW1403" s="1138"/>
      <c r="OX1403" s="1139"/>
      <c r="OY1403" s="1143"/>
      <c r="OZ1403" s="1138"/>
      <c r="PA1403" s="1139"/>
      <c r="PB1403" s="1144"/>
      <c r="PC1403" s="1143"/>
      <c r="PD1403" s="1138"/>
      <c r="PE1403" s="1139"/>
      <c r="PF1403" s="1144"/>
      <c r="PG1403" s="1143"/>
      <c r="PH1403" s="1138"/>
      <c r="PI1403" s="1145"/>
      <c r="PJ1403" s="1144"/>
      <c r="PK1403" s="1143"/>
      <c r="PL1403" s="1138"/>
      <c r="PM1403" s="1139"/>
      <c r="PN1403" s="1143"/>
      <c r="PP1403" s="1147"/>
      <c r="PQ1403" s="1148"/>
      <c r="PS1403" s="1138"/>
      <c r="PT1403" s="1146"/>
      <c r="PU1403" s="1138"/>
      <c r="PV1403" s="1143"/>
      <c r="PW1403" s="1138"/>
      <c r="PX1403" s="1143"/>
      <c r="PY1403" s="1146"/>
      <c r="PZ1403" s="1146"/>
      <c r="QA1403" s="1149"/>
      <c r="QB1403" s="1150"/>
      <c r="QC1403" s="1151"/>
      <c r="QD1403" s="1149"/>
      <c r="QE1403" s="1150"/>
      <c r="QF1403" s="1151"/>
      <c r="QG1403" s="1149"/>
      <c r="QH1403" s="1150"/>
      <c r="QI1403" s="1151"/>
      <c r="QJ1403" s="1149"/>
      <c r="QK1403" s="1150"/>
      <c r="QL1403" s="1151"/>
      <c r="QM1403" s="1149"/>
      <c r="QN1403" s="1150"/>
      <c r="QO1403" s="1151"/>
      <c r="QP1403" s="1149"/>
      <c r="QQ1403" s="1150"/>
      <c r="QR1403" s="1151"/>
      <c r="QS1403" s="1149"/>
      <c r="QT1403" s="1150"/>
      <c r="QU1403" s="1151"/>
      <c r="QV1403" s="1149"/>
      <c r="QW1403" s="1150"/>
      <c r="QX1403" s="1151"/>
      <c r="QY1403" s="1149"/>
      <c r="QZ1403" s="1150"/>
      <c r="RA1403" s="1151"/>
      <c r="RB1403" s="1149"/>
      <c r="RC1403" s="1150"/>
      <c r="RD1403" s="1151"/>
      <c r="RE1403" s="1149"/>
      <c r="RF1403" s="1150"/>
      <c r="RG1403" s="1151"/>
      <c r="RH1403" s="1152"/>
      <c r="RI1403" s="1153"/>
      <c r="RJ1403" s="1153"/>
      <c r="RK1403" s="1153"/>
      <c r="RL1403" s="1153"/>
      <c r="RM1403" s="1153"/>
      <c r="RN1403" s="1153"/>
      <c r="RO1403" s="1153"/>
      <c r="RP1403" s="1153"/>
      <c r="RQ1403" s="1154"/>
      <c r="RX1403" s="955"/>
      <c r="RY1403" s="10">
        <v>398</v>
      </c>
      <c r="RZ1403" s="1133"/>
      <c r="SA1403" s="1134"/>
      <c r="SB1403" s="1134"/>
      <c r="SC1403" s="1135"/>
      <c r="SD1403" s="1136"/>
      <c r="SG1403" s="1137"/>
      <c r="SH1403" s="1138"/>
      <c r="SI1403" s="1139"/>
      <c r="SJ1403" s="1139"/>
      <c r="SK1403" s="1140"/>
      <c r="SL1403" s="1141"/>
      <c r="SM1403" s="475"/>
      <c r="SN1403" s="1142"/>
      <c r="SO1403" s="1140"/>
      <c r="SP1403" s="1141"/>
      <c r="SQ1403" s="1138"/>
      <c r="SR1403" s="1139"/>
      <c r="SS1403" s="1143"/>
      <c r="ST1403" s="1138"/>
      <c r="SU1403" s="1139"/>
      <c r="SV1403" s="1144"/>
      <c r="SW1403" s="1143"/>
      <c r="SX1403" s="1138"/>
      <c r="SY1403" s="1139"/>
      <c r="SZ1403" s="1144"/>
      <c r="TA1403" s="1143"/>
      <c r="TB1403" s="1138"/>
      <c r="TC1403" s="1145"/>
      <c r="TD1403" s="1144"/>
      <c r="TE1403" s="1143"/>
      <c r="TF1403" s="1138"/>
      <c r="TG1403" s="1139"/>
      <c r="TH1403" s="1143"/>
      <c r="TJ1403" s="1147"/>
      <c r="TK1403" s="1148"/>
      <c r="TM1403" s="1138"/>
      <c r="TN1403" s="1146"/>
      <c r="TO1403" s="1138"/>
      <c r="TP1403" s="1143"/>
      <c r="TQ1403" s="1138"/>
      <c r="TR1403" s="1143"/>
      <c r="TS1403" s="1146"/>
      <c r="TT1403" s="1146"/>
      <c r="TU1403" s="1149"/>
      <c r="TV1403" s="1150"/>
      <c r="TW1403" s="1151"/>
      <c r="TX1403" s="1149"/>
      <c r="TY1403" s="1150"/>
      <c r="TZ1403" s="1151"/>
      <c r="UA1403" s="1149"/>
      <c r="UB1403" s="1150"/>
      <c r="UC1403" s="1151"/>
      <c r="UD1403" s="1149"/>
      <c r="UE1403" s="1150"/>
      <c r="UF1403" s="1151"/>
      <c r="UG1403" s="1149"/>
      <c r="UH1403" s="1150"/>
      <c r="UI1403" s="1151"/>
      <c r="UJ1403" s="1149"/>
      <c r="UK1403" s="1150"/>
      <c r="UL1403" s="1151"/>
      <c r="UM1403" s="1149"/>
      <c r="UN1403" s="1150"/>
      <c r="UO1403" s="1151"/>
      <c r="UP1403" s="1149"/>
      <c r="UQ1403" s="1150"/>
      <c r="UR1403" s="1151"/>
      <c r="US1403" s="1149"/>
      <c r="UT1403" s="1150"/>
      <c r="UU1403" s="1151"/>
      <c r="UV1403" s="1149"/>
      <c r="UW1403" s="1150"/>
      <c r="UX1403" s="1151"/>
      <c r="UY1403" s="1149"/>
      <c r="UZ1403" s="1150"/>
      <c r="VA1403" s="1151"/>
      <c r="VB1403" s="1152"/>
      <c r="VC1403" s="1153"/>
      <c r="VD1403" s="1153"/>
      <c r="VE1403" s="1153"/>
      <c r="VF1403" s="1153"/>
      <c r="VG1403" s="1153"/>
      <c r="VH1403" s="1153"/>
      <c r="VI1403" s="1153"/>
      <c r="VJ1403" s="1153"/>
      <c r="VK1403" s="1154"/>
      <c r="VR1403" s="955"/>
      <c r="VS1403" s="955"/>
      <c r="WL1403" s="955"/>
      <c r="WM1403" s="10">
        <v>398</v>
      </c>
      <c r="WN1403" s="1159"/>
      <c r="WO1403" s="1160"/>
      <c r="WP1403" s="1161"/>
      <c r="WQ1403" s="1161"/>
      <c r="WR1403" s="1162"/>
      <c r="WT1403" s="1159"/>
      <c r="WU1403" s="1160"/>
      <c r="WV1403" s="1161"/>
      <c r="WW1403" s="1161"/>
      <c r="WX1403" s="1162"/>
      <c r="WZ1403" s="1159"/>
      <c r="XA1403" s="1160"/>
      <c r="XB1403" s="1161"/>
      <c r="XC1403" s="1161"/>
      <c r="XD1403" s="1162"/>
      <c r="XF1403" s="1159"/>
      <c r="XG1403" s="1160"/>
      <c r="XH1403" s="1161"/>
      <c r="XI1403" s="1161"/>
      <c r="XJ1403" s="1162"/>
      <c r="XL1403" s="1159"/>
      <c r="XM1403" s="1160"/>
      <c r="XN1403" s="1161"/>
      <c r="XO1403" s="1161"/>
      <c r="XP1403" s="1162"/>
      <c r="XR1403" s="955"/>
      <c r="XS1403" s="10">
        <v>398</v>
      </c>
      <c r="XT1403" s="1159"/>
      <c r="XU1403" s="1160"/>
      <c r="XV1403" s="1161"/>
      <c r="XW1403" s="1161"/>
      <c r="XX1403" s="1162"/>
      <c r="XZ1403" s="1159"/>
      <c r="YA1403" s="1160"/>
      <c r="YB1403" s="1161"/>
      <c r="YC1403" s="1161"/>
      <c r="YD1403" s="1162"/>
      <c r="YF1403" s="1159"/>
      <c r="YG1403" s="1160"/>
      <c r="YH1403" s="1161"/>
      <c r="YI1403" s="1161"/>
      <c r="YJ1403" s="1162"/>
      <c r="YL1403" s="1159"/>
      <c r="YM1403" s="1160"/>
      <c r="YN1403" s="1161"/>
      <c r="YO1403" s="1161"/>
      <c r="YP1403" s="1162"/>
      <c r="YR1403" s="1159"/>
      <c r="YS1403" s="1160"/>
      <c r="YT1403" s="1161"/>
      <c r="YU1403" s="1161"/>
      <c r="YV1403" s="1162"/>
      <c r="YX1403" s="955"/>
    </row>
    <row r="1404" spans="2:674" ht="15.75">
      <c r="B1404" s="955"/>
      <c r="D1404" s="1133"/>
      <c r="E1404" s="1134"/>
      <c r="F1404" s="1134"/>
      <c r="G1404" s="1135"/>
      <c r="H1404" s="1136"/>
      <c r="J1404" s="10">
        <v>399</v>
      </c>
      <c r="K1404" s="1137"/>
      <c r="L1404" s="1138"/>
      <c r="M1404" s="1139"/>
      <c r="N1404" s="1139"/>
      <c r="O1404" s="1140"/>
      <c r="P1404" s="1141"/>
      <c r="Q1404" s="475"/>
      <c r="R1404" s="1142"/>
      <c r="S1404" s="1140"/>
      <c r="T1404" s="1141"/>
      <c r="U1404" s="1138"/>
      <c r="V1404" s="1139"/>
      <c r="W1404" s="1143"/>
      <c r="X1404" s="1138"/>
      <c r="Y1404" s="1139"/>
      <c r="Z1404" s="1144"/>
      <c r="AA1404" s="1143"/>
      <c r="AB1404" s="1138"/>
      <c r="AC1404" s="1139"/>
      <c r="AD1404" s="1144"/>
      <c r="AE1404" s="1143"/>
      <c r="AF1404" s="1138"/>
      <c r="AG1404" s="1145"/>
      <c r="AH1404" s="1144"/>
      <c r="AI1404" s="1143"/>
      <c r="AJ1404" s="1138"/>
      <c r="AK1404" s="1139"/>
      <c r="AL1404" s="1143"/>
      <c r="AN1404" s="1147"/>
      <c r="AO1404" s="1148"/>
      <c r="AQ1404" s="1138"/>
      <c r="AR1404" s="1146"/>
      <c r="AS1404" s="1138"/>
      <c r="AT1404" s="1143"/>
      <c r="AU1404" s="1138"/>
      <c r="AV1404" s="1143"/>
      <c r="AW1404" s="1146"/>
      <c r="AX1404" s="1146"/>
      <c r="AY1404" s="1149"/>
      <c r="AZ1404" s="1150"/>
      <c r="BA1404" s="1151"/>
      <c r="BB1404" s="1149"/>
      <c r="BC1404" s="1150"/>
      <c r="BD1404" s="1151"/>
      <c r="BE1404" s="1149"/>
      <c r="BF1404" s="1150"/>
      <c r="BG1404" s="1151"/>
      <c r="BH1404" s="1149"/>
      <c r="BI1404" s="1150"/>
      <c r="BJ1404" s="1151"/>
      <c r="BK1404" s="1149"/>
      <c r="BL1404" s="1150"/>
      <c r="BM1404" s="1151"/>
      <c r="BN1404" s="1149"/>
      <c r="BO1404" s="1150"/>
      <c r="BP1404" s="1151"/>
      <c r="BQ1404" s="1149"/>
      <c r="BR1404" s="1150"/>
      <c r="BS1404" s="1151"/>
      <c r="BT1404" s="1149"/>
      <c r="BU1404" s="1150"/>
      <c r="BV1404" s="1151"/>
      <c r="BW1404" s="1149"/>
      <c r="BX1404" s="1150"/>
      <c r="BY1404" s="1151"/>
      <c r="BZ1404" s="1149"/>
      <c r="CA1404" s="1150"/>
      <c r="CB1404" s="1151"/>
      <c r="CC1404" s="1149"/>
      <c r="CD1404" s="1150"/>
      <c r="CE1404" s="1151"/>
      <c r="CF1404" s="1152"/>
      <c r="CG1404" s="1153"/>
      <c r="CH1404" s="1153"/>
      <c r="CI1404" s="1153"/>
      <c r="CJ1404" s="1153"/>
      <c r="CK1404" s="1153"/>
      <c r="CL1404" s="1153"/>
      <c r="CM1404" s="1153"/>
      <c r="CN1404" s="1153"/>
      <c r="CO1404" s="1154"/>
      <c r="CV1404" s="955"/>
      <c r="CX1404" s="1133"/>
      <c r="CY1404" s="1134"/>
      <c r="CZ1404" s="1134"/>
      <c r="DA1404" s="1135"/>
      <c r="DB1404" s="1136"/>
      <c r="DD1404" s="10">
        <v>399</v>
      </c>
      <c r="DE1404" s="1137"/>
      <c r="DF1404" s="1138"/>
      <c r="DG1404" s="1139"/>
      <c r="DH1404" s="1139"/>
      <c r="DI1404" s="1140"/>
      <c r="DJ1404" s="1141"/>
      <c r="DK1404" s="475"/>
      <c r="DL1404" s="1142"/>
      <c r="DM1404" s="1140"/>
      <c r="DN1404" s="1141"/>
      <c r="DO1404" s="1138"/>
      <c r="DP1404" s="1139"/>
      <c r="DQ1404" s="1143"/>
      <c r="DR1404" s="1138"/>
      <c r="DS1404" s="1139"/>
      <c r="DT1404" s="1144"/>
      <c r="DU1404" s="1143"/>
      <c r="DV1404" s="1138"/>
      <c r="DW1404" s="1139"/>
      <c r="DX1404" s="1144"/>
      <c r="DY1404" s="1143"/>
      <c r="DZ1404" s="1138"/>
      <c r="EA1404" s="1145"/>
      <c r="EB1404" s="1144"/>
      <c r="EC1404" s="1143"/>
      <c r="ED1404" s="1138"/>
      <c r="EE1404" s="1139"/>
      <c r="EF1404" s="1143"/>
      <c r="EH1404" s="1147"/>
      <c r="EI1404" s="1148"/>
      <c r="EK1404" s="1138"/>
      <c r="EL1404" s="1146"/>
      <c r="EM1404" s="1138"/>
      <c r="EN1404" s="1143"/>
      <c r="EO1404" s="1138"/>
      <c r="EP1404" s="1143"/>
      <c r="EQ1404" s="1146"/>
      <c r="ER1404" s="1146"/>
      <c r="ES1404" s="1149"/>
      <c r="ET1404" s="1150"/>
      <c r="EU1404" s="1151"/>
      <c r="EV1404" s="1149"/>
      <c r="EW1404" s="1150"/>
      <c r="EX1404" s="1151"/>
      <c r="EY1404" s="1149"/>
      <c r="EZ1404" s="1150"/>
      <c r="FA1404" s="1151"/>
      <c r="FB1404" s="1149"/>
      <c r="FC1404" s="1150"/>
      <c r="FD1404" s="1151"/>
      <c r="FE1404" s="1149"/>
      <c r="FF1404" s="1150"/>
      <c r="FG1404" s="1151"/>
      <c r="FH1404" s="1149"/>
      <c r="FI1404" s="1150"/>
      <c r="FJ1404" s="1151"/>
      <c r="FK1404" s="1149"/>
      <c r="FL1404" s="1150"/>
      <c r="FM1404" s="1151"/>
      <c r="FN1404" s="1149"/>
      <c r="FO1404" s="1150"/>
      <c r="FP1404" s="1151"/>
      <c r="FQ1404" s="1149"/>
      <c r="FR1404" s="1150"/>
      <c r="FS1404" s="1151"/>
      <c r="FT1404" s="1149"/>
      <c r="FU1404" s="1150"/>
      <c r="FV1404" s="1151"/>
      <c r="FW1404" s="1149"/>
      <c r="FX1404" s="1150"/>
      <c r="FY1404" s="1151"/>
      <c r="FZ1404" s="1152"/>
      <c r="GA1404" s="1153"/>
      <c r="GB1404" s="1153"/>
      <c r="GC1404" s="1153"/>
      <c r="GD1404" s="1153"/>
      <c r="GE1404" s="1153"/>
      <c r="GF1404" s="1153"/>
      <c r="GG1404" s="1153"/>
      <c r="GH1404" s="1153"/>
      <c r="GI1404" s="1154"/>
      <c r="GJ1404" s="967"/>
      <c r="GK1404" s="967"/>
      <c r="GL1404" s="967"/>
      <c r="GM1404" s="967"/>
      <c r="GN1404" s="967"/>
      <c r="GO1404" s="967"/>
      <c r="GP1404" s="955"/>
      <c r="GR1404" s="1133"/>
      <c r="GS1404" s="1134"/>
      <c r="GT1404" s="1134"/>
      <c r="GU1404" s="1135"/>
      <c r="GV1404" s="1136"/>
      <c r="GX1404" s="10">
        <v>399</v>
      </c>
      <c r="GY1404" s="1137"/>
      <c r="GZ1404" s="1138"/>
      <c r="HA1404" s="1139"/>
      <c r="HB1404" s="1139"/>
      <c r="HC1404" s="1140"/>
      <c r="HD1404" s="1141"/>
      <c r="HE1404" s="475"/>
      <c r="HF1404" s="1142"/>
      <c r="HG1404" s="1140"/>
      <c r="HH1404" s="1141"/>
      <c r="HI1404" s="1138"/>
      <c r="HJ1404" s="1139"/>
      <c r="HK1404" s="1143"/>
      <c r="HL1404" s="1138"/>
      <c r="HM1404" s="1139"/>
      <c r="HN1404" s="1144"/>
      <c r="HO1404" s="1143"/>
      <c r="HP1404" s="1138"/>
      <c r="HQ1404" s="1139"/>
      <c r="HR1404" s="1144"/>
      <c r="HS1404" s="1143"/>
      <c r="HT1404" s="1138"/>
      <c r="HU1404" s="1145"/>
      <c r="HV1404" s="1144"/>
      <c r="HW1404" s="1143"/>
      <c r="HX1404" s="1138"/>
      <c r="HY1404" s="1139"/>
      <c r="HZ1404" s="1143"/>
      <c r="IB1404" s="1147"/>
      <c r="IC1404" s="1148"/>
      <c r="IE1404" s="1138"/>
      <c r="IF1404" s="1146"/>
      <c r="IG1404" s="1138"/>
      <c r="IH1404" s="1143"/>
      <c r="II1404" s="1138"/>
      <c r="IJ1404" s="1143"/>
      <c r="IK1404" s="1146"/>
      <c r="IL1404" s="1146"/>
      <c r="IM1404" s="1149"/>
      <c r="IN1404" s="1150"/>
      <c r="IO1404" s="1151"/>
      <c r="IP1404" s="1149"/>
      <c r="IQ1404" s="1150"/>
      <c r="IR1404" s="1151"/>
      <c r="IS1404" s="1149"/>
      <c r="IT1404" s="1150"/>
      <c r="IU1404" s="1151"/>
      <c r="IV1404" s="1149"/>
      <c r="IW1404" s="1150"/>
      <c r="IX1404" s="1151"/>
      <c r="IY1404" s="1149"/>
      <c r="IZ1404" s="1150"/>
      <c r="JA1404" s="1151"/>
      <c r="JB1404" s="1149"/>
      <c r="JC1404" s="1150"/>
      <c r="JD1404" s="1151"/>
      <c r="JE1404" s="1149"/>
      <c r="JF1404" s="1150"/>
      <c r="JG1404" s="1151"/>
      <c r="JH1404" s="1149"/>
      <c r="JI1404" s="1150"/>
      <c r="JJ1404" s="1151"/>
      <c r="JK1404" s="1149"/>
      <c r="JL1404" s="1150"/>
      <c r="JM1404" s="1151"/>
      <c r="JN1404" s="1149"/>
      <c r="JO1404" s="1150"/>
      <c r="JP1404" s="1151"/>
      <c r="JQ1404" s="1149"/>
      <c r="JR1404" s="1150"/>
      <c r="JS1404" s="1151"/>
      <c r="JT1404" s="1152"/>
      <c r="JU1404" s="1153"/>
      <c r="JV1404" s="1153"/>
      <c r="JW1404" s="1153"/>
      <c r="JX1404" s="1153"/>
      <c r="JY1404" s="1153"/>
      <c r="JZ1404" s="1153"/>
      <c r="KA1404" s="1153"/>
      <c r="KB1404" s="1153"/>
      <c r="KC1404" s="1154"/>
      <c r="KJ1404" s="955"/>
      <c r="KL1404" s="1133"/>
      <c r="KM1404" s="1134"/>
      <c r="KN1404" s="1134"/>
      <c r="KO1404" s="1135"/>
      <c r="KP1404" s="1136"/>
      <c r="KR1404" s="10">
        <v>399</v>
      </c>
      <c r="KS1404" s="1137"/>
      <c r="KT1404" s="1138"/>
      <c r="KU1404" s="1139"/>
      <c r="KV1404" s="1139"/>
      <c r="KW1404" s="1140"/>
      <c r="KX1404" s="1141"/>
      <c r="KY1404" s="475"/>
      <c r="KZ1404" s="1142"/>
      <c r="LA1404" s="1140"/>
      <c r="LB1404" s="1141"/>
      <c r="LC1404" s="1138"/>
      <c r="LD1404" s="1139"/>
      <c r="LE1404" s="1143"/>
      <c r="LF1404" s="1138"/>
      <c r="LG1404" s="1139"/>
      <c r="LH1404" s="1144"/>
      <c r="LI1404" s="1143"/>
      <c r="LJ1404" s="1138"/>
      <c r="LK1404" s="1139"/>
      <c r="LL1404" s="1144"/>
      <c r="LM1404" s="1143"/>
      <c r="LN1404" s="1138"/>
      <c r="LO1404" s="1145"/>
      <c r="LP1404" s="1144"/>
      <c r="LQ1404" s="1143"/>
      <c r="LR1404" s="1138"/>
      <c r="LS1404" s="1139"/>
      <c r="LT1404" s="1143"/>
      <c r="LV1404" s="1147"/>
      <c r="LW1404" s="1148"/>
      <c r="LY1404" s="1138"/>
      <c r="LZ1404" s="1146"/>
      <c r="MA1404" s="1138"/>
      <c r="MB1404" s="1143"/>
      <c r="MC1404" s="1138"/>
      <c r="MD1404" s="1143"/>
      <c r="ME1404" s="1146"/>
      <c r="MF1404" s="1146"/>
      <c r="MG1404" s="1149"/>
      <c r="MH1404" s="1150"/>
      <c r="MI1404" s="1151"/>
      <c r="MJ1404" s="1149"/>
      <c r="MK1404" s="1150"/>
      <c r="ML1404" s="1151"/>
      <c r="MM1404" s="1149"/>
      <c r="MN1404" s="1150"/>
      <c r="MO1404" s="1151"/>
      <c r="MP1404" s="1149"/>
      <c r="MQ1404" s="1150"/>
      <c r="MR1404" s="1151"/>
      <c r="MS1404" s="1149"/>
      <c r="MT1404" s="1150"/>
      <c r="MU1404" s="1151"/>
      <c r="MV1404" s="1149"/>
      <c r="MW1404" s="1150"/>
      <c r="MX1404" s="1151"/>
      <c r="MY1404" s="1149"/>
      <c r="MZ1404" s="1150"/>
      <c r="NA1404" s="1151"/>
      <c r="NB1404" s="1149"/>
      <c r="NC1404" s="1150"/>
      <c r="ND1404" s="1151"/>
      <c r="NE1404" s="1149"/>
      <c r="NF1404" s="1150"/>
      <c r="NG1404" s="1151"/>
      <c r="NH1404" s="1149"/>
      <c r="NI1404" s="1150"/>
      <c r="NJ1404" s="1151"/>
      <c r="NK1404" s="1149"/>
      <c r="NL1404" s="1150"/>
      <c r="NM1404" s="1151"/>
      <c r="NN1404" s="1152"/>
      <c r="NO1404" s="1153"/>
      <c r="NP1404" s="1153"/>
      <c r="NQ1404" s="1153"/>
      <c r="NR1404" s="1153"/>
      <c r="NS1404" s="1153"/>
      <c r="NT1404" s="1153"/>
      <c r="NU1404" s="1153"/>
      <c r="NV1404" s="1153"/>
      <c r="NW1404" s="1154"/>
      <c r="OD1404" s="955"/>
      <c r="OF1404" s="1133"/>
      <c r="OG1404" s="1134"/>
      <c r="OH1404" s="1134"/>
      <c r="OI1404" s="1135"/>
      <c r="OJ1404" s="1136"/>
      <c r="OL1404" s="10">
        <v>399</v>
      </c>
      <c r="OM1404" s="1137"/>
      <c r="ON1404" s="1138"/>
      <c r="OO1404" s="1139"/>
      <c r="OP1404" s="1139"/>
      <c r="OQ1404" s="1140"/>
      <c r="OR1404" s="1141"/>
      <c r="OS1404" s="475"/>
      <c r="OT1404" s="1142"/>
      <c r="OU1404" s="1140"/>
      <c r="OV1404" s="1141"/>
      <c r="OW1404" s="1138"/>
      <c r="OX1404" s="1139"/>
      <c r="OY1404" s="1143"/>
      <c r="OZ1404" s="1138"/>
      <c r="PA1404" s="1139"/>
      <c r="PB1404" s="1144"/>
      <c r="PC1404" s="1143"/>
      <c r="PD1404" s="1138"/>
      <c r="PE1404" s="1139"/>
      <c r="PF1404" s="1144"/>
      <c r="PG1404" s="1143"/>
      <c r="PH1404" s="1138"/>
      <c r="PI1404" s="1145"/>
      <c r="PJ1404" s="1144"/>
      <c r="PK1404" s="1143"/>
      <c r="PL1404" s="1138"/>
      <c r="PM1404" s="1139"/>
      <c r="PN1404" s="1143"/>
      <c r="PP1404" s="1147"/>
      <c r="PQ1404" s="1148"/>
      <c r="PS1404" s="1138"/>
      <c r="PT1404" s="1146"/>
      <c r="PU1404" s="1138"/>
      <c r="PV1404" s="1143"/>
      <c r="PW1404" s="1138"/>
      <c r="PX1404" s="1143"/>
      <c r="PY1404" s="1146"/>
      <c r="PZ1404" s="1146"/>
      <c r="QA1404" s="1149"/>
      <c r="QB1404" s="1150"/>
      <c r="QC1404" s="1151"/>
      <c r="QD1404" s="1149"/>
      <c r="QE1404" s="1150"/>
      <c r="QF1404" s="1151"/>
      <c r="QG1404" s="1149"/>
      <c r="QH1404" s="1150"/>
      <c r="QI1404" s="1151"/>
      <c r="QJ1404" s="1149"/>
      <c r="QK1404" s="1150"/>
      <c r="QL1404" s="1151"/>
      <c r="QM1404" s="1149"/>
      <c r="QN1404" s="1150"/>
      <c r="QO1404" s="1151"/>
      <c r="QP1404" s="1149"/>
      <c r="QQ1404" s="1150"/>
      <c r="QR1404" s="1151"/>
      <c r="QS1404" s="1149"/>
      <c r="QT1404" s="1150"/>
      <c r="QU1404" s="1151"/>
      <c r="QV1404" s="1149"/>
      <c r="QW1404" s="1150"/>
      <c r="QX1404" s="1151"/>
      <c r="QY1404" s="1149"/>
      <c r="QZ1404" s="1150"/>
      <c r="RA1404" s="1151"/>
      <c r="RB1404" s="1149"/>
      <c r="RC1404" s="1150"/>
      <c r="RD1404" s="1151"/>
      <c r="RE1404" s="1149"/>
      <c r="RF1404" s="1150"/>
      <c r="RG1404" s="1151"/>
      <c r="RH1404" s="1152"/>
      <c r="RI1404" s="1153"/>
      <c r="RJ1404" s="1153"/>
      <c r="RK1404" s="1153"/>
      <c r="RL1404" s="1153"/>
      <c r="RM1404" s="1153"/>
      <c r="RN1404" s="1153"/>
      <c r="RO1404" s="1153"/>
      <c r="RP1404" s="1153"/>
      <c r="RQ1404" s="1154"/>
      <c r="RX1404" s="955"/>
      <c r="RY1404" s="10">
        <v>399</v>
      </c>
      <c r="RZ1404" s="1133"/>
      <c r="SA1404" s="1134"/>
      <c r="SB1404" s="1134"/>
      <c r="SC1404" s="1135"/>
      <c r="SD1404" s="1136"/>
      <c r="SG1404" s="1137"/>
      <c r="SH1404" s="1138"/>
      <c r="SI1404" s="1139"/>
      <c r="SJ1404" s="1139"/>
      <c r="SK1404" s="1140"/>
      <c r="SL1404" s="1141"/>
      <c r="SM1404" s="475"/>
      <c r="SN1404" s="1142"/>
      <c r="SO1404" s="1140"/>
      <c r="SP1404" s="1141"/>
      <c r="SQ1404" s="1138"/>
      <c r="SR1404" s="1139"/>
      <c r="SS1404" s="1143"/>
      <c r="ST1404" s="1138"/>
      <c r="SU1404" s="1139"/>
      <c r="SV1404" s="1144"/>
      <c r="SW1404" s="1143"/>
      <c r="SX1404" s="1138"/>
      <c r="SY1404" s="1139"/>
      <c r="SZ1404" s="1144"/>
      <c r="TA1404" s="1143"/>
      <c r="TB1404" s="1138"/>
      <c r="TC1404" s="1145"/>
      <c r="TD1404" s="1144"/>
      <c r="TE1404" s="1143"/>
      <c r="TF1404" s="1138"/>
      <c r="TG1404" s="1139"/>
      <c r="TH1404" s="1143"/>
      <c r="TJ1404" s="1147"/>
      <c r="TK1404" s="1148"/>
      <c r="TM1404" s="1138"/>
      <c r="TN1404" s="1146"/>
      <c r="TO1404" s="1138"/>
      <c r="TP1404" s="1143"/>
      <c r="TQ1404" s="1138"/>
      <c r="TR1404" s="1143"/>
      <c r="TS1404" s="1146"/>
      <c r="TT1404" s="1146"/>
      <c r="TU1404" s="1149"/>
      <c r="TV1404" s="1150"/>
      <c r="TW1404" s="1151"/>
      <c r="TX1404" s="1149"/>
      <c r="TY1404" s="1150"/>
      <c r="TZ1404" s="1151"/>
      <c r="UA1404" s="1149"/>
      <c r="UB1404" s="1150"/>
      <c r="UC1404" s="1151"/>
      <c r="UD1404" s="1149"/>
      <c r="UE1404" s="1150"/>
      <c r="UF1404" s="1151"/>
      <c r="UG1404" s="1149"/>
      <c r="UH1404" s="1150"/>
      <c r="UI1404" s="1151"/>
      <c r="UJ1404" s="1149"/>
      <c r="UK1404" s="1150"/>
      <c r="UL1404" s="1151"/>
      <c r="UM1404" s="1149"/>
      <c r="UN1404" s="1150"/>
      <c r="UO1404" s="1151"/>
      <c r="UP1404" s="1149"/>
      <c r="UQ1404" s="1150"/>
      <c r="UR1404" s="1151"/>
      <c r="US1404" s="1149"/>
      <c r="UT1404" s="1150"/>
      <c r="UU1404" s="1151"/>
      <c r="UV1404" s="1149"/>
      <c r="UW1404" s="1150"/>
      <c r="UX1404" s="1151"/>
      <c r="UY1404" s="1149"/>
      <c r="UZ1404" s="1150"/>
      <c r="VA1404" s="1151"/>
      <c r="VB1404" s="1152"/>
      <c r="VC1404" s="1153"/>
      <c r="VD1404" s="1153"/>
      <c r="VE1404" s="1153"/>
      <c r="VF1404" s="1153"/>
      <c r="VG1404" s="1153"/>
      <c r="VH1404" s="1153"/>
      <c r="VI1404" s="1153"/>
      <c r="VJ1404" s="1153"/>
      <c r="VK1404" s="1154"/>
      <c r="VR1404" s="955"/>
      <c r="VS1404" s="955"/>
      <c r="WL1404" s="955"/>
      <c r="WM1404" s="10">
        <v>399</v>
      </c>
      <c r="WN1404" s="1159"/>
      <c r="WO1404" s="1160"/>
      <c r="WP1404" s="1161"/>
      <c r="WQ1404" s="1161"/>
      <c r="WR1404" s="1162"/>
      <c r="WT1404" s="1159"/>
      <c r="WU1404" s="1160"/>
      <c r="WV1404" s="1161"/>
      <c r="WW1404" s="1161"/>
      <c r="WX1404" s="1162"/>
      <c r="WZ1404" s="1159"/>
      <c r="XA1404" s="1160"/>
      <c r="XB1404" s="1161"/>
      <c r="XC1404" s="1161"/>
      <c r="XD1404" s="1162"/>
      <c r="XF1404" s="1159"/>
      <c r="XG1404" s="1160"/>
      <c r="XH1404" s="1161"/>
      <c r="XI1404" s="1161"/>
      <c r="XJ1404" s="1162"/>
      <c r="XL1404" s="1159"/>
      <c r="XM1404" s="1160"/>
      <c r="XN1404" s="1161"/>
      <c r="XO1404" s="1161"/>
      <c r="XP1404" s="1162"/>
      <c r="XR1404" s="955"/>
      <c r="XS1404" s="10">
        <v>399</v>
      </c>
      <c r="XT1404" s="1159"/>
      <c r="XU1404" s="1160"/>
      <c r="XV1404" s="1161"/>
      <c r="XW1404" s="1161"/>
      <c r="XX1404" s="1162"/>
      <c r="XZ1404" s="1159"/>
      <c r="YA1404" s="1160"/>
      <c r="YB1404" s="1161"/>
      <c r="YC1404" s="1161"/>
      <c r="YD1404" s="1162"/>
      <c r="YF1404" s="1159"/>
      <c r="YG1404" s="1160"/>
      <c r="YH1404" s="1161"/>
      <c r="YI1404" s="1161"/>
      <c r="YJ1404" s="1162"/>
      <c r="YL1404" s="1159"/>
      <c r="YM1404" s="1160"/>
      <c r="YN1404" s="1161"/>
      <c r="YO1404" s="1161"/>
      <c r="YP1404" s="1162"/>
      <c r="YR1404" s="1159"/>
      <c r="YS1404" s="1160"/>
      <c r="YT1404" s="1161"/>
      <c r="YU1404" s="1161"/>
      <c r="YV1404" s="1162"/>
      <c r="YX1404" s="955"/>
    </row>
    <row r="1405" spans="2:674" ht="15.75">
      <c r="B1405" s="955"/>
      <c r="D1405" s="1133"/>
      <c r="E1405" s="1134"/>
      <c r="F1405" s="1134"/>
      <c r="G1405" s="1135"/>
      <c r="H1405" s="1136"/>
      <c r="J1405" s="10">
        <v>400</v>
      </c>
      <c r="K1405" s="1137"/>
      <c r="L1405" s="1138"/>
      <c r="M1405" s="1139"/>
      <c r="N1405" s="1139"/>
      <c r="O1405" s="1140"/>
      <c r="P1405" s="1141"/>
      <c r="Q1405" s="475"/>
      <c r="R1405" s="1142"/>
      <c r="S1405" s="1140"/>
      <c r="T1405" s="1141"/>
      <c r="U1405" s="1138"/>
      <c r="V1405" s="1139"/>
      <c r="W1405" s="1143"/>
      <c r="X1405" s="1138"/>
      <c r="Y1405" s="1139"/>
      <c r="Z1405" s="1144"/>
      <c r="AA1405" s="1143"/>
      <c r="AB1405" s="1138"/>
      <c r="AC1405" s="1139"/>
      <c r="AD1405" s="1144"/>
      <c r="AE1405" s="1143"/>
      <c r="AF1405" s="1138"/>
      <c r="AG1405" s="1145"/>
      <c r="AH1405" s="1144"/>
      <c r="AI1405" s="1143"/>
      <c r="AJ1405" s="1138"/>
      <c r="AK1405" s="1139"/>
      <c r="AL1405" s="1143"/>
      <c r="AN1405" s="1147"/>
      <c r="AO1405" s="1148"/>
      <c r="AQ1405" s="1138"/>
      <c r="AR1405" s="1146"/>
      <c r="AS1405" s="1138"/>
      <c r="AT1405" s="1143"/>
      <c r="AU1405" s="1138"/>
      <c r="AV1405" s="1143"/>
      <c r="AW1405" s="1146"/>
      <c r="AX1405" s="1146"/>
      <c r="AY1405" s="1149"/>
      <c r="AZ1405" s="1150"/>
      <c r="BA1405" s="1151"/>
      <c r="BB1405" s="1149"/>
      <c r="BC1405" s="1150"/>
      <c r="BD1405" s="1151"/>
      <c r="BE1405" s="1149"/>
      <c r="BF1405" s="1150"/>
      <c r="BG1405" s="1151"/>
      <c r="BH1405" s="1149"/>
      <c r="BI1405" s="1150"/>
      <c r="BJ1405" s="1151"/>
      <c r="BK1405" s="1149"/>
      <c r="BL1405" s="1150"/>
      <c r="BM1405" s="1151"/>
      <c r="BN1405" s="1149"/>
      <c r="BO1405" s="1150"/>
      <c r="BP1405" s="1151"/>
      <c r="BQ1405" s="1149"/>
      <c r="BR1405" s="1150"/>
      <c r="BS1405" s="1151"/>
      <c r="BT1405" s="1149"/>
      <c r="BU1405" s="1150"/>
      <c r="BV1405" s="1151"/>
      <c r="BW1405" s="1149"/>
      <c r="BX1405" s="1150"/>
      <c r="BY1405" s="1151"/>
      <c r="BZ1405" s="1149"/>
      <c r="CA1405" s="1150"/>
      <c r="CB1405" s="1151"/>
      <c r="CC1405" s="1149"/>
      <c r="CD1405" s="1150"/>
      <c r="CE1405" s="1151"/>
      <c r="CF1405" s="1152"/>
      <c r="CG1405" s="1153"/>
      <c r="CH1405" s="1153"/>
      <c r="CI1405" s="1153"/>
      <c r="CJ1405" s="1153"/>
      <c r="CK1405" s="1153"/>
      <c r="CL1405" s="1153"/>
      <c r="CM1405" s="1153"/>
      <c r="CN1405" s="1153"/>
      <c r="CO1405" s="1154"/>
      <c r="CV1405" s="955"/>
      <c r="CX1405" s="1133"/>
      <c r="CY1405" s="1134"/>
      <c r="CZ1405" s="1134"/>
      <c r="DA1405" s="1135"/>
      <c r="DB1405" s="1136"/>
      <c r="DD1405" s="10">
        <v>400</v>
      </c>
      <c r="DE1405" s="1137"/>
      <c r="DF1405" s="1138"/>
      <c r="DG1405" s="1139"/>
      <c r="DH1405" s="1139"/>
      <c r="DI1405" s="1140"/>
      <c r="DJ1405" s="1141"/>
      <c r="DK1405" s="475"/>
      <c r="DL1405" s="1142"/>
      <c r="DM1405" s="1140"/>
      <c r="DN1405" s="1141"/>
      <c r="DO1405" s="1138"/>
      <c r="DP1405" s="1139"/>
      <c r="DQ1405" s="1143"/>
      <c r="DR1405" s="1138"/>
      <c r="DS1405" s="1139"/>
      <c r="DT1405" s="1144"/>
      <c r="DU1405" s="1143"/>
      <c r="DV1405" s="1138"/>
      <c r="DW1405" s="1139"/>
      <c r="DX1405" s="1144"/>
      <c r="DY1405" s="1143"/>
      <c r="DZ1405" s="1138"/>
      <c r="EA1405" s="1145"/>
      <c r="EB1405" s="1144"/>
      <c r="EC1405" s="1143"/>
      <c r="ED1405" s="1138"/>
      <c r="EE1405" s="1139"/>
      <c r="EF1405" s="1143"/>
      <c r="EH1405" s="1147"/>
      <c r="EI1405" s="1148"/>
      <c r="EK1405" s="1138"/>
      <c r="EL1405" s="1146"/>
      <c r="EM1405" s="1138"/>
      <c r="EN1405" s="1143"/>
      <c r="EO1405" s="1138"/>
      <c r="EP1405" s="1143"/>
      <c r="EQ1405" s="1146"/>
      <c r="ER1405" s="1146"/>
      <c r="ES1405" s="1149"/>
      <c r="ET1405" s="1150"/>
      <c r="EU1405" s="1151"/>
      <c r="EV1405" s="1149"/>
      <c r="EW1405" s="1150"/>
      <c r="EX1405" s="1151"/>
      <c r="EY1405" s="1149"/>
      <c r="EZ1405" s="1150"/>
      <c r="FA1405" s="1151"/>
      <c r="FB1405" s="1149"/>
      <c r="FC1405" s="1150"/>
      <c r="FD1405" s="1151"/>
      <c r="FE1405" s="1149"/>
      <c r="FF1405" s="1150"/>
      <c r="FG1405" s="1151"/>
      <c r="FH1405" s="1149"/>
      <c r="FI1405" s="1150"/>
      <c r="FJ1405" s="1151"/>
      <c r="FK1405" s="1149"/>
      <c r="FL1405" s="1150"/>
      <c r="FM1405" s="1151"/>
      <c r="FN1405" s="1149"/>
      <c r="FO1405" s="1150"/>
      <c r="FP1405" s="1151"/>
      <c r="FQ1405" s="1149"/>
      <c r="FR1405" s="1150"/>
      <c r="FS1405" s="1151"/>
      <c r="FT1405" s="1149"/>
      <c r="FU1405" s="1150"/>
      <c r="FV1405" s="1151"/>
      <c r="FW1405" s="1149"/>
      <c r="FX1405" s="1150"/>
      <c r="FY1405" s="1151"/>
      <c r="FZ1405" s="1152"/>
      <c r="GA1405" s="1153"/>
      <c r="GB1405" s="1153"/>
      <c r="GC1405" s="1153"/>
      <c r="GD1405" s="1153"/>
      <c r="GE1405" s="1153"/>
      <c r="GF1405" s="1153"/>
      <c r="GG1405" s="1153"/>
      <c r="GH1405" s="1153"/>
      <c r="GI1405" s="1154"/>
      <c r="GJ1405" s="967"/>
      <c r="GK1405" s="967"/>
      <c r="GL1405" s="967"/>
      <c r="GM1405" s="967"/>
      <c r="GN1405" s="967"/>
      <c r="GO1405" s="967"/>
      <c r="GP1405" s="955"/>
      <c r="GR1405" s="1133"/>
      <c r="GS1405" s="1134"/>
      <c r="GT1405" s="1134"/>
      <c r="GU1405" s="1135"/>
      <c r="GV1405" s="1136"/>
      <c r="GX1405" s="10">
        <v>400</v>
      </c>
      <c r="GY1405" s="1137"/>
      <c r="GZ1405" s="1138"/>
      <c r="HA1405" s="1139"/>
      <c r="HB1405" s="1139"/>
      <c r="HC1405" s="1140"/>
      <c r="HD1405" s="1141"/>
      <c r="HE1405" s="475"/>
      <c r="HF1405" s="1142"/>
      <c r="HG1405" s="1140"/>
      <c r="HH1405" s="1141"/>
      <c r="HI1405" s="1138"/>
      <c r="HJ1405" s="1139"/>
      <c r="HK1405" s="1143"/>
      <c r="HL1405" s="1138"/>
      <c r="HM1405" s="1139"/>
      <c r="HN1405" s="1144"/>
      <c r="HO1405" s="1143"/>
      <c r="HP1405" s="1138"/>
      <c r="HQ1405" s="1139"/>
      <c r="HR1405" s="1144"/>
      <c r="HS1405" s="1143"/>
      <c r="HT1405" s="1138"/>
      <c r="HU1405" s="1145"/>
      <c r="HV1405" s="1144"/>
      <c r="HW1405" s="1143"/>
      <c r="HX1405" s="1138"/>
      <c r="HY1405" s="1139"/>
      <c r="HZ1405" s="1143"/>
      <c r="IB1405" s="1147"/>
      <c r="IC1405" s="1148"/>
      <c r="IE1405" s="1138"/>
      <c r="IF1405" s="1146"/>
      <c r="IG1405" s="1138"/>
      <c r="IH1405" s="1143"/>
      <c r="II1405" s="1138"/>
      <c r="IJ1405" s="1143"/>
      <c r="IK1405" s="1146"/>
      <c r="IL1405" s="1146"/>
      <c r="IM1405" s="1149"/>
      <c r="IN1405" s="1150"/>
      <c r="IO1405" s="1151"/>
      <c r="IP1405" s="1149"/>
      <c r="IQ1405" s="1150"/>
      <c r="IR1405" s="1151"/>
      <c r="IS1405" s="1149"/>
      <c r="IT1405" s="1150"/>
      <c r="IU1405" s="1151"/>
      <c r="IV1405" s="1149"/>
      <c r="IW1405" s="1150"/>
      <c r="IX1405" s="1151"/>
      <c r="IY1405" s="1149"/>
      <c r="IZ1405" s="1150"/>
      <c r="JA1405" s="1151"/>
      <c r="JB1405" s="1149"/>
      <c r="JC1405" s="1150"/>
      <c r="JD1405" s="1151"/>
      <c r="JE1405" s="1149"/>
      <c r="JF1405" s="1150"/>
      <c r="JG1405" s="1151"/>
      <c r="JH1405" s="1149"/>
      <c r="JI1405" s="1150"/>
      <c r="JJ1405" s="1151"/>
      <c r="JK1405" s="1149"/>
      <c r="JL1405" s="1150"/>
      <c r="JM1405" s="1151"/>
      <c r="JN1405" s="1149"/>
      <c r="JO1405" s="1150"/>
      <c r="JP1405" s="1151"/>
      <c r="JQ1405" s="1149"/>
      <c r="JR1405" s="1150"/>
      <c r="JS1405" s="1151"/>
      <c r="JT1405" s="1152"/>
      <c r="JU1405" s="1153"/>
      <c r="JV1405" s="1153"/>
      <c r="JW1405" s="1153"/>
      <c r="JX1405" s="1153"/>
      <c r="JY1405" s="1153"/>
      <c r="JZ1405" s="1153"/>
      <c r="KA1405" s="1153"/>
      <c r="KB1405" s="1153"/>
      <c r="KC1405" s="1154"/>
      <c r="KJ1405" s="955"/>
      <c r="KL1405" s="1133"/>
      <c r="KM1405" s="1134"/>
      <c r="KN1405" s="1134"/>
      <c r="KO1405" s="1135"/>
      <c r="KP1405" s="1136"/>
      <c r="KR1405" s="10">
        <v>400</v>
      </c>
      <c r="KS1405" s="1137"/>
      <c r="KT1405" s="1138"/>
      <c r="KU1405" s="1139"/>
      <c r="KV1405" s="1139"/>
      <c r="KW1405" s="1140"/>
      <c r="KX1405" s="1141"/>
      <c r="KY1405" s="475"/>
      <c r="KZ1405" s="1142"/>
      <c r="LA1405" s="1140"/>
      <c r="LB1405" s="1141"/>
      <c r="LC1405" s="1138"/>
      <c r="LD1405" s="1139"/>
      <c r="LE1405" s="1143"/>
      <c r="LF1405" s="1138"/>
      <c r="LG1405" s="1139"/>
      <c r="LH1405" s="1144"/>
      <c r="LI1405" s="1143"/>
      <c r="LJ1405" s="1138"/>
      <c r="LK1405" s="1139"/>
      <c r="LL1405" s="1144"/>
      <c r="LM1405" s="1143"/>
      <c r="LN1405" s="1138"/>
      <c r="LO1405" s="1145"/>
      <c r="LP1405" s="1144"/>
      <c r="LQ1405" s="1143"/>
      <c r="LR1405" s="1138"/>
      <c r="LS1405" s="1139"/>
      <c r="LT1405" s="1143"/>
      <c r="LV1405" s="1147"/>
      <c r="LW1405" s="1148"/>
      <c r="LY1405" s="1138"/>
      <c r="LZ1405" s="1146"/>
      <c r="MA1405" s="1138"/>
      <c r="MB1405" s="1143"/>
      <c r="MC1405" s="1138"/>
      <c r="MD1405" s="1143"/>
      <c r="ME1405" s="1146"/>
      <c r="MF1405" s="1146"/>
      <c r="MG1405" s="1149"/>
      <c r="MH1405" s="1150"/>
      <c r="MI1405" s="1151"/>
      <c r="MJ1405" s="1149"/>
      <c r="MK1405" s="1150"/>
      <c r="ML1405" s="1151"/>
      <c r="MM1405" s="1149"/>
      <c r="MN1405" s="1150"/>
      <c r="MO1405" s="1151"/>
      <c r="MP1405" s="1149"/>
      <c r="MQ1405" s="1150"/>
      <c r="MR1405" s="1151"/>
      <c r="MS1405" s="1149"/>
      <c r="MT1405" s="1150"/>
      <c r="MU1405" s="1151"/>
      <c r="MV1405" s="1149"/>
      <c r="MW1405" s="1150"/>
      <c r="MX1405" s="1151"/>
      <c r="MY1405" s="1149"/>
      <c r="MZ1405" s="1150"/>
      <c r="NA1405" s="1151"/>
      <c r="NB1405" s="1149"/>
      <c r="NC1405" s="1150"/>
      <c r="ND1405" s="1151"/>
      <c r="NE1405" s="1149"/>
      <c r="NF1405" s="1150"/>
      <c r="NG1405" s="1151"/>
      <c r="NH1405" s="1149"/>
      <c r="NI1405" s="1150"/>
      <c r="NJ1405" s="1151"/>
      <c r="NK1405" s="1149"/>
      <c r="NL1405" s="1150"/>
      <c r="NM1405" s="1151"/>
      <c r="NN1405" s="1152"/>
      <c r="NO1405" s="1153"/>
      <c r="NP1405" s="1153"/>
      <c r="NQ1405" s="1153"/>
      <c r="NR1405" s="1153"/>
      <c r="NS1405" s="1153"/>
      <c r="NT1405" s="1153"/>
      <c r="NU1405" s="1153"/>
      <c r="NV1405" s="1153"/>
      <c r="NW1405" s="1154"/>
      <c r="OD1405" s="955"/>
      <c r="OF1405" s="1133"/>
      <c r="OG1405" s="1134"/>
      <c r="OH1405" s="1134"/>
      <c r="OI1405" s="1135"/>
      <c r="OJ1405" s="1136"/>
      <c r="OL1405" s="10">
        <v>400</v>
      </c>
      <c r="OM1405" s="1137"/>
      <c r="ON1405" s="1138"/>
      <c r="OO1405" s="1139"/>
      <c r="OP1405" s="1139"/>
      <c r="OQ1405" s="1140"/>
      <c r="OR1405" s="1141"/>
      <c r="OS1405" s="475"/>
      <c r="OT1405" s="1142"/>
      <c r="OU1405" s="1140"/>
      <c r="OV1405" s="1141"/>
      <c r="OW1405" s="1138"/>
      <c r="OX1405" s="1139"/>
      <c r="OY1405" s="1143"/>
      <c r="OZ1405" s="1138"/>
      <c r="PA1405" s="1139"/>
      <c r="PB1405" s="1144"/>
      <c r="PC1405" s="1143"/>
      <c r="PD1405" s="1138"/>
      <c r="PE1405" s="1139"/>
      <c r="PF1405" s="1144"/>
      <c r="PG1405" s="1143"/>
      <c r="PH1405" s="1138"/>
      <c r="PI1405" s="1145"/>
      <c r="PJ1405" s="1144"/>
      <c r="PK1405" s="1143"/>
      <c r="PL1405" s="1138"/>
      <c r="PM1405" s="1139"/>
      <c r="PN1405" s="1143"/>
      <c r="PP1405" s="1147"/>
      <c r="PQ1405" s="1148"/>
      <c r="PS1405" s="1138"/>
      <c r="PT1405" s="1146"/>
      <c r="PU1405" s="1138"/>
      <c r="PV1405" s="1143"/>
      <c r="PW1405" s="1138"/>
      <c r="PX1405" s="1143"/>
      <c r="PY1405" s="1146"/>
      <c r="PZ1405" s="1146"/>
      <c r="QA1405" s="1149"/>
      <c r="QB1405" s="1150"/>
      <c r="QC1405" s="1151"/>
      <c r="QD1405" s="1149"/>
      <c r="QE1405" s="1150"/>
      <c r="QF1405" s="1151"/>
      <c r="QG1405" s="1149"/>
      <c r="QH1405" s="1150"/>
      <c r="QI1405" s="1151"/>
      <c r="QJ1405" s="1149"/>
      <c r="QK1405" s="1150"/>
      <c r="QL1405" s="1151"/>
      <c r="QM1405" s="1149"/>
      <c r="QN1405" s="1150"/>
      <c r="QO1405" s="1151"/>
      <c r="QP1405" s="1149"/>
      <c r="QQ1405" s="1150"/>
      <c r="QR1405" s="1151"/>
      <c r="QS1405" s="1149"/>
      <c r="QT1405" s="1150"/>
      <c r="QU1405" s="1151"/>
      <c r="QV1405" s="1149"/>
      <c r="QW1405" s="1150"/>
      <c r="QX1405" s="1151"/>
      <c r="QY1405" s="1149"/>
      <c r="QZ1405" s="1150"/>
      <c r="RA1405" s="1151"/>
      <c r="RB1405" s="1149"/>
      <c r="RC1405" s="1150"/>
      <c r="RD1405" s="1151"/>
      <c r="RE1405" s="1149"/>
      <c r="RF1405" s="1150"/>
      <c r="RG1405" s="1151"/>
      <c r="RH1405" s="1152"/>
      <c r="RI1405" s="1153"/>
      <c r="RJ1405" s="1153"/>
      <c r="RK1405" s="1153"/>
      <c r="RL1405" s="1153"/>
      <c r="RM1405" s="1153"/>
      <c r="RN1405" s="1153"/>
      <c r="RO1405" s="1153"/>
      <c r="RP1405" s="1153"/>
      <c r="RQ1405" s="1154"/>
      <c r="RX1405" s="955"/>
      <c r="RY1405" s="10">
        <v>400</v>
      </c>
      <c r="RZ1405" s="1133"/>
      <c r="SA1405" s="1134"/>
      <c r="SB1405" s="1134"/>
      <c r="SC1405" s="1135"/>
      <c r="SD1405" s="1136"/>
      <c r="SG1405" s="1137"/>
      <c r="SH1405" s="1138"/>
      <c r="SI1405" s="1139"/>
      <c r="SJ1405" s="1139"/>
      <c r="SK1405" s="1140"/>
      <c r="SL1405" s="1141"/>
      <c r="SM1405" s="475"/>
      <c r="SN1405" s="1142"/>
      <c r="SO1405" s="1140"/>
      <c r="SP1405" s="1141"/>
      <c r="SQ1405" s="1138"/>
      <c r="SR1405" s="1139"/>
      <c r="SS1405" s="1143"/>
      <c r="ST1405" s="1138"/>
      <c r="SU1405" s="1139"/>
      <c r="SV1405" s="1144"/>
      <c r="SW1405" s="1143"/>
      <c r="SX1405" s="1138"/>
      <c r="SY1405" s="1139"/>
      <c r="SZ1405" s="1144"/>
      <c r="TA1405" s="1143"/>
      <c r="TB1405" s="1138"/>
      <c r="TC1405" s="1145"/>
      <c r="TD1405" s="1144"/>
      <c r="TE1405" s="1143"/>
      <c r="TF1405" s="1138"/>
      <c r="TG1405" s="1139"/>
      <c r="TH1405" s="1143"/>
      <c r="TJ1405" s="1147"/>
      <c r="TK1405" s="1148"/>
      <c r="TM1405" s="1138"/>
      <c r="TN1405" s="1146"/>
      <c r="TO1405" s="1138"/>
      <c r="TP1405" s="1143"/>
      <c r="TQ1405" s="1138"/>
      <c r="TR1405" s="1143"/>
      <c r="TS1405" s="1146"/>
      <c r="TT1405" s="1146"/>
      <c r="TU1405" s="1149"/>
      <c r="TV1405" s="1150"/>
      <c r="TW1405" s="1151"/>
      <c r="TX1405" s="1149"/>
      <c r="TY1405" s="1150"/>
      <c r="TZ1405" s="1151"/>
      <c r="UA1405" s="1149"/>
      <c r="UB1405" s="1150"/>
      <c r="UC1405" s="1151"/>
      <c r="UD1405" s="1149"/>
      <c r="UE1405" s="1150"/>
      <c r="UF1405" s="1151"/>
      <c r="UG1405" s="1149"/>
      <c r="UH1405" s="1150"/>
      <c r="UI1405" s="1151"/>
      <c r="UJ1405" s="1149"/>
      <c r="UK1405" s="1150"/>
      <c r="UL1405" s="1151"/>
      <c r="UM1405" s="1149"/>
      <c r="UN1405" s="1150"/>
      <c r="UO1405" s="1151"/>
      <c r="UP1405" s="1149"/>
      <c r="UQ1405" s="1150"/>
      <c r="UR1405" s="1151"/>
      <c r="US1405" s="1149"/>
      <c r="UT1405" s="1150"/>
      <c r="UU1405" s="1151"/>
      <c r="UV1405" s="1149"/>
      <c r="UW1405" s="1150"/>
      <c r="UX1405" s="1151"/>
      <c r="UY1405" s="1149"/>
      <c r="UZ1405" s="1150"/>
      <c r="VA1405" s="1151"/>
      <c r="VB1405" s="1152"/>
      <c r="VC1405" s="1153"/>
      <c r="VD1405" s="1153"/>
      <c r="VE1405" s="1153"/>
      <c r="VF1405" s="1153"/>
      <c r="VG1405" s="1153"/>
      <c r="VH1405" s="1153"/>
      <c r="VI1405" s="1153"/>
      <c r="VJ1405" s="1153"/>
      <c r="VK1405" s="1154"/>
      <c r="VR1405" s="955"/>
      <c r="VS1405" s="955"/>
      <c r="WL1405" s="955"/>
      <c r="WM1405" s="10">
        <v>400</v>
      </c>
      <c r="WN1405" s="1159"/>
      <c r="WO1405" s="1160"/>
      <c r="WP1405" s="1161"/>
      <c r="WQ1405" s="1161"/>
      <c r="WR1405" s="1162"/>
      <c r="WT1405" s="1159"/>
      <c r="WU1405" s="1160"/>
      <c r="WV1405" s="1161"/>
      <c r="WW1405" s="1161"/>
      <c r="WX1405" s="1162"/>
      <c r="WZ1405" s="1159"/>
      <c r="XA1405" s="1160"/>
      <c r="XB1405" s="1161"/>
      <c r="XC1405" s="1161"/>
      <c r="XD1405" s="1162"/>
      <c r="XF1405" s="1159"/>
      <c r="XG1405" s="1160"/>
      <c r="XH1405" s="1161"/>
      <c r="XI1405" s="1161"/>
      <c r="XJ1405" s="1162"/>
      <c r="XL1405" s="1159"/>
      <c r="XM1405" s="1160"/>
      <c r="XN1405" s="1161"/>
      <c r="XO1405" s="1161"/>
      <c r="XP1405" s="1162"/>
      <c r="XR1405" s="955"/>
      <c r="XS1405" s="10">
        <v>400</v>
      </c>
      <c r="XT1405" s="1159"/>
      <c r="XU1405" s="1160"/>
      <c r="XV1405" s="1161"/>
      <c r="XW1405" s="1161"/>
      <c r="XX1405" s="1162"/>
      <c r="XZ1405" s="1159"/>
      <c r="YA1405" s="1160"/>
      <c r="YB1405" s="1161"/>
      <c r="YC1405" s="1161"/>
      <c r="YD1405" s="1162"/>
      <c r="YF1405" s="1159"/>
      <c r="YG1405" s="1160"/>
      <c r="YH1405" s="1161"/>
      <c r="YI1405" s="1161"/>
      <c r="YJ1405" s="1162"/>
      <c r="YL1405" s="1159"/>
      <c r="YM1405" s="1160"/>
      <c r="YN1405" s="1161"/>
      <c r="YO1405" s="1161"/>
      <c r="YP1405" s="1162"/>
      <c r="YR1405" s="1159"/>
      <c r="YS1405" s="1160"/>
      <c r="YT1405" s="1161"/>
      <c r="YU1405" s="1161"/>
      <c r="YV1405" s="1162"/>
      <c r="YX1405" s="955"/>
    </row>
    <row r="1406" spans="2:674" ht="15.75">
      <c r="B1406" s="955"/>
      <c r="D1406" s="1133"/>
      <c r="E1406" s="1134"/>
      <c r="F1406" s="1134"/>
      <c r="G1406" s="1135"/>
      <c r="H1406" s="1136"/>
      <c r="J1406" s="10">
        <v>401</v>
      </c>
      <c r="K1406" s="1137"/>
      <c r="L1406" s="1138"/>
      <c r="M1406" s="1139"/>
      <c r="N1406" s="1139"/>
      <c r="O1406" s="1140"/>
      <c r="P1406" s="1141"/>
      <c r="Q1406" s="475"/>
      <c r="R1406" s="1142"/>
      <c r="S1406" s="1140"/>
      <c r="T1406" s="1141"/>
      <c r="U1406" s="1138"/>
      <c r="V1406" s="1139"/>
      <c r="W1406" s="1143"/>
      <c r="X1406" s="1138"/>
      <c r="Y1406" s="1139"/>
      <c r="Z1406" s="1144"/>
      <c r="AA1406" s="1143"/>
      <c r="AB1406" s="1138"/>
      <c r="AC1406" s="1139"/>
      <c r="AD1406" s="1144"/>
      <c r="AE1406" s="1143"/>
      <c r="AF1406" s="1138"/>
      <c r="AG1406" s="1145"/>
      <c r="AH1406" s="1144"/>
      <c r="AI1406" s="1143"/>
      <c r="AJ1406" s="1138"/>
      <c r="AK1406" s="1139"/>
      <c r="AL1406" s="1143"/>
      <c r="AN1406" s="1147"/>
      <c r="AO1406" s="1148"/>
      <c r="AQ1406" s="1138"/>
      <c r="AR1406" s="1146"/>
      <c r="AS1406" s="1138"/>
      <c r="AT1406" s="1143"/>
      <c r="AU1406" s="1138"/>
      <c r="AV1406" s="1143"/>
      <c r="AW1406" s="1146"/>
      <c r="AX1406" s="1146"/>
      <c r="AY1406" s="1149"/>
      <c r="AZ1406" s="1150"/>
      <c r="BA1406" s="1151"/>
      <c r="BB1406" s="1149"/>
      <c r="BC1406" s="1150"/>
      <c r="BD1406" s="1151"/>
      <c r="BE1406" s="1149"/>
      <c r="BF1406" s="1150"/>
      <c r="BG1406" s="1151"/>
      <c r="BH1406" s="1149"/>
      <c r="BI1406" s="1150"/>
      <c r="BJ1406" s="1151"/>
      <c r="BK1406" s="1149"/>
      <c r="BL1406" s="1150"/>
      <c r="BM1406" s="1151"/>
      <c r="BN1406" s="1149"/>
      <c r="BO1406" s="1150"/>
      <c r="BP1406" s="1151"/>
      <c r="BQ1406" s="1149"/>
      <c r="BR1406" s="1150"/>
      <c r="BS1406" s="1151"/>
      <c r="BT1406" s="1149"/>
      <c r="BU1406" s="1150"/>
      <c r="BV1406" s="1151"/>
      <c r="BW1406" s="1149"/>
      <c r="BX1406" s="1150"/>
      <c r="BY1406" s="1151"/>
      <c r="BZ1406" s="1149"/>
      <c r="CA1406" s="1150"/>
      <c r="CB1406" s="1151"/>
      <c r="CC1406" s="1149"/>
      <c r="CD1406" s="1150"/>
      <c r="CE1406" s="1151"/>
      <c r="CF1406" s="1152"/>
      <c r="CG1406" s="1153"/>
      <c r="CH1406" s="1153"/>
      <c r="CI1406" s="1153"/>
      <c r="CJ1406" s="1153"/>
      <c r="CK1406" s="1153"/>
      <c r="CL1406" s="1153"/>
      <c r="CM1406" s="1153"/>
      <c r="CN1406" s="1153"/>
      <c r="CO1406" s="1154"/>
      <c r="CV1406" s="955"/>
      <c r="CX1406" s="1133"/>
      <c r="CY1406" s="1134"/>
      <c r="CZ1406" s="1134"/>
      <c r="DA1406" s="1135"/>
      <c r="DB1406" s="1136"/>
      <c r="DD1406" s="10">
        <v>401</v>
      </c>
      <c r="DE1406" s="1137"/>
      <c r="DF1406" s="1138"/>
      <c r="DG1406" s="1139"/>
      <c r="DH1406" s="1139"/>
      <c r="DI1406" s="1140"/>
      <c r="DJ1406" s="1141"/>
      <c r="DK1406" s="475"/>
      <c r="DL1406" s="1142"/>
      <c r="DM1406" s="1140"/>
      <c r="DN1406" s="1141"/>
      <c r="DO1406" s="1138"/>
      <c r="DP1406" s="1139"/>
      <c r="DQ1406" s="1143"/>
      <c r="DR1406" s="1138"/>
      <c r="DS1406" s="1139"/>
      <c r="DT1406" s="1144"/>
      <c r="DU1406" s="1143"/>
      <c r="DV1406" s="1138"/>
      <c r="DW1406" s="1139"/>
      <c r="DX1406" s="1144"/>
      <c r="DY1406" s="1143"/>
      <c r="DZ1406" s="1138"/>
      <c r="EA1406" s="1145"/>
      <c r="EB1406" s="1144"/>
      <c r="EC1406" s="1143"/>
      <c r="ED1406" s="1138"/>
      <c r="EE1406" s="1139"/>
      <c r="EF1406" s="1143"/>
      <c r="EH1406" s="1147"/>
      <c r="EI1406" s="1148"/>
      <c r="EK1406" s="1138"/>
      <c r="EL1406" s="1146"/>
      <c r="EM1406" s="1138"/>
      <c r="EN1406" s="1143"/>
      <c r="EO1406" s="1138"/>
      <c r="EP1406" s="1143"/>
      <c r="EQ1406" s="1146"/>
      <c r="ER1406" s="1146"/>
      <c r="ES1406" s="1149"/>
      <c r="ET1406" s="1150"/>
      <c r="EU1406" s="1151"/>
      <c r="EV1406" s="1149"/>
      <c r="EW1406" s="1150"/>
      <c r="EX1406" s="1151"/>
      <c r="EY1406" s="1149"/>
      <c r="EZ1406" s="1150"/>
      <c r="FA1406" s="1151"/>
      <c r="FB1406" s="1149"/>
      <c r="FC1406" s="1150"/>
      <c r="FD1406" s="1151"/>
      <c r="FE1406" s="1149"/>
      <c r="FF1406" s="1150"/>
      <c r="FG1406" s="1151"/>
      <c r="FH1406" s="1149"/>
      <c r="FI1406" s="1150"/>
      <c r="FJ1406" s="1151"/>
      <c r="FK1406" s="1149"/>
      <c r="FL1406" s="1150"/>
      <c r="FM1406" s="1151"/>
      <c r="FN1406" s="1149"/>
      <c r="FO1406" s="1150"/>
      <c r="FP1406" s="1151"/>
      <c r="FQ1406" s="1149"/>
      <c r="FR1406" s="1150"/>
      <c r="FS1406" s="1151"/>
      <c r="FT1406" s="1149"/>
      <c r="FU1406" s="1150"/>
      <c r="FV1406" s="1151"/>
      <c r="FW1406" s="1149"/>
      <c r="FX1406" s="1150"/>
      <c r="FY1406" s="1151"/>
      <c r="FZ1406" s="1152"/>
      <c r="GA1406" s="1153"/>
      <c r="GB1406" s="1153"/>
      <c r="GC1406" s="1153"/>
      <c r="GD1406" s="1153"/>
      <c r="GE1406" s="1153"/>
      <c r="GF1406" s="1153"/>
      <c r="GG1406" s="1153"/>
      <c r="GH1406" s="1153"/>
      <c r="GI1406" s="1154"/>
      <c r="GJ1406" s="967"/>
      <c r="GK1406" s="967"/>
      <c r="GL1406" s="967"/>
      <c r="GM1406" s="967"/>
      <c r="GN1406" s="967"/>
      <c r="GO1406" s="967"/>
      <c r="GP1406" s="955"/>
      <c r="GR1406" s="1133"/>
      <c r="GS1406" s="1134"/>
      <c r="GT1406" s="1134"/>
      <c r="GU1406" s="1135"/>
      <c r="GV1406" s="1136"/>
      <c r="GX1406" s="10">
        <v>401</v>
      </c>
      <c r="GY1406" s="1137"/>
      <c r="GZ1406" s="1138"/>
      <c r="HA1406" s="1139"/>
      <c r="HB1406" s="1139"/>
      <c r="HC1406" s="1140"/>
      <c r="HD1406" s="1141"/>
      <c r="HE1406" s="475"/>
      <c r="HF1406" s="1142"/>
      <c r="HG1406" s="1140"/>
      <c r="HH1406" s="1141"/>
      <c r="HI1406" s="1138"/>
      <c r="HJ1406" s="1139"/>
      <c r="HK1406" s="1143"/>
      <c r="HL1406" s="1138"/>
      <c r="HM1406" s="1139"/>
      <c r="HN1406" s="1144"/>
      <c r="HO1406" s="1143"/>
      <c r="HP1406" s="1138"/>
      <c r="HQ1406" s="1139"/>
      <c r="HR1406" s="1144"/>
      <c r="HS1406" s="1143"/>
      <c r="HT1406" s="1138"/>
      <c r="HU1406" s="1145"/>
      <c r="HV1406" s="1144"/>
      <c r="HW1406" s="1143"/>
      <c r="HX1406" s="1138"/>
      <c r="HY1406" s="1139"/>
      <c r="HZ1406" s="1143"/>
      <c r="IB1406" s="1147"/>
      <c r="IC1406" s="1148"/>
      <c r="IE1406" s="1138"/>
      <c r="IF1406" s="1146"/>
      <c r="IG1406" s="1138"/>
      <c r="IH1406" s="1143"/>
      <c r="II1406" s="1138"/>
      <c r="IJ1406" s="1143"/>
      <c r="IK1406" s="1146"/>
      <c r="IL1406" s="1146"/>
      <c r="IM1406" s="1149"/>
      <c r="IN1406" s="1150"/>
      <c r="IO1406" s="1151"/>
      <c r="IP1406" s="1149"/>
      <c r="IQ1406" s="1150"/>
      <c r="IR1406" s="1151"/>
      <c r="IS1406" s="1149"/>
      <c r="IT1406" s="1150"/>
      <c r="IU1406" s="1151"/>
      <c r="IV1406" s="1149"/>
      <c r="IW1406" s="1150"/>
      <c r="IX1406" s="1151"/>
      <c r="IY1406" s="1149"/>
      <c r="IZ1406" s="1150"/>
      <c r="JA1406" s="1151"/>
      <c r="JB1406" s="1149"/>
      <c r="JC1406" s="1150"/>
      <c r="JD1406" s="1151"/>
      <c r="JE1406" s="1149"/>
      <c r="JF1406" s="1150"/>
      <c r="JG1406" s="1151"/>
      <c r="JH1406" s="1149"/>
      <c r="JI1406" s="1150"/>
      <c r="JJ1406" s="1151"/>
      <c r="JK1406" s="1149"/>
      <c r="JL1406" s="1150"/>
      <c r="JM1406" s="1151"/>
      <c r="JN1406" s="1149"/>
      <c r="JO1406" s="1150"/>
      <c r="JP1406" s="1151"/>
      <c r="JQ1406" s="1149"/>
      <c r="JR1406" s="1150"/>
      <c r="JS1406" s="1151"/>
      <c r="JT1406" s="1152"/>
      <c r="JU1406" s="1153"/>
      <c r="JV1406" s="1153"/>
      <c r="JW1406" s="1153"/>
      <c r="JX1406" s="1153"/>
      <c r="JY1406" s="1153"/>
      <c r="JZ1406" s="1153"/>
      <c r="KA1406" s="1153"/>
      <c r="KB1406" s="1153"/>
      <c r="KC1406" s="1154"/>
      <c r="KJ1406" s="955"/>
      <c r="KL1406" s="1133"/>
      <c r="KM1406" s="1134"/>
      <c r="KN1406" s="1134"/>
      <c r="KO1406" s="1135"/>
      <c r="KP1406" s="1136"/>
      <c r="KR1406" s="10">
        <v>401</v>
      </c>
      <c r="KS1406" s="1137"/>
      <c r="KT1406" s="1138"/>
      <c r="KU1406" s="1139"/>
      <c r="KV1406" s="1139"/>
      <c r="KW1406" s="1140"/>
      <c r="KX1406" s="1141"/>
      <c r="KY1406" s="475"/>
      <c r="KZ1406" s="1142"/>
      <c r="LA1406" s="1140"/>
      <c r="LB1406" s="1141"/>
      <c r="LC1406" s="1138"/>
      <c r="LD1406" s="1139"/>
      <c r="LE1406" s="1143"/>
      <c r="LF1406" s="1138"/>
      <c r="LG1406" s="1139"/>
      <c r="LH1406" s="1144"/>
      <c r="LI1406" s="1143"/>
      <c r="LJ1406" s="1138"/>
      <c r="LK1406" s="1139"/>
      <c r="LL1406" s="1144"/>
      <c r="LM1406" s="1143"/>
      <c r="LN1406" s="1138"/>
      <c r="LO1406" s="1145"/>
      <c r="LP1406" s="1144"/>
      <c r="LQ1406" s="1143"/>
      <c r="LR1406" s="1138"/>
      <c r="LS1406" s="1139"/>
      <c r="LT1406" s="1143"/>
      <c r="LV1406" s="1147"/>
      <c r="LW1406" s="1148"/>
      <c r="LY1406" s="1138"/>
      <c r="LZ1406" s="1146"/>
      <c r="MA1406" s="1138"/>
      <c r="MB1406" s="1143"/>
      <c r="MC1406" s="1138"/>
      <c r="MD1406" s="1143"/>
      <c r="ME1406" s="1146"/>
      <c r="MF1406" s="1146"/>
      <c r="MG1406" s="1149"/>
      <c r="MH1406" s="1150"/>
      <c r="MI1406" s="1151"/>
      <c r="MJ1406" s="1149"/>
      <c r="MK1406" s="1150"/>
      <c r="ML1406" s="1151"/>
      <c r="MM1406" s="1149"/>
      <c r="MN1406" s="1150"/>
      <c r="MO1406" s="1151"/>
      <c r="MP1406" s="1149"/>
      <c r="MQ1406" s="1150"/>
      <c r="MR1406" s="1151"/>
      <c r="MS1406" s="1149"/>
      <c r="MT1406" s="1150"/>
      <c r="MU1406" s="1151"/>
      <c r="MV1406" s="1149"/>
      <c r="MW1406" s="1150"/>
      <c r="MX1406" s="1151"/>
      <c r="MY1406" s="1149"/>
      <c r="MZ1406" s="1150"/>
      <c r="NA1406" s="1151"/>
      <c r="NB1406" s="1149"/>
      <c r="NC1406" s="1150"/>
      <c r="ND1406" s="1151"/>
      <c r="NE1406" s="1149"/>
      <c r="NF1406" s="1150"/>
      <c r="NG1406" s="1151"/>
      <c r="NH1406" s="1149"/>
      <c r="NI1406" s="1150"/>
      <c r="NJ1406" s="1151"/>
      <c r="NK1406" s="1149"/>
      <c r="NL1406" s="1150"/>
      <c r="NM1406" s="1151"/>
      <c r="NN1406" s="1152"/>
      <c r="NO1406" s="1153"/>
      <c r="NP1406" s="1153"/>
      <c r="NQ1406" s="1153"/>
      <c r="NR1406" s="1153"/>
      <c r="NS1406" s="1153"/>
      <c r="NT1406" s="1153"/>
      <c r="NU1406" s="1153"/>
      <c r="NV1406" s="1153"/>
      <c r="NW1406" s="1154"/>
      <c r="OD1406" s="955"/>
      <c r="OF1406" s="1133"/>
      <c r="OG1406" s="1134"/>
      <c r="OH1406" s="1134"/>
      <c r="OI1406" s="1135"/>
      <c r="OJ1406" s="1136"/>
      <c r="OL1406" s="10">
        <v>401</v>
      </c>
      <c r="OM1406" s="1137"/>
      <c r="ON1406" s="1138"/>
      <c r="OO1406" s="1139"/>
      <c r="OP1406" s="1139"/>
      <c r="OQ1406" s="1140"/>
      <c r="OR1406" s="1141"/>
      <c r="OS1406" s="475"/>
      <c r="OT1406" s="1142"/>
      <c r="OU1406" s="1140"/>
      <c r="OV1406" s="1141"/>
      <c r="OW1406" s="1138"/>
      <c r="OX1406" s="1139"/>
      <c r="OY1406" s="1143"/>
      <c r="OZ1406" s="1138"/>
      <c r="PA1406" s="1139"/>
      <c r="PB1406" s="1144"/>
      <c r="PC1406" s="1143"/>
      <c r="PD1406" s="1138"/>
      <c r="PE1406" s="1139"/>
      <c r="PF1406" s="1144"/>
      <c r="PG1406" s="1143"/>
      <c r="PH1406" s="1138"/>
      <c r="PI1406" s="1145"/>
      <c r="PJ1406" s="1144"/>
      <c r="PK1406" s="1143"/>
      <c r="PL1406" s="1138"/>
      <c r="PM1406" s="1139"/>
      <c r="PN1406" s="1143"/>
      <c r="PP1406" s="1147"/>
      <c r="PQ1406" s="1148"/>
      <c r="PS1406" s="1138"/>
      <c r="PT1406" s="1146"/>
      <c r="PU1406" s="1138"/>
      <c r="PV1406" s="1143"/>
      <c r="PW1406" s="1138"/>
      <c r="PX1406" s="1143"/>
      <c r="PY1406" s="1146"/>
      <c r="PZ1406" s="1146"/>
      <c r="QA1406" s="1149"/>
      <c r="QB1406" s="1150"/>
      <c r="QC1406" s="1151"/>
      <c r="QD1406" s="1149"/>
      <c r="QE1406" s="1150"/>
      <c r="QF1406" s="1151"/>
      <c r="QG1406" s="1149"/>
      <c r="QH1406" s="1150"/>
      <c r="QI1406" s="1151"/>
      <c r="QJ1406" s="1149"/>
      <c r="QK1406" s="1150"/>
      <c r="QL1406" s="1151"/>
      <c r="QM1406" s="1149"/>
      <c r="QN1406" s="1150"/>
      <c r="QO1406" s="1151"/>
      <c r="QP1406" s="1149"/>
      <c r="QQ1406" s="1150"/>
      <c r="QR1406" s="1151"/>
      <c r="QS1406" s="1149"/>
      <c r="QT1406" s="1150"/>
      <c r="QU1406" s="1151"/>
      <c r="QV1406" s="1149"/>
      <c r="QW1406" s="1150"/>
      <c r="QX1406" s="1151"/>
      <c r="QY1406" s="1149"/>
      <c r="QZ1406" s="1150"/>
      <c r="RA1406" s="1151"/>
      <c r="RB1406" s="1149"/>
      <c r="RC1406" s="1150"/>
      <c r="RD1406" s="1151"/>
      <c r="RE1406" s="1149"/>
      <c r="RF1406" s="1150"/>
      <c r="RG1406" s="1151"/>
      <c r="RH1406" s="1152"/>
      <c r="RI1406" s="1153"/>
      <c r="RJ1406" s="1153"/>
      <c r="RK1406" s="1153"/>
      <c r="RL1406" s="1153"/>
      <c r="RM1406" s="1153"/>
      <c r="RN1406" s="1153"/>
      <c r="RO1406" s="1153"/>
      <c r="RP1406" s="1153"/>
      <c r="RQ1406" s="1154"/>
      <c r="RX1406" s="955"/>
      <c r="RY1406" s="10">
        <v>401</v>
      </c>
      <c r="RZ1406" s="1133"/>
      <c r="SA1406" s="1134"/>
      <c r="SB1406" s="1134"/>
      <c r="SC1406" s="1135"/>
      <c r="SD1406" s="1136"/>
      <c r="SG1406" s="1137"/>
      <c r="SH1406" s="1138"/>
      <c r="SI1406" s="1139"/>
      <c r="SJ1406" s="1139"/>
      <c r="SK1406" s="1140"/>
      <c r="SL1406" s="1141"/>
      <c r="SM1406" s="475"/>
      <c r="SN1406" s="1142"/>
      <c r="SO1406" s="1140"/>
      <c r="SP1406" s="1141"/>
      <c r="SQ1406" s="1138"/>
      <c r="SR1406" s="1139"/>
      <c r="SS1406" s="1143"/>
      <c r="ST1406" s="1138"/>
      <c r="SU1406" s="1139"/>
      <c r="SV1406" s="1144"/>
      <c r="SW1406" s="1143"/>
      <c r="SX1406" s="1138"/>
      <c r="SY1406" s="1139"/>
      <c r="SZ1406" s="1144"/>
      <c r="TA1406" s="1143"/>
      <c r="TB1406" s="1138"/>
      <c r="TC1406" s="1145"/>
      <c r="TD1406" s="1144"/>
      <c r="TE1406" s="1143"/>
      <c r="TF1406" s="1138"/>
      <c r="TG1406" s="1139"/>
      <c r="TH1406" s="1143"/>
      <c r="TJ1406" s="1147"/>
      <c r="TK1406" s="1148"/>
      <c r="TM1406" s="1138"/>
      <c r="TN1406" s="1146"/>
      <c r="TO1406" s="1138"/>
      <c r="TP1406" s="1143"/>
      <c r="TQ1406" s="1138"/>
      <c r="TR1406" s="1143"/>
      <c r="TS1406" s="1146"/>
      <c r="TT1406" s="1146"/>
      <c r="TU1406" s="1149"/>
      <c r="TV1406" s="1150"/>
      <c r="TW1406" s="1151"/>
      <c r="TX1406" s="1149"/>
      <c r="TY1406" s="1150"/>
      <c r="TZ1406" s="1151"/>
      <c r="UA1406" s="1149"/>
      <c r="UB1406" s="1150"/>
      <c r="UC1406" s="1151"/>
      <c r="UD1406" s="1149"/>
      <c r="UE1406" s="1150"/>
      <c r="UF1406" s="1151"/>
      <c r="UG1406" s="1149"/>
      <c r="UH1406" s="1150"/>
      <c r="UI1406" s="1151"/>
      <c r="UJ1406" s="1149"/>
      <c r="UK1406" s="1150"/>
      <c r="UL1406" s="1151"/>
      <c r="UM1406" s="1149"/>
      <c r="UN1406" s="1150"/>
      <c r="UO1406" s="1151"/>
      <c r="UP1406" s="1149"/>
      <c r="UQ1406" s="1150"/>
      <c r="UR1406" s="1151"/>
      <c r="US1406" s="1149"/>
      <c r="UT1406" s="1150"/>
      <c r="UU1406" s="1151"/>
      <c r="UV1406" s="1149"/>
      <c r="UW1406" s="1150"/>
      <c r="UX1406" s="1151"/>
      <c r="UY1406" s="1149"/>
      <c r="UZ1406" s="1150"/>
      <c r="VA1406" s="1151"/>
      <c r="VB1406" s="1152"/>
      <c r="VC1406" s="1153"/>
      <c r="VD1406" s="1153"/>
      <c r="VE1406" s="1153"/>
      <c r="VF1406" s="1153"/>
      <c r="VG1406" s="1153"/>
      <c r="VH1406" s="1153"/>
      <c r="VI1406" s="1153"/>
      <c r="VJ1406" s="1153"/>
      <c r="VK1406" s="1154"/>
      <c r="VR1406" s="955"/>
      <c r="VS1406" s="955"/>
      <c r="WL1406" s="955"/>
      <c r="WM1406" s="10">
        <v>401</v>
      </c>
      <c r="WN1406" s="1159"/>
      <c r="WO1406" s="1160"/>
      <c r="WP1406" s="1161"/>
      <c r="WQ1406" s="1161"/>
      <c r="WR1406" s="1162"/>
      <c r="WT1406" s="1159"/>
      <c r="WU1406" s="1160"/>
      <c r="WV1406" s="1161"/>
      <c r="WW1406" s="1161"/>
      <c r="WX1406" s="1162"/>
      <c r="WZ1406" s="1159"/>
      <c r="XA1406" s="1160"/>
      <c r="XB1406" s="1161"/>
      <c r="XC1406" s="1161"/>
      <c r="XD1406" s="1162"/>
      <c r="XF1406" s="1159"/>
      <c r="XG1406" s="1160"/>
      <c r="XH1406" s="1161"/>
      <c r="XI1406" s="1161"/>
      <c r="XJ1406" s="1162"/>
      <c r="XL1406" s="1159"/>
      <c r="XM1406" s="1160"/>
      <c r="XN1406" s="1161"/>
      <c r="XO1406" s="1161"/>
      <c r="XP1406" s="1162"/>
      <c r="XR1406" s="955"/>
      <c r="XS1406" s="10">
        <v>401</v>
      </c>
      <c r="XT1406" s="1159"/>
      <c r="XU1406" s="1160"/>
      <c r="XV1406" s="1161"/>
      <c r="XW1406" s="1161"/>
      <c r="XX1406" s="1162"/>
      <c r="XZ1406" s="1159"/>
      <c r="YA1406" s="1160"/>
      <c r="YB1406" s="1161"/>
      <c r="YC1406" s="1161"/>
      <c r="YD1406" s="1162"/>
      <c r="YF1406" s="1159"/>
      <c r="YG1406" s="1160"/>
      <c r="YH1406" s="1161"/>
      <c r="YI1406" s="1161"/>
      <c r="YJ1406" s="1162"/>
      <c r="YL1406" s="1159"/>
      <c r="YM1406" s="1160"/>
      <c r="YN1406" s="1161"/>
      <c r="YO1406" s="1161"/>
      <c r="YP1406" s="1162"/>
      <c r="YR1406" s="1159"/>
      <c r="YS1406" s="1160"/>
      <c r="YT1406" s="1161"/>
      <c r="YU1406" s="1161"/>
      <c r="YV1406" s="1162"/>
      <c r="YX1406" s="955"/>
    </row>
    <row r="1407" spans="2:674" ht="15.75">
      <c r="B1407" s="955"/>
      <c r="D1407" s="1133"/>
      <c r="E1407" s="1134"/>
      <c r="F1407" s="1134"/>
      <c r="G1407" s="1135"/>
      <c r="H1407" s="1136"/>
      <c r="J1407" s="10">
        <v>402</v>
      </c>
      <c r="K1407" s="1137"/>
      <c r="L1407" s="1138"/>
      <c r="M1407" s="1139"/>
      <c r="N1407" s="1139"/>
      <c r="O1407" s="1140"/>
      <c r="P1407" s="1141"/>
      <c r="Q1407" s="475"/>
      <c r="R1407" s="1142"/>
      <c r="S1407" s="1140"/>
      <c r="T1407" s="1141"/>
      <c r="U1407" s="1138"/>
      <c r="V1407" s="1139"/>
      <c r="W1407" s="1143"/>
      <c r="X1407" s="1138"/>
      <c r="Y1407" s="1139"/>
      <c r="Z1407" s="1144"/>
      <c r="AA1407" s="1143"/>
      <c r="AB1407" s="1138"/>
      <c r="AC1407" s="1139"/>
      <c r="AD1407" s="1144"/>
      <c r="AE1407" s="1143"/>
      <c r="AF1407" s="1138"/>
      <c r="AG1407" s="1145"/>
      <c r="AH1407" s="1144"/>
      <c r="AI1407" s="1143"/>
      <c r="AJ1407" s="1138"/>
      <c r="AK1407" s="1139"/>
      <c r="AL1407" s="1143"/>
      <c r="AN1407" s="1147"/>
      <c r="AO1407" s="1148"/>
      <c r="AQ1407" s="1138"/>
      <c r="AR1407" s="1146"/>
      <c r="AS1407" s="1138"/>
      <c r="AT1407" s="1143"/>
      <c r="AU1407" s="1138"/>
      <c r="AV1407" s="1143"/>
      <c r="AW1407" s="1146"/>
      <c r="AX1407" s="1146"/>
      <c r="AY1407" s="1149"/>
      <c r="AZ1407" s="1150"/>
      <c r="BA1407" s="1151"/>
      <c r="BB1407" s="1149"/>
      <c r="BC1407" s="1150"/>
      <c r="BD1407" s="1151"/>
      <c r="BE1407" s="1149"/>
      <c r="BF1407" s="1150"/>
      <c r="BG1407" s="1151"/>
      <c r="BH1407" s="1149"/>
      <c r="BI1407" s="1150"/>
      <c r="BJ1407" s="1151"/>
      <c r="BK1407" s="1149"/>
      <c r="BL1407" s="1150"/>
      <c r="BM1407" s="1151"/>
      <c r="BN1407" s="1149"/>
      <c r="BO1407" s="1150"/>
      <c r="BP1407" s="1151"/>
      <c r="BQ1407" s="1149"/>
      <c r="BR1407" s="1150"/>
      <c r="BS1407" s="1151"/>
      <c r="BT1407" s="1149"/>
      <c r="BU1407" s="1150"/>
      <c r="BV1407" s="1151"/>
      <c r="BW1407" s="1149"/>
      <c r="BX1407" s="1150"/>
      <c r="BY1407" s="1151"/>
      <c r="BZ1407" s="1149"/>
      <c r="CA1407" s="1150"/>
      <c r="CB1407" s="1151"/>
      <c r="CC1407" s="1149"/>
      <c r="CD1407" s="1150"/>
      <c r="CE1407" s="1151"/>
      <c r="CF1407" s="1152"/>
      <c r="CG1407" s="1153"/>
      <c r="CH1407" s="1153"/>
      <c r="CI1407" s="1153"/>
      <c r="CJ1407" s="1153"/>
      <c r="CK1407" s="1153"/>
      <c r="CL1407" s="1153"/>
      <c r="CM1407" s="1153"/>
      <c r="CN1407" s="1153"/>
      <c r="CO1407" s="1154"/>
      <c r="CV1407" s="955"/>
      <c r="CX1407" s="1133"/>
      <c r="CY1407" s="1134"/>
      <c r="CZ1407" s="1134"/>
      <c r="DA1407" s="1135"/>
      <c r="DB1407" s="1136"/>
      <c r="DD1407" s="10">
        <v>402</v>
      </c>
      <c r="DE1407" s="1137"/>
      <c r="DF1407" s="1138"/>
      <c r="DG1407" s="1139"/>
      <c r="DH1407" s="1139"/>
      <c r="DI1407" s="1140"/>
      <c r="DJ1407" s="1141"/>
      <c r="DK1407" s="475"/>
      <c r="DL1407" s="1142"/>
      <c r="DM1407" s="1140"/>
      <c r="DN1407" s="1141"/>
      <c r="DO1407" s="1138"/>
      <c r="DP1407" s="1139"/>
      <c r="DQ1407" s="1143"/>
      <c r="DR1407" s="1138"/>
      <c r="DS1407" s="1139"/>
      <c r="DT1407" s="1144"/>
      <c r="DU1407" s="1143"/>
      <c r="DV1407" s="1138"/>
      <c r="DW1407" s="1139"/>
      <c r="DX1407" s="1144"/>
      <c r="DY1407" s="1143"/>
      <c r="DZ1407" s="1138"/>
      <c r="EA1407" s="1145"/>
      <c r="EB1407" s="1144"/>
      <c r="EC1407" s="1143"/>
      <c r="ED1407" s="1138"/>
      <c r="EE1407" s="1139"/>
      <c r="EF1407" s="1143"/>
      <c r="EH1407" s="1147"/>
      <c r="EI1407" s="1148"/>
      <c r="EK1407" s="1138"/>
      <c r="EL1407" s="1146"/>
      <c r="EM1407" s="1138"/>
      <c r="EN1407" s="1143"/>
      <c r="EO1407" s="1138"/>
      <c r="EP1407" s="1143"/>
      <c r="EQ1407" s="1146"/>
      <c r="ER1407" s="1146"/>
      <c r="ES1407" s="1149"/>
      <c r="ET1407" s="1150"/>
      <c r="EU1407" s="1151"/>
      <c r="EV1407" s="1149"/>
      <c r="EW1407" s="1150"/>
      <c r="EX1407" s="1151"/>
      <c r="EY1407" s="1149"/>
      <c r="EZ1407" s="1150"/>
      <c r="FA1407" s="1151"/>
      <c r="FB1407" s="1149"/>
      <c r="FC1407" s="1150"/>
      <c r="FD1407" s="1151"/>
      <c r="FE1407" s="1149"/>
      <c r="FF1407" s="1150"/>
      <c r="FG1407" s="1151"/>
      <c r="FH1407" s="1149"/>
      <c r="FI1407" s="1150"/>
      <c r="FJ1407" s="1151"/>
      <c r="FK1407" s="1149"/>
      <c r="FL1407" s="1150"/>
      <c r="FM1407" s="1151"/>
      <c r="FN1407" s="1149"/>
      <c r="FO1407" s="1150"/>
      <c r="FP1407" s="1151"/>
      <c r="FQ1407" s="1149"/>
      <c r="FR1407" s="1150"/>
      <c r="FS1407" s="1151"/>
      <c r="FT1407" s="1149"/>
      <c r="FU1407" s="1150"/>
      <c r="FV1407" s="1151"/>
      <c r="FW1407" s="1149"/>
      <c r="FX1407" s="1150"/>
      <c r="FY1407" s="1151"/>
      <c r="FZ1407" s="1152"/>
      <c r="GA1407" s="1153"/>
      <c r="GB1407" s="1153"/>
      <c r="GC1407" s="1153"/>
      <c r="GD1407" s="1153"/>
      <c r="GE1407" s="1153"/>
      <c r="GF1407" s="1153"/>
      <c r="GG1407" s="1153"/>
      <c r="GH1407" s="1153"/>
      <c r="GI1407" s="1154"/>
      <c r="GJ1407" s="967"/>
      <c r="GK1407" s="967"/>
      <c r="GL1407" s="967"/>
      <c r="GM1407" s="967"/>
      <c r="GN1407" s="967"/>
      <c r="GO1407" s="967"/>
      <c r="GP1407" s="955"/>
      <c r="GR1407" s="1133"/>
      <c r="GS1407" s="1134"/>
      <c r="GT1407" s="1134"/>
      <c r="GU1407" s="1135"/>
      <c r="GV1407" s="1136"/>
      <c r="GX1407" s="10">
        <v>402</v>
      </c>
      <c r="GY1407" s="1137"/>
      <c r="GZ1407" s="1138"/>
      <c r="HA1407" s="1139"/>
      <c r="HB1407" s="1139"/>
      <c r="HC1407" s="1140"/>
      <c r="HD1407" s="1141"/>
      <c r="HE1407" s="475"/>
      <c r="HF1407" s="1142"/>
      <c r="HG1407" s="1140"/>
      <c r="HH1407" s="1141"/>
      <c r="HI1407" s="1138"/>
      <c r="HJ1407" s="1139"/>
      <c r="HK1407" s="1143"/>
      <c r="HL1407" s="1138"/>
      <c r="HM1407" s="1139"/>
      <c r="HN1407" s="1144"/>
      <c r="HO1407" s="1143"/>
      <c r="HP1407" s="1138"/>
      <c r="HQ1407" s="1139"/>
      <c r="HR1407" s="1144"/>
      <c r="HS1407" s="1143"/>
      <c r="HT1407" s="1138"/>
      <c r="HU1407" s="1145"/>
      <c r="HV1407" s="1144"/>
      <c r="HW1407" s="1143"/>
      <c r="HX1407" s="1138"/>
      <c r="HY1407" s="1139"/>
      <c r="HZ1407" s="1143"/>
      <c r="IB1407" s="1147"/>
      <c r="IC1407" s="1148"/>
      <c r="IE1407" s="1138"/>
      <c r="IF1407" s="1146"/>
      <c r="IG1407" s="1138"/>
      <c r="IH1407" s="1143"/>
      <c r="II1407" s="1138"/>
      <c r="IJ1407" s="1143"/>
      <c r="IK1407" s="1146"/>
      <c r="IL1407" s="1146"/>
      <c r="IM1407" s="1149"/>
      <c r="IN1407" s="1150"/>
      <c r="IO1407" s="1151"/>
      <c r="IP1407" s="1149"/>
      <c r="IQ1407" s="1150"/>
      <c r="IR1407" s="1151"/>
      <c r="IS1407" s="1149"/>
      <c r="IT1407" s="1150"/>
      <c r="IU1407" s="1151"/>
      <c r="IV1407" s="1149"/>
      <c r="IW1407" s="1150"/>
      <c r="IX1407" s="1151"/>
      <c r="IY1407" s="1149"/>
      <c r="IZ1407" s="1150"/>
      <c r="JA1407" s="1151"/>
      <c r="JB1407" s="1149"/>
      <c r="JC1407" s="1150"/>
      <c r="JD1407" s="1151"/>
      <c r="JE1407" s="1149"/>
      <c r="JF1407" s="1150"/>
      <c r="JG1407" s="1151"/>
      <c r="JH1407" s="1149"/>
      <c r="JI1407" s="1150"/>
      <c r="JJ1407" s="1151"/>
      <c r="JK1407" s="1149"/>
      <c r="JL1407" s="1150"/>
      <c r="JM1407" s="1151"/>
      <c r="JN1407" s="1149"/>
      <c r="JO1407" s="1150"/>
      <c r="JP1407" s="1151"/>
      <c r="JQ1407" s="1149"/>
      <c r="JR1407" s="1150"/>
      <c r="JS1407" s="1151"/>
      <c r="JT1407" s="1152"/>
      <c r="JU1407" s="1153"/>
      <c r="JV1407" s="1153"/>
      <c r="JW1407" s="1153"/>
      <c r="JX1407" s="1153"/>
      <c r="JY1407" s="1153"/>
      <c r="JZ1407" s="1153"/>
      <c r="KA1407" s="1153"/>
      <c r="KB1407" s="1153"/>
      <c r="KC1407" s="1154"/>
      <c r="KJ1407" s="955"/>
      <c r="KL1407" s="1133"/>
      <c r="KM1407" s="1134"/>
      <c r="KN1407" s="1134"/>
      <c r="KO1407" s="1135"/>
      <c r="KP1407" s="1136"/>
      <c r="KR1407" s="10">
        <v>402</v>
      </c>
      <c r="KS1407" s="1137"/>
      <c r="KT1407" s="1138"/>
      <c r="KU1407" s="1139"/>
      <c r="KV1407" s="1139"/>
      <c r="KW1407" s="1140"/>
      <c r="KX1407" s="1141"/>
      <c r="KY1407" s="475"/>
      <c r="KZ1407" s="1142"/>
      <c r="LA1407" s="1140"/>
      <c r="LB1407" s="1141"/>
      <c r="LC1407" s="1138"/>
      <c r="LD1407" s="1139"/>
      <c r="LE1407" s="1143"/>
      <c r="LF1407" s="1138"/>
      <c r="LG1407" s="1139"/>
      <c r="LH1407" s="1144"/>
      <c r="LI1407" s="1143"/>
      <c r="LJ1407" s="1138"/>
      <c r="LK1407" s="1139"/>
      <c r="LL1407" s="1144"/>
      <c r="LM1407" s="1143"/>
      <c r="LN1407" s="1138"/>
      <c r="LO1407" s="1145"/>
      <c r="LP1407" s="1144"/>
      <c r="LQ1407" s="1143"/>
      <c r="LR1407" s="1138"/>
      <c r="LS1407" s="1139"/>
      <c r="LT1407" s="1143"/>
      <c r="LV1407" s="1147"/>
      <c r="LW1407" s="1148"/>
      <c r="LY1407" s="1138"/>
      <c r="LZ1407" s="1146"/>
      <c r="MA1407" s="1138"/>
      <c r="MB1407" s="1143"/>
      <c r="MC1407" s="1138"/>
      <c r="MD1407" s="1143"/>
      <c r="ME1407" s="1146"/>
      <c r="MF1407" s="1146"/>
      <c r="MG1407" s="1149"/>
      <c r="MH1407" s="1150"/>
      <c r="MI1407" s="1151"/>
      <c r="MJ1407" s="1149"/>
      <c r="MK1407" s="1150"/>
      <c r="ML1407" s="1151"/>
      <c r="MM1407" s="1149"/>
      <c r="MN1407" s="1150"/>
      <c r="MO1407" s="1151"/>
      <c r="MP1407" s="1149"/>
      <c r="MQ1407" s="1150"/>
      <c r="MR1407" s="1151"/>
      <c r="MS1407" s="1149"/>
      <c r="MT1407" s="1150"/>
      <c r="MU1407" s="1151"/>
      <c r="MV1407" s="1149"/>
      <c r="MW1407" s="1150"/>
      <c r="MX1407" s="1151"/>
      <c r="MY1407" s="1149"/>
      <c r="MZ1407" s="1150"/>
      <c r="NA1407" s="1151"/>
      <c r="NB1407" s="1149"/>
      <c r="NC1407" s="1150"/>
      <c r="ND1407" s="1151"/>
      <c r="NE1407" s="1149"/>
      <c r="NF1407" s="1150"/>
      <c r="NG1407" s="1151"/>
      <c r="NH1407" s="1149"/>
      <c r="NI1407" s="1150"/>
      <c r="NJ1407" s="1151"/>
      <c r="NK1407" s="1149"/>
      <c r="NL1407" s="1150"/>
      <c r="NM1407" s="1151"/>
      <c r="NN1407" s="1152"/>
      <c r="NO1407" s="1153"/>
      <c r="NP1407" s="1153"/>
      <c r="NQ1407" s="1153"/>
      <c r="NR1407" s="1153"/>
      <c r="NS1407" s="1153"/>
      <c r="NT1407" s="1153"/>
      <c r="NU1407" s="1153"/>
      <c r="NV1407" s="1153"/>
      <c r="NW1407" s="1154"/>
      <c r="OD1407" s="955"/>
      <c r="OF1407" s="1133"/>
      <c r="OG1407" s="1134"/>
      <c r="OH1407" s="1134"/>
      <c r="OI1407" s="1135"/>
      <c r="OJ1407" s="1136"/>
      <c r="OL1407" s="10">
        <v>402</v>
      </c>
      <c r="OM1407" s="1137"/>
      <c r="ON1407" s="1138"/>
      <c r="OO1407" s="1139"/>
      <c r="OP1407" s="1139"/>
      <c r="OQ1407" s="1140"/>
      <c r="OR1407" s="1141"/>
      <c r="OS1407" s="475"/>
      <c r="OT1407" s="1142"/>
      <c r="OU1407" s="1140"/>
      <c r="OV1407" s="1141"/>
      <c r="OW1407" s="1138"/>
      <c r="OX1407" s="1139"/>
      <c r="OY1407" s="1143"/>
      <c r="OZ1407" s="1138"/>
      <c r="PA1407" s="1139"/>
      <c r="PB1407" s="1144"/>
      <c r="PC1407" s="1143"/>
      <c r="PD1407" s="1138"/>
      <c r="PE1407" s="1139"/>
      <c r="PF1407" s="1144"/>
      <c r="PG1407" s="1143"/>
      <c r="PH1407" s="1138"/>
      <c r="PI1407" s="1145"/>
      <c r="PJ1407" s="1144"/>
      <c r="PK1407" s="1143"/>
      <c r="PL1407" s="1138"/>
      <c r="PM1407" s="1139"/>
      <c r="PN1407" s="1143"/>
      <c r="PP1407" s="1147"/>
      <c r="PQ1407" s="1148"/>
      <c r="PS1407" s="1138"/>
      <c r="PT1407" s="1146"/>
      <c r="PU1407" s="1138"/>
      <c r="PV1407" s="1143"/>
      <c r="PW1407" s="1138"/>
      <c r="PX1407" s="1143"/>
      <c r="PY1407" s="1146"/>
      <c r="PZ1407" s="1146"/>
      <c r="QA1407" s="1149"/>
      <c r="QB1407" s="1150"/>
      <c r="QC1407" s="1151"/>
      <c r="QD1407" s="1149"/>
      <c r="QE1407" s="1150"/>
      <c r="QF1407" s="1151"/>
      <c r="QG1407" s="1149"/>
      <c r="QH1407" s="1150"/>
      <c r="QI1407" s="1151"/>
      <c r="QJ1407" s="1149"/>
      <c r="QK1407" s="1150"/>
      <c r="QL1407" s="1151"/>
      <c r="QM1407" s="1149"/>
      <c r="QN1407" s="1150"/>
      <c r="QO1407" s="1151"/>
      <c r="QP1407" s="1149"/>
      <c r="QQ1407" s="1150"/>
      <c r="QR1407" s="1151"/>
      <c r="QS1407" s="1149"/>
      <c r="QT1407" s="1150"/>
      <c r="QU1407" s="1151"/>
      <c r="QV1407" s="1149"/>
      <c r="QW1407" s="1150"/>
      <c r="QX1407" s="1151"/>
      <c r="QY1407" s="1149"/>
      <c r="QZ1407" s="1150"/>
      <c r="RA1407" s="1151"/>
      <c r="RB1407" s="1149"/>
      <c r="RC1407" s="1150"/>
      <c r="RD1407" s="1151"/>
      <c r="RE1407" s="1149"/>
      <c r="RF1407" s="1150"/>
      <c r="RG1407" s="1151"/>
      <c r="RH1407" s="1152"/>
      <c r="RI1407" s="1153"/>
      <c r="RJ1407" s="1153"/>
      <c r="RK1407" s="1153"/>
      <c r="RL1407" s="1153"/>
      <c r="RM1407" s="1153"/>
      <c r="RN1407" s="1153"/>
      <c r="RO1407" s="1153"/>
      <c r="RP1407" s="1153"/>
      <c r="RQ1407" s="1154"/>
      <c r="RX1407" s="955"/>
      <c r="RY1407" s="10">
        <v>402</v>
      </c>
      <c r="RZ1407" s="1133"/>
      <c r="SA1407" s="1134"/>
      <c r="SB1407" s="1134"/>
      <c r="SC1407" s="1135"/>
      <c r="SD1407" s="1136"/>
      <c r="SG1407" s="1137"/>
      <c r="SH1407" s="1138"/>
      <c r="SI1407" s="1139"/>
      <c r="SJ1407" s="1139"/>
      <c r="SK1407" s="1140"/>
      <c r="SL1407" s="1141"/>
      <c r="SM1407" s="475"/>
      <c r="SN1407" s="1142"/>
      <c r="SO1407" s="1140"/>
      <c r="SP1407" s="1141"/>
      <c r="SQ1407" s="1138"/>
      <c r="SR1407" s="1139"/>
      <c r="SS1407" s="1143"/>
      <c r="ST1407" s="1138"/>
      <c r="SU1407" s="1139"/>
      <c r="SV1407" s="1144"/>
      <c r="SW1407" s="1143"/>
      <c r="SX1407" s="1138"/>
      <c r="SY1407" s="1139"/>
      <c r="SZ1407" s="1144"/>
      <c r="TA1407" s="1143"/>
      <c r="TB1407" s="1138"/>
      <c r="TC1407" s="1145"/>
      <c r="TD1407" s="1144"/>
      <c r="TE1407" s="1143"/>
      <c r="TF1407" s="1138"/>
      <c r="TG1407" s="1139"/>
      <c r="TH1407" s="1143"/>
      <c r="TJ1407" s="1147"/>
      <c r="TK1407" s="1148"/>
      <c r="TM1407" s="1138"/>
      <c r="TN1407" s="1146"/>
      <c r="TO1407" s="1138"/>
      <c r="TP1407" s="1143"/>
      <c r="TQ1407" s="1138"/>
      <c r="TR1407" s="1143"/>
      <c r="TS1407" s="1146"/>
      <c r="TT1407" s="1146"/>
      <c r="TU1407" s="1149"/>
      <c r="TV1407" s="1150"/>
      <c r="TW1407" s="1151"/>
      <c r="TX1407" s="1149"/>
      <c r="TY1407" s="1150"/>
      <c r="TZ1407" s="1151"/>
      <c r="UA1407" s="1149"/>
      <c r="UB1407" s="1150"/>
      <c r="UC1407" s="1151"/>
      <c r="UD1407" s="1149"/>
      <c r="UE1407" s="1150"/>
      <c r="UF1407" s="1151"/>
      <c r="UG1407" s="1149"/>
      <c r="UH1407" s="1150"/>
      <c r="UI1407" s="1151"/>
      <c r="UJ1407" s="1149"/>
      <c r="UK1407" s="1150"/>
      <c r="UL1407" s="1151"/>
      <c r="UM1407" s="1149"/>
      <c r="UN1407" s="1150"/>
      <c r="UO1407" s="1151"/>
      <c r="UP1407" s="1149"/>
      <c r="UQ1407" s="1150"/>
      <c r="UR1407" s="1151"/>
      <c r="US1407" s="1149"/>
      <c r="UT1407" s="1150"/>
      <c r="UU1407" s="1151"/>
      <c r="UV1407" s="1149"/>
      <c r="UW1407" s="1150"/>
      <c r="UX1407" s="1151"/>
      <c r="UY1407" s="1149"/>
      <c r="UZ1407" s="1150"/>
      <c r="VA1407" s="1151"/>
      <c r="VB1407" s="1152"/>
      <c r="VC1407" s="1153"/>
      <c r="VD1407" s="1153"/>
      <c r="VE1407" s="1153"/>
      <c r="VF1407" s="1153"/>
      <c r="VG1407" s="1153"/>
      <c r="VH1407" s="1153"/>
      <c r="VI1407" s="1153"/>
      <c r="VJ1407" s="1153"/>
      <c r="VK1407" s="1154"/>
      <c r="VR1407" s="955"/>
      <c r="VS1407" s="955"/>
      <c r="WL1407" s="955"/>
      <c r="WM1407" s="10">
        <v>402</v>
      </c>
      <c r="WN1407" s="1159"/>
      <c r="WO1407" s="1160"/>
      <c r="WP1407" s="1161"/>
      <c r="WQ1407" s="1161"/>
      <c r="WR1407" s="1162"/>
      <c r="WT1407" s="1159"/>
      <c r="WU1407" s="1160"/>
      <c r="WV1407" s="1161"/>
      <c r="WW1407" s="1161"/>
      <c r="WX1407" s="1162"/>
      <c r="WZ1407" s="1159"/>
      <c r="XA1407" s="1160"/>
      <c r="XB1407" s="1161"/>
      <c r="XC1407" s="1161"/>
      <c r="XD1407" s="1162"/>
      <c r="XF1407" s="1159"/>
      <c r="XG1407" s="1160"/>
      <c r="XH1407" s="1161"/>
      <c r="XI1407" s="1161"/>
      <c r="XJ1407" s="1162"/>
      <c r="XL1407" s="1159"/>
      <c r="XM1407" s="1160"/>
      <c r="XN1407" s="1161"/>
      <c r="XO1407" s="1161"/>
      <c r="XP1407" s="1162"/>
      <c r="XR1407" s="955"/>
      <c r="XS1407" s="10">
        <v>402</v>
      </c>
      <c r="XT1407" s="1159"/>
      <c r="XU1407" s="1160"/>
      <c r="XV1407" s="1161"/>
      <c r="XW1407" s="1161"/>
      <c r="XX1407" s="1162"/>
      <c r="XZ1407" s="1159"/>
      <c r="YA1407" s="1160"/>
      <c r="YB1407" s="1161"/>
      <c r="YC1407" s="1161"/>
      <c r="YD1407" s="1162"/>
      <c r="YF1407" s="1159"/>
      <c r="YG1407" s="1160"/>
      <c r="YH1407" s="1161"/>
      <c r="YI1407" s="1161"/>
      <c r="YJ1407" s="1162"/>
      <c r="YL1407" s="1159"/>
      <c r="YM1407" s="1160"/>
      <c r="YN1407" s="1161"/>
      <c r="YO1407" s="1161"/>
      <c r="YP1407" s="1162"/>
      <c r="YR1407" s="1159"/>
      <c r="YS1407" s="1160"/>
      <c r="YT1407" s="1161"/>
      <c r="YU1407" s="1161"/>
      <c r="YV1407" s="1162"/>
      <c r="YX1407" s="955"/>
    </row>
    <row r="1408" spans="2:674" ht="15.75">
      <c r="B1408" s="955"/>
      <c r="D1408" s="1133"/>
      <c r="E1408" s="1134"/>
      <c r="F1408" s="1134"/>
      <c r="G1408" s="1135"/>
      <c r="H1408" s="1136"/>
      <c r="J1408" s="10">
        <v>403</v>
      </c>
      <c r="K1408" s="1137"/>
      <c r="L1408" s="1138"/>
      <c r="M1408" s="1139"/>
      <c r="N1408" s="1139"/>
      <c r="O1408" s="1140"/>
      <c r="P1408" s="1141"/>
      <c r="Q1408" s="475"/>
      <c r="R1408" s="1142"/>
      <c r="S1408" s="1140"/>
      <c r="T1408" s="1141"/>
      <c r="U1408" s="1138"/>
      <c r="V1408" s="1139"/>
      <c r="W1408" s="1143"/>
      <c r="X1408" s="1138"/>
      <c r="Y1408" s="1139"/>
      <c r="Z1408" s="1144"/>
      <c r="AA1408" s="1143"/>
      <c r="AB1408" s="1138"/>
      <c r="AC1408" s="1139"/>
      <c r="AD1408" s="1144"/>
      <c r="AE1408" s="1143"/>
      <c r="AF1408" s="1138"/>
      <c r="AG1408" s="1145"/>
      <c r="AH1408" s="1144"/>
      <c r="AI1408" s="1143"/>
      <c r="AJ1408" s="1138"/>
      <c r="AK1408" s="1139"/>
      <c r="AL1408" s="1143"/>
      <c r="AN1408" s="1147"/>
      <c r="AO1408" s="1148"/>
      <c r="AQ1408" s="1138"/>
      <c r="AR1408" s="1146"/>
      <c r="AS1408" s="1138"/>
      <c r="AT1408" s="1143"/>
      <c r="AU1408" s="1138"/>
      <c r="AV1408" s="1143"/>
      <c r="AW1408" s="1146"/>
      <c r="AX1408" s="1146"/>
      <c r="AY1408" s="1149"/>
      <c r="AZ1408" s="1150"/>
      <c r="BA1408" s="1151"/>
      <c r="BB1408" s="1149"/>
      <c r="BC1408" s="1150"/>
      <c r="BD1408" s="1151"/>
      <c r="BE1408" s="1149"/>
      <c r="BF1408" s="1150"/>
      <c r="BG1408" s="1151"/>
      <c r="BH1408" s="1149"/>
      <c r="BI1408" s="1150"/>
      <c r="BJ1408" s="1151"/>
      <c r="BK1408" s="1149"/>
      <c r="BL1408" s="1150"/>
      <c r="BM1408" s="1151"/>
      <c r="BN1408" s="1149"/>
      <c r="BO1408" s="1150"/>
      <c r="BP1408" s="1151"/>
      <c r="BQ1408" s="1149"/>
      <c r="BR1408" s="1150"/>
      <c r="BS1408" s="1151"/>
      <c r="BT1408" s="1149"/>
      <c r="BU1408" s="1150"/>
      <c r="BV1408" s="1151"/>
      <c r="BW1408" s="1149"/>
      <c r="BX1408" s="1150"/>
      <c r="BY1408" s="1151"/>
      <c r="BZ1408" s="1149"/>
      <c r="CA1408" s="1150"/>
      <c r="CB1408" s="1151"/>
      <c r="CC1408" s="1149"/>
      <c r="CD1408" s="1150"/>
      <c r="CE1408" s="1151"/>
      <c r="CF1408" s="1152"/>
      <c r="CG1408" s="1153"/>
      <c r="CH1408" s="1153"/>
      <c r="CI1408" s="1153"/>
      <c r="CJ1408" s="1153"/>
      <c r="CK1408" s="1153"/>
      <c r="CL1408" s="1153"/>
      <c r="CM1408" s="1153"/>
      <c r="CN1408" s="1153"/>
      <c r="CO1408" s="1154"/>
      <c r="CV1408" s="955"/>
      <c r="CX1408" s="1133"/>
      <c r="CY1408" s="1134"/>
      <c r="CZ1408" s="1134"/>
      <c r="DA1408" s="1135"/>
      <c r="DB1408" s="1136"/>
      <c r="DD1408" s="10">
        <v>403</v>
      </c>
      <c r="DE1408" s="1137"/>
      <c r="DF1408" s="1138"/>
      <c r="DG1408" s="1139"/>
      <c r="DH1408" s="1139"/>
      <c r="DI1408" s="1140"/>
      <c r="DJ1408" s="1141"/>
      <c r="DK1408" s="475"/>
      <c r="DL1408" s="1142"/>
      <c r="DM1408" s="1140"/>
      <c r="DN1408" s="1141"/>
      <c r="DO1408" s="1138"/>
      <c r="DP1408" s="1139"/>
      <c r="DQ1408" s="1143"/>
      <c r="DR1408" s="1138"/>
      <c r="DS1408" s="1139"/>
      <c r="DT1408" s="1144"/>
      <c r="DU1408" s="1143"/>
      <c r="DV1408" s="1138"/>
      <c r="DW1408" s="1139"/>
      <c r="DX1408" s="1144"/>
      <c r="DY1408" s="1143"/>
      <c r="DZ1408" s="1138"/>
      <c r="EA1408" s="1145"/>
      <c r="EB1408" s="1144"/>
      <c r="EC1408" s="1143"/>
      <c r="ED1408" s="1138"/>
      <c r="EE1408" s="1139"/>
      <c r="EF1408" s="1143"/>
      <c r="EH1408" s="1147"/>
      <c r="EI1408" s="1148"/>
      <c r="EK1408" s="1138"/>
      <c r="EL1408" s="1146"/>
      <c r="EM1408" s="1138"/>
      <c r="EN1408" s="1143"/>
      <c r="EO1408" s="1138"/>
      <c r="EP1408" s="1143"/>
      <c r="EQ1408" s="1146"/>
      <c r="ER1408" s="1146"/>
      <c r="ES1408" s="1149"/>
      <c r="ET1408" s="1150"/>
      <c r="EU1408" s="1151"/>
      <c r="EV1408" s="1149"/>
      <c r="EW1408" s="1150"/>
      <c r="EX1408" s="1151"/>
      <c r="EY1408" s="1149"/>
      <c r="EZ1408" s="1150"/>
      <c r="FA1408" s="1151"/>
      <c r="FB1408" s="1149"/>
      <c r="FC1408" s="1150"/>
      <c r="FD1408" s="1151"/>
      <c r="FE1408" s="1149"/>
      <c r="FF1408" s="1150"/>
      <c r="FG1408" s="1151"/>
      <c r="FH1408" s="1149"/>
      <c r="FI1408" s="1150"/>
      <c r="FJ1408" s="1151"/>
      <c r="FK1408" s="1149"/>
      <c r="FL1408" s="1150"/>
      <c r="FM1408" s="1151"/>
      <c r="FN1408" s="1149"/>
      <c r="FO1408" s="1150"/>
      <c r="FP1408" s="1151"/>
      <c r="FQ1408" s="1149"/>
      <c r="FR1408" s="1150"/>
      <c r="FS1408" s="1151"/>
      <c r="FT1408" s="1149"/>
      <c r="FU1408" s="1150"/>
      <c r="FV1408" s="1151"/>
      <c r="FW1408" s="1149"/>
      <c r="FX1408" s="1150"/>
      <c r="FY1408" s="1151"/>
      <c r="FZ1408" s="1152"/>
      <c r="GA1408" s="1153"/>
      <c r="GB1408" s="1153"/>
      <c r="GC1408" s="1153"/>
      <c r="GD1408" s="1153"/>
      <c r="GE1408" s="1153"/>
      <c r="GF1408" s="1153"/>
      <c r="GG1408" s="1153"/>
      <c r="GH1408" s="1153"/>
      <c r="GI1408" s="1154"/>
      <c r="GJ1408" s="967"/>
      <c r="GK1408" s="967"/>
      <c r="GL1408" s="967"/>
      <c r="GM1408" s="967"/>
      <c r="GN1408" s="967"/>
      <c r="GO1408" s="967"/>
      <c r="GP1408" s="955"/>
      <c r="GR1408" s="1133"/>
      <c r="GS1408" s="1134"/>
      <c r="GT1408" s="1134"/>
      <c r="GU1408" s="1135"/>
      <c r="GV1408" s="1136"/>
      <c r="GX1408" s="10">
        <v>403</v>
      </c>
      <c r="GY1408" s="1137"/>
      <c r="GZ1408" s="1138"/>
      <c r="HA1408" s="1139"/>
      <c r="HB1408" s="1139"/>
      <c r="HC1408" s="1140"/>
      <c r="HD1408" s="1141"/>
      <c r="HE1408" s="475"/>
      <c r="HF1408" s="1142"/>
      <c r="HG1408" s="1140"/>
      <c r="HH1408" s="1141"/>
      <c r="HI1408" s="1138"/>
      <c r="HJ1408" s="1139"/>
      <c r="HK1408" s="1143"/>
      <c r="HL1408" s="1138"/>
      <c r="HM1408" s="1139"/>
      <c r="HN1408" s="1144"/>
      <c r="HO1408" s="1143"/>
      <c r="HP1408" s="1138"/>
      <c r="HQ1408" s="1139"/>
      <c r="HR1408" s="1144"/>
      <c r="HS1408" s="1143"/>
      <c r="HT1408" s="1138"/>
      <c r="HU1408" s="1145"/>
      <c r="HV1408" s="1144"/>
      <c r="HW1408" s="1143"/>
      <c r="HX1408" s="1138"/>
      <c r="HY1408" s="1139"/>
      <c r="HZ1408" s="1143"/>
      <c r="IB1408" s="1147"/>
      <c r="IC1408" s="1148"/>
      <c r="IE1408" s="1138"/>
      <c r="IF1408" s="1146"/>
      <c r="IG1408" s="1138"/>
      <c r="IH1408" s="1143"/>
      <c r="II1408" s="1138"/>
      <c r="IJ1408" s="1143"/>
      <c r="IK1408" s="1146"/>
      <c r="IL1408" s="1146"/>
      <c r="IM1408" s="1149"/>
      <c r="IN1408" s="1150"/>
      <c r="IO1408" s="1151"/>
      <c r="IP1408" s="1149"/>
      <c r="IQ1408" s="1150"/>
      <c r="IR1408" s="1151"/>
      <c r="IS1408" s="1149"/>
      <c r="IT1408" s="1150"/>
      <c r="IU1408" s="1151"/>
      <c r="IV1408" s="1149"/>
      <c r="IW1408" s="1150"/>
      <c r="IX1408" s="1151"/>
      <c r="IY1408" s="1149"/>
      <c r="IZ1408" s="1150"/>
      <c r="JA1408" s="1151"/>
      <c r="JB1408" s="1149"/>
      <c r="JC1408" s="1150"/>
      <c r="JD1408" s="1151"/>
      <c r="JE1408" s="1149"/>
      <c r="JF1408" s="1150"/>
      <c r="JG1408" s="1151"/>
      <c r="JH1408" s="1149"/>
      <c r="JI1408" s="1150"/>
      <c r="JJ1408" s="1151"/>
      <c r="JK1408" s="1149"/>
      <c r="JL1408" s="1150"/>
      <c r="JM1408" s="1151"/>
      <c r="JN1408" s="1149"/>
      <c r="JO1408" s="1150"/>
      <c r="JP1408" s="1151"/>
      <c r="JQ1408" s="1149"/>
      <c r="JR1408" s="1150"/>
      <c r="JS1408" s="1151"/>
      <c r="JT1408" s="1152"/>
      <c r="JU1408" s="1153"/>
      <c r="JV1408" s="1153"/>
      <c r="JW1408" s="1153"/>
      <c r="JX1408" s="1153"/>
      <c r="JY1408" s="1153"/>
      <c r="JZ1408" s="1153"/>
      <c r="KA1408" s="1153"/>
      <c r="KB1408" s="1153"/>
      <c r="KC1408" s="1154"/>
      <c r="KJ1408" s="955"/>
      <c r="KL1408" s="1133"/>
      <c r="KM1408" s="1134"/>
      <c r="KN1408" s="1134"/>
      <c r="KO1408" s="1135"/>
      <c r="KP1408" s="1136"/>
      <c r="KR1408" s="10">
        <v>403</v>
      </c>
      <c r="KS1408" s="1137"/>
      <c r="KT1408" s="1138"/>
      <c r="KU1408" s="1139"/>
      <c r="KV1408" s="1139"/>
      <c r="KW1408" s="1140"/>
      <c r="KX1408" s="1141"/>
      <c r="KY1408" s="475"/>
      <c r="KZ1408" s="1142"/>
      <c r="LA1408" s="1140"/>
      <c r="LB1408" s="1141"/>
      <c r="LC1408" s="1138"/>
      <c r="LD1408" s="1139"/>
      <c r="LE1408" s="1143"/>
      <c r="LF1408" s="1138"/>
      <c r="LG1408" s="1139"/>
      <c r="LH1408" s="1144"/>
      <c r="LI1408" s="1143"/>
      <c r="LJ1408" s="1138"/>
      <c r="LK1408" s="1139"/>
      <c r="LL1408" s="1144"/>
      <c r="LM1408" s="1143"/>
      <c r="LN1408" s="1138"/>
      <c r="LO1408" s="1145"/>
      <c r="LP1408" s="1144"/>
      <c r="LQ1408" s="1143"/>
      <c r="LR1408" s="1138"/>
      <c r="LS1408" s="1139"/>
      <c r="LT1408" s="1143"/>
      <c r="LV1408" s="1147"/>
      <c r="LW1408" s="1148"/>
      <c r="LY1408" s="1138"/>
      <c r="LZ1408" s="1146"/>
      <c r="MA1408" s="1138"/>
      <c r="MB1408" s="1143"/>
      <c r="MC1408" s="1138"/>
      <c r="MD1408" s="1143"/>
      <c r="ME1408" s="1146"/>
      <c r="MF1408" s="1146"/>
      <c r="MG1408" s="1149"/>
      <c r="MH1408" s="1150"/>
      <c r="MI1408" s="1151"/>
      <c r="MJ1408" s="1149"/>
      <c r="MK1408" s="1150"/>
      <c r="ML1408" s="1151"/>
      <c r="MM1408" s="1149"/>
      <c r="MN1408" s="1150"/>
      <c r="MO1408" s="1151"/>
      <c r="MP1408" s="1149"/>
      <c r="MQ1408" s="1150"/>
      <c r="MR1408" s="1151"/>
      <c r="MS1408" s="1149"/>
      <c r="MT1408" s="1150"/>
      <c r="MU1408" s="1151"/>
      <c r="MV1408" s="1149"/>
      <c r="MW1408" s="1150"/>
      <c r="MX1408" s="1151"/>
      <c r="MY1408" s="1149"/>
      <c r="MZ1408" s="1150"/>
      <c r="NA1408" s="1151"/>
      <c r="NB1408" s="1149"/>
      <c r="NC1408" s="1150"/>
      <c r="ND1408" s="1151"/>
      <c r="NE1408" s="1149"/>
      <c r="NF1408" s="1150"/>
      <c r="NG1408" s="1151"/>
      <c r="NH1408" s="1149"/>
      <c r="NI1408" s="1150"/>
      <c r="NJ1408" s="1151"/>
      <c r="NK1408" s="1149"/>
      <c r="NL1408" s="1150"/>
      <c r="NM1408" s="1151"/>
      <c r="NN1408" s="1152"/>
      <c r="NO1408" s="1153"/>
      <c r="NP1408" s="1153"/>
      <c r="NQ1408" s="1153"/>
      <c r="NR1408" s="1153"/>
      <c r="NS1408" s="1153"/>
      <c r="NT1408" s="1153"/>
      <c r="NU1408" s="1153"/>
      <c r="NV1408" s="1153"/>
      <c r="NW1408" s="1154"/>
      <c r="OD1408" s="955"/>
      <c r="OF1408" s="1133"/>
      <c r="OG1408" s="1134"/>
      <c r="OH1408" s="1134"/>
      <c r="OI1408" s="1135"/>
      <c r="OJ1408" s="1136"/>
      <c r="OL1408" s="10">
        <v>403</v>
      </c>
      <c r="OM1408" s="1137"/>
      <c r="ON1408" s="1138"/>
      <c r="OO1408" s="1139"/>
      <c r="OP1408" s="1139"/>
      <c r="OQ1408" s="1140"/>
      <c r="OR1408" s="1141"/>
      <c r="OS1408" s="475"/>
      <c r="OT1408" s="1142"/>
      <c r="OU1408" s="1140"/>
      <c r="OV1408" s="1141"/>
      <c r="OW1408" s="1138"/>
      <c r="OX1408" s="1139"/>
      <c r="OY1408" s="1143"/>
      <c r="OZ1408" s="1138"/>
      <c r="PA1408" s="1139"/>
      <c r="PB1408" s="1144"/>
      <c r="PC1408" s="1143"/>
      <c r="PD1408" s="1138"/>
      <c r="PE1408" s="1139"/>
      <c r="PF1408" s="1144"/>
      <c r="PG1408" s="1143"/>
      <c r="PH1408" s="1138"/>
      <c r="PI1408" s="1145"/>
      <c r="PJ1408" s="1144"/>
      <c r="PK1408" s="1143"/>
      <c r="PL1408" s="1138"/>
      <c r="PM1408" s="1139"/>
      <c r="PN1408" s="1143"/>
      <c r="PP1408" s="1147"/>
      <c r="PQ1408" s="1148"/>
      <c r="PS1408" s="1138"/>
      <c r="PT1408" s="1146"/>
      <c r="PU1408" s="1138"/>
      <c r="PV1408" s="1143"/>
      <c r="PW1408" s="1138"/>
      <c r="PX1408" s="1143"/>
      <c r="PY1408" s="1146"/>
      <c r="PZ1408" s="1146"/>
      <c r="QA1408" s="1149"/>
      <c r="QB1408" s="1150"/>
      <c r="QC1408" s="1151"/>
      <c r="QD1408" s="1149"/>
      <c r="QE1408" s="1150"/>
      <c r="QF1408" s="1151"/>
      <c r="QG1408" s="1149"/>
      <c r="QH1408" s="1150"/>
      <c r="QI1408" s="1151"/>
      <c r="QJ1408" s="1149"/>
      <c r="QK1408" s="1150"/>
      <c r="QL1408" s="1151"/>
      <c r="QM1408" s="1149"/>
      <c r="QN1408" s="1150"/>
      <c r="QO1408" s="1151"/>
      <c r="QP1408" s="1149"/>
      <c r="QQ1408" s="1150"/>
      <c r="QR1408" s="1151"/>
      <c r="QS1408" s="1149"/>
      <c r="QT1408" s="1150"/>
      <c r="QU1408" s="1151"/>
      <c r="QV1408" s="1149"/>
      <c r="QW1408" s="1150"/>
      <c r="QX1408" s="1151"/>
      <c r="QY1408" s="1149"/>
      <c r="QZ1408" s="1150"/>
      <c r="RA1408" s="1151"/>
      <c r="RB1408" s="1149"/>
      <c r="RC1408" s="1150"/>
      <c r="RD1408" s="1151"/>
      <c r="RE1408" s="1149"/>
      <c r="RF1408" s="1150"/>
      <c r="RG1408" s="1151"/>
      <c r="RH1408" s="1152"/>
      <c r="RI1408" s="1153"/>
      <c r="RJ1408" s="1153"/>
      <c r="RK1408" s="1153"/>
      <c r="RL1408" s="1153"/>
      <c r="RM1408" s="1153"/>
      <c r="RN1408" s="1153"/>
      <c r="RO1408" s="1153"/>
      <c r="RP1408" s="1153"/>
      <c r="RQ1408" s="1154"/>
      <c r="RX1408" s="955"/>
      <c r="RY1408" s="10">
        <v>403</v>
      </c>
      <c r="RZ1408" s="1133"/>
      <c r="SA1408" s="1134"/>
      <c r="SB1408" s="1134"/>
      <c r="SC1408" s="1135"/>
      <c r="SD1408" s="1136"/>
      <c r="SG1408" s="1137"/>
      <c r="SH1408" s="1138"/>
      <c r="SI1408" s="1139"/>
      <c r="SJ1408" s="1139"/>
      <c r="SK1408" s="1140"/>
      <c r="SL1408" s="1141"/>
      <c r="SM1408" s="475"/>
      <c r="SN1408" s="1142"/>
      <c r="SO1408" s="1140"/>
      <c r="SP1408" s="1141"/>
      <c r="SQ1408" s="1138"/>
      <c r="SR1408" s="1139"/>
      <c r="SS1408" s="1143"/>
      <c r="ST1408" s="1138"/>
      <c r="SU1408" s="1139"/>
      <c r="SV1408" s="1144"/>
      <c r="SW1408" s="1143"/>
      <c r="SX1408" s="1138"/>
      <c r="SY1408" s="1139"/>
      <c r="SZ1408" s="1144"/>
      <c r="TA1408" s="1143"/>
      <c r="TB1408" s="1138"/>
      <c r="TC1408" s="1145"/>
      <c r="TD1408" s="1144"/>
      <c r="TE1408" s="1143"/>
      <c r="TF1408" s="1138"/>
      <c r="TG1408" s="1139"/>
      <c r="TH1408" s="1143"/>
      <c r="TJ1408" s="1147"/>
      <c r="TK1408" s="1148"/>
      <c r="TM1408" s="1138"/>
      <c r="TN1408" s="1146"/>
      <c r="TO1408" s="1138"/>
      <c r="TP1408" s="1143"/>
      <c r="TQ1408" s="1138"/>
      <c r="TR1408" s="1143"/>
      <c r="TS1408" s="1146"/>
      <c r="TT1408" s="1146"/>
      <c r="TU1408" s="1149"/>
      <c r="TV1408" s="1150"/>
      <c r="TW1408" s="1151"/>
      <c r="TX1408" s="1149"/>
      <c r="TY1408" s="1150"/>
      <c r="TZ1408" s="1151"/>
      <c r="UA1408" s="1149"/>
      <c r="UB1408" s="1150"/>
      <c r="UC1408" s="1151"/>
      <c r="UD1408" s="1149"/>
      <c r="UE1408" s="1150"/>
      <c r="UF1408" s="1151"/>
      <c r="UG1408" s="1149"/>
      <c r="UH1408" s="1150"/>
      <c r="UI1408" s="1151"/>
      <c r="UJ1408" s="1149"/>
      <c r="UK1408" s="1150"/>
      <c r="UL1408" s="1151"/>
      <c r="UM1408" s="1149"/>
      <c r="UN1408" s="1150"/>
      <c r="UO1408" s="1151"/>
      <c r="UP1408" s="1149"/>
      <c r="UQ1408" s="1150"/>
      <c r="UR1408" s="1151"/>
      <c r="US1408" s="1149"/>
      <c r="UT1408" s="1150"/>
      <c r="UU1408" s="1151"/>
      <c r="UV1408" s="1149"/>
      <c r="UW1408" s="1150"/>
      <c r="UX1408" s="1151"/>
      <c r="UY1408" s="1149"/>
      <c r="UZ1408" s="1150"/>
      <c r="VA1408" s="1151"/>
      <c r="VB1408" s="1152"/>
      <c r="VC1408" s="1153"/>
      <c r="VD1408" s="1153"/>
      <c r="VE1408" s="1153"/>
      <c r="VF1408" s="1153"/>
      <c r="VG1408" s="1153"/>
      <c r="VH1408" s="1153"/>
      <c r="VI1408" s="1153"/>
      <c r="VJ1408" s="1153"/>
      <c r="VK1408" s="1154"/>
      <c r="VR1408" s="955"/>
      <c r="VS1408" s="955"/>
      <c r="WL1408" s="955"/>
      <c r="WM1408" s="10">
        <v>403</v>
      </c>
      <c r="WN1408" s="1159"/>
      <c r="WO1408" s="1160"/>
      <c r="WP1408" s="1161"/>
      <c r="WQ1408" s="1161"/>
      <c r="WR1408" s="1162"/>
      <c r="WT1408" s="1159"/>
      <c r="WU1408" s="1160"/>
      <c r="WV1408" s="1161"/>
      <c r="WW1408" s="1161"/>
      <c r="WX1408" s="1162"/>
      <c r="WZ1408" s="1159"/>
      <c r="XA1408" s="1160"/>
      <c r="XB1408" s="1161"/>
      <c r="XC1408" s="1161"/>
      <c r="XD1408" s="1162"/>
      <c r="XF1408" s="1159"/>
      <c r="XG1408" s="1160"/>
      <c r="XH1408" s="1161"/>
      <c r="XI1408" s="1161"/>
      <c r="XJ1408" s="1162"/>
      <c r="XL1408" s="1159"/>
      <c r="XM1408" s="1160"/>
      <c r="XN1408" s="1161"/>
      <c r="XO1408" s="1161"/>
      <c r="XP1408" s="1162"/>
      <c r="XR1408" s="955"/>
      <c r="XS1408" s="10">
        <v>403</v>
      </c>
      <c r="XT1408" s="1159"/>
      <c r="XU1408" s="1160"/>
      <c r="XV1408" s="1161"/>
      <c r="XW1408" s="1161"/>
      <c r="XX1408" s="1162"/>
      <c r="XZ1408" s="1159"/>
      <c r="YA1408" s="1160"/>
      <c r="YB1408" s="1161"/>
      <c r="YC1408" s="1161"/>
      <c r="YD1408" s="1162"/>
      <c r="YF1408" s="1159"/>
      <c r="YG1408" s="1160"/>
      <c r="YH1408" s="1161"/>
      <c r="YI1408" s="1161"/>
      <c r="YJ1408" s="1162"/>
      <c r="YL1408" s="1159"/>
      <c r="YM1408" s="1160"/>
      <c r="YN1408" s="1161"/>
      <c r="YO1408" s="1161"/>
      <c r="YP1408" s="1162"/>
      <c r="YR1408" s="1159"/>
      <c r="YS1408" s="1160"/>
      <c r="YT1408" s="1161"/>
      <c r="YU1408" s="1161"/>
      <c r="YV1408" s="1162"/>
      <c r="YX1408" s="955"/>
    </row>
    <row r="1409" spans="2:674" ht="15.75">
      <c r="B1409" s="955"/>
      <c r="D1409" s="1133"/>
      <c r="E1409" s="1134"/>
      <c r="F1409" s="1134"/>
      <c r="G1409" s="1135"/>
      <c r="H1409" s="1136"/>
      <c r="J1409" s="10">
        <v>404</v>
      </c>
      <c r="K1409" s="1137"/>
      <c r="L1409" s="1138"/>
      <c r="M1409" s="1139"/>
      <c r="N1409" s="1139"/>
      <c r="O1409" s="1140"/>
      <c r="P1409" s="1141"/>
      <c r="Q1409" s="475"/>
      <c r="R1409" s="1142"/>
      <c r="S1409" s="1140"/>
      <c r="T1409" s="1141"/>
      <c r="U1409" s="1138"/>
      <c r="V1409" s="1139"/>
      <c r="W1409" s="1143"/>
      <c r="X1409" s="1138"/>
      <c r="Y1409" s="1139"/>
      <c r="Z1409" s="1144"/>
      <c r="AA1409" s="1143"/>
      <c r="AB1409" s="1138"/>
      <c r="AC1409" s="1139"/>
      <c r="AD1409" s="1144"/>
      <c r="AE1409" s="1143"/>
      <c r="AF1409" s="1138"/>
      <c r="AG1409" s="1145"/>
      <c r="AH1409" s="1144"/>
      <c r="AI1409" s="1143"/>
      <c r="AJ1409" s="1138"/>
      <c r="AK1409" s="1139"/>
      <c r="AL1409" s="1143"/>
      <c r="AN1409" s="1147"/>
      <c r="AO1409" s="1148"/>
      <c r="AQ1409" s="1138"/>
      <c r="AR1409" s="1146"/>
      <c r="AS1409" s="1138"/>
      <c r="AT1409" s="1143"/>
      <c r="AU1409" s="1138"/>
      <c r="AV1409" s="1143"/>
      <c r="AW1409" s="1146"/>
      <c r="AX1409" s="1146"/>
      <c r="AY1409" s="1149"/>
      <c r="AZ1409" s="1150"/>
      <c r="BA1409" s="1151"/>
      <c r="BB1409" s="1149"/>
      <c r="BC1409" s="1150"/>
      <c r="BD1409" s="1151"/>
      <c r="BE1409" s="1149"/>
      <c r="BF1409" s="1150"/>
      <c r="BG1409" s="1151"/>
      <c r="BH1409" s="1149"/>
      <c r="BI1409" s="1150"/>
      <c r="BJ1409" s="1151"/>
      <c r="BK1409" s="1149"/>
      <c r="BL1409" s="1150"/>
      <c r="BM1409" s="1151"/>
      <c r="BN1409" s="1149"/>
      <c r="BO1409" s="1150"/>
      <c r="BP1409" s="1151"/>
      <c r="BQ1409" s="1149"/>
      <c r="BR1409" s="1150"/>
      <c r="BS1409" s="1151"/>
      <c r="BT1409" s="1149"/>
      <c r="BU1409" s="1150"/>
      <c r="BV1409" s="1151"/>
      <c r="BW1409" s="1149"/>
      <c r="BX1409" s="1150"/>
      <c r="BY1409" s="1151"/>
      <c r="BZ1409" s="1149"/>
      <c r="CA1409" s="1150"/>
      <c r="CB1409" s="1151"/>
      <c r="CC1409" s="1149"/>
      <c r="CD1409" s="1150"/>
      <c r="CE1409" s="1151"/>
      <c r="CF1409" s="1152"/>
      <c r="CG1409" s="1153"/>
      <c r="CH1409" s="1153"/>
      <c r="CI1409" s="1153"/>
      <c r="CJ1409" s="1153"/>
      <c r="CK1409" s="1153"/>
      <c r="CL1409" s="1153"/>
      <c r="CM1409" s="1153"/>
      <c r="CN1409" s="1153"/>
      <c r="CO1409" s="1154"/>
      <c r="CV1409" s="955"/>
      <c r="CX1409" s="1133"/>
      <c r="CY1409" s="1134"/>
      <c r="CZ1409" s="1134"/>
      <c r="DA1409" s="1135"/>
      <c r="DB1409" s="1136"/>
      <c r="DD1409" s="10">
        <v>404</v>
      </c>
      <c r="DE1409" s="1137"/>
      <c r="DF1409" s="1138"/>
      <c r="DG1409" s="1139"/>
      <c r="DH1409" s="1139"/>
      <c r="DI1409" s="1140"/>
      <c r="DJ1409" s="1141"/>
      <c r="DK1409" s="475"/>
      <c r="DL1409" s="1142"/>
      <c r="DM1409" s="1140"/>
      <c r="DN1409" s="1141"/>
      <c r="DO1409" s="1138"/>
      <c r="DP1409" s="1139"/>
      <c r="DQ1409" s="1143"/>
      <c r="DR1409" s="1138"/>
      <c r="DS1409" s="1139"/>
      <c r="DT1409" s="1144"/>
      <c r="DU1409" s="1143"/>
      <c r="DV1409" s="1138"/>
      <c r="DW1409" s="1139"/>
      <c r="DX1409" s="1144"/>
      <c r="DY1409" s="1143"/>
      <c r="DZ1409" s="1138"/>
      <c r="EA1409" s="1145"/>
      <c r="EB1409" s="1144"/>
      <c r="EC1409" s="1143"/>
      <c r="ED1409" s="1138"/>
      <c r="EE1409" s="1139"/>
      <c r="EF1409" s="1143"/>
      <c r="EH1409" s="1147"/>
      <c r="EI1409" s="1148"/>
      <c r="EK1409" s="1138"/>
      <c r="EL1409" s="1146"/>
      <c r="EM1409" s="1138"/>
      <c r="EN1409" s="1143"/>
      <c r="EO1409" s="1138"/>
      <c r="EP1409" s="1143"/>
      <c r="EQ1409" s="1146"/>
      <c r="ER1409" s="1146"/>
      <c r="ES1409" s="1149"/>
      <c r="ET1409" s="1150"/>
      <c r="EU1409" s="1151"/>
      <c r="EV1409" s="1149"/>
      <c r="EW1409" s="1150"/>
      <c r="EX1409" s="1151"/>
      <c r="EY1409" s="1149"/>
      <c r="EZ1409" s="1150"/>
      <c r="FA1409" s="1151"/>
      <c r="FB1409" s="1149"/>
      <c r="FC1409" s="1150"/>
      <c r="FD1409" s="1151"/>
      <c r="FE1409" s="1149"/>
      <c r="FF1409" s="1150"/>
      <c r="FG1409" s="1151"/>
      <c r="FH1409" s="1149"/>
      <c r="FI1409" s="1150"/>
      <c r="FJ1409" s="1151"/>
      <c r="FK1409" s="1149"/>
      <c r="FL1409" s="1150"/>
      <c r="FM1409" s="1151"/>
      <c r="FN1409" s="1149"/>
      <c r="FO1409" s="1150"/>
      <c r="FP1409" s="1151"/>
      <c r="FQ1409" s="1149"/>
      <c r="FR1409" s="1150"/>
      <c r="FS1409" s="1151"/>
      <c r="FT1409" s="1149"/>
      <c r="FU1409" s="1150"/>
      <c r="FV1409" s="1151"/>
      <c r="FW1409" s="1149"/>
      <c r="FX1409" s="1150"/>
      <c r="FY1409" s="1151"/>
      <c r="FZ1409" s="1152"/>
      <c r="GA1409" s="1153"/>
      <c r="GB1409" s="1153"/>
      <c r="GC1409" s="1153"/>
      <c r="GD1409" s="1153"/>
      <c r="GE1409" s="1153"/>
      <c r="GF1409" s="1153"/>
      <c r="GG1409" s="1153"/>
      <c r="GH1409" s="1153"/>
      <c r="GI1409" s="1154"/>
      <c r="GJ1409" s="967"/>
      <c r="GK1409" s="967"/>
      <c r="GL1409" s="967"/>
      <c r="GM1409" s="967"/>
      <c r="GN1409" s="967"/>
      <c r="GO1409" s="967"/>
      <c r="GP1409" s="955"/>
      <c r="GR1409" s="1133"/>
      <c r="GS1409" s="1134"/>
      <c r="GT1409" s="1134"/>
      <c r="GU1409" s="1135"/>
      <c r="GV1409" s="1136"/>
      <c r="GX1409" s="10">
        <v>404</v>
      </c>
      <c r="GY1409" s="1137"/>
      <c r="GZ1409" s="1138"/>
      <c r="HA1409" s="1139"/>
      <c r="HB1409" s="1139"/>
      <c r="HC1409" s="1140"/>
      <c r="HD1409" s="1141"/>
      <c r="HE1409" s="475"/>
      <c r="HF1409" s="1142"/>
      <c r="HG1409" s="1140"/>
      <c r="HH1409" s="1141"/>
      <c r="HI1409" s="1138"/>
      <c r="HJ1409" s="1139"/>
      <c r="HK1409" s="1143"/>
      <c r="HL1409" s="1138"/>
      <c r="HM1409" s="1139"/>
      <c r="HN1409" s="1144"/>
      <c r="HO1409" s="1143"/>
      <c r="HP1409" s="1138"/>
      <c r="HQ1409" s="1139"/>
      <c r="HR1409" s="1144"/>
      <c r="HS1409" s="1143"/>
      <c r="HT1409" s="1138"/>
      <c r="HU1409" s="1145"/>
      <c r="HV1409" s="1144"/>
      <c r="HW1409" s="1143"/>
      <c r="HX1409" s="1138"/>
      <c r="HY1409" s="1139"/>
      <c r="HZ1409" s="1143"/>
      <c r="IB1409" s="1147"/>
      <c r="IC1409" s="1148"/>
      <c r="IE1409" s="1138"/>
      <c r="IF1409" s="1146"/>
      <c r="IG1409" s="1138"/>
      <c r="IH1409" s="1143"/>
      <c r="II1409" s="1138"/>
      <c r="IJ1409" s="1143"/>
      <c r="IK1409" s="1146"/>
      <c r="IL1409" s="1146"/>
      <c r="IM1409" s="1149"/>
      <c r="IN1409" s="1150"/>
      <c r="IO1409" s="1151"/>
      <c r="IP1409" s="1149"/>
      <c r="IQ1409" s="1150"/>
      <c r="IR1409" s="1151"/>
      <c r="IS1409" s="1149"/>
      <c r="IT1409" s="1150"/>
      <c r="IU1409" s="1151"/>
      <c r="IV1409" s="1149"/>
      <c r="IW1409" s="1150"/>
      <c r="IX1409" s="1151"/>
      <c r="IY1409" s="1149"/>
      <c r="IZ1409" s="1150"/>
      <c r="JA1409" s="1151"/>
      <c r="JB1409" s="1149"/>
      <c r="JC1409" s="1150"/>
      <c r="JD1409" s="1151"/>
      <c r="JE1409" s="1149"/>
      <c r="JF1409" s="1150"/>
      <c r="JG1409" s="1151"/>
      <c r="JH1409" s="1149"/>
      <c r="JI1409" s="1150"/>
      <c r="JJ1409" s="1151"/>
      <c r="JK1409" s="1149"/>
      <c r="JL1409" s="1150"/>
      <c r="JM1409" s="1151"/>
      <c r="JN1409" s="1149"/>
      <c r="JO1409" s="1150"/>
      <c r="JP1409" s="1151"/>
      <c r="JQ1409" s="1149"/>
      <c r="JR1409" s="1150"/>
      <c r="JS1409" s="1151"/>
      <c r="JT1409" s="1152"/>
      <c r="JU1409" s="1153"/>
      <c r="JV1409" s="1153"/>
      <c r="JW1409" s="1153"/>
      <c r="JX1409" s="1153"/>
      <c r="JY1409" s="1153"/>
      <c r="JZ1409" s="1153"/>
      <c r="KA1409" s="1153"/>
      <c r="KB1409" s="1153"/>
      <c r="KC1409" s="1154"/>
      <c r="KJ1409" s="955"/>
      <c r="KL1409" s="1133"/>
      <c r="KM1409" s="1134"/>
      <c r="KN1409" s="1134"/>
      <c r="KO1409" s="1135"/>
      <c r="KP1409" s="1136"/>
      <c r="KR1409" s="10">
        <v>404</v>
      </c>
      <c r="KS1409" s="1137"/>
      <c r="KT1409" s="1138"/>
      <c r="KU1409" s="1139"/>
      <c r="KV1409" s="1139"/>
      <c r="KW1409" s="1140"/>
      <c r="KX1409" s="1141"/>
      <c r="KY1409" s="475"/>
      <c r="KZ1409" s="1142"/>
      <c r="LA1409" s="1140"/>
      <c r="LB1409" s="1141"/>
      <c r="LC1409" s="1138"/>
      <c r="LD1409" s="1139"/>
      <c r="LE1409" s="1143"/>
      <c r="LF1409" s="1138"/>
      <c r="LG1409" s="1139"/>
      <c r="LH1409" s="1144"/>
      <c r="LI1409" s="1143"/>
      <c r="LJ1409" s="1138"/>
      <c r="LK1409" s="1139"/>
      <c r="LL1409" s="1144"/>
      <c r="LM1409" s="1143"/>
      <c r="LN1409" s="1138"/>
      <c r="LO1409" s="1145"/>
      <c r="LP1409" s="1144"/>
      <c r="LQ1409" s="1143"/>
      <c r="LR1409" s="1138"/>
      <c r="LS1409" s="1139"/>
      <c r="LT1409" s="1143"/>
      <c r="LV1409" s="1147"/>
      <c r="LW1409" s="1148"/>
      <c r="LY1409" s="1138"/>
      <c r="LZ1409" s="1146"/>
      <c r="MA1409" s="1138"/>
      <c r="MB1409" s="1143"/>
      <c r="MC1409" s="1138"/>
      <c r="MD1409" s="1143"/>
      <c r="ME1409" s="1146"/>
      <c r="MF1409" s="1146"/>
      <c r="MG1409" s="1149"/>
      <c r="MH1409" s="1150"/>
      <c r="MI1409" s="1151"/>
      <c r="MJ1409" s="1149"/>
      <c r="MK1409" s="1150"/>
      <c r="ML1409" s="1151"/>
      <c r="MM1409" s="1149"/>
      <c r="MN1409" s="1150"/>
      <c r="MO1409" s="1151"/>
      <c r="MP1409" s="1149"/>
      <c r="MQ1409" s="1150"/>
      <c r="MR1409" s="1151"/>
      <c r="MS1409" s="1149"/>
      <c r="MT1409" s="1150"/>
      <c r="MU1409" s="1151"/>
      <c r="MV1409" s="1149"/>
      <c r="MW1409" s="1150"/>
      <c r="MX1409" s="1151"/>
      <c r="MY1409" s="1149"/>
      <c r="MZ1409" s="1150"/>
      <c r="NA1409" s="1151"/>
      <c r="NB1409" s="1149"/>
      <c r="NC1409" s="1150"/>
      <c r="ND1409" s="1151"/>
      <c r="NE1409" s="1149"/>
      <c r="NF1409" s="1150"/>
      <c r="NG1409" s="1151"/>
      <c r="NH1409" s="1149"/>
      <c r="NI1409" s="1150"/>
      <c r="NJ1409" s="1151"/>
      <c r="NK1409" s="1149"/>
      <c r="NL1409" s="1150"/>
      <c r="NM1409" s="1151"/>
      <c r="NN1409" s="1152"/>
      <c r="NO1409" s="1153"/>
      <c r="NP1409" s="1153"/>
      <c r="NQ1409" s="1153"/>
      <c r="NR1409" s="1153"/>
      <c r="NS1409" s="1153"/>
      <c r="NT1409" s="1153"/>
      <c r="NU1409" s="1153"/>
      <c r="NV1409" s="1153"/>
      <c r="NW1409" s="1154"/>
      <c r="OD1409" s="955"/>
      <c r="OF1409" s="1133"/>
      <c r="OG1409" s="1134"/>
      <c r="OH1409" s="1134"/>
      <c r="OI1409" s="1135"/>
      <c r="OJ1409" s="1136"/>
      <c r="OL1409" s="10">
        <v>404</v>
      </c>
      <c r="OM1409" s="1137"/>
      <c r="ON1409" s="1138"/>
      <c r="OO1409" s="1139"/>
      <c r="OP1409" s="1139"/>
      <c r="OQ1409" s="1140"/>
      <c r="OR1409" s="1141"/>
      <c r="OS1409" s="475"/>
      <c r="OT1409" s="1142"/>
      <c r="OU1409" s="1140"/>
      <c r="OV1409" s="1141"/>
      <c r="OW1409" s="1138"/>
      <c r="OX1409" s="1139"/>
      <c r="OY1409" s="1143"/>
      <c r="OZ1409" s="1138"/>
      <c r="PA1409" s="1139"/>
      <c r="PB1409" s="1144"/>
      <c r="PC1409" s="1143"/>
      <c r="PD1409" s="1138"/>
      <c r="PE1409" s="1139"/>
      <c r="PF1409" s="1144"/>
      <c r="PG1409" s="1143"/>
      <c r="PH1409" s="1138"/>
      <c r="PI1409" s="1145"/>
      <c r="PJ1409" s="1144"/>
      <c r="PK1409" s="1143"/>
      <c r="PL1409" s="1138"/>
      <c r="PM1409" s="1139"/>
      <c r="PN1409" s="1143"/>
      <c r="PP1409" s="1147"/>
      <c r="PQ1409" s="1148"/>
      <c r="PS1409" s="1138"/>
      <c r="PT1409" s="1146"/>
      <c r="PU1409" s="1138"/>
      <c r="PV1409" s="1143"/>
      <c r="PW1409" s="1138"/>
      <c r="PX1409" s="1143"/>
      <c r="PY1409" s="1146"/>
      <c r="PZ1409" s="1146"/>
      <c r="QA1409" s="1149"/>
      <c r="QB1409" s="1150"/>
      <c r="QC1409" s="1151"/>
      <c r="QD1409" s="1149"/>
      <c r="QE1409" s="1150"/>
      <c r="QF1409" s="1151"/>
      <c r="QG1409" s="1149"/>
      <c r="QH1409" s="1150"/>
      <c r="QI1409" s="1151"/>
      <c r="QJ1409" s="1149"/>
      <c r="QK1409" s="1150"/>
      <c r="QL1409" s="1151"/>
      <c r="QM1409" s="1149"/>
      <c r="QN1409" s="1150"/>
      <c r="QO1409" s="1151"/>
      <c r="QP1409" s="1149"/>
      <c r="QQ1409" s="1150"/>
      <c r="QR1409" s="1151"/>
      <c r="QS1409" s="1149"/>
      <c r="QT1409" s="1150"/>
      <c r="QU1409" s="1151"/>
      <c r="QV1409" s="1149"/>
      <c r="QW1409" s="1150"/>
      <c r="QX1409" s="1151"/>
      <c r="QY1409" s="1149"/>
      <c r="QZ1409" s="1150"/>
      <c r="RA1409" s="1151"/>
      <c r="RB1409" s="1149"/>
      <c r="RC1409" s="1150"/>
      <c r="RD1409" s="1151"/>
      <c r="RE1409" s="1149"/>
      <c r="RF1409" s="1150"/>
      <c r="RG1409" s="1151"/>
      <c r="RH1409" s="1152"/>
      <c r="RI1409" s="1153"/>
      <c r="RJ1409" s="1153"/>
      <c r="RK1409" s="1153"/>
      <c r="RL1409" s="1153"/>
      <c r="RM1409" s="1153"/>
      <c r="RN1409" s="1153"/>
      <c r="RO1409" s="1153"/>
      <c r="RP1409" s="1153"/>
      <c r="RQ1409" s="1154"/>
      <c r="RX1409" s="955"/>
      <c r="RY1409" s="10">
        <v>404</v>
      </c>
      <c r="RZ1409" s="1133"/>
      <c r="SA1409" s="1134"/>
      <c r="SB1409" s="1134"/>
      <c r="SC1409" s="1135"/>
      <c r="SD1409" s="1136"/>
      <c r="SG1409" s="1137"/>
      <c r="SH1409" s="1138"/>
      <c r="SI1409" s="1139"/>
      <c r="SJ1409" s="1139"/>
      <c r="SK1409" s="1140"/>
      <c r="SL1409" s="1141"/>
      <c r="SM1409" s="475"/>
      <c r="SN1409" s="1142"/>
      <c r="SO1409" s="1140"/>
      <c r="SP1409" s="1141"/>
      <c r="SQ1409" s="1138"/>
      <c r="SR1409" s="1139"/>
      <c r="SS1409" s="1143"/>
      <c r="ST1409" s="1138"/>
      <c r="SU1409" s="1139"/>
      <c r="SV1409" s="1144"/>
      <c r="SW1409" s="1143"/>
      <c r="SX1409" s="1138"/>
      <c r="SY1409" s="1139"/>
      <c r="SZ1409" s="1144"/>
      <c r="TA1409" s="1143"/>
      <c r="TB1409" s="1138"/>
      <c r="TC1409" s="1145"/>
      <c r="TD1409" s="1144"/>
      <c r="TE1409" s="1143"/>
      <c r="TF1409" s="1138"/>
      <c r="TG1409" s="1139"/>
      <c r="TH1409" s="1143"/>
      <c r="TJ1409" s="1147"/>
      <c r="TK1409" s="1148"/>
      <c r="TM1409" s="1138"/>
      <c r="TN1409" s="1146"/>
      <c r="TO1409" s="1138"/>
      <c r="TP1409" s="1143"/>
      <c r="TQ1409" s="1138"/>
      <c r="TR1409" s="1143"/>
      <c r="TS1409" s="1146"/>
      <c r="TT1409" s="1146"/>
      <c r="TU1409" s="1149"/>
      <c r="TV1409" s="1150"/>
      <c r="TW1409" s="1151"/>
      <c r="TX1409" s="1149"/>
      <c r="TY1409" s="1150"/>
      <c r="TZ1409" s="1151"/>
      <c r="UA1409" s="1149"/>
      <c r="UB1409" s="1150"/>
      <c r="UC1409" s="1151"/>
      <c r="UD1409" s="1149"/>
      <c r="UE1409" s="1150"/>
      <c r="UF1409" s="1151"/>
      <c r="UG1409" s="1149"/>
      <c r="UH1409" s="1150"/>
      <c r="UI1409" s="1151"/>
      <c r="UJ1409" s="1149"/>
      <c r="UK1409" s="1150"/>
      <c r="UL1409" s="1151"/>
      <c r="UM1409" s="1149"/>
      <c r="UN1409" s="1150"/>
      <c r="UO1409" s="1151"/>
      <c r="UP1409" s="1149"/>
      <c r="UQ1409" s="1150"/>
      <c r="UR1409" s="1151"/>
      <c r="US1409" s="1149"/>
      <c r="UT1409" s="1150"/>
      <c r="UU1409" s="1151"/>
      <c r="UV1409" s="1149"/>
      <c r="UW1409" s="1150"/>
      <c r="UX1409" s="1151"/>
      <c r="UY1409" s="1149"/>
      <c r="UZ1409" s="1150"/>
      <c r="VA1409" s="1151"/>
      <c r="VB1409" s="1152"/>
      <c r="VC1409" s="1153"/>
      <c r="VD1409" s="1153"/>
      <c r="VE1409" s="1153"/>
      <c r="VF1409" s="1153"/>
      <c r="VG1409" s="1153"/>
      <c r="VH1409" s="1153"/>
      <c r="VI1409" s="1153"/>
      <c r="VJ1409" s="1153"/>
      <c r="VK1409" s="1154"/>
      <c r="VR1409" s="955"/>
      <c r="VS1409" s="955"/>
      <c r="WL1409" s="955"/>
      <c r="WM1409" s="10">
        <v>404</v>
      </c>
      <c r="WN1409" s="1159"/>
      <c r="WO1409" s="1160"/>
      <c r="WP1409" s="1161"/>
      <c r="WQ1409" s="1161"/>
      <c r="WR1409" s="1162"/>
      <c r="WT1409" s="1159"/>
      <c r="WU1409" s="1160"/>
      <c r="WV1409" s="1161"/>
      <c r="WW1409" s="1161"/>
      <c r="WX1409" s="1162"/>
      <c r="WZ1409" s="1159"/>
      <c r="XA1409" s="1160"/>
      <c r="XB1409" s="1161"/>
      <c r="XC1409" s="1161"/>
      <c r="XD1409" s="1162"/>
      <c r="XF1409" s="1159"/>
      <c r="XG1409" s="1160"/>
      <c r="XH1409" s="1161"/>
      <c r="XI1409" s="1161"/>
      <c r="XJ1409" s="1162"/>
      <c r="XL1409" s="1159"/>
      <c r="XM1409" s="1160"/>
      <c r="XN1409" s="1161"/>
      <c r="XO1409" s="1161"/>
      <c r="XP1409" s="1162"/>
      <c r="XR1409" s="955"/>
      <c r="XS1409" s="10">
        <v>404</v>
      </c>
      <c r="XT1409" s="1159"/>
      <c r="XU1409" s="1160"/>
      <c r="XV1409" s="1161"/>
      <c r="XW1409" s="1161"/>
      <c r="XX1409" s="1162"/>
      <c r="XZ1409" s="1159"/>
      <c r="YA1409" s="1160"/>
      <c r="YB1409" s="1161"/>
      <c r="YC1409" s="1161"/>
      <c r="YD1409" s="1162"/>
      <c r="YF1409" s="1159"/>
      <c r="YG1409" s="1160"/>
      <c r="YH1409" s="1161"/>
      <c r="YI1409" s="1161"/>
      <c r="YJ1409" s="1162"/>
      <c r="YL1409" s="1159"/>
      <c r="YM1409" s="1160"/>
      <c r="YN1409" s="1161"/>
      <c r="YO1409" s="1161"/>
      <c r="YP1409" s="1162"/>
      <c r="YR1409" s="1159"/>
      <c r="YS1409" s="1160"/>
      <c r="YT1409" s="1161"/>
      <c r="YU1409" s="1161"/>
      <c r="YV1409" s="1162"/>
      <c r="YX1409" s="955"/>
    </row>
    <row r="1410" spans="2:674" ht="15.75">
      <c r="B1410" s="955"/>
      <c r="D1410" s="1133"/>
      <c r="E1410" s="1134"/>
      <c r="F1410" s="1134"/>
      <c r="G1410" s="1135"/>
      <c r="H1410" s="1136"/>
      <c r="J1410" s="10">
        <v>405</v>
      </c>
      <c r="K1410" s="1137"/>
      <c r="L1410" s="1138"/>
      <c r="M1410" s="1139"/>
      <c r="N1410" s="1139"/>
      <c r="O1410" s="1140"/>
      <c r="P1410" s="1141"/>
      <c r="Q1410" s="475"/>
      <c r="R1410" s="1142"/>
      <c r="S1410" s="1140"/>
      <c r="T1410" s="1141"/>
      <c r="U1410" s="1138"/>
      <c r="V1410" s="1139"/>
      <c r="W1410" s="1143"/>
      <c r="X1410" s="1138"/>
      <c r="Y1410" s="1139"/>
      <c r="Z1410" s="1144"/>
      <c r="AA1410" s="1143"/>
      <c r="AB1410" s="1138"/>
      <c r="AC1410" s="1139"/>
      <c r="AD1410" s="1144"/>
      <c r="AE1410" s="1143"/>
      <c r="AF1410" s="1138"/>
      <c r="AG1410" s="1145"/>
      <c r="AH1410" s="1144"/>
      <c r="AI1410" s="1143"/>
      <c r="AJ1410" s="1138"/>
      <c r="AK1410" s="1139"/>
      <c r="AL1410" s="1143"/>
      <c r="AN1410" s="1147"/>
      <c r="AO1410" s="1148"/>
      <c r="AQ1410" s="1138"/>
      <c r="AR1410" s="1146"/>
      <c r="AS1410" s="1138"/>
      <c r="AT1410" s="1143"/>
      <c r="AU1410" s="1138"/>
      <c r="AV1410" s="1143"/>
      <c r="AW1410" s="1146"/>
      <c r="AX1410" s="1146"/>
      <c r="AY1410" s="1149"/>
      <c r="AZ1410" s="1150"/>
      <c r="BA1410" s="1151"/>
      <c r="BB1410" s="1149"/>
      <c r="BC1410" s="1150"/>
      <c r="BD1410" s="1151"/>
      <c r="BE1410" s="1149"/>
      <c r="BF1410" s="1150"/>
      <c r="BG1410" s="1151"/>
      <c r="BH1410" s="1149"/>
      <c r="BI1410" s="1150"/>
      <c r="BJ1410" s="1151"/>
      <c r="BK1410" s="1149"/>
      <c r="BL1410" s="1150"/>
      <c r="BM1410" s="1151"/>
      <c r="BN1410" s="1149"/>
      <c r="BO1410" s="1150"/>
      <c r="BP1410" s="1151"/>
      <c r="BQ1410" s="1149"/>
      <c r="BR1410" s="1150"/>
      <c r="BS1410" s="1151"/>
      <c r="BT1410" s="1149"/>
      <c r="BU1410" s="1150"/>
      <c r="BV1410" s="1151"/>
      <c r="BW1410" s="1149"/>
      <c r="BX1410" s="1150"/>
      <c r="BY1410" s="1151"/>
      <c r="BZ1410" s="1149"/>
      <c r="CA1410" s="1150"/>
      <c r="CB1410" s="1151"/>
      <c r="CC1410" s="1149"/>
      <c r="CD1410" s="1150"/>
      <c r="CE1410" s="1151"/>
      <c r="CF1410" s="1152"/>
      <c r="CG1410" s="1153"/>
      <c r="CH1410" s="1153"/>
      <c r="CI1410" s="1153"/>
      <c r="CJ1410" s="1153"/>
      <c r="CK1410" s="1153"/>
      <c r="CL1410" s="1153"/>
      <c r="CM1410" s="1153"/>
      <c r="CN1410" s="1153"/>
      <c r="CO1410" s="1154"/>
      <c r="CV1410" s="955"/>
      <c r="CX1410" s="1133"/>
      <c r="CY1410" s="1134"/>
      <c r="CZ1410" s="1134"/>
      <c r="DA1410" s="1135"/>
      <c r="DB1410" s="1136"/>
      <c r="DD1410" s="10">
        <v>405</v>
      </c>
      <c r="DE1410" s="1137"/>
      <c r="DF1410" s="1138"/>
      <c r="DG1410" s="1139"/>
      <c r="DH1410" s="1139"/>
      <c r="DI1410" s="1140"/>
      <c r="DJ1410" s="1141"/>
      <c r="DK1410" s="475"/>
      <c r="DL1410" s="1142"/>
      <c r="DM1410" s="1140"/>
      <c r="DN1410" s="1141"/>
      <c r="DO1410" s="1138"/>
      <c r="DP1410" s="1139"/>
      <c r="DQ1410" s="1143"/>
      <c r="DR1410" s="1138"/>
      <c r="DS1410" s="1139"/>
      <c r="DT1410" s="1144"/>
      <c r="DU1410" s="1143"/>
      <c r="DV1410" s="1138"/>
      <c r="DW1410" s="1139"/>
      <c r="DX1410" s="1144"/>
      <c r="DY1410" s="1143"/>
      <c r="DZ1410" s="1138"/>
      <c r="EA1410" s="1145"/>
      <c r="EB1410" s="1144"/>
      <c r="EC1410" s="1143"/>
      <c r="ED1410" s="1138"/>
      <c r="EE1410" s="1139"/>
      <c r="EF1410" s="1143"/>
      <c r="EH1410" s="1147"/>
      <c r="EI1410" s="1148"/>
      <c r="EK1410" s="1138"/>
      <c r="EL1410" s="1146"/>
      <c r="EM1410" s="1138"/>
      <c r="EN1410" s="1143"/>
      <c r="EO1410" s="1138"/>
      <c r="EP1410" s="1143"/>
      <c r="EQ1410" s="1146"/>
      <c r="ER1410" s="1146"/>
      <c r="ES1410" s="1149"/>
      <c r="ET1410" s="1150"/>
      <c r="EU1410" s="1151"/>
      <c r="EV1410" s="1149"/>
      <c r="EW1410" s="1150"/>
      <c r="EX1410" s="1151"/>
      <c r="EY1410" s="1149"/>
      <c r="EZ1410" s="1150"/>
      <c r="FA1410" s="1151"/>
      <c r="FB1410" s="1149"/>
      <c r="FC1410" s="1150"/>
      <c r="FD1410" s="1151"/>
      <c r="FE1410" s="1149"/>
      <c r="FF1410" s="1150"/>
      <c r="FG1410" s="1151"/>
      <c r="FH1410" s="1149"/>
      <c r="FI1410" s="1150"/>
      <c r="FJ1410" s="1151"/>
      <c r="FK1410" s="1149"/>
      <c r="FL1410" s="1150"/>
      <c r="FM1410" s="1151"/>
      <c r="FN1410" s="1149"/>
      <c r="FO1410" s="1150"/>
      <c r="FP1410" s="1151"/>
      <c r="FQ1410" s="1149"/>
      <c r="FR1410" s="1150"/>
      <c r="FS1410" s="1151"/>
      <c r="FT1410" s="1149"/>
      <c r="FU1410" s="1150"/>
      <c r="FV1410" s="1151"/>
      <c r="FW1410" s="1149"/>
      <c r="FX1410" s="1150"/>
      <c r="FY1410" s="1151"/>
      <c r="FZ1410" s="1152"/>
      <c r="GA1410" s="1153"/>
      <c r="GB1410" s="1153"/>
      <c r="GC1410" s="1153"/>
      <c r="GD1410" s="1153"/>
      <c r="GE1410" s="1153"/>
      <c r="GF1410" s="1153"/>
      <c r="GG1410" s="1153"/>
      <c r="GH1410" s="1153"/>
      <c r="GI1410" s="1154"/>
      <c r="GJ1410" s="967"/>
      <c r="GK1410" s="967"/>
      <c r="GL1410" s="967"/>
      <c r="GM1410" s="967"/>
      <c r="GN1410" s="967"/>
      <c r="GO1410" s="967"/>
      <c r="GP1410" s="955"/>
      <c r="GR1410" s="1133"/>
      <c r="GS1410" s="1134"/>
      <c r="GT1410" s="1134"/>
      <c r="GU1410" s="1135"/>
      <c r="GV1410" s="1136"/>
      <c r="GX1410" s="10">
        <v>405</v>
      </c>
      <c r="GY1410" s="1137"/>
      <c r="GZ1410" s="1138"/>
      <c r="HA1410" s="1139"/>
      <c r="HB1410" s="1139"/>
      <c r="HC1410" s="1140"/>
      <c r="HD1410" s="1141"/>
      <c r="HE1410" s="475"/>
      <c r="HF1410" s="1142"/>
      <c r="HG1410" s="1140"/>
      <c r="HH1410" s="1141"/>
      <c r="HI1410" s="1138"/>
      <c r="HJ1410" s="1139"/>
      <c r="HK1410" s="1143"/>
      <c r="HL1410" s="1138"/>
      <c r="HM1410" s="1139"/>
      <c r="HN1410" s="1144"/>
      <c r="HO1410" s="1143"/>
      <c r="HP1410" s="1138"/>
      <c r="HQ1410" s="1139"/>
      <c r="HR1410" s="1144"/>
      <c r="HS1410" s="1143"/>
      <c r="HT1410" s="1138"/>
      <c r="HU1410" s="1145"/>
      <c r="HV1410" s="1144"/>
      <c r="HW1410" s="1143"/>
      <c r="HX1410" s="1138"/>
      <c r="HY1410" s="1139"/>
      <c r="HZ1410" s="1143"/>
      <c r="IB1410" s="1147"/>
      <c r="IC1410" s="1148"/>
      <c r="IE1410" s="1138"/>
      <c r="IF1410" s="1146"/>
      <c r="IG1410" s="1138"/>
      <c r="IH1410" s="1143"/>
      <c r="II1410" s="1138"/>
      <c r="IJ1410" s="1143"/>
      <c r="IK1410" s="1146"/>
      <c r="IL1410" s="1146"/>
      <c r="IM1410" s="1149"/>
      <c r="IN1410" s="1150"/>
      <c r="IO1410" s="1151"/>
      <c r="IP1410" s="1149"/>
      <c r="IQ1410" s="1150"/>
      <c r="IR1410" s="1151"/>
      <c r="IS1410" s="1149"/>
      <c r="IT1410" s="1150"/>
      <c r="IU1410" s="1151"/>
      <c r="IV1410" s="1149"/>
      <c r="IW1410" s="1150"/>
      <c r="IX1410" s="1151"/>
      <c r="IY1410" s="1149"/>
      <c r="IZ1410" s="1150"/>
      <c r="JA1410" s="1151"/>
      <c r="JB1410" s="1149"/>
      <c r="JC1410" s="1150"/>
      <c r="JD1410" s="1151"/>
      <c r="JE1410" s="1149"/>
      <c r="JF1410" s="1150"/>
      <c r="JG1410" s="1151"/>
      <c r="JH1410" s="1149"/>
      <c r="JI1410" s="1150"/>
      <c r="JJ1410" s="1151"/>
      <c r="JK1410" s="1149"/>
      <c r="JL1410" s="1150"/>
      <c r="JM1410" s="1151"/>
      <c r="JN1410" s="1149"/>
      <c r="JO1410" s="1150"/>
      <c r="JP1410" s="1151"/>
      <c r="JQ1410" s="1149"/>
      <c r="JR1410" s="1150"/>
      <c r="JS1410" s="1151"/>
      <c r="JT1410" s="1152"/>
      <c r="JU1410" s="1153"/>
      <c r="JV1410" s="1153"/>
      <c r="JW1410" s="1153"/>
      <c r="JX1410" s="1153"/>
      <c r="JY1410" s="1153"/>
      <c r="JZ1410" s="1153"/>
      <c r="KA1410" s="1153"/>
      <c r="KB1410" s="1153"/>
      <c r="KC1410" s="1154"/>
      <c r="KJ1410" s="955"/>
      <c r="KL1410" s="1133"/>
      <c r="KM1410" s="1134"/>
      <c r="KN1410" s="1134"/>
      <c r="KO1410" s="1135"/>
      <c r="KP1410" s="1136"/>
      <c r="KR1410" s="10">
        <v>405</v>
      </c>
      <c r="KS1410" s="1137"/>
      <c r="KT1410" s="1138"/>
      <c r="KU1410" s="1139"/>
      <c r="KV1410" s="1139"/>
      <c r="KW1410" s="1140"/>
      <c r="KX1410" s="1141"/>
      <c r="KY1410" s="475"/>
      <c r="KZ1410" s="1142"/>
      <c r="LA1410" s="1140"/>
      <c r="LB1410" s="1141"/>
      <c r="LC1410" s="1138"/>
      <c r="LD1410" s="1139"/>
      <c r="LE1410" s="1143"/>
      <c r="LF1410" s="1138"/>
      <c r="LG1410" s="1139"/>
      <c r="LH1410" s="1144"/>
      <c r="LI1410" s="1143"/>
      <c r="LJ1410" s="1138"/>
      <c r="LK1410" s="1139"/>
      <c r="LL1410" s="1144"/>
      <c r="LM1410" s="1143"/>
      <c r="LN1410" s="1138"/>
      <c r="LO1410" s="1145"/>
      <c r="LP1410" s="1144"/>
      <c r="LQ1410" s="1143"/>
      <c r="LR1410" s="1138"/>
      <c r="LS1410" s="1139"/>
      <c r="LT1410" s="1143"/>
      <c r="LV1410" s="1147"/>
      <c r="LW1410" s="1148"/>
      <c r="LY1410" s="1138"/>
      <c r="LZ1410" s="1146"/>
      <c r="MA1410" s="1138"/>
      <c r="MB1410" s="1143"/>
      <c r="MC1410" s="1138"/>
      <c r="MD1410" s="1143"/>
      <c r="ME1410" s="1146"/>
      <c r="MF1410" s="1146"/>
      <c r="MG1410" s="1149"/>
      <c r="MH1410" s="1150"/>
      <c r="MI1410" s="1151"/>
      <c r="MJ1410" s="1149"/>
      <c r="MK1410" s="1150"/>
      <c r="ML1410" s="1151"/>
      <c r="MM1410" s="1149"/>
      <c r="MN1410" s="1150"/>
      <c r="MO1410" s="1151"/>
      <c r="MP1410" s="1149"/>
      <c r="MQ1410" s="1150"/>
      <c r="MR1410" s="1151"/>
      <c r="MS1410" s="1149"/>
      <c r="MT1410" s="1150"/>
      <c r="MU1410" s="1151"/>
      <c r="MV1410" s="1149"/>
      <c r="MW1410" s="1150"/>
      <c r="MX1410" s="1151"/>
      <c r="MY1410" s="1149"/>
      <c r="MZ1410" s="1150"/>
      <c r="NA1410" s="1151"/>
      <c r="NB1410" s="1149"/>
      <c r="NC1410" s="1150"/>
      <c r="ND1410" s="1151"/>
      <c r="NE1410" s="1149"/>
      <c r="NF1410" s="1150"/>
      <c r="NG1410" s="1151"/>
      <c r="NH1410" s="1149"/>
      <c r="NI1410" s="1150"/>
      <c r="NJ1410" s="1151"/>
      <c r="NK1410" s="1149"/>
      <c r="NL1410" s="1150"/>
      <c r="NM1410" s="1151"/>
      <c r="NN1410" s="1152"/>
      <c r="NO1410" s="1153"/>
      <c r="NP1410" s="1153"/>
      <c r="NQ1410" s="1153"/>
      <c r="NR1410" s="1153"/>
      <c r="NS1410" s="1153"/>
      <c r="NT1410" s="1153"/>
      <c r="NU1410" s="1153"/>
      <c r="NV1410" s="1153"/>
      <c r="NW1410" s="1154"/>
      <c r="OD1410" s="955"/>
      <c r="OF1410" s="1133"/>
      <c r="OG1410" s="1134"/>
      <c r="OH1410" s="1134"/>
      <c r="OI1410" s="1135"/>
      <c r="OJ1410" s="1136"/>
      <c r="OL1410" s="10">
        <v>405</v>
      </c>
      <c r="OM1410" s="1137"/>
      <c r="ON1410" s="1138"/>
      <c r="OO1410" s="1139"/>
      <c r="OP1410" s="1139"/>
      <c r="OQ1410" s="1140"/>
      <c r="OR1410" s="1141"/>
      <c r="OS1410" s="475"/>
      <c r="OT1410" s="1142"/>
      <c r="OU1410" s="1140"/>
      <c r="OV1410" s="1141"/>
      <c r="OW1410" s="1138"/>
      <c r="OX1410" s="1139"/>
      <c r="OY1410" s="1143"/>
      <c r="OZ1410" s="1138"/>
      <c r="PA1410" s="1139"/>
      <c r="PB1410" s="1144"/>
      <c r="PC1410" s="1143"/>
      <c r="PD1410" s="1138"/>
      <c r="PE1410" s="1139"/>
      <c r="PF1410" s="1144"/>
      <c r="PG1410" s="1143"/>
      <c r="PH1410" s="1138"/>
      <c r="PI1410" s="1145"/>
      <c r="PJ1410" s="1144"/>
      <c r="PK1410" s="1143"/>
      <c r="PL1410" s="1138"/>
      <c r="PM1410" s="1139"/>
      <c r="PN1410" s="1143"/>
      <c r="PP1410" s="1147"/>
      <c r="PQ1410" s="1148"/>
      <c r="PS1410" s="1138"/>
      <c r="PT1410" s="1146"/>
      <c r="PU1410" s="1138"/>
      <c r="PV1410" s="1143"/>
      <c r="PW1410" s="1138"/>
      <c r="PX1410" s="1143"/>
      <c r="PY1410" s="1146"/>
      <c r="PZ1410" s="1146"/>
      <c r="QA1410" s="1149"/>
      <c r="QB1410" s="1150"/>
      <c r="QC1410" s="1151"/>
      <c r="QD1410" s="1149"/>
      <c r="QE1410" s="1150"/>
      <c r="QF1410" s="1151"/>
      <c r="QG1410" s="1149"/>
      <c r="QH1410" s="1150"/>
      <c r="QI1410" s="1151"/>
      <c r="QJ1410" s="1149"/>
      <c r="QK1410" s="1150"/>
      <c r="QL1410" s="1151"/>
      <c r="QM1410" s="1149"/>
      <c r="QN1410" s="1150"/>
      <c r="QO1410" s="1151"/>
      <c r="QP1410" s="1149"/>
      <c r="QQ1410" s="1150"/>
      <c r="QR1410" s="1151"/>
      <c r="QS1410" s="1149"/>
      <c r="QT1410" s="1150"/>
      <c r="QU1410" s="1151"/>
      <c r="QV1410" s="1149"/>
      <c r="QW1410" s="1150"/>
      <c r="QX1410" s="1151"/>
      <c r="QY1410" s="1149"/>
      <c r="QZ1410" s="1150"/>
      <c r="RA1410" s="1151"/>
      <c r="RB1410" s="1149"/>
      <c r="RC1410" s="1150"/>
      <c r="RD1410" s="1151"/>
      <c r="RE1410" s="1149"/>
      <c r="RF1410" s="1150"/>
      <c r="RG1410" s="1151"/>
      <c r="RH1410" s="1152"/>
      <c r="RI1410" s="1153"/>
      <c r="RJ1410" s="1153"/>
      <c r="RK1410" s="1153"/>
      <c r="RL1410" s="1153"/>
      <c r="RM1410" s="1153"/>
      <c r="RN1410" s="1153"/>
      <c r="RO1410" s="1153"/>
      <c r="RP1410" s="1153"/>
      <c r="RQ1410" s="1154"/>
      <c r="RX1410" s="955"/>
      <c r="RY1410" s="10">
        <v>405</v>
      </c>
      <c r="RZ1410" s="1133"/>
      <c r="SA1410" s="1134"/>
      <c r="SB1410" s="1134"/>
      <c r="SC1410" s="1135"/>
      <c r="SD1410" s="1136"/>
      <c r="SG1410" s="1137"/>
      <c r="SH1410" s="1138"/>
      <c r="SI1410" s="1139"/>
      <c r="SJ1410" s="1139"/>
      <c r="SK1410" s="1140"/>
      <c r="SL1410" s="1141"/>
      <c r="SM1410" s="475"/>
      <c r="SN1410" s="1142"/>
      <c r="SO1410" s="1140"/>
      <c r="SP1410" s="1141"/>
      <c r="SQ1410" s="1138"/>
      <c r="SR1410" s="1139"/>
      <c r="SS1410" s="1143"/>
      <c r="ST1410" s="1138"/>
      <c r="SU1410" s="1139"/>
      <c r="SV1410" s="1144"/>
      <c r="SW1410" s="1143"/>
      <c r="SX1410" s="1138"/>
      <c r="SY1410" s="1139"/>
      <c r="SZ1410" s="1144"/>
      <c r="TA1410" s="1143"/>
      <c r="TB1410" s="1138"/>
      <c r="TC1410" s="1145"/>
      <c r="TD1410" s="1144"/>
      <c r="TE1410" s="1143"/>
      <c r="TF1410" s="1138"/>
      <c r="TG1410" s="1139"/>
      <c r="TH1410" s="1143"/>
      <c r="TJ1410" s="1147"/>
      <c r="TK1410" s="1148"/>
      <c r="TM1410" s="1138"/>
      <c r="TN1410" s="1146"/>
      <c r="TO1410" s="1138"/>
      <c r="TP1410" s="1143"/>
      <c r="TQ1410" s="1138"/>
      <c r="TR1410" s="1143"/>
      <c r="TS1410" s="1146"/>
      <c r="TT1410" s="1146"/>
      <c r="TU1410" s="1149"/>
      <c r="TV1410" s="1150"/>
      <c r="TW1410" s="1151"/>
      <c r="TX1410" s="1149"/>
      <c r="TY1410" s="1150"/>
      <c r="TZ1410" s="1151"/>
      <c r="UA1410" s="1149"/>
      <c r="UB1410" s="1150"/>
      <c r="UC1410" s="1151"/>
      <c r="UD1410" s="1149"/>
      <c r="UE1410" s="1150"/>
      <c r="UF1410" s="1151"/>
      <c r="UG1410" s="1149"/>
      <c r="UH1410" s="1150"/>
      <c r="UI1410" s="1151"/>
      <c r="UJ1410" s="1149"/>
      <c r="UK1410" s="1150"/>
      <c r="UL1410" s="1151"/>
      <c r="UM1410" s="1149"/>
      <c r="UN1410" s="1150"/>
      <c r="UO1410" s="1151"/>
      <c r="UP1410" s="1149"/>
      <c r="UQ1410" s="1150"/>
      <c r="UR1410" s="1151"/>
      <c r="US1410" s="1149"/>
      <c r="UT1410" s="1150"/>
      <c r="UU1410" s="1151"/>
      <c r="UV1410" s="1149"/>
      <c r="UW1410" s="1150"/>
      <c r="UX1410" s="1151"/>
      <c r="UY1410" s="1149"/>
      <c r="UZ1410" s="1150"/>
      <c r="VA1410" s="1151"/>
      <c r="VB1410" s="1152"/>
      <c r="VC1410" s="1153"/>
      <c r="VD1410" s="1153"/>
      <c r="VE1410" s="1153"/>
      <c r="VF1410" s="1153"/>
      <c r="VG1410" s="1153"/>
      <c r="VH1410" s="1153"/>
      <c r="VI1410" s="1153"/>
      <c r="VJ1410" s="1153"/>
      <c r="VK1410" s="1154"/>
      <c r="VR1410" s="955"/>
      <c r="VS1410" s="955"/>
      <c r="WL1410" s="955"/>
      <c r="WM1410" s="10">
        <v>405</v>
      </c>
      <c r="WN1410" s="1159"/>
      <c r="WO1410" s="1160"/>
      <c r="WP1410" s="1161"/>
      <c r="WQ1410" s="1161"/>
      <c r="WR1410" s="1162"/>
      <c r="WT1410" s="1159"/>
      <c r="WU1410" s="1160"/>
      <c r="WV1410" s="1161"/>
      <c r="WW1410" s="1161"/>
      <c r="WX1410" s="1162"/>
      <c r="WZ1410" s="1159"/>
      <c r="XA1410" s="1160"/>
      <c r="XB1410" s="1161"/>
      <c r="XC1410" s="1161"/>
      <c r="XD1410" s="1162"/>
      <c r="XF1410" s="1159"/>
      <c r="XG1410" s="1160"/>
      <c r="XH1410" s="1161"/>
      <c r="XI1410" s="1161"/>
      <c r="XJ1410" s="1162"/>
      <c r="XL1410" s="1159"/>
      <c r="XM1410" s="1160"/>
      <c r="XN1410" s="1161"/>
      <c r="XO1410" s="1161"/>
      <c r="XP1410" s="1162"/>
      <c r="XR1410" s="955"/>
      <c r="XS1410" s="10">
        <v>405</v>
      </c>
      <c r="XT1410" s="1159"/>
      <c r="XU1410" s="1160"/>
      <c r="XV1410" s="1161"/>
      <c r="XW1410" s="1161"/>
      <c r="XX1410" s="1162"/>
      <c r="XZ1410" s="1159"/>
      <c r="YA1410" s="1160"/>
      <c r="YB1410" s="1161"/>
      <c r="YC1410" s="1161"/>
      <c r="YD1410" s="1162"/>
      <c r="YF1410" s="1159"/>
      <c r="YG1410" s="1160"/>
      <c r="YH1410" s="1161"/>
      <c r="YI1410" s="1161"/>
      <c r="YJ1410" s="1162"/>
      <c r="YL1410" s="1159"/>
      <c r="YM1410" s="1160"/>
      <c r="YN1410" s="1161"/>
      <c r="YO1410" s="1161"/>
      <c r="YP1410" s="1162"/>
      <c r="YR1410" s="1159"/>
      <c r="YS1410" s="1160"/>
      <c r="YT1410" s="1161"/>
      <c r="YU1410" s="1161"/>
      <c r="YV1410" s="1162"/>
      <c r="YX1410" s="955"/>
    </row>
    <row r="1411" spans="2:674" ht="15.75">
      <c r="B1411" s="955"/>
      <c r="D1411" s="1133"/>
      <c r="E1411" s="1134"/>
      <c r="F1411" s="1134"/>
      <c r="G1411" s="1135"/>
      <c r="H1411" s="1136"/>
      <c r="J1411" s="10">
        <v>406</v>
      </c>
      <c r="K1411" s="1137"/>
      <c r="L1411" s="1138"/>
      <c r="M1411" s="1139"/>
      <c r="N1411" s="1139"/>
      <c r="O1411" s="1140"/>
      <c r="P1411" s="1141"/>
      <c r="Q1411" s="475"/>
      <c r="R1411" s="1142"/>
      <c r="S1411" s="1140"/>
      <c r="T1411" s="1141"/>
      <c r="U1411" s="1138"/>
      <c r="V1411" s="1139"/>
      <c r="W1411" s="1143"/>
      <c r="X1411" s="1138"/>
      <c r="Y1411" s="1139"/>
      <c r="Z1411" s="1144"/>
      <c r="AA1411" s="1143"/>
      <c r="AB1411" s="1138"/>
      <c r="AC1411" s="1139"/>
      <c r="AD1411" s="1144"/>
      <c r="AE1411" s="1143"/>
      <c r="AF1411" s="1138"/>
      <c r="AG1411" s="1145"/>
      <c r="AH1411" s="1144"/>
      <c r="AI1411" s="1143"/>
      <c r="AJ1411" s="1138"/>
      <c r="AK1411" s="1139"/>
      <c r="AL1411" s="1143"/>
      <c r="AN1411" s="1147"/>
      <c r="AO1411" s="1148"/>
      <c r="AQ1411" s="1138"/>
      <c r="AR1411" s="1146"/>
      <c r="AS1411" s="1138"/>
      <c r="AT1411" s="1143"/>
      <c r="AU1411" s="1138"/>
      <c r="AV1411" s="1143"/>
      <c r="AW1411" s="1146"/>
      <c r="AX1411" s="1146"/>
      <c r="AY1411" s="1149"/>
      <c r="AZ1411" s="1150"/>
      <c r="BA1411" s="1151"/>
      <c r="BB1411" s="1149"/>
      <c r="BC1411" s="1150"/>
      <c r="BD1411" s="1151"/>
      <c r="BE1411" s="1149"/>
      <c r="BF1411" s="1150"/>
      <c r="BG1411" s="1151"/>
      <c r="BH1411" s="1149"/>
      <c r="BI1411" s="1150"/>
      <c r="BJ1411" s="1151"/>
      <c r="BK1411" s="1149"/>
      <c r="BL1411" s="1150"/>
      <c r="BM1411" s="1151"/>
      <c r="BN1411" s="1149"/>
      <c r="BO1411" s="1150"/>
      <c r="BP1411" s="1151"/>
      <c r="BQ1411" s="1149"/>
      <c r="BR1411" s="1150"/>
      <c r="BS1411" s="1151"/>
      <c r="BT1411" s="1149"/>
      <c r="BU1411" s="1150"/>
      <c r="BV1411" s="1151"/>
      <c r="BW1411" s="1149"/>
      <c r="BX1411" s="1150"/>
      <c r="BY1411" s="1151"/>
      <c r="BZ1411" s="1149"/>
      <c r="CA1411" s="1150"/>
      <c r="CB1411" s="1151"/>
      <c r="CC1411" s="1149"/>
      <c r="CD1411" s="1150"/>
      <c r="CE1411" s="1151"/>
      <c r="CF1411" s="1152"/>
      <c r="CG1411" s="1153"/>
      <c r="CH1411" s="1153"/>
      <c r="CI1411" s="1153"/>
      <c r="CJ1411" s="1153"/>
      <c r="CK1411" s="1153"/>
      <c r="CL1411" s="1153"/>
      <c r="CM1411" s="1153"/>
      <c r="CN1411" s="1153"/>
      <c r="CO1411" s="1154"/>
      <c r="CV1411" s="955"/>
      <c r="CX1411" s="1133"/>
      <c r="CY1411" s="1134"/>
      <c r="CZ1411" s="1134"/>
      <c r="DA1411" s="1135"/>
      <c r="DB1411" s="1136"/>
      <c r="DD1411" s="10">
        <v>406</v>
      </c>
      <c r="DE1411" s="1137"/>
      <c r="DF1411" s="1138"/>
      <c r="DG1411" s="1139"/>
      <c r="DH1411" s="1139"/>
      <c r="DI1411" s="1140"/>
      <c r="DJ1411" s="1141"/>
      <c r="DK1411" s="475"/>
      <c r="DL1411" s="1142"/>
      <c r="DM1411" s="1140"/>
      <c r="DN1411" s="1141"/>
      <c r="DO1411" s="1138"/>
      <c r="DP1411" s="1139"/>
      <c r="DQ1411" s="1143"/>
      <c r="DR1411" s="1138"/>
      <c r="DS1411" s="1139"/>
      <c r="DT1411" s="1144"/>
      <c r="DU1411" s="1143"/>
      <c r="DV1411" s="1138"/>
      <c r="DW1411" s="1139"/>
      <c r="DX1411" s="1144"/>
      <c r="DY1411" s="1143"/>
      <c r="DZ1411" s="1138"/>
      <c r="EA1411" s="1145"/>
      <c r="EB1411" s="1144"/>
      <c r="EC1411" s="1143"/>
      <c r="ED1411" s="1138"/>
      <c r="EE1411" s="1139"/>
      <c r="EF1411" s="1143"/>
      <c r="EH1411" s="1147"/>
      <c r="EI1411" s="1148"/>
      <c r="EK1411" s="1138"/>
      <c r="EL1411" s="1146"/>
      <c r="EM1411" s="1138"/>
      <c r="EN1411" s="1143"/>
      <c r="EO1411" s="1138"/>
      <c r="EP1411" s="1143"/>
      <c r="EQ1411" s="1146"/>
      <c r="ER1411" s="1146"/>
      <c r="ES1411" s="1149"/>
      <c r="ET1411" s="1150"/>
      <c r="EU1411" s="1151"/>
      <c r="EV1411" s="1149"/>
      <c r="EW1411" s="1150"/>
      <c r="EX1411" s="1151"/>
      <c r="EY1411" s="1149"/>
      <c r="EZ1411" s="1150"/>
      <c r="FA1411" s="1151"/>
      <c r="FB1411" s="1149"/>
      <c r="FC1411" s="1150"/>
      <c r="FD1411" s="1151"/>
      <c r="FE1411" s="1149"/>
      <c r="FF1411" s="1150"/>
      <c r="FG1411" s="1151"/>
      <c r="FH1411" s="1149"/>
      <c r="FI1411" s="1150"/>
      <c r="FJ1411" s="1151"/>
      <c r="FK1411" s="1149"/>
      <c r="FL1411" s="1150"/>
      <c r="FM1411" s="1151"/>
      <c r="FN1411" s="1149"/>
      <c r="FO1411" s="1150"/>
      <c r="FP1411" s="1151"/>
      <c r="FQ1411" s="1149"/>
      <c r="FR1411" s="1150"/>
      <c r="FS1411" s="1151"/>
      <c r="FT1411" s="1149"/>
      <c r="FU1411" s="1150"/>
      <c r="FV1411" s="1151"/>
      <c r="FW1411" s="1149"/>
      <c r="FX1411" s="1150"/>
      <c r="FY1411" s="1151"/>
      <c r="FZ1411" s="1152"/>
      <c r="GA1411" s="1153"/>
      <c r="GB1411" s="1153"/>
      <c r="GC1411" s="1153"/>
      <c r="GD1411" s="1153"/>
      <c r="GE1411" s="1153"/>
      <c r="GF1411" s="1153"/>
      <c r="GG1411" s="1153"/>
      <c r="GH1411" s="1153"/>
      <c r="GI1411" s="1154"/>
      <c r="GJ1411" s="967"/>
      <c r="GK1411" s="967"/>
      <c r="GL1411" s="967"/>
      <c r="GM1411" s="967"/>
      <c r="GN1411" s="967"/>
      <c r="GO1411" s="967"/>
      <c r="GP1411" s="955"/>
      <c r="GR1411" s="1133"/>
      <c r="GS1411" s="1134"/>
      <c r="GT1411" s="1134"/>
      <c r="GU1411" s="1135"/>
      <c r="GV1411" s="1136"/>
      <c r="GX1411" s="10">
        <v>406</v>
      </c>
      <c r="GY1411" s="1137"/>
      <c r="GZ1411" s="1138"/>
      <c r="HA1411" s="1139"/>
      <c r="HB1411" s="1139"/>
      <c r="HC1411" s="1140"/>
      <c r="HD1411" s="1141"/>
      <c r="HE1411" s="475"/>
      <c r="HF1411" s="1142"/>
      <c r="HG1411" s="1140"/>
      <c r="HH1411" s="1141"/>
      <c r="HI1411" s="1138"/>
      <c r="HJ1411" s="1139"/>
      <c r="HK1411" s="1143"/>
      <c r="HL1411" s="1138"/>
      <c r="HM1411" s="1139"/>
      <c r="HN1411" s="1144"/>
      <c r="HO1411" s="1143"/>
      <c r="HP1411" s="1138"/>
      <c r="HQ1411" s="1139"/>
      <c r="HR1411" s="1144"/>
      <c r="HS1411" s="1143"/>
      <c r="HT1411" s="1138"/>
      <c r="HU1411" s="1145"/>
      <c r="HV1411" s="1144"/>
      <c r="HW1411" s="1143"/>
      <c r="HX1411" s="1138"/>
      <c r="HY1411" s="1139"/>
      <c r="HZ1411" s="1143"/>
      <c r="IB1411" s="1147"/>
      <c r="IC1411" s="1148"/>
      <c r="IE1411" s="1138"/>
      <c r="IF1411" s="1146"/>
      <c r="IG1411" s="1138"/>
      <c r="IH1411" s="1143"/>
      <c r="II1411" s="1138"/>
      <c r="IJ1411" s="1143"/>
      <c r="IK1411" s="1146"/>
      <c r="IL1411" s="1146"/>
      <c r="IM1411" s="1149"/>
      <c r="IN1411" s="1150"/>
      <c r="IO1411" s="1151"/>
      <c r="IP1411" s="1149"/>
      <c r="IQ1411" s="1150"/>
      <c r="IR1411" s="1151"/>
      <c r="IS1411" s="1149"/>
      <c r="IT1411" s="1150"/>
      <c r="IU1411" s="1151"/>
      <c r="IV1411" s="1149"/>
      <c r="IW1411" s="1150"/>
      <c r="IX1411" s="1151"/>
      <c r="IY1411" s="1149"/>
      <c r="IZ1411" s="1150"/>
      <c r="JA1411" s="1151"/>
      <c r="JB1411" s="1149"/>
      <c r="JC1411" s="1150"/>
      <c r="JD1411" s="1151"/>
      <c r="JE1411" s="1149"/>
      <c r="JF1411" s="1150"/>
      <c r="JG1411" s="1151"/>
      <c r="JH1411" s="1149"/>
      <c r="JI1411" s="1150"/>
      <c r="JJ1411" s="1151"/>
      <c r="JK1411" s="1149"/>
      <c r="JL1411" s="1150"/>
      <c r="JM1411" s="1151"/>
      <c r="JN1411" s="1149"/>
      <c r="JO1411" s="1150"/>
      <c r="JP1411" s="1151"/>
      <c r="JQ1411" s="1149"/>
      <c r="JR1411" s="1150"/>
      <c r="JS1411" s="1151"/>
      <c r="JT1411" s="1152"/>
      <c r="JU1411" s="1153"/>
      <c r="JV1411" s="1153"/>
      <c r="JW1411" s="1153"/>
      <c r="JX1411" s="1153"/>
      <c r="JY1411" s="1153"/>
      <c r="JZ1411" s="1153"/>
      <c r="KA1411" s="1153"/>
      <c r="KB1411" s="1153"/>
      <c r="KC1411" s="1154"/>
      <c r="KJ1411" s="955"/>
      <c r="KL1411" s="1133"/>
      <c r="KM1411" s="1134"/>
      <c r="KN1411" s="1134"/>
      <c r="KO1411" s="1135"/>
      <c r="KP1411" s="1136"/>
      <c r="KR1411" s="10">
        <v>406</v>
      </c>
      <c r="KS1411" s="1137"/>
      <c r="KT1411" s="1138"/>
      <c r="KU1411" s="1139"/>
      <c r="KV1411" s="1139"/>
      <c r="KW1411" s="1140"/>
      <c r="KX1411" s="1141"/>
      <c r="KY1411" s="475"/>
      <c r="KZ1411" s="1142"/>
      <c r="LA1411" s="1140"/>
      <c r="LB1411" s="1141"/>
      <c r="LC1411" s="1138"/>
      <c r="LD1411" s="1139"/>
      <c r="LE1411" s="1143"/>
      <c r="LF1411" s="1138"/>
      <c r="LG1411" s="1139"/>
      <c r="LH1411" s="1144"/>
      <c r="LI1411" s="1143"/>
      <c r="LJ1411" s="1138"/>
      <c r="LK1411" s="1139"/>
      <c r="LL1411" s="1144"/>
      <c r="LM1411" s="1143"/>
      <c r="LN1411" s="1138"/>
      <c r="LO1411" s="1145"/>
      <c r="LP1411" s="1144"/>
      <c r="LQ1411" s="1143"/>
      <c r="LR1411" s="1138"/>
      <c r="LS1411" s="1139"/>
      <c r="LT1411" s="1143"/>
      <c r="LV1411" s="1147"/>
      <c r="LW1411" s="1148"/>
      <c r="LY1411" s="1138"/>
      <c r="LZ1411" s="1146"/>
      <c r="MA1411" s="1138"/>
      <c r="MB1411" s="1143"/>
      <c r="MC1411" s="1138"/>
      <c r="MD1411" s="1143"/>
      <c r="ME1411" s="1146"/>
      <c r="MF1411" s="1146"/>
      <c r="MG1411" s="1149"/>
      <c r="MH1411" s="1150"/>
      <c r="MI1411" s="1151"/>
      <c r="MJ1411" s="1149"/>
      <c r="MK1411" s="1150"/>
      <c r="ML1411" s="1151"/>
      <c r="MM1411" s="1149"/>
      <c r="MN1411" s="1150"/>
      <c r="MO1411" s="1151"/>
      <c r="MP1411" s="1149"/>
      <c r="MQ1411" s="1150"/>
      <c r="MR1411" s="1151"/>
      <c r="MS1411" s="1149"/>
      <c r="MT1411" s="1150"/>
      <c r="MU1411" s="1151"/>
      <c r="MV1411" s="1149"/>
      <c r="MW1411" s="1150"/>
      <c r="MX1411" s="1151"/>
      <c r="MY1411" s="1149"/>
      <c r="MZ1411" s="1150"/>
      <c r="NA1411" s="1151"/>
      <c r="NB1411" s="1149"/>
      <c r="NC1411" s="1150"/>
      <c r="ND1411" s="1151"/>
      <c r="NE1411" s="1149"/>
      <c r="NF1411" s="1150"/>
      <c r="NG1411" s="1151"/>
      <c r="NH1411" s="1149"/>
      <c r="NI1411" s="1150"/>
      <c r="NJ1411" s="1151"/>
      <c r="NK1411" s="1149"/>
      <c r="NL1411" s="1150"/>
      <c r="NM1411" s="1151"/>
      <c r="NN1411" s="1152"/>
      <c r="NO1411" s="1153"/>
      <c r="NP1411" s="1153"/>
      <c r="NQ1411" s="1153"/>
      <c r="NR1411" s="1153"/>
      <c r="NS1411" s="1153"/>
      <c r="NT1411" s="1153"/>
      <c r="NU1411" s="1153"/>
      <c r="NV1411" s="1153"/>
      <c r="NW1411" s="1154"/>
      <c r="OD1411" s="955"/>
      <c r="OF1411" s="1133"/>
      <c r="OG1411" s="1134"/>
      <c r="OH1411" s="1134"/>
      <c r="OI1411" s="1135"/>
      <c r="OJ1411" s="1136"/>
      <c r="OL1411" s="10">
        <v>406</v>
      </c>
      <c r="OM1411" s="1137"/>
      <c r="ON1411" s="1138"/>
      <c r="OO1411" s="1139"/>
      <c r="OP1411" s="1139"/>
      <c r="OQ1411" s="1140"/>
      <c r="OR1411" s="1141"/>
      <c r="OS1411" s="475"/>
      <c r="OT1411" s="1142"/>
      <c r="OU1411" s="1140"/>
      <c r="OV1411" s="1141"/>
      <c r="OW1411" s="1138"/>
      <c r="OX1411" s="1139"/>
      <c r="OY1411" s="1143"/>
      <c r="OZ1411" s="1138"/>
      <c r="PA1411" s="1139"/>
      <c r="PB1411" s="1144"/>
      <c r="PC1411" s="1143"/>
      <c r="PD1411" s="1138"/>
      <c r="PE1411" s="1139"/>
      <c r="PF1411" s="1144"/>
      <c r="PG1411" s="1143"/>
      <c r="PH1411" s="1138"/>
      <c r="PI1411" s="1145"/>
      <c r="PJ1411" s="1144"/>
      <c r="PK1411" s="1143"/>
      <c r="PL1411" s="1138"/>
      <c r="PM1411" s="1139"/>
      <c r="PN1411" s="1143"/>
      <c r="PP1411" s="1147"/>
      <c r="PQ1411" s="1148"/>
      <c r="PS1411" s="1138"/>
      <c r="PT1411" s="1146"/>
      <c r="PU1411" s="1138"/>
      <c r="PV1411" s="1143"/>
      <c r="PW1411" s="1138"/>
      <c r="PX1411" s="1143"/>
      <c r="PY1411" s="1146"/>
      <c r="PZ1411" s="1146"/>
      <c r="QA1411" s="1149"/>
      <c r="QB1411" s="1150"/>
      <c r="QC1411" s="1151"/>
      <c r="QD1411" s="1149"/>
      <c r="QE1411" s="1150"/>
      <c r="QF1411" s="1151"/>
      <c r="QG1411" s="1149"/>
      <c r="QH1411" s="1150"/>
      <c r="QI1411" s="1151"/>
      <c r="QJ1411" s="1149"/>
      <c r="QK1411" s="1150"/>
      <c r="QL1411" s="1151"/>
      <c r="QM1411" s="1149"/>
      <c r="QN1411" s="1150"/>
      <c r="QO1411" s="1151"/>
      <c r="QP1411" s="1149"/>
      <c r="QQ1411" s="1150"/>
      <c r="QR1411" s="1151"/>
      <c r="QS1411" s="1149"/>
      <c r="QT1411" s="1150"/>
      <c r="QU1411" s="1151"/>
      <c r="QV1411" s="1149"/>
      <c r="QW1411" s="1150"/>
      <c r="QX1411" s="1151"/>
      <c r="QY1411" s="1149"/>
      <c r="QZ1411" s="1150"/>
      <c r="RA1411" s="1151"/>
      <c r="RB1411" s="1149"/>
      <c r="RC1411" s="1150"/>
      <c r="RD1411" s="1151"/>
      <c r="RE1411" s="1149"/>
      <c r="RF1411" s="1150"/>
      <c r="RG1411" s="1151"/>
      <c r="RH1411" s="1152"/>
      <c r="RI1411" s="1153"/>
      <c r="RJ1411" s="1153"/>
      <c r="RK1411" s="1153"/>
      <c r="RL1411" s="1153"/>
      <c r="RM1411" s="1153"/>
      <c r="RN1411" s="1153"/>
      <c r="RO1411" s="1153"/>
      <c r="RP1411" s="1153"/>
      <c r="RQ1411" s="1154"/>
      <c r="RX1411" s="955"/>
      <c r="RY1411" s="10">
        <v>406</v>
      </c>
      <c r="RZ1411" s="1133"/>
      <c r="SA1411" s="1134"/>
      <c r="SB1411" s="1134"/>
      <c r="SC1411" s="1135"/>
      <c r="SD1411" s="1136"/>
      <c r="SG1411" s="1137"/>
      <c r="SH1411" s="1138"/>
      <c r="SI1411" s="1139"/>
      <c r="SJ1411" s="1139"/>
      <c r="SK1411" s="1140"/>
      <c r="SL1411" s="1141"/>
      <c r="SM1411" s="475"/>
      <c r="SN1411" s="1142"/>
      <c r="SO1411" s="1140"/>
      <c r="SP1411" s="1141"/>
      <c r="SQ1411" s="1138"/>
      <c r="SR1411" s="1139"/>
      <c r="SS1411" s="1143"/>
      <c r="ST1411" s="1138"/>
      <c r="SU1411" s="1139"/>
      <c r="SV1411" s="1144"/>
      <c r="SW1411" s="1143"/>
      <c r="SX1411" s="1138"/>
      <c r="SY1411" s="1139"/>
      <c r="SZ1411" s="1144"/>
      <c r="TA1411" s="1143"/>
      <c r="TB1411" s="1138"/>
      <c r="TC1411" s="1145"/>
      <c r="TD1411" s="1144"/>
      <c r="TE1411" s="1143"/>
      <c r="TF1411" s="1138"/>
      <c r="TG1411" s="1139"/>
      <c r="TH1411" s="1143"/>
      <c r="TJ1411" s="1147"/>
      <c r="TK1411" s="1148"/>
      <c r="TM1411" s="1138"/>
      <c r="TN1411" s="1146"/>
      <c r="TO1411" s="1138"/>
      <c r="TP1411" s="1143"/>
      <c r="TQ1411" s="1138"/>
      <c r="TR1411" s="1143"/>
      <c r="TS1411" s="1146"/>
      <c r="TT1411" s="1146"/>
      <c r="TU1411" s="1149"/>
      <c r="TV1411" s="1150"/>
      <c r="TW1411" s="1151"/>
      <c r="TX1411" s="1149"/>
      <c r="TY1411" s="1150"/>
      <c r="TZ1411" s="1151"/>
      <c r="UA1411" s="1149"/>
      <c r="UB1411" s="1150"/>
      <c r="UC1411" s="1151"/>
      <c r="UD1411" s="1149"/>
      <c r="UE1411" s="1150"/>
      <c r="UF1411" s="1151"/>
      <c r="UG1411" s="1149"/>
      <c r="UH1411" s="1150"/>
      <c r="UI1411" s="1151"/>
      <c r="UJ1411" s="1149"/>
      <c r="UK1411" s="1150"/>
      <c r="UL1411" s="1151"/>
      <c r="UM1411" s="1149"/>
      <c r="UN1411" s="1150"/>
      <c r="UO1411" s="1151"/>
      <c r="UP1411" s="1149"/>
      <c r="UQ1411" s="1150"/>
      <c r="UR1411" s="1151"/>
      <c r="US1411" s="1149"/>
      <c r="UT1411" s="1150"/>
      <c r="UU1411" s="1151"/>
      <c r="UV1411" s="1149"/>
      <c r="UW1411" s="1150"/>
      <c r="UX1411" s="1151"/>
      <c r="UY1411" s="1149"/>
      <c r="UZ1411" s="1150"/>
      <c r="VA1411" s="1151"/>
      <c r="VB1411" s="1152"/>
      <c r="VC1411" s="1153"/>
      <c r="VD1411" s="1153"/>
      <c r="VE1411" s="1153"/>
      <c r="VF1411" s="1153"/>
      <c r="VG1411" s="1153"/>
      <c r="VH1411" s="1153"/>
      <c r="VI1411" s="1153"/>
      <c r="VJ1411" s="1153"/>
      <c r="VK1411" s="1154"/>
      <c r="VR1411" s="955"/>
      <c r="VS1411" s="955"/>
      <c r="WL1411" s="955"/>
      <c r="WM1411" s="10">
        <v>406</v>
      </c>
      <c r="WN1411" s="1159"/>
      <c r="WO1411" s="1160"/>
      <c r="WP1411" s="1161"/>
      <c r="WQ1411" s="1161"/>
      <c r="WR1411" s="1162"/>
      <c r="WT1411" s="1159"/>
      <c r="WU1411" s="1160"/>
      <c r="WV1411" s="1161"/>
      <c r="WW1411" s="1161"/>
      <c r="WX1411" s="1162"/>
      <c r="WZ1411" s="1159"/>
      <c r="XA1411" s="1160"/>
      <c r="XB1411" s="1161"/>
      <c r="XC1411" s="1161"/>
      <c r="XD1411" s="1162"/>
      <c r="XF1411" s="1159"/>
      <c r="XG1411" s="1160"/>
      <c r="XH1411" s="1161"/>
      <c r="XI1411" s="1161"/>
      <c r="XJ1411" s="1162"/>
      <c r="XL1411" s="1159"/>
      <c r="XM1411" s="1160"/>
      <c r="XN1411" s="1161"/>
      <c r="XO1411" s="1161"/>
      <c r="XP1411" s="1162"/>
      <c r="XR1411" s="955"/>
      <c r="XS1411" s="10">
        <v>406</v>
      </c>
      <c r="XT1411" s="1159"/>
      <c r="XU1411" s="1160"/>
      <c r="XV1411" s="1161"/>
      <c r="XW1411" s="1161"/>
      <c r="XX1411" s="1162"/>
      <c r="XZ1411" s="1159"/>
      <c r="YA1411" s="1160"/>
      <c r="YB1411" s="1161"/>
      <c r="YC1411" s="1161"/>
      <c r="YD1411" s="1162"/>
      <c r="YF1411" s="1159"/>
      <c r="YG1411" s="1160"/>
      <c r="YH1411" s="1161"/>
      <c r="YI1411" s="1161"/>
      <c r="YJ1411" s="1162"/>
      <c r="YL1411" s="1159"/>
      <c r="YM1411" s="1160"/>
      <c r="YN1411" s="1161"/>
      <c r="YO1411" s="1161"/>
      <c r="YP1411" s="1162"/>
      <c r="YR1411" s="1159"/>
      <c r="YS1411" s="1160"/>
      <c r="YT1411" s="1161"/>
      <c r="YU1411" s="1161"/>
      <c r="YV1411" s="1162"/>
      <c r="YX1411" s="955"/>
    </row>
    <row r="1412" spans="2:674" ht="15.75">
      <c r="B1412" s="955"/>
      <c r="D1412" s="1133"/>
      <c r="E1412" s="1134"/>
      <c r="F1412" s="1134"/>
      <c r="G1412" s="1135"/>
      <c r="H1412" s="1136"/>
      <c r="J1412" s="10">
        <v>407</v>
      </c>
      <c r="K1412" s="1137"/>
      <c r="L1412" s="1138"/>
      <c r="M1412" s="1139"/>
      <c r="N1412" s="1139"/>
      <c r="O1412" s="1140"/>
      <c r="P1412" s="1141"/>
      <c r="Q1412" s="475"/>
      <c r="R1412" s="1142"/>
      <c r="S1412" s="1140"/>
      <c r="T1412" s="1141"/>
      <c r="U1412" s="1138"/>
      <c r="V1412" s="1139"/>
      <c r="W1412" s="1143"/>
      <c r="X1412" s="1138"/>
      <c r="Y1412" s="1139"/>
      <c r="Z1412" s="1144"/>
      <c r="AA1412" s="1143"/>
      <c r="AB1412" s="1138"/>
      <c r="AC1412" s="1139"/>
      <c r="AD1412" s="1144"/>
      <c r="AE1412" s="1143"/>
      <c r="AF1412" s="1138"/>
      <c r="AG1412" s="1145"/>
      <c r="AH1412" s="1144"/>
      <c r="AI1412" s="1143"/>
      <c r="AJ1412" s="1138"/>
      <c r="AK1412" s="1139"/>
      <c r="AL1412" s="1143"/>
      <c r="AN1412" s="1147"/>
      <c r="AO1412" s="1148"/>
      <c r="AQ1412" s="1138"/>
      <c r="AR1412" s="1146"/>
      <c r="AS1412" s="1138"/>
      <c r="AT1412" s="1143"/>
      <c r="AU1412" s="1138"/>
      <c r="AV1412" s="1143"/>
      <c r="AW1412" s="1146"/>
      <c r="AX1412" s="1146"/>
      <c r="AY1412" s="1149"/>
      <c r="AZ1412" s="1150"/>
      <c r="BA1412" s="1151"/>
      <c r="BB1412" s="1149"/>
      <c r="BC1412" s="1150"/>
      <c r="BD1412" s="1151"/>
      <c r="BE1412" s="1149"/>
      <c r="BF1412" s="1150"/>
      <c r="BG1412" s="1151"/>
      <c r="BH1412" s="1149"/>
      <c r="BI1412" s="1150"/>
      <c r="BJ1412" s="1151"/>
      <c r="BK1412" s="1149"/>
      <c r="BL1412" s="1150"/>
      <c r="BM1412" s="1151"/>
      <c r="BN1412" s="1149"/>
      <c r="BO1412" s="1150"/>
      <c r="BP1412" s="1151"/>
      <c r="BQ1412" s="1149"/>
      <c r="BR1412" s="1150"/>
      <c r="BS1412" s="1151"/>
      <c r="BT1412" s="1149"/>
      <c r="BU1412" s="1150"/>
      <c r="BV1412" s="1151"/>
      <c r="BW1412" s="1149"/>
      <c r="BX1412" s="1150"/>
      <c r="BY1412" s="1151"/>
      <c r="BZ1412" s="1149"/>
      <c r="CA1412" s="1150"/>
      <c r="CB1412" s="1151"/>
      <c r="CC1412" s="1149"/>
      <c r="CD1412" s="1150"/>
      <c r="CE1412" s="1151"/>
      <c r="CF1412" s="1152"/>
      <c r="CG1412" s="1153"/>
      <c r="CH1412" s="1153"/>
      <c r="CI1412" s="1153"/>
      <c r="CJ1412" s="1153"/>
      <c r="CK1412" s="1153"/>
      <c r="CL1412" s="1153"/>
      <c r="CM1412" s="1153"/>
      <c r="CN1412" s="1153"/>
      <c r="CO1412" s="1154"/>
      <c r="CV1412" s="955"/>
      <c r="CX1412" s="1133"/>
      <c r="CY1412" s="1134"/>
      <c r="CZ1412" s="1134"/>
      <c r="DA1412" s="1135"/>
      <c r="DB1412" s="1136"/>
      <c r="DD1412" s="10">
        <v>407</v>
      </c>
      <c r="DE1412" s="1137"/>
      <c r="DF1412" s="1138"/>
      <c r="DG1412" s="1139"/>
      <c r="DH1412" s="1139"/>
      <c r="DI1412" s="1140"/>
      <c r="DJ1412" s="1141"/>
      <c r="DK1412" s="475"/>
      <c r="DL1412" s="1142"/>
      <c r="DM1412" s="1140"/>
      <c r="DN1412" s="1141"/>
      <c r="DO1412" s="1138"/>
      <c r="DP1412" s="1139"/>
      <c r="DQ1412" s="1143"/>
      <c r="DR1412" s="1138"/>
      <c r="DS1412" s="1139"/>
      <c r="DT1412" s="1144"/>
      <c r="DU1412" s="1143"/>
      <c r="DV1412" s="1138"/>
      <c r="DW1412" s="1139"/>
      <c r="DX1412" s="1144"/>
      <c r="DY1412" s="1143"/>
      <c r="DZ1412" s="1138"/>
      <c r="EA1412" s="1145"/>
      <c r="EB1412" s="1144"/>
      <c r="EC1412" s="1143"/>
      <c r="ED1412" s="1138"/>
      <c r="EE1412" s="1139"/>
      <c r="EF1412" s="1143"/>
      <c r="EH1412" s="1147"/>
      <c r="EI1412" s="1148"/>
      <c r="EK1412" s="1138"/>
      <c r="EL1412" s="1146"/>
      <c r="EM1412" s="1138"/>
      <c r="EN1412" s="1143"/>
      <c r="EO1412" s="1138"/>
      <c r="EP1412" s="1143"/>
      <c r="EQ1412" s="1146"/>
      <c r="ER1412" s="1146"/>
      <c r="ES1412" s="1149"/>
      <c r="ET1412" s="1150"/>
      <c r="EU1412" s="1151"/>
      <c r="EV1412" s="1149"/>
      <c r="EW1412" s="1150"/>
      <c r="EX1412" s="1151"/>
      <c r="EY1412" s="1149"/>
      <c r="EZ1412" s="1150"/>
      <c r="FA1412" s="1151"/>
      <c r="FB1412" s="1149"/>
      <c r="FC1412" s="1150"/>
      <c r="FD1412" s="1151"/>
      <c r="FE1412" s="1149"/>
      <c r="FF1412" s="1150"/>
      <c r="FG1412" s="1151"/>
      <c r="FH1412" s="1149"/>
      <c r="FI1412" s="1150"/>
      <c r="FJ1412" s="1151"/>
      <c r="FK1412" s="1149"/>
      <c r="FL1412" s="1150"/>
      <c r="FM1412" s="1151"/>
      <c r="FN1412" s="1149"/>
      <c r="FO1412" s="1150"/>
      <c r="FP1412" s="1151"/>
      <c r="FQ1412" s="1149"/>
      <c r="FR1412" s="1150"/>
      <c r="FS1412" s="1151"/>
      <c r="FT1412" s="1149"/>
      <c r="FU1412" s="1150"/>
      <c r="FV1412" s="1151"/>
      <c r="FW1412" s="1149"/>
      <c r="FX1412" s="1150"/>
      <c r="FY1412" s="1151"/>
      <c r="FZ1412" s="1152"/>
      <c r="GA1412" s="1153"/>
      <c r="GB1412" s="1153"/>
      <c r="GC1412" s="1153"/>
      <c r="GD1412" s="1153"/>
      <c r="GE1412" s="1153"/>
      <c r="GF1412" s="1153"/>
      <c r="GG1412" s="1153"/>
      <c r="GH1412" s="1153"/>
      <c r="GI1412" s="1154"/>
      <c r="GJ1412" s="967"/>
      <c r="GK1412" s="967"/>
      <c r="GL1412" s="967"/>
      <c r="GM1412" s="967"/>
      <c r="GN1412" s="967"/>
      <c r="GO1412" s="967"/>
      <c r="GP1412" s="955"/>
      <c r="GR1412" s="1133"/>
      <c r="GS1412" s="1134"/>
      <c r="GT1412" s="1134"/>
      <c r="GU1412" s="1135"/>
      <c r="GV1412" s="1136"/>
      <c r="GX1412" s="10">
        <v>407</v>
      </c>
      <c r="GY1412" s="1137"/>
      <c r="GZ1412" s="1138"/>
      <c r="HA1412" s="1139"/>
      <c r="HB1412" s="1139"/>
      <c r="HC1412" s="1140"/>
      <c r="HD1412" s="1141"/>
      <c r="HE1412" s="475"/>
      <c r="HF1412" s="1142"/>
      <c r="HG1412" s="1140"/>
      <c r="HH1412" s="1141"/>
      <c r="HI1412" s="1138"/>
      <c r="HJ1412" s="1139"/>
      <c r="HK1412" s="1143"/>
      <c r="HL1412" s="1138"/>
      <c r="HM1412" s="1139"/>
      <c r="HN1412" s="1144"/>
      <c r="HO1412" s="1143"/>
      <c r="HP1412" s="1138"/>
      <c r="HQ1412" s="1139"/>
      <c r="HR1412" s="1144"/>
      <c r="HS1412" s="1143"/>
      <c r="HT1412" s="1138"/>
      <c r="HU1412" s="1145"/>
      <c r="HV1412" s="1144"/>
      <c r="HW1412" s="1143"/>
      <c r="HX1412" s="1138"/>
      <c r="HY1412" s="1139"/>
      <c r="HZ1412" s="1143"/>
      <c r="IB1412" s="1147"/>
      <c r="IC1412" s="1148"/>
      <c r="IE1412" s="1138"/>
      <c r="IF1412" s="1146"/>
      <c r="IG1412" s="1138"/>
      <c r="IH1412" s="1143"/>
      <c r="II1412" s="1138"/>
      <c r="IJ1412" s="1143"/>
      <c r="IK1412" s="1146"/>
      <c r="IL1412" s="1146"/>
      <c r="IM1412" s="1149"/>
      <c r="IN1412" s="1150"/>
      <c r="IO1412" s="1151"/>
      <c r="IP1412" s="1149"/>
      <c r="IQ1412" s="1150"/>
      <c r="IR1412" s="1151"/>
      <c r="IS1412" s="1149"/>
      <c r="IT1412" s="1150"/>
      <c r="IU1412" s="1151"/>
      <c r="IV1412" s="1149"/>
      <c r="IW1412" s="1150"/>
      <c r="IX1412" s="1151"/>
      <c r="IY1412" s="1149"/>
      <c r="IZ1412" s="1150"/>
      <c r="JA1412" s="1151"/>
      <c r="JB1412" s="1149"/>
      <c r="JC1412" s="1150"/>
      <c r="JD1412" s="1151"/>
      <c r="JE1412" s="1149"/>
      <c r="JF1412" s="1150"/>
      <c r="JG1412" s="1151"/>
      <c r="JH1412" s="1149"/>
      <c r="JI1412" s="1150"/>
      <c r="JJ1412" s="1151"/>
      <c r="JK1412" s="1149"/>
      <c r="JL1412" s="1150"/>
      <c r="JM1412" s="1151"/>
      <c r="JN1412" s="1149"/>
      <c r="JO1412" s="1150"/>
      <c r="JP1412" s="1151"/>
      <c r="JQ1412" s="1149"/>
      <c r="JR1412" s="1150"/>
      <c r="JS1412" s="1151"/>
      <c r="JT1412" s="1152"/>
      <c r="JU1412" s="1153"/>
      <c r="JV1412" s="1153"/>
      <c r="JW1412" s="1153"/>
      <c r="JX1412" s="1153"/>
      <c r="JY1412" s="1153"/>
      <c r="JZ1412" s="1153"/>
      <c r="KA1412" s="1153"/>
      <c r="KB1412" s="1153"/>
      <c r="KC1412" s="1154"/>
      <c r="KJ1412" s="955"/>
      <c r="KL1412" s="1133"/>
      <c r="KM1412" s="1134"/>
      <c r="KN1412" s="1134"/>
      <c r="KO1412" s="1135"/>
      <c r="KP1412" s="1136"/>
      <c r="KR1412" s="10">
        <v>407</v>
      </c>
      <c r="KS1412" s="1137"/>
      <c r="KT1412" s="1138"/>
      <c r="KU1412" s="1139"/>
      <c r="KV1412" s="1139"/>
      <c r="KW1412" s="1140"/>
      <c r="KX1412" s="1141"/>
      <c r="KY1412" s="475"/>
      <c r="KZ1412" s="1142"/>
      <c r="LA1412" s="1140"/>
      <c r="LB1412" s="1141"/>
      <c r="LC1412" s="1138"/>
      <c r="LD1412" s="1139"/>
      <c r="LE1412" s="1143"/>
      <c r="LF1412" s="1138"/>
      <c r="LG1412" s="1139"/>
      <c r="LH1412" s="1144"/>
      <c r="LI1412" s="1143"/>
      <c r="LJ1412" s="1138"/>
      <c r="LK1412" s="1139"/>
      <c r="LL1412" s="1144"/>
      <c r="LM1412" s="1143"/>
      <c r="LN1412" s="1138"/>
      <c r="LO1412" s="1145"/>
      <c r="LP1412" s="1144"/>
      <c r="LQ1412" s="1143"/>
      <c r="LR1412" s="1138"/>
      <c r="LS1412" s="1139"/>
      <c r="LT1412" s="1143"/>
      <c r="LV1412" s="1147"/>
      <c r="LW1412" s="1148"/>
      <c r="LY1412" s="1138"/>
      <c r="LZ1412" s="1146"/>
      <c r="MA1412" s="1138"/>
      <c r="MB1412" s="1143"/>
      <c r="MC1412" s="1138"/>
      <c r="MD1412" s="1143"/>
      <c r="ME1412" s="1146"/>
      <c r="MF1412" s="1146"/>
      <c r="MG1412" s="1149"/>
      <c r="MH1412" s="1150"/>
      <c r="MI1412" s="1151"/>
      <c r="MJ1412" s="1149"/>
      <c r="MK1412" s="1150"/>
      <c r="ML1412" s="1151"/>
      <c r="MM1412" s="1149"/>
      <c r="MN1412" s="1150"/>
      <c r="MO1412" s="1151"/>
      <c r="MP1412" s="1149"/>
      <c r="MQ1412" s="1150"/>
      <c r="MR1412" s="1151"/>
      <c r="MS1412" s="1149"/>
      <c r="MT1412" s="1150"/>
      <c r="MU1412" s="1151"/>
      <c r="MV1412" s="1149"/>
      <c r="MW1412" s="1150"/>
      <c r="MX1412" s="1151"/>
      <c r="MY1412" s="1149"/>
      <c r="MZ1412" s="1150"/>
      <c r="NA1412" s="1151"/>
      <c r="NB1412" s="1149"/>
      <c r="NC1412" s="1150"/>
      <c r="ND1412" s="1151"/>
      <c r="NE1412" s="1149"/>
      <c r="NF1412" s="1150"/>
      <c r="NG1412" s="1151"/>
      <c r="NH1412" s="1149"/>
      <c r="NI1412" s="1150"/>
      <c r="NJ1412" s="1151"/>
      <c r="NK1412" s="1149"/>
      <c r="NL1412" s="1150"/>
      <c r="NM1412" s="1151"/>
      <c r="NN1412" s="1152"/>
      <c r="NO1412" s="1153"/>
      <c r="NP1412" s="1153"/>
      <c r="NQ1412" s="1153"/>
      <c r="NR1412" s="1153"/>
      <c r="NS1412" s="1153"/>
      <c r="NT1412" s="1153"/>
      <c r="NU1412" s="1153"/>
      <c r="NV1412" s="1153"/>
      <c r="NW1412" s="1154"/>
      <c r="OD1412" s="955"/>
      <c r="OF1412" s="1133"/>
      <c r="OG1412" s="1134"/>
      <c r="OH1412" s="1134"/>
      <c r="OI1412" s="1135"/>
      <c r="OJ1412" s="1136"/>
      <c r="OL1412" s="10">
        <v>407</v>
      </c>
      <c r="OM1412" s="1137"/>
      <c r="ON1412" s="1138"/>
      <c r="OO1412" s="1139"/>
      <c r="OP1412" s="1139"/>
      <c r="OQ1412" s="1140"/>
      <c r="OR1412" s="1141"/>
      <c r="OS1412" s="475"/>
      <c r="OT1412" s="1142"/>
      <c r="OU1412" s="1140"/>
      <c r="OV1412" s="1141"/>
      <c r="OW1412" s="1138"/>
      <c r="OX1412" s="1139"/>
      <c r="OY1412" s="1143"/>
      <c r="OZ1412" s="1138"/>
      <c r="PA1412" s="1139"/>
      <c r="PB1412" s="1144"/>
      <c r="PC1412" s="1143"/>
      <c r="PD1412" s="1138"/>
      <c r="PE1412" s="1139"/>
      <c r="PF1412" s="1144"/>
      <c r="PG1412" s="1143"/>
      <c r="PH1412" s="1138"/>
      <c r="PI1412" s="1145"/>
      <c r="PJ1412" s="1144"/>
      <c r="PK1412" s="1143"/>
      <c r="PL1412" s="1138"/>
      <c r="PM1412" s="1139"/>
      <c r="PN1412" s="1143"/>
      <c r="PP1412" s="1147"/>
      <c r="PQ1412" s="1148"/>
      <c r="PS1412" s="1138"/>
      <c r="PT1412" s="1146"/>
      <c r="PU1412" s="1138"/>
      <c r="PV1412" s="1143"/>
      <c r="PW1412" s="1138"/>
      <c r="PX1412" s="1143"/>
      <c r="PY1412" s="1146"/>
      <c r="PZ1412" s="1146"/>
      <c r="QA1412" s="1149"/>
      <c r="QB1412" s="1150"/>
      <c r="QC1412" s="1151"/>
      <c r="QD1412" s="1149"/>
      <c r="QE1412" s="1150"/>
      <c r="QF1412" s="1151"/>
      <c r="QG1412" s="1149"/>
      <c r="QH1412" s="1150"/>
      <c r="QI1412" s="1151"/>
      <c r="QJ1412" s="1149"/>
      <c r="QK1412" s="1150"/>
      <c r="QL1412" s="1151"/>
      <c r="QM1412" s="1149"/>
      <c r="QN1412" s="1150"/>
      <c r="QO1412" s="1151"/>
      <c r="QP1412" s="1149"/>
      <c r="QQ1412" s="1150"/>
      <c r="QR1412" s="1151"/>
      <c r="QS1412" s="1149"/>
      <c r="QT1412" s="1150"/>
      <c r="QU1412" s="1151"/>
      <c r="QV1412" s="1149"/>
      <c r="QW1412" s="1150"/>
      <c r="QX1412" s="1151"/>
      <c r="QY1412" s="1149"/>
      <c r="QZ1412" s="1150"/>
      <c r="RA1412" s="1151"/>
      <c r="RB1412" s="1149"/>
      <c r="RC1412" s="1150"/>
      <c r="RD1412" s="1151"/>
      <c r="RE1412" s="1149"/>
      <c r="RF1412" s="1150"/>
      <c r="RG1412" s="1151"/>
      <c r="RH1412" s="1152"/>
      <c r="RI1412" s="1153"/>
      <c r="RJ1412" s="1153"/>
      <c r="RK1412" s="1153"/>
      <c r="RL1412" s="1153"/>
      <c r="RM1412" s="1153"/>
      <c r="RN1412" s="1153"/>
      <c r="RO1412" s="1153"/>
      <c r="RP1412" s="1153"/>
      <c r="RQ1412" s="1154"/>
      <c r="RX1412" s="955"/>
      <c r="RY1412" s="10">
        <v>407</v>
      </c>
      <c r="RZ1412" s="1133"/>
      <c r="SA1412" s="1134"/>
      <c r="SB1412" s="1134"/>
      <c r="SC1412" s="1135"/>
      <c r="SD1412" s="1136"/>
      <c r="SG1412" s="1137"/>
      <c r="SH1412" s="1138"/>
      <c r="SI1412" s="1139"/>
      <c r="SJ1412" s="1139"/>
      <c r="SK1412" s="1140"/>
      <c r="SL1412" s="1141"/>
      <c r="SM1412" s="475"/>
      <c r="SN1412" s="1142"/>
      <c r="SO1412" s="1140"/>
      <c r="SP1412" s="1141"/>
      <c r="SQ1412" s="1138"/>
      <c r="SR1412" s="1139"/>
      <c r="SS1412" s="1143"/>
      <c r="ST1412" s="1138"/>
      <c r="SU1412" s="1139"/>
      <c r="SV1412" s="1144"/>
      <c r="SW1412" s="1143"/>
      <c r="SX1412" s="1138"/>
      <c r="SY1412" s="1139"/>
      <c r="SZ1412" s="1144"/>
      <c r="TA1412" s="1143"/>
      <c r="TB1412" s="1138"/>
      <c r="TC1412" s="1145"/>
      <c r="TD1412" s="1144"/>
      <c r="TE1412" s="1143"/>
      <c r="TF1412" s="1138"/>
      <c r="TG1412" s="1139"/>
      <c r="TH1412" s="1143"/>
      <c r="TJ1412" s="1147"/>
      <c r="TK1412" s="1148"/>
      <c r="TM1412" s="1138"/>
      <c r="TN1412" s="1146"/>
      <c r="TO1412" s="1138"/>
      <c r="TP1412" s="1143"/>
      <c r="TQ1412" s="1138"/>
      <c r="TR1412" s="1143"/>
      <c r="TS1412" s="1146"/>
      <c r="TT1412" s="1146"/>
      <c r="TU1412" s="1149"/>
      <c r="TV1412" s="1150"/>
      <c r="TW1412" s="1151"/>
      <c r="TX1412" s="1149"/>
      <c r="TY1412" s="1150"/>
      <c r="TZ1412" s="1151"/>
      <c r="UA1412" s="1149"/>
      <c r="UB1412" s="1150"/>
      <c r="UC1412" s="1151"/>
      <c r="UD1412" s="1149"/>
      <c r="UE1412" s="1150"/>
      <c r="UF1412" s="1151"/>
      <c r="UG1412" s="1149"/>
      <c r="UH1412" s="1150"/>
      <c r="UI1412" s="1151"/>
      <c r="UJ1412" s="1149"/>
      <c r="UK1412" s="1150"/>
      <c r="UL1412" s="1151"/>
      <c r="UM1412" s="1149"/>
      <c r="UN1412" s="1150"/>
      <c r="UO1412" s="1151"/>
      <c r="UP1412" s="1149"/>
      <c r="UQ1412" s="1150"/>
      <c r="UR1412" s="1151"/>
      <c r="US1412" s="1149"/>
      <c r="UT1412" s="1150"/>
      <c r="UU1412" s="1151"/>
      <c r="UV1412" s="1149"/>
      <c r="UW1412" s="1150"/>
      <c r="UX1412" s="1151"/>
      <c r="UY1412" s="1149"/>
      <c r="UZ1412" s="1150"/>
      <c r="VA1412" s="1151"/>
      <c r="VB1412" s="1152"/>
      <c r="VC1412" s="1153"/>
      <c r="VD1412" s="1153"/>
      <c r="VE1412" s="1153"/>
      <c r="VF1412" s="1153"/>
      <c r="VG1412" s="1153"/>
      <c r="VH1412" s="1153"/>
      <c r="VI1412" s="1153"/>
      <c r="VJ1412" s="1153"/>
      <c r="VK1412" s="1154"/>
      <c r="VR1412" s="955"/>
      <c r="VS1412" s="955"/>
      <c r="WL1412" s="955"/>
      <c r="WM1412" s="10">
        <v>407</v>
      </c>
      <c r="WN1412" s="1159"/>
      <c r="WO1412" s="1160"/>
      <c r="WP1412" s="1161"/>
      <c r="WQ1412" s="1161"/>
      <c r="WR1412" s="1162"/>
      <c r="WT1412" s="1159"/>
      <c r="WU1412" s="1160"/>
      <c r="WV1412" s="1161"/>
      <c r="WW1412" s="1161"/>
      <c r="WX1412" s="1162"/>
      <c r="WZ1412" s="1159"/>
      <c r="XA1412" s="1160"/>
      <c r="XB1412" s="1161"/>
      <c r="XC1412" s="1161"/>
      <c r="XD1412" s="1162"/>
      <c r="XF1412" s="1159"/>
      <c r="XG1412" s="1160"/>
      <c r="XH1412" s="1161"/>
      <c r="XI1412" s="1161"/>
      <c r="XJ1412" s="1162"/>
      <c r="XL1412" s="1159"/>
      <c r="XM1412" s="1160"/>
      <c r="XN1412" s="1161"/>
      <c r="XO1412" s="1161"/>
      <c r="XP1412" s="1162"/>
      <c r="XR1412" s="955"/>
      <c r="XS1412" s="10">
        <v>407</v>
      </c>
      <c r="XT1412" s="1159"/>
      <c r="XU1412" s="1160"/>
      <c r="XV1412" s="1161"/>
      <c r="XW1412" s="1161"/>
      <c r="XX1412" s="1162"/>
      <c r="XZ1412" s="1159"/>
      <c r="YA1412" s="1160"/>
      <c r="YB1412" s="1161"/>
      <c r="YC1412" s="1161"/>
      <c r="YD1412" s="1162"/>
      <c r="YF1412" s="1159"/>
      <c r="YG1412" s="1160"/>
      <c r="YH1412" s="1161"/>
      <c r="YI1412" s="1161"/>
      <c r="YJ1412" s="1162"/>
      <c r="YL1412" s="1159"/>
      <c r="YM1412" s="1160"/>
      <c r="YN1412" s="1161"/>
      <c r="YO1412" s="1161"/>
      <c r="YP1412" s="1162"/>
      <c r="YR1412" s="1159"/>
      <c r="YS1412" s="1160"/>
      <c r="YT1412" s="1161"/>
      <c r="YU1412" s="1161"/>
      <c r="YV1412" s="1162"/>
      <c r="YX1412" s="955"/>
    </row>
    <row r="1413" spans="2:674" ht="15.75">
      <c r="B1413" s="955"/>
      <c r="D1413" s="1133"/>
      <c r="E1413" s="1134"/>
      <c r="F1413" s="1134"/>
      <c r="G1413" s="1135"/>
      <c r="H1413" s="1136"/>
      <c r="J1413" s="10">
        <v>408</v>
      </c>
      <c r="K1413" s="1137"/>
      <c r="L1413" s="1138"/>
      <c r="M1413" s="1139"/>
      <c r="N1413" s="1139"/>
      <c r="O1413" s="1140"/>
      <c r="P1413" s="1141"/>
      <c r="Q1413" s="475"/>
      <c r="R1413" s="1142"/>
      <c r="S1413" s="1140"/>
      <c r="T1413" s="1141"/>
      <c r="U1413" s="1138"/>
      <c r="V1413" s="1139"/>
      <c r="W1413" s="1143"/>
      <c r="X1413" s="1138"/>
      <c r="Y1413" s="1139"/>
      <c r="Z1413" s="1144"/>
      <c r="AA1413" s="1143"/>
      <c r="AB1413" s="1138"/>
      <c r="AC1413" s="1139"/>
      <c r="AD1413" s="1144"/>
      <c r="AE1413" s="1143"/>
      <c r="AF1413" s="1138"/>
      <c r="AG1413" s="1145"/>
      <c r="AH1413" s="1144"/>
      <c r="AI1413" s="1143"/>
      <c r="AJ1413" s="1138"/>
      <c r="AK1413" s="1139"/>
      <c r="AL1413" s="1143"/>
      <c r="AN1413" s="1147"/>
      <c r="AO1413" s="1148"/>
      <c r="AQ1413" s="1138"/>
      <c r="AR1413" s="1146"/>
      <c r="AS1413" s="1138"/>
      <c r="AT1413" s="1143"/>
      <c r="AU1413" s="1138"/>
      <c r="AV1413" s="1143"/>
      <c r="AW1413" s="1146"/>
      <c r="AX1413" s="1146"/>
      <c r="AY1413" s="1149"/>
      <c r="AZ1413" s="1150"/>
      <c r="BA1413" s="1151"/>
      <c r="BB1413" s="1149"/>
      <c r="BC1413" s="1150"/>
      <c r="BD1413" s="1151"/>
      <c r="BE1413" s="1149"/>
      <c r="BF1413" s="1150"/>
      <c r="BG1413" s="1151"/>
      <c r="BH1413" s="1149"/>
      <c r="BI1413" s="1150"/>
      <c r="BJ1413" s="1151"/>
      <c r="BK1413" s="1149"/>
      <c r="BL1413" s="1150"/>
      <c r="BM1413" s="1151"/>
      <c r="BN1413" s="1149"/>
      <c r="BO1413" s="1150"/>
      <c r="BP1413" s="1151"/>
      <c r="BQ1413" s="1149"/>
      <c r="BR1413" s="1150"/>
      <c r="BS1413" s="1151"/>
      <c r="BT1413" s="1149"/>
      <c r="BU1413" s="1150"/>
      <c r="BV1413" s="1151"/>
      <c r="BW1413" s="1149"/>
      <c r="BX1413" s="1150"/>
      <c r="BY1413" s="1151"/>
      <c r="BZ1413" s="1149"/>
      <c r="CA1413" s="1150"/>
      <c r="CB1413" s="1151"/>
      <c r="CC1413" s="1149"/>
      <c r="CD1413" s="1150"/>
      <c r="CE1413" s="1151"/>
      <c r="CF1413" s="1152"/>
      <c r="CG1413" s="1153"/>
      <c r="CH1413" s="1153"/>
      <c r="CI1413" s="1153"/>
      <c r="CJ1413" s="1153"/>
      <c r="CK1413" s="1153"/>
      <c r="CL1413" s="1153"/>
      <c r="CM1413" s="1153"/>
      <c r="CN1413" s="1153"/>
      <c r="CO1413" s="1154"/>
      <c r="CV1413" s="955"/>
      <c r="CX1413" s="1133"/>
      <c r="CY1413" s="1134"/>
      <c r="CZ1413" s="1134"/>
      <c r="DA1413" s="1135"/>
      <c r="DB1413" s="1136"/>
      <c r="DD1413" s="10">
        <v>408</v>
      </c>
      <c r="DE1413" s="1137"/>
      <c r="DF1413" s="1138"/>
      <c r="DG1413" s="1139"/>
      <c r="DH1413" s="1139"/>
      <c r="DI1413" s="1140"/>
      <c r="DJ1413" s="1141"/>
      <c r="DK1413" s="475"/>
      <c r="DL1413" s="1142"/>
      <c r="DM1413" s="1140"/>
      <c r="DN1413" s="1141"/>
      <c r="DO1413" s="1138"/>
      <c r="DP1413" s="1139"/>
      <c r="DQ1413" s="1143"/>
      <c r="DR1413" s="1138"/>
      <c r="DS1413" s="1139"/>
      <c r="DT1413" s="1144"/>
      <c r="DU1413" s="1143"/>
      <c r="DV1413" s="1138"/>
      <c r="DW1413" s="1139"/>
      <c r="DX1413" s="1144"/>
      <c r="DY1413" s="1143"/>
      <c r="DZ1413" s="1138"/>
      <c r="EA1413" s="1145"/>
      <c r="EB1413" s="1144"/>
      <c r="EC1413" s="1143"/>
      <c r="ED1413" s="1138"/>
      <c r="EE1413" s="1139"/>
      <c r="EF1413" s="1143"/>
      <c r="EH1413" s="1147"/>
      <c r="EI1413" s="1148"/>
      <c r="EK1413" s="1138"/>
      <c r="EL1413" s="1146"/>
      <c r="EM1413" s="1138"/>
      <c r="EN1413" s="1143"/>
      <c r="EO1413" s="1138"/>
      <c r="EP1413" s="1143"/>
      <c r="EQ1413" s="1146"/>
      <c r="ER1413" s="1146"/>
      <c r="ES1413" s="1149"/>
      <c r="ET1413" s="1150"/>
      <c r="EU1413" s="1151"/>
      <c r="EV1413" s="1149"/>
      <c r="EW1413" s="1150"/>
      <c r="EX1413" s="1151"/>
      <c r="EY1413" s="1149"/>
      <c r="EZ1413" s="1150"/>
      <c r="FA1413" s="1151"/>
      <c r="FB1413" s="1149"/>
      <c r="FC1413" s="1150"/>
      <c r="FD1413" s="1151"/>
      <c r="FE1413" s="1149"/>
      <c r="FF1413" s="1150"/>
      <c r="FG1413" s="1151"/>
      <c r="FH1413" s="1149"/>
      <c r="FI1413" s="1150"/>
      <c r="FJ1413" s="1151"/>
      <c r="FK1413" s="1149"/>
      <c r="FL1413" s="1150"/>
      <c r="FM1413" s="1151"/>
      <c r="FN1413" s="1149"/>
      <c r="FO1413" s="1150"/>
      <c r="FP1413" s="1151"/>
      <c r="FQ1413" s="1149"/>
      <c r="FR1413" s="1150"/>
      <c r="FS1413" s="1151"/>
      <c r="FT1413" s="1149"/>
      <c r="FU1413" s="1150"/>
      <c r="FV1413" s="1151"/>
      <c r="FW1413" s="1149"/>
      <c r="FX1413" s="1150"/>
      <c r="FY1413" s="1151"/>
      <c r="FZ1413" s="1152"/>
      <c r="GA1413" s="1153"/>
      <c r="GB1413" s="1153"/>
      <c r="GC1413" s="1153"/>
      <c r="GD1413" s="1153"/>
      <c r="GE1413" s="1153"/>
      <c r="GF1413" s="1153"/>
      <c r="GG1413" s="1153"/>
      <c r="GH1413" s="1153"/>
      <c r="GI1413" s="1154"/>
      <c r="GJ1413" s="967"/>
      <c r="GK1413" s="967"/>
      <c r="GL1413" s="967"/>
      <c r="GM1413" s="967"/>
      <c r="GN1413" s="967"/>
      <c r="GO1413" s="967"/>
      <c r="GP1413" s="955"/>
      <c r="GR1413" s="1133"/>
      <c r="GS1413" s="1134"/>
      <c r="GT1413" s="1134"/>
      <c r="GU1413" s="1135"/>
      <c r="GV1413" s="1136"/>
      <c r="GX1413" s="10">
        <v>408</v>
      </c>
      <c r="GY1413" s="1137"/>
      <c r="GZ1413" s="1138"/>
      <c r="HA1413" s="1139"/>
      <c r="HB1413" s="1139"/>
      <c r="HC1413" s="1140"/>
      <c r="HD1413" s="1141"/>
      <c r="HE1413" s="475"/>
      <c r="HF1413" s="1142"/>
      <c r="HG1413" s="1140"/>
      <c r="HH1413" s="1141"/>
      <c r="HI1413" s="1138"/>
      <c r="HJ1413" s="1139"/>
      <c r="HK1413" s="1143"/>
      <c r="HL1413" s="1138"/>
      <c r="HM1413" s="1139"/>
      <c r="HN1413" s="1144"/>
      <c r="HO1413" s="1143"/>
      <c r="HP1413" s="1138"/>
      <c r="HQ1413" s="1139"/>
      <c r="HR1413" s="1144"/>
      <c r="HS1413" s="1143"/>
      <c r="HT1413" s="1138"/>
      <c r="HU1413" s="1145"/>
      <c r="HV1413" s="1144"/>
      <c r="HW1413" s="1143"/>
      <c r="HX1413" s="1138"/>
      <c r="HY1413" s="1139"/>
      <c r="HZ1413" s="1143"/>
      <c r="IB1413" s="1147"/>
      <c r="IC1413" s="1148"/>
      <c r="IE1413" s="1138"/>
      <c r="IF1413" s="1146"/>
      <c r="IG1413" s="1138"/>
      <c r="IH1413" s="1143"/>
      <c r="II1413" s="1138"/>
      <c r="IJ1413" s="1143"/>
      <c r="IK1413" s="1146"/>
      <c r="IL1413" s="1146"/>
      <c r="IM1413" s="1149"/>
      <c r="IN1413" s="1150"/>
      <c r="IO1413" s="1151"/>
      <c r="IP1413" s="1149"/>
      <c r="IQ1413" s="1150"/>
      <c r="IR1413" s="1151"/>
      <c r="IS1413" s="1149"/>
      <c r="IT1413" s="1150"/>
      <c r="IU1413" s="1151"/>
      <c r="IV1413" s="1149"/>
      <c r="IW1413" s="1150"/>
      <c r="IX1413" s="1151"/>
      <c r="IY1413" s="1149"/>
      <c r="IZ1413" s="1150"/>
      <c r="JA1413" s="1151"/>
      <c r="JB1413" s="1149"/>
      <c r="JC1413" s="1150"/>
      <c r="JD1413" s="1151"/>
      <c r="JE1413" s="1149"/>
      <c r="JF1413" s="1150"/>
      <c r="JG1413" s="1151"/>
      <c r="JH1413" s="1149"/>
      <c r="JI1413" s="1150"/>
      <c r="JJ1413" s="1151"/>
      <c r="JK1413" s="1149"/>
      <c r="JL1413" s="1150"/>
      <c r="JM1413" s="1151"/>
      <c r="JN1413" s="1149"/>
      <c r="JO1413" s="1150"/>
      <c r="JP1413" s="1151"/>
      <c r="JQ1413" s="1149"/>
      <c r="JR1413" s="1150"/>
      <c r="JS1413" s="1151"/>
      <c r="JT1413" s="1152"/>
      <c r="JU1413" s="1153"/>
      <c r="JV1413" s="1153"/>
      <c r="JW1413" s="1153"/>
      <c r="JX1413" s="1153"/>
      <c r="JY1413" s="1153"/>
      <c r="JZ1413" s="1153"/>
      <c r="KA1413" s="1153"/>
      <c r="KB1413" s="1153"/>
      <c r="KC1413" s="1154"/>
      <c r="KJ1413" s="955"/>
      <c r="KL1413" s="1133"/>
      <c r="KM1413" s="1134"/>
      <c r="KN1413" s="1134"/>
      <c r="KO1413" s="1135"/>
      <c r="KP1413" s="1136"/>
      <c r="KR1413" s="10">
        <v>408</v>
      </c>
      <c r="KS1413" s="1137"/>
      <c r="KT1413" s="1138"/>
      <c r="KU1413" s="1139"/>
      <c r="KV1413" s="1139"/>
      <c r="KW1413" s="1140"/>
      <c r="KX1413" s="1141"/>
      <c r="KY1413" s="475"/>
      <c r="KZ1413" s="1142"/>
      <c r="LA1413" s="1140"/>
      <c r="LB1413" s="1141"/>
      <c r="LC1413" s="1138"/>
      <c r="LD1413" s="1139"/>
      <c r="LE1413" s="1143"/>
      <c r="LF1413" s="1138"/>
      <c r="LG1413" s="1139"/>
      <c r="LH1413" s="1144"/>
      <c r="LI1413" s="1143"/>
      <c r="LJ1413" s="1138"/>
      <c r="LK1413" s="1139"/>
      <c r="LL1413" s="1144"/>
      <c r="LM1413" s="1143"/>
      <c r="LN1413" s="1138"/>
      <c r="LO1413" s="1145"/>
      <c r="LP1413" s="1144"/>
      <c r="LQ1413" s="1143"/>
      <c r="LR1413" s="1138"/>
      <c r="LS1413" s="1139"/>
      <c r="LT1413" s="1143"/>
      <c r="LV1413" s="1147"/>
      <c r="LW1413" s="1148"/>
      <c r="LY1413" s="1138"/>
      <c r="LZ1413" s="1146"/>
      <c r="MA1413" s="1138"/>
      <c r="MB1413" s="1143"/>
      <c r="MC1413" s="1138"/>
      <c r="MD1413" s="1143"/>
      <c r="ME1413" s="1146"/>
      <c r="MF1413" s="1146"/>
      <c r="MG1413" s="1149"/>
      <c r="MH1413" s="1150"/>
      <c r="MI1413" s="1151"/>
      <c r="MJ1413" s="1149"/>
      <c r="MK1413" s="1150"/>
      <c r="ML1413" s="1151"/>
      <c r="MM1413" s="1149"/>
      <c r="MN1413" s="1150"/>
      <c r="MO1413" s="1151"/>
      <c r="MP1413" s="1149"/>
      <c r="MQ1413" s="1150"/>
      <c r="MR1413" s="1151"/>
      <c r="MS1413" s="1149"/>
      <c r="MT1413" s="1150"/>
      <c r="MU1413" s="1151"/>
      <c r="MV1413" s="1149"/>
      <c r="MW1413" s="1150"/>
      <c r="MX1413" s="1151"/>
      <c r="MY1413" s="1149"/>
      <c r="MZ1413" s="1150"/>
      <c r="NA1413" s="1151"/>
      <c r="NB1413" s="1149"/>
      <c r="NC1413" s="1150"/>
      <c r="ND1413" s="1151"/>
      <c r="NE1413" s="1149"/>
      <c r="NF1413" s="1150"/>
      <c r="NG1413" s="1151"/>
      <c r="NH1413" s="1149"/>
      <c r="NI1413" s="1150"/>
      <c r="NJ1413" s="1151"/>
      <c r="NK1413" s="1149"/>
      <c r="NL1413" s="1150"/>
      <c r="NM1413" s="1151"/>
      <c r="NN1413" s="1152"/>
      <c r="NO1413" s="1153"/>
      <c r="NP1413" s="1153"/>
      <c r="NQ1413" s="1153"/>
      <c r="NR1413" s="1153"/>
      <c r="NS1413" s="1153"/>
      <c r="NT1413" s="1153"/>
      <c r="NU1413" s="1153"/>
      <c r="NV1413" s="1153"/>
      <c r="NW1413" s="1154"/>
      <c r="OD1413" s="955"/>
      <c r="OF1413" s="1133"/>
      <c r="OG1413" s="1134"/>
      <c r="OH1413" s="1134"/>
      <c r="OI1413" s="1135"/>
      <c r="OJ1413" s="1136"/>
      <c r="OL1413" s="10">
        <v>408</v>
      </c>
      <c r="OM1413" s="1137"/>
      <c r="ON1413" s="1138"/>
      <c r="OO1413" s="1139"/>
      <c r="OP1413" s="1139"/>
      <c r="OQ1413" s="1140"/>
      <c r="OR1413" s="1141"/>
      <c r="OS1413" s="475"/>
      <c r="OT1413" s="1142"/>
      <c r="OU1413" s="1140"/>
      <c r="OV1413" s="1141"/>
      <c r="OW1413" s="1138"/>
      <c r="OX1413" s="1139"/>
      <c r="OY1413" s="1143"/>
      <c r="OZ1413" s="1138"/>
      <c r="PA1413" s="1139"/>
      <c r="PB1413" s="1144"/>
      <c r="PC1413" s="1143"/>
      <c r="PD1413" s="1138"/>
      <c r="PE1413" s="1139"/>
      <c r="PF1413" s="1144"/>
      <c r="PG1413" s="1143"/>
      <c r="PH1413" s="1138"/>
      <c r="PI1413" s="1145"/>
      <c r="PJ1413" s="1144"/>
      <c r="PK1413" s="1143"/>
      <c r="PL1413" s="1138"/>
      <c r="PM1413" s="1139"/>
      <c r="PN1413" s="1143"/>
      <c r="PP1413" s="1147"/>
      <c r="PQ1413" s="1148"/>
      <c r="PS1413" s="1138"/>
      <c r="PT1413" s="1146"/>
      <c r="PU1413" s="1138"/>
      <c r="PV1413" s="1143"/>
      <c r="PW1413" s="1138"/>
      <c r="PX1413" s="1143"/>
      <c r="PY1413" s="1146"/>
      <c r="PZ1413" s="1146"/>
      <c r="QA1413" s="1149"/>
      <c r="QB1413" s="1150"/>
      <c r="QC1413" s="1151"/>
      <c r="QD1413" s="1149"/>
      <c r="QE1413" s="1150"/>
      <c r="QF1413" s="1151"/>
      <c r="QG1413" s="1149"/>
      <c r="QH1413" s="1150"/>
      <c r="QI1413" s="1151"/>
      <c r="QJ1413" s="1149"/>
      <c r="QK1413" s="1150"/>
      <c r="QL1413" s="1151"/>
      <c r="QM1413" s="1149"/>
      <c r="QN1413" s="1150"/>
      <c r="QO1413" s="1151"/>
      <c r="QP1413" s="1149"/>
      <c r="QQ1413" s="1150"/>
      <c r="QR1413" s="1151"/>
      <c r="QS1413" s="1149"/>
      <c r="QT1413" s="1150"/>
      <c r="QU1413" s="1151"/>
      <c r="QV1413" s="1149"/>
      <c r="QW1413" s="1150"/>
      <c r="QX1413" s="1151"/>
      <c r="QY1413" s="1149"/>
      <c r="QZ1413" s="1150"/>
      <c r="RA1413" s="1151"/>
      <c r="RB1413" s="1149"/>
      <c r="RC1413" s="1150"/>
      <c r="RD1413" s="1151"/>
      <c r="RE1413" s="1149"/>
      <c r="RF1413" s="1150"/>
      <c r="RG1413" s="1151"/>
      <c r="RH1413" s="1152"/>
      <c r="RI1413" s="1153"/>
      <c r="RJ1413" s="1153"/>
      <c r="RK1413" s="1153"/>
      <c r="RL1413" s="1153"/>
      <c r="RM1413" s="1153"/>
      <c r="RN1413" s="1153"/>
      <c r="RO1413" s="1153"/>
      <c r="RP1413" s="1153"/>
      <c r="RQ1413" s="1154"/>
      <c r="RX1413" s="955"/>
      <c r="RY1413" s="10">
        <v>408</v>
      </c>
      <c r="RZ1413" s="1133"/>
      <c r="SA1413" s="1134"/>
      <c r="SB1413" s="1134"/>
      <c r="SC1413" s="1135"/>
      <c r="SD1413" s="1136"/>
      <c r="SG1413" s="1137"/>
      <c r="SH1413" s="1138"/>
      <c r="SI1413" s="1139"/>
      <c r="SJ1413" s="1139"/>
      <c r="SK1413" s="1140"/>
      <c r="SL1413" s="1141"/>
      <c r="SM1413" s="475"/>
      <c r="SN1413" s="1142"/>
      <c r="SO1413" s="1140"/>
      <c r="SP1413" s="1141"/>
      <c r="SQ1413" s="1138"/>
      <c r="SR1413" s="1139"/>
      <c r="SS1413" s="1143"/>
      <c r="ST1413" s="1138"/>
      <c r="SU1413" s="1139"/>
      <c r="SV1413" s="1144"/>
      <c r="SW1413" s="1143"/>
      <c r="SX1413" s="1138"/>
      <c r="SY1413" s="1139"/>
      <c r="SZ1413" s="1144"/>
      <c r="TA1413" s="1143"/>
      <c r="TB1413" s="1138"/>
      <c r="TC1413" s="1145"/>
      <c r="TD1413" s="1144"/>
      <c r="TE1413" s="1143"/>
      <c r="TF1413" s="1138"/>
      <c r="TG1413" s="1139"/>
      <c r="TH1413" s="1143"/>
      <c r="TJ1413" s="1147"/>
      <c r="TK1413" s="1148"/>
      <c r="TM1413" s="1138"/>
      <c r="TN1413" s="1146"/>
      <c r="TO1413" s="1138"/>
      <c r="TP1413" s="1143"/>
      <c r="TQ1413" s="1138"/>
      <c r="TR1413" s="1143"/>
      <c r="TS1413" s="1146"/>
      <c r="TT1413" s="1146"/>
      <c r="TU1413" s="1149"/>
      <c r="TV1413" s="1150"/>
      <c r="TW1413" s="1151"/>
      <c r="TX1413" s="1149"/>
      <c r="TY1413" s="1150"/>
      <c r="TZ1413" s="1151"/>
      <c r="UA1413" s="1149"/>
      <c r="UB1413" s="1150"/>
      <c r="UC1413" s="1151"/>
      <c r="UD1413" s="1149"/>
      <c r="UE1413" s="1150"/>
      <c r="UF1413" s="1151"/>
      <c r="UG1413" s="1149"/>
      <c r="UH1413" s="1150"/>
      <c r="UI1413" s="1151"/>
      <c r="UJ1413" s="1149"/>
      <c r="UK1413" s="1150"/>
      <c r="UL1413" s="1151"/>
      <c r="UM1413" s="1149"/>
      <c r="UN1413" s="1150"/>
      <c r="UO1413" s="1151"/>
      <c r="UP1413" s="1149"/>
      <c r="UQ1413" s="1150"/>
      <c r="UR1413" s="1151"/>
      <c r="US1413" s="1149"/>
      <c r="UT1413" s="1150"/>
      <c r="UU1413" s="1151"/>
      <c r="UV1413" s="1149"/>
      <c r="UW1413" s="1150"/>
      <c r="UX1413" s="1151"/>
      <c r="UY1413" s="1149"/>
      <c r="UZ1413" s="1150"/>
      <c r="VA1413" s="1151"/>
      <c r="VB1413" s="1152"/>
      <c r="VC1413" s="1153"/>
      <c r="VD1413" s="1153"/>
      <c r="VE1413" s="1153"/>
      <c r="VF1413" s="1153"/>
      <c r="VG1413" s="1153"/>
      <c r="VH1413" s="1153"/>
      <c r="VI1413" s="1153"/>
      <c r="VJ1413" s="1153"/>
      <c r="VK1413" s="1154"/>
      <c r="VR1413" s="955"/>
      <c r="VS1413" s="955"/>
      <c r="WL1413" s="955"/>
      <c r="WM1413" s="10">
        <v>408</v>
      </c>
      <c r="WN1413" s="1159"/>
      <c r="WO1413" s="1160"/>
      <c r="WP1413" s="1161"/>
      <c r="WQ1413" s="1161"/>
      <c r="WR1413" s="1162"/>
      <c r="WT1413" s="1159"/>
      <c r="WU1413" s="1160"/>
      <c r="WV1413" s="1161"/>
      <c r="WW1413" s="1161"/>
      <c r="WX1413" s="1162"/>
      <c r="WZ1413" s="1159"/>
      <c r="XA1413" s="1160"/>
      <c r="XB1413" s="1161"/>
      <c r="XC1413" s="1161"/>
      <c r="XD1413" s="1162"/>
      <c r="XF1413" s="1159"/>
      <c r="XG1413" s="1160"/>
      <c r="XH1413" s="1161"/>
      <c r="XI1413" s="1161"/>
      <c r="XJ1413" s="1162"/>
      <c r="XL1413" s="1159"/>
      <c r="XM1413" s="1160"/>
      <c r="XN1413" s="1161"/>
      <c r="XO1413" s="1161"/>
      <c r="XP1413" s="1162"/>
      <c r="XR1413" s="955"/>
      <c r="XS1413" s="10">
        <v>408</v>
      </c>
      <c r="XT1413" s="1159"/>
      <c r="XU1413" s="1160"/>
      <c r="XV1413" s="1161"/>
      <c r="XW1413" s="1161"/>
      <c r="XX1413" s="1162"/>
      <c r="XZ1413" s="1159"/>
      <c r="YA1413" s="1160"/>
      <c r="YB1413" s="1161"/>
      <c r="YC1413" s="1161"/>
      <c r="YD1413" s="1162"/>
      <c r="YF1413" s="1159"/>
      <c r="YG1413" s="1160"/>
      <c r="YH1413" s="1161"/>
      <c r="YI1413" s="1161"/>
      <c r="YJ1413" s="1162"/>
      <c r="YL1413" s="1159"/>
      <c r="YM1413" s="1160"/>
      <c r="YN1413" s="1161"/>
      <c r="YO1413" s="1161"/>
      <c r="YP1413" s="1162"/>
      <c r="YR1413" s="1159"/>
      <c r="YS1413" s="1160"/>
      <c r="YT1413" s="1161"/>
      <c r="YU1413" s="1161"/>
      <c r="YV1413" s="1162"/>
      <c r="YX1413" s="955"/>
    </row>
    <row r="1414" spans="2:674" ht="15.75">
      <c r="B1414" s="955"/>
      <c r="D1414" s="1133"/>
      <c r="E1414" s="1134"/>
      <c r="F1414" s="1134"/>
      <c r="G1414" s="1135"/>
      <c r="H1414" s="1136"/>
      <c r="J1414" s="10">
        <v>409</v>
      </c>
      <c r="K1414" s="1137"/>
      <c r="L1414" s="1138"/>
      <c r="M1414" s="1139"/>
      <c r="N1414" s="1139"/>
      <c r="O1414" s="1140"/>
      <c r="P1414" s="1141"/>
      <c r="Q1414" s="475"/>
      <c r="R1414" s="1142"/>
      <c r="S1414" s="1140"/>
      <c r="T1414" s="1141"/>
      <c r="U1414" s="1138"/>
      <c r="V1414" s="1139"/>
      <c r="W1414" s="1143"/>
      <c r="X1414" s="1138"/>
      <c r="Y1414" s="1139"/>
      <c r="Z1414" s="1144"/>
      <c r="AA1414" s="1143"/>
      <c r="AB1414" s="1138"/>
      <c r="AC1414" s="1139"/>
      <c r="AD1414" s="1144"/>
      <c r="AE1414" s="1143"/>
      <c r="AF1414" s="1138"/>
      <c r="AG1414" s="1145"/>
      <c r="AH1414" s="1144"/>
      <c r="AI1414" s="1143"/>
      <c r="AJ1414" s="1138"/>
      <c r="AK1414" s="1139"/>
      <c r="AL1414" s="1143"/>
      <c r="AN1414" s="1147"/>
      <c r="AO1414" s="1148"/>
      <c r="AQ1414" s="1138"/>
      <c r="AR1414" s="1146"/>
      <c r="AS1414" s="1138"/>
      <c r="AT1414" s="1143"/>
      <c r="AU1414" s="1138"/>
      <c r="AV1414" s="1143"/>
      <c r="AW1414" s="1146"/>
      <c r="AX1414" s="1146"/>
      <c r="AY1414" s="1149"/>
      <c r="AZ1414" s="1150"/>
      <c r="BA1414" s="1151"/>
      <c r="BB1414" s="1149"/>
      <c r="BC1414" s="1150"/>
      <c r="BD1414" s="1151"/>
      <c r="BE1414" s="1149"/>
      <c r="BF1414" s="1150"/>
      <c r="BG1414" s="1151"/>
      <c r="BH1414" s="1149"/>
      <c r="BI1414" s="1150"/>
      <c r="BJ1414" s="1151"/>
      <c r="BK1414" s="1149"/>
      <c r="BL1414" s="1150"/>
      <c r="BM1414" s="1151"/>
      <c r="BN1414" s="1149"/>
      <c r="BO1414" s="1150"/>
      <c r="BP1414" s="1151"/>
      <c r="BQ1414" s="1149"/>
      <c r="BR1414" s="1150"/>
      <c r="BS1414" s="1151"/>
      <c r="BT1414" s="1149"/>
      <c r="BU1414" s="1150"/>
      <c r="BV1414" s="1151"/>
      <c r="BW1414" s="1149"/>
      <c r="BX1414" s="1150"/>
      <c r="BY1414" s="1151"/>
      <c r="BZ1414" s="1149"/>
      <c r="CA1414" s="1150"/>
      <c r="CB1414" s="1151"/>
      <c r="CC1414" s="1149"/>
      <c r="CD1414" s="1150"/>
      <c r="CE1414" s="1151"/>
      <c r="CF1414" s="1152"/>
      <c r="CG1414" s="1153"/>
      <c r="CH1414" s="1153"/>
      <c r="CI1414" s="1153"/>
      <c r="CJ1414" s="1153"/>
      <c r="CK1414" s="1153"/>
      <c r="CL1414" s="1153"/>
      <c r="CM1414" s="1153"/>
      <c r="CN1414" s="1153"/>
      <c r="CO1414" s="1154"/>
      <c r="CV1414" s="955"/>
      <c r="CX1414" s="1133"/>
      <c r="CY1414" s="1134"/>
      <c r="CZ1414" s="1134"/>
      <c r="DA1414" s="1135"/>
      <c r="DB1414" s="1136"/>
      <c r="DD1414" s="10">
        <v>409</v>
      </c>
      <c r="DE1414" s="1137"/>
      <c r="DF1414" s="1138"/>
      <c r="DG1414" s="1139"/>
      <c r="DH1414" s="1139"/>
      <c r="DI1414" s="1140"/>
      <c r="DJ1414" s="1141"/>
      <c r="DK1414" s="475"/>
      <c r="DL1414" s="1142"/>
      <c r="DM1414" s="1140"/>
      <c r="DN1414" s="1141"/>
      <c r="DO1414" s="1138"/>
      <c r="DP1414" s="1139"/>
      <c r="DQ1414" s="1143"/>
      <c r="DR1414" s="1138"/>
      <c r="DS1414" s="1139"/>
      <c r="DT1414" s="1144"/>
      <c r="DU1414" s="1143"/>
      <c r="DV1414" s="1138"/>
      <c r="DW1414" s="1139"/>
      <c r="DX1414" s="1144"/>
      <c r="DY1414" s="1143"/>
      <c r="DZ1414" s="1138"/>
      <c r="EA1414" s="1145"/>
      <c r="EB1414" s="1144"/>
      <c r="EC1414" s="1143"/>
      <c r="ED1414" s="1138"/>
      <c r="EE1414" s="1139"/>
      <c r="EF1414" s="1143"/>
      <c r="EH1414" s="1147"/>
      <c r="EI1414" s="1148"/>
      <c r="EK1414" s="1138"/>
      <c r="EL1414" s="1146"/>
      <c r="EM1414" s="1138"/>
      <c r="EN1414" s="1143"/>
      <c r="EO1414" s="1138"/>
      <c r="EP1414" s="1143"/>
      <c r="EQ1414" s="1146"/>
      <c r="ER1414" s="1146"/>
      <c r="ES1414" s="1149"/>
      <c r="ET1414" s="1150"/>
      <c r="EU1414" s="1151"/>
      <c r="EV1414" s="1149"/>
      <c r="EW1414" s="1150"/>
      <c r="EX1414" s="1151"/>
      <c r="EY1414" s="1149"/>
      <c r="EZ1414" s="1150"/>
      <c r="FA1414" s="1151"/>
      <c r="FB1414" s="1149"/>
      <c r="FC1414" s="1150"/>
      <c r="FD1414" s="1151"/>
      <c r="FE1414" s="1149"/>
      <c r="FF1414" s="1150"/>
      <c r="FG1414" s="1151"/>
      <c r="FH1414" s="1149"/>
      <c r="FI1414" s="1150"/>
      <c r="FJ1414" s="1151"/>
      <c r="FK1414" s="1149"/>
      <c r="FL1414" s="1150"/>
      <c r="FM1414" s="1151"/>
      <c r="FN1414" s="1149"/>
      <c r="FO1414" s="1150"/>
      <c r="FP1414" s="1151"/>
      <c r="FQ1414" s="1149"/>
      <c r="FR1414" s="1150"/>
      <c r="FS1414" s="1151"/>
      <c r="FT1414" s="1149"/>
      <c r="FU1414" s="1150"/>
      <c r="FV1414" s="1151"/>
      <c r="FW1414" s="1149"/>
      <c r="FX1414" s="1150"/>
      <c r="FY1414" s="1151"/>
      <c r="FZ1414" s="1152"/>
      <c r="GA1414" s="1153"/>
      <c r="GB1414" s="1153"/>
      <c r="GC1414" s="1153"/>
      <c r="GD1414" s="1153"/>
      <c r="GE1414" s="1153"/>
      <c r="GF1414" s="1153"/>
      <c r="GG1414" s="1153"/>
      <c r="GH1414" s="1153"/>
      <c r="GI1414" s="1154"/>
      <c r="GJ1414" s="967"/>
      <c r="GK1414" s="967"/>
      <c r="GL1414" s="967"/>
      <c r="GM1414" s="967"/>
      <c r="GN1414" s="967"/>
      <c r="GO1414" s="967"/>
      <c r="GP1414" s="955"/>
      <c r="GR1414" s="1133"/>
      <c r="GS1414" s="1134"/>
      <c r="GT1414" s="1134"/>
      <c r="GU1414" s="1135"/>
      <c r="GV1414" s="1136"/>
      <c r="GX1414" s="10">
        <v>409</v>
      </c>
      <c r="GY1414" s="1137"/>
      <c r="GZ1414" s="1138"/>
      <c r="HA1414" s="1139"/>
      <c r="HB1414" s="1139"/>
      <c r="HC1414" s="1140"/>
      <c r="HD1414" s="1141"/>
      <c r="HE1414" s="475"/>
      <c r="HF1414" s="1142"/>
      <c r="HG1414" s="1140"/>
      <c r="HH1414" s="1141"/>
      <c r="HI1414" s="1138"/>
      <c r="HJ1414" s="1139"/>
      <c r="HK1414" s="1143"/>
      <c r="HL1414" s="1138"/>
      <c r="HM1414" s="1139"/>
      <c r="HN1414" s="1144"/>
      <c r="HO1414" s="1143"/>
      <c r="HP1414" s="1138"/>
      <c r="HQ1414" s="1139"/>
      <c r="HR1414" s="1144"/>
      <c r="HS1414" s="1143"/>
      <c r="HT1414" s="1138"/>
      <c r="HU1414" s="1145"/>
      <c r="HV1414" s="1144"/>
      <c r="HW1414" s="1143"/>
      <c r="HX1414" s="1138"/>
      <c r="HY1414" s="1139"/>
      <c r="HZ1414" s="1143"/>
      <c r="IB1414" s="1147"/>
      <c r="IC1414" s="1148"/>
      <c r="IE1414" s="1138"/>
      <c r="IF1414" s="1146"/>
      <c r="IG1414" s="1138"/>
      <c r="IH1414" s="1143"/>
      <c r="II1414" s="1138"/>
      <c r="IJ1414" s="1143"/>
      <c r="IK1414" s="1146"/>
      <c r="IL1414" s="1146"/>
      <c r="IM1414" s="1149"/>
      <c r="IN1414" s="1150"/>
      <c r="IO1414" s="1151"/>
      <c r="IP1414" s="1149"/>
      <c r="IQ1414" s="1150"/>
      <c r="IR1414" s="1151"/>
      <c r="IS1414" s="1149"/>
      <c r="IT1414" s="1150"/>
      <c r="IU1414" s="1151"/>
      <c r="IV1414" s="1149"/>
      <c r="IW1414" s="1150"/>
      <c r="IX1414" s="1151"/>
      <c r="IY1414" s="1149"/>
      <c r="IZ1414" s="1150"/>
      <c r="JA1414" s="1151"/>
      <c r="JB1414" s="1149"/>
      <c r="JC1414" s="1150"/>
      <c r="JD1414" s="1151"/>
      <c r="JE1414" s="1149"/>
      <c r="JF1414" s="1150"/>
      <c r="JG1414" s="1151"/>
      <c r="JH1414" s="1149"/>
      <c r="JI1414" s="1150"/>
      <c r="JJ1414" s="1151"/>
      <c r="JK1414" s="1149"/>
      <c r="JL1414" s="1150"/>
      <c r="JM1414" s="1151"/>
      <c r="JN1414" s="1149"/>
      <c r="JO1414" s="1150"/>
      <c r="JP1414" s="1151"/>
      <c r="JQ1414" s="1149"/>
      <c r="JR1414" s="1150"/>
      <c r="JS1414" s="1151"/>
      <c r="JT1414" s="1152"/>
      <c r="JU1414" s="1153"/>
      <c r="JV1414" s="1153"/>
      <c r="JW1414" s="1153"/>
      <c r="JX1414" s="1153"/>
      <c r="JY1414" s="1153"/>
      <c r="JZ1414" s="1153"/>
      <c r="KA1414" s="1153"/>
      <c r="KB1414" s="1153"/>
      <c r="KC1414" s="1154"/>
      <c r="KJ1414" s="955"/>
      <c r="KL1414" s="1133"/>
      <c r="KM1414" s="1134"/>
      <c r="KN1414" s="1134"/>
      <c r="KO1414" s="1135"/>
      <c r="KP1414" s="1136"/>
      <c r="KR1414" s="10">
        <v>409</v>
      </c>
      <c r="KS1414" s="1137"/>
      <c r="KT1414" s="1138"/>
      <c r="KU1414" s="1139"/>
      <c r="KV1414" s="1139"/>
      <c r="KW1414" s="1140"/>
      <c r="KX1414" s="1141"/>
      <c r="KY1414" s="475"/>
      <c r="KZ1414" s="1142"/>
      <c r="LA1414" s="1140"/>
      <c r="LB1414" s="1141"/>
      <c r="LC1414" s="1138"/>
      <c r="LD1414" s="1139"/>
      <c r="LE1414" s="1143"/>
      <c r="LF1414" s="1138"/>
      <c r="LG1414" s="1139"/>
      <c r="LH1414" s="1144"/>
      <c r="LI1414" s="1143"/>
      <c r="LJ1414" s="1138"/>
      <c r="LK1414" s="1139"/>
      <c r="LL1414" s="1144"/>
      <c r="LM1414" s="1143"/>
      <c r="LN1414" s="1138"/>
      <c r="LO1414" s="1145"/>
      <c r="LP1414" s="1144"/>
      <c r="LQ1414" s="1143"/>
      <c r="LR1414" s="1138"/>
      <c r="LS1414" s="1139"/>
      <c r="LT1414" s="1143"/>
      <c r="LV1414" s="1147"/>
      <c r="LW1414" s="1148"/>
      <c r="LY1414" s="1138"/>
      <c r="LZ1414" s="1146"/>
      <c r="MA1414" s="1138"/>
      <c r="MB1414" s="1143"/>
      <c r="MC1414" s="1138"/>
      <c r="MD1414" s="1143"/>
      <c r="ME1414" s="1146"/>
      <c r="MF1414" s="1146"/>
      <c r="MG1414" s="1149"/>
      <c r="MH1414" s="1150"/>
      <c r="MI1414" s="1151"/>
      <c r="MJ1414" s="1149"/>
      <c r="MK1414" s="1150"/>
      <c r="ML1414" s="1151"/>
      <c r="MM1414" s="1149"/>
      <c r="MN1414" s="1150"/>
      <c r="MO1414" s="1151"/>
      <c r="MP1414" s="1149"/>
      <c r="MQ1414" s="1150"/>
      <c r="MR1414" s="1151"/>
      <c r="MS1414" s="1149"/>
      <c r="MT1414" s="1150"/>
      <c r="MU1414" s="1151"/>
      <c r="MV1414" s="1149"/>
      <c r="MW1414" s="1150"/>
      <c r="MX1414" s="1151"/>
      <c r="MY1414" s="1149"/>
      <c r="MZ1414" s="1150"/>
      <c r="NA1414" s="1151"/>
      <c r="NB1414" s="1149"/>
      <c r="NC1414" s="1150"/>
      <c r="ND1414" s="1151"/>
      <c r="NE1414" s="1149"/>
      <c r="NF1414" s="1150"/>
      <c r="NG1414" s="1151"/>
      <c r="NH1414" s="1149"/>
      <c r="NI1414" s="1150"/>
      <c r="NJ1414" s="1151"/>
      <c r="NK1414" s="1149"/>
      <c r="NL1414" s="1150"/>
      <c r="NM1414" s="1151"/>
      <c r="NN1414" s="1152"/>
      <c r="NO1414" s="1153"/>
      <c r="NP1414" s="1153"/>
      <c r="NQ1414" s="1153"/>
      <c r="NR1414" s="1153"/>
      <c r="NS1414" s="1153"/>
      <c r="NT1414" s="1153"/>
      <c r="NU1414" s="1153"/>
      <c r="NV1414" s="1153"/>
      <c r="NW1414" s="1154"/>
      <c r="OD1414" s="955"/>
      <c r="OF1414" s="1133"/>
      <c r="OG1414" s="1134"/>
      <c r="OH1414" s="1134"/>
      <c r="OI1414" s="1135"/>
      <c r="OJ1414" s="1136"/>
      <c r="OL1414" s="10">
        <v>409</v>
      </c>
      <c r="OM1414" s="1137"/>
      <c r="ON1414" s="1138"/>
      <c r="OO1414" s="1139"/>
      <c r="OP1414" s="1139"/>
      <c r="OQ1414" s="1140"/>
      <c r="OR1414" s="1141"/>
      <c r="OS1414" s="475"/>
      <c r="OT1414" s="1142"/>
      <c r="OU1414" s="1140"/>
      <c r="OV1414" s="1141"/>
      <c r="OW1414" s="1138"/>
      <c r="OX1414" s="1139"/>
      <c r="OY1414" s="1143"/>
      <c r="OZ1414" s="1138"/>
      <c r="PA1414" s="1139"/>
      <c r="PB1414" s="1144"/>
      <c r="PC1414" s="1143"/>
      <c r="PD1414" s="1138"/>
      <c r="PE1414" s="1139"/>
      <c r="PF1414" s="1144"/>
      <c r="PG1414" s="1143"/>
      <c r="PH1414" s="1138"/>
      <c r="PI1414" s="1145"/>
      <c r="PJ1414" s="1144"/>
      <c r="PK1414" s="1143"/>
      <c r="PL1414" s="1138"/>
      <c r="PM1414" s="1139"/>
      <c r="PN1414" s="1143"/>
      <c r="PP1414" s="1147"/>
      <c r="PQ1414" s="1148"/>
      <c r="PS1414" s="1138"/>
      <c r="PT1414" s="1146"/>
      <c r="PU1414" s="1138"/>
      <c r="PV1414" s="1143"/>
      <c r="PW1414" s="1138"/>
      <c r="PX1414" s="1143"/>
      <c r="PY1414" s="1146"/>
      <c r="PZ1414" s="1146"/>
      <c r="QA1414" s="1149"/>
      <c r="QB1414" s="1150"/>
      <c r="QC1414" s="1151"/>
      <c r="QD1414" s="1149"/>
      <c r="QE1414" s="1150"/>
      <c r="QF1414" s="1151"/>
      <c r="QG1414" s="1149"/>
      <c r="QH1414" s="1150"/>
      <c r="QI1414" s="1151"/>
      <c r="QJ1414" s="1149"/>
      <c r="QK1414" s="1150"/>
      <c r="QL1414" s="1151"/>
      <c r="QM1414" s="1149"/>
      <c r="QN1414" s="1150"/>
      <c r="QO1414" s="1151"/>
      <c r="QP1414" s="1149"/>
      <c r="QQ1414" s="1150"/>
      <c r="QR1414" s="1151"/>
      <c r="QS1414" s="1149"/>
      <c r="QT1414" s="1150"/>
      <c r="QU1414" s="1151"/>
      <c r="QV1414" s="1149"/>
      <c r="QW1414" s="1150"/>
      <c r="QX1414" s="1151"/>
      <c r="QY1414" s="1149"/>
      <c r="QZ1414" s="1150"/>
      <c r="RA1414" s="1151"/>
      <c r="RB1414" s="1149"/>
      <c r="RC1414" s="1150"/>
      <c r="RD1414" s="1151"/>
      <c r="RE1414" s="1149"/>
      <c r="RF1414" s="1150"/>
      <c r="RG1414" s="1151"/>
      <c r="RH1414" s="1152"/>
      <c r="RI1414" s="1153"/>
      <c r="RJ1414" s="1153"/>
      <c r="RK1414" s="1153"/>
      <c r="RL1414" s="1153"/>
      <c r="RM1414" s="1153"/>
      <c r="RN1414" s="1153"/>
      <c r="RO1414" s="1153"/>
      <c r="RP1414" s="1153"/>
      <c r="RQ1414" s="1154"/>
      <c r="RX1414" s="955"/>
      <c r="RY1414" s="10">
        <v>409</v>
      </c>
      <c r="RZ1414" s="1133"/>
      <c r="SA1414" s="1134"/>
      <c r="SB1414" s="1134"/>
      <c r="SC1414" s="1135"/>
      <c r="SD1414" s="1136"/>
      <c r="SG1414" s="1137"/>
      <c r="SH1414" s="1138"/>
      <c r="SI1414" s="1139"/>
      <c r="SJ1414" s="1139"/>
      <c r="SK1414" s="1140"/>
      <c r="SL1414" s="1141"/>
      <c r="SM1414" s="475"/>
      <c r="SN1414" s="1142"/>
      <c r="SO1414" s="1140"/>
      <c r="SP1414" s="1141"/>
      <c r="SQ1414" s="1138"/>
      <c r="SR1414" s="1139"/>
      <c r="SS1414" s="1143"/>
      <c r="ST1414" s="1138"/>
      <c r="SU1414" s="1139"/>
      <c r="SV1414" s="1144"/>
      <c r="SW1414" s="1143"/>
      <c r="SX1414" s="1138"/>
      <c r="SY1414" s="1139"/>
      <c r="SZ1414" s="1144"/>
      <c r="TA1414" s="1143"/>
      <c r="TB1414" s="1138"/>
      <c r="TC1414" s="1145"/>
      <c r="TD1414" s="1144"/>
      <c r="TE1414" s="1143"/>
      <c r="TF1414" s="1138"/>
      <c r="TG1414" s="1139"/>
      <c r="TH1414" s="1143"/>
      <c r="TJ1414" s="1147"/>
      <c r="TK1414" s="1148"/>
      <c r="TM1414" s="1138"/>
      <c r="TN1414" s="1146"/>
      <c r="TO1414" s="1138"/>
      <c r="TP1414" s="1143"/>
      <c r="TQ1414" s="1138"/>
      <c r="TR1414" s="1143"/>
      <c r="TS1414" s="1146"/>
      <c r="TT1414" s="1146"/>
      <c r="TU1414" s="1149"/>
      <c r="TV1414" s="1150"/>
      <c r="TW1414" s="1151"/>
      <c r="TX1414" s="1149"/>
      <c r="TY1414" s="1150"/>
      <c r="TZ1414" s="1151"/>
      <c r="UA1414" s="1149"/>
      <c r="UB1414" s="1150"/>
      <c r="UC1414" s="1151"/>
      <c r="UD1414" s="1149"/>
      <c r="UE1414" s="1150"/>
      <c r="UF1414" s="1151"/>
      <c r="UG1414" s="1149"/>
      <c r="UH1414" s="1150"/>
      <c r="UI1414" s="1151"/>
      <c r="UJ1414" s="1149"/>
      <c r="UK1414" s="1150"/>
      <c r="UL1414" s="1151"/>
      <c r="UM1414" s="1149"/>
      <c r="UN1414" s="1150"/>
      <c r="UO1414" s="1151"/>
      <c r="UP1414" s="1149"/>
      <c r="UQ1414" s="1150"/>
      <c r="UR1414" s="1151"/>
      <c r="US1414" s="1149"/>
      <c r="UT1414" s="1150"/>
      <c r="UU1414" s="1151"/>
      <c r="UV1414" s="1149"/>
      <c r="UW1414" s="1150"/>
      <c r="UX1414" s="1151"/>
      <c r="UY1414" s="1149"/>
      <c r="UZ1414" s="1150"/>
      <c r="VA1414" s="1151"/>
      <c r="VB1414" s="1152"/>
      <c r="VC1414" s="1153"/>
      <c r="VD1414" s="1153"/>
      <c r="VE1414" s="1153"/>
      <c r="VF1414" s="1153"/>
      <c r="VG1414" s="1153"/>
      <c r="VH1414" s="1153"/>
      <c r="VI1414" s="1153"/>
      <c r="VJ1414" s="1153"/>
      <c r="VK1414" s="1154"/>
      <c r="VR1414" s="955"/>
      <c r="VS1414" s="955"/>
      <c r="WL1414" s="955"/>
      <c r="WM1414" s="10">
        <v>409</v>
      </c>
      <c r="WN1414" s="1159"/>
      <c r="WO1414" s="1160"/>
      <c r="WP1414" s="1161"/>
      <c r="WQ1414" s="1161"/>
      <c r="WR1414" s="1162"/>
      <c r="WT1414" s="1159"/>
      <c r="WU1414" s="1160"/>
      <c r="WV1414" s="1161"/>
      <c r="WW1414" s="1161"/>
      <c r="WX1414" s="1162"/>
      <c r="WZ1414" s="1159"/>
      <c r="XA1414" s="1160"/>
      <c r="XB1414" s="1161"/>
      <c r="XC1414" s="1161"/>
      <c r="XD1414" s="1162"/>
      <c r="XF1414" s="1159"/>
      <c r="XG1414" s="1160"/>
      <c r="XH1414" s="1161"/>
      <c r="XI1414" s="1161"/>
      <c r="XJ1414" s="1162"/>
      <c r="XL1414" s="1159"/>
      <c r="XM1414" s="1160"/>
      <c r="XN1414" s="1161"/>
      <c r="XO1414" s="1161"/>
      <c r="XP1414" s="1162"/>
      <c r="XR1414" s="955"/>
      <c r="XS1414" s="10">
        <v>409</v>
      </c>
      <c r="XT1414" s="1159"/>
      <c r="XU1414" s="1160"/>
      <c r="XV1414" s="1161"/>
      <c r="XW1414" s="1161"/>
      <c r="XX1414" s="1162"/>
      <c r="XZ1414" s="1159"/>
      <c r="YA1414" s="1160"/>
      <c r="YB1414" s="1161"/>
      <c r="YC1414" s="1161"/>
      <c r="YD1414" s="1162"/>
      <c r="YF1414" s="1159"/>
      <c r="YG1414" s="1160"/>
      <c r="YH1414" s="1161"/>
      <c r="YI1414" s="1161"/>
      <c r="YJ1414" s="1162"/>
      <c r="YL1414" s="1159"/>
      <c r="YM1414" s="1160"/>
      <c r="YN1414" s="1161"/>
      <c r="YO1414" s="1161"/>
      <c r="YP1414" s="1162"/>
      <c r="YR1414" s="1159"/>
      <c r="YS1414" s="1160"/>
      <c r="YT1414" s="1161"/>
      <c r="YU1414" s="1161"/>
      <c r="YV1414" s="1162"/>
      <c r="YX1414" s="955"/>
    </row>
    <row r="1415" spans="2:674" ht="15.75">
      <c r="B1415" s="955"/>
      <c r="D1415" s="1133"/>
      <c r="E1415" s="1134"/>
      <c r="F1415" s="1134"/>
      <c r="G1415" s="1135"/>
      <c r="H1415" s="1136"/>
      <c r="J1415" s="10">
        <v>410</v>
      </c>
      <c r="K1415" s="1137"/>
      <c r="L1415" s="1138"/>
      <c r="M1415" s="1139"/>
      <c r="N1415" s="1139"/>
      <c r="O1415" s="1140"/>
      <c r="P1415" s="1141"/>
      <c r="Q1415" s="475"/>
      <c r="R1415" s="1142"/>
      <c r="S1415" s="1140"/>
      <c r="T1415" s="1141"/>
      <c r="U1415" s="1138"/>
      <c r="V1415" s="1139"/>
      <c r="W1415" s="1143"/>
      <c r="X1415" s="1138"/>
      <c r="Y1415" s="1139"/>
      <c r="Z1415" s="1144"/>
      <c r="AA1415" s="1143"/>
      <c r="AB1415" s="1138"/>
      <c r="AC1415" s="1139"/>
      <c r="AD1415" s="1144"/>
      <c r="AE1415" s="1143"/>
      <c r="AF1415" s="1138"/>
      <c r="AG1415" s="1145"/>
      <c r="AH1415" s="1144"/>
      <c r="AI1415" s="1143"/>
      <c r="AJ1415" s="1138"/>
      <c r="AK1415" s="1139"/>
      <c r="AL1415" s="1143"/>
      <c r="AN1415" s="1147"/>
      <c r="AO1415" s="1148"/>
      <c r="AQ1415" s="1138"/>
      <c r="AR1415" s="1146"/>
      <c r="AS1415" s="1138"/>
      <c r="AT1415" s="1143"/>
      <c r="AU1415" s="1138"/>
      <c r="AV1415" s="1143"/>
      <c r="AW1415" s="1146"/>
      <c r="AX1415" s="1146"/>
      <c r="AY1415" s="1149"/>
      <c r="AZ1415" s="1150"/>
      <c r="BA1415" s="1151"/>
      <c r="BB1415" s="1149"/>
      <c r="BC1415" s="1150"/>
      <c r="BD1415" s="1151"/>
      <c r="BE1415" s="1149"/>
      <c r="BF1415" s="1150"/>
      <c r="BG1415" s="1151"/>
      <c r="BH1415" s="1149"/>
      <c r="BI1415" s="1150"/>
      <c r="BJ1415" s="1151"/>
      <c r="BK1415" s="1149"/>
      <c r="BL1415" s="1150"/>
      <c r="BM1415" s="1151"/>
      <c r="BN1415" s="1149"/>
      <c r="BO1415" s="1150"/>
      <c r="BP1415" s="1151"/>
      <c r="BQ1415" s="1149"/>
      <c r="BR1415" s="1150"/>
      <c r="BS1415" s="1151"/>
      <c r="BT1415" s="1149"/>
      <c r="BU1415" s="1150"/>
      <c r="BV1415" s="1151"/>
      <c r="BW1415" s="1149"/>
      <c r="BX1415" s="1150"/>
      <c r="BY1415" s="1151"/>
      <c r="BZ1415" s="1149"/>
      <c r="CA1415" s="1150"/>
      <c r="CB1415" s="1151"/>
      <c r="CC1415" s="1149"/>
      <c r="CD1415" s="1150"/>
      <c r="CE1415" s="1151"/>
      <c r="CF1415" s="1152"/>
      <c r="CG1415" s="1153"/>
      <c r="CH1415" s="1153"/>
      <c r="CI1415" s="1153"/>
      <c r="CJ1415" s="1153"/>
      <c r="CK1415" s="1153"/>
      <c r="CL1415" s="1153"/>
      <c r="CM1415" s="1153"/>
      <c r="CN1415" s="1153"/>
      <c r="CO1415" s="1154"/>
      <c r="CV1415" s="955"/>
      <c r="CX1415" s="1133"/>
      <c r="CY1415" s="1134"/>
      <c r="CZ1415" s="1134"/>
      <c r="DA1415" s="1135"/>
      <c r="DB1415" s="1136"/>
      <c r="DD1415" s="10">
        <v>410</v>
      </c>
      <c r="DE1415" s="1137"/>
      <c r="DF1415" s="1138"/>
      <c r="DG1415" s="1139"/>
      <c r="DH1415" s="1139"/>
      <c r="DI1415" s="1140"/>
      <c r="DJ1415" s="1141"/>
      <c r="DK1415" s="475"/>
      <c r="DL1415" s="1142"/>
      <c r="DM1415" s="1140"/>
      <c r="DN1415" s="1141"/>
      <c r="DO1415" s="1138"/>
      <c r="DP1415" s="1139"/>
      <c r="DQ1415" s="1143"/>
      <c r="DR1415" s="1138"/>
      <c r="DS1415" s="1139"/>
      <c r="DT1415" s="1144"/>
      <c r="DU1415" s="1143"/>
      <c r="DV1415" s="1138"/>
      <c r="DW1415" s="1139"/>
      <c r="DX1415" s="1144"/>
      <c r="DY1415" s="1143"/>
      <c r="DZ1415" s="1138"/>
      <c r="EA1415" s="1145"/>
      <c r="EB1415" s="1144"/>
      <c r="EC1415" s="1143"/>
      <c r="ED1415" s="1138"/>
      <c r="EE1415" s="1139"/>
      <c r="EF1415" s="1143"/>
      <c r="EH1415" s="1147"/>
      <c r="EI1415" s="1148"/>
      <c r="EK1415" s="1138"/>
      <c r="EL1415" s="1146"/>
      <c r="EM1415" s="1138"/>
      <c r="EN1415" s="1143"/>
      <c r="EO1415" s="1138"/>
      <c r="EP1415" s="1143"/>
      <c r="EQ1415" s="1146"/>
      <c r="ER1415" s="1146"/>
      <c r="ES1415" s="1149"/>
      <c r="ET1415" s="1150"/>
      <c r="EU1415" s="1151"/>
      <c r="EV1415" s="1149"/>
      <c r="EW1415" s="1150"/>
      <c r="EX1415" s="1151"/>
      <c r="EY1415" s="1149"/>
      <c r="EZ1415" s="1150"/>
      <c r="FA1415" s="1151"/>
      <c r="FB1415" s="1149"/>
      <c r="FC1415" s="1150"/>
      <c r="FD1415" s="1151"/>
      <c r="FE1415" s="1149"/>
      <c r="FF1415" s="1150"/>
      <c r="FG1415" s="1151"/>
      <c r="FH1415" s="1149"/>
      <c r="FI1415" s="1150"/>
      <c r="FJ1415" s="1151"/>
      <c r="FK1415" s="1149"/>
      <c r="FL1415" s="1150"/>
      <c r="FM1415" s="1151"/>
      <c r="FN1415" s="1149"/>
      <c r="FO1415" s="1150"/>
      <c r="FP1415" s="1151"/>
      <c r="FQ1415" s="1149"/>
      <c r="FR1415" s="1150"/>
      <c r="FS1415" s="1151"/>
      <c r="FT1415" s="1149"/>
      <c r="FU1415" s="1150"/>
      <c r="FV1415" s="1151"/>
      <c r="FW1415" s="1149"/>
      <c r="FX1415" s="1150"/>
      <c r="FY1415" s="1151"/>
      <c r="FZ1415" s="1152"/>
      <c r="GA1415" s="1153"/>
      <c r="GB1415" s="1153"/>
      <c r="GC1415" s="1153"/>
      <c r="GD1415" s="1153"/>
      <c r="GE1415" s="1153"/>
      <c r="GF1415" s="1153"/>
      <c r="GG1415" s="1153"/>
      <c r="GH1415" s="1153"/>
      <c r="GI1415" s="1154"/>
      <c r="GJ1415" s="967"/>
      <c r="GK1415" s="967"/>
      <c r="GL1415" s="967"/>
      <c r="GM1415" s="967"/>
      <c r="GN1415" s="967"/>
      <c r="GO1415" s="967"/>
      <c r="GP1415" s="955"/>
      <c r="GR1415" s="1133"/>
      <c r="GS1415" s="1134"/>
      <c r="GT1415" s="1134"/>
      <c r="GU1415" s="1135"/>
      <c r="GV1415" s="1136"/>
      <c r="GX1415" s="10">
        <v>410</v>
      </c>
      <c r="GY1415" s="1137"/>
      <c r="GZ1415" s="1138"/>
      <c r="HA1415" s="1139"/>
      <c r="HB1415" s="1139"/>
      <c r="HC1415" s="1140"/>
      <c r="HD1415" s="1141"/>
      <c r="HE1415" s="475"/>
      <c r="HF1415" s="1142"/>
      <c r="HG1415" s="1140"/>
      <c r="HH1415" s="1141"/>
      <c r="HI1415" s="1138"/>
      <c r="HJ1415" s="1139"/>
      <c r="HK1415" s="1143"/>
      <c r="HL1415" s="1138"/>
      <c r="HM1415" s="1139"/>
      <c r="HN1415" s="1144"/>
      <c r="HO1415" s="1143"/>
      <c r="HP1415" s="1138"/>
      <c r="HQ1415" s="1139"/>
      <c r="HR1415" s="1144"/>
      <c r="HS1415" s="1143"/>
      <c r="HT1415" s="1138"/>
      <c r="HU1415" s="1145"/>
      <c r="HV1415" s="1144"/>
      <c r="HW1415" s="1143"/>
      <c r="HX1415" s="1138"/>
      <c r="HY1415" s="1139"/>
      <c r="HZ1415" s="1143"/>
      <c r="IB1415" s="1147"/>
      <c r="IC1415" s="1148"/>
      <c r="IE1415" s="1138"/>
      <c r="IF1415" s="1146"/>
      <c r="IG1415" s="1138"/>
      <c r="IH1415" s="1143"/>
      <c r="II1415" s="1138"/>
      <c r="IJ1415" s="1143"/>
      <c r="IK1415" s="1146"/>
      <c r="IL1415" s="1146"/>
      <c r="IM1415" s="1149"/>
      <c r="IN1415" s="1150"/>
      <c r="IO1415" s="1151"/>
      <c r="IP1415" s="1149"/>
      <c r="IQ1415" s="1150"/>
      <c r="IR1415" s="1151"/>
      <c r="IS1415" s="1149"/>
      <c r="IT1415" s="1150"/>
      <c r="IU1415" s="1151"/>
      <c r="IV1415" s="1149"/>
      <c r="IW1415" s="1150"/>
      <c r="IX1415" s="1151"/>
      <c r="IY1415" s="1149"/>
      <c r="IZ1415" s="1150"/>
      <c r="JA1415" s="1151"/>
      <c r="JB1415" s="1149"/>
      <c r="JC1415" s="1150"/>
      <c r="JD1415" s="1151"/>
      <c r="JE1415" s="1149"/>
      <c r="JF1415" s="1150"/>
      <c r="JG1415" s="1151"/>
      <c r="JH1415" s="1149"/>
      <c r="JI1415" s="1150"/>
      <c r="JJ1415" s="1151"/>
      <c r="JK1415" s="1149"/>
      <c r="JL1415" s="1150"/>
      <c r="JM1415" s="1151"/>
      <c r="JN1415" s="1149"/>
      <c r="JO1415" s="1150"/>
      <c r="JP1415" s="1151"/>
      <c r="JQ1415" s="1149"/>
      <c r="JR1415" s="1150"/>
      <c r="JS1415" s="1151"/>
      <c r="JT1415" s="1152"/>
      <c r="JU1415" s="1153"/>
      <c r="JV1415" s="1153"/>
      <c r="JW1415" s="1153"/>
      <c r="JX1415" s="1153"/>
      <c r="JY1415" s="1153"/>
      <c r="JZ1415" s="1153"/>
      <c r="KA1415" s="1153"/>
      <c r="KB1415" s="1153"/>
      <c r="KC1415" s="1154"/>
      <c r="KJ1415" s="955"/>
      <c r="KL1415" s="1133"/>
      <c r="KM1415" s="1134"/>
      <c r="KN1415" s="1134"/>
      <c r="KO1415" s="1135"/>
      <c r="KP1415" s="1136"/>
      <c r="KR1415" s="10">
        <v>410</v>
      </c>
      <c r="KS1415" s="1137"/>
      <c r="KT1415" s="1138"/>
      <c r="KU1415" s="1139"/>
      <c r="KV1415" s="1139"/>
      <c r="KW1415" s="1140"/>
      <c r="KX1415" s="1141"/>
      <c r="KY1415" s="475"/>
      <c r="KZ1415" s="1142"/>
      <c r="LA1415" s="1140"/>
      <c r="LB1415" s="1141"/>
      <c r="LC1415" s="1138"/>
      <c r="LD1415" s="1139"/>
      <c r="LE1415" s="1143"/>
      <c r="LF1415" s="1138"/>
      <c r="LG1415" s="1139"/>
      <c r="LH1415" s="1144"/>
      <c r="LI1415" s="1143"/>
      <c r="LJ1415" s="1138"/>
      <c r="LK1415" s="1139"/>
      <c r="LL1415" s="1144"/>
      <c r="LM1415" s="1143"/>
      <c r="LN1415" s="1138"/>
      <c r="LO1415" s="1145"/>
      <c r="LP1415" s="1144"/>
      <c r="LQ1415" s="1143"/>
      <c r="LR1415" s="1138"/>
      <c r="LS1415" s="1139"/>
      <c r="LT1415" s="1143"/>
      <c r="LV1415" s="1147"/>
      <c r="LW1415" s="1148"/>
      <c r="LY1415" s="1138"/>
      <c r="LZ1415" s="1146"/>
      <c r="MA1415" s="1138"/>
      <c r="MB1415" s="1143"/>
      <c r="MC1415" s="1138"/>
      <c r="MD1415" s="1143"/>
      <c r="ME1415" s="1146"/>
      <c r="MF1415" s="1146"/>
      <c r="MG1415" s="1149"/>
      <c r="MH1415" s="1150"/>
      <c r="MI1415" s="1151"/>
      <c r="MJ1415" s="1149"/>
      <c r="MK1415" s="1150"/>
      <c r="ML1415" s="1151"/>
      <c r="MM1415" s="1149"/>
      <c r="MN1415" s="1150"/>
      <c r="MO1415" s="1151"/>
      <c r="MP1415" s="1149"/>
      <c r="MQ1415" s="1150"/>
      <c r="MR1415" s="1151"/>
      <c r="MS1415" s="1149"/>
      <c r="MT1415" s="1150"/>
      <c r="MU1415" s="1151"/>
      <c r="MV1415" s="1149"/>
      <c r="MW1415" s="1150"/>
      <c r="MX1415" s="1151"/>
      <c r="MY1415" s="1149"/>
      <c r="MZ1415" s="1150"/>
      <c r="NA1415" s="1151"/>
      <c r="NB1415" s="1149"/>
      <c r="NC1415" s="1150"/>
      <c r="ND1415" s="1151"/>
      <c r="NE1415" s="1149"/>
      <c r="NF1415" s="1150"/>
      <c r="NG1415" s="1151"/>
      <c r="NH1415" s="1149"/>
      <c r="NI1415" s="1150"/>
      <c r="NJ1415" s="1151"/>
      <c r="NK1415" s="1149"/>
      <c r="NL1415" s="1150"/>
      <c r="NM1415" s="1151"/>
      <c r="NN1415" s="1152"/>
      <c r="NO1415" s="1153"/>
      <c r="NP1415" s="1153"/>
      <c r="NQ1415" s="1153"/>
      <c r="NR1415" s="1153"/>
      <c r="NS1415" s="1153"/>
      <c r="NT1415" s="1153"/>
      <c r="NU1415" s="1153"/>
      <c r="NV1415" s="1153"/>
      <c r="NW1415" s="1154"/>
      <c r="OD1415" s="955"/>
      <c r="OF1415" s="1133"/>
      <c r="OG1415" s="1134"/>
      <c r="OH1415" s="1134"/>
      <c r="OI1415" s="1135"/>
      <c r="OJ1415" s="1136"/>
      <c r="OL1415" s="10">
        <v>410</v>
      </c>
      <c r="OM1415" s="1137"/>
      <c r="ON1415" s="1138"/>
      <c r="OO1415" s="1139"/>
      <c r="OP1415" s="1139"/>
      <c r="OQ1415" s="1140"/>
      <c r="OR1415" s="1141"/>
      <c r="OS1415" s="475"/>
      <c r="OT1415" s="1142"/>
      <c r="OU1415" s="1140"/>
      <c r="OV1415" s="1141"/>
      <c r="OW1415" s="1138"/>
      <c r="OX1415" s="1139"/>
      <c r="OY1415" s="1143"/>
      <c r="OZ1415" s="1138"/>
      <c r="PA1415" s="1139"/>
      <c r="PB1415" s="1144"/>
      <c r="PC1415" s="1143"/>
      <c r="PD1415" s="1138"/>
      <c r="PE1415" s="1139"/>
      <c r="PF1415" s="1144"/>
      <c r="PG1415" s="1143"/>
      <c r="PH1415" s="1138"/>
      <c r="PI1415" s="1145"/>
      <c r="PJ1415" s="1144"/>
      <c r="PK1415" s="1143"/>
      <c r="PL1415" s="1138"/>
      <c r="PM1415" s="1139"/>
      <c r="PN1415" s="1143"/>
      <c r="PP1415" s="1147"/>
      <c r="PQ1415" s="1148"/>
      <c r="PS1415" s="1138"/>
      <c r="PT1415" s="1146"/>
      <c r="PU1415" s="1138"/>
      <c r="PV1415" s="1143"/>
      <c r="PW1415" s="1138"/>
      <c r="PX1415" s="1143"/>
      <c r="PY1415" s="1146"/>
      <c r="PZ1415" s="1146"/>
      <c r="QA1415" s="1149"/>
      <c r="QB1415" s="1150"/>
      <c r="QC1415" s="1151"/>
      <c r="QD1415" s="1149"/>
      <c r="QE1415" s="1150"/>
      <c r="QF1415" s="1151"/>
      <c r="QG1415" s="1149"/>
      <c r="QH1415" s="1150"/>
      <c r="QI1415" s="1151"/>
      <c r="QJ1415" s="1149"/>
      <c r="QK1415" s="1150"/>
      <c r="QL1415" s="1151"/>
      <c r="QM1415" s="1149"/>
      <c r="QN1415" s="1150"/>
      <c r="QO1415" s="1151"/>
      <c r="QP1415" s="1149"/>
      <c r="QQ1415" s="1150"/>
      <c r="QR1415" s="1151"/>
      <c r="QS1415" s="1149"/>
      <c r="QT1415" s="1150"/>
      <c r="QU1415" s="1151"/>
      <c r="QV1415" s="1149"/>
      <c r="QW1415" s="1150"/>
      <c r="QX1415" s="1151"/>
      <c r="QY1415" s="1149"/>
      <c r="QZ1415" s="1150"/>
      <c r="RA1415" s="1151"/>
      <c r="RB1415" s="1149"/>
      <c r="RC1415" s="1150"/>
      <c r="RD1415" s="1151"/>
      <c r="RE1415" s="1149"/>
      <c r="RF1415" s="1150"/>
      <c r="RG1415" s="1151"/>
      <c r="RH1415" s="1152"/>
      <c r="RI1415" s="1153"/>
      <c r="RJ1415" s="1153"/>
      <c r="RK1415" s="1153"/>
      <c r="RL1415" s="1153"/>
      <c r="RM1415" s="1153"/>
      <c r="RN1415" s="1153"/>
      <c r="RO1415" s="1153"/>
      <c r="RP1415" s="1153"/>
      <c r="RQ1415" s="1154"/>
      <c r="RX1415" s="955"/>
      <c r="RY1415" s="10">
        <v>410</v>
      </c>
      <c r="RZ1415" s="1133"/>
      <c r="SA1415" s="1134"/>
      <c r="SB1415" s="1134"/>
      <c r="SC1415" s="1135"/>
      <c r="SD1415" s="1136"/>
      <c r="SG1415" s="1137"/>
      <c r="SH1415" s="1138"/>
      <c r="SI1415" s="1139"/>
      <c r="SJ1415" s="1139"/>
      <c r="SK1415" s="1140"/>
      <c r="SL1415" s="1141"/>
      <c r="SM1415" s="475"/>
      <c r="SN1415" s="1142"/>
      <c r="SO1415" s="1140"/>
      <c r="SP1415" s="1141"/>
      <c r="SQ1415" s="1138"/>
      <c r="SR1415" s="1139"/>
      <c r="SS1415" s="1143"/>
      <c r="ST1415" s="1138"/>
      <c r="SU1415" s="1139"/>
      <c r="SV1415" s="1144"/>
      <c r="SW1415" s="1143"/>
      <c r="SX1415" s="1138"/>
      <c r="SY1415" s="1139"/>
      <c r="SZ1415" s="1144"/>
      <c r="TA1415" s="1143"/>
      <c r="TB1415" s="1138"/>
      <c r="TC1415" s="1145"/>
      <c r="TD1415" s="1144"/>
      <c r="TE1415" s="1143"/>
      <c r="TF1415" s="1138"/>
      <c r="TG1415" s="1139"/>
      <c r="TH1415" s="1143"/>
      <c r="TJ1415" s="1147"/>
      <c r="TK1415" s="1148"/>
      <c r="TM1415" s="1138"/>
      <c r="TN1415" s="1146"/>
      <c r="TO1415" s="1138"/>
      <c r="TP1415" s="1143"/>
      <c r="TQ1415" s="1138"/>
      <c r="TR1415" s="1143"/>
      <c r="TS1415" s="1146"/>
      <c r="TT1415" s="1146"/>
      <c r="TU1415" s="1149"/>
      <c r="TV1415" s="1150"/>
      <c r="TW1415" s="1151"/>
      <c r="TX1415" s="1149"/>
      <c r="TY1415" s="1150"/>
      <c r="TZ1415" s="1151"/>
      <c r="UA1415" s="1149"/>
      <c r="UB1415" s="1150"/>
      <c r="UC1415" s="1151"/>
      <c r="UD1415" s="1149"/>
      <c r="UE1415" s="1150"/>
      <c r="UF1415" s="1151"/>
      <c r="UG1415" s="1149"/>
      <c r="UH1415" s="1150"/>
      <c r="UI1415" s="1151"/>
      <c r="UJ1415" s="1149"/>
      <c r="UK1415" s="1150"/>
      <c r="UL1415" s="1151"/>
      <c r="UM1415" s="1149"/>
      <c r="UN1415" s="1150"/>
      <c r="UO1415" s="1151"/>
      <c r="UP1415" s="1149"/>
      <c r="UQ1415" s="1150"/>
      <c r="UR1415" s="1151"/>
      <c r="US1415" s="1149"/>
      <c r="UT1415" s="1150"/>
      <c r="UU1415" s="1151"/>
      <c r="UV1415" s="1149"/>
      <c r="UW1415" s="1150"/>
      <c r="UX1415" s="1151"/>
      <c r="UY1415" s="1149"/>
      <c r="UZ1415" s="1150"/>
      <c r="VA1415" s="1151"/>
      <c r="VB1415" s="1152"/>
      <c r="VC1415" s="1153"/>
      <c r="VD1415" s="1153"/>
      <c r="VE1415" s="1153"/>
      <c r="VF1415" s="1153"/>
      <c r="VG1415" s="1153"/>
      <c r="VH1415" s="1153"/>
      <c r="VI1415" s="1153"/>
      <c r="VJ1415" s="1153"/>
      <c r="VK1415" s="1154"/>
      <c r="VR1415" s="955"/>
      <c r="VS1415" s="955"/>
      <c r="WL1415" s="955"/>
      <c r="WM1415" s="10">
        <v>410</v>
      </c>
      <c r="WN1415" s="1159"/>
      <c r="WO1415" s="1160"/>
      <c r="WP1415" s="1161"/>
      <c r="WQ1415" s="1161"/>
      <c r="WR1415" s="1162"/>
      <c r="WT1415" s="1159"/>
      <c r="WU1415" s="1160"/>
      <c r="WV1415" s="1161"/>
      <c r="WW1415" s="1161"/>
      <c r="WX1415" s="1162"/>
      <c r="WZ1415" s="1159"/>
      <c r="XA1415" s="1160"/>
      <c r="XB1415" s="1161"/>
      <c r="XC1415" s="1161"/>
      <c r="XD1415" s="1162"/>
      <c r="XF1415" s="1159"/>
      <c r="XG1415" s="1160"/>
      <c r="XH1415" s="1161"/>
      <c r="XI1415" s="1161"/>
      <c r="XJ1415" s="1162"/>
      <c r="XL1415" s="1159"/>
      <c r="XM1415" s="1160"/>
      <c r="XN1415" s="1161"/>
      <c r="XO1415" s="1161"/>
      <c r="XP1415" s="1162"/>
      <c r="XR1415" s="955"/>
      <c r="XS1415" s="10">
        <v>410</v>
      </c>
      <c r="XT1415" s="1159"/>
      <c r="XU1415" s="1160"/>
      <c r="XV1415" s="1161"/>
      <c r="XW1415" s="1161"/>
      <c r="XX1415" s="1162"/>
      <c r="XZ1415" s="1159"/>
      <c r="YA1415" s="1160"/>
      <c r="YB1415" s="1161"/>
      <c r="YC1415" s="1161"/>
      <c r="YD1415" s="1162"/>
      <c r="YF1415" s="1159"/>
      <c r="YG1415" s="1160"/>
      <c r="YH1415" s="1161"/>
      <c r="YI1415" s="1161"/>
      <c r="YJ1415" s="1162"/>
      <c r="YL1415" s="1159"/>
      <c r="YM1415" s="1160"/>
      <c r="YN1415" s="1161"/>
      <c r="YO1415" s="1161"/>
      <c r="YP1415" s="1162"/>
      <c r="YR1415" s="1159"/>
      <c r="YS1415" s="1160"/>
      <c r="YT1415" s="1161"/>
      <c r="YU1415" s="1161"/>
      <c r="YV1415" s="1162"/>
      <c r="YX1415" s="955"/>
    </row>
    <row r="1416" spans="2:674" ht="15.75">
      <c r="B1416" s="955"/>
      <c r="D1416" s="1133"/>
      <c r="E1416" s="1134"/>
      <c r="F1416" s="1134"/>
      <c r="G1416" s="1135"/>
      <c r="H1416" s="1136"/>
      <c r="J1416" s="10">
        <v>411</v>
      </c>
      <c r="K1416" s="1137"/>
      <c r="L1416" s="1138"/>
      <c r="M1416" s="1139"/>
      <c r="N1416" s="1139"/>
      <c r="O1416" s="1140"/>
      <c r="P1416" s="1141"/>
      <c r="Q1416" s="475"/>
      <c r="R1416" s="1142"/>
      <c r="S1416" s="1140"/>
      <c r="T1416" s="1141"/>
      <c r="U1416" s="1138"/>
      <c r="V1416" s="1139"/>
      <c r="W1416" s="1143"/>
      <c r="X1416" s="1138"/>
      <c r="Y1416" s="1139"/>
      <c r="Z1416" s="1144"/>
      <c r="AA1416" s="1143"/>
      <c r="AB1416" s="1138"/>
      <c r="AC1416" s="1139"/>
      <c r="AD1416" s="1144"/>
      <c r="AE1416" s="1143"/>
      <c r="AF1416" s="1138"/>
      <c r="AG1416" s="1145"/>
      <c r="AH1416" s="1144"/>
      <c r="AI1416" s="1143"/>
      <c r="AJ1416" s="1138"/>
      <c r="AK1416" s="1139"/>
      <c r="AL1416" s="1143"/>
      <c r="AN1416" s="1147"/>
      <c r="AO1416" s="1148"/>
      <c r="AQ1416" s="1138"/>
      <c r="AR1416" s="1146"/>
      <c r="AS1416" s="1138"/>
      <c r="AT1416" s="1143"/>
      <c r="AU1416" s="1138"/>
      <c r="AV1416" s="1143"/>
      <c r="AW1416" s="1146"/>
      <c r="AX1416" s="1146"/>
      <c r="AY1416" s="1149"/>
      <c r="AZ1416" s="1150"/>
      <c r="BA1416" s="1151"/>
      <c r="BB1416" s="1149"/>
      <c r="BC1416" s="1150"/>
      <c r="BD1416" s="1151"/>
      <c r="BE1416" s="1149"/>
      <c r="BF1416" s="1150"/>
      <c r="BG1416" s="1151"/>
      <c r="BH1416" s="1149"/>
      <c r="BI1416" s="1150"/>
      <c r="BJ1416" s="1151"/>
      <c r="BK1416" s="1149"/>
      <c r="BL1416" s="1150"/>
      <c r="BM1416" s="1151"/>
      <c r="BN1416" s="1149"/>
      <c r="BO1416" s="1150"/>
      <c r="BP1416" s="1151"/>
      <c r="BQ1416" s="1149"/>
      <c r="BR1416" s="1150"/>
      <c r="BS1416" s="1151"/>
      <c r="BT1416" s="1149"/>
      <c r="BU1416" s="1150"/>
      <c r="BV1416" s="1151"/>
      <c r="BW1416" s="1149"/>
      <c r="BX1416" s="1150"/>
      <c r="BY1416" s="1151"/>
      <c r="BZ1416" s="1149"/>
      <c r="CA1416" s="1150"/>
      <c r="CB1416" s="1151"/>
      <c r="CC1416" s="1149"/>
      <c r="CD1416" s="1150"/>
      <c r="CE1416" s="1151"/>
      <c r="CF1416" s="1152"/>
      <c r="CG1416" s="1153"/>
      <c r="CH1416" s="1153"/>
      <c r="CI1416" s="1153"/>
      <c r="CJ1416" s="1153"/>
      <c r="CK1416" s="1153"/>
      <c r="CL1416" s="1153"/>
      <c r="CM1416" s="1153"/>
      <c r="CN1416" s="1153"/>
      <c r="CO1416" s="1154"/>
      <c r="CV1416" s="955"/>
      <c r="CX1416" s="1133"/>
      <c r="CY1416" s="1134"/>
      <c r="CZ1416" s="1134"/>
      <c r="DA1416" s="1135"/>
      <c r="DB1416" s="1136"/>
      <c r="DD1416" s="10">
        <v>411</v>
      </c>
      <c r="DE1416" s="1137"/>
      <c r="DF1416" s="1138"/>
      <c r="DG1416" s="1139"/>
      <c r="DH1416" s="1139"/>
      <c r="DI1416" s="1140"/>
      <c r="DJ1416" s="1141"/>
      <c r="DK1416" s="475"/>
      <c r="DL1416" s="1142"/>
      <c r="DM1416" s="1140"/>
      <c r="DN1416" s="1141"/>
      <c r="DO1416" s="1138"/>
      <c r="DP1416" s="1139"/>
      <c r="DQ1416" s="1143"/>
      <c r="DR1416" s="1138"/>
      <c r="DS1416" s="1139"/>
      <c r="DT1416" s="1144"/>
      <c r="DU1416" s="1143"/>
      <c r="DV1416" s="1138"/>
      <c r="DW1416" s="1139"/>
      <c r="DX1416" s="1144"/>
      <c r="DY1416" s="1143"/>
      <c r="DZ1416" s="1138"/>
      <c r="EA1416" s="1145"/>
      <c r="EB1416" s="1144"/>
      <c r="EC1416" s="1143"/>
      <c r="ED1416" s="1138"/>
      <c r="EE1416" s="1139"/>
      <c r="EF1416" s="1143"/>
      <c r="EH1416" s="1147"/>
      <c r="EI1416" s="1148"/>
      <c r="EK1416" s="1138"/>
      <c r="EL1416" s="1146"/>
      <c r="EM1416" s="1138"/>
      <c r="EN1416" s="1143"/>
      <c r="EO1416" s="1138"/>
      <c r="EP1416" s="1143"/>
      <c r="EQ1416" s="1146"/>
      <c r="ER1416" s="1146"/>
      <c r="ES1416" s="1149"/>
      <c r="ET1416" s="1150"/>
      <c r="EU1416" s="1151"/>
      <c r="EV1416" s="1149"/>
      <c r="EW1416" s="1150"/>
      <c r="EX1416" s="1151"/>
      <c r="EY1416" s="1149"/>
      <c r="EZ1416" s="1150"/>
      <c r="FA1416" s="1151"/>
      <c r="FB1416" s="1149"/>
      <c r="FC1416" s="1150"/>
      <c r="FD1416" s="1151"/>
      <c r="FE1416" s="1149"/>
      <c r="FF1416" s="1150"/>
      <c r="FG1416" s="1151"/>
      <c r="FH1416" s="1149"/>
      <c r="FI1416" s="1150"/>
      <c r="FJ1416" s="1151"/>
      <c r="FK1416" s="1149"/>
      <c r="FL1416" s="1150"/>
      <c r="FM1416" s="1151"/>
      <c r="FN1416" s="1149"/>
      <c r="FO1416" s="1150"/>
      <c r="FP1416" s="1151"/>
      <c r="FQ1416" s="1149"/>
      <c r="FR1416" s="1150"/>
      <c r="FS1416" s="1151"/>
      <c r="FT1416" s="1149"/>
      <c r="FU1416" s="1150"/>
      <c r="FV1416" s="1151"/>
      <c r="FW1416" s="1149"/>
      <c r="FX1416" s="1150"/>
      <c r="FY1416" s="1151"/>
      <c r="FZ1416" s="1152"/>
      <c r="GA1416" s="1153"/>
      <c r="GB1416" s="1153"/>
      <c r="GC1416" s="1153"/>
      <c r="GD1416" s="1153"/>
      <c r="GE1416" s="1153"/>
      <c r="GF1416" s="1153"/>
      <c r="GG1416" s="1153"/>
      <c r="GH1416" s="1153"/>
      <c r="GI1416" s="1154"/>
      <c r="GJ1416" s="967"/>
      <c r="GK1416" s="967"/>
      <c r="GL1416" s="967"/>
      <c r="GM1416" s="967"/>
      <c r="GN1416" s="967"/>
      <c r="GO1416" s="967"/>
      <c r="GP1416" s="955"/>
      <c r="GR1416" s="1133"/>
      <c r="GS1416" s="1134"/>
      <c r="GT1416" s="1134"/>
      <c r="GU1416" s="1135"/>
      <c r="GV1416" s="1136"/>
      <c r="GX1416" s="10">
        <v>411</v>
      </c>
      <c r="GY1416" s="1137"/>
      <c r="GZ1416" s="1138"/>
      <c r="HA1416" s="1139"/>
      <c r="HB1416" s="1139"/>
      <c r="HC1416" s="1140"/>
      <c r="HD1416" s="1141"/>
      <c r="HE1416" s="475"/>
      <c r="HF1416" s="1142"/>
      <c r="HG1416" s="1140"/>
      <c r="HH1416" s="1141"/>
      <c r="HI1416" s="1138"/>
      <c r="HJ1416" s="1139"/>
      <c r="HK1416" s="1143"/>
      <c r="HL1416" s="1138"/>
      <c r="HM1416" s="1139"/>
      <c r="HN1416" s="1144"/>
      <c r="HO1416" s="1143"/>
      <c r="HP1416" s="1138"/>
      <c r="HQ1416" s="1139"/>
      <c r="HR1416" s="1144"/>
      <c r="HS1416" s="1143"/>
      <c r="HT1416" s="1138"/>
      <c r="HU1416" s="1145"/>
      <c r="HV1416" s="1144"/>
      <c r="HW1416" s="1143"/>
      <c r="HX1416" s="1138"/>
      <c r="HY1416" s="1139"/>
      <c r="HZ1416" s="1143"/>
      <c r="IB1416" s="1147"/>
      <c r="IC1416" s="1148"/>
      <c r="IE1416" s="1138"/>
      <c r="IF1416" s="1146"/>
      <c r="IG1416" s="1138"/>
      <c r="IH1416" s="1143"/>
      <c r="II1416" s="1138"/>
      <c r="IJ1416" s="1143"/>
      <c r="IK1416" s="1146"/>
      <c r="IL1416" s="1146"/>
      <c r="IM1416" s="1149"/>
      <c r="IN1416" s="1150"/>
      <c r="IO1416" s="1151"/>
      <c r="IP1416" s="1149"/>
      <c r="IQ1416" s="1150"/>
      <c r="IR1416" s="1151"/>
      <c r="IS1416" s="1149"/>
      <c r="IT1416" s="1150"/>
      <c r="IU1416" s="1151"/>
      <c r="IV1416" s="1149"/>
      <c r="IW1416" s="1150"/>
      <c r="IX1416" s="1151"/>
      <c r="IY1416" s="1149"/>
      <c r="IZ1416" s="1150"/>
      <c r="JA1416" s="1151"/>
      <c r="JB1416" s="1149"/>
      <c r="JC1416" s="1150"/>
      <c r="JD1416" s="1151"/>
      <c r="JE1416" s="1149"/>
      <c r="JF1416" s="1150"/>
      <c r="JG1416" s="1151"/>
      <c r="JH1416" s="1149"/>
      <c r="JI1416" s="1150"/>
      <c r="JJ1416" s="1151"/>
      <c r="JK1416" s="1149"/>
      <c r="JL1416" s="1150"/>
      <c r="JM1416" s="1151"/>
      <c r="JN1416" s="1149"/>
      <c r="JO1416" s="1150"/>
      <c r="JP1416" s="1151"/>
      <c r="JQ1416" s="1149"/>
      <c r="JR1416" s="1150"/>
      <c r="JS1416" s="1151"/>
      <c r="JT1416" s="1152"/>
      <c r="JU1416" s="1153"/>
      <c r="JV1416" s="1153"/>
      <c r="JW1416" s="1153"/>
      <c r="JX1416" s="1153"/>
      <c r="JY1416" s="1153"/>
      <c r="JZ1416" s="1153"/>
      <c r="KA1416" s="1153"/>
      <c r="KB1416" s="1153"/>
      <c r="KC1416" s="1154"/>
      <c r="KJ1416" s="955"/>
      <c r="KL1416" s="1133"/>
      <c r="KM1416" s="1134"/>
      <c r="KN1416" s="1134"/>
      <c r="KO1416" s="1135"/>
      <c r="KP1416" s="1136"/>
      <c r="KR1416" s="10">
        <v>411</v>
      </c>
      <c r="KS1416" s="1137"/>
      <c r="KT1416" s="1138"/>
      <c r="KU1416" s="1139"/>
      <c r="KV1416" s="1139"/>
      <c r="KW1416" s="1140"/>
      <c r="KX1416" s="1141"/>
      <c r="KY1416" s="475"/>
      <c r="KZ1416" s="1142"/>
      <c r="LA1416" s="1140"/>
      <c r="LB1416" s="1141"/>
      <c r="LC1416" s="1138"/>
      <c r="LD1416" s="1139"/>
      <c r="LE1416" s="1143"/>
      <c r="LF1416" s="1138"/>
      <c r="LG1416" s="1139"/>
      <c r="LH1416" s="1144"/>
      <c r="LI1416" s="1143"/>
      <c r="LJ1416" s="1138"/>
      <c r="LK1416" s="1139"/>
      <c r="LL1416" s="1144"/>
      <c r="LM1416" s="1143"/>
      <c r="LN1416" s="1138"/>
      <c r="LO1416" s="1145"/>
      <c r="LP1416" s="1144"/>
      <c r="LQ1416" s="1143"/>
      <c r="LR1416" s="1138"/>
      <c r="LS1416" s="1139"/>
      <c r="LT1416" s="1143"/>
      <c r="LV1416" s="1147"/>
      <c r="LW1416" s="1148"/>
      <c r="LY1416" s="1138"/>
      <c r="LZ1416" s="1146"/>
      <c r="MA1416" s="1138"/>
      <c r="MB1416" s="1143"/>
      <c r="MC1416" s="1138"/>
      <c r="MD1416" s="1143"/>
      <c r="ME1416" s="1146"/>
      <c r="MF1416" s="1146"/>
      <c r="MG1416" s="1149"/>
      <c r="MH1416" s="1150"/>
      <c r="MI1416" s="1151"/>
      <c r="MJ1416" s="1149"/>
      <c r="MK1416" s="1150"/>
      <c r="ML1416" s="1151"/>
      <c r="MM1416" s="1149"/>
      <c r="MN1416" s="1150"/>
      <c r="MO1416" s="1151"/>
      <c r="MP1416" s="1149"/>
      <c r="MQ1416" s="1150"/>
      <c r="MR1416" s="1151"/>
      <c r="MS1416" s="1149"/>
      <c r="MT1416" s="1150"/>
      <c r="MU1416" s="1151"/>
      <c r="MV1416" s="1149"/>
      <c r="MW1416" s="1150"/>
      <c r="MX1416" s="1151"/>
      <c r="MY1416" s="1149"/>
      <c r="MZ1416" s="1150"/>
      <c r="NA1416" s="1151"/>
      <c r="NB1416" s="1149"/>
      <c r="NC1416" s="1150"/>
      <c r="ND1416" s="1151"/>
      <c r="NE1416" s="1149"/>
      <c r="NF1416" s="1150"/>
      <c r="NG1416" s="1151"/>
      <c r="NH1416" s="1149"/>
      <c r="NI1416" s="1150"/>
      <c r="NJ1416" s="1151"/>
      <c r="NK1416" s="1149"/>
      <c r="NL1416" s="1150"/>
      <c r="NM1416" s="1151"/>
      <c r="NN1416" s="1152"/>
      <c r="NO1416" s="1153"/>
      <c r="NP1416" s="1153"/>
      <c r="NQ1416" s="1153"/>
      <c r="NR1416" s="1153"/>
      <c r="NS1416" s="1153"/>
      <c r="NT1416" s="1153"/>
      <c r="NU1416" s="1153"/>
      <c r="NV1416" s="1153"/>
      <c r="NW1416" s="1154"/>
      <c r="OD1416" s="955"/>
      <c r="OF1416" s="1133"/>
      <c r="OG1416" s="1134"/>
      <c r="OH1416" s="1134"/>
      <c r="OI1416" s="1135"/>
      <c r="OJ1416" s="1136"/>
      <c r="OL1416" s="10">
        <v>411</v>
      </c>
      <c r="OM1416" s="1137"/>
      <c r="ON1416" s="1138"/>
      <c r="OO1416" s="1139"/>
      <c r="OP1416" s="1139"/>
      <c r="OQ1416" s="1140"/>
      <c r="OR1416" s="1141"/>
      <c r="OS1416" s="475"/>
      <c r="OT1416" s="1142"/>
      <c r="OU1416" s="1140"/>
      <c r="OV1416" s="1141"/>
      <c r="OW1416" s="1138"/>
      <c r="OX1416" s="1139"/>
      <c r="OY1416" s="1143"/>
      <c r="OZ1416" s="1138"/>
      <c r="PA1416" s="1139"/>
      <c r="PB1416" s="1144"/>
      <c r="PC1416" s="1143"/>
      <c r="PD1416" s="1138"/>
      <c r="PE1416" s="1139"/>
      <c r="PF1416" s="1144"/>
      <c r="PG1416" s="1143"/>
      <c r="PH1416" s="1138"/>
      <c r="PI1416" s="1145"/>
      <c r="PJ1416" s="1144"/>
      <c r="PK1416" s="1143"/>
      <c r="PL1416" s="1138"/>
      <c r="PM1416" s="1139"/>
      <c r="PN1416" s="1143"/>
      <c r="PP1416" s="1147"/>
      <c r="PQ1416" s="1148"/>
      <c r="PS1416" s="1138"/>
      <c r="PT1416" s="1146"/>
      <c r="PU1416" s="1138"/>
      <c r="PV1416" s="1143"/>
      <c r="PW1416" s="1138"/>
      <c r="PX1416" s="1143"/>
      <c r="PY1416" s="1146"/>
      <c r="PZ1416" s="1146"/>
      <c r="QA1416" s="1149"/>
      <c r="QB1416" s="1150"/>
      <c r="QC1416" s="1151"/>
      <c r="QD1416" s="1149"/>
      <c r="QE1416" s="1150"/>
      <c r="QF1416" s="1151"/>
      <c r="QG1416" s="1149"/>
      <c r="QH1416" s="1150"/>
      <c r="QI1416" s="1151"/>
      <c r="QJ1416" s="1149"/>
      <c r="QK1416" s="1150"/>
      <c r="QL1416" s="1151"/>
      <c r="QM1416" s="1149"/>
      <c r="QN1416" s="1150"/>
      <c r="QO1416" s="1151"/>
      <c r="QP1416" s="1149"/>
      <c r="QQ1416" s="1150"/>
      <c r="QR1416" s="1151"/>
      <c r="QS1416" s="1149"/>
      <c r="QT1416" s="1150"/>
      <c r="QU1416" s="1151"/>
      <c r="QV1416" s="1149"/>
      <c r="QW1416" s="1150"/>
      <c r="QX1416" s="1151"/>
      <c r="QY1416" s="1149"/>
      <c r="QZ1416" s="1150"/>
      <c r="RA1416" s="1151"/>
      <c r="RB1416" s="1149"/>
      <c r="RC1416" s="1150"/>
      <c r="RD1416" s="1151"/>
      <c r="RE1416" s="1149"/>
      <c r="RF1416" s="1150"/>
      <c r="RG1416" s="1151"/>
      <c r="RH1416" s="1152"/>
      <c r="RI1416" s="1153"/>
      <c r="RJ1416" s="1153"/>
      <c r="RK1416" s="1153"/>
      <c r="RL1416" s="1153"/>
      <c r="RM1416" s="1153"/>
      <c r="RN1416" s="1153"/>
      <c r="RO1416" s="1153"/>
      <c r="RP1416" s="1153"/>
      <c r="RQ1416" s="1154"/>
      <c r="RX1416" s="955"/>
      <c r="RY1416" s="10">
        <v>411</v>
      </c>
      <c r="RZ1416" s="1133"/>
      <c r="SA1416" s="1134"/>
      <c r="SB1416" s="1134"/>
      <c r="SC1416" s="1135"/>
      <c r="SD1416" s="1136"/>
      <c r="SG1416" s="1137"/>
      <c r="SH1416" s="1138"/>
      <c r="SI1416" s="1139"/>
      <c r="SJ1416" s="1139"/>
      <c r="SK1416" s="1140"/>
      <c r="SL1416" s="1141"/>
      <c r="SM1416" s="475"/>
      <c r="SN1416" s="1142"/>
      <c r="SO1416" s="1140"/>
      <c r="SP1416" s="1141"/>
      <c r="SQ1416" s="1138"/>
      <c r="SR1416" s="1139"/>
      <c r="SS1416" s="1143"/>
      <c r="ST1416" s="1138"/>
      <c r="SU1416" s="1139"/>
      <c r="SV1416" s="1144"/>
      <c r="SW1416" s="1143"/>
      <c r="SX1416" s="1138"/>
      <c r="SY1416" s="1139"/>
      <c r="SZ1416" s="1144"/>
      <c r="TA1416" s="1143"/>
      <c r="TB1416" s="1138"/>
      <c r="TC1416" s="1145"/>
      <c r="TD1416" s="1144"/>
      <c r="TE1416" s="1143"/>
      <c r="TF1416" s="1138"/>
      <c r="TG1416" s="1139"/>
      <c r="TH1416" s="1143"/>
      <c r="TJ1416" s="1147"/>
      <c r="TK1416" s="1148"/>
      <c r="TM1416" s="1138"/>
      <c r="TN1416" s="1146"/>
      <c r="TO1416" s="1138"/>
      <c r="TP1416" s="1143"/>
      <c r="TQ1416" s="1138"/>
      <c r="TR1416" s="1143"/>
      <c r="TS1416" s="1146"/>
      <c r="TT1416" s="1146"/>
      <c r="TU1416" s="1149"/>
      <c r="TV1416" s="1150"/>
      <c r="TW1416" s="1151"/>
      <c r="TX1416" s="1149"/>
      <c r="TY1416" s="1150"/>
      <c r="TZ1416" s="1151"/>
      <c r="UA1416" s="1149"/>
      <c r="UB1416" s="1150"/>
      <c r="UC1416" s="1151"/>
      <c r="UD1416" s="1149"/>
      <c r="UE1416" s="1150"/>
      <c r="UF1416" s="1151"/>
      <c r="UG1416" s="1149"/>
      <c r="UH1416" s="1150"/>
      <c r="UI1416" s="1151"/>
      <c r="UJ1416" s="1149"/>
      <c r="UK1416" s="1150"/>
      <c r="UL1416" s="1151"/>
      <c r="UM1416" s="1149"/>
      <c r="UN1416" s="1150"/>
      <c r="UO1416" s="1151"/>
      <c r="UP1416" s="1149"/>
      <c r="UQ1416" s="1150"/>
      <c r="UR1416" s="1151"/>
      <c r="US1416" s="1149"/>
      <c r="UT1416" s="1150"/>
      <c r="UU1416" s="1151"/>
      <c r="UV1416" s="1149"/>
      <c r="UW1416" s="1150"/>
      <c r="UX1416" s="1151"/>
      <c r="UY1416" s="1149"/>
      <c r="UZ1416" s="1150"/>
      <c r="VA1416" s="1151"/>
      <c r="VB1416" s="1152"/>
      <c r="VC1416" s="1153"/>
      <c r="VD1416" s="1153"/>
      <c r="VE1416" s="1153"/>
      <c r="VF1416" s="1153"/>
      <c r="VG1416" s="1153"/>
      <c r="VH1416" s="1153"/>
      <c r="VI1416" s="1153"/>
      <c r="VJ1416" s="1153"/>
      <c r="VK1416" s="1154"/>
      <c r="VR1416" s="955"/>
      <c r="VS1416" s="955"/>
      <c r="WL1416" s="955"/>
      <c r="WM1416" s="10">
        <v>411</v>
      </c>
      <c r="WN1416" s="1159"/>
      <c r="WO1416" s="1160"/>
      <c r="WP1416" s="1161"/>
      <c r="WQ1416" s="1161"/>
      <c r="WR1416" s="1162"/>
      <c r="WT1416" s="1159"/>
      <c r="WU1416" s="1160"/>
      <c r="WV1416" s="1161"/>
      <c r="WW1416" s="1161"/>
      <c r="WX1416" s="1162"/>
      <c r="WZ1416" s="1159"/>
      <c r="XA1416" s="1160"/>
      <c r="XB1416" s="1161"/>
      <c r="XC1416" s="1161"/>
      <c r="XD1416" s="1162"/>
      <c r="XF1416" s="1159"/>
      <c r="XG1416" s="1160"/>
      <c r="XH1416" s="1161"/>
      <c r="XI1416" s="1161"/>
      <c r="XJ1416" s="1162"/>
      <c r="XL1416" s="1159"/>
      <c r="XM1416" s="1160"/>
      <c r="XN1416" s="1161"/>
      <c r="XO1416" s="1161"/>
      <c r="XP1416" s="1162"/>
      <c r="XR1416" s="955"/>
      <c r="XS1416" s="10">
        <v>411</v>
      </c>
      <c r="XT1416" s="1159"/>
      <c r="XU1416" s="1160"/>
      <c r="XV1416" s="1161"/>
      <c r="XW1416" s="1161"/>
      <c r="XX1416" s="1162"/>
      <c r="XZ1416" s="1159"/>
      <c r="YA1416" s="1160"/>
      <c r="YB1416" s="1161"/>
      <c r="YC1416" s="1161"/>
      <c r="YD1416" s="1162"/>
      <c r="YF1416" s="1159"/>
      <c r="YG1416" s="1160"/>
      <c r="YH1416" s="1161"/>
      <c r="YI1416" s="1161"/>
      <c r="YJ1416" s="1162"/>
      <c r="YL1416" s="1159"/>
      <c r="YM1416" s="1160"/>
      <c r="YN1416" s="1161"/>
      <c r="YO1416" s="1161"/>
      <c r="YP1416" s="1162"/>
      <c r="YR1416" s="1159"/>
      <c r="YS1416" s="1160"/>
      <c r="YT1416" s="1161"/>
      <c r="YU1416" s="1161"/>
      <c r="YV1416" s="1162"/>
      <c r="YX1416" s="955"/>
    </row>
    <row r="1417" spans="2:674" ht="15.75">
      <c r="B1417" s="955"/>
      <c r="D1417" s="1133"/>
      <c r="E1417" s="1134"/>
      <c r="F1417" s="1134"/>
      <c r="G1417" s="1135"/>
      <c r="H1417" s="1136"/>
      <c r="J1417" s="10">
        <v>412</v>
      </c>
      <c r="K1417" s="1137"/>
      <c r="L1417" s="1138"/>
      <c r="M1417" s="1139"/>
      <c r="N1417" s="1139"/>
      <c r="O1417" s="1140"/>
      <c r="P1417" s="1141"/>
      <c r="Q1417" s="475"/>
      <c r="R1417" s="1142"/>
      <c r="S1417" s="1140"/>
      <c r="T1417" s="1141"/>
      <c r="U1417" s="1138"/>
      <c r="V1417" s="1139"/>
      <c r="W1417" s="1143"/>
      <c r="X1417" s="1138"/>
      <c r="Y1417" s="1139"/>
      <c r="Z1417" s="1144"/>
      <c r="AA1417" s="1143"/>
      <c r="AB1417" s="1138"/>
      <c r="AC1417" s="1139"/>
      <c r="AD1417" s="1144"/>
      <c r="AE1417" s="1143"/>
      <c r="AF1417" s="1138"/>
      <c r="AG1417" s="1145"/>
      <c r="AH1417" s="1144"/>
      <c r="AI1417" s="1143"/>
      <c r="AJ1417" s="1138"/>
      <c r="AK1417" s="1139"/>
      <c r="AL1417" s="1143"/>
      <c r="AN1417" s="1147"/>
      <c r="AO1417" s="1148"/>
      <c r="AQ1417" s="1138"/>
      <c r="AR1417" s="1146"/>
      <c r="AS1417" s="1138"/>
      <c r="AT1417" s="1143"/>
      <c r="AU1417" s="1138"/>
      <c r="AV1417" s="1143"/>
      <c r="AW1417" s="1146"/>
      <c r="AX1417" s="1146"/>
      <c r="AY1417" s="1149"/>
      <c r="AZ1417" s="1150"/>
      <c r="BA1417" s="1151"/>
      <c r="BB1417" s="1149"/>
      <c r="BC1417" s="1150"/>
      <c r="BD1417" s="1151"/>
      <c r="BE1417" s="1149"/>
      <c r="BF1417" s="1150"/>
      <c r="BG1417" s="1151"/>
      <c r="BH1417" s="1149"/>
      <c r="BI1417" s="1150"/>
      <c r="BJ1417" s="1151"/>
      <c r="BK1417" s="1149"/>
      <c r="BL1417" s="1150"/>
      <c r="BM1417" s="1151"/>
      <c r="BN1417" s="1149"/>
      <c r="BO1417" s="1150"/>
      <c r="BP1417" s="1151"/>
      <c r="BQ1417" s="1149"/>
      <c r="BR1417" s="1150"/>
      <c r="BS1417" s="1151"/>
      <c r="BT1417" s="1149"/>
      <c r="BU1417" s="1150"/>
      <c r="BV1417" s="1151"/>
      <c r="BW1417" s="1149"/>
      <c r="BX1417" s="1150"/>
      <c r="BY1417" s="1151"/>
      <c r="BZ1417" s="1149"/>
      <c r="CA1417" s="1150"/>
      <c r="CB1417" s="1151"/>
      <c r="CC1417" s="1149"/>
      <c r="CD1417" s="1150"/>
      <c r="CE1417" s="1151"/>
      <c r="CF1417" s="1152"/>
      <c r="CG1417" s="1153"/>
      <c r="CH1417" s="1153"/>
      <c r="CI1417" s="1153"/>
      <c r="CJ1417" s="1153"/>
      <c r="CK1417" s="1153"/>
      <c r="CL1417" s="1153"/>
      <c r="CM1417" s="1153"/>
      <c r="CN1417" s="1153"/>
      <c r="CO1417" s="1154"/>
      <c r="CV1417" s="955"/>
      <c r="CX1417" s="1133"/>
      <c r="CY1417" s="1134"/>
      <c r="CZ1417" s="1134"/>
      <c r="DA1417" s="1135"/>
      <c r="DB1417" s="1136"/>
      <c r="DD1417" s="10">
        <v>412</v>
      </c>
      <c r="DE1417" s="1137"/>
      <c r="DF1417" s="1138"/>
      <c r="DG1417" s="1139"/>
      <c r="DH1417" s="1139"/>
      <c r="DI1417" s="1140"/>
      <c r="DJ1417" s="1141"/>
      <c r="DK1417" s="475"/>
      <c r="DL1417" s="1142"/>
      <c r="DM1417" s="1140"/>
      <c r="DN1417" s="1141"/>
      <c r="DO1417" s="1138"/>
      <c r="DP1417" s="1139"/>
      <c r="DQ1417" s="1143"/>
      <c r="DR1417" s="1138"/>
      <c r="DS1417" s="1139"/>
      <c r="DT1417" s="1144"/>
      <c r="DU1417" s="1143"/>
      <c r="DV1417" s="1138"/>
      <c r="DW1417" s="1139"/>
      <c r="DX1417" s="1144"/>
      <c r="DY1417" s="1143"/>
      <c r="DZ1417" s="1138"/>
      <c r="EA1417" s="1145"/>
      <c r="EB1417" s="1144"/>
      <c r="EC1417" s="1143"/>
      <c r="ED1417" s="1138"/>
      <c r="EE1417" s="1139"/>
      <c r="EF1417" s="1143"/>
      <c r="EH1417" s="1147"/>
      <c r="EI1417" s="1148"/>
      <c r="EK1417" s="1138"/>
      <c r="EL1417" s="1146"/>
      <c r="EM1417" s="1138"/>
      <c r="EN1417" s="1143"/>
      <c r="EO1417" s="1138"/>
      <c r="EP1417" s="1143"/>
      <c r="EQ1417" s="1146"/>
      <c r="ER1417" s="1146"/>
      <c r="ES1417" s="1149"/>
      <c r="ET1417" s="1150"/>
      <c r="EU1417" s="1151"/>
      <c r="EV1417" s="1149"/>
      <c r="EW1417" s="1150"/>
      <c r="EX1417" s="1151"/>
      <c r="EY1417" s="1149"/>
      <c r="EZ1417" s="1150"/>
      <c r="FA1417" s="1151"/>
      <c r="FB1417" s="1149"/>
      <c r="FC1417" s="1150"/>
      <c r="FD1417" s="1151"/>
      <c r="FE1417" s="1149"/>
      <c r="FF1417" s="1150"/>
      <c r="FG1417" s="1151"/>
      <c r="FH1417" s="1149"/>
      <c r="FI1417" s="1150"/>
      <c r="FJ1417" s="1151"/>
      <c r="FK1417" s="1149"/>
      <c r="FL1417" s="1150"/>
      <c r="FM1417" s="1151"/>
      <c r="FN1417" s="1149"/>
      <c r="FO1417" s="1150"/>
      <c r="FP1417" s="1151"/>
      <c r="FQ1417" s="1149"/>
      <c r="FR1417" s="1150"/>
      <c r="FS1417" s="1151"/>
      <c r="FT1417" s="1149"/>
      <c r="FU1417" s="1150"/>
      <c r="FV1417" s="1151"/>
      <c r="FW1417" s="1149"/>
      <c r="FX1417" s="1150"/>
      <c r="FY1417" s="1151"/>
      <c r="FZ1417" s="1152"/>
      <c r="GA1417" s="1153"/>
      <c r="GB1417" s="1153"/>
      <c r="GC1417" s="1153"/>
      <c r="GD1417" s="1153"/>
      <c r="GE1417" s="1153"/>
      <c r="GF1417" s="1153"/>
      <c r="GG1417" s="1153"/>
      <c r="GH1417" s="1153"/>
      <c r="GI1417" s="1154"/>
      <c r="GJ1417" s="967"/>
      <c r="GK1417" s="967"/>
      <c r="GL1417" s="967"/>
      <c r="GM1417" s="967"/>
      <c r="GN1417" s="967"/>
      <c r="GO1417" s="967"/>
      <c r="GP1417" s="955"/>
      <c r="GR1417" s="1133"/>
      <c r="GS1417" s="1134"/>
      <c r="GT1417" s="1134"/>
      <c r="GU1417" s="1135"/>
      <c r="GV1417" s="1136"/>
      <c r="GX1417" s="10">
        <v>412</v>
      </c>
      <c r="GY1417" s="1137"/>
      <c r="GZ1417" s="1138"/>
      <c r="HA1417" s="1139"/>
      <c r="HB1417" s="1139"/>
      <c r="HC1417" s="1140"/>
      <c r="HD1417" s="1141"/>
      <c r="HE1417" s="475"/>
      <c r="HF1417" s="1142"/>
      <c r="HG1417" s="1140"/>
      <c r="HH1417" s="1141"/>
      <c r="HI1417" s="1138"/>
      <c r="HJ1417" s="1139"/>
      <c r="HK1417" s="1143"/>
      <c r="HL1417" s="1138"/>
      <c r="HM1417" s="1139"/>
      <c r="HN1417" s="1144"/>
      <c r="HO1417" s="1143"/>
      <c r="HP1417" s="1138"/>
      <c r="HQ1417" s="1139"/>
      <c r="HR1417" s="1144"/>
      <c r="HS1417" s="1143"/>
      <c r="HT1417" s="1138"/>
      <c r="HU1417" s="1145"/>
      <c r="HV1417" s="1144"/>
      <c r="HW1417" s="1143"/>
      <c r="HX1417" s="1138"/>
      <c r="HY1417" s="1139"/>
      <c r="HZ1417" s="1143"/>
      <c r="IB1417" s="1147"/>
      <c r="IC1417" s="1148"/>
      <c r="IE1417" s="1138"/>
      <c r="IF1417" s="1146"/>
      <c r="IG1417" s="1138"/>
      <c r="IH1417" s="1143"/>
      <c r="II1417" s="1138"/>
      <c r="IJ1417" s="1143"/>
      <c r="IK1417" s="1146"/>
      <c r="IL1417" s="1146"/>
      <c r="IM1417" s="1149"/>
      <c r="IN1417" s="1150"/>
      <c r="IO1417" s="1151"/>
      <c r="IP1417" s="1149"/>
      <c r="IQ1417" s="1150"/>
      <c r="IR1417" s="1151"/>
      <c r="IS1417" s="1149"/>
      <c r="IT1417" s="1150"/>
      <c r="IU1417" s="1151"/>
      <c r="IV1417" s="1149"/>
      <c r="IW1417" s="1150"/>
      <c r="IX1417" s="1151"/>
      <c r="IY1417" s="1149"/>
      <c r="IZ1417" s="1150"/>
      <c r="JA1417" s="1151"/>
      <c r="JB1417" s="1149"/>
      <c r="JC1417" s="1150"/>
      <c r="JD1417" s="1151"/>
      <c r="JE1417" s="1149"/>
      <c r="JF1417" s="1150"/>
      <c r="JG1417" s="1151"/>
      <c r="JH1417" s="1149"/>
      <c r="JI1417" s="1150"/>
      <c r="JJ1417" s="1151"/>
      <c r="JK1417" s="1149"/>
      <c r="JL1417" s="1150"/>
      <c r="JM1417" s="1151"/>
      <c r="JN1417" s="1149"/>
      <c r="JO1417" s="1150"/>
      <c r="JP1417" s="1151"/>
      <c r="JQ1417" s="1149"/>
      <c r="JR1417" s="1150"/>
      <c r="JS1417" s="1151"/>
      <c r="JT1417" s="1152"/>
      <c r="JU1417" s="1153"/>
      <c r="JV1417" s="1153"/>
      <c r="JW1417" s="1153"/>
      <c r="JX1417" s="1153"/>
      <c r="JY1417" s="1153"/>
      <c r="JZ1417" s="1153"/>
      <c r="KA1417" s="1153"/>
      <c r="KB1417" s="1153"/>
      <c r="KC1417" s="1154"/>
      <c r="KJ1417" s="955"/>
      <c r="KL1417" s="1133"/>
      <c r="KM1417" s="1134"/>
      <c r="KN1417" s="1134"/>
      <c r="KO1417" s="1135"/>
      <c r="KP1417" s="1136"/>
      <c r="KR1417" s="10">
        <v>412</v>
      </c>
      <c r="KS1417" s="1137"/>
      <c r="KT1417" s="1138"/>
      <c r="KU1417" s="1139"/>
      <c r="KV1417" s="1139"/>
      <c r="KW1417" s="1140"/>
      <c r="KX1417" s="1141"/>
      <c r="KY1417" s="475"/>
      <c r="KZ1417" s="1142"/>
      <c r="LA1417" s="1140"/>
      <c r="LB1417" s="1141"/>
      <c r="LC1417" s="1138"/>
      <c r="LD1417" s="1139"/>
      <c r="LE1417" s="1143"/>
      <c r="LF1417" s="1138"/>
      <c r="LG1417" s="1139"/>
      <c r="LH1417" s="1144"/>
      <c r="LI1417" s="1143"/>
      <c r="LJ1417" s="1138"/>
      <c r="LK1417" s="1139"/>
      <c r="LL1417" s="1144"/>
      <c r="LM1417" s="1143"/>
      <c r="LN1417" s="1138"/>
      <c r="LO1417" s="1145"/>
      <c r="LP1417" s="1144"/>
      <c r="LQ1417" s="1143"/>
      <c r="LR1417" s="1138"/>
      <c r="LS1417" s="1139"/>
      <c r="LT1417" s="1143"/>
      <c r="LV1417" s="1147"/>
      <c r="LW1417" s="1148"/>
      <c r="LY1417" s="1138"/>
      <c r="LZ1417" s="1146"/>
      <c r="MA1417" s="1138"/>
      <c r="MB1417" s="1143"/>
      <c r="MC1417" s="1138"/>
      <c r="MD1417" s="1143"/>
      <c r="ME1417" s="1146"/>
      <c r="MF1417" s="1146"/>
      <c r="MG1417" s="1149"/>
      <c r="MH1417" s="1150"/>
      <c r="MI1417" s="1151"/>
      <c r="MJ1417" s="1149"/>
      <c r="MK1417" s="1150"/>
      <c r="ML1417" s="1151"/>
      <c r="MM1417" s="1149"/>
      <c r="MN1417" s="1150"/>
      <c r="MO1417" s="1151"/>
      <c r="MP1417" s="1149"/>
      <c r="MQ1417" s="1150"/>
      <c r="MR1417" s="1151"/>
      <c r="MS1417" s="1149"/>
      <c r="MT1417" s="1150"/>
      <c r="MU1417" s="1151"/>
      <c r="MV1417" s="1149"/>
      <c r="MW1417" s="1150"/>
      <c r="MX1417" s="1151"/>
      <c r="MY1417" s="1149"/>
      <c r="MZ1417" s="1150"/>
      <c r="NA1417" s="1151"/>
      <c r="NB1417" s="1149"/>
      <c r="NC1417" s="1150"/>
      <c r="ND1417" s="1151"/>
      <c r="NE1417" s="1149"/>
      <c r="NF1417" s="1150"/>
      <c r="NG1417" s="1151"/>
      <c r="NH1417" s="1149"/>
      <c r="NI1417" s="1150"/>
      <c r="NJ1417" s="1151"/>
      <c r="NK1417" s="1149"/>
      <c r="NL1417" s="1150"/>
      <c r="NM1417" s="1151"/>
      <c r="NN1417" s="1152"/>
      <c r="NO1417" s="1153"/>
      <c r="NP1417" s="1153"/>
      <c r="NQ1417" s="1153"/>
      <c r="NR1417" s="1153"/>
      <c r="NS1417" s="1153"/>
      <c r="NT1417" s="1153"/>
      <c r="NU1417" s="1153"/>
      <c r="NV1417" s="1153"/>
      <c r="NW1417" s="1154"/>
      <c r="OD1417" s="955"/>
      <c r="OF1417" s="1133"/>
      <c r="OG1417" s="1134"/>
      <c r="OH1417" s="1134"/>
      <c r="OI1417" s="1135"/>
      <c r="OJ1417" s="1136"/>
      <c r="OL1417" s="10">
        <v>412</v>
      </c>
      <c r="OM1417" s="1137"/>
      <c r="ON1417" s="1138"/>
      <c r="OO1417" s="1139"/>
      <c r="OP1417" s="1139"/>
      <c r="OQ1417" s="1140"/>
      <c r="OR1417" s="1141"/>
      <c r="OS1417" s="475"/>
      <c r="OT1417" s="1142"/>
      <c r="OU1417" s="1140"/>
      <c r="OV1417" s="1141"/>
      <c r="OW1417" s="1138"/>
      <c r="OX1417" s="1139"/>
      <c r="OY1417" s="1143"/>
      <c r="OZ1417" s="1138"/>
      <c r="PA1417" s="1139"/>
      <c r="PB1417" s="1144"/>
      <c r="PC1417" s="1143"/>
      <c r="PD1417" s="1138"/>
      <c r="PE1417" s="1139"/>
      <c r="PF1417" s="1144"/>
      <c r="PG1417" s="1143"/>
      <c r="PH1417" s="1138"/>
      <c r="PI1417" s="1145"/>
      <c r="PJ1417" s="1144"/>
      <c r="PK1417" s="1143"/>
      <c r="PL1417" s="1138"/>
      <c r="PM1417" s="1139"/>
      <c r="PN1417" s="1143"/>
      <c r="PP1417" s="1147"/>
      <c r="PQ1417" s="1148"/>
      <c r="PS1417" s="1138"/>
      <c r="PT1417" s="1146"/>
      <c r="PU1417" s="1138"/>
      <c r="PV1417" s="1143"/>
      <c r="PW1417" s="1138"/>
      <c r="PX1417" s="1143"/>
      <c r="PY1417" s="1146"/>
      <c r="PZ1417" s="1146"/>
      <c r="QA1417" s="1149"/>
      <c r="QB1417" s="1150"/>
      <c r="QC1417" s="1151"/>
      <c r="QD1417" s="1149"/>
      <c r="QE1417" s="1150"/>
      <c r="QF1417" s="1151"/>
      <c r="QG1417" s="1149"/>
      <c r="QH1417" s="1150"/>
      <c r="QI1417" s="1151"/>
      <c r="QJ1417" s="1149"/>
      <c r="QK1417" s="1150"/>
      <c r="QL1417" s="1151"/>
      <c r="QM1417" s="1149"/>
      <c r="QN1417" s="1150"/>
      <c r="QO1417" s="1151"/>
      <c r="QP1417" s="1149"/>
      <c r="QQ1417" s="1150"/>
      <c r="QR1417" s="1151"/>
      <c r="QS1417" s="1149"/>
      <c r="QT1417" s="1150"/>
      <c r="QU1417" s="1151"/>
      <c r="QV1417" s="1149"/>
      <c r="QW1417" s="1150"/>
      <c r="QX1417" s="1151"/>
      <c r="QY1417" s="1149"/>
      <c r="QZ1417" s="1150"/>
      <c r="RA1417" s="1151"/>
      <c r="RB1417" s="1149"/>
      <c r="RC1417" s="1150"/>
      <c r="RD1417" s="1151"/>
      <c r="RE1417" s="1149"/>
      <c r="RF1417" s="1150"/>
      <c r="RG1417" s="1151"/>
      <c r="RH1417" s="1152"/>
      <c r="RI1417" s="1153"/>
      <c r="RJ1417" s="1153"/>
      <c r="RK1417" s="1153"/>
      <c r="RL1417" s="1153"/>
      <c r="RM1417" s="1153"/>
      <c r="RN1417" s="1153"/>
      <c r="RO1417" s="1153"/>
      <c r="RP1417" s="1153"/>
      <c r="RQ1417" s="1154"/>
      <c r="RX1417" s="955"/>
      <c r="RY1417" s="10">
        <v>412</v>
      </c>
      <c r="RZ1417" s="1133"/>
      <c r="SA1417" s="1134"/>
      <c r="SB1417" s="1134"/>
      <c r="SC1417" s="1135"/>
      <c r="SD1417" s="1136"/>
      <c r="SG1417" s="1137"/>
      <c r="SH1417" s="1138"/>
      <c r="SI1417" s="1139"/>
      <c r="SJ1417" s="1139"/>
      <c r="SK1417" s="1140"/>
      <c r="SL1417" s="1141"/>
      <c r="SM1417" s="475"/>
      <c r="SN1417" s="1142"/>
      <c r="SO1417" s="1140"/>
      <c r="SP1417" s="1141"/>
      <c r="SQ1417" s="1138"/>
      <c r="SR1417" s="1139"/>
      <c r="SS1417" s="1143"/>
      <c r="ST1417" s="1138"/>
      <c r="SU1417" s="1139"/>
      <c r="SV1417" s="1144"/>
      <c r="SW1417" s="1143"/>
      <c r="SX1417" s="1138"/>
      <c r="SY1417" s="1139"/>
      <c r="SZ1417" s="1144"/>
      <c r="TA1417" s="1143"/>
      <c r="TB1417" s="1138"/>
      <c r="TC1417" s="1145"/>
      <c r="TD1417" s="1144"/>
      <c r="TE1417" s="1143"/>
      <c r="TF1417" s="1138"/>
      <c r="TG1417" s="1139"/>
      <c r="TH1417" s="1143"/>
      <c r="TJ1417" s="1147"/>
      <c r="TK1417" s="1148"/>
      <c r="TM1417" s="1138"/>
      <c r="TN1417" s="1146"/>
      <c r="TO1417" s="1138"/>
      <c r="TP1417" s="1143"/>
      <c r="TQ1417" s="1138"/>
      <c r="TR1417" s="1143"/>
      <c r="TS1417" s="1146"/>
      <c r="TT1417" s="1146"/>
      <c r="TU1417" s="1149"/>
      <c r="TV1417" s="1150"/>
      <c r="TW1417" s="1151"/>
      <c r="TX1417" s="1149"/>
      <c r="TY1417" s="1150"/>
      <c r="TZ1417" s="1151"/>
      <c r="UA1417" s="1149"/>
      <c r="UB1417" s="1150"/>
      <c r="UC1417" s="1151"/>
      <c r="UD1417" s="1149"/>
      <c r="UE1417" s="1150"/>
      <c r="UF1417" s="1151"/>
      <c r="UG1417" s="1149"/>
      <c r="UH1417" s="1150"/>
      <c r="UI1417" s="1151"/>
      <c r="UJ1417" s="1149"/>
      <c r="UK1417" s="1150"/>
      <c r="UL1417" s="1151"/>
      <c r="UM1417" s="1149"/>
      <c r="UN1417" s="1150"/>
      <c r="UO1417" s="1151"/>
      <c r="UP1417" s="1149"/>
      <c r="UQ1417" s="1150"/>
      <c r="UR1417" s="1151"/>
      <c r="US1417" s="1149"/>
      <c r="UT1417" s="1150"/>
      <c r="UU1417" s="1151"/>
      <c r="UV1417" s="1149"/>
      <c r="UW1417" s="1150"/>
      <c r="UX1417" s="1151"/>
      <c r="UY1417" s="1149"/>
      <c r="UZ1417" s="1150"/>
      <c r="VA1417" s="1151"/>
      <c r="VB1417" s="1152"/>
      <c r="VC1417" s="1153"/>
      <c r="VD1417" s="1153"/>
      <c r="VE1417" s="1153"/>
      <c r="VF1417" s="1153"/>
      <c r="VG1417" s="1153"/>
      <c r="VH1417" s="1153"/>
      <c r="VI1417" s="1153"/>
      <c r="VJ1417" s="1153"/>
      <c r="VK1417" s="1154"/>
      <c r="VR1417" s="955"/>
      <c r="VS1417" s="955"/>
      <c r="WL1417" s="955"/>
      <c r="WM1417" s="10">
        <v>412</v>
      </c>
      <c r="WN1417" s="1159"/>
      <c r="WO1417" s="1160"/>
      <c r="WP1417" s="1161"/>
      <c r="WQ1417" s="1161"/>
      <c r="WR1417" s="1162"/>
      <c r="WT1417" s="1159"/>
      <c r="WU1417" s="1160"/>
      <c r="WV1417" s="1161"/>
      <c r="WW1417" s="1161"/>
      <c r="WX1417" s="1162"/>
      <c r="WZ1417" s="1159"/>
      <c r="XA1417" s="1160"/>
      <c r="XB1417" s="1161"/>
      <c r="XC1417" s="1161"/>
      <c r="XD1417" s="1162"/>
      <c r="XF1417" s="1159"/>
      <c r="XG1417" s="1160"/>
      <c r="XH1417" s="1161"/>
      <c r="XI1417" s="1161"/>
      <c r="XJ1417" s="1162"/>
      <c r="XL1417" s="1159"/>
      <c r="XM1417" s="1160"/>
      <c r="XN1417" s="1161"/>
      <c r="XO1417" s="1161"/>
      <c r="XP1417" s="1162"/>
      <c r="XR1417" s="955"/>
      <c r="XS1417" s="10">
        <v>412</v>
      </c>
      <c r="XT1417" s="1159"/>
      <c r="XU1417" s="1160"/>
      <c r="XV1417" s="1161"/>
      <c r="XW1417" s="1161"/>
      <c r="XX1417" s="1162"/>
      <c r="XZ1417" s="1159"/>
      <c r="YA1417" s="1160"/>
      <c r="YB1417" s="1161"/>
      <c r="YC1417" s="1161"/>
      <c r="YD1417" s="1162"/>
      <c r="YF1417" s="1159"/>
      <c r="YG1417" s="1160"/>
      <c r="YH1417" s="1161"/>
      <c r="YI1417" s="1161"/>
      <c r="YJ1417" s="1162"/>
      <c r="YL1417" s="1159"/>
      <c r="YM1417" s="1160"/>
      <c r="YN1417" s="1161"/>
      <c r="YO1417" s="1161"/>
      <c r="YP1417" s="1162"/>
      <c r="YR1417" s="1159"/>
      <c r="YS1417" s="1160"/>
      <c r="YT1417" s="1161"/>
      <c r="YU1417" s="1161"/>
      <c r="YV1417" s="1162"/>
      <c r="YX1417" s="955"/>
    </row>
    <row r="1418" spans="2:674" ht="15.75">
      <c r="B1418" s="955"/>
      <c r="D1418" s="1133"/>
      <c r="E1418" s="1134"/>
      <c r="F1418" s="1134"/>
      <c r="G1418" s="1135"/>
      <c r="H1418" s="1136"/>
      <c r="J1418" s="10">
        <v>413</v>
      </c>
      <c r="K1418" s="1137"/>
      <c r="L1418" s="1138"/>
      <c r="M1418" s="1139"/>
      <c r="N1418" s="1139"/>
      <c r="O1418" s="1140"/>
      <c r="P1418" s="1141"/>
      <c r="Q1418" s="475"/>
      <c r="R1418" s="1142"/>
      <c r="S1418" s="1140"/>
      <c r="T1418" s="1141"/>
      <c r="U1418" s="1138"/>
      <c r="V1418" s="1139"/>
      <c r="W1418" s="1143"/>
      <c r="X1418" s="1138"/>
      <c r="Y1418" s="1139"/>
      <c r="Z1418" s="1144"/>
      <c r="AA1418" s="1143"/>
      <c r="AB1418" s="1138"/>
      <c r="AC1418" s="1139"/>
      <c r="AD1418" s="1144"/>
      <c r="AE1418" s="1143"/>
      <c r="AF1418" s="1138"/>
      <c r="AG1418" s="1145"/>
      <c r="AH1418" s="1144"/>
      <c r="AI1418" s="1143"/>
      <c r="AJ1418" s="1138"/>
      <c r="AK1418" s="1139"/>
      <c r="AL1418" s="1143"/>
      <c r="AN1418" s="1147"/>
      <c r="AO1418" s="1148"/>
      <c r="AQ1418" s="1138"/>
      <c r="AR1418" s="1146"/>
      <c r="AS1418" s="1138"/>
      <c r="AT1418" s="1143"/>
      <c r="AU1418" s="1138"/>
      <c r="AV1418" s="1143"/>
      <c r="AW1418" s="1146"/>
      <c r="AX1418" s="1146"/>
      <c r="AY1418" s="1149"/>
      <c r="AZ1418" s="1150"/>
      <c r="BA1418" s="1151"/>
      <c r="BB1418" s="1149"/>
      <c r="BC1418" s="1150"/>
      <c r="BD1418" s="1151"/>
      <c r="BE1418" s="1149"/>
      <c r="BF1418" s="1150"/>
      <c r="BG1418" s="1151"/>
      <c r="BH1418" s="1149"/>
      <c r="BI1418" s="1150"/>
      <c r="BJ1418" s="1151"/>
      <c r="BK1418" s="1149"/>
      <c r="BL1418" s="1150"/>
      <c r="BM1418" s="1151"/>
      <c r="BN1418" s="1149"/>
      <c r="BO1418" s="1150"/>
      <c r="BP1418" s="1151"/>
      <c r="BQ1418" s="1149"/>
      <c r="BR1418" s="1150"/>
      <c r="BS1418" s="1151"/>
      <c r="BT1418" s="1149"/>
      <c r="BU1418" s="1150"/>
      <c r="BV1418" s="1151"/>
      <c r="BW1418" s="1149"/>
      <c r="BX1418" s="1150"/>
      <c r="BY1418" s="1151"/>
      <c r="BZ1418" s="1149"/>
      <c r="CA1418" s="1150"/>
      <c r="CB1418" s="1151"/>
      <c r="CC1418" s="1149"/>
      <c r="CD1418" s="1150"/>
      <c r="CE1418" s="1151"/>
      <c r="CF1418" s="1152"/>
      <c r="CG1418" s="1153"/>
      <c r="CH1418" s="1153"/>
      <c r="CI1418" s="1153"/>
      <c r="CJ1418" s="1153"/>
      <c r="CK1418" s="1153"/>
      <c r="CL1418" s="1153"/>
      <c r="CM1418" s="1153"/>
      <c r="CN1418" s="1153"/>
      <c r="CO1418" s="1154"/>
      <c r="CV1418" s="955"/>
      <c r="CX1418" s="1133"/>
      <c r="CY1418" s="1134"/>
      <c r="CZ1418" s="1134"/>
      <c r="DA1418" s="1135"/>
      <c r="DB1418" s="1136"/>
      <c r="DD1418" s="10">
        <v>413</v>
      </c>
      <c r="DE1418" s="1137"/>
      <c r="DF1418" s="1138"/>
      <c r="DG1418" s="1139"/>
      <c r="DH1418" s="1139"/>
      <c r="DI1418" s="1140"/>
      <c r="DJ1418" s="1141"/>
      <c r="DK1418" s="475"/>
      <c r="DL1418" s="1142"/>
      <c r="DM1418" s="1140"/>
      <c r="DN1418" s="1141"/>
      <c r="DO1418" s="1138"/>
      <c r="DP1418" s="1139"/>
      <c r="DQ1418" s="1143"/>
      <c r="DR1418" s="1138"/>
      <c r="DS1418" s="1139"/>
      <c r="DT1418" s="1144"/>
      <c r="DU1418" s="1143"/>
      <c r="DV1418" s="1138"/>
      <c r="DW1418" s="1139"/>
      <c r="DX1418" s="1144"/>
      <c r="DY1418" s="1143"/>
      <c r="DZ1418" s="1138"/>
      <c r="EA1418" s="1145"/>
      <c r="EB1418" s="1144"/>
      <c r="EC1418" s="1143"/>
      <c r="ED1418" s="1138"/>
      <c r="EE1418" s="1139"/>
      <c r="EF1418" s="1143"/>
      <c r="EH1418" s="1147"/>
      <c r="EI1418" s="1148"/>
      <c r="EK1418" s="1138"/>
      <c r="EL1418" s="1146"/>
      <c r="EM1418" s="1138"/>
      <c r="EN1418" s="1143"/>
      <c r="EO1418" s="1138"/>
      <c r="EP1418" s="1143"/>
      <c r="EQ1418" s="1146"/>
      <c r="ER1418" s="1146"/>
      <c r="ES1418" s="1149"/>
      <c r="ET1418" s="1150"/>
      <c r="EU1418" s="1151"/>
      <c r="EV1418" s="1149"/>
      <c r="EW1418" s="1150"/>
      <c r="EX1418" s="1151"/>
      <c r="EY1418" s="1149"/>
      <c r="EZ1418" s="1150"/>
      <c r="FA1418" s="1151"/>
      <c r="FB1418" s="1149"/>
      <c r="FC1418" s="1150"/>
      <c r="FD1418" s="1151"/>
      <c r="FE1418" s="1149"/>
      <c r="FF1418" s="1150"/>
      <c r="FG1418" s="1151"/>
      <c r="FH1418" s="1149"/>
      <c r="FI1418" s="1150"/>
      <c r="FJ1418" s="1151"/>
      <c r="FK1418" s="1149"/>
      <c r="FL1418" s="1150"/>
      <c r="FM1418" s="1151"/>
      <c r="FN1418" s="1149"/>
      <c r="FO1418" s="1150"/>
      <c r="FP1418" s="1151"/>
      <c r="FQ1418" s="1149"/>
      <c r="FR1418" s="1150"/>
      <c r="FS1418" s="1151"/>
      <c r="FT1418" s="1149"/>
      <c r="FU1418" s="1150"/>
      <c r="FV1418" s="1151"/>
      <c r="FW1418" s="1149"/>
      <c r="FX1418" s="1150"/>
      <c r="FY1418" s="1151"/>
      <c r="FZ1418" s="1152"/>
      <c r="GA1418" s="1153"/>
      <c r="GB1418" s="1153"/>
      <c r="GC1418" s="1153"/>
      <c r="GD1418" s="1153"/>
      <c r="GE1418" s="1153"/>
      <c r="GF1418" s="1153"/>
      <c r="GG1418" s="1153"/>
      <c r="GH1418" s="1153"/>
      <c r="GI1418" s="1154"/>
      <c r="GJ1418" s="967"/>
      <c r="GK1418" s="967"/>
      <c r="GL1418" s="967"/>
      <c r="GM1418" s="967"/>
      <c r="GN1418" s="967"/>
      <c r="GO1418" s="967"/>
      <c r="GP1418" s="955"/>
      <c r="GR1418" s="1133"/>
      <c r="GS1418" s="1134"/>
      <c r="GT1418" s="1134"/>
      <c r="GU1418" s="1135"/>
      <c r="GV1418" s="1136"/>
      <c r="GX1418" s="10">
        <v>413</v>
      </c>
      <c r="GY1418" s="1137"/>
      <c r="GZ1418" s="1138"/>
      <c r="HA1418" s="1139"/>
      <c r="HB1418" s="1139"/>
      <c r="HC1418" s="1140"/>
      <c r="HD1418" s="1141"/>
      <c r="HE1418" s="475"/>
      <c r="HF1418" s="1142"/>
      <c r="HG1418" s="1140"/>
      <c r="HH1418" s="1141"/>
      <c r="HI1418" s="1138"/>
      <c r="HJ1418" s="1139"/>
      <c r="HK1418" s="1143"/>
      <c r="HL1418" s="1138"/>
      <c r="HM1418" s="1139"/>
      <c r="HN1418" s="1144"/>
      <c r="HO1418" s="1143"/>
      <c r="HP1418" s="1138"/>
      <c r="HQ1418" s="1139"/>
      <c r="HR1418" s="1144"/>
      <c r="HS1418" s="1143"/>
      <c r="HT1418" s="1138"/>
      <c r="HU1418" s="1145"/>
      <c r="HV1418" s="1144"/>
      <c r="HW1418" s="1143"/>
      <c r="HX1418" s="1138"/>
      <c r="HY1418" s="1139"/>
      <c r="HZ1418" s="1143"/>
      <c r="IB1418" s="1147"/>
      <c r="IC1418" s="1148"/>
      <c r="IE1418" s="1138"/>
      <c r="IF1418" s="1146"/>
      <c r="IG1418" s="1138"/>
      <c r="IH1418" s="1143"/>
      <c r="II1418" s="1138"/>
      <c r="IJ1418" s="1143"/>
      <c r="IK1418" s="1146"/>
      <c r="IL1418" s="1146"/>
      <c r="IM1418" s="1149"/>
      <c r="IN1418" s="1150"/>
      <c r="IO1418" s="1151"/>
      <c r="IP1418" s="1149"/>
      <c r="IQ1418" s="1150"/>
      <c r="IR1418" s="1151"/>
      <c r="IS1418" s="1149"/>
      <c r="IT1418" s="1150"/>
      <c r="IU1418" s="1151"/>
      <c r="IV1418" s="1149"/>
      <c r="IW1418" s="1150"/>
      <c r="IX1418" s="1151"/>
      <c r="IY1418" s="1149"/>
      <c r="IZ1418" s="1150"/>
      <c r="JA1418" s="1151"/>
      <c r="JB1418" s="1149"/>
      <c r="JC1418" s="1150"/>
      <c r="JD1418" s="1151"/>
      <c r="JE1418" s="1149"/>
      <c r="JF1418" s="1150"/>
      <c r="JG1418" s="1151"/>
      <c r="JH1418" s="1149"/>
      <c r="JI1418" s="1150"/>
      <c r="JJ1418" s="1151"/>
      <c r="JK1418" s="1149"/>
      <c r="JL1418" s="1150"/>
      <c r="JM1418" s="1151"/>
      <c r="JN1418" s="1149"/>
      <c r="JO1418" s="1150"/>
      <c r="JP1418" s="1151"/>
      <c r="JQ1418" s="1149"/>
      <c r="JR1418" s="1150"/>
      <c r="JS1418" s="1151"/>
      <c r="JT1418" s="1152"/>
      <c r="JU1418" s="1153"/>
      <c r="JV1418" s="1153"/>
      <c r="JW1418" s="1153"/>
      <c r="JX1418" s="1153"/>
      <c r="JY1418" s="1153"/>
      <c r="JZ1418" s="1153"/>
      <c r="KA1418" s="1153"/>
      <c r="KB1418" s="1153"/>
      <c r="KC1418" s="1154"/>
      <c r="KJ1418" s="955"/>
      <c r="KL1418" s="1133"/>
      <c r="KM1418" s="1134"/>
      <c r="KN1418" s="1134"/>
      <c r="KO1418" s="1135"/>
      <c r="KP1418" s="1136"/>
      <c r="KR1418" s="10">
        <v>413</v>
      </c>
      <c r="KS1418" s="1137"/>
      <c r="KT1418" s="1138"/>
      <c r="KU1418" s="1139"/>
      <c r="KV1418" s="1139"/>
      <c r="KW1418" s="1140"/>
      <c r="KX1418" s="1141"/>
      <c r="KY1418" s="475"/>
      <c r="KZ1418" s="1142"/>
      <c r="LA1418" s="1140"/>
      <c r="LB1418" s="1141"/>
      <c r="LC1418" s="1138"/>
      <c r="LD1418" s="1139"/>
      <c r="LE1418" s="1143"/>
      <c r="LF1418" s="1138"/>
      <c r="LG1418" s="1139"/>
      <c r="LH1418" s="1144"/>
      <c r="LI1418" s="1143"/>
      <c r="LJ1418" s="1138"/>
      <c r="LK1418" s="1139"/>
      <c r="LL1418" s="1144"/>
      <c r="LM1418" s="1143"/>
      <c r="LN1418" s="1138"/>
      <c r="LO1418" s="1145"/>
      <c r="LP1418" s="1144"/>
      <c r="LQ1418" s="1143"/>
      <c r="LR1418" s="1138"/>
      <c r="LS1418" s="1139"/>
      <c r="LT1418" s="1143"/>
      <c r="LV1418" s="1147"/>
      <c r="LW1418" s="1148"/>
      <c r="LY1418" s="1138"/>
      <c r="LZ1418" s="1146"/>
      <c r="MA1418" s="1138"/>
      <c r="MB1418" s="1143"/>
      <c r="MC1418" s="1138"/>
      <c r="MD1418" s="1143"/>
      <c r="ME1418" s="1146"/>
      <c r="MF1418" s="1146"/>
      <c r="MG1418" s="1149"/>
      <c r="MH1418" s="1150"/>
      <c r="MI1418" s="1151"/>
      <c r="MJ1418" s="1149"/>
      <c r="MK1418" s="1150"/>
      <c r="ML1418" s="1151"/>
      <c r="MM1418" s="1149"/>
      <c r="MN1418" s="1150"/>
      <c r="MO1418" s="1151"/>
      <c r="MP1418" s="1149"/>
      <c r="MQ1418" s="1150"/>
      <c r="MR1418" s="1151"/>
      <c r="MS1418" s="1149"/>
      <c r="MT1418" s="1150"/>
      <c r="MU1418" s="1151"/>
      <c r="MV1418" s="1149"/>
      <c r="MW1418" s="1150"/>
      <c r="MX1418" s="1151"/>
      <c r="MY1418" s="1149"/>
      <c r="MZ1418" s="1150"/>
      <c r="NA1418" s="1151"/>
      <c r="NB1418" s="1149"/>
      <c r="NC1418" s="1150"/>
      <c r="ND1418" s="1151"/>
      <c r="NE1418" s="1149"/>
      <c r="NF1418" s="1150"/>
      <c r="NG1418" s="1151"/>
      <c r="NH1418" s="1149"/>
      <c r="NI1418" s="1150"/>
      <c r="NJ1418" s="1151"/>
      <c r="NK1418" s="1149"/>
      <c r="NL1418" s="1150"/>
      <c r="NM1418" s="1151"/>
      <c r="NN1418" s="1152"/>
      <c r="NO1418" s="1153"/>
      <c r="NP1418" s="1153"/>
      <c r="NQ1418" s="1153"/>
      <c r="NR1418" s="1153"/>
      <c r="NS1418" s="1153"/>
      <c r="NT1418" s="1153"/>
      <c r="NU1418" s="1153"/>
      <c r="NV1418" s="1153"/>
      <c r="NW1418" s="1154"/>
      <c r="OD1418" s="955"/>
      <c r="OF1418" s="1133"/>
      <c r="OG1418" s="1134"/>
      <c r="OH1418" s="1134"/>
      <c r="OI1418" s="1135"/>
      <c r="OJ1418" s="1136"/>
      <c r="OL1418" s="10">
        <v>413</v>
      </c>
      <c r="OM1418" s="1137"/>
      <c r="ON1418" s="1138"/>
      <c r="OO1418" s="1139"/>
      <c r="OP1418" s="1139"/>
      <c r="OQ1418" s="1140"/>
      <c r="OR1418" s="1141"/>
      <c r="OS1418" s="475"/>
      <c r="OT1418" s="1142"/>
      <c r="OU1418" s="1140"/>
      <c r="OV1418" s="1141"/>
      <c r="OW1418" s="1138"/>
      <c r="OX1418" s="1139"/>
      <c r="OY1418" s="1143"/>
      <c r="OZ1418" s="1138"/>
      <c r="PA1418" s="1139"/>
      <c r="PB1418" s="1144"/>
      <c r="PC1418" s="1143"/>
      <c r="PD1418" s="1138"/>
      <c r="PE1418" s="1139"/>
      <c r="PF1418" s="1144"/>
      <c r="PG1418" s="1143"/>
      <c r="PH1418" s="1138"/>
      <c r="PI1418" s="1145"/>
      <c r="PJ1418" s="1144"/>
      <c r="PK1418" s="1143"/>
      <c r="PL1418" s="1138"/>
      <c r="PM1418" s="1139"/>
      <c r="PN1418" s="1143"/>
      <c r="PP1418" s="1147"/>
      <c r="PQ1418" s="1148"/>
      <c r="PS1418" s="1138"/>
      <c r="PT1418" s="1146"/>
      <c r="PU1418" s="1138"/>
      <c r="PV1418" s="1143"/>
      <c r="PW1418" s="1138"/>
      <c r="PX1418" s="1143"/>
      <c r="PY1418" s="1146"/>
      <c r="PZ1418" s="1146"/>
      <c r="QA1418" s="1149"/>
      <c r="QB1418" s="1150"/>
      <c r="QC1418" s="1151"/>
      <c r="QD1418" s="1149"/>
      <c r="QE1418" s="1150"/>
      <c r="QF1418" s="1151"/>
      <c r="QG1418" s="1149"/>
      <c r="QH1418" s="1150"/>
      <c r="QI1418" s="1151"/>
      <c r="QJ1418" s="1149"/>
      <c r="QK1418" s="1150"/>
      <c r="QL1418" s="1151"/>
      <c r="QM1418" s="1149"/>
      <c r="QN1418" s="1150"/>
      <c r="QO1418" s="1151"/>
      <c r="QP1418" s="1149"/>
      <c r="QQ1418" s="1150"/>
      <c r="QR1418" s="1151"/>
      <c r="QS1418" s="1149"/>
      <c r="QT1418" s="1150"/>
      <c r="QU1418" s="1151"/>
      <c r="QV1418" s="1149"/>
      <c r="QW1418" s="1150"/>
      <c r="QX1418" s="1151"/>
      <c r="QY1418" s="1149"/>
      <c r="QZ1418" s="1150"/>
      <c r="RA1418" s="1151"/>
      <c r="RB1418" s="1149"/>
      <c r="RC1418" s="1150"/>
      <c r="RD1418" s="1151"/>
      <c r="RE1418" s="1149"/>
      <c r="RF1418" s="1150"/>
      <c r="RG1418" s="1151"/>
      <c r="RH1418" s="1152"/>
      <c r="RI1418" s="1153"/>
      <c r="RJ1418" s="1153"/>
      <c r="RK1418" s="1153"/>
      <c r="RL1418" s="1153"/>
      <c r="RM1418" s="1153"/>
      <c r="RN1418" s="1153"/>
      <c r="RO1418" s="1153"/>
      <c r="RP1418" s="1153"/>
      <c r="RQ1418" s="1154"/>
      <c r="RX1418" s="955"/>
      <c r="RY1418" s="10">
        <v>413</v>
      </c>
      <c r="RZ1418" s="1133"/>
      <c r="SA1418" s="1134"/>
      <c r="SB1418" s="1134"/>
      <c r="SC1418" s="1135"/>
      <c r="SD1418" s="1136"/>
      <c r="SG1418" s="1137"/>
      <c r="SH1418" s="1138"/>
      <c r="SI1418" s="1139"/>
      <c r="SJ1418" s="1139"/>
      <c r="SK1418" s="1140"/>
      <c r="SL1418" s="1141"/>
      <c r="SM1418" s="475"/>
      <c r="SN1418" s="1142"/>
      <c r="SO1418" s="1140"/>
      <c r="SP1418" s="1141"/>
      <c r="SQ1418" s="1138"/>
      <c r="SR1418" s="1139"/>
      <c r="SS1418" s="1143"/>
      <c r="ST1418" s="1138"/>
      <c r="SU1418" s="1139"/>
      <c r="SV1418" s="1144"/>
      <c r="SW1418" s="1143"/>
      <c r="SX1418" s="1138"/>
      <c r="SY1418" s="1139"/>
      <c r="SZ1418" s="1144"/>
      <c r="TA1418" s="1143"/>
      <c r="TB1418" s="1138"/>
      <c r="TC1418" s="1145"/>
      <c r="TD1418" s="1144"/>
      <c r="TE1418" s="1143"/>
      <c r="TF1418" s="1138"/>
      <c r="TG1418" s="1139"/>
      <c r="TH1418" s="1143"/>
      <c r="TJ1418" s="1147"/>
      <c r="TK1418" s="1148"/>
      <c r="TM1418" s="1138"/>
      <c r="TN1418" s="1146"/>
      <c r="TO1418" s="1138"/>
      <c r="TP1418" s="1143"/>
      <c r="TQ1418" s="1138"/>
      <c r="TR1418" s="1143"/>
      <c r="TS1418" s="1146"/>
      <c r="TT1418" s="1146"/>
      <c r="TU1418" s="1149"/>
      <c r="TV1418" s="1150"/>
      <c r="TW1418" s="1151"/>
      <c r="TX1418" s="1149"/>
      <c r="TY1418" s="1150"/>
      <c r="TZ1418" s="1151"/>
      <c r="UA1418" s="1149"/>
      <c r="UB1418" s="1150"/>
      <c r="UC1418" s="1151"/>
      <c r="UD1418" s="1149"/>
      <c r="UE1418" s="1150"/>
      <c r="UF1418" s="1151"/>
      <c r="UG1418" s="1149"/>
      <c r="UH1418" s="1150"/>
      <c r="UI1418" s="1151"/>
      <c r="UJ1418" s="1149"/>
      <c r="UK1418" s="1150"/>
      <c r="UL1418" s="1151"/>
      <c r="UM1418" s="1149"/>
      <c r="UN1418" s="1150"/>
      <c r="UO1418" s="1151"/>
      <c r="UP1418" s="1149"/>
      <c r="UQ1418" s="1150"/>
      <c r="UR1418" s="1151"/>
      <c r="US1418" s="1149"/>
      <c r="UT1418" s="1150"/>
      <c r="UU1418" s="1151"/>
      <c r="UV1418" s="1149"/>
      <c r="UW1418" s="1150"/>
      <c r="UX1418" s="1151"/>
      <c r="UY1418" s="1149"/>
      <c r="UZ1418" s="1150"/>
      <c r="VA1418" s="1151"/>
      <c r="VB1418" s="1152"/>
      <c r="VC1418" s="1153"/>
      <c r="VD1418" s="1153"/>
      <c r="VE1418" s="1153"/>
      <c r="VF1418" s="1153"/>
      <c r="VG1418" s="1153"/>
      <c r="VH1418" s="1153"/>
      <c r="VI1418" s="1153"/>
      <c r="VJ1418" s="1153"/>
      <c r="VK1418" s="1154"/>
      <c r="VR1418" s="955"/>
      <c r="VS1418" s="955"/>
      <c r="WL1418" s="955"/>
      <c r="WM1418" s="10">
        <v>413</v>
      </c>
      <c r="WN1418" s="1159"/>
      <c r="WO1418" s="1160"/>
      <c r="WP1418" s="1161"/>
      <c r="WQ1418" s="1161"/>
      <c r="WR1418" s="1162"/>
      <c r="WT1418" s="1159"/>
      <c r="WU1418" s="1160"/>
      <c r="WV1418" s="1161"/>
      <c r="WW1418" s="1161"/>
      <c r="WX1418" s="1162"/>
      <c r="WZ1418" s="1159"/>
      <c r="XA1418" s="1160"/>
      <c r="XB1418" s="1161"/>
      <c r="XC1418" s="1161"/>
      <c r="XD1418" s="1162"/>
      <c r="XF1418" s="1159"/>
      <c r="XG1418" s="1160"/>
      <c r="XH1418" s="1161"/>
      <c r="XI1418" s="1161"/>
      <c r="XJ1418" s="1162"/>
      <c r="XL1418" s="1159"/>
      <c r="XM1418" s="1160"/>
      <c r="XN1418" s="1161"/>
      <c r="XO1418" s="1161"/>
      <c r="XP1418" s="1162"/>
      <c r="XR1418" s="955"/>
      <c r="XS1418" s="10">
        <v>413</v>
      </c>
      <c r="XT1418" s="1159"/>
      <c r="XU1418" s="1160"/>
      <c r="XV1418" s="1161"/>
      <c r="XW1418" s="1161"/>
      <c r="XX1418" s="1162"/>
      <c r="XZ1418" s="1159"/>
      <c r="YA1418" s="1160"/>
      <c r="YB1418" s="1161"/>
      <c r="YC1418" s="1161"/>
      <c r="YD1418" s="1162"/>
      <c r="YF1418" s="1159"/>
      <c r="YG1418" s="1160"/>
      <c r="YH1418" s="1161"/>
      <c r="YI1418" s="1161"/>
      <c r="YJ1418" s="1162"/>
      <c r="YL1418" s="1159"/>
      <c r="YM1418" s="1160"/>
      <c r="YN1418" s="1161"/>
      <c r="YO1418" s="1161"/>
      <c r="YP1418" s="1162"/>
      <c r="YR1418" s="1159"/>
      <c r="YS1418" s="1160"/>
      <c r="YT1418" s="1161"/>
      <c r="YU1418" s="1161"/>
      <c r="YV1418" s="1162"/>
      <c r="YX1418" s="955"/>
    </row>
    <row r="1419" spans="2:674" ht="15.75">
      <c r="B1419" s="955"/>
      <c r="D1419" s="1133"/>
      <c r="E1419" s="1134"/>
      <c r="F1419" s="1134"/>
      <c r="G1419" s="1135"/>
      <c r="H1419" s="1136"/>
      <c r="J1419" s="10">
        <v>414</v>
      </c>
      <c r="K1419" s="1137"/>
      <c r="L1419" s="1138"/>
      <c r="M1419" s="1139"/>
      <c r="N1419" s="1139"/>
      <c r="O1419" s="1140"/>
      <c r="P1419" s="1141"/>
      <c r="Q1419" s="475"/>
      <c r="R1419" s="1142"/>
      <c r="S1419" s="1140"/>
      <c r="T1419" s="1141"/>
      <c r="U1419" s="1138"/>
      <c r="V1419" s="1139"/>
      <c r="W1419" s="1143"/>
      <c r="X1419" s="1138"/>
      <c r="Y1419" s="1139"/>
      <c r="Z1419" s="1144"/>
      <c r="AA1419" s="1143"/>
      <c r="AB1419" s="1138"/>
      <c r="AC1419" s="1139"/>
      <c r="AD1419" s="1144"/>
      <c r="AE1419" s="1143"/>
      <c r="AF1419" s="1138"/>
      <c r="AG1419" s="1145"/>
      <c r="AH1419" s="1144"/>
      <c r="AI1419" s="1143"/>
      <c r="AJ1419" s="1138"/>
      <c r="AK1419" s="1139"/>
      <c r="AL1419" s="1143"/>
      <c r="AN1419" s="1147"/>
      <c r="AO1419" s="1148"/>
      <c r="AQ1419" s="1138"/>
      <c r="AR1419" s="1146"/>
      <c r="AS1419" s="1138"/>
      <c r="AT1419" s="1143"/>
      <c r="AU1419" s="1138"/>
      <c r="AV1419" s="1143"/>
      <c r="AW1419" s="1146"/>
      <c r="AX1419" s="1146"/>
      <c r="AY1419" s="1149"/>
      <c r="AZ1419" s="1150"/>
      <c r="BA1419" s="1151"/>
      <c r="BB1419" s="1149"/>
      <c r="BC1419" s="1150"/>
      <c r="BD1419" s="1151"/>
      <c r="BE1419" s="1149"/>
      <c r="BF1419" s="1150"/>
      <c r="BG1419" s="1151"/>
      <c r="BH1419" s="1149"/>
      <c r="BI1419" s="1150"/>
      <c r="BJ1419" s="1151"/>
      <c r="BK1419" s="1149"/>
      <c r="BL1419" s="1150"/>
      <c r="BM1419" s="1151"/>
      <c r="BN1419" s="1149"/>
      <c r="BO1419" s="1150"/>
      <c r="BP1419" s="1151"/>
      <c r="BQ1419" s="1149"/>
      <c r="BR1419" s="1150"/>
      <c r="BS1419" s="1151"/>
      <c r="BT1419" s="1149"/>
      <c r="BU1419" s="1150"/>
      <c r="BV1419" s="1151"/>
      <c r="BW1419" s="1149"/>
      <c r="BX1419" s="1150"/>
      <c r="BY1419" s="1151"/>
      <c r="BZ1419" s="1149"/>
      <c r="CA1419" s="1150"/>
      <c r="CB1419" s="1151"/>
      <c r="CC1419" s="1149"/>
      <c r="CD1419" s="1150"/>
      <c r="CE1419" s="1151"/>
      <c r="CF1419" s="1152"/>
      <c r="CG1419" s="1153"/>
      <c r="CH1419" s="1153"/>
      <c r="CI1419" s="1153"/>
      <c r="CJ1419" s="1153"/>
      <c r="CK1419" s="1153"/>
      <c r="CL1419" s="1153"/>
      <c r="CM1419" s="1153"/>
      <c r="CN1419" s="1153"/>
      <c r="CO1419" s="1154"/>
      <c r="CV1419" s="955"/>
      <c r="CX1419" s="1133"/>
      <c r="CY1419" s="1134"/>
      <c r="CZ1419" s="1134"/>
      <c r="DA1419" s="1135"/>
      <c r="DB1419" s="1136"/>
      <c r="DD1419" s="10">
        <v>414</v>
      </c>
      <c r="DE1419" s="1137"/>
      <c r="DF1419" s="1138"/>
      <c r="DG1419" s="1139"/>
      <c r="DH1419" s="1139"/>
      <c r="DI1419" s="1140"/>
      <c r="DJ1419" s="1141"/>
      <c r="DK1419" s="475"/>
      <c r="DL1419" s="1142"/>
      <c r="DM1419" s="1140"/>
      <c r="DN1419" s="1141"/>
      <c r="DO1419" s="1138"/>
      <c r="DP1419" s="1139"/>
      <c r="DQ1419" s="1143"/>
      <c r="DR1419" s="1138"/>
      <c r="DS1419" s="1139"/>
      <c r="DT1419" s="1144"/>
      <c r="DU1419" s="1143"/>
      <c r="DV1419" s="1138"/>
      <c r="DW1419" s="1139"/>
      <c r="DX1419" s="1144"/>
      <c r="DY1419" s="1143"/>
      <c r="DZ1419" s="1138"/>
      <c r="EA1419" s="1145"/>
      <c r="EB1419" s="1144"/>
      <c r="EC1419" s="1143"/>
      <c r="ED1419" s="1138"/>
      <c r="EE1419" s="1139"/>
      <c r="EF1419" s="1143"/>
      <c r="EH1419" s="1147"/>
      <c r="EI1419" s="1148"/>
      <c r="EK1419" s="1138"/>
      <c r="EL1419" s="1146"/>
      <c r="EM1419" s="1138"/>
      <c r="EN1419" s="1143"/>
      <c r="EO1419" s="1138"/>
      <c r="EP1419" s="1143"/>
      <c r="EQ1419" s="1146"/>
      <c r="ER1419" s="1146"/>
      <c r="ES1419" s="1149"/>
      <c r="ET1419" s="1150"/>
      <c r="EU1419" s="1151"/>
      <c r="EV1419" s="1149"/>
      <c r="EW1419" s="1150"/>
      <c r="EX1419" s="1151"/>
      <c r="EY1419" s="1149"/>
      <c r="EZ1419" s="1150"/>
      <c r="FA1419" s="1151"/>
      <c r="FB1419" s="1149"/>
      <c r="FC1419" s="1150"/>
      <c r="FD1419" s="1151"/>
      <c r="FE1419" s="1149"/>
      <c r="FF1419" s="1150"/>
      <c r="FG1419" s="1151"/>
      <c r="FH1419" s="1149"/>
      <c r="FI1419" s="1150"/>
      <c r="FJ1419" s="1151"/>
      <c r="FK1419" s="1149"/>
      <c r="FL1419" s="1150"/>
      <c r="FM1419" s="1151"/>
      <c r="FN1419" s="1149"/>
      <c r="FO1419" s="1150"/>
      <c r="FP1419" s="1151"/>
      <c r="FQ1419" s="1149"/>
      <c r="FR1419" s="1150"/>
      <c r="FS1419" s="1151"/>
      <c r="FT1419" s="1149"/>
      <c r="FU1419" s="1150"/>
      <c r="FV1419" s="1151"/>
      <c r="FW1419" s="1149"/>
      <c r="FX1419" s="1150"/>
      <c r="FY1419" s="1151"/>
      <c r="FZ1419" s="1152"/>
      <c r="GA1419" s="1153"/>
      <c r="GB1419" s="1153"/>
      <c r="GC1419" s="1153"/>
      <c r="GD1419" s="1153"/>
      <c r="GE1419" s="1153"/>
      <c r="GF1419" s="1153"/>
      <c r="GG1419" s="1153"/>
      <c r="GH1419" s="1153"/>
      <c r="GI1419" s="1154"/>
      <c r="GJ1419" s="967"/>
      <c r="GK1419" s="967"/>
      <c r="GL1419" s="967"/>
      <c r="GM1419" s="967"/>
      <c r="GN1419" s="967"/>
      <c r="GO1419" s="967"/>
      <c r="GP1419" s="955"/>
      <c r="GR1419" s="1133"/>
      <c r="GS1419" s="1134"/>
      <c r="GT1419" s="1134"/>
      <c r="GU1419" s="1135"/>
      <c r="GV1419" s="1136"/>
      <c r="GX1419" s="10">
        <v>414</v>
      </c>
      <c r="GY1419" s="1137"/>
      <c r="GZ1419" s="1138"/>
      <c r="HA1419" s="1139"/>
      <c r="HB1419" s="1139"/>
      <c r="HC1419" s="1140"/>
      <c r="HD1419" s="1141"/>
      <c r="HE1419" s="475"/>
      <c r="HF1419" s="1142"/>
      <c r="HG1419" s="1140"/>
      <c r="HH1419" s="1141"/>
      <c r="HI1419" s="1138"/>
      <c r="HJ1419" s="1139"/>
      <c r="HK1419" s="1143"/>
      <c r="HL1419" s="1138"/>
      <c r="HM1419" s="1139"/>
      <c r="HN1419" s="1144"/>
      <c r="HO1419" s="1143"/>
      <c r="HP1419" s="1138"/>
      <c r="HQ1419" s="1139"/>
      <c r="HR1419" s="1144"/>
      <c r="HS1419" s="1143"/>
      <c r="HT1419" s="1138"/>
      <c r="HU1419" s="1145"/>
      <c r="HV1419" s="1144"/>
      <c r="HW1419" s="1143"/>
      <c r="HX1419" s="1138"/>
      <c r="HY1419" s="1139"/>
      <c r="HZ1419" s="1143"/>
      <c r="IB1419" s="1147"/>
      <c r="IC1419" s="1148"/>
      <c r="IE1419" s="1138"/>
      <c r="IF1419" s="1146"/>
      <c r="IG1419" s="1138"/>
      <c r="IH1419" s="1143"/>
      <c r="II1419" s="1138"/>
      <c r="IJ1419" s="1143"/>
      <c r="IK1419" s="1146"/>
      <c r="IL1419" s="1146"/>
      <c r="IM1419" s="1149"/>
      <c r="IN1419" s="1150"/>
      <c r="IO1419" s="1151"/>
      <c r="IP1419" s="1149"/>
      <c r="IQ1419" s="1150"/>
      <c r="IR1419" s="1151"/>
      <c r="IS1419" s="1149"/>
      <c r="IT1419" s="1150"/>
      <c r="IU1419" s="1151"/>
      <c r="IV1419" s="1149"/>
      <c r="IW1419" s="1150"/>
      <c r="IX1419" s="1151"/>
      <c r="IY1419" s="1149"/>
      <c r="IZ1419" s="1150"/>
      <c r="JA1419" s="1151"/>
      <c r="JB1419" s="1149"/>
      <c r="JC1419" s="1150"/>
      <c r="JD1419" s="1151"/>
      <c r="JE1419" s="1149"/>
      <c r="JF1419" s="1150"/>
      <c r="JG1419" s="1151"/>
      <c r="JH1419" s="1149"/>
      <c r="JI1419" s="1150"/>
      <c r="JJ1419" s="1151"/>
      <c r="JK1419" s="1149"/>
      <c r="JL1419" s="1150"/>
      <c r="JM1419" s="1151"/>
      <c r="JN1419" s="1149"/>
      <c r="JO1419" s="1150"/>
      <c r="JP1419" s="1151"/>
      <c r="JQ1419" s="1149"/>
      <c r="JR1419" s="1150"/>
      <c r="JS1419" s="1151"/>
      <c r="JT1419" s="1152"/>
      <c r="JU1419" s="1153"/>
      <c r="JV1419" s="1153"/>
      <c r="JW1419" s="1153"/>
      <c r="JX1419" s="1153"/>
      <c r="JY1419" s="1153"/>
      <c r="JZ1419" s="1153"/>
      <c r="KA1419" s="1153"/>
      <c r="KB1419" s="1153"/>
      <c r="KC1419" s="1154"/>
      <c r="KJ1419" s="955"/>
      <c r="KL1419" s="1133"/>
      <c r="KM1419" s="1134"/>
      <c r="KN1419" s="1134"/>
      <c r="KO1419" s="1135"/>
      <c r="KP1419" s="1136"/>
      <c r="KR1419" s="10">
        <v>414</v>
      </c>
      <c r="KS1419" s="1137"/>
      <c r="KT1419" s="1138"/>
      <c r="KU1419" s="1139"/>
      <c r="KV1419" s="1139"/>
      <c r="KW1419" s="1140"/>
      <c r="KX1419" s="1141"/>
      <c r="KY1419" s="475"/>
      <c r="KZ1419" s="1142"/>
      <c r="LA1419" s="1140"/>
      <c r="LB1419" s="1141"/>
      <c r="LC1419" s="1138"/>
      <c r="LD1419" s="1139"/>
      <c r="LE1419" s="1143"/>
      <c r="LF1419" s="1138"/>
      <c r="LG1419" s="1139"/>
      <c r="LH1419" s="1144"/>
      <c r="LI1419" s="1143"/>
      <c r="LJ1419" s="1138"/>
      <c r="LK1419" s="1139"/>
      <c r="LL1419" s="1144"/>
      <c r="LM1419" s="1143"/>
      <c r="LN1419" s="1138"/>
      <c r="LO1419" s="1145"/>
      <c r="LP1419" s="1144"/>
      <c r="LQ1419" s="1143"/>
      <c r="LR1419" s="1138"/>
      <c r="LS1419" s="1139"/>
      <c r="LT1419" s="1143"/>
      <c r="LV1419" s="1147"/>
      <c r="LW1419" s="1148"/>
      <c r="LY1419" s="1138"/>
      <c r="LZ1419" s="1146"/>
      <c r="MA1419" s="1138"/>
      <c r="MB1419" s="1143"/>
      <c r="MC1419" s="1138"/>
      <c r="MD1419" s="1143"/>
      <c r="ME1419" s="1146"/>
      <c r="MF1419" s="1146"/>
      <c r="MG1419" s="1149"/>
      <c r="MH1419" s="1150"/>
      <c r="MI1419" s="1151"/>
      <c r="MJ1419" s="1149"/>
      <c r="MK1419" s="1150"/>
      <c r="ML1419" s="1151"/>
      <c r="MM1419" s="1149"/>
      <c r="MN1419" s="1150"/>
      <c r="MO1419" s="1151"/>
      <c r="MP1419" s="1149"/>
      <c r="MQ1419" s="1150"/>
      <c r="MR1419" s="1151"/>
      <c r="MS1419" s="1149"/>
      <c r="MT1419" s="1150"/>
      <c r="MU1419" s="1151"/>
      <c r="MV1419" s="1149"/>
      <c r="MW1419" s="1150"/>
      <c r="MX1419" s="1151"/>
      <c r="MY1419" s="1149"/>
      <c r="MZ1419" s="1150"/>
      <c r="NA1419" s="1151"/>
      <c r="NB1419" s="1149"/>
      <c r="NC1419" s="1150"/>
      <c r="ND1419" s="1151"/>
      <c r="NE1419" s="1149"/>
      <c r="NF1419" s="1150"/>
      <c r="NG1419" s="1151"/>
      <c r="NH1419" s="1149"/>
      <c r="NI1419" s="1150"/>
      <c r="NJ1419" s="1151"/>
      <c r="NK1419" s="1149"/>
      <c r="NL1419" s="1150"/>
      <c r="NM1419" s="1151"/>
      <c r="NN1419" s="1152"/>
      <c r="NO1419" s="1153"/>
      <c r="NP1419" s="1153"/>
      <c r="NQ1419" s="1153"/>
      <c r="NR1419" s="1153"/>
      <c r="NS1419" s="1153"/>
      <c r="NT1419" s="1153"/>
      <c r="NU1419" s="1153"/>
      <c r="NV1419" s="1153"/>
      <c r="NW1419" s="1154"/>
      <c r="OD1419" s="955"/>
      <c r="OF1419" s="1133"/>
      <c r="OG1419" s="1134"/>
      <c r="OH1419" s="1134"/>
      <c r="OI1419" s="1135"/>
      <c r="OJ1419" s="1136"/>
      <c r="OL1419" s="10">
        <v>414</v>
      </c>
      <c r="OM1419" s="1137"/>
      <c r="ON1419" s="1138"/>
      <c r="OO1419" s="1139"/>
      <c r="OP1419" s="1139"/>
      <c r="OQ1419" s="1140"/>
      <c r="OR1419" s="1141"/>
      <c r="OS1419" s="475"/>
      <c r="OT1419" s="1142"/>
      <c r="OU1419" s="1140"/>
      <c r="OV1419" s="1141"/>
      <c r="OW1419" s="1138"/>
      <c r="OX1419" s="1139"/>
      <c r="OY1419" s="1143"/>
      <c r="OZ1419" s="1138"/>
      <c r="PA1419" s="1139"/>
      <c r="PB1419" s="1144"/>
      <c r="PC1419" s="1143"/>
      <c r="PD1419" s="1138"/>
      <c r="PE1419" s="1139"/>
      <c r="PF1419" s="1144"/>
      <c r="PG1419" s="1143"/>
      <c r="PH1419" s="1138"/>
      <c r="PI1419" s="1145"/>
      <c r="PJ1419" s="1144"/>
      <c r="PK1419" s="1143"/>
      <c r="PL1419" s="1138"/>
      <c r="PM1419" s="1139"/>
      <c r="PN1419" s="1143"/>
      <c r="PP1419" s="1147"/>
      <c r="PQ1419" s="1148"/>
      <c r="PS1419" s="1138"/>
      <c r="PT1419" s="1146"/>
      <c r="PU1419" s="1138"/>
      <c r="PV1419" s="1143"/>
      <c r="PW1419" s="1138"/>
      <c r="PX1419" s="1143"/>
      <c r="PY1419" s="1146"/>
      <c r="PZ1419" s="1146"/>
      <c r="QA1419" s="1149"/>
      <c r="QB1419" s="1150"/>
      <c r="QC1419" s="1151"/>
      <c r="QD1419" s="1149"/>
      <c r="QE1419" s="1150"/>
      <c r="QF1419" s="1151"/>
      <c r="QG1419" s="1149"/>
      <c r="QH1419" s="1150"/>
      <c r="QI1419" s="1151"/>
      <c r="QJ1419" s="1149"/>
      <c r="QK1419" s="1150"/>
      <c r="QL1419" s="1151"/>
      <c r="QM1419" s="1149"/>
      <c r="QN1419" s="1150"/>
      <c r="QO1419" s="1151"/>
      <c r="QP1419" s="1149"/>
      <c r="QQ1419" s="1150"/>
      <c r="QR1419" s="1151"/>
      <c r="QS1419" s="1149"/>
      <c r="QT1419" s="1150"/>
      <c r="QU1419" s="1151"/>
      <c r="QV1419" s="1149"/>
      <c r="QW1419" s="1150"/>
      <c r="QX1419" s="1151"/>
      <c r="QY1419" s="1149"/>
      <c r="QZ1419" s="1150"/>
      <c r="RA1419" s="1151"/>
      <c r="RB1419" s="1149"/>
      <c r="RC1419" s="1150"/>
      <c r="RD1419" s="1151"/>
      <c r="RE1419" s="1149"/>
      <c r="RF1419" s="1150"/>
      <c r="RG1419" s="1151"/>
      <c r="RH1419" s="1152"/>
      <c r="RI1419" s="1153"/>
      <c r="RJ1419" s="1153"/>
      <c r="RK1419" s="1153"/>
      <c r="RL1419" s="1153"/>
      <c r="RM1419" s="1153"/>
      <c r="RN1419" s="1153"/>
      <c r="RO1419" s="1153"/>
      <c r="RP1419" s="1153"/>
      <c r="RQ1419" s="1154"/>
      <c r="RX1419" s="955"/>
      <c r="RY1419" s="10">
        <v>414</v>
      </c>
      <c r="RZ1419" s="1133"/>
      <c r="SA1419" s="1134"/>
      <c r="SB1419" s="1134"/>
      <c r="SC1419" s="1135"/>
      <c r="SD1419" s="1136"/>
      <c r="SG1419" s="1137"/>
      <c r="SH1419" s="1138"/>
      <c r="SI1419" s="1139"/>
      <c r="SJ1419" s="1139"/>
      <c r="SK1419" s="1140"/>
      <c r="SL1419" s="1141"/>
      <c r="SM1419" s="475"/>
      <c r="SN1419" s="1142"/>
      <c r="SO1419" s="1140"/>
      <c r="SP1419" s="1141"/>
      <c r="SQ1419" s="1138"/>
      <c r="SR1419" s="1139"/>
      <c r="SS1419" s="1143"/>
      <c r="ST1419" s="1138"/>
      <c r="SU1419" s="1139"/>
      <c r="SV1419" s="1144"/>
      <c r="SW1419" s="1143"/>
      <c r="SX1419" s="1138"/>
      <c r="SY1419" s="1139"/>
      <c r="SZ1419" s="1144"/>
      <c r="TA1419" s="1143"/>
      <c r="TB1419" s="1138"/>
      <c r="TC1419" s="1145"/>
      <c r="TD1419" s="1144"/>
      <c r="TE1419" s="1143"/>
      <c r="TF1419" s="1138"/>
      <c r="TG1419" s="1139"/>
      <c r="TH1419" s="1143"/>
      <c r="TJ1419" s="1147"/>
      <c r="TK1419" s="1148"/>
      <c r="TM1419" s="1138"/>
      <c r="TN1419" s="1146"/>
      <c r="TO1419" s="1138"/>
      <c r="TP1419" s="1143"/>
      <c r="TQ1419" s="1138"/>
      <c r="TR1419" s="1143"/>
      <c r="TS1419" s="1146"/>
      <c r="TT1419" s="1146"/>
      <c r="TU1419" s="1149"/>
      <c r="TV1419" s="1150"/>
      <c r="TW1419" s="1151"/>
      <c r="TX1419" s="1149"/>
      <c r="TY1419" s="1150"/>
      <c r="TZ1419" s="1151"/>
      <c r="UA1419" s="1149"/>
      <c r="UB1419" s="1150"/>
      <c r="UC1419" s="1151"/>
      <c r="UD1419" s="1149"/>
      <c r="UE1419" s="1150"/>
      <c r="UF1419" s="1151"/>
      <c r="UG1419" s="1149"/>
      <c r="UH1419" s="1150"/>
      <c r="UI1419" s="1151"/>
      <c r="UJ1419" s="1149"/>
      <c r="UK1419" s="1150"/>
      <c r="UL1419" s="1151"/>
      <c r="UM1419" s="1149"/>
      <c r="UN1419" s="1150"/>
      <c r="UO1419" s="1151"/>
      <c r="UP1419" s="1149"/>
      <c r="UQ1419" s="1150"/>
      <c r="UR1419" s="1151"/>
      <c r="US1419" s="1149"/>
      <c r="UT1419" s="1150"/>
      <c r="UU1419" s="1151"/>
      <c r="UV1419" s="1149"/>
      <c r="UW1419" s="1150"/>
      <c r="UX1419" s="1151"/>
      <c r="UY1419" s="1149"/>
      <c r="UZ1419" s="1150"/>
      <c r="VA1419" s="1151"/>
      <c r="VB1419" s="1152"/>
      <c r="VC1419" s="1153"/>
      <c r="VD1419" s="1153"/>
      <c r="VE1419" s="1153"/>
      <c r="VF1419" s="1153"/>
      <c r="VG1419" s="1153"/>
      <c r="VH1419" s="1153"/>
      <c r="VI1419" s="1153"/>
      <c r="VJ1419" s="1153"/>
      <c r="VK1419" s="1154"/>
      <c r="VR1419" s="955"/>
      <c r="VS1419" s="955"/>
      <c r="WL1419" s="955"/>
      <c r="WM1419" s="10">
        <v>414</v>
      </c>
      <c r="WN1419" s="1159"/>
      <c r="WO1419" s="1160"/>
      <c r="WP1419" s="1161"/>
      <c r="WQ1419" s="1161"/>
      <c r="WR1419" s="1162"/>
      <c r="WT1419" s="1159"/>
      <c r="WU1419" s="1160"/>
      <c r="WV1419" s="1161"/>
      <c r="WW1419" s="1161"/>
      <c r="WX1419" s="1162"/>
      <c r="WZ1419" s="1159"/>
      <c r="XA1419" s="1160"/>
      <c r="XB1419" s="1161"/>
      <c r="XC1419" s="1161"/>
      <c r="XD1419" s="1162"/>
      <c r="XF1419" s="1159"/>
      <c r="XG1419" s="1160"/>
      <c r="XH1419" s="1161"/>
      <c r="XI1419" s="1161"/>
      <c r="XJ1419" s="1162"/>
      <c r="XL1419" s="1159"/>
      <c r="XM1419" s="1160"/>
      <c r="XN1419" s="1161"/>
      <c r="XO1419" s="1161"/>
      <c r="XP1419" s="1162"/>
      <c r="XR1419" s="955"/>
      <c r="XS1419" s="10">
        <v>414</v>
      </c>
      <c r="XT1419" s="1159"/>
      <c r="XU1419" s="1160"/>
      <c r="XV1419" s="1161"/>
      <c r="XW1419" s="1161"/>
      <c r="XX1419" s="1162"/>
      <c r="XZ1419" s="1159"/>
      <c r="YA1419" s="1160"/>
      <c r="YB1419" s="1161"/>
      <c r="YC1419" s="1161"/>
      <c r="YD1419" s="1162"/>
      <c r="YF1419" s="1159"/>
      <c r="YG1419" s="1160"/>
      <c r="YH1419" s="1161"/>
      <c r="YI1419" s="1161"/>
      <c r="YJ1419" s="1162"/>
      <c r="YL1419" s="1159"/>
      <c r="YM1419" s="1160"/>
      <c r="YN1419" s="1161"/>
      <c r="YO1419" s="1161"/>
      <c r="YP1419" s="1162"/>
      <c r="YR1419" s="1159"/>
      <c r="YS1419" s="1160"/>
      <c r="YT1419" s="1161"/>
      <c r="YU1419" s="1161"/>
      <c r="YV1419" s="1162"/>
      <c r="YX1419" s="955"/>
    </row>
    <row r="1420" spans="2:674" ht="15.75">
      <c r="B1420" s="955"/>
      <c r="D1420" s="1133"/>
      <c r="E1420" s="1134"/>
      <c r="F1420" s="1134"/>
      <c r="G1420" s="1135"/>
      <c r="H1420" s="1136"/>
      <c r="J1420" s="10">
        <v>415</v>
      </c>
      <c r="K1420" s="1137"/>
      <c r="L1420" s="1138"/>
      <c r="M1420" s="1139"/>
      <c r="N1420" s="1139"/>
      <c r="O1420" s="1140"/>
      <c r="P1420" s="1141"/>
      <c r="Q1420" s="475"/>
      <c r="R1420" s="1142"/>
      <c r="S1420" s="1140"/>
      <c r="T1420" s="1141"/>
      <c r="U1420" s="1138"/>
      <c r="V1420" s="1139"/>
      <c r="W1420" s="1143"/>
      <c r="X1420" s="1138"/>
      <c r="Y1420" s="1139"/>
      <c r="Z1420" s="1144"/>
      <c r="AA1420" s="1143"/>
      <c r="AB1420" s="1138"/>
      <c r="AC1420" s="1139"/>
      <c r="AD1420" s="1144"/>
      <c r="AE1420" s="1143"/>
      <c r="AF1420" s="1138"/>
      <c r="AG1420" s="1145"/>
      <c r="AH1420" s="1144"/>
      <c r="AI1420" s="1143"/>
      <c r="AJ1420" s="1138"/>
      <c r="AK1420" s="1139"/>
      <c r="AL1420" s="1143"/>
      <c r="AN1420" s="1147"/>
      <c r="AO1420" s="1148"/>
      <c r="AQ1420" s="1138"/>
      <c r="AR1420" s="1146"/>
      <c r="AS1420" s="1138"/>
      <c r="AT1420" s="1143"/>
      <c r="AU1420" s="1138"/>
      <c r="AV1420" s="1143"/>
      <c r="AW1420" s="1146"/>
      <c r="AX1420" s="1146"/>
      <c r="AY1420" s="1149"/>
      <c r="AZ1420" s="1150"/>
      <c r="BA1420" s="1151"/>
      <c r="BB1420" s="1149"/>
      <c r="BC1420" s="1150"/>
      <c r="BD1420" s="1151"/>
      <c r="BE1420" s="1149"/>
      <c r="BF1420" s="1150"/>
      <c r="BG1420" s="1151"/>
      <c r="BH1420" s="1149"/>
      <c r="BI1420" s="1150"/>
      <c r="BJ1420" s="1151"/>
      <c r="BK1420" s="1149"/>
      <c r="BL1420" s="1150"/>
      <c r="BM1420" s="1151"/>
      <c r="BN1420" s="1149"/>
      <c r="BO1420" s="1150"/>
      <c r="BP1420" s="1151"/>
      <c r="BQ1420" s="1149"/>
      <c r="BR1420" s="1150"/>
      <c r="BS1420" s="1151"/>
      <c r="BT1420" s="1149"/>
      <c r="BU1420" s="1150"/>
      <c r="BV1420" s="1151"/>
      <c r="BW1420" s="1149"/>
      <c r="BX1420" s="1150"/>
      <c r="BY1420" s="1151"/>
      <c r="BZ1420" s="1149"/>
      <c r="CA1420" s="1150"/>
      <c r="CB1420" s="1151"/>
      <c r="CC1420" s="1149"/>
      <c r="CD1420" s="1150"/>
      <c r="CE1420" s="1151"/>
      <c r="CF1420" s="1152"/>
      <c r="CG1420" s="1153"/>
      <c r="CH1420" s="1153"/>
      <c r="CI1420" s="1153"/>
      <c r="CJ1420" s="1153"/>
      <c r="CK1420" s="1153"/>
      <c r="CL1420" s="1153"/>
      <c r="CM1420" s="1153"/>
      <c r="CN1420" s="1153"/>
      <c r="CO1420" s="1154"/>
      <c r="CV1420" s="955"/>
      <c r="CX1420" s="1133"/>
      <c r="CY1420" s="1134"/>
      <c r="CZ1420" s="1134"/>
      <c r="DA1420" s="1135"/>
      <c r="DB1420" s="1136"/>
      <c r="DD1420" s="10">
        <v>415</v>
      </c>
      <c r="DE1420" s="1137"/>
      <c r="DF1420" s="1138"/>
      <c r="DG1420" s="1139"/>
      <c r="DH1420" s="1139"/>
      <c r="DI1420" s="1140"/>
      <c r="DJ1420" s="1141"/>
      <c r="DK1420" s="475"/>
      <c r="DL1420" s="1142"/>
      <c r="DM1420" s="1140"/>
      <c r="DN1420" s="1141"/>
      <c r="DO1420" s="1138"/>
      <c r="DP1420" s="1139"/>
      <c r="DQ1420" s="1143"/>
      <c r="DR1420" s="1138"/>
      <c r="DS1420" s="1139"/>
      <c r="DT1420" s="1144"/>
      <c r="DU1420" s="1143"/>
      <c r="DV1420" s="1138"/>
      <c r="DW1420" s="1139"/>
      <c r="DX1420" s="1144"/>
      <c r="DY1420" s="1143"/>
      <c r="DZ1420" s="1138"/>
      <c r="EA1420" s="1145"/>
      <c r="EB1420" s="1144"/>
      <c r="EC1420" s="1143"/>
      <c r="ED1420" s="1138"/>
      <c r="EE1420" s="1139"/>
      <c r="EF1420" s="1143"/>
      <c r="EH1420" s="1147"/>
      <c r="EI1420" s="1148"/>
      <c r="EK1420" s="1138"/>
      <c r="EL1420" s="1146"/>
      <c r="EM1420" s="1138"/>
      <c r="EN1420" s="1143"/>
      <c r="EO1420" s="1138"/>
      <c r="EP1420" s="1143"/>
      <c r="EQ1420" s="1146"/>
      <c r="ER1420" s="1146"/>
      <c r="ES1420" s="1149"/>
      <c r="ET1420" s="1150"/>
      <c r="EU1420" s="1151"/>
      <c r="EV1420" s="1149"/>
      <c r="EW1420" s="1150"/>
      <c r="EX1420" s="1151"/>
      <c r="EY1420" s="1149"/>
      <c r="EZ1420" s="1150"/>
      <c r="FA1420" s="1151"/>
      <c r="FB1420" s="1149"/>
      <c r="FC1420" s="1150"/>
      <c r="FD1420" s="1151"/>
      <c r="FE1420" s="1149"/>
      <c r="FF1420" s="1150"/>
      <c r="FG1420" s="1151"/>
      <c r="FH1420" s="1149"/>
      <c r="FI1420" s="1150"/>
      <c r="FJ1420" s="1151"/>
      <c r="FK1420" s="1149"/>
      <c r="FL1420" s="1150"/>
      <c r="FM1420" s="1151"/>
      <c r="FN1420" s="1149"/>
      <c r="FO1420" s="1150"/>
      <c r="FP1420" s="1151"/>
      <c r="FQ1420" s="1149"/>
      <c r="FR1420" s="1150"/>
      <c r="FS1420" s="1151"/>
      <c r="FT1420" s="1149"/>
      <c r="FU1420" s="1150"/>
      <c r="FV1420" s="1151"/>
      <c r="FW1420" s="1149"/>
      <c r="FX1420" s="1150"/>
      <c r="FY1420" s="1151"/>
      <c r="FZ1420" s="1152"/>
      <c r="GA1420" s="1153"/>
      <c r="GB1420" s="1153"/>
      <c r="GC1420" s="1153"/>
      <c r="GD1420" s="1153"/>
      <c r="GE1420" s="1153"/>
      <c r="GF1420" s="1153"/>
      <c r="GG1420" s="1153"/>
      <c r="GH1420" s="1153"/>
      <c r="GI1420" s="1154"/>
      <c r="GJ1420" s="967"/>
      <c r="GK1420" s="967"/>
      <c r="GL1420" s="967"/>
      <c r="GM1420" s="967"/>
      <c r="GN1420" s="967"/>
      <c r="GO1420" s="967"/>
      <c r="GP1420" s="955"/>
      <c r="GR1420" s="1133"/>
      <c r="GS1420" s="1134"/>
      <c r="GT1420" s="1134"/>
      <c r="GU1420" s="1135"/>
      <c r="GV1420" s="1136"/>
      <c r="GX1420" s="10">
        <v>415</v>
      </c>
      <c r="GY1420" s="1137"/>
      <c r="GZ1420" s="1138"/>
      <c r="HA1420" s="1139"/>
      <c r="HB1420" s="1139"/>
      <c r="HC1420" s="1140"/>
      <c r="HD1420" s="1141"/>
      <c r="HE1420" s="475"/>
      <c r="HF1420" s="1142"/>
      <c r="HG1420" s="1140"/>
      <c r="HH1420" s="1141"/>
      <c r="HI1420" s="1138"/>
      <c r="HJ1420" s="1139"/>
      <c r="HK1420" s="1143"/>
      <c r="HL1420" s="1138"/>
      <c r="HM1420" s="1139"/>
      <c r="HN1420" s="1144"/>
      <c r="HO1420" s="1143"/>
      <c r="HP1420" s="1138"/>
      <c r="HQ1420" s="1139"/>
      <c r="HR1420" s="1144"/>
      <c r="HS1420" s="1143"/>
      <c r="HT1420" s="1138"/>
      <c r="HU1420" s="1145"/>
      <c r="HV1420" s="1144"/>
      <c r="HW1420" s="1143"/>
      <c r="HX1420" s="1138"/>
      <c r="HY1420" s="1139"/>
      <c r="HZ1420" s="1143"/>
      <c r="IB1420" s="1147"/>
      <c r="IC1420" s="1148"/>
      <c r="IE1420" s="1138"/>
      <c r="IF1420" s="1146"/>
      <c r="IG1420" s="1138"/>
      <c r="IH1420" s="1143"/>
      <c r="II1420" s="1138"/>
      <c r="IJ1420" s="1143"/>
      <c r="IK1420" s="1146"/>
      <c r="IL1420" s="1146"/>
      <c r="IM1420" s="1149"/>
      <c r="IN1420" s="1150"/>
      <c r="IO1420" s="1151"/>
      <c r="IP1420" s="1149"/>
      <c r="IQ1420" s="1150"/>
      <c r="IR1420" s="1151"/>
      <c r="IS1420" s="1149"/>
      <c r="IT1420" s="1150"/>
      <c r="IU1420" s="1151"/>
      <c r="IV1420" s="1149"/>
      <c r="IW1420" s="1150"/>
      <c r="IX1420" s="1151"/>
      <c r="IY1420" s="1149"/>
      <c r="IZ1420" s="1150"/>
      <c r="JA1420" s="1151"/>
      <c r="JB1420" s="1149"/>
      <c r="JC1420" s="1150"/>
      <c r="JD1420" s="1151"/>
      <c r="JE1420" s="1149"/>
      <c r="JF1420" s="1150"/>
      <c r="JG1420" s="1151"/>
      <c r="JH1420" s="1149"/>
      <c r="JI1420" s="1150"/>
      <c r="JJ1420" s="1151"/>
      <c r="JK1420" s="1149"/>
      <c r="JL1420" s="1150"/>
      <c r="JM1420" s="1151"/>
      <c r="JN1420" s="1149"/>
      <c r="JO1420" s="1150"/>
      <c r="JP1420" s="1151"/>
      <c r="JQ1420" s="1149"/>
      <c r="JR1420" s="1150"/>
      <c r="JS1420" s="1151"/>
      <c r="JT1420" s="1152"/>
      <c r="JU1420" s="1153"/>
      <c r="JV1420" s="1153"/>
      <c r="JW1420" s="1153"/>
      <c r="JX1420" s="1153"/>
      <c r="JY1420" s="1153"/>
      <c r="JZ1420" s="1153"/>
      <c r="KA1420" s="1153"/>
      <c r="KB1420" s="1153"/>
      <c r="KC1420" s="1154"/>
      <c r="KJ1420" s="955"/>
      <c r="KL1420" s="1133"/>
      <c r="KM1420" s="1134"/>
      <c r="KN1420" s="1134"/>
      <c r="KO1420" s="1135"/>
      <c r="KP1420" s="1136"/>
      <c r="KR1420" s="10">
        <v>415</v>
      </c>
      <c r="KS1420" s="1137"/>
      <c r="KT1420" s="1138"/>
      <c r="KU1420" s="1139"/>
      <c r="KV1420" s="1139"/>
      <c r="KW1420" s="1140"/>
      <c r="KX1420" s="1141"/>
      <c r="KY1420" s="475"/>
      <c r="KZ1420" s="1142"/>
      <c r="LA1420" s="1140"/>
      <c r="LB1420" s="1141"/>
      <c r="LC1420" s="1138"/>
      <c r="LD1420" s="1139"/>
      <c r="LE1420" s="1143"/>
      <c r="LF1420" s="1138"/>
      <c r="LG1420" s="1139"/>
      <c r="LH1420" s="1144"/>
      <c r="LI1420" s="1143"/>
      <c r="LJ1420" s="1138"/>
      <c r="LK1420" s="1139"/>
      <c r="LL1420" s="1144"/>
      <c r="LM1420" s="1143"/>
      <c r="LN1420" s="1138"/>
      <c r="LO1420" s="1145"/>
      <c r="LP1420" s="1144"/>
      <c r="LQ1420" s="1143"/>
      <c r="LR1420" s="1138"/>
      <c r="LS1420" s="1139"/>
      <c r="LT1420" s="1143"/>
      <c r="LV1420" s="1147"/>
      <c r="LW1420" s="1148"/>
      <c r="LY1420" s="1138"/>
      <c r="LZ1420" s="1146"/>
      <c r="MA1420" s="1138"/>
      <c r="MB1420" s="1143"/>
      <c r="MC1420" s="1138"/>
      <c r="MD1420" s="1143"/>
      <c r="ME1420" s="1146"/>
      <c r="MF1420" s="1146"/>
      <c r="MG1420" s="1149"/>
      <c r="MH1420" s="1150"/>
      <c r="MI1420" s="1151"/>
      <c r="MJ1420" s="1149"/>
      <c r="MK1420" s="1150"/>
      <c r="ML1420" s="1151"/>
      <c r="MM1420" s="1149"/>
      <c r="MN1420" s="1150"/>
      <c r="MO1420" s="1151"/>
      <c r="MP1420" s="1149"/>
      <c r="MQ1420" s="1150"/>
      <c r="MR1420" s="1151"/>
      <c r="MS1420" s="1149"/>
      <c r="MT1420" s="1150"/>
      <c r="MU1420" s="1151"/>
      <c r="MV1420" s="1149"/>
      <c r="MW1420" s="1150"/>
      <c r="MX1420" s="1151"/>
      <c r="MY1420" s="1149"/>
      <c r="MZ1420" s="1150"/>
      <c r="NA1420" s="1151"/>
      <c r="NB1420" s="1149"/>
      <c r="NC1420" s="1150"/>
      <c r="ND1420" s="1151"/>
      <c r="NE1420" s="1149"/>
      <c r="NF1420" s="1150"/>
      <c r="NG1420" s="1151"/>
      <c r="NH1420" s="1149"/>
      <c r="NI1420" s="1150"/>
      <c r="NJ1420" s="1151"/>
      <c r="NK1420" s="1149"/>
      <c r="NL1420" s="1150"/>
      <c r="NM1420" s="1151"/>
      <c r="NN1420" s="1152"/>
      <c r="NO1420" s="1153"/>
      <c r="NP1420" s="1153"/>
      <c r="NQ1420" s="1153"/>
      <c r="NR1420" s="1153"/>
      <c r="NS1420" s="1153"/>
      <c r="NT1420" s="1153"/>
      <c r="NU1420" s="1153"/>
      <c r="NV1420" s="1153"/>
      <c r="NW1420" s="1154"/>
      <c r="OD1420" s="955"/>
      <c r="OF1420" s="1133"/>
      <c r="OG1420" s="1134"/>
      <c r="OH1420" s="1134"/>
      <c r="OI1420" s="1135"/>
      <c r="OJ1420" s="1136"/>
      <c r="OL1420" s="10">
        <v>415</v>
      </c>
      <c r="OM1420" s="1137"/>
      <c r="ON1420" s="1138"/>
      <c r="OO1420" s="1139"/>
      <c r="OP1420" s="1139"/>
      <c r="OQ1420" s="1140"/>
      <c r="OR1420" s="1141"/>
      <c r="OS1420" s="475"/>
      <c r="OT1420" s="1142"/>
      <c r="OU1420" s="1140"/>
      <c r="OV1420" s="1141"/>
      <c r="OW1420" s="1138"/>
      <c r="OX1420" s="1139"/>
      <c r="OY1420" s="1143"/>
      <c r="OZ1420" s="1138"/>
      <c r="PA1420" s="1139"/>
      <c r="PB1420" s="1144"/>
      <c r="PC1420" s="1143"/>
      <c r="PD1420" s="1138"/>
      <c r="PE1420" s="1139"/>
      <c r="PF1420" s="1144"/>
      <c r="PG1420" s="1143"/>
      <c r="PH1420" s="1138"/>
      <c r="PI1420" s="1145"/>
      <c r="PJ1420" s="1144"/>
      <c r="PK1420" s="1143"/>
      <c r="PL1420" s="1138"/>
      <c r="PM1420" s="1139"/>
      <c r="PN1420" s="1143"/>
      <c r="PP1420" s="1147"/>
      <c r="PQ1420" s="1148"/>
      <c r="PS1420" s="1138"/>
      <c r="PT1420" s="1146"/>
      <c r="PU1420" s="1138"/>
      <c r="PV1420" s="1143"/>
      <c r="PW1420" s="1138"/>
      <c r="PX1420" s="1143"/>
      <c r="PY1420" s="1146"/>
      <c r="PZ1420" s="1146"/>
      <c r="QA1420" s="1149"/>
      <c r="QB1420" s="1150"/>
      <c r="QC1420" s="1151"/>
      <c r="QD1420" s="1149"/>
      <c r="QE1420" s="1150"/>
      <c r="QF1420" s="1151"/>
      <c r="QG1420" s="1149"/>
      <c r="QH1420" s="1150"/>
      <c r="QI1420" s="1151"/>
      <c r="QJ1420" s="1149"/>
      <c r="QK1420" s="1150"/>
      <c r="QL1420" s="1151"/>
      <c r="QM1420" s="1149"/>
      <c r="QN1420" s="1150"/>
      <c r="QO1420" s="1151"/>
      <c r="QP1420" s="1149"/>
      <c r="QQ1420" s="1150"/>
      <c r="QR1420" s="1151"/>
      <c r="QS1420" s="1149"/>
      <c r="QT1420" s="1150"/>
      <c r="QU1420" s="1151"/>
      <c r="QV1420" s="1149"/>
      <c r="QW1420" s="1150"/>
      <c r="QX1420" s="1151"/>
      <c r="QY1420" s="1149"/>
      <c r="QZ1420" s="1150"/>
      <c r="RA1420" s="1151"/>
      <c r="RB1420" s="1149"/>
      <c r="RC1420" s="1150"/>
      <c r="RD1420" s="1151"/>
      <c r="RE1420" s="1149"/>
      <c r="RF1420" s="1150"/>
      <c r="RG1420" s="1151"/>
      <c r="RH1420" s="1152"/>
      <c r="RI1420" s="1153"/>
      <c r="RJ1420" s="1153"/>
      <c r="RK1420" s="1153"/>
      <c r="RL1420" s="1153"/>
      <c r="RM1420" s="1153"/>
      <c r="RN1420" s="1153"/>
      <c r="RO1420" s="1153"/>
      <c r="RP1420" s="1153"/>
      <c r="RQ1420" s="1154"/>
      <c r="RX1420" s="955"/>
      <c r="RY1420" s="10">
        <v>415</v>
      </c>
      <c r="RZ1420" s="1133"/>
      <c r="SA1420" s="1134"/>
      <c r="SB1420" s="1134"/>
      <c r="SC1420" s="1135"/>
      <c r="SD1420" s="1136"/>
      <c r="SG1420" s="1137"/>
      <c r="SH1420" s="1138"/>
      <c r="SI1420" s="1139"/>
      <c r="SJ1420" s="1139"/>
      <c r="SK1420" s="1140"/>
      <c r="SL1420" s="1141"/>
      <c r="SM1420" s="475"/>
      <c r="SN1420" s="1142"/>
      <c r="SO1420" s="1140"/>
      <c r="SP1420" s="1141"/>
      <c r="SQ1420" s="1138"/>
      <c r="SR1420" s="1139"/>
      <c r="SS1420" s="1143"/>
      <c r="ST1420" s="1138"/>
      <c r="SU1420" s="1139"/>
      <c r="SV1420" s="1144"/>
      <c r="SW1420" s="1143"/>
      <c r="SX1420" s="1138"/>
      <c r="SY1420" s="1139"/>
      <c r="SZ1420" s="1144"/>
      <c r="TA1420" s="1143"/>
      <c r="TB1420" s="1138"/>
      <c r="TC1420" s="1145"/>
      <c r="TD1420" s="1144"/>
      <c r="TE1420" s="1143"/>
      <c r="TF1420" s="1138"/>
      <c r="TG1420" s="1139"/>
      <c r="TH1420" s="1143"/>
      <c r="TJ1420" s="1147"/>
      <c r="TK1420" s="1148"/>
      <c r="TM1420" s="1138"/>
      <c r="TN1420" s="1146"/>
      <c r="TO1420" s="1138"/>
      <c r="TP1420" s="1143"/>
      <c r="TQ1420" s="1138"/>
      <c r="TR1420" s="1143"/>
      <c r="TS1420" s="1146"/>
      <c r="TT1420" s="1146"/>
      <c r="TU1420" s="1149"/>
      <c r="TV1420" s="1150"/>
      <c r="TW1420" s="1151"/>
      <c r="TX1420" s="1149"/>
      <c r="TY1420" s="1150"/>
      <c r="TZ1420" s="1151"/>
      <c r="UA1420" s="1149"/>
      <c r="UB1420" s="1150"/>
      <c r="UC1420" s="1151"/>
      <c r="UD1420" s="1149"/>
      <c r="UE1420" s="1150"/>
      <c r="UF1420" s="1151"/>
      <c r="UG1420" s="1149"/>
      <c r="UH1420" s="1150"/>
      <c r="UI1420" s="1151"/>
      <c r="UJ1420" s="1149"/>
      <c r="UK1420" s="1150"/>
      <c r="UL1420" s="1151"/>
      <c r="UM1420" s="1149"/>
      <c r="UN1420" s="1150"/>
      <c r="UO1420" s="1151"/>
      <c r="UP1420" s="1149"/>
      <c r="UQ1420" s="1150"/>
      <c r="UR1420" s="1151"/>
      <c r="US1420" s="1149"/>
      <c r="UT1420" s="1150"/>
      <c r="UU1420" s="1151"/>
      <c r="UV1420" s="1149"/>
      <c r="UW1420" s="1150"/>
      <c r="UX1420" s="1151"/>
      <c r="UY1420" s="1149"/>
      <c r="UZ1420" s="1150"/>
      <c r="VA1420" s="1151"/>
      <c r="VB1420" s="1152"/>
      <c r="VC1420" s="1153"/>
      <c r="VD1420" s="1153"/>
      <c r="VE1420" s="1153"/>
      <c r="VF1420" s="1153"/>
      <c r="VG1420" s="1153"/>
      <c r="VH1420" s="1153"/>
      <c r="VI1420" s="1153"/>
      <c r="VJ1420" s="1153"/>
      <c r="VK1420" s="1154"/>
      <c r="VR1420" s="955"/>
      <c r="VS1420" s="955"/>
      <c r="WL1420" s="955"/>
      <c r="WM1420" s="10">
        <v>415</v>
      </c>
      <c r="WN1420" s="1159"/>
      <c r="WO1420" s="1160"/>
      <c r="WP1420" s="1161"/>
      <c r="WQ1420" s="1161"/>
      <c r="WR1420" s="1162"/>
      <c r="WT1420" s="1159"/>
      <c r="WU1420" s="1160"/>
      <c r="WV1420" s="1161"/>
      <c r="WW1420" s="1161"/>
      <c r="WX1420" s="1162"/>
      <c r="WZ1420" s="1159"/>
      <c r="XA1420" s="1160"/>
      <c r="XB1420" s="1161"/>
      <c r="XC1420" s="1161"/>
      <c r="XD1420" s="1162"/>
      <c r="XF1420" s="1159"/>
      <c r="XG1420" s="1160"/>
      <c r="XH1420" s="1161"/>
      <c r="XI1420" s="1161"/>
      <c r="XJ1420" s="1162"/>
      <c r="XL1420" s="1159"/>
      <c r="XM1420" s="1160"/>
      <c r="XN1420" s="1161"/>
      <c r="XO1420" s="1161"/>
      <c r="XP1420" s="1162"/>
      <c r="XR1420" s="955"/>
      <c r="XS1420" s="10">
        <v>415</v>
      </c>
      <c r="XT1420" s="1159"/>
      <c r="XU1420" s="1160"/>
      <c r="XV1420" s="1161"/>
      <c r="XW1420" s="1161"/>
      <c r="XX1420" s="1162"/>
      <c r="XZ1420" s="1159"/>
      <c r="YA1420" s="1160"/>
      <c r="YB1420" s="1161"/>
      <c r="YC1420" s="1161"/>
      <c r="YD1420" s="1162"/>
      <c r="YF1420" s="1159"/>
      <c r="YG1420" s="1160"/>
      <c r="YH1420" s="1161"/>
      <c r="YI1420" s="1161"/>
      <c r="YJ1420" s="1162"/>
      <c r="YL1420" s="1159"/>
      <c r="YM1420" s="1160"/>
      <c r="YN1420" s="1161"/>
      <c r="YO1420" s="1161"/>
      <c r="YP1420" s="1162"/>
      <c r="YR1420" s="1159"/>
      <c r="YS1420" s="1160"/>
      <c r="YT1420" s="1161"/>
      <c r="YU1420" s="1161"/>
      <c r="YV1420" s="1162"/>
      <c r="YX1420" s="955"/>
    </row>
    <row r="1421" spans="2:674" ht="15.75">
      <c r="B1421" s="955"/>
      <c r="D1421" s="1133"/>
      <c r="E1421" s="1134"/>
      <c r="F1421" s="1134"/>
      <c r="G1421" s="1135"/>
      <c r="H1421" s="1136"/>
      <c r="J1421" s="10">
        <v>416</v>
      </c>
      <c r="K1421" s="1137"/>
      <c r="L1421" s="1138"/>
      <c r="M1421" s="1139"/>
      <c r="N1421" s="1139"/>
      <c r="O1421" s="1140"/>
      <c r="P1421" s="1141"/>
      <c r="Q1421" s="475"/>
      <c r="R1421" s="1142"/>
      <c r="S1421" s="1140"/>
      <c r="T1421" s="1141"/>
      <c r="U1421" s="1138"/>
      <c r="V1421" s="1139"/>
      <c r="W1421" s="1143"/>
      <c r="X1421" s="1138"/>
      <c r="Y1421" s="1139"/>
      <c r="Z1421" s="1144"/>
      <c r="AA1421" s="1143"/>
      <c r="AB1421" s="1138"/>
      <c r="AC1421" s="1139"/>
      <c r="AD1421" s="1144"/>
      <c r="AE1421" s="1143"/>
      <c r="AF1421" s="1138"/>
      <c r="AG1421" s="1145"/>
      <c r="AH1421" s="1144"/>
      <c r="AI1421" s="1143"/>
      <c r="AJ1421" s="1138"/>
      <c r="AK1421" s="1139"/>
      <c r="AL1421" s="1143"/>
      <c r="AN1421" s="1147"/>
      <c r="AO1421" s="1148"/>
      <c r="AQ1421" s="1138"/>
      <c r="AR1421" s="1146"/>
      <c r="AS1421" s="1138"/>
      <c r="AT1421" s="1143"/>
      <c r="AU1421" s="1138"/>
      <c r="AV1421" s="1143"/>
      <c r="AW1421" s="1146"/>
      <c r="AX1421" s="1146"/>
      <c r="AY1421" s="1149"/>
      <c r="AZ1421" s="1150"/>
      <c r="BA1421" s="1151"/>
      <c r="BB1421" s="1149"/>
      <c r="BC1421" s="1150"/>
      <c r="BD1421" s="1151"/>
      <c r="BE1421" s="1149"/>
      <c r="BF1421" s="1150"/>
      <c r="BG1421" s="1151"/>
      <c r="BH1421" s="1149"/>
      <c r="BI1421" s="1150"/>
      <c r="BJ1421" s="1151"/>
      <c r="BK1421" s="1149"/>
      <c r="BL1421" s="1150"/>
      <c r="BM1421" s="1151"/>
      <c r="BN1421" s="1149"/>
      <c r="BO1421" s="1150"/>
      <c r="BP1421" s="1151"/>
      <c r="BQ1421" s="1149"/>
      <c r="BR1421" s="1150"/>
      <c r="BS1421" s="1151"/>
      <c r="BT1421" s="1149"/>
      <c r="BU1421" s="1150"/>
      <c r="BV1421" s="1151"/>
      <c r="BW1421" s="1149"/>
      <c r="BX1421" s="1150"/>
      <c r="BY1421" s="1151"/>
      <c r="BZ1421" s="1149"/>
      <c r="CA1421" s="1150"/>
      <c r="CB1421" s="1151"/>
      <c r="CC1421" s="1149"/>
      <c r="CD1421" s="1150"/>
      <c r="CE1421" s="1151"/>
      <c r="CF1421" s="1152"/>
      <c r="CG1421" s="1153"/>
      <c r="CH1421" s="1153"/>
      <c r="CI1421" s="1153"/>
      <c r="CJ1421" s="1153"/>
      <c r="CK1421" s="1153"/>
      <c r="CL1421" s="1153"/>
      <c r="CM1421" s="1153"/>
      <c r="CN1421" s="1153"/>
      <c r="CO1421" s="1154"/>
      <c r="CV1421" s="955"/>
      <c r="CX1421" s="1133"/>
      <c r="CY1421" s="1134"/>
      <c r="CZ1421" s="1134"/>
      <c r="DA1421" s="1135"/>
      <c r="DB1421" s="1136"/>
      <c r="DD1421" s="10">
        <v>416</v>
      </c>
      <c r="DE1421" s="1137"/>
      <c r="DF1421" s="1138"/>
      <c r="DG1421" s="1139"/>
      <c r="DH1421" s="1139"/>
      <c r="DI1421" s="1140"/>
      <c r="DJ1421" s="1141"/>
      <c r="DK1421" s="475"/>
      <c r="DL1421" s="1142"/>
      <c r="DM1421" s="1140"/>
      <c r="DN1421" s="1141"/>
      <c r="DO1421" s="1138"/>
      <c r="DP1421" s="1139"/>
      <c r="DQ1421" s="1143"/>
      <c r="DR1421" s="1138"/>
      <c r="DS1421" s="1139"/>
      <c r="DT1421" s="1144"/>
      <c r="DU1421" s="1143"/>
      <c r="DV1421" s="1138"/>
      <c r="DW1421" s="1139"/>
      <c r="DX1421" s="1144"/>
      <c r="DY1421" s="1143"/>
      <c r="DZ1421" s="1138"/>
      <c r="EA1421" s="1145"/>
      <c r="EB1421" s="1144"/>
      <c r="EC1421" s="1143"/>
      <c r="ED1421" s="1138"/>
      <c r="EE1421" s="1139"/>
      <c r="EF1421" s="1143"/>
      <c r="EH1421" s="1147"/>
      <c r="EI1421" s="1148"/>
      <c r="EK1421" s="1138"/>
      <c r="EL1421" s="1146"/>
      <c r="EM1421" s="1138"/>
      <c r="EN1421" s="1143"/>
      <c r="EO1421" s="1138"/>
      <c r="EP1421" s="1143"/>
      <c r="EQ1421" s="1146"/>
      <c r="ER1421" s="1146"/>
      <c r="ES1421" s="1149"/>
      <c r="ET1421" s="1150"/>
      <c r="EU1421" s="1151"/>
      <c r="EV1421" s="1149"/>
      <c r="EW1421" s="1150"/>
      <c r="EX1421" s="1151"/>
      <c r="EY1421" s="1149"/>
      <c r="EZ1421" s="1150"/>
      <c r="FA1421" s="1151"/>
      <c r="FB1421" s="1149"/>
      <c r="FC1421" s="1150"/>
      <c r="FD1421" s="1151"/>
      <c r="FE1421" s="1149"/>
      <c r="FF1421" s="1150"/>
      <c r="FG1421" s="1151"/>
      <c r="FH1421" s="1149"/>
      <c r="FI1421" s="1150"/>
      <c r="FJ1421" s="1151"/>
      <c r="FK1421" s="1149"/>
      <c r="FL1421" s="1150"/>
      <c r="FM1421" s="1151"/>
      <c r="FN1421" s="1149"/>
      <c r="FO1421" s="1150"/>
      <c r="FP1421" s="1151"/>
      <c r="FQ1421" s="1149"/>
      <c r="FR1421" s="1150"/>
      <c r="FS1421" s="1151"/>
      <c r="FT1421" s="1149"/>
      <c r="FU1421" s="1150"/>
      <c r="FV1421" s="1151"/>
      <c r="FW1421" s="1149"/>
      <c r="FX1421" s="1150"/>
      <c r="FY1421" s="1151"/>
      <c r="FZ1421" s="1152"/>
      <c r="GA1421" s="1153"/>
      <c r="GB1421" s="1153"/>
      <c r="GC1421" s="1153"/>
      <c r="GD1421" s="1153"/>
      <c r="GE1421" s="1153"/>
      <c r="GF1421" s="1153"/>
      <c r="GG1421" s="1153"/>
      <c r="GH1421" s="1153"/>
      <c r="GI1421" s="1154"/>
      <c r="GJ1421" s="967"/>
      <c r="GK1421" s="967"/>
      <c r="GL1421" s="967"/>
      <c r="GM1421" s="967"/>
      <c r="GN1421" s="967"/>
      <c r="GO1421" s="967"/>
      <c r="GP1421" s="955"/>
      <c r="GR1421" s="1133"/>
      <c r="GS1421" s="1134"/>
      <c r="GT1421" s="1134"/>
      <c r="GU1421" s="1135"/>
      <c r="GV1421" s="1136"/>
      <c r="GX1421" s="10">
        <v>416</v>
      </c>
      <c r="GY1421" s="1137"/>
      <c r="GZ1421" s="1138"/>
      <c r="HA1421" s="1139"/>
      <c r="HB1421" s="1139"/>
      <c r="HC1421" s="1140"/>
      <c r="HD1421" s="1141"/>
      <c r="HE1421" s="475"/>
      <c r="HF1421" s="1142"/>
      <c r="HG1421" s="1140"/>
      <c r="HH1421" s="1141"/>
      <c r="HI1421" s="1138"/>
      <c r="HJ1421" s="1139"/>
      <c r="HK1421" s="1143"/>
      <c r="HL1421" s="1138"/>
      <c r="HM1421" s="1139"/>
      <c r="HN1421" s="1144"/>
      <c r="HO1421" s="1143"/>
      <c r="HP1421" s="1138"/>
      <c r="HQ1421" s="1139"/>
      <c r="HR1421" s="1144"/>
      <c r="HS1421" s="1143"/>
      <c r="HT1421" s="1138"/>
      <c r="HU1421" s="1145"/>
      <c r="HV1421" s="1144"/>
      <c r="HW1421" s="1143"/>
      <c r="HX1421" s="1138"/>
      <c r="HY1421" s="1139"/>
      <c r="HZ1421" s="1143"/>
      <c r="IB1421" s="1147"/>
      <c r="IC1421" s="1148"/>
      <c r="IE1421" s="1138"/>
      <c r="IF1421" s="1146"/>
      <c r="IG1421" s="1138"/>
      <c r="IH1421" s="1143"/>
      <c r="II1421" s="1138"/>
      <c r="IJ1421" s="1143"/>
      <c r="IK1421" s="1146"/>
      <c r="IL1421" s="1146"/>
      <c r="IM1421" s="1149"/>
      <c r="IN1421" s="1150"/>
      <c r="IO1421" s="1151"/>
      <c r="IP1421" s="1149"/>
      <c r="IQ1421" s="1150"/>
      <c r="IR1421" s="1151"/>
      <c r="IS1421" s="1149"/>
      <c r="IT1421" s="1150"/>
      <c r="IU1421" s="1151"/>
      <c r="IV1421" s="1149"/>
      <c r="IW1421" s="1150"/>
      <c r="IX1421" s="1151"/>
      <c r="IY1421" s="1149"/>
      <c r="IZ1421" s="1150"/>
      <c r="JA1421" s="1151"/>
      <c r="JB1421" s="1149"/>
      <c r="JC1421" s="1150"/>
      <c r="JD1421" s="1151"/>
      <c r="JE1421" s="1149"/>
      <c r="JF1421" s="1150"/>
      <c r="JG1421" s="1151"/>
      <c r="JH1421" s="1149"/>
      <c r="JI1421" s="1150"/>
      <c r="JJ1421" s="1151"/>
      <c r="JK1421" s="1149"/>
      <c r="JL1421" s="1150"/>
      <c r="JM1421" s="1151"/>
      <c r="JN1421" s="1149"/>
      <c r="JO1421" s="1150"/>
      <c r="JP1421" s="1151"/>
      <c r="JQ1421" s="1149"/>
      <c r="JR1421" s="1150"/>
      <c r="JS1421" s="1151"/>
      <c r="JT1421" s="1152"/>
      <c r="JU1421" s="1153"/>
      <c r="JV1421" s="1153"/>
      <c r="JW1421" s="1153"/>
      <c r="JX1421" s="1153"/>
      <c r="JY1421" s="1153"/>
      <c r="JZ1421" s="1153"/>
      <c r="KA1421" s="1153"/>
      <c r="KB1421" s="1153"/>
      <c r="KC1421" s="1154"/>
      <c r="KJ1421" s="955"/>
      <c r="KL1421" s="1133"/>
      <c r="KM1421" s="1134"/>
      <c r="KN1421" s="1134"/>
      <c r="KO1421" s="1135"/>
      <c r="KP1421" s="1136"/>
      <c r="KR1421" s="10">
        <v>416</v>
      </c>
      <c r="KS1421" s="1137"/>
      <c r="KT1421" s="1138"/>
      <c r="KU1421" s="1139"/>
      <c r="KV1421" s="1139"/>
      <c r="KW1421" s="1140"/>
      <c r="KX1421" s="1141"/>
      <c r="KY1421" s="475"/>
      <c r="KZ1421" s="1142"/>
      <c r="LA1421" s="1140"/>
      <c r="LB1421" s="1141"/>
      <c r="LC1421" s="1138"/>
      <c r="LD1421" s="1139"/>
      <c r="LE1421" s="1143"/>
      <c r="LF1421" s="1138"/>
      <c r="LG1421" s="1139"/>
      <c r="LH1421" s="1144"/>
      <c r="LI1421" s="1143"/>
      <c r="LJ1421" s="1138"/>
      <c r="LK1421" s="1139"/>
      <c r="LL1421" s="1144"/>
      <c r="LM1421" s="1143"/>
      <c r="LN1421" s="1138"/>
      <c r="LO1421" s="1145"/>
      <c r="LP1421" s="1144"/>
      <c r="LQ1421" s="1143"/>
      <c r="LR1421" s="1138"/>
      <c r="LS1421" s="1139"/>
      <c r="LT1421" s="1143"/>
      <c r="LV1421" s="1147"/>
      <c r="LW1421" s="1148"/>
      <c r="LY1421" s="1138"/>
      <c r="LZ1421" s="1146"/>
      <c r="MA1421" s="1138"/>
      <c r="MB1421" s="1143"/>
      <c r="MC1421" s="1138"/>
      <c r="MD1421" s="1143"/>
      <c r="ME1421" s="1146"/>
      <c r="MF1421" s="1146"/>
      <c r="MG1421" s="1149"/>
      <c r="MH1421" s="1150"/>
      <c r="MI1421" s="1151"/>
      <c r="MJ1421" s="1149"/>
      <c r="MK1421" s="1150"/>
      <c r="ML1421" s="1151"/>
      <c r="MM1421" s="1149"/>
      <c r="MN1421" s="1150"/>
      <c r="MO1421" s="1151"/>
      <c r="MP1421" s="1149"/>
      <c r="MQ1421" s="1150"/>
      <c r="MR1421" s="1151"/>
      <c r="MS1421" s="1149"/>
      <c r="MT1421" s="1150"/>
      <c r="MU1421" s="1151"/>
      <c r="MV1421" s="1149"/>
      <c r="MW1421" s="1150"/>
      <c r="MX1421" s="1151"/>
      <c r="MY1421" s="1149"/>
      <c r="MZ1421" s="1150"/>
      <c r="NA1421" s="1151"/>
      <c r="NB1421" s="1149"/>
      <c r="NC1421" s="1150"/>
      <c r="ND1421" s="1151"/>
      <c r="NE1421" s="1149"/>
      <c r="NF1421" s="1150"/>
      <c r="NG1421" s="1151"/>
      <c r="NH1421" s="1149"/>
      <c r="NI1421" s="1150"/>
      <c r="NJ1421" s="1151"/>
      <c r="NK1421" s="1149"/>
      <c r="NL1421" s="1150"/>
      <c r="NM1421" s="1151"/>
      <c r="NN1421" s="1152"/>
      <c r="NO1421" s="1153"/>
      <c r="NP1421" s="1153"/>
      <c r="NQ1421" s="1153"/>
      <c r="NR1421" s="1153"/>
      <c r="NS1421" s="1153"/>
      <c r="NT1421" s="1153"/>
      <c r="NU1421" s="1153"/>
      <c r="NV1421" s="1153"/>
      <c r="NW1421" s="1154"/>
      <c r="OD1421" s="955"/>
      <c r="OF1421" s="1133"/>
      <c r="OG1421" s="1134"/>
      <c r="OH1421" s="1134"/>
      <c r="OI1421" s="1135"/>
      <c r="OJ1421" s="1136"/>
      <c r="OL1421" s="10">
        <v>416</v>
      </c>
      <c r="OM1421" s="1137"/>
      <c r="ON1421" s="1138"/>
      <c r="OO1421" s="1139"/>
      <c r="OP1421" s="1139"/>
      <c r="OQ1421" s="1140"/>
      <c r="OR1421" s="1141"/>
      <c r="OS1421" s="475"/>
      <c r="OT1421" s="1142"/>
      <c r="OU1421" s="1140"/>
      <c r="OV1421" s="1141"/>
      <c r="OW1421" s="1138"/>
      <c r="OX1421" s="1139"/>
      <c r="OY1421" s="1143"/>
      <c r="OZ1421" s="1138"/>
      <c r="PA1421" s="1139"/>
      <c r="PB1421" s="1144"/>
      <c r="PC1421" s="1143"/>
      <c r="PD1421" s="1138"/>
      <c r="PE1421" s="1139"/>
      <c r="PF1421" s="1144"/>
      <c r="PG1421" s="1143"/>
      <c r="PH1421" s="1138"/>
      <c r="PI1421" s="1145"/>
      <c r="PJ1421" s="1144"/>
      <c r="PK1421" s="1143"/>
      <c r="PL1421" s="1138"/>
      <c r="PM1421" s="1139"/>
      <c r="PN1421" s="1143"/>
      <c r="PP1421" s="1147"/>
      <c r="PQ1421" s="1148"/>
      <c r="PS1421" s="1138"/>
      <c r="PT1421" s="1146"/>
      <c r="PU1421" s="1138"/>
      <c r="PV1421" s="1143"/>
      <c r="PW1421" s="1138"/>
      <c r="PX1421" s="1143"/>
      <c r="PY1421" s="1146"/>
      <c r="PZ1421" s="1146"/>
      <c r="QA1421" s="1149"/>
      <c r="QB1421" s="1150"/>
      <c r="QC1421" s="1151"/>
      <c r="QD1421" s="1149"/>
      <c r="QE1421" s="1150"/>
      <c r="QF1421" s="1151"/>
      <c r="QG1421" s="1149"/>
      <c r="QH1421" s="1150"/>
      <c r="QI1421" s="1151"/>
      <c r="QJ1421" s="1149"/>
      <c r="QK1421" s="1150"/>
      <c r="QL1421" s="1151"/>
      <c r="QM1421" s="1149"/>
      <c r="QN1421" s="1150"/>
      <c r="QO1421" s="1151"/>
      <c r="QP1421" s="1149"/>
      <c r="QQ1421" s="1150"/>
      <c r="QR1421" s="1151"/>
      <c r="QS1421" s="1149"/>
      <c r="QT1421" s="1150"/>
      <c r="QU1421" s="1151"/>
      <c r="QV1421" s="1149"/>
      <c r="QW1421" s="1150"/>
      <c r="QX1421" s="1151"/>
      <c r="QY1421" s="1149"/>
      <c r="QZ1421" s="1150"/>
      <c r="RA1421" s="1151"/>
      <c r="RB1421" s="1149"/>
      <c r="RC1421" s="1150"/>
      <c r="RD1421" s="1151"/>
      <c r="RE1421" s="1149"/>
      <c r="RF1421" s="1150"/>
      <c r="RG1421" s="1151"/>
      <c r="RH1421" s="1152"/>
      <c r="RI1421" s="1153"/>
      <c r="RJ1421" s="1153"/>
      <c r="RK1421" s="1153"/>
      <c r="RL1421" s="1153"/>
      <c r="RM1421" s="1153"/>
      <c r="RN1421" s="1153"/>
      <c r="RO1421" s="1153"/>
      <c r="RP1421" s="1153"/>
      <c r="RQ1421" s="1154"/>
      <c r="RX1421" s="955"/>
      <c r="RY1421" s="10">
        <v>416</v>
      </c>
      <c r="RZ1421" s="1133"/>
      <c r="SA1421" s="1134"/>
      <c r="SB1421" s="1134"/>
      <c r="SC1421" s="1135"/>
      <c r="SD1421" s="1136"/>
      <c r="SG1421" s="1137"/>
      <c r="SH1421" s="1138"/>
      <c r="SI1421" s="1139"/>
      <c r="SJ1421" s="1139"/>
      <c r="SK1421" s="1140"/>
      <c r="SL1421" s="1141"/>
      <c r="SM1421" s="475"/>
      <c r="SN1421" s="1142"/>
      <c r="SO1421" s="1140"/>
      <c r="SP1421" s="1141"/>
      <c r="SQ1421" s="1138"/>
      <c r="SR1421" s="1139"/>
      <c r="SS1421" s="1143"/>
      <c r="ST1421" s="1138"/>
      <c r="SU1421" s="1139"/>
      <c r="SV1421" s="1144"/>
      <c r="SW1421" s="1143"/>
      <c r="SX1421" s="1138"/>
      <c r="SY1421" s="1139"/>
      <c r="SZ1421" s="1144"/>
      <c r="TA1421" s="1143"/>
      <c r="TB1421" s="1138"/>
      <c r="TC1421" s="1145"/>
      <c r="TD1421" s="1144"/>
      <c r="TE1421" s="1143"/>
      <c r="TF1421" s="1138"/>
      <c r="TG1421" s="1139"/>
      <c r="TH1421" s="1143"/>
      <c r="TJ1421" s="1147"/>
      <c r="TK1421" s="1148"/>
      <c r="TM1421" s="1138"/>
      <c r="TN1421" s="1146"/>
      <c r="TO1421" s="1138"/>
      <c r="TP1421" s="1143"/>
      <c r="TQ1421" s="1138"/>
      <c r="TR1421" s="1143"/>
      <c r="TS1421" s="1146"/>
      <c r="TT1421" s="1146"/>
      <c r="TU1421" s="1149"/>
      <c r="TV1421" s="1150"/>
      <c r="TW1421" s="1151"/>
      <c r="TX1421" s="1149"/>
      <c r="TY1421" s="1150"/>
      <c r="TZ1421" s="1151"/>
      <c r="UA1421" s="1149"/>
      <c r="UB1421" s="1150"/>
      <c r="UC1421" s="1151"/>
      <c r="UD1421" s="1149"/>
      <c r="UE1421" s="1150"/>
      <c r="UF1421" s="1151"/>
      <c r="UG1421" s="1149"/>
      <c r="UH1421" s="1150"/>
      <c r="UI1421" s="1151"/>
      <c r="UJ1421" s="1149"/>
      <c r="UK1421" s="1150"/>
      <c r="UL1421" s="1151"/>
      <c r="UM1421" s="1149"/>
      <c r="UN1421" s="1150"/>
      <c r="UO1421" s="1151"/>
      <c r="UP1421" s="1149"/>
      <c r="UQ1421" s="1150"/>
      <c r="UR1421" s="1151"/>
      <c r="US1421" s="1149"/>
      <c r="UT1421" s="1150"/>
      <c r="UU1421" s="1151"/>
      <c r="UV1421" s="1149"/>
      <c r="UW1421" s="1150"/>
      <c r="UX1421" s="1151"/>
      <c r="UY1421" s="1149"/>
      <c r="UZ1421" s="1150"/>
      <c r="VA1421" s="1151"/>
      <c r="VB1421" s="1152"/>
      <c r="VC1421" s="1153"/>
      <c r="VD1421" s="1153"/>
      <c r="VE1421" s="1153"/>
      <c r="VF1421" s="1153"/>
      <c r="VG1421" s="1153"/>
      <c r="VH1421" s="1153"/>
      <c r="VI1421" s="1153"/>
      <c r="VJ1421" s="1153"/>
      <c r="VK1421" s="1154"/>
      <c r="VR1421" s="955"/>
      <c r="VS1421" s="955"/>
      <c r="WL1421" s="955"/>
      <c r="WM1421" s="10">
        <v>416</v>
      </c>
      <c r="WN1421" s="1159"/>
      <c r="WO1421" s="1160"/>
      <c r="WP1421" s="1161"/>
      <c r="WQ1421" s="1161"/>
      <c r="WR1421" s="1162"/>
      <c r="WT1421" s="1159"/>
      <c r="WU1421" s="1160"/>
      <c r="WV1421" s="1161"/>
      <c r="WW1421" s="1161"/>
      <c r="WX1421" s="1162"/>
      <c r="WZ1421" s="1159"/>
      <c r="XA1421" s="1160"/>
      <c r="XB1421" s="1161"/>
      <c r="XC1421" s="1161"/>
      <c r="XD1421" s="1162"/>
      <c r="XF1421" s="1159"/>
      <c r="XG1421" s="1160"/>
      <c r="XH1421" s="1161"/>
      <c r="XI1421" s="1161"/>
      <c r="XJ1421" s="1162"/>
      <c r="XL1421" s="1159"/>
      <c r="XM1421" s="1160"/>
      <c r="XN1421" s="1161"/>
      <c r="XO1421" s="1161"/>
      <c r="XP1421" s="1162"/>
      <c r="XR1421" s="955"/>
      <c r="XS1421" s="10">
        <v>416</v>
      </c>
      <c r="XT1421" s="1159"/>
      <c r="XU1421" s="1160"/>
      <c r="XV1421" s="1161"/>
      <c r="XW1421" s="1161"/>
      <c r="XX1421" s="1162"/>
      <c r="XZ1421" s="1159"/>
      <c r="YA1421" s="1160"/>
      <c r="YB1421" s="1161"/>
      <c r="YC1421" s="1161"/>
      <c r="YD1421" s="1162"/>
      <c r="YF1421" s="1159"/>
      <c r="YG1421" s="1160"/>
      <c r="YH1421" s="1161"/>
      <c r="YI1421" s="1161"/>
      <c r="YJ1421" s="1162"/>
      <c r="YL1421" s="1159"/>
      <c r="YM1421" s="1160"/>
      <c r="YN1421" s="1161"/>
      <c r="YO1421" s="1161"/>
      <c r="YP1421" s="1162"/>
      <c r="YR1421" s="1159"/>
      <c r="YS1421" s="1160"/>
      <c r="YT1421" s="1161"/>
      <c r="YU1421" s="1161"/>
      <c r="YV1421" s="1162"/>
      <c r="YX1421" s="955"/>
    </row>
    <row r="1422" spans="2:674" ht="15.75">
      <c r="B1422" s="955"/>
      <c r="D1422" s="1133"/>
      <c r="E1422" s="1134"/>
      <c r="F1422" s="1134"/>
      <c r="G1422" s="1135"/>
      <c r="H1422" s="1136"/>
      <c r="J1422" s="10">
        <v>417</v>
      </c>
      <c r="K1422" s="1137"/>
      <c r="L1422" s="1138"/>
      <c r="M1422" s="1139"/>
      <c r="N1422" s="1139"/>
      <c r="O1422" s="1140"/>
      <c r="P1422" s="1141"/>
      <c r="Q1422" s="475"/>
      <c r="R1422" s="1142"/>
      <c r="S1422" s="1140"/>
      <c r="T1422" s="1141"/>
      <c r="U1422" s="1138"/>
      <c r="V1422" s="1139"/>
      <c r="W1422" s="1143"/>
      <c r="X1422" s="1138"/>
      <c r="Y1422" s="1139"/>
      <c r="Z1422" s="1144"/>
      <c r="AA1422" s="1143"/>
      <c r="AB1422" s="1138"/>
      <c r="AC1422" s="1139"/>
      <c r="AD1422" s="1144"/>
      <c r="AE1422" s="1143"/>
      <c r="AF1422" s="1138"/>
      <c r="AG1422" s="1145"/>
      <c r="AH1422" s="1144"/>
      <c r="AI1422" s="1143"/>
      <c r="AJ1422" s="1138"/>
      <c r="AK1422" s="1139"/>
      <c r="AL1422" s="1143"/>
      <c r="AN1422" s="1147"/>
      <c r="AO1422" s="1148"/>
      <c r="AQ1422" s="1138"/>
      <c r="AR1422" s="1146"/>
      <c r="AS1422" s="1138"/>
      <c r="AT1422" s="1143"/>
      <c r="AU1422" s="1138"/>
      <c r="AV1422" s="1143"/>
      <c r="AW1422" s="1146"/>
      <c r="AX1422" s="1146"/>
      <c r="AY1422" s="1149"/>
      <c r="AZ1422" s="1150"/>
      <c r="BA1422" s="1151"/>
      <c r="BB1422" s="1149"/>
      <c r="BC1422" s="1150"/>
      <c r="BD1422" s="1151"/>
      <c r="BE1422" s="1149"/>
      <c r="BF1422" s="1150"/>
      <c r="BG1422" s="1151"/>
      <c r="BH1422" s="1149"/>
      <c r="BI1422" s="1150"/>
      <c r="BJ1422" s="1151"/>
      <c r="BK1422" s="1149"/>
      <c r="BL1422" s="1150"/>
      <c r="BM1422" s="1151"/>
      <c r="BN1422" s="1149"/>
      <c r="BO1422" s="1150"/>
      <c r="BP1422" s="1151"/>
      <c r="BQ1422" s="1149"/>
      <c r="BR1422" s="1150"/>
      <c r="BS1422" s="1151"/>
      <c r="BT1422" s="1149"/>
      <c r="BU1422" s="1150"/>
      <c r="BV1422" s="1151"/>
      <c r="BW1422" s="1149"/>
      <c r="BX1422" s="1150"/>
      <c r="BY1422" s="1151"/>
      <c r="BZ1422" s="1149"/>
      <c r="CA1422" s="1150"/>
      <c r="CB1422" s="1151"/>
      <c r="CC1422" s="1149"/>
      <c r="CD1422" s="1150"/>
      <c r="CE1422" s="1151"/>
      <c r="CF1422" s="1152"/>
      <c r="CG1422" s="1153"/>
      <c r="CH1422" s="1153"/>
      <c r="CI1422" s="1153"/>
      <c r="CJ1422" s="1153"/>
      <c r="CK1422" s="1153"/>
      <c r="CL1422" s="1153"/>
      <c r="CM1422" s="1153"/>
      <c r="CN1422" s="1153"/>
      <c r="CO1422" s="1154"/>
      <c r="CV1422" s="955"/>
      <c r="CX1422" s="1133"/>
      <c r="CY1422" s="1134"/>
      <c r="CZ1422" s="1134"/>
      <c r="DA1422" s="1135"/>
      <c r="DB1422" s="1136"/>
      <c r="DD1422" s="10">
        <v>417</v>
      </c>
      <c r="DE1422" s="1137"/>
      <c r="DF1422" s="1138"/>
      <c r="DG1422" s="1139"/>
      <c r="DH1422" s="1139"/>
      <c r="DI1422" s="1140"/>
      <c r="DJ1422" s="1141"/>
      <c r="DK1422" s="475"/>
      <c r="DL1422" s="1142"/>
      <c r="DM1422" s="1140"/>
      <c r="DN1422" s="1141"/>
      <c r="DO1422" s="1138"/>
      <c r="DP1422" s="1139"/>
      <c r="DQ1422" s="1143"/>
      <c r="DR1422" s="1138"/>
      <c r="DS1422" s="1139"/>
      <c r="DT1422" s="1144"/>
      <c r="DU1422" s="1143"/>
      <c r="DV1422" s="1138"/>
      <c r="DW1422" s="1139"/>
      <c r="DX1422" s="1144"/>
      <c r="DY1422" s="1143"/>
      <c r="DZ1422" s="1138"/>
      <c r="EA1422" s="1145"/>
      <c r="EB1422" s="1144"/>
      <c r="EC1422" s="1143"/>
      <c r="ED1422" s="1138"/>
      <c r="EE1422" s="1139"/>
      <c r="EF1422" s="1143"/>
      <c r="EH1422" s="1147"/>
      <c r="EI1422" s="1148"/>
      <c r="EK1422" s="1138"/>
      <c r="EL1422" s="1146"/>
      <c r="EM1422" s="1138"/>
      <c r="EN1422" s="1143"/>
      <c r="EO1422" s="1138"/>
      <c r="EP1422" s="1143"/>
      <c r="EQ1422" s="1146"/>
      <c r="ER1422" s="1146"/>
      <c r="ES1422" s="1149"/>
      <c r="ET1422" s="1150"/>
      <c r="EU1422" s="1151"/>
      <c r="EV1422" s="1149"/>
      <c r="EW1422" s="1150"/>
      <c r="EX1422" s="1151"/>
      <c r="EY1422" s="1149"/>
      <c r="EZ1422" s="1150"/>
      <c r="FA1422" s="1151"/>
      <c r="FB1422" s="1149"/>
      <c r="FC1422" s="1150"/>
      <c r="FD1422" s="1151"/>
      <c r="FE1422" s="1149"/>
      <c r="FF1422" s="1150"/>
      <c r="FG1422" s="1151"/>
      <c r="FH1422" s="1149"/>
      <c r="FI1422" s="1150"/>
      <c r="FJ1422" s="1151"/>
      <c r="FK1422" s="1149"/>
      <c r="FL1422" s="1150"/>
      <c r="FM1422" s="1151"/>
      <c r="FN1422" s="1149"/>
      <c r="FO1422" s="1150"/>
      <c r="FP1422" s="1151"/>
      <c r="FQ1422" s="1149"/>
      <c r="FR1422" s="1150"/>
      <c r="FS1422" s="1151"/>
      <c r="FT1422" s="1149"/>
      <c r="FU1422" s="1150"/>
      <c r="FV1422" s="1151"/>
      <c r="FW1422" s="1149"/>
      <c r="FX1422" s="1150"/>
      <c r="FY1422" s="1151"/>
      <c r="FZ1422" s="1152"/>
      <c r="GA1422" s="1153"/>
      <c r="GB1422" s="1153"/>
      <c r="GC1422" s="1153"/>
      <c r="GD1422" s="1153"/>
      <c r="GE1422" s="1153"/>
      <c r="GF1422" s="1153"/>
      <c r="GG1422" s="1153"/>
      <c r="GH1422" s="1153"/>
      <c r="GI1422" s="1154"/>
      <c r="GJ1422" s="967"/>
      <c r="GK1422" s="967"/>
      <c r="GL1422" s="967"/>
      <c r="GM1422" s="967"/>
      <c r="GN1422" s="967"/>
      <c r="GO1422" s="967"/>
      <c r="GP1422" s="955"/>
      <c r="GR1422" s="1133"/>
      <c r="GS1422" s="1134"/>
      <c r="GT1422" s="1134"/>
      <c r="GU1422" s="1135"/>
      <c r="GV1422" s="1136"/>
      <c r="GX1422" s="10">
        <v>417</v>
      </c>
      <c r="GY1422" s="1137"/>
      <c r="GZ1422" s="1138"/>
      <c r="HA1422" s="1139"/>
      <c r="HB1422" s="1139"/>
      <c r="HC1422" s="1140"/>
      <c r="HD1422" s="1141"/>
      <c r="HE1422" s="475"/>
      <c r="HF1422" s="1142"/>
      <c r="HG1422" s="1140"/>
      <c r="HH1422" s="1141"/>
      <c r="HI1422" s="1138"/>
      <c r="HJ1422" s="1139"/>
      <c r="HK1422" s="1143"/>
      <c r="HL1422" s="1138"/>
      <c r="HM1422" s="1139"/>
      <c r="HN1422" s="1144"/>
      <c r="HO1422" s="1143"/>
      <c r="HP1422" s="1138"/>
      <c r="HQ1422" s="1139"/>
      <c r="HR1422" s="1144"/>
      <c r="HS1422" s="1143"/>
      <c r="HT1422" s="1138"/>
      <c r="HU1422" s="1145"/>
      <c r="HV1422" s="1144"/>
      <c r="HW1422" s="1143"/>
      <c r="HX1422" s="1138"/>
      <c r="HY1422" s="1139"/>
      <c r="HZ1422" s="1143"/>
      <c r="IB1422" s="1147"/>
      <c r="IC1422" s="1148"/>
      <c r="IE1422" s="1138"/>
      <c r="IF1422" s="1146"/>
      <c r="IG1422" s="1138"/>
      <c r="IH1422" s="1143"/>
      <c r="II1422" s="1138"/>
      <c r="IJ1422" s="1143"/>
      <c r="IK1422" s="1146"/>
      <c r="IL1422" s="1146"/>
      <c r="IM1422" s="1149"/>
      <c r="IN1422" s="1150"/>
      <c r="IO1422" s="1151"/>
      <c r="IP1422" s="1149"/>
      <c r="IQ1422" s="1150"/>
      <c r="IR1422" s="1151"/>
      <c r="IS1422" s="1149"/>
      <c r="IT1422" s="1150"/>
      <c r="IU1422" s="1151"/>
      <c r="IV1422" s="1149"/>
      <c r="IW1422" s="1150"/>
      <c r="IX1422" s="1151"/>
      <c r="IY1422" s="1149"/>
      <c r="IZ1422" s="1150"/>
      <c r="JA1422" s="1151"/>
      <c r="JB1422" s="1149"/>
      <c r="JC1422" s="1150"/>
      <c r="JD1422" s="1151"/>
      <c r="JE1422" s="1149"/>
      <c r="JF1422" s="1150"/>
      <c r="JG1422" s="1151"/>
      <c r="JH1422" s="1149"/>
      <c r="JI1422" s="1150"/>
      <c r="JJ1422" s="1151"/>
      <c r="JK1422" s="1149"/>
      <c r="JL1422" s="1150"/>
      <c r="JM1422" s="1151"/>
      <c r="JN1422" s="1149"/>
      <c r="JO1422" s="1150"/>
      <c r="JP1422" s="1151"/>
      <c r="JQ1422" s="1149"/>
      <c r="JR1422" s="1150"/>
      <c r="JS1422" s="1151"/>
      <c r="JT1422" s="1152"/>
      <c r="JU1422" s="1153"/>
      <c r="JV1422" s="1153"/>
      <c r="JW1422" s="1153"/>
      <c r="JX1422" s="1153"/>
      <c r="JY1422" s="1153"/>
      <c r="JZ1422" s="1153"/>
      <c r="KA1422" s="1153"/>
      <c r="KB1422" s="1153"/>
      <c r="KC1422" s="1154"/>
      <c r="KJ1422" s="955"/>
      <c r="KL1422" s="1133"/>
      <c r="KM1422" s="1134"/>
      <c r="KN1422" s="1134"/>
      <c r="KO1422" s="1135"/>
      <c r="KP1422" s="1136"/>
      <c r="KR1422" s="10">
        <v>417</v>
      </c>
      <c r="KS1422" s="1137"/>
      <c r="KT1422" s="1138"/>
      <c r="KU1422" s="1139"/>
      <c r="KV1422" s="1139"/>
      <c r="KW1422" s="1140"/>
      <c r="KX1422" s="1141"/>
      <c r="KY1422" s="475"/>
      <c r="KZ1422" s="1142"/>
      <c r="LA1422" s="1140"/>
      <c r="LB1422" s="1141"/>
      <c r="LC1422" s="1138"/>
      <c r="LD1422" s="1139"/>
      <c r="LE1422" s="1143"/>
      <c r="LF1422" s="1138"/>
      <c r="LG1422" s="1139"/>
      <c r="LH1422" s="1144"/>
      <c r="LI1422" s="1143"/>
      <c r="LJ1422" s="1138"/>
      <c r="LK1422" s="1139"/>
      <c r="LL1422" s="1144"/>
      <c r="LM1422" s="1143"/>
      <c r="LN1422" s="1138"/>
      <c r="LO1422" s="1145"/>
      <c r="LP1422" s="1144"/>
      <c r="LQ1422" s="1143"/>
      <c r="LR1422" s="1138"/>
      <c r="LS1422" s="1139"/>
      <c r="LT1422" s="1143"/>
      <c r="LV1422" s="1147"/>
      <c r="LW1422" s="1148"/>
      <c r="LY1422" s="1138"/>
      <c r="LZ1422" s="1146"/>
      <c r="MA1422" s="1138"/>
      <c r="MB1422" s="1143"/>
      <c r="MC1422" s="1138"/>
      <c r="MD1422" s="1143"/>
      <c r="ME1422" s="1146"/>
      <c r="MF1422" s="1146"/>
      <c r="MG1422" s="1149"/>
      <c r="MH1422" s="1150"/>
      <c r="MI1422" s="1151"/>
      <c r="MJ1422" s="1149"/>
      <c r="MK1422" s="1150"/>
      <c r="ML1422" s="1151"/>
      <c r="MM1422" s="1149"/>
      <c r="MN1422" s="1150"/>
      <c r="MO1422" s="1151"/>
      <c r="MP1422" s="1149"/>
      <c r="MQ1422" s="1150"/>
      <c r="MR1422" s="1151"/>
      <c r="MS1422" s="1149"/>
      <c r="MT1422" s="1150"/>
      <c r="MU1422" s="1151"/>
      <c r="MV1422" s="1149"/>
      <c r="MW1422" s="1150"/>
      <c r="MX1422" s="1151"/>
      <c r="MY1422" s="1149"/>
      <c r="MZ1422" s="1150"/>
      <c r="NA1422" s="1151"/>
      <c r="NB1422" s="1149"/>
      <c r="NC1422" s="1150"/>
      <c r="ND1422" s="1151"/>
      <c r="NE1422" s="1149"/>
      <c r="NF1422" s="1150"/>
      <c r="NG1422" s="1151"/>
      <c r="NH1422" s="1149"/>
      <c r="NI1422" s="1150"/>
      <c r="NJ1422" s="1151"/>
      <c r="NK1422" s="1149"/>
      <c r="NL1422" s="1150"/>
      <c r="NM1422" s="1151"/>
      <c r="NN1422" s="1152"/>
      <c r="NO1422" s="1153"/>
      <c r="NP1422" s="1153"/>
      <c r="NQ1422" s="1153"/>
      <c r="NR1422" s="1153"/>
      <c r="NS1422" s="1153"/>
      <c r="NT1422" s="1153"/>
      <c r="NU1422" s="1153"/>
      <c r="NV1422" s="1153"/>
      <c r="NW1422" s="1154"/>
      <c r="OD1422" s="955"/>
      <c r="OF1422" s="1133"/>
      <c r="OG1422" s="1134"/>
      <c r="OH1422" s="1134"/>
      <c r="OI1422" s="1135"/>
      <c r="OJ1422" s="1136"/>
      <c r="OL1422" s="10">
        <v>417</v>
      </c>
      <c r="OM1422" s="1137"/>
      <c r="ON1422" s="1138"/>
      <c r="OO1422" s="1139"/>
      <c r="OP1422" s="1139"/>
      <c r="OQ1422" s="1140"/>
      <c r="OR1422" s="1141"/>
      <c r="OS1422" s="475"/>
      <c r="OT1422" s="1142"/>
      <c r="OU1422" s="1140"/>
      <c r="OV1422" s="1141"/>
      <c r="OW1422" s="1138"/>
      <c r="OX1422" s="1139"/>
      <c r="OY1422" s="1143"/>
      <c r="OZ1422" s="1138"/>
      <c r="PA1422" s="1139"/>
      <c r="PB1422" s="1144"/>
      <c r="PC1422" s="1143"/>
      <c r="PD1422" s="1138"/>
      <c r="PE1422" s="1139"/>
      <c r="PF1422" s="1144"/>
      <c r="PG1422" s="1143"/>
      <c r="PH1422" s="1138"/>
      <c r="PI1422" s="1145"/>
      <c r="PJ1422" s="1144"/>
      <c r="PK1422" s="1143"/>
      <c r="PL1422" s="1138"/>
      <c r="PM1422" s="1139"/>
      <c r="PN1422" s="1143"/>
      <c r="PP1422" s="1147"/>
      <c r="PQ1422" s="1148"/>
      <c r="PS1422" s="1138"/>
      <c r="PT1422" s="1146"/>
      <c r="PU1422" s="1138"/>
      <c r="PV1422" s="1143"/>
      <c r="PW1422" s="1138"/>
      <c r="PX1422" s="1143"/>
      <c r="PY1422" s="1146"/>
      <c r="PZ1422" s="1146"/>
      <c r="QA1422" s="1149"/>
      <c r="QB1422" s="1150"/>
      <c r="QC1422" s="1151"/>
      <c r="QD1422" s="1149"/>
      <c r="QE1422" s="1150"/>
      <c r="QF1422" s="1151"/>
      <c r="QG1422" s="1149"/>
      <c r="QH1422" s="1150"/>
      <c r="QI1422" s="1151"/>
      <c r="QJ1422" s="1149"/>
      <c r="QK1422" s="1150"/>
      <c r="QL1422" s="1151"/>
      <c r="QM1422" s="1149"/>
      <c r="QN1422" s="1150"/>
      <c r="QO1422" s="1151"/>
      <c r="QP1422" s="1149"/>
      <c r="QQ1422" s="1150"/>
      <c r="QR1422" s="1151"/>
      <c r="QS1422" s="1149"/>
      <c r="QT1422" s="1150"/>
      <c r="QU1422" s="1151"/>
      <c r="QV1422" s="1149"/>
      <c r="QW1422" s="1150"/>
      <c r="QX1422" s="1151"/>
      <c r="QY1422" s="1149"/>
      <c r="QZ1422" s="1150"/>
      <c r="RA1422" s="1151"/>
      <c r="RB1422" s="1149"/>
      <c r="RC1422" s="1150"/>
      <c r="RD1422" s="1151"/>
      <c r="RE1422" s="1149"/>
      <c r="RF1422" s="1150"/>
      <c r="RG1422" s="1151"/>
      <c r="RH1422" s="1152"/>
      <c r="RI1422" s="1153"/>
      <c r="RJ1422" s="1153"/>
      <c r="RK1422" s="1153"/>
      <c r="RL1422" s="1153"/>
      <c r="RM1422" s="1153"/>
      <c r="RN1422" s="1153"/>
      <c r="RO1422" s="1153"/>
      <c r="RP1422" s="1153"/>
      <c r="RQ1422" s="1154"/>
      <c r="RX1422" s="955"/>
      <c r="RY1422" s="10">
        <v>417</v>
      </c>
      <c r="RZ1422" s="1133"/>
      <c r="SA1422" s="1134"/>
      <c r="SB1422" s="1134"/>
      <c r="SC1422" s="1135"/>
      <c r="SD1422" s="1136"/>
      <c r="SG1422" s="1137"/>
      <c r="SH1422" s="1138"/>
      <c r="SI1422" s="1139"/>
      <c r="SJ1422" s="1139"/>
      <c r="SK1422" s="1140"/>
      <c r="SL1422" s="1141"/>
      <c r="SM1422" s="475"/>
      <c r="SN1422" s="1142"/>
      <c r="SO1422" s="1140"/>
      <c r="SP1422" s="1141"/>
      <c r="SQ1422" s="1138"/>
      <c r="SR1422" s="1139"/>
      <c r="SS1422" s="1143"/>
      <c r="ST1422" s="1138"/>
      <c r="SU1422" s="1139"/>
      <c r="SV1422" s="1144"/>
      <c r="SW1422" s="1143"/>
      <c r="SX1422" s="1138"/>
      <c r="SY1422" s="1139"/>
      <c r="SZ1422" s="1144"/>
      <c r="TA1422" s="1143"/>
      <c r="TB1422" s="1138"/>
      <c r="TC1422" s="1145"/>
      <c r="TD1422" s="1144"/>
      <c r="TE1422" s="1143"/>
      <c r="TF1422" s="1138"/>
      <c r="TG1422" s="1139"/>
      <c r="TH1422" s="1143"/>
      <c r="TJ1422" s="1147"/>
      <c r="TK1422" s="1148"/>
      <c r="TM1422" s="1138"/>
      <c r="TN1422" s="1146"/>
      <c r="TO1422" s="1138"/>
      <c r="TP1422" s="1143"/>
      <c r="TQ1422" s="1138"/>
      <c r="TR1422" s="1143"/>
      <c r="TS1422" s="1146"/>
      <c r="TT1422" s="1146"/>
      <c r="TU1422" s="1149"/>
      <c r="TV1422" s="1150"/>
      <c r="TW1422" s="1151"/>
      <c r="TX1422" s="1149"/>
      <c r="TY1422" s="1150"/>
      <c r="TZ1422" s="1151"/>
      <c r="UA1422" s="1149"/>
      <c r="UB1422" s="1150"/>
      <c r="UC1422" s="1151"/>
      <c r="UD1422" s="1149"/>
      <c r="UE1422" s="1150"/>
      <c r="UF1422" s="1151"/>
      <c r="UG1422" s="1149"/>
      <c r="UH1422" s="1150"/>
      <c r="UI1422" s="1151"/>
      <c r="UJ1422" s="1149"/>
      <c r="UK1422" s="1150"/>
      <c r="UL1422" s="1151"/>
      <c r="UM1422" s="1149"/>
      <c r="UN1422" s="1150"/>
      <c r="UO1422" s="1151"/>
      <c r="UP1422" s="1149"/>
      <c r="UQ1422" s="1150"/>
      <c r="UR1422" s="1151"/>
      <c r="US1422" s="1149"/>
      <c r="UT1422" s="1150"/>
      <c r="UU1422" s="1151"/>
      <c r="UV1422" s="1149"/>
      <c r="UW1422" s="1150"/>
      <c r="UX1422" s="1151"/>
      <c r="UY1422" s="1149"/>
      <c r="UZ1422" s="1150"/>
      <c r="VA1422" s="1151"/>
      <c r="VB1422" s="1152"/>
      <c r="VC1422" s="1153"/>
      <c r="VD1422" s="1153"/>
      <c r="VE1422" s="1153"/>
      <c r="VF1422" s="1153"/>
      <c r="VG1422" s="1153"/>
      <c r="VH1422" s="1153"/>
      <c r="VI1422" s="1153"/>
      <c r="VJ1422" s="1153"/>
      <c r="VK1422" s="1154"/>
      <c r="VR1422" s="955"/>
      <c r="VS1422" s="955"/>
      <c r="WL1422" s="955"/>
      <c r="WM1422" s="10">
        <v>417</v>
      </c>
      <c r="WN1422" s="1159"/>
      <c r="WO1422" s="1160"/>
      <c r="WP1422" s="1161"/>
      <c r="WQ1422" s="1161"/>
      <c r="WR1422" s="1162"/>
      <c r="WT1422" s="1159"/>
      <c r="WU1422" s="1160"/>
      <c r="WV1422" s="1161"/>
      <c r="WW1422" s="1161"/>
      <c r="WX1422" s="1162"/>
      <c r="WZ1422" s="1159"/>
      <c r="XA1422" s="1160"/>
      <c r="XB1422" s="1161"/>
      <c r="XC1422" s="1161"/>
      <c r="XD1422" s="1162"/>
      <c r="XF1422" s="1159"/>
      <c r="XG1422" s="1160"/>
      <c r="XH1422" s="1161"/>
      <c r="XI1422" s="1161"/>
      <c r="XJ1422" s="1162"/>
      <c r="XL1422" s="1159"/>
      <c r="XM1422" s="1160"/>
      <c r="XN1422" s="1161"/>
      <c r="XO1422" s="1161"/>
      <c r="XP1422" s="1162"/>
      <c r="XR1422" s="955"/>
      <c r="XS1422" s="10">
        <v>417</v>
      </c>
      <c r="XT1422" s="1159"/>
      <c r="XU1422" s="1160"/>
      <c r="XV1422" s="1161"/>
      <c r="XW1422" s="1161"/>
      <c r="XX1422" s="1162"/>
      <c r="XZ1422" s="1159"/>
      <c r="YA1422" s="1160"/>
      <c r="YB1422" s="1161"/>
      <c r="YC1422" s="1161"/>
      <c r="YD1422" s="1162"/>
      <c r="YF1422" s="1159"/>
      <c r="YG1422" s="1160"/>
      <c r="YH1422" s="1161"/>
      <c r="YI1422" s="1161"/>
      <c r="YJ1422" s="1162"/>
      <c r="YL1422" s="1159"/>
      <c r="YM1422" s="1160"/>
      <c r="YN1422" s="1161"/>
      <c r="YO1422" s="1161"/>
      <c r="YP1422" s="1162"/>
      <c r="YR1422" s="1159"/>
      <c r="YS1422" s="1160"/>
      <c r="YT1422" s="1161"/>
      <c r="YU1422" s="1161"/>
      <c r="YV1422" s="1162"/>
      <c r="YX1422" s="955"/>
    </row>
    <row r="1423" spans="2:674" ht="15.75">
      <c r="B1423" s="955"/>
      <c r="D1423" s="1133"/>
      <c r="E1423" s="1134"/>
      <c r="F1423" s="1134"/>
      <c r="G1423" s="1135"/>
      <c r="H1423" s="1136"/>
      <c r="J1423" s="10">
        <v>418</v>
      </c>
      <c r="K1423" s="1137"/>
      <c r="L1423" s="1138"/>
      <c r="M1423" s="1139"/>
      <c r="N1423" s="1139"/>
      <c r="O1423" s="1140"/>
      <c r="P1423" s="1141"/>
      <c r="Q1423" s="475"/>
      <c r="R1423" s="1142"/>
      <c r="S1423" s="1140"/>
      <c r="T1423" s="1141"/>
      <c r="U1423" s="1138"/>
      <c r="V1423" s="1139"/>
      <c r="W1423" s="1143"/>
      <c r="X1423" s="1138"/>
      <c r="Y1423" s="1139"/>
      <c r="Z1423" s="1144"/>
      <c r="AA1423" s="1143"/>
      <c r="AB1423" s="1138"/>
      <c r="AC1423" s="1139"/>
      <c r="AD1423" s="1144"/>
      <c r="AE1423" s="1143"/>
      <c r="AF1423" s="1138"/>
      <c r="AG1423" s="1145"/>
      <c r="AH1423" s="1144"/>
      <c r="AI1423" s="1143"/>
      <c r="AJ1423" s="1138"/>
      <c r="AK1423" s="1139"/>
      <c r="AL1423" s="1143"/>
      <c r="AN1423" s="1147"/>
      <c r="AO1423" s="1148"/>
      <c r="AQ1423" s="1138"/>
      <c r="AR1423" s="1146"/>
      <c r="AS1423" s="1138"/>
      <c r="AT1423" s="1143"/>
      <c r="AU1423" s="1138"/>
      <c r="AV1423" s="1143"/>
      <c r="AW1423" s="1146"/>
      <c r="AX1423" s="1146"/>
      <c r="AY1423" s="1149"/>
      <c r="AZ1423" s="1150"/>
      <c r="BA1423" s="1151"/>
      <c r="BB1423" s="1149"/>
      <c r="BC1423" s="1150"/>
      <c r="BD1423" s="1151"/>
      <c r="BE1423" s="1149"/>
      <c r="BF1423" s="1150"/>
      <c r="BG1423" s="1151"/>
      <c r="BH1423" s="1149"/>
      <c r="BI1423" s="1150"/>
      <c r="BJ1423" s="1151"/>
      <c r="BK1423" s="1149"/>
      <c r="BL1423" s="1150"/>
      <c r="BM1423" s="1151"/>
      <c r="BN1423" s="1149"/>
      <c r="BO1423" s="1150"/>
      <c r="BP1423" s="1151"/>
      <c r="BQ1423" s="1149"/>
      <c r="BR1423" s="1150"/>
      <c r="BS1423" s="1151"/>
      <c r="BT1423" s="1149"/>
      <c r="BU1423" s="1150"/>
      <c r="BV1423" s="1151"/>
      <c r="BW1423" s="1149"/>
      <c r="BX1423" s="1150"/>
      <c r="BY1423" s="1151"/>
      <c r="BZ1423" s="1149"/>
      <c r="CA1423" s="1150"/>
      <c r="CB1423" s="1151"/>
      <c r="CC1423" s="1149"/>
      <c r="CD1423" s="1150"/>
      <c r="CE1423" s="1151"/>
      <c r="CF1423" s="1152"/>
      <c r="CG1423" s="1153"/>
      <c r="CH1423" s="1153"/>
      <c r="CI1423" s="1153"/>
      <c r="CJ1423" s="1153"/>
      <c r="CK1423" s="1153"/>
      <c r="CL1423" s="1153"/>
      <c r="CM1423" s="1153"/>
      <c r="CN1423" s="1153"/>
      <c r="CO1423" s="1154"/>
      <c r="CV1423" s="955"/>
      <c r="CX1423" s="1133"/>
      <c r="CY1423" s="1134"/>
      <c r="CZ1423" s="1134"/>
      <c r="DA1423" s="1135"/>
      <c r="DB1423" s="1136"/>
      <c r="DD1423" s="10">
        <v>418</v>
      </c>
      <c r="DE1423" s="1137"/>
      <c r="DF1423" s="1138"/>
      <c r="DG1423" s="1139"/>
      <c r="DH1423" s="1139"/>
      <c r="DI1423" s="1140"/>
      <c r="DJ1423" s="1141"/>
      <c r="DK1423" s="475"/>
      <c r="DL1423" s="1142"/>
      <c r="DM1423" s="1140"/>
      <c r="DN1423" s="1141"/>
      <c r="DO1423" s="1138"/>
      <c r="DP1423" s="1139"/>
      <c r="DQ1423" s="1143"/>
      <c r="DR1423" s="1138"/>
      <c r="DS1423" s="1139"/>
      <c r="DT1423" s="1144"/>
      <c r="DU1423" s="1143"/>
      <c r="DV1423" s="1138"/>
      <c r="DW1423" s="1139"/>
      <c r="DX1423" s="1144"/>
      <c r="DY1423" s="1143"/>
      <c r="DZ1423" s="1138"/>
      <c r="EA1423" s="1145"/>
      <c r="EB1423" s="1144"/>
      <c r="EC1423" s="1143"/>
      <c r="ED1423" s="1138"/>
      <c r="EE1423" s="1139"/>
      <c r="EF1423" s="1143"/>
      <c r="EH1423" s="1147"/>
      <c r="EI1423" s="1148"/>
      <c r="EK1423" s="1138"/>
      <c r="EL1423" s="1146"/>
      <c r="EM1423" s="1138"/>
      <c r="EN1423" s="1143"/>
      <c r="EO1423" s="1138"/>
      <c r="EP1423" s="1143"/>
      <c r="EQ1423" s="1146"/>
      <c r="ER1423" s="1146"/>
      <c r="ES1423" s="1149"/>
      <c r="ET1423" s="1150"/>
      <c r="EU1423" s="1151"/>
      <c r="EV1423" s="1149"/>
      <c r="EW1423" s="1150"/>
      <c r="EX1423" s="1151"/>
      <c r="EY1423" s="1149"/>
      <c r="EZ1423" s="1150"/>
      <c r="FA1423" s="1151"/>
      <c r="FB1423" s="1149"/>
      <c r="FC1423" s="1150"/>
      <c r="FD1423" s="1151"/>
      <c r="FE1423" s="1149"/>
      <c r="FF1423" s="1150"/>
      <c r="FG1423" s="1151"/>
      <c r="FH1423" s="1149"/>
      <c r="FI1423" s="1150"/>
      <c r="FJ1423" s="1151"/>
      <c r="FK1423" s="1149"/>
      <c r="FL1423" s="1150"/>
      <c r="FM1423" s="1151"/>
      <c r="FN1423" s="1149"/>
      <c r="FO1423" s="1150"/>
      <c r="FP1423" s="1151"/>
      <c r="FQ1423" s="1149"/>
      <c r="FR1423" s="1150"/>
      <c r="FS1423" s="1151"/>
      <c r="FT1423" s="1149"/>
      <c r="FU1423" s="1150"/>
      <c r="FV1423" s="1151"/>
      <c r="FW1423" s="1149"/>
      <c r="FX1423" s="1150"/>
      <c r="FY1423" s="1151"/>
      <c r="FZ1423" s="1152"/>
      <c r="GA1423" s="1153"/>
      <c r="GB1423" s="1153"/>
      <c r="GC1423" s="1153"/>
      <c r="GD1423" s="1153"/>
      <c r="GE1423" s="1153"/>
      <c r="GF1423" s="1153"/>
      <c r="GG1423" s="1153"/>
      <c r="GH1423" s="1153"/>
      <c r="GI1423" s="1154"/>
      <c r="GJ1423" s="967"/>
      <c r="GK1423" s="967"/>
      <c r="GL1423" s="967"/>
      <c r="GM1423" s="967"/>
      <c r="GN1423" s="967"/>
      <c r="GO1423" s="967"/>
      <c r="GP1423" s="955"/>
      <c r="GR1423" s="1133"/>
      <c r="GS1423" s="1134"/>
      <c r="GT1423" s="1134"/>
      <c r="GU1423" s="1135"/>
      <c r="GV1423" s="1136"/>
      <c r="GX1423" s="10">
        <v>418</v>
      </c>
      <c r="GY1423" s="1137"/>
      <c r="GZ1423" s="1138"/>
      <c r="HA1423" s="1139"/>
      <c r="HB1423" s="1139"/>
      <c r="HC1423" s="1140"/>
      <c r="HD1423" s="1141"/>
      <c r="HE1423" s="475"/>
      <c r="HF1423" s="1142"/>
      <c r="HG1423" s="1140"/>
      <c r="HH1423" s="1141"/>
      <c r="HI1423" s="1138"/>
      <c r="HJ1423" s="1139"/>
      <c r="HK1423" s="1143"/>
      <c r="HL1423" s="1138"/>
      <c r="HM1423" s="1139"/>
      <c r="HN1423" s="1144"/>
      <c r="HO1423" s="1143"/>
      <c r="HP1423" s="1138"/>
      <c r="HQ1423" s="1139"/>
      <c r="HR1423" s="1144"/>
      <c r="HS1423" s="1143"/>
      <c r="HT1423" s="1138"/>
      <c r="HU1423" s="1145"/>
      <c r="HV1423" s="1144"/>
      <c r="HW1423" s="1143"/>
      <c r="HX1423" s="1138"/>
      <c r="HY1423" s="1139"/>
      <c r="HZ1423" s="1143"/>
      <c r="IB1423" s="1147"/>
      <c r="IC1423" s="1148"/>
      <c r="IE1423" s="1138"/>
      <c r="IF1423" s="1146"/>
      <c r="IG1423" s="1138"/>
      <c r="IH1423" s="1143"/>
      <c r="II1423" s="1138"/>
      <c r="IJ1423" s="1143"/>
      <c r="IK1423" s="1146"/>
      <c r="IL1423" s="1146"/>
      <c r="IM1423" s="1149"/>
      <c r="IN1423" s="1150"/>
      <c r="IO1423" s="1151"/>
      <c r="IP1423" s="1149"/>
      <c r="IQ1423" s="1150"/>
      <c r="IR1423" s="1151"/>
      <c r="IS1423" s="1149"/>
      <c r="IT1423" s="1150"/>
      <c r="IU1423" s="1151"/>
      <c r="IV1423" s="1149"/>
      <c r="IW1423" s="1150"/>
      <c r="IX1423" s="1151"/>
      <c r="IY1423" s="1149"/>
      <c r="IZ1423" s="1150"/>
      <c r="JA1423" s="1151"/>
      <c r="JB1423" s="1149"/>
      <c r="JC1423" s="1150"/>
      <c r="JD1423" s="1151"/>
      <c r="JE1423" s="1149"/>
      <c r="JF1423" s="1150"/>
      <c r="JG1423" s="1151"/>
      <c r="JH1423" s="1149"/>
      <c r="JI1423" s="1150"/>
      <c r="JJ1423" s="1151"/>
      <c r="JK1423" s="1149"/>
      <c r="JL1423" s="1150"/>
      <c r="JM1423" s="1151"/>
      <c r="JN1423" s="1149"/>
      <c r="JO1423" s="1150"/>
      <c r="JP1423" s="1151"/>
      <c r="JQ1423" s="1149"/>
      <c r="JR1423" s="1150"/>
      <c r="JS1423" s="1151"/>
      <c r="JT1423" s="1152"/>
      <c r="JU1423" s="1153"/>
      <c r="JV1423" s="1153"/>
      <c r="JW1423" s="1153"/>
      <c r="JX1423" s="1153"/>
      <c r="JY1423" s="1153"/>
      <c r="JZ1423" s="1153"/>
      <c r="KA1423" s="1153"/>
      <c r="KB1423" s="1153"/>
      <c r="KC1423" s="1154"/>
      <c r="KJ1423" s="955"/>
      <c r="KL1423" s="1133"/>
      <c r="KM1423" s="1134"/>
      <c r="KN1423" s="1134"/>
      <c r="KO1423" s="1135"/>
      <c r="KP1423" s="1136"/>
      <c r="KR1423" s="10">
        <v>418</v>
      </c>
      <c r="KS1423" s="1137"/>
      <c r="KT1423" s="1138"/>
      <c r="KU1423" s="1139"/>
      <c r="KV1423" s="1139"/>
      <c r="KW1423" s="1140"/>
      <c r="KX1423" s="1141"/>
      <c r="KY1423" s="475"/>
      <c r="KZ1423" s="1142"/>
      <c r="LA1423" s="1140"/>
      <c r="LB1423" s="1141"/>
      <c r="LC1423" s="1138"/>
      <c r="LD1423" s="1139"/>
      <c r="LE1423" s="1143"/>
      <c r="LF1423" s="1138"/>
      <c r="LG1423" s="1139"/>
      <c r="LH1423" s="1144"/>
      <c r="LI1423" s="1143"/>
      <c r="LJ1423" s="1138"/>
      <c r="LK1423" s="1139"/>
      <c r="LL1423" s="1144"/>
      <c r="LM1423" s="1143"/>
      <c r="LN1423" s="1138"/>
      <c r="LO1423" s="1145"/>
      <c r="LP1423" s="1144"/>
      <c r="LQ1423" s="1143"/>
      <c r="LR1423" s="1138"/>
      <c r="LS1423" s="1139"/>
      <c r="LT1423" s="1143"/>
      <c r="LV1423" s="1147"/>
      <c r="LW1423" s="1148"/>
      <c r="LY1423" s="1138"/>
      <c r="LZ1423" s="1146"/>
      <c r="MA1423" s="1138"/>
      <c r="MB1423" s="1143"/>
      <c r="MC1423" s="1138"/>
      <c r="MD1423" s="1143"/>
      <c r="ME1423" s="1146"/>
      <c r="MF1423" s="1146"/>
      <c r="MG1423" s="1149"/>
      <c r="MH1423" s="1150"/>
      <c r="MI1423" s="1151"/>
      <c r="MJ1423" s="1149"/>
      <c r="MK1423" s="1150"/>
      <c r="ML1423" s="1151"/>
      <c r="MM1423" s="1149"/>
      <c r="MN1423" s="1150"/>
      <c r="MO1423" s="1151"/>
      <c r="MP1423" s="1149"/>
      <c r="MQ1423" s="1150"/>
      <c r="MR1423" s="1151"/>
      <c r="MS1423" s="1149"/>
      <c r="MT1423" s="1150"/>
      <c r="MU1423" s="1151"/>
      <c r="MV1423" s="1149"/>
      <c r="MW1423" s="1150"/>
      <c r="MX1423" s="1151"/>
      <c r="MY1423" s="1149"/>
      <c r="MZ1423" s="1150"/>
      <c r="NA1423" s="1151"/>
      <c r="NB1423" s="1149"/>
      <c r="NC1423" s="1150"/>
      <c r="ND1423" s="1151"/>
      <c r="NE1423" s="1149"/>
      <c r="NF1423" s="1150"/>
      <c r="NG1423" s="1151"/>
      <c r="NH1423" s="1149"/>
      <c r="NI1423" s="1150"/>
      <c r="NJ1423" s="1151"/>
      <c r="NK1423" s="1149"/>
      <c r="NL1423" s="1150"/>
      <c r="NM1423" s="1151"/>
      <c r="NN1423" s="1152"/>
      <c r="NO1423" s="1153"/>
      <c r="NP1423" s="1153"/>
      <c r="NQ1423" s="1153"/>
      <c r="NR1423" s="1153"/>
      <c r="NS1423" s="1153"/>
      <c r="NT1423" s="1153"/>
      <c r="NU1423" s="1153"/>
      <c r="NV1423" s="1153"/>
      <c r="NW1423" s="1154"/>
      <c r="OD1423" s="955"/>
      <c r="OF1423" s="1133"/>
      <c r="OG1423" s="1134"/>
      <c r="OH1423" s="1134"/>
      <c r="OI1423" s="1135"/>
      <c r="OJ1423" s="1136"/>
      <c r="OL1423" s="10">
        <v>418</v>
      </c>
      <c r="OM1423" s="1137"/>
      <c r="ON1423" s="1138"/>
      <c r="OO1423" s="1139"/>
      <c r="OP1423" s="1139"/>
      <c r="OQ1423" s="1140"/>
      <c r="OR1423" s="1141"/>
      <c r="OS1423" s="475"/>
      <c r="OT1423" s="1142"/>
      <c r="OU1423" s="1140"/>
      <c r="OV1423" s="1141"/>
      <c r="OW1423" s="1138"/>
      <c r="OX1423" s="1139"/>
      <c r="OY1423" s="1143"/>
      <c r="OZ1423" s="1138"/>
      <c r="PA1423" s="1139"/>
      <c r="PB1423" s="1144"/>
      <c r="PC1423" s="1143"/>
      <c r="PD1423" s="1138"/>
      <c r="PE1423" s="1139"/>
      <c r="PF1423" s="1144"/>
      <c r="PG1423" s="1143"/>
      <c r="PH1423" s="1138"/>
      <c r="PI1423" s="1145"/>
      <c r="PJ1423" s="1144"/>
      <c r="PK1423" s="1143"/>
      <c r="PL1423" s="1138"/>
      <c r="PM1423" s="1139"/>
      <c r="PN1423" s="1143"/>
      <c r="PP1423" s="1147"/>
      <c r="PQ1423" s="1148"/>
      <c r="PS1423" s="1138"/>
      <c r="PT1423" s="1146"/>
      <c r="PU1423" s="1138"/>
      <c r="PV1423" s="1143"/>
      <c r="PW1423" s="1138"/>
      <c r="PX1423" s="1143"/>
      <c r="PY1423" s="1146"/>
      <c r="PZ1423" s="1146"/>
      <c r="QA1423" s="1149"/>
      <c r="QB1423" s="1150"/>
      <c r="QC1423" s="1151"/>
      <c r="QD1423" s="1149"/>
      <c r="QE1423" s="1150"/>
      <c r="QF1423" s="1151"/>
      <c r="QG1423" s="1149"/>
      <c r="QH1423" s="1150"/>
      <c r="QI1423" s="1151"/>
      <c r="QJ1423" s="1149"/>
      <c r="QK1423" s="1150"/>
      <c r="QL1423" s="1151"/>
      <c r="QM1423" s="1149"/>
      <c r="QN1423" s="1150"/>
      <c r="QO1423" s="1151"/>
      <c r="QP1423" s="1149"/>
      <c r="QQ1423" s="1150"/>
      <c r="QR1423" s="1151"/>
      <c r="QS1423" s="1149"/>
      <c r="QT1423" s="1150"/>
      <c r="QU1423" s="1151"/>
      <c r="QV1423" s="1149"/>
      <c r="QW1423" s="1150"/>
      <c r="QX1423" s="1151"/>
      <c r="QY1423" s="1149"/>
      <c r="QZ1423" s="1150"/>
      <c r="RA1423" s="1151"/>
      <c r="RB1423" s="1149"/>
      <c r="RC1423" s="1150"/>
      <c r="RD1423" s="1151"/>
      <c r="RE1423" s="1149"/>
      <c r="RF1423" s="1150"/>
      <c r="RG1423" s="1151"/>
      <c r="RH1423" s="1152"/>
      <c r="RI1423" s="1153"/>
      <c r="RJ1423" s="1153"/>
      <c r="RK1423" s="1153"/>
      <c r="RL1423" s="1153"/>
      <c r="RM1423" s="1153"/>
      <c r="RN1423" s="1153"/>
      <c r="RO1423" s="1153"/>
      <c r="RP1423" s="1153"/>
      <c r="RQ1423" s="1154"/>
      <c r="RX1423" s="955"/>
      <c r="RY1423" s="10">
        <v>418</v>
      </c>
      <c r="RZ1423" s="1133"/>
      <c r="SA1423" s="1134"/>
      <c r="SB1423" s="1134"/>
      <c r="SC1423" s="1135"/>
      <c r="SD1423" s="1136"/>
      <c r="SG1423" s="1137"/>
      <c r="SH1423" s="1138"/>
      <c r="SI1423" s="1139"/>
      <c r="SJ1423" s="1139"/>
      <c r="SK1423" s="1140"/>
      <c r="SL1423" s="1141"/>
      <c r="SM1423" s="475"/>
      <c r="SN1423" s="1142"/>
      <c r="SO1423" s="1140"/>
      <c r="SP1423" s="1141"/>
      <c r="SQ1423" s="1138"/>
      <c r="SR1423" s="1139"/>
      <c r="SS1423" s="1143"/>
      <c r="ST1423" s="1138"/>
      <c r="SU1423" s="1139"/>
      <c r="SV1423" s="1144"/>
      <c r="SW1423" s="1143"/>
      <c r="SX1423" s="1138"/>
      <c r="SY1423" s="1139"/>
      <c r="SZ1423" s="1144"/>
      <c r="TA1423" s="1143"/>
      <c r="TB1423" s="1138"/>
      <c r="TC1423" s="1145"/>
      <c r="TD1423" s="1144"/>
      <c r="TE1423" s="1143"/>
      <c r="TF1423" s="1138"/>
      <c r="TG1423" s="1139"/>
      <c r="TH1423" s="1143"/>
      <c r="TJ1423" s="1147"/>
      <c r="TK1423" s="1148"/>
      <c r="TM1423" s="1138"/>
      <c r="TN1423" s="1146"/>
      <c r="TO1423" s="1138"/>
      <c r="TP1423" s="1143"/>
      <c r="TQ1423" s="1138"/>
      <c r="TR1423" s="1143"/>
      <c r="TS1423" s="1146"/>
      <c r="TT1423" s="1146"/>
      <c r="TU1423" s="1149"/>
      <c r="TV1423" s="1150"/>
      <c r="TW1423" s="1151"/>
      <c r="TX1423" s="1149"/>
      <c r="TY1423" s="1150"/>
      <c r="TZ1423" s="1151"/>
      <c r="UA1423" s="1149"/>
      <c r="UB1423" s="1150"/>
      <c r="UC1423" s="1151"/>
      <c r="UD1423" s="1149"/>
      <c r="UE1423" s="1150"/>
      <c r="UF1423" s="1151"/>
      <c r="UG1423" s="1149"/>
      <c r="UH1423" s="1150"/>
      <c r="UI1423" s="1151"/>
      <c r="UJ1423" s="1149"/>
      <c r="UK1423" s="1150"/>
      <c r="UL1423" s="1151"/>
      <c r="UM1423" s="1149"/>
      <c r="UN1423" s="1150"/>
      <c r="UO1423" s="1151"/>
      <c r="UP1423" s="1149"/>
      <c r="UQ1423" s="1150"/>
      <c r="UR1423" s="1151"/>
      <c r="US1423" s="1149"/>
      <c r="UT1423" s="1150"/>
      <c r="UU1423" s="1151"/>
      <c r="UV1423" s="1149"/>
      <c r="UW1423" s="1150"/>
      <c r="UX1423" s="1151"/>
      <c r="UY1423" s="1149"/>
      <c r="UZ1423" s="1150"/>
      <c r="VA1423" s="1151"/>
      <c r="VB1423" s="1152"/>
      <c r="VC1423" s="1153"/>
      <c r="VD1423" s="1153"/>
      <c r="VE1423" s="1153"/>
      <c r="VF1423" s="1153"/>
      <c r="VG1423" s="1153"/>
      <c r="VH1423" s="1153"/>
      <c r="VI1423" s="1153"/>
      <c r="VJ1423" s="1153"/>
      <c r="VK1423" s="1154"/>
      <c r="VR1423" s="955"/>
      <c r="VS1423" s="955"/>
      <c r="WL1423" s="955"/>
      <c r="WM1423" s="10">
        <v>418</v>
      </c>
      <c r="WN1423" s="1159"/>
      <c r="WO1423" s="1160"/>
      <c r="WP1423" s="1161"/>
      <c r="WQ1423" s="1161"/>
      <c r="WR1423" s="1162"/>
      <c r="WT1423" s="1159"/>
      <c r="WU1423" s="1160"/>
      <c r="WV1423" s="1161"/>
      <c r="WW1423" s="1161"/>
      <c r="WX1423" s="1162"/>
      <c r="WZ1423" s="1159"/>
      <c r="XA1423" s="1160"/>
      <c r="XB1423" s="1161"/>
      <c r="XC1423" s="1161"/>
      <c r="XD1423" s="1162"/>
      <c r="XF1423" s="1159"/>
      <c r="XG1423" s="1160"/>
      <c r="XH1423" s="1161"/>
      <c r="XI1423" s="1161"/>
      <c r="XJ1423" s="1162"/>
      <c r="XL1423" s="1159"/>
      <c r="XM1423" s="1160"/>
      <c r="XN1423" s="1161"/>
      <c r="XO1423" s="1161"/>
      <c r="XP1423" s="1162"/>
      <c r="XR1423" s="955"/>
      <c r="XS1423" s="10">
        <v>418</v>
      </c>
      <c r="XT1423" s="1159"/>
      <c r="XU1423" s="1160"/>
      <c r="XV1423" s="1161"/>
      <c r="XW1423" s="1161"/>
      <c r="XX1423" s="1162"/>
      <c r="XZ1423" s="1159"/>
      <c r="YA1423" s="1160"/>
      <c r="YB1423" s="1161"/>
      <c r="YC1423" s="1161"/>
      <c r="YD1423" s="1162"/>
      <c r="YF1423" s="1159"/>
      <c r="YG1423" s="1160"/>
      <c r="YH1423" s="1161"/>
      <c r="YI1423" s="1161"/>
      <c r="YJ1423" s="1162"/>
      <c r="YL1423" s="1159"/>
      <c r="YM1423" s="1160"/>
      <c r="YN1423" s="1161"/>
      <c r="YO1423" s="1161"/>
      <c r="YP1423" s="1162"/>
      <c r="YR1423" s="1159"/>
      <c r="YS1423" s="1160"/>
      <c r="YT1423" s="1161"/>
      <c r="YU1423" s="1161"/>
      <c r="YV1423" s="1162"/>
      <c r="YX1423" s="955"/>
    </row>
    <row r="1424" spans="2:674" ht="15.75">
      <c r="B1424" s="955"/>
      <c r="D1424" s="1133"/>
      <c r="E1424" s="1134"/>
      <c r="F1424" s="1134"/>
      <c r="G1424" s="1135"/>
      <c r="H1424" s="1136"/>
      <c r="J1424" s="10">
        <v>419</v>
      </c>
      <c r="K1424" s="1137"/>
      <c r="L1424" s="1138"/>
      <c r="M1424" s="1139"/>
      <c r="N1424" s="1139"/>
      <c r="O1424" s="1140"/>
      <c r="P1424" s="1141"/>
      <c r="Q1424" s="475"/>
      <c r="R1424" s="1142"/>
      <c r="S1424" s="1140"/>
      <c r="T1424" s="1141"/>
      <c r="U1424" s="1138"/>
      <c r="V1424" s="1139"/>
      <c r="W1424" s="1143"/>
      <c r="X1424" s="1138"/>
      <c r="Y1424" s="1139"/>
      <c r="Z1424" s="1144"/>
      <c r="AA1424" s="1143"/>
      <c r="AB1424" s="1138"/>
      <c r="AC1424" s="1139"/>
      <c r="AD1424" s="1144"/>
      <c r="AE1424" s="1143"/>
      <c r="AF1424" s="1138"/>
      <c r="AG1424" s="1145"/>
      <c r="AH1424" s="1144"/>
      <c r="AI1424" s="1143"/>
      <c r="AJ1424" s="1138"/>
      <c r="AK1424" s="1139"/>
      <c r="AL1424" s="1143"/>
      <c r="AN1424" s="1147"/>
      <c r="AO1424" s="1148"/>
      <c r="AQ1424" s="1138"/>
      <c r="AR1424" s="1146"/>
      <c r="AS1424" s="1138"/>
      <c r="AT1424" s="1143"/>
      <c r="AU1424" s="1138"/>
      <c r="AV1424" s="1143"/>
      <c r="AW1424" s="1146"/>
      <c r="AX1424" s="1146"/>
      <c r="AY1424" s="1149"/>
      <c r="AZ1424" s="1150"/>
      <c r="BA1424" s="1151"/>
      <c r="BB1424" s="1149"/>
      <c r="BC1424" s="1150"/>
      <c r="BD1424" s="1151"/>
      <c r="BE1424" s="1149"/>
      <c r="BF1424" s="1150"/>
      <c r="BG1424" s="1151"/>
      <c r="BH1424" s="1149"/>
      <c r="BI1424" s="1150"/>
      <c r="BJ1424" s="1151"/>
      <c r="BK1424" s="1149"/>
      <c r="BL1424" s="1150"/>
      <c r="BM1424" s="1151"/>
      <c r="BN1424" s="1149"/>
      <c r="BO1424" s="1150"/>
      <c r="BP1424" s="1151"/>
      <c r="BQ1424" s="1149"/>
      <c r="BR1424" s="1150"/>
      <c r="BS1424" s="1151"/>
      <c r="BT1424" s="1149"/>
      <c r="BU1424" s="1150"/>
      <c r="BV1424" s="1151"/>
      <c r="BW1424" s="1149"/>
      <c r="BX1424" s="1150"/>
      <c r="BY1424" s="1151"/>
      <c r="BZ1424" s="1149"/>
      <c r="CA1424" s="1150"/>
      <c r="CB1424" s="1151"/>
      <c r="CC1424" s="1149"/>
      <c r="CD1424" s="1150"/>
      <c r="CE1424" s="1151"/>
      <c r="CF1424" s="1152"/>
      <c r="CG1424" s="1153"/>
      <c r="CH1424" s="1153"/>
      <c r="CI1424" s="1153"/>
      <c r="CJ1424" s="1153"/>
      <c r="CK1424" s="1153"/>
      <c r="CL1424" s="1153"/>
      <c r="CM1424" s="1153"/>
      <c r="CN1424" s="1153"/>
      <c r="CO1424" s="1154"/>
      <c r="CV1424" s="955"/>
      <c r="CX1424" s="1133"/>
      <c r="CY1424" s="1134"/>
      <c r="CZ1424" s="1134"/>
      <c r="DA1424" s="1135"/>
      <c r="DB1424" s="1136"/>
      <c r="DD1424" s="10">
        <v>419</v>
      </c>
      <c r="DE1424" s="1137"/>
      <c r="DF1424" s="1138"/>
      <c r="DG1424" s="1139"/>
      <c r="DH1424" s="1139"/>
      <c r="DI1424" s="1140"/>
      <c r="DJ1424" s="1141"/>
      <c r="DK1424" s="475"/>
      <c r="DL1424" s="1142"/>
      <c r="DM1424" s="1140"/>
      <c r="DN1424" s="1141"/>
      <c r="DO1424" s="1138"/>
      <c r="DP1424" s="1139"/>
      <c r="DQ1424" s="1143"/>
      <c r="DR1424" s="1138"/>
      <c r="DS1424" s="1139"/>
      <c r="DT1424" s="1144"/>
      <c r="DU1424" s="1143"/>
      <c r="DV1424" s="1138"/>
      <c r="DW1424" s="1139"/>
      <c r="DX1424" s="1144"/>
      <c r="DY1424" s="1143"/>
      <c r="DZ1424" s="1138"/>
      <c r="EA1424" s="1145"/>
      <c r="EB1424" s="1144"/>
      <c r="EC1424" s="1143"/>
      <c r="ED1424" s="1138"/>
      <c r="EE1424" s="1139"/>
      <c r="EF1424" s="1143"/>
      <c r="EH1424" s="1147"/>
      <c r="EI1424" s="1148"/>
      <c r="EK1424" s="1138"/>
      <c r="EL1424" s="1146"/>
      <c r="EM1424" s="1138"/>
      <c r="EN1424" s="1143"/>
      <c r="EO1424" s="1138"/>
      <c r="EP1424" s="1143"/>
      <c r="EQ1424" s="1146"/>
      <c r="ER1424" s="1146"/>
      <c r="ES1424" s="1149"/>
      <c r="ET1424" s="1150"/>
      <c r="EU1424" s="1151"/>
      <c r="EV1424" s="1149"/>
      <c r="EW1424" s="1150"/>
      <c r="EX1424" s="1151"/>
      <c r="EY1424" s="1149"/>
      <c r="EZ1424" s="1150"/>
      <c r="FA1424" s="1151"/>
      <c r="FB1424" s="1149"/>
      <c r="FC1424" s="1150"/>
      <c r="FD1424" s="1151"/>
      <c r="FE1424" s="1149"/>
      <c r="FF1424" s="1150"/>
      <c r="FG1424" s="1151"/>
      <c r="FH1424" s="1149"/>
      <c r="FI1424" s="1150"/>
      <c r="FJ1424" s="1151"/>
      <c r="FK1424" s="1149"/>
      <c r="FL1424" s="1150"/>
      <c r="FM1424" s="1151"/>
      <c r="FN1424" s="1149"/>
      <c r="FO1424" s="1150"/>
      <c r="FP1424" s="1151"/>
      <c r="FQ1424" s="1149"/>
      <c r="FR1424" s="1150"/>
      <c r="FS1424" s="1151"/>
      <c r="FT1424" s="1149"/>
      <c r="FU1424" s="1150"/>
      <c r="FV1424" s="1151"/>
      <c r="FW1424" s="1149"/>
      <c r="FX1424" s="1150"/>
      <c r="FY1424" s="1151"/>
      <c r="FZ1424" s="1152"/>
      <c r="GA1424" s="1153"/>
      <c r="GB1424" s="1153"/>
      <c r="GC1424" s="1153"/>
      <c r="GD1424" s="1153"/>
      <c r="GE1424" s="1153"/>
      <c r="GF1424" s="1153"/>
      <c r="GG1424" s="1153"/>
      <c r="GH1424" s="1153"/>
      <c r="GI1424" s="1154"/>
      <c r="GJ1424" s="967"/>
      <c r="GK1424" s="967"/>
      <c r="GL1424" s="967"/>
      <c r="GM1424" s="967"/>
      <c r="GN1424" s="967"/>
      <c r="GO1424" s="967"/>
      <c r="GP1424" s="955"/>
      <c r="GR1424" s="1133"/>
      <c r="GS1424" s="1134"/>
      <c r="GT1424" s="1134"/>
      <c r="GU1424" s="1135"/>
      <c r="GV1424" s="1136"/>
      <c r="GX1424" s="10">
        <v>419</v>
      </c>
      <c r="GY1424" s="1137"/>
      <c r="GZ1424" s="1138"/>
      <c r="HA1424" s="1139"/>
      <c r="HB1424" s="1139"/>
      <c r="HC1424" s="1140"/>
      <c r="HD1424" s="1141"/>
      <c r="HE1424" s="475"/>
      <c r="HF1424" s="1142"/>
      <c r="HG1424" s="1140"/>
      <c r="HH1424" s="1141"/>
      <c r="HI1424" s="1138"/>
      <c r="HJ1424" s="1139"/>
      <c r="HK1424" s="1143"/>
      <c r="HL1424" s="1138"/>
      <c r="HM1424" s="1139"/>
      <c r="HN1424" s="1144"/>
      <c r="HO1424" s="1143"/>
      <c r="HP1424" s="1138"/>
      <c r="HQ1424" s="1139"/>
      <c r="HR1424" s="1144"/>
      <c r="HS1424" s="1143"/>
      <c r="HT1424" s="1138"/>
      <c r="HU1424" s="1145"/>
      <c r="HV1424" s="1144"/>
      <c r="HW1424" s="1143"/>
      <c r="HX1424" s="1138"/>
      <c r="HY1424" s="1139"/>
      <c r="HZ1424" s="1143"/>
      <c r="IB1424" s="1147"/>
      <c r="IC1424" s="1148"/>
      <c r="IE1424" s="1138"/>
      <c r="IF1424" s="1146"/>
      <c r="IG1424" s="1138"/>
      <c r="IH1424" s="1143"/>
      <c r="II1424" s="1138"/>
      <c r="IJ1424" s="1143"/>
      <c r="IK1424" s="1146"/>
      <c r="IL1424" s="1146"/>
      <c r="IM1424" s="1149"/>
      <c r="IN1424" s="1150"/>
      <c r="IO1424" s="1151"/>
      <c r="IP1424" s="1149"/>
      <c r="IQ1424" s="1150"/>
      <c r="IR1424" s="1151"/>
      <c r="IS1424" s="1149"/>
      <c r="IT1424" s="1150"/>
      <c r="IU1424" s="1151"/>
      <c r="IV1424" s="1149"/>
      <c r="IW1424" s="1150"/>
      <c r="IX1424" s="1151"/>
      <c r="IY1424" s="1149"/>
      <c r="IZ1424" s="1150"/>
      <c r="JA1424" s="1151"/>
      <c r="JB1424" s="1149"/>
      <c r="JC1424" s="1150"/>
      <c r="JD1424" s="1151"/>
      <c r="JE1424" s="1149"/>
      <c r="JF1424" s="1150"/>
      <c r="JG1424" s="1151"/>
      <c r="JH1424" s="1149"/>
      <c r="JI1424" s="1150"/>
      <c r="JJ1424" s="1151"/>
      <c r="JK1424" s="1149"/>
      <c r="JL1424" s="1150"/>
      <c r="JM1424" s="1151"/>
      <c r="JN1424" s="1149"/>
      <c r="JO1424" s="1150"/>
      <c r="JP1424" s="1151"/>
      <c r="JQ1424" s="1149"/>
      <c r="JR1424" s="1150"/>
      <c r="JS1424" s="1151"/>
      <c r="JT1424" s="1152"/>
      <c r="JU1424" s="1153"/>
      <c r="JV1424" s="1153"/>
      <c r="JW1424" s="1153"/>
      <c r="JX1424" s="1153"/>
      <c r="JY1424" s="1153"/>
      <c r="JZ1424" s="1153"/>
      <c r="KA1424" s="1153"/>
      <c r="KB1424" s="1153"/>
      <c r="KC1424" s="1154"/>
      <c r="KJ1424" s="955"/>
      <c r="KL1424" s="1133"/>
      <c r="KM1424" s="1134"/>
      <c r="KN1424" s="1134"/>
      <c r="KO1424" s="1135"/>
      <c r="KP1424" s="1136"/>
      <c r="KR1424" s="10">
        <v>419</v>
      </c>
      <c r="KS1424" s="1137"/>
      <c r="KT1424" s="1138"/>
      <c r="KU1424" s="1139"/>
      <c r="KV1424" s="1139"/>
      <c r="KW1424" s="1140"/>
      <c r="KX1424" s="1141"/>
      <c r="KY1424" s="475"/>
      <c r="KZ1424" s="1142"/>
      <c r="LA1424" s="1140"/>
      <c r="LB1424" s="1141"/>
      <c r="LC1424" s="1138"/>
      <c r="LD1424" s="1139"/>
      <c r="LE1424" s="1143"/>
      <c r="LF1424" s="1138"/>
      <c r="LG1424" s="1139"/>
      <c r="LH1424" s="1144"/>
      <c r="LI1424" s="1143"/>
      <c r="LJ1424" s="1138"/>
      <c r="LK1424" s="1139"/>
      <c r="LL1424" s="1144"/>
      <c r="LM1424" s="1143"/>
      <c r="LN1424" s="1138"/>
      <c r="LO1424" s="1145"/>
      <c r="LP1424" s="1144"/>
      <c r="LQ1424" s="1143"/>
      <c r="LR1424" s="1138"/>
      <c r="LS1424" s="1139"/>
      <c r="LT1424" s="1143"/>
      <c r="LV1424" s="1147"/>
      <c r="LW1424" s="1148"/>
      <c r="LY1424" s="1138"/>
      <c r="LZ1424" s="1146"/>
      <c r="MA1424" s="1138"/>
      <c r="MB1424" s="1143"/>
      <c r="MC1424" s="1138"/>
      <c r="MD1424" s="1143"/>
      <c r="ME1424" s="1146"/>
      <c r="MF1424" s="1146"/>
      <c r="MG1424" s="1149"/>
      <c r="MH1424" s="1150"/>
      <c r="MI1424" s="1151"/>
      <c r="MJ1424" s="1149"/>
      <c r="MK1424" s="1150"/>
      <c r="ML1424" s="1151"/>
      <c r="MM1424" s="1149"/>
      <c r="MN1424" s="1150"/>
      <c r="MO1424" s="1151"/>
      <c r="MP1424" s="1149"/>
      <c r="MQ1424" s="1150"/>
      <c r="MR1424" s="1151"/>
      <c r="MS1424" s="1149"/>
      <c r="MT1424" s="1150"/>
      <c r="MU1424" s="1151"/>
      <c r="MV1424" s="1149"/>
      <c r="MW1424" s="1150"/>
      <c r="MX1424" s="1151"/>
      <c r="MY1424" s="1149"/>
      <c r="MZ1424" s="1150"/>
      <c r="NA1424" s="1151"/>
      <c r="NB1424" s="1149"/>
      <c r="NC1424" s="1150"/>
      <c r="ND1424" s="1151"/>
      <c r="NE1424" s="1149"/>
      <c r="NF1424" s="1150"/>
      <c r="NG1424" s="1151"/>
      <c r="NH1424" s="1149"/>
      <c r="NI1424" s="1150"/>
      <c r="NJ1424" s="1151"/>
      <c r="NK1424" s="1149"/>
      <c r="NL1424" s="1150"/>
      <c r="NM1424" s="1151"/>
      <c r="NN1424" s="1152"/>
      <c r="NO1424" s="1153"/>
      <c r="NP1424" s="1153"/>
      <c r="NQ1424" s="1153"/>
      <c r="NR1424" s="1153"/>
      <c r="NS1424" s="1153"/>
      <c r="NT1424" s="1153"/>
      <c r="NU1424" s="1153"/>
      <c r="NV1424" s="1153"/>
      <c r="NW1424" s="1154"/>
      <c r="OD1424" s="955"/>
      <c r="OF1424" s="1133"/>
      <c r="OG1424" s="1134"/>
      <c r="OH1424" s="1134"/>
      <c r="OI1424" s="1135"/>
      <c r="OJ1424" s="1136"/>
      <c r="OL1424" s="10">
        <v>419</v>
      </c>
      <c r="OM1424" s="1137"/>
      <c r="ON1424" s="1138"/>
      <c r="OO1424" s="1139"/>
      <c r="OP1424" s="1139"/>
      <c r="OQ1424" s="1140"/>
      <c r="OR1424" s="1141"/>
      <c r="OS1424" s="475"/>
      <c r="OT1424" s="1142"/>
      <c r="OU1424" s="1140"/>
      <c r="OV1424" s="1141"/>
      <c r="OW1424" s="1138"/>
      <c r="OX1424" s="1139"/>
      <c r="OY1424" s="1143"/>
      <c r="OZ1424" s="1138"/>
      <c r="PA1424" s="1139"/>
      <c r="PB1424" s="1144"/>
      <c r="PC1424" s="1143"/>
      <c r="PD1424" s="1138"/>
      <c r="PE1424" s="1139"/>
      <c r="PF1424" s="1144"/>
      <c r="PG1424" s="1143"/>
      <c r="PH1424" s="1138"/>
      <c r="PI1424" s="1145"/>
      <c r="PJ1424" s="1144"/>
      <c r="PK1424" s="1143"/>
      <c r="PL1424" s="1138"/>
      <c r="PM1424" s="1139"/>
      <c r="PN1424" s="1143"/>
      <c r="PP1424" s="1147"/>
      <c r="PQ1424" s="1148"/>
      <c r="PS1424" s="1138"/>
      <c r="PT1424" s="1146"/>
      <c r="PU1424" s="1138"/>
      <c r="PV1424" s="1143"/>
      <c r="PW1424" s="1138"/>
      <c r="PX1424" s="1143"/>
      <c r="PY1424" s="1146"/>
      <c r="PZ1424" s="1146"/>
      <c r="QA1424" s="1149"/>
      <c r="QB1424" s="1150"/>
      <c r="QC1424" s="1151"/>
      <c r="QD1424" s="1149"/>
      <c r="QE1424" s="1150"/>
      <c r="QF1424" s="1151"/>
      <c r="QG1424" s="1149"/>
      <c r="QH1424" s="1150"/>
      <c r="QI1424" s="1151"/>
      <c r="QJ1424" s="1149"/>
      <c r="QK1424" s="1150"/>
      <c r="QL1424" s="1151"/>
      <c r="QM1424" s="1149"/>
      <c r="QN1424" s="1150"/>
      <c r="QO1424" s="1151"/>
      <c r="QP1424" s="1149"/>
      <c r="QQ1424" s="1150"/>
      <c r="QR1424" s="1151"/>
      <c r="QS1424" s="1149"/>
      <c r="QT1424" s="1150"/>
      <c r="QU1424" s="1151"/>
      <c r="QV1424" s="1149"/>
      <c r="QW1424" s="1150"/>
      <c r="QX1424" s="1151"/>
      <c r="QY1424" s="1149"/>
      <c r="QZ1424" s="1150"/>
      <c r="RA1424" s="1151"/>
      <c r="RB1424" s="1149"/>
      <c r="RC1424" s="1150"/>
      <c r="RD1424" s="1151"/>
      <c r="RE1424" s="1149"/>
      <c r="RF1424" s="1150"/>
      <c r="RG1424" s="1151"/>
      <c r="RH1424" s="1152"/>
      <c r="RI1424" s="1153"/>
      <c r="RJ1424" s="1153"/>
      <c r="RK1424" s="1153"/>
      <c r="RL1424" s="1153"/>
      <c r="RM1424" s="1153"/>
      <c r="RN1424" s="1153"/>
      <c r="RO1424" s="1153"/>
      <c r="RP1424" s="1153"/>
      <c r="RQ1424" s="1154"/>
      <c r="RX1424" s="955"/>
      <c r="RY1424" s="10">
        <v>419</v>
      </c>
      <c r="RZ1424" s="1133"/>
      <c r="SA1424" s="1134"/>
      <c r="SB1424" s="1134"/>
      <c r="SC1424" s="1135"/>
      <c r="SD1424" s="1136"/>
      <c r="SG1424" s="1137"/>
      <c r="SH1424" s="1138"/>
      <c r="SI1424" s="1139"/>
      <c r="SJ1424" s="1139"/>
      <c r="SK1424" s="1140"/>
      <c r="SL1424" s="1141"/>
      <c r="SM1424" s="475"/>
      <c r="SN1424" s="1142"/>
      <c r="SO1424" s="1140"/>
      <c r="SP1424" s="1141"/>
      <c r="SQ1424" s="1138"/>
      <c r="SR1424" s="1139"/>
      <c r="SS1424" s="1143"/>
      <c r="ST1424" s="1138"/>
      <c r="SU1424" s="1139"/>
      <c r="SV1424" s="1144"/>
      <c r="SW1424" s="1143"/>
      <c r="SX1424" s="1138"/>
      <c r="SY1424" s="1139"/>
      <c r="SZ1424" s="1144"/>
      <c r="TA1424" s="1143"/>
      <c r="TB1424" s="1138"/>
      <c r="TC1424" s="1145"/>
      <c r="TD1424" s="1144"/>
      <c r="TE1424" s="1143"/>
      <c r="TF1424" s="1138"/>
      <c r="TG1424" s="1139"/>
      <c r="TH1424" s="1143"/>
      <c r="TJ1424" s="1147"/>
      <c r="TK1424" s="1148"/>
      <c r="TM1424" s="1138"/>
      <c r="TN1424" s="1146"/>
      <c r="TO1424" s="1138"/>
      <c r="TP1424" s="1143"/>
      <c r="TQ1424" s="1138"/>
      <c r="TR1424" s="1143"/>
      <c r="TS1424" s="1146"/>
      <c r="TT1424" s="1146"/>
      <c r="TU1424" s="1149"/>
      <c r="TV1424" s="1150"/>
      <c r="TW1424" s="1151"/>
      <c r="TX1424" s="1149"/>
      <c r="TY1424" s="1150"/>
      <c r="TZ1424" s="1151"/>
      <c r="UA1424" s="1149"/>
      <c r="UB1424" s="1150"/>
      <c r="UC1424" s="1151"/>
      <c r="UD1424" s="1149"/>
      <c r="UE1424" s="1150"/>
      <c r="UF1424" s="1151"/>
      <c r="UG1424" s="1149"/>
      <c r="UH1424" s="1150"/>
      <c r="UI1424" s="1151"/>
      <c r="UJ1424" s="1149"/>
      <c r="UK1424" s="1150"/>
      <c r="UL1424" s="1151"/>
      <c r="UM1424" s="1149"/>
      <c r="UN1424" s="1150"/>
      <c r="UO1424" s="1151"/>
      <c r="UP1424" s="1149"/>
      <c r="UQ1424" s="1150"/>
      <c r="UR1424" s="1151"/>
      <c r="US1424" s="1149"/>
      <c r="UT1424" s="1150"/>
      <c r="UU1424" s="1151"/>
      <c r="UV1424" s="1149"/>
      <c r="UW1424" s="1150"/>
      <c r="UX1424" s="1151"/>
      <c r="UY1424" s="1149"/>
      <c r="UZ1424" s="1150"/>
      <c r="VA1424" s="1151"/>
      <c r="VB1424" s="1152"/>
      <c r="VC1424" s="1153"/>
      <c r="VD1424" s="1153"/>
      <c r="VE1424" s="1153"/>
      <c r="VF1424" s="1153"/>
      <c r="VG1424" s="1153"/>
      <c r="VH1424" s="1153"/>
      <c r="VI1424" s="1153"/>
      <c r="VJ1424" s="1153"/>
      <c r="VK1424" s="1154"/>
      <c r="VR1424" s="955"/>
      <c r="VS1424" s="955"/>
      <c r="WL1424" s="955"/>
      <c r="WM1424" s="10">
        <v>419</v>
      </c>
      <c r="WN1424" s="1159"/>
      <c r="WO1424" s="1160"/>
      <c r="WP1424" s="1161"/>
      <c r="WQ1424" s="1161"/>
      <c r="WR1424" s="1162"/>
      <c r="WT1424" s="1159"/>
      <c r="WU1424" s="1160"/>
      <c r="WV1424" s="1161"/>
      <c r="WW1424" s="1161"/>
      <c r="WX1424" s="1162"/>
      <c r="WZ1424" s="1159"/>
      <c r="XA1424" s="1160"/>
      <c r="XB1424" s="1161"/>
      <c r="XC1424" s="1161"/>
      <c r="XD1424" s="1162"/>
      <c r="XF1424" s="1159"/>
      <c r="XG1424" s="1160"/>
      <c r="XH1424" s="1161"/>
      <c r="XI1424" s="1161"/>
      <c r="XJ1424" s="1162"/>
      <c r="XL1424" s="1159"/>
      <c r="XM1424" s="1160"/>
      <c r="XN1424" s="1161"/>
      <c r="XO1424" s="1161"/>
      <c r="XP1424" s="1162"/>
      <c r="XR1424" s="955"/>
      <c r="XS1424" s="10">
        <v>419</v>
      </c>
      <c r="XT1424" s="1159"/>
      <c r="XU1424" s="1160"/>
      <c r="XV1424" s="1161"/>
      <c r="XW1424" s="1161"/>
      <c r="XX1424" s="1162"/>
      <c r="XZ1424" s="1159"/>
      <c r="YA1424" s="1160"/>
      <c r="YB1424" s="1161"/>
      <c r="YC1424" s="1161"/>
      <c r="YD1424" s="1162"/>
      <c r="YF1424" s="1159"/>
      <c r="YG1424" s="1160"/>
      <c r="YH1424" s="1161"/>
      <c r="YI1424" s="1161"/>
      <c r="YJ1424" s="1162"/>
      <c r="YL1424" s="1159"/>
      <c r="YM1424" s="1160"/>
      <c r="YN1424" s="1161"/>
      <c r="YO1424" s="1161"/>
      <c r="YP1424" s="1162"/>
      <c r="YR1424" s="1159"/>
      <c r="YS1424" s="1160"/>
      <c r="YT1424" s="1161"/>
      <c r="YU1424" s="1161"/>
      <c r="YV1424" s="1162"/>
      <c r="YX1424" s="955"/>
    </row>
    <row r="1425" spans="2:674" ht="15.75">
      <c r="B1425" s="955"/>
      <c r="D1425" s="1133"/>
      <c r="E1425" s="1134"/>
      <c r="F1425" s="1134"/>
      <c r="G1425" s="1135"/>
      <c r="H1425" s="1136"/>
      <c r="J1425" s="10">
        <v>420</v>
      </c>
      <c r="K1425" s="1137"/>
      <c r="L1425" s="1138"/>
      <c r="M1425" s="1139"/>
      <c r="N1425" s="1139"/>
      <c r="O1425" s="1140"/>
      <c r="P1425" s="1141"/>
      <c r="Q1425" s="475"/>
      <c r="R1425" s="1142"/>
      <c r="S1425" s="1140"/>
      <c r="T1425" s="1141"/>
      <c r="U1425" s="1138"/>
      <c r="V1425" s="1139"/>
      <c r="W1425" s="1143"/>
      <c r="X1425" s="1138"/>
      <c r="Y1425" s="1139"/>
      <c r="Z1425" s="1144"/>
      <c r="AA1425" s="1143"/>
      <c r="AB1425" s="1138"/>
      <c r="AC1425" s="1139"/>
      <c r="AD1425" s="1144"/>
      <c r="AE1425" s="1143"/>
      <c r="AF1425" s="1138"/>
      <c r="AG1425" s="1145"/>
      <c r="AH1425" s="1144"/>
      <c r="AI1425" s="1143"/>
      <c r="AJ1425" s="1138"/>
      <c r="AK1425" s="1139"/>
      <c r="AL1425" s="1143"/>
      <c r="AN1425" s="1147"/>
      <c r="AO1425" s="1148"/>
      <c r="AQ1425" s="1138"/>
      <c r="AR1425" s="1146"/>
      <c r="AS1425" s="1138"/>
      <c r="AT1425" s="1143"/>
      <c r="AU1425" s="1138"/>
      <c r="AV1425" s="1143"/>
      <c r="AW1425" s="1146"/>
      <c r="AX1425" s="1146"/>
      <c r="AY1425" s="1149"/>
      <c r="AZ1425" s="1150"/>
      <c r="BA1425" s="1151"/>
      <c r="BB1425" s="1149"/>
      <c r="BC1425" s="1150"/>
      <c r="BD1425" s="1151"/>
      <c r="BE1425" s="1149"/>
      <c r="BF1425" s="1150"/>
      <c r="BG1425" s="1151"/>
      <c r="BH1425" s="1149"/>
      <c r="BI1425" s="1150"/>
      <c r="BJ1425" s="1151"/>
      <c r="BK1425" s="1149"/>
      <c r="BL1425" s="1150"/>
      <c r="BM1425" s="1151"/>
      <c r="BN1425" s="1149"/>
      <c r="BO1425" s="1150"/>
      <c r="BP1425" s="1151"/>
      <c r="BQ1425" s="1149"/>
      <c r="BR1425" s="1150"/>
      <c r="BS1425" s="1151"/>
      <c r="BT1425" s="1149"/>
      <c r="BU1425" s="1150"/>
      <c r="BV1425" s="1151"/>
      <c r="BW1425" s="1149"/>
      <c r="BX1425" s="1150"/>
      <c r="BY1425" s="1151"/>
      <c r="BZ1425" s="1149"/>
      <c r="CA1425" s="1150"/>
      <c r="CB1425" s="1151"/>
      <c r="CC1425" s="1149"/>
      <c r="CD1425" s="1150"/>
      <c r="CE1425" s="1151"/>
      <c r="CF1425" s="1152"/>
      <c r="CG1425" s="1153"/>
      <c r="CH1425" s="1153"/>
      <c r="CI1425" s="1153"/>
      <c r="CJ1425" s="1153"/>
      <c r="CK1425" s="1153"/>
      <c r="CL1425" s="1153"/>
      <c r="CM1425" s="1153"/>
      <c r="CN1425" s="1153"/>
      <c r="CO1425" s="1154"/>
      <c r="CV1425" s="955"/>
      <c r="CX1425" s="1133"/>
      <c r="CY1425" s="1134"/>
      <c r="CZ1425" s="1134"/>
      <c r="DA1425" s="1135"/>
      <c r="DB1425" s="1136"/>
      <c r="DD1425" s="10">
        <v>420</v>
      </c>
      <c r="DE1425" s="1137"/>
      <c r="DF1425" s="1138"/>
      <c r="DG1425" s="1139"/>
      <c r="DH1425" s="1139"/>
      <c r="DI1425" s="1140"/>
      <c r="DJ1425" s="1141"/>
      <c r="DK1425" s="475"/>
      <c r="DL1425" s="1142"/>
      <c r="DM1425" s="1140"/>
      <c r="DN1425" s="1141"/>
      <c r="DO1425" s="1138"/>
      <c r="DP1425" s="1139"/>
      <c r="DQ1425" s="1143"/>
      <c r="DR1425" s="1138"/>
      <c r="DS1425" s="1139"/>
      <c r="DT1425" s="1144"/>
      <c r="DU1425" s="1143"/>
      <c r="DV1425" s="1138"/>
      <c r="DW1425" s="1139"/>
      <c r="DX1425" s="1144"/>
      <c r="DY1425" s="1143"/>
      <c r="DZ1425" s="1138"/>
      <c r="EA1425" s="1145"/>
      <c r="EB1425" s="1144"/>
      <c r="EC1425" s="1143"/>
      <c r="ED1425" s="1138"/>
      <c r="EE1425" s="1139"/>
      <c r="EF1425" s="1143"/>
      <c r="EH1425" s="1147"/>
      <c r="EI1425" s="1148"/>
      <c r="EK1425" s="1138"/>
      <c r="EL1425" s="1146"/>
      <c r="EM1425" s="1138"/>
      <c r="EN1425" s="1143"/>
      <c r="EO1425" s="1138"/>
      <c r="EP1425" s="1143"/>
      <c r="EQ1425" s="1146"/>
      <c r="ER1425" s="1146"/>
      <c r="ES1425" s="1149"/>
      <c r="ET1425" s="1150"/>
      <c r="EU1425" s="1151"/>
      <c r="EV1425" s="1149"/>
      <c r="EW1425" s="1150"/>
      <c r="EX1425" s="1151"/>
      <c r="EY1425" s="1149"/>
      <c r="EZ1425" s="1150"/>
      <c r="FA1425" s="1151"/>
      <c r="FB1425" s="1149"/>
      <c r="FC1425" s="1150"/>
      <c r="FD1425" s="1151"/>
      <c r="FE1425" s="1149"/>
      <c r="FF1425" s="1150"/>
      <c r="FG1425" s="1151"/>
      <c r="FH1425" s="1149"/>
      <c r="FI1425" s="1150"/>
      <c r="FJ1425" s="1151"/>
      <c r="FK1425" s="1149"/>
      <c r="FL1425" s="1150"/>
      <c r="FM1425" s="1151"/>
      <c r="FN1425" s="1149"/>
      <c r="FO1425" s="1150"/>
      <c r="FP1425" s="1151"/>
      <c r="FQ1425" s="1149"/>
      <c r="FR1425" s="1150"/>
      <c r="FS1425" s="1151"/>
      <c r="FT1425" s="1149"/>
      <c r="FU1425" s="1150"/>
      <c r="FV1425" s="1151"/>
      <c r="FW1425" s="1149"/>
      <c r="FX1425" s="1150"/>
      <c r="FY1425" s="1151"/>
      <c r="FZ1425" s="1152"/>
      <c r="GA1425" s="1153"/>
      <c r="GB1425" s="1153"/>
      <c r="GC1425" s="1153"/>
      <c r="GD1425" s="1153"/>
      <c r="GE1425" s="1153"/>
      <c r="GF1425" s="1153"/>
      <c r="GG1425" s="1153"/>
      <c r="GH1425" s="1153"/>
      <c r="GI1425" s="1154"/>
      <c r="GJ1425" s="967"/>
      <c r="GK1425" s="967"/>
      <c r="GL1425" s="967"/>
      <c r="GM1425" s="967"/>
      <c r="GN1425" s="967"/>
      <c r="GO1425" s="967"/>
      <c r="GP1425" s="955"/>
      <c r="GR1425" s="1133"/>
      <c r="GS1425" s="1134"/>
      <c r="GT1425" s="1134"/>
      <c r="GU1425" s="1135"/>
      <c r="GV1425" s="1136"/>
      <c r="GX1425" s="10">
        <v>420</v>
      </c>
      <c r="GY1425" s="1137"/>
      <c r="GZ1425" s="1138"/>
      <c r="HA1425" s="1139"/>
      <c r="HB1425" s="1139"/>
      <c r="HC1425" s="1140"/>
      <c r="HD1425" s="1141"/>
      <c r="HE1425" s="475"/>
      <c r="HF1425" s="1142"/>
      <c r="HG1425" s="1140"/>
      <c r="HH1425" s="1141"/>
      <c r="HI1425" s="1138"/>
      <c r="HJ1425" s="1139"/>
      <c r="HK1425" s="1143"/>
      <c r="HL1425" s="1138"/>
      <c r="HM1425" s="1139"/>
      <c r="HN1425" s="1144"/>
      <c r="HO1425" s="1143"/>
      <c r="HP1425" s="1138"/>
      <c r="HQ1425" s="1139"/>
      <c r="HR1425" s="1144"/>
      <c r="HS1425" s="1143"/>
      <c r="HT1425" s="1138"/>
      <c r="HU1425" s="1145"/>
      <c r="HV1425" s="1144"/>
      <c r="HW1425" s="1143"/>
      <c r="HX1425" s="1138"/>
      <c r="HY1425" s="1139"/>
      <c r="HZ1425" s="1143"/>
      <c r="IB1425" s="1147"/>
      <c r="IC1425" s="1148"/>
      <c r="IE1425" s="1138"/>
      <c r="IF1425" s="1146"/>
      <c r="IG1425" s="1138"/>
      <c r="IH1425" s="1143"/>
      <c r="II1425" s="1138"/>
      <c r="IJ1425" s="1143"/>
      <c r="IK1425" s="1146"/>
      <c r="IL1425" s="1146"/>
      <c r="IM1425" s="1149"/>
      <c r="IN1425" s="1150"/>
      <c r="IO1425" s="1151"/>
      <c r="IP1425" s="1149"/>
      <c r="IQ1425" s="1150"/>
      <c r="IR1425" s="1151"/>
      <c r="IS1425" s="1149"/>
      <c r="IT1425" s="1150"/>
      <c r="IU1425" s="1151"/>
      <c r="IV1425" s="1149"/>
      <c r="IW1425" s="1150"/>
      <c r="IX1425" s="1151"/>
      <c r="IY1425" s="1149"/>
      <c r="IZ1425" s="1150"/>
      <c r="JA1425" s="1151"/>
      <c r="JB1425" s="1149"/>
      <c r="JC1425" s="1150"/>
      <c r="JD1425" s="1151"/>
      <c r="JE1425" s="1149"/>
      <c r="JF1425" s="1150"/>
      <c r="JG1425" s="1151"/>
      <c r="JH1425" s="1149"/>
      <c r="JI1425" s="1150"/>
      <c r="JJ1425" s="1151"/>
      <c r="JK1425" s="1149"/>
      <c r="JL1425" s="1150"/>
      <c r="JM1425" s="1151"/>
      <c r="JN1425" s="1149"/>
      <c r="JO1425" s="1150"/>
      <c r="JP1425" s="1151"/>
      <c r="JQ1425" s="1149"/>
      <c r="JR1425" s="1150"/>
      <c r="JS1425" s="1151"/>
      <c r="JT1425" s="1152"/>
      <c r="JU1425" s="1153"/>
      <c r="JV1425" s="1153"/>
      <c r="JW1425" s="1153"/>
      <c r="JX1425" s="1153"/>
      <c r="JY1425" s="1153"/>
      <c r="JZ1425" s="1153"/>
      <c r="KA1425" s="1153"/>
      <c r="KB1425" s="1153"/>
      <c r="KC1425" s="1154"/>
      <c r="KJ1425" s="955"/>
      <c r="KL1425" s="1133"/>
      <c r="KM1425" s="1134"/>
      <c r="KN1425" s="1134"/>
      <c r="KO1425" s="1135"/>
      <c r="KP1425" s="1136"/>
      <c r="KR1425" s="10">
        <v>420</v>
      </c>
      <c r="KS1425" s="1137"/>
      <c r="KT1425" s="1138"/>
      <c r="KU1425" s="1139"/>
      <c r="KV1425" s="1139"/>
      <c r="KW1425" s="1140"/>
      <c r="KX1425" s="1141"/>
      <c r="KY1425" s="475"/>
      <c r="KZ1425" s="1142"/>
      <c r="LA1425" s="1140"/>
      <c r="LB1425" s="1141"/>
      <c r="LC1425" s="1138"/>
      <c r="LD1425" s="1139"/>
      <c r="LE1425" s="1143"/>
      <c r="LF1425" s="1138"/>
      <c r="LG1425" s="1139"/>
      <c r="LH1425" s="1144"/>
      <c r="LI1425" s="1143"/>
      <c r="LJ1425" s="1138"/>
      <c r="LK1425" s="1139"/>
      <c r="LL1425" s="1144"/>
      <c r="LM1425" s="1143"/>
      <c r="LN1425" s="1138"/>
      <c r="LO1425" s="1145"/>
      <c r="LP1425" s="1144"/>
      <c r="LQ1425" s="1143"/>
      <c r="LR1425" s="1138"/>
      <c r="LS1425" s="1139"/>
      <c r="LT1425" s="1143"/>
      <c r="LV1425" s="1147"/>
      <c r="LW1425" s="1148"/>
      <c r="LY1425" s="1138"/>
      <c r="LZ1425" s="1146"/>
      <c r="MA1425" s="1138"/>
      <c r="MB1425" s="1143"/>
      <c r="MC1425" s="1138"/>
      <c r="MD1425" s="1143"/>
      <c r="ME1425" s="1146"/>
      <c r="MF1425" s="1146"/>
      <c r="MG1425" s="1149"/>
      <c r="MH1425" s="1150"/>
      <c r="MI1425" s="1151"/>
      <c r="MJ1425" s="1149"/>
      <c r="MK1425" s="1150"/>
      <c r="ML1425" s="1151"/>
      <c r="MM1425" s="1149"/>
      <c r="MN1425" s="1150"/>
      <c r="MO1425" s="1151"/>
      <c r="MP1425" s="1149"/>
      <c r="MQ1425" s="1150"/>
      <c r="MR1425" s="1151"/>
      <c r="MS1425" s="1149"/>
      <c r="MT1425" s="1150"/>
      <c r="MU1425" s="1151"/>
      <c r="MV1425" s="1149"/>
      <c r="MW1425" s="1150"/>
      <c r="MX1425" s="1151"/>
      <c r="MY1425" s="1149"/>
      <c r="MZ1425" s="1150"/>
      <c r="NA1425" s="1151"/>
      <c r="NB1425" s="1149"/>
      <c r="NC1425" s="1150"/>
      <c r="ND1425" s="1151"/>
      <c r="NE1425" s="1149"/>
      <c r="NF1425" s="1150"/>
      <c r="NG1425" s="1151"/>
      <c r="NH1425" s="1149"/>
      <c r="NI1425" s="1150"/>
      <c r="NJ1425" s="1151"/>
      <c r="NK1425" s="1149"/>
      <c r="NL1425" s="1150"/>
      <c r="NM1425" s="1151"/>
      <c r="NN1425" s="1152"/>
      <c r="NO1425" s="1153"/>
      <c r="NP1425" s="1153"/>
      <c r="NQ1425" s="1153"/>
      <c r="NR1425" s="1153"/>
      <c r="NS1425" s="1153"/>
      <c r="NT1425" s="1153"/>
      <c r="NU1425" s="1153"/>
      <c r="NV1425" s="1153"/>
      <c r="NW1425" s="1154"/>
      <c r="OD1425" s="955"/>
      <c r="OF1425" s="1133"/>
      <c r="OG1425" s="1134"/>
      <c r="OH1425" s="1134"/>
      <c r="OI1425" s="1135"/>
      <c r="OJ1425" s="1136"/>
      <c r="OL1425" s="10">
        <v>420</v>
      </c>
      <c r="OM1425" s="1137"/>
      <c r="ON1425" s="1138"/>
      <c r="OO1425" s="1139"/>
      <c r="OP1425" s="1139"/>
      <c r="OQ1425" s="1140"/>
      <c r="OR1425" s="1141"/>
      <c r="OS1425" s="475"/>
      <c r="OT1425" s="1142"/>
      <c r="OU1425" s="1140"/>
      <c r="OV1425" s="1141"/>
      <c r="OW1425" s="1138"/>
      <c r="OX1425" s="1139"/>
      <c r="OY1425" s="1143"/>
      <c r="OZ1425" s="1138"/>
      <c r="PA1425" s="1139"/>
      <c r="PB1425" s="1144"/>
      <c r="PC1425" s="1143"/>
      <c r="PD1425" s="1138"/>
      <c r="PE1425" s="1139"/>
      <c r="PF1425" s="1144"/>
      <c r="PG1425" s="1143"/>
      <c r="PH1425" s="1138"/>
      <c r="PI1425" s="1145"/>
      <c r="PJ1425" s="1144"/>
      <c r="PK1425" s="1143"/>
      <c r="PL1425" s="1138"/>
      <c r="PM1425" s="1139"/>
      <c r="PN1425" s="1143"/>
      <c r="PP1425" s="1147"/>
      <c r="PQ1425" s="1148"/>
      <c r="PS1425" s="1138"/>
      <c r="PT1425" s="1146"/>
      <c r="PU1425" s="1138"/>
      <c r="PV1425" s="1143"/>
      <c r="PW1425" s="1138"/>
      <c r="PX1425" s="1143"/>
      <c r="PY1425" s="1146"/>
      <c r="PZ1425" s="1146"/>
      <c r="QA1425" s="1149"/>
      <c r="QB1425" s="1150"/>
      <c r="QC1425" s="1151"/>
      <c r="QD1425" s="1149"/>
      <c r="QE1425" s="1150"/>
      <c r="QF1425" s="1151"/>
      <c r="QG1425" s="1149"/>
      <c r="QH1425" s="1150"/>
      <c r="QI1425" s="1151"/>
      <c r="QJ1425" s="1149"/>
      <c r="QK1425" s="1150"/>
      <c r="QL1425" s="1151"/>
      <c r="QM1425" s="1149"/>
      <c r="QN1425" s="1150"/>
      <c r="QO1425" s="1151"/>
      <c r="QP1425" s="1149"/>
      <c r="QQ1425" s="1150"/>
      <c r="QR1425" s="1151"/>
      <c r="QS1425" s="1149"/>
      <c r="QT1425" s="1150"/>
      <c r="QU1425" s="1151"/>
      <c r="QV1425" s="1149"/>
      <c r="QW1425" s="1150"/>
      <c r="QX1425" s="1151"/>
      <c r="QY1425" s="1149"/>
      <c r="QZ1425" s="1150"/>
      <c r="RA1425" s="1151"/>
      <c r="RB1425" s="1149"/>
      <c r="RC1425" s="1150"/>
      <c r="RD1425" s="1151"/>
      <c r="RE1425" s="1149"/>
      <c r="RF1425" s="1150"/>
      <c r="RG1425" s="1151"/>
      <c r="RH1425" s="1152"/>
      <c r="RI1425" s="1153"/>
      <c r="RJ1425" s="1153"/>
      <c r="RK1425" s="1153"/>
      <c r="RL1425" s="1153"/>
      <c r="RM1425" s="1153"/>
      <c r="RN1425" s="1153"/>
      <c r="RO1425" s="1153"/>
      <c r="RP1425" s="1153"/>
      <c r="RQ1425" s="1154"/>
      <c r="RX1425" s="955"/>
      <c r="RY1425" s="10">
        <v>420</v>
      </c>
      <c r="RZ1425" s="1133"/>
      <c r="SA1425" s="1134"/>
      <c r="SB1425" s="1134"/>
      <c r="SC1425" s="1135"/>
      <c r="SD1425" s="1136"/>
      <c r="SG1425" s="1137"/>
      <c r="SH1425" s="1138"/>
      <c r="SI1425" s="1139"/>
      <c r="SJ1425" s="1139"/>
      <c r="SK1425" s="1140"/>
      <c r="SL1425" s="1141"/>
      <c r="SM1425" s="475"/>
      <c r="SN1425" s="1142"/>
      <c r="SO1425" s="1140"/>
      <c r="SP1425" s="1141"/>
      <c r="SQ1425" s="1138"/>
      <c r="SR1425" s="1139"/>
      <c r="SS1425" s="1143"/>
      <c r="ST1425" s="1138"/>
      <c r="SU1425" s="1139"/>
      <c r="SV1425" s="1144"/>
      <c r="SW1425" s="1143"/>
      <c r="SX1425" s="1138"/>
      <c r="SY1425" s="1139"/>
      <c r="SZ1425" s="1144"/>
      <c r="TA1425" s="1143"/>
      <c r="TB1425" s="1138"/>
      <c r="TC1425" s="1145"/>
      <c r="TD1425" s="1144"/>
      <c r="TE1425" s="1143"/>
      <c r="TF1425" s="1138"/>
      <c r="TG1425" s="1139"/>
      <c r="TH1425" s="1143"/>
      <c r="TJ1425" s="1147"/>
      <c r="TK1425" s="1148"/>
      <c r="TM1425" s="1138"/>
      <c r="TN1425" s="1146"/>
      <c r="TO1425" s="1138"/>
      <c r="TP1425" s="1143"/>
      <c r="TQ1425" s="1138"/>
      <c r="TR1425" s="1143"/>
      <c r="TS1425" s="1146"/>
      <c r="TT1425" s="1146"/>
      <c r="TU1425" s="1149"/>
      <c r="TV1425" s="1150"/>
      <c r="TW1425" s="1151"/>
      <c r="TX1425" s="1149"/>
      <c r="TY1425" s="1150"/>
      <c r="TZ1425" s="1151"/>
      <c r="UA1425" s="1149"/>
      <c r="UB1425" s="1150"/>
      <c r="UC1425" s="1151"/>
      <c r="UD1425" s="1149"/>
      <c r="UE1425" s="1150"/>
      <c r="UF1425" s="1151"/>
      <c r="UG1425" s="1149"/>
      <c r="UH1425" s="1150"/>
      <c r="UI1425" s="1151"/>
      <c r="UJ1425" s="1149"/>
      <c r="UK1425" s="1150"/>
      <c r="UL1425" s="1151"/>
      <c r="UM1425" s="1149"/>
      <c r="UN1425" s="1150"/>
      <c r="UO1425" s="1151"/>
      <c r="UP1425" s="1149"/>
      <c r="UQ1425" s="1150"/>
      <c r="UR1425" s="1151"/>
      <c r="US1425" s="1149"/>
      <c r="UT1425" s="1150"/>
      <c r="UU1425" s="1151"/>
      <c r="UV1425" s="1149"/>
      <c r="UW1425" s="1150"/>
      <c r="UX1425" s="1151"/>
      <c r="UY1425" s="1149"/>
      <c r="UZ1425" s="1150"/>
      <c r="VA1425" s="1151"/>
      <c r="VB1425" s="1152"/>
      <c r="VC1425" s="1153"/>
      <c r="VD1425" s="1153"/>
      <c r="VE1425" s="1153"/>
      <c r="VF1425" s="1153"/>
      <c r="VG1425" s="1153"/>
      <c r="VH1425" s="1153"/>
      <c r="VI1425" s="1153"/>
      <c r="VJ1425" s="1153"/>
      <c r="VK1425" s="1154"/>
      <c r="VR1425" s="955"/>
      <c r="VS1425" s="955"/>
      <c r="WL1425" s="955"/>
      <c r="WM1425" s="10">
        <v>420</v>
      </c>
      <c r="WN1425" s="1159"/>
      <c r="WO1425" s="1160"/>
      <c r="WP1425" s="1161"/>
      <c r="WQ1425" s="1161"/>
      <c r="WR1425" s="1162"/>
      <c r="WT1425" s="1159"/>
      <c r="WU1425" s="1160"/>
      <c r="WV1425" s="1161"/>
      <c r="WW1425" s="1161"/>
      <c r="WX1425" s="1162"/>
      <c r="WZ1425" s="1159"/>
      <c r="XA1425" s="1160"/>
      <c r="XB1425" s="1161"/>
      <c r="XC1425" s="1161"/>
      <c r="XD1425" s="1162"/>
      <c r="XF1425" s="1159"/>
      <c r="XG1425" s="1160"/>
      <c r="XH1425" s="1161"/>
      <c r="XI1425" s="1161"/>
      <c r="XJ1425" s="1162"/>
      <c r="XL1425" s="1159"/>
      <c r="XM1425" s="1160"/>
      <c r="XN1425" s="1161"/>
      <c r="XO1425" s="1161"/>
      <c r="XP1425" s="1162"/>
      <c r="XR1425" s="955"/>
      <c r="XS1425" s="10">
        <v>420</v>
      </c>
      <c r="XT1425" s="1159"/>
      <c r="XU1425" s="1160"/>
      <c r="XV1425" s="1161"/>
      <c r="XW1425" s="1161"/>
      <c r="XX1425" s="1162"/>
      <c r="XZ1425" s="1159"/>
      <c r="YA1425" s="1160"/>
      <c r="YB1425" s="1161"/>
      <c r="YC1425" s="1161"/>
      <c r="YD1425" s="1162"/>
      <c r="YF1425" s="1159"/>
      <c r="YG1425" s="1160"/>
      <c r="YH1425" s="1161"/>
      <c r="YI1425" s="1161"/>
      <c r="YJ1425" s="1162"/>
      <c r="YL1425" s="1159"/>
      <c r="YM1425" s="1160"/>
      <c r="YN1425" s="1161"/>
      <c r="YO1425" s="1161"/>
      <c r="YP1425" s="1162"/>
      <c r="YR1425" s="1159"/>
      <c r="YS1425" s="1160"/>
      <c r="YT1425" s="1161"/>
      <c r="YU1425" s="1161"/>
      <c r="YV1425" s="1162"/>
      <c r="YX1425" s="955"/>
    </row>
    <row r="1426" spans="2:674" ht="15.75">
      <c r="B1426" s="955"/>
      <c r="D1426" s="1133"/>
      <c r="E1426" s="1134"/>
      <c r="F1426" s="1134"/>
      <c r="G1426" s="1135"/>
      <c r="H1426" s="1136"/>
      <c r="J1426" s="10">
        <v>421</v>
      </c>
      <c r="K1426" s="1137"/>
      <c r="L1426" s="1138"/>
      <c r="M1426" s="1139"/>
      <c r="N1426" s="1139"/>
      <c r="O1426" s="1140"/>
      <c r="P1426" s="1141"/>
      <c r="Q1426" s="475"/>
      <c r="R1426" s="1142"/>
      <c r="S1426" s="1140"/>
      <c r="T1426" s="1141"/>
      <c r="U1426" s="1138"/>
      <c r="V1426" s="1139"/>
      <c r="W1426" s="1143"/>
      <c r="X1426" s="1138"/>
      <c r="Y1426" s="1139"/>
      <c r="Z1426" s="1144"/>
      <c r="AA1426" s="1143"/>
      <c r="AB1426" s="1138"/>
      <c r="AC1426" s="1139"/>
      <c r="AD1426" s="1144"/>
      <c r="AE1426" s="1143"/>
      <c r="AF1426" s="1138"/>
      <c r="AG1426" s="1145"/>
      <c r="AH1426" s="1144"/>
      <c r="AI1426" s="1143"/>
      <c r="AJ1426" s="1138"/>
      <c r="AK1426" s="1139"/>
      <c r="AL1426" s="1143"/>
      <c r="AN1426" s="1147"/>
      <c r="AO1426" s="1148"/>
      <c r="AQ1426" s="1138"/>
      <c r="AR1426" s="1146"/>
      <c r="AS1426" s="1138"/>
      <c r="AT1426" s="1143"/>
      <c r="AU1426" s="1138"/>
      <c r="AV1426" s="1143"/>
      <c r="AW1426" s="1146"/>
      <c r="AX1426" s="1146"/>
      <c r="AY1426" s="1149"/>
      <c r="AZ1426" s="1150"/>
      <c r="BA1426" s="1151"/>
      <c r="BB1426" s="1149"/>
      <c r="BC1426" s="1150"/>
      <c r="BD1426" s="1151"/>
      <c r="BE1426" s="1149"/>
      <c r="BF1426" s="1150"/>
      <c r="BG1426" s="1151"/>
      <c r="BH1426" s="1149"/>
      <c r="BI1426" s="1150"/>
      <c r="BJ1426" s="1151"/>
      <c r="BK1426" s="1149"/>
      <c r="BL1426" s="1150"/>
      <c r="BM1426" s="1151"/>
      <c r="BN1426" s="1149"/>
      <c r="BO1426" s="1150"/>
      <c r="BP1426" s="1151"/>
      <c r="BQ1426" s="1149"/>
      <c r="BR1426" s="1150"/>
      <c r="BS1426" s="1151"/>
      <c r="BT1426" s="1149"/>
      <c r="BU1426" s="1150"/>
      <c r="BV1426" s="1151"/>
      <c r="BW1426" s="1149"/>
      <c r="BX1426" s="1150"/>
      <c r="BY1426" s="1151"/>
      <c r="BZ1426" s="1149"/>
      <c r="CA1426" s="1150"/>
      <c r="CB1426" s="1151"/>
      <c r="CC1426" s="1149"/>
      <c r="CD1426" s="1150"/>
      <c r="CE1426" s="1151"/>
      <c r="CF1426" s="1152"/>
      <c r="CG1426" s="1153"/>
      <c r="CH1426" s="1153"/>
      <c r="CI1426" s="1153"/>
      <c r="CJ1426" s="1153"/>
      <c r="CK1426" s="1153"/>
      <c r="CL1426" s="1153"/>
      <c r="CM1426" s="1153"/>
      <c r="CN1426" s="1153"/>
      <c r="CO1426" s="1154"/>
      <c r="CV1426" s="955"/>
      <c r="CX1426" s="1133"/>
      <c r="CY1426" s="1134"/>
      <c r="CZ1426" s="1134"/>
      <c r="DA1426" s="1135"/>
      <c r="DB1426" s="1136"/>
      <c r="DD1426" s="10">
        <v>421</v>
      </c>
      <c r="DE1426" s="1137"/>
      <c r="DF1426" s="1138"/>
      <c r="DG1426" s="1139"/>
      <c r="DH1426" s="1139"/>
      <c r="DI1426" s="1140"/>
      <c r="DJ1426" s="1141"/>
      <c r="DK1426" s="475"/>
      <c r="DL1426" s="1142"/>
      <c r="DM1426" s="1140"/>
      <c r="DN1426" s="1141"/>
      <c r="DO1426" s="1138"/>
      <c r="DP1426" s="1139"/>
      <c r="DQ1426" s="1143"/>
      <c r="DR1426" s="1138"/>
      <c r="DS1426" s="1139"/>
      <c r="DT1426" s="1144"/>
      <c r="DU1426" s="1143"/>
      <c r="DV1426" s="1138"/>
      <c r="DW1426" s="1139"/>
      <c r="DX1426" s="1144"/>
      <c r="DY1426" s="1143"/>
      <c r="DZ1426" s="1138"/>
      <c r="EA1426" s="1145"/>
      <c r="EB1426" s="1144"/>
      <c r="EC1426" s="1143"/>
      <c r="ED1426" s="1138"/>
      <c r="EE1426" s="1139"/>
      <c r="EF1426" s="1143"/>
      <c r="EH1426" s="1147"/>
      <c r="EI1426" s="1148"/>
      <c r="EK1426" s="1138"/>
      <c r="EL1426" s="1146"/>
      <c r="EM1426" s="1138"/>
      <c r="EN1426" s="1143"/>
      <c r="EO1426" s="1138"/>
      <c r="EP1426" s="1143"/>
      <c r="EQ1426" s="1146"/>
      <c r="ER1426" s="1146"/>
      <c r="ES1426" s="1149"/>
      <c r="ET1426" s="1150"/>
      <c r="EU1426" s="1151"/>
      <c r="EV1426" s="1149"/>
      <c r="EW1426" s="1150"/>
      <c r="EX1426" s="1151"/>
      <c r="EY1426" s="1149"/>
      <c r="EZ1426" s="1150"/>
      <c r="FA1426" s="1151"/>
      <c r="FB1426" s="1149"/>
      <c r="FC1426" s="1150"/>
      <c r="FD1426" s="1151"/>
      <c r="FE1426" s="1149"/>
      <c r="FF1426" s="1150"/>
      <c r="FG1426" s="1151"/>
      <c r="FH1426" s="1149"/>
      <c r="FI1426" s="1150"/>
      <c r="FJ1426" s="1151"/>
      <c r="FK1426" s="1149"/>
      <c r="FL1426" s="1150"/>
      <c r="FM1426" s="1151"/>
      <c r="FN1426" s="1149"/>
      <c r="FO1426" s="1150"/>
      <c r="FP1426" s="1151"/>
      <c r="FQ1426" s="1149"/>
      <c r="FR1426" s="1150"/>
      <c r="FS1426" s="1151"/>
      <c r="FT1426" s="1149"/>
      <c r="FU1426" s="1150"/>
      <c r="FV1426" s="1151"/>
      <c r="FW1426" s="1149"/>
      <c r="FX1426" s="1150"/>
      <c r="FY1426" s="1151"/>
      <c r="FZ1426" s="1152"/>
      <c r="GA1426" s="1153"/>
      <c r="GB1426" s="1153"/>
      <c r="GC1426" s="1153"/>
      <c r="GD1426" s="1153"/>
      <c r="GE1426" s="1153"/>
      <c r="GF1426" s="1153"/>
      <c r="GG1426" s="1153"/>
      <c r="GH1426" s="1153"/>
      <c r="GI1426" s="1154"/>
      <c r="GJ1426" s="967"/>
      <c r="GK1426" s="967"/>
      <c r="GL1426" s="967"/>
      <c r="GM1426" s="967"/>
      <c r="GN1426" s="967"/>
      <c r="GO1426" s="967"/>
      <c r="GP1426" s="955"/>
      <c r="GR1426" s="1133"/>
      <c r="GS1426" s="1134"/>
      <c r="GT1426" s="1134"/>
      <c r="GU1426" s="1135"/>
      <c r="GV1426" s="1136"/>
      <c r="GX1426" s="10">
        <v>421</v>
      </c>
      <c r="GY1426" s="1137"/>
      <c r="GZ1426" s="1138"/>
      <c r="HA1426" s="1139"/>
      <c r="HB1426" s="1139"/>
      <c r="HC1426" s="1140"/>
      <c r="HD1426" s="1141"/>
      <c r="HE1426" s="475"/>
      <c r="HF1426" s="1142"/>
      <c r="HG1426" s="1140"/>
      <c r="HH1426" s="1141"/>
      <c r="HI1426" s="1138"/>
      <c r="HJ1426" s="1139"/>
      <c r="HK1426" s="1143"/>
      <c r="HL1426" s="1138"/>
      <c r="HM1426" s="1139"/>
      <c r="HN1426" s="1144"/>
      <c r="HO1426" s="1143"/>
      <c r="HP1426" s="1138"/>
      <c r="HQ1426" s="1139"/>
      <c r="HR1426" s="1144"/>
      <c r="HS1426" s="1143"/>
      <c r="HT1426" s="1138"/>
      <c r="HU1426" s="1145"/>
      <c r="HV1426" s="1144"/>
      <c r="HW1426" s="1143"/>
      <c r="HX1426" s="1138"/>
      <c r="HY1426" s="1139"/>
      <c r="HZ1426" s="1143"/>
      <c r="IB1426" s="1147"/>
      <c r="IC1426" s="1148"/>
      <c r="IE1426" s="1138"/>
      <c r="IF1426" s="1146"/>
      <c r="IG1426" s="1138"/>
      <c r="IH1426" s="1143"/>
      <c r="II1426" s="1138"/>
      <c r="IJ1426" s="1143"/>
      <c r="IK1426" s="1146"/>
      <c r="IL1426" s="1146"/>
      <c r="IM1426" s="1149"/>
      <c r="IN1426" s="1150"/>
      <c r="IO1426" s="1151"/>
      <c r="IP1426" s="1149"/>
      <c r="IQ1426" s="1150"/>
      <c r="IR1426" s="1151"/>
      <c r="IS1426" s="1149"/>
      <c r="IT1426" s="1150"/>
      <c r="IU1426" s="1151"/>
      <c r="IV1426" s="1149"/>
      <c r="IW1426" s="1150"/>
      <c r="IX1426" s="1151"/>
      <c r="IY1426" s="1149"/>
      <c r="IZ1426" s="1150"/>
      <c r="JA1426" s="1151"/>
      <c r="JB1426" s="1149"/>
      <c r="JC1426" s="1150"/>
      <c r="JD1426" s="1151"/>
      <c r="JE1426" s="1149"/>
      <c r="JF1426" s="1150"/>
      <c r="JG1426" s="1151"/>
      <c r="JH1426" s="1149"/>
      <c r="JI1426" s="1150"/>
      <c r="JJ1426" s="1151"/>
      <c r="JK1426" s="1149"/>
      <c r="JL1426" s="1150"/>
      <c r="JM1426" s="1151"/>
      <c r="JN1426" s="1149"/>
      <c r="JO1426" s="1150"/>
      <c r="JP1426" s="1151"/>
      <c r="JQ1426" s="1149"/>
      <c r="JR1426" s="1150"/>
      <c r="JS1426" s="1151"/>
      <c r="JT1426" s="1152"/>
      <c r="JU1426" s="1153"/>
      <c r="JV1426" s="1153"/>
      <c r="JW1426" s="1153"/>
      <c r="JX1426" s="1153"/>
      <c r="JY1426" s="1153"/>
      <c r="JZ1426" s="1153"/>
      <c r="KA1426" s="1153"/>
      <c r="KB1426" s="1153"/>
      <c r="KC1426" s="1154"/>
      <c r="KJ1426" s="955"/>
      <c r="KL1426" s="1133"/>
      <c r="KM1426" s="1134"/>
      <c r="KN1426" s="1134"/>
      <c r="KO1426" s="1135"/>
      <c r="KP1426" s="1136"/>
      <c r="KR1426" s="10">
        <v>421</v>
      </c>
      <c r="KS1426" s="1137"/>
      <c r="KT1426" s="1138"/>
      <c r="KU1426" s="1139"/>
      <c r="KV1426" s="1139"/>
      <c r="KW1426" s="1140"/>
      <c r="KX1426" s="1141"/>
      <c r="KY1426" s="475"/>
      <c r="KZ1426" s="1142"/>
      <c r="LA1426" s="1140"/>
      <c r="LB1426" s="1141"/>
      <c r="LC1426" s="1138"/>
      <c r="LD1426" s="1139"/>
      <c r="LE1426" s="1143"/>
      <c r="LF1426" s="1138"/>
      <c r="LG1426" s="1139"/>
      <c r="LH1426" s="1144"/>
      <c r="LI1426" s="1143"/>
      <c r="LJ1426" s="1138"/>
      <c r="LK1426" s="1139"/>
      <c r="LL1426" s="1144"/>
      <c r="LM1426" s="1143"/>
      <c r="LN1426" s="1138"/>
      <c r="LO1426" s="1145"/>
      <c r="LP1426" s="1144"/>
      <c r="LQ1426" s="1143"/>
      <c r="LR1426" s="1138"/>
      <c r="LS1426" s="1139"/>
      <c r="LT1426" s="1143"/>
      <c r="LV1426" s="1147"/>
      <c r="LW1426" s="1148"/>
      <c r="LY1426" s="1138"/>
      <c r="LZ1426" s="1146"/>
      <c r="MA1426" s="1138"/>
      <c r="MB1426" s="1143"/>
      <c r="MC1426" s="1138"/>
      <c r="MD1426" s="1143"/>
      <c r="ME1426" s="1146"/>
      <c r="MF1426" s="1146"/>
      <c r="MG1426" s="1149"/>
      <c r="MH1426" s="1150"/>
      <c r="MI1426" s="1151"/>
      <c r="MJ1426" s="1149"/>
      <c r="MK1426" s="1150"/>
      <c r="ML1426" s="1151"/>
      <c r="MM1426" s="1149"/>
      <c r="MN1426" s="1150"/>
      <c r="MO1426" s="1151"/>
      <c r="MP1426" s="1149"/>
      <c r="MQ1426" s="1150"/>
      <c r="MR1426" s="1151"/>
      <c r="MS1426" s="1149"/>
      <c r="MT1426" s="1150"/>
      <c r="MU1426" s="1151"/>
      <c r="MV1426" s="1149"/>
      <c r="MW1426" s="1150"/>
      <c r="MX1426" s="1151"/>
      <c r="MY1426" s="1149"/>
      <c r="MZ1426" s="1150"/>
      <c r="NA1426" s="1151"/>
      <c r="NB1426" s="1149"/>
      <c r="NC1426" s="1150"/>
      <c r="ND1426" s="1151"/>
      <c r="NE1426" s="1149"/>
      <c r="NF1426" s="1150"/>
      <c r="NG1426" s="1151"/>
      <c r="NH1426" s="1149"/>
      <c r="NI1426" s="1150"/>
      <c r="NJ1426" s="1151"/>
      <c r="NK1426" s="1149"/>
      <c r="NL1426" s="1150"/>
      <c r="NM1426" s="1151"/>
      <c r="NN1426" s="1152"/>
      <c r="NO1426" s="1153"/>
      <c r="NP1426" s="1153"/>
      <c r="NQ1426" s="1153"/>
      <c r="NR1426" s="1153"/>
      <c r="NS1426" s="1153"/>
      <c r="NT1426" s="1153"/>
      <c r="NU1426" s="1153"/>
      <c r="NV1426" s="1153"/>
      <c r="NW1426" s="1154"/>
      <c r="OD1426" s="955"/>
      <c r="OF1426" s="1133"/>
      <c r="OG1426" s="1134"/>
      <c r="OH1426" s="1134"/>
      <c r="OI1426" s="1135"/>
      <c r="OJ1426" s="1136"/>
      <c r="OL1426" s="10">
        <v>421</v>
      </c>
      <c r="OM1426" s="1137"/>
      <c r="ON1426" s="1138"/>
      <c r="OO1426" s="1139"/>
      <c r="OP1426" s="1139"/>
      <c r="OQ1426" s="1140"/>
      <c r="OR1426" s="1141"/>
      <c r="OS1426" s="475"/>
      <c r="OT1426" s="1142"/>
      <c r="OU1426" s="1140"/>
      <c r="OV1426" s="1141"/>
      <c r="OW1426" s="1138"/>
      <c r="OX1426" s="1139"/>
      <c r="OY1426" s="1143"/>
      <c r="OZ1426" s="1138"/>
      <c r="PA1426" s="1139"/>
      <c r="PB1426" s="1144"/>
      <c r="PC1426" s="1143"/>
      <c r="PD1426" s="1138"/>
      <c r="PE1426" s="1139"/>
      <c r="PF1426" s="1144"/>
      <c r="PG1426" s="1143"/>
      <c r="PH1426" s="1138"/>
      <c r="PI1426" s="1145"/>
      <c r="PJ1426" s="1144"/>
      <c r="PK1426" s="1143"/>
      <c r="PL1426" s="1138"/>
      <c r="PM1426" s="1139"/>
      <c r="PN1426" s="1143"/>
      <c r="PP1426" s="1147"/>
      <c r="PQ1426" s="1148"/>
      <c r="PS1426" s="1138"/>
      <c r="PT1426" s="1146"/>
      <c r="PU1426" s="1138"/>
      <c r="PV1426" s="1143"/>
      <c r="PW1426" s="1138"/>
      <c r="PX1426" s="1143"/>
      <c r="PY1426" s="1146"/>
      <c r="PZ1426" s="1146"/>
      <c r="QA1426" s="1149"/>
      <c r="QB1426" s="1150"/>
      <c r="QC1426" s="1151"/>
      <c r="QD1426" s="1149"/>
      <c r="QE1426" s="1150"/>
      <c r="QF1426" s="1151"/>
      <c r="QG1426" s="1149"/>
      <c r="QH1426" s="1150"/>
      <c r="QI1426" s="1151"/>
      <c r="QJ1426" s="1149"/>
      <c r="QK1426" s="1150"/>
      <c r="QL1426" s="1151"/>
      <c r="QM1426" s="1149"/>
      <c r="QN1426" s="1150"/>
      <c r="QO1426" s="1151"/>
      <c r="QP1426" s="1149"/>
      <c r="QQ1426" s="1150"/>
      <c r="QR1426" s="1151"/>
      <c r="QS1426" s="1149"/>
      <c r="QT1426" s="1150"/>
      <c r="QU1426" s="1151"/>
      <c r="QV1426" s="1149"/>
      <c r="QW1426" s="1150"/>
      <c r="QX1426" s="1151"/>
      <c r="QY1426" s="1149"/>
      <c r="QZ1426" s="1150"/>
      <c r="RA1426" s="1151"/>
      <c r="RB1426" s="1149"/>
      <c r="RC1426" s="1150"/>
      <c r="RD1426" s="1151"/>
      <c r="RE1426" s="1149"/>
      <c r="RF1426" s="1150"/>
      <c r="RG1426" s="1151"/>
      <c r="RH1426" s="1152"/>
      <c r="RI1426" s="1153"/>
      <c r="RJ1426" s="1153"/>
      <c r="RK1426" s="1153"/>
      <c r="RL1426" s="1153"/>
      <c r="RM1426" s="1153"/>
      <c r="RN1426" s="1153"/>
      <c r="RO1426" s="1153"/>
      <c r="RP1426" s="1153"/>
      <c r="RQ1426" s="1154"/>
      <c r="RX1426" s="955"/>
      <c r="RY1426" s="10">
        <v>421</v>
      </c>
      <c r="RZ1426" s="1133"/>
      <c r="SA1426" s="1134"/>
      <c r="SB1426" s="1134"/>
      <c r="SC1426" s="1135"/>
      <c r="SD1426" s="1136"/>
      <c r="SG1426" s="1137"/>
      <c r="SH1426" s="1138"/>
      <c r="SI1426" s="1139"/>
      <c r="SJ1426" s="1139"/>
      <c r="SK1426" s="1140"/>
      <c r="SL1426" s="1141"/>
      <c r="SM1426" s="475"/>
      <c r="SN1426" s="1142"/>
      <c r="SO1426" s="1140"/>
      <c r="SP1426" s="1141"/>
      <c r="SQ1426" s="1138"/>
      <c r="SR1426" s="1139"/>
      <c r="SS1426" s="1143"/>
      <c r="ST1426" s="1138"/>
      <c r="SU1426" s="1139"/>
      <c r="SV1426" s="1144"/>
      <c r="SW1426" s="1143"/>
      <c r="SX1426" s="1138"/>
      <c r="SY1426" s="1139"/>
      <c r="SZ1426" s="1144"/>
      <c r="TA1426" s="1143"/>
      <c r="TB1426" s="1138"/>
      <c r="TC1426" s="1145"/>
      <c r="TD1426" s="1144"/>
      <c r="TE1426" s="1143"/>
      <c r="TF1426" s="1138"/>
      <c r="TG1426" s="1139"/>
      <c r="TH1426" s="1143"/>
      <c r="TJ1426" s="1147"/>
      <c r="TK1426" s="1148"/>
      <c r="TM1426" s="1138"/>
      <c r="TN1426" s="1146"/>
      <c r="TO1426" s="1138"/>
      <c r="TP1426" s="1143"/>
      <c r="TQ1426" s="1138"/>
      <c r="TR1426" s="1143"/>
      <c r="TS1426" s="1146"/>
      <c r="TT1426" s="1146"/>
      <c r="TU1426" s="1149"/>
      <c r="TV1426" s="1150"/>
      <c r="TW1426" s="1151"/>
      <c r="TX1426" s="1149"/>
      <c r="TY1426" s="1150"/>
      <c r="TZ1426" s="1151"/>
      <c r="UA1426" s="1149"/>
      <c r="UB1426" s="1150"/>
      <c r="UC1426" s="1151"/>
      <c r="UD1426" s="1149"/>
      <c r="UE1426" s="1150"/>
      <c r="UF1426" s="1151"/>
      <c r="UG1426" s="1149"/>
      <c r="UH1426" s="1150"/>
      <c r="UI1426" s="1151"/>
      <c r="UJ1426" s="1149"/>
      <c r="UK1426" s="1150"/>
      <c r="UL1426" s="1151"/>
      <c r="UM1426" s="1149"/>
      <c r="UN1426" s="1150"/>
      <c r="UO1426" s="1151"/>
      <c r="UP1426" s="1149"/>
      <c r="UQ1426" s="1150"/>
      <c r="UR1426" s="1151"/>
      <c r="US1426" s="1149"/>
      <c r="UT1426" s="1150"/>
      <c r="UU1426" s="1151"/>
      <c r="UV1426" s="1149"/>
      <c r="UW1426" s="1150"/>
      <c r="UX1426" s="1151"/>
      <c r="UY1426" s="1149"/>
      <c r="UZ1426" s="1150"/>
      <c r="VA1426" s="1151"/>
      <c r="VB1426" s="1152"/>
      <c r="VC1426" s="1153"/>
      <c r="VD1426" s="1153"/>
      <c r="VE1426" s="1153"/>
      <c r="VF1426" s="1153"/>
      <c r="VG1426" s="1153"/>
      <c r="VH1426" s="1153"/>
      <c r="VI1426" s="1153"/>
      <c r="VJ1426" s="1153"/>
      <c r="VK1426" s="1154"/>
      <c r="VR1426" s="955"/>
      <c r="VS1426" s="955"/>
      <c r="WL1426" s="955"/>
      <c r="WM1426" s="10">
        <v>421</v>
      </c>
      <c r="WN1426" s="1159"/>
      <c r="WO1426" s="1160"/>
      <c r="WP1426" s="1161"/>
      <c r="WQ1426" s="1161"/>
      <c r="WR1426" s="1162"/>
      <c r="WT1426" s="1159"/>
      <c r="WU1426" s="1160"/>
      <c r="WV1426" s="1161"/>
      <c r="WW1426" s="1161"/>
      <c r="WX1426" s="1162"/>
      <c r="WZ1426" s="1159"/>
      <c r="XA1426" s="1160"/>
      <c r="XB1426" s="1161"/>
      <c r="XC1426" s="1161"/>
      <c r="XD1426" s="1162"/>
      <c r="XF1426" s="1159"/>
      <c r="XG1426" s="1160"/>
      <c r="XH1426" s="1161"/>
      <c r="XI1426" s="1161"/>
      <c r="XJ1426" s="1162"/>
      <c r="XL1426" s="1159"/>
      <c r="XM1426" s="1160"/>
      <c r="XN1426" s="1161"/>
      <c r="XO1426" s="1161"/>
      <c r="XP1426" s="1162"/>
      <c r="XR1426" s="955"/>
      <c r="XS1426" s="10">
        <v>421</v>
      </c>
      <c r="XT1426" s="1159"/>
      <c r="XU1426" s="1160"/>
      <c r="XV1426" s="1161"/>
      <c r="XW1426" s="1161"/>
      <c r="XX1426" s="1162"/>
      <c r="XZ1426" s="1159"/>
      <c r="YA1426" s="1160"/>
      <c r="YB1426" s="1161"/>
      <c r="YC1426" s="1161"/>
      <c r="YD1426" s="1162"/>
      <c r="YF1426" s="1159"/>
      <c r="YG1426" s="1160"/>
      <c r="YH1426" s="1161"/>
      <c r="YI1426" s="1161"/>
      <c r="YJ1426" s="1162"/>
      <c r="YL1426" s="1159"/>
      <c r="YM1426" s="1160"/>
      <c r="YN1426" s="1161"/>
      <c r="YO1426" s="1161"/>
      <c r="YP1426" s="1162"/>
      <c r="YR1426" s="1159"/>
      <c r="YS1426" s="1160"/>
      <c r="YT1426" s="1161"/>
      <c r="YU1426" s="1161"/>
      <c r="YV1426" s="1162"/>
      <c r="YX1426" s="955"/>
    </row>
    <row r="1427" spans="2:674" ht="15.75">
      <c r="B1427" s="955"/>
      <c r="D1427" s="1133"/>
      <c r="E1427" s="1134"/>
      <c r="F1427" s="1134"/>
      <c r="G1427" s="1135"/>
      <c r="H1427" s="1136"/>
      <c r="J1427" s="10">
        <v>422</v>
      </c>
      <c r="K1427" s="1137"/>
      <c r="L1427" s="1138"/>
      <c r="M1427" s="1139"/>
      <c r="N1427" s="1139"/>
      <c r="O1427" s="1140"/>
      <c r="P1427" s="1141"/>
      <c r="Q1427" s="475"/>
      <c r="R1427" s="1142"/>
      <c r="S1427" s="1140"/>
      <c r="T1427" s="1141"/>
      <c r="U1427" s="1138"/>
      <c r="V1427" s="1139"/>
      <c r="W1427" s="1143"/>
      <c r="X1427" s="1138"/>
      <c r="Y1427" s="1139"/>
      <c r="Z1427" s="1144"/>
      <c r="AA1427" s="1143"/>
      <c r="AB1427" s="1138"/>
      <c r="AC1427" s="1139"/>
      <c r="AD1427" s="1144"/>
      <c r="AE1427" s="1143"/>
      <c r="AF1427" s="1138"/>
      <c r="AG1427" s="1145"/>
      <c r="AH1427" s="1144"/>
      <c r="AI1427" s="1143"/>
      <c r="AJ1427" s="1138"/>
      <c r="AK1427" s="1139"/>
      <c r="AL1427" s="1143"/>
      <c r="AN1427" s="1147"/>
      <c r="AO1427" s="1148"/>
      <c r="AQ1427" s="1138"/>
      <c r="AR1427" s="1146"/>
      <c r="AS1427" s="1138"/>
      <c r="AT1427" s="1143"/>
      <c r="AU1427" s="1138"/>
      <c r="AV1427" s="1143"/>
      <c r="AW1427" s="1146"/>
      <c r="AX1427" s="1146"/>
      <c r="AY1427" s="1149"/>
      <c r="AZ1427" s="1150"/>
      <c r="BA1427" s="1151"/>
      <c r="BB1427" s="1149"/>
      <c r="BC1427" s="1150"/>
      <c r="BD1427" s="1151"/>
      <c r="BE1427" s="1149"/>
      <c r="BF1427" s="1150"/>
      <c r="BG1427" s="1151"/>
      <c r="BH1427" s="1149"/>
      <c r="BI1427" s="1150"/>
      <c r="BJ1427" s="1151"/>
      <c r="BK1427" s="1149"/>
      <c r="BL1427" s="1150"/>
      <c r="BM1427" s="1151"/>
      <c r="BN1427" s="1149"/>
      <c r="BO1427" s="1150"/>
      <c r="BP1427" s="1151"/>
      <c r="BQ1427" s="1149"/>
      <c r="BR1427" s="1150"/>
      <c r="BS1427" s="1151"/>
      <c r="BT1427" s="1149"/>
      <c r="BU1427" s="1150"/>
      <c r="BV1427" s="1151"/>
      <c r="BW1427" s="1149"/>
      <c r="BX1427" s="1150"/>
      <c r="BY1427" s="1151"/>
      <c r="BZ1427" s="1149"/>
      <c r="CA1427" s="1150"/>
      <c r="CB1427" s="1151"/>
      <c r="CC1427" s="1149"/>
      <c r="CD1427" s="1150"/>
      <c r="CE1427" s="1151"/>
      <c r="CF1427" s="1152"/>
      <c r="CG1427" s="1153"/>
      <c r="CH1427" s="1153"/>
      <c r="CI1427" s="1153"/>
      <c r="CJ1427" s="1153"/>
      <c r="CK1427" s="1153"/>
      <c r="CL1427" s="1153"/>
      <c r="CM1427" s="1153"/>
      <c r="CN1427" s="1153"/>
      <c r="CO1427" s="1154"/>
      <c r="CV1427" s="955"/>
      <c r="CX1427" s="1133"/>
      <c r="CY1427" s="1134"/>
      <c r="CZ1427" s="1134"/>
      <c r="DA1427" s="1135"/>
      <c r="DB1427" s="1136"/>
      <c r="DD1427" s="10">
        <v>422</v>
      </c>
      <c r="DE1427" s="1137"/>
      <c r="DF1427" s="1138"/>
      <c r="DG1427" s="1139"/>
      <c r="DH1427" s="1139"/>
      <c r="DI1427" s="1140"/>
      <c r="DJ1427" s="1141"/>
      <c r="DK1427" s="475"/>
      <c r="DL1427" s="1142"/>
      <c r="DM1427" s="1140"/>
      <c r="DN1427" s="1141"/>
      <c r="DO1427" s="1138"/>
      <c r="DP1427" s="1139"/>
      <c r="DQ1427" s="1143"/>
      <c r="DR1427" s="1138"/>
      <c r="DS1427" s="1139"/>
      <c r="DT1427" s="1144"/>
      <c r="DU1427" s="1143"/>
      <c r="DV1427" s="1138"/>
      <c r="DW1427" s="1139"/>
      <c r="DX1427" s="1144"/>
      <c r="DY1427" s="1143"/>
      <c r="DZ1427" s="1138"/>
      <c r="EA1427" s="1145"/>
      <c r="EB1427" s="1144"/>
      <c r="EC1427" s="1143"/>
      <c r="ED1427" s="1138"/>
      <c r="EE1427" s="1139"/>
      <c r="EF1427" s="1143"/>
      <c r="EH1427" s="1147"/>
      <c r="EI1427" s="1148"/>
      <c r="EK1427" s="1138"/>
      <c r="EL1427" s="1146"/>
      <c r="EM1427" s="1138"/>
      <c r="EN1427" s="1143"/>
      <c r="EO1427" s="1138"/>
      <c r="EP1427" s="1143"/>
      <c r="EQ1427" s="1146"/>
      <c r="ER1427" s="1146"/>
      <c r="ES1427" s="1149"/>
      <c r="ET1427" s="1150"/>
      <c r="EU1427" s="1151"/>
      <c r="EV1427" s="1149"/>
      <c r="EW1427" s="1150"/>
      <c r="EX1427" s="1151"/>
      <c r="EY1427" s="1149"/>
      <c r="EZ1427" s="1150"/>
      <c r="FA1427" s="1151"/>
      <c r="FB1427" s="1149"/>
      <c r="FC1427" s="1150"/>
      <c r="FD1427" s="1151"/>
      <c r="FE1427" s="1149"/>
      <c r="FF1427" s="1150"/>
      <c r="FG1427" s="1151"/>
      <c r="FH1427" s="1149"/>
      <c r="FI1427" s="1150"/>
      <c r="FJ1427" s="1151"/>
      <c r="FK1427" s="1149"/>
      <c r="FL1427" s="1150"/>
      <c r="FM1427" s="1151"/>
      <c r="FN1427" s="1149"/>
      <c r="FO1427" s="1150"/>
      <c r="FP1427" s="1151"/>
      <c r="FQ1427" s="1149"/>
      <c r="FR1427" s="1150"/>
      <c r="FS1427" s="1151"/>
      <c r="FT1427" s="1149"/>
      <c r="FU1427" s="1150"/>
      <c r="FV1427" s="1151"/>
      <c r="FW1427" s="1149"/>
      <c r="FX1427" s="1150"/>
      <c r="FY1427" s="1151"/>
      <c r="FZ1427" s="1152"/>
      <c r="GA1427" s="1153"/>
      <c r="GB1427" s="1153"/>
      <c r="GC1427" s="1153"/>
      <c r="GD1427" s="1153"/>
      <c r="GE1427" s="1153"/>
      <c r="GF1427" s="1153"/>
      <c r="GG1427" s="1153"/>
      <c r="GH1427" s="1153"/>
      <c r="GI1427" s="1154"/>
      <c r="GJ1427" s="967"/>
      <c r="GK1427" s="967"/>
      <c r="GL1427" s="967"/>
      <c r="GM1427" s="967"/>
      <c r="GN1427" s="967"/>
      <c r="GO1427" s="967"/>
      <c r="GP1427" s="955"/>
      <c r="GR1427" s="1133"/>
      <c r="GS1427" s="1134"/>
      <c r="GT1427" s="1134"/>
      <c r="GU1427" s="1135"/>
      <c r="GV1427" s="1136"/>
      <c r="GX1427" s="10">
        <v>422</v>
      </c>
      <c r="GY1427" s="1137"/>
      <c r="GZ1427" s="1138"/>
      <c r="HA1427" s="1139"/>
      <c r="HB1427" s="1139"/>
      <c r="HC1427" s="1140"/>
      <c r="HD1427" s="1141"/>
      <c r="HE1427" s="475"/>
      <c r="HF1427" s="1142"/>
      <c r="HG1427" s="1140"/>
      <c r="HH1427" s="1141"/>
      <c r="HI1427" s="1138"/>
      <c r="HJ1427" s="1139"/>
      <c r="HK1427" s="1143"/>
      <c r="HL1427" s="1138"/>
      <c r="HM1427" s="1139"/>
      <c r="HN1427" s="1144"/>
      <c r="HO1427" s="1143"/>
      <c r="HP1427" s="1138"/>
      <c r="HQ1427" s="1139"/>
      <c r="HR1427" s="1144"/>
      <c r="HS1427" s="1143"/>
      <c r="HT1427" s="1138"/>
      <c r="HU1427" s="1145"/>
      <c r="HV1427" s="1144"/>
      <c r="HW1427" s="1143"/>
      <c r="HX1427" s="1138"/>
      <c r="HY1427" s="1139"/>
      <c r="HZ1427" s="1143"/>
      <c r="IB1427" s="1147"/>
      <c r="IC1427" s="1148"/>
      <c r="IE1427" s="1138"/>
      <c r="IF1427" s="1146"/>
      <c r="IG1427" s="1138"/>
      <c r="IH1427" s="1143"/>
      <c r="II1427" s="1138"/>
      <c r="IJ1427" s="1143"/>
      <c r="IK1427" s="1146"/>
      <c r="IL1427" s="1146"/>
      <c r="IM1427" s="1149"/>
      <c r="IN1427" s="1150"/>
      <c r="IO1427" s="1151"/>
      <c r="IP1427" s="1149"/>
      <c r="IQ1427" s="1150"/>
      <c r="IR1427" s="1151"/>
      <c r="IS1427" s="1149"/>
      <c r="IT1427" s="1150"/>
      <c r="IU1427" s="1151"/>
      <c r="IV1427" s="1149"/>
      <c r="IW1427" s="1150"/>
      <c r="IX1427" s="1151"/>
      <c r="IY1427" s="1149"/>
      <c r="IZ1427" s="1150"/>
      <c r="JA1427" s="1151"/>
      <c r="JB1427" s="1149"/>
      <c r="JC1427" s="1150"/>
      <c r="JD1427" s="1151"/>
      <c r="JE1427" s="1149"/>
      <c r="JF1427" s="1150"/>
      <c r="JG1427" s="1151"/>
      <c r="JH1427" s="1149"/>
      <c r="JI1427" s="1150"/>
      <c r="JJ1427" s="1151"/>
      <c r="JK1427" s="1149"/>
      <c r="JL1427" s="1150"/>
      <c r="JM1427" s="1151"/>
      <c r="JN1427" s="1149"/>
      <c r="JO1427" s="1150"/>
      <c r="JP1427" s="1151"/>
      <c r="JQ1427" s="1149"/>
      <c r="JR1427" s="1150"/>
      <c r="JS1427" s="1151"/>
      <c r="JT1427" s="1152"/>
      <c r="JU1427" s="1153"/>
      <c r="JV1427" s="1153"/>
      <c r="JW1427" s="1153"/>
      <c r="JX1427" s="1153"/>
      <c r="JY1427" s="1153"/>
      <c r="JZ1427" s="1153"/>
      <c r="KA1427" s="1153"/>
      <c r="KB1427" s="1153"/>
      <c r="KC1427" s="1154"/>
      <c r="KJ1427" s="955"/>
      <c r="KL1427" s="1133"/>
      <c r="KM1427" s="1134"/>
      <c r="KN1427" s="1134"/>
      <c r="KO1427" s="1135"/>
      <c r="KP1427" s="1136"/>
      <c r="KR1427" s="10">
        <v>422</v>
      </c>
      <c r="KS1427" s="1137"/>
      <c r="KT1427" s="1138"/>
      <c r="KU1427" s="1139"/>
      <c r="KV1427" s="1139"/>
      <c r="KW1427" s="1140"/>
      <c r="KX1427" s="1141"/>
      <c r="KY1427" s="475"/>
      <c r="KZ1427" s="1142"/>
      <c r="LA1427" s="1140"/>
      <c r="LB1427" s="1141"/>
      <c r="LC1427" s="1138"/>
      <c r="LD1427" s="1139"/>
      <c r="LE1427" s="1143"/>
      <c r="LF1427" s="1138"/>
      <c r="LG1427" s="1139"/>
      <c r="LH1427" s="1144"/>
      <c r="LI1427" s="1143"/>
      <c r="LJ1427" s="1138"/>
      <c r="LK1427" s="1139"/>
      <c r="LL1427" s="1144"/>
      <c r="LM1427" s="1143"/>
      <c r="LN1427" s="1138"/>
      <c r="LO1427" s="1145"/>
      <c r="LP1427" s="1144"/>
      <c r="LQ1427" s="1143"/>
      <c r="LR1427" s="1138"/>
      <c r="LS1427" s="1139"/>
      <c r="LT1427" s="1143"/>
      <c r="LV1427" s="1147"/>
      <c r="LW1427" s="1148"/>
      <c r="LY1427" s="1138"/>
      <c r="LZ1427" s="1146"/>
      <c r="MA1427" s="1138"/>
      <c r="MB1427" s="1143"/>
      <c r="MC1427" s="1138"/>
      <c r="MD1427" s="1143"/>
      <c r="ME1427" s="1146"/>
      <c r="MF1427" s="1146"/>
      <c r="MG1427" s="1149"/>
      <c r="MH1427" s="1150"/>
      <c r="MI1427" s="1151"/>
      <c r="MJ1427" s="1149"/>
      <c r="MK1427" s="1150"/>
      <c r="ML1427" s="1151"/>
      <c r="MM1427" s="1149"/>
      <c r="MN1427" s="1150"/>
      <c r="MO1427" s="1151"/>
      <c r="MP1427" s="1149"/>
      <c r="MQ1427" s="1150"/>
      <c r="MR1427" s="1151"/>
      <c r="MS1427" s="1149"/>
      <c r="MT1427" s="1150"/>
      <c r="MU1427" s="1151"/>
      <c r="MV1427" s="1149"/>
      <c r="MW1427" s="1150"/>
      <c r="MX1427" s="1151"/>
      <c r="MY1427" s="1149"/>
      <c r="MZ1427" s="1150"/>
      <c r="NA1427" s="1151"/>
      <c r="NB1427" s="1149"/>
      <c r="NC1427" s="1150"/>
      <c r="ND1427" s="1151"/>
      <c r="NE1427" s="1149"/>
      <c r="NF1427" s="1150"/>
      <c r="NG1427" s="1151"/>
      <c r="NH1427" s="1149"/>
      <c r="NI1427" s="1150"/>
      <c r="NJ1427" s="1151"/>
      <c r="NK1427" s="1149"/>
      <c r="NL1427" s="1150"/>
      <c r="NM1427" s="1151"/>
      <c r="NN1427" s="1152"/>
      <c r="NO1427" s="1153"/>
      <c r="NP1427" s="1153"/>
      <c r="NQ1427" s="1153"/>
      <c r="NR1427" s="1153"/>
      <c r="NS1427" s="1153"/>
      <c r="NT1427" s="1153"/>
      <c r="NU1427" s="1153"/>
      <c r="NV1427" s="1153"/>
      <c r="NW1427" s="1154"/>
      <c r="OD1427" s="955"/>
      <c r="OF1427" s="1133"/>
      <c r="OG1427" s="1134"/>
      <c r="OH1427" s="1134"/>
      <c r="OI1427" s="1135"/>
      <c r="OJ1427" s="1136"/>
      <c r="OL1427" s="10">
        <v>422</v>
      </c>
      <c r="OM1427" s="1137"/>
      <c r="ON1427" s="1138"/>
      <c r="OO1427" s="1139"/>
      <c r="OP1427" s="1139"/>
      <c r="OQ1427" s="1140"/>
      <c r="OR1427" s="1141"/>
      <c r="OS1427" s="475"/>
      <c r="OT1427" s="1142"/>
      <c r="OU1427" s="1140"/>
      <c r="OV1427" s="1141"/>
      <c r="OW1427" s="1138"/>
      <c r="OX1427" s="1139"/>
      <c r="OY1427" s="1143"/>
      <c r="OZ1427" s="1138"/>
      <c r="PA1427" s="1139"/>
      <c r="PB1427" s="1144"/>
      <c r="PC1427" s="1143"/>
      <c r="PD1427" s="1138"/>
      <c r="PE1427" s="1139"/>
      <c r="PF1427" s="1144"/>
      <c r="PG1427" s="1143"/>
      <c r="PH1427" s="1138"/>
      <c r="PI1427" s="1145"/>
      <c r="PJ1427" s="1144"/>
      <c r="PK1427" s="1143"/>
      <c r="PL1427" s="1138"/>
      <c r="PM1427" s="1139"/>
      <c r="PN1427" s="1143"/>
      <c r="PP1427" s="1147"/>
      <c r="PQ1427" s="1148"/>
      <c r="PS1427" s="1138"/>
      <c r="PT1427" s="1146"/>
      <c r="PU1427" s="1138"/>
      <c r="PV1427" s="1143"/>
      <c r="PW1427" s="1138"/>
      <c r="PX1427" s="1143"/>
      <c r="PY1427" s="1146"/>
      <c r="PZ1427" s="1146"/>
      <c r="QA1427" s="1149"/>
      <c r="QB1427" s="1150"/>
      <c r="QC1427" s="1151"/>
      <c r="QD1427" s="1149"/>
      <c r="QE1427" s="1150"/>
      <c r="QF1427" s="1151"/>
      <c r="QG1427" s="1149"/>
      <c r="QH1427" s="1150"/>
      <c r="QI1427" s="1151"/>
      <c r="QJ1427" s="1149"/>
      <c r="QK1427" s="1150"/>
      <c r="QL1427" s="1151"/>
      <c r="QM1427" s="1149"/>
      <c r="QN1427" s="1150"/>
      <c r="QO1427" s="1151"/>
      <c r="QP1427" s="1149"/>
      <c r="QQ1427" s="1150"/>
      <c r="QR1427" s="1151"/>
      <c r="QS1427" s="1149"/>
      <c r="QT1427" s="1150"/>
      <c r="QU1427" s="1151"/>
      <c r="QV1427" s="1149"/>
      <c r="QW1427" s="1150"/>
      <c r="QX1427" s="1151"/>
      <c r="QY1427" s="1149"/>
      <c r="QZ1427" s="1150"/>
      <c r="RA1427" s="1151"/>
      <c r="RB1427" s="1149"/>
      <c r="RC1427" s="1150"/>
      <c r="RD1427" s="1151"/>
      <c r="RE1427" s="1149"/>
      <c r="RF1427" s="1150"/>
      <c r="RG1427" s="1151"/>
      <c r="RH1427" s="1152"/>
      <c r="RI1427" s="1153"/>
      <c r="RJ1427" s="1153"/>
      <c r="RK1427" s="1153"/>
      <c r="RL1427" s="1153"/>
      <c r="RM1427" s="1153"/>
      <c r="RN1427" s="1153"/>
      <c r="RO1427" s="1153"/>
      <c r="RP1427" s="1153"/>
      <c r="RQ1427" s="1154"/>
      <c r="RX1427" s="955"/>
      <c r="RY1427" s="10">
        <v>422</v>
      </c>
      <c r="RZ1427" s="1133"/>
      <c r="SA1427" s="1134"/>
      <c r="SB1427" s="1134"/>
      <c r="SC1427" s="1135"/>
      <c r="SD1427" s="1136"/>
      <c r="SG1427" s="1137"/>
      <c r="SH1427" s="1138"/>
      <c r="SI1427" s="1139"/>
      <c r="SJ1427" s="1139"/>
      <c r="SK1427" s="1140"/>
      <c r="SL1427" s="1141"/>
      <c r="SM1427" s="475"/>
      <c r="SN1427" s="1142"/>
      <c r="SO1427" s="1140"/>
      <c r="SP1427" s="1141"/>
      <c r="SQ1427" s="1138"/>
      <c r="SR1427" s="1139"/>
      <c r="SS1427" s="1143"/>
      <c r="ST1427" s="1138"/>
      <c r="SU1427" s="1139"/>
      <c r="SV1427" s="1144"/>
      <c r="SW1427" s="1143"/>
      <c r="SX1427" s="1138"/>
      <c r="SY1427" s="1139"/>
      <c r="SZ1427" s="1144"/>
      <c r="TA1427" s="1143"/>
      <c r="TB1427" s="1138"/>
      <c r="TC1427" s="1145"/>
      <c r="TD1427" s="1144"/>
      <c r="TE1427" s="1143"/>
      <c r="TF1427" s="1138"/>
      <c r="TG1427" s="1139"/>
      <c r="TH1427" s="1143"/>
      <c r="TJ1427" s="1147"/>
      <c r="TK1427" s="1148"/>
      <c r="TM1427" s="1138"/>
      <c r="TN1427" s="1146"/>
      <c r="TO1427" s="1138"/>
      <c r="TP1427" s="1143"/>
      <c r="TQ1427" s="1138"/>
      <c r="TR1427" s="1143"/>
      <c r="TS1427" s="1146"/>
      <c r="TT1427" s="1146"/>
      <c r="TU1427" s="1149"/>
      <c r="TV1427" s="1150"/>
      <c r="TW1427" s="1151"/>
      <c r="TX1427" s="1149"/>
      <c r="TY1427" s="1150"/>
      <c r="TZ1427" s="1151"/>
      <c r="UA1427" s="1149"/>
      <c r="UB1427" s="1150"/>
      <c r="UC1427" s="1151"/>
      <c r="UD1427" s="1149"/>
      <c r="UE1427" s="1150"/>
      <c r="UF1427" s="1151"/>
      <c r="UG1427" s="1149"/>
      <c r="UH1427" s="1150"/>
      <c r="UI1427" s="1151"/>
      <c r="UJ1427" s="1149"/>
      <c r="UK1427" s="1150"/>
      <c r="UL1427" s="1151"/>
      <c r="UM1427" s="1149"/>
      <c r="UN1427" s="1150"/>
      <c r="UO1427" s="1151"/>
      <c r="UP1427" s="1149"/>
      <c r="UQ1427" s="1150"/>
      <c r="UR1427" s="1151"/>
      <c r="US1427" s="1149"/>
      <c r="UT1427" s="1150"/>
      <c r="UU1427" s="1151"/>
      <c r="UV1427" s="1149"/>
      <c r="UW1427" s="1150"/>
      <c r="UX1427" s="1151"/>
      <c r="UY1427" s="1149"/>
      <c r="UZ1427" s="1150"/>
      <c r="VA1427" s="1151"/>
      <c r="VB1427" s="1152"/>
      <c r="VC1427" s="1153"/>
      <c r="VD1427" s="1153"/>
      <c r="VE1427" s="1153"/>
      <c r="VF1427" s="1153"/>
      <c r="VG1427" s="1153"/>
      <c r="VH1427" s="1153"/>
      <c r="VI1427" s="1153"/>
      <c r="VJ1427" s="1153"/>
      <c r="VK1427" s="1154"/>
      <c r="VR1427" s="955"/>
      <c r="VS1427" s="955"/>
      <c r="WL1427" s="955"/>
      <c r="WM1427" s="10">
        <v>422</v>
      </c>
      <c r="WN1427" s="1159"/>
      <c r="WO1427" s="1160"/>
      <c r="WP1427" s="1161"/>
      <c r="WQ1427" s="1161"/>
      <c r="WR1427" s="1162"/>
      <c r="WT1427" s="1159"/>
      <c r="WU1427" s="1160"/>
      <c r="WV1427" s="1161"/>
      <c r="WW1427" s="1161"/>
      <c r="WX1427" s="1162"/>
      <c r="WZ1427" s="1159"/>
      <c r="XA1427" s="1160"/>
      <c r="XB1427" s="1161"/>
      <c r="XC1427" s="1161"/>
      <c r="XD1427" s="1162"/>
      <c r="XF1427" s="1159"/>
      <c r="XG1427" s="1160"/>
      <c r="XH1427" s="1161"/>
      <c r="XI1427" s="1161"/>
      <c r="XJ1427" s="1162"/>
      <c r="XL1427" s="1159"/>
      <c r="XM1427" s="1160"/>
      <c r="XN1427" s="1161"/>
      <c r="XO1427" s="1161"/>
      <c r="XP1427" s="1162"/>
      <c r="XR1427" s="955"/>
      <c r="XS1427" s="10">
        <v>422</v>
      </c>
      <c r="XT1427" s="1159"/>
      <c r="XU1427" s="1160"/>
      <c r="XV1427" s="1161"/>
      <c r="XW1427" s="1161"/>
      <c r="XX1427" s="1162"/>
      <c r="XZ1427" s="1159"/>
      <c r="YA1427" s="1160"/>
      <c r="YB1427" s="1161"/>
      <c r="YC1427" s="1161"/>
      <c r="YD1427" s="1162"/>
      <c r="YF1427" s="1159"/>
      <c r="YG1427" s="1160"/>
      <c r="YH1427" s="1161"/>
      <c r="YI1427" s="1161"/>
      <c r="YJ1427" s="1162"/>
      <c r="YL1427" s="1159"/>
      <c r="YM1427" s="1160"/>
      <c r="YN1427" s="1161"/>
      <c r="YO1427" s="1161"/>
      <c r="YP1427" s="1162"/>
      <c r="YR1427" s="1159"/>
      <c r="YS1427" s="1160"/>
      <c r="YT1427" s="1161"/>
      <c r="YU1427" s="1161"/>
      <c r="YV1427" s="1162"/>
      <c r="YX1427" s="955"/>
    </row>
    <row r="1428" spans="2:674" ht="15.75">
      <c r="B1428" s="955"/>
      <c r="D1428" s="1133"/>
      <c r="E1428" s="1134"/>
      <c r="F1428" s="1134"/>
      <c r="G1428" s="1135"/>
      <c r="H1428" s="1136"/>
      <c r="J1428" s="10">
        <v>423</v>
      </c>
      <c r="K1428" s="1137"/>
      <c r="L1428" s="1138"/>
      <c r="M1428" s="1139"/>
      <c r="N1428" s="1139"/>
      <c r="O1428" s="1140"/>
      <c r="P1428" s="1141"/>
      <c r="Q1428" s="475"/>
      <c r="R1428" s="1142"/>
      <c r="S1428" s="1140"/>
      <c r="T1428" s="1141"/>
      <c r="U1428" s="1138"/>
      <c r="V1428" s="1139"/>
      <c r="W1428" s="1143"/>
      <c r="X1428" s="1138"/>
      <c r="Y1428" s="1139"/>
      <c r="Z1428" s="1144"/>
      <c r="AA1428" s="1143"/>
      <c r="AB1428" s="1138"/>
      <c r="AC1428" s="1139"/>
      <c r="AD1428" s="1144"/>
      <c r="AE1428" s="1143"/>
      <c r="AF1428" s="1138"/>
      <c r="AG1428" s="1145"/>
      <c r="AH1428" s="1144"/>
      <c r="AI1428" s="1143"/>
      <c r="AJ1428" s="1138"/>
      <c r="AK1428" s="1139"/>
      <c r="AL1428" s="1143"/>
      <c r="AN1428" s="1147"/>
      <c r="AO1428" s="1148"/>
      <c r="AQ1428" s="1138"/>
      <c r="AR1428" s="1146"/>
      <c r="AS1428" s="1138"/>
      <c r="AT1428" s="1143"/>
      <c r="AU1428" s="1138"/>
      <c r="AV1428" s="1143"/>
      <c r="AW1428" s="1146"/>
      <c r="AX1428" s="1146"/>
      <c r="AY1428" s="1149"/>
      <c r="AZ1428" s="1150"/>
      <c r="BA1428" s="1151"/>
      <c r="BB1428" s="1149"/>
      <c r="BC1428" s="1150"/>
      <c r="BD1428" s="1151"/>
      <c r="BE1428" s="1149"/>
      <c r="BF1428" s="1150"/>
      <c r="BG1428" s="1151"/>
      <c r="BH1428" s="1149"/>
      <c r="BI1428" s="1150"/>
      <c r="BJ1428" s="1151"/>
      <c r="BK1428" s="1149"/>
      <c r="BL1428" s="1150"/>
      <c r="BM1428" s="1151"/>
      <c r="BN1428" s="1149"/>
      <c r="BO1428" s="1150"/>
      <c r="BP1428" s="1151"/>
      <c r="BQ1428" s="1149"/>
      <c r="BR1428" s="1150"/>
      <c r="BS1428" s="1151"/>
      <c r="BT1428" s="1149"/>
      <c r="BU1428" s="1150"/>
      <c r="BV1428" s="1151"/>
      <c r="BW1428" s="1149"/>
      <c r="BX1428" s="1150"/>
      <c r="BY1428" s="1151"/>
      <c r="BZ1428" s="1149"/>
      <c r="CA1428" s="1150"/>
      <c r="CB1428" s="1151"/>
      <c r="CC1428" s="1149"/>
      <c r="CD1428" s="1150"/>
      <c r="CE1428" s="1151"/>
      <c r="CF1428" s="1152"/>
      <c r="CG1428" s="1153"/>
      <c r="CH1428" s="1153"/>
      <c r="CI1428" s="1153"/>
      <c r="CJ1428" s="1153"/>
      <c r="CK1428" s="1153"/>
      <c r="CL1428" s="1153"/>
      <c r="CM1428" s="1153"/>
      <c r="CN1428" s="1153"/>
      <c r="CO1428" s="1154"/>
      <c r="CV1428" s="955"/>
      <c r="CX1428" s="1133"/>
      <c r="CY1428" s="1134"/>
      <c r="CZ1428" s="1134"/>
      <c r="DA1428" s="1135"/>
      <c r="DB1428" s="1136"/>
      <c r="DD1428" s="10">
        <v>423</v>
      </c>
      <c r="DE1428" s="1137"/>
      <c r="DF1428" s="1138"/>
      <c r="DG1428" s="1139"/>
      <c r="DH1428" s="1139"/>
      <c r="DI1428" s="1140"/>
      <c r="DJ1428" s="1141"/>
      <c r="DK1428" s="475"/>
      <c r="DL1428" s="1142"/>
      <c r="DM1428" s="1140"/>
      <c r="DN1428" s="1141"/>
      <c r="DO1428" s="1138"/>
      <c r="DP1428" s="1139"/>
      <c r="DQ1428" s="1143"/>
      <c r="DR1428" s="1138"/>
      <c r="DS1428" s="1139"/>
      <c r="DT1428" s="1144"/>
      <c r="DU1428" s="1143"/>
      <c r="DV1428" s="1138"/>
      <c r="DW1428" s="1139"/>
      <c r="DX1428" s="1144"/>
      <c r="DY1428" s="1143"/>
      <c r="DZ1428" s="1138"/>
      <c r="EA1428" s="1145"/>
      <c r="EB1428" s="1144"/>
      <c r="EC1428" s="1143"/>
      <c r="ED1428" s="1138"/>
      <c r="EE1428" s="1139"/>
      <c r="EF1428" s="1143"/>
      <c r="EH1428" s="1147"/>
      <c r="EI1428" s="1148"/>
      <c r="EK1428" s="1138"/>
      <c r="EL1428" s="1146"/>
      <c r="EM1428" s="1138"/>
      <c r="EN1428" s="1143"/>
      <c r="EO1428" s="1138"/>
      <c r="EP1428" s="1143"/>
      <c r="EQ1428" s="1146"/>
      <c r="ER1428" s="1146"/>
      <c r="ES1428" s="1149"/>
      <c r="ET1428" s="1150"/>
      <c r="EU1428" s="1151"/>
      <c r="EV1428" s="1149"/>
      <c r="EW1428" s="1150"/>
      <c r="EX1428" s="1151"/>
      <c r="EY1428" s="1149"/>
      <c r="EZ1428" s="1150"/>
      <c r="FA1428" s="1151"/>
      <c r="FB1428" s="1149"/>
      <c r="FC1428" s="1150"/>
      <c r="FD1428" s="1151"/>
      <c r="FE1428" s="1149"/>
      <c r="FF1428" s="1150"/>
      <c r="FG1428" s="1151"/>
      <c r="FH1428" s="1149"/>
      <c r="FI1428" s="1150"/>
      <c r="FJ1428" s="1151"/>
      <c r="FK1428" s="1149"/>
      <c r="FL1428" s="1150"/>
      <c r="FM1428" s="1151"/>
      <c r="FN1428" s="1149"/>
      <c r="FO1428" s="1150"/>
      <c r="FP1428" s="1151"/>
      <c r="FQ1428" s="1149"/>
      <c r="FR1428" s="1150"/>
      <c r="FS1428" s="1151"/>
      <c r="FT1428" s="1149"/>
      <c r="FU1428" s="1150"/>
      <c r="FV1428" s="1151"/>
      <c r="FW1428" s="1149"/>
      <c r="FX1428" s="1150"/>
      <c r="FY1428" s="1151"/>
      <c r="FZ1428" s="1152"/>
      <c r="GA1428" s="1153"/>
      <c r="GB1428" s="1153"/>
      <c r="GC1428" s="1153"/>
      <c r="GD1428" s="1153"/>
      <c r="GE1428" s="1153"/>
      <c r="GF1428" s="1153"/>
      <c r="GG1428" s="1153"/>
      <c r="GH1428" s="1153"/>
      <c r="GI1428" s="1154"/>
      <c r="GJ1428" s="967"/>
      <c r="GK1428" s="967"/>
      <c r="GL1428" s="967"/>
      <c r="GM1428" s="967"/>
      <c r="GN1428" s="967"/>
      <c r="GO1428" s="967"/>
      <c r="GP1428" s="955"/>
      <c r="GR1428" s="1133"/>
      <c r="GS1428" s="1134"/>
      <c r="GT1428" s="1134"/>
      <c r="GU1428" s="1135"/>
      <c r="GV1428" s="1136"/>
      <c r="GX1428" s="10">
        <v>423</v>
      </c>
      <c r="GY1428" s="1137"/>
      <c r="GZ1428" s="1138"/>
      <c r="HA1428" s="1139"/>
      <c r="HB1428" s="1139"/>
      <c r="HC1428" s="1140"/>
      <c r="HD1428" s="1141"/>
      <c r="HE1428" s="475"/>
      <c r="HF1428" s="1142"/>
      <c r="HG1428" s="1140"/>
      <c r="HH1428" s="1141"/>
      <c r="HI1428" s="1138"/>
      <c r="HJ1428" s="1139"/>
      <c r="HK1428" s="1143"/>
      <c r="HL1428" s="1138"/>
      <c r="HM1428" s="1139"/>
      <c r="HN1428" s="1144"/>
      <c r="HO1428" s="1143"/>
      <c r="HP1428" s="1138"/>
      <c r="HQ1428" s="1139"/>
      <c r="HR1428" s="1144"/>
      <c r="HS1428" s="1143"/>
      <c r="HT1428" s="1138"/>
      <c r="HU1428" s="1145"/>
      <c r="HV1428" s="1144"/>
      <c r="HW1428" s="1143"/>
      <c r="HX1428" s="1138"/>
      <c r="HY1428" s="1139"/>
      <c r="HZ1428" s="1143"/>
      <c r="IB1428" s="1147"/>
      <c r="IC1428" s="1148"/>
      <c r="IE1428" s="1138"/>
      <c r="IF1428" s="1146"/>
      <c r="IG1428" s="1138"/>
      <c r="IH1428" s="1143"/>
      <c r="II1428" s="1138"/>
      <c r="IJ1428" s="1143"/>
      <c r="IK1428" s="1146"/>
      <c r="IL1428" s="1146"/>
      <c r="IM1428" s="1149"/>
      <c r="IN1428" s="1150"/>
      <c r="IO1428" s="1151"/>
      <c r="IP1428" s="1149"/>
      <c r="IQ1428" s="1150"/>
      <c r="IR1428" s="1151"/>
      <c r="IS1428" s="1149"/>
      <c r="IT1428" s="1150"/>
      <c r="IU1428" s="1151"/>
      <c r="IV1428" s="1149"/>
      <c r="IW1428" s="1150"/>
      <c r="IX1428" s="1151"/>
      <c r="IY1428" s="1149"/>
      <c r="IZ1428" s="1150"/>
      <c r="JA1428" s="1151"/>
      <c r="JB1428" s="1149"/>
      <c r="JC1428" s="1150"/>
      <c r="JD1428" s="1151"/>
      <c r="JE1428" s="1149"/>
      <c r="JF1428" s="1150"/>
      <c r="JG1428" s="1151"/>
      <c r="JH1428" s="1149"/>
      <c r="JI1428" s="1150"/>
      <c r="JJ1428" s="1151"/>
      <c r="JK1428" s="1149"/>
      <c r="JL1428" s="1150"/>
      <c r="JM1428" s="1151"/>
      <c r="JN1428" s="1149"/>
      <c r="JO1428" s="1150"/>
      <c r="JP1428" s="1151"/>
      <c r="JQ1428" s="1149"/>
      <c r="JR1428" s="1150"/>
      <c r="JS1428" s="1151"/>
      <c r="JT1428" s="1152"/>
      <c r="JU1428" s="1153"/>
      <c r="JV1428" s="1153"/>
      <c r="JW1428" s="1153"/>
      <c r="JX1428" s="1153"/>
      <c r="JY1428" s="1153"/>
      <c r="JZ1428" s="1153"/>
      <c r="KA1428" s="1153"/>
      <c r="KB1428" s="1153"/>
      <c r="KC1428" s="1154"/>
      <c r="KJ1428" s="955"/>
      <c r="KL1428" s="1133"/>
      <c r="KM1428" s="1134"/>
      <c r="KN1428" s="1134"/>
      <c r="KO1428" s="1135"/>
      <c r="KP1428" s="1136"/>
      <c r="KR1428" s="10">
        <v>423</v>
      </c>
      <c r="KS1428" s="1137"/>
      <c r="KT1428" s="1138"/>
      <c r="KU1428" s="1139"/>
      <c r="KV1428" s="1139"/>
      <c r="KW1428" s="1140"/>
      <c r="KX1428" s="1141"/>
      <c r="KY1428" s="475"/>
      <c r="KZ1428" s="1142"/>
      <c r="LA1428" s="1140"/>
      <c r="LB1428" s="1141"/>
      <c r="LC1428" s="1138"/>
      <c r="LD1428" s="1139"/>
      <c r="LE1428" s="1143"/>
      <c r="LF1428" s="1138"/>
      <c r="LG1428" s="1139"/>
      <c r="LH1428" s="1144"/>
      <c r="LI1428" s="1143"/>
      <c r="LJ1428" s="1138"/>
      <c r="LK1428" s="1139"/>
      <c r="LL1428" s="1144"/>
      <c r="LM1428" s="1143"/>
      <c r="LN1428" s="1138"/>
      <c r="LO1428" s="1145"/>
      <c r="LP1428" s="1144"/>
      <c r="LQ1428" s="1143"/>
      <c r="LR1428" s="1138"/>
      <c r="LS1428" s="1139"/>
      <c r="LT1428" s="1143"/>
      <c r="LV1428" s="1147"/>
      <c r="LW1428" s="1148"/>
      <c r="LY1428" s="1138"/>
      <c r="LZ1428" s="1146"/>
      <c r="MA1428" s="1138"/>
      <c r="MB1428" s="1143"/>
      <c r="MC1428" s="1138"/>
      <c r="MD1428" s="1143"/>
      <c r="ME1428" s="1146"/>
      <c r="MF1428" s="1146"/>
      <c r="MG1428" s="1149"/>
      <c r="MH1428" s="1150"/>
      <c r="MI1428" s="1151"/>
      <c r="MJ1428" s="1149"/>
      <c r="MK1428" s="1150"/>
      <c r="ML1428" s="1151"/>
      <c r="MM1428" s="1149"/>
      <c r="MN1428" s="1150"/>
      <c r="MO1428" s="1151"/>
      <c r="MP1428" s="1149"/>
      <c r="MQ1428" s="1150"/>
      <c r="MR1428" s="1151"/>
      <c r="MS1428" s="1149"/>
      <c r="MT1428" s="1150"/>
      <c r="MU1428" s="1151"/>
      <c r="MV1428" s="1149"/>
      <c r="MW1428" s="1150"/>
      <c r="MX1428" s="1151"/>
      <c r="MY1428" s="1149"/>
      <c r="MZ1428" s="1150"/>
      <c r="NA1428" s="1151"/>
      <c r="NB1428" s="1149"/>
      <c r="NC1428" s="1150"/>
      <c r="ND1428" s="1151"/>
      <c r="NE1428" s="1149"/>
      <c r="NF1428" s="1150"/>
      <c r="NG1428" s="1151"/>
      <c r="NH1428" s="1149"/>
      <c r="NI1428" s="1150"/>
      <c r="NJ1428" s="1151"/>
      <c r="NK1428" s="1149"/>
      <c r="NL1428" s="1150"/>
      <c r="NM1428" s="1151"/>
      <c r="NN1428" s="1152"/>
      <c r="NO1428" s="1153"/>
      <c r="NP1428" s="1153"/>
      <c r="NQ1428" s="1153"/>
      <c r="NR1428" s="1153"/>
      <c r="NS1428" s="1153"/>
      <c r="NT1428" s="1153"/>
      <c r="NU1428" s="1153"/>
      <c r="NV1428" s="1153"/>
      <c r="NW1428" s="1154"/>
      <c r="OD1428" s="955"/>
      <c r="OF1428" s="1133"/>
      <c r="OG1428" s="1134"/>
      <c r="OH1428" s="1134"/>
      <c r="OI1428" s="1135"/>
      <c r="OJ1428" s="1136"/>
      <c r="OL1428" s="10">
        <v>423</v>
      </c>
      <c r="OM1428" s="1137"/>
      <c r="ON1428" s="1138"/>
      <c r="OO1428" s="1139"/>
      <c r="OP1428" s="1139"/>
      <c r="OQ1428" s="1140"/>
      <c r="OR1428" s="1141"/>
      <c r="OS1428" s="475"/>
      <c r="OT1428" s="1142"/>
      <c r="OU1428" s="1140"/>
      <c r="OV1428" s="1141"/>
      <c r="OW1428" s="1138"/>
      <c r="OX1428" s="1139"/>
      <c r="OY1428" s="1143"/>
      <c r="OZ1428" s="1138"/>
      <c r="PA1428" s="1139"/>
      <c r="PB1428" s="1144"/>
      <c r="PC1428" s="1143"/>
      <c r="PD1428" s="1138"/>
      <c r="PE1428" s="1139"/>
      <c r="PF1428" s="1144"/>
      <c r="PG1428" s="1143"/>
      <c r="PH1428" s="1138"/>
      <c r="PI1428" s="1145"/>
      <c r="PJ1428" s="1144"/>
      <c r="PK1428" s="1143"/>
      <c r="PL1428" s="1138"/>
      <c r="PM1428" s="1139"/>
      <c r="PN1428" s="1143"/>
      <c r="PP1428" s="1147"/>
      <c r="PQ1428" s="1148"/>
      <c r="PS1428" s="1138"/>
      <c r="PT1428" s="1146"/>
      <c r="PU1428" s="1138"/>
      <c r="PV1428" s="1143"/>
      <c r="PW1428" s="1138"/>
      <c r="PX1428" s="1143"/>
      <c r="PY1428" s="1146"/>
      <c r="PZ1428" s="1146"/>
      <c r="QA1428" s="1149"/>
      <c r="QB1428" s="1150"/>
      <c r="QC1428" s="1151"/>
      <c r="QD1428" s="1149"/>
      <c r="QE1428" s="1150"/>
      <c r="QF1428" s="1151"/>
      <c r="QG1428" s="1149"/>
      <c r="QH1428" s="1150"/>
      <c r="QI1428" s="1151"/>
      <c r="QJ1428" s="1149"/>
      <c r="QK1428" s="1150"/>
      <c r="QL1428" s="1151"/>
      <c r="QM1428" s="1149"/>
      <c r="QN1428" s="1150"/>
      <c r="QO1428" s="1151"/>
      <c r="QP1428" s="1149"/>
      <c r="QQ1428" s="1150"/>
      <c r="QR1428" s="1151"/>
      <c r="QS1428" s="1149"/>
      <c r="QT1428" s="1150"/>
      <c r="QU1428" s="1151"/>
      <c r="QV1428" s="1149"/>
      <c r="QW1428" s="1150"/>
      <c r="QX1428" s="1151"/>
      <c r="QY1428" s="1149"/>
      <c r="QZ1428" s="1150"/>
      <c r="RA1428" s="1151"/>
      <c r="RB1428" s="1149"/>
      <c r="RC1428" s="1150"/>
      <c r="RD1428" s="1151"/>
      <c r="RE1428" s="1149"/>
      <c r="RF1428" s="1150"/>
      <c r="RG1428" s="1151"/>
      <c r="RH1428" s="1152"/>
      <c r="RI1428" s="1153"/>
      <c r="RJ1428" s="1153"/>
      <c r="RK1428" s="1153"/>
      <c r="RL1428" s="1153"/>
      <c r="RM1428" s="1153"/>
      <c r="RN1428" s="1153"/>
      <c r="RO1428" s="1153"/>
      <c r="RP1428" s="1153"/>
      <c r="RQ1428" s="1154"/>
      <c r="RX1428" s="955"/>
      <c r="RY1428" s="10">
        <v>423</v>
      </c>
      <c r="RZ1428" s="1133"/>
      <c r="SA1428" s="1134"/>
      <c r="SB1428" s="1134"/>
      <c r="SC1428" s="1135"/>
      <c r="SD1428" s="1136"/>
      <c r="SG1428" s="1137"/>
      <c r="SH1428" s="1138"/>
      <c r="SI1428" s="1139"/>
      <c r="SJ1428" s="1139"/>
      <c r="SK1428" s="1140"/>
      <c r="SL1428" s="1141"/>
      <c r="SM1428" s="475"/>
      <c r="SN1428" s="1142"/>
      <c r="SO1428" s="1140"/>
      <c r="SP1428" s="1141"/>
      <c r="SQ1428" s="1138"/>
      <c r="SR1428" s="1139"/>
      <c r="SS1428" s="1143"/>
      <c r="ST1428" s="1138"/>
      <c r="SU1428" s="1139"/>
      <c r="SV1428" s="1144"/>
      <c r="SW1428" s="1143"/>
      <c r="SX1428" s="1138"/>
      <c r="SY1428" s="1139"/>
      <c r="SZ1428" s="1144"/>
      <c r="TA1428" s="1143"/>
      <c r="TB1428" s="1138"/>
      <c r="TC1428" s="1145"/>
      <c r="TD1428" s="1144"/>
      <c r="TE1428" s="1143"/>
      <c r="TF1428" s="1138"/>
      <c r="TG1428" s="1139"/>
      <c r="TH1428" s="1143"/>
      <c r="TJ1428" s="1147"/>
      <c r="TK1428" s="1148"/>
      <c r="TM1428" s="1138"/>
      <c r="TN1428" s="1146"/>
      <c r="TO1428" s="1138"/>
      <c r="TP1428" s="1143"/>
      <c r="TQ1428" s="1138"/>
      <c r="TR1428" s="1143"/>
      <c r="TS1428" s="1146"/>
      <c r="TT1428" s="1146"/>
      <c r="TU1428" s="1149"/>
      <c r="TV1428" s="1150"/>
      <c r="TW1428" s="1151"/>
      <c r="TX1428" s="1149"/>
      <c r="TY1428" s="1150"/>
      <c r="TZ1428" s="1151"/>
      <c r="UA1428" s="1149"/>
      <c r="UB1428" s="1150"/>
      <c r="UC1428" s="1151"/>
      <c r="UD1428" s="1149"/>
      <c r="UE1428" s="1150"/>
      <c r="UF1428" s="1151"/>
      <c r="UG1428" s="1149"/>
      <c r="UH1428" s="1150"/>
      <c r="UI1428" s="1151"/>
      <c r="UJ1428" s="1149"/>
      <c r="UK1428" s="1150"/>
      <c r="UL1428" s="1151"/>
      <c r="UM1428" s="1149"/>
      <c r="UN1428" s="1150"/>
      <c r="UO1428" s="1151"/>
      <c r="UP1428" s="1149"/>
      <c r="UQ1428" s="1150"/>
      <c r="UR1428" s="1151"/>
      <c r="US1428" s="1149"/>
      <c r="UT1428" s="1150"/>
      <c r="UU1428" s="1151"/>
      <c r="UV1428" s="1149"/>
      <c r="UW1428" s="1150"/>
      <c r="UX1428" s="1151"/>
      <c r="UY1428" s="1149"/>
      <c r="UZ1428" s="1150"/>
      <c r="VA1428" s="1151"/>
      <c r="VB1428" s="1152"/>
      <c r="VC1428" s="1153"/>
      <c r="VD1428" s="1153"/>
      <c r="VE1428" s="1153"/>
      <c r="VF1428" s="1153"/>
      <c r="VG1428" s="1153"/>
      <c r="VH1428" s="1153"/>
      <c r="VI1428" s="1153"/>
      <c r="VJ1428" s="1153"/>
      <c r="VK1428" s="1154"/>
      <c r="VR1428" s="955"/>
      <c r="VS1428" s="955"/>
      <c r="WL1428" s="955"/>
      <c r="WM1428" s="10">
        <v>423</v>
      </c>
      <c r="WN1428" s="1159"/>
      <c r="WO1428" s="1160"/>
      <c r="WP1428" s="1161"/>
      <c r="WQ1428" s="1161"/>
      <c r="WR1428" s="1162"/>
      <c r="WT1428" s="1159"/>
      <c r="WU1428" s="1160"/>
      <c r="WV1428" s="1161"/>
      <c r="WW1428" s="1161"/>
      <c r="WX1428" s="1162"/>
      <c r="WZ1428" s="1159"/>
      <c r="XA1428" s="1160"/>
      <c r="XB1428" s="1161"/>
      <c r="XC1428" s="1161"/>
      <c r="XD1428" s="1162"/>
      <c r="XF1428" s="1159"/>
      <c r="XG1428" s="1160"/>
      <c r="XH1428" s="1161"/>
      <c r="XI1428" s="1161"/>
      <c r="XJ1428" s="1162"/>
      <c r="XL1428" s="1159"/>
      <c r="XM1428" s="1160"/>
      <c r="XN1428" s="1161"/>
      <c r="XO1428" s="1161"/>
      <c r="XP1428" s="1162"/>
      <c r="XR1428" s="955"/>
      <c r="XS1428" s="10">
        <v>423</v>
      </c>
      <c r="XT1428" s="1159"/>
      <c r="XU1428" s="1160"/>
      <c r="XV1428" s="1161"/>
      <c r="XW1428" s="1161"/>
      <c r="XX1428" s="1162"/>
      <c r="XZ1428" s="1159"/>
      <c r="YA1428" s="1160"/>
      <c r="YB1428" s="1161"/>
      <c r="YC1428" s="1161"/>
      <c r="YD1428" s="1162"/>
      <c r="YF1428" s="1159"/>
      <c r="YG1428" s="1160"/>
      <c r="YH1428" s="1161"/>
      <c r="YI1428" s="1161"/>
      <c r="YJ1428" s="1162"/>
      <c r="YL1428" s="1159"/>
      <c r="YM1428" s="1160"/>
      <c r="YN1428" s="1161"/>
      <c r="YO1428" s="1161"/>
      <c r="YP1428" s="1162"/>
      <c r="YR1428" s="1159"/>
      <c r="YS1428" s="1160"/>
      <c r="YT1428" s="1161"/>
      <c r="YU1428" s="1161"/>
      <c r="YV1428" s="1162"/>
      <c r="YX1428" s="955"/>
    </row>
    <row r="1429" spans="2:674" ht="15.75">
      <c r="B1429" s="955"/>
      <c r="D1429" s="1133"/>
      <c r="E1429" s="1134"/>
      <c r="F1429" s="1134"/>
      <c r="G1429" s="1135"/>
      <c r="H1429" s="1136"/>
      <c r="J1429" s="10">
        <v>424</v>
      </c>
      <c r="K1429" s="1137"/>
      <c r="L1429" s="1138"/>
      <c r="M1429" s="1139"/>
      <c r="N1429" s="1139"/>
      <c r="O1429" s="1140"/>
      <c r="P1429" s="1141"/>
      <c r="Q1429" s="475"/>
      <c r="R1429" s="1142"/>
      <c r="S1429" s="1140"/>
      <c r="T1429" s="1141"/>
      <c r="U1429" s="1138"/>
      <c r="V1429" s="1139"/>
      <c r="W1429" s="1143"/>
      <c r="X1429" s="1138"/>
      <c r="Y1429" s="1139"/>
      <c r="Z1429" s="1144"/>
      <c r="AA1429" s="1143"/>
      <c r="AB1429" s="1138"/>
      <c r="AC1429" s="1139"/>
      <c r="AD1429" s="1144"/>
      <c r="AE1429" s="1143"/>
      <c r="AF1429" s="1138"/>
      <c r="AG1429" s="1145"/>
      <c r="AH1429" s="1144"/>
      <c r="AI1429" s="1143"/>
      <c r="AJ1429" s="1138"/>
      <c r="AK1429" s="1139"/>
      <c r="AL1429" s="1143"/>
      <c r="AN1429" s="1147"/>
      <c r="AO1429" s="1148"/>
      <c r="AQ1429" s="1138"/>
      <c r="AR1429" s="1146"/>
      <c r="AS1429" s="1138"/>
      <c r="AT1429" s="1143"/>
      <c r="AU1429" s="1138"/>
      <c r="AV1429" s="1143"/>
      <c r="AW1429" s="1146"/>
      <c r="AX1429" s="1146"/>
      <c r="AY1429" s="1149"/>
      <c r="AZ1429" s="1150"/>
      <c r="BA1429" s="1151"/>
      <c r="BB1429" s="1149"/>
      <c r="BC1429" s="1150"/>
      <c r="BD1429" s="1151"/>
      <c r="BE1429" s="1149"/>
      <c r="BF1429" s="1150"/>
      <c r="BG1429" s="1151"/>
      <c r="BH1429" s="1149"/>
      <c r="BI1429" s="1150"/>
      <c r="BJ1429" s="1151"/>
      <c r="BK1429" s="1149"/>
      <c r="BL1429" s="1150"/>
      <c r="BM1429" s="1151"/>
      <c r="BN1429" s="1149"/>
      <c r="BO1429" s="1150"/>
      <c r="BP1429" s="1151"/>
      <c r="BQ1429" s="1149"/>
      <c r="BR1429" s="1150"/>
      <c r="BS1429" s="1151"/>
      <c r="BT1429" s="1149"/>
      <c r="BU1429" s="1150"/>
      <c r="BV1429" s="1151"/>
      <c r="BW1429" s="1149"/>
      <c r="BX1429" s="1150"/>
      <c r="BY1429" s="1151"/>
      <c r="BZ1429" s="1149"/>
      <c r="CA1429" s="1150"/>
      <c r="CB1429" s="1151"/>
      <c r="CC1429" s="1149"/>
      <c r="CD1429" s="1150"/>
      <c r="CE1429" s="1151"/>
      <c r="CF1429" s="1152"/>
      <c r="CG1429" s="1153"/>
      <c r="CH1429" s="1153"/>
      <c r="CI1429" s="1153"/>
      <c r="CJ1429" s="1153"/>
      <c r="CK1429" s="1153"/>
      <c r="CL1429" s="1153"/>
      <c r="CM1429" s="1153"/>
      <c r="CN1429" s="1153"/>
      <c r="CO1429" s="1154"/>
      <c r="CV1429" s="955"/>
      <c r="CX1429" s="1133"/>
      <c r="CY1429" s="1134"/>
      <c r="CZ1429" s="1134"/>
      <c r="DA1429" s="1135"/>
      <c r="DB1429" s="1136"/>
      <c r="DD1429" s="10">
        <v>424</v>
      </c>
      <c r="DE1429" s="1137"/>
      <c r="DF1429" s="1138"/>
      <c r="DG1429" s="1139"/>
      <c r="DH1429" s="1139"/>
      <c r="DI1429" s="1140"/>
      <c r="DJ1429" s="1141"/>
      <c r="DK1429" s="475"/>
      <c r="DL1429" s="1142"/>
      <c r="DM1429" s="1140"/>
      <c r="DN1429" s="1141"/>
      <c r="DO1429" s="1138"/>
      <c r="DP1429" s="1139"/>
      <c r="DQ1429" s="1143"/>
      <c r="DR1429" s="1138"/>
      <c r="DS1429" s="1139"/>
      <c r="DT1429" s="1144"/>
      <c r="DU1429" s="1143"/>
      <c r="DV1429" s="1138"/>
      <c r="DW1429" s="1139"/>
      <c r="DX1429" s="1144"/>
      <c r="DY1429" s="1143"/>
      <c r="DZ1429" s="1138"/>
      <c r="EA1429" s="1145"/>
      <c r="EB1429" s="1144"/>
      <c r="EC1429" s="1143"/>
      <c r="ED1429" s="1138"/>
      <c r="EE1429" s="1139"/>
      <c r="EF1429" s="1143"/>
      <c r="EH1429" s="1147"/>
      <c r="EI1429" s="1148"/>
      <c r="EK1429" s="1138"/>
      <c r="EL1429" s="1146"/>
      <c r="EM1429" s="1138"/>
      <c r="EN1429" s="1143"/>
      <c r="EO1429" s="1138"/>
      <c r="EP1429" s="1143"/>
      <c r="EQ1429" s="1146"/>
      <c r="ER1429" s="1146"/>
      <c r="ES1429" s="1149"/>
      <c r="ET1429" s="1150"/>
      <c r="EU1429" s="1151"/>
      <c r="EV1429" s="1149"/>
      <c r="EW1429" s="1150"/>
      <c r="EX1429" s="1151"/>
      <c r="EY1429" s="1149"/>
      <c r="EZ1429" s="1150"/>
      <c r="FA1429" s="1151"/>
      <c r="FB1429" s="1149"/>
      <c r="FC1429" s="1150"/>
      <c r="FD1429" s="1151"/>
      <c r="FE1429" s="1149"/>
      <c r="FF1429" s="1150"/>
      <c r="FG1429" s="1151"/>
      <c r="FH1429" s="1149"/>
      <c r="FI1429" s="1150"/>
      <c r="FJ1429" s="1151"/>
      <c r="FK1429" s="1149"/>
      <c r="FL1429" s="1150"/>
      <c r="FM1429" s="1151"/>
      <c r="FN1429" s="1149"/>
      <c r="FO1429" s="1150"/>
      <c r="FP1429" s="1151"/>
      <c r="FQ1429" s="1149"/>
      <c r="FR1429" s="1150"/>
      <c r="FS1429" s="1151"/>
      <c r="FT1429" s="1149"/>
      <c r="FU1429" s="1150"/>
      <c r="FV1429" s="1151"/>
      <c r="FW1429" s="1149"/>
      <c r="FX1429" s="1150"/>
      <c r="FY1429" s="1151"/>
      <c r="FZ1429" s="1152"/>
      <c r="GA1429" s="1153"/>
      <c r="GB1429" s="1153"/>
      <c r="GC1429" s="1153"/>
      <c r="GD1429" s="1153"/>
      <c r="GE1429" s="1153"/>
      <c r="GF1429" s="1153"/>
      <c r="GG1429" s="1153"/>
      <c r="GH1429" s="1153"/>
      <c r="GI1429" s="1154"/>
      <c r="GJ1429" s="967"/>
      <c r="GK1429" s="967"/>
      <c r="GL1429" s="967"/>
      <c r="GM1429" s="967"/>
      <c r="GN1429" s="967"/>
      <c r="GO1429" s="967"/>
      <c r="GP1429" s="955"/>
      <c r="GR1429" s="1133"/>
      <c r="GS1429" s="1134"/>
      <c r="GT1429" s="1134"/>
      <c r="GU1429" s="1135"/>
      <c r="GV1429" s="1136"/>
      <c r="GX1429" s="10">
        <v>424</v>
      </c>
      <c r="GY1429" s="1137"/>
      <c r="GZ1429" s="1138"/>
      <c r="HA1429" s="1139"/>
      <c r="HB1429" s="1139"/>
      <c r="HC1429" s="1140"/>
      <c r="HD1429" s="1141"/>
      <c r="HE1429" s="475"/>
      <c r="HF1429" s="1142"/>
      <c r="HG1429" s="1140"/>
      <c r="HH1429" s="1141"/>
      <c r="HI1429" s="1138"/>
      <c r="HJ1429" s="1139"/>
      <c r="HK1429" s="1143"/>
      <c r="HL1429" s="1138"/>
      <c r="HM1429" s="1139"/>
      <c r="HN1429" s="1144"/>
      <c r="HO1429" s="1143"/>
      <c r="HP1429" s="1138"/>
      <c r="HQ1429" s="1139"/>
      <c r="HR1429" s="1144"/>
      <c r="HS1429" s="1143"/>
      <c r="HT1429" s="1138"/>
      <c r="HU1429" s="1145"/>
      <c r="HV1429" s="1144"/>
      <c r="HW1429" s="1143"/>
      <c r="HX1429" s="1138"/>
      <c r="HY1429" s="1139"/>
      <c r="HZ1429" s="1143"/>
      <c r="IB1429" s="1147"/>
      <c r="IC1429" s="1148"/>
      <c r="IE1429" s="1138"/>
      <c r="IF1429" s="1146"/>
      <c r="IG1429" s="1138"/>
      <c r="IH1429" s="1143"/>
      <c r="II1429" s="1138"/>
      <c r="IJ1429" s="1143"/>
      <c r="IK1429" s="1146"/>
      <c r="IL1429" s="1146"/>
      <c r="IM1429" s="1149"/>
      <c r="IN1429" s="1150"/>
      <c r="IO1429" s="1151"/>
      <c r="IP1429" s="1149"/>
      <c r="IQ1429" s="1150"/>
      <c r="IR1429" s="1151"/>
      <c r="IS1429" s="1149"/>
      <c r="IT1429" s="1150"/>
      <c r="IU1429" s="1151"/>
      <c r="IV1429" s="1149"/>
      <c r="IW1429" s="1150"/>
      <c r="IX1429" s="1151"/>
      <c r="IY1429" s="1149"/>
      <c r="IZ1429" s="1150"/>
      <c r="JA1429" s="1151"/>
      <c r="JB1429" s="1149"/>
      <c r="JC1429" s="1150"/>
      <c r="JD1429" s="1151"/>
      <c r="JE1429" s="1149"/>
      <c r="JF1429" s="1150"/>
      <c r="JG1429" s="1151"/>
      <c r="JH1429" s="1149"/>
      <c r="JI1429" s="1150"/>
      <c r="JJ1429" s="1151"/>
      <c r="JK1429" s="1149"/>
      <c r="JL1429" s="1150"/>
      <c r="JM1429" s="1151"/>
      <c r="JN1429" s="1149"/>
      <c r="JO1429" s="1150"/>
      <c r="JP1429" s="1151"/>
      <c r="JQ1429" s="1149"/>
      <c r="JR1429" s="1150"/>
      <c r="JS1429" s="1151"/>
      <c r="JT1429" s="1152"/>
      <c r="JU1429" s="1153"/>
      <c r="JV1429" s="1153"/>
      <c r="JW1429" s="1153"/>
      <c r="JX1429" s="1153"/>
      <c r="JY1429" s="1153"/>
      <c r="JZ1429" s="1153"/>
      <c r="KA1429" s="1153"/>
      <c r="KB1429" s="1153"/>
      <c r="KC1429" s="1154"/>
      <c r="KJ1429" s="955"/>
      <c r="KL1429" s="1133"/>
      <c r="KM1429" s="1134"/>
      <c r="KN1429" s="1134"/>
      <c r="KO1429" s="1135"/>
      <c r="KP1429" s="1136"/>
      <c r="KR1429" s="10">
        <v>424</v>
      </c>
      <c r="KS1429" s="1137"/>
      <c r="KT1429" s="1138"/>
      <c r="KU1429" s="1139"/>
      <c r="KV1429" s="1139"/>
      <c r="KW1429" s="1140"/>
      <c r="KX1429" s="1141"/>
      <c r="KY1429" s="475"/>
      <c r="KZ1429" s="1142"/>
      <c r="LA1429" s="1140"/>
      <c r="LB1429" s="1141"/>
      <c r="LC1429" s="1138"/>
      <c r="LD1429" s="1139"/>
      <c r="LE1429" s="1143"/>
      <c r="LF1429" s="1138"/>
      <c r="LG1429" s="1139"/>
      <c r="LH1429" s="1144"/>
      <c r="LI1429" s="1143"/>
      <c r="LJ1429" s="1138"/>
      <c r="LK1429" s="1139"/>
      <c r="LL1429" s="1144"/>
      <c r="LM1429" s="1143"/>
      <c r="LN1429" s="1138"/>
      <c r="LO1429" s="1145"/>
      <c r="LP1429" s="1144"/>
      <c r="LQ1429" s="1143"/>
      <c r="LR1429" s="1138"/>
      <c r="LS1429" s="1139"/>
      <c r="LT1429" s="1143"/>
      <c r="LV1429" s="1147"/>
      <c r="LW1429" s="1148"/>
      <c r="LY1429" s="1138"/>
      <c r="LZ1429" s="1146"/>
      <c r="MA1429" s="1138"/>
      <c r="MB1429" s="1143"/>
      <c r="MC1429" s="1138"/>
      <c r="MD1429" s="1143"/>
      <c r="ME1429" s="1146"/>
      <c r="MF1429" s="1146"/>
      <c r="MG1429" s="1149"/>
      <c r="MH1429" s="1150"/>
      <c r="MI1429" s="1151"/>
      <c r="MJ1429" s="1149"/>
      <c r="MK1429" s="1150"/>
      <c r="ML1429" s="1151"/>
      <c r="MM1429" s="1149"/>
      <c r="MN1429" s="1150"/>
      <c r="MO1429" s="1151"/>
      <c r="MP1429" s="1149"/>
      <c r="MQ1429" s="1150"/>
      <c r="MR1429" s="1151"/>
      <c r="MS1429" s="1149"/>
      <c r="MT1429" s="1150"/>
      <c r="MU1429" s="1151"/>
      <c r="MV1429" s="1149"/>
      <c r="MW1429" s="1150"/>
      <c r="MX1429" s="1151"/>
      <c r="MY1429" s="1149"/>
      <c r="MZ1429" s="1150"/>
      <c r="NA1429" s="1151"/>
      <c r="NB1429" s="1149"/>
      <c r="NC1429" s="1150"/>
      <c r="ND1429" s="1151"/>
      <c r="NE1429" s="1149"/>
      <c r="NF1429" s="1150"/>
      <c r="NG1429" s="1151"/>
      <c r="NH1429" s="1149"/>
      <c r="NI1429" s="1150"/>
      <c r="NJ1429" s="1151"/>
      <c r="NK1429" s="1149"/>
      <c r="NL1429" s="1150"/>
      <c r="NM1429" s="1151"/>
      <c r="NN1429" s="1152"/>
      <c r="NO1429" s="1153"/>
      <c r="NP1429" s="1153"/>
      <c r="NQ1429" s="1153"/>
      <c r="NR1429" s="1153"/>
      <c r="NS1429" s="1153"/>
      <c r="NT1429" s="1153"/>
      <c r="NU1429" s="1153"/>
      <c r="NV1429" s="1153"/>
      <c r="NW1429" s="1154"/>
      <c r="OD1429" s="955"/>
      <c r="OF1429" s="1133"/>
      <c r="OG1429" s="1134"/>
      <c r="OH1429" s="1134"/>
      <c r="OI1429" s="1135"/>
      <c r="OJ1429" s="1136"/>
      <c r="OL1429" s="10">
        <v>424</v>
      </c>
      <c r="OM1429" s="1137"/>
      <c r="ON1429" s="1138"/>
      <c r="OO1429" s="1139"/>
      <c r="OP1429" s="1139"/>
      <c r="OQ1429" s="1140"/>
      <c r="OR1429" s="1141"/>
      <c r="OS1429" s="475"/>
      <c r="OT1429" s="1142"/>
      <c r="OU1429" s="1140"/>
      <c r="OV1429" s="1141"/>
      <c r="OW1429" s="1138"/>
      <c r="OX1429" s="1139"/>
      <c r="OY1429" s="1143"/>
      <c r="OZ1429" s="1138"/>
      <c r="PA1429" s="1139"/>
      <c r="PB1429" s="1144"/>
      <c r="PC1429" s="1143"/>
      <c r="PD1429" s="1138"/>
      <c r="PE1429" s="1139"/>
      <c r="PF1429" s="1144"/>
      <c r="PG1429" s="1143"/>
      <c r="PH1429" s="1138"/>
      <c r="PI1429" s="1145"/>
      <c r="PJ1429" s="1144"/>
      <c r="PK1429" s="1143"/>
      <c r="PL1429" s="1138"/>
      <c r="PM1429" s="1139"/>
      <c r="PN1429" s="1143"/>
      <c r="PP1429" s="1147"/>
      <c r="PQ1429" s="1148"/>
      <c r="PS1429" s="1138"/>
      <c r="PT1429" s="1146"/>
      <c r="PU1429" s="1138"/>
      <c r="PV1429" s="1143"/>
      <c r="PW1429" s="1138"/>
      <c r="PX1429" s="1143"/>
      <c r="PY1429" s="1146"/>
      <c r="PZ1429" s="1146"/>
      <c r="QA1429" s="1149"/>
      <c r="QB1429" s="1150"/>
      <c r="QC1429" s="1151"/>
      <c r="QD1429" s="1149"/>
      <c r="QE1429" s="1150"/>
      <c r="QF1429" s="1151"/>
      <c r="QG1429" s="1149"/>
      <c r="QH1429" s="1150"/>
      <c r="QI1429" s="1151"/>
      <c r="QJ1429" s="1149"/>
      <c r="QK1429" s="1150"/>
      <c r="QL1429" s="1151"/>
      <c r="QM1429" s="1149"/>
      <c r="QN1429" s="1150"/>
      <c r="QO1429" s="1151"/>
      <c r="QP1429" s="1149"/>
      <c r="QQ1429" s="1150"/>
      <c r="QR1429" s="1151"/>
      <c r="QS1429" s="1149"/>
      <c r="QT1429" s="1150"/>
      <c r="QU1429" s="1151"/>
      <c r="QV1429" s="1149"/>
      <c r="QW1429" s="1150"/>
      <c r="QX1429" s="1151"/>
      <c r="QY1429" s="1149"/>
      <c r="QZ1429" s="1150"/>
      <c r="RA1429" s="1151"/>
      <c r="RB1429" s="1149"/>
      <c r="RC1429" s="1150"/>
      <c r="RD1429" s="1151"/>
      <c r="RE1429" s="1149"/>
      <c r="RF1429" s="1150"/>
      <c r="RG1429" s="1151"/>
      <c r="RH1429" s="1152"/>
      <c r="RI1429" s="1153"/>
      <c r="RJ1429" s="1153"/>
      <c r="RK1429" s="1153"/>
      <c r="RL1429" s="1153"/>
      <c r="RM1429" s="1153"/>
      <c r="RN1429" s="1153"/>
      <c r="RO1429" s="1153"/>
      <c r="RP1429" s="1153"/>
      <c r="RQ1429" s="1154"/>
      <c r="RX1429" s="955"/>
      <c r="RY1429" s="10">
        <v>424</v>
      </c>
      <c r="RZ1429" s="1133"/>
      <c r="SA1429" s="1134"/>
      <c r="SB1429" s="1134"/>
      <c r="SC1429" s="1135"/>
      <c r="SD1429" s="1136"/>
      <c r="SG1429" s="1137"/>
      <c r="SH1429" s="1138"/>
      <c r="SI1429" s="1139"/>
      <c r="SJ1429" s="1139"/>
      <c r="SK1429" s="1140"/>
      <c r="SL1429" s="1141"/>
      <c r="SM1429" s="475"/>
      <c r="SN1429" s="1142"/>
      <c r="SO1429" s="1140"/>
      <c r="SP1429" s="1141"/>
      <c r="SQ1429" s="1138"/>
      <c r="SR1429" s="1139"/>
      <c r="SS1429" s="1143"/>
      <c r="ST1429" s="1138"/>
      <c r="SU1429" s="1139"/>
      <c r="SV1429" s="1144"/>
      <c r="SW1429" s="1143"/>
      <c r="SX1429" s="1138"/>
      <c r="SY1429" s="1139"/>
      <c r="SZ1429" s="1144"/>
      <c r="TA1429" s="1143"/>
      <c r="TB1429" s="1138"/>
      <c r="TC1429" s="1145"/>
      <c r="TD1429" s="1144"/>
      <c r="TE1429" s="1143"/>
      <c r="TF1429" s="1138"/>
      <c r="TG1429" s="1139"/>
      <c r="TH1429" s="1143"/>
      <c r="TJ1429" s="1147"/>
      <c r="TK1429" s="1148"/>
      <c r="TM1429" s="1138"/>
      <c r="TN1429" s="1146"/>
      <c r="TO1429" s="1138"/>
      <c r="TP1429" s="1143"/>
      <c r="TQ1429" s="1138"/>
      <c r="TR1429" s="1143"/>
      <c r="TS1429" s="1146"/>
      <c r="TT1429" s="1146"/>
      <c r="TU1429" s="1149"/>
      <c r="TV1429" s="1150"/>
      <c r="TW1429" s="1151"/>
      <c r="TX1429" s="1149"/>
      <c r="TY1429" s="1150"/>
      <c r="TZ1429" s="1151"/>
      <c r="UA1429" s="1149"/>
      <c r="UB1429" s="1150"/>
      <c r="UC1429" s="1151"/>
      <c r="UD1429" s="1149"/>
      <c r="UE1429" s="1150"/>
      <c r="UF1429" s="1151"/>
      <c r="UG1429" s="1149"/>
      <c r="UH1429" s="1150"/>
      <c r="UI1429" s="1151"/>
      <c r="UJ1429" s="1149"/>
      <c r="UK1429" s="1150"/>
      <c r="UL1429" s="1151"/>
      <c r="UM1429" s="1149"/>
      <c r="UN1429" s="1150"/>
      <c r="UO1429" s="1151"/>
      <c r="UP1429" s="1149"/>
      <c r="UQ1429" s="1150"/>
      <c r="UR1429" s="1151"/>
      <c r="US1429" s="1149"/>
      <c r="UT1429" s="1150"/>
      <c r="UU1429" s="1151"/>
      <c r="UV1429" s="1149"/>
      <c r="UW1429" s="1150"/>
      <c r="UX1429" s="1151"/>
      <c r="UY1429" s="1149"/>
      <c r="UZ1429" s="1150"/>
      <c r="VA1429" s="1151"/>
      <c r="VB1429" s="1152"/>
      <c r="VC1429" s="1153"/>
      <c r="VD1429" s="1153"/>
      <c r="VE1429" s="1153"/>
      <c r="VF1429" s="1153"/>
      <c r="VG1429" s="1153"/>
      <c r="VH1429" s="1153"/>
      <c r="VI1429" s="1153"/>
      <c r="VJ1429" s="1153"/>
      <c r="VK1429" s="1154"/>
      <c r="VR1429" s="955"/>
      <c r="VS1429" s="955"/>
      <c r="WL1429" s="955"/>
      <c r="WM1429" s="10">
        <v>424</v>
      </c>
      <c r="WN1429" s="1159"/>
      <c r="WO1429" s="1160"/>
      <c r="WP1429" s="1161"/>
      <c r="WQ1429" s="1161"/>
      <c r="WR1429" s="1162"/>
      <c r="WT1429" s="1159"/>
      <c r="WU1429" s="1160"/>
      <c r="WV1429" s="1161"/>
      <c r="WW1429" s="1161"/>
      <c r="WX1429" s="1162"/>
      <c r="WZ1429" s="1159"/>
      <c r="XA1429" s="1160"/>
      <c r="XB1429" s="1161"/>
      <c r="XC1429" s="1161"/>
      <c r="XD1429" s="1162"/>
      <c r="XF1429" s="1159"/>
      <c r="XG1429" s="1160"/>
      <c r="XH1429" s="1161"/>
      <c r="XI1429" s="1161"/>
      <c r="XJ1429" s="1162"/>
      <c r="XL1429" s="1159"/>
      <c r="XM1429" s="1160"/>
      <c r="XN1429" s="1161"/>
      <c r="XO1429" s="1161"/>
      <c r="XP1429" s="1162"/>
      <c r="XR1429" s="955"/>
      <c r="XS1429" s="10">
        <v>424</v>
      </c>
      <c r="XT1429" s="1159"/>
      <c r="XU1429" s="1160"/>
      <c r="XV1429" s="1161"/>
      <c r="XW1429" s="1161"/>
      <c r="XX1429" s="1162"/>
      <c r="XZ1429" s="1159"/>
      <c r="YA1429" s="1160"/>
      <c r="YB1429" s="1161"/>
      <c r="YC1429" s="1161"/>
      <c r="YD1429" s="1162"/>
      <c r="YF1429" s="1159"/>
      <c r="YG1429" s="1160"/>
      <c r="YH1429" s="1161"/>
      <c r="YI1429" s="1161"/>
      <c r="YJ1429" s="1162"/>
      <c r="YL1429" s="1159"/>
      <c r="YM1429" s="1160"/>
      <c r="YN1429" s="1161"/>
      <c r="YO1429" s="1161"/>
      <c r="YP1429" s="1162"/>
      <c r="YR1429" s="1159"/>
      <c r="YS1429" s="1160"/>
      <c r="YT1429" s="1161"/>
      <c r="YU1429" s="1161"/>
      <c r="YV1429" s="1162"/>
      <c r="YX1429" s="955"/>
    </row>
    <row r="1430" spans="2:674" ht="15.75">
      <c r="B1430" s="955"/>
      <c r="D1430" s="1133"/>
      <c r="E1430" s="1134"/>
      <c r="F1430" s="1134"/>
      <c r="G1430" s="1135"/>
      <c r="H1430" s="1136"/>
      <c r="J1430" s="10">
        <v>425</v>
      </c>
      <c r="K1430" s="1137"/>
      <c r="L1430" s="1138"/>
      <c r="M1430" s="1139"/>
      <c r="N1430" s="1139"/>
      <c r="O1430" s="1140"/>
      <c r="P1430" s="1141"/>
      <c r="Q1430" s="475"/>
      <c r="R1430" s="1142"/>
      <c r="S1430" s="1140"/>
      <c r="T1430" s="1141"/>
      <c r="U1430" s="1138"/>
      <c r="V1430" s="1139"/>
      <c r="W1430" s="1143"/>
      <c r="X1430" s="1138"/>
      <c r="Y1430" s="1139"/>
      <c r="Z1430" s="1144"/>
      <c r="AA1430" s="1143"/>
      <c r="AB1430" s="1138"/>
      <c r="AC1430" s="1139"/>
      <c r="AD1430" s="1144"/>
      <c r="AE1430" s="1143"/>
      <c r="AF1430" s="1138"/>
      <c r="AG1430" s="1145"/>
      <c r="AH1430" s="1144"/>
      <c r="AI1430" s="1143"/>
      <c r="AJ1430" s="1138"/>
      <c r="AK1430" s="1139"/>
      <c r="AL1430" s="1143"/>
      <c r="AN1430" s="1147"/>
      <c r="AO1430" s="1148"/>
      <c r="AQ1430" s="1138"/>
      <c r="AR1430" s="1146"/>
      <c r="AS1430" s="1138"/>
      <c r="AT1430" s="1143"/>
      <c r="AU1430" s="1138"/>
      <c r="AV1430" s="1143"/>
      <c r="AW1430" s="1146"/>
      <c r="AX1430" s="1146"/>
      <c r="AY1430" s="1149"/>
      <c r="AZ1430" s="1150"/>
      <c r="BA1430" s="1151"/>
      <c r="BB1430" s="1149"/>
      <c r="BC1430" s="1150"/>
      <c r="BD1430" s="1151"/>
      <c r="BE1430" s="1149"/>
      <c r="BF1430" s="1150"/>
      <c r="BG1430" s="1151"/>
      <c r="BH1430" s="1149"/>
      <c r="BI1430" s="1150"/>
      <c r="BJ1430" s="1151"/>
      <c r="BK1430" s="1149"/>
      <c r="BL1430" s="1150"/>
      <c r="BM1430" s="1151"/>
      <c r="BN1430" s="1149"/>
      <c r="BO1430" s="1150"/>
      <c r="BP1430" s="1151"/>
      <c r="BQ1430" s="1149"/>
      <c r="BR1430" s="1150"/>
      <c r="BS1430" s="1151"/>
      <c r="BT1430" s="1149"/>
      <c r="BU1430" s="1150"/>
      <c r="BV1430" s="1151"/>
      <c r="BW1430" s="1149"/>
      <c r="BX1430" s="1150"/>
      <c r="BY1430" s="1151"/>
      <c r="BZ1430" s="1149"/>
      <c r="CA1430" s="1150"/>
      <c r="CB1430" s="1151"/>
      <c r="CC1430" s="1149"/>
      <c r="CD1430" s="1150"/>
      <c r="CE1430" s="1151"/>
      <c r="CF1430" s="1152"/>
      <c r="CG1430" s="1153"/>
      <c r="CH1430" s="1153"/>
      <c r="CI1430" s="1153"/>
      <c r="CJ1430" s="1153"/>
      <c r="CK1430" s="1153"/>
      <c r="CL1430" s="1153"/>
      <c r="CM1430" s="1153"/>
      <c r="CN1430" s="1153"/>
      <c r="CO1430" s="1154"/>
      <c r="CV1430" s="955"/>
      <c r="CX1430" s="1133"/>
      <c r="CY1430" s="1134"/>
      <c r="CZ1430" s="1134"/>
      <c r="DA1430" s="1135"/>
      <c r="DB1430" s="1136"/>
      <c r="DD1430" s="10">
        <v>425</v>
      </c>
      <c r="DE1430" s="1137"/>
      <c r="DF1430" s="1138"/>
      <c r="DG1430" s="1139"/>
      <c r="DH1430" s="1139"/>
      <c r="DI1430" s="1140"/>
      <c r="DJ1430" s="1141"/>
      <c r="DK1430" s="475"/>
      <c r="DL1430" s="1142"/>
      <c r="DM1430" s="1140"/>
      <c r="DN1430" s="1141"/>
      <c r="DO1430" s="1138"/>
      <c r="DP1430" s="1139"/>
      <c r="DQ1430" s="1143"/>
      <c r="DR1430" s="1138"/>
      <c r="DS1430" s="1139"/>
      <c r="DT1430" s="1144"/>
      <c r="DU1430" s="1143"/>
      <c r="DV1430" s="1138"/>
      <c r="DW1430" s="1139"/>
      <c r="DX1430" s="1144"/>
      <c r="DY1430" s="1143"/>
      <c r="DZ1430" s="1138"/>
      <c r="EA1430" s="1145"/>
      <c r="EB1430" s="1144"/>
      <c r="EC1430" s="1143"/>
      <c r="ED1430" s="1138"/>
      <c r="EE1430" s="1139"/>
      <c r="EF1430" s="1143"/>
      <c r="EH1430" s="1147"/>
      <c r="EI1430" s="1148"/>
      <c r="EK1430" s="1138"/>
      <c r="EL1430" s="1146"/>
      <c r="EM1430" s="1138"/>
      <c r="EN1430" s="1143"/>
      <c r="EO1430" s="1138"/>
      <c r="EP1430" s="1143"/>
      <c r="EQ1430" s="1146"/>
      <c r="ER1430" s="1146"/>
      <c r="ES1430" s="1149"/>
      <c r="ET1430" s="1150"/>
      <c r="EU1430" s="1151"/>
      <c r="EV1430" s="1149"/>
      <c r="EW1430" s="1150"/>
      <c r="EX1430" s="1151"/>
      <c r="EY1430" s="1149"/>
      <c r="EZ1430" s="1150"/>
      <c r="FA1430" s="1151"/>
      <c r="FB1430" s="1149"/>
      <c r="FC1430" s="1150"/>
      <c r="FD1430" s="1151"/>
      <c r="FE1430" s="1149"/>
      <c r="FF1430" s="1150"/>
      <c r="FG1430" s="1151"/>
      <c r="FH1430" s="1149"/>
      <c r="FI1430" s="1150"/>
      <c r="FJ1430" s="1151"/>
      <c r="FK1430" s="1149"/>
      <c r="FL1430" s="1150"/>
      <c r="FM1430" s="1151"/>
      <c r="FN1430" s="1149"/>
      <c r="FO1430" s="1150"/>
      <c r="FP1430" s="1151"/>
      <c r="FQ1430" s="1149"/>
      <c r="FR1430" s="1150"/>
      <c r="FS1430" s="1151"/>
      <c r="FT1430" s="1149"/>
      <c r="FU1430" s="1150"/>
      <c r="FV1430" s="1151"/>
      <c r="FW1430" s="1149"/>
      <c r="FX1430" s="1150"/>
      <c r="FY1430" s="1151"/>
      <c r="FZ1430" s="1152"/>
      <c r="GA1430" s="1153"/>
      <c r="GB1430" s="1153"/>
      <c r="GC1430" s="1153"/>
      <c r="GD1430" s="1153"/>
      <c r="GE1430" s="1153"/>
      <c r="GF1430" s="1153"/>
      <c r="GG1430" s="1153"/>
      <c r="GH1430" s="1153"/>
      <c r="GI1430" s="1154"/>
      <c r="GJ1430" s="967"/>
      <c r="GK1430" s="967"/>
      <c r="GL1430" s="967"/>
      <c r="GM1430" s="967"/>
      <c r="GN1430" s="967"/>
      <c r="GO1430" s="967"/>
      <c r="GP1430" s="955"/>
      <c r="GR1430" s="1133"/>
      <c r="GS1430" s="1134"/>
      <c r="GT1430" s="1134"/>
      <c r="GU1430" s="1135"/>
      <c r="GV1430" s="1136"/>
      <c r="GX1430" s="10">
        <v>425</v>
      </c>
      <c r="GY1430" s="1137"/>
      <c r="GZ1430" s="1138"/>
      <c r="HA1430" s="1139"/>
      <c r="HB1430" s="1139"/>
      <c r="HC1430" s="1140"/>
      <c r="HD1430" s="1141"/>
      <c r="HE1430" s="475"/>
      <c r="HF1430" s="1142"/>
      <c r="HG1430" s="1140"/>
      <c r="HH1430" s="1141"/>
      <c r="HI1430" s="1138"/>
      <c r="HJ1430" s="1139"/>
      <c r="HK1430" s="1143"/>
      <c r="HL1430" s="1138"/>
      <c r="HM1430" s="1139"/>
      <c r="HN1430" s="1144"/>
      <c r="HO1430" s="1143"/>
      <c r="HP1430" s="1138"/>
      <c r="HQ1430" s="1139"/>
      <c r="HR1430" s="1144"/>
      <c r="HS1430" s="1143"/>
      <c r="HT1430" s="1138"/>
      <c r="HU1430" s="1145"/>
      <c r="HV1430" s="1144"/>
      <c r="HW1430" s="1143"/>
      <c r="HX1430" s="1138"/>
      <c r="HY1430" s="1139"/>
      <c r="HZ1430" s="1143"/>
      <c r="IB1430" s="1147"/>
      <c r="IC1430" s="1148"/>
      <c r="IE1430" s="1138"/>
      <c r="IF1430" s="1146"/>
      <c r="IG1430" s="1138"/>
      <c r="IH1430" s="1143"/>
      <c r="II1430" s="1138"/>
      <c r="IJ1430" s="1143"/>
      <c r="IK1430" s="1146"/>
      <c r="IL1430" s="1146"/>
      <c r="IM1430" s="1149"/>
      <c r="IN1430" s="1150"/>
      <c r="IO1430" s="1151"/>
      <c r="IP1430" s="1149"/>
      <c r="IQ1430" s="1150"/>
      <c r="IR1430" s="1151"/>
      <c r="IS1430" s="1149"/>
      <c r="IT1430" s="1150"/>
      <c r="IU1430" s="1151"/>
      <c r="IV1430" s="1149"/>
      <c r="IW1430" s="1150"/>
      <c r="IX1430" s="1151"/>
      <c r="IY1430" s="1149"/>
      <c r="IZ1430" s="1150"/>
      <c r="JA1430" s="1151"/>
      <c r="JB1430" s="1149"/>
      <c r="JC1430" s="1150"/>
      <c r="JD1430" s="1151"/>
      <c r="JE1430" s="1149"/>
      <c r="JF1430" s="1150"/>
      <c r="JG1430" s="1151"/>
      <c r="JH1430" s="1149"/>
      <c r="JI1430" s="1150"/>
      <c r="JJ1430" s="1151"/>
      <c r="JK1430" s="1149"/>
      <c r="JL1430" s="1150"/>
      <c r="JM1430" s="1151"/>
      <c r="JN1430" s="1149"/>
      <c r="JO1430" s="1150"/>
      <c r="JP1430" s="1151"/>
      <c r="JQ1430" s="1149"/>
      <c r="JR1430" s="1150"/>
      <c r="JS1430" s="1151"/>
      <c r="JT1430" s="1152"/>
      <c r="JU1430" s="1153"/>
      <c r="JV1430" s="1153"/>
      <c r="JW1430" s="1153"/>
      <c r="JX1430" s="1153"/>
      <c r="JY1430" s="1153"/>
      <c r="JZ1430" s="1153"/>
      <c r="KA1430" s="1153"/>
      <c r="KB1430" s="1153"/>
      <c r="KC1430" s="1154"/>
      <c r="KJ1430" s="955"/>
      <c r="KL1430" s="1133"/>
      <c r="KM1430" s="1134"/>
      <c r="KN1430" s="1134"/>
      <c r="KO1430" s="1135"/>
      <c r="KP1430" s="1136"/>
      <c r="KR1430" s="10">
        <v>425</v>
      </c>
      <c r="KS1430" s="1137"/>
      <c r="KT1430" s="1138"/>
      <c r="KU1430" s="1139"/>
      <c r="KV1430" s="1139"/>
      <c r="KW1430" s="1140"/>
      <c r="KX1430" s="1141"/>
      <c r="KY1430" s="475"/>
      <c r="KZ1430" s="1142"/>
      <c r="LA1430" s="1140"/>
      <c r="LB1430" s="1141"/>
      <c r="LC1430" s="1138"/>
      <c r="LD1430" s="1139"/>
      <c r="LE1430" s="1143"/>
      <c r="LF1430" s="1138"/>
      <c r="LG1430" s="1139"/>
      <c r="LH1430" s="1144"/>
      <c r="LI1430" s="1143"/>
      <c r="LJ1430" s="1138"/>
      <c r="LK1430" s="1139"/>
      <c r="LL1430" s="1144"/>
      <c r="LM1430" s="1143"/>
      <c r="LN1430" s="1138"/>
      <c r="LO1430" s="1145"/>
      <c r="LP1430" s="1144"/>
      <c r="LQ1430" s="1143"/>
      <c r="LR1430" s="1138"/>
      <c r="LS1430" s="1139"/>
      <c r="LT1430" s="1143"/>
      <c r="LV1430" s="1147"/>
      <c r="LW1430" s="1148"/>
      <c r="LY1430" s="1138"/>
      <c r="LZ1430" s="1146"/>
      <c r="MA1430" s="1138"/>
      <c r="MB1430" s="1143"/>
      <c r="MC1430" s="1138"/>
      <c r="MD1430" s="1143"/>
      <c r="ME1430" s="1146"/>
      <c r="MF1430" s="1146"/>
      <c r="MG1430" s="1149"/>
      <c r="MH1430" s="1150"/>
      <c r="MI1430" s="1151"/>
      <c r="MJ1430" s="1149"/>
      <c r="MK1430" s="1150"/>
      <c r="ML1430" s="1151"/>
      <c r="MM1430" s="1149"/>
      <c r="MN1430" s="1150"/>
      <c r="MO1430" s="1151"/>
      <c r="MP1430" s="1149"/>
      <c r="MQ1430" s="1150"/>
      <c r="MR1430" s="1151"/>
      <c r="MS1430" s="1149"/>
      <c r="MT1430" s="1150"/>
      <c r="MU1430" s="1151"/>
      <c r="MV1430" s="1149"/>
      <c r="MW1430" s="1150"/>
      <c r="MX1430" s="1151"/>
      <c r="MY1430" s="1149"/>
      <c r="MZ1430" s="1150"/>
      <c r="NA1430" s="1151"/>
      <c r="NB1430" s="1149"/>
      <c r="NC1430" s="1150"/>
      <c r="ND1430" s="1151"/>
      <c r="NE1430" s="1149"/>
      <c r="NF1430" s="1150"/>
      <c r="NG1430" s="1151"/>
      <c r="NH1430" s="1149"/>
      <c r="NI1430" s="1150"/>
      <c r="NJ1430" s="1151"/>
      <c r="NK1430" s="1149"/>
      <c r="NL1430" s="1150"/>
      <c r="NM1430" s="1151"/>
      <c r="NN1430" s="1152"/>
      <c r="NO1430" s="1153"/>
      <c r="NP1430" s="1153"/>
      <c r="NQ1430" s="1153"/>
      <c r="NR1430" s="1153"/>
      <c r="NS1430" s="1153"/>
      <c r="NT1430" s="1153"/>
      <c r="NU1430" s="1153"/>
      <c r="NV1430" s="1153"/>
      <c r="NW1430" s="1154"/>
      <c r="OD1430" s="955"/>
      <c r="OF1430" s="1133"/>
      <c r="OG1430" s="1134"/>
      <c r="OH1430" s="1134"/>
      <c r="OI1430" s="1135"/>
      <c r="OJ1430" s="1136"/>
      <c r="OL1430" s="10">
        <v>425</v>
      </c>
      <c r="OM1430" s="1137"/>
      <c r="ON1430" s="1138"/>
      <c r="OO1430" s="1139"/>
      <c r="OP1430" s="1139"/>
      <c r="OQ1430" s="1140"/>
      <c r="OR1430" s="1141"/>
      <c r="OS1430" s="475"/>
      <c r="OT1430" s="1142"/>
      <c r="OU1430" s="1140"/>
      <c r="OV1430" s="1141"/>
      <c r="OW1430" s="1138"/>
      <c r="OX1430" s="1139"/>
      <c r="OY1430" s="1143"/>
      <c r="OZ1430" s="1138"/>
      <c r="PA1430" s="1139"/>
      <c r="PB1430" s="1144"/>
      <c r="PC1430" s="1143"/>
      <c r="PD1430" s="1138"/>
      <c r="PE1430" s="1139"/>
      <c r="PF1430" s="1144"/>
      <c r="PG1430" s="1143"/>
      <c r="PH1430" s="1138"/>
      <c r="PI1430" s="1145"/>
      <c r="PJ1430" s="1144"/>
      <c r="PK1430" s="1143"/>
      <c r="PL1430" s="1138"/>
      <c r="PM1430" s="1139"/>
      <c r="PN1430" s="1143"/>
      <c r="PP1430" s="1147"/>
      <c r="PQ1430" s="1148"/>
      <c r="PS1430" s="1138"/>
      <c r="PT1430" s="1146"/>
      <c r="PU1430" s="1138"/>
      <c r="PV1430" s="1143"/>
      <c r="PW1430" s="1138"/>
      <c r="PX1430" s="1143"/>
      <c r="PY1430" s="1146"/>
      <c r="PZ1430" s="1146"/>
      <c r="QA1430" s="1149"/>
      <c r="QB1430" s="1150"/>
      <c r="QC1430" s="1151"/>
      <c r="QD1430" s="1149"/>
      <c r="QE1430" s="1150"/>
      <c r="QF1430" s="1151"/>
      <c r="QG1430" s="1149"/>
      <c r="QH1430" s="1150"/>
      <c r="QI1430" s="1151"/>
      <c r="QJ1430" s="1149"/>
      <c r="QK1430" s="1150"/>
      <c r="QL1430" s="1151"/>
      <c r="QM1430" s="1149"/>
      <c r="QN1430" s="1150"/>
      <c r="QO1430" s="1151"/>
      <c r="QP1430" s="1149"/>
      <c r="QQ1430" s="1150"/>
      <c r="QR1430" s="1151"/>
      <c r="QS1430" s="1149"/>
      <c r="QT1430" s="1150"/>
      <c r="QU1430" s="1151"/>
      <c r="QV1430" s="1149"/>
      <c r="QW1430" s="1150"/>
      <c r="QX1430" s="1151"/>
      <c r="QY1430" s="1149"/>
      <c r="QZ1430" s="1150"/>
      <c r="RA1430" s="1151"/>
      <c r="RB1430" s="1149"/>
      <c r="RC1430" s="1150"/>
      <c r="RD1430" s="1151"/>
      <c r="RE1430" s="1149"/>
      <c r="RF1430" s="1150"/>
      <c r="RG1430" s="1151"/>
      <c r="RH1430" s="1152"/>
      <c r="RI1430" s="1153"/>
      <c r="RJ1430" s="1153"/>
      <c r="RK1430" s="1153"/>
      <c r="RL1430" s="1153"/>
      <c r="RM1430" s="1153"/>
      <c r="RN1430" s="1153"/>
      <c r="RO1430" s="1153"/>
      <c r="RP1430" s="1153"/>
      <c r="RQ1430" s="1154"/>
      <c r="RX1430" s="955"/>
      <c r="RY1430" s="10">
        <v>425</v>
      </c>
      <c r="RZ1430" s="1133"/>
      <c r="SA1430" s="1134"/>
      <c r="SB1430" s="1134"/>
      <c r="SC1430" s="1135"/>
      <c r="SD1430" s="1136"/>
      <c r="SG1430" s="1137"/>
      <c r="SH1430" s="1138"/>
      <c r="SI1430" s="1139"/>
      <c r="SJ1430" s="1139"/>
      <c r="SK1430" s="1140"/>
      <c r="SL1430" s="1141"/>
      <c r="SM1430" s="475"/>
      <c r="SN1430" s="1142"/>
      <c r="SO1430" s="1140"/>
      <c r="SP1430" s="1141"/>
      <c r="SQ1430" s="1138"/>
      <c r="SR1430" s="1139"/>
      <c r="SS1430" s="1143"/>
      <c r="ST1430" s="1138"/>
      <c r="SU1430" s="1139"/>
      <c r="SV1430" s="1144"/>
      <c r="SW1430" s="1143"/>
      <c r="SX1430" s="1138"/>
      <c r="SY1430" s="1139"/>
      <c r="SZ1430" s="1144"/>
      <c r="TA1430" s="1143"/>
      <c r="TB1430" s="1138"/>
      <c r="TC1430" s="1145"/>
      <c r="TD1430" s="1144"/>
      <c r="TE1430" s="1143"/>
      <c r="TF1430" s="1138"/>
      <c r="TG1430" s="1139"/>
      <c r="TH1430" s="1143"/>
      <c r="TJ1430" s="1147"/>
      <c r="TK1430" s="1148"/>
      <c r="TM1430" s="1138"/>
      <c r="TN1430" s="1146"/>
      <c r="TO1430" s="1138"/>
      <c r="TP1430" s="1143"/>
      <c r="TQ1430" s="1138"/>
      <c r="TR1430" s="1143"/>
      <c r="TS1430" s="1146"/>
      <c r="TT1430" s="1146"/>
      <c r="TU1430" s="1149"/>
      <c r="TV1430" s="1150"/>
      <c r="TW1430" s="1151"/>
      <c r="TX1430" s="1149"/>
      <c r="TY1430" s="1150"/>
      <c r="TZ1430" s="1151"/>
      <c r="UA1430" s="1149"/>
      <c r="UB1430" s="1150"/>
      <c r="UC1430" s="1151"/>
      <c r="UD1430" s="1149"/>
      <c r="UE1430" s="1150"/>
      <c r="UF1430" s="1151"/>
      <c r="UG1430" s="1149"/>
      <c r="UH1430" s="1150"/>
      <c r="UI1430" s="1151"/>
      <c r="UJ1430" s="1149"/>
      <c r="UK1430" s="1150"/>
      <c r="UL1430" s="1151"/>
      <c r="UM1430" s="1149"/>
      <c r="UN1430" s="1150"/>
      <c r="UO1430" s="1151"/>
      <c r="UP1430" s="1149"/>
      <c r="UQ1430" s="1150"/>
      <c r="UR1430" s="1151"/>
      <c r="US1430" s="1149"/>
      <c r="UT1430" s="1150"/>
      <c r="UU1430" s="1151"/>
      <c r="UV1430" s="1149"/>
      <c r="UW1430" s="1150"/>
      <c r="UX1430" s="1151"/>
      <c r="UY1430" s="1149"/>
      <c r="UZ1430" s="1150"/>
      <c r="VA1430" s="1151"/>
      <c r="VB1430" s="1152"/>
      <c r="VC1430" s="1153"/>
      <c r="VD1430" s="1153"/>
      <c r="VE1430" s="1153"/>
      <c r="VF1430" s="1153"/>
      <c r="VG1430" s="1153"/>
      <c r="VH1430" s="1153"/>
      <c r="VI1430" s="1153"/>
      <c r="VJ1430" s="1153"/>
      <c r="VK1430" s="1154"/>
      <c r="VR1430" s="955"/>
      <c r="VS1430" s="955"/>
      <c r="WL1430" s="955"/>
      <c r="WM1430" s="10">
        <v>425</v>
      </c>
      <c r="WN1430" s="1159"/>
      <c r="WO1430" s="1160"/>
      <c r="WP1430" s="1161"/>
      <c r="WQ1430" s="1161"/>
      <c r="WR1430" s="1162"/>
      <c r="WT1430" s="1159"/>
      <c r="WU1430" s="1160"/>
      <c r="WV1430" s="1161"/>
      <c r="WW1430" s="1161"/>
      <c r="WX1430" s="1162"/>
      <c r="WZ1430" s="1159"/>
      <c r="XA1430" s="1160"/>
      <c r="XB1430" s="1161"/>
      <c r="XC1430" s="1161"/>
      <c r="XD1430" s="1162"/>
      <c r="XF1430" s="1159"/>
      <c r="XG1430" s="1160"/>
      <c r="XH1430" s="1161"/>
      <c r="XI1430" s="1161"/>
      <c r="XJ1430" s="1162"/>
      <c r="XL1430" s="1159"/>
      <c r="XM1430" s="1160"/>
      <c r="XN1430" s="1161"/>
      <c r="XO1430" s="1161"/>
      <c r="XP1430" s="1162"/>
      <c r="XR1430" s="955"/>
      <c r="XS1430" s="10">
        <v>425</v>
      </c>
      <c r="XT1430" s="1159"/>
      <c r="XU1430" s="1160"/>
      <c r="XV1430" s="1161"/>
      <c r="XW1430" s="1161"/>
      <c r="XX1430" s="1162"/>
      <c r="XZ1430" s="1159"/>
      <c r="YA1430" s="1160"/>
      <c r="YB1430" s="1161"/>
      <c r="YC1430" s="1161"/>
      <c r="YD1430" s="1162"/>
      <c r="YF1430" s="1159"/>
      <c r="YG1430" s="1160"/>
      <c r="YH1430" s="1161"/>
      <c r="YI1430" s="1161"/>
      <c r="YJ1430" s="1162"/>
      <c r="YL1430" s="1159"/>
      <c r="YM1430" s="1160"/>
      <c r="YN1430" s="1161"/>
      <c r="YO1430" s="1161"/>
      <c r="YP1430" s="1162"/>
      <c r="YR1430" s="1159"/>
      <c r="YS1430" s="1160"/>
      <c r="YT1430" s="1161"/>
      <c r="YU1430" s="1161"/>
      <c r="YV1430" s="1162"/>
      <c r="YX1430" s="955"/>
    </row>
    <row r="1431" spans="2:674" ht="15.75">
      <c r="B1431" s="955"/>
      <c r="D1431" s="1133"/>
      <c r="E1431" s="1134"/>
      <c r="F1431" s="1134"/>
      <c r="G1431" s="1135"/>
      <c r="H1431" s="1136"/>
      <c r="J1431" s="10">
        <v>426</v>
      </c>
      <c r="K1431" s="1137"/>
      <c r="L1431" s="1138"/>
      <c r="M1431" s="1139"/>
      <c r="N1431" s="1139"/>
      <c r="O1431" s="1140"/>
      <c r="P1431" s="1141"/>
      <c r="Q1431" s="475"/>
      <c r="R1431" s="1142"/>
      <c r="S1431" s="1140"/>
      <c r="T1431" s="1141"/>
      <c r="U1431" s="1138"/>
      <c r="V1431" s="1139"/>
      <c r="W1431" s="1143"/>
      <c r="X1431" s="1138"/>
      <c r="Y1431" s="1139"/>
      <c r="Z1431" s="1144"/>
      <c r="AA1431" s="1143"/>
      <c r="AB1431" s="1138"/>
      <c r="AC1431" s="1139"/>
      <c r="AD1431" s="1144"/>
      <c r="AE1431" s="1143"/>
      <c r="AF1431" s="1138"/>
      <c r="AG1431" s="1145"/>
      <c r="AH1431" s="1144"/>
      <c r="AI1431" s="1143"/>
      <c r="AJ1431" s="1138"/>
      <c r="AK1431" s="1139"/>
      <c r="AL1431" s="1143"/>
      <c r="AN1431" s="1147"/>
      <c r="AO1431" s="1148"/>
      <c r="AQ1431" s="1138"/>
      <c r="AR1431" s="1146"/>
      <c r="AS1431" s="1138"/>
      <c r="AT1431" s="1143"/>
      <c r="AU1431" s="1138"/>
      <c r="AV1431" s="1143"/>
      <c r="AW1431" s="1146"/>
      <c r="AX1431" s="1146"/>
      <c r="AY1431" s="1149"/>
      <c r="AZ1431" s="1150"/>
      <c r="BA1431" s="1151"/>
      <c r="BB1431" s="1149"/>
      <c r="BC1431" s="1150"/>
      <c r="BD1431" s="1151"/>
      <c r="BE1431" s="1149"/>
      <c r="BF1431" s="1150"/>
      <c r="BG1431" s="1151"/>
      <c r="BH1431" s="1149"/>
      <c r="BI1431" s="1150"/>
      <c r="BJ1431" s="1151"/>
      <c r="BK1431" s="1149"/>
      <c r="BL1431" s="1150"/>
      <c r="BM1431" s="1151"/>
      <c r="BN1431" s="1149"/>
      <c r="BO1431" s="1150"/>
      <c r="BP1431" s="1151"/>
      <c r="BQ1431" s="1149"/>
      <c r="BR1431" s="1150"/>
      <c r="BS1431" s="1151"/>
      <c r="BT1431" s="1149"/>
      <c r="BU1431" s="1150"/>
      <c r="BV1431" s="1151"/>
      <c r="BW1431" s="1149"/>
      <c r="BX1431" s="1150"/>
      <c r="BY1431" s="1151"/>
      <c r="BZ1431" s="1149"/>
      <c r="CA1431" s="1150"/>
      <c r="CB1431" s="1151"/>
      <c r="CC1431" s="1149"/>
      <c r="CD1431" s="1150"/>
      <c r="CE1431" s="1151"/>
      <c r="CF1431" s="1152"/>
      <c r="CG1431" s="1153"/>
      <c r="CH1431" s="1153"/>
      <c r="CI1431" s="1153"/>
      <c r="CJ1431" s="1153"/>
      <c r="CK1431" s="1153"/>
      <c r="CL1431" s="1153"/>
      <c r="CM1431" s="1153"/>
      <c r="CN1431" s="1153"/>
      <c r="CO1431" s="1154"/>
      <c r="CV1431" s="955"/>
      <c r="CX1431" s="1133"/>
      <c r="CY1431" s="1134"/>
      <c r="CZ1431" s="1134"/>
      <c r="DA1431" s="1135"/>
      <c r="DB1431" s="1136"/>
      <c r="DD1431" s="10">
        <v>426</v>
      </c>
      <c r="DE1431" s="1137"/>
      <c r="DF1431" s="1138"/>
      <c r="DG1431" s="1139"/>
      <c r="DH1431" s="1139"/>
      <c r="DI1431" s="1140"/>
      <c r="DJ1431" s="1141"/>
      <c r="DK1431" s="475"/>
      <c r="DL1431" s="1142"/>
      <c r="DM1431" s="1140"/>
      <c r="DN1431" s="1141"/>
      <c r="DO1431" s="1138"/>
      <c r="DP1431" s="1139"/>
      <c r="DQ1431" s="1143"/>
      <c r="DR1431" s="1138"/>
      <c r="DS1431" s="1139"/>
      <c r="DT1431" s="1144"/>
      <c r="DU1431" s="1143"/>
      <c r="DV1431" s="1138"/>
      <c r="DW1431" s="1139"/>
      <c r="DX1431" s="1144"/>
      <c r="DY1431" s="1143"/>
      <c r="DZ1431" s="1138"/>
      <c r="EA1431" s="1145"/>
      <c r="EB1431" s="1144"/>
      <c r="EC1431" s="1143"/>
      <c r="ED1431" s="1138"/>
      <c r="EE1431" s="1139"/>
      <c r="EF1431" s="1143"/>
      <c r="EH1431" s="1147"/>
      <c r="EI1431" s="1148"/>
      <c r="EK1431" s="1138"/>
      <c r="EL1431" s="1146"/>
      <c r="EM1431" s="1138"/>
      <c r="EN1431" s="1143"/>
      <c r="EO1431" s="1138"/>
      <c r="EP1431" s="1143"/>
      <c r="EQ1431" s="1146"/>
      <c r="ER1431" s="1146"/>
      <c r="ES1431" s="1149"/>
      <c r="ET1431" s="1150"/>
      <c r="EU1431" s="1151"/>
      <c r="EV1431" s="1149"/>
      <c r="EW1431" s="1150"/>
      <c r="EX1431" s="1151"/>
      <c r="EY1431" s="1149"/>
      <c r="EZ1431" s="1150"/>
      <c r="FA1431" s="1151"/>
      <c r="FB1431" s="1149"/>
      <c r="FC1431" s="1150"/>
      <c r="FD1431" s="1151"/>
      <c r="FE1431" s="1149"/>
      <c r="FF1431" s="1150"/>
      <c r="FG1431" s="1151"/>
      <c r="FH1431" s="1149"/>
      <c r="FI1431" s="1150"/>
      <c r="FJ1431" s="1151"/>
      <c r="FK1431" s="1149"/>
      <c r="FL1431" s="1150"/>
      <c r="FM1431" s="1151"/>
      <c r="FN1431" s="1149"/>
      <c r="FO1431" s="1150"/>
      <c r="FP1431" s="1151"/>
      <c r="FQ1431" s="1149"/>
      <c r="FR1431" s="1150"/>
      <c r="FS1431" s="1151"/>
      <c r="FT1431" s="1149"/>
      <c r="FU1431" s="1150"/>
      <c r="FV1431" s="1151"/>
      <c r="FW1431" s="1149"/>
      <c r="FX1431" s="1150"/>
      <c r="FY1431" s="1151"/>
      <c r="FZ1431" s="1152"/>
      <c r="GA1431" s="1153"/>
      <c r="GB1431" s="1153"/>
      <c r="GC1431" s="1153"/>
      <c r="GD1431" s="1153"/>
      <c r="GE1431" s="1153"/>
      <c r="GF1431" s="1153"/>
      <c r="GG1431" s="1153"/>
      <c r="GH1431" s="1153"/>
      <c r="GI1431" s="1154"/>
      <c r="GJ1431" s="967"/>
      <c r="GK1431" s="967"/>
      <c r="GL1431" s="967"/>
      <c r="GM1431" s="967"/>
      <c r="GN1431" s="967"/>
      <c r="GO1431" s="967"/>
      <c r="GP1431" s="955"/>
      <c r="GR1431" s="1133"/>
      <c r="GS1431" s="1134"/>
      <c r="GT1431" s="1134"/>
      <c r="GU1431" s="1135"/>
      <c r="GV1431" s="1136"/>
      <c r="GX1431" s="10">
        <v>426</v>
      </c>
      <c r="GY1431" s="1137"/>
      <c r="GZ1431" s="1138"/>
      <c r="HA1431" s="1139"/>
      <c r="HB1431" s="1139"/>
      <c r="HC1431" s="1140"/>
      <c r="HD1431" s="1141"/>
      <c r="HE1431" s="475"/>
      <c r="HF1431" s="1142"/>
      <c r="HG1431" s="1140"/>
      <c r="HH1431" s="1141"/>
      <c r="HI1431" s="1138"/>
      <c r="HJ1431" s="1139"/>
      <c r="HK1431" s="1143"/>
      <c r="HL1431" s="1138"/>
      <c r="HM1431" s="1139"/>
      <c r="HN1431" s="1144"/>
      <c r="HO1431" s="1143"/>
      <c r="HP1431" s="1138"/>
      <c r="HQ1431" s="1139"/>
      <c r="HR1431" s="1144"/>
      <c r="HS1431" s="1143"/>
      <c r="HT1431" s="1138"/>
      <c r="HU1431" s="1145"/>
      <c r="HV1431" s="1144"/>
      <c r="HW1431" s="1143"/>
      <c r="HX1431" s="1138"/>
      <c r="HY1431" s="1139"/>
      <c r="HZ1431" s="1143"/>
      <c r="IB1431" s="1147"/>
      <c r="IC1431" s="1148"/>
      <c r="IE1431" s="1138"/>
      <c r="IF1431" s="1146"/>
      <c r="IG1431" s="1138"/>
      <c r="IH1431" s="1143"/>
      <c r="II1431" s="1138"/>
      <c r="IJ1431" s="1143"/>
      <c r="IK1431" s="1146"/>
      <c r="IL1431" s="1146"/>
      <c r="IM1431" s="1149"/>
      <c r="IN1431" s="1150"/>
      <c r="IO1431" s="1151"/>
      <c r="IP1431" s="1149"/>
      <c r="IQ1431" s="1150"/>
      <c r="IR1431" s="1151"/>
      <c r="IS1431" s="1149"/>
      <c r="IT1431" s="1150"/>
      <c r="IU1431" s="1151"/>
      <c r="IV1431" s="1149"/>
      <c r="IW1431" s="1150"/>
      <c r="IX1431" s="1151"/>
      <c r="IY1431" s="1149"/>
      <c r="IZ1431" s="1150"/>
      <c r="JA1431" s="1151"/>
      <c r="JB1431" s="1149"/>
      <c r="JC1431" s="1150"/>
      <c r="JD1431" s="1151"/>
      <c r="JE1431" s="1149"/>
      <c r="JF1431" s="1150"/>
      <c r="JG1431" s="1151"/>
      <c r="JH1431" s="1149"/>
      <c r="JI1431" s="1150"/>
      <c r="JJ1431" s="1151"/>
      <c r="JK1431" s="1149"/>
      <c r="JL1431" s="1150"/>
      <c r="JM1431" s="1151"/>
      <c r="JN1431" s="1149"/>
      <c r="JO1431" s="1150"/>
      <c r="JP1431" s="1151"/>
      <c r="JQ1431" s="1149"/>
      <c r="JR1431" s="1150"/>
      <c r="JS1431" s="1151"/>
      <c r="JT1431" s="1152"/>
      <c r="JU1431" s="1153"/>
      <c r="JV1431" s="1153"/>
      <c r="JW1431" s="1153"/>
      <c r="JX1431" s="1153"/>
      <c r="JY1431" s="1153"/>
      <c r="JZ1431" s="1153"/>
      <c r="KA1431" s="1153"/>
      <c r="KB1431" s="1153"/>
      <c r="KC1431" s="1154"/>
      <c r="KJ1431" s="955"/>
      <c r="KL1431" s="1133"/>
      <c r="KM1431" s="1134"/>
      <c r="KN1431" s="1134"/>
      <c r="KO1431" s="1135"/>
      <c r="KP1431" s="1136"/>
      <c r="KR1431" s="10">
        <v>426</v>
      </c>
      <c r="KS1431" s="1137"/>
      <c r="KT1431" s="1138"/>
      <c r="KU1431" s="1139"/>
      <c r="KV1431" s="1139"/>
      <c r="KW1431" s="1140"/>
      <c r="KX1431" s="1141"/>
      <c r="KY1431" s="475"/>
      <c r="KZ1431" s="1142"/>
      <c r="LA1431" s="1140"/>
      <c r="LB1431" s="1141"/>
      <c r="LC1431" s="1138"/>
      <c r="LD1431" s="1139"/>
      <c r="LE1431" s="1143"/>
      <c r="LF1431" s="1138"/>
      <c r="LG1431" s="1139"/>
      <c r="LH1431" s="1144"/>
      <c r="LI1431" s="1143"/>
      <c r="LJ1431" s="1138"/>
      <c r="LK1431" s="1139"/>
      <c r="LL1431" s="1144"/>
      <c r="LM1431" s="1143"/>
      <c r="LN1431" s="1138"/>
      <c r="LO1431" s="1145"/>
      <c r="LP1431" s="1144"/>
      <c r="LQ1431" s="1143"/>
      <c r="LR1431" s="1138"/>
      <c r="LS1431" s="1139"/>
      <c r="LT1431" s="1143"/>
      <c r="LV1431" s="1147"/>
      <c r="LW1431" s="1148"/>
      <c r="LY1431" s="1138"/>
      <c r="LZ1431" s="1146"/>
      <c r="MA1431" s="1138"/>
      <c r="MB1431" s="1143"/>
      <c r="MC1431" s="1138"/>
      <c r="MD1431" s="1143"/>
      <c r="ME1431" s="1146"/>
      <c r="MF1431" s="1146"/>
      <c r="MG1431" s="1149"/>
      <c r="MH1431" s="1150"/>
      <c r="MI1431" s="1151"/>
      <c r="MJ1431" s="1149"/>
      <c r="MK1431" s="1150"/>
      <c r="ML1431" s="1151"/>
      <c r="MM1431" s="1149"/>
      <c r="MN1431" s="1150"/>
      <c r="MO1431" s="1151"/>
      <c r="MP1431" s="1149"/>
      <c r="MQ1431" s="1150"/>
      <c r="MR1431" s="1151"/>
      <c r="MS1431" s="1149"/>
      <c r="MT1431" s="1150"/>
      <c r="MU1431" s="1151"/>
      <c r="MV1431" s="1149"/>
      <c r="MW1431" s="1150"/>
      <c r="MX1431" s="1151"/>
      <c r="MY1431" s="1149"/>
      <c r="MZ1431" s="1150"/>
      <c r="NA1431" s="1151"/>
      <c r="NB1431" s="1149"/>
      <c r="NC1431" s="1150"/>
      <c r="ND1431" s="1151"/>
      <c r="NE1431" s="1149"/>
      <c r="NF1431" s="1150"/>
      <c r="NG1431" s="1151"/>
      <c r="NH1431" s="1149"/>
      <c r="NI1431" s="1150"/>
      <c r="NJ1431" s="1151"/>
      <c r="NK1431" s="1149"/>
      <c r="NL1431" s="1150"/>
      <c r="NM1431" s="1151"/>
      <c r="NN1431" s="1152"/>
      <c r="NO1431" s="1153"/>
      <c r="NP1431" s="1153"/>
      <c r="NQ1431" s="1153"/>
      <c r="NR1431" s="1153"/>
      <c r="NS1431" s="1153"/>
      <c r="NT1431" s="1153"/>
      <c r="NU1431" s="1153"/>
      <c r="NV1431" s="1153"/>
      <c r="NW1431" s="1154"/>
      <c r="OD1431" s="955"/>
      <c r="OF1431" s="1133"/>
      <c r="OG1431" s="1134"/>
      <c r="OH1431" s="1134"/>
      <c r="OI1431" s="1135"/>
      <c r="OJ1431" s="1136"/>
      <c r="OL1431" s="10">
        <v>426</v>
      </c>
      <c r="OM1431" s="1137"/>
      <c r="ON1431" s="1138"/>
      <c r="OO1431" s="1139"/>
      <c r="OP1431" s="1139"/>
      <c r="OQ1431" s="1140"/>
      <c r="OR1431" s="1141"/>
      <c r="OS1431" s="475"/>
      <c r="OT1431" s="1142"/>
      <c r="OU1431" s="1140"/>
      <c r="OV1431" s="1141"/>
      <c r="OW1431" s="1138"/>
      <c r="OX1431" s="1139"/>
      <c r="OY1431" s="1143"/>
      <c r="OZ1431" s="1138"/>
      <c r="PA1431" s="1139"/>
      <c r="PB1431" s="1144"/>
      <c r="PC1431" s="1143"/>
      <c r="PD1431" s="1138"/>
      <c r="PE1431" s="1139"/>
      <c r="PF1431" s="1144"/>
      <c r="PG1431" s="1143"/>
      <c r="PH1431" s="1138"/>
      <c r="PI1431" s="1145"/>
      <c r="PJ1431" s="1144"/>
      <c r="PK1431" s="1143"/>
      <c r="PL1431" s="1138"/>
      <c r="PM1431" s="1139"/>
      <c r="PN1431" s="1143"/>
      <c r="PP1431" s="1147"/>
      <c r="PQ1431" s="1148"/>
      <c r="PS1431" s="1138"/>
      <c r="PT1431" s="1146"/>
      <c r="PU1431" s="1138"/>
      <c r="PV1431" s="1143"/>
      <c r="PW1431" s="1138"/>
      <c r="PX1431" s="1143"/>
      <c r="PY1431" s="1146"/>
      <c r="PZ1431" s="1146"/>
      <c r="QA1431" s="1149"/>
      <c r="QB1431" s="1150"/>
      <c r="QC1431" s="1151"/>
      <c r="QD1431" s="1149"/>
      <c r="QE1431" s="1150"/>
      <c r="QF1431" s="1151"/>
      <c r="QG1431" s="1149"/>
      <c r="QH1431" s="1150"/>
      <c r="QI1431" s="1151"/>
      <c r="QJ1431" s="1149"/>
      <c r="QK1431" s="1150"/>
      <c r="QL1431" s="1151"/>
      <c r="QM1431" s="1149"/>
      <c r="QN1431" s="1150"/>
      <c r="QO1431" s="1151"/>
      <c r="QP1431" s="1149"/>
      <c r="QQ1431" s="1150"/>
      <c r="QR1431" s="1151"/>
      <c r="QS1431" s="1149"/>
      <c r="QT1431" s="1150"/>
      <c r="QU1431" s="1151"/>
      <c r="QV1431" s="1149"/>
      <c r="QW1431" s="1150"/>
      <c r="QX1431" s="1151"/>
      <c r="QY1431" s="1149"/>
      <c r="QZ1431" s="1150"/>
      <c r="RA1431" s="1151"/>
      <c r="RB1431" s="1149"/>
      <c r="RC1431" s="1150"/>
      <c r="RD1431" s="1151"/>
      <c r="RE1431" s="1149"/>
      <c r="RF1431" s="1150"/>
      <c r="RG1431" s="1151"/>
      <c r="RH1431" s="1152"/>
      <c r="RI1431" s="1153"/>
      <c r="RJ1431" s="1153"/>
      <c r="RK1431" s="1153"/>
      <c r="RL1431" s="1153"/>
      <c r="RM1431" s="1153"/>
      <c r="RN1431" s="1153"/>
      <c r="RO1431" s="1153"/>
      <c r="RP1431" s="1153"/>
      <c r="RQ1431" s="1154"/>
      <c r="RX1431" s="955"/>
      <c r="RY1431" s="10">
        <v>426</v>
      </c>
      <c r="RZ1431" s="1133"/>
      <c r="SA1431" s="1134"/>
      <c r="SB1431" s="1134"/>
      <c r="SC1431" s="1135"/>
      <c r="SD1431" s="1136"/>
      <c r="SG1431" s="1137"/>
      <c r="SH1431" s="1138"/>
      <c r="SI1431" s="1139"/>
      <c r="SJ1431" s="1139"/>
      <c r="SK1431" s="1140"/>
      <c r="SL1431" s="1141"/>
      <c r="SM1431" s="475"/>
      <c r="SN1431" s="1142"/>
      <c r="SO1431" s="1140"/>
      <c r="SP1431" s="1141"/>
      <c r="SQ1431" s="1138"/>
      <c r="SR1431" s="1139"/>
      <c r="SS1431" s="1143"/>
      <c r="ST1431" s="1138"/>
      <c r="SU1431" s="1139"/>
      <c r="SV1431" s="1144"/>
      <c r="SW1431" s="1143"/>
      <c r="SX1431" s="1138"/>
      <c r="SY1431" s="1139"/>
      <c r="SZ1431" s="1144"/>
      <c r="TA1431" s="1143"/>
      <c r="TB1431" s="1138"/>
      <c r="TC1431" s="1145"/>
      <c r="TD1431" s="1144"/>
      <c r="TE1431" s="1143"/>
      <c r="TF1431" s="1138"/>
      <c r="TG1431" s="1139"/>
      <c r="TH1431" s="1143"/>
      <c r="TJ1431" s="1147"/>
      <c r="TK1431" s="1148"/>
      <c r="TM1431" s="1138"/>
      <c r="TN1431" s="1146"/>
      <c r="TO1431" s="1138"/>
      <c r="TP1431" s="1143"/>
      <c r="TQ1431" s="1138"/>
      <c r="TR1431" s="1143"/>
      <c r="TS1431" s="1146"/>
      <c r="TT1431" s="1146"/>
      <c r="TU1431" s="1149"/>
      <c r="TV1431" s="1150"/>
      <c r="TW1431" s="1151"/>
      <c r="TX1431" s="1149"/>
      <c r="TY1431" s="1150"/>
      <c r="TZ1431" s="1151"/>
      <c r="UA1431" s="1149"/>
      <c r="UB1431" s="1150"/>
      <c r="UC1431" s="1151"/>
      <c r="UD1431" s="1149"/>
      <c r="UE1431" s="1150"/>
      <c r="UF1431" s="1151"/>
      <c r="UG1431" s="1149"/>
      <c r="UH1431" s="1150"/>
      <c r="UI1431" s="1151"/>
      <c r="UJ1431" s="1149"/>
      <c r="UK1431" s="1150"/>
      <c r="UL1431" s="1151"/>
      <c r="UM1431" s="1149"/>
      <c r="UN1431" s="1150"/>
      <c r="UO1431" s="1151"/>
      <c r="UP1431" s="1149"/>
      <c r="UQ1431" s="1150"/>
      <c r="UR1431" s="1151"/>
      <c r="US1431" s="1149"/>
      <c r="UT1431" s="1150"/>
      <c r="UU1431" s="1151"/>
      <c r="UV1431" s="1149"/>
      <c r="UW1431" s="1150"/>
      <c r="UX1431" s="1151"/>
      <c r="UY1431" s="1149"/>
      <c r="UZ1431" s="1150"/>
      <c r="VA1431" s="1151"/>
      <c r="VB1431" s="1152"/>
      <c r="VC1431" s="1153"/>
      <c r="VD1431" s="1153"/>
      <c r="VE1431" s="1153"/>
      <c r="VF1431" s="1153"/>
      <c r="VG1431" s="1153"/>
      <c r="VH1431" s="1153"/>
      <c r="VI1431" s="1153"/>
      <c r="VJ1431" s="1153"/>
      <c r="VK1431" s="1154"/>
      <c r="VR1431" s="955"/>
      <c r="VS1431" s="955"/>
      <c r="WL1431" s="955"/>
      <c r="WM1431" s="10">
        <v>426</v>
      </c>
      <c r="WN1431" s="1159"/>
      <c r="WO1431" s="1160"/>
      <c r="WP1431" s="1161"/>
      <c r="WQ1431" s="1161"/>
      <c r="WR1431" s="1162"/>
      <c r="WT1431" s="1159"/>
      <c r="WU1431" s="1160"/>
      <c r="WV1431" s="1161"/>
      <c r="WW1431" s="1161"/>
      <c r="WX1431" s="1162"/>
      <c r="WZ1431" s="1159"/>
      <c r="XA1431" s="1160"/>
      <c r="XB1431" s="1161"/>
      <c r="XC1431" s="1161"/>
      <c r="XD1431" s="1162"/>
      <c r="XF1431" s="1159"/>
      <c r="XG1431" s="1160"/>
      <c r="XH1431" s="1161"/>
      <c r="XI1431" s="1161"/>
      <c r="XJ1431" s="1162"/>
      <c r="XL1431" s="1159"/>
      <c r="XM1431" s="1160"/>
      <c r="XN1431" s="1161"/>
      <c r="XO1431" s="1161"/>
      <c r="XP1431" s="1162"/>
      <c r="XR1431" s="955"/>
      <c r="XS1431" s="10">
        <v>426</v>
      </c>
      <c r="XT1431" s="1159"/>
      <c r="XU1431" s="1160"/>
      <c r="XV1431" s="1161"/>
      <c r="XW1431" s="1161"/>
      <c r="XX1431" s="1162"/>
      <c r="XZ1431" s="1159"/>
      <c r="YA1431" s="1160"/>
      <c r="YB1431" s="1161"/>
      <c r="YC1431" s="1161"/>
      <c r="YD1431" s="1162"/>
      <c r="YF1431" s="1159"/>
      <c r="YG1431" s="1160"/>
      <c r="YH1431" s="1161"/>
      <c r="YI1431" s="1161"/>
      <c r="YJ1431" s="1162"/>
      <c r="YL1431" s="1159"/>
      <c r="YM1431" s="1160"/>
      <c r="YN1431" s="1161"/>
      <c r="YO1431" s="1161"/>
      <c r="YP1431" s="1162"/>
      <c r="YR1431" s="1159"/>
      <c r="YS1431" s="1160"/>
      <c r="YT1431" s="1161"/>
      <c r="YU1431" s="1161"/>
      <c r="YV1431" s="1162"/>
      <c r="YX1431" s="955"/>
    </row>
    <row r="1432" spans="2:674" ht="15.75">
      <c r="B1432" s="955"/>
      <c r="D1432" s="1133"/>
      <c r="E1432" s="1134"/>
      <c r="F1432" s="1134"/>
      <c r="G1432" s="1135"/>
      <c r="H1432" s="1136"/>
      <c r="J1432" s="10">
        <v>427</v>
      </c>
      <c r="K1432" s="1137"/>
      <c r="L1432" s="1138"/>
      <c r="M1432" s="1139"/>
      <c r="N1432" s="1139"/>
      <c r="O1432" s="1140"/>
      <c r="P1432" s="1141"/>
      <c r="Q1432" s="475"/>
      <c r="R1432" s="1142"/>
      <c r="S1432" s="1140"/>
      <c r="T1432" s="1141"/>
      <c r="U1432" s="1138"/>
      <c r="V1432" s="1139"/>
      <c r="W1432" s="1143"/>
      <c r="X1432" s="1138"/>
      <c r="Y1432" s="1139"/>
      <c r="Z1432" s="1144"/>
      <c r="AA1432" s="1143"/>
      <c r="AB1432" s="1138"/>
      <c r="AC1432" s="1139"/>
      <c r="AD1432" s="1144"/>
      <c r="AE1432" s="1143"/>
      <c r="AF1432" s="1138"/>
      <c r="AG1432" s="1145"/>
      <c r="AH1432" s="1144"/>
      <c r="AI1432" s="1143"/>
      <c r="AJ1432" s="1138"/>
      <c r="AK1432" s="1139"/>
      <c r="AL1432" s="1143"/>
      <c r="AN1432" s="1147"/>
      <c r="AO1432" s="1148"/>
      <c r="AQ1432" s="1138"/>
      <c r="AR1432" s="1146"/>
      <c r="AS1432" s="1138"/>
      <c r="AT1432" s="1143"/>
      <c r="AU1432" s="1138"/>
      <c r="AV1432" s="1143"/>
      <c r="AW1432" s="1146"/>
      <c r="AX1432" s="1146"/>
      <c r="AY1432" s="1149"/>
      <c r="AZ1432" s="1150"/>
      <c r="BA1432" s="1151"/>
      <c r="BB1432" s="1149"/>
      <c r="BC1432" s="1150"/>
      <c r="BD1432" s="1151"/>
      <c r="BE1432" s="1149"/>
      <c r="BF1432" s="1150"/>
      <c r="BG1432" s="1151"/>
      <c r="BH1432" s="1149"/>
      <c r="BI1432" s="1150"/>
      <c r="BJ1432" s="1151"/>
      <c r="BK1432" s="1149"/>
      <c r="BL1432" s="1150"/>
      <c r="BM1432" s="1151"/>
      <c r="BN1432" s="1149"/>
      <c r="BO1432" s="1150"/>
      <c r="BP1432" s="1151"/>
      <c r="BQ1432" s="1149"/>
      <c r="BR1432" s="1150"/>
      <c r="BS1432" s="1151"/>
      <c r="BT1432" s="1149"/>
      <c r="BU1432" s="1150"/>
      <c r="BV1432" s="1151"/>
      <c r="BW1432" s="1149"/>
      <c r="BX1432" s="1150"/>
      <c r="BY1432" s="1151"/>
      <c r="BZ1432" s="1149"/>
      <c r="CA1432" s="1150"/>
      <c r="CB1432" s="1151"/>
      <c r="CC1432" s="1149"/>
      <c r="CD1432" s="1150"/>
      <c r="CE1432" s="1151"/>
      <c r="CF1432" s="1152"/>
      <c r="CG1432" s="1153"/>
      <c r="CH1432" s="1153"/>
      <c r="CI1432" s="1153"/>
      <c r="CJ1432" s="1153"/>
      <c r="CK1432" s="1153"/>
      <c r="CL1432" s="1153"/>
      <c r="CM1432" s="1153"/>
      <c r="CN1432" s="1153"/>
      <c r="CO1432" s="1154"/>
      <c r="CV1432" s="955"/>
      <c r="CX1432" s="1133"/>
      <c r="CY1432" s="1134"/>
      <c r="CZ1432" s="1134"/>
      <c r="DA1432" s="1135"/>
      <c r="DB1432" s="1136"/>
      <c r="DD1432" s="10">
        <v>427</v>
      </c>
      <c r="DE1432" s="1137"/>
      <c r="DF1432" s="1138"/>
      <c r="DG1432" s="1139"/>
      <c r="DH1432" s="1139"/>
      <c r="DI1432" s="1140"/>
      <c r="DJ1432" s="1141"/>
      <c r="DK1432" s="475"/>
      <c r="DL1432" s="1142"/>
      <c r="DM1432" s="1140"/>
      <c r="DN1432" s="1141"/>
      <c r="DO1432" s="1138"/>
      <c r="DP1432" s="1139"/>
      <c r="DQ1432" s="1143"/>
      <c r="DR1432" s="1138"/>
      <c r="DS1432" s="1139"/>
      <c r="DT1432" s="1144"/>
      <c r="DU1432" s="1143"/>
      <c r="DV1432" s="1138"/>
      <c r="DW1432" s="1139"/>
      <c r="DX1432" s="1144"/>
      <c r="DY1432" s="1143"/>
      <c r="DZ1432" s="1138"/>
      <c r="EA1432" s="1145"/>
      <c r="EB1432" s="1144"/>
      <c r="EC1432" s="1143"/>
      <c r="ED1432" s="1138"/>
      <c r="EE1432" s="1139"/>
      <c r="EF1432" s="1143"/>
      <c r="EH1432" s="1147"/>
      <c r="EI1432" s="1148"/>
      <c r="EK1432" s="1138"/>
      <c r="EL1432" s="1146"/>
      <c r="EM1432" s="1138"/>
      <c r="EN1432" s="1143"/>
      <c r="EO1432" s="1138"/>
      <c r="EP1432" s="1143"/>
      <c r="EQ1432" s="1146"/>
      <c r="ER1432" s="1146"/>
      <c r="ES1432" s="1149"/>
      <c r="ET1432" s="1150"/>
      <c r="EU1432" s="1151"/>
      <c r="EV1432" s="1149"/>
      <c r="EW1432" s="1150"/>
      <c r="EX1432" s="1151"/>
      <c r="EY1432" s="1149"/>
      <c r="EZ1432" s="1150"/>
      <c r="FA1432" s="1151"/>
      <c r="FB1432" s="1149"/>
      <c r="FC1432" s="1150"/>
      <c r="FD1432" s="1151"/>
      <c r="FE1432" s="1149"/>
      <c r="FF1432" s="1150"/>
      <c r="FG1432" s="1151"/>
      <c r="FH1432" s="1149"/>
      <c r="FI1432" s="1150"/>
      <c r="FJ1432" s="1151"/>
      <c r="FK1432" s="1149"/>
      <c r="FL1432" s="1150"/>
      <c r="FM1432" s="1151"/>
      <c r="FN1432" s="1149"/>
      <c r="FO1432" s="1150"/>
      <c r="FP1432" s="1151"/>
      <c r="FQ1432" s="1149"/>
      <c r="FR1432" s="1150"/>
      <c r="FS1432" s="1151"/>
      <c r="FT1432" s="1149"/>
      <c r="FU1432" s="1150"/>
      <c r="FV1432" s="1151"/>
      <c r="FW1432" s="1149"/>
      <c r="FX1432" s="1150"/>
      <c r="FY1432" s="1151"/>
      <c r="FZ1432" s="1152"/>
      <c r="GA1432" s="1153"/>
      <c r="GB1432" s="1153"/>
      <c r="GC1432" s="1153"/>
      <c r="GD1432" s="1153"/>
      <c r="GE1432" s="1153"/>
      <c r="GF1432" s="1153"/>
      <c r="GG1432" s="1153"/>
      <c r="GH1432" s="1153"/>
      <c r="GI1432" s="1154"/>
      <c r="GJ1432" s="967"/>
      <c r="GK1432" s="967"/>
      <c r="GL1432" s="967"/>
      <c r="GM1432" s="967"/>
      <c r="GN1432" s="967"/>
      <c r="GO1432" s="967"/>
      <c r="GP1432" s="955"/>
      <c r="GR1432" s="1133"/>
      <c r="GS1432" s="1134"/>
      <c r="GT1432" s="1134"/>
      <c r="GU1432" s="1135"/>
      <c r="GV1432" s="1136"/>
      <c r="GX1432" s="10">
        <v>427</v>
      </c>
      <c r="GY1432" s="1137"/>
      <c r="GZ1432" s="1138"/>
      <c r="HA1432" s="1139"/>
      <c r="HB1432" s="1139"/>
      <c r="HC1432" s="1140"/>
      <c r="HD1432" s="1141"/>
      <c r="HE1432" s="475"/>
      <c r="HF1432" s="1142"/>
      <c r="HG1432" s="1140"/>
      <c r="HH1432" s="1141"/>
      <c r="HI1432" s="1138"/>
      <c r="HJ1432" s="1139"/>
      <c r="HK1432" s="1143"/>
      <c r="HL1432" s="1138"/>
      <c r="HM1432" s="1139"/>
      <c r="HN1432" s="1144"/>
      <c r="HO1432" s="1143"/>
      <c r="HP1432" s="1138"/>
      <c r="HQ1432" s="1139"/>
      <c r="HR1432" s="1144"/>
      <c r="HS1432" s="1143"/>
      <c r="HT1432" s="1138"/>
      <c r="HU1432" s="1145"/>
      <c r="HV1432" s="1144"/>
      <c r="HW1432" s="1143"/>
      <c r="HX1432" s="1138"/>
      <c r="HY1432" s="1139"/>
      <c r="HZ1432" s="1143"/>
      <c r="IB1432" s="1147"/>
      <c r="IC1432" s="1148"/>
      <c r="IE1432" s="1138"/>
      <c r="IF1432" s="1146"/>
      <c r="IG1432" s="1138"/>
      <c r="IH1432" s="1143"/>
      <c r="II1432" s="1138"/>
      <c r="IJ1432" s="1143"/>
      <c r="IK1432" s="1146"/>
      <c r="IL1432" s="1146"/>
      <c r="IM1432" s="1149"/>
      <c r="IN1432" s="1150"/>
      <c r="IO1432" s="1151"/>
      <c r="IP1432" s="1149"/>
      <c r="IQ1432" s="1150"/>
      <c r="IR1432" s="1151"/>
      <c r="IS1432" s="1149"/>
      <c r="IT1432" s="1150"/>
      <c r="IU1432" s="1151"/>
      <c r="IV1432" s="1149"/>
      <c r="IW1432" s="1150"/>
      <c r="IX1432" s="1151"/>
      <c r="IY1432" s="1149"/>
      <c r="IZ1432" s="1150"/>
      <c r="JA1432" s="1151"/>
      <c r="JB1432" s="1149"/>
      <c r="JC1432" s="1150"/>
      <c r="JD1432" s="1151"/>
      <c r="JE1432" s="1149"/>
      <c r="JF1432" s="1150"/>
      <c r="JG1432" s="1151"/>
      <c r="JH1432" s="1149"/>
      <c r="JI1432" s="1150"/>
      <c r="JJ1432" s="1151"/>
      <c r="JK1432" s="1149"/>
      <c r="JL1432" s="1150"/>
      <c r="JM1432" s="1151"/>
      <c r="JN1432" s="1149"/>
      <c r="JO1432" s="1150"/>
      <c r="JP1432" s="1151"/>
      <c r="JQ1432" s="1149"/>
      <c r="JR1432" s="1150"/>
      <c r="JS1432" s="1151"/>
      <c r="JT1432" s="1152"/>
      <c r="JU1432" s="1153"/>
      <c r="JV1432" s="1153"/>
      <c r="JW1432" s="1153"/>
      <c r="JX1432" s="1153"/>
      <c r="JY1432" s="1153"/>
      <c r="JZ1432" s="1153"/>
      <c r="KA1432" s="1153"/>
      <c r="KB1432" s="1153"/>
      <c r="KC1432" s="1154"/>
      <c r="KJ1432" s="955"/>
      <c r="KL1432" s="1133"/>
      <c r="KM1432" s="1134"/>
      <c r="KN1432" s="1134"/>
      <c r="KO1432" s="1135"/>
      <c r="KP1432" s="1136"/>
      <c r="KR1432" s="10">
        <v>427</v>
      </c>
      <c r="KS1432" s="1137"/>
      <c r="KT1432" s="1138"/>
      <c r="KU1432" s="1139"/>
      <c r="KV1432" s="1139"/>
      <c r="KW1432" s="1140"/>
      <c r="KX1432" s="1141"/>
      <c r="KY1432" s="475"/>
      <c r="KZ1432" s="1142"/>
      <c r="LA1432" s="1140"/>
      <c r="LB1432" s="1141"/>
      <c r="LC1432" s="1138"/>
      <c r="LD1432" s="1139"/>
      <c r="LE1432" s="1143"/>
      <c r="LF1432" s="1138"/>
      <c r="LG1432" s="1139"/>
      <c r="LH1432" s="1144"/>
      <c r="LI1432" s="1143"/>
      <c r="LJ1432" s="1138"/>
      <c r="LK1432" s="1139"/>
      <c r="LL1432" s="1144"/>
      <c r="LM1432" s="1143"/>
      <c r="LN1432" s="1138"/>
      <c r="LO1432" s="1145"/>
      <c r="LP1432" s="1144"/>
      <c r="LQ1432" s="1143"/>
      <c r="LR1432" s="1138"/>
      <c r="LS1432" s="1139"/>
      <c r="LT1432" s="1143"/>
      <c r="LV1432" s="1147"/>
      <c r="LW1432" s="1148"/>
      <c r="LY1432" s="1138"/>
      <c r="LZ1432" s="1146"/>
      <c r="MA1432" s="1138"/>
      <c r="MB1432" s="1143"/>
      <c r="MC1432" s="1138"/>
      <c r="MD1432" s="1143"/>
      <c r="ME1432" s="1146"/>
      <c r="MF1432" s="1146"/>
      <c r="MG1432" s="1149"/>
      <c r="MH1432" s="1150"/>
      <c r="MI1432" s="1151"/>
      <c r="MJ1432" s="1149"/>
      <c r="MK1432" s="1150"/>
      <c r="ML1432" s="1151"/>
      <c r="MM1432" s="1149"/>
      <c r="MN1432" s="1150"/>
      <c r="MO1432" s="1151"/>
      <c r="MP1432" s="1149"/>
      <c r="MQ1432" s="1150"/>
      <c r="MR1432" s="1151"/>
      <c r="MS1432" s="1149"/>
      <c r="MT1432" s="1150"/>
      <c r="MU1432" s="1151"/>
      <c r="MV1432" s="1149"/>
      <c r="MW1432" s="1150"/>
      <c r="MX1432" s="1151"/>
      <c r="MY1432" s="1149"/>
      <c r="MZ1432" s="1150"/>
      <c r="NA1432" s="1151"/>
      <c r="NB1432" s="1149"/>
      <c r="NC1432" s="1150"/>
      <c r="ND1432" s="1151"/>
      <c r="NE1432" s="1149"/>
      <c r="NF1432" s="1150"/>
      <c r="NG1432" s="1151"/>
      <c r="NH1432" s="1149"/>
      <c r="NI1432" s="1150"/>
      <c r="NJ1432" s="1151"/>
      <c r="NK1432" s="1149"/>
      <c r="NL1432" s="1150"/>
      <c r="NM1432" s="1151"/>
      <c r="NN1432" s="1152"/>
      <c r="NO1432" s="1153"/>
      <c r="NP1432" s="1153"/>
      <c r="NQ1432" s="1153"/>
      <c r="NR1432" s="1153"/>
      <c r="NS1432" s="1153"/>
      <c r="NT1432" s="1153"/>
      <c r="NU1432" s="1153"/>
      <c r="NV1432" s="1153"/>
      <c r="NW1432" s="1154"/>
      <c r="OD1432" s="955"/>
      <c r="OF1432" s="1133"/>
      <c r="OG1432" s="1134"/>
      <c r="OH1432" s="1134"/>
      <c r="OI1432" s="1135"/>
      <c r="OJ1432" s="1136"/>
      <c r="OL1432" s="10">
        <v>427</v>
      </c>
      <c r="OM1432" s="1137"/>
      <c r="ON1432" s="1138"/>
      <c r="OO1432" s="1139"/>
      <c r="OP1432" s="1139"/>
      <c r="OQ1432" s="1140"/>
      <c r="OR1432" s="1141"/>
      <c r="OS1432" s="475"/>
      <c r="OT1432" s="1142"/>
      <c r="OU1432" s="1140"/>
      <c r="OV1432" s="1141"/>
      <c r="OW1432" s="1138"/>
      <c r="OX1432" s="1139"/>
      <c r="OY1432" s="1143"/>
      <c r="OZ1432" s="1138"/>
      <c r="PA1432" s="1139"/>
      <c r="PB1432" s="1144"/>
      <c r="PC1432" s="1143"/>
      <c r="PD1432" s="1138"/>
      <c r="PE1432" s="1139"/>
      <c r="PF1432" s="1144"/>
      <c r="PG1432" s="1143"/>
      <c r="PH1432" s="1138"/>
      <c r="PI1432" s="1145"/>
      <c r="PJ1432" s="1144"/>
      <c r="PK1432" s="1143"/>
      <c r="PL1432" s="1138"/>
      <c r="PM1432" s="1139"/>
      <c r="PN1432" s="1143"/>
      <c r="PP1432" s="1147"/>
      <c r="PQ1432" s="1148"/>
      <c r="PS1432" s="1138"/>
      <c r="PT1432" s="1146"/>
      <c r="PU1432" s="1138"/>
      <c r="PV1432" s="1143"/>
      <c r="PW1432" s="1138"/>
      <c r="PX1432" s="1143"/>
      <c r="PY1432" s="1146"/>
      <c r="PZ1432" s="1146"/>
      <c r="QA1432" s="1149"/>
      <c r="QB1432" s="1150"/>
      <c r="QC1432" s="1151"/>
      <c r="QD1432" s="1149"/>
      <c r="QE1432" s="1150"/>
      <c r="QF1432" s="1151"/>
      <c r="QG1432" s="1149"/>
      <c r="QH1432" s="1150"/>
      <c r="QI1432" s="1151"/>
      <c r="QJ1432" s="1149"/>
      <c r="QK1432" s="1150"/>
      <c r="QL1432" s="1151"/>
      <c r="QM1432" s="1149"/>
      <c r="QN1432" s="1150"/>
      <c r="QO1432" s="1151"/>
      <c r="QP1432" s="1149"/>
      <c r="QQ1432" s="1150"/>
      <c r="QR1432" s="1151"/>
      <c r="QS1432" s="1149"/>
      <c r="QT1432" s="1150"/>
      <c r="QU1432" s="1151"/>
      <c r="QV1432" s="1149"/>
      <c r="QW1432" s="1150"/>
      <c r="QX1432" s="1151"/>
      <c r="QY1432" s="1149"/>
      <c r="QZ1432" s="1150"/>
      <c r="RA1432" s="1151"/>
      <c r="RB1432" s="1149"/>
      <c r="RC1432" s="1150"/>
      <c r="RD1432" s="1151"/>
      <c r="RE1432" s="1149"/>
      <c r="RF1432" s="1150"/>
      <c r="RG1432" s="1151"/>
      <c r="RH1432" s="1152"/>
      <c r="RI1432" s="1153"/>
      <c r="RJ1432" s="1153"/>
      <c r="RK1432" s="1153"/>
      <c r="RL1432" s="1153"/>
      <c r="RM1432" s="1153"/>
      <c r="RN1432" s="1153"/>
      <c r="RO1432" s="1153"/>
      <c r="RP1432" s="1153"/>
      <c r="RQ1432" s="1154"/>
      <c r="RX1432" s="955"/>
      <c r="RY1432" s="10">
        <v>427</v>
      </c>
      <c r="RZ1432" s="1133"/>
      <c r="SA1432" s="1134"/>
      <c r="SB1432" s="1134"/>
      <c r="SC1432" s="1135"/>
      <c r="SD1432" s="1136"/>
      <c r="SG1432" s="1137"/>
      <c r="SH1432" s="1138"/>
      <c r="SI1432" s="1139"/>
      <c r="SJ1432" s="1139"/>
      <c r="SK1432" s="1140"/>
      <c r="SL1432" s="1141"/>
      <c r="SM1432" s="475"/>
      <c r="SN1432" s="1142"/>
      <c r="SO1432" s="1140"/>
      <c r="SP1432" s="1141"/>
      <c r="SQ1432" s="1138"/>
      <c r="SR1432" s="1139"/>
      <c r="SS1432" s="1143"/>
      <c r="ST1432" s="1138"/>
      <c r="SU1432" s="1139"/>
      <c r="SV1432" s="1144"/>
      <c r="SW1432" s="1143"/>
      <c r="SX1432" s="1138"/>
      <c r="SY1432" s="1139"/>
      <c r="SZ1432" s="1144"/>
      <c r="TA1432" s="1143"/>
      <c r="TB1432" s="1138"/>
      <c r="TC1432" s="1145"/>
      <c r="TD1432" s="1144"/>
      <c r="TE1432" s="1143"/>
      <c r="TF1432" s="1138"/>
      <c r="TG1432" s="1139"/>
      <c r="TH1432" s="1143"/>
      <c r="TJ1432" s="1147"/>
      <c r="TK1432" s="1148"/>
      <c r="TM1432" s="1138"/>
      <c r="TN1432" s="1146"/>
      <c r="TO1432" s="1138"/>
      <c r="TP1432" s="1143"/>
      <c r="TQ1432" s="1138"/>
      <c r="TR1432" s="1143"/>
      <c r="TS1432" s="1146"/>
      <c r="TT1432" s="1146"/>
      <c r="TU1432" s="1149"/>
      <c r="TV1432" s="1150"/>
      <c r="TW1432" s="1151"/>
      <c r="TX1432" s="1149"/>
      <c r="TY1432" s="1150"/>
      <c r="TZ1432" s="1151"/>
      <c r="UA1432" s="1149"/>
      <c r="UB1432" s="1150"/>
      <c r="UC1432" s="1151"/>
      <c r="UD1432" s="1149"/>
      <c r="UE1432" s="1150"/>
      <c r="UF1432" s="1151"/>
      <c r="UG1432" s="1149"/>
      <c r="UH1432" s="1150"/>
      <c r="UI1432" s="1151"/>
      <c r="UJ1432" s="1149"/>
      <c r="UK1432" s="1150"/>
      <c r="UL1432" s="1151"/>
      <c r="UM1432" s="1149"/>
      <c r="UN1432" s="1150"/>
      <c r="UO1432" s="1151"/>
      <c r="UP1432" s="1149"/>
      <c r="UQ1432" s="1150"/>
      <c r="UR1432" s="1151"/>
      <c r="US1432" s="1149"/>
      <c r="UT1432" s="1150"/>
      <c r="UU1432" s="1151"/>
      <c r="UV1432" s="1149"/>
      <c r="UW1432" s="1150"/>
      <c r="UX1432" s="1151"/>
      <c r="UY1432" s="1149"/>
      <c r="UZ1432" s="1150"/>
      <c r="VA1432" s="1151"/>
      <c r="VB1432" s="1152"/>
      <c r="VC1432" s="1153"/>
      <c r="VD1432" s="1153"/>
      <c r="VE1432" s="1153"/>
      <c r="VF1432" s="1153"/>
      <c r="VG1432" s="1153"/>
      <c r="VH1432" s="1153"/>
      <c r="VI1432" s="1153"/>
      <c r="VJ1432" s="1153"/>
      <c r="VK1432" s="1154"/>
      <c r="VR1432" s="955"/>
      <c r="VS1432" s="955"/>
      <c r="WL1432" s="955"/>
      <c r="WM1432" s="10">
        <v>427</v>
      </c>
      <c r="WN1432" s="1159"/>
      <c r="WO1432" s="1160"/>
      <c r="WP1432" s="1161"/>
      <c r="WQ1432" s="1161"/>
      <c r="WR1432" s="1162"/>
      <c r="WT1432" s="1159"/>
      <c r="WU1432" s="1160"/>
      <c r="WV1432" s="1161"/>
      <c r="WW1432" s="1161"/>
      <c r="WX1432" s="1162"/>
      <c r="WZ1432" s="1159"/>
      <c r="XA1432" s="1160"/>
      <c r="XB1432" s="1161"/>
      <c r="XC1432" s="1161"/>
      <c r="XD1432" s="1162"/>
      <c r="XF1432" s="1159"/>
      <c r="XG1432" s="1160"/>
      <c r="XH1432" s="1161"/>
      <c r="XI1432" s="1161"/>
      <c r="XJ1432" s="1162"/>
      <c r="XL1432" s="1159"/>
      <c r="XM1432" s="1160"/>
      <c r="XN1432" s="1161"/>
      <c r="XO1432" s="1161"/>
      <c r="XP1432" s="1162"/>
      <c r="XR1432" s="955"/>
      <c r="XS1432" s="10">
        <v>427</v>
      </c>
      <c r="XT1432" s="1159"/>
      <c r="XU1432" s="1160"/>
      <c r="XV1432" s="1161"/>
      <c r="XW1432" s="1161"/>
      <c r="XX1432" s="1162"/>
      <c r="XZ1432" s="1159"/>
      <c r="YA1432" s="1160"/>
      <c r="YB1432" s="1161"/>
      <c r="YC1432" s="1161"/>
      <c r="YD1432" s="1162"/>
      <c r="YF1432" s="1159"/>
      <c r="YG1432" s="1160"/>
      <c r="YH1432" s="1161"/>
      <c r="YI1432" s="1161"/>
      <c r="YJ1432" s="1162"/>
      <c r="YL1432" s="1159"/>
      <c r="YM1432" s="1160"/>
      <c r="YN1432" s="1161"/>
      <c r="YO1432" s="1161"/>
      <c r="YP1432" s="1162"/>
      <c r="YR1432" s="1159"/>
      <c r="YS1432" s="1160"/>
      <c r="YT1432" s="1161"/>
      <c r="YU1432" s="1161"/>
      <c r="YV1432" s="1162"/>
      <c r="YX1432" s="955"/>
    </row>
    <row r="1433" spans="2:674" ht="15.75">
      <c r="B1433" s="955"/>
      <c r="D1433" s="1133"/>
      <c r="E1433" s="1134"/>
      <c r="F1433" s="1134"/>
      <c r="G1433" s="1135"/>
      <c r="H1433" s="1136"/>
      <c r="J1433" s="10">
        <v>428</v>
      </c>
      <c r="K1433" s="1137"/>
      <c r="L1433" s="1138"/>
      <c r="M1433" s="1139"/>
      <c r="N1433" s="1139"/>
      <c r="O1433" s="1140"/>
      <c r="P1433" s="1141"/>
      <c r="Q1433" s="475"/>
      <c r="R1433" s="1142"/>
      <c r="S1433" s="1140"/>
      <c r="T1433" s="1141"/>
      <c r="U1433" s="1138"/>
      <c r="V1433" s="1139"/>
      <c r="W1433" s="1143"/>
      <c r="X1433" s="1138"/>
      <c r="Y1433" s="1139"/>
      <c r="Z1433" s="1144"/>
      <c r="AA1433" s="1143"/>
      <c r="AB1433" s="1138"/>
      <c r="AC1433" s="1139"/>
      <c r="AD1433" s="1144"/>
      <c r="AE1433" s="1143"/>
      <c r="AF1433" s="1138"/>
      <c r="AG1433" s="1145"/>
      <c r="AH1433" s="1144"/>
      <c r="AI1433" s="1143"/>
      <c r="AJ1433" s="1138"/>
      <c r="AK1433" s="1139"/>
      <c r="AL1433" s="1143"/>
      <c r="AN1433" s="1147"/>
      <c r="AO1433" s="1148"/>
      <c r="AQ1433" s="1138"/>
      <c r="AR1433" s="1146"/>
      <c r="AS1433" s="1138"/>
      <c r="AT1433" s="1143"/>
      <c r="AU1433" s="1138"/>
      <c r="AV1433" s="1143"/>
      <c r="AW1433" s="1146"/>
      <c r="AX1433" s="1146"/>
      <c r="AY1433" s="1149"/>
      <c r="AZ1433" s="1150"/>
      <c r="BA1433" s="1151"/>
      <c r="BB1433" s="1149"/>
      <c r="BC1433" s="1150"/>
      <c r="BD1433" s="1151"/>
      <c r="BE1433" s="1149"/>
      <c r="BF1433" s="1150"/>
      <c r="BG1433" s="1151"/>
      <c r="BH1433" s="1149"/>
      <c r="BI1433" s="1150"/>
      <c r="BJ1433" s="1151"/>
      <c r="BK1433" s="1149"/>
      <c r="BL1433" s="1150"/>
      <c r="BM1433" s="1151"/>
      <c r="BN1433" s="1149"/>
      <c r="BO1433" s="1150"/>
      <c r="BP1433" s="1151"/>
      <c r="BQ1433" s="1149"/>
      <c r="BR1433" s="1150"/>
      <c r="BS1433" s="1151"/>
      <c r="BT1433" s="1149"/>
      <c r="BU1433" s="1150"/>
      <c r="BV1433" s="1151"/>
      <c r="BW1433" s="1149"/>
      <c r="BX1433" s="1150"/>
      <c r="BY1433" s="1151"/>
      <c r="BZ1433" s="1149"/>
      <c r="CA1433" s="1150"/>
      <c r="CB1433" s="1151"/>
      <c r="CC1433" s="1149"/>
      <c r="CD1433" s="1150"/>
      <c r="CE1433" s="1151"/>
      <c r="CF1433" s="1152"/>
      <c r="CG1433" s="1153"/>
      <c r="CH1433" s="1153"/>
      <c r="CI1433" s="1153"/>
      <c r="CJ1433" s="1153"/>
      <c r="CK1433" s="1153"/>
      <c r="CL1433" s="1153"/>
      <c r="CM1433" s="1153"/>
      <c r="CN1433" s="1153"/>
      <c r="CO1433" s="1154"/>
      <c r="CV1433" s="955"/>
      <c r="CX1433" s="1133"/>
      <c r="CY1433" s="1134"/>
      <c r="CZ1433" s="1134"/>
      <c r="DA1433" s="1135"/>
      <c r="DB1433" s="1136"/>
      <c r="DD1433" s="10">
        <v>428</v>
      </c>
      <c r="DE1433" s="1137"/>
      <c r="DF1433" s="1138"/>
      <c r="DG1433" s="1139"/>
      <c r="DH1433" s="1139"/>
      <c r="DI1433" s="1140"/>
      <c r="DJ1433" s="1141"/>
      <c r="DK1433" s="475"/>
      <c r="DL1433" s="1142"/>
      <c r="DM1433" s="1140"/>
      <c r="DN1433" s="1141"/>
      <c r="DO1433" s="1138"/>
      <c r="DP1433" s="1139"/>
      <c r="DQ1433" s="1143"/>
      <c r="DR1433" s="1138"/>
      <c r="DS1433" s="1139"/>
      <c r="DT1433" s="1144"/>
      <c r="DU1433" s="1143"/>
      <c r="DV1433" s="1138"/>
      <c r="DW1433" s="1139"/>
      <c r="DX1433" s="1144"/>
      <c r="DY1433" s="1143"/>
      <c r="DZ1433" s="1138"/>
      <c r="EA1433" s="1145"/>
      <c r="EB1433" s="1144"/>
      <c r="EC1433" s="1143"/>
      <c r="ED1433" s="1138"/>
      <c r="EE1433" s="1139"/>
      <c r="EF1433" s="1143"/>
      <c r="EH1433" s="1147"/>
      <c r="EI1433" s="1148"/>
      <c r="EK1433" s="1138"/>
      <c r="EL1433" s="1146"/>
      <c r="EM1433" s="1138"/>
      <c r="EN1433" s="1143"/>
      <c r="EO1433" s="1138"/>
      <c r="EP1433" s="1143"/>
      <c r="EQ1433" s="1146"/>
      <c r="ER1433" s="1146"/>
      <c r="ES1433" s="1149"/>
      <c r="ET1433" s="1150"/>
      <c r="EU1433" s="1151"/>
      <c r="EV1433" s="1149"/>
      <c r="EW1433" s="1150"/>
      <c r="EX1433" s="1151"/>
      <c r="EY1433" s="1149"/>
      <c r="EZ1433" s="1150"/>
      <c r="FA1433" s="1151"/>
      <c r="FB1433" s="1149"/>
      <c r="FC1433" s="1150"/>
      <c r="FD1433" s="1151"/>
      <c r="FE1433" s="1149"/>
      <c r="FF1433" s="1150"/>
      <c r="FG1433" s="1151"/>
      <c r="FH1433" s="1149"/>
      <c r="FI1433" s="1150"/>
      <c r="FJ1433" s="1151"/>
      <c r="FK1433" s="1149"/>
      <c r="FL1433" s="1150"/>
      <c r="FM1433" s="1151"/>
      <c r="FN1433" s="1149"/>
      <c r="FO1433" s="1150"/>
      <c r="FP1433" s="1151"/>
      <c r="FQ1433" s="1149"/>
      <c r="FR1433" s="1150"/>
      <c r="FS1433" s="1151"/>
      <c r="FT1433" s="1149"/>
      <c r="FU1433" s="1150"/>
      <c r="FV1433" s="1151"/>
      <c r="FW1433" s="1149"/>
      <c r="FX1433" s="1150"/>
      <c r="FY1433" s="1151"/>
      <c r="FZ1433" s="1152"/>
      <c r="GA1433" s="1153"/>
      <c r="GB1433" s="1153"/>
      <c r="GC1433" s="1153"/>
      <c r="GD1433" s="1153"/>
      <c r="GE1433" s="1153"/>
      <c r="GF1433" s="1153"/>
      <c r="GG1433" s="1153"/>
      <c r="GH1433" s="1153"/>
      <c r="GI1433" s="1154"/>
      <c r="GJ1433" s="967"/>
      <c r="GK1433" s="967"/>
      <c r="GL1433" s="967"/>
      <c r="GM1433" s="967"/>
      <c r="GN1433" s="967"/>
      <c r="GO1433" s="967"/>
      <c r="GP1433" s="955"/>
      <c r="GR1433" s="1133"/>
      <c r="GS1433" s="1134"/>
      <c r="GT1433" s="1134"/>
      <c r="GU1433" s="1135"/>
      <c r="GV1433" s="1136"/>
      <c r="GX1433" s="10">
        <v>428</v>
      </c>
      <c r="GY1433" s="1137"/>
      <c r="GZ1433" s="1138"/>
      <c r="HA1433" s="1139"/>
      <c r="HB1433" s="1139"/>
      <c r="HC1433" s="1140"/>
      <c r="HD1433" s="1141"/>
      <c r="HE1433" s="475"/>
      <c r="HF1433" s="1142"/>
      <c r="HG1433" s="1140"/>
      <c r="HH1433" s="1141"/>
      <c r="HI1433" s="1138"/>
      <c r="HJ1433" s="1139"/>
      <c r="HK1433" s="1143"/>
      <c r="HL1433" s="1138"/>
      <c r="HM1433" s="1139"/>
      <c r="HN1433" s="1144"/>
      <c r="HO1433" s="1143"/>
      <c r="HP1433" s="1138"/>
      <c r="HQ1433" s="1139"/>
      <c r="HR1433" s="1144"/>
      <c r="HS1433" s="1143"/>
      <c r="HT1433" s="1138"/>
      <c r="HU1433" s="1145"/>
      <c r="HV1433" s="1144"/>
      <c r="HW1433" s="1143"/>
      <c r="HX1433" s="1138"/>
      <c r="HY1433" s="1139"/>
      <c r="HZ1433" s="1143"/>
      <c r="IB1433" s="1147"/>
      <c r="IC1433" s="1148"/>
      <c r="IE1433" s="1138"/>
      <c r="IF1433" s="1146"/>
      <c r="IG1433" s="1138"/>
      <c r="IH1433" s="1143"/>
      <c r="II1433" s="1138"/>
      <c r="IJ1433" s="1143"/>
      <c r="IK1433" s="1146"/>
      <c r="IL1433" s="1146"/>
      <c r="IM1433" s="1149"/>
      <c r="IN1433" s="1150"/>
      <c r="IO1433" s="1151"/>
      <c r="IP1433" s="1149"/>
      <c r="IQ1433" s="1150"/>
      <c r="IR1433" s="1151"/>
      <c r="IS1433" s="1149"/>
      <c r="IT1433" s="1150"/>
      <c r="IU1433" s="1151"/>
      <c r="IV1433" s="1149"/>
      <c r="IW1433" s="1150"/>
      <c r="IX1433" s="1151"/>
      <c r="IY1433" s="1149"/>
      <c r="IZ1433" s="1150"/>
      <c r="JA1433" s="1151"/>
      <c r="JB1433" s="1149"/>
      <c r="JC1433" s="1150"/>
      <c r="JD1433" s="1151"/>
      <c r="JE1433" s="1149"/>
      <c r="JF1433" s="1150"/>
      <c r="JG1433" s="1151"/>
      <c r="JH1433" s="1149"/>
      <c r="JI1433" s="1150"/>
      <c r="JJ1433" s="1151"/>
      <c r="JK1433" s="1149"/>
      <c r="JL1433" s="1150"/>
      <c r="JM1433" s="1151"/>
      <c r="JN1433" s="1149"/>
      <c r="JO1433" s="1150"/>
      <c r="JP1433" s="1151"/>
      <c r="JQ1433" s="1149"/>
      <c r="JR1433" s="1150"/>
      <c r="JS1433" s="1151"/>
      <c r="JT1433" s="1152"/>
      <c r="JU1433" s="1153"/>
      <c r="JV1433" s="1153"/>
      <c r="JW1433" s="1153"/>
      <c r="JX1433" s="1153"/>
      <c r="JY1433" s="1153"/>
      <c r="JZ1433" s="1153"/>
      <c r="KA1433" s="1153"/>
      <c r="KB1433" s="1153"/>
      <c r="KC1433" s="1154"/>
      <c r="KJ1433" s="955"/>
      <c r="KL1433" s="1133"/>
      <c r="KM1433" s="1134"/>
      <c r="KN1433" s="1134"/>
      <c r="KO1433" s="1135"/>
      <c r="KP1433" s="1136"/>
      <c r="KR1433" s="10">
        <v>428</v>
      </c>
      <c r="KS1433" s="1137"/>
      <c r="KT1433" s="1138"/>
      <c r="KU1433" s="1139"/>
      <c r="KV1433" s="1139"/>
      <c r="KW1433" s="1140"/>
      <c r="KX1433" s="1141"/>
      <c r="KY1433" s="475"/>
      <c r="KZ1433" s="1142"/>
      <c r="LA1433" s="1140"/>
      <c r="LB1433" s="1141"/>
      <c r="LC1433" s="1138"/>
      <c r="LD1433" s="1139"/>
      <c r="LE1433" s="1143"/>
      <c r="LF1433" s="1138"/>
      <c r="LG1433" s="1139"/>
      <c r="LH1433" s="1144"/>
      <c r="LI1433" s="1143"/>
      <c r="LJ1433" s="1138"/>
      <c r="LK1433" s="1139"/>
      <c r="LL1433" s="1144"/>
      <c r="LM1433" s="1143"/>
      <c r="LN1433" s="1138"/>
      <c r="LO1433" s="1145"/>
      <c r="LP1433" s="1144"/>
      <c r="LQ1433" s="1143"/>
      <c r="LR1433" s="1138"/>
      <c r="LS1433" s="1139"/>
      <c r="LT1433" s="1143"/>
      <c r="LV1433" s="1147"/>
      <c r="LW1433" s="1148"/>
      <c r="LY1433" s="1138"/>
      <c r="LZ1433" s="1146"/>
      <c r="MA1433" s="1138"/>
      <c r="MB1433" s="1143"/>
      <c r="MC1433" s="1138"/>
      <c r="MD1433" s="1143"/>
      <c r="ME1433" s="1146"/>
      <c r="MF1433" s="1146"/>
      <c r="MG1433" s="1149"/>
      <c r="MH1433" s="1150"/>
      <c r="MI1433" s="1151"/>
      <c r="MJ1433" s="1149"/>
      <c r="MK1433" s="1150"/>
      <c r="ML1433" s="1151"/>
      <c r="MM1433" s="1149"/>
      <c r="MN1433" s="1150"/>
      <c r="MO1433" s="1151"/>
      <c r="MP1433" s="1149"/>
      <c r="MQ1433" s="1150"/>
      <c r="MR1433" s="1151"/>
      <c r="MS1433" s="1149"/>
      <c r="MT1433" s="1150"/>
      <c r="MU1433" s="1151"/>
      <c r="MV1433" s="1149"/>
      <c r="MW1433" s="1150"/>
      <c r="MX1433" s="1151"/>
      <c r="MY1433" s="1149"/>
      <c r="MZ1433" s="1150"/>
      <c r="NA1433" s="1151"/>
      <c r="NB1433" s="1149"/>
      <c r="NC1433" s="1150"/>
      <c r="ND1433" s="1151"/>
      <c r="NE1433" s="1149"/>
      <c r="NF1433" s="1150"/>
      <c r="NG1433" s="1151"/>
      <c r="NH1433" s="1149"/>
      <c r="NI1433" s="1150"/>
      <c r="NJ1433" s="1151"/>
      <c r="NK1433" s="1149"/>
      <c r="NL1433" s="1150"/>
      <c r="NM1433" s="1151"/>
      <c r="NN1433" s="1152"/>
      <c r="NO1433" s="1153"/>
      <c r="NP1433" s="1153"/>
      <c r="NQ1433" s="1153"/>
      <c r="NR1433" s="1153"/>
      <c r="NS1433" s="1153"/>
      <c r="NT1433" s="1153"/>
      <c r="NU1433" s="1153"/>
      <c r="NV1433" s="1153"/>
      <c r="NW1433" s="1154"/>
      <c r="OD1433" s="955"/>
      <c r="OF1433" s="1133"/>
      <c r="OG1433" s="1134"/>
      <c r="OH1433" s="1134"/>
      <c r="OI1433" s="1135"/>
      <c r="OJ1433" s="1136"/>
      <c r="OL1433" s="10">
        <v>428</v>
      </c>
      <c r="OM1433" s="1137"/>
      <c r="ON1433" s="1138"/>
      <c r="OO1433" s="1139"/>
      <c r="OP1433" s="1139"/>
      <c r="OQ1433" s="1140"/>
      <c r="OR1433" s="1141"/>
      <c r="OS1433" s="475"/>
      <c r="OT1433" s="1142"/>
      <c r="OU1433" s="1140"/>
      <c r="OV1433" s="1141"/>
      <c r="OW1433" s="1138"/>
      <c r="OX1433" s="1139"/>
      <c r="OY1433" s="1143"/>
      <c r="OZ1433" s="1138"/>
      <c r="PA1433" s="1139"/>
      <c r="PB1433" s="1144"/>
      <c r="PC1433" s="1143"/>
      <c r="PD1433" s="1138"/>
      <c r="PE1433" s="1139"/>
      <c r="PF1433" s="1144"/>
      <c r="PG1433" s="1143"/>
      <c r="PH1433" s="1138"/>
      <c r="PI1433" s="1145"/>
      <c r="PJ1433" s="1144"/>
      <c r="PK1433" s="1143"/>
      <c r="PL1433" s="1138"/>
      <c r="PM1433" s="1139"/>
      <c r="PN1433" s="1143"/>
      <c r="PP1433" s="1147"/>
      <c r="PQ1433" s="1148"/>
      <c r="PS1433" s="1138"/>
      <c r="PT1433" s="1146"/>
      <c r="PU1433" s="1138"/>
      <c r="PV1433" s="1143"/>
      <c r="PW1433" s="1138"/>
      <c r="PX1433" s="1143"/>
      <c r="PY1433" s="1146"/>
      <c r="PZ1433" s="1146"/>
      <c r="QA1433" s="1149"/>
      <c r="QB1433" s="1150"/>
      <c r="QC1433" s="1151"/>
      <c r="QD1433" s="1149"/>
      <c r="QE1433" s="1150"/>
      <c r="QF1433" s="1151"/>
      <c r="QG1433" s="1149"/>
      <c r="QH1433" s="1150"/>
      <c r="QI1433" s="1151"/>
      <c r="QJ1433" s="1149"/>
      <c r="QK1433" s="1150"/>
      <c r="QL1433" s="1151"/>
      <c r="QM1433" s="1149"/>
      <c r="QN1433" s="1150"/>
      <c r="QO1433" s="1151"/>
      <c r="QP1433" s="1149"/>
      <c r="QQ1433" s="1150"/>
      <c r="QR1433" s="1151"/>
      <c r="QS1433" s="1149"/>
      <c r="QT1433" s="1150"/>
      <c r="QU1433" s="1151"/>
      <c r="QV1433" s="1149"/>
      <c r="QW1433" s="1150"/>
      <c r="QX1433" s="1151"/>
      <c r="QY1433" s="1149"/>
      <c r="QZ1433" s="1150"/>
      <c r="RA1433" s="1151"/>
      <c r="RB1433" s="1149"/>
      <c r="RC1433" s="1150"/>
      <c r="RD1433" s="1151"/>
      <c r="RE1433" s="1149"/>
      <c r="RF1433" s="1150"/>
      <c r="RG1433" s="1151"/>
      <c r="RH1433" s="1152"/>
      <c r="RI1433" s="1153"/>
      <c r="RJ1433" s="1153"/>
      <c r="RK1433" s="1153"/>
      <c r="RL1433" s="1153"/>
      <c r="RM1433" s="1153"/>
      <c r="RN1433" s="1153"/>
      <c r="RO1433" s="1153"/>
      <c r="RP1433" s="1153"/>
      <c r="RQ1433" s="1154"/>
      <c r="RX1433" s="955"/>
      <c r="RY1433" s="10">
        <v>428</v>
      </c>
      <c r="RZ1433" s="1133"/>
      <c r="SA1433" s="1134"/>
      <c r="SB1433" s="1134"/>
      <c r="SC1433" s="1135"/>
      <c r="SD1433" s="1136"/>
      <c r="SG1433" s="1137"/>
      <c r="SH1433" s="1138"/>
      <c r="SI1433" s="1139"/>
      <c r="SJ1433" s="1139"/>
      <c r="SK1433" s="1140"/>
      <c r="SL1433" s="1141"/>
      <c r="SM1433" s="475"/>
      <c r="SN1433" s="1142"/>
      <c r="SO1433" s="1140"/>
      <c r="SP1433" s="1141"/>
      <c r="SQ1433" s="1138"/>
      <c r="SR1433" s="1139"/>
      <c r="SS1433" s="1143"/>
      <c r="ST1433" s="1138"/>
      <c r="SU1433" s="1139"/>
      <c r="SV1433" s="1144"/>
      <c r="SW1433" s="1143"/>
      <c r="SX1433" s="1138"/>
      <c r="SY1433" s="1139"/>
      <c r="SZ1433" s="1144"/>
      <c r="TA1433" s="1143"/>
      <c r="TB1433" s="1138"/>
      <c r="TC1433" s="1145"/>
      <c r="TD1433" s="1144"/>
      <c r="TE1433" s="1143"/>
      <c r="TF1433" s="1138"/>
      <c r="TG1433" s="1139"/>
      <c r="TH1433" s="1143"/>
      <c r="TJ1433" s="1147"/>
      <c r="TK1433" s="1148"/>
      <c r="TM1433" s="1138"/>
      <c r="TN1433" s="1146"/>
      <c r="TO1433" s="1138"/>
      <c r="TP1433" s="1143"/>
      <c r="TQ1433" s="1138"/>
      <c r="TR1433" s="1143"/>
      <c r="TS1433" s="1146"/>
      <c r="TT1433" s="1146"/>
      <c r="TU1433" s="1149"/>
      <c r="TV1433" s="1150"/>
      <c r="TW1433" s="1151"/>
      <c r="TX1433" s="1149"/>
      <c r="TY1433" s="1150"/>
      <c r="TZ1433" s="1151"/>
      <c r="UA1433" s="1149"/>
      <c r="UB1433" s="1150"/>
      <c r="UC1433" s="1151"/>
      <c r="UD1433" s="1149"/>
      <c r="UE1433" s="1150"/>
      <c r="UF1433" s="1151"/>
      <c r="UG1433" s="1149"/>
      <c r="UH1433" s="1150"/>
      <c r="UI1433" s="1151"/>
      <c r="UJ1433" s="1149"/>
      <c r="UK1433" s="1150"/>
      <c r="UL1433" s="1151"/>
      <c r="UM1433" s="1149"/>
      <c r="UN1433" s="1150"/>
      <c r="UO1433" s="1151"/>
      <c r="UP1433" s="1149"/>
      <c r="UQ1433" s="1150"/>
      <c r="UR1433" s="1151"/>
      <c r="US1433" s="1149"/>
      <c r="UT1433" s="1150"/>
      <c r="UU1433" s="1151"/>
      <c r="UV1433" s="1149"/>
      <c r="UW1433" s="1150"/>
      <c r="UX1433" s="1151"/>
      <c r="UY1433" s="1149"/>
      <c r="UZ1433" s="1150"/>
      <c r="VA1433" s="1151"/>
      <c r="VB1433" s="1152"/>
      <c r="VC1433" s="1153"/>
      <c r="VD1433" s="1153"/>
      <c r="VE1433" s="1153"/>
      <c r="VF1433" s="1153"/>
      <c r="VG1433" s="1153"/>
      <c r="VH1433" s="1153"/>
      <c r="VI1433" s="1153"/>
      <c r="VJ1433" s="1153"/>
      <c r="VK1433" s="1154"/>
      <c r="VR1433" s="955"/>
      <c r="VS1433" s="955"/>
      <c r="WL1433" s="955"/>
      <c r="WM1433" s="10">
        <v>428</v>
      </c>
      <c r="WN1433" s="1159"/>
      <c r="WO1433" s="1160"/>
      <c r="WP1433" s="1161"/>
      <c r="WQ1433" s="1161"/>
      <c r="WR1433" s="1162"/>
      <c r="WT1433" s="1159"/>
      <c r="WU1433" s="1160"/>
      <c r="WV1433" s="1161"/>
      <c r="WW1433" s="1161"/>
      <c r="WX1433" s="1162"/>
      <c r="WZ1433" s="1159"/>
      <c r="XA1433" s="1160"/>
      <c r="XB1433" s="1161"/>
      <c r="XC1433" s="1161"/>
      <c r="XD1433" s="1162"/>
      <c r="XF1433" s="1159"/>
      <c r="XG1433" s="1160"/>
      <c r="XH1433" s="1161"/>
      <c r="XI1433" s="1161"/>
      <c r="XJ1433" s="1162"/>
      <c r="XL1433" s="1159"/>
      <c r="XM1433" s="1160"/>
      <c r="XN1433" s="1161"/>
      <c r="XO1433" s="1161"/>
      <c r="XP1433" s="1162"/>
      <c r="XR1433" s="955"/>
      <c r="XS1433" s="10">
        <v>428</v>
      </c>
      <c r="XT1433" s="1159"/>
      <c r="XU1433" s="1160"/>
      <c r="XV1433" s="1161"/>
      <c r="XW1433" s="1161"/>
      <c r="XX1433" s="1162"/>
      <c r="XZ1433" s="1159"/>
      <c r="YA1433" s="1160"/>
      <c r="YB1433" s="1161"/>
      <c r="YC1433" s="1161"/>
      <c r="YD1433" s="1162"/>
      <c r="YF1433" s="1159"/>
      <c r="YG1433" s="1160"/>
      <c r="YH1433" s="1161"/>
      <c r="YI1433" s="1161"/>
      <c r="YJ1433" s="1162"/>
      <c r="YL1433" s="1159"/>
      <c r="YM1433" s="1160"/>
      <c r="YN1433" s="1161"/>
      <c r="YO1433" s="1161"/>
      <c r="YP1433" s="1162"/>
      <c r="YR1433" s="1159"/>
      <c r="YS1433" s="1160"/>
      <c r="YT1433" s="1161"/>
      <c r="YU1433" s="1161"/>
      <c r="YV1433" s="1162"/>
      <c r="YX1433" s="955"/>
    </row>
    <row r="1434" spans="2:674" ht="15.75">
      <c r="B1434" s="955"/>
      <c r="D1434" s="1133"/>
      <c r="E1434" s="1134"/>
      <c r="F1434" s="1134"/>
      <c r="G1434" s="1135"/>
      <c r="H1434" s="1136"/>
      <c r="J1434" s="10">
        <v>429</v>
      </c>
      <c r="K1434" s="1137"/>
      <c r="L1434" s="1138"/>
      <c r="M1434" s="1139"/>
      <c r="N1434" s="1139"/>
      <c r="O1434" s="1140"/>
      <c r="P1434" s="1141"/>
      <c r="Q1434" s="475"/>
      <c r="R1434" s="1142"/>
      <c r="S1434" s="1140"/>
      <c r="T1434" s="1141"/>
      <c r="U1434" s="1138"/>
      <c r="V1434" s="1139"/>
      <c r="W1434" s="1143"/>
      <c r="X1434" s="1138"/>
      <c r="Y1434" s="1139"/>
      <c r="Z1434" s="1144"/>
      <c r="AA1434" s="1143"/>
      <c r="AB1434" s="1138"/>
      <c r="AC1434" s="1139"/>
      <c r="AD1434" s="1144"/>
      <c r="AE1434" s="1143"/>
      <c r="AF1434" s="1138"/>
      <c r="AG1434" s="1145"/>
      <c r="AH1434" s="1144"/>
      <c r="AI1434" s="1143"/>
      <c r="AJ1434" s="1138"/>
      <c r="AK1434" s="1139"/>
      <c r="AL1434" s="1143"/>
      <c r="AN1434" s="1147"/>
      <c r="AO1434" s="1148"/>
      <c r="AQ1434" s="1138"/>
      <c r="AR1434" s="1146"/>
      <c r="AS1434" s="1138"/>
      <c r="AT1434" s="1143"/>
      <c r="AU1434" s="1138"/>
      <c r="AV1434" s="1143"/>
      <c r="AW1434" s="1146"/>
      <c r="AX1434" s="1146"/>
      <c r="AY1434" s="1149"/>
      <c r="AZ1434" s="1150"/>
      <c r="BA1434" s="1151"/>
      <c r="BB1434" s="1149"/>
      <c r="BC1434" s="1150"/>
      <c r="BD1434" s="1151"/>
      <c r="BE1434" s="1149"/>
      <c r="BF1434" s="1150"/>
      <c r="BG1434" s="1151"/>
      <c r="BH1434" s="1149"/>
      <c r="BI1434" s="1150"/>
      <c r="BJ1434" s="1151"/>
      <c r="BK1434" s="1149"/>
      <c r="BL1434" s="1150"/>
      <c r="BM1434" s="1151"/>
      <c r="BN1434" s="1149"/>
      <c r="BO1434" s="1150"/>
      <c r="BP1434" s="1151"/>
      <c r="BQ1434" s="1149"/>
      <c r="BR1434" s="1150"/>
      <c r="BS1434" s="1151"/>
      <c r="BT1434" s="1149"/>
      <c r="BU1434" s="1150"/>
      <c r="BV1434" s="1151"/>
      <c r="BW1434" s="1149"/>
      <c r="BX1434" s="1150"/>
      <c r="BY1434" s="1151"/>
      <c r="BZ1434" s="1149"/>
      <c r="CA1434" s="1150"/>
      <c r="CB1434" s="1151"/>
      <c r="CC1434" s="1149"/>
      <c r="CD1434" s="1150"/>
      <c r="CE1434" s="1151"/>
      <c r="CF1434" s="1152"/>
      <c r="CG1434" s="1153"/>
      <c r="CH1434" s="1153"/>
      <c r="CI1434" s="1153"/>
      <c r="CJ1434" s="1153"/>
      <c r="CK1434" s="1153"/>
      <c r="CL1434" s="1153"/>
      <c r="CM1434" s="1153"/>
      <c r="CN1434" s="1153"/>
      <c r="CO1434" s="1154"/>
      <c r="CV1434" s="955"/>
      <c r="CX1434" s="1133"/>
      <c r="CY1434" s="1134"/>
      <c r="CZ1434" s="1134"/>
      <c r="DA1434" s="1135"/>
      <c r="DB1434" s="1136"/>
      <c r="DD1434" s="10">
        <v>429</v>
      </c>
      <c r="DE1434" s="1137"/>
      <c r="DF1434" s="1138"/>
      <c r="DG1434" s="1139"/>
      <c r="DH1434" s="1139"/>
      <c r="DI1434" s="1140"/>
      <c r="DJ1434" s="1141"/>
      <c r="DK1434" s="475"/>
      <c r="DL1434" s="1142"/>
      <c r="DM1434" s="1140"/>
      <c r="DN1434" s="1141"/>
      <c r="DO1434" s="1138"/>
      <c r="DP1434" s="1139"/>
      <c r="DQ1434" s="1143"/>
      <c r="DR1434" s="1138"/>
      <c r="DS1434" s="1139"/>
      <c r="DT1434" s="1144"/>
      <c r="DU1434" s="1143"/>
      <c r="DV1434" s="1138"/>
      <c r="DW1434" s="1139"/>
      <c r="DX1434" s="1144"/>
      <c r="DY1434" s="1143"/>
      <c r="DZ1434" s="1138"/>
      <c r="EA1434" s="1145"/>
      <c r="EB1434" s="1144"/>
      <c r="EC1434" s="1143"/>
      <c r="ED1434" s="1138"/>
      <c r="EE1434" s="1139"/>
      <c r="EF1434" s="1143"/>
      <c r="EH1434" s="1147"/>
      <c r="EI1434" s="1148"/>
      <c r="EK1434" s="1138"/>
      <c r="EL1434" s="1146"/>
      <c r="EM1434" s="1138"/>
      <c r="EN1434" s="1143"/>
      <c r="EO1434" s="1138"/>
      <c r="EP1434" s="1143"/>
      <c r="EQ1434" s="1146"/>
      <c r="ER1434" s="1146"/>
      <c r="ES1434" s="1149"/>
      <c r="ET1434" s="1150"/>
      <c r="EU1434" s="1151"/>
      <c r="EV1434" s="1149"/>
      <c r="EW1434" s="1150"/>
      <c r="EX1434" s="1151"/>
      <c r="EY1434" s="1149"/>
      <c r="EZ1434" s="1150"/>
      <c r="FA1434" s="1151"/>
      <c r="FB1434" s="1149"/>
      <c r="FC1434" s="1150"/>
      <c r="FD1434" s="1151"/>
      <c r="FE1434" s="1149"/>
      <c r="FF1434" s="1150"/>
      <c r="FG1434" s="1151"/>
      <c r="FH1434" s="1149"/>
      <c r="FI1434" s="1150"/>
      <c r="FJ1434" s="1151"/>
      <c r="FK1434" s="1149"/>
      <c r="FL1434" s="1150"/>
      <c r="FM1434" s="1151"/>
      <c r="FN1434" s="1149"/>
      <c r="FO1434" s="1150"/>
      <c r="FP1434" s="1151"/>
      <c r="FQ1434" s="1149"/>
      <c r="FR1434" s="1150"/>
      <c r="FS1434" s="1151"/>
      <c r="FT1434" s="1149"/>
      <c r="FU1434" s="1150"/>
      <c r="FV1434" s="1151"/>
      <c r="FW1434" s="1149"/>
      <c r="FX1434" s="1150"/>
      <c r="FY1434" s="1151"/>
      <c r="FZ1434" s="1152"/>
      <c r="GA1434" s="1153"/>
      <c r="GB1434" s="1153"/>
      <c r="GC1434" s="1153"/>
      <c r="GD1434" s="1153"/>
      <c r="GE1434" s="1153"/>
      <c r="GF1434" s="1153"/>
      <c r="GG1434" s="1153"/>
      <c r="GH1434" s="1153"/>
      <c r="GI1434" s="1154"/>
      <c r="GJ1434" s="967"/>
      <c r="GK1434" s="967"/>
      <c r="GL1434" s="967"/>
      <c r="GM1434" s="967"/>
      <c r="GN1434" s="967"/>
      <c r="GO1434" s="967"/>
      <c r="GP1434" s="955"/>
      <c r="GR1434" s="1133"/>
      <c r="GS1434" s="1134"/>
      <c r="GT1434" s="1134"/>
      <c r="GU1434" s="1135"/>
      <c r="GV1434" s="1136"/>
      <c r="GX1434" s="10">
        <v>429</v>
      </c>
      <c r="GY1434" s="1137"/>
      <c r="GZ1434" s="1138"/>
      <c r="HA1434" s="1139"/>
      <c r="HB1434" s="1139"/>
      <c r="HC1434" s="1140"/>
      <c r="HD1434" s="1141"/>
      <c r="HE1434" s="475"/>
      <c r="HF1434" s="1142"/>
      <c r="HG1434" s="1140"/>
      <c r="HH1434" s="1141"/>
      <c r="HI1434" s="1138"/>
      <c r="HJ1434" s="1139"/>
      <c r="HK1434" s="1143"/>
      <c r="HL1434" s="1138"/>
      <c r="HM1434" s="1139"/>
      <c r="HN1434" s="1144"/>
      <c r="HO1434" s="1143"/>
      <c r="HP1434" s="1138"/>
      <c r="HQ1434" s="1139"/>
      <c r="HR1434" s="1144"/>
      <c r="HS1434" s="1143"/>
      <c r="HT1434" s="1138"/>
      <c r="HU1434" s="1145"/>
      <c r="HV1434" s="1144"/>
      <c r="HW1434" s="1143"/>
      <c r="HX1434" s="1138"/>
      <c r="HY1434" s="1139"/>
      <c r="HZ1434" s="1143"/>
      <c r="IB1434" s="1147"/>
      <c r="IC1434" s="1148"/>
      <c r="IE1434" s="1138"/>
      <c r="IF1434" s="1146"/>
      <c r="IG1434" s="1138"/>
      <c r="IH1434" s="1143"/>
      <c r="II1434" s="1138"/>
      <c r="IJ1434" s="1143"/>
      <c r="IK1434" s="1146"/>
      <c r="IL1434" s="1146"/>
      <c r="IM1434" s="1149"/>
      <c r="IN1434" s="1150"/>
      <c r="IO1434" s="1151"/>
      <c r="IP1434" s="1149"/>
      <c r="IQ1434" s="1150"/>
      <c r="IR1434" s="1151"/>
      <c r="IS1434" s="1149"/>
      <c r="IT1434" s="1150"/>
      <c r="IU1434" s="1151"/>
      <c r="IV1434" s="1149"/>
      <c r="IW1434" s="1150"/>
      <c r="IX1434" s="1151"/>
      <c r="IY1434" s="1149"/>
      <c r="IZ1434" s="1150"/>
      <c r="JA1434" s="1151"/>
      <c r="JB1434" s="1149"/>
      <c r="JC1434" s="1150"/>
      <c r="JD1434" s="1151"/>
      <c r="JE1434" s="1149"/>
      <c r="JF1434" s="1150"/>
      <c r="JG1434" s="1151"/>
      <c r="JH1434" s="1149"/>
      <c r="JI1434" s="1150"/>
      <c r="JJ1434" s="1151"/>
      <c r="JK1434" s="1149"/>
      <c r="JL1434" s="1150"/>
      <c r="JM1434" s="1151"/>
      <c r="JN1434" s="1149"/>
      <c r="JO1434" s="1150"/>
      <c r="JP1434" s="1151"/>
      <c r="JQ1434" s="1149"/>
      <c r="JR1434" s="1150"/>
      <c r="JS1434" s="1151"/>
      <c r="JT1434" s="1152"/>
      <c r="JU1434" s="1153"/>
      <c r="JV1434" s="1153"/>
      <c r="JW1434" s="1153"/>
      <c r="JX1434" s="1153"/>
      <c r="JY1434" s="1153"/>
      <c r="JZ1434" s="1153"/>
      <c r="KA1434" s="1153"/>
      <c r="KB1434" s="1153"/>
      <c r="KC1434" s="1154"/>
      <c r="KJ1434" s="955"/>
      <c r="KL1434" s="1133"/>
      <c r="KM1434" s="1134"/>
      <c r="KN1434" s="1134"/>
      <c r="KO1434" s="1135"/>
      <c r="KP1434" s="1136"/>
      <c r="KR1434" s="10">
        <v>429</v>
      </c>
      <c r="KS1434" s="1137"/>
      <c r="KT1434" s="1138"/>
      <c r="KU1434" s="1139"/>
      <c r="KV1434" s="1139"/>
      <c r="KW1434" s="1140"/>
      <c r="KX1434" s="1141"/>
      <c r="KY1434" s="475"/>
      <c r="KZ1434" s="1142"/>
      <c r="LA1434" s="1140"/>
      <c r="LB1434" s="1141"/>
      <c r="LC1434" s="1138"/>
      <c r="LD1434" s="1139"/>
      <c r="LE1434" s="1143"/>
      <c r="LF1434" s="1138"/>
      <c r="LG1434" s="1139"/>
      <c r="LH1434" s="1144"/>
      <c r="LI1434" s="1143"/>
      <c r="LJ1434" s="1138"/>
      <c r="LK1434" s="1139"/>
      <c r="LL1434" s="1144"/>
      <c r="LM1434" s="1143"/>
      <c r="LN1434" s="1138"/>
      <c r="LO1434" s="1145"/>
      <c r="LP1434" s="1144"/>
      <c r="LQ1434" s="1143"/>
      <c r="LR1434" s="1138"/>
      <c r="LS1434" s="1139"/>
      <c r="LT1434" s="1143"/>
      <c r="LV1434" s="1147"/>
      <c r="LW1434" s="1148"/>
      <c r="LY1434" s="1138"/>
      <c r="LZ1434" s="1146"/>
      <c r="MA1434" s="1138"/>
      <c r="MB1434" s="1143"/>
      <c r="MC1434" s="1138"/>
      <c r="MD1434" s="1143"/>
      <c r="ME1434" s="1146"/>
      <c r="MF1434" s="1146"/>
      <c r="MG1434" s="1149"/>
      <c r="MH1434" s="1150"/>
      <c r="MI1434" s="1151"/>
      <c r="MJ1434" s="1149"/>
      <c r="MK1434" s="1150"/>
      <c r="ML1434" s="1151"/>
      <c r="MM1434" s="1149"/>
      <c r="MN1434" s="1150"/>
      <c r="MO1434" s="1151"/>
      <c r="MP1434" s="1149"/>
      <c r="MQ1434" s="1150"/>
      <c r="MR1434" s="1151"/>
      <c r="MS1434" s="1149"/>
      <c r="MT1434" s="1150"/>
      <c r="MU1434" s="1151"/>
      <c r="MV1434" s="1149"/>
      <c r="MW1434" s="1150"/>
      <c r="MX1434" s="1151"/>
      <c r="MY1434" s="1149"/>
      <c r="MZ1434" s="1150"/>
      <c r="NA1434" s="1151"/>
      <c r="NB1434" s="1149"/>
      <c r="NC1434" s="1150"/>
      <c r="ND1434" s="1151"/>
      <c r="NE1434" s="1149"/>
      <c r="NF1434" s="1150"/>
      <c r="NG1434" s="1151"/>
      <c r="NH1434" s="1149"/>
      <c r="NI1434" s="1150"/>
      <c r="NJ1434" s="1151"/>
      <c r="NK1434" s="1149"/>
      <c r="NL1434" s="1150"/>
      <c r="NM1434" s="1151"/>
      <c r="NN1434" s="1152"/>
      <c r="NO1434" s="1153"/>
      <c r="NP1434" s="1153"/>
      <c r="NQ1434" s="1153"/>
      <c r="NR1434" s="1153"/>
      <c r="NS1434" s="1153"/>
      <c r="NT1434" s="1153"/>
      <c r="NU1434" s="1153"/>
      <c r="NV1434" s="1153"/>
      <c r="NW1434" s="1154"/>
      <c r="OD1434" s="955"/>
      <c r="OF1434" s="1133"/>
      <c r="OG1434" s="1134"/>
      <c r="OH1434" s="1134"/>
      <c r="OI1434" s="1135"/>
      <c r="OJ1434" s="1136"/>
      <c r="OL1434" s="10">
        <v>429</v>
      </c>
      <c r="OM1434" s="1137"/>
      <c r="ON1434" s="1138"/>
      <c r="OO1434" s="1139"/>
      <c r="OP1434" s="1139"/>
      <c r="OQ1434" s="1140"/>
      <c r="OR1434" s="1141"/>
      <c r="OS1434" s="475"/>
      <c r="OT1434" s="1142"/>
      <c r="OU1434" s="1140"/>
      <c r="OV1434" s="1141"/>
      <c r="OW1434" s="1138"/>
      <c r="OX1434" s="1139"/>
      <c r="OY1434" s="1143"/>
      <c r="OZ1434" s="1138"/>
      <c r="PA1434" s="1139"/>
      <c r="PB1434" s="1144"/>
      <c r="PC1434" s="1143"/>
      <c r="PD1434" s="1138"/>
      <c r="PE1434" s="1139"/>
      <c r="PF1434" s="1144"/>
      <c r="PG1434" s="1143"/>
      <c r="PH1434" s="1138"/>
      <c r="PI1434" s="1145"/>
      <c r="PJ1434" s="1144"/>
      <c r="PK1434" s="1143"/>
      <c r="PL1434" s="1138"/>
      <c r="PM1434" s="1139"/>
      <c r="PN1434" s="1143"/>
      <c r="PP1434" s="1147"/>
      <c r="PQ1434" s="1148"/>
      <c r="PS1434" s="1138"/>
      <c r="PT1434" s="1146"/>
      <c r="PU1434" s="1138"/>
      <c r="PV1434" s="1143"/>
      <c r="PW1434" s="1138"/>
      <c r="PX1434" s="1143"/>
      <c r="PY1434" s="1146"/>
      <c r="PZ1434" s="1146"/>
      <c r="QA1434" s="1149"/>
      <c r="QB1434" s="1150"/>
      <c r="QC1434" s="1151"/>
      <c r="QD1434" s="1149"/>
      <c r="QE1434" s="1150"/>
      <c r="QF1434" s="1151"/>
      <c r="QG1434" s="1149"/>
      <c r="QH1434" s="1150"/>
      <c r="QI1434" s="1151"/>
      <c r="QJ1434" s="1149"/>
      <c r="QK1434" s="1150"/>
      <c r="QL1434" s="1151"/>
      <c r="QM1434" s="1149"/>
      <c r="QN1434" s="1150"/>
      <c r="QO1434" s="1151"/>
      <c r="QP1434" s="1149"/>
      <c r="QQ1434" s="1150"/>
      <c r="QR1434" s="1151"/>
      <c r="QS1434" s="1149"/>
      <c r="QT1434" s="1150"/>
      <c r="QU1434" s="1151"/>
      <c r="QV1434" s="1149"/>
      <c r="QW1434" s="1150"/>
      <c r="QX1434" s="1151"/>
      <c r="QY1434" s="1149"/>
      <c r="QZ1434" s="1150"/>
      <c r="RA1434" s="1151"/>
      <c r="RB1434" s="1149"/>
      <c r="RC1434" s="1150"/>
      <c r="RD1434" s="1151"/>
      <c r="RE1434" s="1149"/>
      <c r="RF1434" s="1150"/>
      <c r="RG1434" s="1151"/>
      <c r="RH1434" s="1152"/>
      <c r="RI1434" s="1153"/>
      <c r="RJ1434" s="1153"/>
      <c r="RK1434" s="1153"/>
      <c r="RL1434" s="1153"/>
      <c r="RM1434" s="1153"/>
      <c r="RN1434" s="1153"/>
      <c r="RO1434" s="1153"/>
      <c r="RP1434" s="1153"/>
      <c r="RQ1434" s="1154"/>
      <c r="RX1434" s="955"/>
      <c r="RY1434" s="10">
        <v>429</v>
      </c>
      <c r="RZ1434" s="1133"/>
      <c r="SA1434" s="1134"/>
      <c r="SB1434" s="1134"/>
      <c r="SC1434" s="1135"/>
      <c r="SD1434" s="1136"/>
      <c r="SG1434" s="1137"/>
      <c r="SH1434" s="1138"/>
      <c r="SI1434" s="1139"/>
      <c r="SJ1434" s="1139"/>
      <c r="SK1434" s="1140"/>
      <c r="SL1434" s="1141"/>
      <c r="SM1434" s="475"/>
      <c r="SN1434" s="1142"/>
      <c r="SO1434" s="1140"/>
      <c r="SP1434" s="1141"/>
      <c r="SQ1434" s="1138"/>
      <c r="SR1434" s="1139"/>
      <c r="SS1434" s="1143"/>
      <c r="ST1434" s="1138"/>
      <c r="SU1434" s="1139"/>
      <c r="SV1434" s="1144"/>
      <c r="SW1434" s="1143"/>
      <c r="SX1434" s="1138"/>
      <c r="SY1434" s="1139"/>
      <c r="SZ1434" s="1144"/>
      <c r="TA1434" s="1143"/>
      <c r="TB1434" s="1138"/>
      <c r="TC1434" s="1145"/>
      <c r="TD1434" s="1144"/>
      <c r="TE1434" s="1143"/>
      <c r="TF1434" s="1138"/>
      <c r="TG1434" s="1139"/>
      <c r="TH1434" s="1143"/>
      <c r="TJ1434" s="1147"/>
      <c r="TK1434" s="1148"/>
      <c r="TM1434" s="1138"/>
      <c r="TN1434" s="1146"/>
      <c r="TO1434" s="1138"/>
      <c r="TP1434" s="1143"/>
      <c r="TQ1434" s="1138"/>
      <c r="TR1434" s="1143"/>
      <c r="TS1434" s="1146"/>
      <c r="TT1434" s="1146"/>
      <c r="TU1434" s="1149"/>
      <c r="TV1434" s="1150"/>
      <c r="TW1434" s="1151"/>
      <c r="TX1434" s="1149"/>
      <c r="TY1434" s="1150"/>
      <c r="TZ1434" s="1151"/>
      <c r="UA1434" s="1149"/>
      <c r="UB1434" s="1150"/>
      <c r="UC1434" s="1151"/>
      <c r="UD1434" s="1149"/>
      <c r="UE1434" s="1150"/>
      <c r="UF1434" s="1151"/>
      <c r="UG1434" s="1149"/>
      <c r="UH1434" s="1150"/>
      <c r="UI1434" s="1151"/>
      <c r="UJ1434" s="1149"/>
      <c r="UK1434" s="1150"/>
      <c r="UL1434" s="1151"/>
      <c r="UM1434" s="1149"/>
      <c r="UN1434" s="1150"/>
      <c r="UO1434" s="1151"/>
      <c r="UP1434" s="1149"/>
      <c r="UQ1434" s="1150"/>
      <c r="UR1434" s="1151"/>
      <c r="US1434" s="1149"/>
      <c r="UT1434" s="1150"/>
      <c r="UU1434" s="1151"/>
      <c r="UV1434" s="1149"/>
      <c r="UW1434" s="1150"/>
      <c r="UX1434" s="1151"/>
      <c r="UY1434" s="1149"/>
      <c r="UZ1434" s="1150"/>
      <c r="VA1434" s="1151"/>
      <c r="VB1434" s="1152"/>
      <c r="VC1434" s="1153"/>
      <c r="VD1434" s="1153"/>
      <c r="VE1434" s="1153"/>
      <c r="VF1434" s="1153"/>
      <c r="VG1434" s="1153"/>
      <c r="VH1434" s="1153"/>
      <c r="VI1434" s="1153"/>
      <c r="VJ1434" s="1153"/>
      <c r="VK1434" s="1154"/>
      <c r="VR1434" s="955"/>
      <c r="VS1434" s="955"/>
      <c r="WL1434" s="955"/>
      <c r="WM1434" s="10">
        <v>429</v>
      </c>
      <c r="WN1434" s="1159"/>
      <c r="WO1434" s="1160"/>
      <c r="WP1434" s="1161"/>
      <c r="WQ1434" s="1161"/>
      <c r="WR1434" s="1162"/>
      <c r="WT1434" s="1159"/>
      <c r="WU1434" s="1160"/>
      <c r="WV1434" s="1161"/>
      <c r="WW1434" s="1161"/>
      <c r="WX1434" s="1162"/>
      <c r="WZ1434" s="1159"/>
      <c r="XA1434" s="1160"/>
      <c r="XB1434" s="1161"/>
      <c r="XC1434" s="1161"/>
      <c r="XD1434" s="1162"/>
      <c r="XF1434" s="1159"/>
      <c r="XG1434" s="1160"/>
      <c r="XH1434" s="1161"/>
      <c r="XI1434" s="1161"/>
      <c r="XJ1434" s="1162"/>
      <c r="XL1434" s="1159"/>
      <c r="XM1434" s="1160"/>
      <c r="XN1434" s="1161"/>
      <c r="XO1434" s="1161"/>
      <c r="XP1434" s="1162"/>
      <c r="XR1434" s="955"/>
      <c r="XS1434" s="10">
        <v>429</v>
      </c>
      <c r="XT1434" s="1159"/>
      <c r="XU1434" s="1160"/>
      <c r="XV1434" s="1161"/>
      <c r="XW1434" s="1161"/>
      <c r="XX1434" s="1162"/>
      <c r="XZ1434" s="1159"/>
      <c r="YA1434" s="1160"/>
      <c r="YB1434" s="1161"/>
      <c r="YC1434" s="1161"/>
      <c r="YD1434" s="1162"/>
      <c r="YF1434" s="1159"/>
      <c r="YG1434" s="1160"/>
      <c r="YH1434" s="1161"/>
      <c r="YI1434" s="1161"/>
      <c r="YJ1434" s="1162"/>
      <c r="YL1434" s="1159"/>
      <c r="YM1434" s="1160"/>
      <c r="YN1434" s="1161"/>
      <c r="YO1434" s="1161"/>
      <c r="YP1434" s="1162"/>
      <c r="YR1434" s="1159"/>
      <c r="YS1434" s="1160"/>
      <c r="YT1434" s="1161"/>
      <c r="YU1434" s="1161"/>
      <c r="YV1434" s="1162"/>
      <c r="YX1434" s="955"/>
    </row>
    <row r="1435" spans="2:674" ht="15.75">
      <c r="B1435" s="955"/>
      <c r="D1435" s="1133"/>
      <c r="E1435" s="1134"/>
      <c r="F1435" s="1134"/>
      <c r="G1435" s="1135"/>
      <c r="H1435" s="1136"/>
      <c r="J1435" s="10">
        <v>430</v>
      </c>
      <c r="K1435" s="1137"/>
      <c r="L1435" s="1138"/>
      <c r="M1435" s="1139"/>
      <c r="N1435" s="1139"/>
      <c r="O1435" s="1140"/>
      <c r="P1435" s="1141"/>
      <c r="Q1435" s="475"/>
      <c r="R1435" s="1142"/>
      <c r="S1435" s="1140"/>
      <c r="T1435" s="1141"/>
      <c r="U1435" s="1138"/>
      <c r="V1435" s="1139"/>
      <c r="W1435" s="1143"/>
      <c r="X1435" s="1138"/>
      <c r="Y1435" s="1139"/>
      <c r="Z1435" s="1144"/>
      <c r="AA1435" s="1143"/>
      <c r="AB1435" s="1138"/>
      <c r="AC1435" s="1139"/>
      <c r="AD1435" s="1144"/>
      <c r="AE1435" s="1143"/>
      <c r="AF1435" s="1138"/>
      <c r="AG1435" s="1145"/>
      <c r="AH1435" s="1144"/>
      <c r="AI1435" s="1143"/>
      <c r="AJ1435" s="1138"/>
      <c r="AK1435" s="1139"/>
      <c r="AL1435" s="1143"/>
      <c r="AN1435" s="1147"/>
      <c r="AO1435" s="1148"/>
      <c r="AQ1435" s="1138"/>
      <c r="AR1435" s="1146"/>
      <c r="AS1435" s="1138"/>
      <c r="AT1435" s="1143"/>
      <c r="AU1435" s="1138"/>
      <c r="AV1435" s="1143"/>
      <c r="AW1435" s="1146"/>
      <c r="AX1435" s="1146"/>
      <c r="AY1435" s="1149"/>
      <c r="AZ1435" s="1150"/>
      <c r="BA1435" s="1151"/>
      <c r="BB1435" s="1149"/>
      <c r="BC1435" s="1150"/>
      <c r="BD1435" s="1151"/>
      <c r="BE1435" s="1149"/>
      <c r="BF1435" s="1150"/>
      <c r="BG1435" s="1151"/>
      <c r="BH1435" s="1149"/>
      <c r="BI1435" s="1150"/>
      <c r="BJ1435" s="1151"/>
      <c r="BK1435" s="1149"/>
      <c r="BL1435" s="1150"/>
      <c r="BM1435" s="1151"/>
      <c r="BN1435" s="1149"/>
      <c r="BO1435" s="1150"/>
      <c r="BP1435" s="1151"/>
      <c r="BQ1435" s="1149"/>
      <c r="BR1435" s="1150"/>
      <c r="BS1435" s="1151"/>
      <c r="BT1435" s="1149"/>
      <c r="BU1435" s="1150"/>
      <c r="BV1435" s="1151"/>
      <c r="BW1435" s="1149"/>
      <c r="BX1435" s="1150"/>
      <c r="BY1435" s="1151"/>
      <c r="BZ1435" s="1149"/>
      <c r="CA1435" s="1150"/>
      <c r="CB1435" s="1151"/>
      <c r="CC1435" s="1149"/>
      <c r="CD1435" s="1150"/>
      <c r="CE1435" s="1151"/>
      <c r="CF1435" s="1152"/>
      <c r="CG1435" s="1153"/>
      <c r="CH1435" s="1153"/>
      <c r="CI1435" s="1153"/>
      <c r="CJ1435" s="1153"/>
      <c r="CK1435" s="1153"/>
      <c r="CL1435" s="1153"/>
      <c r="CM1435" s="1153"/>
      <c r="CN1435" s="1153"/>
      <c r="CO1435" s="1154"/>
      <c r="CV1435" s="955"/>
      <c r="CX1435" s="1133"/>
      <c r="CY1435" s="1134"/>
      <c r="CZ1435" s="1134"/>
      <c r="DA1435" s="1135"/>
      <c r="DB1435" s="1136"/>
      <c r="DD1435" s="10">
        <v>430</v>
      </c>
      <c r="DE1435" s="1137"/>
      <c r="DF1435" s="1138"/>
      <c r="DG1435" s="1139"/>
      <c r="DH1435" s="1139"/>
      <c r="DI1435" s="1140"/>
      <c r="DJ1435" s="1141"/>
      <c r="DK1435" s="475"/>
      <c r="DL1435" s="1142"/>
      <c r="DM1435" s="1140"/>
      <c r="DN1435" s="1141"/>
      <c r="DO1435" s="1138"/>
      <c r="DP1435" s="1139"/>
      <c r="DQ1435" s="1143"/>
      <c r="DR1435" s="1138"/>
      <c r="DS1435" s="1139"/>
      <c r="DT1435" s="1144"/>
      <c r="DU1435" s="1143"/>
      <c r="DV1435" s="1138"/>
      <c r="DW1435" s="1139"/>
      <c r="DX1435" s="1144"/>
      <c r="DY1435" s="1143"/>
      <c r="DZ1435" s="1138"/>
      <c r="EA1435" s="1145"/>
      <c r="EB1435" s="1144"/>
      <c r="EC1435" s="1143"/>
      <c r="ED1435" s="1138"/>
      <c r="EE1435" s="1139"/>
      <c r="EF1435" s="1143"/>
      <c r="EH1435" s="1147"/>
      <c r="EI1435" s="1148"/>
      <c r="EK1435" s="1138"/>
      <c r="EL1435" s="1146"/>
      <c r="EM1435" s="1138"/>
      <c r="EN1435" s="1143"/>
      <c r="EO1435" s="1138"/>
      <c r="EP1435" s="1143"/>
      <c r="EQ1435" s="1146"/>
      <c r="ER1435" s="1146"/>
      <c r="ES1435" s="1149"/>
      <c r="ET1435" s="1150"/>
      <c r="EU1435" s="1151"/>
      <c r="EV1435" s="1149"/>
      <c r="EW1435" s="1150"/>
      <c r="EX1435" s="1151"/>
      <c r="EY1435" s="1149"/>
      <c r="EZ1435" s="1150"/>
      <c r="FA1435" s="1151"/>
      <c r="FB1435" s="1149"/>
      <c r="FC1435" s="1150"/>
      <c r="FD1435" s="1151"/>
      <c r="FE1435" s="1149"/>
      <c r="FF1435" s="1150"/>
      <c r="FG1435" s="1151"/>
      <c r="FH1435" s="1149"/>
      <c r="FI1435" s="1150"/>
      <c r="FJ1435" s="1151"/>
      <c r="FK1435" s="1149"/>
      <c r="FL1435" s="1150"/>
      <c r="FM1435" s="1151"/>
      <c r="FN1435" s="1149"/>
      <c r="FO1435" s="1150"/>
      <c r="FP1435" s="1151"/>
      <c r="FQ1435" s="1149"/>
      <c r="FR1435" s="1150"/>
      <c r="FS1435" s="1151"/>
      <c r="FT1435" s="1149"/>
      <c r="FU1435" s="1150"/>
      <c r="FV1435" s="1151"/>
      <c r="FW1435" s="1149"/>
      <c r="FX1435" s="1150"/>
      <c r="FY1435" s="1151"/>
      <c r="FZ1435" s="1152"/>
      <c r="GA1435" s="1153"/>
      <c r="GB1435" s="1153"/>
      <c r="GC1435" s="1153"/>
      <c r="GD1435" s="1153"/>
      <c r="GE1435" s="1153"/>
      <c r="GF1435" s="1153"/>
      <c r="GG1435" s="1153"/>
      <c r="GH1435" s="1153"/>
      <c r="GI1435" s="1154"/>
      <c r="GJ1435" s="967"/>
      <c r="GK1435" s="967"/>
      <c r="GL1435" s="967"/>
      <c r="GM1435" s="967"/>
      <c r="GN1435" s="967"/>
      <c r="GO1435" s="967"/>
      <c r="GP1435" s="955"/>
      <c r="GR1435" s="1133"/>
      <c r="GS1435" s="1134"/>
      <c r="GT1435" s="1134"/>
      <c r="GU1435" s="1135"/>
      <c r="GV1435" s="1136"/>
      <c r="GX1435" s="10">
        <v>430</v>
      </c>
      <c r="GY1435" s="1137"/>
      <c r="GZ1435" s="1138"/>
      <c r="HA1435" s="1139"/>
      <c r="HB1435" s="1139"/>
      <c r="HC1435" s="1140"/>
      <c r="HD1435" s="1141"/>
      <c r="HE1435" s="475"/>
      <c r="HF1435" s="1142"/>
      <c r="HG1435" s="1140"/>
      <c r="HH1435" s="1141"/>
      <c r="HI1435" s="1138"/>
      <c r="HJ1435" s="1139"/>
      <c r="HK1435" s="1143"/>
      <c r="HL1435" s="1138"/>
      <c r="HM1435" s="1139"/>
      <c r="HN1435" s="1144"/>
      <c r="HO1435" s="1143"/>
      <c r="HP1435" s="1138"/>
      <c r="HQ1435" s="1139"/>
      <c r="HR1435" s="1144"/>
      <c r="HS1435" s="1143"/>
      <c r="HT1435" s="1138"/>
      <c r="HU1435" s="1145"/>
      <c r="HV1435" s="1144"/>
      <c r="HW1435" s="1143"/>
      <c r="HX1435" s="1138"/>
      <c r="HY1435" s="1139"/>
      <c r="HZ1435" s="1143"/>
      <c r="IB1435" s="1147"/>
      <c r="IC1435" s="1148"/>
      <c r="IE1435" s="1138"/>
      <c r="IF1435" s="1146"/>
      <c r="IG1435" s="1138"/>
      <c r="IH1435" s="1143"/>
      <c r="II1435" s="1138"/>
      <c r="IJ1435" s="1143"/>
      <c r="IK1435" s="1146"/>
      <c r="IL1435" s="1146"/>
      <c r="IM1435" s="1149"/>
      <c r="IN1435" s="1150"/>
      <c r="IO1435" s="1151"/>
      <c r="IP1435" s="1149"/>
      <c r="IQ1435" s="1150"/>
      <c r="IR1435" s="1151"/>
      <c r="IS1435" s="1149"/>
      <c r="IT1435" s="1150"/>
      <c r="IU1435" s="1151"/>
      <c r="IV1435" s="1149"/>
      <c r="IW1435" s="1150"/>
      <c r="IX1435" s="1151"/>
      <c r="IY1435" s="1149"/>
      <c r="IZ1435" s="1150"/>
      <c r="JA1435" s="1151"/>
      <c r="JB1435" s="1149"/>
      <c r="JC1435" s="1150"/>
      <c r="JD1435" s="1151"/>
      <c r="JE1435" s="1149"/>
      <c r="JF1435" s="1150"/>
      <c r="JG1435" s="1151"/>
      <c r="JH1435" s="1149"/>
      <c r="JI1435" s="1150"/>
      <c r="JJ1435" s="1151"/>
      <c r="JK1435" s="1149"/>
      <c r="JL1435" s="1150"/>
      <c r="JM1435" s="1151"/>
      <c r="JN1435" s="1149"/>
      <c r="JO1435" s="1150"/>
      <c r="JP1435" s="1151"/>
      <c r="JQ1435" s="1149"/>
      <c r="JR1435" s="1150"/>
      <c r="JS1435" s="1151"/>
      <c r="JT1435" s="1152"/>
      <c r="JU1435" s="1153"/>
      <c r="JV1435" s="1153"/>
      <c r="JW1435" s="1153"/>
      <c r="JX1435" s="1153"/>
      <c r="JY1435" s="1153"/>
      <c r="JZ1435" s="1153"/>
      <c r="KA1435" s="1153"/>
      <c r="KB1435" s="1153"/>
      <c r="KC1435" s="1154"/>
      <c r="KJ1435" s="955"/>
      <c r="KL1435" s="1133"/>
      <c r="KM1435" s="1134"/>
      <c r="KN1435" s="1134"/>
      <c r="KO1435" s="1135"/>
      <c r="KP1435" s="1136"/>
      <c r="KR1435" s="10">
        <v>430</v>
      </c>
      <c r="KS1435" s="1137"/>
      <c r="KT1435" s="1138"/>
      <c r="KU1435" s="1139"/>
      <c r="KV1435" s="1139"/>
      <c r="KW1435" s="1140"/>
      <c r="KX1435" s="1141"/>
      <c r="KY1435" s="475"/>
      <c r="KZ1435" s="1142"/>
      <c r="LA1435" s="1140"/>
      <c r="LB1435" s="1141"/>
      <c r="LC1435" s="1138"/>
      <c r="LD1435" s="1139"/>
      <c r="LE1435" s="1143"/>
      <c r="LF1435" s="1138"/>
      <c r="LG1435" s="1139"/>
      <c r="LH1435" s="1144"/>
      <c r="LI1435" s="1143"/>
      <c r="LJ1435" s="1138"/>
      <c r="LK1435" s="1139"/>
      <c r="LL1435" s="1144"/>
      <c r="LM1435" s="1143"/>
      <c r="LN1435" s="1138"/>
      <c r="LO1435" s="1145"/>
      <c r="LP1435" s="1144"/>
      <c r="LQ1435" s="1143"/>
      <c r="LR1435" s="1138"/>
      <c r="LS1435" s="1139"/>
      <c r="LT1435" s="1143"/>
      <c r="LV1435" s="1147"/>
      <c r="LW1435" s="1148"/>
      <c r="LY1435" s="1138"/>
      <c r="LZ1435" s="1146"/>
      <c r="MA1435" s="1138"/>
      <c r="MB1435" s="1143"/>
      <c r="MC1435" s="1138"/>
      <c r="MD1435" s="1143"/>
      <c r="ME1435" s="1146"/>
      <c r="MF1435" s="1146"/>
      <c r="MG1435" s="1149"/>
      <c r="MH1435" s="1150"/>
      <c r="MI1435" s="1151"/>
      <c r="MJ1435" s="1149"/>
      <c r="MK1435" s="1150"/>
      <c r="ML1435" s="1151"/>
      <c r="MM1435" s="1149"/>
      <c r="MN1435" s="1150"/>
      <c r="MO1435" s="1151"/>
      <c r="MP1435" s="1149"/>
      <c r="MQ1435" s="1150"/>
      <c r="MR1435" s="1151"/>
      <c r="MS1435" s="1149"/>
      <c r="MT1435" s="1150"/>
      <c r="MU1435" s="1151"/>
      <c r="MV1435" s="1149"/>
      <c r="MW1435" s="1150"/>
      <c r="MX1435" s="1151"/>
      <c r="MY1435" s="1149"/>
      <c r="MZ1435" s="1150"/>
      <c r="NA1435" s="1151"/>
      <c r="NB1435" s="1149"/>
      <c r="NC1435" s="1150"/>
      <c r="ND1435" s="1151"/>
      <c r="NE1435" s="1149"/>
      <c r="NF1435" s="1150"/>
      <c r="NG1435" s="1151"/>
      <c r="NH1435" s="1149"/>
      <c r="NI1435" s="1150"/>
      <c r="NJ1435" s="1151"/>
      <c r="NK1435" s="1149"/>
      <c r="NL1435" s="1150"/>
      <c r="NM1435" s="1151"/>
      <c r="NN1435" s="1152"/>
      <c r="NO1435" s="1153"/>
      <c r="NP1435" s="1153"/>
      <c r="NQ1435" s="1153"/>
      <c r="NR1435" s="1153"/>
      <c r="NS1435" s="1153"/>
      <c r="NT1435" s="1153"/>
      <c r="NU1435" s="1153"/>
      <c r="NV1435" s="1153"/>
      <c r="NW1435" s="1154"/>
      <c r="OD1435" s="955"/>
      <c r="OF1435" s="1133"/>
      <c r="OG1435" s="1134"/>
      <c r="OH1435" s="1134"/>
      <c r="OI1435" s="1135"/>
      <c r="OJ1435" s="1136"/>
      <c r="OL1435" s="10">
        <v>430</v>
      </c>
      <c r="OM1435" s="1137"/>
      <c r="ON1435" s="1138"/>
      <c r="OO1435" s="1139"/>
      <c r="OP1435" s="1139"/>
      <c r="OQ1435" s="1140"/>
      <c r="OR1435" s="1141"/>
      <c r="OS1435" s="475"/>
      <c r="OT1435" s="1142"/>
      <c r="OU1435" s="1140"/>
      <c r="OV1435" s="1141"/>
      <c r="OW1435" s="1138"/>
      <c r="OX1435" s="1139"/>
      <c r="OY1435" s="1143"/>
      <c r="OZ1435" s="1138"/>
      <c r="PA1435" s="1139"/>
      <c r="PB1435" s="1144"/>
      <c r="PC1435" s="1143"/>
      <c r="PD1435" s="1138"/>
      <c r="PE1435" s="1139"/>
      <c r="PF1435" s="1144"/>
      <c r="PG1435" s="1143"/>
      <c r="PH1435" s="1138"/>
      <c r="PI1435" s="1145"/>
      <c r="PJ1435" s="1144"/>
      <c r="PK1435" s="1143"/>
      <c r="PL1435" s="1138"/>
      <c r="PM1435" s="1139"/>
      <c r="PN1435" s="1143"/>
      <c r="PP1435" s="1147"/>
      <c r="PQ1435" s="1148"/>
      <c r="PS1435" s="1138"/>
      <c r="PT1435" s="1146"/>
      <c r="PU1435" s="1138"/>
      <c r="PV1435" s="1143"/>
      <c r="PW1435" s="1138"/>
      <c r="PX1435" s="1143"/>
      <c r="PY1435" s="1146"/>
      <c r="PZ1435" s="1146"/>
      <c r="QA1435" s="1149"/>
      <c r="QB1435" s="1150"/>
      <c r="QC1435" s="1151"/>
      <c r="QD1435" s="1149"/>
      <c r="QE1435" s="1150"/>
      <c r="QF1435" s="1151"/>
      <c r="QG1435" s="1149"/>
      <c r="QH1435" s="1150"/>
      <c r="QI1435" s="1151"/>
      <c r="QJ1435" s="1149"/>
      <c r="QK1435" s="1150"/>
      <c r="QL1435" s="1151"/>
      <c r="QM1435" s="1149"/>
      <c r="QN1435" s="1150"/>
      <c r="QO1435" s="1151"/>
      <c r="QP1435" s="1149"/>
      <c r="QQ1435" s="1150"/>
      <c r="QR1435" s="1151"/>
      <c r="QS1435" s="1149"/>
      <c r="QT1435" s="1150"/>
      <c r="QU1435" s="1151"/>
      <c r="QV1435" s="1149"/>
      <c r="QW1435" s="1150"/>
      <c r="QX1435" s="1151"/>
      <c r="QY1435" s="1149"/>
      <c r="QZ1435" s="1150"/>
      <c r="RA1435" s="1151"/>
      <c r="RB1435" s="1149"/>
      <c r="RC1435" s="1150"/>
      <c r="RD1435" s="1151"/>
      <c r="RE1435" s="1149"/>
      <c r="RF1435" s="1150"/>
      <c r="RG1435" s="1151"/>
      <c r="RH1435" s="1152"/>
      <c r="RI1435" s="1153"/>
      <c r="RJ1435" s="1153"/>
      <c r="RK1435" s="1153"/>
      <c r="RL1435" s="1153"/>
      <c r="RM1435" s="1153"/>
      <c r="RN1435" s="1153"/>
      <c r="RO1435" s="1153"/>
      <c r="RP1435" s="1153"/>
      <c r="RQ1435" s="1154"/>
      <c r="RX1435" s="955"/>
      <c r="RY1435" s="10">
        <v>430</v>
      </c>
      <c r="RZ1435" s="1133"/>
      <c r="SA1435" s="1134"/>
      <c r="SB1435" s="1134"/>
      <c r="SC1435" s="1135"/>
      <c r="SD1435" s="1136"/>
      <c r="SG1435" s="1137"/>
      <c r="SH1435" s="1138"/>
      <c r="SI1435" s="1139"/>
      <c r="SJ1435" s="1139"/>
      <c r="SK1435" s="1140"/>
      <c r="SL1435" s="1141"/>
      <c r="SM1435" s="475"/>
      <c r="SN1435" s="1142"/>
      <c r="SO1435" s="1140"/>
      <c r="SP1435" s="1141"/>
      <c r="SQ1435" s="1138"/>
      <c r="SR1435" s="1139"/>
      <c r="SS1435" s="1143"/>
      <c r="ST1435" s="1138"/>
      <c r="SU1435" s="1139"/>
      <c r="SV1435" s="1144"/>
      <c r="SW1435" s="1143"/>
      <c r="SX1435" s="1138"/>
      <c r="SY1435" s="1139"/>
      <c r="SZ1435" s="1144"/>
      <c r="TA1435" s="1143"/>
      <c r="TB1435" s="1138"/>
      <c r="TC1435" s="1145"/>
      <c r="TD1435" s="1144"/>
      <c r="TE1435" s="1143"/>
      <c r="TF1435" s="1138"/>
      <c r="TG1435" s="1139"/>
      <c r="TH1435" s="1143"/>
      <c r="TJ1435" s="1147"/>
      <c r="TK1435" s="1148"/>
      <c r="TM1435" s="1138"/>
      <c r="TN1435" s="1146"/>
      <c r="TO1435" s="1138"/>
      <c r="TP1435" s="1143"/>
      <c r="TQ1435" s="1138"/>
      <c r="TR1435" s="1143"/>
      <c r="TS1435" s="1146"/>
      <c r="TT1435" s="1146"/>
      <c r="TU1435" s="1149"/>
      <c r="TV1435" s="1150"/>
      <c r="TW1435" s="1151"/>
      <c r="TX1435" s="1149"/>
      <c r="TY1435" s="1150"/>
      <c r="TZ1435" s="1151"/>
      <c r="UA1435" s="1149"/>
      <c r="UB1435" s="1150"/>
      <c r="UC1435" s="1151"/>
      <c r="UD1435" s="1149"/>
      <c r="UE1435" s="1150"/>
      <c r="UF1435" s="1151"/>
      <c r="UG1435" s="1149"/>
      <c r="UH1435" s="1150"/>
      <c r="UI1435" s="1151"/>
      <c r="UJ1435" s="1149"/>
      <c r="UK1435" s="1150"/>
      <c r="UL1435" s="1151"/>
      <c r="UM1435" s="1149"/>
      <c r="UN1435" s="1150"/>
      <c r="UO1435" s="1151"/>
      <c r="UP1435" s="1149"/>
      <c r="UQ1435" s="1150"/>
      <c r="UR1435" s="1151"/>
      <c r="US1435" s="1149"/>
      <c r="UT1435" s="1150"/>
      <c r="UU1435" s="1151"/>
      <c r="UV1435" s="1149"/>
      <c r="UW1435" s="1150"/>
      <c r="UX1435" s="1151"/>
      <c r="UY1435" s="1149"/>
      <c r="UZ1435" s="1150"/>
      <c r="VA1435" s="1151"/>
      <c r="VB1435" s="1152"/>
      <c r="VC1435" s="1153"/>
      <c r="VD1435" s="1153"/>
      <c r="VE1435" s="1153"/>
      <c r="VF1435" s="1153"/>
      <c r="VG1435" s="1153"/>
      <c r="VH1435" s="1153"/>
      <c r="VI1435" s="1153"/>
      <c r="VJ1435" s="1153"/>
      <c r="VK1435" s="1154"/>
      <c r="VR1435" s="955"/>
      <c r="VS1435" s="955"/>
      <c r="WL1435" s="955"/>
      <c r="WM1435" s="10">
        <v>430</v>
      </c>
      <c r="WN1435" s="1159"/>
      <c r="WO1435" s="1160"/>
      <c r="WP1435" s="1161"/>
      <c r="WQ1435" s="1161"/>
      <c r="WR1435" s="1162"/>
      <c r="WT1435" s="1159"/>
      <c r="WU1435" s="1160"/>
      <c r="WV1435" s="1161"/>
      <c r="WW1435" s="1161"/>
      <c r="WX1435" s="1162"/>
      <c r="WZ1435" s="1159"/>
      <c r="XA1435" s="1160"/>
      <c r="XB1435" s="1161"/>
      <c r="XC1435" s="1161"/>
      <c r="XD1435" s="1162"/>
      <c r="XF1435" s="1159"/>
      <c r="XG1435" s="1160"/>
      <c r="XH1435" s="1161"/>
      <c r="XI1435" s="1161"/>
      <c r="XJ1435" s="1162"/>
      <c r="XL1435" s="1159"/>
      <c r="XM1435" s="1160"/>
      <c r="XN1435" s="1161"/>
      <c r="XO1435" s="1161"/>
      <c r="XP1435" s="1162"/>
      <c r="XR1435" s="955"/>
      <c r="XS1435" s="10">
        <v>430</v>
      </c>
      <c r="XT1435" s="1159"/>
      <c r="XU1435" s="1160"/>
      <c r="XV1435" s="1161"/>
      <c r="XW1435" s="1161"/>
      <c r="XX1435" s="1162"/>
      <c r="XZ1435" s="1159"/>
      <c r="YA1435" s="1160"/>
      <c r="YB1435" s="1161"/>
      <c r="YC1435" s="1161"/>
      <c r="YD1435" s="1162"/>
      <c r="YF1435" s="1159"/>
      <c r="YG1435" s="1160"/>
      <c r="YH1435" s="1161"/>
      <c r="YI1435" s="1161"/>
      <c r="YJ1435" s="1162"/>
      <c r="YL1435" s="1159"/>
      <c r="YM1435" s="1160"/>
      <c r="YN1435" s="1161"/>
      <c r="YO1435" s="1161"/>
      <c r="YP1435" s="1162"/>
      <c r="YR1435" s="1159"/>
      <c r="YS1435" s="1160"/>
      <c r="YT1435" s="1161"/>
      <c r="YU1435" s="1161"/>
      <c r="YV1435" s="1162"/>
      <c r="YX1435" s="955"/>
    </row>
    <row r="1436" spans="2:674" ht="15.75">
      <c r="B1436" s="955"/>
      <c r="D1436" s="1133"/>
      <c r="E1436" s="1134"/>
      <c r="F1436" s="1134"/>
      <c r="G1436" s="1135"/>
      <c r="H1436" s="1136"/>
      <c r="J1436" s="10">
        <v>431</v>
      </c>
      <c r="K1436" s="1137"/>
      <c r="L1436" s="1138"/>
      <c r="M1436" s="1139"/>
      <c r="N1436" s="1139"/>
      <c r="O1436" s="1140"/>
      <c r="P1436" s="1141"/>
      <c r="Q1436" s="475"/>
      <c r="R1436" s="1142"/>
      <c r="S1436" s="1140"/>
      <c r="T1436" s="1141"/>
      <c r="U1436" s="1138"/>
      <c r="V1436" s="1139"/>
      <c r="W1436" s="1143"/>
      <c r="X1436" s="1138"/>
      <c r="Y1436" s="1139"/>
      <c r="Z1436" s="1144"/>
      <c r="AA1436" s="1143"/>
      <c r="AB1436" s="1138"/>
      <c r="AC1436" s="1139"/>
      <c r="AD1436" s="1144"/>
      <c r="AE1436" s="1143"/>
      <c r="AF1436" s="1138"/>
      <c r="AG1436" s="1145"/>
      <c r="AH1436" s="1144"/>
      <c r="AI1436" s="1143"/>
      <c r="AJ1436" s="1138"/>
      <c r="AK1436" s="1139"/>
      <c r="AL1436" s="1143"/>
      <c r="AN1436" s="1147"/>
      <c r="AO1436" s="1148"/>
      <c r="AQ1436" s="1138"/>
      <c r="AR1436" s="1146"/>
      <c r="AS1436" s="1138"/>
      <c r="AT1436" s="1143"/>
      <c r="AU1436" s="1138"/>
      <c r="AV1436" s="1143"/>
      <c r="AW1436" s="1146"/>
      <c r="AX1436" s="1146"/>
      <c r="AY1436" s="1149"/>
      <c r="AZ1436" s="1150"/>
      <c r="BA1436" s="1151"/>
      <c r="BB1436" s="1149"/>
      <c r="BC1436" s="1150"/>
      <c r="BD1436" s="1151"/>
      <c r="BE1436" s="1149"/>
      <c r="BF1436" s="1150"/>
      <c r="BG1436" s="1151"/>
      <c r="BH1436" s="1149"/>
      <c r="BI1436" s="1150"/>
      <c r="BJ1436" s="1151"/>
      <c r="BK1436" s="1149"/>
      <c r="BL1436" s="1150"/>
      <c r="BM1436" s="1151"/>
      <c r="BN1436" s="1149"/>
      <c r="BO1436" s="1150"/>
      <c r="BP1436" s="1151"/>
      <c r="BQ1436" s="1149"/>
      <c r="BR1436" s="1150"/>
      <c r="BS1436" s="1151"/>
      <c r="BT1436" s="1149"/>
      <c r="BU1436" s="1150"/>
      <c r="BV1436" s="1151"/>
      <c r="BW1436" s="1149"/>
      <c r="BX1436" s="1150"/>
      <c r="BY1436" s="1151"/>
      <c r="BZ1436" s="1149"/>
      <c r="CA1436" s="1150"/>
      <c r="CB1436" s="1151"/>
      <c r="CC1436" s="1149"/>
      <c r="CD1436" s="1150"/>
      <c r="CE1436" s="1151"/>
      <c r="CF1436" s="1152"/>
      <c r="CG1436" s="1153"/>
      <c r="CH1436" s="1153"/>
      <c r="CI1436" s="1153"/>
      <c r="CJ1436" s="1153"/>
      <c r="CK1436" s="1153"/>
      <c r="CL1436" s="1153"/>
      <c r="CM1436" s="1153"/>
      <c r="CN1436" s="1153"/>
      <c r="CO1436" s="1154"/>
      <c r="CV1436" s="955"/>
      <c r="CX1436" s="1133"/>
      <c r="CY1436" s="1134"/>
      <c r="CZ1436" s="1134"/>
      <c r="DA1436" s="1135"/>
      <c r="DB1436" s="1136"/>
      <c r="DD1436" s="10">
        <v>431</v>
      </c>
      <c r="DE1436" s="1137"/>
      <c r="DF1436" s="1138"/>
      <c r="DG1436" s="1139"/>
      <c r="DH1436" s="1139"/>
      <c r="DI1436" s="1140"/>
      <c r="DJ1436" s="1141"/>
      <c r="DK1436" s="475"/>
      <c r="DL1436" s="1142"/>
      <c r="DM1436" s="1140"/>
      <c r="DN1436" s="1141"/>
      <c r="DO1436" s="1138"/>
      <c r="DP1436" s="1139"/>
      <c r="DQ1436" s="1143"/>
      <c r="DR1436" s="1138"/>
      <c r="DS1436" s="1139"/>
      <c r="DT1436" s="1144"/>
      <c r="DU1436" s="1143"/>
      <c r="DV1436" s="1138"/>
      <c r="DW1436" s="1139"/>
      <c r="DX1436" s="1144"/>
      <c r="DY1436" s="1143"/>
      <c r="DZ1436" s="1138"/>
      <c r="EA1436" s="1145"/>
      <c r="EB1436" s="1144"/>
      <c r="EC1436" s="1143"/>
      <c r="ED1436" s="1138"/>
      <c r="EE1436" s="1139"/>
      <c r="EF1436" s="1143"/>
      <c r="EH1436" s="1147"/>
      <c r="EI1436" s="1148"/>
      <c r="EK1436" s="1138"/>
      <c r="EL1436" s="1146"/>
      <c r="EM1436" s="1138"/>
      <c r="EN1436" s="1143"/>
      <c r="EO1436" s="1138"/>
      <c r="EP1436" s="1143"/>
      <c r="EQ1436" s="1146"/>
      <c r="ER1436" s="1146"/>
      <c r="ES1436" s="1149"/>
      <c r="ET1436" s="1150"/>
      <c r="EU1436" s="1151"/>
      <c r="EV1436" s="1149"/>
      <c r="EW1436" s="1150"/>
      <c r="EX1436" s="1151"/>
      <c r="EY1436" s="1149"/>
      <c r="EZ1436" s="1150"/>
      <c r="FA1436" s="1151"/>
      <c r="FB1436" s="1149"/>
      <c r="FC1436" s="1150"/>
      <c r="FD1436" s="1151"/>
      <c r="FE1436" s="1149"/>
      <c r="FF1436" s="1150"/>
      <c r="FG1436" s="1151"/>
      <c r="FH1436" s="1149"/>
      <c r="FI1436" s="1150"/>
      <c r="FJ1436" s="1151"/>
      <c r="FK1436" s="1149"/>
      <c r="FL1436" s="1150"/>
      <c r="FM1436" s="1151"/>
      <c r="FN1436" s="1149"/>
      <c r="FO1436" s="1150"/>
      <c r="FP1436" s="1151"/>
      <c r="FQ1436" s="1149"/>
      <c r="FR1436" s="1150"/>
      <c r="FS1436" s="1151"/>
      <c r="FT1436" s="1149"/>
      <c r="FU1436" s="1150"/>
      <c r="FV1436" s="1151"/>
      <c r="FW1436" s="1149"/>
      <c r="FX1436" s="1150"/>
      <c r="FY1436" s="1151"/>
      <c r="FZ1436" s="1152"/>
      <c r="GA1436" s="1153"/>
      <c r="GB1436" s="1153"/>
      <c r="GC1436" s="1153"/>
      <c r="GD1436" s="1153"/>
      <c r="GE1436" s="1153"/>
      <c r="GF1436" s="1153"/>
      <c r="GG1436" s="1153"/>
      <c r="GH1436" s="1153"/>
      <c r="GI1436" s="1154"/>
      <c r="GJ1436" s="967"/>
      <c r="GK1436" s="967"/>
      <c r="GL1436" s="967"/>
      <c r="GM1436" s="967"/>
      <c r="GN1436" s="967"/>
      <c r="GO1436" s="967"/>
      <c r="GP1436" s="955"/>
      <c r="GR1436" s="1133"/>
      <c r="GS1436" s="1134"/>
      <c r="GT1436" s="1134"/>
      <c r="GU1436" s="1135"/>
      <c r="GV1436" s="1136"/>
      <c r="GX1436" s="10">
        <v>431</v>
      </c>
      <c r="GY1436" s="1137"/>
      <c r="GZ1436" s="1138"/>
      <c r="HA1436" s="1139"/>
      <c r="HB1436" s="1139"/>
      <c r="HC1436" s="1140"/>
      <c r="HD1436" s="1141"/>
      <c r="HE1436" s="475"/>
      <c r="HF1436" s="1142"/>
      <c r="HG1436" s="1140"/>
      <c r="HH1436" s="1141"/>
      <c r="HI1436" s="1138"/>
      <c r="HJ1436" s="1139"/>
      <c r="HK1436" s="1143"/>
      <c r="HL1436" s="1138"/>
      <c r="HM1436" s="1139"/>
      <c r="HN1436" s="1144"/>
      <c r="HO1436" s="1143"/>
      <c r="HP1436" s="1138"/>
      <c r="HQ1436" s="1139"/>
      <c r="HR1436" s="1144"/>
      <c r="HS1436" s="1143"/>
      <c r="HT1436" s="1138"/>
      <c r="HU1436" s="1145"/>
      <c r="HV1436" s="1144"/>
      <c r="HW1436" s="1143"/>
      <c r="HX1436" s="1138"/>
      <c r="HY1436" s="1139"/>
      <c r="HZ1436" s="1143"/>
      <c r="IB1436" s="1147"/>
      <c r="IC1436" s="1148"/>
      <c r="IE1436" s="1138"/>
      <c r="IF1436" s="1146"/>
      <c r="IG1436" s="1138"/>
      <c r="IH1436" s="1143"/>
      <c r="II1436" s="1138"/>
      <c r="IJ1436" s="1143"/>
      <c r="IK1436" s="1146"/>
      <c r="IL1436" s="1146"/>
      <c r="IM1436" s="1149"/>
      <c r="IN1436" s="1150"/>
      <c r="IO1436" s="1151"/>
      <c r="IP1436" s="1149"/>
      <c r="IQ1436" s="1150"/>
      <c r="IR1436" s="1151"/>
      <c r="IS1436" s="1149"/>
      <c r="IT1436" s="1150"/>
      <c r="IU1436" s="1151"/>
      <c r="IV1436" s="1149"/>
      <c r="IW1436" s="1150"/>
      <c r="IX1436" s="1151"/>
      <c r="IY1436" s="1149"/>
      <c r="IZ1436" s="1150"/>
      <c r="JA1436" s="1151"/>
      <c r="JB1436" s="1149"/>
      <c r="JC1436" s="1150"/>
      <c r="JD1436" s="1151"/>
      <c r="JE1436" s="1149"/>
      <c r="JF1436" s="1150"/>
      <c r="JG1436" s="1151"/>
      <c r="JH1436" s="1149"/>
      <c r="JI1436" s="1150"/>
      <c r="JJ1436" s="1151"/>
      <c r="JK1436" s="1149"/>
      <c r="JL1436" s="1150"/>
      <c r="JM1436" s="1151"/>
      <c r="JN1436" s="1149"/>
      <c r="JO1436" s="1150"/>
      <c r="JP1436" s="1151"/>
      <c r="JQ1436" s="1149"/>
      <c r="JR1436" s="1150"/>
      <c r="JS1436" s="1151"/>
      <c r="JT1436" s="1152"/>
      <c r="JU1436" s="1153"/>
      <c r="JV1436" s="1153"/>
      <c r="JW1436" s="1153"/>
      <c r="JX1436" s="1153"/>
      <c r="JY1436" s="1153"/>
      <c r="JZ1436" s="1153"/>
      <c r="KA1436" s="1153"/>
      <c r="KB1436" s="1153"/>
      <c r="KC1436" s="1154"/>
      <c r="KJ1436" s="955"/>
      <c r="KL1436" s="1133"/>
      <c r="KM1436" s="1134"/>
      <c r="KN1436" s="1134"/>
      <c r="KO1436" s="1135"/>
      <c r="KP1436" s="1136"/>
      <c r="KR1436" s="10">
        <v>431</v>
      </c>
      <c r="KS1436" s="1137"/>
      <c r="KT1436" s="1138"/>
      <c r="KU1436" s="1139"/>
      <c r="KV1436" s="1139"/>
      <c r="KW1436" s="1140"/>
      <c r="KX1436" s="1141"/>
      <c r="KY1436" s="475"/>
      <c r="KZ1436" s="1142"/>
      <c r="LA1436" s="1140"/>
      <c r="LB1436" s="1141"/>
      <c r="LC1436" s="1138"/>
      <c r="LD1436" s="1139"/>
      <c r="LE1436" s="1143"/>
      <c r="LF1436" s="1138"/>
      <c r="LG1436" s="1139"/>
      <c r="LH1436" s="1144"/>
      <c r="LI1436" s="1143"/>
      <c r="LJ1436" s="1138"/>
      <c r="LK1436" s="1139"/>
      <c r="LL1436" s="1144"/>
      <c r="LM1436" s="1143"/>
      <c r="LN1436" s="1138"/>
      <c r="LO1436" s="1145"/>
      <c r="LP1436" s="1144"/>
      <c r="LQ1436" s="1143"/>
      <c r="LR1436" s="1138"/>
      <c r="LS1436" s="1139"/>
      <c r="LT1436" s="1143"/>
      <c r="LV1436" s="1147"/>
      <c r="LW1436" s="1148"/>
      <c r="LY1436" s="1138"/>
      <c r="LZ1436" s="1146"/>
      <c r="MA1436" s="1138"/>
      <c r="MB1436" s="1143"/>
      <c r="MC1436" s="1138"/>
      <c r="MD1436" s="1143"/>
      <c r="ME1436" s="1146"/>
      <c r="MF1436" s="1146"/>
      <c r="MG1436" s="1149"/>
      <c r="MH1436" s="1150"/>
      <c r="MI1436" s="1151"/>
      <c r="MJ1436" s="1149"/>
      <c r="MK1436" s="1150"/>
      <c r="ML1436" s="1151"/>
      <c r="MM1436" s="1149"/>
      <c r="MN1436" s="1150"/>
      <c r="MO1436" s="1151"/>
      <c r="MP1436" s="1149"/>
      <c r="MQ1436" s="1150"/>
      <c r="MR1436" s="1151"/>
      <c r="MS1436" s="1149"/>
      <c r="MT1436" s="1150"/>
      <c r="MU1436" s="1151"/>
      <c r="MV1436" s="1149"/>
      <c r="MW1436" s="1150"/>
      <c r="MX1436" s="1151"/>
      <c r="MY1436" s="1149"/>
      <c r="MZ1436" s="1150"/>
      <c r="NA1436" s="1151"/>
      <c r="NB1436" s="1149"/>
      <c r="NC1436" s="1150"/>
      <c r="ND1436" s="1151"/>
      <c r="NE1436" s="1149"/>
      <c r="NF1436" s="1150"/>
      <c r="NG1436" s="1151"/>
      <c r="NH1436" s="1149"/>
      <c r="NI1436" s="1150"/>
      <c r="NJ1436" s="1151"/>
      <c r="NK1436" s="1149"/>
      <c r="NL1436" s="1150"/>
      <c r="NM1436" s="1151"/>
      <c r="NN1436" s="1152"/>
      <c r="NO1436" s="1153"/>
      <c r="NP1436" s="1153"/>
      <c r="NQ1436" s="1153"/>
      <c r="NR1436" s="1153"/>
      <c r="NS1436" s="1153"/>
      <c r="NT1436" s="1153"/>
      <c r="NU1436" s="1153"/>
      <c r="NV1436" s="1153"/>
      <c r="NW1436" s="1154"/>
      <c r="OD1436" s="955"/>
      <c r="OF1436" s="1133"/>
      <c r="OG1436" s="1134"/>
      <c r="OH1436" s="1134"/>
      <c r="OI1436" s="1135"/>
      <c r="OJ1436" s="1136"/>
      <c r="OL1436" s="10">
        <v>431</v>
      </c>
      <c r="OM1436" s="1137"/>
      <c r="ON1436" s="1138"/>
      <c r="OO1436" s="1139"/>
      <c r="OP1436" s="1139"/>
      <c r="OQ1436" s="1140"/>
      <c r="OR1436" s="1141"/>
      <c r="OS1436" s="475"/>
      <c r="OT1436" s="1142"/>
      <c r="OU1436" s="1140"/>
      <c r="OV1436" s="1141"/>
      <c r="OW1436" s="1138"/>
      <c r="OX1436" s="1139"/>
      <c r="OY1436" s="1143"/>
      <c r="OZ1436" s="1138"/>
      <c r="PA1436" s="1139"/>
      <c r="PB1436" s="1144"/>
      <c r="PC1436" s="1143"/>
      <c r="PD1436" s="1138"/>
      <c r="PE1436" s="1139"/>
      <c r="PF1436" s="1144"/>
      <c r="PG1436" s="1143"/>
      <c r="PH1436" s="1138"/>
      <c r="PI1436" s="1145"/>
      <c r="PJ1436" s="1144"/>
      <c r="PK1436" s="1143"/>
      <c r="PL1436" s="1138"/>
      <c r="PM1436" s="1139"/>
      <c r="PN1436" s="1143"/>
      <c r="PP1436" s="1147"/>
      <c r="PQ1436" s="1148"/>
      <c r="PS1436" s="1138"/>
      <c r="PT1436" s="1146"/>
      <c r="PU1436" s="1138"/>
      <c r="PV1436" s="1143"/>
      <c r="PW1436" s="1138"/>
      <c r="PX1436" s="1143"/>
      <c r="PY1436" s="1146"/>
      <c r="PZ1436" s="1146"/>
      <c r="QA1436" s="1149"/>
      <c r="QB1436" s="1150"/>
      <c r="QC1436" s="1151"/>
      <c r="QD1436" s="1149"/>
      <c r="QE1436" s="1150"/>
      <c r="QF1436" s="1151"/>
      <c r="QG1436" s="1149"/>
      <c r="QH1436" s="1150"/>
      <c r="QI1436" s="1151"/>
      <c r="QJ1436" s="1149"/>
      <c r="QK1436" s="1150"/>
      <c r="QL1436" s="1151"/>
      <c r="QM1436" s="1149"/>
      <c r="QN1436" s="1150"/>
      <c r="QO1436" s="1151"/>
      <c r="QP1436" s="1149"/>
      <c r="QQ1436" s="1150"/>
      <c r="QR1436" s="1151"/>
      <c r="QS1436" s="1149"/>
      <c r="QT1436" s="1150"/>
      <c r="QU1436" s="1151"/>
      <c r="QV1436" s="1149"/>
      <c r="QW1436" s="1150"/>
      <c r="QX1436" s="1151"/>
      <c r="QY1436" s="1149"/>
      <c r="QZ1436" s="1150"/>
      <c r="RA1436" s="1151"/>
      <c r="RB1436" s="1149"/>
      <c r="RC1436" s="1150"/>
      <c r="RD1436" s="1151"/>
      <c r="RE1436" s="1149"/>
      <c r="RF1436" s="1150"/>
      <c r="RG1436" s="1151"/>
      <c r="RH1436" s="1152"/>
      <c r="RI1436" s="1153"/>
      <c r="RJ1436" s="1153"/>
      <c r="RK1436" s="1153"/>
      <c r="RL1436" s="1153"/>
      <c r="RM1436" s="1153"/>
      <c r="RN1436" s="1153"/>
      <c r="RO1436" s="1153"/>
      <c r="RP1436" s="1153"/>
      <c r="RQ1436" s="1154"/>
      <c r="RX1436" s="955"/>
      <c r="RY1436" s="10">
        <v>431</v>
      </c>
      <c r="RZ1436" s="1133"/>
      <c r="SA1436" s="1134"/>
      <c r="SB1436" s="1134"/>
      <c r="SC1436" s="1135"/>
      <c r="SD1436" s="1136"/>
      <c r="SG1436" s="1137"/>
      <c r="SH1436" s="1138"/>
      <c r="SI1436" s="1139"/>
      <c r="SJ1436" s="1139"/>
      <c r="SK1436" s="1140"/>
      <c r="SL1436" s="1141"/>
      <c r="SM1436" s="475"/>
      <c r="SN1436" s="1142"/>
      <c r="SO1436" s="1140"/>
      <c r="SP1436" s="1141"/>
      <c r="SQ1436" s="1138"/>
      <c r="SR1436" s="1139"/>
      <c r="SS1436" s="1143"/>
      <c r="ST1436" s="1138"/>
      <c r="SU1436" s="1139"/>
      <c r="SV1436" s="1144"/>
      <c r="SW1436" s="1143"/>
      <c r="SX1436" s="1138"/>
      <c r="SY1436" s="1139"/>
      <c r="SZ1436" s="1144"/>
      <c r="TA1436" s="1143"/>
      <c r="TB1436" s="1138"/>
      <c r="TC1436" s="1145"/>
      <c r="TD1436" s="1144"/>
      <c r="TE1436" s="1143"/>
      <c r="TF1436" s="1138"/>
      <c r="TG1436" s="1139"/>
      <c r="TH1436" s="1143"/>
      <c r="TJ1436" s="1147"/>
      <c r="TK1436" s="1148"/>
      <c r="TM1436" s="1138"/>
      <c r="TN1436" s="1146"/>
      <c r="TO1436" s="1138"/>
      <c r="TP1436" s="1143"/>
      <c r="TQ1436" s="1138"/>
      <c r="TR1436" s="1143"/>
      <c r="TS1436" s="1146"/>
      <c r="TT1436" s="1146"/>
      <c r="TU1436" s="1149"/>
      <c r="TV1436" s="1150"/>
      <c r="TW1436" s="1151"/>
      <c r="TX1436" s="1149"/>
      <c r="TY1436" s="1150"/>
      <c r="TZ1436" s="1151"/>
      <c r="UA1436" s="1149"/>
      <c r="UB1436" s="1150"/>
      <c r="UC1436" s="1151"/>
      <c r="UD1436" s="1149"/>
      <c r="UE1436" s="1150"/>
      <c r="UF1436" s="1151"/>
      <c r="UG1436" s="1149"/>
      <c r="UH1436" s="1150"/>
      <c r="UI1436" s="1151"/>
      <c r="UJ1436" s="1149"/>
      <c r="UK1436" s="1150"/>
      <c r="UL1436" s="1151"/>
      <c r="UM1436" s="1149"/>
      <c r="UN1436" s="1150"/>
      <c r="UO1436" s="1151"/>
      <c r="UP1436" s="1149"/>
      <c r="UQ1436" s="1150"/>
      <c r="UR1436" s="1151"/>
      <c r="US1436" s="1149"/>
      <c r="UT1436" s="1150"/>
      <c r="UU1436" s="1151"/>
      <c r="UV1436" s="1149"/>
      <c r="UW1436" s="1150"/>
      <c r="UX1436" s="1151"/>
      <c r="UY1436" s="1149"/>
      <c r="UZ1436" s="1150"/>
      <c r="VA1436" s="1151"/>
      <c r="VB1436" s="1152"/>
      <c r="VC1436" s="1153"/>
      <c r="VD1436" s="1153"/>
      <c r="VE1436" s="1153"/>
      <c r="VF1436" s="1153"/>
      <c r="VG1436" s="1153"/>
      <c r="VH1436" s="1153"/>
      <c r="VI1436" s="1153"/>
      <c r="VJ1436" s="1153"/>
      <c r="VK1436" s="1154"/>
      <c r="VR1436" s="955"/>
      <c r="VS1436" s="955"/>
      <c r="WL1436" s="955"/>
      <c r="WM1436" s="10">
        <v>431</v>
      </c>
      <c r="WN1436" s="1159"/>
      <c r="WO1436" s="1160"/>
      <c r="WP1436" s="1161"/>
      <c r="WQ1436" s="1161"/>
      <c r="WR1436" s="1162"/>
      <c r="WT1436" s="1159"/>
      <c r="WU1436" s="1160"/>
      <c r="WV1436" s="1161"/>
      <c r="WW1436" s="1161"/>
      <c r="WX1436" s="1162"/>
      <c r="WZ1436" s="1159"/>
      <c r="XA1436" s="1160"/>
      <c r="XB1436" s="1161"/>
      <c r="XC1436" s="1161"/>
      <c r="XD1436" s="1162"/>
      <c r="XF1436" s="1159"/>
      <c r="XG1436" s="1160"/>
      <c r="XH1436" s="1161"/>
      <c r="XI1436" s="1161"/>
      <c r="XJ1436" s="1162"/>
      <c r="XL1436" s="1159"/>
      <c r="XM1436" s="1160"/>
      <c r="XN1436" s="1161"/>
      <c r="XO1436" s="1161"/>
      <c r="XP1436" s="1162"/>
      <c r="XR1436" s="955"/>
      <c r="XS1436" s="10">
        <v>431</v>
      </c>
      <c r="XT1436" s="1159"/>
      <c r="XU1436" s="1160"/>
      <c r="XV1436" s="1161"/>
      <c r="XW1436" s="1161"/>
      <c r="XX1436" s="1162"/>
      <c r="XZ1436" s="1159"/>
      <c r="YA1436" s="1160"/>
      <c r="YB1436" s="1161"/>
      <c r="YC1436" s="1161"/>
      <c r="YD1436" s="1162"/>
      <c r="YF1436" s="1159"/>
      <c r="YG1436" s="1160"/>
      <c r="YH1436" s="1161"/>
      <c r="YI1436" s="1161"/>
      <c r="YJ1436" s="1162"/>
      <c r="YL1436" s="1159"/>
      <c r="YM1436" s="1160"/>
      <c r="YN1436" s="1161"/>
      <c r="YO1436" s="1161"/>
      <c r="YP1436" s="1162"/>
      <c r="YR1436" s="1159"/>
      <c r="YS1436" s="1160"/>
      <c r="YT1436" s="1161"/>
      <c r="YU1436" s="1161"/>
      <c r="YV1436" s="1162"/>
      <c r="YX1436" s="955"/>
    </row>
    <row r="1437" spans="2:674" ht="15.75">
      <c r="B1437" s="955"/>
      <c r="D1437" s="1133"/>
      <c r="E1437" s="1134"/>
      <c r="F1437" s="1134"/>
      <c r="G1437" s="1135"/>
      <c r="H1437" s="1136"/>
      <c r="J1437" s="10">
        <v>432</v>
      </c>
      <c r="K1437" s="1137"/>
      <c r="L1437" s="1138"/>
      <c r="M1437" s="1139"/>
      <c r="N1437" s="1139"/>
      <c r="O1437" s="1140"/>
      <c r="P1437" s="1141"/>
      <c r="Q1437" s="475"/>
      <c r="R1437" s="1142"/>
      <c r="S1437" s="1140"/>
      <c r="T1437" s="1141"/>
      <c r="U1437" s="1138"/>
      <c r="V1437" s="1139"/>
      <c r="W1437" s="1143"/>
      <c r="X1437" s="1138"/>
      <c r="Y1437" s="1139"/>
      <c r="Z1437" s="1144"/>
      <c r="AA1437" s="1143"/>
      <c r="AB1437" s="1138"/>
      <c r="AC1437" s="1139"/>
      <c r="AD1437" s="1144"/>
      <c r="AE1437" s="1143"/>
      <c r="AF1437" s="1138"/>
      <c r="AG1437" s="1145"/>
      <c r="AH1437" s="1144"/>
      <c r="AI1437" s="1143"/>
      <c r="AJ1437" s="1138"/>
      <c r="AK1437" s="1139"/>
      <c r="AL1437" s="1143"/>
      <c r="AN1437" s="1147"/>
      <c r="AO1437" s="1148"/>
      <c r="AQ1437" s="1138"/>
      <c r="AR1437" s="1146"/>
      <c r="AS1437" s="1138"/>
      <c r="AT1437" s="1143"/>
      <c r="AU1437" s="1138"/>
      <c r="AV1437" s="1143"/>
      <c r="AW1437" s="1146"/>
      <c r="AX1437" s="1146"/>
      <c r="AY1437" s="1149"/>
      <c r="AZ1437" s="1150"/>
      <c r="BA1437" s="1151"/>
      <c r="BB1437" s="1149"/>
      <c r="BC1437" s="1150"/>
      <c r="BD1437" s="1151"/>
      <c r="BE1437" s="1149"/>
      <c r="BF1437" s="1150"/>
      <c r="BG1437" s="1151"/>
      <c r="BH1437" s="1149"/>
      <c r="BI1437" s="1150"/>
      <c r="BJ1437" s="1151"/>
      <c r="BK1437" s="1149"/>
      <c r="BL1437" s="1150"/>
      <c r="BM1437" s="1151"/>
      <c r="BN1437" s="1149"/>
      <c r="BO1437" s="1150"/>
      <c r="BP1437" s="1151"/>
      <c r="BQ1437" s="1149"/>
      <c r="BR1437" s="1150"/>
      <c r="BS1437" s="1151"/>
      <c r="BT1437" s="1149"/>
      <c r="BU1437" s="1150"/>
      <c r="BV1437" s="1151"/>
      <c r="BW1437" s="1149"/>
      <c r="BX1437" s="1150"/>
      <c r="BY1437" s="1151"/>
      <c r="BZ1437" s="1149"/>
      <c r="CA1437" s="1150"/>
      <c r="CB1437" s="1151"/>
      <c r="CC1437" s="1149"/>
      <c r="CD1437" s="1150"/>
      <c r="CE1437" s="1151"/>
      <c r="CF1437" s="1152"/>
      <c r="CG1437" s="1153"/>
      <c r="CH1437" s="1153"/>
      <c r="CI1437" s="1153"/>
      <c r="CJ1437" s="1153"/>
      <c r="CK1437" s="1153"/>
      <c r="CL1437" s="1153"/>
      <c r="CM1437" s="1153"/>
      <c r="CN1437" s="1153"/>
      <c r="CO1437" s="1154"/>
      <c r="CV1437" s="955"/>
      <c r="CX1437" s="1133"/>
      <c r="CY1437" s="1134"/>
      <c r="CZ1437" s="1134"/>
      <c r="DA1437" s="1135"/>
      <c r="DB1437" s="1136"/>
      <c r="DD1437" s="10">
        <v>432</v>
      </c>
      <c r="DE1437" s="1137"/>
      <c r="DF1437" s="1138"/>
      <c r="DG1437" s="1139"/>
      <c r="DH1437" s="1139"/>
      <c r="DI1437" s="1140"/>
      <c r="DJ1437" s="1141"/>
      <c r="DK1437" s="475"/>
      <c r="DL1437" s="1142"/>
      <c r="DM1437" s="1140"/>
      <c r="DN1437" s="1141"/>
      <c r="DO1437" s="1138"/>
      <c r="DP1437" s="1139"/>
      <c r="DQ1437" s="1143"/>
      <c r="DR1437" s="1138"/>
      <c r="DS1437" s="1139"/>
      <c r="DT1437" s="1144"/>
      <c r="DU1437" s="1143"/>
      <c r="DV1437" s="1138"/>
      <c r="DW1437" s="1139"/>
      <c r="DX1437" s="1144"/>
      <c r="DY1437" s="1143"/>
      <c r="DZ1437" s="1138"/>
      <c r="EA1437" s="1145"/>
      <c r="EB1437" s="1144"/>
      <c r="EC1437" s="1143"/>
      <c r="ED1437" s="1138"/>
      <c r="EE1437" s="1139"/>
      <c r="EF1437" s="1143"/>
      <c r="EH1437" s="1147"/>
      <c r="EI1437" s="1148"/>
      <c r="EK1437" s="1138"/>
      <c r="EL1437" s="1146"/>
      <c r="EM1437" s="1138"/>
      <c r="EN1437" s="1143"/>
      <c r="EO1437" s="1138"/>
      <c r="EP1437" s="1143"/>
      <c r="EQ1437" s="1146"/>
      <c r="ER1437" s="1146"/>
      <c r="ES1437" s="1149"/>
      <c r="ET1437" s="1150"/>
      <c r="EU1437" s="1151"/>
      <c r="EV1437" s="1149"/>
      <c r="EW1437" s="1150"/>
      <c r="EX1437" s="1151"/>
      <c r="EY1437" s="1149"/>
      <c r="EZ1437" s="1150"/>
      <c r="FA1437" s="1151"/>
      <c r="FB1437" s="1149"/>
      <c r="FC1437" s="1150"/>
      <c r="FD1437" s="1151"/>
      <c r="FE1437" s="1149"/>
      <c r="FF1437" s="1150"/>
      <c r="FG1437" s="1151"/>
      <c r="FH1437" s="1149"/>
      <c r="FI1437" s="1150"/>
      <c r="FJ1437" s="1151"/>
      <c r="FK1437" s="1149"/>
      <c r="FL1437" s="1150"/>
      <c r="FM1437" s="1151"/>
      <c r="FN1437" s="1149"/>
      <c r="FO1437" s="1150"/>
      <c r="FP1437" s="1151"/>
      <c r="FQ1437" s="1149"/>
      <c r="FR1437" s="1150"/>
      <c r="FS1437" s="1151"/>
      <c r="FT1437" s="1149"/>
      <c r="FU1437" s="1150"/>
      <c r="FV1437" s="1151"/>
      <c r="FW1437" s="1149"/>
      <c r="FX1437" s="1150"/>
      <c r="FY1437" s="1151"/>
      <c r="FZ1437" s="1152"/>
      <c r="GA1437" s="1153"/>
      <c r="GB1437" s="1153"/>
      <c r="GC1437" s="1153"/>
      <c r="GD1437" s="1153"/>
      <c r="GE1437" s="1153"/>
      <c r="GF1437" s="1153"/>
      <c r="GG1437" s="1153"/>
      <c r="GH1437" s="1153"/>
      <c r="GI1437" s="1154"/>
      <c r="GJ1437" s="967"/>
      <c r="GK1437" s="967"/>
      <c r="GL1437" s="967"/>
      <c r="GM1437" s="967"/>
      <c r="GN1437" s="967"/>
      <c r="GO1437" s="967"/>
      <c r="GP1437" s="955"/>
      <c r="GR1437" s="1133"/>
      <c r="GS1437" s="1134"/>
      <c r="GT1437" s="1134"/>
      <c r="GU1437" s="1135"/>
      <c r="GV1437" s="1136"/>
      <c r="GX1437" s="10">
        <v>432</v>
      </c>
      <c r="GY1437" s="1137"/>
      <c r="GZ1437" s="1138"/>
      <c r="HA1437" s="1139"/>
      <c r="HB1437" s="1139"/>
      <c r="HC1437" s="1140"/>
      <c r="HD1437" s="1141"/>
      <c r="HE1437" s="475"/>
      <c r="HF1437" s="1142"/>
      <c r="HG1437" s="1140"/>
      <c r="HH1437" s="1141"/>
      <c r="HI1437" s="1138"/>
      <c r="HJ1437" s="1139"/>
      <c r="HK1437" s="1143"/>
      <c r="HL1437" s="1138"/>
      <c r="HM1437" s="1139"/>
      <c r="HN1437" s="1144"/>
      <c r="HO1437" s="1143"/>
      <c r="HP1437" s="1138"/>
      <c r="HQ1437" s="1139"/>
      <c r="HR1437" s="1144"/>
      <c r="HS1437" s="1143"/>
      <c r="HT1437" s="1138"/>
      <c r="HU1437" s="1145"/>
      <c r="HV1437" s="1144"/>
      <c r="HW1437" s="1143"/>
      <c r="HX1437" s="1138"/>
      <c r="HY1437" s="1139"/>
      <c r="HZ1437" s="1143"/>
      <c r="IB1437" s="1147"/>
      <c r="IC1437" s="1148"/>
      <c r="IE1437" s="1138"/>
      <c r="IF1437" s="1146"/>
      <c r="IG1437" s="1138"/>
      <c r="IH1437" s="1143"/>
      <c r="II1437" s="1138"/>
      <c r="IJ1437" s="1143"/>
      <c r="IK1437" s="1146"/>
      <c r="IL1437" s="1146"/>
      <c r="IM1437" s="1149"/>
      <c r="IN1437" s="1150"/>
      <c r="IO1437" s="1151"/>
      <c r="IP1437" s="1149"/>
      <c r="IQ1437" s="1150"/>
      <c r="IR1437" s="1151"/>
      <c r="IS1437" s="1149"/>
      <c r="IT1437" s="1150"/>
      <c r="IU1437" s="1151"/>
      <c r="IV1437" s="1149"/>
      <c r="IW1437" s="1150"/>
      <c r="IX1437" s="1151"/>
      <c r="IY1437" s="1149"/>
      <c r="IZ1437" s="1150"/>
      <c r="JA1437" s="1151"/>
      <c r="JB1437" s="1149"/>
      <c r="JC1437" s="1150"/>
      <c r="JD1437" s="1151"/>
      <c r="JE1437" s="1149"/>
      <c r="JF1437" s="1150"/>
      <c r="JG1437" s="1151"/>
      <c r="JH1437" s="1149"/>
      <c r="JI1437" s="1150"/>
      <c r="JJ1437" s="1151"/>
      <c r="JK1437" s="1149"/>
      <c r="JL1437" s="1150"/>
      <c r="JM1437" s="1151"/>
      <c r="JN1437" s="1149"/>
      <c r="JO1437" s="1150"/>
      <c r="JP1437" s="1151"/>
      <c r="JQ1437" s="1149"/>
      <c r="JR1437" s="1150"/>
      <c r="JS1437" s="1151"/>
      <c r="JT1437" s="1152"/>
      <c r="JU1437" s="1153"/>
      <c r="JV1437" s="1153"/>
      <c r="JW1437" s="1153"/>
      <c r="JX1437" s="1153"/>
      <c r="JY1437" s="1153"/>
      <c r="JZ1437" s="1153"/>
      <c r="KA1437" s="1153"/>
      <c r="KB1437" s="1153"/>
      <c r="KC1437" s="1154"/>
      <c r="KJ1437" s="955"/>
      <c r="KL1437" s="1133"/>
      <c r="KM1437" s="1134"/>
      <c r="KN1437" s="1134"/>
      <c r="KO1437" s="1135"/>
      <c r="KP1437" s="1136"/>
      <c r="KR1437" s="10">
        <v>432</v>
      </c>
      <c r="KS1437" s="1137"/>
      <c r="KT1437" s="1138"/>
      <c r="KU1437" s="1139"/>
      <c r="KV1437" s="1139"/>
      <c r="KW1437" s="1140"/>
      <c r="KX1437" s="1141"/>
      <c r="KY1437" s="475"/>
      <c r="KZ1437" s="1142"/>
      <c r="LA1437" s="1140"/>
      <c r="LB1437" s="1141"/>
      <c r="LC1437" s="1138"/>
      <c r="LD1437" s="1139"/>
      <c r="LE1437" s="1143"/>
      <c r="LF1437" s="1138"/>
      <c r="LG1437" s="1139"/>
      <c r="LH1437" s="1144"/>
      <c r="LI1437" s="1143"/>
      <c r="LJ1437" s="1138"/>
      <c r="LK1437" s="1139"/>
      <c r="LL1437" s="1144"/>
      <c r="LM1437" s="1143"/>
      <c r="LN1437" s="1138"/>
      <c r="LO1437" s="1145"/>
      <c r="LP1437" s="1144"/>
      <c r="LQ1437" s="1143"/>
      <c r="LR1437" s="1138"/>
      <c r="LS1437" s="1139"/>
      <c r="LT1437" s="1143"/>
      <c r="LV1437" s="1147"/>
      <c r="LW1437" s="1148"/>
      <c r="LY1437" s="1138"/>
      <c r="LZ1437" s="1146"/>
      <c r="MA1437" s="1138"/>
      <c r="MB1437" s="1143"/>
      <c r="MC1437" s="1138"/>
      <c r="MD1437" s="1143"/>
      <c r="ME1437" s="1146"/>
      <c r="MF1437" s="1146"/>
      <c r="MG1437" s="1149"/>
      <c r="MH1437" s="1150"/>
      <c r="MI1437" s="1151"/>
      <c r="MJ1437" s="1149"/>
      <c r="MK1437" s="1150"/>
      <c r="ML1437" s="1151"/>
      <c r="MM1437" s="1149"/>
      <c r="MN1437" s="1150"/>
      <c r="MO1437" s="1151"/>
      <c r="MP1437" s="1149"/>
      <c r="MQ1437" s="1150"/>
      <c r="MR1437" s="1151"/>
      <c r="MS1437" s="1149"/>
      <c r="MT1437" s="1150"/>
      <c r="MU1437" s="1151"/>
      <c r="MV1437" s="1149"/>
      <c r="MW1437" s="1150"/>
      <c r="MX1437" s="1151"/>
      <c r="MY1437" s="1149"/>
      <c r="MZ1437" s="1150"/>
      <c r="NA1437" s="1151"/>
      <c r="NB1437" s="1149"/>
      <c r="NC1437" s="1150"/>
      <c r="ND1437" s="1151"/>
      <c r="NE1437" s="1149"/>
      <c r="NF1437" s="1150"/>
      <c r="NG1437" s="1151"/>
      <c r="NH1437" s="1149"/>
      <c r="NI1437" s="1150"/>
      <c r="NJ1437" s="1151"/>
      <c r="NK1437" s="1149"/>
      <c r="NL1437" s="1150"/>
      <c r="NM1437" s="1151"/>
      <c r="NN1437" s="1152"/>
      <c r="NO1437" s="1153"/>
      <c r="NP1437" s="1153"/>
      <c r="NQ1437" s="1153"/>
      <c r="NR1437" s="1153"/>
      <c r="NS1437" s="1153"/>
      <c r="NT1437" s="1153"/>
      <c r="NU1437" s="1153"/>
      <c r="NV1437" s="1153"/>
      <c r="NW1437" s="1154"/>
      <c r="OD1437" s="955"/>
      <c r="OF1437" s="1133"/>
      <c r="OG1437" s="1134"/>
      <c r="OH1437" s="1134"/>
      <c r="OI1437" s="1135"/>
      <c r="OJ1437" s="1136"/>
      <c r="OL1437" s="10">
        <v>432</v>
      </c>
      <c r="OM1437" s="1137"/>
      <c r="ON1437" s="1138"/>
      <c r="OO1437" s="1139"/>
      <c r="OP1437" s="1139"/>
      <c r="OQ1437" s="1140"/>
      <c r="OR1437" s="1141"/>
      <c r="OS1437" s="475"/>
      <c r="OT1437" s="1142"/>
      <c r="OU1437" s="1140"/>
      <c r="OV1437" s="1141"/>
      <c r="OW1437" s="1138"/>
      <c r="OX1437" s="1139"/>
      <c r="OY1437" s="1143"/>
      <c r="OZ1437" s="1138"/>
      <c r="PA1437" s="1139"/>
      <c r="PB1437" s="1144"/>
      <c r="PC1437" s="1143"/>
      <c r="PD1437" s="1138"/>
      <c r="PE1437" s="1139"/>
      <c r="PF1437" s="1144"/>
      <c r="PG1437" s="1143"/>
      <c r="PH1437" s="1138"/>
      <c r="PI1437" s="1145"/>
      <c r="PJ1437" s="1144"/>
      <c r="PK1437" s="1143"/>
      <c r="PL1437" s="1138"/>
      <c r="PM1437" s="1139"/>
      <c r="PN1437" s="1143"/>
      <c r="PP1437" s="1147"/>
      <c r="PQ1437" s="1148"/>
      <c r="PS1437" s="1138"/>
      <c r="PT1437" s="1146"/>
      <c r="PU1437" s="1138"/>
      <c r="PV1437" s="1143"/>
      <c r="PW1437" s="1138"/>
      <c r="PX1437" s="1143"/>
      <c r="PY1437" s="1146"/>
      <c r="PZ1437" s="1146"/>
      <c r="QA1437" s="1149"/>
      <c r="QB1437" s="1150"/>
      <c r="QC1437" s="1151"/>
      <c r="QD1437" s="1149"/>
      <c r="QE1437" s="1150"/>
      <c r="QF1437" s="1151"/>
      <c r="QG1437" s="1149"/>
      <c r="QH1437" s="1150"/>
      <c r="QI1437" s="1151"/>
      <c r="QJ1437" s="1149"/>
      <c r="QK1437" s="1150"/>
      <c r="QL1437" s="1151"/>
      <c r="QM1437" s="1149"/>
      <c r="QN1437" s="1150"/>
      <c r="QO1437" s="1151"/>
      <c r="QP1437" s="1149"/>
      <c r="QQ1437" s="1150"/>
      <c r="QR1437" s="1151"/>
      <c r="QS1437" s="1149"/>
      <c r="QT1437" s="1150"/>
      <c r="QU1437" s="1151"/>
      <c r="QV1437" s="1149"/>
      <c r="QW1437" s="1150"/>
      <c r="QX1437" s="1151"/>
      <c r="QY1437" s="1149"/>
      <c r="QZ1437" s="1150"/>
      <c r="RA1437" s="1151"/>
      <c r="RB1437" s="1149"/>
      <c r="RC1437" s="1150"/>
      <c r="RD1437" s="1151"/>
      <c r="RE1437" s="1149"/>
      <c r="RF1437" s="1150"/>
      <c r="RG1437" s="1151"/>
      <c r="RH1437" s="1152"/>
      <c r="RI1437" s="1153"/>
      <c r="RJ1437" s="1153"/>
      <c r="RK1437" s="1153"/>
      <c r="RL1437" s="1153"/>
      <c r="RM1437" s="1153"/>
      <c r="RN1437" s="1153"/>
      <c r="RO1437" s="1153"/>
      <c r="RP1437" s="1153"/>
      <c r="RQ1437" s="1154"/>
      <c r="RX1437" s="955"/>
      <c r="RY1437" s="10">
        <v>432</v>
      </c>
      <c r="RZ1437" s="1133"/>
      <c r="SA1437" s="1134"/>
      <c r="SB1437" s="1134"/>
      <c r="SC1437" s="1135"/>
      <c r="SD1437" s="1136"/>
      <c r="SG1437" s="1137"/>
      <c r="SH1437" s="1138"/>
      <c r="SI1437" s="1139"/>
      <c r="SJ1437" s="1139"/>
      <c r="SK1437" s="1140"/>
      <c r="SL1437" s="1141"/>
      <c r="SM1437" s="475"/>
      <c r="SN1437" s="1142"/>
      <c r="SO1437" s="1140"/>
      <c r="SP1437" s="1141"/>
      <c r="SQ1437" s="1138"/>
      <c r="SR1437" s="1139"/>
      <c r="SS1437" s="1143"/>
      <c r="ST1437" s="1138"/>
      <c r="SU1437" s="1139"/>
      <c r="SV1437" s="1144"/>
      <c r="SW1437" s="1143"/>
      <c r="SX1437" s="1138"/>
      <c r="SY1437" s="1139"/>
      <c r="SZ1437" s="1144"/>
      <c r="TA1437" s="1143"/>
      <c r="TB1437" s="1138"/>
      <c r="TC1437" s="1145"/>
      <c r="TD1437" s="1144"/>
      <c r="TE1437" s="1143"/>
      <c r="TF1437" s="1138"/>
      <c r="TG1437" s="1139"/>
      <c r="TH1437" s="1143"/>
      <c r="TJ1437" s="1147"/>
      <c r="TK1437" s="1148"/>
      <c r="TM1437" s="1138"/>
      <c r="TN1437" s="1146"/>
      <c r="TO1437" s="1138"/>
      <c r="TP1437" s="1143"/>
      <c r="TQ1437" s="1138"/>
      <c r="TR1437" s="1143"/>
      <c r="TS1437" s="1146"/>
      <c r="TT1437" s="1146"/>
      <c r="TU1437" s="1149"/>
      <c r="TV1437" s="1150"/>
      <c r="TW1437" s="1151"/>
      <c r="TX1437" s="1149"/>
      <c r="TY1437" s="1150"/>
      <c r="TZ1437" s="1151"/>
      <c r="UA1437" s="1149"/>
      <c r="UB1437" s="1150"/>
      <c r="UC1437" s="1151"/>
      <c r="UD1437" s="1149"/>
      <c r="UE1437" s="1150"/>
      <c r="UF1437" s="1151"/>
      <c r="UG1437" s="1149"/>
      <c r="UH1437" s="1150"/>
      <c r="UI1437" s="1151"/>
      <c r="UJ1437" s="1149"/>
      <c r="UK1437" s="1150"/>
      <c r="UL1437" s="1151"/>
      <c r="UM1437" s="1149"/>
      <c r="UN1437" s="1150"/>
      <c r="UO1437" s="1151"/>
      <c r="UP1437" s="1149"/>
      <c r="UQ1437" s="1150"/>
      <c r="UR1437" s="1151"/>
      <c r="US1437" s="1149"/>
      <c r="UT1437" s="1150"/>
      <c r="UU1437" s="1151"/>
      <c r="UV1437" s="1149"/>
      <c r="UW1437" s="1150"/>
      <c r="UX1437" s="1151"/>
      <c r="UY1437" s="1149"/>
      <c r="UZ1437" s="1150"/>
      <c r="VA1437" s="1151"/>
      <c r="VB1437" s="1152"/>
      <c r="VC1437" s="1153"/>
      <c r="VD1437" s="1153"/>
      <c r="VE1437" s="1153"/>
      <c r="VF1437" s="1153"/>
      <c r="VG1437" s="1153"/>
      <c r="VH1437" s="1153"/>
      <c r="VI1437" s="1153"/>
      <c r="VJ1437" s="1153"/>
      <c r="VK1437" s="1154"/>
      <c r="VR1437" s="955"/>
      <c r="VS1437" s="955"/>
      <c r="WL1437" s="955"/>
      <c r="WM1437" s="10">
        <v>432</v>
      </c>
      <c r="WN1437" s="1159"/>
      <c r="WO1437" s="1160"/>
      <c r="WP1437" s="1161"/>
      <c r="WQ1437" s="1161"/>
      <c r="WR1437" s="1162"/>
      <c r="WT1437" s="1159"/>
      <c r="WU1437" s="1160"/>
      <c r="WV1437" s="1161"/>
      <c r="WW1437" s="1161"/>
      <c r="WX1437" s="1162"/>
      <c r="WZ1437" s="1159"/>
      <c r="XA1437" s="1160"/>
      <c r="XB1437" s="1161"/>
      <c r="XC1437" s="1161"/>
      <c r="XD1437" s="1162"/>
      <c r="XF1437" s="1159"/>
      <c r="XG1437" s="1160"/>
      <c r="XH1437" s="1161"/>
      <c r="XI1437" s="1161"/>
      <c r="XJ1437" s="1162"/>
      <c r="XL1437" s="1159"/>
      <c r="XM1437" s="1160"/>
      <c r="XN1437" s="1161"/>
      <c r="XO1437" s="1161"/>
      <c r="XP1437" s="1162"/>
      <c r="XR1437" s="955"/>
      <c r="XS1437" s="10">
        <v>432</v>
      </c>
      <c r="XT1437" s="1159"/>
      <c r="XU1437" s="1160"/>
      <c r="XV1437" s="1161"/>
      <c r="XW1437" s="1161"/>
      <c r="XX1437" s="1162"/>
      <c r="XZ1437" s="1159"/>
      <c r="YA1437" s="1160"/>
      <c r="YB1437" s="1161"/>
      <c r="YC1437" s="1161"/>
      <c r="YD1437" s="1162"/>
      <c r="YF1437" s="1159"/>
      <c r="YG1437" s="1160"/>
      <c r="YH1437" s="1161"/>
      <c r="YI1437" s="1161"/>
      <c r="YJ1437" s="1162"/>
      <c r="YL1437" s="1159"/>
      <c r="YM1437" s="1160"/>
      <c r="YN1437" s="1161"/>
      <c r="YO1437" s="1161"/>
      <c r="YP1437" s="1162"/>
      <c r="YR1437" s="1159"/>
      <c r="YS1437" s="1160"/>
      <c r="YT1437" s="1161"/>
      <c r="YU1437" s="1161"/>
      <c r="YV1437" s="1162"/>
      <c r="YX1437" s="955"/>
    </row>
    <row r="1438" spans="2:674" ht="15.75">
      <c r="B1438" s="955"/>
      <c r="D1438" s="1133"/>
      <c r="E1438" s="1134"/>
      <c r="F1438" s="1134"/>
      <c r="G1438" s="1135"/>
      <c r="H1438" s="1136"/>
      <c r="J1438" s="10">
        <v>433</v>
      </c>
      <c r="K1438" s="1137"/>
      <c r="L1438" s="1138"/>
      <c r="M1438" s="1139"/>
      <c r="N1438" s="1139"/>
      <c r="O1438" s="1140"/>
      <c r="P1438" s="1141"/>
      <c r="Q1438" s="475"/>
      <c r="R1438" s="1142"/>
      <c r="S1438" s="1140"/>
      <c r="T1438" s="1141"/>
      <c r="U1438" s="1138"/>
      <c r="V1438" s="1139"/>
      <c r="W1438" s="1143"/>
      <c r="X1438" s="1138"/>
      <c r="Y1438" s="1139"/>
      <c r="Z1438" s="1144"/>
      <c r="AA1438" s="1143"/>
      <c r="AB1438" s="1138"/>
      <c r="AC1438" s="1139"/>
      <c r="AD1438" s="1144"/>
      <c r="AE1438" s="1143"/>
      <c r="AF1438" s="1138"/>
      <c r="AG1438" s="1145"/>
      <c r="AH1438" s="1144"/>
      <c r="AI1438" s="1143"/>
      <c r="AJ1438" s="1138"/>
      <c r="AK1438" s="1139"/>
      <c r="AL1438" s="1143"/>
      <c r="AN1438" s="1147"/>
      <c r="AO1438" s="1148"/>
      <c r="AQ1438" s="1138"/>
      <c r="AR1438" s="1146"/>
      <c r="AS1438" s="1138"/>
      <c r="AT1438" s="1143"/>
      <c r="AU1438" s="1138"/>
      <c r="AV1438" s="1143"/>
      <c r="AW1438" s="1146"/>
      <c r="AX1438" s="1146"/>
      <c r="AY1438" s="1149"/>
      <c r="AZ1438" s="1150"/>
      <c r="BA1438" s="1151"/>
      <c r="BB1438" s="1149"/>
      <c r="BC1438" s="1150"/>
      <c r="BD1438" s="1151"/>
      <c r="BE1438" s="1149"/>
      <c r="BF1438" s="1150"/>
      <c r="BG1438" s="1151"/>
      <c r="BH1438" s="1149"/>
      <c r="BI1438" s="1150"/>
      <c r="BJ1438" s="1151"/>
      <c r="BK1438" s="1149"/>
      <c r="BL1438" s="1150"/>
      <c r="BM1438" s="1151"/>
      <c r="BN1438" s="1149"/>
      <c r="BO1438" s="1150"/>
      <c r="BP1438" s="1151"/>
      <c r="BQ1438" s="1149"/>
      <c r="BR1438" s="1150"/>
      <c r="BS1438" s="1151"/>
      <c r="BT1438" s="1149"/>
      <c r="BU1438" s="1150"/>
      <c r="BV1438" s="1151"/>
      <c r="BW1438" s="1149"/>
      <c r="BX1438" s="1150"/>
      <c r="BY1438" s="1151"/>
      <c r="BZ1438" s="1149"/>
      <c r="CA1438" s="1150"/>
      <c r="CB1438" s="1151"/>
      <c r="CC1438" s="1149"/>
      <c r="CD1438" s="1150"/>
      <c r="CE1438" s="1151"/>
      <c r="CF1438" s="1152"/>
      <c r="CG1438" s="1153"/>
      <c r="CH1438" s="1153"/>
      <c r="CI1438" s="1153"/>
      <c r="CJ1438" s="1153"/>
      <c r="CK1438" s="1153"/>
      <c r="CL1438" s="1153"/>
      <c r="CM1438" s="1153"/>
      <c r="CN1438" s="1153"/>
      <c r="CO1438" s="1154"/>
      <c r="CV1438" s="955"/>
      <c r="CX1438" s="1133"/>
      <c r="CY1438" s="1134"/>
      <c r="CZ1438" s="1134"/>
      <c r="DA1438" s="1135"/>
      <c r="DB1438" s="1136"/>
      <c r="DD1438" s="10">
        <v>433</v>
      </c>
      <c r="DE1438" s="1137"/>
      <c r="DF1438" s="1138"/>
      <c r="DG1438" s="1139"/>
      <c r="DH1438" s="1139"/>
      <c r="DI1438" s="1140"/>
      <c r="DJ1438" s="1141"/>
      <c r="DK1438" s="475"/>
      <c r="DL1438" s="1142"/>
      <c r="DM1438" s="1140"/>
      <c r="DN1438" s="1141"/>
      <c r="DO1438" s="1138"/>
      <c r="DP1438" s="1139"/>
      <c r="DQ1438" s="1143"/>
      <c r="DR1438" s="1138"/>
      <c r="DS1438" s="1139"/>
      <c r="DT1438" s="1144"/>
      <c r="DU1438" s="1143"/>
      <c r="DV1438" s="1138"/>
      <c r="DW1438" s="1139"/>
      <c r="DX1438" s="1144"/>
      <c r="DY1438" s="1143"/>
      <c r="DZ1438" s="1138"/>
      <c r="EA1438" s="1145"/>
      <c r="EB1438" s="1144"/>
      <c r="EC1438" s="1143"/>
      <c r="ED1438" s="1138"/>
      <c r="EE1438" s="1139"/>
      <c r="EF1438" s="1143"/>
      <c r="EH1438" s="1147"/>
      <c r="EI1438" s="1148"/>
      <c r="EK1438" s="1138"/>
      <c r="EL1438" s="1146"/>
      <c r="EM1438" s="1138"/>
      <c r="EN1438" s="1143"/>
      <c r="EO1438" s="1138"/>
      <c r="EP1438" s="1143"/>
      <c r="EQ1438" s="1146"/>
      <c r="ER1438" s="1146"/>
      <c r="ES1438" s="1149"/>
      <c r="ET1438" s="1150"/>
      <c r="EU1438" s="1151"/>
      <c r="EV1438" s="1149"/>
      <c r="EW1438" s="1150"/>
      <c r="EX1438" s="1151"/>
      <c r="EY1438" s="1149"/>
      <c r="EZ1438" s="1150"/>
      <c r="FA1438" s="1151"/>
      <c r="FB1438" s="1149"/>
      <c r="FC1438" s="1150"/>
      <c r="FD1438" s="1151"/>
      <c r="FE1438" s="1149"/>
      <c r="FF1438" s="1150"/>
      <c r="FG1438" s="1151"/>
      <c r="FH1438" s="1149"/>
      <c r="FI1438" s="1150"/>
      <c r="FJ1438" s="1151"/>
      <c r="FK1438" s="1149"/>
      <c r="FL1438" s="1150"/>
      <c r="FM1438" s="1151"/>
      <c r="FN1438" s="1149"/>
      <c r="FO1438" s="1150"/>
      <c r="FP1438" s="1151"/>
      <c r="FQ1438" s="1149"/>
      <c r="FR1438" s="1150"/>
      <c r="FS1438" s="1151"/>
      <c r="FT1438" s="1149"/>
      <c r="FU1438" s="1150"/>
      <c r="FV1438" s="1151"/>
      <c r="FW1438" s="1149"/>
      <c r="FX1438" s="1150"/>
      <c r="FY1438" s="1151"/>
      <c r="FZ1438" s="1152"/>
      <c r="GA1438" s="1153"/>
      <c r="GB1438" s="1153"/>
      <c r="GC1438" s="1153"/>
      <c r="GD1438" s="1153"/>
      <c r="GE1438" s="1153"/>
      <c r="GF1438" s="1153"/>
      <c r="GG1438" s="1153"/>
      <c r="GH1438" s="1153"/>
      <c r="GI1438" s="1154"/>
      <c r="GJ1438" s="967"/>
      <c r="GK1438" s="967"/>
      <c r="GL1438" s="967"/>
      <c r="GM1438" s="967"/>
      <c r="GN1438" s="967"/>
      <c r="GO1438" s="967"/>
      <c r="GP1438" s="955"/>
      <c r="GR1438" s="1133"/>
      <c r="GS1438" s="1134"/>
      <c r="GT1438" s="1134"/>
      <c r="GU1438" s="1135"/>
      <c r="GV1438" s="1136"/>
      <c r="GX1438" s="10">
        <v>433</v>
      </c>
      <c r="GY1438" s="1137"/>
      <c r="GZ1438" s="1138"/>
      <c r="HA1438" s="1139"/>
      <c r="HB1438" s="1139"/>
      <c r="HC1438" s="1140"/>
      <c r="HD1438" s="1141"/>
      <c r="HE1438" s="475"/>
      <c r="HF1438" s="1142"/>
      <c r="HG1438" s="1140"/>
      <c r="HH1438" s="1141"/>
      <c r="HI1438" s="1138"/>
      <c r="HJ1438" s="1139"/>
      <c r="HK1438" s="1143"/>
      <c r="HL1438" s="1138"/>
      <c r="HM1438" s="1139"/>
      <c r="HN1438" s="1144"/>
      <c r="HO1438" s="1143"/>
      <c r="HP1438" s="1138"/>
      <c r="HQ1438" s="1139"/>
      <c r="HR1438" s="1144"/>
      <c r="HS1438" s="1143"/>
      <c r="HT1438" s="1138"/>
      <c r="HU1438" s="1145"/>
      <c r="HV1438" s="1144"/>
      <c r="HW1438" s="1143"/>
      <c r="HX1438" s="1138"/>
      <c r="HY1438" s="1139"/>
      <c r="HZ1438" s="1143"/>
      <c r="IB1438" s="1147"/>
      <c r="IC1438" s="1148"/>
      <c r="IE1438" s="1138"/>
      <c r="IF1438" s="1146"/>
      <c r="IG1438" s="1138"/>
      <c r="IH1438" s="1143"/>
      <c r="II1438" s="1138"/>
      <c r="IJ1438" s="1143"/>
      <c r="IK1438" s="1146"/>
      <c r="IL1438" s="1146"/>
      <c r="IM1438" s="1149"/>
      <c r="IN1438" s="1150"/>
      <c r="IO1438" s="1151"/>
      <c r="IP1438" s="1149"/>
      <c r="IQ1438" s="1150"/>
      <c r="IR1438" s="1151"/>
      <c r="IS1438" s="1149"/>
      <c r="IT1438" s="1150"/>
      <c r="IU1438" s="1151"/>
      <c r="IV1438" s="1149"/>
      <c r="IW1438" s="1150"/>
      <c r="IX1438" s="1151"/>
      <c r="IY1438" s="1149"/>
      <c r="IZ1438" s="1150"/>
      <c r="JA1438" s="1151"/>
      <c r="JB1438" s="1149"/>
      <c r="JC1438" s="1150"/>
      <c r="JD1438" s="1151"/>
      <c r="JE1438" s="1149"/>
      <c r="JF1438" s="1150"/>
      <c r="JG1438" s="1151"/>
      <c r="JH1438" s="1149"/>
      <c r="JI1438" s="1150"/>
      <c r="JJ1438" s="1151"/>
      <c r="JK1438" s="1149"/>
      <c r="JL1438" s="1150"/>
      <c r="JM1438" s="1151"/>
      <c r="JN1438" s="1149"/>
      <c r="JO1438" s="1150"/>
      <c r="JP1438" s="1151"/>
      <c r="JQ1438" s="1149"/>
      <c r="JR1438" s="1150"/>
      <c r="JS1438" s="1151"/>
      <c r="JT1438" s="1152"/>
      <c r="JU1438" s="1153"/>
      <c r="JV1438" s="1153"/>
      <c r="JW1438" s="1153"/>
      <c r="JX1438" s="1153"/>
      <c r="JY1438" s="1153"/>
      <c r="JZ1438" s="1153"/>
      <c r="KA1438" s="1153"/>
      <c r="KB1438" s="1153"/>
      <c r="KC1438" s="1154"/>
      <c r="KJ1438" s="955"/>
      <c r="KL1438" s="1133"/>
      <c r="KM1438" s="1134"/>
      <c r="KN1438" s="1134"/>
      <c r="KO1438" s="1135"/>
      <c r="KP1438" s="1136"/>
      <c r="KR1438" s="10">
        <v>433</v>
      </c>
      <c r="KS1438" s="1137"/>
      <c r="KT1438" s="1138"/>
      <c r="KU1438" s="1139"/>
      <c r="KV1438" s="1139"/>
      <c r="KW1438" s="1140"/>
      <c r="KX1438" s="1141"/>
      <c r="KY1438" s="475"/>
      <c r="KZ1438" s="1142"/>
      <c r="LA1438" s="1140"/>
      <c r="LB1438" s="1141"/>
      <c r="LC1438" s="1138"/>
      <c r="LD1438" s="1139"/>
      <c r="LE1438" s="1143"/>
      <c r="LF1438" s="1138"/>
      <c r="LG1438" s="1139"/>
      <c r="LH1438" s="1144"/>
      <c r="LI1438" s="1143"/>
      <c r="LJ1438" s="1138"/>
      <c r="LK1438" s="1139"/>
      <c r="LL1438" s="1144"/>
      <c r="LM1438" s="1143"/>
      <c r="LN1438" s="1138"/>
      <c r="LO1438" s="1145"/>
      <c r="LP1438" s="1144"/>
      <c r="LQ1438" s="1143"/>
      <c r="LR1438" s="1138"/>
      <c r="LS1438" s="1139"/>
      <c r="LT1438" s="1143"/>
      <c r="LV1438" s="1147"/>
      <c r="LW1438" s="1148"/>
      <c r="LY1438" s="1138"/>
      <c r="LZ1438" s="1146"/>
      <c r="MA1438" s="1138"/>
      <c r="MB1438" s="1143"/>
      <c r="MC1438" s="1138"/>
      <c r="MD1438" s="1143"/>
      <c r="ME1438" s="1146"/>
      <c r="MF1438" s="1146"/>
      <c r="MG1438" s="1149"/>
      <c r="MH1438" s="1150"/>
      <c r="MI1438" s="1151"/>
      <c r="MJ1438" s="1149"/>
      <c r="MK1438" s="1150"/>
      <c r="ML1438" s="1151"/>
      <c r="MM1438" s="1149"/>
      <c r="MN1438" s="1150"/>
      <c r="MO1438" s="1151"/>
      <c r="MP1438" s="1149"/>
      <c r="MQ1438" s="1150"/>
      <c r="MR1438" s="1151"/>
      <c r="MS1438" s="1149"/>
      <c r="MT1438" s="1150"/>
      <c r="MU1438" s="1151"/>
      <c r="MV1438" s="1149"/>
      <c r="MW1438" s="1150"/>
      <c r="MX1438" s="1151"/>
      <c r="MY1438" s="1149"/>
      <c r="MZ1438" s="1150"/>
      <c r="NA1438" s="1151"/>
      <c r="NB1438" s="1149"/>
      <c r="NC1438" s="1150"/>
      <c r="ND1438" s="1151"/>
      <c r="NE1438" s="1149"/>
      <c r="NF1438" s="1150"/>
      <c r="NG1438" s="1151"/>
      <c r="NH1438" s="1149"/>
      <c r="NI1438" s="1150"/>
      <c r="NJ1438" s="1151"/>
      <c r="NK1438" s="1149"/>
      <c r="NL1438" s="1150"/>
      <c r="NM1438" s="1151"/>
      <c r="NN1438" s="1152"/>
      <c r="NO1438" s="1153"/>
      <c r="NP1438" s="1153"/>
      <c r="NQ1438" s="1153"/>
      <c r="NR1438" s="1153"/>
      <c r="NS1438" s="1153"/>
      <c r="NT1438" s="1153"/>
      <c r="NU1438" s="1153"/>
      <c r="NV1438" s="1153"/>
      <c r="NW1438" s="1154"/>
      <c r="OD1438" s="955"/>
      <c r="OF1438" s="1133"/>
      <c r="OG1438" s="1134"/>
      <c r="OH1438" s="1134"/>
      <c r="OI1438" s="1135"/>
      <c r="OJ1438" s="1136"/>
      <c r="OL1438" s="10">
        <v>433</v>
      </c>
      <c r="OM1438" s="1137"/>
      <c r="ON1438" s="1138"/>
      <c r="OO1438" s="1139"/>
      <c r="OP1438" s="1139"/>
      <c r="OQ1438" s="1140"/>
      <c r="OR1438" s="1141"/>
      <c r="OS1438" s="475"/>
      <c r="OT1438" s="1142"/>
      <c r="OU1438" s="1140"/>
      <c r="OV1438" s="1141"/>
      <c r="OW1438" s="1138"/>
      <c r="OX1438" s="1139"/>
      <c r="OY1438" s="1143"/>
      <c r="OZ1438" s="1138"/>
      <c r="PA1438" s="1139"/>
      <c r="PB1438" s="1144"/>
      <c r="PC1438" s="1143"/>
      <c r="PD1438" s="1138"/>
      <c r="PE1438" s="1139"/>
      <c r="PF1438" s="1144"/>
      <c r="PG1438" s="1143"/>
      <c r="PH1438" s="1138"/>
      <c r="PI1438" s="1145"/>
      <c r="PJ1438" s="1144"/>
      <c r="PK1438" s="1143"/>
      <c r="PL1438" s="1138"/>
      <c r="PM1438" s="1139"/>
      <c r="PN1438" s="1143"/>
      <c r="PP1438" s="1147"/>
      <c r="PQ1438" s="1148"/>
      <c r="PS1438" s="1138"/>
      <c r="PT1438" s="1146"/>
      <c r="PU1438" s="1138"/>
      <c r="PV1438" s="1143"/>
      <c r="PW1438" s="1138"/>
      <c r="PX1438" s="1143"/>
      <c r="PY1438" s="1146"/>
      <c r="PZ1438" s="1146"/>
      <c r="QA1438" s="1149"/>
      <c r="QB1438" s="1150"/>
      <c r="QC1438" s="1151"/>
      <c r="QD1438" s="1149"/>
      <c r="QE1438" s="1150"/>
      <c r="QF1438" s="1151"/>
      <c r="QG1438" s="1149"/>
      <c r="QH1438" s="1150"/>
      <c r="QI1438" s="1151"/>
      <c r="QJ1438" s="1149"/>
      <c r="QK1438" s="1150"/>
      <c r="QL1438" s="1151"/>
      <c r="QM1438" s="1149"/>
      <c r="QN1438" s="1150"/>
      <c r="QO1438" s="1151"/>
      <c r="QP1438" s="1149"/>
      <c r="QQ1438" s="1150"/>
      <c r="QR1438" s="1151"/>
      <c r="QS1438" s="1149"/>
      <c r="QT1438" s="1150"/>
      <c r="QU1438" s="1151"/>
      <c r="QV1438" s="1149"/>
      <c r="QW1438" s="1150"/>
      <c r="QX1438" s="1151"/>
      <c r="QY1438" s="1149"/>
      <c r="QZ1438" s="1150"/>
      <c r="RA1438" s="1151"/>
      <c r="RB1438" s="1149"/>
      <c r="RC1438" s="1150"/>
      <c r="RD1438" s="1151"/>
      <c r="RE1438" s="1149"/>
      <c r="RF1438" s="1150"/>
      <c r="RG1438" s="1151"/>
      <c r="RH1438" s="1152"/>
      <c r="RI1438" s="1153"/>
      <c r="RJ1438" s="1153"/>
      <c r="RK1438" s="1153"/>
      <c r="RL1438" s="1153"/>
      <c r="RM1438" s="1153"/>
      <c r="RN1438" s="1153"/>
      <c r="RO1438" s="1153"/>
      <c r="RP1438" s="1153"/>
      <c r="RQ1438" s="1154"/>
      <c r="RX1438" s="955"/>
      <c r="RY1438" s="10">
        <v>433</v>
      </c>
      <c r="RZ1438" s="1133"/>
      <c r="SA1438" s="1134"/>
      <c r="SB1438" s="1134"/>
      <c r="SC1438" s="1135"/>
      <c r="SD1438" s="1136"/>
      <c r="SG1438" s="1137"/>
      <c r="SH1438" s="1138"/>
      <c r="SI1438" s="1139"/>
      <c r="SJ1438" s="1139"/>
      <c r="SK1438" s="1140"/>
      <c r="SL1438" s="1141"/>
      <c r="SM1438" s="475"/>
      <c r="SN1438" s="1142"/>
      <c r="SO1438" s="1140"/>
      <c r="SP1438" s="1141"/>
      <c r="SQ1438" s="1138"/>
      <c r="SR1438" s="1139"/>
      <c r="SS1438" s="1143"/>
      <c r="ST1438" s="1138"/>
      <c r="SU1438" s="1139"/>
      <c r="SV1438" s="1144"/>
      <c r="SW1438" s="1143"/>
      <c r="SX1438" s="1138"/>
      <c r="SY1438" s="1139"/>
      <c r="SZ1438" s="1144"/>
      <c r="TA1438" s="1143"/>
      <c r="TB1438" s="1138"/>
      <c r="TC1438" s="1145"/>
      <c r="TD1438" s="1144"/>
      <c r="TE1438" s="1143"/>
      <c r="TF1438" s="1138"/>
      <c r="TG1438" s="1139"/>
      <c r="TH1438" s="1143"/>
      <c r="TJ1438" s="1147"/>
      <c r="TK1438" s="1148"/>
      <c r="TM1438" s="1138"/>
      <c r="TN1438" s="1146"/>
      <c r="TO1438" s="1138"/>
      <c r="TP1438" s="1143"/>
      <c r="TQ1438" s="1138"/>
      <c r="TR1438" s="1143"/>
      <c r="TS1438" s="1146"/>
      <c r="TT1438" s="1146"/>
      <c r="TU1438" s="1149"/>
      <c r="TV1438" s="1150"/>
      <c r="TW1438" s="1151"/>
      <c r="TX1438" s="1149"/>
      <c r="TY1438" s="1150"/>
      <c r="TZ1438" s="1151"/>
      <c r="UA1438" s="1149"/>
      <c r="UB1438" s="1150"/>
      <c r="UC1438" s="1151"/>
      <c r="UD1438" s="1149"/>
      <c r="UE1438" s="1150"/>
      <c r="UF1438" s="1151"/>
      <c r="UG1438" s="1149"/>
      <c r="UH1438" s="1150"/>
      <c r="UI1438" s="1151"/>
      <c r="UJ1438" s="1149"/>
      <c r="UK1438" s="1150"/>
      <c r="UL1438" s="1151"/>
      <c r="UM1438" s="1149"/>
      <c r="UN1438" s="1150"/>
      <c r="UO1438" s="1151"/>
      <c r="UP1438" s="1149"/>
      <c r="UQ1438" s="1150"/>
      <c r="UR1438" s="1151"/>
      <c r="US1438" s="1149"/>
      <c r="UT1438" s="1150"/>
      <c r="UU1438" s="1151"/>
      <c r="UV1438" s="1149"/>
      <c r="UW1438" s="1150"/>
      <c r="UX1438" s="1151"/>
      <c r="UY1438" s="1149"/>
      <c r="UZ1438" s="1150"/>
      <c r="VA1438" s="1151"/>
      <c r="VB1438" s="1152"/>
      <c r="VC1438" s="1153"/>
      <c r="VD1438" s="1153"/>
      <c r="VE1438" s="1153"/>
      <c r="VF1438" s="1153"/>
      <c r="VG1438" s="1153"/>
      <c r="VH1438" s="1153"/>
      <c r="VI1438" s="1153"/>
      <c r="VJ1438" s="1153"/>
      <c r="VK1438" s="1154"/>
      <c r="VR1438" s="955"/>
      <c r="VS1438" s="955"/>
      <c r="WL1438" s="955"/>
      <c r="WM1438" s="10">
        <v>433</v>
      </c>
      <c r="WN1438" s="1159"/>
      <c r="WO1438" s="1160"/>
      <c r="WP1438" s="1161"/>
      <c r="WQ1438" s="1161"/>
      <c r="WR1438" s="1162"/>
      <c r="WT1438" s="1159"/>
      <c r="WU1438" s="1160"/>
      <c r="WV1438" s="1161"/>
      <c r="WW1438" s="1161"/>
      <c r="WX1438" s="1162"/>
      <c r="WZ1438" s="1159"/>
      <c r="XA1438" s="1160"/>
      <c r="XB1438" s="1161"/>
      <c r="XC1438" s="1161"/>
      <c r="XD1438" s="1162"/>
      <c r="XF1438" s="1159"/>
      <c r="XG1438" s="1160"/>
      <c r="XH1438" s="1161"/>
      <c r="XI1438" s="1161"/>
      <c r="XJ1438" s="1162"/>
      <c r="XL1438" s="1159"/>
      <c r="XM1438" s="1160"/>
      <c r="XN1438" s="1161"/>
      <c r="XO1438" s="1161"/>
      <c r="XP1438" s="1162"/>
      <c r="XR1438" s="955"/>
      <c r="XS1438" s="10">
        <v>433</v>
      </c>
      <c r="XT1438" s="1159"/>
      <c r="XU1438" s="1160"/>
      <c r="XV1438" s="1161"/>
      <c r="XW1438" s="1161"/>
      <c r="XX1438" s="1162"/>
      <c r="XZ1438" s="1159"/>
      <c r="YA1438" s="1160"/>
      <c r="YB1438" s="1161"/>
      <c r="YC1438" s="1161"/>
      <c r="YD1438" s="1162"/>
      <c r="YF1438" s="1159"/>
      <c r="YG1438" s="1160"/>
      <c r="YH1438" s="1161"/>
      <c r="YI1438" s="1161"/>
      <c r="YJ1438" s="1162"/>
      <c r="YL1438" s="1159"/>
      <c r="YM1438" s="1160"/>
      <c r="YN1438" s="1161"/>
      <c r="YO1438" s="1161"/>
      <c r="YP1438" s="1162"/>
      <c r="YR1438" s="1159"/>
      <c r="YS1438" s="1160"/>
      <c r="YT1438" s="1161"/>
      <c r="YU1438" s="1161"/>
      <c r="YV1438" s="1162"/>
      <c r="YX1438" s="955"/>
    </row>
    <row r="1439" spans="2:674" ht="15.75">
      <c r="B1439" s="955"/>
      <c r="D1439" s="1133"/>
      <c r="E1439" s="1134"/>
      <c r="F1439" s="1134"/>
      <c r="G1439" s="1135"/>
      <c r="H1439" s="1136"/>
      <c r="J1439" s="10">
        <v>434</v>
      </c>
      <c r="K1439" s="1137"/>
      <c r="L1439" s="1138"/>
      <c r="M1439" s="1139"/>
      <c r="N1439" s="1139"/>
      <c r="O1439" s="1140"/>
      <c r="P1439" s="1141"/>
      <c r="Q1439" s="475"/>
      <c r="R1439" s="1142"/>
      <c r="S1439" s="1140"/>
      <c r="T1439" s="1141"/>
      <c r="U1439" s="1138"/>
      <c r="V1439" s="1139"/>
      <c r="W1439" s="1143"/>
      <c r="X1439" s="1138"/>
      <c r="Y1439" s="1139"/>
      <c r="Z1439" s="1144"/>
      <c r="AA1439" s="1143"/>
      <c r="AB1439" s="1138"/>
      <c r="AC1439" s="1139"/>
      <c r="AD1439" s="1144"/>
      <c r="AE1439" s="1143"/>
      <c r="AF1439" s="1138"/>
      <c r="AG1439" s="1145"/>
      <c r="AH1439" s="1144"/>
      <c r="AI1439" s="1143"/>
      <c r="AJ1439" s="1138"/>
      <c r="AK1439" s="1139"/>
      <c r="AL1439" s="1143"/>
      <c r="AN1439" s="1147"/>
      <c r="AO1439" s="1148"/>
      <c r="AQ1439" s="1138"/>
      <c r="AR1439" s="1146"/>
      <c r="AS1439" s="1138"/>
      <c r="AT1439" s="1143"/>
      <c r="AU1439" s="1138"/>
      <c r="AV1439" s="1143"/>
      <c r="AW1439" s="1146"/>
      <c r="AX1439" s="1146"/>
      <c r="AY1439" s="1149"/>
      <c r="AZ1439" s="1150"/>
      <c r="BA1439" s="1151"/>
      <c r="BB1439" s="1149"/>
      <c r="BC1439" s="1150"/>
      <c r="BD1439" s="1151"/>
      <c r="BE1439" s="1149"/>
      <c r="BF1439" s="1150"/>
      <c r="BG1439" s="1151"/>
      <c r="BH1439" s="1149"/>
      <c r="BI1439" s="1150"/>
      <c r="BJ1439" s="1151"/>
      <c r="BK1439" s="1149"/>
      <c r="BL1439" s="1150"/>
      <c r="BM1439" s="1151"/>
      <c r="BN1439" s="1149"/>
      <c r="BO1439" s="1150"/>
      <c r="BP1439" s="1151"/>
      <c r="BQ1439" s="1149"/>
      <c r="BR1439" s="1150"/>
      <c r="BS1439" s="1151"/>
      <c r="BT1439" s="1149"/>
      <c r="BU1439" s="1150"/>
      <c r="BV1439" s="1151"/>
      <c r="BW1439" s="1149"/>
      <c r="BX1439" s="1150"/>
      <c r="BY1439" s="1151"/>
      <c r="BZ1439" s="1149"/>
      <c r="CA1439" s="1150"/>
      <c r="CB1439" s="1151"/>
      <c r="CC1439" s="1149"/>
      <c r="CD1439" s="1150"/>
      <c r="CE1439" s="1151"/>
      <c r="CF1439" s="1152"/>
      <c r="CG1439" s="1153"/>
      <c r="CH1439" s="1153"/>
      <c r="CI1439" s="1153"/>
      <c r="CJ1439" s="1153"/>
      <c r="CK1439" s="1153"/>
      <c r="CL1439" s="1153"/>
      <c r="CM1439" s="1153"/>
      <c r="CN1439" s="1153"/>
      <c r="CO1439" s="1154"/>
      <c r="CV1439" s="955"/>
      <c r="CX1439" s="1133"/>
      <c r="CY1439" s="1134"/>
      <c r="CZ1439" s="1134"/>
      <c r="DA1439" s="1135"/>
      <c r="DB1439" s="1136"/>
      <c r="DD1439" s="10">
        <v>434</v>
      </c>
      <c r="DE1439" s="1137"/>
      <c r="DF1439" s="1138"/>
      <c r="DG1439" s="1139"/>
      <c r="DH1439" s="1139"/>
      <c r="DI1439" s="1140"/>
      <c r="DJ1439" s="1141"/>
      <c r="DK1439" s="475"/>
      <c r="DL1439" s="1142"/>
      <c r="DM1439" s="1140"/>
      <c r="DN1439" s="1141"/>
      <c r="DO1439" s="1138"/>
      <c r="DP1439" s="1139"/>
      <c r="DQ1439" s="1143"/>
      <c r="DR1439" s="1138"/>
      <c r="DS1439" s="1139"/>
      <c r="DT1439" s="1144"/>
      <c r="DU1439" s="1143"/>
      <c r="DV1439" s="1138"/>
      <c r="DW1439" s="1139"/>
      <c r="DX1439" s="1144"/>
      <c r="DY1439" s="1143"/>
      <c r="DZ1439" s="1138"/>
      <c r="EA1439" s="1145"/>
      <c r="EB1439" s="1144"/>
      <c r="EC1439" s="1143"/>
      <c r="ED1439" s="1138"/>
      <c r="EE1439" s="1139"/>
      <c r="EF1439" s="1143"/>
      <c r="EH1439" s="1147"/>
      <c r="EI1439" s="1148"/>
      <c r="EK1439" s="1138"/>
      <c r="EL1439" s="1146"/>
      <c r="EM1439" s="1138"/>
      <c r="EN1439" s="1143"/>
      <c r="EO1439" s="1138"/>
      <c r="EP1439" s="1143"/>
      <c r="EQ1439" s="1146"/>
      <c r="ER1439" s="1146"/>
      <c r="ES1439" s="1149"/>
      <c r="ET1439" s="1150"/>
      <c r="EU1439" s="1151"/>
      <c r="EV1439" s="1149"/>
      <c r="EW1439" s="1150"/>
      <c r="EX1439" s="1151"/>
      <c r="EY1439" s="1149"/>
      <c r="EZ1439" s="1150"/>
      <c r="FA1439" s="1151"/>
      <c r="FB1439" s="1149"/>
      <c r="FC1439" s="1150"/>
      <c r="FD1439" s="1151"/>
      <c r="FE1439" s="1149"/>
      <c r="FF1439" s="1150"/>
      <c r="FG1439" s="1151"/>
      <c r="FH1439" s="1149"/>
      <c r="FI1439" s="1150"/>
      <c r="FJ1439" s="1151"/>
      <c r="FK1439" s="1149"/>
      <c r="FL1439" s="1150"/>
      <c r="FM1439" s="1151"/>
      <c r="FN1439" s="1149"/>
      <c r="FO1439" s="1150"/>
      <c r="FP1439" s="1151"/>
      <c r="FQ1439" s="1149"/>
      <c r="FR1439" s="1150"/>
      <c r="FS1439" s="1151"/>
      <c r="FT1439" s="1149"/>
      <c r="FU1439" s="1150"/>
      <c r="FV1439" s="1151"/>
      <c r="FW1439" s="1149"/>
      <c r="FX1439" s="1150"/>
      <c r="FY1439" s="1151"/>
      <c r="FZ1439" s="1152"/>
      <c r="GA1439" s="1153"/>
      <c r="GB1439" s="1153"/>
      <c r="GC1439" s="1153"/>
      <c r="GD1439" s="1153"/>
      <c r="GE1439" s="1153"/>
      <c r="GF1439" s="1153"/>
      <c r="GG1439" s="1153"/>
      <c r="GH1439" s="1153"/>
      <c r="GI1439" s="1154"/>
      <c r="GJ1439" s="967"/>
      <c r="GK1439" s="967"/>
      <c r="GL1439" s="967"/>
      <c r="GM1439" s="967"/>
      <c r="GN1439" s="967"/>
      <c r="GO1439" s="967"/>
      <c r="GP1439" s="955"/>
      <c r="GR1439" s="1133"/>
      <c r="GS1439" s="1134"/>
      <c r="GT1439" s="1134"/>
      <c r="GU1439" s="1135"/>
      <c r="GV1439" s="1136"/>
      <c r="GX1439" s="10">
        <v>434</v>
      </c>
      <c r="GY1439" s="1137"/>
      <c r="GZ1439" s="1138"/>
      <c r="HA1439" s="1139"/>
      <c r="HB1439" s="1139"/>
      <c r="HC1439" s="1140"/>
      <c r="HD1439" s="1141"/>
      <c r="HE1439" s="475"/>
      <c r="HF1439" s="1142"/>
      <c r="HG1439" s="1140"/>
      <c r="HH1439" s="1141"/>
      <c r="HI1439" s="1138"/>
      <c r="HJ1439" s="1139"/>
      <c r="HK1439" s="1143"/>
      <c r="HL1439" s="1138"/>
      <c r="HM1439" s="1139"/>
      <c r="HN1439" s="1144"/>
      <c r="HO1439" s="1143"/>
      <c r="HP1439" s="1138"/>
      <c r="HQ1439" s="1139"/>
      <c r="HR1439" s="1144"/>
      <c r="HS1439" s="1143"/>
      <c r="HT1439" s="1138"/>
      <c r="HU1439" s="1145"/>
      <c r="HV1439" s="1144"/>
      <c r="HW1439" s="1143"/>
      <c r="HX1439" s="1138"/>
      <c r="HY1439" s="1139"/>
      <c r="HZ1439" s="1143"/>
      <c r="IB1439" s="1147"/>
      <c r="IC1439" s="1148"/>
      <c r="IE1439" s="1138"/>
      <c r="IF1439" s="1146"/>
      <c r="IG1439" s="1138"/>
      <c r="IH1439" s="1143"/>
      <c r="II1439" s="1138"/>
      <c r="IJ1439" s="1143"/>
      <c r="IK1439" s="1146"/>
      <c r="IL1439" s="1146"/>
      <c r="IM1439" s="1149"/>
      <c r="IN1439" s="1150"/>
      <c r="IO1439" s="1151"/>
      <c r="IP1439" s="1149"/>
      <c r="IQ1439" s="1150"/>
      <c r="IR1439" s="1151"/>
      <c r="IS1439" s="1149"/>
      <c r="IT1439" s="1150"/>
      <c r="IU1439" s="1151"/>
      <c r="IV1439" s="1149"/>
      <c r="IW1439" s="1150"/>
      <c r="IX1439" s="1151"/>
      <c r="IY1439" s="1149"/>
      <c r="IZ1439" s="1150"/>
      <c r="JA1439" s="1151"/>
      <c r="JB1439" s="1149"/>
      <c r="JC1439" s="1150"/>
      <c r="JD1439" s="1151"/>
      <c r="JE1439" s="1149"/>
      <c r="JF1439" s="1150"/>
      <c r="JG1439" s="1151"/>
      <c r="JH1439" s="1149"/>
      <c r="JI1439" s="1150"/>
      <c r="JJ1439" s="1151"/>
      <c r="JK1439" s="1149"/>
      <c r="JL1439" s="1150"/>
      <c r="JM1439" s="1151"/>
      <c r="JN1439" s="1149"/>
      <c r="JO1439" s="1150"/>
      <c r="JP1439" s="1151"/>
      <c r="JQ1439" s="1149"/>
      <c r="JR1439" s="1150"/>
      <c r="JS1439" s="1151"/>
      <c r="JT1439" s="1152"/>
      <c r="JU1439" s="1153"/>
      <c r="JV1439" s="1153"/>
      <c r="JW1439" s="1153"/>
      <c r="JX1439" s="1153"/>
      <c r="JY1439" s="1153"/>
      <c r="JZ1439" s="1153"/>
      <c r="KA1439" s="1153"/>
      <c r="KB1439" s="1153"/>
      <c r="KC1439" s="1154"/>
      <c r="KJ1439" s="955"/>
      <c r="KL1439" s="1133"/>
      <c r="KM1439" s="1134"/>
      <c r="KN1439" s="1134"/>
      <c r="KO1439" s="1135"/>
      <c r="KP1439" s="1136"/>
      <c r="KR1439" s="10">
        <v>434</v>
      </c>
      <c r="KS1439" s="1137"/>
      <c r="KT1439" s="1138"/>
      <c r="KU1439" s="1139"/>
      <c r="KV1439" s="1139"/>
      <c r="KW1439" s="1140"/>
      <c r="KX1439" s="1141"/>
      <c r="KY1439" s="475"/>
      <c r="KZ1439" s="1142"/>
      <c r="LA1439" s="1140"/>
      <c r="LB1439" s="1141"/>
      <c r="LC1439" s="1138"/>
      <c r="LD1439" s="1139"/>
      <c r="LE1439" s="1143"/>
      <c r="LF1439" s="1138"/>
      <c r="LG1439" s="1139"/>
      <c r="LH1439" s="1144"/>
      <c r="LI1439" s="1143"/>
      <c r="LJ1439" s="1138"/>
      <c r="LK1439" s="1139"/>
      <c r="LL1439" s="1144"/>
      <c r="LM1439" s="1143"/>
      <c r="LN1439" s="1138"/>
      <c r="LO1439" s="1145"/>
      <c r="LP1439" s="1144"/>
      <c r="LQ1439" s="1143"/>
      <c r="LR1439" s="1138"/>
      <c r="LS1439" s="1139"/>
      <c r="LT1439" s="1143"/>
      <c r="LV1439" s="1147"/>
      <c r="LW1439" s="1148"/>
      <c r="LY1439" s="1138"/>
      <c r="LZ1439" s="1146"/>
      <c r="MA1439" s="1138"/>
      <c r="MB1439" s="1143"/>
      <c r="MC1439" s="1138"/>
      <c r="MD1439" s="1143"/>
      <c r="ME1439" s="1146"/>
      <c r="MF1439" s="1146"/>
      <c r="MG1439" s="1149"/>
      <c r="MH1439" s="1150"/>
      <c r="MI1439" s="1151"/>
      <c r="MJ1439" s="1149"/>
      <c r="MK1439" s="1150"/>
      <c r="ML1439" s="1151"/>
      <c r="MM1439" s="1149"/>
      <c r="MN1439" s="1150"/>
      <c r="MO1439" s="1151"/>
      <c r="MP1439" s="1149"/>
      <c r="MQ1439" s="1150"/>
      <c r="MR1439" s="1151"/>
      <c r="MS1439" s="1149"/>
      <c r="MT1439" s="1150"/>
      <c r="MU1439" s="1151"/>
      <c r="MV1439" s="1149"/>
      <c r="MW1439" s="1150"/>
      <c r="MX1439" s="1151"/>
      <c r="MY1439" s="1149"/>
      <c r="MZ1439" s="1150"/>
      <c r="NA1439" s="1151"/>
      <c r="NB1439" s="1149"/>
      <c r="NC1439" s="1150"/>
      <c r="ND1439" s="1151"/>
      <c r="NE1439" s="1149"/>
      <c r="NF1439" s="1150"/>
      <c r="NG1439" s="1151"/>
      <c r="NH1439" s="1149"/>
      <c r="NI1439" s="1150"/>
      <c r="NJ1439" s="1151"/>
      <c r="NK1439" s="1149"/>
      <c r="NL1439" s="1150"/>
      <c r="NM1439" s="1151"/>
      <c r="NN1439" s="1152"/>
      <c r="NO1439" s="1153"/>
      <c r="NP1439" s="1153"/>
      <c r="NQ1439" s="1153"/>
      <c r="NR1439" s="1153"/>
      <c r="NS1439" s="1153"/>
      <c r="NT1439" s="1153"/>
      <c r="NU1439" s="1153"/>
      <c r="NV1439" s="1153"/>
      <c r="NW1439" s="1154"/>
      <c r="OD1439" s="955"/>
      <c r="OF1439" s="1133"/>
      <c r="OG1439" s="1134"/>
      <c r="OH1439" s="1134"/>
      <c r="OI1439" s="1135"/>
      <c r="OJ1439" s="1136"/>
      <c r="OL1439" s="10">
        <v>434</v>
      </c>
      <c r="OM1439" s="1137"/>
      <c r="ON1439" s="1138"/>
      <c r="OO1439" s="1139"/>
      <c r="OP1439" s="1139"/>
      <c r="OQ1439" s="1140"/>
      <c r="OR1439" s="1141"/>
      <c r="OS1439" s="475"/>
      <c r="OT1439" s="1142"/>
      <c r="OU1439" s="1140"/>
      <c r="OV1439" s="1141"/>
      <c r="OW1439" s="1138"/>
      <c r="OX1439" s="1139"/>
      <c r="OY1439" s="1143"/>
      <c r="OZ1439" s="1138"/>
      <c r="PA1439" s="1139"/>
      <c r="PB1439" s="1144"/>
      <c r="PC1439" s="1143"/>
      <c r="PD1439" s="1138"/>
      <c r="PE1439" s="1139"/>
      <c r="PF1439" s="1144"/>
      <c r="PG1439" s="1143"/>
      <c r="PH1439" s="1138"/>
      <c r="PI1439" s="1145"/>
      <c r="PJ1439" s="1144"/>
      <c r="PK1439" s="1143"/>
      <c r="PL1439" s="1138"/>
      <c r="PM1439" s="1139"/>
      <c r="PN1439" s="1143"/>
      <c r="PP1439" s="1147"/>
      <c r="PQ1439" s="1148"/>
      <c r="PS1439" s="1138"/>
      <c r="PT1439" s="1146"/>
      <c r="PU1439" s="1138"/>
      <c r="PV1439" s="1143"/>
      <c r="PW1439" s="1138"/>
      <c r="PX1439" s="1143"/>
      <c r="PY1439" s="1146"/>
      <c r="PZ1439" s="1146"/>
      <c r="QA1439" s="1149"/>
      <c r="QB1439" s="1150"/>
      <c r="QC1439" s="1151"/>
      <c r="QD1439" s="1149"/>
      <c r="QE1439" s="1150"/>
      <c r="QF1439" s="1151"/>
      <c r="QG1439" s="1149"/>
      <c r="QH1439" s="1150"/>
      <c r="QI1439" s="1151"/>
      <c r="QJ1439" s="1149"/>
      <c r="QK1439" s="1150"/>
      <c r="QL1439" s="1151"/>
      <c r="QM1439" s="1149"/>
      <c r="QN1439" s="1150"/>
      <c r="QO1439" s="1151"/>
      <c r="QP1439" s="1149"/>
      <c r="QQ1439" s="1150"/>
      <c r="QR1439" s="1151"/>
      <c r="QS1439" s="1149"/>
      <c r="QT1439" s="1150"/>
      <c r="QU1439" s="1151"/>
      <c r="QV1439" s="1149"/>
      <c r="QW1439" s="1150"/>
      <c r="QX1439" s="1151"/>
      <c r="QY1439" s="1149"/>
      <c r="QZ1439" s="1150"/>
      <c r="RA1439" s="1151"/>
      <c r="RB1439" s="1149"/>
      <c r="RC1439" s="1150"/>
      <c r="RD1439" s="1151"/>
      <c r="RE1439" s="1149"/>
      <c r="RF1439" s="1150"/>
      <c r="RG1439" s="1151"/>
      <c r="RH1439" s="1152"/>
      <c r="RI1439" s="1153"/>
      <c r="RJ1439" s="1153"/>
      <c r="RK1439" s="1153"/>
      <c r="RL1439" s="1153"/>
      <c r="RM1439" s="1153"/>
      <c r="RN1439" s="1153"/>
      <c r="RO1439" s="1153"/>
      <c r="RP1439" s="1153"/>
      <c r="RQ1439" s="1154"/>
      <c r="RX1439" s="955"/>
      <c r="RY1439" s="10">
        <v>434</v>
      </c>
      <c r="RZ1439" s="1133"/>
      <c r="SA1439" s="1134"/>
      <c r="SB1439" s="1134"/>
      <c r="SC1439" s="1135"/>
      <c r="SD1439" s="1136"/>
      <c r="SG1439" s="1137"/>
      <c r="SH1439" s="1138"/>
      <c r="SI1439" s="1139"/>
      <c r="SJ1439" s="1139"/>
      <c r="SK1439" s="1140"/>
      <c r="SL1439" s="1141"/>
      <c r="SM1439" s="475"/>
      <c r="SN1439" s="1142"/>
      <c r="SO1439" s="1140"/>
      <c r="SP1439" s="1141"/>
      <c r="SQ1439" s="1138"/>
      <c r="SR1439" s="1139"/>
      <c r="SS1439" s="1143"/>
      <c r="ST1439" s="1138"/>
      <c r="SU1439" s="1139"/>
      <c r="SV1439" s="1144"/>
      <c r="SW1439" s="1143"/>
      <c r="SX1439" s="1138"/>
      <c r="SY1439" s="1139"/>
      <c r="SZ1439" s="1144"/>
      <c r="TA1439" s="1143"/>
      <c r="TB1439" s="1138"/>
      <c r="TC1439" s="1145"/>
      <c r="TD1439" s="1144"/>
      <c r="TE1439" s="1143"/>
      <c r="TF1439" s="1138"/>
      <c r="TG1439" s="1139"/>
      <c r="TH1439" s="1143"/>
      <c r="TJ1439" s="1147"/>
      <c r="TK1439" s="1148"/>
      <c r="TM1439" s="1138"/>
      <c r="TN1439" s="1146"/>
      <c r="TO1439" s="1138"/>
      <c r="TP1439" s="1143"/>
      <c r="TQ1439" s="1138"/>
      <c r="TR1439" s="1143"/>
      <c r="TS1439" s="1146"/>
      <c r="TT1439" s="1146"/>
      <c r="TU1439" s="1149"/>
      <c r="TV1439" s="1150"/>
      <c r="TW1439" s="1151"/>
      <c r="TX1439" s="1149"/>
      <c r="TY1439" s="1150"/>
      <c r="TZ1439" s="1151"/>
      <c r="UA1439" s="1149"/>
      <c r="UB1439" s="1150"/>
      <c r="UC1439" s="1151"/>
      <c r="UD1439" s="1149"/>
      <c r="UE1439" s="1150"/>
      <c r="UF1439" s="1151"/>
      <c r="UG1439" s="1149"/>
      <c r="UH1439" s="1150"/>
      <c r="UI1439" s="1151"/>
      <c r="UJ1439" s="1149"/>
      <c r="UK1439" s="1150"/>
      <c r="UL1439" s="1151"/>
      <c r="UM1439" s="1149"/>
      <c r="UN1439" s="1150"/>
      <c r="UO1439" s="1151"/>
      <c r="UP1439" s="1149"/>
      <c r="UQ1439" s="1150"/>
      <c r="UR1439" s="1151"/>
      <c r="US1439" s="1149"/>
      <c r="UT1439" s="1150"/>
      <c r="UU1439" s="1151"/>
      <c r="UV1439" s="1149"/>
      <c r="UW1439" s="1150"/>
      <c r="UX1439" s="1151"/>
      <c r="UY1439" s="1149"/>
      <c r="UZ1439" s="1150"/>
      <c r="VA1439" s="1151"/>
      <c r="VB1439" s="1152"/>
      <c r="VC1439" s="1153"/>
      <c r="VD1439" s="1153"/>
      <c r="VE1439" s="1153"/>
      <c r="VF1439" s="1153"/>
      <c r="VG1439" s="1153"/>
      <c r="VH1439" s="1153"/>
      <c r="VI1439" s="1153"/>
      <c r="VJ1439" s="1153"/>
      <c r="VK1439" s="1154"/>
      <c r="VR1439" s="955"/>
      <c r="VS1439" s="955"/>
      <c r="WL1439" s="955"/>
      <c r="WM1439" s="10">
        <v>434</v>
      </c>
      <c r="WN1439" s="1159"/>
      <c r="WO1439" s="1160"/>
      <c r="WP1439" s="1161"/>
      <c r="WQ1439" s="1161"/>
      <c r="WR1439" s="1162"/>
      <c r="WT1439" s="1159"/>
      <c r="WU1439" s="1160"/>
      <c r="WV1439" s="1161"/>
      <c r="WW1439" s="1161"/>
      <c r="WX1439" s="1162"/>
      <c r="WZ1439" s="1159"/>
      <c r="XA1439" s="1160"/>
      <c r="XB1439" s="1161"/>
      <c r="XC1439" s="1161"/>
      <c r="XD1439" s="1162"/>
      <c r="XF1439" s="1159"/>
      <c r="XG1439" s="1160"/>
      <c r="XH1439" s="1161"/>
      <c r="XI1439" s="1161"/>
      <c r="XJ1439" s="1162"/>
      <c r="XL1439" s="1159"/>
      <c r="XM1439" s="1160"/>
      <c r="XN1439" s="1161"/>
      <c r="XO1439" s="1161"/>
      <c r="XP1439" s="1162"/>
      <c r="XR1439" s="955"/>
      <c r="XS1439" s="10">
        <v>434</v>
      </c>
      <c r="XT1439" s="1159"/>
      <c r="XU1439" s="1160"/>
      <c r="XV1439" s="1161"/>
      <c r="XW1439" s="1161"/>
      <c r="XX1439" s="1162"/>
      <c r="XZ1439" s="1159"/>
      <c r="YA1439" s="1160"/>
      <c r="YB1439" s="1161"/>
      <c r="YC1439" s="1161"/>
      <c r="YD1439" s="1162"/>
      <c r="YF1439" s="1159"/>
      <c r="YG1439" s="1160"/>
      <c r="YH1439" s="1161"/>
      <c r="YI1439" s="1161"/>
      <c r="YJ1439" s="1162"/>
      <c r="YL1439" s="1159"/>
      <c r="YM1439" s="1160"/>
      <c r="YN1439" s="1161"/>
      <c r="YO1439" s="1161"/>
      <c r="YP1439" s="1162"/>
      <c r="YR1439" s="1159"/>
      <c r="YS1439" s="1160"/>
      <c r="YT1439" s="1161"/>
      <c r="YU1439" s="1161"/>
      <c r="YV1439" s="1162"/>
      <c r="YX1439" s="955"/>
    </row>
    <row r="1440" spans="2:674" ht="15.75">
      <c r="B1440" s="955"/>
      <c r="D1440" s="1133"/>
      <c r="E1440" s="1134"/>
      <c r="F1440" s="1134"/>
      <c r="G1440" s="1135"/>
      <c r="H1440" s="1136"/>
      <c r="J1440" s="10">
        <v>435</v>
      </c>
      <c r="K1440" s="1137"/>
      <c r="L1440" s="1138"/>
      <c r="M1440" s="1139"/>
      <c r="N1440" s="1139"/>
      <c r="O1440" s="1140"/>
      <c r="P1440" s="1141"/>
      <c r="Q1440" s="475"/>
      <c r="R1440" s="1142"/>
      <c r="S1440" s="1140"/>
      <c r="T1440" s="1141"/>
      <c r="U1440" s="1138"/>
      <c r="V1440" s="1139"/>
      <c r="W1440" s="1143"/>
      <c r="X1440" s="1138"/>
      <c r="Y1440" s="1139"/>
      <c r="Z1440" s="1144"/>
      <c r="AA1440" s="1143"/>
      <c r="AB1440" s="1138"/>
      <c r="AC1440" s="1139"/>
      <c r="AD1440" s="1144"/>
      <c r="AE1440" s="1143"/>
      <c r="AF1440" s="1138"/>
      <c r="AG1440" s="1145"/>
      <c r="AH1440" s="1144"/>
      <c r="AI1440" s="1143"/>
      <c r="AJ1440" s="1138"/>
      <c r="AK1440" s="1139"/>
      <c r="AL1440" s="1143"/>
      <c r="AN1440" s="1147"/>
      <c r="AO1440" s="1148"/>
      <c r="AQ1440" s="1138"/>
      <c r="AR1440" s="1146"/>
      <c r="AS1440" s="1138"/>
      <c r="AT1440" s="1143"/>
      <c r="AU1440" s="1138"/>
      <c r="AV1440" s="1143"/>
      <c r="AW1440" s="1146"/>
      <c r="AX1440" s="1146"/>
      <c r="AY1440" s="1149"/>
      <c r="AZ1440" s="1150"/>
      <c r="BA1440" s="1151"/>
      <c r="BB1440" s="1149"/>
      <c r="BC1440" s="1150"/>
      <c r="BD1440" s="1151"/>
      <c r="BE1440" s="1149"/>
      <c r="BF1440" s="1150"/>
      <c r="BG1440" s="1151"/>
      <c r="BH1440" s="1149"/>
      <c r="BI1440" s="1150"/>
      <c r="BJ1440" s="1151"/>
      <c r="BK1440" s="1149"/>
      <c r="BL1440" s="1150"/>
      <c r="BM1440" s="1151"/>
      <c r="BN1440" s="1149"/>
      <c r="BO1440" s="1150"/>
      <c r="BP1440" s="1151"/>
      <c r="BQ1440" s="1149"/>
      <c r="BR1440" s="1150"/>
      <c r="BS1440" s="1151"/>
      <c r="BT1440" s="1149"/>
      <c r="BU1440" s="1150"/>
      <c r="BV1440" s="1151"/>
      <c r="BW1440" s="1149"/>
      <c r="BX1440" s="1150"/>
      <c r="BY1440" s="1151"/>
      <c r="BZ1440" s="1149"/>
      <c r="CA1440" s="1150"/>
      <c r="CB1440" s="1151"/>
      <c r="CC1440" s="1149"/>
      <c r="CD1440" s="1150"/>
      <c r="CE1440" s="1151"/>
      <c r="CF1440" s="1152"/>
      <c r="CG1440" s="1153"/>
      <c r="CH1440" s="1153"/>
      <c r="CI1440" s="1153"/>
      <c r="CJ1440" s="1153"/>
      <c r="CK1440" s="1153"/>
      <c r="CL1440" s="1153"/>
      <c r="CM1440" s="1153"/>
      <c r="CN1440" s="1153"/>
      <c r="CO1440" s="1154"/>
      <c r="CV1440" s="955"/>
      <c r="CX1440" s="1133"/>
      <c r="CY1440" s="1134"/>
      <c r="CZ1440" s="1134"/>
      <c r="DA1440" s="1135"/>
      <c r="DB1440" s="1136"/>
      <c r="DD1440" s="10">
        <v>435</v>
      </c>
      <c r="DE1440" s="1137"/>
      <c r="DF1440" s="1138"/>
      <c r="DG1440" s="1139"/>
      <c r="DH1440" s="1139"/>
      <c r="DI1440" s="1140"/>
      <c r="DJ1440" s="1141"/>
      <c r="DK1440" s="475"/>
      <c r="DL1440" s="1142"/>
      <c r="DM1440" s="1140"/>
      <c r="DN1440" s="1141"/>
      <c r="DO1440" s="1138"/>
      <c r="DP1440" s="1139"/>
      <c r="DQ1440" s="1143"/>
      <c r="DR1440" s="1138"/>
      <c r="DS1440" s="1139"/>
      <c r="DT1440" s="1144"/>
      <c r="DU1440" s="1143"/>
      <c r="DV1440" s="1138"/>
      <c r="DW1440" s="1139"/>
      <c r="DX1440" s="1144"/>
      <c r="DY1440" s="1143"/>
      <c r="DZ1440" s="1138"/>
      <c r="EA1440" s="1145"/>
      <c r="EB1440" s="1144"/>
      <c r="EC1440" s="1143"/>
      <c r="ED1440" s="1138"/>
      <c r="EE1440" s="1139"/>
      <c r="EF1440" s="1143"/>
      <c r="EH1440" s="1147"/>
      <c r="EI1440" s="1148"/>
      <c r="EK1440" s="1138"/>
      <c r="EL1440" s="1146"/>
      <c r="EM1440" s="1138"/>
      <c r="EN1440" s="1143"/>
      <c r="EO1440" s="1138"/>
      <c r="EP1440" s="1143"/>
      <c r="EQ1440" s="1146"/>
      <c r="ER1440" s="1146"/>
      <c r="ES1440" s="1149"/>
      <c r="ET1440" s="1150"/>
      <c r="EU1440" s="1151"/>
      <c r="EV1440" s="1149"/>
      <c r="EW1440" s="1150"/>
      <c r="EX1440" s="1151"/>
      <c r="EY1440" s="1149"/>
      <c r="EZ1440" s="1150"/>
      <c r="FA1440" s="1151"/>
      <c r="FB1440" s="1149"/>
      <c r="FC1440" s="1150"/>
      <c r="FD1440" s="1151"/>
      <c r="FE1440" s="1149"/>
      <c r="FF1440" s="1150"/>
      <c r="FG1440" s="1151"/>
      <c r="FH1440" s="1149"/>
      <c r="FI1440" s="1150"/>
      <c r="FJ1440" s="1151"/>
      <c r="FK1440" s="1149"/>
      <c r="FL1440" s="1150"/>
      <c r="FM1440" s="1151"/>
      <c r="FN1440" s="1149"/>
      <c r="FO1440" s="1150"/>
      <c r="FP1440" s="1151"/>
      <c r="FQ1440" s="1149"/>
      <c r="FR1440" s="1150"/>
      <c r="FS1440" s="1151"/>
      <c r="FT1440" s="1149"/>
      <c r="FU1440" s="1150"/>
      <c r="FV1440" s="1151"/>
      <c r="FW1440" s="1149"/>
      <c r="FX1440" s="1150"/>
      <c r="FY1440" s="1151"/>
      <c r="FZ1440" s="1152"/>
      <c r="GA1440" s="1153"/>
      <c r="GB1440" s="1153"/>
      <c r="GC1440" s="1153"/>
      <c r="GD1440" s="1153"/>
      <c r="GE1440" s="1153"/>
      <c r="GF1440" s="1153"/>
      <c r="GG1440" s="1153"/>
      <c r="GH1440" s="1153"/>
      <c r="GI1440" s="1154"/>
      <c r="GJ1440" s="967"/>
      <c r="GK1440" s="967"/>
      <c r="GL1440" s="967"/>
      <c r="GM1440" s="967"/>
      <c r="GN1440" s="967"/>
      <c r="GO1440" s="967"/>
      <c r="GP1440" s="955"/>
      <c r="GR1440" s="1133"/>
      <c r="GS1440" s="1134"/>
      <c r="GT1440" s="1134"/>
      <c r="GU1440" s="1135"/>
      <c r="GV1440" s="1136"/>
      <c r="GX1440" s="10">
        <v>435</v>
      </c>
      <c r="GY1440" s="1137"/>
      <c r="GZ1440" s="1138"/>
      <c r="HA1440" s="1139"/>
      <c r="HB1440" s="1139"/>
      <c r="HC1440" s="1140"/>
      <c r="HD1440" s="1141"/>
      <c r="HE1440" s="475"/>
      <c r="HF1440" s="1142"/>
      <c r="HG1440" s="1140"/>
      <c r="HH1440" s="1141"/>
      <c r="HI1440" s="1138"/>
      <c r="HJ1440" s="1139"/>
      <c r="HK1440" s="1143"/>
      <c r="HL1440" s="1138"/>
      <c r="HM1440" s="1139"/>
      <c r="HN1440" s="1144"/>
      <c r="HO1440" s="1143"/>
      <c r="HP1440" s="1138"/>
      <c r="HQ1440" s="1139"/>
      <c r="HR1440" s="1144"/>
      <c r="HS1440" s="1143"/>
      <c r="HT1440" s="1138"/>
      <c r="HU1440" s="1145"/>
      <c r="HV1440" s="1144"/>
      <c r="HW1440" s="1143"/>
      <c r="HX1440" s="1138"/>
      <c r="HY1440" s="1139"/>
      <c r="HZ1440" s="1143"/>
      <c r="IB1440" s="1147"/>
      <c r="IC1440" s="1148"/>
      <c r="IE1440" s="1138"/>
      <c r="IF1440" s="1146"/>
      <c r="IG1440" s="1138"/>
      <c r="IH1440" s="1143"/>
      <c r="II1440" s="1138"/>
      <c r="IJ1440" s="1143"/>
      <c r="IK1440" s="1146"/>
      <c r="IL1440" s="1146"/>
      <c r="IM1440" s="1149"/>
      <c r="IN1440" s="1150"/>
      <c r="IO1440" s="1151"/>
      <c r="IP1440" s="1149"/>
      <c r="IQ1440" s="1150"/>
      <c r="IR1440" s="1151"/>
      <c r="IS1440" s="1149"/>
      <c r="IT1440" s="1150"/>
      <c r="IU1440" s="1151"/>
      <c r="IV1440" s="1149"/>
      <c r="IW1440" s="1150"/>
      <c r="IX1440" s="1151"/>
      <c r="IY1440" s="1149"/>
      <c r="IZ1440" s="1150"/>
      <c r="JA1440" s="1151"/>
      <c r="JB1440" s="1149"/>
      <c r="JC1440" s="1150"/>
      <c r="JD1440" s="1151"/>
      <c r="JE1440" s="1149"/>
      <c r="JF1440" s="1150"/>
      <c r="JG1440" s="1151"/>
      <c r="JH1440" s="1149"/>
      <c r="JI1440" s="1150"/>
      <c r="JJ1440" s="1151"/>
      <c r="JK1440" s="1149"/>
      <c r="JL1440" s="1150"/>
      <c r="JM1440" s="1151"/>
      <c r="JN1440" s="1149"/>
      <c r="JO1440" s="1150"/>
      <c r="JP1440" s="1151"/>
      <c r="JQ1440" s="1149"/>
      <c r="JR1440" s="1150"/>
      <c r="JS1440" s="1151"/>
      <c r="JT1440" s="1152"/>
      <c r="JU1440" s="1153"/>
      <c r="JV1440" s="1153"/>
      <c r="JW1440" s="1153"/>
      <c r="JX1440" s="1153"/>
      <c r="JY1440" s="1153"/>
      <c r="JZ1440" s="1153"/>
      <c r="KA1440" s="1153"/>
      <c r="KB1440" s="1153"/>
      <c r="KC1440" s="1154"/>
      <c r="KJ1440" s="955"/>
      <c r="KL1440" s="1133"/>
      <c r="KM1440" s="1134"/>
      <c r="KN1440" s="1134"/>
      <c r="KO1440" s="1135"/>
      <c r="KP1440" s="1136"/>
      <c r="KR1440" s="10">
        <v>435</v>
      </c>
      <c r="KS1440" s="1137"/>
      <c r="KT1440" s="1138"/>
      <c r="KU1440" s="1139"/>
      <c r="KV1440" s="1139"/>
      <c r="KW1440" s="1140"/>
      <c r="KX1440" s="1141"/>
      <c r="KY1440" s="475"/>
      <c r="KZ1440" s="1142"/>
      <c r="LA1440" s="1140"/>
      <c r="LB1440" s="1141"/>
      <c r="LC1440" s="1138"/>
      <c r="LD1440" s="1139"/>
      <c r="LE1440" s="1143"/>
      <c r="LF1440" s="1138"/>
      <c r="LG1440" s="1139"/>
      <c r="LH1440" s="1144"/>
      <c r="LI1440" s="1143"/>
      <c r="LJ1440" s="1138"/>
      <c r="LK1440" s="1139"/>
      <c r="LL1440" s="1144"/>
      <c r="LM1440" s="1143"/>
      <c r="LN1440" s="1138"/>
      <c r="LO1440" s="1145"/>
      <c r="LP1440" s="1144"/>
      <c r="LQ1440" s="1143"/>
      <c r="LR1440" s="1138"/>
      <c r="LS1440" s="1139"/>
      <c r="LT1440" s="1143"/>
      <c r="LV1440" s="1147"/>
      <c r="LW1440" s="1148"/>
      <c r="LY1440" s="1138"/>
      <c r="LZ1440" s="1146"/>
      <c r="MA1440" s="1138"/>
      <c r="MB1440" s="1143"/>
      <c r="MC1440" s="1138"/>
      <c r="MD1440" s="1143"/>
      <c r="ME1440" s="1146"/>
      <c r="MF1440" s="1146"/>
      <c r="MG1440" s="1149"/>
      <c r="MH1440" s="1150"/>
      <c r="MI1440" s="1151"/>
      <c r="MJ1440" s="1149"/>
      <c r="MK1440" s="1150"/>
      <c r="ML1440" s="1151"/>
      <c r="MM1440" s="1149"/>
      <c r="MN1440" s="1150"/>
      <c r="MO1440" s="1151"/>
      <c r="MP1440" s="1149"/>
      <c r="MQ1440" s="1150"/>
      <c r="MR1440" s="1151"/>
      <c r="MS1440" s="1149"/>
      <c r="MT1440" s="1150"/>
      <c r="MU1440" s="1151"/>
      <c r="MV1440" s="1149"/>
      <c r="MW1440" s="1150"/>
      <c r="MX1440" s="1151"/>
      <c r="MY1440" s="1149"/>
      <c r="MZ1440" s="1150"/>
      <c r="NA1440" s="1151"/>
      <c r="NB1440" s="1149"/>
      <c r="NC1440" s="1150"/>
      <c r="ND1440" s="1151"/>
      <c r="NE1440" s="1149"/>
      <c r="NF1440" s="1150"/>
      <c r="NG1440" s="1151"/>
      <c r="NH1440" s="1149"/>
      <c r="NI1440" s="1150"/>
      <c r="NJ1440" s="1151"/>
      <c r="NK1440" s="1149"/>
      <c r="NL1440" s="1150"/>
      <c r="NM1440" s="1151"/>
      <c r="NN1440" s="1152"/>
      <c r="NO1440" s="1153"/>
      <c r="NP1440" s="1153"/>
      <c r="NQ1440" s="1153"/>
      <c r="NR1440" s="1153"/>
      <c r="NS1440" s="1153"/>
      <c r="NT1440" s="1153"/>
      <c r="NU1440" s="1153"/>
      <c r="NV1440" s="1153"/>
      <c r="NW1440" s="1154"/>
      <c r="OD1440" s="955"/>
      <c r="OF1440" s="1133"/>
      <c r="OG1440" s="1134"/>
      <c r="OH1440" s="1134"/>
      <c r="OI1440" s="1135"/>
      <c r="OJ1440" s="1136"/>
      <c r="OL1440" s="10">
        <v>435</v>
      </c>
      <c r="OM1440" s="1137"/>
      <c r="ON1440" s="1138"/>
      <c r="OO1440" s="1139"/>
      <c r="OP1440" s="1139"/>
      <c r="OQ1440" s="1140"/>
      <c r="OR1440" s="1141"/>
      <c r="OS1440" s="475"/>
      <c r="OT1440" s="1142"/>
      <c r="OU1440" s="1140"/>
      <c r="OV1440" s="1141"/>
      <c r="OW1440" s="1138"/>
      <c r="OX1440" s="1139"/>
      <c r="OY1440" s="1143"/>
      <c r="OZ1440" s="1138"/>
      <c r="PA1440" s="1139"/>
      <c r="PB1440" s="1144"/>
      <c r="PC1440" s="1143"/>
      <c r="PD1440" s="1138"/>
      <c r="PE1440" s="1139"/>
      <c r="PF1440" s="1144"/>
      <c r="PG1440" s="1143"/>
      <c r="PH1440" s="1138"/>
      <c r="PI1440" s="1145"/>
      <c r="PJ1440" s="1144"/>
      <c r="PK1440" s="1143"/>
      <c r="PL1440" s="1138"/>
      <c r="PM1440" s="1139"/>
      <c r="PN1440" s="1143"/>
      <c r="PP1440" s="1147"/>
      <c r="PQ1440" s="1148"/>
      <c r="PS1440" s="1138"/>
      <c r="PT1440" s="1146"/>
      <c r="PU1440" s="1138"/>
      <c r="PV1440" s="1143"/>
      <c r="PW1440" s="1138"/>
      <c r="PX1440" s="1143"/>
      <c r="PY1440" s="1146"/>
      <c r="PZ1440" s="1146"/>
      <c r="QA1440" s="1149"/>
      <c r="QB1440" s="1150"/>
      <c r="QC1440" s="1151"/>
      <c r="QD1440" s="1149"/>
      <c r="QE1440" s="1150"/>
      <c r="QF1440" s="1151"/>
      <c r="QG1440" s="1149"/>
      <c r="QH1440" s="1150"/>
      <c r="QI1440" s="1151"/>
      <c r="QJ1440" s="1149"/>
      <c r="QK1440" s="1150"/>
      <c r="QL1440" s="1151"/>
      <c r="QM1440" s="1149"/>
      <c r="QN1440" s="1150"/>
      <c r="QO1440" s="1151"/>
      <c r="QP1440" s="1149"/>
      <c r="QQ1440" s="1150"/>
      <c r="QR1440" s="1151"/>
      <c r="QS1440" s="1149"/>
      <c r="QT1440" s="1150"/>
      <c r="QU1440" s="1151"/>
      <c r="QV1440" s="1149"/>
      <c r="QW1440" s="1150"/>
      <c r="QX1440" s="1151"/>
      <c r="QY1440" s="1149"/>
      <c r="QZ1440" s="1150"/>
      <c r="RA1440" s="1151"/>
      <c r="RB1440" s="1149"/>
      <c r="RC1440" s="1150"/>
      <c r="RD1440" s="1151"/>
      <c r="RE1440" s="1149"/>
      <c r="RF1440" s="1150"/>
      <c r="RG1440" s="1151"/>
      <c r="RH1440" s="1152"/>
      <c r="RI1440" s="1153"/>
      <c r="RJ1440" s="1153"/>
      <c r="RK1440" s="1153"/>
      <c r="RL1440" s="1153"/>
      <c r="RM1440" s="1153"/>
      <c r="RN1440" s="1153"/>
      <c r="RO1440" s="1153"/>
      <c r="RP1440" s="1153"/>
      <c r="RQ1440" s="1154"/>
      <c r="RX1440" s="955"/>
      <c r="RY1440" s="10">
        <v>435</v>
      </c>
      <c r="RZ1440" s="1133"/>
      <c r="SA1440" s="1134"/>
      <c r="SB1440" s="1134"/>
      <c r="SC1440" s="1135"/>
      <c r="SD1440" s="1136"/>
      <c r="SG1440" s="1137"/>
      <c r="SH1440" s="1138"/>
      <c r="SI1440" s="1139"/>
      <c r="SJ1440" s="1139"/>
      <c r="SK1440" s="1140"/>
      <c r="SL1440" s="1141"/>
      <c r="SM1440" s="475"/>
      <c r="SN1440" s="1142"/>
      <c r="SO1440" s="1140"/>
      <c r="SP1440" s="1141"/>
      <c r="SQ1440" s="1138"/>
      <c r="SR1440" s="1139"/>
      <c r="SS1440" s="1143"/>
      <c r="ST1440" s="1138"/>
      <c r="SU1440" s="1139"/>
      <c r="SV1440" s="1144"/>
      <c r="SW1440" s="1143"/>
      <c r="SX1440" s="1138"/>
      <c r="SY1440" s="1139"/>
      <c r="SZ1440" s="1144"/>
      <c r="TA1440" s="1143"/>
      <c r="TB1440" s="1138"/>
      <c r="TC1440" s="1145"/>
      <c r="TD1440" s="1144"/>
      <c r="TE1440" s="1143"/>
      <c r="TF1440" s="1138"/>
      <c r="TG1440" s="1139"/>
      <c r="TH1440" s="1143"/>
      <c r="TJ1440" s="1147"/>
      <c r="TK1440" s="1148"/>
      <c r="TM1440" s="1138"/>
      <c r="TN1440" s="1146"/>
      <c r="TO1440" s="1138"/>
      <c r="TP1440" s="1143"/>
      <c r="TQ1440" s="1138"/>
      <c r="TR1440" s="1143"/>
      <c r="TS1440" s="1146"/>
      <c r="TT1440" s="1146"/>
      <c r="TU1440" s="1149"/>
      <c r="TV1440" s="1150"/>
      <c r="TW1440" s="1151"/>
      <c r="TX1440" s="1149"/>
      <c r="TY1440" s="1150"/>
      <c r="TZ1440" s="1151"/>
      <c r="UA1440" s="1149"/>
      <c r="UB1440" s="1150"/>
      <c r="UC1440" s="1151"/>
      <c r="UD1440" s="1149"/>
      <c r="UE1440" s="1150"/>
      <c r="UF1440" s="1151"/>
      <c r="UG1440" s="1149"/>
      <c r="UH1440" s="1150"/>
      <c r="UI1440" s="1151"/>
      <c r="UJ1440" s="1149"/>
      <c r="UK1440" s="1150"/>
      <c r="UL1440" s="1151"/>
      <c r="UM1440" s="1149"/>
      <c r="UN1440" s="1150"/>
      <c r="UO1440" s="1151"/>
      <c r="UP1440" s="1149"/>
      <c r="UQ1440" s="1150"/>
      <c r="UR1440" s="1151"/>
      <c r="US1440" s="1149"/>
      <c r="UT1440" s="1150"/>
      <c r="UU1440" s="1151"/>
      <c r="UV1440" s="1149"/>
      <c r="UW1440" s="1150"/>
      <c r="UX1440" s="1151"/>
      <c r="UY1440" s="1149"/>
      <c r="UZ1440" s="1150"/>
      <c r="VA1440" s="1151"/>
      <c r="VB1440" s="1152"/>
      <c r="VC1440" s="1153"/>
      <c r="VD1440" s="1153"/>
      <c r="VE1440" s="1153"/>
      <c r="VF1440" s="1153"/>
      <c r="VG1440" s="1153"/>
      <c r="VH1440" s="1153"/>
      <c r="VI1440" s="1153"/>
      <c r="VJ1440" s="1153"/>
      <c r="VK1440" s="1154"/>
      <c r="VR1440" s="955"/>
      <c r="VS1440" s="955"/>
      <c r="WL1440" s="955"/>
      <c r="WM1440" s="10">
        <v>435</v>
      </c>
      <c r="WN1440" s="1159"/>
      <c r="WO1440" s="1160"/>
      <c r="WP1440" s="1161"/>
      <c r="WQ1440" s="1161"/>
      <c r="WR1440" s="1162"/>
      <c r="WT1440" s="1159"/>
      <c r="WU1440" s="1160"/>
      <c r="WV1440" s="1161"/>
      <c r="WW1440" s="1161"/>
      <c r="WX1440" s="1162"/>
      <c r="WZ1440" s="1159"/>
      <c r="XA1440" s="1160"/>
      <c r="XB1440" s="1161"/>
      <c r="XC1440" s="1161"/>
      <c r="XD1440" s="1162"/>
      <c r="XF1440" s="1159"/>
      <c r="XG1440" s="1160"/>
      <c r="XH1440" s="1161"/>
      <c r="XI1440" s="1161"/>
      <c r="XJ1440" s="1162"/>
      <c r="XL1440" s="1159"/>
      <c r="XM1440" s="1160"/>
      <c r="XN1440" s="1161"/>
      <c r="XO1440" s="1161"/>
      <c r="XP1440" s="1162"/>
      <c r="XR1440" s="955"/>
      <c r="XS1440" s="10">
        <v>435</v>
      </c>
      <c r="XT1440" s="1159"/>
      <c r="XU1440" s="1160"/>
      <c r="XV1440" s="1161"/>
      <c r="XW1440" s="1161"/>
      <c r="XX1440" s="1162"/>
      <c r="XZ1440" s="1159"/>
      <c r="YA1440" s="1160"/>
      <c r="YB1440" s="1161"/>
      <c r="YC1440" s="1161"/>
      <c r="YD1440" s="1162"/>
      <c r="YF1440" s="1159"/>
      <c r="YG1440" s="1160"/>
      <c r="YH1440" s="1161"/>
      <c r="YI1440" s="1161"/>
      <c r="YJ1440" s="1162"/>
      <c r="YL1440" s="1159"/>
      <c r="YM1440" s="1160"/>
      <c r="YN1440" s="1161"/>
      <c r="YO1440" s="1161"/>
      <c r="YP1440" s="1162"/>
      <c r="YR1440" s="1159"/>
      <c r="YS1440" s="1160"/>
      <c r="YT1440" s="1161"/>
      <c r="YU1440" s="1161"/>
      <c r="YV1440" s="1162"/>
      <c r="YX1440" s="955"/>
    </row>
    <row r="1441" spans="2:674" ht="15.75">
      <c r="B1441" s="955"/>
      <c r="D1441" s="1133"/>
      <c r="E1441" s="1134"/>
      <c r="F1441" s="1134"/>
      <c r="G1441" s="1135"/>
      <c r="H1441" s="1136"/>
      <c r="J1441" s="10">
        <v>436</v>
      </c>
      <c r="K1441" s="1137"/>
      <c r="L1441" s="1138"/>
      <c r="M1441" s="1139"/>
      <c r="N1441" s="1139"/>
      <c r="O1441" s="1140"/>
      <c r="P1441" s="1141"/>
      <c r="Q1441" s="475"/>
      <c r="R1441" s="1142"/>
      <c r="S1441" s="1140"/>
      <c r="T1441" s="1141"/>
      <c r="U1441" s="1138"/>
      <c r="V1441" s="1139"/>
      <c r="W1441" s="1143"/>
      <c r="X1441" s="1138"/>
      <c r="Y1441" s="1139"/>
      <c r="Z1441" s="1144"/>
      <c r="AA1441" s="1143"/>
      <c r="AB1441" s="1138"/>
      <c r="AC1441" s="1139"/>
      <c r="AD1441" s="1144"/>
      <c r="AE1441" s="1143"/>
      <c r="AF1441" s="1138"/>
      <c r="AG1441" s="1145"/>
      <c r="AH1441" s="1144"/>
      <c r="AI1441" s="1143"/>
      <c r="AJ1441" s="1138"/>
      <c r="AK1441" s="1139"/>
      <c r="AL1441" s="1143"/>
      <c r="AN1441" s="1147"/>
      <c r="AO1441" s="1148"/>
      <c r="AQ1441" s="1138"/>
      <c r="AR1441" s="1146"/>
      <c r="AS1441" s="1138"/>
      <c r="AT1441" s="1143"/>
      <c r="AU1441" s="1138"/>
      <c r="AV1441" s="1143"/>
      <c r="AW1441" s="1146"/>
      <c r="AX1441" s="1146"/>
      <c r="AY1441" s="1149"/>
      <c r="AZ1441" s="1150"/>
      <c r="BA1441" s="1151"/>
      <c r="BB1441" s="1149"/>
      <c r="BC1441" s="1150"/>
      <c r="BD1441" s="1151"/>
      <c r="BE1441" s="1149"/>
      <c r="BF1441" s="1150"/>
      <c r="BG1441" s="1151"/>
      <c r="BH1441" s="1149"/>
      <c r="BI1441" s="1150"/>
      <c r="BJ1441" s="1151"/>
      <c r="BK1441" s="1149"/>
      <c r="BL1441" s="1150"/>
      <c r="BM1441" s="1151"/>
      <c r="BN1441" s="1149"/>
      <c r="BO1441" s="1150"/>
      <c r="BP1441" s="1151"/>
      <c r="BQ1441" s="1149"/>
      <c r="BR1441" s="1150"/>
      <c r="BS1441" s="1151"/>
      <c r="BT1441" s="1149"/>
      <c r="BU1441" s="1150"/>
      <c r="BV1441" s="1151"/>
      <c r="BW1441" s="1149"/>
      <c r="BX1441" s="1150"/>
      <c r="BY1441" s="1151"/>
      <c r="BZ1441" s="1149"/>
      <c r="CA1441" s="1150"/>
      <c r="CB1441" s="1151"/>
      <c r="CC1441" s="1149"/>
      <c r="CD1441" s="1150"/>
      <c r="CE1441" s="1151"/>
      <c r="CF1441" s="1152"/>
      <c r="CG1441" s="1153"/>
      <c r="CH1441" s="1153"/>
      <c r="CI1441" s="1153"/>
      <c r="CJ1441" s="1153"/>
      <c r="CK1441" s="1153"/>
      <c r="CL1441" s="1153"/>
      <c r="CM1441" s="1153"/>
      <c r="CN1441" s="1153"/>
      <c r="CO1441" s="1154"/>
      <c r="CV1441" s="955"/>
      <c r="CX1441" s="1133"/>
      <c r="CY1441" s="1134"/>
      <c r="CZ1441" s="1134"/>
      <c r="DA1441" s="1135"/>
      <c r="DB1441" s="1136"/>
      <c r="DD1441" s="10">
        <v>436</v>
      </c>
      <c r="DE1441" s="1137"/>
      <c r="DF1441" s="1138"/>
      <c r="DG1441" s="1139"/>
      <c r="DH1441" s="1139"/>
      <c r="DI1441" s="1140"/>
      <c r="DJ1441" s="1141"/>
      <c r="DK1441" s="475"/>
      <c r="DL1441" s="1142"/>
      <c r="DM1441" s="1140"/>
      <c r="DN1441" s="1141"/>
      <c r="DO1441" s="1138"/>
      <c r="DP1441" s="1139"/>
      <c r="DQ1441" s="1143"/>
      <c r="DR1441" s="1138"/>
      <c r="DS1441" s="1139"/>
      <c r="DT1441" s="1144"/>
      <c r="DU1441" s="1143"/>
      <c r="DV1441" s="1138"/>
      <c r="DW1441" s="1139"/>
      <c r="DX1441" s="1144"/>
      <c r="DY1441" s="1143"/>
      <c r="DZ1441" s="1138"/>
      <c r="EA1441" s="1145"/>
      <c r="EB1441" s="1144"/>
      <c r="EC1441" s="1143"/>
      <c r="ED1441" s="1138"/>
      <c r="EE1441" s="1139"/>
      <c r="EF1441" s="1143"/>
      <c r="EH1441" s="1147"/>
      <c r="EI1441" s="1148"/>
      <c r="EK1441" s="1138"/>
      <c r="EL1441" s="1146"/>
      <c r="EM1441" s="1138"/>
      <c r="EN1441" s="1143"/>
      <c r="EO1441" s="1138"/>
      <c r="EP1441" s="1143"/>
      <c r="EQ1441" s="1146"/>
      <c r="ER1441" s="1146"/>
      <c r="ES1441" s="1149"/>
      <c r="ET1441" s="1150"/>
      <c r="EU1441" s="1151"/>
      <c r="EV1441" s="1149"/>
      <c r="EW1441" s="1150"/>
      <c r="EX1441" s="1151"/>
      <c r="EY1441" s="1149"/>
      <c r="EZ1441" s="1150"/>
      <c r="FA1441" s="1151"/>
      <c r="FB1441" s="1149"/>
      <c r="FC1441" s="1150"/>
      <c r="FD1441" s="1151"/>
      <c r="FE1441" s="1149"/>
      <c r="FF1441" s="1150"/>
      <c r="FG1441" s="1151"/>
      <c r="FH1441" s="1149"/>
      <c r="FI1441" s="1150"/>
      <c r="FJ1441" s="1151"/>
      <c r="FK1441" s="1149"/>
      <c r="FL1441" s="1150"/>
      <c r="FM1441" s="1151"/>
      <c r="FN1441" s="1149"/>
      <c r="FO1441" s="1150"/>
      <c r="FP1441" s="1151"/>
      <c r="FQ1441" s="1149"/>
      <c r="FR1441" s="1150"/>
      <c r="FS1441" s="1151"/>
      <c r="FT1441" s="1149"/>
      <c r="FU1441" s="1150"/>
      <c r="FV1441" s="1151"/>
      <c r="FW1441" s="1149"/>
      <c r="FX1441" s="1150"/>
      <c r="FY1441" s="1151"/>
      <c r="FZ1441" s="1152"/>
      <c r="GA1441" s="1153"/>
      <c r="GB1441" s="1153"/>
      <c r="GC1441" s="1153"/>
      <c r="GD1441" s="1153"/>
      <c r="GE1441" s="1153"/>
      <c r="GF1441" s="1153"/>
      <c r="GG1441" s="1153"/>
      <c r="GH1441" s="1153"/>
      <c r="GI1441" s="1154"/>
      <c r="GJ1441" s="967"/>
      <c r="GK1441" s="967"/>
      <c r="GL1441" s="967"/>
      <c r="GM1441" s="967"/>
      <c r="GN1441" s="967"/>
      <c r="GO1441" s="967"/>
      <c r="GP1441" s="955"/>
      <c r="GR1441" s="1133"/>
      <c r="GS1441" s="1134"/>
      <c r="GT1441" s="1134"/>
      <c r="GU1441" s="1135"/>
      <c r="GV1441" s="1136"/>
      <c r="GX1441" s="10">
        <v>436</v>
      </c>
      <c r="GY1441" s="1137"/>
      <c r="GZ1441" s="1138"/>
      <c r="HA1441" s="1139"/>
      <c r="HB1441" s="1139"/>
      <c r="HC1441" s="1140"/>
      <c r="HD1441" s="1141"/>
      <c r="HE1441" s="475"/>
      <c r="HF1441" s="1142"/>
      <c r="HG1441" s="1140"/>
      <c r="HH1441" s="1141"/>
      <c r="HI1441" s="1138"/>
      <c r="HJ1441" s="1139"/>
      <c r="HK1441" s="1143"/>
      <c r="HL1441" s="1138"/>
      <c r="HM1441" s="1139"/>
      <c r="HN1441" s="1144"/>
      <c r="HO1441" s="1143"/>
      <c r="HP1441" s="1138"/>
      <c r="HQ1441" s="1139"/>
      <c r="HR1441" s="1144"/>
      <c r="HS1441" s="1143"/>
      <c r="HT1441" s="1138"/>
      <c r="HU1441" s="1145"/>
      <c r="HV1441" s="1144"/>
      <c r="HW1441" s="1143"/>
      <c r="HX1441" s="1138"/>
      <c r="HY1441" s="1139"/>
      <c r="HZ1441" s="1143"/>
      <c r="IB1441" s="1147"/>
      <c r="IC1441" s="1148"/>
      <c r="IE1441" s="1138"/>
      <c r="IF1441" s="1146"/>
      <c r="IG1441" s="1138"/>
      <c r="IH1441" s="1143"/>
      <c r="II1441" s="1138"/>
      <c r="IJ1441" s="1143"/>
      <c r="IK1441" s="1146"/>
      <c r="IL1441" s="1146"/>
      <c r="IM1441" s="1149"/>
      <c r="IN1441" s="1150"/>
      <c r="IO1441" s="1151"/>
      <c r="IP1441" s="1149"/>
      <c r="IQ1441" s="1150"/>
      <c r="IR1441" s="1151"/>
      <c r="IS1441" s="1149"/>
      <c r="IT1441" s="1150"/>
      <c r="IU1441" s="1151"/>
      <c r="IV1441" s="1149"/>
      <c r="IW1441" s="1150"/>
      <c r="IX1441" s="1151"/>
      <c r="IY1441" s="1149"/>
      <c r="IZ1441" s="1150"/>
      <c r="JA1441" s="1151"/>
      <c r="JB1441" s="1149"/>
      <c r="JC1441" s="1150"/>
      <c r="JD1441" s="1151"/>
      <c r="JE1441" s="1149"/>
      <c r="JF1441" s="1150"/>
      <c r="JG1441" s="1151"/>
      <c r="JH1441" s="1149"/>
      <c r="JI1441" s="1150"/>
      <c r="JJ1441" s="1151"/>
      <c r="JK1441" s="1149"/>
      <c r="JL1441" s="1150"/>
      <c r="JM1441" s="1151"/>
      <c r="JN1441" s="1149"/>
      <c r="JO1441" s="1150"/>
      <c r="JP1441" s="1151"/>
      <c r="JQ1441" s="1149"/>
      <c r="JR1441" s="1150"/>
      <c r="JS1441" s="1151"/>
      <c r="JT1441" s="1152"/>
      <c r="JU1441" s="1153"/>
      <c r="JV1441" s="1153"/>
      <c r="JW1441" s="1153"/>
      <c r="JX1441" s="1153"/>
      <c r="JY1441" s="1153"/>
      <c r="JZ1441" s="1153"/>
      <c r="KA1441" s="1153"/>
      <c r="KB1441" s="1153"/>
      <c r="KC1441" s="1154"/>
      <c r="KJ1441" s="955"/>
      <c r="KL1441" s="1133"/>
      <c r="KM1441" s="1134"/>
      <c r="KN1441" s="1134"/>
      <c r="KO1441" s="1135"/>
      <c r="KP1441" s="1136"/>
      <c r="KR1441" s="10">
        <v>436</v>
      </c>
      <c r="KS1441" s="1137"/>
      <c r="KT1441" s="1138"/>
      <c r="KU1441" s="1139"/>
      <c r="KV1441" s="1139"/>
      <c r="KW1441" s="1140"/>
      <c r="KX1441" s="1141"/>
      <c r="KY1441" s="475"/>
      <c r="KZ1441" s="1142"/>
      <c r="LA1441" s="1140"/>
      <c r="LB1441" s="1141"/>
      <c r="LC1441" s="1138"/>
      <c r="LD1441" s="1139"/>
      <c r="LE1441" s="1143"/>
      <c r="LF1441" s="1138"/>
      <c r="LG1441" s="1139"/>
      <c r="LH1441" s="1144"/>
      <c r="LI1441" s="1143"/>
      <c r="LJ1441" s="1138"/>
      <c r="LK1441" s="1139"/>
      <c r="LL1441" s="1144"/>
      <c r="LM1441" s="1143"/>
      <c r="LN1441" s="1138"/>
      <c r="LO1441" s="1145"/>
      <c r="LP1441" s="1144"/>
      <c r="LQ1441" s="1143"/>
      <c r="LR1441" s="1138"/>
      <c r="LS1441" s="1139"/>
      <c r="LT1441" s="1143"/>
      <c r="LV1441" s="1147"/>
      <c r="LW1441" s="1148"/>
      <c r="LY1441" s="1138"/>
      <c r="LZ1441" s="1146"/>
      <c r="MA1441" s="1138"/>
      <c r="MB1441" s="1143"/>
      <c r="MC1441" s="1138"/>
      <c r="MD1441" s="1143"/>
      <c r="ME1441" s="1146"/>
      <c r="MF1441" s="1146"/>
      <c r="MG1441" s="1149"/>
      <c r="MH1441" s="1150"/>
      <c r="MI1441" s="1151"/>
      <c r="MJ1441" s="1149"/>
      <c r="MK1441" s="1150"/>
      <c r="ML1441" s="1151"/>
      <c r="MM1441" s="1149"/>
      <c r="MN1441" s="1150"/>
      <c r="MO1441" s="1151"/>
      <c r="MP1441" s="1149"/>
      <c r="MQ1441" s="1150"/>
      <c r="MR1441" s="1151"/>
      <c r="MS1441" s="1149"/>
      <c r="MT1441" s="1150"/>
      <c r="MU1441" s="1151"/>
      <c r="MV1441" s="1149"/>
      <c r="MW1441" s="1150"/>
      <c r="MX1441" s="1151"/>
      <c r="MY1441" s="1149"/>
      <c r="MZ1441" s="1150"/>
      <c r="NA1441" s="1151"/>
      <c r="NB1441" s="1149"/>
      <c r="NC1441" s="1150"/>
      <c r="ND1441" s="1151"/>
      <c r="NE1441" s="1149"/>
      <c r="NF1441" s="1150"/>
      <c r="NG1441" s="1151"/>
      <c r="NH1441" s="1149"/>
      <c r="NI1441" s="1150"/>
      <c r="NJ1441" s="1151"/>
      <c r="NK1441" s="1149"/>
      <c r="NL1441" s="1150"/>
      <c r="NM1441" s="1151"/>
      <c r="NN1441" s="1152"/>
      <c r="NO1441" s="1153"/>
      <c r="NP1441" s="1153"/>
      <c r="NQ1441" s="1153"/>
      <c r="NR1441" s="1153"/>
      <c r="NS1441" s="1153"/>
      <c r="NT1441" s="1153"/>
      <c r="NU1441" s="1153"/>
      <c r="NV1441" s="1153"/>
      <c r="NW1441" s="1154"/>
      <c r="OD1441" s="955"/>
      <c r="OF1441" s="1133"/>
      <c r="OG1441" s="1134"/>
      <c r="OH1441" s="1134"/>
      <c r="OI1441" s="1135"/>
      <c r="OJ1441" s="1136"/>
      <c r="OL1441" s="10">
        <v>436</v>
      </c>
      <c r="OM1441" s="1137"/>
      <c r="ON1441" s="1138"/>
      <c r="OO1441" s="1139"/>
      <c r="OP1441" s="1139"/>
      <c r="OQ1441" s="1140"/>
      <c r="OR1441" s="1141"/>
      <c r="OS1441" s="475"/>
      <c r="OT1441" s="1142"/>
      <c r="OU1441" s="1140"/>
      <c r="OV1441" s="1141"/>
      <c r="OW1441" s="1138"/>
      <c r="OX1441" s="1139"/>
      <c r="OY1441" s="1143"/>
      <c r="OZ1441" s="1138"/>
      <c r="PA1441" s="1139"/>
      <c r="PB1441" s="1144"/>
      <c r="PC1441" s="1143"/>
      <c r="PD1441" s="1138"/>
      <c r="PE1441" s="1139"/>
      <c r="PF1441" s="1144"/>
      <c r="PG1441" s="1143"/>
      <c r="PH1441" s="1138"/>
      <c r="PI1441" s="1145"/>
      <c r="PJ1441" s="1144"/>
      <c r="PK1441" s="1143"/>
      <c r="PL1441" s="1138"/>
      <c r="PM1441" s="1139"/>
      <c r="PN1441" s="1143"/>
      <c r="PP1441" s="1147"/>
      <c r="PQ1441" s="1148"/>
      <c r="PS1441" s="1138"/>
      <c r="PT1441" s="1146"/>
      <c r="PU1441" s="1138"/>
      <c r="PV1441" s="1143"/>
      <c r="PW1441" s="1138"/>
      <c r="PX1441" s="1143"/>
      <c r="PY1441" s="1146"/>
      <c r="PZ1441" s="1146"/>
      <c r="QA1441" s="1149"/>
      <c r="QB1441" s="1150"/>
      <c r="QC1441" s="1151"/>
      <c r="QD1441" s="1149"/>
      <c r="QE1441" s="1150"/>
      <c r="QF1441" s="1151"/>
      <c r="QG1441" s="1149"/>
      <c r="QH1441" s="1150"/>
      <c r="QI1441" s="1151"/>
      <c r="QJ1441" s="1149"/>
      <c r="QK1441" s="1150"/>
      <c r="QL1441" s="1151"/>
      <c r="QM1441" s="1149"/>
      <c r="QN1441" s="1150"/>
      <c r="QO1441" s="1151"/>
      <c r="QP1441" s="1149"/>
      <c r="QQ1441" s="1150"/>
      <c r="QR1441" s="1151"/>
      <c r="QS1441" s="1149"/>
      <c r="QT1441" s="1150"/>
      <c r="QU1441" s="1151"/>
      <c r="QV1441" s="1149"/>
      <c r="QW1441" s="1150"/>
      <c r="QX1441" s="1151"/>
      <c r="QY1441" s="1149"/>
      <c r="QZ1441" s="1150"/>
      <c r="RA1441" s="1151"/>
      <c r="RB1441" s="1149"/>
      <c r="RC1441" s="1150"/>
      <c r="RD1441" s="1151"/>
      <c r="RE1441" s="1149"/>
      <c r="RF1441" s="1150"/>
      <c r="RG1441" s="1151"/>
      <c r="RH1441" s="1152"/>
      <c r="RI1441" s="1153"/>
      <c r="RJ1441" s="1153"/>
      <c r="RK1441" s="1153"/>
      <c r="RL1441" s="1153"/>
      <c r="RM1441" s="1153"/>
      <c r="RN1441" s="1153"/>
      <c r="RO1441" s="1153"/>
      <c r="RP1441" s="1153"/>
      <c r="RQ1441" s="1154"/>
      <c r="RX1441" s="955"/>
      <c r="RY1441" s="10">
        <v>436</v>
      </c>
      <c r="RZ1441" s="1133"/>
      <c r="SA1441" s="1134"/>
      <c r="SB1441" s="1134"/>
      <c r="SC1441" s="1135"/>
      <c r="SD1441" s="1136"/>
      <c r="SG1441" s="1137"/>
      <c r="SH1441" s="1138"/>
      <c r="SI1441" s="1139"/>
      <c r="SJ1441" s="1139"/>
      <c r="SK1441" s="1140"/>
      <c r="SL1441" s="1141"/>
      <c r="SM1441" s="475"/>
      <c r="SN1441" s="1142"/>
      <c r="SO1441" s="1140"/>
      <c r="SP1441" s="1141"/>
      <c r="SQ1441" s="1138"/>
      <c r="SR1441" s="1139"/>
      <c r="SS1441" s="1143"/>
      <c r="ST1441" s="1138"/>
      <c r="SU1441" s="1139"/>
      <c r="SV1441" s="1144"/>
      <c r="SW1441" s="1143"/>
      <c r="SX1441" s="1138"/>
      <c r="SY1441" s="1139"/>
      <c r="SZ1441" s="1144"/>
      <c r="TA1441" s="1143"/>
      <c r="TB1441" s="1138"/>
      <c r="TC1441" s="1145"/>
      <c r="TD1441" s="1144"/>
      <c r="TE1441" s="1143"/>
      <c r="TF1441" s="1138"/>
      <c r="TG1441" s="1139"/>
      <c r="TH1441" s="1143"/>
      <c r="TJ1441" s="1147"/>
      <c r="TK1441" s="1148"/>
      <c r="TM1441" s="1138"/>
      <c r="TN1441" s="1146"/>
      <c r="TO1441" s="1138"/>
      <c r="TP1441" s="1143"/>
      <c r="TQ1441" s="1138"/>
      <c r="TR1441" s="1143"/>
      <c r="TS1441" s="1146"/>
      <c r="TT1441" s="1146"/>
      <c r="TU1441" s="1149"/>
      <c r="TV1441" s="1150"/>
      <c r="TW1441" s="1151"/>
      <c r="TX1441" s="1149"/>
      <c r="TY1441" s="1150"/>
      <c r="TZ1441" s="1151"/>
      <c r="UA1441" s="1149"/>
      <c r="UB1441" s="1150"/>
      <c r="UC1441" s="1151"/>
      <c r="UD1441" s="1149"/>
      <c r="UE1441" s="1150"/>
      <c r="UF1441" s="1151"/>
      <c r="UG1441" s="1149"/>
      <c r="UH1441" s="1150"/>
      <c r="UI1441" s="1151"/>
      <c r="UJ1441" s="1149"/>
      <c r="UK1441" s="1150"/>
      <c r="UL1441" s="1151"/>
      <c r="UM1441" s="1149"/>
      <c r="UN1441" s="1150"/>
      <c r="UO1441" s="1151"/>
      <c r="UP1441" s="1149"/>
      <c r="UQ1441" s="1150"/>
      <c r="UR1441" s="1151"/>
      <c r="US1441" s="1149"/>
      <c r="UT1441" s="1150"/>
      <c r="UU1441" s="1151"/>
      <c r="UV1441" s="1149"/>
      <c r="UW1441" s="1150"/>
      <c r="UX1441" s="1151"/>
      <c r="UY1441" s="1149"/>
      <c r="UZ1441" s="1150"/>
      <c r="VA1441" s="1151"/>
      <c r="VB1441" s="1152"/>
      <c r="VC1441" s="1153"/>
      <c r="VD1441" s="1153"/>
      <c r="VE1441" s="1153"/>
      <c r="VF1441" s="1153"/>
      <c r="VG1441" s="1153"/>
      <c r="VH1441" s="1153"/>
      <c r="VI1441" s="1153"/>
      <c r="VJ1441" s="1153"/>
      <c r="VK1441" s="1154"/>
      <c r="VR1441" s="955"/>
      <c r="VS1441" s="955"/>
      <c r="WL1441" s="955"/>
      <c r="WM1441" s="10">
        <v>436</v>
      </c>
      <c r="WN1441" s="1159"/>
      <c r="WO1441" s="1160"/>
      <c r="WP1441" s="1161"/>
      <c r="WQ1441" s="1161"/>
      <c r="WR1441" s="1162"/>
      <c r="WT1441" s="1159"/>
      <c r="WU1441" s="1160"/>
      <c r="WV1441" s="1161"/>
      <c r="WW1441" s="1161"/>
      <c r="WX1441" s="1162"/>
      <c r="WZ1441" s="1159"/>
      <c r="XA1441" s="1160"/>
      <c r="XB1441" s="1161"/>
      <c r="XC1441" s="1161"/>
      <c r="XD1441" s="1162"/>
      <c r="XF1441" s="1159"/>
      <c r="XG1441" s="1160"/>
      <c r="XH1441" s="1161"/>
      <c r="XI1441" s="1161"/>
      <c r="XJ1441" s="1162"/>
      <c r="XL1441" s="1159"/>
      <c r="XM1441" s="1160"/>
      <c r="XN1441" s="1161"/>
      <c r="XO1441" s="1161"/>
      <c r="XP1441" s="1162"/>
      <c r="XR1441" s="955"/>
      <c r="XS1441" s="10">
        <v>436</v>
      </c>
      <c r="XT1441" s="1159"/>
      <c r="XU1441" s="1160"/>
      <c r="XV1441" s="1161"/>
      <c r="XW1441" s="1161"/>
      <c r="XX1441" s="1162"/>
      <c r="XZ1441" s="1159"/>
      <c r="YA1441" s="1160"/>
      <c r="YB1441" s="1161"/>
      <c r="YC1441" s="1161"/>
      <c r="YD1441" s="1162"/>
      <c r="YF1441" s="1159"/>
      <c r="YG1441" s="1160"/>
      <c r="YH1441" s="1161"/>
      <c r="YI1441" s="1161"/>
      <c r="YJ1441" s="1162"/>
      <c r="YL1441" s="1159"/>
      <c r="YM1441" s="1160"/>
      <c r="YN1441" s="1161"/>
      <c r="YO1441" s="1161"/>
      <c r="YP1441" s="1162"/>
      <c r="YR1441" s="1159"/>
      <c r="YS1441" s="1160"/>
      <c r="YT1441" s="1161"/>
      <c r="YU1441" s="1161"/>
      <c r="YV1441" s="1162"/>
      <c r="YX1441" s="955"/>
    </row>
    <row r="1442" spans="2:674" ht="15.75">
      <c r="B1442" s="955"/>
      <c r="D1442" s="1133"/>
      <c r="E1442" s="1134"/>
      <c r="F1442" s="1134"/>
      <c r="G1442" s="1135"/>
      <c r="H1442" s="1136"/>
      <c r="J1442" s="10">
        <v>437</v>
      </c>
      <c r="K1442" s="1137"/>
      <c r="L1442" s="1138"/>
      <c r="M1442" s="1139"/>
      <c r="N1442" s="1139"/>
      <c r="O1442" s="1140"/>
      <c r="P1442" s="1141"/>
      <c r="Q1442" s="475"/>
      <c r="R1442" s="1142"/>
      <c r="S1442" s="1140"/>
      <c r="T1442" s="1141"/>
      <c r="U1442" s="1138"/>
      <c r="V1442" s="1139"/>
      <c r="W1442" s="1143"/>
      <c r="X1442" s="1138"/>
      <c r="Y1442" s="1139"/>
      <c r="Z1442" s="1144"/>
      <c r="AA1442" s="1143"/>
      <c r="AB1442" s="1138"/>
      <c r="AC1442" s="1139"/>
      <c r="AD1442" s="1144"/>
      <c r="AE1442" s="1143"/>
      <c r="AF1442" s="1138"/>
      <c r="AG1442" s="1145"/>
      <c r="AH1442" s="1144"/>
      <c r="AI1442" s="1143"/>
      <c r="AJ1442" s="1138"/>
      <c r="AK1442" s="1139"/>
      <c r="AL1442" s="1143"/>
      <c r="AN1442" s="1147"/>
      <c r="AO1442" s="1148"/>
      <c r="AQ1442" s="1138"/>
      <c r="AR1442" s="1146"/>
      <c r="AS1442" s="1138"/>
      <c r="AT1442" s="1143"/>
      <c r="AU1442" s="1138"/>
      <c r="AV1442" s="1143"/>
      <c r="AW1442" s="1146"/>
      <c r="AX1442" s="1146"/>
      <c r="AY1442" s="1149"/>
      <c r="AZ1442" s="1150"/>
      <c r="BA1442" s="1151"/>
      <c r="BB1442" s="1149"/>
      <c r="BC1442" s="1150"/>
      <c r="BD1442" s="1151"/>
      <c r="BE1442" s="1149"/>
      <c r="BF1442" s="1150"/>
      <c r="BG1442" s="1151"/>
      <c r="BH1442" s="1149"/>
      <c r="BI1442" s="1150"/>
      <c r="BJ1442" s="1151"/>
      <c r="BK1442" s="1149"/>
      <c r="BL1442" s="1150"/>
      <c r="BM1442" s="1151"/>
      <c r="BN1442" s="1149"/>
      <c r="BO1442" s="1150"/>
      <c r="BP1442" s="1151"/>
      <c r="BQ1442" s="1149"/>
      <c r="BR1442" s="1150"/>
      <c r="BS1442" s="1151"/>
      <c r="BT1442" s="1149"/>
      <c r="BU1442" s="1150"/>
      <c r="BV1442" s="1151"/>
      <c r="BW1442" s="1149"/>
      <c r="BX1442" s="1150"/>
      <c r="BY1442" s="1151"/>
      <c r="BZ1442" s="1149"/>
      <c r="CA1442" s="1150"/>
      <c r="CB1442" s="1151"/>
      <c r="CC1442" s="1149"/>
      <c r="CD1442" s="1150"/>
      <c r="CE1442" s="1151"/>
      <c r="CF1442" s="1152"/>
      <c r="CG1442" s="1153"/>
      <c r="CH1442" s="1153"/>
      <c r="CI1442" s="1153"/>
      <c r="CJ1442" s="1153"/>
      <c r="CK1442" s="1153"/>
      <c r="CL1442" s="1153"/>
      <c r="CM1442" s="1153"/>
      <c r="CN1442" s="1153"/>
      <c r="CO1442" s="1154"/>
      <c r="CV1442" s="955"/>
      <c r="CX1442" s="1133"/>
      <c r="CY1442" s="1134"/>
      <c r="CZ1442" s="1134"/>
      <c r="DA1442" s="1135"/>
      <c r="DB1442" s="1136"/>
      <c r="DD1442" s="10">
        <v>437</v>
      </c>
      <c r="DE1442" s="1137"/>
      <c r="DF1442" s="1138"/>
      <c r="DG1442" s="1139"/>
      <c r="DH1442" s="1139"/>
      <c r="DI1442" s="1140"/>
      <c r="DJ1442" s="1141"/>
      <c r="DK1442" s="475"/>
      <c r="DL1442" s="1142"/>
      <c r="DM1442" s="1140"/>
      <c r="DN1442" s="1141"/>
      <c r="DO1442" s="1138"/>
      <c r="DP1442" s="1139"/>
      <c r="DQ1442" s="1143"/>
      <c r="DR1442" s="1138"/>
      <c r="DS1442" s="1139"/>
      <c r="DT1442" s="1144"/>
      <c r="DU1442" s="1143"/>
      <c r="DV1442" s="1138"/>
      <c r="DW1442" s="1139"/>
      <c r="DX1442" s="1144"/>
      <c r="DY1442" s="1143"/>
      <c r="DZ1442" s="1138"/>
      <c r="EA1442" s="1145"/>
      <c r="EB1442" s="1144"/>
      <c r="EC1442" s="1143"/>
      <c r="ED1442" s="1138"/>
      <c r="EE1442" s="1139"/>
      <c r="EF1442" s="1143"/>
      <c r="EH1442" s="1147"/>
      <c r="EI1442" s="1148"/>
      <c r="EK1442" s="1138"/>
      <c r="EL1442" s="1146"/>
      <c r="EM1442" s="1138"/>
      <c r="EN1442" s="1143"/>
      <c r="EO1442" s="1138"/>
      <c r="EP1442" s="1143"/>
      <c r="EQ1442" s="1146"/>
      <c r="ER1442" s="1146"/>
      <c r="ES1442" s="1149"/>
      <c r="ET1442" s="1150"/>
      <c r="EU1442" s="1151"/>
      <c r="EV1442" s="1149"/>
      <c r="EW1442" s="1150"/>
      <c r="EX1442" s="1151"/>
      <c r="EY1442" s="1149"/>
      <c r="EZ1442" s="1150"/>
      <c r="FA1442" s="1151"/>
      <c r="FB1442" s="1149"/>
      <c r="FC1442" s="1150"/>
      <c r="FD1442" s="1151"/>
      <c r="FE1442" s="1149"/>
      <c r="FF1442" s="1150"/>
      <c r="FG1442" s="1151"/>
      <c r="FH1442" s="1149"/>
      <c r="FI1442" s="1150"/>
      <c r="FJ1442" s="1151"/>
      <c r="FK1442" s="1149"/>
      <c r="FL1442" s="1150"/>
      <c r="FM1442" s="1151"/>
      <c r="FN1442" s="1149"/>
      <c r="FO1442" s="1150"/>
      <c r="FP1442" s="1151"/>
      <c r="FQ1442" s="1149"/>
      <c r="FR1442" s="1150"/>
      <c r="FS1442" s="1151"/>
      <c r="FT1442" s="1149"/>
      <c r="FU1442" s="1150"/>
      <c r="FV1442" s="1151"/>
      <c r="FW1442" s="1149"/>
      <c r="FX1442" s="1150"/>
      <c r="FY1442" s="1151"/>
      <c r="FZ1442" s="1152"/>
      <c r="GA1442" s="1153"/>
      <c r="GB1442" s="1153"/>
      <c r="GC1442" s="1153"/>
      <c r="GD1442" s="1153"/>
      <c r="GE1442" s="1153"/>
      <c r="GF1442" s="1153"/>
      <c r="GG1442" s="1153"/>
      <c r="GH1442" s="1153"/>
      <c r="GI1442" s="1154"/>
      <c r="GJ1442" s="967"/>
      <c r="GK1442" s="967"/>
      <c r="GL1442" s="967"/>
      <c r="GM1442" s="967"/>
      <c r="GN1442" s="967"/>
      <c r="GO1442" s="967"/>
      <c r="GP1442" s="955"/>
      <c r="GR1442" s="1133"/>
      <c r="GS1442" s="1134"/>
      <c r="GT1442" s="1134"/>
      <c r="GU1442" s="1135"/>
      <c r="GV1442" s="1136"/>
      <c r="GX1442" s="10">
        <v>437</v>
      </c>
      <c r="GY1442" s="1137"/>
      <c r="GZ1442" s="1138"/>
      <c r="HA1442" s="1139"/>
      <c r="HB1442" s="1139"/>
      <c r="HC1442" s="1140"/>
      <c r="HD1442" s="1141"/>
      <c r="HE1442" s="475"/>
      <c r="HF1442" s="1142"/>
      <c r="HG1442" s="1140"/>
      <c r="HH1442" s="1141"/>
      <c r="HI1442" s="1138"/>
      <c r="HJ1442" s="1139"/>
      <c r="HK1442" s="1143"/>
      <c r="HL1442" s="1138"/>
      <c r="HM1442" s="1139"/>
      <c r="HN1442" s="1144"/>
      <c r="HO1442" s="1143"/>
      <c r="HP1442" s="1138"/>
      <c r="HQ1442" s="1139"/>
      <c r="HR1442" s="1144"/>
      <c r="HS1442" s="1143"/>
      <c r="HT1442" s="1138"/>
      <c r="HU1442" s="1145"/>
      <c r="HV1442" s="1144"/>
      <c r="HW1442" s="1143"/>
      <c r="HX1442" s="1138"/>
      <c r="HY1442" s="1139"/>
      <c r="HZ1442" s="1143"/>
      <c r="IB1442" s="1147"/>
      <c r="IC1442" s="1148"/>
      <c r="IE1442" s="1138"/>
      <c r="IF1442" s="1146"/>
      <c r="IG1442" s="1138"/>
      <c r="IH1442" s="1143"/>
      <c r="II1442" s="1138"/>
      <c r="IJ1442" s="1143"/>
      <c r="IK1442" s="1146"/>
      <c r="IL1442" s="1146"/>
      <c r="IM1442" s="1149"/>
      <c r="IN1442" s="1150"/>
      <c r="IO1442" s="1151"/>
      <c r="IP1442" s="1149"/>
      <c r="IQ1442" s="1150"/>
      <c r="IR1442" s="1151"/>
      <c r="IS1442" s="1149"/>
      <c r="IT1442" s="1150"/>
      <c r="IU1442" s="1151"/>
      <c r="IV1442" s="1149"/>
      <c r="IW1442" s="1150"/>
      <c r="IX1442" s="1151"/>
      <c r="IY1442" s="1149"/>
      <c r="IZ1442" s="1150"/>
      <c r="JA1442" s="1151"/>
      <c r="JB1442" s="1149"/>
      <c r="JC1442" s="1150"/>
      <c r="JD1442" s="1151"/>
      <c r="JE1442" s="1149"/>
      <c r="JF1442" s="1150"/>
      <c r="JG1442" s="1151"/>
      <c r="JH1442" s="1149"/>
      <c r="JI1442" s="1150"/>
      <c r="JJ1442" s="1151"/>
      <c r="JK1442" s="1149"/>
      <c r="JL1442" s="1150"/>
      <c r="JM1442" s="1151"/>
      <c r="JN1442" s="1149"/>
      <c r="JO1442" s="1150"/>
      <c r="JP1442" s="1151"/>
      <c r="JQ1442" s="1149"/>
      <c r="JR1442" s="1150"/>
      <c r="JS1442" s="1151"/>
      <c r="JT1442" s="1152"/>
      <c r="JU1442" s="1153"/>
      <c r="JV1442" s="1153"/>
      <c r="JW1442" s="1153"/>
      <c r="JX1442" s="1153"/>
      <c r="JY1442" s="1153"/>
      <c r="JZ1442" s="1153"/>
      <c r="KA1442" s="1153"/>
      <c r="KB1442" s="1153"/>
      <c r="KC1442" s="1154"/>
      <c r="KJ1442" s="955"/>
      <c r="KL1442" s="1133"/>
      <c r="KM1442" s="1134"/>
      <c r="KN1442" s="1134"/>
      <c r="KO1442" s="1135"/>
      <c r="KP1442" s="1136"/>
      <c r="KR1442" s="10">
        <v>437</v>
      </c>
      <c r="KS1442" s="1137"/>
      <c r="KT1442" s="1138"/>
      <c r="KU1442" s="1139"/>
      <c r="KV1442" s="1139"/>
      <c r="KW1442" s="1140"/>
      <c r="KX1442" s="1141"/>
      <c r="KY1442" s="475"/>
      <c r="KZ1442" s="1142"/>
      <c r="LA1442" s="1140"/>
      <c r="LB1442" s="1141"/>
      <c r="LC1442" s="1138"/>
      <c r="LD1442" s="1139"/>
      <c r="LE1442" s="1143"/>
      <c r="LF1442" s="1138"/>
      <c r="LG1442" s="1139"/>
      <c r="LH1442" s="1144"/>
      <c r="LI1442" s="1143"/>
      <c r="LJ1442" s="1138"/>
      <c r="LK1442" s="1139"/>
      <c r="LL1442" s="1144"/>
      <c r="LM1442" s="1143"/>
      <c r="LN1442" s="1138"/>
      <c r="LO1442" s="1145"/>
      <c r="LP1442" s="1144"/>
      <c r="LQ1442" s="1143"/>
      <c r="LR1442" s="1138"/>
      <c r="LS1442" s="1139"/>
      <c r="LT1442" s="1143"/>
      <c r="LV1442" s="1147"/>
      <c r="LW1442" s="1148"/>
      <c r="LY1442" s="1138"/>
      <c r="LZ1442" s="1146"/>
      <c r="MA1442" s="1138"/>
      <c r="MB1442" s="1143"/>
      <c r="MC1442" s="1138"/>
      <c r="MD1442" s="1143"/>
      <c r="ME1442" s="1146"/>
      <c r="MF1442" s="1146"/>
      <c r="MG1442" s="1149"/>
      <c r="MH1442" s="1150"/>
      <c r="MI1442" s="1151"/>
      <c r="MJ1442" s="1149"/>
      <c r="MK1442" s="1150"/>
      <c r="ML1442" s="1151"/>
      <c r="MM1442" s="1149"/>
      <c r="MN1442" s="1150"/>
      <c r="MO1442" s="1151"/>
      <c r="MP1442" s="1149"/>
      <c r="MQ1442" s="1150"/>
      <c r="MR1442" s="1151"/>
      <c r="MS1442" s="1149"/>
      <c r="MT1442" s="1150"/>
      <c r="MU1442" s="1151"/>
      <c r="MV1442" s="1149"/>
      <c r="MW1442" s="1150"/>
      <c r="MX1442" s="1151"/>
      <c r="MY1442" s="1149"/>
      <c r="MZ1442" s="1150"/>
      <c r="NA1442" s="1151"/>
      <c r="NB1442" s="1149"/>
      <c r="NC1442" s="1150"/>
      <c r="ND1442" s="1151"/>
      <c r="NE1442" s="1149"/>
      <c r="NF1442" s="1150"/>
      <c r="NG1442" s="1151"/>
      <c r="NH1442" s="1149"/>
      <c r="NI1442" s="1150"/>
      <c r="NJ1442" s="1151"/>
      <c r="NK1442" s="1149"/>
      <c r="NL1442" s="1150"/>
      <c r="NM1442" s="1151"/>
      <c r="NN1442" s="1152"/>
      <c r="NO1442" s="1153"/>
      <c r="NP1442" s="1153"/>
      <c r="NQ1442" s="1153"/>
      <c r="NR1442" s="1153"/>
      <c r="NS1442" s="1153"/>
      <c r="NT1442" s="1153"/>
      <c r="NU1442" s="1153"/>
      <c r="NV1442" s="1153"/>
      <c r="NW1442" s="1154"/>
      <c r="OD1442" s="955"/>
      <c r="OF1442" s="1133"/>
      <c r="OG1442" s="1134"/>
      <c r="OH1442" s="1134"/>
      <c r="OI1442" s="1135"/>
      <c r="OJ1442" s="1136"/>
      <c r="OL1442" s="10">
        <v>437</v>
      </c>
      <c r="OM1442" s="1137"/>
      <c r="ON1442" s="1138"/>
      <c r="OO1442" s="1139"/>
      <c r="OP1442" s="1139"/>
      <c r="OQ1442" s="1140"/>
      <c r="OR1442" s="1141"/>
      <c r="OS1442" s="475"/>
      <c r="OT1442" s="1142"/>
      <c r="OU1442" s="1140"/>
      <c r="OV1442" s="1141"/>
      <c r="OW1442" s="1138"/>
      <c r="OX1442" s="1139"/>
      <c r="OY1442" s="1143"/>
      <c r="OZ1442" s="1138"/>
      <c r="PA1442" s="1139"/>
      <c r="PB1442" s="1144"/>
      <c r="PC1442" s="1143"/>
      <c r="PD1442" s="1138"/>
      <c r="PE1442" s="1139"/>
      <c r="PF1442" s="1144"/>
      <c r="PG1442" s="1143"/>
      <c r="PH1442" s="1138"/>
      <c r="PI1442" s="1145"/>
      <c r="PJ1442" s="1144"/>
      <c r="PK1442" s="1143"/>
      <c r="PL1442" s="1138"/>
      <c r="PM1442" s="1139"/>
      <c r="PN1442" s="1143"/>
      <c r="PP1442" s="1147"/>
      <c r="PQ1442" s="1148"/>
      <c r="PS1442" s="1138"/>
      <c r="PT1442" s="1146"/>
      <c r="PU1442" s="1138"/>
      <c r="PV1442" s="1143"/>
      <c r="PW1442" s="1138"/>
      <c r="PX1442" s="1143"/>
      <c r="PY1442" s="1146"/>
      <c r="PZ1442" s="1146"/>
      <c r="QA1442" s="1149"/>
      <c r="QB1442" s="1150"/>
      <c r="QC1442" s="1151"/>
      <c r="QD1442" s="1149"/>
      <c r="QE1442" s="1150"/>
      <c r="QF1442" s="1151"/>
      <c r="QG1442" s="1149"/>
      <c r="QH1442" s="1150"/>
      <c r="QI1442" s="1151"/>
      <c r="QJ1442" s="1149"/>
      <c r="QK1442" s="1150"/>
      <c r="QL1442" s="1151"/>
      <c r="QM1442" s="1149"/>
      <c r="QN1442" s="1150"/>
      <c r="QO1442" s="1151"/>
      <c r="QP1442" s="1149"/>
      <c r="QQ1442" s="1150"/>
      <c r="QR1442" s="1151"/>
      <c r="QS1442" s="1149"/>
      <c r="QT1442" s="1150"/>
      <c r="QU1442" s="1151"/>
      <c r="QV1442" s="1149"/>
      <c r="QW1442" s="1150"/>
      <c r="QX1442" s="1151"/>
      <c r="QY1442" s="1149"/>
      <c r="QZ1442" s="1150"/>
      <c r="RA1442" s="1151"/>
      <c r="RB1442" s="1149"/>
      <c r="RC1442" s="1150"/>
      <c r="RD1442" s="1151"/>
      <c r="RE1442" s="1149"/>
      <c r="RF1442" s="1150"/>
      <c r="RG1442" s="1151"/>
      <c r="RH1442" s="1152"/>
      <c r="RI1442" s="1153"/>
      <c r="RJ1442" s="1153"/>
      <c r="RK1442" s="1153"/>
      <c r="RL1442" s="1153"/>
      <c r="RM1442" s="1153"/>
      <c r="RN1442" s="1153"/>
      <c r="RO1442" s="1153"/>
      <c r="RP1442" s="1153"/>
      <c r="RQ1442" s="1154"/>
      <c r="RX1442" s="955"/>
      <c r="RY1442" s="10">
        <v>437</v>
      </c>
      <c r="RZ1442" s="1133"/>
      <c r="SA1442" s="1134"/>
      <c r="SB1442" s="1134"/>
      <c r="SC1442" s="1135"/>
      <c r="SD1442" s="1136"/>
      <c r="SG1442" s="1137"/>
      <c r="SH1442" s="1138"/>
      <c r="SI1442" s="1139"/>
      <c r="SJ1442" s="1139"/>
      <c r="SK1442" s="1140"/>
      <c r="SL1442" s="1141"/>
      <c r="SM1442" s="475"/>
      <c r="SN1442" s="1142"/>
      <c r="SO1442" s="1140"/>
      <c r="SP1442" s="1141"/>
      <c r="SQ1442" s="1138"/>
      <c r="SR1442" s="1139"/>
      <c r="SS1442" s="1143"/>
      <c r="ST1442" s="1138"/>
      <c r="SU1442" s="1139"/>
      <c r="SV1442" s="1144"/>
      <c r="SW1442" s="1143"/>
      <c r="SX1442" s="1138"/>
      <c r="SY1442" s="1139"/>
      <c r="SZ1442" s="1144"/>
      <c r="TA1442" s="1143"/>
      <c r="TB1442" s="1138"/>
      <c r="TC1442" s="1145"/>
      <c r="TD1442" s="1144"/>
      <c r="TE1442" s="1143"/>
      <c r="TF1442" s="1138"/>
      <c r="TG1442" s="1139"/>
      <c r="TH1442" s="1143"/>
      <c r="TJ1442" s="1147"/>
      <c r="TK1442" s="1148"/>
      <c r="TM1442" s="1138"/>
      <c r="TN1442" s="1146"/>
      <c r="TO1442" s="1138"/>
      <c r="TP1442" s="1143"/>
      <c r="TQ1442" s="1138"/>
      <c r="TR1442" s="1143"/>
      <c r="TS1442" s="1146"/>
      <c r="TT1442" s="1146"/>
      <c r="TU1442" s="1149"/>
      <c r="TV1442" s="1150"/>
      <c r="TW1442" s="1151"/>
      <c r="TX1442" s="1149"/>
      <c r="TY1442" s="1150"/>
      <c r="TZ1442" s="1151"/>
      <c r="UA1442" s="1149"/>
      <c r="UB1442" s="1150"/>
      <c r="UC1442" s="1151"/>
      <c r="UD1442" s="1149"/>
      <c r="UE1442" s="1150"/>
      <c r="UF1442" s="1151"/>
      <c r="UG1442" s="1149"/>
      <c r="UH1442" s="1150"/>
      <c r="UI1442" s="1151"/>
      <c r="UJ1442" s="1149"/>
      <c r="UK1442" s="1150"/>
      <c r="UL1442" s="1151"/>
      <c r="UM1442" s="1149"/>
      <c r="UN1442" s="1150"/>
      <c r="UO1442" s="1151"/>
      <c r="UP1442" s="1149"/>
      <c r="UQ1442" s="1150"/>
      <c r="UR1442" s="1151"/>
      <c r="US1442" s="1149"/>
      <c r="UT1442" s="1150"/>
      <c r="UU1442" s="1151"/>
      <c r="UV1442" s="1149"/>
      <c r="UW1442" s="1150"/>
      <c r="UX1442" s="1151"/>
      <c r="UY1442" s="1149"/>
      <c r="UZ1442" s="1150"/>
      <c r="VA1442" s="1151"/>
      <c r="VB1442" s="1152"/>
      <c r="VC1442" s="1153"/>
      <c r="VD1442" s="1153"/>
      <c r="VE1442" s="1153"/>
      <c r="VF1442" s="1153"/>
      <c r="VG1442" s="1153"/>
      <c r="VH1442" s="1153"/>
      <c r="VI1442" s="1153"/>
      <c r="VJ1442" s="1153"/>
      <c r="VK1442" s="1154"/>
      <c r="VR1442" s="955"/>
      <c r="VS1442" s="955"/>
      <c r="WL1442" s="955"/>
      <c r="WM1442" s="10">
        <v>437</v>
      </c>
      <c r="WN1442" s="1159"/>
      <c r="WO1442" s="1160"/>
      <c r="WP1442" s="1161"/>
      <c r="WQ1442" s="1161"/>
      <c r="WR1442" s="1162"/>
      <c r="WT1442" s="1159"/>
      <c r="WU1442" s="1160"/>
      <c r="WV1442" s="1161"/>
      <c r="WW1442" s="1161"/>
      <c r="WX1442" s="1162"/>
      <c r="WZ1442" s="1159"/>
      <c r="XA1442" s="1160"/>
      <c r="XB1442" s="1161"/>
      <c r="XC1442" s="1161"/>
      <c r="XD1442" s="1162"/>
      <c r="XF1442" s="1159"/>
      <c r="XG1442" s="1160"/>
      <c r="XH1442" s="1161"/>
      <c r="XI1442" s="1161"/>
      <c r="XJ1442" s="1162"/>
      <c r="XL1442" s="1159"/>
      <c r="XM1442" s="1160"/>
      <c r="XN1442" s="1161"/>
      <c r="XO1442" s="1161"/>
      <c r="XP1442" s="1162"/>
      <c r="XR1442" s="955"/>
      <c r="XS1442" s="10">
        <v>437</v>
      </c>
      <c r="XT1442" s="1159"/>
      <c r="XU1442" s="1160"/>
      <c r="XV1442" s="1161"/>
      <c r="XW1442" s="1161"/>
      <c r="XX1442" s="1162"/>
      <c r="XZ1442" s="1159"/>
      <c r="YA1442" s="1160"/>
      <c r="YB1442" s="1161"/>
      <c r="YC1442" s="1161"/>
      <c r="YD1442" s="1162"/>
      <c r="YF1442" s="1159"/>
      <c r="YG1442" s="1160"/>
      <c r="YH1442" s="1161"/>
      <c r="YI1442" s="1161"/>
      <c r="YJ1442" s="1162"/>
      <c r="YL1442" s="1159"/>
      <c r="YM1442" s="1160"/>
      <c r="YN1442" s="1161"/>
      <c r="YO1442" s="1161"/>
      <c r="YP1442" s="1162"/>
      <c r="YR1442" s="1159"/>
      <c r="YS1442" s="1160"/>
      <c r="YT1442" s="1161"/>
      <c r="YU1442" s="1161"/>
      <c r="YV1442" s="1162"/>
      <c r="YX1442" s="955"/>
    </row>
    <row r="1443" spans="2:674" ht="15.75">
      <c r="B1443" s="955"/>
      <c r="D1443" s="1133"/>
      <c r="E1443" s="1134"/>
      <c r="F1443" s="1134"/>
      <c r="G1443" s="1135"/>
      <c r="H1443" s="1136"/>
      <c r="J1443" s="10">
        <v>438</v>
      </c>
      <c r="K1443" s="1137"/>
      <c r="L1443" s="1138"/>
      <c r="M1443" s="1139"/>
      <c r="N1443" s="1139"/>
      <c r="O1443" s="1140"/>
      <c r="P1443" s="1141"/>
      <c r="Q1443" s="475"/>
      <c r="R1443" s="1142"/>
      <c r="S1443" s="1140"/>
      <c r="T1443" s="1141"/>
      <c r="U1443" s="1138"/>
      <c r="V1443" s="1139"/>
      <c r="W1443" s="1143"/>
      <c r="X1443" s="1138"/>
      <c r="Y1443" s="1139"/>
      <c r="Z1443" s="1144"/>
      <c r="AA1443" s="1143"/>
      <c r="AB1443" s="1138"/>
      <c r="AC1443" s="1139"/>
      <c r="AD1443" s="1144"/>
      <c r="AE1443" s="1143"/>
      <c r="AF1443" s="1138"/>
      <c r="AG1443" s="1145"/>
      <c r="AH1443" s="1144"/>
      <c r="AI1443" s="1143"/>
      <c r="AJ1443" s="1138"/>
      <c r="AK1443" s="1139"/>
      <c r="AL1443" s="1143"/>
      <c r="AN1443" s="1147"/>
      <c r="AO1443" s="1148"/>
      <c r="AQ1443" s="1138"/>
      <c r="AR1443" s="1146"/>
      <c r="AS1443" s="1138"/>
      <c r="AT1443" s="1143"/>
      <c r="AU1443" s="1138"/>
      <c r="AV1443" s="1143"/>
      <c r="AW1443" s="1146"/>
      <c r="AX1443" s="1146"/>
      <c r="AY1443" s="1149"/>
      <c r="AZ1443" s="1150"/>
      <c r="BA1443" s="1151"/>
      <c r="BB1443" s="1149"/>
      <c r="BC1443" s="1150"/>
      <c r="BD1443" s="1151"/>
      <c r="BE1443" s="1149"/>
      <c r="BF1443" s="1150"/>
      <c r="BG1443" s="1151"/>
      <c r="BH1443" s="1149"/>
      <c r="BI1443" s="1150"/>
      <c r="BJ1443" s="1151"/>
      <c r="BK1443" s="1149"/>
      <c r="BL1443" s="1150"/>
      <c r="BM1443" s="1151"/>
      <c r="BN1443" s="1149"/>
      <c r="BO1443" s="1150"/>
      <c r="BP1443" s="1151"/>
      <c r="BQ1443" s="1149"/>
      <c r="BR1443" s="1150"/>
      <c r="BS1443" s="1151"/>
      <c r="BT1443" s="1149"/>
      <c r="BU1443" s="1150"/>
      <c r="BV1443" s="1151"/>
      <c r="BW1443" s="1149"/>
      <c r="BX1443" s="1150"/>
      <c r="BY1443" s="1151"/>
      <c r="BZ1443" s="1149"/>
      <c r="CA1443" s="1150"/>
      <c r="CB1443" s="1151"/>
      <c r="CC1443" s="1149"/>
      <c r="CD1443" s="1150"/>
      <c r="CE1443" s="1151"/>
      <c r="CF1443" s="1152"/>
      <c r="CG1443" s="1153"/>
      <c r="CH1443" s="1153"/>
      <c r="CI1443" s="1153"/>
      <c r="CJ1443" s="1153"/>
      <c r="CK1443" s="1153"/>
      <c r="CL1443" s="1153"/>
      <c r="CM1443" s="1153"/>
      <c r="CN1443" s="1153"/>
      <c r="CO1443" s="1154"/>
      <c r="CV1443" s="955"/>
      <c r="CX1443" s="1133"/>
      <c r="CY1443" s="1134"/>
      <c r="CZ1443" s="1134"/>
      <c r="DA1443" s="1135"/>
      <c r="DB1443" s="1136"/>
      <c r="DD1443" s="10">
        <v>438</v>
      </c>
      <c r="DE1443" s="1137"/>
      <c r="DF1443" s="1138"/>
      <c r="DG1443" s="1139"/>
      <c r="DH1443" s="1139"/>
      <c r="DI1443" s="1140"/>
      <c r="DJ1443" s="1141"/>
      <c r="DK1443" s="475"/>
      <c r="DL1443" s="1142"/>
      <c r="DM1443" s="1140"/>
      <c r="DN1443" s="1141"/>
      <c r="DO1443" s="1138"/>
      <c r="DP1443" s="1139"/>
      <c r="DQ1443" s="1143"/>
      <c r="DR1443" s="1138"/>
      <c r="DS1443" s="1139"/>
      <c r="DT1443" s="1144"/>
      <c r="DU1443" s="1143"/>
      <c r="DV1443" s="1138"/>
      <c r="DW1443" s="1139"/>
      <c r="DX1443" s="1144"/>
      <c r="DY1443" s="1143"/>
      <c r="DZ1443" s="1138"/>
      <c r="EA1443" s="1145"/>
      <c r="EB1443" s="1144"/>
      <c r="EC1443" s="1143"/>
      <c r="ED1443" s="1138"/>
      <c r="EE1443" s="1139"/>
      <c r="EF1443" s="1143"/>
      <c r="EH1443" s="1147"/>
      <c r="EI1443" s="1148"/>
      <c r="EK1443" s="1138"/>
      <c r="EL1443" s="1146"/>
      <c r="EM1443" s="1138"/>
      <c r="EN1443" s="1143"/>
      <c r="EO1443" s="1138"/>
      <c r="EP1443" s="1143"/>
      <c r="EQ1443" s="1146"/>
      <c r="ER1443" s="1146"/>
      <c r="ES1443" s="1149"/>
      <c r="ET1443" s="1150"/>
      <c r="EU1443" s="1151"/>
      <c r="EV1443" s="1149"/>
      <c r="EW1443" s="1150"/>
      <c r="EX1443" s="1151"/>
      <c r="EY1443" s="1149"/>
      <c r="EZ1443" s="1150"/>
      <c r="FA1443" s="1151"/>
      <c r="FB1443" s="1149"/>
      <c r="FC1443" s="1150"/>
      <c r="FD1443" s="1151"/>
      <c r="FE1443" s="1149"/>
      <c r="FF1443" s="1150"/>
      <c r="FG1443" s="1151"/>
      <c r="FH1443" s="1149"/>
      <c r="FI1443" s="1150"/>
      <c r="FJ1443" s="1151"/>
      <c r="FK1443" s="1149"/>
      <c r="FL1443" s="1150"/>
      <c r="FM1443" s="1151"/>
      <c r="FN1443" s="1149"/>
      <c r="FO1443" s="1150"/>
      <c r="FP1443" s="1151"/>
      <c r="FQ1443" s="1149"/>
      <c r="FR1443" s="1150"/>
      <c r="FS1443" s="1151"/>
      <c r="FT1443" s="1149"/>
      <c r="FU1443" s="1150"/>
      <c r="FV1443" s="1151"/>
      <c r="FW1443" s="1149"/>
      <c r="FX1443" s="1150"/>
      <c r="FY1443" s="1151"/>
      <c r="FZ1443" s="1152"/>
      <c r="GA1443" s="1153"/>
      <c r="GB1443" s="1153"/>
      <c r="GC1443" s="1153"/>
      <c r="GD1443" s="1153"/>
      <c r="GE1443" s="1153"/>
      <c r="GF1443" s="1153"/>
      <c r="GG1443" s="1153"/>
      <c r="GH1443" s="1153"/>
      <c r="GI1443" s="1154"/>
      <c r="GJ1443" s="967"/>
      <c r="GK1443" s="967"/>
      <c r="GL1443" s="967"/>
      <c r="GM1443" s="967"/>
      <c r="GN1443" s="967"/>
      <c r="GO1443" s="967"/>
      <c r="GP1443" s="955"/>
      <c r="GR1443" s="1133"/>
      <c r="GS1443" s="1134"/>
      <c r="GT1443" s="1134"/>
      <c r="GU1443" s="1135"/>
      <c r="GV1443" s="1136"/>
      <c r="GX1443" s="10">
        <v>438</v>
      </c>
      <c r="GY1443" s="1137"/>
      <c r="GZ1443" s="1138"/>
      <c r="HA1443" s="1139"/>
      <c r="HB1443" s="1139"/>
      <c r="HC1443" s="1140"/>
      <c r="HD1443" s="1141"/>
      <c r="HE1443" s="475"/>
      <c r="HF1443" s="1142"/>
      <c r="HG1443" s="1140"/>
      <c r="HH1443" s="1141"/>
      <c r="HI1443" s="1138"/>
      <c r="HJ1443" s="1139"/>
      <c r="HK1443" s="1143"/>
      <c r="HL1443" s="1138"/>
      <c r="HM1443" s="1139"/>
      <c r="HN1443" s="1144"/>
      <c r="HO1443" s="1143"/>
      <c r="HP1443" s="1138"/>
      <c r="HQ1443" s="1139"/>
      <c r="HR1443" s="1144"/>
      <c r="HS1443" s="1143"/>
      <c r="HT1443" s="1138"/>
      <c r="HU1443" s="1145"/>
      <c r="HV1443" s="1144"/>
      <c r="HW1443" s="1143"/>
      <c r="HX1443" s="1138"/>
      <c r="HY1443" s="1139"/>
      <c r="HZ1443" s="1143"/>
      <c r="IB1443" s="1147"/>
      <c r="IC1443" s="1148"/>
      <c r="IE1443" s="1138"/>
      <c r="IF1443" s="1146"/>
      <c r="IG1443" s="1138"/>
      <c r="IH1443" s="1143"/>
      <c r="II1443" s="1138"/>
      <c r="IJ1443" s="1143"/>
      <c r="IK1443" s="1146"/>
      <c r="IL1443" s="1146"/>
      <c r="IM1443" s="1149"/>
      <c r="IN1443" s="1150"/>
      <c r="IO1443" s="1151"/>
      <c r="IP1443" s="1149"/>
      <c r="IQ1443" s="1150"/>
      <c r="IR1443" s="1151"/>
      <c r="IS1443" s="1149"/>
      <c r="IT1443" s="1150"/>
      <c r="IU1443" s="1151"/>
      <c r="IV1443" s="1149"/>
      <c r="IW1443" s="1150"/>
      <c r="IX1443" s="1151"/>
      <c r="IY1443" s="1149"/>
      <c r="IZ1443" s="1150"/>
      <c r="JA1443" s="1151"/>
      <c r="JB1443" s="1149"/>
      <c r="JC1443" s="1150"/>
      <c r="JD1443" s="1151"/>
      <c r="JE1443" s="1149"/>
      <c r="JF1443" s="1150"/>
      <c r="JG1443" s="1151"/>
      <c r="JH1443" s="1149"/>
      <c r="JI1443" s="1150"/>
      <c r="JJ1443" s="1151"/>
      <c r="JK1443" s="1149"/>
      <c r="JL1443" s="1150"/>
      <c r="JM1443" s="1151"/>
      <c r="JN1443" s="1149"/>
      <c r="JO1443" s="1150"/>
      <c r="JP1443" s="1151"/>
      <c r="JQ1443" s="1149"/>
      <c r="JR1443" s="1150"/>
      <c r="JS1443" s="1151"/>
      <c r="JT1443" s="1152"/>
      <c r="JU1443" s="1153"/>
      <c r="JV1443" s="1153"/>
      <c r="JW1443" s="1153"/>
      <c r="JX1443" s="1153"/>
      <c r="JY1443" s="1153"/>
      <c r="JZ1443" s="1153"/>
      <c r="KA1443" s="1153"/>
      <c r="KB1443" s="1153"/>
      <c r="KC1443" s="1154"/>
      <c r="KJ1443" s="955"/>
      <c r="KL1443" s="1133"/>
      <c r="KM1443" s="1134"/>
      <c r="KN1443" s="1134"/>
      <c r="KO1443" s="1135"/>
      <c r="KP1443" s="1136"/>
      <c r="KR1443" s="10">
        <v>438</v>
      </c>
      <c r="KS1443" s="1137"/>
      <c r="KT1443" s="1138"/>
      <c r="KU1443" s="1139"/>
      <c r="KV1443" s="1139"/>
      <c r="KW1443" s="1140"/>
      <c r="KX1443" s="1141"/>
      <c r="KY1443" s="475"/>
      <c r="KZ1443" s="1142"/>
      <c r="LA1443" s="1140"/>
      <c r="LB1443" s="1141"/>
      <c r="LC1443" s="1138"/>
      <c r="LD1443" s="1139"/>
      <c r="LE1443" s="1143"/>
      <c r="LF1443" s="1138"/>
      <c r="LG1443" s="1139"/>
      <c r="LH1443" s="1144"/>
      <c r="LI1443" s="1143"/>
      <c r="LJ1443" s="1138"/>
      <c r="LK1443" s="1139"/>
      <c r="LL1443" s="1144"/>
      <c r="LM1443" s="1143"/>
      <c r="LN1443" s="1138"/>
      <c r="LO1443" s="1145"/>
      <c r="LP1443" s="1144"/>
      <c r="LQ1443" s="1143"/>
      <c r="LR1443" s="1138"/>
      <c r="LS1443" s="1139"/>
      <c r="LT1443" s="1143"/>
      <c r="LV1443" s="1147"/>
      <c r="LW1443" s="1148"/>
      <c r="LY1443" s="1138"/>
      <c r="LZ1443" s="1146"/>
      <c r="MA1443" s="1138"/>
      <c r="MB1443" s="1143"/>
      <c r="MC1443" s="1138"/>
      <c r="MD1443" s="1143"/>
      <c r="ME1443" s="1146"/>
      <c r="MF1443" s="1146"/>
      <c r="MG1443" s="1149"/>
      <c r="MH1443" s="1150"/>
      <c r="MI1443" s="1151"/>
      <c r="MJ1443" s="1149"/>
      <c r="MK1443" s="1150"/>
      <c r="ML1443" s="1151"/>
      <c r="MM1443" s="1149"/>
      <c r="MN1443" s="1150"/>
      <c r="MO1443" s="1151"/>
      <c r="MP1443" s="1149"/>
      <c r="MQ1443" s="1150"/>
      <c r="MR1443" s="1151"/>
      <c r="MS1443" s="1149"/>
      <c r="MT1443" s="1150"/>
      <c r="MU1443" s="1151"/>
      <c r="MV1443" s="1149"/>
      <c r="MW1443" s="1150"/>
      <c r="MX1443" s="1151"/>
      <c r="MY1443" s="1149"/>
      <c r="MZ1443" s="1150"/>
      <c r="NA1443" s="1151"/>
      <c r="NB1443" s="1149"/>
      <c r="NC1443" s="1150"/>
      <c r="ND1443" s="1151"/>
      <c r="NE1443" s="1149"/>
      <c r="NF1443" s="1150"/>
      <c r="NG1443" s="1151"/>
      <c r="NH1443" s="1149"/>
      <c r="NI1443" s="1150"/>
      <c r="NJ1443" s="1151"/>
      <c r="NK1443" s="1149"/>
      <c r="NL1443" s="1150"/>
      <c r="NM1443" s="1151"/>
      <c r="NN1443" s="1152"/>
      <c r="NO1443" s="1153"/>
      <c r="NP1443" s="1153"/>
      <c r="NQ1443" s="1153"/>
      <c r="NR1443" s="1153"/>
      <c r="NS1443" s="1153"/>
      <c r="NT1443" s="1153"/>
      <c r="NU1443" s="1153"/>
      <c r="NV1443" s="1153"/>
      <c r="NW1443" s="1154"/>
      <c r="OD1443" s="955"/>
      <c r="OF1443" s="1133"/>
      <c r="OG1443" s="1134"/>
      <c r="OH1443" s="1134"/>
      <c r="OI1443" s="1135"/>
      <c r="OJ1443" s="1136"/>
      <c r="OL1443" s="10">
        <v>438</v>
      </c>
      <c r="OM1443" s="1137"/>
      <c r="ON1443" s="1138"/>
      <c r="OO1443" s="1139"/>
      <c r="OP1443" s="1139"/>
      <c r="OQ1443" s="1140"/>
      <c r="OR1443" s="1141"/>
      <c r="OS1443" s="475"/>
      <c r="OT1443" s="1142"/>
      <c r="OU1443" s="1140"/>
      <c r="OV1443" s="1141"/>
      <c r="OW1443" s="1138"/>
      <c r="OX1443" s="1139"/>
      <c r="OY1443" s="1143"/>
      <c r="OZ1443" s="1138"/>
      <c r="PA1443" s="1139"/>
      <c r="PB1443" s="1144"/>
      <c r="PC1443" s="1143"/>
      <c r="PD1443" s="1138"/>
      <c r="PE1443" s="1139"/>
      <c r="PF1443" s="1144"/>
      <c r="PG1443" s="1143"/>
      <c r="PH1443" s="1138"/>
      <c r="PI1443" s="1145"/>
      <c r="PJ1443" s="1144"/>
      <c r="PK1443" s="1143"/>
      <c r="PL1443" s="1138"/>
      <c r="PM1443" s="1139"/>
      <c r="PN1443" s="1143"/>
      <c r="PP1443" s="1147"/>
      <c r="PQ1443" s="1148"/>
      <c r="PS1443" s="1138"/>
      <c r="PT1443" s="1146"/>
      <c r="PU1443" s="1138"/>
      <c r="PV1443" s="1143"/>
      <c r="PW1443" s="1138"/>
      <c r="PX1443" s="1143"/>
      <c r="PY1443" s="1146"/>
      <c r="PZ1443" s="1146"/>
      <c r="QA1443" s="1149"/>
      <c r="QB1443" s="1150"/>
      <c r="QC1443" s="1151"/>
      <c r="QD1443" s="1149"/>
      <c r="QE1443" s="1150"/>
      <c r="QF1443" s="1151"/>
      <c r="QG1443" s="1149"/>
      <c r="QH1443" s="1150"/>
      <c r="QI1443" s="1151"/>
      <c r="QJ1443" s="1149"/>
      <c r="QK1443" s="1150"/>
      <c r="QL1443" s="1151"/>
      <c r="QM1443" s="1149"/>
      <c r="QN1443" s="1150"/>
      <c r="QO1443" s="1151"/>
      <c r="QP1443" s="1149"/>
      <c r="QQ1443" s="1150"/>
      <c r="QR1443" s="1151"/>
      <c r="QS1443" s="1149"/>
      <c r="QT1443" s="1150"/>
      <c r="QU1443" s="1151"/>
      <c r="QV1443" s="1149"/>
      <c r="QW1443" s="1150"/>
      <c r="QX1443" s="1151"/>
      <c r="QY1443" s="1149"/>
      <c r="QZ1443" s="1150"/>
      <c r="RA1443" s="1151"/>
      <c r="RB1443" s="1149"/>
      <c r="RC1443" s="1150"/>
      <c r="RD1443" s="1151"/>
      <c r="RE1443" s="1149"/>
      <c r="RF1443" s="1150"/>
      <c r="RG1443" s="1151"/>
      <c r="RH1443" s="1152"/>
      <c r="RI1443" s="1153"/>
      <c r="RJ1443" s="1153"/>
      <c r="RK1443" s="1153"/>
      <c r="RL1443" s="1153"/>
      <c r="RM1443" s="1153"/>
      <c r="RN1443" s="1153"/>
      <c r="RO1443" s="1153"/>
      <c r="RP1443" s="1153"/>
      <c r="RQ1443" s="1154"/>
      <c r="RX1443" s="955"/>
      <c r="RY1443" s="10">
        <v>438</v>
      </c>
      <c r="RZ1443" s="1133"/>
      <c r="SA1443" s="1134"/>
      <c r="SB1443" s="1134"/>
      <c r="SC1443" s="1135"/>
      <c r="SD1443" s="1136"/>
      <c r="SG1443" s="1137"/>
      <c r="SH1443" s="1138"/>
      <c r="SI1443" s="1139"/>
      <c r="SJ1443" s="1139"/>
      <c r="SK1443" s="1140"/>
      <c r="SL1443" s="1141"/>
      <c r="SM1443" s="475"/>
      <c r="SN1443" s="1142"/>
      <c r="SO1443" s="1140"/>
      <c r="SP1443" s="1141"/>
      <c r="SQ1443" s="1138"/>
      <c r="SR1443" s="1139"/>
      <c r="SS1443" s="1143"/>
      <c r="ST1443" s="1138"/>
      <c r="SU1443" s="1139"/>
      <c r="SV1443" s="1144"/>
      <c r="SW1443" s="1143"/>
      <c r="SX1443" s="1138"/>
      <c r="SY1443" s="1139"/>
      <c r="SZ1443" s="1144"/>
      <c r="TA1443" s="1143"/>
      <c r="TB1443" s="1138"/>
      <c r="TC1443" s="1145"/>
      <c r="TD1443" s="1144"/>
      <c r="TE1443" s="1143"/>
      <c r="TF1443" s="1138"/>
      <c r="TG1443" s="1139"/>
      <c r="TH1443" s="1143"/>
      <c r="TJ1443" s="1147"/>
      <c r="TK1443" s="1148"/>
      <c r="TM1443" s="1138"/>
      <c r="TN1443" s="1146"/>
      <c r="TO1443" s="1138"/>
      <c r="TP1443" s="1143"/>
      <c r="TQ1443" s="1138"/>
      <c r="TR1443" s="1143"/>
      <c r="TS1443" s="1146"/>
      <c r="TT1443" s="1146"/>
      <c r="TU1443" s="1149"/>
      <c r="TV1443" s="1150"/>
      <c r="TW1443" s="1151"/>
      <c r="TX1443" s="1149"/>
      <c r="TY1443" s="1150"/>
      <c r="TZ1443" s="1151"/>
      <c r="UA1443" s="1149"/>
      <c r="UB1443" s="1150"/>
      <c r="UC1443" s="1151"/>
      <c r="UD1443" s="1149"/>
      <c r="UE1443" s="1150"/>
      <c r="UF1443" s="1151"/>
      <c r="UG1443" s="1149"/>
      <c r="UH1443" s="1150"/>
      <c r="UI1443" s="1151"/>
      <c r="UJ1443" s="1149"/>
      <c r="UK1443" s="1150"/>
      <c r="UL1443" s="1151"/>
      <c r="UM1443" s="1149"/>
      <c r="UN1443" s="1150"/>
      <c r="UO1443" s="1151"/>
      <c r="UP1443" s="1149"/>
      <c r="UQ1443" s="1150"/>
      <c r="UR1443" s="1151"/>
      <c r="US1443" s="1149"/>
      <c r="UT1443" s="1150"/>
      <c r="UU1443" s="1151"/>
      <c r="UV1443" s="1149"/>
      <c r="UW1443" s="1150"/>
      <c r="UX1443" s="1151"/>
      <c r="UY1443" s="1149"/>
      <c r="UZ1443" s="1150"/>
      <c r="VA1443" s="1151"/>
      <c r="VB1443" s="1152"/>
      <c r="VC1443" s="1153"/>
      <c r="VD1443" s="1153"/>
      <c r="VE1443" s="1153"/>
      <c r="VF1443" s="1153"/>
      <c r="VG1443" s="1153"/>
      <c r="VH1443" s="1153"/>
      <c r="VI1443" s="1153"/>
      <c r="VJ1443" s="1153"/>
      <c r="VK1443" s="1154"/>
      <c r="VR1443" s="955"/>
      <c r="VS1443" s="955"/>
      <c r="WL1443" s="955"/>
      <c r="WM1443" s="10">
        <v>438</v>
      </c>
      <c r="WN1443" s="1159"/>
      <c r="WO1443" s="1160"/>
      <c r="WP1443" s="1161"/>
      <c r="WQ1443" s="1161"/>
      <c r="WR1443" s="1162"/>
      <c r="WT1443" s="1159"/>
      <c r="WU1443" s="1160"/>
      <c r="WV1443" s="1161"/>
      <c r="WW1443" s="1161"/>
      <c r="WX1443" s="1162"/>
      <c r="WZ1443" s="1159"/>
      <c r="XA1443" s="1160"/>
      <c r="XB1443" s="1161"/>
      <c r="XC1443" s="1161"/>
      <c r="XD1443" s="1162"/>
      <c r="XF1443" s="1159"/>
      <c r="XG1443" s="1160"/>
      <c r="XH1443" s="1161"/>
      <c r="XI1443" s="1161"/>
      <c r="XJ1443" s="1162"/>
      <c r="XL1443" s="1159"/>
      <c r="XM1443" s="1160"/>
      <c r="XN1443" s="1161"/>
      <c r="XO1443" s="1161"/>
      <c r="XP1443" s="1162"/>
      <c r="XR1443" s="955"/>
      <c r="XS1443" s="10">
        <v>438</v>
      </c>
      <c r="XT1443" s="1159"/>
      <c r="XU1443" s="1160"/>
      <c r="XV1443" s="1161"/>
      <c r="XW1443" s="1161"/>
      <c r="XX1443" s="1162"/>
      <c r="XZ1443" s="1159"/>
      <c r="YA1443" s="1160"/>
      <c r="YB1443" s="1161"/>
      <c r="YC1443" s="1161"/>
      <c r="YD1443" s="1162"/>
      <c r="YF1443" s="1159"/>
      <c r="YG1443" s="1160"/>
      <c r="YH1443" s="1161"/>
      <c r="YI1443" s="1161"/>
      <c r="YJ1443" s="1162"/>
      <c r="YL1443" s="1159"/>
      <c r="YM1443" s="1160"/>
      <c r="YN1443" s="1161"/>
      <c r="YO1443" s="1161"/>
      <c r="YP1443" s="1162"/>
      <c r="YR1443" s="1159"/>
      <c r="YS1443" s="1160"/>
      <c r="YT1443" s="1161"/>
      <c r="YU1443" s="1161"/>
      <c r="YV1443" s="1162"/>
      <c r="YX1443" s="955"/>
    </row>
    <row r="1444" spans="2:674" ht="15.75">
      <c r="B1444" s="955"/>
      <c r="D1444" s="1133"/>
      <c r="E1444" s="1134"/>
      <c r="F1444" s="1134"/>
      <c r="G1444" s="1135"/>
      <c r="H1444" s="1136"/>
      <c r="J1444" s="10">
        <v>439</v>
      </c>
      <c r="K1444" s="1137"/>
      <c r="L1444" s="1138"/>
      <c r="M1444" s="1139"/>
      <c r="N1444" s="1139"/>
      <c r="O1444" s="1140"/>
      <c r="P1444" s="1141"/>
      <c r="Q1444" s="475"/>
      <c r="R1444" s="1142"/>
      <c r="S1444" s="1140"/>
      <c r="T1444" s="1141"/>
      <c r="U1444" s="1138"/>
      <c r="V1444" s="1139"/>
      <c r="W1444" s="1143"/>
      <c r="X1444" s="1138"/>
      <c r="Y1444" s="1139"/>
      <c r="Z1444" s="1144"/>
      <c r="AA1444" s="1143"/>
      <c r="AB1444" s="1138"/>
      <c r="AC1444" s="1139"/>
      <c r="AD1444" s="1144"/>
      <c r="AE1444" s="1143"/>
      <c r="AF1444" s="1138"/>
      <c r="AG1444" s="1145"/>
      <c r="AH1444" s="1144"/>
      <c r="AI1444" s="1143"/>
      <c r="AJ1444" s="1138"/>
      <c r="AK1444" s="1139"/>
      <c r="AL1444" s="1143"/>
      <c r="AN1444" s="1147"/>
      <c r="AO1444" s="1148"/>
      <c r="AQ1444" s="1138"/>
      <c r="AR1444" s="1146"/>
      <c r="AS1444" s="1138"/>
      <c r="AT1444" s="1143"/>
      <c r="AU1444" s="1138"/>
      <c r="AV1444" s="1143"/>
      <c r="AW1444" s="1146"/>
      <c r="AX1444" s="1146"/>
      <c r="AY1444" s="1149"/>
      <c r="AZ1444" s="1150"/>
      <c r="BA1444" s="1151"/>
      <c r="BB1444" s="1149"/>
      <c r="BC1444" s="1150"/>
      <c r="BD1444" s="1151"/>
      <c r="BE1444" s="1149"/>
      <c r="BF1444" s="1150"/>
      <c r="BG1444" s="1151"/>
      <c r="BH1444" s="1149"/>
      <c r="BI1444" s="1150"/>
      <c r="BJ1444" s="1151"/>
      <c r="BK1444" s="1149"/>
      <c r="BL1444" s="1150"/>
      <c r="BM1444" s="1151"/>
      <c r="BN1444" s="1149"/>
      <c r="BO1444" s="1150"/>
      <c r="BP1444" s="1151"/>
      <c r="BQ1444" s="1149"/>
      <c r="BR1444" s="1150"/>
      <c r="BS1444" s="1151"/>
      <c r="BT1444" s="1149"/>
      <c r="BU1444" s="1150"/>
      <c r="BV1444" s="1151"/>
      <c r="BW1444" s="1149"/>
      <c r="BX1444" s="1150"/>
      <c r="BY1444" s="1151"/>
      <c r="BZ1444" s="1149"/>
      <c r="CA1444" s="1150"/>
      <c r="CB1444" s="1151"/>
      <c r="CC1444" s="1149"/>
      <c r="CD1444" s="1150"/>
      <c r="CE1444" s="1151"/>
      <c r="CF1444" s="1152"/>
      <c r="CG1444" s="1153"/>
      <c r="CH1444" s="1153"/>
      <c r="CI1444" s="1153"/>
      <c r="CJ1444" s="1153"/>
      <c r="CK1444" s="1153"/>
      <c r="CL1444" s="1153"/>
      <c r="CM1444" s="1153"/>
      <c r="CN1444" s="1153"/>
      <c r="CO1444" s="1154"/>
      <c r="CV1444" s="955"/>
      <c r="CX1444" s="1133"/>
      <c r="CY1444" s="1134"/>
      <c r="CZ1444" s="1134"/>
      <c r="DA1444" s="1135"/>
      <c r="DB1444" s="1136"/>
      <c r="DD1444" s="10">
        <v>439</v>
      </c>
      <c r="DE1444" s="1137"/>
      <c r="DF1444" s="1138"/>
      <c r="DG1444" s="1139"/>
      <c r="DH1444" s="1139"/>
      <c r="DI1444" s="1140"/>
      <c r="DJ1444" s="1141"/>
      <c r="DK1444" s="475"/>
      <c r="DL1444" s="1142"/>
      <c r="DM1444" s="1140"/>
      <c r="DN1444" s="1141"/>
      <c r="DO1444" s="1138"/>
      <c r="DP1444" s="1139"/>
      <c r="DQ1444" s="1143"/>
      <c r="DR1444" s="1138"/>
      <c r="DS1444" s="1139"/>
      <c r="DT1444" s="1144"/>
      <c r="DU1444" s="1143"/>
      <c r="DV1444" s="1138"/>
      <c r="DW1444" s="1139"/>
      <c r="DX1444" s="1144"/>
      <c r="DY1444" s="1143"/>
      <c r="DZ1444" s="1138"/>
      <c r="EA1444" s="1145"/>
      <c r="EB1444" s="1144"/>
      <c r="EC1444" s="1143"/>
      <c r="ED1444" s="1138"/>
      <c r="EE1444" s="1139"/>
      <c r="EF1444" s="1143"/>
      <c r="EH1444" s="1147"/>
      <c r="EI1444" s="1148"/>
      <c r="EK1444" s="1138"/>
      <c r="EL1444" s="1146"/>
      <c r="EM1444" s="1138"/>
      <c r="EN1444" s="1143"/>
      <c r="EO1444" s="1138"/>
      <c r="EP1444" s="1143"/>
      <c r="EQ1444" s="1146"/>
      <c r="ER1444" s="1146"/>
      <c r="ES1444" s="1149"/>
      <c r="ET1444" s="1150"/>
      <c r="EU1444" s="1151"/>
      <c r="EV1444" s="1149"/>
      <c r="EW1444" s="1150"/>
      <c r="EX1444" s="1151"/>
      <c r="EY1444" s="1149"/>
      <c r="EZ1444" s="1150"/>
      <c r="FA1444" s="1151"/>
      <c r="FB1444" s="1149"/>
      <c r="FC1444" s="1150"/>
      <c r="FD1444" s="1151"/>
      <c r="FE1444" s="1149"/>
      <c r="FF1444" s="1150"/>
      <c r="FG1444" s="1151"/>
      <c r="FH1444" s="1149"/>
      <c r="FI1444" s="1150"/>
      <c r="FJ1444" s="1151"/>
      <c r="FK1444" s="1149"/>
      <c r="FL1444" s="1150"/>
      <c r="FM1444" s="1151"/>
      <c r="FN1444" s="1149"/>
      <c r="FO1444" s="1150"/>
      <c r="FP1444" s="1151"/>
      <c r="FQ1444" s="1149"/>
      <c r="FR1444" s="1150"/>
      <c r="FS1444" s="1151"/>
      <c r="FT1444" s="1149"/>
      <c r="FU1444" s="1150"/>
      <c r="FV1444" s="1151"/>
      <c r="FW1444" s="1149"/>
      <c r="FX1444" s="1150"/>
      <c r="FY1444" s="1151"/>
      <c r="FZ1444" s="1152"/>
      <c r="GA1444" s="1153"/>
      <c r="GB1444" s="1153"/>
      <c r="GC1444" s="1153"/>
      <c r="GD1444" s="1153"/>
      <c r="GE1444" s="1153"/>
      <c r="GF1444" s="1153"/>
      <c r="GG1444" s="1153"/>
      <c r="GH1444" s="1153"/>
      <c r="GI1444" s="1154"/>
      <c r="GJ1444" s="967"/>
      <c r="GK1444" s="967"/>
      <c r="GL1444" s="967"/>
      <c r="GM1444" s="967"/>
      <c r="GN1444" s="967"/>
      <c r="GO1444" s="967"/>
      <c r="GP1444" s="955"/>
      <c r="GR1444" s="1133"/>
      <c r="GS1444" s="1134"/>
      <c r="GT1444" s="1134"/>
      <c r="GU1444" s="1135"/>
      <c r="GV1444" s="1136"/>
      <c r="GX1444" s="10">
        <v>439</v>
      </c>
      <c r="GY1444" s="1137"/>
      <c r="GZ1444" s="1138"/>
      <c r="HA1444" s="1139"/>
      <c r="HB1444" s="1139"/>
      <c r="HC1444" s="1140"/>
      <c r="HD1444" s="1141"/>
      <c r="HE1444" s="475"/>
      <c r="HF1444" s="1142"/>
      <c r="HG1444" s="1140"/>
      <c r="HH1444" s="1141"/>
      <c r="HI1444" s="1138"/>
      <c r="HJ1444" s="1139"/>
      <c r="HK1444" s="1143"/>
      <c r="HL1444" s="1138"/>
      <c r="HM1444" s="1139"/>
      <c r="HN1444" s="1144"/>
      <c r="HO1444" s="1143"/>
      <c r="HP1444" s="1138"/>
      <c r="HQ1444" s="1139"/>
      <c r="HR1444" s="1144"/>
      <c r="HS1444" s="1143"/>
      <c r="HT1444" s="1138"/>
      <c r="HU1444" s="1145"/>
      <c r="HV1444" s="1144"/>
      <c r="HW1444" s="1143"/>
      <c r="HX1444" s="1138"/>
      <c r="HY1444" s="1139"/>
      <c r="HZ1444" s="1143"/>
      <c r="IB1444" s="1147"/>
      <c r="IC1444" s="1148"/>
      <c r="IE1444" s="1138"/>
      <c r="IF1444" s="1146"/>
      <c r="IG1444" s="1138"/>
      <c r="IH1444" s="1143"/>
      <c r="II1444" s="1138"/>
      <c r="IJ1444" s="1143"/>
      <c r="IK1444" s="1146"/>
      <c r="IL1444" s="1146"/>
      <c r="IM1444" s="1149"/>
      <c r="IN1444" s="1150"/>
      <c r="IO1444" s="1151"/>
      <c r="IP1444" s="1149"/>
      <c r="IQ1444" s="1150"/>
      <c r="IR1444" s="1151"/>
      <c r="IS1444" s="1149"/>
      <c r="IT1444" s="1150"/>
      <c r="IU1444" s="1151"/>
      <c r="IV1444" s="1149"/>
      <c r="IW1444" s="1150"/>
      <c r="IX1444" s="1151"/>
      <c r="IY1444" s="1149"/>
      <c r="IZ1444" s="1150"/>
      <c r="JA1444" s="1151"/>
      <c r="JB1444" s="1149"/>
      <c r="JC1444" s="1150"/>
      <c r="JD1444" s="1151"/>
      <c r="JE1444" s="1149"/>
      <c r="JF1444" s="1150"/>
      <c r="JG1444" s="1151"/>
      <c r="JH1444" s="1149"/>
      <c r="JI1444" s="1150"/>
      <c r="JJ1444" s="1151"/>
      <c r="JK1444" s="1149"/>
      <c r="JL1444" s="1150"/>
      <c r="JM1444" s="1151"/>
      <c r="JN1444" s="1149"/>
      <c r="JO1444" s="1150"/>
      <c r="JP1444" s="1151"/>
      <c r="JQ1444" s="1149"/>
      <c r="JR1444" s="1150"/>
      <c r="JS1444" s="1151"/>
      <c r="JT1444" s="1152"/>
      <c r="JU1444" s="1153"/>
      <c r="JV1444" s="1153"/>
      <c r="JW1444" s="1153"/>
      <c r="JX1444" s="1153"/>
      <c r="JY1444" s="1153"/>
      <c r="JZ1444" s="1153"/>
      <c r="KA1444" s="1153"/>
      <c r="KB1444" s="1153"/>
      <c r="KC1444" s="1154"/>
      <c r="KJ1444" s="955"/>
      <c r="KL1444" s="1133"/>
      <c r="KM1444" s="1134"/>
      <c r="KN1444" s="1134"/>
      <c r="KO1444" s="1135"/>
      <c r="KP1444" s="1136"/>
      <c r="KR1444" s="10">
        <v>439</v>
      </c>
      <c r="KS1444" s="1137"/>
      <c r="KT1444" s="1138"/>
      <c r="KU1444" s="1139"/>
      <c r="KV1444" s="1139"/>
      <c r="KW1444" s="1140"/>
      <c r="KX1444" s="1141"/>
      <c r="KY1444" s="475"/>
      <c r="KZ1444" s="1142"/>
      <c r="LA1444" s="1140"/>
      <c r="LB1444" s="1141"/>
      <c r="LC1444" s="1138"/>
      <c r="LD1444" s="1139"/>
      <c r="LE1444" s="1143"/>
      <c r="LF1444" s="1138"/>
      <c r="LG1444" s="1139"/>
      <c r="LH1444" s="1144"/>
      <c r="LI1444" s="1143"/>
      <c r="LJ1444" s="1138"/>
      <c r="LK1444" s="1139"/>
      <c r="LL1444" s="1144"/>
      <c r="LM1444" s="1143"/>
      <c r="LN1444" s="1138"/>
      <c r="LO1444" s="1145"/>
      <c r="LP1444" s="1144"/>
      <c r="LQ1444" s="1143"/>
      <c r="LR1444" s="1138"/>
      <c r="LS1444" s="1139"/>
      <c r="LT1444" s="1143"/>
      <c r="LV1444" s="1147"/>
      <c r="LW1444" s="1148"/>
      <c r="LY1444" s="1138"/>
      <c r="LZ1444" s="1146"/>
      <c r="MA1444" s="1138"/>
      <c r="MB1444" s="1143"/>
      <c r="MC1444" s="1138"/>
      <c r="MD1444" s="1143"/>
      <c r="ME1444" s="1146"/>
      <c r="MF1444" s="1146"/>
      <c r="MG1444" s="1149"/>
      <c r="MH1444" s="1150"/>
      <c r="MI1444" s="1151"/>
      <c r="MJ1444" s="1149"/>
      <c r="MK1444" s="1150"/>
      <c r="ML1444" s="1151"/>
      <c r="MM1444" s="1149"/>
      <c r="MN1444" s="1150"/>
      <c r="MO1444" s="1151"/>
      <c r="MP1444" s="1149"/>
      <c r="MQ1444" s="1150"/>
      <c r="MR1444" s="1151"/>
      <c r="MS1444" s="1149"/>
      <c r="MT1444" s="1150"/>
      <c r="MU1444" s="1151"/>
      <c r="MV1444" s="1149"/>
      <c r="MW1444" s="1150"/>
      <c r="MX1444" s="1151"/>
      <c r="MY1444" s="1149"/>
      <c r="MZ1444" s="1150"/>
      <c r="NA1444" s="1151"/>
      <c r="NB1444" s="1149"/>
      <c r="NC1444" s="1150"/>
      <c r="ND1444" s="1151"/>
      <c r="NE1444" s="1149"/>
      <c r="NF1444" s="1150"/>
      <c r="NG1444" s="1151"/>
      <c r="NH1444" s="1149"/>
      <c r="NI1444" s="1150"/>
      <c r="NJ1444" s="1151"/>
      <c r="NK1444" s="1149"/>
      <c r="NL1444" s="1150"/>
      <c r="NM1444" s="1151"/>
      <c r="NN1444" s="1152"/>
      <c r="NO1444" s="1153"/>
      <c r="NP1444" s="1153"/>
      <c r="NQ1444" s="1153"/>
      <c r="NR1444" s="1153"/>
      <c r="NS1444" s="1153"/>
      <c r="NT1444" s="1153"/>
      <c r="NU1444" s="1153"/>
      <c r="NV1444" s="1153"/>
      <c r="NW1444" s="1154"/>
      <c r="OD1444" s="955"/>
      <c r="OF1444" s="1133"/>
      <c r="OG1444" s="1134"/>
      <c r="OH1444" s="1134"/>
      <c r="OI1444" s="1135"/>
      <c r="OJ1444" s="1136"/>
      <c r="OL1444" s="10">
        <v>439</v>
      </c>
      <c r="OM1444" s="1137"/>
      <c r="ON1444" s="1138"/>
      <c r="OO1444" s="1139"/>
      <c r="OP1444" s="1139"/>
      <c r="OQ1444" s="1140"/>
      <c r="OR1444" s="1141"/>
      <c r="OS1444" s="475"/>
      <c r="OT1444" s="1142"/>
      <c r="OU1444" s="1140"/>
      <c r="OV1444" s="1141"/>
      <c r="OW1444" s="1138"/>
      <c r="OX1444" s="1139"/>
      <c r="OY1444" s="1143"/>
      <c r="OZ1444" s="1138"/>
      <c r="PA1444" s="1139"/>
      <c r="PB1444" s="1144"/>
      <c r="PC1444" s="1143"/>
      <c r="PD1444" s="1138"/>
      <c r="PE1444" s="1139"/>
      <c r="PF1444" s="1144"/>
      <c r="PG1444" s="1143"/>
      <c r="PH1444" s="1138"/>
      <c r="PI1444" s="1145"/>
      <c r="PJ1444" s="1144"/>
      <c r="PK1444" s="1143"/>
      <c r="PL1444" s="1138"/>
      <c r="PM1444" s="1139"/>
      <c r="PN1444" s="1143"/>
      <c r="PP1444" s="1147"/>
      <c r="PQ1444" s="1148"/>
      <c r="PS1444" s="1138"/>
      <c r="PT1444" s="1146"/>
      <c r="PU1444" s="1138"/>
      <c r="PV1444" s="1143"/>
      <c r="PW1444" s="1138"/>
      <c r="PX1444" s="1143"/>
      <c r="PY1444" s="1146"/>
      <c r="PZ1444" s="1146"/>
      <c r="QA1444" s="1149"/>
      <c r="QB1444" s="1150"/>
      <c r="QC1444" s="1151"/>
      <c r="QD1444" s="1149"/>
      <c r="QE1444" s="1150"/>
      <c r="QF1444" s="1151"/>
      <c r="QG1444" s="1149"/>
      <c r="QH1444" s="1150"/>
      <c r="QI1444" s="1151"/>
      <c r="QJ1444" s="1149"/>
      <c r="QK1444" s="1150"/>
      <c r="QL1444" s="1151"/>
      <c r="QM1444" s="1149"/>
      <c r="QN1444" s="1150"/>
      <c r="QO1444" s="1151"/>
      <c r="QP1444" s="1149"/>
      <c r="QQ1444" s="1150"/>
      <c r="QR1444" s="1151"/>
      <c r="QS1444" s="1149"/>
      <c r="QT1444" s="1150"/>
      <c r="QU1444" s="1151"/>
      <c r="QV1444" s="1149"/>
      <c r="QW1444" s="1150"/>
      <c r="QX1444" s="1151"/>
      <c r="QY1444" s="1149"/>
      <c r="QZ1444" s="1150"/>
      <c r="RA1444" s="1151"/>
      <c r="RB1444" s="1149"/>
      <c r="RC1444" s="1150"/>
      <c r="RD1444" s="1151"/>
      <c r="RE1444" s="1149"/>
      <c r="RF1444" s="1150"/>
      <c r="RG1444" s="1151"/>
      <c r="RH1444" s="1152"/>
      <c r="RI1444" s="1153"/>
      <c r="RJ1444" s="1153"/>
      <c r="RK1444" s="1153"/>
      <c r="RL1444" s="1153"/>
      <c r="RM1444" s="1153"/>
      <c r="RN1444" s="1153"/>
      <c r="RO1444" s="1153"/>
      <c r="RP1444" s="1153"/>
      <c r="RQ1444" s="1154"/>
      <c r="RX1444" s="955"/>
      <c r="RY1444" s="10">
        <v>439</v>
      </c>
      <c r="RZ1444" s="1133"/>
      <c r="SA1444" s="1134"/>
      <c r="SB1444" s="1134"/>
      <c r="SC1444" s="1135"/>
      <c r="SD1444" s="1136"/>
      <c r="SG1444" s="1137"/>
      <c r="SH1444" s="1138"/>
      <c r="SI1444" s="1139"/>
      <c r="SJ1444" s="1139"/>
      <c r="SK1444" s="1140"/>
      <c r="SL1444" s="1141"/>
      <c r="SM1444" s="475"/>
      <c r="SN1444" s="1142"/>
      <c r="SO1444" s="1140"/>
      <c r="SP1444" s="1141"/>
      <c r="SQ1444" s="1138"/>
      <c r="SR1444" s="1139"/>
      <c r="SS1444" s="1143"/>
      <c r="ST1444" s="1138"/>
      <c r="SU1444" s="1139"/>
      <c r="SV1444" s="1144"/>
      <c r="SW1444" s="1143"/>
      <c r="SX1444" s="1138"/>
      <c r="SY1444" s="1139"/>
      <c r="SZ1444" s="1144"/>
      <c r="TA1444" s="1143"/>
      <c r="TB1444" s="1138"/>
      <c r="TC1444" s="1145"/>
      <c r="TD1444" s="1144"/>
      <c r="TE1444" s="1143"/>
      <c r="TF1444" s="1138"/>
      <c r="TG1444" s="1139"/>
      <c r="TH1444" s="1143"/>
      <c r="TJ1444" s="1147"/>
      <c r="TK1444" s="1148"/>
      <c r="TM1444" s="1138"/>
      <c r="TN1444" s="1146"/>
      <c r="TO1444" s="1138"/>
      <c r="TP1444" s="1143"/>
      <c r="TQ1444" s="1138"/>
      <c r="TR1444" s="1143"/>
      <c r="TS1444" s="1146"/>
      <c r="TT1444" s="1146"/>
      <c r="TU1444" s="1149"/>
      <c r="TV1444" s="1150"/>
      <c r="TW1444" s="1151"/>
      <c r="TX1444" s="1149"/>
      <c r="TY1444" s="1150"/>
      <c r="TZ1444" s="1151"/>
      <c r="UA1444" s="1149"/>
      <c r="UB1444" s="1150"/>
      <c r="UC1444" s="1151"/>
      <c r="UD1444" s="1149"/>
      <c r="UE1444" s="1150"/>
      <c r="UF1444" s="1151"/>
      <c r="UG1444" s="1149"/>
      <c r="UH1444" s="1150"/>
      <c r="UI1444" s="1151"/>
      <c r="UJ1444" s="1149"/>
      <c r="UK1444" s="1150"/>
      <c r="UL1444" s="1151"/>
      <c r="UM1444" s="1149"/>
      <c r="UN1444" s="1150"/>
      <c r="UO1444" s="1151"/>
      <c r="UP1444" s="1149"/>
      <c r="UQ1444" s="1150"/>
      <c r="UR1444" s="1151"/>
      <c r="US1444" s="1149"/>
      <c r="UT1444" s="1150"/>
      <c r="UU1444" s="1151"/>
      <c r="UV1444" s="1149"/>
      <c r="UW1444" s="1150"/>
      <c r="UX1444" s="1151"/>
      <c r="UY1444" s="1149"/>
      <c r="UZ1444" s="1150"/>
      <c r="VA1444" s="1151"/>
      <c r="VB1444" s="1152"/>
      <c r="VC1444" s="1153"/>
      <c r="VD1444" s="1153"/>
      <c r="VE1444" s="1153"/>
      <c r="VF1444" s="1153"/>
      <c r="VG1444" s="1153"/>
      <c r="VH1444" s="1153"/>
      <c r="VI1444" s="1153"/>
      <c r="VJ1444" s="1153"/>
      <c r="VK1444" s="1154"/>
      <c r="VR1444" s="955"/>
      <c r="VS1444" s="955"/>
      <c r="WL1444" s="955"/>
      <c r="WM1444" s="10">
        <v>439</v>
      </c>
      <c r="WN1444" s="1159"/>
      <c r="WO1444" s="1160"/>
      <c r="WP1444" s="1161"/>
      <c r="WQ1444" s="1161"/>
      <c r="WR1444" s="1162"/>
      <c r="WT1444" s="1159"/>
      <c r="WU1444" s="1160"/>
      <c r="WV1444" s="1161"/>
      <c r="WW1444" s="1161"/>
      <c r="WX1444" s="1162"/>
      <c r="WZ1444" s="1159"/>
      <c r="XA1444" s="1160"/>
      <c r="XB1444" s="1161"/>
      <c r="XC1444" s="1161"/>
      <c r="XD1444" s="1162"/>
      <c r="XF1444" s="1159"/>
      <c r="XG1444" s="1160"/>
      <c r="XH1444" s="1161"/>
      <c r="XI1444" s="1161"/>
      <c r="XJ1444" s="1162"/>
      <c r="XL1444" s="1159"/>
      <c r="XM1444" s="1160"/>
      <c r="XN1444" s="1161"/>
      <c r="XO1444" s="1161"/>
      <c r="XP1444" s="1162"/>
      <c r="XR1444" s="955"/>
      <c r="XS1444" s="10">
        <v>439</v>
      </c>
      <c r="XT1444" s="1159"/>
      <c r="XU1444" s="1160"/>
      <c r="XV1444" s="1161"/>
      <c r="XW1444" s="1161"/>
      <c r="XX1444" s="1162"/>
      <c r="XZ1444" s="1159"/>
      <c r="YA1444" s="1160"/>
      <c r="YB1444" s="1161"/>
      <c r="YC1444" s="1161"/>
      <c r="YD1444" s="1162"/>
      <c r="YF1444" s="1159"/>
      <c r="YG1444" s="1160"/>
      <c r="YH1444" s="1161"/>
      <c r="YI1444" s="1161"/>
      <c r="YJ1444" s="1162"/>
      <c r="YL1444" s="1159"/>
      <c r="YM1444" s="1160"/>
      <c r="YN1444" s="1161"/>
      <c r="YO1444" s="1161"/>
      <c r="YP1444" s="1162"/>
      <c r="YR1444" s="1159"/>
      <c r="YS1444" s="1160"/>
      <c r="YT1444" s="1161"/>
      <c r="YU1444" s="1161"/>
      <c r="YV1444" s="1162"/>
      <c r="YX1444" s="955"/>
    </row>
    <row r="1445" spans="2:674" ht="15.75">
      <c r="B1445" s="955"/>
      <c r="D1445" s="1133"/>
      <c r="E1445" s="1134"/>
      <c r="F1445" s="1134"/>
      <c r="G1445" s="1135"/>
      <c r="H1445" s="1136"/>
      <c r="J1445" s="10">
        <v>440</v>
      </c>
      <c r="K1445" s="1137"/>
      <c r="L1445" s="1138"/>
      <c r="M1445" s="1139"/>
      <c r="N1445" s="1139"/>
      <c r="O1445" s="1140"/>
      <c r="P1445" s="1141"/>
      <c r="Q1445" s="475"/>
      <c r="R1445" s="1142"/>
      <c r="S1445" s="1140"/>
      <c r="T1445" s="1141"/>
      <c r="U1445" s="1138"/>
      <c r="V1445" s="1139"/>
      <c r="W1445" s="1143"/>
      <c r="X1445" s="1138"/>
      <c r="Y1445" s="1139"/>
      <c r="Z1445" s="1144"/>
      <c r="AA1445" s="1143"/>
      <c r="AB1445" s="1138"/>
      <c r="AC1445" s="1139"/>
      <c r="AD1445" s="1144"/>
      <c r="AE1445" s="1143"/>
      <c r="AF1445" s="1138"/>
      <c r="AG1445" s="1145"/>
      <c r="AH1445" s="1144"/>
      <c r="AI1445" s="1143"/>
      <c r="AJ1445" s="1138"/>
      <c r="AK1445" s="1139"/>
      <c r="AL1445" s="1143"/>
      <c r="AN1445" s="1147"/>
      <c r="AO1445" s="1148"/>
      <c r="AQ1445" s="1138"/>
      <c r="AR1445" s="1146"/>
      <c r="AS1445" s="1138"/>
      <c r="AT1445" s="1143"/>
      <c r="AU1445" s="1138"/>
      <c r="AV1445" s="1143"/>
      <c r="AW1445" s="1146"/>
      <c r="AX1445" s="1146"/>
      <c r="AY1445" s="1149"/>
      <c r="AZ1445" s="1150"/>
      <c r="BA1445" s="1151"/>
      <c r="BB1445" s="1149"/>
      <c r="BC1445" s="1150"/>
      <c r="BD1445" s="1151"/>
      <c r="BE1445" s="1149"/>
      <c r="BF1445" s="1150"/>
      <c r="BG1445" s="1151"/>
      <c r="BH1445" s="1149"/>
      <c r="BI1445" s="1150"/>
      <c r="BJ1445" s="1151"/>
      <c r="BK1445" s="1149"/>
      <c r="BL1445" s="1150"/>
      <c r="BM1445" s="1151"/>
      <c r="BN1445" s="1149"/>
      <c r="BO1445" s="1150"/>
      <c r="BP1445" s="1151"/>
      <c r="BQ1445" s="1149"/>
      <c r="BR1445" s="1150"/>
      <c r="BS1445" s="1151"/>
      <c r="BT1445" s="1149"/>
      <c r="BU1445" s="1150"/>
      <c r="BV1445" s="1151"/>
      <c r="BW1445" s="1149"/>
      <c r="BX1445" s="1150"/>
      <c r="BY1445" s="1151"/>
      <c r="BZ1445" s="1149"/>
      <c r="CA1445" s="1150"/>
      <c r="CB1445" s="1151"/>
      <c r="CC1445" s="1149"/>
      <c r="CD1445" s="1150"/>
      <c r="CE1445" s="1151"/>
      <c r="CF1445" s="1152"/>
      <c r="CG1445" s="1153"/>
      <c r="CH1445" s="1153"/>
      <c r="CI1445" s="1153"/>
      <c r="CJ1445" s="1153"/>
      <c r="CK1445" s="1153"/>
      <c r="CL1445" s="1153"/>
      <c r="CM1445" s="1153"/>
      <c r="CN1445" s="1153"/>
      <c r="CO1445" s="1154"/>
      <c r="CV1445" s="955"/>
      <c r="CX1445" s="1133"/>
      <c r="CY1445" s="1134"/>
      <c r="CZ1445" s="1134"/>
      <c r="DA1445" s="1135"/>
      <c r="DB1445" s="1136"/>
      <c r="DD1445" s="10">
        <v>440</v>
      </c>
      <c r="DE1445" s="1137"/>
      <c r="DF1445" s="1138"/>
      <c r="DG1445" s="1139"/>
      <c r="DH1445" s="1139"/>
      <c r="DI1445" s="1140"/>
      <c r="DJ1445" s="1141"/>
      <c r="DK1445" s="475"/>
      <c r="DL1445" s="1142"/>
      <c r="DM1445" s="1140"/>
      <c r="DN1445" s="1141"/>
      <c r="DO1445" s="1138"/>
      <c r="DP1445" s="1139"/>
      <c r="DQ1445" s="1143"/>
      <c r="DR1445" s="1138"/>
      <c r="DS1445" s="1139"/>
      <c r="DT1445" s="1144"/>
      <c r="DU1445" s="1143"/>
      <c r="DV1445" s="1138"/>
      <c r="DW1445" s="1139"/>
      <c r="DX1445" s="1144"/>
      <c r="DY1445" s="1143"/>
      <c r="DZ1445" s="1138"/>
      <c r="EA1445" s="1145"/>
      <c r="EB1445" s="1144"/>
      <c r="EC1445" s="1143"/>
      <c r="ED1445" s="1138"/>
      <c r="EE1445" s="1139"/>
      <c r="EF1445" s="1143"/>
      <c r="EH1445" s="1147"/>
      <c r="EI1445" s="1148"/>
      <c r="EK1445" s="1138"/>
      <c r="EL1445" s="1146"/>
      <c r="EM1445" s="1138"/>
      <c r="EN1445" s="1143"/>
      <c r="EO1445" s="1138"/>
      <c r="EP1445" s="1143"/>
      <c r="EQ1445" s="1146"/>
      <c r="ER1445" s="1146"/>
      <c r="ES1445" s="1149"/>
      <c r="ET1445" s="1150"/>
      <c r="EU1445" s="1151"/>
      <c r="EV1445" s="1149"/>
      <c r="EW1445" s="1150"/>
      <c r="EX1445" s="1151"/>
      <c r="EY1445" s="1149"/>
      <c r="EZ1445" s="1150"/>
      <c r="FA1445" s="1151"/>
      <c r="FB1445" s="1149"/>
      <c r="FC1445" s="1150"/>
      <c r="FD1445" s="1151"/>
      <c r="FE1445" s="1149"/>
      <c r="FF1445" s="1150"/>
      <c r="FG1445" s="1151"/>
      <c r="FH1445" s="1149"/>
      <c r="FI1445" s="1150"/>
      <c r="FJ1445" s="1151"/>
      <c r="FK1445" s="1149"/>
      <c r="FL1445" s="1150"/>
      <c r="FM1445" s="1151"/>
      <c r="FN1445" s="1149"/>
      <c r="FO1445" s="1150"/>
      <c r="FP1445" s="1151"/>
      <c r="FQ1445" s="1149"/>
      <c r="FR1445" s="1150"/>
      <c r="FS1445" s="1151"/>
      <c r="FT1445" s="1149"/>
      <c r="FU1445" s="1150"/>
      <c r="FV1445" s="1151"/>
      <c r="FW1445" s="1149"/>
      <c r="FX1445" s="1150"/>
      <c r="FY1445" s="1151"/>
      <c r="FZ1445" s="1152"/>
      <c r="GA1445" s="1153"/>
      <c r="GB1445" s="1153"/>
      <c r="GC1445" s="1153"/>
      <c r="GD1445" s="1153"/>
      <c r="GE1445" s="1153"/>
      <c r="GF1445" s="1153"/>
      <c r="GG1445" s="1153"/>
      <c r="GH1445" s="1153"/>
      <c r="GI1445" s="1154"/>
      <c r="GJ1445" s="967"/>
      <c r="GK1445" s="967"/>
      <c r="GL1445" s="967"/>
      <c r="GM1445" s="967"/>
      <c r="GN1445" s="967"/>
      <c r="GO1445" s="967"/>
      <c r="GP1445" s="955"/>
      <c r="GR1445" s="1133"/>
      <c r="GS1445" s="1134"/>
      <c r="GT1445" s="1134"/>
      <c r="GU1445" s="1135"/>
      <c r="GV1445" s="1136"/>
      <c r="GX1445" s="10">
        <v>440</v>
      </c>
      <c r="GY1445" s="1137"/>
      <c r="GZ1445" s="1138"/>
      <c r="HA1445" s="1139"/>
      <c r="HB1445" s="1139"/>
      <c r="HC1445" s="1140"/>
      <c r="HD1445" s="1141"/>
      <c r="HE1445" s="475"/>
      <c r="HF1445" s="1142"/>
      <c r="HG1445" s="1140"/>
      <c r="HH1445" s="1141"/>
      <c r="HI1445" s="1138"/>
      <c r="HJ1445" s="1139"/>
      <c r="HK1445" s="1143"/>
      <c r="HL1445" s="1138"/>
      <c r="HM1445" s="1139"/>
      <c r="HN1445" s="1144"/>
      <c r="HO1445" s="1143"/>
      <c r="HP1445" s="1138"/>
      <c r="HQ1445" s="1139"/>
      <c r="HR1445" s="1144"/>
      <c r="HS1445" s="1143"/>
      <c r="HT1445" s="1138"/>
      <c r="HU1445" s="1145"/>
      <c r="HV1445" s="1144"/>
      <c r="HW1445" s="1143"/>
      <c r="HX1445" s="1138"/>
      <c r="HY1445" s="1139"/>
      <c r="HZ1445" s="1143"/>
      <c r="IB1445" s="1147"/>
      <c r="IC1445" s="1148"/>
      <c r="IE1445" s="1138"/>
      <c r="IF1445" s="1146"/>
      <c r="IG1445" s="1138"/>
      <c r="IH1445" s="1143"/>
      <c r="II1445" s="1138"/>
      <c r="IJ1445" s="1143"/>
      <c r="IK1445" s="1146"/>
      <c r="IL1445" s="1146"/>
      <c r="IM1445" s="1149"/>
      <c r="IN1445" s="1150"/>
      <c r="IO1445" s="1151"/>
      <c r="IP1445" s="1149"/>
      <c r="IQ1445" s="1150"/>
      <c r="IR1445" s="1151"/>
      <c r="IS1445" s="1149"/>
      <c r="IT1445" s="1150"/>
      <c r="IU1445" s="1151"/>
      <c r="IV1445" s="1149"/>
      <c r="IW1445" s="1150"/>
      <c r="IX1445" s="1151"/>
      <c r="IY1445" s="1149"/>
      <c r="IZ1445" s="1150"/>
      <c r="JA1445" s="1151"/>
      <c r="JB1445" s="1149"/>
      <c r="JC1445" s="1150"/>
      <c r="JD1445" s="1151"/>
      <c r="JE1445" s="1149"/>
      <c r="JF1445" s="1150"/>
      <c r="JG1445" s="1151"/>
      <c r="JH1445" s="1149"/>
      <c r="JI1445" s="1150"/>
      <c r="JJ1445" s="1151"/>
      <c r="JK1445" s="1149"/>
      <c r="JL1445" s="1150"/>
      <c r="JM1445" s="1151"/>
      <c r="JN1445" s="1149"/>
      <c r="JO1445" s="1150"/>
      <c r="JP1445" s="1151"/>
      <c r="JQ1445" s="1149"/>
      <c r="JR1445" s="1150"/>
      <c r="JS1445" s="1151"/>
      <c r="JT1445" s="1152"/>
      <c r="JU1445" s="1153"/>
      <c r="JV1445" s="1153"/>
      <c r="JW1445" s="1153"/>
      <c r="JX1445" s="1153"/>
      <c r="JY1445" s="1153"/>
      <c r="JZ1445" s="1153"/>
      <c r="KA1445" s="1153"/>
      <c r="KB1445" s="1153"/>
      <c r="KC1445" s="1154"/>
      <c r="KJ1445" s="955"/>
      <c r="KL1445" s="1133"/>
      <c r="KM1445" s="1134"/>
      <c r="KN1445" s="1134"/>
      <c r="KO1445" s="1135"/>
      <c r="KP1445" s="1136"/>
      <c r="KR1445" s="10">
        <v>440</v>
      </c>
      <c r="KS1445" s="1137"/>
      <c r="KT1445" s="1138"/>
      <c r="KU1445" s="1139"/>
      <c r="KV1445" s="1139"/>
      <c r="KW1445" s="1140"/>
      <c r="KX1445" s="1141"/>
      <c r="KY1445" s="475"/>
      <c r="KZ1445" s="1142"/>
      <c r="LA1445" s="1140"/>
      <c r="LB1445" s="1141"/>
      <c r="LC1445" s="1138"/>
      <c r="LD1445" s="1139"/>
      <c r="LE1445" s="1143"/>
      <c r="LF1445" s="1138"/>
      <c r="LG1445" s="1139"/>
      <c r="LH1445" s="1144"/>
      <c r="LI1445" s="1143"/>
      <c r="LJ1445" s="1138"/>
      <c r="LK1445" s="1139"/>
      <c r="LL1445" s="1144"/>
      <c r="LM1445" s="1143"/>
      <c r="LN1445" s="1138"/>
      <c r="LO1445" s="1145"/>
      <c r="LP1445" s="1144"/>
      <c r="LQ1445" s="1143"/>
      <c r="LR1445" s="1138"/>
      <c r="LS1445" s="1139"/>
      <c r="LT1445" s="1143"/>
      <c r="LV1445" s="1147"/>
      <c r="LW1445" s="1148"/>
      <c r="LY1445" s="1138"/>
      <c r="LZ1445" s="1146"/>
      <c r="MA1445" s="1138"/>
      <c r="MB1445" s="1143"/>
      <c r="MC1445" s="1138"/>
      <c r="MD1445" s="1143"/>
      <c r="ME1445" s="1146"/>
      <c r="MF1445" s="1146"/>
      <c r="MG1445" s="1149"/>
      <c r="MH1445" s="1150"/>
      <c r="MI1445" s="1151"/>
      <c r="MJ1445" s="1149"/>
      <c r="MK1445" s="1150"/>
      <c r="ML1445" s="1151"/>
      <c r="MM1445" s="1149"/>
      <c r="MN1445" s="1150"/>
      <c r="MO1445" s="1151"/>
      <c r="MP1445" s="1149"/>
      <c r="MQ1445" s="1150"/>
      <c r="MR1445" s="1151"/>
      <c r="MS1445" s="1149"/>
      <c r="MT1445" s="1150"/>
      <c r="MU1445" s="1151"/>
      <c r="MV1445" s="1149"/>
      <c r="MW1445" s="1150"/>
      <c r="MX1445" s="1151"/>
      <c r="MY1445" s="1149"/>
      <c r="MZ1445" s="1150"/>
      <c r="NA1445" s="1151"/>
      <c r="NB1445" s="1149"/>
      <c r="NC1445" s="1150"/>
      <c r="ND1445" s="1151"/>
      <c r="NE1445" s="1149"/>
      <c r="NF1445" s="1150"/>
      <c r="NG1445" s="1151"/>
      <c r="NH1445" s="1149"/>
      <c r="NI1445" s="1150"/>
      <c r="NJ1445" s="1151"/>
      <c r="NK1445" s="1149"/>
      <c r="NL1445" s="1150"/>
      <c r="NM1445" s="1151"/>
      <c r="NN1445" s="1152"/>
      <c r="NO1445" s="1153"/>
      <c r="NP1445" s="1153"/>
      <c r="NQ1445" s="1153"/>
      <c r="NR1445" s="1153"/>
      <c r="NS1445" s="1153"/>
      <c r="NT1445" s="1153"/>
      <c r="NU1445" s="1153"/>
      <c r="NV1445" s="1153"/>
      <c r="NW1445" s="1154"/>
      <c r="OD1445" s="955"/>
      <c r="OF1445" s="1133"/>
      <c r="OG1445" s="1134"/>
      <c r="OH1445" s="1134"/>
      <c r="OI1445" s="1135"/>
      <c r="OJ1445" s="1136"/>
      <c r="OL1445" s="10">
        <v>440</v>
      </c>
      <c r="OM1445" s="1137"/>
      <c r="ON1445" s="1138"/>
      <c r="OO1445" s="1139"/>
      <c r="OP1445" s="1139"/>
      <c r="OQ1445" s="1140"/>
      <c r="OR1445" s="1141"/>
      <c r="OS1445" s="475"/>
      <c r="OT1445" s="1142"/>
      <c r="OU1445" s="1140"/>
      <c r="OV1445" s="1141"/>
      <c r="OW1445" s="1138"/>
      <c r="OX1445" s="1139"/>
      <c r="OY1445" s="1143"/>
      <c r="OZ1445" s="1138"/>
      <c r="PA1445" s="1139"/>
      <c r="PB1445" s="1144"/>
      <c r="PC1445" s="1143"/>
      <c r="PD1445" s="1138"/>
      <c r="PE1445" s="1139"/>
      <c r="PF1445" s="1144"/>
      <c r="PG1445" s="1143"/>
      <c r="PH1445" s="1138"/>
      <c r="PI1445" s="1145"/>
      <c r="PJ1445" s="1144"/>
      <c r="PK1445" s="1143"/>
      <c r="PL1445" s="1138"/>
      <c r="PM1445" s="1139"/>
      <c r="PN1445" s="1143"/>
      <c r="PP1445" s="1147"/>
      <c r="PQ1445" s="1148"/>
      <c r="PS1445" s="1138"/>
      <c r="PT1445" s="1146"/>
      <c r="PU1445" s="1138"/>
      <c r="PV1445" s="1143"/>
      <c r="PW1445" s="1138"/>
      <c r="PX1445" s="1143"/>
      <c r="PY1445" s="1146"/>
      <c r="PZ1445" s="1146"/>
      <c r="QA1445" s="1149"/>
      <c r="QB1445" s="1150"/>
      <c r="QC1445" s="1151"/>
      <c r="QD1445" s="1149"/>
      <c r="QE1445" s="1150"/>
      <c r="QF1445" s="1151"/>
      <c r="QG1445" s="1149"/>
      <c r="QH1445" s="1150"/>
      <c r="QI1445" s="1151"/>
      <c r="QJ1445" s="1149"/>
      <c r="QK1445" s="1150"/>
      <c r="QL1445" s="1151"/>
      <c r="QM1445" s="1149"/>
      <c r="QN1445" s="1150"/>
      <c r="QO1445" s="1151"/>
      <c r="QP1445" s="1149"/>
      <c r="QQ1445" s="1150"/>
      <c r="QR1445" s="1151"/>
      <c r="QS1445" s="1149"/>
      <c r="QT1445" s="1150"/>
      <c r="QU1445" s="1151"/>
      <c r="QV1445" s="1149"/>
      <c r="QW1445" s="1150"/>
      <c r="QX1445" s="1151"/>
      <c r="QY1445" s="1149"/>
      <c r="QZ1445" s="1150"/>
      <c r="RA1445" s="1151"/>
      <c r="RB1445" s="1149"/>
      <c r="RC1445" s="1150"/>
      <c r="RD1445" s="1151"/>
      <c r="RE1445" s="1149"/>
      <c r="RF1445" s="1150"/>
      <c r="RG1445" s="1151"/>
      <c r="RH1445" s="1152"/>
      <c r="RI1445" s="1153"/>
      <c r="RJ1445" s="1153"/>
      <c r="RK1445" s="1153"/>
      <c r="RL1445" s="1153"/>
      <c r="RM1445" s="1153"/>
      <c r="RN1445" s="1153"/>
      <c r="RO1445" s="1153"/>
      <c r="RP1445" s="1153"/>
      <c r="RQ1445" s="1154"/>
      <c r="RX1445" s="955"/>
      <c r="RY1445" s="10">
        <v>440</v>
      </c>
      <c r="RZ1445" s="1133"/>
      <c r="SA1445" s="1134"/>
      <c r="SB1445" s="1134"/>
      <c r="SC1445" s="1135"/>
      <c r="SD1445" s="1136"/>
      <c r="SG1445" s="1137"/>
      <c r="SH1445" s="1138"/>
      <c r="SI1445" s="1139"/>
      <c r="SJ1445" s="1139"/>
      <c r="SK1445" s="1140"/>
      <c r="SL1445" s="1141"/>
      <c r="SM1445" s="475"/>
      <c r="SN1445" s="1142"/>
      <c r="SO1445" s="1140"/>
      <c r="SP1445" s="1141"/>
      <c r="SQ1445" s="1138"/>
      <c r="SR1445" s="1139"/>
      <c r="SS1445" s="1143"/>
      <c r="ST1445" s="1138"/>
      <c r="SU1445" s="1139"/>
      <c r="SV1445" s="1144"/>
      <c r="SW1445" s="1143"/>
      <c r="SX1445" s="1138"/>
      <c r="SY1445" s="1139"/>
      <c r="SZ1445" s="1144"/>
      <c r="TA1445" s="1143"/>
      <c r="TB1445" s="1138"/>
      <c r="TC1445" s="1145"/>
      <c r="TD1445" s="1144"/>
      <c r="TE1445" s="1143"/>
      <c r="TF1445" s="1138"/>
      <c r="TG1445" s="1139"/>
      <c r="TH1445" s="1143"/>
      <c r="TJ1445" s="1147"/>
      <c r="TK1445" s="1148"/>
      <c r="TM1445" s="1138"/>
      <c r="TN1445" s="1146"/>
      <c r="TO1445" s="1138"/>
      <c r="TP1445" s="1143"/>
      <c r="TQ1445" s="1138"/>
      <c r="TR1445" s="1143"/>
      <c r="TS1445" s="1146"/>
      <c r="TT1445" s="1146"/>
      <c r="TU1445" s="1149"/>
      <c r="TV1445" s="1150"/>
      <c r="TW1445" s="1151"/>
      <c r="TX1445" s="1149"/>
      <c r="TY1445" s="1150"/>
      <c r="TZ1445" s="1151"/>
      <c r="UA1445" s="1149"/>
      <c r="UB1445" s="1150"/>
      <c r="UC1445" s="1151"/>
      <c r="UD1445" s="1149"/>
      <c r="UE1445" s="1150"/>
      <c r="UF1445" s="1151"/>
      <c r="UG1445" s="1149"/>
      <c r="UH1445" s="1150"/>
      <c r="UI1445" s="1151"/>
      <c r="UJ1445" s="1149"/>
      <c r="UK1445" s="1150"/>
      <c r="UL1445" s="1151"/>
      <c r="UM1445" s="1149"/>
      <c r="UN1445" s="1150"/>
      <c r="UO1445" s="1151"/>
      <c r="UP1445" s="1149"/>
      <c r="UQ1445" s="1150"/>
      <c r="UR1445" s="1151"/>
      <c r="US1445" s="1149"/>
      <c r="UT1445" s="1150"/>
      <c r="UU1445" s="1151"/>
      <c r="UV1445" s="1149"/>
      <c r="UW1445" s="1150"/>
      <c r="UX1445" s="1151"/>
      <c r="UY1445" s="1149"/>
      <c r="UZ1445" s="1150"/>
      <c r="VA1445" s="1151"/>
      <c r="VB1445" s="1152"/>
      <c r="VC1445" s="1153"/>
      <c r="VD1445" s="1153"/>
      <c r="VE1445" s="1153"/>
      <c r="VF1445" s="1153"/>
      <c r="VG1445" s="1153"/>
      <c r="VH1445" s="1153"/>
      <c r="VI1445" s="1153"/>
      <c r="VJ1445" s="1153"/>
      <c r="VK1445" s="1154"/>
      <c r="VR1445" s="955"/>
      <c r="VS1445" s="955"/>
      <c r="WL1445" s="955"/>
      <c r="WM1445" s="10">
        <v>440</v>
      </c>
      <c r="WN1445" s="1159"/>
      <c r="WO1445" s="1160"/>
      <c r="WP1445" s="1161"/>
      <c r="WQ1445" s="1161"/>
      <c r="WR1445" s="1162"/>
      <c r="WT1445" s="1159"/>
      <c r="WU1445" s="1160"/>
      <c r="WV1445" s="1161"/>
      <c r="WW1445" s="1161"/>
      <c r="WX1445" s="1162"/>
      <c r="WZ1445" s="1159"/>
      <c r="XA1445" s="1160"/>
      <c r="XB1445" s="1161"/>
      <c r="XC1445" s="1161"/>
      <c r="XD1445" s="1162"/>
      <c r="XF1445" s="1159"/>
      <c r="XG1445" s="1160"/>
      <c r="XH1445" s="1161"/>
      <c r="XI1445" s="1161"/>
      <c r="XJ1445" s="1162"/>
      <c r="XL1445" s="1159"/>
      <c r="XM1445" s="1160"/>
      <c r="XN1445" s="1161"/>
      <c r="XO1445" s="1161"/>
      <c r="XP1445" s="1162"/>
      <c r="XR1445" s="955"/>
      <c r="XS1445" s="10">
        <v>440</v>
      </c>
      <c r="XT1445" s="1159"/>
      <c r="XU1445" s="1160"/>
      <c r="XV1445" s="1161"/>
      <c r="XW1445" s="1161"/>
      <c r="XX1445" s="1162"/>
      <c r="XZ1445" s="1159"/>
      <c r="YA1445" s="1160"/>
      <c r="YB1445" s="1161"/>
      <c r="YC1445" s="1161"/>
      <c r="YD1445" s="1162"/>
      <c r="YF1445" s="1159"/>
      <c r="YG1445" s="1160"/>
      <c r="YH1445" s="1161"/>
      <c r="YI1445" s="1161"/>
      <c r="YJ1445" s="1162"/>
      <c r="YL1445" s="1159"/>
      <c r="YM1445" s="1160"/>
      <c r="YN1445" s="1161"/>
      <c r="YO1445" s="1161"/>
      <c r="YP1445" s="1162"/>
      <c r="YR1445" s="1159"/>
      <c r="YS1445" s="1160"/>
      <c r="YT1445" s="1161"/>
      <c r="YU1445" s="1161"/>
      <c r="YV1445" s="1162"/>
      <c r="YX1445" s="955"/>
    </row>
    <row r="1446" spans="2:674" ht="15.75">
      <c r="B1446" s="955"/>
      <c r="D1446" s="1133"/>
      <c r="E1446" s="1134"/>
      <c r="F1446" s="1134"/>
      <c r="G1446" s="1135"/>
      <c r="H1446" s="1136"/>
      <c r="J1446" s="10">
        <v>441</v>
      </c>
      <c r="K1446" s="1137"/>
      <c r="L1446" s="1138"/>
      <c r="M1446" s="1139"/>
      <c r="N1446" s="1139"/>
      <c r="O1446" s="1140"/>
      <c r="P1446" s="1141"/>
      <c r="Q1446" s="475"/>
      <c r="R1446" s="1142"/>
      <c r="S1446" s="1140"/>
      <c r="T1446" s="1141"/>
      <c r="U1446" s="1138"/>
      <c r="V1446" s="1139"/>
      <c r="W1446" s="1143"/>
      <c r="X1446" s="1138"/>
      <c r="Y1446" s="1139"/>
      <c r="Z1446" s="1144"/>
      <c r="AA1446" s="1143"/>
      <c r="AB1446" s="1138"/>
      <c r="AC1446" s="1139"/>
      <c r="AD1446" s="1144"/>
      <c r="AE1446" s="1143"/>
      <c r="AF1446" s="1138"/>
      <c r="AG1446" s="1145"/>
      <c r="AH1446" s="1144"/>
      <c r="AI1446" s="1143"/>
      <c r="AJ1446" s="1138"/>
      <c r="AK1446" s="1139"/>
      <c r="AL1446" s="1143"/>
      <c r="AN1446" s="1147"/>
      <c r="AO1446" s="1148"/>
      <c r="AQ1446" s="1138"/>
      <c r="AR1446" s="1146"/>
      <c r="AS1446" s="1138"/>
      <c r="AT1446" s="1143"/>
      <c r="AU1446" s="1138"/>
      <c r="AV1446" s="1143"/>
      <c r="AW1446" s="1146"/>
      <c r="AX1446" s="1146"/>
      <c r="AY1446" s="1149"/>
      <c r="AZ1446" s="1150"/>
      <c r="BA1446" s="1151"/>
      <c r="BB1446" s="1149"/>
      <c r="BC1446" s="1150"/>
      <c r="BD1446" s="1151"/>
      <c r="BE1446" s="1149"/>
      <c r="BF1446" s="1150"/>
      <c r="BG1446" s="1151"/>
      <c r="BH1446" s="1149"/>
      <c r="BI1446" s="1150"/>
      <c r="BJ1446" s="1151"/>
      <c r="BK1446" s="1149"/>
      <c r="BL1446" s="1150"/>
      <c r="BM1446" s="1151"/>
      <c r="BN1446" s="1149"/>
      <c r="BO1446" s="1150"/>
      <c r="BP1446" s="1151"/>
      <c r="BQ1446" s="1149"/>
      <c r="BR1446" s="1150"/>
      <c r="BS1446" s="1151"/>
      <c r="BT1446" s="1149"/>
      <c r="BU1446" s="1150"/>
      <c r="BV1446" s="1151"/>
      <c r="BW1446" s="1149"/>
      <c r="BX1446" s="1150"/>
      <c r="BY1446" s="1151"/>
      <c r="BZ1446" s="1149"/>
      <c r="CA1446" s="1150"/>
      <c r="CB1446" s="1151"/>
      <c r="CC1446" s="1149"/>
      <c r="CD1446" s="1150"/>
      <c r="CE1446" s="1151"/>
      <c r="CF1446" s="1152"/>
      <c r="CG1446" s="1153"/>
      <c r="CH1446" s="1153"/>
      <c r="CI1446" s="1153"/>
      <c r="CJ1446" s="1153"/>
      <c r="CK1446" s="1153"/>
      <c r="CL1446" s="1153"/>
      <c r="CM1446" s="1153"/>
      <c r="CN1446" s="1153"/>
      <c r="CO1446" s="1154"/>
      <c r="CV1446" s="955"/>
      <c r="CX1446" s="1133"/>
      <c r="CY1446" s="1134"/>
      <c r="CZ1446" s="1134"/>
      <c r="DA1446" s="1135"/>
      <c r="DB1446" s="1136"/>
      <c r="DD1446" s="10">
        <v>441</v>
      </c>
      <c r="DE1446" s="1137"/>
      <c r="DF1446" s="1138"/>
      <c r="DG1446" s="1139"/>
      <c r="DH1446" s="1139"/>
      <c r="DI1446" s="1140"/>
      <c r="DJ1446" s="1141"/>
      <c r="DK1446" s="475"/>
      <c r="DL1446" s="1142"/>
      <c r="DM1446" s="1140"/>
      <c r="DN1446" s="1141"/>
      <c r="DO1446" s="1138"/>
      <c r="DP1446" s="1139"/>
      <c r="DQ1446" s="1143"/>
      <c r="DR1446" s="1138"/>
      <c r="DS1446" s="1139"/>
      <c r="DT1446" s="1144"/>
      <c r="DU1446" s="1143"/>
      <c r="DV1446" s="1138"/>
      <c r="DW1446" s="1139"/>
      <c r="DX1446" s="1144"/>
      <c r="DY1446" s="1143"/>
      <c r="DZ1446" s="1138"/>
      <c r="EA1446" s="1145"/>
      <c r="EB1446" s="1144"/>
      <c r="EC1446" s="1143"/>
      <c r="ED1446" s="1138"/>
      <c r="EE1446" s="1139"/>
      <c r="EF1446" s="1143"/>
      <c r="EH1446" s="1147"/>
      <c r="EI1446" s="1148"/>
      <c r="EK1446" s="1138"/>
      <c r="EL1446" s="1146"/>
      <c r="EM1446" s="1138"/>
      <c r="EN1446" s="1143"/>
      <c r="EO1446" s="1138"/>
      <c r="EP1446" s="1143"/>
      <c r="EQ1446" s="1146"/>
      <c r="ER1446" s="1146"/>
      <c r="ES1446" s="1149"/>
      <c r="ET1446" s="1150"/>
      <c r="EU1446" s="1151"/>
      <c r="EV1446" s="1149"/>
      <c r="EW1446" s="1150"/>
      <c r="EX1446" s="1151"/>
      <c r="EY1446" s="1149"/>
      <c r="EZ1446" s="1150"/>
      <c r="FA1446" s="1151"/>
      <c r="FB1446" s="1149"/>
      <c r="FC1446" s="1150"/>
      <c r="FD1446" s="1151"/>
      <c r="FE1446" s="1149"/>
      <c r="FF1446" s="1150"/>
      <c r="FG1446" s="1151"/>
      <c r="FH1446" s="1149"/>
      <c r="FI1446" s="1150"/>
      <c r="FJ1446" s="1151"/>
      <c r="FK1446" s="1149"/>
      <c r="FL1446" s="1150"/>
      <c r="FM1446" s="1151"/>
      <c r="FN1446" s="1149"/>
      <c r="FO1446" s="1150"/>
      <c r="FP1446" s="1151"/>
      <c r="FQ1446" s="1149"/>
      <c r="FR1446" s="1150"/>
      <c r="FS1446" s="1151"/>
      <c r="FT1446" s="1149"/>
      <c r="FU1446" s="1150"/>
      <c r="FV1446" s="1151"/>
      <c r="FW1446" s="1149"/>
      <c r="FX1446" s="1150"/>
      <c r="FY1446" s="1151"/>
      <c r="FZ1446" s="1152"/>
      <c r="GA1446" s="1153"/>
      <c r="GB1446" s="1153"/>
      <c r="GC1446" s="1153"/>
      <c r="GD1446" s="1153"/>
      <c r="GE1446" s="1153"/>
      <c r="GF1446" s="1153"/>
      <c r="GG1446" s="1153"/>
      <c r="GH1446" s="1153"/>
      <c r="GI1446" s="1154"/>
      <c r="GJ1446" s="967"/>
      <c r="GK1446" s="967"/>
      <c r="GL1446" s="967"/>
      <c r="GM1446" s="967"/>
      <c r="GN1446" s="967"/>
      <c r="GO1446" s="967"/>
      <c r="GP1446" s="955"/>
      <c r="GR1446" s="1133"/>
      <c r="GS1446" s="1134"/>
      <c r="GT1446" s="1134"/>
      <c r="GU1446" s="1135"/>
      <c r="GV1446" s="1136"/>
      <c r="GX1446" s="10">
        <v>441</v>
      </c>
      <c r="GY1446" s="1137"/>
      <c r="GZ1446" s="1138"/>
      <c r="HA1446" s="1139"/>
      <c r="HB1446" s="1139"/>
      <c r="HC1446" s="1140"/>
      <c r="HD1446" s="1141"/>
      <c r="HE1446" s="475"/>
      <c r="HF1446" s="1142"/>
      <c r="HG1446" s="1140"/>
      <c r="HH1446" s="1141"/>
      <c r="HI1446" s="1138"/>
      <c r="HJ1446" s="1139"/>
      <c r="HK1446" s="1143"/>
      <c r="HL1446" s="1138"/>
      <c r="HM1446" s="1139"/>
      <c r="HN1446" s="1144"/>
      <c r="HO1446" s="1143"/>
      <c r="HP1446" s="1138"/>
      <c r="HQ1446" s="1139"/>
      <c r="HR1446" s="1144"/>
      <c r="HS1446" s="1143"/>
      <c r="HT1446" s="1138"/>
      <c r="HU1446" s="1145"/>
      <c r="HV1446" s="1144"/>
      <c r="HW1446" s="1143"/>
      <c r="HX1446" s="1138"/>
      <c r="HY1446" s="1139"/>
      <c r="HZ1446" s="1143"/>
      <c r="IB1446" s="1147"/>
      <c r="IC1446" s="1148"/>
      <c r="IE1446" s="1138"/>
      <c r="IF1446" s="1146"/>
      <c r="IG1446" s="1138"/>
      <c r="IH1446" s="1143"/>
      <c r="II1446" s="1138"/>
      <c r="IJ1446" s="1143"/>
      <c r="IK1446" s="1146"/>
      <c r="IL1446" s="1146"/>
      <c r="IM1446" s="1149"/>
      <c r="IN1446" s="1150"/>
      <c r="IO1446" s="1151"/>
      <c r="IP1446" s="1149"/>
      <c r="IQ1446" s="1150"/>
      <c r="IR1446" s="1151"/>
      <c r="IS1446" s="1149"/>
      <c r="IT1446" s="1150"/>
      <c r="IU1446" s="1151"/>
      <c r="IV1446" s="1149"/>
      <c r="IW1446" s="1150"/>
      <c r="IX1446" s="1151"/>
      <c r="IY1446" s="1149"/>
      <c r="IZ1446" s="1150"/>
      <c r="JA1446" s="1151"/>
      <c r="JB1446" s="1149"/>
      <c r="JC1446" s="1150"/>
      <c r="JD1446" s="1151"/>
      <c r="JE1446" s="1149"/>
      <c r="JF1446" s="1150"/>
      <c r="JG1446" s="1151"/>
      <c r="JH1446" s="1149"/>
      <c r="JI1446" s="1150"/>
      <c r="JJ1446" s="1151"/>
      <c r="JK1446" s="1149"/>
      <c r="JL1446" s="1150"/>
      <c r="JM1446" s="1151"/>
      <c r="JN1446" s="1149"/>
      <c r="JO1446" s="1150"/>
      <c r="JP1446" s="1151"/>
      <c r="JQ1446" s="1149"/>
      <c r="JR1446" s="1150"/>
      <c r="JS1446" s="1151"/>
      <c r="JT1446" s="1152"/>
      <c r="JU1446" s="1153"/>
      <c r="JV1446" s="1153"/>
      <c r="JW1446" s="1153"/>
      <c r="JX1446" s="1153"/>
      <c r="JY1446" s="1153"/>
      <c r="JZ1446" s="1153"/>
      <c r="KA1446" s="1153"/>
      <c r="KB1446" s="1153"/>
      <c r="KC1446" s="1154"/>
      <c r="KJ1446" s="955"/>
      <c r="KL1446" s="1133"/>
      <c r="KM1446" s="1134"/>
      <c r="KN1446" s="1134"/>
      <c r="KO1446" s="1135"/>
      <c r="KP1446" s="1136"/>
      <c r="KR1446" s="10">
        <v>441</v>
      </c>
      <c r="KS1446" s="1137"/>
      <c r="KT1446" s="1138"/>
      <c r="KU1446" s="1139"/>
      <c r="KV1446" s="1139"/>
      <c r="KW1446" s="1140"/>
      <c r="KX1446" s="1141"/>
      <c r="KY1446" s="475"/>
      <c r="KZ1446" s="1142"/>
      <c r="LA1446" s="1140"/>
      <c r="LB1446" s="1141"/>
      <c r="LC1446" s="1138"/>
      <c r="LD1446" s="1139"/>
      <c r="LE1446" s="1143"/>
      <c r="LF1446" s="1138"/>
      <c r="LG1446" s="1139"/>
      <c r="LH1446" s="1144"/>
      <c r="LI1446" s="1143"/>
      <c r="LJ1446" s="1138"/>
      <c r="LK1446" s="1139"/>
      <c r="LL1446" s="1144"/>
      <c r="LM1446" s="1143"/>
      <c r="LN1446" s="1138"/>
      <c r="LO1446" s="1145"/>
      <c r="LP1446" s="1144"/>
      <c r="LQ1446" s="1143"/>
      <c r="LR1446" s="1138"/>
      <c r="LS1446" s="1139"/>
      <c r="LT1446" s="1143"/>
      <c r="LV1446" s="1147"/>
      <c r="LW1446" s="1148"/>
      <c r="LY1446" s="1138"/>
      <c r="LZ1446" s="1146"/>
      <c r="MA1446" s="1138"/>
      <c r="MB1446" s="1143"/>
      <c r="MC1446" s="1138"/>
      <c r="MD1446" s="1143"/>
      <c r="ME1446" s="1146"/>
      <c r="MF1446" s="1146"/>
      <c r="MG1446" s="1149"/>
      <c r="MH1446" s="1150"/>
      <c r="MI1446" s="1151"/>
      <c r="MJ1446" s="1149"/>
      <c r="MK1446" s="1150"/>
      <c r="ML1446" s="1151"/>
      <c r="MM1446" s="1149"/>
      <c r="MN1446" s="1150"/>
      <c r="MO1446" s="1151"/>
      <c r="MP1446" s="1149"/>
      <c r="MQ1446" s="1150"/>
      <c r="MR1446" s="1151"/>
      <c r="MS1446" s="1149"/>
      <c r="MT1446" s="1150"/>
      <c r="MU1446" s="1151"/>
      <c r="MV1446" s="1149"/>
      <c r="MW1446" s="1150"/>
      <c r="MX1446" s="1151"/>
      <c r="MY1446" s="1149"/>
      <c r="MZ1446" s="1150"/>
      <c r="NA1446" s="1151"/>
      <c r="NB1446" s="1149"/>
      <c r="NC1446" s="1150"/>
      <c r="ND1446" s="1151"/>
      <c r="NE1446" s="1149"/>
      <c r="NF1446" s="1150"/>
      <c r="NG1446" s="1151"/>
      <c r="NH1446" s="1149"/>
      <c r="NI1446" s="1150"/>
      <c r="NJ1446" s="1151"/>
      <c r="NK1446" s="1149"/>
      <c r="NL1446" s="1150"/>
      <c r="NM1446" s="1151"/>
      <c r="NN1446" s="1152"/>
      <c r="NO1446" s="1153"/>
      <c r="NP1446" s="1153"/>
      <c r="NQ1446" s="1153"/>
      <c r="NR1446" s="1153"/>
      <c r="NS1446" s="1153"/>
      <c r="NT1446" s="1153"/>
      <c r="NU1446" s="1153"/>
      <c r="NV1446" s="1153"/>
      <c r="NW1446" s="1154"/>
      <c r="OD1446" s="955"/>
      <c r="OF1446" s="1133"/>
      <c r="OG1446" s="1134"/>
      <c r="OH1446" s="1134"/>
      <c r="OI1446" s="1135"/>
      <c r="OJ1446" s="1136"/>
      <c r="OL1446" s="10">
        <v>441</v>
      </c>
      <c r="OM1446" s="1137"/>
      <c r="ON1446" s="1138"/>
      <c r="OO1446" s="1139"/>
      <c r="OP1446" s="1139"/>
      <c r="OQ1446" s="1140"/>
      <c r="OR1446" s="1141"/>
      <c r="OS1446" s="475"/>
      <c r="OT1446" s="1142"/>
      <c r="OU1446" s="1140"/>
      <c r="OV1446" s="1141"/>
      <c r="OW1446" s="1138"/>
      <c r="OX1446" s="1139"/>
      <c r="OY1446" s="1143"/>
      <c r="OZ1446" s="1138"/>
      <c r="PA1446" s="1139"/>
      <c r="PB1446" s="1144"/>
      <c r="PC1446" s="1143"/>
      <c r="PD1446" s="1138"/>
      <c r="PE1446" s="1139"/>
      <c r="PF1446" s="1144"/>
      <c r="PG1446" s="1143"/>
      <c r="PH1446" s="1138"/>
      <c r="PI1446" s="1145"/>
      <c r="PJ1446" s="1144"/>
      <c r="PK1446" s="1143"/>
      <c r="PL1446" s="1138"/>
      <c r="PM1446" s="1139"/>
      <c r="PN1446" s="1143"/>
      <c r="PP1446" s="1147"/>
      <c r="PQ1446" s="1148"/>
      <c r="PS1446" s="1138"/>
      <c r="PT1446" s="1146"/>
      <c r="PU1446" s="1138"/>
      <c r="PV1446" s="1143"/>
      <c r="PW1446" s="1138"/>
      <c r="PX1446" s="1143"/>
      <c r="PY1446" s="1146"/>
      <c r="PZ1446" s="1146"/>
      <c r="QA1446" s="1149"/>
      <c r="QB1446" s="1150"/>
      <c r="QC1446" s="1151"/>
      <c r="QD1446" s="1149"/>
      <c r="QE1446" s="1150"/>
      <c r="QF1446" s="1151"/>
      <c r="QG1446" s="1149"/>
      <c r="QH1446" s="1150"/>
      <c r="QI1446" s="1151"/>
      <c r="QJ1446" s="1149"/>
      <c r="QK1446" s="1150"/>
      <c r="QL1446" s="1151"/>
      <c r="QM1446" s="1149"/>
      <c r="QN1446" s="1150"/>
      <c r="QO1446" s="1151"/>
      <c r="QP1446" s="1149"/>
      <c r="QQ1446" s="1150"/>
      <c r="QR1446" s="1151"/>
      <c r="QS1446" s="1149"/>
      <c r="QT1446" s="1150"/>
      <c r="QU1446" s="1151"/>
      <c r="QV1446" s="1149"/>
      <c r="QW1446" s="1150"/>
      <c r="QX1446" s="1151"/>
      <c r="QY1446" s="1149"/>
      <c r="QZ1446" s="1150"/>
      <c r="RA1446" s="1151"/>
      <c r="RB1446" s="1149"/>
      <c r="RC1446" s="1150"/>
      <c r="RD1446" s="1151"/>
      <c r="RE1446" s="1149"/>
      <c r="RF1446" s="1150"/>
      <c r="RG1446" s="1151"/>
      <c r="RH1446" s="1152"/>
      <c r="RI1446" s="1153"/>
      <c r="RJ1446" s="1153"/>
      <c r="RK1446" s="1153"/>
      <c r="RL1446" s="1153"/>
      <c r="RM1446" s="1153"/>
      <c r="RN1446" s="1153"/>
      <c r="RO1446" s="1153"/>
      <c r="RP1446" s="1153"/>
      <c r="RQ1446" s="1154"/>
      <c r="RX1446" s="955"/>
      <c r="RY1446" s="10">
        <v>441</v>
      </c>
      <c r="RZ1446" s="1133"/>
      <c r="SA1446" s="1134"/>
      <c r="SB1446" s="1134"/>
      <c r="SC1446" s="1135"/>
      <c r="SD1446" s="1136"/>
      <c r="SG1446" s="1137"/>
      <c r="SH1446" s="1138"/>
      <c r="SI1446" s="1139"/>
      <c r="SJ1446" s="1139"/>
      <c r="SK1446" s="1140"/>
      <c r="SL1446" s="1141"/>
      <c r="SM1446" s="475"/>
      <c r="SN1446" s="1142"/>
      <c r="SO1446" s="1140"/>
      <c r="SP1446" s="1141"/>
      <c r="SQ1446" s="1138"/>
      <c r="SR1446" s="1139"/>
      <c r="SS1446" s="1143"/>
      <c r="ST1446" s="1138"/>
      <c r="SU1446" s="1139"/>
      <c r="SV1446" s="1144"/>
      <c r="SW1446" s="1143"/>
      <c r="SX1446" s="1138"/>
      <c r="SY1446" s="1139"/>
      <c r="SZ1446" s="1144"/>
      <c r="TA1446" s="1143"/>
      <c r="TB1446" s="1138"/>
      <c r="TC1446" s="1145"/>
      <c r="TD1446" s="1144"/>
      <c r="TE1446" s="1143"/>
      <c r="TF1446" s="1138"/>
      <c r="TG1446" s="1139"/>
      <c r="TH1446" s="1143"/>
      <c r="TJ1446" s="1147"/>
      <c r="TK1446" s="1148"/>
      <c r="TM1446" s="1138"/>
      <c r="TN1446" s="1146"/>
      <c r="TO1446" s="1138"/>
      <c r="TP1446" s="1143"/>
      <c r="TQ1446" s="1138"/>
      <c r="TR1446" s="1143"/>
      <c r="TS1446" s="1146"/>
      <c r="TT1446" s="1146"/>
      <c r="TU1446" s="1149"/>
      <c r="TV1446" s="1150"/>
      <c r="TW1446" s="1151"/>
      <c r="TX1446" s="1149"/>
      <c r="TY1446" s="1150"/>
      <c r="TZ1446" s="1151"/>
      <c r="UA1446" s="1149"/>
      <c r="UB1446" s="1150"/>
      <c r="UC1446" s="1151"/>
      <c r="UD1446" s="1149"/>
      <c r="UE1446" s="1150"/>
      <c r="UF1446" s="1151"/>
      <c r="UG1446" s="1149"/>
      <c r="UH1446" s="1150"/>
      <c r="UI1446" s="1151"/>
      <c r="UJ1446" s="1149"/>
      <c r="UK1446" s="1150"/>
      <c r="UL1446" s="1151"/>
      <c r="UM1446" s="1149"/>
      <c r="UN1446" s="1150"/>
      <c r="UO1446" s="1151"/>
      <c r="UP1446" s="1149"/>
      <c r="UQ1446" s="1150"/>
      <c r="UR1446" s="1151"/>
      <c r="US1446" s="1149"/>
      <c r="UT1446" s="1150"/>
      <c r="UU1446" s="1151"/>
      <c r="UV1446" s="1149"/>
      <c r="UW1446" s="1150"/>
      <c r="UX1446" s="1151"/>
      <c r="UY1446" s="1149"/>
      <c r="UZ1446" s="1150"/>
      <c r="VA1446" s="1151"/>
      <c r="VB1446" s="1152"/>
      <c r="VC1446" s="1153"/>
      <c r="VD1446" s="1153"/>
      <c r="VE1446" s="1153"/>
      <c r="VF1446" s="1153"/>
      <c r="VG1446" s="1153"/>
      <c r="VH1446" s="1153"/>
      <c r="VI1446" s="1153"/>
      <c r="VJ1446" s="1153"/>
      <c r="VK1446" s="1154"/>
      <c r="VR1446" s="955"/>
      <c r="VS1446" s="955"/>
      <c r="WL1446" s="955"/>
      <c r="WM1446" s="10">
        <v>441</v>
      </c>
      <c r="WN1446" s="1159"/>
      <c r="WO1446" s="1160"/>
      <c r="WP1446" s="1161"/>
      <c r="WQ1446" s="1161"/>
      <c r="WR1446" s="1162"/>
      <c r="WT1446" s="1159"/>
      <c r="WU1446" s="1160"/>
      <c r="WV1446" s="1161"/>
      <c r="WW1446" s="1161"/>
      <c r="WX1446" s="1162"/>
      <c r="WZ1446" s="1159"/>
      <c r="XA1446" s="1160"/>
      <c r="XB1446" s="1161"/>
      <c r="XC1446" s="1161"/>
      <c r="XD1446" s="1162"/>
      <c r="XF1446" s="1159"/>
      <c r="XG1446" s="1160"/>
      <c r="XH1446" s="1161"/>
      <c r="XI1446" s="1161"/>
      <c r="XJ1446" s="1162"/>
      <c r="XL1446" s="1159"/>
      <c r="XM1446" s="1160"/>
      <c r="XN1446" s="1161"/>
      <c r="XO1446" s="1161"/>
      <c r="XP1446" s="1162"/>
      <c r="XR1446" s="955"/>
      <c r="XS1446" s="10">
        <v>441</v>
      </c>
      <c r="XT1446" s="1159"/>
      <c r="XU1446" s="1160"/>
      <c r="XV1446" s="1161"/>
      <c r="XW1446" s="1161"/>
      <c r="XX1446" s="1162"/>
      <c r="XZ1446" s="1159"/>
      <c r="YA1446" s="1160"/>
      <c r="YB1446" s="1161"/>
      <c r="YC1446" s="1161"/>
      <c r="YD1446" s="1162"/>
      <c r="YF1446" s="1159"/>
      <c r="YG1446" s="1160"/>
      <c r="YH1446" s="1161"/>
      <c r="YI1446" s="1161"/>
      <c r="YJ1446" s="1162"/>
      <c r="YL1446" s="1159"/>
      <c r="YM1446" s="1160"/>
      <c r="YN1446" s="1161"/>
      <c r="YO1446" s="1161"/>
      <c r="YP1446" s="1162"/>
      <c r="YR1446" s="1159"/>
      <c r="YS1446" s="1160"/>
      <c r="YT1446" s="1161"/>
      <c r="YU1446" s="1161"/>
      <c r="YV1446" s="1162"/>
      <c r="YX1446" s="955"/>
    </row>
    <row r="1447" spans="2:674" ht="15.75">
      <c r="B1447" s="955"/>
      <c r="D1447" s="1133"/>
      <c r="E1447" s="1134"/>
      <c r="F1447" s="1134"/>
      <c r="G1447" s="1135"/>
      <c r="H1447" s="1136"/>
      <c r="J1447" s="10">
        <v>442</v>
      </c>
      <c r="K1447" s="1137"/>
      <c r="L1447" s="1138"/>
      <c r="M1447" s="1139"/>
      <c r="N1447" s="1139"/>
      <c r="O1447" s="1140"/>
      <c r="P1447" s="1141"/>
      <c r="Q1447" s="475"/>
      <c r="R1447" s="1142"/>
      <c r="S1447" s="1140"/>
      <c r="T1447" s="1141"/>
      <c r="U1447" s="1138"/>
      <c r="V1447" s="1139"/>
      <c r="W1447" s="1143"/>
      <c r="X1447" s="1138"/>
      <c r="Y1447" s="1139"/>
      <c r="Z1447" s="1144"/>
      <c r="AA1447" s="1143"/>
      <c r="AB1447" s="1138"/>
      <c r="AC1447" s="1139"/>
      <c r="AD1447" s="1144"/>
      <c r="AE1447" s="1143"/>
      <c r="AF1447" s="1138"/>
      <c r="AG1447" s="1145"/>
      <c r="AH1447" s="1144"/>
      <c r="AI1447" s="1143"/>
      <c r="AJ1447" s="1138"/>
      <c r="AK1447" s="1139"/>
      <c r="AL1447" s="1143"/>
      <c r="AN1447" s="1147"/>
      <c r="AO1447" s="1148"/>
      <c r="AQ1447" s="1138"/>
      <c r="AR1447" s="1146"/>
      <c r="AS1447" s="1138"/>
      <c r="AT1447" s="1143"/>
      <c r="AU1447" s="1138"/>
      <c r="AV1447" s="1143"/>
      <c r="AW1447" s="1146"/>
      <c r="AX1447" s="1146"/>
      <c r="AY1447" s="1149"/>
      <c r="AZ1447" s="1150"/>
      <c r="BA1447" s="1151"/>
      <c r="BB1447" s="1149"/>
      <c r="BC1447" s="1150"/>
      <c r="BD1447" s="1151"/>
      <c r="BE1447" s="1149"/>
      <c r="BF1447" s="1150"/>
      <c r="BG1447" s="1151"/>
      <c r="BH1447" s="1149"/>
      <c r="BI1447" s="1150"/>
      <c r="BJ1447" s="1151"/>
      <c r="BK1447" s="1149"/>
      <c r="BL1447" s="1150"/>
      <c r="BM1447" s="1151"/>
      <c r="BN1447" s="1149"/>
      <c r="BO1447" s="1150"/>
      <c r="BP1447" s="1151"/>
      <c r="BQ1447" s="1149"/>
      <c r="BR1447" s="1150"/>
      <c r="BS1447" s="1151"/>
      <c r="BT1447" s="1149"/>
      <c r="BU1447" s="1150"/>
      <c r="BV1447" s="1151"/>
      <c r="BW1447" s="1149"/>
      <c r="BX1447" s="1150"/>
      <c r="BY1447" s="1151"/>
      <c r="BZ1447" s="1149"/>
      <c r="CA1447" s="1150"/>
      <c r="CB1447" s="1151"/>
      <c r="CC1447" s="1149"/>
      <c r="CD1447" s="1150"/>
      <c r="CE1447" s="1151"/>
      <c r="CF1447" s="1152"/>
      <c r="CG1447" s="1153"/>
      <c r="CH1447" s="1153"/>
      <c r="CI1447" s="1153"/>
      <c r="CJ1447" s="1153"/>
      <c r="CK1447" s="1153"/>
      <c r="CL1447" s="1153"/>
      <c r="CM1447" s="1153"/>
      <c r="CN1447" s="1153"/>
      <c r="CO1447" s="1154"/>
      <c r="CV1447" s="955"/>
      <c r="CX1447" s="1133"/>
      <c r="CY1447" s="1134"/>
      <c r="CZ1447" s="1134"/>
      <c r="DA1447" s="1135"/>
      <c r="DB1447" s="1136"/>
      <c r="DD1447" s="10">
        <v>442</v>
      </c>
      <c r="DE1447" s="1137"/>
      <c r="DF1447" s="1138"/>
      <c r="DG1447" s="1139"/>
      <c r="DH1447" s="1139"/>
      <c r="DI1447" s="1140"/>
      <c r="DJ1447" s="1141"/>
      <c r="DK1447" s="475"/>
      <c r="DL1447" s="1142"/>
      <c r="DM1447" s="1140"/>
      <c r="DN1447" s="1141"/>
      <c r="DO1447" s="1138"/>
      <c r="DP1447" s="1139"/>
      <c r="DQ1447" s="1143"/>
      <c r="DR1447" s="1138"/>
      <c r="DS1447" s="1139"/>
      <c r="DT1447" s="1144"/>
      <c r="DU1447" s="1143"/>
      <c r="DV1447" s="1138"/>
      <c r="DW1447" s="1139"/>
      <c r="DX1447" s="1144"/>
      <c r="DY1447" s="1143"/>
      <c r="DZ1447" s="1138"/>
      <c r="EA1447" s="1145"/>
      <c r="EB1447" s="1144"/>
      <c r="EC1447" s="1143"/>
      <c r="ED1447" s="1138"/>
      <c r="EE1447" s="1139"/>
      <c r="EF1447" s="1143"/>
      <c r="EH1447" s="1147"/>
      <c r="EI1447" s="1148"/>
      <c r="EK1447" s="1138"/>
      <c r="EL1447" s="1146"/>
      <c r="EM1447" s="1138"/>
      <c r="EN1447" s="1143"/>
      <c r="EO1447" s="1138"/>
      <c r="EP1447" s="1143"/>
      <c r="EQ1447" s="1146"/>
      <c r="ER1447" s="1146"/>
      <c r="ES1447" s="1149"/>
      <c r="ET1447" s="1150"/>
      <c r="EU1447" s="1151"/>
      <c r="EV1447" s="1149"/>
      <c r="EW1447" s="1150"/>
      <c r="EX1447" s="1151"/>
      <c r="EY1447" s="1149"/>
      <c r="EZ1447" s="1150"/>
      <c r="FA1447" s="1151"/>
      <c r="FB1447" s="1149"/>
      <c r="FC1447" s="1150"/>
      <c r="FD1447" s="1151"/>
      <c r="FE1447" s="1149"/>
      <c r="FF1447" s="1150"/>
      <c r="FG1447" s="1151"/>
      <c r="FH1447" s="1149"/>
      <c r="FI1447" s="1150"/>
      <c r="FJ1447" s="1151"/>
      <c r="FK1447" s="1149"/>
      <c r="FL1447" s="1150"/>
      <c r="FM1447" s="1151"/>
      <c r="FN1447" s="1149"/>
      <c r="FO1447" s="1150"/>
      <c r="FP1447" s="1151"/>
      <c r="FQ1447" s="1149"/>
      <c r="FR1447" s="1150"/>
      <c r="FS1447" s="1151"/>
      <c r="FT1447" s="1149"/>
      <c r="FU1447" s="1150"/>
      <c r="FV1447" s="1151"/>
      <c r="FW1447" s="1149"/>
      <c r="FX1447" s="1150"/>
      <c r="FY1447" s="1151"/>
      <c r="FZ1447" s="1152"/>
      <c r="GA1447" s="1153"/>
      <c r="GB1447" s="1153"/>
      <c r="GC1447" s="1153"/>
      <c r="GD1447" s="1153"/>
      <c r="GE1447" s="1153"/>
      <c r="GF1447" s="1153"/>
      <c r="GG1447" s="1153"/>
      <c r="GH1447" s="1153"/>
      <c r="GI1447" s="1154"/>
      <c r="GJ1447" s="967"/>
      <c r="GK1447" s="967"/>
      <c r="GL1447" s="967"/>
      <c r="GM1447" s="967"/>
      <c r="GN1447" s="967"/>
      <c r="GO1447" s="967"/>
      <c r="GP1447" s="955"/>
      <c r="GR1447" s="1133"/>
      <c r="GS1447" s="1134"/>
      <c r="GT1447" s="1134"/>
      <c r="GU1447" s="1135"/>
      <c r="GV1447" s="1136"/>
      <c r="GX1447" s="10">
        <v>442</v>
      </c>
      <c r="GY1447" s="1137"/>
      <c r="GZ1447" s="1138"/>
      <c r="HA1447" s="1139"/>
      <c r="HB1447" s="1139"/>
      <c r="HC1447" s="1140"/>
      <c r="HD1447" s="1141"/>
      <c r="HE1447" s="475"/>
      <c r="HF1447" s="1142"/>
      <c r="HG1447" s="1140"/>
      <c r="HH1447" s="1141"/>
      <c r="HI1447" s="1138"/>
      <c r="HJ1447" s="1139"/>
      <c r="HK1447" s="1143"/>
      <c r="HL1447" s="1138"/>
      <c r="HM1447" s="1139"/>
      <c r="HN1447" s="1144"/>
      <c r="HO1447" s="1143"/>
      <c r="HP1447" s="1138"/>
      <c r="HQ1447" s="1139"/>
      <c r="HR1447" s="1144"/>
      <c r="HS1447" s="1143"/>
      <c r="HT1447" s="1138"/>
      <c r="HU1447" s="1145"/>
      <c r="HV1447" s="1144"/>
      <c r="HW1447" s="1143"/>
      <c r="HX1447" s="1138"/>
      <c r="HY1447" s="1139"/>
      <c r="HZ1447" s="1143"/>
      <c r="IB1447" s="1147"/>
      <c r="IC1447" s="1148"/>
      <c r="IE1447" s="1138"/>
      <c r="IF1447" s="1146"/>
      <c r="IG1447" s="1138"/>
      <c r="IH1447" s="1143"/>
      <c r="II1447" s="1138"/>
      <c r="IJ1447" s="1143"/>
      <c r="IK1447" s="1146"/>
      <c r="IL1447" s="1146"/>
      <c r="IM1447" s="1149"/>
      <c r="IN1447" s="1150"/>
      <c r="IO1447" s="1151"/>
      <c r="IP1447" s="1149"/>
      <c r="IQ1447" s="1150"/>
      <c r="IR1447" s="1151"/>
      <c r="IS1447" s="1149"/>
      <c r="IT1447" s="1150"/>
      <c r="IU1447" s="1151"/>
      <c r="IV1447" s="1149"/>
      <c r="IW1447" s="1150"/>
      <c r="IX1447" s="1151"/>
      <c r="IY1447" s="1149"/>
      <c r="IZ1447" s="1150"/>
      <c r="JA1447" s="1151"/>
      <c r="JB1447" s="1149"/>
      <c r="JC1447" s="1150"/>
      <c r="JD1447" s="1151"/>
      <c r="JE1447" s="1149"/>
      <c r="JF1447" s="1150"/>
      <c r="JG1447" s="1151"/>
      <c r="JH1447" s="1149"/>
      <c r="JI1447" s="1150"/>
      <c r="JJ1447" s="1151"/>
      <c r="JK1447" s="1149"/>
      <c r="JL1447" s="1150"/>
      <c r="JM1447" s="1151"/>
      <c r="JN1447" s="1149"/>
      <c r="JO1447" s="1150"/>
      <c r="JP1447" s="1151"/>
      <c r="JQ1447" s="1149"/>
      <c r="JR1447" s="1150"/>
      <c r="JS1447" s="1151"/>
      <c r="JT1447" s="1152"/>
      <c r="JU1447" s="1153"/>
      <c r="JV1447" s="1153"/>
      <c r="JW1447" s="1153"/>
      <c r="JX1447" s="1153"/>
      <c r="JY1447" s="1153"/>
      <c r="JZ1447" s="1153"/>
      <c r="KA1447" s="1153"/>
      <c r="KB1447" s="1153"/>
      <c r="KC1447" s="1154"/>
      <c r="KJ1447" s="955"/>
      <c r="KL1447" s="1133"/>
      <c r="KM1447" s="1134"/>
      <c r="KN1447" s="1134"/>
      <c r="KO1447" s="1135"/>
      <c r="KP1447" s="1136"/>
      <c r="KR1447" s="10">
        <v>442</v>
      </c>
      <c r="KS1447" s="1137"/>
      <c r="KT1447" s="1138"/>
      <c r="KU1447" s="1139"/>
      <c r="KV1447" s="1139"/>
      <c r="KW1447" s="1140"/>
      <c r="KX1447" s="1141"/>
      <c r="KY1447" s="475"/>
      <c r="KZ1447" s="1142"/>
      <c r="LA1447" s="1140"/>
      <c r="LB1447" s="1141"/>
      <c r="LC1447" s="1138"/>
      <c r="LD1447" s="1139"/>
      <c r="LE1447" s="1143"/>
      <c r="LF1447" s="1138"/>
      <c r="LG1447" s="1139"/>
      <c r="LH1447" s="1144"/>
      <c r="LI1447" s="1143"/>
      <c r="LJ1447" s="1138"/>
      <c r="LK1447" s="1139"/>
      <c r="LL1447" s="1144"/>
      <c r="LM1447" s="1143"/>
      <c r="LN1447" s="1138"/>
      <c r="LO1447" s="1145"/>
      <c r="LP1447" s="1144"/>
      <c r="LQ1447" s="1143"/>
      <c r="LR1447" s="1138"/>
      <c r="LS1447" s="1139"/>
      <c r="LT1447" s="1143"/>
      <c r="LV1447" s="1147"/>
      <c r="LW1447" s="1148"/>
      <c r="LY1447" s="1138"/>
      <c r="LZ1447" s="1146"/>
      <c r="MA1447" s="1138"/>
      <c r="MB1447" s="1143"/>
      <c r="MC1447" s="1138"/>
      <c r="MD1447" s="1143"/>
      <c r="ME1447" s="1146"/>
      <c r="MF1447" s="1146"/>
      <c r="MG1447" s="1149"/>
      <c r="MH1447" s="1150"/>
      <c r="MI1447" s="1151"/>
      <c r="MJ1447" s="1149"/>
      <c r="MK1447" s="1150"/>
      <c r="ML1447" s="1151"/>
      <c r="MM1447" s="1149"/>
      <c r="MN1447" s="1150"/>
      <c r="MO1447" s="1151"/>
      <c r="MP1447" s="1149"/>
      <c r="MQ1447" s="1150"/>
      <c r="MR1447" s="1151"/>
      <c r="MS1447" s="1149"/>
      <c r="MT1447" s="1150"/>
      <c r="MU1447" s="1151"/>
      <c r="MV1447" s="1149"/>
      <c r="MW1447" s="1150"/>
      <c r="MX1447" s="1151"/>
      <c r="MY1447" s="1149"/>
      <c r="MZ1447" s="1150"/>
      <c r="NA1447" s="1151"/>
      <c r="NB1447" s="1149"/>
      <c r="NC1447" s="1150"/>
      <c r="ND1447" s="1151"/>
      <c r="NE1447" s="1149"/>
      <c r="NF1447" s="1150"/>
      <c r="NG1447" s="1151"/>
      <c r="NH1447" s="1149"/>
      <c r="NI1447" s="1150"/>
      <c r="NJ1447" s="1151"/>
      <c r="NK1447" s="1149"/>
      <c r="NL1447" s="1150"/>
      <c r="NM1447" s="1151"/>
      <c r="NN1447" s="1152"/>
      <c r="NO1447" s="1153"/>
      <c r="NP1447" s="1153"/>
      <c r="NQ1447" s="1153"/>
      <c r="NR1447" s="1153"/>
      <c r="NS1447" s="1153"/>
      <c r="NT1447" s="1153"/>
      <c r="NU1447" s="1153"/>
      <c r="NV1447" s="1153"/>
      <c r="NW1447" s="1154"/>
      <c r="OD1447" s="955"/>
      <c r="OF1447" s="1133"/>
      <c r="OG1447" s="1134"/>
      <c r="OH1447" s="1134"/>
      <c r="OI1447" s="1135"/>
      <c r="OJ1447" s="1136"/>
      <c r="OL1447" s="10">
        <v>442</v>
      </c>
      <c r="OM1447" s="1137"/>
      <c r="ON1447" s="1138"/>
      <c r="OO1447" s="1139"/>
      <c r="OP1447" s="1139"/>
      <c r="OQ1447" s="1140"/>
      <c r="OR1447" s="1141"/>
      <c r="OS1447" s="475"/>
      <c r="OT1447" s="1142"/>
      <c r="OU1447" s="1140"/>
      <c r="OV1447" s="1141"/>
      <c r="OW1447" s="1138"/>
      <c r="OX1447" s="1139"/>
      <c r="OY1447" s="1143"/>
      <c r="OZ1447" s="1138"/>
      <c r="PA1447" s="1139"/>
      <c r="PB1447" s="1144"/>
      <c r="PC1447" s="1143"/>
      <c r="PD1447" s="1138"/>
      <c r="PE1447" s="1139"/>
      <c r="PF1447" s="1144"/>
      <c r="PG1447" s="1143"/>
      <c r="PH1447" s="1138"/>
      <c r="PI1447" s="1145"/>
      <c r="PJ1447" s="1144"/>
      <c r="PK1447" s="1143"/>
      <c r="PL1447" s="1138"/>
      <c r="PM1447" s="1139"/>
      <c r="PN1447" s="1143"/>
      <c r="PP1447" s="1147"/>
      <c r="PQ1447" s="1148"/>
      <c r="PS1447" s="1138"/>
      <c r="PT1447" s="1146"/>
      <c r="PU1447" s="1138"/>
      <c r="PV1447" s="1143"/>
      <c r="PW1447" s="1138"/>
      <c r="PX1447" s="1143"/>
      <c r="PY1447" s="1146"/>
      <c r="PZ1447" s="1146"/>
      <c r="QA1447" s="1149"/>
      <c r="QB1447" s="1150"/>
      <c r="QC1447" s="1151"/>
      <c r="QD1447" s="1149"/>
      <c r="QE1447" s="1150"/>
      <c r="QF1447" s="1151"/>
      <c r="QG1447" s="1149"/>
      <c r="QH1447" s="1150"/>
      <c r="QI1447" s="1151"/>
      <c r="QJ1447" s="1149"/>
      <c r="QK1447" s="1150"/>
      <c r="QL1447" s="1151"/>
      <c r="QM1447" s="1149"/>
      <c r="QN1447" s="1150"/>
      <c r="QO1447" s="1151"/>
      <c r="QP1447" s="1149"/>
      <c r="QQ1447" s="1150"/>
      <c r="QR1447" s="1151"/>
      <c r="QS1447" s="1149"/>
      <c r="QT1447" s="1150"/>
      <c r="QU1447" s="1151"/>
      <c r="QV1447" s="1149"/>
      <c r="QW1447" s="1150"/>
      <c r="QX1447" s="1151"/>
      <c r="QY1447" s="1149"/>
      <c r="QZ1447" s="1150"/>
      <c r="RA1447" s="1151"/>
      <c r="RB1447" s="1149"/>
      <c r="RC1447" s="1150"/>
      <c r="RD1447" s="1151"/>
      <c r="RE1447" s="1149"/>
      <c r="RF1447" s="1150"/>
      <c r="RG1447" s="1151"/>
      <c r="RH1447" s="1152"/>
      <c r="RI1447" s="1153"/>
      <c r="RJ1447" s="1153"/>
      <c r="RK1447" s="1153"/>
      <c r="RL1447" s="1153"/>
      <c r="RM1447" s="1153"/>
      <c r="RN1447" s="1153"/>
      <c r="RO1447" s="1153"/>
      <c r="RP1447" s="1153"/>
      <c r="RQ1447" s="1154"/>
      <c r="RX1447" s="955"/>
      <c r="RY1447" s="10">
        <v>442</v>
      </c>
      <c r="RZ1447" s="1133"/>
      <c r="SA1447" s="1134"/>
      <c r="SB1447" s="1134"/>
      <c r="SC1447" s="1135"/>
      <c r="SD1447" s="1136"/>
      <c r="SG1447" s="1137"/>
      <c r="SH1447" s="1138"/>
      <c r="SI1447" s="1139"/>
      <c r="SJ1447" s="1139"/>
      <c r="SK1447" s="1140"/>
      <c r="SL1447" s="1141"/>
      <c r="SM1447" s="475"/>
      <c r="SN1447" s="1142"/>
      <c r="SO1447" s="1140"/>
      <c r="SP1447" s="1141"/>
      <c r="SQ1447" s="1138"/>
      <c r="SR1447" s="1139"/>
      <c r="SS1447" s="1143"/>
      <c r="ST1447" s="1138"/>
      <c r="SU1447" s="1139"/>
      <c r="SV1447" s="1144"/>
      <c r="SW1447" s="1143"/>
      <c r="SX1447" s="1138"/>
      <c r="SY1447" s="1139"/>
      <c r="SZ1447" s="1144"/>
      <c r="TA1447" s="1143"/>
      <c r="TB1447" s="1138"/>
      <c r="TC1447" s="1145"/>
      <c r="TD1447" s="1144"/>
      <c r="TE1447" s="1143"/>
      <c r="TF1447" s="1138"/>
      <c r="TG1447" s="1139"/>
      <c r="TH1447" s="1143"/>
      <c r="TJ1447" s="1147"/>
      <c r="TK1447" s="1148"/>
      <c r="TM1447" s="1138"/>
      <c r="TN1447" s="1146"/>
      <c r="TO1447" s="1138"/>
      <c r="TP1447" s="1143"/>
      <c r="TQ1447" s="1138"/>
      <c r="TR1447" s="1143"/>
      <c r="TS1447" s="1146"/>
      <c r="TT1447" s="1146"/>
      <c r="TU1447" s="1149"/>
      <c r="TV1447" s="1150"/>
      <c r="TW1447" s="1151"/>
      <c r="TX1447" s="1149"/>
      <c r="TY1447" s="1150"/>
      <c r="TZ1447" s="1151"/>
      <c r="UA1447" s="1149"/>
      <c r="UB1447" s="1150"/>
      <c r="UC1447" s="1151"/>
      <c r="UD1447" s="1149"/>
      <c r="UE1447" s="1150"/>
      <c r="UF1447" s="1151"/>
      <c r="UG1447" s="1149"/>
      <c r="UH1447" s="1150"/>
      <c r="UI1447" s="1151"/>
      <c r="UJ1447" s="1149"/>
      <c r="UK1447" s="1150"/>
      <c r="UL1447" s="1151"/>
      <c r="UM1447" s="1149"/>
      <c r="UN1447" s="1150"/>
      <c r="UO1447" s="1151"/>
      <c r="UP1447" s="1149"/>
      <c r="UQ1447" s="1150"/>
      <c r="UR1447" s="1151"/>
      <c r="US1447" s="1149"/>
      <c r="UT1447" s="1150"/>
      <c r="UU1447" s="1151"/>
      <c r="UV1447" s="1149"/>
      <c r="UW1447" s="1150"/>
      <c r="UX1447" s="1151"/>
      <c r="UY1447" s="1149"/>
      <c r="UZ1447" s="1150"/>
      <c r="VA1447" s="1151"/>
      <c r="VB1447" s="1152"/>
      <c r="VC1447" s="1153"/>
      <c r="VD1447" s="1153"/>
      <c r="VE1447" s="1153"/>
      <c r="VF1447" s="1153"/>
      <c r="VG1447" s="1153"/>
      <c r="VH1447" s="1153"/>
      <c r="VI1447" s="1153"/>
      <c r="VJ1447" s="1153"/>
      <c r="VK1447" s="1154"/>
      <c r="VR1447" s="955"/>
      <c r="VS1447" s="955"/>
      <c r="WL1447" s="955"/>
      <c r="WM1447" s="10">
        <v>442</v>
      </c>
      <c r="WN1447" s="1159"/>
      <c r="WO1447" s="1160"/>
      <c r="WP1447" s="1161"/>
      <c r="WQ1447" s="1161"/>
      <c r="WR1447" s="1162"/>
      <c r="WT1447" s="1159"/>
      <c r="WU1447" s="1160"/>
      <c r="WV1447" s="1161"/>
      <c r="WW1447" s="1161"/>
      <c r="WX1447" s="1162"/>
      <c r="WZ1447" s="1159"/>
      <c r="XA1447" s="1160"/>
      <c r="XB1447" s="1161"/>
      <c r="XC1447" s="1161"/>
      <c r="XD1447" s="1162"/>
      <c r="XF1447" s="1159"/>
      <c r="XG1447" s="1160"/>
      <c r="XH1447" s="1161"/>
      <c r="XI1447" s="1161"/>
      <c r="XJ1447" s="1162"/>
      <c r="XL1447" s="1159"/>
      <c r="XM1447" s="1160"/>
      <c r="XN1447" s="1161"/>
      <c r="XO1447" s="1161"/>
      <c r="XP1447" s="1162"/>
      <c r="XR1447" s="955"/>
      <c r="XS1447" s="10">
        <v>442</v>
      </c>
      <c r="XT1447" s="1159"/>
      <c r="XU1447" s="1160"/>
      <c r="XV1447" s="1161"/>
      <c r="XW1447" s="1161"/>
      <c r="XX1447" s="1162"/>
      <c r="XZ1447" s="1159"/>
      <c r="YA1447" s="1160"/>
      <c r="YB1447" s="1161"/>
      <c r="YC1447" s="1161"/>
      <c r="YD1447" s="1162"/>
      <c r="YF1447" s="1159"/>
      <c r="YG1447" s="1160"/>
      <c r="YH1447" s="1161"/>
      <c r="YI1447" s="1161"/>
      <c r="YJ1447" s="1162"/>
      <c r="YL1447" s="1159"/>
      <c r="YM1447" s="1160"/>
      <c r="YN1447" s="1161"/>
      <c r="YO1447" s="1161"/>
      <c r="YP1447" s="1162"/>
      <c r="YR1447" s="1159"/>
      <c r="YS1447" s="1160"/>
      <c r="YT1447" s="1161"/>
      <c r="YU1447" s="1161"/>
      <c r="YV1447" s="1162"/>
      <c r="YX1447" s="955"/>
    </row>
    <row r="1448" spans="2:674" ht="15.75">
      <c r="B1448" s="955"/>
      <c r="D1448" s="1133"/>
      <c r="E1448" s="1134"/>
      <c r="F1448" s="1134"/>
      <c r="G1448" s="1135"/>
      <c r="H1448" s="1136"/>
      <c r="J1448" s="10">
        <v>443</v>
      </c>
      <c r="K1448" s="1137"/>
      <c r="L1448" s="1138"/>
      <c r="M1448" s="1139"/>
      <c r="N1448" s="1139"/>
      <c r="O1448" s="1140"/>
      <c r="P1448" s="1141"/>
      <c r="Q1448" s="475"/>
      <c r="R1448" s="1142"/>
      <c r="S1448" s="1140"/>
      <c r="T1448" s="1141"/>
      <c r="U1448" s="1138"/>
      <c r="V1448" s="1139"/>
      <c r="W1448" s="1143"/>
      <c r="X1448" s="1138"/>
      <c r="Y1448" s="1139"/>
      <c r="Z1448" s="1144"/>
      <c r="AA1448" s="1143"/>
      <c r="AB1448" s="1138"/>
      <c r="AC1448" s="1139"/>
      <c r="AD1448" s="1144"/>
      <c r="AE1448" s="1143"/>
      <c r="AF1448" s="1138"/>
      <c r="AG1448" s="1145"/>
      <c r="AH1448" s="1144"/>
      <c r="AI1448" s="1143"/>
      <c r="AJ1448" s="1138"/>
      <c r="AK1448" s="1139"/>
      <c r="AL1448" s="1143"/>
      <c r="AN1448" s="1147"/>
      <c r="AO1448" s="1148"/>
      <c r="AQ1448" s="1138"/>
      <c r="AR1448" s="1146"/>
      <c r="AS1448" s="1138"/>
      <c r="AT1448" s="1143"/>
      <c r="AU1448" s="1138"/>
      <c r="AV1448" s="1143"/>
      <c r="AW1448" s="1146"/>
      <c r="AX1448" s="1146"/>
      <c r="AY1448" s="1149"/>
      <c r="AZ1448" s="1150"/>
      <c r="BA1448" s="1151"/>
      <c r="BB1448" s="1149"/>
      <c r="BC1448" s="1150"/>
      <c r="BD1448" s="1151"/>
      <c r="BE1448" s="1149"/>
      <c r="BF1448" s="1150"/>
      <c r="BG1448" s="1151"/>
      <c r="BH1448" s="1149"/>
      <c r="BI1448" s="1150"/>
      <c r="BJ1448" s="1151"/>
      <c r="BK1448" s="1149"/>
      <c r="BL1448" s="1150"/>
      <c r="BM1448" s="1151"/>
      <c r="BN1448" s="1149"/>
      <c r="BO1448" s="1150"/>
      <c r="BP1448" s="1151"/>
      <c r="BQ1448" s="1149"/>
      <c r="BR1448" s="1150"/>
      <c r="BS1448" s="1151"/>
      <c r="BT1448" s="1149"/>
      <c r="BU1448" s="1150"/>
      <c r="BV1448" s="1151"/>
      <c r="BW1448" s="1149"/>
      <c r="BX1448" s="1150"/>
      <c r="BY1448" s="1151"/>
      <c r="BZ1448" s="1149"/>
      <c r="CA1448" s="1150"/>
      <c r="CB1448" s="1151"/>
      <c r="CC1448" s="1149"/>
      <c r="CD1448" s="1150"/>
      <c r="CE1448" s="1151"/>
      <c r="CF1448" s="1152"/>
      <c r="CG1448" s="1153"/>
      <c r="CH1448" s="1153"/>
      <c r="CI1448" s="1153"/>
      <c r="CJ1448" s="1153"/>
      <c r="CK1448" s="1153"/>
      <c r="CL1448" s="1153"/>
      <c r="CM1448" s="1153"/>
      <c r="CN1448" s="1153"/>
      <c r="CO1448" s="1154"/>
      <c r="CV1448" s="955"/>
      <c r="CX1448" s="1133"/>
      <c r="CY1448" s="1134"/>
      <c r="CZ1448" s="1134"/>
      <c r="DA1448" s="1135"/>
      <c r="DB1448" s="1136"/>
      <c r="DD1448" s="10">
        <v>443</v>
      </c>
      <c r="DE1448" s="1137"/>
      <c r="DF1448" s="1138"/>
      <c r="DG1448" s="1139"/>
      <c r="DH1448" s="1139"/>
      <c r="DI1448" s="1140"/>
      <c r="DJ1448" s="1141"/>
      <c r="DK1448" s="475"/>
      <c r="DL1448" s="1142"/>
      <c r="DM1448" s="1140"/>
      <c r="DN1448" s="1141"/>
      <c r="DO1448" s="1138"/>
      <c r="DP1448" s="1139"/>
      <c r="DQ1448" s="1143"/>
      <c r="DR1448" s="1138"/>
      <c r="DS1448" s="1139"/>
      <c r="DT1448" s="1144"/>
      <c r="DU1448" s="1143"/>
      <c r="DV1448" s="1138"/>
      <c r="DW1448" s="1139"/>
      <c r="DX1448" s="1144"/>
      <c r="DY1448" s="1143"/>
      <c r="DZ1448" s="1138"/>
      <c r="EA1448" s="1145"/>
      <c r="EB1448" s="1144"/>
      <c r="EC1448" s="1143"/>
      <c r="ED1448" s="1138"/>
      <c r="EE1448" s="1139"/>
      <c r="EF1448" s="1143"/>
      <c r="EH1448" s="1147"/>
      <c r="EI1448" s="1148"/>
      <c r="EK1448" s="1138"/>
      <c r="EL1448" s="1146"/>
      <c r="EM1448" s="1138"/>
      <c r="EN1448" s="1143"/>
      <c r="EO1448" s="1138"/>
      <c r="EP1448" s="1143"/>
      <c r="EQ1448" s="1146"/>
      <c r="ER1448" s="1146"/>
      <c r="ES1448" s="1149"/>
      <c r="ET1448" s="1150"/>
      <c r="EU1448" s="1151"/>
      <c r="EV1448" s="1149"/>
      <c r="EW1448" s="1150"/>
      <c r="EX1448" s="1151"/>
      <c r="EY1448" s="1149"/>
      <c r="EZ1448" s="1150"/>
      <c r="FA1448" s="1151"/>
      <c r="FB1448" s="1149"/>
      <c r="FC1448" s="1150"/>
      <c r="FD1448" s="1151"/>
      <c r="FE1448" s="1149"/>
      <c r="FF1448" s="1150"/>
      <c r="FG1448" s="1151"/>
      <c r="FH1448" s="1149"/>
      <c r="FI1448" s="1150"/>
      <c r="FJ1448" s="1151"/>
      <c r="FK1448" s="1149"/>
      <c r="FL1448" s="1150"/>
      <c r="FM1448" s="1151"/>
      <c r="FN1448" s="1149"/>
      <c r="FO1448" s="1150"/>
      <c r="FP1448" s="1151"/>
      <c r="FQ1448" s="1149"/>
      <c r="FR1448" s="1150"/>
      <c r="FS1448" s="1151"/>
      <c r="FT1448" s="1149"/>
      <c r="FU1448" s="1150"/>
      <c r="FV1448" s="1151"/>
      <c r="FW1448" s="1149"/>
      <c r="FX1448" s="1150"/>
      <c r="FY1448" s="1151"/>
      <c r="FZ1448" s="1152"/>
      <c r="GA1448" s="1153"/>
      <c r="GB1448" s="1153"/>
      <c r="GC1448" s="1153"/>
      <c r="GD1448" s="1153"/>
      <c r="GE1448" s="1153"/>
      <c r="GF1448" s="1153"/>
      <c r="GG1448" s="1153"/>
      <c r="GH1448" s="1153"/>
      <c r="GI1448" s="1154"/>
      <c r="GJ1448" s="967"/>
      <c r="GK1448" s="967"/>
      <c r="GL1448" s="967"/>
      <c r="GM1448" s="967"/>
      <c r="GN1448" s="967"/>
      <c r="GO1448" s="967"/>
      <c r="GP1448" s="955"/>
      <c r="GR1448" s="1133"/>
      <c r="GS1448" s="1134"/>
      <c r="GT1448" s="1134"/>
      <c r="GU1448" s="1135"/>
      <c r="GV1448" s="1136"/>
      <c r="GX1448" s="10">
        <v>443</v>
      </c>
      <c r="GY1448" s="1137"/>
      <c r="GZ1448" s="1138"/>
      <c r="HA1448" s="1139"/>
      <c r="HB1448" s="1139"/>
      <c r="HC1448" s="1140"/>
      <c r="HD1448" s="1141"/>
      <c r="HE1448" s="475"/>
      <c r="HF1448" s="1142"/>
      <c r="HG1448" s="1140"/>
      <c r="HH1448" s="1141"/>
      <c r="HI1448" s="1138"/>
      <c r="HJ1448" s="1139"/>
      <c r="HK1448" s="1143"/>
      <c r="HL1448" s="1138"/>
      <c r="HM1448" s="1139"/>
      <c r="HN1448" s="1144"/>
      <c r="HO1448" s="1143"/>
      <c r="HP1448" s="1138"/>
      <c r="HQ1448" s="1139"/>
      <c r="HR1448" s="1144"/>
      <c r="HS1448" s="1143"/>
      <c r="HT1448" s="1138"/>
      <c r="HU1448" s="1145"/>
      <c r="HV1448" s="1144"/>
      <c r="HW1448" s="1143"/>
      <c r="HX1448" s="1138"/>
      <c r="HY1448" s="1139"/>
      <c r="HZ1448" s="1143"/>
      <c r="IB1448" s="1147"/>
      <c r="IC1448" s="1148"/>
      <c r="IE1448" s="1138"/>
      <c r="IF1448" s="1146"/>
      <c r="IG1448" s="1138"/>
      <c r="IH1448" s="1143"/>
      <c r="II1448" s="1138"/>
      <c r="IJ1448" s="1143"/>
      <c r="IK1448" s="1146"/>
      <c r="IL1448" s="1146"/>
      <c r="IM1448" s="1149"/>
      <c r="IN1448" s="1150"/>
      <c r="IO1448" s="1151"/>
      <c r="IP1448" s="1149"/>
      <c r="IQ1448" s="1150"/>
      <c r="IR1448" s="1151"/>
      <c r="IS1448" s="1149"/>
      <c r="IT1448" s="1150"/>
      <c r="IU1448" s="1151"/>
      <c r="IV1448" s="1149"/>
      <c r="IW1448" s="1150"/>
      <c r="IX1448" s="1151"/>
      <c r="IY1448" s="1149"/>
      <c r="IZ1448" s="1150"/>
      <c r="JA1448" s="1151"/>
      <c r="JB1448" s="1149"/>
      <c r="JC1448" s="1150"/>
      <c r="JD1448" s="1151"/>
      <c r="JE1448" s="1149"/>
      <c r="JF1448" s="1150"/>
      <c r="JG1448" s="1151"/>
      <c r="JH1448" s="1149"/>
      <c r="JI1448" s="1150"/>
      <c r="JJ1448" s="1151"/>
      <c r="JK1448" s="1149"/>
      <c r="JL1448" s="1150"/>
      <c r="JM1448" s="1151"/>
      <c r="JN1448" s="1149"/>
      <c r="JO1448" s="1150"/>
      <c r="JP1448" s="1151"/>
      <c r="JQ1448" s="1149"/>
      <c r="JR1448" s="1150"/>
      <c r="JS1448" s="1151"/>
      <c r="JT1448" s="1152"/>
      <c r="JU1448" s="1153"/>
      <c r="JV1448" s="1153"/>
      <c r="JW1448" s="1153"/>
      <c r="JX1448" s="1153"/>
      <c r="JY1448" s="1153"/>
      <c r="JZ1448" s="1153"/>
      <c r="KA1448" s="1153"/>
      <c r="KB1448" s="1153"/>
      <c r="KC1448" s="1154"/>
      <c r="KJ1448" s="955"/>
      <c r="KL1448" s="1133"/>
      <c r="KM1448" s="1134"/>
      <c r="KN1448" s="1134"/>
      <c r="KO1448" s="1135"/>
      <c r="KP1448" s="1136"/>
      <c r="KR1448" s="10">
        <v>443</v>
      </c>
      <c r="KS1448" s="1137"/>
      <c r="KT1448" s="1138"/>
      <c r="KU1448" s="1139"/>
      <c r="KV1448" s="1139"/>
      <c r="KW1448" s="1140"/>
      <c r="KX1448" s="1141"/>
      <c r="KY1448" s="475"/>
      <c r="KZ1448" s="1142"/>
      <c r="LA1448" s="1140"/>
      <c r="LB1448" s="1141"/>
      <c r="LC1448" s="1138"/>
      <c r="LD1448" s="1139"/>
      <c r="LE1448" s="1143"/>
      <c r="LF1448" s="1138"/>
      <c r="LG1448" s="1139"/>
      <c r="LH1448" s="1144"/>
      <c r="LI1448" s="1143"/>
      <c r="LJ1448" s="1138"/>
      <c r="LK1448" s="1139"/>
      <c r="LL1448" s="1144"/>
      <c r="LM1448" s="1143"/>
      <c r="LN1448" s="1138"/>
      <c r="LO1448" s="1145"/>
      <c r="LP1448" s="1144"/>
      <c r="LQ1448" s="1143"/>
      <c r="LR1448" s="1138"/>
      <c r="LS1448" s="1139"/>
      <c r="LT1448" s="1143"/>
      <c r="LV1448" s="1147"/>
      <c r="LW1448" s="1148"/>
      <c r="LY1448" s="1138"/>
      <c r="LZ1448" s="1146"/>
      <c r="MA1448" s="1138"/>
      <c r="MB1448" s="1143"/>
      <c r="MC1448" s="1138"/>
      <c r="MD1448" s="1143"/>
      <c r="ME1448" s="1146"/>
      <c r="MF1448" s="1146"/>
      <c r="MG1448" s="1149"/>
      <c r="MH1448" s="1150"/>
      <c r="MI1448" s="1151"/>
      <c r="MJ1448" s="1149"/>
      <c r="MK1448" s="1150"/>
      <c r="ML1448" s="1151"/>
      <c r="MM1448" s="1149"/>
      <c r="MN1448" s="1150"/>
      <c r="MO1448" s="1151"/>
      <c r="MP1448" s="1149"/>
      <c r="MQ1448" s="1150"/>
      <c r="MR1448" s="1151"/>
      <c r="MS1448" s="1149"/>
      <c r="MT1448" s="1150"/>
      <c r="MU1448" s="1151"/>
      <c r="MV1448" s="1149"/>
      <c r="MW1448" s="1150"/>
      <c r="MX1448" s="1151"/>
      <c r="MY1448" s="1149"/>
      <c r="MZ1448" s="1150"/>
      <c r="NA1448" s="1151"/>
      <c r="NB1448" s="1149"/>
      <c r="NC1448" s="1150"/>
      <c r="ND1448" s="1151"/>
      <c r="NE1448" s="1149"/>
      <c r="NF1448" s="1150"/>
      <c r="NG1448" s="1151"/>
      <c r="NH1448" s="1149"/>
      <c r="NI1448" s="1150"/>
      <c r="NJ1448" s="1151"/>
      <c r="NK1448" s="1149"/>
      <c r="NL1448" s="1150"/>
      <c r="NM1448" s="1151"/>
      <c r="NN1448" s="1152"/>
      <c r="NO1448" s="1153"/>
      <c r="NP1448" s="1153"/>
      <c r="NQ1448" s="1153"/>
      <c r="NR1448" s="1153"/>
      <c r="NS1448" s="1153"/>
      <c r="NT1448" s="1153"/>
      <c r="NU1448" s="1153"/>
      <c r="NV1448" s="1153"/>
      <c r="NW1448" s="1154"/>
      <c r="OD1448" s="955"/>
      <c r="OF1448" s="1133"/>
      <c r="OG1448" s="1134"/>
      <c r="OH1448" s="1134"/>
      <c r="OI1448" s="1135"/>
      <c r="OJ1448" s="1136"/>
      <c r="OL1448" s="10">
        <v>443</v>
      </c>
      <c r="OM1448" s="1137"/>
      <c r="ON1448" s="1138"/>
      <c r="OO1448" s="1139"/>
      <c r="OP1448" s="1139"/>
      <c r="OQ1448" s="1140"/>
      <c r="OR1448" s="1141"/>
      <c r="OS1448" s="475"/>
      <c r="OT1448" s="1142"/>
      <c r="OU1448" s="1140"/>
      <c r="OV1448" s="1141"/>
      <c r="OW1448" s="1138"/>
      <c r="OX1448" s="1139"/>
      <c r="OY1448" s="1143"/>
      <c r="OZ1448" s="1138"/>
      <c r="PA1448" s="1139"/>
      <c r="PB1448" s="1144"/>
      <c r="PC1448" s="1143"/>
      <c r="PD1448" s="1138"/>
      <c r="PE1448" s="1139"/>
      <c r="PF1448" s="1144"/>
      <c r="PG1448" s="1143"/>
      <c r="PH1448" s="1138"/>
      <c r="PI1448" s="1145"/>
      <c r="PJ1448" s="1144"/>
      <c r="PK1448" s="1143"/>
      <c r="PL1448" s="1138"/>
      <c r="PM1448" s="1139"/>
      <c r="PN1448" s="1143"/>
      <c r="PP1448" s="1147"/>
      <c r="PQ1448" s="1148"/>
      <c r="PS1448" s="1138"/>
      <c r="PT1448" s="1146"/>
      <c r="PU1448" s="1138"/>
      <c r="PV1448" s="1143"/>
      <c r="PW1448" s="1138"/>
      <c r="PX1448" s="1143"/>
      <c r="PY1448" s="1146"/>
      <c r="PZ1448" s="1146"/>
      <c r="QA1448" s="1149"/>
      <c r="QB1448" s="1150"/>
      <c r="QC1448" s="1151"/>
      <c r="QD1448" s="1149"/>
      <c r="QE1448" s="1150"/>
      <c r="QF1448" s="1151"/>
      <c r="QG1448" s="1149"/>
      <c r="QH1448" s="1150"/>
      <c r="QI1448" s="1151"/>
      <c r="QJ1448" s="1149"/>
      <c r="QK1448" s="1150"/>
      <c r="QL1448" s="1151"/>
      <c r="QM1448" s="1149"/>
      <c r="QN1448" s="1150"/>
      <c r="QO1448" s="1151"/>
      <c r="QP1448" s="1149"/>
      <c r="QQ1448" s="1150"/>
      <c r="QR1448" s="1151"/>
      <c r="QS1448" s="1149"/>
      <c r="QT1448" s="1150"/>
      <c r="QU1448" s="1151"/>
      <c r="QV1448" s="1149"/>
      <c r="QW1448" s="1150"/>
      <c r="QX1448" s="1151"/>
      <c r="QY1448" s="1149"/>
      <c r="QZ1448" s="1150"/>
      <c r="RA1448" s="1151"/>
      <c r="RB1448" s="1149"/>
      <c r="RC1448" s="1150"/>
      <c r="RD1448" s="1151"/>
      <c r="RE1448" s="1149"/>
      <c r="RF1448" s="1150"/>
      <c r="RG1448" s="1151"/>
      <c r="RH1448" s="1152"/>
      <c r="RI1448" s="1153"/>
      <c r="RJ1448" s="1153"/>
      <c r="RK1448" s="1153"/>
      <c r="RL1448" s="1153"/>
      <c r="RM1448" s="1153"/>
      <c r="RN1448" s="1153"/>
      <c r="RO1448" s="1153"/>
      <c r="RP1448" s="1153"/>
      <c r="RQ1448" s="1154"/>
      <c r="RX1448" s="955"/>
      <c r="RY1448" s="10">
        <v>443</v>
      </c>
      <c r="RZ1448" s="1133"/>
      <c r="SA1448" s="1134"/>
      <c r="SB1448" s="1134"/>
      <c r="SC1448" s="1135"/>
      <c r="SD1448" s="1136"/>
      <c r="SG1448" s="1137"/>
      <c r="SH1448" s="1138"/>
      <c r="SI1448" s="1139"/>
      <c r="SJ1448" s="1139"/>
      <c r="SK1448" s="1140"/>
      <c r="SL1448" s="1141"/>
      <c r="SM1448" s="475"/>
      <c r="SN1448" s="1142"/>
      <c r="SO1448" s="1140"/>
      <c r="SP1448" s="1141"/>
      <c r="SQ1448" s="1138"/>
      <c r="SR1448" s="1139"/>
      <c r="SS1448" s="1143"/>
      <c r="ST1448" s="1138"/>
      <c r="SU1448" s="1139"/>
      <c r="SV1448" s="1144"/>
      <c r="SW1448" s="1143"/>
      <c r="SX1448" s="1138"/>
      <c r="SY1448" s="1139"/>
      <c r="SZ1448" s="1144"/>
      <c r="TA1448" s="1143"/>
      <c r="TB1448" s="1138"/>
      <c r="TC1448" s="1145"/>
      <c r="TD1448" s="1144"/>
      <c r="TE1448" s="1143"/>
      <c r="TF1448" s="1138"/>
      <c r="TG1448" s="1139"/>
      <c r="TH1448" s="1143"/>
      <c r="TJ1448" s="1147"/>
      <c r="TK1448" s="1148"/>
      <c r="TM1448" s="1138"/>
      <c r="TN1448" s="1146"/>
      <c r="TO1448" s="1138"/>
      <c r="TP1448" s="1143"/>
      <c r="TQ1448" s="1138"/>
      <c r="TR1448" s="1143"/>
      <c r="TS1448" s="1146"/>
      <c r="TT1448" s="1146"/>
      <c r="TU1448" s="1149"/>
      <c r="TV1448" s="1150"/>
      <c r="TW1448" s="1151"/>
      <c r="TX1448" s="1149"/>
      <c r="TY1448" s="1150"/>
      <c r="TZ1448" s="1151"/>
      <c r="UA1448" s="1149"/>
      <c r="UB1448" s="1150"/>
      <c r="UC1448" s="1151"/>
      <c r="UD1448" s="1149"/>
      <c r="UE1448" s="1150"/>
      <c r="UF1448" s="1151"/>
      <c r="UG1448" s="1149"/>
      <c r="UH1448" s="1150"/>
      <c r="UI1448" s="1151"/>
      <c r="UJ1448" s="1149"/>
      <c r="UK1448" s="1150"/>
      <c r="UL1448" s="1151"/>
      <c r="UM1448" s="1149"/>
      <c r="UN1448" s="1150"/>
      <c r="UO1448" s="1151"/>
      <c r="UP1448" s="1149"/>
      <c r="UQ1448" s="1150"/>
      <c r="UR1448" s="1151"/>
      <c r="US1448" s="1149"/>
      <c r="UT1448" s="1150"/>
      <c r="UU1448" s="1151"/>
      <c r="UV1448" s="1149"/>
      <c r="UW1448" s="1150"/>
      <c r="UX1448" s="1151"/>
      <c r="UY1448" s="1149"/>
      <c r="UZ1448" s="1150"/>
      <c r="VA1448" s="1151"/>
      <c r="VB1448" s="1152"/>
      <c r="VC1448" s="1153"/>
      <c r="VD1448" s="1153"/>
      <c r="VE1448" s="1153"/>
      <c r="VF1448" s="1153"/>
      <c r="VG1448" s="1153"/>
      <c r="VH1448" s="1153"/>
      <c r="VI1448" s="1153"/>
      <c r="VJ1448" s="1153"/>
      <c r="VK1448" s="1154"/>
      <c r="VR1448" s="955"/>
      <c r="VS1448" s="955"/>
      <c r="WL1448" s="955"/>
      <c r="WM1448" s="10">
        <v>443</v>
      </c>
      <c r="WN1448" s="1159"/>
      <c r="WO1448" s="1160"/>
      <c r="WP1448" s="1161"/>
      <c r="WQ1448" s="1161"/>
      <c r="WR1448" s="1162"/>
      <c r="WT1448" s="1159"/>
      <c r="WU1448" s="1160"/>
      <c r="WV1448" s="1161"/>
      <c r="WW1448" s="1161"/>
      <c r="WX1448" s="1162"/>
      <c r="WZ1448" s="1159"/>
      <c r="XA1448" s="1160"/>
      <c r="XB1448" s="1161"/>
      <c r="XC1448" s="1161"/>
      <c r="XD1448" s="1162"/>
      <c r="XF1448" s="1159"/>
      <c r="XG1448" s="1160"/>
      <c r="XH1448" s="1161"/>
      <c r="XI1448" s="1161"/>
      <c r="XJ1448" s="1162"/>
      <c r="XL1448" s="1159"/>
      <c r="XM1448" s="1160"/>
      <c r="XN1448" s="1161"/>
      <c r="XO1448" s="1161"/>
      <c r="XP1448" s="1162"/>
      <c r="XR1448" s="955"/>
      <c r="XS1448" s="10">
        <v>443</v>
      </c>
      <c r="XT1448" s="1159"/>
      <c r="XU1448" s="1160"/>
      <c r="XV1448" s="1161"/>
      <c r="XW1448" s="1161"/>
      <c r="XX1448" s="1162"/>
      <c r="XZ1448" s="1159"/>
      <c r="YA1448" s="1160"/>
      <c r="YB1448" s="1161"/>
      <c r="YC1448" s="1161"/>
      <c r="YD1448" s="1162"/>
      <c r="YF1448" s="1159"/>
      <c r="YG1448" s="1160"/>
      <c r="YH1448" s="1161"/>
      <c r="YI1448" s="1161"/>
      <c r="YJ1448" s="1162"/>
      <c r="YL1448" s="1159"/>
      <c r="YM1448" s="1160"/>
      <c r="YN1448" s="1161"/>
      <c r="YO1448" s="1161"/>
      <c r="YP1448" s="1162"/>
      <c r="YR1448" s="1159"/>
      <c r="YS1448" s="1160"/>
      <c r="YT1448" s="1161"/>
      <c r="YU1448" s="1161"/>
      <c r="YV1448" s="1162"/>
      <c r="YX1448" s="955"/>
    </row>
    <row r="1449" spans="2:674" ht="15.75">
      <c r="B1449" s="955"/>
      <c r="D1449" s="1133"/>
      <c r="E1449" s="1134"/>
      <c r="F1449" s="1134"/>
      <c r="G1449" s="1135"/>
      <c r="H1449" s="1136"/>
      <c r="J1449" s="10">
        <v>444</v>
      </c>
      <c r="K1449" s="1137"/>
      <c r="L1449" s="1138"/>
      <c r="M1449" s="1139"/>
      <c r="N1449" s="1139"/>
      <c r="O1449" s="1140"/>
      <c r="P1449" s="1141"/>
      <c r="Q1449" s="475"/>
      <c r="R1449" s="1142"/>
      <c r="S1449" s="1140"/>
      <c r="T1449" s="1141"/>
      <c r="U1449" s="1138"/>
      <c r="V1449" s="1139"/>
      <c r="W1449" s="1143"/>
      <c r="X1449" s="1138"/>
      <c r="Y1449" s="1139"/>
      <c r="Z1449" s="1144"/>
      <c r="AA1449" s="1143"/>
      <c r="AB1449" s="1138"/>
      <c r="AC1449" s="1139"/>
      <c r="AD1449" s="1144"/>
      <c r="AE1449" s="1143"/>
      <c r="AF1449" s="1138"/>
      <c r="AG1449" s="1145"/>
      <c r="AH1449" s="1144"/>
      <c r="AI1449" s="1143"/>
      <c r="AJ1449" s="1138"/>
      <c r="AK1449" s="1139"/>
      <c r="AL1449" s="1143"/>
      <c r="AN1449" s="1147"/>
      <c r="AO1449" s="1148"/>
      <c r="AQ1449" s="1138"/>
      <c r="AR1449" s="1146"/>
      <c r="AS1449" s="1138"/>
      <c r="AT1449" s="1143"/>
      <c r="AU1449" s="1138"/>
      <c r="AV1449" s="1143"/>
      <c r="AW1449" s="1146"/>
      <c r="AX1449" s="1146"/>
      <c r="AY1449" s="1149"/>
      <c r="AZ1449" s="1150"/>
      <c r="BA1449" s="1151"/>
      <c r="BB1449" s="1149"/>
      <c r="BC1449" s="1150"/>
      <c r="BD1449" s="1151"/>
      <c r="BE1449" s="1149"/>
      <c r="BF1449" s="1150"/>
      <c r="BG1449" s="1151"/>
      <c r="BH1449" s="1149"/>
      <c r="BI1449" s="1150"/>
      <c r="BJ1449" s="1151"/>
      <c r="BK1449" s="1149"/>
      <c r="BL1449" s="1150"/>
      <c r="BM1449" s="1151"/>
      <c r="BN1449" s="1149"/>
      <c r="BO1449" s="1150"/>
      <c r="BP1449" s="1151"/>
      <c r="BQ1449" s="1149"/>
      <c r="BR1449" s="1150"/>
      <c r="BS1449" s="1151"/>
      <c r="BT1449" s="1149"/>
      <c r="BU1449" s="1150"/>
      <c r="BV1449" s="1151"/>
      <c r="BW1449" s="1149"/>
      <c r="BX1449" s="1150"/>
      <c r="BY1449" s="1151"/>
      <c r="BZ1449" s="1149"/>
      <c r="CA1449" s="1150"/>
      <c r="CB1449" s="1151"/>
      <c r="CC1449" s="1149"/>
      <c r="CD1449" s="1150"/>
      <c r="CE1449" s="1151"/>
      <c r="CF1449" s="1152"/>
      <c r="CG1449" s="1153"/>
      <c r="CH1449" s="1153"/>
      <c r="CI1449" s="1153"/>
      <c r="CJ1449" s="1153"/>
      <c r="CK1449" s="1153"/>
      <c r="CL1449" s="1153"/>
      <c r="CM1449" s="1153"/>
      <c r="CN1449" s="1153"/>
      <c r="CO1449" s="1154"/>
      <c r="CV1449" s="955"/>
      <c r="CX1449" s="1133"/>
      <c r="CY1449" s="1134"/>
      <c r="CZ1449" s="1134"/>
      <c r="DA1449" s="1135"/>
      <c r="DB1449" s="1136"/>
      <c r="DD1449" s="10">
        <v>444</v>
      </c>
      <c r="DE1449" s="1137"/>
      <c r="DF1449" s="1138"/>
      <c r="DG1449" s="1139"/>
      <c r="DH1449" s="1139"/>
      <c r="DI1449" s="1140"/>
      <c r="DJ1449" s="1141"/>
      <c r="DK1449" s="475"/>
      <c r="DL1449" s="1142"/>
      <c r="DM1449" s="1140"/>
      <c r="DN1449" s="1141"/>
      <c r="DO1449" s="1138"/>
      <c r="DP1449" s="1139"/>
      <c r="DQ1449" s="1143"/>
      <c r="DR1449" s="1138"/>
      <c r="DS1449" s="1139"/>
      <c r="DT1449" s="1144"/>
      <c r="DU1449" s="1143"/>
      <c r="DV1449" s="1138"/>
      <c r="DW1449" s="1139"/>
      <c r="DX1449" s="1144"/>
      <c r="DY1449" s="1143"/>
      <c r="DZ1449" s="1138"/>
      <c r="EA1449" s="1145"/>
      <c r="EB1449" s="1144"/>
      <c r="EC1449" s="1143"/>
      <c r="ED1449" s="1138"/>
      <c r="EE1449" s="1139"/>
      <c r="EF1449" s="1143"/>
      <c r="EH1449" s="1147"/>
      <c r="EI1449" s="1148"/>
      <c r="EK1449" s="1138"/>
      <c r="EL1449" s="1146"/>
      <c r="EM1449" s="1138"/>
      <c r="EN1449" s="1143"/>
      <c r="EO1449" s="1138"/>
      <c r="EP1449" s="1143"/>
      <c r="EQ1449" s="1146"/>
      <c r="ER1449" s="1146"/>
      <c r="ES1449" s="1149"/>
      <c r="ET1449" s="1150"/>
      <c r="EU1449" s="1151"/>
      <c r="EV1449" s="1149"/>
      <c r="EW1449" s="1150"/>
      <c r="EX1449" s="1151"/>
      <c r="EY1449" s="1149"/>
      <c r="EZ1449" s="1150"/>
      <c r="FA1449" s="1151"/>
      <c r="FB1449" s="1149"/>
      <c r="FC1449" s="1150"/>
      <c r="FD1449" s="1151"/>
      <c r="FE1449" s="1149"/>
      <c r="FF1449" s="1150"/>
      <c r="FG1449" s="1151"/>
      <c r="FH1449" s="1149"/>
      <c r="FI1449" s="1150"/>
      <c r="FJ1449" s="1151"/>
      <c r="FK1449" s="1149"/>
      <c r="FL1449" s="1150"/>
      <c r="FM1449" s="1151"/>
      <c r="FN1449" s="1149"/>
      <c r="FO1449" s="1150"/>
      <c r="FP1449" s="1151"/>
      <c r="FQ1449" s="1149"/>
      <c r="FR1449" s="1150"/>
      <c r="FS1449" s="1151"/>
      <c r="FT1449" s="1149"/>
      <c r="FU1449" s="1150"/>
      <c r="FV1449" s="1151"/>
      <c r="FW1449" s="1149"/>
      <c r="FX1449" s="1150"/>
      <c r="FY1449" s="1151"/>
      <c r="FZ1449" s="1152"/>
      <c r="GA1449" s="1153"/>
      <c r="GB1449" s="1153"/>
      <c r="GC1449" s="1153"/>
      <c r="GD1449" s="1153"/>
      <c r="GE1449" s="1153"/>
      <c r="GF1449" s="1153"/>
      <c r="GG1449" s="1153"/>
      <c r="GH1449" s="1153"/>
      <c r="GI1449" s="1154"/>
      <c r="GJ1449" s="967"/>
      <c r="GK1449" s="967"/>
      <c r="GL1449" s="967"/>
      <c r="GM1449" s="967"/>
      <c r="GN1449" s="967"/>
      <c r="GO1449" s="967"/>
      <c r="GP1449" s="955"/>
      <c r="GR1449" s="1133"/>
      <c r="GS1449" s="1134"/>
      <c r="GT1449" s="1134"/>
      <c r="GU1449" s="1135"/>
      <c r="GV1449" s="1136"/>
      <c r="GX1449" s="10">
        <v>444</v>
      </c>
      <c r="GY1449" s="1137"/>
      <c r="GZ1449" s="1138"/>
      <c r="HA1449" s="1139"/>
      <c r="HB1449" s="1139"/>
      <c r="HC1449" s="1140"/>
      <c r="HD1449" s="1141"/>
      <c r="HE1449" s="475"/>
      <c r="HF1449" s="1142"/>
      <c r="HG1449" s="1140"/>
      <c r="HH1449" s="1141"/>
      <c r="HI1449" s="1138"/>
      <c r="HJ1449" s="1139"/>
      <c r="HK1449" s="1143"/>
      <c r="HL1449" s="1138"/>
      <c r="HM1449" s="1139"/>
      <c r="HN1449" s="1144"/>
      <c r="HO1449" s="1143"/>
      <c r="HP1449" s="1138"/>
      <c r="HQ1449" s="1139"/>
      <c r="HR1449" s="1144"/>
      <c r="HS1449" s="1143"/>
      <c r="HT1449" s="1138"/>
      <c r="HU1449" s="1145"/>
      <c r="HV1449" s="1144"/>
      <c r="HW1449" s="1143"/>
      <c r="HX1449" s="1138"/>
      <c r="HY1449" s="1139"/>
      <c r="HZ1449" s="1143"/>
      <c r="IB1449" s="1147"/>
      <c r="IC1449" s="1148"/>
      <c r="IE1449" s="1138"/>
      <c r="IF1449" s="1146"/>
      <c r="IG1449" s="1138"/>
      <c r="IH1449" s="1143"/>
      <c r="II1449" s="1138"/>
      <c r="IJ1449" s="1143"/>
      <c r="IK1449" s="1146"/>
      <c r="IL1449" s="1146"/>
      <c r="IM1449" s="1149"/>
      <c r="IN1449" s="1150"/>
      <c r="IO1449" s="1151"/>
      <c r="IP1449" s="1149"/>
      <c r="IQ1449" s="1150"/>
      <c r="IR1449" s="1151"/>
      <c r="IS1449" s="1149"/>
      <c r="IT1449" s="1150"/>
      <c r="IU1449" s="1151"/>
      <c r="IV1449" s="1149"/>
      <c r="IW1449" s="1150"/>
      <c r="IX1449" s="1151"/>
      <c r="IY1449" s="1149"/>
      <c r="IZ1449" s="1150"/>
      <c r="JA1449" s="1151"/>
      <c r="JB1449" s="1149"/>
      <c r="JC1449" s="1150"/>
      <c r="JD1449" s="1151"/>
      <c r="JE1449" s="1149"/>
      <c r="JF1449" s="1150"/>
      <c r="JG1449" s="1151"/>
      <c r="JH1449" s="1149"/>
      <c r="JI1449" s="1150"/>
      <c r="JJ1449" s="1151"/>
      <c r="JK1449" s="1149"/>
      <c r="JL1449" s="1150"/>
      <c r="JM1449" s="1151"/>
      <c r="JN1449" s="1149"/>
      <c r="JO1449" s="1150"/>
      <c r="JP1449" s="1151"/>
      <c r="JQ1449" s="1149"/>
      <c r="JR1449" s="1150"/>
      <c r="JS1449" s="1151"/>
      <c r="JT1449" s="1152"/>
      <c r="JU1449" s="1153"/>
      <c r="JV1449" s="1153"/>
      <c r="JW1449" s="1153"/>
      <c r="JX1449" s="1153"/>
      <c r="JY1449" s="1153"/>
      <c r="JZ1449" s="1153"/>
      <c r="KA1449" s="1153"/>
      <c r="KB1449" s="1153"/>
      <c r="KC1449" s="1154"/>
      <c r="KJ1449" s="955"/>
      <c r="KL1449" s="1133"/>
      <c r="KM1449" s="1134"/>
      <c r="KN1449" s="1134"/>
      <c r="KO1449" s="1135"/>
      <c r="KP1449" s="1136"/>
      <c r="KR1449" s="10">
        <v>444</v>
      </c>
      <c r="KS1449" s="1137"/>
      <c r="KT1449" s="1138"/>
      <c r="KU1449" s="1139"/>
      <c r="KV1449" s="1139"/>
      <c r="KW1449" s="1140"/>
      <c r="KX1449" s="1141"/>
      <c r="KY1449" s="475"/>
      <c r="KZ1449" s="1142"/>
      <c r="LA1449" s="1140"/>
      <c r="LB1449" s="1141"/>
      <c r="LC1449" s="1138"/>
      <c r="LD1449" s="1139"/>
      <c r="LE1449" s="1143"/>
      <c r="LF1449" s="1138"/>
      <c r="LG1449" s="1139"/>
      <c r="LH1449" s="1144"/>
      <c r="LI1449" s="1143"/>
      <c r="LJ1449" s="1138"/>
      <c r="LK1449" s="1139"/>
      <c r="LL1449" s="1144"/>
      <c r="LM1449" s="1143"/>
      <c r="LN1449" s="1138"/>
      <c r="LO1449" s="1145"/>
      <c r="LP1449" s="1144"/>
      <c r="LQ1449" s="1143"/>
      <c r="LR1449" s="1138"/>
      <c r="LS1449" s="1139"/>
      <c r="LT1449" s="1143"/>
      <c r="LV1449" s="1147"/>
      <c r="LW1449" s="1148"/>
      <c r="LY1449" s="1138"/>
      <c r="LZ1449" s="1146"/>
      <c r="MA1449" s="1138"/>
      <c r="MB1449" s="1143"/>
      <c r="MC1449" s="1138"/>
      <c r="MD1449" s="1143"/>
      <c r="ME1449" s="1146"/>
      <c r="MF1449" s="1146"/>
      <c r="MG1449" s="1149"/>
      <c r="MH1449" s="1150"/>
      <c r="MI1449" s="1151"/>
      <c r="MJ1449" s="1149"/>
      <c r="MK1449" s="1150"/>
      <c r="ML1449" s="1151"/>
      <c r="MM1449" s="1149"/>
      <c r="MN1449" s="1150"/>
      <c r="MO1449" s="1151"/>
      <c r="MP1449" s="1149"/>
      <c r="MQ1449" s="1150"/>
      <c r="MR1449" s="1151"/>
      <c r="MS1449" s="1149"/>
      <c r="MT1449" s="1150"/>
      <c r="MU1449" s="1151"/>
      <c r="MV1449" s="1149"/>
      <c r="MW1449" s="1150"/>
      <c r="MX1449" s="1151"/>
      <c r="MY1449" s="1149"/>
      <c r="MZ1449" s="1150"/>
      <c r="NA1449" s="1151"/>
      <c r="NB1449" s="1149"/>
      <c r="NC1449" s="1150"/>
      <c r="ND1449" s="1151"/>
      <c r="NE1449" s="1149"/>
      <c r="NF1449" s="1150"/>
      <c r="NG1449" s="1151"/>
      <c r="NH1449" s="1149"/>
      <c r="NI1449" s="1150"/>
      <c r="NJ1449" s="1151"/>
      <c r="NK1449" s="1149"/>
      <c r="NL1449" s="1150"/>
      <c r="NM1449" s="1151"/>
      <c r="NN1449" s="1152"/>
      <c r="NO1449" s="1153"/>
      <c r="NP1449" s="1153"/>
      <c r="NQ1449" s="1153"/>
      <c r="NR1449" s="1153"/>
      <c r="NS1449" s="1153"/>
      <c r="NT1449" s="1153"/>
      <c r="NU1449" s="1153"/>
      <c r="NV1449" s="1153"/>
      <c r="NW1449" s="1154"/>
      <c r="OD1449" s="955"/>
      <c r="OF1449" s="1133"/>
      <c r="OG1449" s="1134"/>
      <c r="OH1449" s="1134"/>
      <c r="OI1449" s="1135"/>
      <c r="OJ1449" s="1136"/>
      <c r="OL1449" s="10">
        <v>444</v>
      </c>
      <c r="OM1449" s="1137"/>
      <c r="ON1449" s="1138"/>
      <c r="OO1449" s="1139"/>
      <c r="OP1449" s="1139"/>
      <c r="OQ1449" s="1140"/>
      <c r="OR1449" s="1141"/>
      <c r="OS1449" s="475"/>
      <c r="OT1449" s="1142"/>
      <c r="OU1449" s="1140"/>
      <c r="OV1449" s="1141"/>
      <c r="OW1449" s="1138"/>
      <c r="OX1449" s="1139"/>
      <c r="OY1449" s="1143"/>
      <c r="OZ1449" s="1138"/>
      <c r="PA1449" s="1139"/>
      <c r="PB1449" s="1144"/>
      <c r="PC1449" s="1143"/>
      <c r="PD1449" s="1138"/>
      <c r="PE1449" s="1139"/>
      <c r="PF1449" s="1144"/>
      <c r="PG1449" s="1143"/>
      <c r="PH1449" s="1138"/>
      <c r="PI1449" s="1145"/>
      <c r="PJ1449" s="1144"/>
      <c r="PK1449" s="1143"/>
      <c r="PL1449" s="1138"/>
      <c r="PM1449" s="1139"/>
      <c r="PN1449" s="1143"/>
      <c r="PP1449" s="1147"/>
      <c r="PQ1449" s="1148"/>
      <c r="PS1449" s="1138"/>
      <c r="PT1449" s="1146"/>
      <c r="PU1449" s="1138"/>
      <c r="PV1449" s="1143"/>
      <c r="PW1449" s="1138"/>
      <c r="PX1449" s="1143"/>
      <c r="PY1449" s="1146"/>
      <c r="PZ1449" s="1146"/>
      <c r="QA1449" s="1149"/>
      <c r="QB1449" s="1150"/>
      <c r="QC1449" s="1151"/>
      <c r="QD1449" s="1149"/>
      <c r="QE1449" s="1150"/>
      <c r="QF1449" s="1151"/>
      <c r="QG1449" s="1149"/>
      <c r="QH1449" s="1150"/>
      <c r="QI1449" s="1151"/>
      <c r="QJ1449" s="1149"/>
      <c r="QK1449" s="1150"/>
      <c r="QL1449" s="1151"/>
      <c r="QM1449" s="1149"/>
      <c r="QN1449" s="1150"/>
      <c r="QO1449" s="1151"/>
      <c r="QP1449" s="1149"/>
      <c r="QQ1449" s="1150"/>
      <c r="QR1449" s="1151"/>
      <c r="QS1449" s="1149"/>
      <c r="QT1449" s="1150"/>
      <c r="QU1449" s="1151"/>
      <c r="QV1449" s="1149"/>
      <c r="QW1449" s="1150"/>
      <c r="QX1449" s="1151"/>
      <c r="QY1449" s="1149"/>
      <c r="QZ1449" s="1150"/>
      <c r="RA1449" s="1151"/>
      <c r="RB1449" s="1149"/>
      <c r="RC1449" s="1150"/>
      <c r="RD1449" s="1151"/>
      <c r="RE1449" s="1149"/>
      <c r="RF1449" s="1150"/>
      <c r="RG1449" s="1151"/>
      <c r="RH1449" s="1152"/>
      <c r="RI1449" s="1153"/>
      <c r="RJ1449" s="1153"/>
      <c r="RK1449" s="1153"/>
      <c r="RL1449" s="1153"/>
      <c r="RM1449" s="1153"/>
      <c r="RN1449" s="1153"/>
      <c r="RO1449" s="1153"/>
      <c r="RP1449" s="1153"/>
      <c r="RQ1449" s="1154"/>
      <c r="RX1449" s="955"/>
      <c r="RY1449" s="10">
        <v>444</v>
      </c>
      <c r="RZ1449" s="1133"/>
      <c r="SA1449" s="1134"/>
      <c r="SB1449" s="1134"/>
      <c r="SC1449" s="1135"/>
      <c r="SD1449" s="1136"/>
      <c r="SG1449" s="1137"/>
      <c r="SH1449" s="1138"/>
      <c r="SI1449" s="1139"/>
      <c r="SJ1449" s="1139"/>
      <c r="SK1449" s="1140"/>
      <c r="SL1449" s="1141"/>
      <c r="SM1449" s="475"/>
      <c r="SN1449" s="1142"/>
      <c r="SO1449" s="1140"/>
      <c r="SP1449" s="1141"/>
      <c r="SQ1449" s="1138"/>
      <c r="SR1449" s="1139"/>
      <c r="SS1449" s="1143"/>
      <c r="ST1449" s="1138"/>
      <c r="SU1449" s="1139"/>
      <c r="SV1449" s="1144"/>
      <c r="SW1449" s="1143"/>
      <c r="SX1449" s="1138"/>
      <c r="SY1449" s="1139"/>
      <c r="SZ1449" s="1144"/>
      <c r="TA1449" s="1143"/>
      <c r="TB1449" s="1138"/>
      <c r="TC1449" s="1145"/>
      <c r="TD1449" s="1144"/>
      <c r="TE1449" s="1143"/>
      <c r="TF1449" s="1138"/>
      <c r="TG1449" s="1139"/>
      <c r="TH1449" s="1143"/>
      <c r="TJ1449" s="1147"/>
      <c r="TK1449" s="1148"/>
      <c r="TM1449" s="1138"/>
      <c r="TN1449" s="1146"/>
      <c r="TO1449" s="1138"/>
      <c r="TP1449" s="1143"/>
      <c r="TQ1449" s="1138"/>
      <c r="TR1449" s="1143"/>
      <c r="TS1449" s="1146"/>
      <c r="TT1449" s="1146"/>
      <c r="TU1449" s="1149"/>
      <c r="TV1449" s="1150"/>
      <c r="TW1449" s="1151"/>
      <c r="TX1449" s="1149"/>
      <c r="TY1449" s="1150"/>
      <c r="TZ1449" s="1151"/>
      <c r="UA1449" s="1149"/>
      <c r="UB1449" s="1150"/>
      <c r="UC1449" s="1151"/>
      <c r="UD1449" s="1149"/>
      <c r="UE1449" s="1150"/>
      <c r="UF1449" s="1151"/>
      <c r="UG1449" s="1149"/>
      <c r="UH1449" s="1150"/>
      <c r="UI1449" s="1151"/>
      <c r="UJ1449" s="1149"/>
      <c r="UK1449" s="1150"/>
      <c r="UL1449" s="1151"/>
      <c r="UM1449" s="1149"/>
      <c r="UN1449" s="1150"/>
      <c r="UO1449" s="1151"/>
      <c r="UP1449" s="1149"/>
      <c r="UQ1449" s="1150"/>
      <c r="UR1449" s="1151"/>
      <c r="US1449" s="1149"/>
      <c r="UT1449" s="1150"/>
      <c r="UU1449" s="1151"/>
      <c r="UV1449" s="1149"/>
      <c r="UW1449" s="1150"/>
      <c r="UX1449" s="1151"/>
      <c r="UY1449" s="1149"/>
      <c r="UZ1449" s="1150"/>
      <c r="VA1449" s="1151"/>
      <c r="VB1449" s="1152"/>
      <c r="VC1449" s="1153"/>
      <c r="VD1449" s="1153"/>
      <c r="VE1449" s="1153"/>
      <c r="VF1449" s="1153"/>
      <c r="VG1449" s="1153"/>
      <c r="VH1449" s="1153"/>
      <c r="VI1449" s="1153"/>
      <c r="VJ1449" s="1153"/>
      <c r="VK1449" s="1154"/>
      <c r="VR1449" s="955"/>
      <c r="VS1449" s="955"/>
      <c r="WL1449" s="955"/>
      <c r="WM1449" s="10">
        <v>444</v>
      </c>
      <c r="WN1449" s="1159"/>
      <c r="WO1449" s="1160"/>
      <c r="WP1449" s="1161"/>
      <c r="WQ1449" s="1161"/>
      <c r="WR1449" s="1162"/>
      <c r="WT1449" s="1159"/>
      <c r="WU1449" s="1160"/>
      <c r="WV1449" s="1161"/>
      <c r="WW1449" s="1161"/>
      <c r="WX1449" s="1162"/>
      <c r="WZ1449" s="1159"/>
      <c r="XA1449" s="1160"/>
      <c r="XB1449" s="1161"/>
      <c r="XC1449" s="1161"/>
      <c r="XD1449" s="1162"/>
      <c r="XF1449" s="1159"/>
      <c r="XG1449" s="1160"/>
      <c r="XH1449" s="1161"/>
      <c r="XI1449" s="1161"/>
      <c r="XJ1449" s="1162"/>
      <c r="XL1449" s="1159"/>
      <c r="XM1449" s="1160"/>
      <c r="XN1449" s="1161"/>
      <c r="XO1449" s="1161"/>
      <c r="XP1449" s="1162"/>
      <c r="XR1449" s="955"/>
      <c r="XS1449" s="10">
        <v>444</v>
      </c>
      <c r="XT1449" s="1159"/>
      <c r="XU1449" s="1160"/>
      <c r="XV1449" s="1161"/>
      <c r="XW1449" s="1161"/>
      <c r="XX1449" s="1162"/>
      <c r="XZ1449" s="1159"/>
      <c r="YA1449" s="1160"/>
      <c r="YB1449" s="1161"/>
      <c r="YC1449" s="1161"/>
      <c r="YD1449" s="1162"/>
      <c r="YF1449" s="1159"/>
      <c r="YG1449" s="1160"/>
      <c r="YH1449" s="1161"/>
      <c r="YI1449" s="1161"/>
      <c r="YJ1449" s="1162"/>
      <c r="YL1449" s="1159"/>
      <c r="YM1449" s="1160"/>
      <c r="YN1449" s="1161"/>
      <c r="YO1449" s="1161"/>
      <c r="YP1449" s="1162"/>
      <c r="YR1449" s="1159"/>
      <c r="YS1449" s="1160"/>
      <c r="YT1449" s="1161"/>
      <c r="YU1449" s="1161"/>
      <c r="YV1449" s="1162"/>
      <c r="YX1449" s="955"/>
    </row>
    <row r="1450" spans="2:674" ht="15.75">
      <c r="B1450" s="955"/>
      <c r="D1450" s="1133"/>
      <c r="E1450" s="1134"/>
      <c r="F1450" s="1134"/>
      <c r="G1450" s="1135"/>
      <c r="H1450" s="1136"/>
      <c r="J1450" s="10">
        <v>445</v>
      </c>
      <c r="K1450" s="1137"/>
      <c r="L1450" s="1138"/>
      <c r="M1450" s="1139"/>
      <c r="N1450" s="1139"/>
      <c r="O1450" s="1140"/>
      <c r="P1450" s="1141"/>
      <c r="Q1450" s="475"/>
      <c r="R1450" s="1142"/>
      <c r="S1450" s="1140"/>
      <c r="T1450" s="1141"/>
      <c r="U1450" s="1138"/>
      <c r="V1450" s="1139"/>
      <c r="W1450" s="1143"/>
      <c r="X1450" s="1138"/>
      <c r="Y1450" s="1139"/>
      <c r="Z1450" s="1144"/>
      <c r="AA1450" s="1143"/>
      <c r="AB1450" s="1138"/>
      <c r="AC1450" s="1139"/>
      <c r="AD1450" s="1144"/>
      <c r="AE1450" s="1143"/>
      <c r="AF1450" s="1138"/>
      <c r="AG1450" s="1145"/>
      <c r="AH1450" s="1144"/>
      <c r="AI1450" s="1143"/>
      <c r="AJ1450" s="1138"/>
      <c r="AK1450" s="1139"/>
      <c r="AL1450" s="1143"/>
      <c r="AN1450" s="1147"/>
      <c r="AO1450" s="1148"/>
      <c r="AQ1450" s="1138"/>
      <c r="AR1450" s="1146"/>
      <c r="AS1450" s="1138"/>
      <c r="AT1450" s="1143"/>
      <c r="AU1450" s="1138"/>
      <c r="AV1450" s="1143"/>
      <c r="AW1450" s="1146"/>
      <c r="AX1450" s="1146"/>
      <c r="AY1450" s="1149"/>
      <c r="AZ1450" s="1150"/>
      <c r="BA1450" s="1151"/>
      <c r="BB1450" s="1149"/>
      <c r="BC1450" s="1150"/>
      <c r="BD1450" s="1151"/>
      <c r="BE1450" s="1149"/>
      <c r="BF1450" s="1150"/>
      <c r="BG1450" s="1151"/>
      <c r="BH1450" s="1149"/>
      <c r="BI1450" s="1150"/>
      <c r="BJ1450" s="1151"/>
      <c r="BK1450" s="1149"/>
      <c r="BL1450" s="1150"/>
      <c r="BM1450" s="1151"/>
      <c r="BN1450" s="1149"/>
      <c r="BO1450" s="1150"/>
      <c r="BP1450" s="1151"/>
      <c r="BQ1450" s="1149"/>
      <c r="BR1450" s="1150"/>
      <c r="BS1450" s="1151"/>
      <c r="BT1450" s="1149"/>
      <c r="BU1450" s="1150"/>
      <c r="BV1450" s="1151"/>
      <c r="BW1450" s="1149"/>
      <c r="BX1450" s="1150"/>
      <c r="BY1450" s="1151"/>
      <c r="BZ1450" s="1149"/>
      <c r="CA1450" s="1150"/>
      <c r="CB1450" s="1151"/>
      <c r="CC1450" s="1149"/>
      <c r="CD1450" s="1150"/>
      <c r="CE1450" s="1151"/>
      <c r="CF1450" s="1152"/>
      <c r="CG1450" s="1153"/>
      <c r="CH1450" s="1153"/>
      <c r="CI1450" s="1153"/>
      <c r="CJ1450" s="1153"/>
      <c r="CK1450" s="1153"/>
      <c r="CL1450" s="1153"/>
      <c r="CM1450" s="1153"/>
      <c r="CN1450" s="1153"/>
      <c r="CO1450" s="1154"/>
      <c r="CV1450" s="955"/>
      <c r="CX1450" s="1133"/>
      <c r="CY1450" s="1134"/>
      <c r="CZ1450" s="1134"/>
      <c r="DA1450" s="1135"/>
      <c r="DB1450" s="1136"/>
      <c r="DD1450" s="10">
        <v>445</v>
      </c>
      <c r="DE1450" s="1137"/>
      <c r="DF1450" s="1138"/>
      <c r="DG1450" s="1139"/>
      <c r="DH1450" s="1139"/>
      <c r="DI1450" s="1140"/>
      <c r="DJ1450" s="1141"/>
      <c r="DK1450" s="475"/>
      <c r="DL1450" s="1142"/>
      <c r="DM1450" s="1140"/>
      <c r="DN1450" s="1141"/>
      <c r="DO1450" s="1138"/>
      <c r="DP1450" s="1139"/>
      <c r="DQ1450" s="1143"/>
      <c r="DR1450" s="1138"/>
      <c r="DS1450" s="1139"/>
      <c r="DT1450" s="1144"/>
      <c r="DU1450" s="1143"/>
      <c r="DV1450" s="1138"/>
      <c r="DW1450" s="1139"/>
      <c r="DX1450" s="1144"/>
      <c r="DY1450" s="1143"/>
      <c r="DZ1450" s="1138"/>
      <c r="EA1450" s="1145"/>
      <c r="EB1450" s="1144"/>
      <c r="EC1450" s="1143"/>
      <c r="ED1450" s="1138"/>
      <c r="EE1450" s="1139"/>
      <c r="EF1450" s="1143"/>
      <c r="EH1450" s="1147"/>
      <c r="EI1450" s="1148"/>
      <c r="EK1450" s="1138"/>
      <c r="EL1450" s="1146"/>
      <c r="EM1450" s="1138"/>
      <c r="EN1450" s="1143"/>
      <c r="EO1450" s="1138"/>
      <c r="EP1450" s="1143"/>
      <c r="EQ1450" s="1146"/>
      <c r="ER1450" s="1146"/>
      <c r="ES1450" s="1149"/>
      <c r="ET1450" s="1150"/>
      <c r="EU1450" s="1151"/>
      <c r="EV1450" s="1149"/>
      <c r="EW1450" s="1150"/>
      <c r="EX1450" s="1151"/>
      <c r="EY1450" s="1149"/>
      <c r="EZ1450" s="1150"/>
      <c r="FA1450" s="1151"/>
      <c r="FB1450" s="1149"/>
      <c r="FC1450" s="1150"/>
      <c r="FD1450" s="1151"/>
      <c r="FE1450" s="1149"/>
      <c r="FF1450" s="1150"/>
      <c r="FG1450" s="1151"/>
      <c r="FH1450" s="1149"/>
      <c r="FI1450" s="1150"/>
      <c r="FJ1450" s="1151"/>
      <c r="FK1450" s="1149"/>
      <c r="FL1450" s="1150"/>
      <c r="FM1450" s="1151"/>
      <c r="FN1450" s="1149"/>
      <c r="FO1450" s="1150"/>
      <c r="FP1450" s="1151"/>
      <c r="FQ1450" s="1149"/>
      <c r="FR1450" s="1150"/>
      <c r="FS1450" s="1151"/>
      <c r="FT1450" s="1149"/>
      <c r="FU1450" s="1150"/>
      <c r="FV1450" s="1151"/>
      <c r="FW1450" s="1149"/>
      <c r="FX1450" s="1150"/>
      <c r="FY1450" s="1151"/>
      <c r="FZ1450" s="1152"/>
      <c r="GA1450" s="1153"/>
      <c r="GB1450" s="1153"/>
      <c r="GC1450" s="1153"/>
      <c r="GD1450" s="1153"/>
      <c r="GE1450" s="1153"/>
      <c r="GF1450" s="1153"/>
      <c r="GG1450" s="1153"/>
      <c r="GH1450" s="1153"/>
      <c r="GI1450" s="1154"/>
      <c r="GJ1450" s="967"/>
      <c r="GK1450" s="967"/>
      <c r="GL1450" s="967"/>
      <c r="GM1450" s="967"/>
      <c r="GN1450" s="967"/>
      <c r="GO1450" s="967"/>
      <c r="GP1450" s="955"/>
      <c r="GR1450" s="1133"/>
      <c r="GS1450" s="1134"/>
      <c r="GT1450" s="1134"/>
      <c r="GU1450" s="1135"/>
      <c r="GV1450" s="1136"/>
      <c r="GX1450" s="10">
        <v>445</v>
      </c>
      <c r="GY1450" s="1137"/>
      <c r="GZ1450" s="1138"/>
      <c r="HA1450" s="1139"/>
      <c r="HB1450" s="1139"/>
      <c r="HC1450" s="1140"/>
      <c r="HD1450" s="1141"/>
      <c r="HE1450" s="475"/>
      <c r="HF1450" s="1142"/>
      <c r="HG1450" s="1140"/>
      <c r="HH1450" s="1141"/>
      <c r="HI1450" s="1138"/>
      <c r="HJ1450" s="1139"/>
      <c r="HK1450" s="1143"/>
      <c r="HL1450" s="1138"/>
      <c r="HM1450" s="1139"/>
      <c r="HN1450" s="1144"/>
      <c r="HO1450" s="1143"/>
      <c r="HP1450" s="1138"/>
      <c r="HQ1450" s="1139"/>
      <c r="HR1450" s="1144"/>
      <c r="HS1450" s="1143"/>
      <c r="HT1450" s="1138"/>
      <c r="HU1450" s="1145"/>
      <c r="HV1450" s="1144"/>
      <c r="HW1450" s="1143"/>
      <c r="HX1450" s="1138"/>
      <c r="HY1450" s="1139"/>
      <c r="HZ1450" s="1143"/>
      <c r="IB1450" s="1147"/>
      <c r="IC1450" s="1148"/>
      <c r="IE1450" s="1138"/>
      <c r="IF1450" s="1146"/>
      <c r="IG1450" s="1138"/>
      <c r="IH1450" s="1143"/>
      <c r="II1450" s="1138"/>
      <c r="IJ1450" s="1143"/>
      <c r="IK1450" s="1146"/>
      <c r="IL1450" s="1146"/>
      <c r="IM1450" s="1149"/>
      <c r="IN1450" s="1150"/>
      <c r="IO1450" s="1151"/>
      <c r="IP1450" s="1149"/>
      <c r="IQ1450" s="1150"/>
      <c r="IR1450" s="1151"/>
      <c r="IS1450" s="1149"/>
      <c r="IT1450" s="1150"/>
      <c r="IU1450" s="1151"/>
      <c r="IV1450" s="1149"/>
      <c r="IW1450" s="1150"/>
      <c r="IX1450" s="1151"/>
      <c r="IY1450" s="1149"/>
      <c r="IZ1450" s="1150"/>
      <c r="JA1450" s="1151"/>
      <c r="JB1450" s="1149"/>
      <c r="JC1450" s="1150"/>
      <c r="JD1450" s="1151"/>
      <c r="JE1450" s="1149"/>
      <c r="JF1450" s="1150"/>
      <c r="JG1450" s="1151"/>
      <c r="JH1450" s="1149"/>
      <c r="JI1450" s="1150"/>
      <c r="JJ1450" s="1151"/>
      <c r="JK1450" s="1149"/>
      <c r="JL1450" s="1150"/>
      <c r="JM1450" s="1151"/>
      <c r="JN1450" s="1149"/>
      <c r="JO1450" s="1150"/>
      <c r="JP1450" s="1151"/>
      <c r="JQ1450" s="1149"/>
      <c r="JR1450" s="1150"/>
      <c r="JS1450" s="1151"/>
      <c r="JT1450" s="1152"/>
      <c r="JU1450" s="1153"/>
      <c r="JV1450" s="1153"/>
      <c r="JW1450" s="1153"/>
      <c r="JX1450" s="1153"/>
      <c r="JY1450" s="1153"/>
      <c r="JZ1450" s="1153"/>
      <c r="KA1450" s="1153"/>
      <c r="KB1450" s="1153"/>
      <c r="KC1450" s="1154"/>
      <c r="KJ1450" s="955"/>
      <c r="KL1450" s="1133"/>
      <c r="KM1450" s="1134"/>
      <c r="KN1450" s="1134"/>
      <c r="KO1450" s="1135"/>
      <c r="KP1450" s="1136"/>
      <c r="KR1450" s="10">
        <v>445</v>
      </c>
      <c r="KS1450" s="1137"/>
      <c r="KT1450" s="1138"/>
      <c r="KU1450" s="1139"/>
      <c r="KV1450" s="1139"/>
      <c r="KW1450" s="1140"/>
      <c r="KX1450" s="1141"/>
      <c r="KY1450" s="475"/>
      <c r="KZ1450" s="1142"/>
      <c r="LA1450" s="1140"/>
      <c r="LB1450" s="1141"/>
      <c r="LC1450" s="1138"/>
      <c r="LD1450" s="1139"/>
      <c r="LE1450" s="1143"/>
      <c r="LF1450" s="1138"/>
      <c r="LG1450" s="1139"/>
      <c r="LH1450" s="1144"/>
      <c r="LI1450" s="1143"/>
      <c r="LJ1450" s="1138"/>
      <c r="LK1450" s="1139"/>
      <c r="LL1450" s="1144"/>
      <c r="LM1450" s="1143"/>
      <c r="LN1450" s="1138"/>
      <c r="LO1450" s="1145"/>
      <c r="LP1450" s="1144"/>
      <c r="LQ1450" s="1143"/>
      <c r="LR1450" s="1138"/>
      <c r="LS1450" s="1139"/>
      <c r="LT1450" s="1143"/>
      <c r="LV1450" s="1147"/>
      <c r="LW1450" s="1148"/>
      <c r="LY1450" s="1138"/>
      <c r="LZ1450" s="1146"/>
      <c r="MA1450" s="1138"/>
      <c r="MB1450" s="1143"/>
      <c r="MC1450" s="1138"/>
      <c r="MD1450" s="1143"/>
      <c r="ME1450" s="1146"/>
      <c r="MF1450" s="1146"/>
      <c r="MG1450" s="1149"/>
      <c r="MH1450" s="1150"/>
      <c r="MI1450" s="1151"/>
      <c r="MJ1450" s="1149"/>
      <c r="MK1450" s="1150"/>
      <c r="ML1450" s="1151"/>
      <c r="MM1450" s="1149"/>
      <c r="MN1450" s="1150"/>
      <c r="MO1450" s="1151"/>
      <c r="MP1450" s="1149"/>
      <c r="MQ1450" s="1150"/>
      <c r="MR1450" s="1151"/>
      <c r="MS1450" s="1149"/>
      <c r="MT1450" s="1150"/>
      <c r="MU1450" s="1151"/>
      <c r="MV1450" s="1149"/>
      <c r="MW1450" s="1150"/>
      <c r="MX1450" s="1151"/>
      <c r="MY1450" s="1149"/>
      <c r="MZ1450" s="1150"/>
      <c r="NA1450" s="1151"/>
      <c r="NB1450" s="1149"/>
      <c r="NC1450" s="1150"/>
      <c r="ND1450" s="1151"/>
      <c r="NE1450" s="1149"/>
      <c r="NF1450" s="1150"/>
      <c r="NG1450" s="1151"/>
      <c r="NH1450" s="1149"/>
      <c r="NI1450" s="1150"/>
      <c r="NJ1450" s="1151"/>
      <c r="NK1450" s="1149"/>
      <c r="NL1450" s="1150"/>
      <c r="NM1450" s="1151"/>
      <c r="NN1450" s="1152"/>
      <c r="NO1450" s="1153"/>
      <c r="NP1450" s="1153"/>
      <c r="NQ1450" s="1153"/>
      <c r="NR1450" s="1153"/>
      <c r="NS1450" s="1153"/>
      <c r="NT1450" s="1153"/>
      <c r="NU1450" s="1153"/>
      <c r="NV1450" s="1153"/>
      <c r="NW1450" s="1154"/>
      <c r="OD1450" s="955"/>
      <c r="OF1450" s="1133"/>
      <c r="OG1450" s="1134"/>
      <c r="OH1450" s="1134"/>
      <c r="OI1450" s="1135"/>
      <c r="OJ1450" s="1136"/>
      <c r="OL1450" s="10">
        <v>445</v>
      </c>
      <c r="OM1450" s="1137"/>
      <c r="ON1450" s="1138"/>
      <c r="OO1450" s="1139"/>
      <c r="OP1450" s="1139"/>
      <c r="OQ1450" s="1140"/>
      <c r="OR1450" s="1141"/>
      <c r="OS1450" s="475"/>
      <c r="OT1450" s="1142"/>
      <c r="OU1450" s="1140"/>
      <c r="OV1450" s="1141"/>
      <c r="OW1450" s="1138"/>
      <c r="OX1450" s="1139"/>
      <c r="OY1450" s="1143"/>
      <c r="OZ1450" s="1138"/>
      <c r="PA1450" s="1139"/>
      <c r="PB1450" s="1144"/>
      <c r="PC1450" s="1143"/>
      <c r="PD1450" s="1138"/>
      <c r="PE1450" s="1139"/>
      <c r="PF1450" s="1144"/>
      <c r="PG1450" s="1143"/>
      <c r="PH1450" s="1138"/>
      <c r="PI1450" s="1145"/>
      <c r="PJ1450" s="1144"/>
      <c r="PK1450" s="1143"/>
      <c r="PL1450" s="1138"/>
      <c r="PM1450" s="1139"/>
      <c r="PN1450" s="1143"/>
      <c r="PP1450" s="1147"/>
      <c r="PQ1450" s="1148"/>
      <c r="PS1450" s="1138"/>
      <c r="PT1450" s="1146"/>
      <c r="PU1450" s="1138"/>
      <c r="PV1450" s="1143"/>
      <c r="PW1450" s="1138"/>
      <c r="PX1450" s="1143"/>
      <c r="PY1450" s="1146"/>
      <c r="PZ1450" s="1146"/>
      <c r="QA1450" s="1149"/>
      <c r="QB1450" s="1150"/>
      <c r="QC1450" s="1151"/>
      <c r="QD1450" s="1149"/>
      <c r="QE1450" s="1150"/>
      <c r="QF1450" s="1151"/>
      <c r="QG1450" s="1149"/>
      <c r="QH1450" s="1150"/>
      <c r="QI1450" s="1151"/>
      <c r="QJ1450" s="1149"/>
      <c r="QK1450" s="1150"/>
      <c r="QL1450" s="1151"/>
      <c r="QM1450" s="1149"/>
      <c r="QN1450" s="1150"/>
      <c r="QO1450" s="1151"/>
      <c r="QP1450" s="1149"/>
      <c r="QQ1450" s="1150"/>
      <c r="QR1450" s="1151"/>
      <c r="QS1450" s="1149"/>
      <c r="QT1450" s="1150"/>
      <c r="QU1450" s="1151"/>
      <c r="QV1450" s="1149"/>
      <c r="QW1450" s="1150"/>
      <c r="QX1450" s="1151"/>
      <c r="QY1450" s="1149"/>
      <c r="QZ1450" s="1150"/>
      <c r="RA1450" s="1151"/>
      <c r="RB1450" s="1149"/>
      <c r="RC1450" s="1150"/>
      <c r="RD1450" s="1151"/>
      <c r="RE1450" s="1149"/>
      <c r="RF1450" s="1150"/>
      <c r="RG1450" s="1151"/>
      <c r="RH1450" s="1152"/>
      <c r="RI1450" s="1153"/>
      <c r="RJ1450" s="1153"/>
      <c r="RK1450" s="1153"/>
      <c r="RL1450" s="1153"/>
      <c r="RM1450" s="1153"/>
      <c r="RN1450" s="1153"/>
      <c r="RO1450" s="1153"/>
      <c r="RP1450" s="1153"/>
      <c r="RQ1450" s="1154"/>
      <c r="RX1450" s="955"/>
      <c r="RY1450" s="10">
        <v>445</v>
      </c>
      <c r="RZ1450" s="1133"/>
      <c r="SA1450" s="1134"/>
      <c r="SB1450" s="1134"/>
      <c r="SC1450" s="1135"/>
      <c r="SD1450" s="1136"/>
      <c r="SG1450" s="1137"/>
      <c r="SH1450" s="1138"/>
      <c r="SI1450" s="1139"/>
      <c r="SJ1450" s="1139"/>
      <c r="SK1450" s="1140"/>
      <c r="SL1450" s="1141"/>
      <c r="SM1450" s="475"/>
      <c r="SN1450" s="1142"/>
      <c r="SO1450" s="1140"/>
      <c r="SP1450" s="1141"/>
      <c r="SQ1450" s="1138"/>
      <c r="SR1450" s="1139"/>
      <c r="SS1450" s="1143"/>
      <c r="ST1450" s="1138"/>
      <c r="SU1450" s="1139"/>
      <c r="SV1450" s="1144"/>
      <c r="SW1450" s="1143"/>
      <c r="SX1450" s="1138"/>
      <c r="SY1450" s="1139"/>
      <c r="SZ1450" s="1144"/>
      <c r="TA1450" s="1143"/>
      <c r="TB1450" s="1138"/>
      <c r="TC1450" s="1145"/>
      <c r="TD1450" s="1144"/>
      <c r="TE1450" s="1143"/>
      <c r="TF1450" s="1138"/>
      <c r="TG1450" s="1139"/>
      <c r="TH1450" s="1143"/>
      <c r="TJ1450" s="1147"/>
      <c r="TK1450" s="1148"/>
      <c r="TM1450" s="1138"/>
      <c r="TN1450" s="1146"/>
      <c r="TO1450" s="1138"/>
      <c r="TP1450" s="1143"/>
      <c r="TQ1450" s="1138"/>
      <c r="TR1450" s="1143"/>
      <c r="TS1450" s="1146"/>
      <c r="TT1450" s="1146"/>
      <c r="TU1450" s="1149"/>
      <c r="TV1450" s="1150"/>
      <c r="TW1450" s="1151"/>
      <c r="TX1450" s="1149"/>
      <c r="TY1450" s="1150"/>
      <c r="TZ1450" s="1151"/>
      <c r="UA1450" s="1149"/>
      <c r="UB1450" s="1150"/>
      <c r="UC1450" s="1151"/>
      <c r="UD1450" s="1149"/>
      <c r="UE1450" s="1150"/>
      <c r="UF1450" s="1151"/>
      <c r="UG1450" s="1149"/>
      <c r="UH1450" s="1150"/>
      <c r="UI1450" s="1151"/>
      <c r="UJ1450" s="1149"/>
      <c r="UK1450" s="1150"/>
      <c r="UL1450" s="1151"/>
      <c r="UM1450" s="1149"/>
      <c r="UN1450" s="1150"/>
      <c r="UO1450" s="1151"/>
      <c r="UP1450" s="1149"/>
      <c r="UQ1450" s="1150"/>
      <c r="UR1450" s="1151"/>
      <c r="US1450" s="1149"/>
      <c r="UT1450" s="1150"/>
      <c r="UU1450" s="1151"/>
      <c r="UV1450" s="1149"/>
      <c r="UW1450" s="1150"/>
      <c r="UX1450" s="1151"/>
      <c r="UY1450" s="1149"/>
      <c r="UZ1450" s="1150"/>
      <c r="VA1450" s="1151"/>
      <c r="VB1450" s="1152"/>
      <c r="VC1450" s="1153"/>
      <c r="VD1450" s="1153"/>
      <c r="VE1450" s="1153"/>
      <c r="VF1450" s="1153"/>
      <c r="VG1450" s="1153"/>
      <c r="VH1450" s="1153"/>
      <c r="VI1450" s="1153"/>
      <c r="VJ1450" s="1153"/>
      <c r="VK1450" s="1154"/>
      <c r="VR1450" s="955"/>
      <c r="VS1450" s="955"/>
      <c r="WL1450" s="955"/>
      <c r="WM1450" s="10">
        <v>445</v>
      </c>
      <c r="WN1450" s="1159"/>
      <c r="WO1450" s="1160"/>
      <c r="WP1450" s="1161"/>
      <c r="WQ1450" s="1161"/>
      <c r="WR1450" s="1162"/>
      <c r="WT1450" s="1159"/>
      <c r="WU1450" s="1160"/>
      <c r="WV1450" s="1161"/>
      <c r="WW1450" s="1161"/>
      <c r="WX1450" s="1162"/>
      <c r="WZ1450" s="1159"/>
      <c r="XA1450" s="1160"/>
      <c r="XB1450" s="1161"/>
      <c r="XC1450" s="1161"/>
      <c r="XD1450" s="1162"/>
      <c r="XF1450" s="1159"/>
      <c r="XG1450" s="1160"/>
      <c r="XH1450" s="1161"/>
      <c r="XI1450" s="1161"/>
      <c r="XJ1450" s="1162"/>
      <c r="XL1450" s="1159"/>
      <c r="XM1450" s="1160"/>
      <c r="XN1450" s="1161"/>
      <c r="XO1450" s="1161"/>
      <c r="XP1450" s="1162"/>
      <c r="XR1450" s="955"/>
      <c r="XS1450" s="10">
        <v>445</v>
      </c>
      <c r="XT1450" s="1159"/>
      <c r="XU1450" s="1160"/>
      <c r="XV1450" s="1161"/>
      <c r="XW1450" s="1161"/>
      <c r="XX1450" s="1162"/>
      <c r="XZ1450" s="1159"/>
      <c r="YA1450" s="1160"/>
      <c r="YB1450" s="1161"/>
      <c r="YC1450" s="1161"/>
      <c r="YD1450" s="1162"/>
      <c r="YF1450" s="1159"/>
      <c r="YG1450" s="1160"/>
      <c r="YH1450" s="1161"/>
      <c r="YI1450" s="1161"/>
      <c r="YJ1450" s="1162"/>
      <c r="YL1450" s="1159"/>
      <c r="YM1450" s="1160"/>
      <c r="YN1450" s="1161"/>
      <c r="YO1450" s="1161"/>
      <c r="YP1450" s="1162"/>
      <c r="YR1450" s="1159"/>
      <c r="YS1450" s="1160"/>
      <c r="YT1450" s="1161"/>
      <c r="YU1450" s="1161"/>
      <c r="YV1450" s="1162"/>
      <c r="YX1450" s="955"/>
    </row>
    <row r="1451" spans="2:674" ht="15.75">
      <c r="B1451" s="955"/>
      <c r="D1451" s="1133"/>
      <c r="E1451" s="1134"/>
      <c r="F1451" s="1134"/>
      <c r="G1451" s="1135"/>
      <c r="H1451" s="1136"/>
      <c r="J1451" s="10">
        <v>446</v>
      </c>
      <c r="K1451" s="1137"/>
      <c r="L1451" s="1138"/>
      <c r="M1451" s="1139"/>
      <c r="N1451" s="1139"/>
      <c r="O1451" s="1140"/>
      <c r="P1451" s="1141"/>
      <c r="Q1451" s="475"/>
      <c r="R1451" s="1142"/>
      <c r="S1451" s="1140"/>
      <c r="T1451" s="1141"/>
      <c r="U1451" s="1138"/>
      <c r="V1451" s="1139"/>
      <c r="W1451" s="1143"/>
      <c r="X1451" s="1138"/>
      <c r="Y1451" s="1139"/>
      <c r="Z1451" s="1144"/>
      <c r="AA1451" s="1143"/>
      <c r="AB1451" s="1138"/>
      <c r="AC1451" s="1139"/>
      <c r="AD1451" s="1144"/>
      <c r="AE1451" s="1143"/>
      <c r="AF1451" s="1138"/>
      <c r="AG1451" s="1145"/>
      <c r="AH1451" s="1144"/>
      <c r="AI1451" s="1143"/>
      <c r="AJ1451" s="1138"/>
      <c r="AK1451" s="1139"/>
      <c r="AL1451" s="1143"/>
      <c r="AN1451" s="1147"/>
      <c r="AO1451" s="1148"/>
      <c r="AQ1451" s="1138"/>
      <c r="AR1451" s="1146"/>
      <c r="AS1451" s="1138"/>
      <c r="AT1451" s="1143"/>
      <c r="AU1451" s="1138"/>
      <c r="AV1451" s="1143"/>
      <c r="AW1451" s="1146"/>
      <c r="AX1451" s="1146"/>
      <c r="AY1451" s="1149"/>
      <c r="AZ1451" s="1150"/>
      <c r="BA1451" s="1151"/>
      <c r="BB1451" s="1149"/>
      <c r="BC1451" s="1150"/>
      <c r="BD1451" s="1151"/>
      <c r="BE1451" s="1149"/>
      <c r="BF1451" s="1150"/>
      <c r="BG1451" s="1151"/>
      <c r="BH1451" s="1149"/>
      <c r="BI1451" s="1150"/>
      <c r="BJ1451" s="1151"/>
      <c r="BK1451" s="1149"/>
      <c r="BL1451" s="1150"/>
      <c r="BM1451" s="1151"/>
      <c r="BN1451" s="1149"/>
      <c r="BO1451" s="1150"/>
      <c r="BP1451" s="1151"/>
      <c r="BQ1451" s="1149"/>
      <c r="BR1451" s="1150"/>
      <c r="BS1451" s="1151"/>
      <c r="BT1451" s="1149"/>
      <c r="BU1451" s="1150"/>
      <c r="BV1451" s="1151"/>
      <c r="BW1451" s="1149"/>
      <c r="BX1451" s="1150"/>
      <c r="BY1451" s="1151"/>
      <c r="BZ1451" s="1149"/>
      <c r="CA1451" s="1150"/>
      <c r="CB1451" s="1151"/>
      <c r="CC1451" s="1149"/>
      <c r="CD1451" s="1150"/>
      <c r="CE1451" s="1151"/>
      <c r="CF1451" s="1152"/>
      <c r="CG1451" s="1153"/>
      <c r="CH1451" s="1153"/>
      <c r="CI1451" s="1153"/>
      <c r="CJ1451" s="1153"/>
      <c r="CK1451" s="1153"/>
      <c r="CL1451" s="1153"/>
      <c r="CM1451" s="1153"/>
      <c r="CN1451" s="1153"/>
      <c r="CO1451" s="1154"/>
      <c r="CV1451" s="955"/>
      <c r="CX1451" s="1133"/>
      <c r="CY1451" s="1134"/>
      <c r="CZ1451" s="1134"/>
      <c r="DA1451" s="1135"/>
      <c r="DB1451" s="1136"/>
      <c r="DD1451" s="10">
        <v>446</v>
      </c>
      <c r="DE1451" s="1137"/>
      <c r="DF1451" s="1138"/>
      <c r="DG1451" s="1139"/>
      <c r="DH1451" s="1139"/>
      <c r="DI1451" s="1140"/>
      <c r="DJ1451" s="1141"/>
      <c r="DK1451" s="475"/>
      <c r="DL1451" s="1142"/>
      <c r="DM1451" s="1140"/>
      <c r="DN1451" s="1141"/>
      <c r="DO1451" s="1138"/>
      <c r="DP1451" s="1139"/>
      <c r="DQ1451" s="1143"/>
      <c r="DR1451" s="1138"/>
      <c r="DS1451" s="1139"/>
      <c r="DT1451" s="1144"/>
      <c r="DU1451" s="1143"/>
      <c r="DV1451" s="1138"/>
      <c r="DW1451" s="1139"/>
      <c r="DX1451" s="1144"/>
      <c r="DY1451" s="1143"/>
      <c r="DZ1451" s="1138"/>
      <c r="EA1451" s="1145"/>
      <c r="EB1451" s="1144"/>
      <c r="EC1451" s="1143"/>
      <c r="ED1451" s="1138"/>
      <c r="EE1451" s="1139"/>
      <c r="EF1451" s="1143"/>
      <c r="EH1451" s="1147"/>
      <c r="EI1451" s="1148"/>
      <c r="EK1451" s="1138"/>
      <c r="EL1451" s="1146"/>
      <c r="EM1451" s="1138"/>
      <c r="EN1451" s="1143"/>
      <c r="EO1451" s="1138"/>
      <c r="EP1451" s="1143"/>
      <c r="EQ1451" s="1146"/>
      <c r="ER1451" s="1146"/>
      <c r="ES1451" s="1149"/>
      <c r="ET1451" s="1150"/>
      <c r="EU1451" s="1151"/>
      <c r="EV1451" s="1149"/>
      <c r="EW1451" s="1150"/>
      <c r="EX1451" s="1151"/>
      <c r="EY1451" s="1149"/>
      <c r="EZ1451" s="1150"/>
      <c r="FA1451" s="1151"/>
      <c r="FB1451" s="1149"/>
      <c r="FC1451" s="1150"/>
      <c r="FD1451" s="1151"/>
      <c r="FE1451" s="1149"/>
      <c r="FF1451" s="1150"/>
      <c r="FG1451" s="1151"/>
      <c r="FH1451" s="1149"/>
      <c r="FI1451" s="1150"/>
      <c r="FJ1451" s="1151"/>
      <c r="FK1451" s="1149"/>
      <c r="FL1451" s="1150"/>
      <c r="FM1451" s="1151"/>
      <c r="FN1451" s="1149"/>
      <c r="FO1451" s="1150"/>
      <c r="FP1451" s="1151"/>
      <c r="FQ1451" s="1149"/>
      <c r="FR1451" s="1150"/>
      <c r="FS1451" s="1151"/>
      <c r="FT1451" s="1149"/>
      <c r="FU1451" s="1150"/>
      <c r="FV1451" s="1151"/>
      <c r="FW1451" s="1149"/>
      <c r="FX1451" s="1150"/>
      <c r="FY1451" s="1151"/>
      <c r="FZ1451" s="1152"/>
      <c r="GA1451" s="1153"/>
      <c r="GB1451" s="1153"/>
      <c r="GC1451" s="1153"/>
      <c r="GD1451" s="1153"/>
      <c r="GE1451" s="1153"/>
      <c r="GF1451" s="1153"/>
      <c r="GG1451" s="1153"/>
      <c r="GH1451" s="1153"/>
      <c r="GI1451" s="1154"/>
      <c r="GJ1451" s="967"/>
      <c r="GK1451" s="967"/>
      <c r="GL1451" s="967"/>
      <c r="GM1451" s="967"/>
      <c r="GN1451" s="967"/>
      <c r="GO1451" s="967"/>
      <c r="GP1451" s="955"/>
      <c r="GR1451" s="1133"/>
      <c r="GS1451" s="1134"/>
      <c r="GT1451" s="1134"/>
      <c r="GU1451" s="1135"/>
      <c r="GV1451" s="1136"/>
      <c r="GX1451" s="10">
        <v>446</v>
      </c>
      <c r="GY1451" s="1137"/>
      <c r="GZ1451" s="1138"/>
      <c r="HA1451" s="1139"/>
      <c r="HB1451" s="1139"/>
      <c r="HC1451" s="1140"/>
      <c r="HD1451" s="1141"/>
      <c r="HE1451" s="475"/>
      <c r="HF1451" s="1142"/>
      <c r="HG1451" s="1140"/>
      <c r="HH1451" s="1141"/>
      <c r="HI1451" s="1138"/>
      <c r="HJ1451" s="1139"/>
      <c r="HK1451" s="1143"/>
      <c r="HL1451" s="1138"/>
      <c r="HM1451" s="1139"/>
      <c r="HN1451" s="1144"/>
      <c r="HO1451" s="1143"/>
      <c r="HP1451" s="1138"/>
      <c r="HQ1451" s="1139"/>
      <c r="HR1451" s="1144"/>
      <c r="HS1451" s="1143"/>
      <c r="HT1451" s="1138"/>
      <c r="HU1451" s="1145"/>
      <c r="HV1451" s="1144"/>
      <c r="HW1451" s="1143"/>
      <c r="HX1451" s="1138"/>
      <c r="HY1451" s="1139"/>
      <c r="HZ1451" s="1143"/>
      <c r="IB1451" s="1147"/>
      <c r="IC1451" s="1148"/>
      <c r="IE1451" s="1138"/>
      <c r="IF1451" s="1146"/>
      <c r="IG1451" s="1138"/>
      <c r="IH1451" s="1143"/>
      <c r="II1451" s="1138"/>
      <c r="IJ1451" s="1143"/>
      <c r="IK1451" s="1146"/>
      <c r="IL1451" s="1146"/>
      <c r="IM1451" s="1149"/>
      <c r="IN1451" s="1150"/>
      <c r="IO1451" s="1151"/>
      <c r="IP1451" s="1149"/>
      <c r="IQ1451" s="1150"/>
      <c r="IR1451" s="1151"/>
      <c r="IS1451" s="1149"/>
      <c r="IT1451" s="1150"/>
      <c r="IU1451" s="1151"/>
      <c r="IV1451" s="1149"/>
      <c r="IW1451" s="1150"/>
      <c r="IX1451" s="1151"/>
      <c r="IY1451" s="1149"/>
      <c r="IZ1451" s="1150"/>
      <c r="JA1451" s="1151"/>
      <c r="JB1451" s="1149"/>
      <c r="JC1451" s="1150"/>
      <c r="JD1451" s="1151"/>
      <c r="JE1451" s="1149"/>
      <c r="JF1451" s="1150"/>
      <c r="JG1451" s="1151"/>
      <c r="JH1451" s="1149"/>
      <c r="JI1451" s="1150"/>
      <c r="JJ1451" s="1151"/>
      <c r="JK1451" s="1149"/>
      <c r="JL1451" s="1150"/>
      <c r="JM1451" s="1151"/>
      <c r="JN1451" s="1149"/>
      <c r="JO1451" s="1150"/>
      <c r="JP1451" s="1151"/>
      <c r="JQ1451" s="1149"/>
      <c r="JR1451" s="1150"/>
      <c r="JS1451" s="1151"/>
      <c r="JT1451" s="1152"/>
      <c r="JU1451" s="1153"/>
      <c r="JV1451" s="1153"/>
      <c r="JW1451" s="1153"/>
      <c r="JX1451" s="1153"/>
      <c r="JY1451" s="1153"/>
      <c r="JZ1451" s="1153"/>
      <c r="KA1451" s="1153"/>
      <c r="KB1451" s="1153"/>
      <c r="KC1451" s="1154"/>
      <c r="KJ1451" s="955"/>
      <c r="KL1451" s="1133"/>
      <c r="KM1451" s="1134"/>
      <c r="KN1451" s="1134"/>
      <c r="KO1451" s="1135"/>
      <c r="KP1451" s="1136"/>
      <c r="KR1451" s="10">
        <v>446</v>
      </c>
      <c r="KS1451" s="1137"/>
      <c r="KT1451" s="1138"/>
      <c r="KU1451" s="1139"/>
      <c r="KV1451" s="1139"/>
      <c r="KW1451" s="1140"/>
      <c r="KX1451" s="1141"/>
      <c r="KY1451" s="475"/>
      <c r="KZ1451" s="1142"/>
      <c r="LA1451" s="1140"/>
      <c r="LB1451" s="1141"/>
      <c r="LC1451" s="1138"/>
      <c r="LD1451" s="1139"/>
      <c r="LE1451" s="1143"/>
      <c r="LF1451" s="1138"/>
      <c r="LG1451" s="1139"/>
      <c r="LH1451" s="1144"/>
      <c r="LI1451" s="1143"/>
      <c r="LJ1451" s="1138"/>
      <c r="LK1451" s="1139"/>
      <c r="LL1451" s="1144"/>
      <c r="LM1451" s="1143"/>
      <c r="LN1451" s="1138"/>
      <c r="LO1451" s="1145"/>
      <c r="LP1451" s="1144"/>
      <c r="LQ1451" s="1143"/>
      <c r="LR1451" s="1138"/>
      <c r="LS1451" s="1139"/>
      <c r="LT1451" s="1143"/>
      <c r="LV1451" s="1147"/>
      <c r="LW1451" s="1148"/>
      <c r="LY1451" s="1138"/>
      <c r="LZ1451" s="1146"/>
      <c r="MA1451" s="1138"/>
      <c r="MB1451" s="1143"/>
      <c r="MC1451" s="1138"/>
      <c r="MD1451" s="1143"/>
      <c r="ME1451" s="1146"/>
      <c r="MF1451" s="1146"/>
      <c r="MG1451" s="1149"/>
      <c r="MH1451" s="1150"/>
      <c r="MI1451" s="1151"/>
      <c r="MJ1451" s="1149"/>
      <c r="MK1451" s="1150"/>
      <c r="ML1451" s="1151"/>
      <c r="MM1451" s="1149"/>
      <c r="MN1451" s="1150"/>
      <c r="MO1451" s="1151"/>
      <c r="MP1451" s="1149"/>
      <c r="MQ1451" s="1150"/>
      <c r="MR1451" s="1151"/>
      <c r="MS1451" s="1149"/>
      <c r="MT1451" s="1150"/>
      <c r="MU1451" s="1151"/>
      <c r="MV1451" s="1149"/>
      <c r="MW1451" s="1150"/>
      <c r="MX1451" s="1151"/>
      <c r="MY1451" s="1149"/>
      <c r="MZ1451" s="1150"/>
      <c r="NA1451" s="1151"/>
      <c r="NB1451" s="1149"/>
      <c r="NC1451" s="1150"/>
      <c r="ND1451" s="1151"/>
      <c r="NE1451" s="1149"/>
      <c r="NF1451" s="1150"/>
      <c r="NG1451" s="1151"/>
      <c r="NH1451" s="1149"/>
      <c r="NI1451" s="1150"/>
      <c r="NJ1451" s="1151"/>
      <c r="NK1451" s="1149"/>
      <c r="NL1451" s="1150"/>
      <c r="NM1451" s="1151"/>
      <c r="NN1451" s="1152"/>
      <c r="NO1451" s="1153"/>
      <c r="NP1451" s="1153"/>
      <c r="NQ1451" s="1153"/>
      <c r="NR1451" s="1153"/>
      <c r="NS1451" s="1153"/>
      <c r="NT1451" s="1153"/>
      <c r="NU1451" s="1153"/>
      <c r="NV1451" s="1153"/>
      <c r="NW1451" s="1154"/>
      <c r="OD1451" s="955"/>
      <c r="OF1451" s="1133"/>
      <c r="OG1451" s="1134"/>
      <c r="OH1451" s="1134"/>
      <c r="OI1451" s="1135"/>
      <c r="OJ1451" s="1136"/>
      <c r="OL1451" s="10">
        <v>446</v>
      </c>
      <c r="OM1451" s="1137"/>
      <c r="ON1451" s="1138"/>
      <c r="OO1451" s="1139"/>
      <c r="OP1451" s="1139"/>
      <c r="OQ1451" s="1140"/>
      <c r="OR1451" s="1141"/>
      <c r="OS1451" s="475"/>
      <c r="OT1451" s="1142"/>
      <c r="OU1451" s="1140"/>
      <c r="OV1451" s="1141"/>
      <c r="OW1451" s="1138"/>
      <c r="OX1451" s="1139"/>
      <c r="OY1451" s="1143"/>
      <c r="OZ1451" s="1138"/>
      <c r="PA1451" s="1139"/>
      <c r="PB1451" s="1144"/>
      <c r="PC1451" s="1143"/>
      <c r="PD1451" s="1138"/>
      <c r="PE1451" s="1139"/>
      <c r="PF1451" s="1144"/>
      <c r="PG1451" s="1143"/>
      <c r="PH1451" s="1138"/>
      <c r="PI1451" s="1145"/>
      <c r="PJ1451" s="1144"/>
      <c r="PK1451" s="1143"/>
      <c r="PL1451" s="1138"/>
      <c r="PM1451" s="1139"/>
      <c r="PN1451" s="1143"/>
      <c r="PP1451" s="1147"/>
      <c r="PQ1451" s="1148"/>
      <c r="PS1451" s="1138"/>
      <c r="PT1451" s="1146"/>
      <c r="PU1451" s="1138"/>
      <c r="PV1451" s="1143"/>
      <c r="PW1451" s="1138"/>
      <c r="PX1451" s="1143"/>
      <c r="PY1451" s="1146"/>
      <c r="PZ1451" s="1146"/>
      <c r="QA1451" s="1149"/>
      <c r="QB1451" s="1150"/>
      <c r="QC1451" s="1151"/>
      <c r="QD1451" s="1149"/>
      <c r="QE1451" s="1150"/>
      <c r="QF1451" s="1151"/>
      <c r="QG1451" s="1149"/>
      <c r="QH1451" s="1150"/>
      <c r="QI1451" s="1151"/>
      <c r="QJ1451" s="1149"/>
      <c r="QK1451" s="1150"/>
      <c r="QL1451" s="1151"/>
      <c r="QM1451" s="1149"/>
      <c r="QN1451" s="1150"/>
      <c r="QO1451" s="1151"/>
      <c r="QP1451" s="1149"/>
      <c r="QQ1451" s="1150"/>
      <c r="QR1451" s="1151"/>
      <c r="QS1451" s="1149"/>
      <c r="QT1451" s="1150"/>
      <c r="QU1451" s="1151"/>
      <c r="QV1451" s="1149"/>
      <c r="QW1451" s="1150"/>
      <c r="QX1451" s="1151"/>
      <c r="QY1451" s="1149"/>
      <c r="QZ1451" s="1150"/>
      <c r="RA1451" s="1151"/>
      <c r="RB1451" s="1149"/>
      <c r="RC1451" s="1150"/>
      <c r="RD1451" s="1151"/>
      <c r="RE1451" s="1149"/>
      <c r="RF1451" s="1150"/>
      <c r="RG1451" s="1151"/>
      <c r="RH1451" s="1152"/>
      <c r="RI1451" s="1153"/>
      <c r="RJ1451" s="1153"/>
      <c r="RK1451" s="1153"/>
      <c r="RL1451" s="1153"/>
      <c r="RM1451" s="1153"/>
      <c r="RN1451" s="1153"/>
      <c r="RO1451" s="1153"/>
      <c r="RP1451" s="1153"/>
      <c r="RQ1451" s="1154"/>
      <c r="RX1451" s="955"/>
      <c r="RY1451" s="10">
        <v>446</v>
      </c>
      <c r="RZ1451" s="1133"/>
      <c r="SA1451" s="1134"/>
      <c r="SB1451" s="1134"/>
      <c r="SC1451" s="1135"/>
      <c r="SD1451" s="1136"/>
      <c r="SG1451" s="1137"/>
      <c r="SH1451" s="1138"/>
      <c r="SI1451" s="1139"/>
      <c r="SJ1451" s="1139"/>
      <c r="SK1451" s="1140"/>
      <c r="SL1451" s="1141"/>
      <c r="SM1451" s="475"/>
      <c r="SN1451" s="1142"/>
      <c r="SO1451" s="1140"/>
      <c r="SP1451" s="1141"/>
      <c r="SQ1451" s="1138"/>
      <c r="SR1451" s="1139"/>
      <c r="SS1451" s="1143"/>
      <c r="ST1451" s="1138"/>
      <c r="SU1451" s="1139"/>
      <c r="SV1451" s="1144"/>
      <c r="SW1451" s="1143"/>
      <c r="SX1451" s="1138"/>
      <c r="SY1451" s="1139"/>
      <c r="SZ1451" s="1144"/>
      <c r="TA1451" s="1143"/>
      <c r="TB1451" s="1138"/>
      <c r="TC1451" s="1145"/>
      <c r="TD1451" s="1144"/>
      <c r="TE1451" s="1143"/>
      <c r="TF1451" s="1138"/>
      <c r="TG1451" s="1139"/>
      <c r="TH1451" s="1143"/>
      <c r="TJ1451" s="1147"/>
      <c r="TK1451" s="1148"/>
      <c r="TM1451" s="1138"/>
      <c r="TN1451" s="1146"/>
      <c r="TO1451" s="1138"/>
      <c r="TP1451" s="1143"/>
      <c r="TQ1451" s="1138"/>
      <c r="TR1451" s="1143"/>
      <c r="TS1451" s="1146"/>
      <c r="TT1451" s="1146"/>
      <c r="TU1451" s="1149"/>
      <c r="TV1451" s="1150"/>
      <c r="TW1451" s="1151"/>
      <c r="TX1451" s="1149"/>
      <c r="TY1451" s="1150"/>
      <c r="TZ1451" s="1151"/>
      <c r="UA1451" s="1149"/>
      <c r="UB1451" s="1150"/>
      <c r="UC1451" s="1151"/>
      <c r="UD1451" s="1149"/>
      <c r="UE1451" s="1150"/>
      <c r="UF1451" s="1151"/>
      <c r="UG1451" s="1149"/>
      <c r="UH1451" s="1150"/>
      <c r="UI1451" s="1151"/>
      <c r="UJ1451" s="1149"/>
      <c r="UK1451" s="1150"/>
      <c r="UL1451" s="1151"/>
      <c r="UM1451" s="1149"/>
      <c r="UN1451" s="1150"/>
      <c r="UO1451" s="1151"/>
      <c r="UP1451" s="1149"/>
      <c r="UQ1451" s="1150"/>
      <c r="UR1451" s="1151"/>
      <c r="US1451" s="1149"/>
      <c r="UT1451" s="1150"/>
      <c r="UU1451" s="1151"/>
      <c r="UV1451" s="1149"/>
      <c r="UW1451" s="1150"/>
      <c r="UX1451" s="1151"/>
      <c r="UY1451" s="1149"/>
      <c r="UZ1451" s="1150"/>
      <c r="VA1451" s="1151"/>
      <c r="VB1451" s="1152"/>
      <c r="VC1451" s="1153"/>
      <c r="VD1451" s="1153"/>
      <c r="VE1451" s="1153"/>
      <c r="VF1451" s="1153"/>
      <c r="VG1451" s="1153"/>
      <c r="VH1451" s="1153"/>
      <c r="VI1451" s="1153"/>
      <c r="VJ1451" s="1153"/>
      <c r="VK1451" s="1154"/>
      <c r="VR1451" s="955"/>
      <c r="VS1451" s="955"/>
      <c r="WL1451" s="955"/>
      <c r="WM1451" s="10">
        <v>446</v>
      </c>
      <c r="WN1451" s="1159"/>
      <c r="WO1451" s="1160"/>
      <c r="WP1451" s="1161"/>
      <c r="WQ1451" s="1161"/>
      <c r="WR1451" s="1162"/>
      <c r="WT1451" s="1159"/>
      <c r="WU1451" s="1160"/>
      <c r="WV1451" s="1161"/>
      <c r="WW1451" s="1161"/>
      <c r="WX1451" s="1162"/>
      <c r="WZ1451" s="1159"/>
      <c r="XA1451" s="1160"/>
      <c r="XB1451" s="1161"/>
      <c r="XC1451" s="1161"/>
      <c r="XD1451" s="1162"/>
      <c r="XF1451" s="1159"/>
      <c r="XG1451" s="1160"/>
      <c r="XH1451" s="1161"/>
      <c r="XI1451" s="1161"/>
      <c r="XJ1451" s="1162"/>
      <c r="XL1451" s="1159"/>
      <c r="XM1451" s="1160"/>
      <c r="XN1451" s="1161"/>
      <c r="XO1451" s="1161"/>
      <c r="XP1451" s="1162"/>
      <c r="XR1451" s="955"/>
      <c r="XS1451" s="10">
        <v>446</v>
      </c>
      <c r="XT1451" s="1159"/>
      <c r="XU1451" s="1160"/>
      <c r="XV1451" s="1161"/>
      <c r="XW1451" s="1161"/>
      <c r="XX1451" s="1162"/>
      <c r="XZ1451" s="1159"/>
      <c r="YA1451" s="1160"/>
      <c r="YB1451" s="1161"/>
      <c r="YC1451" s="1161"/>
      <c r="YD1451" s="1162"/>
      <c r="YF1451" s="1159"/>
      <c r="YG1451" s="1160"/>
      <c r="YH1451" s="1161"/>
      <c r="YI1451" s="1161"/>
      <c r="YJ1451" s="1162"/>
      <c r="YL1451" s="1159"/>
      <c r="YM1451" s="1160"/>
      <c r="YN1451" s="1161"/>
      <c r="YO1451" s="1161"/>
      <c r="YP1451" s="1162"/>
      <c r="YR1451" s="1159"/>
      <c r="YS1451" s="1160"/>
      <c r="YT1451" s="1161"/>
      <c r="YU1451" s="1161"/>
      <c r="YV1451" s="1162"/>
      <c r="YX1451" s="955"/>
    </row>
    <row r="1452" spans="2:674" ht="15.75">
      <c r="B1452" s="955"/>
      <c r="D1452" s="1133"/>
      <c r="E1452" s="1134"/>
      <c r="F1452" s="1134"/>
      <c r="G1452" s="1135"/>
      <c r="H1452" s="1136"/>
      <c r="J1452" s="10">
        <v>447</v>
      </c>
      <c r="K1452" s="1137"/>
      <c r="L1452" s="1138"/>
      <c r="M1452" s="1139"/>
      <c r="N1452" s="1139"/>
      <c r="O1452" s="1140"/>
      <c r="P1452" s="1141"/>
      <c r="Q1452" s="475"/>
      <c r="R1452" s="1142"/>
      <c r="S1452" s="1140"/>
      <c r="T1452" s="1141"/>
      <c r="U1452" s="1138"/>
      <c r="V1452" s="1139"/>
      <c r="W1452" s="1143"/>
      <c r="X1452" s="1138"/>
      <c r="Y1452" s="1139"/>
      <c r="Z1452" s="1144"/>
      <c r="AA1452" s="1143"/>
      <c r="AB1452" s="1138"/>
      <c r="AC1452" s="1139"/>
      <c r="AD1452" s="1144"/>
      <c r="AE1452" s="1143"/>
      <c r="AF1452" s="1138"/>
      <c r="AG1452" s="1145"/>
      <c r="AH1452" s="1144"/>
      <c r="AI1452" s="1143"/>
      <c r="AJ1452" s="1138"/>
      <c r="AK1452" s="1139"/>
      <c r="AL1452" s="1143"/>
      <c r="AN1452" s="1147"/>
      <c r="AO1452" s="1148"/>
      <c r="AQ1452" s="1138"/>
      <c r="AR1452" s="1146"/>
      <c r="AS1452" s="1138"/>
      <c r="AT1452" s="1143"/>
      <c r="AU1452" s="1138"/>
      <c r="AV1452" s="1143"/>
      <c r="AW1452" s="1146"/>
      <c r="AX1452" s="1146"/>
      <c r="AY1452" s="1149"/>
      <c r="AZ1452" s="1150"/>
      <c r="BA1452" s="1151"/>
      <c r="BB1452" s="1149"/>
      <c r="BC1452" s="1150"/>
      <c r="BD1452" s="1151"/>
      <c r="BE1452" s="1149"/>
      <c r="BF1452" s="1150"/>
      <c r="BG1452" s="1151"/>
      <c r="BH1452" s="1149"/>
      <c r="BI1452" s="1150"/>
      <c r="BJ1452" s="1151"/>
      <c r="BK1452" s="1149"/>
      <c r="BL1452" s="1150"/>
      <c r="BM1452" s="1151"/>
      <c r="BN1452" s="1149"/>
      <c r="BO1452" s="1150"/>
      <c r="BP1452" s="1151"/>
      <c r="BQ1452" s="1149"/>
      <c r="BR1452" s="1150"/>
      <c r="BS1452" s="1151"/>
      <c r="BT1452" s="1149"/>
      <c r="BU1452" s="1150"/>
      <c r="BV1452" s="1151"/>
      <c r="BW1452" s="1149"/>
      <c r="BX1452" s="1150"/>
      <c r="BY1452" s="1151"/>
      <c r="BZ1452" s="1149"/>
      <c r="CA1452" s="1150"/>
      <c r="CB1452" s="1151"/>
      <c r="CC1452" s="1149"/>
      <c r="CD1452" s="1150"/>
      <c r="CE1452" s="1151"/>
      <c r="CF1452" s="1152"/>
      <c r="CG1452" s="1153"/>
      <c r="CH1452" s="1153"/>
      <c r="CI1452" s="1153"/>
      <c r="CJ1452" s="1153"/>
      <c r="CK1452" s="1153"/>
      <c r="CL1452" s="1153"/>
      <c r="CM1452" s="1153"/>
      <c r="CN1452" s="1153"/>
      <c r="CO1452" s="1154"/>
      <c r="CV1452" s="955"/>
      <c r="CX1452" s="1133"/>
      <c r="CY1452" s="1134"/>
      <c r="CZ1452" s="1134"/>
      <c r="DA1452" s="1135"/>
      <c r="DB1452" s="1136"/>
      <c r="DD1452" s="10">
        <v>447</v>
      </c>
      <c r="DE1452" s="1137"/>
      <c r="DF1452" s="1138"/>
      <c r="DG1452" s="1139"/>
      <c r="DH1452" s="1139"/>
      <c r="DI1452" s="1140"/>
      <c r="DJ1452" s="1141"/>
      <c r="DK1452" s="475"/>
      <c r="DL1452" s="1142"/>
      <c r="DM1452" s="1140"/>
      <c r="DN1452" s="1141"/>
      <c r="DO1452" s="1138"/>
      <c r="DP1452" s="1139"/>
      <c r="DQ1452" s="1143"/>
      <c r="DR1452" s="1138"/>
      <c r="DS1452" s="1139"/>
      <c r="DT1452" s="1144"/>
      <c r="DU1452" s="1143"/>
      <c r="DV1452" s="1138"/>
      <c r="DW1452" s="1139"/>
      <c r="DX1452" s="1144"/>
      <c r="DY1452" s="1143"/>
      <c r="DZ1452" s="1138"/>
      <c r="EA1452" s="1145"/>
      <c r="EB1452" s="1144"/>
      <c r="EC1452" s="1143"/>
      <c r="ED1452" s="1138"/>
      <c r="EE1452" s="1139"/>
      <c r="EF1452" s="1143"/>
      <c r="EH1452" s="1147"/>
      <c r="EI1452" s="1148"/>
      <c r="EK1452" s="1138"/>
      <c r="EL1452" s="1146"/>
      <c r="EM1452" s="1138"/>
      <c r="EN1452" s="1143"/>
      <c r="EO1452" s="1138"/>
      <c r="EP1452" s="1143"/>
      <c r="EQ1452" s="1146"/>
      <c r="ER1452" s="1146"/>
      <c r="ES1452" s="1149"/>
      <c r="ET1452" s="1150"/>
      <c r="EU1452" s="1151"/>
      <c r="EV1452" s="1149"/>
      <c r="EW1452" s="1150"/>
      <c r="EX1452" s="1151"/>
      <c r="EY1452" s="1149"/>
      <c r="EZ1452" s="1150"/>
      <c r="FA1452" s="1151"/>
      <c r="FB1452" s="1149"/>
      <c r="FC1452" s="1150"/>
      <c r="FD1452" s="1151"/>
      <c r="FE1452" s="1149"/>
      <c r="FF1452" s="1150"/>
      <c r="FG1452" s="1151"/>
      <c r="FH1452" s="1149"/>
      <c r="FI1452" s="1150"/>
      <c r="FJ1452" s="1151"/>
      <c r="FK1452" s="1149"/>
      <c r="FL1452" s="1150"/>
      <c r="FM1452" s="1151"/>
      <c r="FN1452" s="1149"/>
      <c r="FO1452" s="1150"/>
      <c r="FP1452" s="1151"/>
      <c r="FQ1452" s="1149"/>
      <c r="FR1452" s="1150"/>
      <c r="FS1452" s="1151"/>
      <c r="FT1452" s="1149"/>
      <c r="FU1452" s="1150"/>
      <c r="FV1452" s="1151"/>
      <c r="FW1452" s="1149"/>
      <c r="FX1452" s="1150"/>
      <c r="FY1452" s="1151"/>
      <c r="FZ1452" s="1152"/>
      <c r="GA1452" s="1153"/>
      <c r="GB1452" s="1153"/>
      <c r="GC1452" s="1153"/>
      <c r="GD1452" s="1153"/>
      <c r="GE1452" s="1153"/>
      <c r="GF1452" s="1153"/>
      <c r="GG1452" s="1153"/>
      <c r="GH1452" s="1153"/>
      <c r="GI1452" s="1154"/>
      <c r="GJ1452" s="967"/>
      <c r="GK1452" s="967"/>
      <c r="GL1452" s="967"/>
      <c r="GM1452" s="967"/>
      <c r="GN1452" s="967"/>
      <c r="GO1452" s="967"/>
      <c r="GP1452" s="955"/>
      <c r="GR1452" s="1133"/>
      <c r="GS1452" s="1134"/>
      <c r="GT1452" s="1134"/>
      <c r="GU1452" s="1135"/>
      <c r="GV1452" s="1136"/>
      <c r="GX1452" s="10">
        <v>447</v>
      </c>
      <c r="GY1452" s="1137"/>
      <c r="GZ1452" s="1138"/>
      <c r="HA1452" s="1139"/>
      <c r="HB1452" s="1139"/>
      <c r="HC1452" s="1140"/>
      <c r="HD1452" s="1141"/>
      <c r="HE1452" s="475"/>
      <c r="HF1452" s="1142"/>
      <c r="HG1452" s="1140"/>
      <c r="HH1452" s="1141"/>
      <c r="HI1452" s="1138"/>
      <c r="HJ1452" s="1139"/>
      <c r="HK1452" s="1143"/>
      <c r="HL1452" s="1138"/>
      <c r="HM1452" s="1139"/>
      <c r="HN1452" s="1144"/>
      <c r="HO1452" s="1143"/>
      <c r="HP1452" s="1138"/>
      <c r="HQ1452" s="1139"/>
      <c r="HR1452" s="1144"/>
      <c r="HS1452" s="1143"/>
      <c r="HT1452" s="1138"/>
      <c r="HU1452" s="1145"/>
      <c r="HV1452" s="1144"/>
      <c r="HW1452" s="1143"/>
      <c r="HX1452" s="1138"/>
      <c r="HY1452" s="1139"/>
      <c r="HZ1452" s="1143"/>
      <c r="IB1452" s="1147"/>
      <c r="IC1452" s="1148"/>
      <c r="IE1452" s="1138"/>
      <c r="IF1452" s="1146"/>
      <c r="IG1452" s="1138"/>
      <c r="IH1452" s="1143"/>
      <c r="II1452" s="1138"/>
      <c r="IJ1452" s="1143"/>
      <c r="IK1452" s="1146"/>
      <c r="IL1452" s="1146"/>
      <c r="IM1452" s="1149"/>
      <c r="IN1452" s="1150"/>
      <c r="IO1452" s="1151"/>
      <c r="IP1452" s="1149"/>
      <c r="IQ1452" s="1150"/>
      <c r="IR1452" s="1151"/>
      <c r="IS1452" s="1149"/>
      <c r="IT1452" s="1150"/>
      <c r="IU1452" s="1151"/>
      <c r="IV1452" s="1149"/>
      <c r="IW1452" s="1150"/>
      <c r="IX1452" s="1151"/>
      <c r="IY1452" s="1149"/>
      <c r="IZ1452" s="1150"/>
      <c r="JA1452" s="1151"/>
      <c r="JB1452" s="1149"/>
      <c r="JC1452" s="1150"/>
      <c r="JD1452" s="1151"/>
      <c r="JE1452" s="1149"/>
      <c r="JF1452" s="1150"/>
      <c r="JG1452" s="1151"/>
      <c r="JH1452" s="1149"/>
      <c r="JI1452" s="1150"/>
      <c r="JJ1452" s="1151"/>
      <c r="JK1452" s="1149"/>
      <c r="JL1452" s="1150"/>
      <c r="JM1452" s="1151"/>
      <c r="JN1452" s="1149"/>
      <c r="JO1452" s="1150"/>
      <c r="JP1452" s="1151"/>
      <c r="JQ1452" s="1149"/>
      <c r="JR1452" s="1150"/>
      <c r="JS1452" s="1151"/>
      <c r="JT1452" s="1152"/>
      <c r="JU1452" s="1153"/>
      <c r="JV1452" s="1153"/>
      <c r="JW1452" s="1153"/>
      <c r="JX1452" s="1153"/>
      <c r="JY1452" s="1153"/>
      <c r="JZ1452" s="1153"/>
      <c r="KA1452" s="1153"/>
      <c r="KB1452" s="1153"/>
      <c r="KC1452" s="1154"/>
      <c r="KJ1452" s="955"/>
      <c r="KL1452" s="1133"/>
      <c r="KM1452" s="1134"/>
      <c r="KN1452" s="1134"/>
      <c r="KO1452" s="1135"/>
      <c r="KP1452" s="1136"/>
      <c r="KR1452" s="10">
        <v>447</v>
      </c>
      <c r="KS1452" s="1137"/>
      <c r="KT1452" s="1138"/>
      <c r="KU1452" s="1139"/>
      <c r="KV1452" s="1139"/>
      <c r="KW1452" s="1140"/>
      <c r="KX1452" s="1141"/>
      <c r="KY1452" s="475"/>
      <c r="KZ1452" s="1142"/>
      <c r="LA1452" s="1140"/>
      <c r="LB1452" s="1141"/>
      <c r="LC1452" s="1138"/>
      <c r="LD1452" s="1139"/>
      <c r="LE1452" s="1143"/>
      <c r="LF1452" s="1138"/>
      <c r="LG1452" s="1139"/>
      <c r="LH1452" s="1144"/>
      <c r="LI1452" s="1143"/>
      <c r="LJ1452" s="1138"/>
      <c r="LK1452" s="1139"/>
      <c r="LL1452" s="1144"/>
      <c r="LM1452" s="1143"/>
      <c r="LN1452" s="1138"/>
      <c r="LO1452" s="1145"/>
      <c r="LP1452" s="1144"/>
      <c r="LQ1452" s="1143"/>
      <c r="LR1452" s="1138"/>
      <c r="LS1452" s="1139"/>
      <c r="LT1452" s="1143"/>
      <c r="LV1452" s="1147"/>
      <c r="LW1452" s="1148"/>
      <c r="LY1452" s="1138"/>
      <c r="LZ1452" s="1146"/>
      <c r="MA1452" s="1138"/>
      <c r="MB1452" s="1143"/>
      <c r="MC1452" s="1138"/>
      <c r="MD1452" s="1143"/>
      <c r="ME1452" s="1146"/>
      <c r="MF1452" s="1146"/>
      <c r="MG1452" s="1149"/>
      <c r="MH1452" s="1150"/>
      <c r="MI1452" s="1151"/>
      <c r="MJ1452" s="1149"/>
      <c r="MK1452" s="1150"/>
      <c r="ML1452" s="1151"/>
      <c r="MM1452" s="1149"/>
      <c r="MN1452" s="1150"/>
      <c r="MO1452" s="1151"/>
      <c r="MP1452" s="1149"/>
      <c r="MQ1452" s="1150"/>
      <c r="MR1452" s="1151"/>
      <c r="MS1452" s="1149"/>
      <c r="MT1452" s="1150"/>
      <c r="MU1452" s="1151"/>
      <c r="MV1452" s="1149"/>
      <c r="MW1452" s="1150"/>
      <c r="MX1452" s="1151"/>
      <c r="MY1452" s="1149"/>
      <c r="MZ1452" s="1150"/>
      <c r="NA1452" s="1151"/>
      <c r="NB1452" s="1149"/>
      <c r="NC1452" s="1150"/>
      <c r="ND1452" s="1151"/>
      <c r="NE1452" s="1149"/>
      <c r="NF1452" s="1150"/>
      <c r="NG1452" s="1151"/>
      <c r="NH1452" s="1149"/>
      <c r="NI1452" s="1150"/>
      <c r="NJ1452" s="1151"/>
      <c r="NK1452" s="1149"/>
      <c r="NL1452" s="1150"/>
      <c r="NM1452" s="1151"/>
      <c r="NN1452" s="1152"/>
      <c r="NO1452" s="1153"/>
      <c r="NP1452" s="1153"/>
      <c r="NQ1452" s="1153"/>
      <c r="NR1452" s="1153"/>
      <c r="NS1452" s="1153"/>
      <c r="NT1452" s="1153"/>
      <c r="NU1452" s="1153"/>
      <c r="NV1452" s="1153"/>
      <c r="NW1452" s="1154"/>
      <c r="OD1452" s="955"/>
      <c r="OF1452" s="1133"/>
      <c r="OG1452" s="1134"/>
      <c r="OH1452" s="1134"/>
      <c r="OI1452" s="1135"/>
      <c r="OJ1452" s="1136"/>
      <c r="OL1452" s="10">
        <v>447</v>
      </c>
      <c r="OM1452" s="1137"/>
      <c r="ON1452" s="1138"/>
      <c r="OO1452" s="1139"/>
      <c r="OP1452" s="1139"/>
      <c r="OQ1452" s="1140"/>
      <c r="OR1452" s="1141"/>
      <c r="OS1452" s="475"/>
      <c r="OT1452" s="1142"/>
      <c r="OU1452" s="1140"/>
      <c r="OV1452" s="1141"/>
      <c r="OW1452" s="1138"/>
      <c r="OX1452" s="1139"/>
      <c r="OY1452" s="1143"/>
      <c r="OZ1452" s="1138"/>
      <c r="PA1452" s="1139"/>
      <c r="PB1452" s="1144"/>
      <c r="PC1452" s="1143"/>
      <c r="PD1452" s="1138"/>
      <c r="PE1452" s="1139"/>
      <c r="PF1452" s="1144"/>
      <c r="PG1452" s="1143"/>
      <c r="PH1452" s="1138"/>
      <c r="PI1452" s="1145"/>
      <c r="PJ1452" s="1144"/>
      <c r="PK1452" s="1143"/>
      <c r="PL1452" s="1138"/>
      <c r="PM1452" s="1139"/>
      <c r="PN1452" s="1143"/>
      <c r="PP1452" s="1147"/>
      <c r="PQ1452" s="1148"/>
      <c r="PS1452" s="1138"/>
      <c r="PT1452" s="1146"/>
      <c r="PU1452" s="1138"/>
      <c r="PV1452" s="1143"/>
      <c r="PW1452" s="1138"/>
      <c r="PX1452" s="1143"/>
      <c r="PY1452" s="1146"/>
      <c r="PZ1452" s="1146"/>
      <c r="QA1452" s="1149"/>
      <c r="QB1452" s="1150"/>
      <c r="QC1452" s="1151"/>
      <c r="QD1452" s="1149"/>
      <c r="QE1452" s="1150"/>
      <c r="QF1452" s="1151"/>
      <c r="QG1452" s="1149"/>
      <c r="QH1452" s="1150"/>
      <c r="QI1452" s="1151"/>
      <c r="QJ1452" s="1149"/>
      <c r="QK1452" s="1150"/>
      <c r="QL1452" s="1151"/>
      <c r="QM1452" s="1149"/>
      <c r="QN1452" s="1150"/>
      <c r="QO1452" s="1151"/>
      <c r="QP1452" s="1149"/>
      <c r="QQ1452" s="1150"/>
      <c r="QR1452" s="1151"/>
      <c r="QS1452" s="1149"/>
      <c r="QT1452" s="1150"/>
      <c r="QU1452" s="1151"/>
      <c r="QV1452" s="1149"/>
      <c r="QW1452" s="1150"/>
      <c r="QX1452" s="1151"/>
      <c r="QY1452" s="1149"/>
      <c r="QZ1452" s="1150"/>
      <c r="RA1452" s="1151"/>
      <c r="RB1452" s="1149"/>
      <c r="RC1452" s="1150"/>
      <c r="RD1452" s="1151"/>
      <c r="RE1452" s="1149"/>
      <c r="RF1452" s="1150"/>
      <c r="RG1452" s="1151"/>
      <c r="RH1452" s="1152"/>
      <c r="RI1452" s="1153"/>
      <c r="RJ1452" s="1153"/>
      <c r="RK1452" s="1153"/>
      <c r="RL1452" s="1153"/>
      <c r="RM1452" s="1153"/>
      <c r="RN1452" s="1153"/>
      <c r="RO1452" s="1153"/>
      <c r="RP1452" s="1153"/>
      <c r="RQ1452" s="1154"/>
      <c r="RX1452" s="955"/>
      <c r="RY1452" s="10">
        <v>447</v>
      </c>
      <c r="RZ1452" s="1133"/>
      <c r="SA1452" s="1134"/>
      <c r="SB1452" s="1134"/>
      <c r="SC1452" s="1135"/>
      <c r="SD1452" s="1136"/>
      <c r="SG1452" s="1137"/>
      <c r="SH1452" s="1138"/>
      <c r="SI1452" s="1139"/>
      <c r="SJ1452" s="1139"/>
      <c r="SK1452" s="1140"/>
      <c r="SL1452" s="1141"/>
      <c r="SM1452" s="475"/>
      <c r="SN1452" s="1142"/>
      <c r="SO1452" s="1140"/>
      <c r="SP1452" s="1141"/>
      <c r="SQ1452" s="1138"/>
      <c r="SR1452" s="1139"/>
      <c r="SS1452" s="1143"/>
      <c r="ST1452" s="1138"/>
      <c r="SU1452" s="1139"/>
      <c r="SV1452" s="1144"/>
      <c r="SW1452" s="1143"/>
      <c r="SX1452" s="1138"/>
      <c r="SY1452" s="1139"/>
      <c r="SZ1452" s="1144"/>
      <c r="TA1452" s="1143"/>
      <c r="TB1452" s="1138"/>
      <c r="TC1452" s="1145"/>
      <c r="TD1452" s="1144"/>
      <c r="TE1452" s="1143"/>
      <c r="TF1452" s="1138"/>
      <c r="TG1452" s="1139"/>
      <c r="TH1452" s="1143"/>
      <c r="TJ1452" s="1147"/>
      <c r="TK1452" s="1148"/>
      <c r="TM1452" s="1138"/>
      <c r="TN1452" s="1146"/>
      <c r="TO1452" s="1138"/>
      <c r="TP1452" s="1143"/>
      <c r="TQ1452" s="1138"/>
      <c r="TR1452" s="1143"/>
      <c r="TS1452" s="1146"/>
      <c r="TT1452" s="1146"/>
      <c r="TU1452" s="1149"/>
      <c r="TV1452" s="1150"/>
      <c r="TW1452" s="1151"/>
      <c r="TX1452" s="1149"/>
      <c r="TY1452" s="1150"/>
      <c r="TZ1452" s="1151"/>
      <c r="UA1452" s="1149"/>
      <c r="UB1452" s="1150"/>
      <c r="UC1452" s="1151"/>
      <c r="UD1452" s="1149"/>
      <c r="UE1452" s="1150"/>
      <c r="UF1452" s="1151"/>
      <c r="UG1452" s="1149"/>
      <c r="UH1452" s="1150"/>
      <c r="UI1452" s="1151"/>
      <c r="UJ1452" s="1149"/>
      <c r="UK1452" s="1150"/>
      <c r="UL1452" s="1151"/>
      <c r="UM1452" s="1149"/>
      <c r="UN1452" s="1150"/>
      <c r="UO1452" s="1151"/>
      <c r="UP1452" s="1149"/>
      <c r="UQ1452" s="1150"/>
      <c r="UR1452" s="1151"/>
      <c r="US1452" s="1149"/>
      <c r="UT1452" s="1150"/>
      <c r="UU1452" s="1151"/>
      <c r="UV1452" s="1149"/>
      <c r="UW1452" s="1150"/>
      <c r="UX1452" s="1151"/>
      <c r="UY1452" s="1149"/>
      <c r="UZ1452" s="1150"/>
      <c r="VA1452" s="1151"/>
      <c r="VB1452" s="1152"/>
      <c r="VC1452" s="1153"/>
      <c r="VD1452" s="1153"/>
      <c r="VE1452" s="1153"/>
      <c r="VF1452" s="1153"/>
      <c r="VG1452" s="1153"/>
      <c r="VH1452" s="1153"/>
      <c r="VI1452" s="1153"/>
      <c r="VJ1452" s="1153"/>
      <c r="VK1452" s="1154"/>
      <c r="VR1452" s="955"/>
      <c r="VS1452" s="955"/>
      <c r="WL1452" s="955"/>
      <c r="WM1452" s="10">
        <v>447</v>
      </c>
      <c r="WN1452" s="1159"/>
      <c r="WO1452" s="1160"/>
      <c r="WP1452" s="1161"/>
      <c r="WQ1452" s="1161"/>
      <c r="WR1452" s="1162"/>
      <c r="WT1452" s="1159"/>
      <c r="WU1452" s="1160"/>
      <c r="WV1452" s="1161"/>
      <c r="WW1452" s="1161"/>
      <c r="WX1452" s="1162"/>
      <c r="WZ1452" s="1159"/>
      <c r="XA1452" s="1160"/>
      <c r="XB1452" s="1161"/>
      <c r="XC1452" s="1161"/>
      <c r="XD1452" s="1162"/>
      <c r="XF1452" s="1159"/>
      <c r="XG1452" s="1160"/>
      <c r="XH1452" s="1161"/>
      <c r="XI1452" s="1161"/>
      <c r="XJ1452" s="1162"/>
      <c r="XL1452" s="1159"/>
      <c r="XM1452" s="1160"/>
      <c r="XN1452" s="1161"/>
      <c r="XO1452" s="1161"/>
      <c r="XP1452" s="1162"/>
      <c r="XR1452" s="955"/>
      <c r="XS1452" s="10">
        <v>447</v>
      </c>
      <c r="XT1452" s="1159"/>
      <c r="XU1452" s="1160"/>
      <c r="XV1452" s="1161"/>
      <c r="XW1452" s="1161"/>
      <c r="XX1452" s="1162"/>
      <c r="XZ1452" s="1159"/>
      <c r="YA1452" s="1160"/>
      <c r="YB1452" s="1161"/>
      <c r="YC1452" s="1161"/>
      <c r="YD1452" s="1162"/>
      <c r="YF1452" s="1159"/>
      <c r="YG1452" s="1160"/>
      <c r="YH1452" s="1161"/>
      <c r="YI1452" s="1161"/>
      <c r="YJ1452" s="1162"/>
      <c r="YL1452" s="1159"/>
      <c r="YM1452" s="1160"/>
      <c r="YN1452" s="1161"/>
      <c r="YO1452" s="1161"/>
      <c r="YP1452" s="1162"/>
      <c r="YR1452" s="1159"/>
      <c r="YS1452" s="1160"/>
      <c r="YT1452" s="1161"/>
      <c r="YU1452" s="1161"/>
      <c r="YV1452" s="1162"/>
      <c r="YX1452" s="955"/>
    </row>
    <row r="1453" spans="2:674" ht="15.75">
      <c r="B1453" s="955"/>
      <c r="D1453" s="1133"/>
      <c r="E1453" s="1134"/>
      <c r="F1453" s="1134"/>
      <c r="G1453" s="1135"/>
      <c r="H1453" s="1136"/>
      <c r="J1453" s="10">
        <v>448</v>
      </c>
      <c r="K1453" s="1137"/>
      <c r="L1453" s="1138"/>
      <c r="M1453" s="1139"/>
      <c r="N1453" s="1139"/>
      <c r="O1453" s="1140"/>
      <c r="P1453" s="1141"/>
      <c r="Q1453" s="475"/>
      <c r="R1453" s="1142"/>
      <c r="S1453" s="1140"/>
      <c r="T1453" s="1141"/>
      <c r="U1453" s="1138"/>
      <c r="V1453" s="1139"/>
      <c r="W1453" s="1143"/>
      <c r="X1453" s="1138"/>
      <c r="Y1453" s="1139"/>
      <c r="Z1453" s="1144"/>
      <c r="AA1453" s="1143"/>
      <c r="AB1453" s="1138"/>
      <c r="AC1453" s="1139"/>
      <c r="AD1453" s="1144"/>
      <c r="AE1453" s="1143"/>
      <c r="AF1453" s="1138"/>
      <c r="AG1453" s="1145"/>
      <c r="AH1453" s="1144"/>
      <c r="AI1453" s="1143"/>
      <c r="AJ1453" s="1138"/>
      <c r="AK1453" s="1139"/>
      <c r="AL1453" s="1143"/>
      <c r="AN1453" s="1147"/>
      <c r="AO1453" s="1148"/>
      <c r="AQ1453" s="1138"/>
      <c r="AR1453" s="1146"/>
      <c r="AS1453" s="1138"/>
      <c r="AT1453" s="1143"/>
      <c r="AU1453" s="1138"/>
      <c r="AV1453" s="1143"/>
      <c r="AW1453" s="1146"/>
      <c r="AX1453" s="1146"/>
      <c r="AY1453" s="1149"/>
      <c r="AZ1453" s="1150"/>
      <c r="BA1453" s="1151"/>
      <c r="BB1453" s="1149"/>
      <c r="BC1453" s="1150"/>
      <c r="BD1453" s="1151"/>
      <c r="BE1453" s="1149"/>
      <c r="BF1453" s="1150"/>
      <c r="BG1453" s="1151"/>
      <c r="BH1453" s="1149"/>
      <c r="BI1453" s="1150"/>
      <c r="BJ1453" s="1151"/>
      <c r="BK1453" s="1149"/>
      <c r="BL1453" s="1150"/>
      <c r="BM1453" s="1151"/>
      <c r="BN1453" s="1149"/>
      <c r="BO1453" s="1150"/>
      <c r="BP1453" s="1151"/>
      <c r="BQ1453" s="1149"/>
      <c r="BR1453" s="1150"/>
      <c r="BS1453" s="1151"/>
      <c r="BT1453" s="1149"/>
      <c r="BU1453" s="1150"/>
      <c r="BV1453" s="1151"/>
      <c r="BW1453" s="1149"/>
      <c r="BX1453" s="1150"/>
      <c r="BY1453" s="1151"/>
      <c r="BZ1453" s="1149"/>
      <c r="CA1453" s="1150"/>
      <c r="CB1453" s="1151"/>
      <c r="CC1453" s="1149"/>
      <c r="CD1453" s="1150"/>
      <c r="CE1453" s="1151"/>
      <c r="CF1453" s="1152"/>
      <c r="CG1453" s="1153"/>
      <c r="CH1453" s="1153"/>
      <c r="CI1453" s="1153"/>
      <c r="CJ1453" s="1153"/>
      <c r="CK1453" s="1153"/>
      <c r="CL1453" s="1153"/>
      <c r="CM1453" s="1153"/>
      <c r="CN1453" s="1153"/>
      <c r="CO1453" s="1154"/>
      <c r="CV1453" s="955"/>
      <c r="CX1453" s="1133"/>
      <c r="CY1453" s="1134"/>
      <c r="CZ1453" s="1134"/>
      <c r="DA1453" s="1135"/>
      <c r="DB1453" s="1136"/>
      <c r="DD1453" s="10">
        <v>448</v>
      </c>
      <c r="DE1453" s="1137"/>
      <c r="DF1453" s="1138"/>
      <c r="DG1453" s="1139"/>
      <c r="DH1453" s="1139"/>
      <c r="DI1453" s="1140"/>
      <c r="DJ1453" s="1141"/>
      <c r="DK1453" s="475"/>
      <c r="DL1453" s="1142"/>
      <c r="DM1453" s="1140"/>
      <c r="DN1453" s="1141"/>
      <c r="DO1453" s="1138"/>
      <c r="DP1453" s="1139"/>
      <c r="DQ1453" s="1143"/>
      <c r="DR1453" s="1138"/>
      <c r="DS1453" s="1139"/>
      <c r="DT1453" s="1144"/>
      <c r="DU1453" s="1143"/>
      <c r="DV1453" s="1138"/>
      <c r="DW1453" s="1139"/>
      <c r="DX1453" s="1144"/>
      <c r="DY1453" s="1143"/>
      <c r="DZ1453" s="1138"/>
      <c r="EA1453" s="1145"/>
      <c r="EB1453" s="1144"/>
      <c r="EC1453" s="1143"/>
      <c r="ED1453" s="1138"/>
      <c r="EE1453" s="1139"/>
      <c r="EF1453" s="1143"/>
      <c r="EH1453" s="1147"/>
      <c r="EI1453" s="1148"/>
      <c r="EK1453" s="1138"/>
      <c r="EL1453" s="1146"/>
      <c r="EM1453" s="1138"/>
      <c r="EN1453" s="1143"/>
      <c r="EO1453" s="1138"/>
      <c r="EP1453" s="1143"/>
      <c r="EQ1453" s="1146"/>
      <c r="ER1453" s="1146"/>
      <c r="ES1453" s="1149"/>
      <c r="ET1453" s="1150"/>
      <c r="EU1453" s="1151"/>
      <c r="EV1453" s="1149"/>
      <c r="EW1453" s="1150"/>
      <c r="EX1453" s="1151"/>
      <c r="EY1453" s="1149"/>
      <c r="EZ1453" s="1150"/>
      <c r="FA1453" s="1151"/>
      <c r="FB1453" s="1149"/>
      <c r="FC1453" s="1150"/>
      <c r="FD1453" s="1151"/>
      <c r="FE1453" s="1149"/>
      <c r="FF1453" s="1150"/>
      <c r="FG1453" s="1151"/>
      <c r="FH1453" s="1149"/>
      <c r="FI1453" s="1150"/>
      <c r="FJ1453" s="1151"/>
      <c r="FK1453" s="1149"/>
      <c r="FL1453" s="1150"/>
      <c r="FM1453" s="1151"/>
      <c r="FN1453" s="1149"/>
      <c r="FO1453" s="1150"/>
      <c r="FP1453" s="1151"/>
      <c r="FQ1453" s="1149"/>
      <c r="FR1453" s="1150"/>
      <c r="FS1453" s="1151"/>
      <c r="FT1453" s="1149"/>
      <c r="FU1453" s="1150"/>
      <c r="FV1453" s="1151"/>
      <c r="FW1453" s="1149"/>
      <c r="FX1453" s="1150"/>
      <c r="FY1453" s="1151"/>
      <c r="FZ1453" s="1152"/>
      <c r="GA1453" s="1153"/>
      <c r="GB1453" s="1153"/>
      <c r="GC1453" s="1153"/>
      <c r="GD1453" s="1153"/>
      <c r="GE1453" s="1153"/>
      <c r="GF1453" s="1153"/>
      <c r="GG1453" s="1153"/>
      <c r="GH1453" s="1153"/>
      <c r="GI1453" s="1154"/>
      <c r="GJ1453" s="967"/>
      <c r="GK1453" s="967"/>
      <c r="GL1453" s="967"/>
      <c r="GM1453" s="967"/>
      <c r="GN1453" s="967"/>
      <c r="GO1453" s="967"/>
      <c r="GP1453" s="955"/>
      <c r="GR1453" s="1133"/>
      <c r="GS1453" s="1134"/>
      <c r="GT1453" s="1134"/>
      <c r="GU1453" s="1135"/>
      <c r="GV1453" s="1136"/>
      <c r="GX1453" s="10">
        <v>448</v>
      </c>
      <c r="GY1453" s="1137"/>
      <c r="GZ1453" s="1138"/>
      <c r="HA1453" s="1139"/>
      <c r="HB1453" s="1139"/>
      <c r="HC1453" s="1140"/>
      <c r="HD1453" s="1141"/>
      <c r="HE1453" s="475"/>
      <c r="HF1453" s="1142"/>
      <c r="HG1453" s="1140"/>
      <c r="HH1453" s="1141"/>
      <c r="HI1453" s="1138"/>
      <c r="HJ1453" s="1139"/>
      <c r="HK1453" s="1143"/>
      <c r="HL1453" s="1138"/>
      <c r="HM1453" s="1139"/>
      <c r="HN1453" s="1144"/>
      <c r="HO1453" s="1143"/>
      <c r="HP1453" s="1138"/>
      <c r="HQ1453" s="1139"/>
      <c r="HR1453" s="1144"/>
      <c r="HS1453" s="1143"/>
      <c r="HT1453" s="1138"/>
      <c r="HU1453" s="1145"/>
      <c r="HV1453" s="1144"/>
      <c r="HW1453" s="1143"/>
      <c r="HX1453" s="1138"/>
      <c r="HY1453" s="1139"/>
      <c r="HZ1453" s="1143"/>
      <c r="IB1453" s="1147"/>
      <c r="IC1453" s="1148"/>
      <c r="IE1453" s="1138"/>
      <c r="IF1453" s="1146"/>
      <c r="IG1453" s="1138"/>
      <c r="IH1453" s="1143"/>
      <c r="II1453" s="1138"/>
      <c r="IJ1453" s="1143"/>
      <c r="IK1453" s="1146"/>
      <c r="IL1453" s="1146"/>
      <c r="IM1453" s="1149"/>
      <c r="IN1453" s="1150"/>
      <c r="IO1453" s="1151"/>
      <c r="IP1453" s="1149"/>
      <c r="IQ1453" s="1150"/>
      <c r="IR1453" s="1151"/>
      <c r="IS1453" s="1149"/>
      <c r="IT1453" s="1150"/>
      <c r="IU1453" s="1151"/>
      <c r="IV1453" s="1149"/>
      <c r="IW1453" s="1150"/>
      <c r="IX1453" s="1151"/>
      <c r="IY1453" s="1149"/>
      <c r="IZ1453" s="1150"/>
      <c r="JA1453" s="1151"/>
      <c r="JB1453" s="1149"/>
      <c r="JC1453" s="1150"/>
      <c r="JD1453" s="1151"/>
      <c r="JE1453" s="1149"/>
      <c r="JF1453" s="1150"/>
      <c r="JG1453" s="1151"/>
      <c r="JH1453" s="1149"/>
      <c r="JI1453" s="1150"/>
      <c r="JJ1453" s="1151"/>
      <c r="JK1453" s="1149"/>
      <c r="JL1453" s="1150"/>
      <c r="JM1453" s="1151"/>
      <c r="JN1453" s="1149"/>
      <c r="JO1453" s="1150"/>
      <c r="JP1453" s="1151"/>
      <c r="JQ1453" s="1149"/>
      <c r="JR1453" s="1150"/>
      <c r="JS1453" s="1151"/>
      <c r="JT1453" s="1152"/>
      <c r="JU1453" s="1153"/>
      <c r="JV1453" s="1153"/>
      <c r="JW1453" s="1153"/>
      <c r="JX1453" s="1153"/>
      <c r="JY1453" s="1153"/>
      <c r="JZ1453" s="1153"/>
      <c r="KA1453" s="1153"/>
      <c r="KB1453" s="1153"/>
      <c r="KC1453" s="1154"/>
      <c r="KJ1453" s="955"/>
      <c r="KL1453" s="1133"/>
      <c r="KM1453" s="1134"/>
      <c r="KN1453" s="1134"/>
      <c r="KO1453" s="1135"/>
      <c r="KP1453" s="1136"/>
      <c r="KR1453" s="10">
        <v>448</v>
      </c>
      <c r="KS1453" s="1137"/>
      <c r="KT1453" s="1138"/>
      <c r="KU1453" s="1139"/>
      <c r="KV1453" s="1139"/>
      <c r="KW1453" s="1140"/>
      <c r="KX1453" s="1141"/>
      <c r="KY1453" s="475"/>
      <c r="KZ1453" s="1142"/>
      <c r="LA1453" s="1140"/>
      <c r="LB1453" s="1141"/>
      <c r="LC1453" s="1138"/>
      <c r="LD1453" s="1139"/>
      <c r="LE1453" s="1143"/>
      <c r="LF1453" s="1138"/>
      <c r="LG1453" s="1139"/>
      <c r="LH1453" s="1144"/>
      <c r="LI1453" s="1143"/>
      <c r="LJ1453" s="1138"/>
      <c r="LK1453" s="1139"/>
      <c r="LL1453" s="1144"/>
      <c r="LM1453" s="1143"/>
      <c r="LN1453" s="1138"/>
      <c r="LO1453" s="1145"/>
      <c r="LP1453" s="1144"/>
      <c r="LQ1453" s="1143"/>
      <c r="LR1453" s="1138"/>
      <c r="LS1453" s="1139"/>
      <c r="LT1453" s="1143"/>
      <c r="LV1453" s="1147"/>
      <c r="LW1453" s="1148"/>
      <c r="LY1453" s="1138"/>
      <c r="LZ1453" s="1146"/>
      <c r="MA1453" s="1138"/>
      <c r="MB1453" s="1143"/>
      <c r="MC1453" s="1138"/>
      <c r="MD1453" s="1143"/>
      <c r="ME1453" s="1146"/>
      <c r="MF1453" s="1146"/>
      <c r="MG1453" s="1149"/>
      <c r="MH1453" s="1150"/>
      <c r="MI1453" s="1151"/>
      <c r="MJ1453" s="1149"/>
      <c r="MK1453" s="1150"/>
      <c r="ML1453" s="1151"/>
      <c r="MM1453" s="1149"/>
      <c r="MN1453" s="1150"/>
      <c r="MO1453" s="1151"/>
      <c r="MP1453" s="1149"/>
      <c r="MQ1453" s="1150"/>
      <c r="MR1453" s="1151"/>
      <c r="MS1453" s="1149"/>
      <c r="MT1453" s="1150"/>
      <c r="MU1453" s="1151"/>
      <c r="MV1453" s="1149"/>
      <c r="MW1453" s="1150"/>
      <c r="MX1453" s="1151"/>
      <c r="MY1453" s="1149"/>
      <c r="MZ1453" s="1150"/>
      <c r="NA1453" s="1151"/>
      <c r="NB1453" s="1149"/>
      <c r="NC1453" s="1150"/>
      <c r="ND1453" s="1151"/>
      <c r="NE1453" s="1149"/>
      <c r="NF1453" s="1150"/>
      <c r="NG1453" s="1151"/>
      <c r="NH1453" s="1149"/>
      <c r="NI1453" s="1150"/>
      <c r="NJ1453" s="1151"/>
      <c r="NK1453" s="1149"/>
      <c r="NL1453" s="1150"/>
      <c r="NM1453" s="1151"/>
      <c r="NN1453" s="1152"/>
      <c r="NO1453" s="1153"/>
      <c r="NP1453" s="1153"/>
      <c r="NQ1453" s="1153"/>
      <c r="NR1453" s="1153"/>
      <c r="NS1453" s="1153"/>
      <c r="NT1453" s="1153"/>
      <c r="NU1453" s="1153"/>
      <c r="NV1453" s="1153"/>
      <c r="NW1453" s="1154"/>
      <c r="OD1453" s="955"/>
      <c r="OF1453" s="1133"/>
      <c r="OG1453" s="1134"/>
      <c r="OH1453" s="1134"/>
      <c r="OI1453" s="1135"/>
      <c r="OJ1453" s="1136"/>
      <c r="OL1453" s="10">
        <v>448</v>
      </c>
      <c r="OM1453" s="1137"/>
      <c r="ON1453" s="1138"/>
      <c r="OO1453" s="1139"/>
      <c r="OP1453" s="1139"/>
      <c r="OQ1453" s="1140"/>
      <c r="OR1453" s="1141"/>
      <c r="OS1453" s="475"/>
      <c r="OT1453" s="1142"/>
      <c r="OU1453" s="1140"/>
      <c r="OV1453" s="1141"/>
      <c r="OW1453" s="1138"/>
      <c r="OX1453" s="1139"/>
      <c r="OY1453" s="1143"/>
      <c r="OZ1453" s="1138"/>
      <c r="PA1453" s="1139"/>
      <c r="PB1453" s="1144"/>
      <c r="PC1453" s="1143"/>
      <c r="PD1453" s="1138"/>
      <c r="PE1453" s="1139"/>
      <c r="PF1453" s="1144"/>
      <c r="PG1453" s="1143"/>
      <c r="PH1453" s="1138"/>
      <c r="PI1453" s="1145"/>
      <c r="PJ1453" s="1144"/>
      <c r="PK1453" s="1143"/>
      <c r="PL1453" s="1138"/>
      <c r="PM1453" s="1139"/>
      <c r="PN1453" s="1143"/>
      <c r="PP1453" s="1147"/>
      <c r="PQ1453" s="1148"/>
      <c r="PS1453" s="1138"/>
      <c r="PT1453" s="1146"/>
      <c r="PU1453" s="1138"/>
      <c r="PV1453" s="1143"/>
      <c r="PW1453" s="1138"/>
      <c r="PX1453" s="1143"/>
      <c r="PY1453" s="1146"/>
      <c r="PZ1453" s="1146"/>
      <c r="QA1453" s="1149"/>
      <c r="QB1453" s="1150"/>
      <c r="QC1453" s="1151"/>
      <c r="QD1453" s="1149"/>
      <c r="QE1453" s="1150"/>
      <c r="QF1453" s="1151"/>
      <c r="QG1453" s="1149"/>
      <c r="QH1453" s="1150"/>
      <c r="QI1453" s="1151"/>
      <c r="QJ1453" s="1149"/>
      <c r="QK1453" s="1150"/>
      <c r="QL1453" s="1151"/>
      <c r="QM1453" s="1149"/>
      <c r="QN1453" s="1150"/>
      <c r="QO1453" s="1151"/>
      <c r="QP1453" s="1149"/>
      <c r="QQ1453" s="1150"/>
      <c r="QR1453" s="1151"/>
      <c r="QS1453" s="1149"/>
      <c r="QT1453" s="1150"/>
      <c r="QU1453" s="1151"/>
      <c r="QV1453" s="1149"/>
      <c r="QW1453" s="1150"/>
      <c r="QX1453" s="1151"/>
      <c r="QY1453" s="1149"/>
      <c r="QZ1453" s="1150"/>
      <c r="RA1453" s="1151"/>
      <c r="RB1453" s="1149"/>
      <c r="RC1453" s="1150"/>
      <c r="RD1453" s="1151"/>
      <c r="RE1453" s="1149"/>
      <c r="RF1453" s="1150"/>
      <c r="RG1453" s="1151"/>
      <c r="RH1453" s="1152"/>
      <c r="RI1453" s="1153"/>
      <c r="RJ1453" s="1153"/>
      <c r="RK1453" s="1153"/>
      <c r="RL1453" s="1153"/>
      <c r="RM1453" s="1153"/>
      <c r="RN1453" s="1153"/>
      <c r="RO1453" s="1153"/>
      <c r="RP1453" s="1153"/>
      <c r="RQ1453" s="1154"/>
      <c r="RX1453" s="955"/>
      <c r="RY1453" s="10">
        <v>448</v>
      </c>
      <c r="RZ1453" s="1133"/>
      <c r="SA1453" s="1134"/>
      <c r="SB1453" s="1134"/>
      <c r="SC1453" s="1135"/>
      <c r="SD1453" s="1136"/>
      <c r="SG1453" s="1137"/>
      <c r="SH1453" s="1138"/>
      <c r="SI1453" s="1139"/>
      <c r="SJ1453" s="1139"/>
      <c r="SK1453" s="1140"/>
      <c r="SL1453" s="1141"/>
      <c r="SM1453" s="475"/>
      <c r="SN1453" s="1142"/>
      <c r="SO1453" s="1140"/>
      <c r="SP1453" s="1141"/>
      <c r="SQ1453" s="1138"/>
      <c r="SR1453" s="1139"/>
      <c r="SS1453" s="1143"/>
      <c r="ST1453" s="1138"/>
      <c r="SU1453" s="1139"/>
      <c r="SV1453" s="1144"/>
      <c r="SW1453" s="1143"/>
      <c r="SX1453" s="1138"/>
      <c r="SY1453" s="1139"/>
      <c r="SZ1453" s="1144"/>
      <c r="TA1453" s="1143"/>
      <c r="TB1453" s="1138"/>
      <c r="TC1453" s="1145"/>
      <c r="TD1453" s="1144"/>
      <c r="TE1453" s="1143"/>
      <c r="TF1453" s="1138"/>
      <c r="TG1453" s="1139"/>
      <c r="TH1453" s="1143"/>
      <c r="TJ1453" s="1147"/>
      <c r="TK1453" s="1148"/>
      <c r="TM1453" s="1138"/>
      <c r="TN1453" s="1146"/>
      <c r="TO1453" s="1138"/>
      <c r="TP1453" s="1143"/>
      <c r="TQ1453" s="1138"/>
      <c r="TR1453" s="1143"/>
      <c r="TS1453" s="1146"/>
      <c r="TT1453" s="1146"/>
      <c r="TU1453" s="1149"/>
      <c r="TV1453" s="1150"/>
      <c r="TW1453" s="1151"/>
      <c r="TX1453" s="1149"/>
      <c r="TY1453" s="1150"/>
      <c r="TZ1453" s="1151"/>
      <c r="UA1453" s="1149"/>
      <c r="UB1453" s="1150"/>
      <c r="UC1453" s="1151"/>
      <c r="UD1453" s="1149"/>
      <c r="UE1453" s="1150"/>
      <c r="UF1453" s="1151"/>
      <c r="UG1453" s="1149"/>
      <c r="UH1453" s="1150"/>
      <c r="UI1453" s="1151"/>
      <c r="UJ1453" s="1149"/>
      <c r="UK1453" s="1150"/>
      <c r="UL1453" s="1151"/>
      <c r="UM1453" s="1149"/>
      <c r="UN1453" s="1150"/>
      <c r="UO1453" s="1151"/>
      <c r="UP1453" s="1149"/>
      <c r="UQ1453" s="1150"/>
      <c r="UR1453" s="1151"/>
      <c r="US1453" s="1149"/>
      <c r="UT1453" s="1150"/>
      <c r="UU1453" s="1151"/>
      <c r="UV1453" s="1149"/>
      <c r="UW1453" s="1150"/>
      <c r="UX1453" s="1151"/>
      <c r="UY1453" s="1149"/>
      <c r="UZ1453" s="1150"/>
      <c r="VA1453" s="1151"/>
      <c r="VB1453" s="1152"/>
      <c r="VC1453" s="1153"/>
      <c r="VD1453" s="1153"/>
      <c r="VE1453" s="1153"/>
      <c r="VF1453" s="1153"/>
      <c r="VG1453" s="1153"/>
      <c r="VH1453" s="1153"/>
      <c r="VI1453" s="1153"/>
      <c r="VJ1453" s="1153"/>
      <c r="VK1453" s="1154"/>
      <c r="VR1453" s="955"/>
      <c r="VS1453" s="955"/>
      <c r="WL1453" s="955"/>
      <c r="WM1453" s="10">
        <v>448</v>
      </c>
      <c r="WN1453" s="1159"/>
      <c r="WO1453" s="1160"/>
      <c r="WP1453" s="1161"/>
      <c r="WQ1453" s="1161"/>
      <c r="WR1453" s="1162"/>
      <c r="WT1453" s="1159"/>
      <c r="WU1453" s="1160"/>
      <c r="WV1453" s="1161"/>
      <c r="WW1453" s="1161"/>
      <c r="WX1453" s="1162"/>
      <c r="WZ1453" s="1159"/>
      <c r="XA1453" s="1160"/>
      <c r="XB1453" s="1161"/>
      <c r="XC1453" s="1161"/>
      <c r="XD1453" s="1162"/>
      <c r="XF1453" s="1159"/>
      <c r="XG1453" s="1160"/>
      <c r="XH1453" s="1161"/>
      <c r="XI1453" s="1161"/>
      <c r="XJ1453" s="1162"/>
      <c r="XL1453" s="1159"/>
      <c r="XM1453" s="1160"/>
      <c r="XN1453" s="1161"/>
      <c r="XO1453" s="1161"/>
      <c r="XP1453" s="1162"/>
      <c r="XR1453" s="955"/>
      <c r="XS1453" s="10">
        <v>448</v>
      </c>
      <c r="XT1453" s="1159"/>
      <c r="XU1453" s="1160"/>
      <c r="XV1453" s="1161"/>
      <c r="XW1453" s="1161"/>
      <c r="XX1453" s="1162"/>
      <c r="XZ1453" s="1159"/>
      <c r="YA1453" s="1160"/>
      <c r="YB1453" s="1161"/>
      <c r="YC1453" s="1161"/>
      <c r="YD1453" s="1162"/>
      <c r="YF1453" s="1159"/>
      <c r="YG1453" s="1160"/>
      <c r="YH1453" s="1161"/>
      <c r="YI1453" s="1161"/>
      <c r="YJ1453" s="1162"/>
      <c r="YL1453" s="1159"/>
      <c r="YM1453" s="1160"/>
      <c r="YN1453" s="1161"/>
      <c r="YO1453" s="1161"/>
      <c r="YP1453" s="1162"/>
      <c r="YR1453" s="1159"/>
      <c r="YS1453" s="1160"/>
      <c r="YT1453" s="1161"/>
      <c r="YU1453" s="1161"/>
      <c r="YV1453" s="1162"/>
      <c r="YX1453" s="955"/>
    </row>
    <row r="1454" spans="2:674" ht="15.75">
      <c r="B1454" s="955"/>
      <c r="D1454" s="1133"/>
      <c r="E1454" s="1134"/>
      <c r="F1454" s="1134"/>
      <c r="G1454" s="1135"/>
      <c r="H1454" s="1136"/>
      <c r="J1454" s="10">
        <v>449</v>
      </c>
      <c r="K1454" s="1137"/>
      <c r="L1454" s="1138"/>
      <c r="M1454" s="1139"/>
      <c r="N1454" s="1139"/>
      <c r="O1454" s="1140"/>
      <c r="P1454" s="1141"/>
      <c r="Q1454" s="475"/>
      <c r="R1454" s="1142"/>
      <c r="S1454" s="1140"/>
      <c r="T1454" s="1141"/>
      <c r="U1454" s="1138"/>
      <c r="V1454" s="1139"/>
      <c r="W1454" s="1143"/>
      <c r="X1454" s="1138"/>
      <c r="Y1454" s="1139"/>
      <c r="Z1454" s="1144"/>
      <c r="AA1454" s="1143"/>
      <c r="AB1454" s="1138"/>
      <c r="AC1454" s="1139"/>
      <c r="AD1454" s="1144"/>
      <c r="AE1454" s="1143"/>
      <c r="AF1454" s="1138"/>
      <c r="AG1454" s="1145"/>
      <c r="AH1454" s="1144"/>
      <c r="AI1454" s="1143"/>
      <c r="AJ1454" s="1138"/>
      <c r="AK1454" s="1139"/>
      <c r="AL1454" s="1143"/>
      <c r="AN1454" s="1147"/>
      <c r="AO1454" s="1148"/>
      <c r="AQ1454" s="1138"/>
      <c r="AR1454" s="1146"/>
      <c r="AS1454" s="1138"/>
      <c r="AT1454" s="1143"/>
      <c r="AU1454" s="1138"/>
      <c r="AV1454" s="1143"/>
      <c r="AW1454" s="1146"/>
      <c r="AX1454" s="1146"/>
      <c r="AY1454" s="1149"/>
      <c r="AZ1454" s="1150"/>
      <c r="BA1454" s="1151"/>
      <c r="BB1454" s="1149"/>
      <c r="BC1454" s="1150"/>
      <c r="BD1454" s="1151"/>
      <c r="BE1454" s="1149"/>
      <c r="BF1454" s="1150"/>
      <c r="BG1454" s="1151"/>
      <c r="BH1454" s="1149"/>
      <c r="BI1454" s="1150"/>
      <c r="BJ1454" s="1151"/>
      <c r="BK1454" s="1149"/>
      <c r="BL1454" s="1150"/>
      <c r="BM1454" s="1151"/>
      <c r="BN1454" s="1149"/>
      <c r="BO1454" s="1150"/>
      <c r="BP1454" s="1151"/>
      <c r="BQ1454" s="1149"/>
      <c r="BR1454" s="1150"/>
      <c r="BS1454" s="1151"/>
      <c r="BT1454" s="1149"/>
      <c r="BU1454" s="1150"/>
      <c r="BV1454" s="1151"/>
      <c r="BW1454" s="1149"/>
      <c r="BX1454" s="1150"/>
      <c r="BY1454" s="1151"/>
      <c r="BZ1454" s="1149"/>
      <c r="CA1454" s="1150"/>
      <c r="CB1454" s="1151"/>
      <c r="CC1454" s="1149"/>
      <c r="CD1454" s="1150"/>
      <c r="CE1454" s="1151"/>
      <c r="CF1454" s="1152"/>
      <c r="CG1454" s="1153"/>
      <c r="CH1454" s="1153"/>
      <c r="CI1454" s="1153"/>
      <c r="CJ1454" s="1153"/>
      <c r="CK1454" s="1153"/>
      <c r="CL1454" s="1153"/>
      <c r="CM1454" s="1153"/>
      <c r="CN1454" s="1153"/>
      <c r="CO1454" s="1154"/>
      <c r="CV1454" s="955"/>
      <c r="CX1454" s="1133"/>
      <c r="CY1454" s="1134"/>
      <c r="CZ1454" s="1134"/>
      <c r="DA1454" s="1135"/>
      <c r="DB1454" s="1136"/>
      <c r="DD1454" s="10">
        <v>449</v>
      </c>
      <c r="DE1454" s="1137"/>
      <c r="DF1454" s="1138"/>
      <c r="DG1454" s="1139"/>
      <c r="DH1454" s="1139"/>
      <c r="DI1454" s="1140"/>
      <c r="DJ1454" s="1141"/>
      <c r="DK1454" s="475"/>
      <c r="DL1454" s="1142"/>
      <c r="DM1454" s="1140"/>
      <c r="DN1454" s="1141"/>
      <c r="DO1454" s="1138"/>
      <c r="DP1454" s="1139"/>
      <c r="DQ1454" s="1143"/>
      <c r="DR1454" s="1138"/>
      <c r="DS1454" s="1139"/>
      <c r="DT1454" s="1144"/>
      <c r="DU1454" s="1143"/>
      <c r="DV1454" s="1138"/>
      <c r="DW1454" s="1139"/>
      <c r="DX1454" s="1144"/>
      <c r="DY1454" s="1143"/>
      <c r="DZ1454" s="1138"/>
      <c r="EA1454" s="1145"/>
      <c r="EB1454" s="1144"/>
      <c r="EC1454" s="1143"/>
      <c r="ED1454" s="1138"/>
      <c r="EE1454" s="1139"/>
      <c r="EF1454" s="1143"/>
      <c r="EH1454" s="1147"/>
      <c r="EI1454" s="1148"/>
      <c r="EK1454" s="1138"/>
      <c r="EL1454" s="1146"/>
      <c r="EM1454" s="1138"/>
      <c r="EN1454" s="1143"/>
      <c r="EO1454" s="1138"/>
      <c r="EP1454" s="1143"/>
      <c r="EQ1454" s="1146"/>
      <c r="ER1454" s="1146"/>
      <c r="ES1454" s="1149"/>
      <c r="ET1454" s="1150"/>
      <c r="EU1454" s="1151"/>
      <c r="EV1454" s="1149"/>
      <c r="EW1454" s="1150"/>
      <c r="EX1454" s="1151"/>
      <c r="EY1454" s="1149"/>
      <c r="EZ1454" s="1150"/>
      <c r="FA1454" s="1151"/>
      <c r="FB1454" s="1149"/>
      <c r="FC1454" s="1150"/>
      <c r="FD1454" s="1151"/>
      <c r="FE1454" s="1149"/>
      <c r="FF1454" s="1150"/>
      <c r="FG1454" s="1151"/>
      <c r="FH1454" s="1149"/>
      <c r="FI1454" s="1150"/>
      <c r="FJ1454" s="1151"/>
      <c r="FK1454" s="1149"/>
      <c r="FL1454" s="1150"/>
      <c r="FM1454" s="1151"/>
      <c r="FN1454" s="1149"/>
      <c r="FO1454" s="1150"/>
      <c r="FP1454" s="1151"/>
      <c r="FQ1454" s="1149"/>
      <c r="FR1454" s="1150"/>
      <c r="FS1454" s="1151"/>
      <c r="FT1454" s="1149"/>
      <c r="FU1454" s="1150"/>
      <c r="FV1454" s="1151"/>
      <c r="FW1454" s="1149"/>
      <c r="FX1454" s="1150"/>
      <c r="FY1454" s="1151"/>
      <c r="FZ1454" s="1152"/>
      <c r="GA1454" s="1153"/>
      <c r="GB1454" s="1153"/>
      <c r="GC1454" s="1153"/>
      <c r="GD1454" s="1153"/>
      <c r="GE1454" s="1153"/>
      <c r="GF1454" s="1153"/>
      <c r="GG1454" s="1153"/>
      <c r="GH1454" s="1153"/>
      <c r="GI1454" s="1154"/>
      <c r="GJ1454" s="967"/>
      <c r="GK1454" s="967"/>
      <c r="GL1454" s="967"/>
      <c r="GM1454" s="967"/>
      <c r="GN1454" s="967"/>
      <c r="GO1454" s="967"/>
      <c r="GP1454" s="955"/>
      <c r="GR1454" s="1133"/>
      <c r="GS1454" s="1134"/>
      <c r="GT1454" s="1134"/>
      <c r="GU1454" s="1135"/>
      <c r="GV1454" s="1136"/>
      <c r="GX1454" s="10">
        <v>449</v>
      </c>
      <c r="GY1454" s="1137"/>
      <c r="GZ1454" s="1138"/>
      <c r="HA1454" s="1139"/>
      <c r="HB1454" s="1139"/>
      <c r="HC1454" s="1140"/>
      <c r="HD1454" s="1141"/>
      <c r="HE1454" s="475"/>
      <c r="HF1454" s="1142"/>
      <c r="HG1454" s="1140"/>
      <c r="HH1454" s="1141"/>
      <c r="HI1454" s="1138"/>
      <c r="HJ1454" s="1139"/>
      <c r="HK1454" s="1143"/>
      <c r="HL1454" s="1138"/>
      <c r="HM1454" s="1139"/>
      <c r="HN1454" s="1144"/>
      <c r="HO1454" s="1143"/>
      <c r="HP1454" s="1138"/>
      <c r="HQ1454" s="1139"/>
      <c r="HR1454" s="1144"/>
      <c r="HS1454" s="1143"/>
      <c r="HT1454" s="1138"/>
      <c r="HU1454" s="1145"/>
      <c r="HV1454" s="1144"/>
      <c r="HW1454" s="1143"/>
      <c r="HX1454" s="1138"/>
      <c r="HY1454" s="1139"/>
      <c r="HZ1454" s="1143"/>
      <c r="IB1454" s="1147"/>
      <c r="IC1454" s="1148"/>
      <c r="IE1454" s="1138"/>
      <c r="IF1454" s="1146"/>
      <c r="IG1454" s="1138"/>
      <c r="IH1454" s="1143"/>
      <c r="II1454" s="1138"/>
      <c r="IJ1454" s="1143"/>
      <c r="IK1454" s="1146"/>
      <c r="IL1454" s="1146"/>
      <c r="IM1454" s="1149"/>
      <c r="IN1454" s="1150"/>
      <c r="IO1454" s="1151"/>
      <c r="IP1454" s="1149"/>
      <c r="IQ1454" s="1150"/>
      <c r="IR1454" s="1151"/>
      <c r="IS1454" s="1149"/>
      <c r="IT1454" s="1150"/>
      <c r="IU1454" s="1151"/>
      <c r="IV1454" s="1149"/>
      <c r="IW1454" s="1150"/>
      <c r="IX1454" s="1151"/>
      <c r="IY1454" s="1149"/>
      <c r="IZ1454" s="1150"/>
      <c r="JA1454" s="1151"/>
      <c r="JB1454" s="1149"/>
      <c r="JC1454" s="1150"/>
      <c r="JD1454" s="1151"/>
      <c r="JE1454" s="1149"/>
      <c r="JF1454" s="1150"/>
      <c r="JG1454" s="1151"/>
      <c r="JH1454" s="1149"/>
      <c r="JI1454" s="1150"/>
      <c r="JJ1454" s="1151"/>
      <c r="JK1454" s="1149"/>
      <c r="JL1454" s="1150"/>
      <c r="JM1454" s="1151"/>
      <c r="JN1454" s="1149"/>
      <c r="JO1454" s="1150"/>
      <c r="JP1454" s="1151"/>
      <c r="JQ1454" s="1149"/>
      <c r="JR1454" s="1150"/>
      <c r="JS1454" s="1151"/>
      <c r="JT1454" s="1152"/>
      <c r="JU1454" s="1153"/>
      <c r="JV1454" s="1153"/>
      <c r="JW1454" s="1153"/>
      <c r="JX1454" s="1153"/>
      <c r="JY1454" s="1153"/>
      <c r="JZ1454" s="1153"/>
      <c r="KA1454" s="1153"/>
      <c r="KB1454" s="1153"/>
      <c r="KC1454" s="1154"/>
      <c r="KJ1454" s="955"/>
      <c r="KL1454" s="1133"/>
      <c r="KM1454" s="1134"/>
      <c r="KN1454" s="1134"/>
      <c r="KO1454" s="1135"/>
      <c r="KP1454" s="1136"/>
      <c r="KR1454" s="10">
        <v>449</v>
      </c>
      <c r="KS1454" s="1137"/>
      <c r="KT1454" s="1138"/>
      <c r="KU1454" s="1139"/>
      <c r="KV1454" s="1139"/>
      <c r="KW1454" s="1140"/>
      <c r="KX1454" s="1141"/>
      <c r="KY1454" s="475"/>
      <c r="KZ1454" s="1142"/>
      <c r="LA1454" s="1140"/>
      <c r="LB1454" s="1141"/>
      <c r="LC1454" s="1138"/>
      <c r="LD1454" s="1139"/>
      <c r="LE1454" s="1143"/>
      <c r="LF1454" s="1138"/>
      <c r="LG1454" s="1139"/>
      <c r="LH1454" s="1144"/>
      <c r="LI1454" s="1143"/>
      <c r="LJ1454" s="1138"/>
      <c r="LK1454" s="1139"/>
      <c r="LL1454" s="1144"/>
      <c r="LM1454" s="1143"/>
      <c r="LN1454" s="1138"/>
      <c r="LO1454" s="1145"/>
      <c r="LP1454" s="1144"/>
      <c r="LQ1454" s="1143"/>
      <c r="LR1454" s="1138"/>
      <c r="LS1454" s="1139"/>
      <c r="LT1454" s="1143"/>
      <c r="LV1454" s="1147"/>
      <c r="LW1454" s="1148"/>
      <c r="LY1454" s="1138"/>
      <c r="LZ1454" s="1146"/>
      <c r="MA1454" s="1138"/>
      <c r="MB1454" s="1143"/>
      <c r="MC1454" s="1138"/>
      <c r="MD1454" s="1143"/>
      <c r="ME1454" s="1146"/>
      <c r="MF1454" s="1146"/>
      <c r="MG1454" s="1149"/>
      <c r="MH1454" s="1150"/>
      <c r="MI1454" s="1151"/>
      <c r="MJ1454" s="1149"/>
      <c r="MK1454" s="1150"/>
      <c r="ML1454" s="1151"/>
      <c r="MM1454" s="1149"/>
      <c r="MN1454" s="1150"/>
      <c r="MO1454" s="1151"/>
      <c r="MP1454" s="1149"/>
      <c r="MQ1454" s="1150"/>
      <c r="MR1454" s="1151"/>
      <c r="MS1454" s="1149"/>
      <c r="MT1454" s="1150"/>
      <c r="MU1454" s="1151"/>
      <c r="MV1454" s="1149"/>
      <c r="MW1454" s="1150"/>
      <c r="MX1454" s="1151"/>
      <c r="MY1454" s="1149"/>
      <c r="MZ1454" s="1150"/>
      <c r="NA1454" s="1151"/>
      <c r="NB1454" s="1149"/>
      <c r="NC1454" s="1150"/>
      <c r="ND1454" s="1151"/>
      <c r="NE1454" s="1149"/>
      <c r="NF1454" s="1150"/>
      <c r="NG1454" s="1151"/>
      <c r="NH1454" s="1149"/>
      <c r="NI1454" s="1150"/>
      <c r="NJ1454" s="1151"/>
      <c r="NK1454" s="1149"/>
      <c r="NL1454" s="1150"/>
      <c r="NM1454" s="1151"/>
      <c r="NN1454" s="1152"/>
      <c r="NO1454" s="1153"/>
      <c r="NP1454" s="1153"/>
      <c r="NQ1454" s="1153"/>
      <c r="NR1454" s="1153"/>
      <c r="NS1454" s="1153"/>
      <c r="NT1454" s="1153"/>
      <c r="NU1454" s="1153"/>
      <c r="NV1454" s="1153"/>
      <c r="NW1454" s="1154"/>
      <c r="OD1454" s="955"/>
      <c r="OF1454" s="1133"/>
      <c r="OG1454" s="1134"/>
      <c r="OH1454" s="1134"/>
      <c r="OI1454" s="1135"/>
      <c r="OJ1454" s="1136"/>
      <c r="OL1454" s="10">
        <v>449</v>
      </c>
      <c r="OM1454" s="1137"/>
      <c r="ON1454" s="1138"/>
      <c r="OO1454" s="1139"/>
      <c r="OP1454" s="1139"/>
      <c r="OQ1454" s="1140"/>
      <c r="OR1454" s="1141"/>
      <c r="OS1454" s="475"/>
      <c r="OT1454" s="1142"/>
      <c r="OU1454" s="1140"/>
      <c r="OV1454" s="1141"/>
      <c r="OW1454" s="1138"/>
      <c r="OX1454" s="1139"/>
      <c r="OY1454" s="1143"/>
      <c r="OZ1454" s="1138"/>
      <c r="PA1454" s="1139"/>
      <c r="PB1454" s="1144"/>
      <c r="PC1454" s="1143"/>
      <c r="PD1454" s="1138"/>
      <c r="PE1454" s="1139"/>
      <c r="PF1454" s="1144"/>
      <c r="PG1454" s="1143"/>
      <c r="PH1454" s="1138"/>
      <c r="PI1454" s="1145"/>
      <c r="PJ1454" s="1144"/>
      <c r="PK1454" s="1143"/>
      <c r="PL1454" s="1138"/>
      <c r="PM1454" s="1139"/>
      <c r="PN1454" s="1143"/>
      <c r="PP1454" s="1147"/>
      <c r="PQ1454" s="1148"/>
      <c r="PS1454" s="1138"/>
      <c r="PT1454" s="1146"/>
      <c r="PU1454" s="1138"/>
      <c r="PV1454" s="1143"/>
      <c r="PW1454" s="1138"/>
      <c r="PX1454" s="1143"/>
      <c r="PY1454" s="1146"/>
      <c r="PZ1454" s="1146"/>
      <c r="QA1454" s="1149"/>
      <c r="QB1454" s="1150"/>
      <c r="QC1454" s="1151"/>
      <c r="QD1454" s="1149"/>
      <c r="QE1454" s="1150"/>
      <c r="QF1454" s="1151"/>
      <c r="QG1454" s="1149"/>
      <c r="QH1454" s="1150"/>
      <c r="QI1454" s="1151"/>
      <c r="QJ1454" s="1149"/>
      <c r="QK1454" s="1150"/>
      <c r="QL1454" s="1151"/>
      <c r="QM1454" s="1149"/>
      <c r="QN1454" s="1150"/>
      <c r="QO1454" s="1151"/>
      <c r="QP1454" s="1149"/>
      <c r="QQ1454" s="1150"/>
      <c r="QR1454" s="1151"/>
      <c r="QS1454" s="1149"/>
      <c r="QT1454" s="1150"/>
      <c r="QU1454" s="1151"/>
      <c r="QV1454" s="1149"/>
      <c r="QW1454" s="1150"/>
      <c r="QX1454" s="1151"/>
      <c r="QY1454" s="1149"/>
      <c r="QZ1454" s="1150"/>
      <c r="RA1454" s="1151"/>
      <c r="RB1454" s="1149"/>
      <c r="RC1454" s="1150"/>
      <c r="RD1454" s="1151"/>
      <c r="RE1454" s="1149"/>
      <c r="RF1454" s="1150"/>
      <c r="RG1454" s="1151"/>
      <c r="RH1454" s="1152"/>
      <c r="RI1454" s="1153"/>
      <c r="RJ1454" s="1153"/>
      <c r="RK1454" s="1153"/>
      <c r="RL1454" s="1153"/>
      <c r="RM1454" s="1153"/>
      <c r="RN1454" s="1153"/>
      <c r="RO1454" s="1153"/>
      <c r="RP1454" s="1153"/>
      <c r="RQ1454" s="1154"/>
      <c r="RX1454" s="955"/>
      <c r="RY1454" s="10">
        <v>449</v>
      </c>
      <c r="RZ1454" s="1133"/>
      <c r="SA1454" s="1134"/>
      <c r="SB1454" s="1134"/>
      <c r="SC1454" s="1135"/>
      <c r="SD1454" s="1136"/>
      <c r="SG1454" s="1137"/>
      <c r="SH1454" s="1138"/>
      <c r="SI1454" s="1139"/>
      <c r="SJ1454" s="1139"/>
      <c r="SK1454" s="1140"/>
      <c r="SL1454" s="1141"/>
      <c r="SM1454" s="475"/>
      <c r="SN1454" s="1142"/>
      <c r="SO1454" s="1140"/>
      <c r="SP1454" s="1141"/>
      <c r="SQ1454" s="1138"/>
      <c r="SR1454" s="1139"/>
      <c r="SS1454" s="1143"/>
      <c r="ST1454" s="1138"/>
      <c r="SU1454" s="1139"/>
      <c r="SV1454" s="1144"/>
      <c r="SW1454" s="1143"/>
      <c r="SX1454" s="1138"/>
      <c r="SY1454" s="1139"/>
      <c r="SZ1454" s="1144"/>
      <c r="TA1454" s="1143"/>
      <c r="TB1454" s="1138"/>
      <c r="TC1454" s="1145"/>
      <c r="TD1454" s="1144"/>
      <c r="TE1454" s="1143"/>
      <c r="TF1454" s="1138"/>
      <c r="TG1454" s="1139"/>
      <c r="TH1454" s="1143"/>
      <c r="TJ1454" s="1147"/>
      <c r="TK1454" s="1148"/>
      <c r="TM1454" s="1138"/>
      <c r="TN1454" s="1146"/>
      <c r="TO1454" s="1138"/>
      <c r="TP1454" s="1143"/>
      <c r="TQ1454" s="1138"/>
      <c r="TR1454" s="1143"/>
      <c r="TS1454" s="1146"/>
      <c r="TT1454" s="1146"/>
      <c r="TU1454" s="1149"/>
      <c r="TV1454" s="1150"/>
      <c r="TW1454" s="1151"/>
      <c r="TX1454" s="1149"/>
      <c r="TY1454" s="1150"/>
      <c r="TZ1454" s="1151"/>
      <c r="UA1454" s="1149"/>
      <c r="UB1454" s="1150"/>
      <c r="UC1454" s="1151"/>
      <c r="UD1454" s="1149"/>
      <c r="UE1454" s="1150"/>
      <c r="UF1454" s="1151"/>
      <c r="UG1454" s="1149"/>
      <c r="UH1454" s="1150"/>
      <c r="UI1454" s="1151"/>
      <c r="UJ1454" s="1149"/>
      <c r="UK1454" s="1150"/>
      <c r="UL1454" s="1151"/>
      <c r="UM1454" s="1149"/>
      <c r="UN1454" s="1150"/>
      <c r="UO1454" s="1151"/>
      <c r="UP1454" s="1149"/>
      <c r="UQ1454" s="1150"/>
      <c r="UR1454" s="1151"/>
      <c r="US1454" s="1149"/>
      <c r="UT1454" s="1150"/>
      <c r="UU1454" s="1151"/>
      <c r="UV1454" s="1149"/>
      <c r="UW1454" s="1150"/>
      <c r="UX1454" s="1151"/>
      <c r="UY1454" s="1149"/>
      <c r="UZ1454" s="1150"/>
      <c r="VA1454" s="1151"/>
      <c r="VB1454" s="1152"/>
      <c r="VC1454" s="1153"/>
      <c r="VD1454" s="1153"/>
      <c r="VE1454" s="1153"/>
      <c r="VF1454" s="1153"/>
      <c r="VG1454" s="1153"/>
      <c r="VH1454" s="1153"/>
      <c r="VI1454" s="1153"/>
      <c r="VJ1454" s="1153"/>
      <c r="VK1454" s="1154"/>
      <c r="VR1454" s="955"/>
      <c r="VS1454" s="955"/>
      <c r="WL1454" s="955"/>
      <c r="WM1454" s="10">
        <v>449</v>
      </c>
      <c r="WN1454" s="1159"/>
      <c r="WO1454" s="1160"/>
      <c r="WP1454" s="1161"/>
      <c r="WQ1454" s="1161"/>
      <c r="WR1454" s="1162"/>
      <c r="WT1454" s="1159"/>
      <c r="WU1454" s="1160"/>
      <c r="WV1454" s="1161"/>
      <c r="WW1454" s="1161"/>
      <c r="WX1454" s="1162"/>
      <c r="WZ1454" s="1159"/>
      <c r="XA1454" s="1160"/>
      <c r="XB1454" s="1161"/>
      <c r="XC1454" s="1161"/>
      <c r="XD1454" s="1162"/>
      <c r="XF1454" s="1159"/>
      <c r="XG1454" s="1160"/>
      <c r="XH1454" s="1161"/>
      <c r="XI1454" s="1161"/>
      <c r="XJ1454" s="1162"/>
      <c r="XL1454" s="1159"/>
      <c r="XM1454" s="1160"/>
      <c r="XN1454" s="1161"/>
      <c r="XO1454" s="1161"/>
      <c r="XP1454" s="1162"/>
      <c r="XR1454" s="955"/>
      <c r="XS1454" s="10">
        <v>449</v>
      </c>
      <c r="XT1454" s="1159"/>
      <c r="XU1454" s="1160"/>
      <c r="XV1454" s="1161"/>
      <c r="XW1454" s="1161"/>
      <c r="XX1454" s="1162"/>
      <c r="XZ1454" s="1159"/>
      <c r="YA1454" s="1160"/>
      <c r="YB1454" s="1161"/>
      <c r="YC1454" s="1161"/>
      <c r="YD1454" s="1162"/>
      <c r="YF1454" s="1159"/>
      <c r="YG1454" s="1160"/>
      <c r="YH1454" s="1161"/>
      <c r="YI1454" s="1161"/>
      <c r="YJ1454" s="1162"/>
      <c r="YL1454" s="1159"/>
      <c r="YM1454" s="1160"/>
      <c r="YN1454" s="1161"/>
      <c r="YO1454" s="1161"/>
      <c r="YP1454" s="1162"/>
      <c r="YR1454" s="1159"/>
      <c r="YS1454" s="1160"/>
      <c r="YT1454" s="1161"/>
      <c r="YU1454" s="1161"/>
      <c r="YV1454" s="1162"/>
      <c r="YX1454" s="955"/>
    </row>
    <row r="1455" spans="2:674" ht="15.75">
      <c r="B1455" s="955"/>
      <c r="D1455" s="1133"/>
      <c r="E1455" s="1134"/>
      <c r="F1455" s="1134"/>
      <c r="G1455" s="1135"/>
      <c r="H1455" s="1136"/>
      <c r="J1455" s="10">
        <v>450</v>
      </c>
      <c r="K1455" s="1137"/>
      <c r="L1455" s="1138"/>
      <c r="M1455" s="1139"/>
      <c r="N1455" s="1139"/>
      <c r="O1455" s="1140"/>
      <c r="P1455" s="1141"/>
      <c r="Q1455" s="475"/>
      <c r="R1455" s="1142"/>
      <c r="S1455" s="1140"/>
      <c r="T1455" s="1141"/>
      <c r="U1455" s="1138"/>
      <c r="V1455" s="1139"/>
      <c r="W1455" s="1143"/>
      <c r="X1455" s="1138"/>
      <c r="Y1455" s="1139"/>
      <c r="Z1455" s="1144"/>
      <c r="AA1455" s="1143"/>
      <c r="AB1455" s="1138"/>
      <c r="AC1455" s="1139"/>
      <c r="AD1455" s="1144"/>
      <c r="AE1455" s="1143"/>
      <c r="AF1455" s="1138"/>
      <c r="AG1455" s="1145"/>
      <c r="AH1455" s="1144"/>
      <c r="AI1455" s="1143"/>
      <c r="AJ1455" s="1138"/>
      <c r="AK1455" s="1139"/>
      <c r="AL1455" s="1143"/>
      <c r="AN1455" s="1147"/>
      <c r="AO1455" s="1148"/>
      <c r="AQ1455" s="1138"/>
      <c r="AR1455" s="1146"/>
      <c r="AS1455" s="1138"/>
      <c r="AT1455" s="1143"/>
      <c r="AU1455" s="1138"/>
      <c r="AV1455" s="1143"/>
      <c r="AW1455" s="1146"/>
      <c r="AX1455" s="1146"/>
      <c r="AY1455" s="1149"/>
      <c r="AZ1455" s="1150"/>
      <c r="BA1455" s="1151"/>
      <c r="BB1455" s="1149"/>
      <c r="BC1455" s="1150"/>
      <c r="BD1455" s="1151"/>
      <c r="BE1455" s="1149"/>
      <c r="BF1455" s="1150"/>
      <c r="BG1455" s="1151"/>
      <c r="BH1455" s="1149"/>
      <c r="BI1455" s="1150"/>
      <c r="BJ1455" s="1151"/>
      <c r="BK1455" s="1149"/>
      <c r="BL1455" s="1150"/>
      <c r="BM1455" s="1151"/>
      <c r="BN1455" s="1149"/>
      <c r="BO1455" s="1150"/>
      <c r="BP1455" s="1151"/>
      <c r="BQ1455" s="1149"/>
      <c r="BR1455" s="1150"/>
      <c r="BS1455" s="1151"/>
      <c r="BT1455" s="1149"/>
      <c r="BU1455" s="1150"/>
      <c r="BV1455" s="1151"/>
      <c r="BW1455" s="1149"/>
      <c r="BX1455" s="1150"/>
      <c r="BY1455" s="1151"/>
      <c r="BZ1455" s="1149"/>
      <c r="CA1455" s="1150"/>
      <c r="CB1455" s="1151"/>
      <c r="CC1455" s="1149"/>
      <c r="CD1455" s="1150"/>
      <c r="CE1455" s="1151"/>
      <c r="CF1455" s="1152"/>
      <c r="CG1455" s="1153"/>
      <c r="CH1455" s="1153"/>
      <c r="CI1455" s="1153"/>
      <c r="CJ1455" s="1153"/>
      <c r="CK1455" s="1153"/>
      <c r="CL1455" s="1153"/>
      <c r="CM1455" s="1153"/>
      <c r="CN1455" s="1153"/>
      <c r="CO1455" s="1154"/>
      <c r="CV1455" s="955"/>
      <c r="CX1455" s="1133"/>
      <c r="CY1455" s="1134"/>
      <c r="CZ1455" s="1134"/>
      <c r="DA1455" s="1135"/>
      <c r="DB1455" s="1136"/>
      <c r="DD1455" s="10">
        <v>450</v>
      </c>
      <c r="DE1455" s="1137"/>
      <c r="DF1455" s="1138"/>
      <c r="DG1455" s="1139"/>
      <c r="DH1455" s="1139"/>
      <c r="DI1455" s="1140"/>
      <c r="DJ1455" s="1141"/>
      <c r="DK1455" s="475"/>
      <c r="DL1455" s="1142"/>
      <c r="DM1455" s="1140"/>
      <c r="DN1455" s="1141"/>
      <c r="DO1455" s="1138"/>
      <c r="DP1455" s="1139"/>
      <c r="DQ1455" s="1143"/>
      <c r="DR1455" s="1138"/>
      <c r="DS1455" s="1139"/>
      <c r="DT1455" s="1144"/>
      <c r="DU1455" s="1143"/>
      <c r="DV1455" s="1138"/>
      <c r="DW1455" s="1139"/>
      <c r="DX1455" s="1144"/>
      <c r="DY1455" s="1143"/>
      <c r="DZ1455" s="1138"/>
      <c r="EA1455" s="1145"/>
      <c r="EB1455" s="1144"/>
      <c r="EC1455" s="1143"/>
      <c r="ED1455" s="1138"/>
      <c r="EE1455" s="1139"/>
      <c r="EF1455" s="1143"/>
      <c r="EH1455" s="1147"/>
      <c r="EI1455" s="1148"/>
      <c r="EK1455" s="1138"/>
      <c r="EL1455" s="1146"/>
      <c r="EM1455" s="1138"/>
      <c r="EN1455" s="1143"/>
      <c r="EO1455" s="1138"/>
      <c r="EP1455" s="1143"/>
      <c r="EQ1455" s="1146"/>
      <c r="ER1455" s="1146"/>
      <c r="ES1455" s="1149"/>
      <c r="ET1455" s="1150"/>
      <c r="EU1455" s="1151"/>
      <c r="EV1455" s="1149"/>
      <c r="EW1455" s="1150"/>
      <c r="EX1455" s="1151"/>
      <c r="EY1455" s="1149"/>
      <c r="EZ1455" s="1150"/>
      <c r="FA1455" s="1151"/>
      <c r="FB1455" s="1149"/>
      <c r="FC1455" s="1150"/>
      <c r="FD1455" s="1151"/>
      <c r="FE1455" s="1149"/>
      <c r="FF1455" s="1150"/>
      <c r="FG1455" s="1151"/>
      <c r="FH1455" s="1149"/>
      <c r="FI1455" s="1150"/>
      <c r="FJ1455" s="1151"/>
      <c r="FK1455" s="1149"/>
      <c r="FL1455" s="1150"/>
      <c r="FM1455" s="1151"/>
      <c r="FN1455" s="1149"/>
      <c r="FO1455" s="1150"/>
      <c r="FP1455" s="1151"/>
      <c r="FQ1455" s="1149"/>
      <c r="FR1455" s="1150"/>
      <c r="FS1455" s="1151"/>
      <c r="FT1455" s="1149"/>
      <c r="FU1455" s="1150"/>
      <c r="FV1455" s="1151"/>
      <c r="FW1455" s="1149"/>
      <c r="FX1455" s="1150"/>
      <c r="FY1455" s="1151"/>
      <c r="FZ1455" s="1152"/>
      <c r="GA1455" s="1153"/>
      <c r="GB1455" s="1153"/>
      <c r="GC1455" s="1153"/>
      <c r="GD1455" s="1153"/>
      <c r="GE1455" s="1153"/>
      <c r="GF1455" s="1153"/>
      <c r="GG1455" s="1153"/>
      <c r="GH1455" s="1153"/>
      <c r="GI1455" s="1154"/>
      <c r="GJ1455" s="967"/>
      <c r="GK1455" s="967"/>
      <c r="GL1455" s="967"/>
      <c r="GM1455" s="967"/>
      <c r="GN1455" s="967"/>
      <c r="GO1455" s="967"/>
      <c r="GP1455" s="955"/>
      <c r="GR1455" s="1133"/>
      <c r="GS1455" s="1134"/>
      <c r="GT1455" s="1134"/>
      <c r="GU1455" s="1135"/>
      <c r="GV1455" s="1136"/>
      <c r="GX1455" s="10">
        <v>450</v>
      </c>
      <c r="GY1455" s="1137"/>
      <c r="GZ1455" s="1138"/>
      <c r="HA1455" s="1139"/>
      <c r="HB1455" s="1139"/>
      <c r="HC1455" s="1140"/>
      <c r="HD1455" s="1141"/>
      <c r="HE1455" s="475"/>
      <c r="HF1455" s="1142"/>
      <c r="HG1455" s="1140"/>
      <c r="HH1455" s="1141"/>
      <c r="HI1455" s="1138"/>
      <c r="HJ1455" s="1139"/>
      <c r="HK1455" s="1143"/>
      <c r="HL1455" s="1138"/>
      <c r="HM1455" s="1139"/>
      <c r="HN1455" s="1144"/>
      <c r="HO1455" s="1143"/>
      <c r="HP1455" s="1138"/>
      <c r="HQ1455" s="1139"/>
      <c r="HR1455" s="1144"/>
      <c r="HS1455" s="1143"/>
      <c r="HT1455" s="1138"/>
      <c r="HU1455" s="1145"/>
      <c r="HV1455" s="1144"/>
      <c r="HW1455" s="1143"/>
      <c r="HX1455" s="1138"/>
      <c r="HY1455" s="1139"/>
      <c r="HZ1455" s="1143"/>
      <c r="IB1455" s="1147"/>
      <c r="IC1455" s="1148"/>
      <c r="IE1455" s="1138"/>
      <c r="IF1455" s="1146"/>
      <c r="IG1455" s="1138"/>
      <c r="IH1455" s="1143"/>
      <c r="II1455" s="1138"/>
      <c r="IJ1455" s="1143"/>
      <c r="IK1455" s="1146"/>
      <c r="IL1455" s="1146"/>
      <c r="IM1455" s="1149"/>
      <c r="IN1455" s="1150"/>
      <c r="IO1455" s="1151"/>
      <c r="IP1455" s="1149"/>
      <c r="IQ1455" s="1150"/>
      <c r="IR1455" s="1151"/>
      <c r="IS1455" s="1149"/>
      <c r="IT1455" s="1150"/>
      <c r="IU1455" s="1151"/>
      <c r="IV1455" s="1149"/>
      <c r="IW1455" s="1150"/>
      <c r="IX1455" s="1151"/>
      <c r="IY1455" s="1149"/>
      <c r="IZ1455" s="1150"/>
      <c r="JA1455" s="1151"/>
      <c r="JB1455" s="1149"/>
      <c r="JC1455" s="1150"/>
      <c r="JD1455" s="1151"/>
      <c r="JE1455" s="1149"/>
      <c r="JF1455" s="1150"/>
      <c r="JG1455" s="1151"/>
      <c r="JH1455" s="1149"/>
      <c r="JI1455" s="1150"/>
      <c r="JJ1455" s="1151"/>
      <c r="JK1455" s="1149"/>
      <c r="JL1455" s="1150"/>
      <c r="JM1455" s="1151"/>
      <c r="JN1455" s="1149"/>
      <c r="JO1455" s="1150"/>
      <c r="JP1455" s="1151"/>
      <c r="JQ1455" s="1149"/>
      <c r="JR1455" s="1150"/>
      <c r="JS1455" s="1151"/>
      <c r="JT1455" s="1152"/>
      <c r="JU1455" s="1153"/>
      <c r="JV1455" s="1153"/>
      <c r="JW1455" s="1153"/>
      <c r="JX1455" s="1153"/>
      <c r="JY1455" s="1153"/>
      <c r="JZ1455" s="1153"/>
      <c r="KA1455" s="1153"/>
      <c r="KB1455" s="1153"/>
      <c r="KC1455" s="1154"/>
      <c r="KJ1455" s="955"/>
      <c r="KL1455" s="1133"/>
      <c r="KM1455" s="1134"/>
      <c r="KN1455" s="1134"/>
      <c r="KO1455" s="1135"/>
      <c r="KP1455" s="1136"/>
      <c r="KR1455" s="10">
        <v>450</v>
      </c>
      <c r="KS1455" s="1137"/>
      <c r="KT1455" s="1138"/>
      <c r="KU1455" s="1139"/>
      <c r="KV1455" s="1139"/>
      <c r="KW1455" s="1140"/>
      <c r="KX1455" s="1141"/>
      <c r="KY1455" s="475"/>
      <c r="KZ1455" s="1142"/>
      <c r="LA1455" s="1140"/>
      <c r="LB1455" s="1141"/>
      <c r="LC1455" s="1138"/>
      <c r="LD1455" s="1139"/>
      <c r="LE1455" s="1143"/>
      <c r="LF1455" s="1138"/>
      <c r="LG1455" s="1139"/>
      <c r="LH1455" s="1144"/>
      <c r="LI1455" s="1143"/>
      <c r="LJ1455" s="1138"/>
      <c r="LK1455" s="1139"/>
      <c r="LL1455" s="1144"/>
      <c r="LM1455" s="1143"/>
      <c r="LN1455" s="1138"/>
      <c r="LO1455" s="1145"/>
      <c r="LP1455" s="1144"/>
      <c r="LQ1455" s="1143"/>
      <c r="LR1455" s="1138"/>
      <c r="LS1455" s="1139"/>
      <c r="LT1455" s="1143"/>
      <c r="LV1455" s="1147"/>
      <c r="LW1455" s="1148"/>
      <c r="LY1455" s="1138"/>
      <c r="LZ1455" s="1146"/>
      <c r="MA1455" s="1138"/>
      <c r="MB1455" s="1143"/>
      <c r="MC1455" s="1138"/>
      <c r="MD1455" s="1143"/>
      <c r="ME1455" s="1146"/>
      <c r="MF1455" s="1146"/>
      <c r="MG1455" s="1149"/>
      <c r="MH1455" s="1150"/>
      <c r="MI1455" s="1151"/>
      <c r="MJ1455" s="1149"/>
      <c r="MK1455" s="1150"/>
      <c r="ML1455" s="1151"/>
      <c r="MM1455" s="1149"/>
      <c r="MN1455" s="1150"/>
      <c r="MO1455" s="1151"/>
      <c r="MP1455" s="1149"/>
      <c r="MQ1455" s="1150"/>
      <c r="MR1455" s="1151"/>
      <c r="MS1455" s="1149"/>
      <c r="MT1455" s="1150"/>
      <c r="MU1455" s="1151"/>
      <c r="MV1455" s="1149"/>
      <c r="MW1455" s="1150"/>
      <c r="MX1455" s="1151"/>
      <c r="MY1455" s="1149"/>
      <c r="MZ1455" s="1150"/>
      <c r="NA1455" s="1151"/>
      <c r="NB1455" s="1149"/>
      <c r="NC1455" s="1150"/>
      <c r="ND1455" s="1151"/>
      <c r="NE1455" s="1149"/>
      <c r="NF1455" s="1150"/>
      <c r="NG1455" s="1151"/>
      <c r="NH1455" s="1149"/>
      <c r="NI1455" s="1150"/>
      <c r="NJ1455" s="1151"/>
      <c r="NK1455" s="1149"/>
      <c r="NL1455" s="1150"/>
      <c r="NM1455" s="1151"/>
      <c r="NN1455" s="1152"/>
      <c r="NO1455" s="1153"/>
      <c r="NP1455" s="1153"/>
      <c r="NQ1455" s="1153"/>
      <c r="NR1455" s="1153"/>
      <c r="NS1455" s="1153"/>
      <c r="NT1455" s="1153"/>
      <c r="NU1455" s="1153"/>
      <c r="NV1455" s="1153"/>
      <c r="NW1455" s="1154"/>
      <c r="OD1455" s="955"/>
      <c r="OF1455" s="1133"/>
      <c r="OG1455" s="1134"/>
      <c r="OH1455" s="1134"/>
      <c r="OI1455" s="1135"/>
      <c r="OJ1455" s="1136"/>
      <c r="OL1455" s="10">
        <v>450</v>
      </c>
      <c r="OM1455" s="1137"/>
      <c r="ON1455" s="1138"/>
      <c r="OO1455" s="1139"/>
      <c r="OP1455" s="1139"/>
      <c r="OQ1455" s="1140"/>
      <c r="OR1455" s="1141"/>
      <c r="OS1455" s="475"/>
      <c r="OT1455" s="1142"/>
      <c r="OU1455" s="1140"/>
      <c r="OV1455" s="1141"/>
      <c r="OW1455" s="1138"/>
      <c r="OX1455" s="1139"/>
      <c r="OY1455" s="1143"/>
      <c r="OZ1455" s="1138"/>
      <c r="PA1455" s="1139"/>
      <c r="PB1455" s="1144"/>
      <c r="PC1455" s="1143"/>
      <c r="PD1455" s="1138"/>
      <c r="PE1455" s="1139"/>
      <c r="PF1455" s="1144"/>
      <c r="PG1455" s="1143"/>
      <c r="PH1455" s="1138"/>
      <c r="PI1455" s="1145"/>
      <c r="PJ1455" s="1144"/>
      <c r="PK1455" s="1143"/>
      <c r="PL1455" s="1138"/>
      <c r="PM1455" s="1139"/>
      <c r="PN1455" s="1143"/>
      <c r="PP1455" s="1147"/>
      <c r="PQ1455" s="1148"/>
      <c r="PS1455" s="1138"/>
      <c r="PT1455" s="1146"/>
      <c r="PU1455" s="1138"/>
      <c r="PV1455" s="1143"/>
      <c r="PW1455" s="1138"/>
      <c r="PX1455" s="1143"/>
      <c r="PY1455" s="1146"/>
      <c r="PZ1455" s="1146"/>
      <c r="QA1455" s="1149"/>
      <c r="QB1455" s="1150"/>
      <c r="QC1455" s="1151"/>
      <c r="QD1455" s="1149"/>
      <c r="QE1455" s="1150"/>
      <c r="QF1455" s="1151"/>
      <c r="QG1455" s="1149"/>
      <c r="QH1455" s="1150"/>
      <c r="QI1455" s="1151"/>
      <c r="QJ1455" s="1149"/>
      <c r="QK1455" s="1150"/>
      <c r="QL1455" s="1151"/>
      <c r="QM1455" s="1149"/>
      <c r="QN1455" s="1150"/>
      <c r="QO1455" s="1151"/>
      <c r="QP1455" s="1149"/>
      <c r="QQ1455" s="1150"/>
      <c r="QR1455" s="1151"/>
      <c r="QS1455" s="1149"/>
      <c r="QT1455" s="1150"/>
      <c r="QU1455" s="1151"/>
      <c r="QV1455" s="1149"/>
      <c r="QW1455" s="1150"/>
      <c r="QX1455" s="1151"/>
      <c r="QY1455" s="1149"/>
      <c r="QZ1455" s="1150"/>
      <c r="RA1455" s="1151"/>
      <c r="RB1455" s="1149"/>
      <c r="RC1455" s="1150"/>
      <c r="RD1455" s="1151"/>
      <c r="RE1455" s="1149"/>
      <c r="RF1455" s="1150"/>
      <c r="RG1455" s="1151"/>
      <c r="RH1455" s="1152"/>
      <c r="RI1455" s="1153"/>
      <c r="RJ1455" s="1153"/>
      <c r="RK1455" s="1153"/>
      <c r="RL1455" s="1153"/>
      <c r="RM1455" s="1153"/>
      <c r="RN1455" s="1153"/>
      <c r="RO1455" s="1153"/>
      <c r="RP1455" s="1153"/>
      <c r="RQ1455" s="1154"/>
      <c r="RX1455" s="955"/>
      <c r="RY1455" s="10">
        <v>450</v>
      </c>
      <c r="RZ1455" s="1133"/>
      <c r="SA1455" s="1134"/>
      <c r="SB1455" s="1134"/>
      <c r="SC1455" s="1135"/>
      <c r="SD1455" s="1136"/>
      <c r="SG1455" s="1137"/>
      <c r="SH1455" s="1138"/>
      <c r="SI1455" s="1139"/>
      <c r="SJ1455" s="1139"/>
      <c r="SK1455" s="1140"/>
      <c r="SL1455" s="1141"/>
      <c r="SM1455" s="475"/>
      <c r="SN1455" s="1142"/>
      <c r="SO1455" s="1140"/>
      <c r="SP1455" s="1141"/>
      <c r="SQ1455" s="1138"/>
      <c r="SR1455" s="1139"/>
      <c r="SS1455" s="1143"/>
      <c r="ST1455" s="1138"/>
      <c r="SU1455" s="1139"/>
      <c r="SV1455" s="1144"/>
      <c r="SW1455" s="1143"/>
      <c r="SX1455" s="1138"/>
      <c r="SY1455" s="1139"/>
      <c r="SZ1455" s="1144"/>
      <c r="TA1455" s="1143"/>
      <c r="TB1455" s="1138"/>
      <c r="TC1455" s="1145"/>
      <c r="TD1455" s="1144"/>
      <c r="TE1455" s="1143"/>
      <c r="TF1455" s="1138"/>
      <c r="TG1455" s="1139"/>
      <c r="TH1455" s="1143"/>
      <c r="TJ1455" s="1147"/>
      <c r="TK1455" s="1148"/>
      <c r="TM1455" s="1138"/>
      <c r="TN1455" s="1146"/>
      <c r="TO1455" s="1138"/>
      <c r="TP1455" s="1143"/>
      <c r="TQ1455" s="1138"/>
      <c r="TR1455" s="1143"/>
      <c r="TS1455" s="1146"/>
      <c r="TT1455" s="1146"/>
      <c r="TU1455" s="1149"/>
      <c r="TV1455" s="1150"/>
      <c r="TW1455" s="1151"/>
      <c r="TX1455" s="1149"/>
      <c r="TY1455" s="1150"/>
      <c r="TZ1455" s="1151"/>
      <c r="UA1455" s="1149"/>
      <c r="UB1455" s="1150"/>
      <c r="UC1455" s="1151"/>
      <c r="UD1455" s="1149"/>
      <c r="UE1455" s="1150"/>
      <c r="UF1455" s="1151"/>
      <c r="UG1455" s="1149"/>
      <c r="UH1455" s="1150"/>
      <c r="UI1455" s="1151"/>
      <c r="UJ1455" s="1149"/>
      <c r="UK1455" s="1150"/>
      <c r="UL1455" s="1151"/>
      <c r="UM1455" s="1149"/>
      <c r="UN1455" s="1150"/>
      <c r="UO1455" s="1151"/>
      <c r="UP1455" s="1149"/>
      <c r="UQ1455" s="1150"/>
      <c r="UR1455" s="1151"/>
      <c r="US1455" s="1149"/>
      <c r="UT1455" s="1150"/>
      <c r="UU1455" s="1151"/>
      <c r="UV1455" s="1149"/>
      <c r="UW1455" s="1150"/>
      <c r="UX1455" s="1151"/>
      <c r="UY1455" s="1149"/>
      <c r="UZ1455" s="1150"/>
      <c r="VA1455" s="1151"/>
      <c r="VB1455" s="1152"/>
      <c r="VC1455" s="1153"/>
      <c r="VD1455" s="1153"/>
      <c r="VE1455" s="1153"/>
      <c r="VF1455" s="1153"/>
      <c r="VG1455" s="1153"/>
      <c r="VH1455" s="1153"/>
      <c r="VI1455" s="1153"/>
      <c r="VJ1455" s="1153"/>
      <c r="VK1455" s="1154"/>
      <c r="VR1455" s="955"/>
      <c r="VS1455" s="955"/>
      <c r="WL1455" s="955"/>
      <c r="WM1455" s="10">
        <v>450</v>
      </c>
      <c r="WN1455" s="1159"/>
      <c r="WO1455" s="1160"/>
      <c r="WP1455" s="1161"/>
      <c r="WQ1455" s="1161"/>
      <c r="WR1455" s="1162"/>
      <c r="WT1455" s="1159"/>
      <c r="WU1455" s="1160"/>
      <c r="WV1455" s="1161"/>
      <c r="WW1455" s="1161"/>
      <c r="WX1455" s="1162"/>
      <c r="WZ1455" s="1159"/>
      <c r="XA1455" s="1160"/>
      <c r="XB1455" s="1161"/>
      <c r="XC1455" s="1161"/>
      <c r="XD1455" s="1162"/>
      <c r="XF1455" s="1159"/>
      <c r="XG1455" s="1160"/>
      <c r="XH1455" s="1161"/>
      <c r="XI1455" s="1161"/>
      <c r="XJ1455" s="1162"/>
      <c r="XL1455" s="1159"/>
      <c r="XM1455" s="1160"/>
      <c r="XN1455" s="1161"/>
      <c r="XO1455" s="1161"/>
      <c r="XP1455" s="1162"/>
      <c r="XR1455" s="955"/>
      <c r="XS1455" s="10">
        <v>450</v>
      </c>
      <c r="XT1455" s="1159"/>
      <c r="XU1455" s="1160"/>
      <c r="XV1455" s="1161"/>
      <c r="XW1455" s="1161"/>
      <c r="XX1455" s="1162"/>
      <c r="XZ1455" s="1159"/>
      <c r="YA1455" s="1160"/>
      <c r="YB1455" s="1161"/>
      <c r="YC1455" s="1161"/>
      <c r="YD1455" s="1162"/>
      <c r="YF1455" s="1159"/>
      <c r="YG1455" s="1160"/>
      <c r="YH1455" s="1161"/>
      <c r="YI1455" s="1161"/>
      <c r="YJ1455" s="1162"/>
      <c r="YL1455" s="1159"/>
      <c r="YM1455" s="1160"/>
      <c r="YN1455" s="1161"/>
      <c r="YO1455" s="1161"/>
      <c r="YP1455" s="1162"/>
      <c r="YR1455" s="1159"/>
      <c r="YS1455" s="1160"/>
      <c r="YT1455" s="1161"/>
      <c r="YU1455" s="1161"/>
      <c r="YV1455" s="1162"/>
      <c r="YX1455" s="955"/>
    </row>
    <row r="1456" spans="2:674" ht="15.75">
      <c r="B1456" s="955"/>
      <c r="D1456" s="1133"/>
      <c r="E1456" s="1134"/>
      <c r="F1456" s="1134"/>
      <c r="G1456" s="1135"/>
      <c r="H1456" s="1136"/>
      <c r="J1456" s="10">
        <v>451</v>
      </c>
      <c r="K1456" s="1137"/>
      <c r="L1456" s="1138"/>
      <c r="M1456" s="1139"/>
      <c r="N1456" s="1139"/>
      <c r="O1456" s="1140"/>
      <c r="P1456" s="1141"/>
      <c r="Q1456" s="475"/>
      <c r="R1456" s="1142"/>
      <c r="S1456" s="1140"/>
      <c r="T1456" s="1141"/>
      <c r="U1456" s="1138"/>
      <c r="V1456" s="1139"/>
      <c r="W1456" s="1143"/>
      <c r="X1456" s="1138"/>
      <c r="Y1456" s="1139"/>
      <c r="Z1456" s="1144"/>
      <c r="AA1456" s="1143"/>
      <c r="AB1456" s="1138"/>
      <c r="AC1456" s="1139"/>
      <c r="AD1456" s="1144"/>
      <c r="AE1456" s="1143"/>
      <c r="AF1456" s="1138"/>
      <c r="AG1456" s="1145"/>
      <c r="AH1456" s="1144"/>
      <c r="AI1456" s="1143"/>
      <c r="AJ1456" s="1138"/>
      <c r="AK1456" s="1139"/>
      <c r="AL1456" s="1143"/>
      <c r="AN1456" s="1147"/>
      <c r="AO1456" s="1148"/>
      <c r="AQ1456" s="1138"/>
      <c r="AR1456" s="1146"/>
      <c r="AS1456" s="1138"/>
      <c r="AT1456" s="1143"/>
      <c r="AU1456" s="1138"/>
      <c r="AV1456" s="1143"/>
      <c r="AW1456" s="1146"/>
      <c r="AX1456" s="1146"/>
      <c r="AY1456" s="1149"/>
      <c r="AZ1456" s="1150"/>
      <c r="BA1456" s="1151"/>
      <c r="BB1456" s="1149"/>
      <c r="BC1456" s="1150"/>
      <c r="BD1456" s="1151"/>
      <c r="BE1456" s="1149"/>
      <c r="BF1456" s="1150"/>
      <c r="BG1456" s="1151"/>
      <c r="BH1456" s="1149"/>
      <c r="BI1456" s="1150"/>
      <c r="BJ1456" s="1151"/>
      <c r="BK1456" s="1149"/>
      <c r="BL1456" s="1150"/>
      <c r="BM1456" s="1151"/>
      <c r="BN1456" s="1149"/>
      <c r="BO1456" s="1150"/>
      <c r="BP1456" s="1151"/>
      <c r="BQ1456" s="1149"/>
      <c r="BR1456" s="1150"/>
      <c r="BS1456" s="1151"/>
      <c r="BT1456" s="1149"/>
      <c r="BU1456" s="1150"/>
      <c r="BV1456" s="1151"/>
      <c r="BW1456" s="1149"/>
      <c r="BX1456" s="1150"/>
      <c r="BY1456" s="1151"/>
      <c r="BZ1456" s="1149"/>
      <c r="CA1456" s="1150"/>
      <c r="CB1456" s="1151"/>
      <c r="CC1456" s="1149"/>
      <c r="CD1456" s="1150"/>
      <c r="CE1456" s="1151"/>
      <c r="CF1456" s="1152"/>
      <c r="CG1456" s="1153"/>
      <c r="CH1456" s="1153"/>
      <c r="CI1456" s="1153"/>
      <c r="CJ1456" s="1153"/>
      <c r="CK1456" s="1153"/>
      <c r="CL1456" s="1153"/>
      <c r="CM1456" s="1153"/>
      <c r="CN1456" s="1153"/>
      <c r="CO1456" s="1154"/>
      <c r="CV1456" s="955"/>
      <c r="CX1456" s="1133"/>
      <c r="CY1456" s="1134"/>
      <c r="CZ1456" s="1134"/>
      <c r="DA1456" s="1135"/>
      <c r="DB1456" s="1136"/>
      <c r="DD1456" s="10">
        <v>451</v>
      </c>
      <c r="DE1456" s="1137"/>
      <c r="DF1456" s="1138"/>
      <c r="DG1456" s="1139"/>
      <c r="DH1456" s="1139"/>
      <c r="DI1456" s="1140"/>
      <c r="DJ1456" s="1141"/>
      <c r="DK1456" s="475"/>
      <c r="DL1456" s="1142"/>
      <c r="DM1456" s="1140"/>
      <c r="DN1456" s="1141"/>
      <c r="DO1456" s="1138"/>
      <c r="DP1456" s="1139"/>
      <c r="DQ1456" s="1143"/>
      <c r="DR1456" s="1138"/>
      <c r="DS1456" s="1139"/>
      <c r="DT1456" s="1144"/>
      <c r="DU1456" s="1143"/>
      <c r="DV1456" s="1138"/>
      <c r="DW1456" s="1139"/>
      <c r="DX1456" s="1144"/>
      <c r="DY1456" s="1143"/>
      <c r="DZ1456" s="1138"/>
      <c r="EA1456" s="1145"/>
      <c r="EB1456" s="1144"/>
      <c r="EC1456" s="1143"/>
      <c r="ED1456" s="1138"/>
      <c r="EE1456" s="1139"/>
      <c r="EF1456" s="1143"/>
      <c r="EH1456" s="1147"/>
      <c r="EI1456" s="1148"/>
      <c r="EK1456" s="1138"/>
      <c r="EL1456" s="1146"/>
      <c r="EM1456" s="1138"/>
      <c r="EN1456" s="1143"/>
      <c r="EO1456" s="1138"/>
      <c r="EP1456" s="1143"/>
      <c r="EQ1456" s="1146"/>
      <c r="ER1456" s="1146"/>
      <c r="ES1456" s="1149"/>
      <c r="ET1456" s="1150"/>
      <c r="EU1456" s="1151"/>
      <c r="EV1456" s="1149"/>
      <c r="EW1456" s="1150"/>
      <c r="EX1456" s="1151"/>
      <c r="EY1456" s="1149"/>
      <c r="EZ1456" s="1150"/>
      <c r="FA1456" s="1151"/>
      <c r="FB1456" s="1149"/>
      <c r="FC1456" s="1150"/>
      <c r="FD1456" s="1151"/>
      <c r="FE1456" s="1149"/>
      <c r="FF1456" s="1150"/>
      <c r="FG1456" s="1151"/>
      <c r="FH1456" s="1149"/>
      <c r="FI1456" s="1150"/>
      <c r="FJ1456" s="1151"/>
      <c r="FK1456" s="1149"/>
      <c r="FL1456" s="1150"/>
      <c r="FM1456" s="1151"/>
      <c r="FN1456" s="1149"/>
      <c r="FO1456" s="1150"/>
      <c r="FP1456" s="1151"/>
      <c r="FQ1456" s="1149"/>
      <c r="FR1456" s="1150"/>
      <c r="FS1456" s="1151"/>
      <c r="FT1456" s="1149"/>
      <c r="FU1456" s="1150"/>
      <c r="FV1456" s="1151"/>
      <c r="FW1456" s="1149"/>
      <c r="FX1456" s="1150"/>
      <c r="FY1456" s="1151"/>
      <c r="FZ1456" s="1152"/>
      <c r="GA1456" s="1153"/>
      <c r="GB1456" s="1153"/>
      <c r="GC1456" s="1153"/>
      <c r="GD1456" s="1153"/>
      <c r="GE1456" s="1153"/>
      <c r="GF1456" s="1153"/>
      <c r="GG1456" s="1153"/>
      <c r="GH1456" s="1153"/>
      <c r="GI1456" s="1154"/>
      <c r="GJ1456" s="967"/>
      <c r="GK1456" s="967"/>
      <c r="GL1456" s="967"/>
      <c r="GM1456" s="967"/>
      <c r="GN1456" s="967"/>
      <c r="GO1456" s="967"/>
      <c r="GP1456" s="955"/>
      <c r="GR1456" s="1133"/>
      <c r="GS1456" s="1134"/>
      <c r="GT1456" s="1134"/>
      <c r="GU1456" s="1135"/>
      <c r="GV1456" s="1136"/>
      <c r="GX1456" s="10">
        <v>451</v>
      </c>
      <c r="GY1456" s="1137"/>
      <c r="GZ1456" s="1138"/>
      <c r="HA1456" s="1139"/>
      <c r="HB1456" s="1139"/>
      <c r="HC1456" s="1140"/>
      <c r="HD1456" s="1141"/>
      <c r="HE1456" s="475"/>
      <c r="HF1456" s="1142"/>
      <c r="HG1456" s="1140"/>
      <c r="HH1456" s="1141"/>
      <c r="HI1456" s="1138"/>
      <c r="HJ1456" s="1139"/>
      <c r="HK1456" s="1143"/>
      <c r="HL1456" s="1138"/>
      <c r="HM1456" s="1139"/>
      <c r="HN1456" s="1144"/>
      <c r="HO1456" s="1143"/>
      <c r="HP1456" s="1138"/>
      <c r="HQ1456" s="1139"/>
      <c r="HR1456" s="1144"/>
      <c r="HS1456" s="1143"/>
      <c r="HT1456" s="1138"/>
      <c r="HU1456" s="1145"/>
      <c r="HV1456" s="1144"/>
      <c r="HW1456" s="1143"/>
      <c r="HX1456" s="1138"/>
      <c r="HY1456" s="1139"/>
      <c r="HZ1456" s="1143"/>
      <c r="IB1456" s="1147"/>
      <c r="IC1456" s="1148"/>
      <c r="IE1456" s="1138"/>
      <c r="IF1456" s="1146"/>
      <c r="IG1456" s="1138"/>
      <c r="IH1456" s="1143"/>
      <c r="II1456" s="1138"/>
      <c r="IJ1456" s="1143"/>
      <c r="IK1456" s="1146"/>
      <c r="IL1456" s="1146"/>
      <c r="IM1456" s="1149"/>
      <c r="IN1456" s="1150"/>
      <c r="IO1456" s="1151"/>
      <c r="IP1456" s="1149"/>
      <c r="IQ1456" s="1150"/>
      <c r="IR1456" s="1151"/>
      <c r="IS1456" s="1149"/>
      <c r="IT1456" s="1150"/>
      <c r="IU1456" s="1151"/>
      <c r="IV1456" s="1149"/>
      <c r="IW1456" s="1150"/>
      <c r="IX1456" s="1151"/>
      <c r="IY1456" s="1149"/>
      <c r="IZ1456" s="1150"/>
      <c r="JA1456" s="1151"/>
      <c r="JB1456" s="1149"/>
      <c r="JC1456" s="1150"/>
      <c r="JD1456" s="1151"/>
      <c r="JE1456" s="1149"/>
      <c r="JF1456" s="1150"/>
      <c r="JG1456" s="1151"/>
      <c r="JH1456" s="1149"/>
      <c r="JI1456" s="1150"/>
      <c r="JJ1456" s="1151"/>
      <c r="JK1456" s="1149"/>
      <c r="JL1456" s="1150"/>
      <c r="JM1456" s="1151"/>
      <c r="JN1456" s="1149"/>
      <c r="JO1456" s="1150"/>
      <c r="JP1456" s="1151"/>
      <c r="JQ1456" s="1149"/>
      <c r="JR1456" s="1150"/>
      <c r="JS1456" s="1151"/>
      <c r="JT1456" s="1152"/>
      <c r="JU1456" s="1153"/>
      <c r="JV1456" s="1153"/>
      <c r="JW1456" s="1153"/>
      <c r="JX1456" s="1153"/>
      <c r="JY1456" s="1153"/>
      <c r="JZ1456" s="1153"/>
      <c r="KA1456" s="1153"/>
      <c r="KB1456" s="1153"/>
      <c r="KC1456" s="1154"/>
      <c r="KJ1456" s="955"/>
      <c r="KL1456" s="1133"/>
      <c r="KM1456" s="1134"/>
      <c r="KN1456" s="1134"/>
      <c r="KO1456" s="1135"/>
      <c r="KP1456" s="1136"/>
      <c r="KR1456" s="10">
        <v>451</v>
      </c>
      <c r="KS1456" s="1137"/>
      <c r="KT1456" s="1138"/>
      <c r="KU1456" s="1139"/>
      <c r="KV1456" s="1139"/>
      <c r="KW1456" s="1140"/>
      <c r="KX1456" s="1141"/>
      <c r="KY1456" s="475"/>
      <c r="KZ1456" s="1142"/>
      <c r="LA1456" s="1140"/>
      <c r="LB1456" s="1141"/>
      <c r="LC1456" s="1138"/>
      <c r="LD1456" s="1139"/>
      <c r="LE1456" s="1143"/>
      <c r="LF1456" s="1138"/>
      <c r="LG1456" s="1139"/>
      <c r="LH1456" s="1144"/>
      <c r="LI1456" s="1143"/>
      <c r="LJ1456" s="1138"/>
      <c r="LK1456" s="1139"/>
      <c r="LL1456" s="1144"/>
      <c r="LM1456" s="1143"/>
      <c r="LN1456" s="1138"/>
      <c r="LO1456" s="1145"/>
      <c r="LP1456" s="1144"/>
      <c r="LQ1456" s="1143"/>
      <c r="LR1456" s="1138"/>
      <c r="LS1456" s="1139"/>
      <c r="LT1456" s="1143"/>
      <c r="LV1456" s="1147"/>
      <c r="LW1456" s="1148"/>
      <c r="LY1456" s="1138"/>
      <c r="LZ1456" s="1146"/>
      <c r="MA1456" s="1138"/>
      <c r="MB1456" s="1143"/>
      <c r="MC1456" s="1138"/>
      <c r="MD1456" s="1143"/>
      <c r="ME1456" s="1146"/>
      <c r="MF1456" s="1146"/>
      <c r="MG1456" s="1149"/>
      <c r="MH1456" s="1150"/>
      <c r="MI1456" s="1151"/>
      <c r="MJ1456" s="1149"/>
      <c r="MK1456" s="1150"/>
      <c r="ML1456" s="1151"/>
      <c r="MM1456" s="1149"/>
      <c r="MN1456" s="1150"/>
      <c r="MO1456" s="1151"/>
      <c r="MP1456" s="1149"/>
      <c r="MQ1456" s="1150"/>
      <c r="MR1456" s="1151"/>
      <c r="MS1456" s="1149"/>
      <c r="MT1456" s="1150"/>
      <c r="MU1456" s="1151"/>
      <c r="MV1456" s="1149"/>
      <c r="MW1456" s="1150"/>
      <c r="MX1456" s="1151"/>
      <c r="MY1456" s="1149"/>
      <c r="MZ1456" s="1150"/>
      <c r="NA1456" s="1151"/>
      <c r="NB1456" s="1149"/>
      <c r="NC1456" s="1150"/>
      <c r="ND1456" s="1151"/>
      <c r="NE1456" s="1149"/>
      <c r="NF1456" s="1150"/>
      <c r="NG1456" s="1151"/>
      <c r="NH1456" s="1149"/>
      <c r="NI1456" s="1150"/>
      <c r="NJ1456" s="1151"/>
      <c r="NK1456" s="1149"/>
      <c r="NL1456" s="1150"/>
      <c r="NM1456" s="1151"/>
      <c r="NN1456" s="1152"/>
      <c r="NO1456" s="1153"/>
      <c r="NP1456" s="1153"/>
      <c r="NQ1456" s="1153"/>
      <c r="NR1456" s="1153"/>
      <c r="NS1456" s="1153"/>
      <c r="NT1456" s="1153"/>
      <c r="NU1456" s="1153"/>
      <c r="NV1456" s="1153"/>
      <c r="NW1456" s="1154"/>
      <c r="OD1456" s="955"/>
      <c r="OF1456" s="1133"/>
      <c r="OG1456" s="1134"/>
      <c r="OH1456" s="1134"/>
      <c r="OI1456" s="1135"/>
      <c r="OJ1456" s="1136"/>
      <c r="OL1456" s="10">
        <v>451</v>
      </c>
      <c r="OM1456" s="1137"/>
      <c r="ON1456" s="1138"/>
      <c r="OO1456" s="1139"/>
      <c r="OP1456" s="1139"/>
      <c r="OQ1456" s="1140"/>
      <c r="OR1456" s="1141"/>
      <c r="OS1456" s="475"/>
      <c r="OT1456" s="1142"/>
      <c r="OU1456" s="1140"/>
      <c r="OV1456" s="1141"/>
      <c r="OW1456" s="1138"/>
      <c r="OX1456" s="1139"/>
      <c r="OY1456" s="1143"/>
      <c r="OZ1456" s="1138"/>
      <c r="PA1456" s="1139"/>
      <c r="PB1456" s="1144"/>
      <c r="PC1456" s="1143"/>
      <c r="PD1456" s="1138"/>
      <c r="PE1456" s="1139"/>
      <c r="PF1456" s="1144"/>
      <c r="PG1456" s="1143"/>
      <c r="PH1456" s="1138"/>
      <c r="PI1456" s="1145"/>
      <c r="PJ1456" s="1144"/>
      <c r="PK1456" s="1143"/>
      <c r="PL1456" s="1138"/>
      <c r="PM1456" s="1139"/>
      <c r="PN1456" s="1143"/>
      <c r="PP1456" s="1147"/>
      <c r="PQ1456" s="1148"/>
      <c r="PS1456" s="1138"/>
      <c r="PT1456" s="1146"/>
      <c r="PU1456" s="1138"/>
      <c r="PV1456" s="1143"/>
      <c r="PW1456" s="1138"/>
      <c r="PX1456" s="1143"/>
      <c r="PY1456" s="1146"/>
      <c r="PZ1456" s="1146"/>
      <c r="QA1456" s="1149"/>
      <c r="QB1456" s="1150"/>
      <c r="QC1456" s="1151"/>
      <c r="QD1456" s="1149"/>
      <c r="QE1456" s="1150"/>
      <c r="QF1456" s="1151"/>
      <c r="QG1456" s="1149"/>
      <c r="QH1456" s="1150"/>
      <c r="QI1456" s="1151"/>
      <c r="QJ1456" s="1149"/>
      <c r="QK1456" s="1150"/>
      <c r="QL1456" s="1151"/>
      <c r="QM1456" s="1149"/>
      <c r="QN1456" s="1150"/>
      <c r="QO1456" s="1151"/>
      <c r="QP1456" s="1149"/>
      <c r="QQ1456" s="1150"/>
      <c r="QR1456" s="1151"/>
      <c r="QS1456" s="1149"/>
      <c r="QT1456" s="1150"/>
      <c r="QU1456" s="1151"/>
      <c r="QV1456" s="1149"/>
      <c r="QW1456" s="1150"/>
      <c r="QX1456" s="1151"/>
      <c r="QY1456" s="1149"/>
      <c r="QZ1456" s="1150"/>
      <c r="RA1456" s="1151"/>
      <c r="RB1456" s="1149"/>
      <c r="RC1456" s="1150"/>
      <c r="RD1456" s="1151"/>
      <c r="RE1456" s="1149"/>
      <c r="RF1456" s="1150"/>
      <c r="RG1456" s="1151"/>
      <c r="RH1456" s="1152"/>
      <c r="RI1456" s="1153"/>
      <c r="RJ1456" s="1153"/>
      <c r="RK1456" s="1153"/>
      <c r="RL1456" s="1153"/>
      <c r="RM1456" s="1153"/>
      <c r="RN1456" s="1153"/>
      <c r="RO1456" s="1153"/>
      <c r="RP1456" s="1153"/>
      <c r="RQ1456" s="1154"/>
      <c r="RX1456" s="955"/>
      <c r="RY1456" s="10">
        <v>451</v>
      </c>
      <c r="RZ1456" s="1133"/>
      <c r="SA1456" s="1134"/>
      <c r="SB1456" s="1134"/>
      <c r="SC1456" s="1135"/>
      <c r="SD1456" s="1136"/>
      <c r="SG1456" s="1137"/>
      <c r="SH1456" s="1138"/>
      <c r="SI1456" s="1139"/>
      <c r="SJ1456" s="1139"/>
      <c r="SK1456" s="1140"/>
      <c r="SL1456" s="1141"/>
      <c r="SM1456" s="475"/>
      <c r="SN1456" s="1142"/>
      <c r="SO1456" s="1140"/>
      <c r="SP1456" s="1141"/>
      <c r="SQ1456" s="1138"/>
      <c r="SR1456" s="1139"/>
      <c r="SS1456" s="1143"/>
      <c r="ST1456" s="1138"/>
      <c r="SU1456" s="1139"/>
      <c r="SV1456" s="1144"/>
      <c r="SW1456" s="1143"/>
      <c r="SX1456" s="1138"/>
      <c r="SY1456" s="1139"/>
      <c r="SZ1456" s="1144"/>
      <c r="TA1456" s="1143"/>
      <c r="TB1456" s="1138"/>
      <c r="TC1456" s="1145"/>
      <c r="TD1456" s="1144"/>
      <c r="TE1456" s="1143"/>
      <c r="TF1456" s="1138"/>
      <c r="TG1456" s="1139"/>
      <c r="TH1456" s="1143"/>
      <c r="TJ1456" s="1147"/>
      <c r="TK1456" s="1148"/>
      <c r="TM1456" s="1138"/>
      <c r="TN1456" s="1146"/>
      <c r="TO1456" s="1138"/>
      <c r="TP1456" s="1143"/>
      <c r="TQ1456" s="1138"/>
      <c r="TR1456" s="1143"/>
      <c r="TS1456" s="1146"/>
      <c r="TT1456" s="1146"/>
      <c r="TU1456" s="1149"/>
      <c r="TV1456" s="1150"/>
      <c r="TW1456" s="1151"/>
      <c r="TX1456" s="1149"/>
      <c r="TY1456" s="1150"/>
      <c r="TZ1456" s="1151"/>
      <c r="UA1456" s="1149"/>
      <c r="UB1456" s="1150"/>
      <c r="UC1456" s="1151"/>
      <c r="UD1456" s="1149"/>
      <c r="UE1456" s="1150"/>
      <c r="UF1456" s="1151"/>
      <c r="UG1456" s="1149"/>
      <c r="UH1456" s="1150"/>
      <c r="UI1456" s="1151"/>
      <c r="UJ1456" s="1149"/>
      <c r="UK1456" s="1150"/>
      <c r="UL1456" s="1151"/>
      <c r="UM1456" s="1149"/>
      <c r="UN1456" s="1150"/>
      <c r="UO1456" s="1151"/>
      <c r="UP1456" s="1149"/>
      <c r="UQ1456" s="1150"/>
      <c r="UR1456" s="1151"/>
      <c r="US1456" s="1149"/>
      <c r="UT1456" s="1150"/>
      <c r="UU1456" s="1151"/>
      <c r="UV1456" s="1149"/>
      <c r="UW1456" s="1150"/>
      <c r="UX1456" s="1151"/>
      <c r="UY1456" s="1149"/>
      <c r="UZ1456" s="1150"/>
      <c r="VA1456" s="1151"/>
      <c r="VB1456" s="1152"/>
      <c r="VC1456" s="1153"/>
      <c r="VD1456" s="1153"/>
      <c r="VE1456" s="1153"/>
      <c r="VF1456" s="1153"/>
      <c r="VG1456" s="1153"/>
      <c r="VH1456" s="1153"/>
      <c r="VI1456" s="1153"/>
      <c r="VJ1456" s="1153"/>
      <c r="VK1456" s="1154"/>
      <c r="VR1456" s="955"/>
      <c r="VS1456" s="955"/>
      <c r="WL1456" s="955"/>
      <c r="WM1456" s="10">
        <v>451</v>
      </c>
      <c r="WN1456" s="1159"/>
      <c r="WO1456" s="1160"/>
      <c r="WP1456" s="1161"/>
      <c r="WQ1456" s="1161"/>
      <c r="WR1456" s="1162"/>
      <c r="WT1456" s="1159"/>
      <c r="WU1456" s="1160"/>
      <c r="WV1456" s="1161"/>
      <c r="WW1456" s="1161"/>
      <c r="WX1456" s="1162"/>
      <c r="WZ1456" s="1159"/>
      <c r="XA1456" s="1160"/>
      <c r="XB1456" s="1161"/>
      <c r="XC1456" s="1161"/>
      <c r="XD1456" s="1162"/>
      <c r="XF1456" s="1159"/>
      <c r="XG1456" s="1160"/>
      <c r="XH1456" s="1161"/>
      <c r="XI1456" s="1161"/>
      <c r="XJ1456" s="1162"/>
      <c r="XL1456" s="1159"/>
      <c r="XM1456" s="1160"/>
      <c r="XN1456" s="1161"/>
      <c r="XO1456" s="1161"/>
      <c r="XP1456" s="1162"/>
      <c r="XR1456" s="955"/>
      <c r="XS1456" s="10">
        <v>451</v>
      </c>
      <c r="XT1456" s="1159"/>
      <c r="XU1456" s="1160"/>
      <c r="XV1456" s="1161"/>
      <c r="XW1456" s="1161"/>
      <c r="XX1456" s="1162"/>
      <c r="XZ1456" s="1159"/>
      <c r="YA1456" s="1160"/>
      <c r="YB1456" s="1161"/>
      <c r="YC1456" s="1161"/>
      <c r="YD1456" s="1162"/>
      <c r="YF1456" s="1159"/>
      <c r="YG1456" s="1160"/>
      <c r="YH1456" s="1161"/>
      <c r="YI1456" s="1161"/>
      <c r="YJ1456" s="1162"/>
      <c r="YL1456" s="1159"/>
      <c r="YM1456" s="1160"/>
      <c r="YN1456" s="1161"/>
      <c r="YO1456" s="1161"/>
      <c r="YP1456" s="1162"/>
      <c r="YR1456" s="1159"/>
      <c r="YS1456" s="1160"/>
      <c r="YT1456" s="1161"/>
      <c r="YU1456" s="1161"/>
      <c r="YV1456" s="1162"/>
      <c r="YX1456" s="955"/>
    </row>
    <row r="1457" spans="2:674" ht="15.75">
      <c r="B1457" s="955"/>
      <c r="D1457" s="1133"/>
      <c r="E1457" s="1134"/>
      <c r="F1457" s="1134"/>
      <c r="G1457" s="1135"/>
      <c r="H1457" s="1136"/>
      <c r="J1457" s="10">
        <v>452</v>
      </c>
      <c r="K1457" s="1137"/>
      <c r="L1457" s="1138"/>
      <c r="M1457" s="1139"/>
      <c r="N1457" s="1139"/>
      <c r="O1457" s="1140"/>
      <c r="P1457" s="1141"/>
      <c r="Q1457" s="475"/>
      <c r="R1457" s="1142"/>
      <c r="S1457" s="1140"/>
      <c r="T1457" s="1141"/>
      <c r="U1457" s="1138"/>
      <c r="V1457" s="1139"/>
      <c r="W1457" s="1143"/>
      <c r="X1457" s="1138"/>
      <c r="Y1457" s="1139"/>
      <c r="Z1457" s="1144"/>
      <c r="AA1457" s="1143"/>
      <c r="AB1457" s="1138"/>
      <c r="AC1457" s="1139"/>
      <c r="AD1457" s="1144"/>
      <c r="AE1457" s="1143"/>
      <c r="AF1457" s="1138"/>
      <c r="AG1457" s="1145"/>
      <c r="AH1457" s="1144"/>
      <c r="AI1457" s="1143"/>
      <c r="AJ1457" s="1138"/>
      <c r="AK1457" s="1139"/>
      <c r="AL1457" s="1143"/>
      <c r="AN1457" s="1147"/>
      <c r="AO1457" s="1148"/>
      <c r="AQ1457" s="1138"/>
      <c r="AR1457" s="1146"/>
      <c r="AS1457" s="1138"/>
      <c r="AT1457" s="1143"/>
      <c r="AU1457" s="1138"/>
      <c r="AV1457" s="1143"/>
      <c r="AW1457" s="1146"/>
      <c r="AX1457" s="1146"/>
      <c r="AY1457" s="1149"/>
      <c r="AZ1457" s="1150"/>
      <c r="BA1457" s="1151"/>
      <c r="BB1457" s="1149"/>
      <c r="BC1457" s="1150"/>
      <c r="BD1457" s="1151"/>
      <c r="BE1457" s="1149"/>
      <c r="BF1457" s="1150"/>
      <c r="BG1457" s="1151"/>
      <c r="BH1457" s="1149"/>
      <c r="BI1457" s="1150"/>
      <c r="BJ1457" s="1151"/>
      <c r="BK1457" s="1149"/>
      <c r="BL1457" s="1150"/>
      <c r="BM1457" s="1151"/>
      <c r="BN1457" s="1149"/>
      <c r="BO1457" s="1150"/>
      <c r="BP1457" s="1151"/>
      <c r="BQ1457" s="1149"/>
      <c r="BR1457" s="1150"/>
      <c r="BS1457" s="1151"/>
      <c r="BT1457" s="1149"/>
      <c r="BU1457" s="1150"/>
      <c r="BV1457" s="1151"/>
      <c r="BW1457" s="1149"/>
      <c r="BX1457" s="1150"/>
      <c r="BY1457" s="1151"/>
      <c r="BZ1457" s="1149"/>
      <c r="CA1457" s="1150"/>
      <c r="CB1457" s="1151"/>
      <c r="CC1457" s="1149"/>
      <c r="CD1457" s="1150"/>
      <c r="CE1457" s="1151"/>
      <c r="CF1457" s="1152"/>
      <c r="CG1457" s="1153"/>
      <c r="CH1457" s="1153"/>
      <c r="CI1457" s="1153"/>
      <c r="CJ1457" s="1153"/>
      <c r="CK1457" s="1153"/>
      <c r="CL1457" s="1153"/>
      <c r="CM1457" s="1153"/>
      <c r="CN1457" s="1153"/>
      <c r="CO1457" s="1154"/>
      <c r="CV1457" s="955"/>
      <c r="CX1457" s="1133"/>
      <c r="CY1457" s="1134"/>
      <c r="CZ1457" s="1134"/>
      <c r="DA1457" s="1135"/>
      <c r="DB1457" s="1136"/>
      <c r="DD1457" s="10">
        <v>452</v>
      </c>
      <c r="DE1457" s="1137"/>
      <c r="DF1457" s="1138"/>
      <c r="DG1457" s="1139"/>
      <c r="DH1457" s="1139"/>
      <c r="DI1457" s="1140"/>
      <c r="DJ1457" s="1141"/>
      <c r="DK1457" s="475"/>
      <c r="DL1457" s="1142"/>
      <c r="DM1457" s="1140"/>
      <c r="DN1457" s="1141"/>
      <c r="DO1457" s="1138"/>
      <c r="DP1457" s="1139"/>
      <c r="DQ1457" s="1143"/>
      <c r="DR1457" s="1138"/>
      <c r="DS1457" s="1139"/>
      <c r="DT1457" s="1144"/>
      <c r="DU1457" s="1143"/>
      <c r="DV1457" s="1138"/>
      <c r="DW1457" s="1139"/>
      <c r="DX1457" s="1144"/>
      <c r="DY1457" s="1143"/>
      <c r="DZ1457" s="1138"/>
      <c r="EA1457" s="1145"/>
      <c r="EB1457" s="1144"/>
      <c r="EC1457" s="1143"/>
      <c r="ED1457" s="1138"/>
      <c r="EE1457" s="1139"/>
      <c r="EF1457" s="1143"/>
      <c r="EH1457" s="1147"/>
      <c r="EI1457" s="1148"/>
      <c r="EK1457" s="1138"/>
      <c r="EL1457" s="1146"/>
      <c r="EM1457" s="1138"/>
      <c r="EN1457" s="1143"/>
      <c r="EO1457" s="1138"/>
      <c r="EP1457" s="1143"/>
      <c r="EQ1457" s="1146"/>
      <c r="ER1457" s="1146"/>
      <c r="ES1457" s="1149"/>
      <c r="ET1457" s="1150"/>
      <c r="EU1457" s="1151"/>
      <c r="EV1457" s="1149"/>
      <c r="EW1457" s="1150"/>
      <c r="EX1457" s="1151"/>
      <c r="EY1457" s="1149"/>
      <c r="EZ1457" s="1150"/>
      <c r="FA1457" s="1151"/>
      <c r="FB1457" s="1149"/>
      <c r="FC1457" s="1150"/>
      <c r="FD1457" s="1151"/>
      <c r="FE1457" s="1149"/>
      <c r="FF1457" s="1150"/>
      <c r="FG1457" s="1151"/>
      <c r="FH1457" s="1149"/>
      <c r="FI1457" s="1150"/>
      <c r="FJ1457" s="1151"/>
      <c r="FK1457" s="1149"/>
      <c r="FL1457" s="1150"/>
      <c r="FM1457" s="1151"/>
      <c r="FN1457" s="1149"/>
      <c r="FO1457" s="1150"/>
      <c r="FP1457" s="1151"/>
      <c r="FQ1457" s="1149"/>
      <c r="FR1457" s="1150"/>
      <c r="FS1457" s="1151"/>
      <c r="FT1457" s="1149"/>
      <c r="FU1457" s="1150"/>
      <c r="FV1457" s="1151"/>
      <c r="FW1457" s="1149"/>
      <c r="FX1457" s="1150"/>
      <c r="FY1457" s="1151"/>
      <c r="FZ1457" s="1152"/>
      <c r="GA1457" s="1153"/>
      <c r="GB1457" s="1153"/>
      <c r="GC1457" s="1153"/>
      <c r="GD1457" s="1153"/>
      <c r="GE1457" s="1153"/>
      <c r="GF1457" s="1153"/>
      <c r="GG1457" s="1153"/>
      <c r="GH1457" s="1153"/>
      <c r="GI1457" s="1154"/>
      <c r="GJ1457" s="967"/>
      <c r="GK1457" s="967"/>
      <c r="GL1457" s="967"/>
      <c r="GM1457" s="967"/>
      <c r="GN1457" s="967"/>
      <c r="GO1457" s="967"/>
      <c r="GP1457" s="955"/>
      <c r="GR1457" s="1133"/>
      <c r="GS1457" s="1134"/>
      <c r="GT1457" s="1134"/>
      <c r="GU1457" s="1135"/>
      <c r="GV1457" s="1136"/>
      <c r="GX1457" s="10">
        <v>452</v>
      </c>
      <c r="GY1457" s="1137"/>
      <c r="GZ1457" s="1138"/>
      <c r="HA1457" s="1139"/>
      <c r="HB1457" s="1139"/>
      <c r="HC1457" s="1140"/>
      <c r="HD1457" s="1141"/>
      <c r="HE1457" s="475"/>
      <c r="HF1457" s="1142"/>
      <c r="HG1457" s="1140"/>
      <c r="HH1457" s="1141"/>
      <c r="HI1457" s="1138"/>
      <c r="HJ1457" s="1139"/>
      <c r="HK1457" s="1143"/>
      <c r="HL1457" s="1138"/>
      <c r="HM1457" s="1139"/>
      <c r="HN1457" s="1144"/>
      <c r="HO1457" s="1143"/>
      <c r="HP1457" s="1138"/>
      <c r="HQ1457" s="1139"/>
      <c r="HR1457" s="1144"/>
      <c r="HS1457" s="1143"/>
      <c r="HT1457" s="1138"/>
      <c r="HU1457" s="1145"/>
      <c r="HV1457" s="1144"/>
      <c r="HW1457" s="1143"/>
      <c r="HX1457" s="1138"/>
      <c r="HY1457" s="1139"/>
      <c r="HZ1457" s="1143"/>
      <c r="IB1457" s="1147"/>
      <c r="IC1457" s="1148"/>
      <c r="IE1457" s="1138"/>
      <c r="IF1457" s="1146"/>
      <c r="IG1457" s="1138"/>
      <c r="IH1457" s="1143"/>
      <c r="II1457" s="1138"/>
      <c r="IJ1457" s="1143"/>
      <c r="IK1457" s="1146"/>
      <c r="IL1457" s="1146"/>
      <c r="IM1457" s="1149"/>
      <c r="IN1457" s="1150"/>
      <c r="IO1457" s="1151"/>
      <c r="IP1457" s="1149"/>
      <c r="IQ1457" s="1150"/>
      <c r="IR1457" s="1151"/>
      <c r="IS1457" s="1149"/>
      <c r="IT1457" s="1150"/>
      <c r="IU1457" s="1151"/>
      <c r="IV1457" s="1149"/>
      <c r="IW1457" s="1150"/>
      <c r="IX1457" s="1151"/>
      <c r="IY1457" s="1149"/>
      <c r="IZ1457" s="1150"/>
      <c r="JA1457" s="1151"/>
      <c r="JB1457" s="1149"/>
      <c r="JC1457" s="1150"/>
      <c r="JD1457" s="1151"/>
      <c r="JE1457" s="1149"/>
      <c r="JF1457" s="1150"/>
      <c r="JG1457" s="1151"/>
      <c r="JH1457" s="1149"/>
      <c r="JI1457" s="1150"/>
      <c r="JJ1457" s="1151"/>
      <c r="JK1457" s="1149"/>
      <c r="JL1457" s="1150"/>
      <c r="JM1457" s="1151"/>
      <c r="JN1457" s="1149"/>
      <c r="JO1457" s="1150"/>
      <c r="JP1457" s="1151"/>
      <c r="JQ1457" s="1149"/>
      <c r="JR1457" s="1150"/>
      <c r="JS1457" s="1151"/>
      <c r="JT1457" s="1152"/>
      <c r="JU1457" s="1153"/>
      <c r="JV1457" s="1153"/>
      <c r="JW1457" s="1153"/>
      <c r="JX1457" s="1153"/>
      <c r="JY1457" s="1153"/>
      <c r="JZ1457" s="1153"/>
      <c r="KA1457" s="1153"/>
      <c r="KB1457" s="1153"/>
      <c r="KC1457" s="1154"/>
      <c r="KJ1457" s="955"/>
      <c r="KL1457" s="1133"/>
      <c r="KM1457" s="1134"/>
      <c r="KN1457" s="1134"/>
      <c r="KO1457" s="1135"/>
      <c r="KP1457" s="1136"/>
      <c r="KR1457" s="10">
        <v>452</v>
      </c>
      <c r="KS1457" s="1137"/>
      <c r="KT1457" s="1138"/>
      <c r="KU1457" s="1139"/>
      <c r="KV1457" s="1139"/>
      <c r="KW1457" s="1140"/>
      <c r="KX1457" s="1141"/>
      <c r="KY1457" s="475"/>
      <c r="KZ1457" s="1142"/>
      <c r="LA1457" s="1140"/>
      <c r="LB1457" s="1141"/>
      <c r="LC1457" s="1138"/>
      <c r="LD1457" s="1139"/>
      <c r="LE1457" s="1143"/>
      <c r="LF1457" s="1138"/>
      <c r="LG1457" s="1139"/>
      <c r="LH1457" s="1144"/>
      <c r="LI1457" s="1143"/>
      <c r="LJ1457" s="1138"/>
      <c r="LK1457" s="1139"/>
      <c r="LL1457" s="1144"/>
      <c r="LM1457" s="1143"/>
      <c r="LN1457" s="1138"/>
      <c r="LO1457" s="1145"/>
      <c r="LP1457" s="1144"/>
      <c r="LQ1457" s="1143"/>
      <c r="LR1457" s="1138"/>
      <c r="LS1457" s="1139"/>
      <c r="LT1457" s="1143"/>
      <c r="LV1457" s="1147"/>
      <c r="LW1457" s="1148"/>
      <c r="LY1457" s="1138"/>
      <c r="LZ1457" s="1146"/>
      <c r="MA1457" s="1138"/>
      <c r="MB1457" s="1143"/>
      <c r="MC1457" s="1138"/>
      <c r="MD1457" s="1143"/>
      <c r="ME1457" s="1146"/>
      <c r="MF1457" s="1146"/>
      <c r="MG1457" s="1149"/>
      <c r="MH1457" s="1150"/>
      <c r="MI1457" s="1151"/>
      <c r="MJ1457" s="1149"/>
      <c r="MK1457" s="1150"/>
      <c r="ML1457" s="1151"/>
      <c r="MM1457" s="1149"/>
      <c r="MN1457" s="1150"/>
      <c r="MO1457" s="1151"/>
      <c r="MP1457" s="1149"/>
      <c r="MQ1457" s="1150"/>
      <c r="MR1457" s="1151"/>
      <c r="MS1457" s="1149"/>
      <c r="MT1457" s="1150"/>
      <c r="MU1457" s="1151"/>
      <c r="MV1457" s="1149"/>
      <c r="MW1457" s="1150"/>
      <c r="MX1457" s="1151"/>
      <c r="MY1457" s="1149"/>
      <c r="MZ1457" s="1150"/>
      <c r="NA1457" s="1151"/>
      <c r="NB1457" s="1149"/>
      <c r="NC1457" s="1150"/>
      <c r="ND1457" s="1151"/>
      <c r="NE1457" s="1149"/>
      <c r="NF1457" s="1150"/>
      <c r="NG1457" s="1151"/>
      <c r="NH1457" s="1149"/>
      <c r="NI1457" s="1150"/>
      <c r="NJ1457" s="1151"/>
      <c r="NK1457" s="1149"/>
      <c r="NL1457" s="1150"/>
      <c r="NM1457" s="1151"/>
      <c r="NN1457" s="1152"/>
      <c r="NO1457" s="1153"/>
      <c r="NP1457" s="1153"/>
      <c r="NQ1457" s="1153"/>
      <c r="NR1457" s="1153"/>
      <c r="NS1457" s="1153"/>
      <c r="NT1457" s="1153"/>
      <c r="NU1457" s="1153"/>
      <c r="NV1457" s="1153"/>
      <c r="NW1457" s="1154"/>
      <c r="OD1457" s="955"/>
      <c r="OF1457" s="1133"/>
      <c r="OG1457" s="1134"/>
      <c r="OH1457" s="1134"/>
      <c r="OI1457" s="1135"/>
      <c r="OJ1457" s="1136"/>
      <c r="OL1457" s="10">
        <v>452</v>
      </c>
      <c r="OM1457" s="1137"/>
      <c r="ON1457" s="1138"/>
      <c r="OO1457" s="1139"/>
      <c r="OP1457" s="1139"/>
      <c r="OQ1457" s="1140"/>
      <c r="OR1457" s="1141"/>
      <c r="OS1457" s="475"/>
      <c r="OT1457" s="1142"/>
      <c r="OU1457" s="1140"/>
      <c r="OV1457" s="1141"/>
      <c r="OW1457" s="1138"/>
      <c r="OX1457" s="1139"/>
      <c r="OY1457" s="1143"/>
      <c r="OZ1457" s="1138"/>
      <c r="PA1457" s="1139"/>
      <c r="PB1457" s="1144"/>
      <c r="PC1457" s="1143"/>
      <c r="PD1457" s="1138"/>
      <c r="PE1457" s="1139"/>
      <c r="PF1457" s="1144"/>
      <c r="PG1457" s="1143"/>
      <c r="PH1457" s="1138"/>
      <c r="PI1457" s="1145"/>
      <c r="PJ1457" s="1144"/>
      <c r="PK1457" s="1143"/>
      <c r="PL1457" s="1138"/>
      <c r="PM1457" s="1139"/>
      <c r="PN1457" s="1143"/>
      <c r="PP1457" s="1147"/>
      <c r="PQ1457" s="1148"/>
      <c r="PS1457" s="1138"/>
      <c r="PT1457" s="1146"/>
      <c r="PU1457" s="1138"/>
      <c r="PV1457" s="1143"/>
      <c r="PW1457" s="1138"/>
      <c r="PX1457" s="1143"/>
      <c r="PY1457" s="1146"/>
      <c r="PZ1457" s="1146"/>
      <c r="QA1457" s="1149"/>
      <c r="QB1457" s="1150"/>
      <c r="QC1457" s="1151"/>
      <c r="QD1457" s="1149"/>
      <c r="QE1457" s="1150"/>
      <c r="QF1457" s="1151"/>
      <c r="QG1457" s="1149"/>
      <c r="QH1457" s="1150"/>
      <c r="QI1457" s="1151"/>
      <c r="QJ1457" s="1149"/>
      <c r="QK1457" s="1150"/>
      <c r="QL1457" s="1151"/>
      <c r="QM1457" s="1149"/>
      <c r="QN1457" s="1150"/>
      <c r="QO1457" s="1151"/>
      <c r="QP1457" s="1149"/>
      <c r="QQ1457" s="1150"/>
      <c r="QR1457" s="1151"/>
      <c r="QS1457" s="1149"/>
      <c r="QT1457" s="1150"/>
      <c r="QU1457" s="1151"/>
      <c r="QV1457" s="1149"/>
      <c r="QW1457" s="1150"/>
      <c r="QX1457" s="1151"/>
      <c r="QY1457" s="1149"/>
      <c r="QZ1457" s="1150"/>
      <c r="RA1457" s="1151"/>
      <c r="RB1457" s="1149"/>
      <c r="RC1457" s="1150"/>
      <c r="RD1457" s="1151"/>
      <c r="RE1457" s="1149"/>
      <c r="RF1457" s="1150"/>
      <c r="RG1457" s="1151"/>
      <c r="RH1457" s="1152"/>
      <c r="RI1457" s="1153"/>
      <c r="RJ1457" s="1153"/>
      <c r="RK1457" s="1153"/>
      <c r="RL1457" s="1153"/>
      <c r="RM1457" s="1153"/>
      <c r="RN1457" s="1153"/>
      <c r="RO1457" s="1153"/>
      <c r="RP1457" s="1153"/>
      <c r="RQ1457" s="1154"/>
      <c r="RX1457" s="955"/>
      <c r="RY1457" s="10">
        <v>452</v>
      </c>
      <c r="RZ1457" s="1133"/>
      <c r="SA1457" s="1134"/>
      <c r="SB1457" s="1134"/>
      <c r="SC1457" s="1135"/>
      <c r="SD1457" s="1136"/>
      <c r="SG1457" s="1137"/>
      <c r="SH1457" s="1138"/>
      <c r="SI1457" s="1139"/>
      <c r="SJ1457" s="1139"/>
      <c r="SK1457" s="1140"/>
      <c r="SL1457" s="1141"/>
      <c r="SM1457" s="475"/>
      <c r="SN1457" s="1142"/>
      <c r="SO1457" s="1140"/>
      <c r="SP1457" s="1141"/>
      <c r="SQ1457" s="1138"/>
      <c r="SR1457" s="1139"/>
      <c r="SS1457" s="1143"/>
      <c r="ST1457" s="1138"/>
      <c r="SU1457" s="1139"/>
      <c r="SV1457" s="1144"/>
      <c r="SW1457" s="1143"/>
      <c r="SX1457" s="1138"/>
      <c r="SY1457" s="1139"/>
      <c r="SZ1457" s="1144"/>
      <c r="TA1457" s="1143"/>
      <c r="TB1457" s="1138"/>
      <c r="TC1457" s="1145"/>
      <c r="TD1457" s="1144"/>
      <c r="TE1457" s="1143"/>
      <c r="TF1457" s="1138"/>
      <c r="TG1457" s="1139"/>
      <c r="TH1457" s="1143"/>
      <c r="TJ1457" s="1147"/>
      <c r="TK1457" s="1148"/>
      <c r="TM1457" s="1138"/>
      <c r="TN1457" s="1146"/>
      <c r="TO1457" s="1138"/>
      <c r="TP1457" s="1143"/>
      <c r="TQ1457" s="1138"/>
      <c r="TR1457" s="1143"/>
      <c r="TS1457" s="1146"/>
      <c r="TT1457" s="1146"/>
      <c r="TU1457" s="1149"/>
      <c r="TV1457" s="1150"/>
      <c r="TW1457" s="1151"/>
      <c r="TX1457" s="1149"/>
      <c r="TY1457" s="1150"/>
      <c r="TZ1457" s="1151"/>
      <c r="UA1457" s="1149"/>
      <c r="UB1457" s="1150"/>
      <c r="UC1457" s="1151"/>
      <c r="UD1457" s="1149"/>
      <c r="UE1457" s="1150"/>
      <c r="UF1457" s="1151"/>
      <c r="UG1457" s="1149"/>
      <c r="UH1457" s="1150"/>
      <c r="UI1457" s="1151"/>
      <c r="UJ1457" s="1149"/>
      <c r="UK1457" s="1150"/>
      <c r="UL1457" s="1151"/>
      <c r="UM1457" s="1149"/>
      <c r="UN1457" s="1150"/>
      <c r="UO1457" s="1151"/>
      <c r="UP1457" s="1149"/>
      <c r="UQ1457" s="1150"/>
      <c r="UR1457" s="1151"/>
      <c r="US1457" s="1149"/>
      <c r="UT1457" s="1150"/>
      <c r="UU1457" s="1151"/>
      <c r="UV1457" s="1149"/>
      <c r="UW1457" s="1150"/>
      <c r="UX1457" s="1151"/>
      <c r="UY1457" s="1149"/>
      <c r="UZ1457" s="1150"/>
      <c r="VA1457" s="1151"/>
      <c r="VB1457" s="1152"/>
      <c r="VC1457" s="1153"/>
      <c r="VD1457" s="1153"/>
      <c r="VE1457" s="1153"/>
      <c r="VF1457" s="1153"/>
      <c r="VG1457" s="1153"/>
      <c r="VH1457" s="1153"/>
      <c r="VI1457" s="1153"/>
      <c r="VJ1457" s="1153"/>
      <c r="VK1457" s="1154"/>
      <c r="VR1457" s="955"/>
      <c r="VS1457" s="955"/>
      <c r="WL1457" s="955"/>
      <c r="WM1457" s="10">
        <v>452</v>
      </c>
      <c r="WN1457" s="1159"/>
      <c r="WO1457" s="1160"/>
      <c r="WP1457" s="1161"/>
      <c r="WQ1457" s="1161"/>
      <c r="WR1457" s="1162"/>
      <c r="WT1457" s="1159"/>
      <c r="WU1457" s="1160"/>
      <c r="WV1457" s="1161"/>
      <c r="WW1457" s="1161"/>
      <c r="WX1457" s="1162"/>
      <c r="WZ1457" s="1159"/>
      <c r="XA1457" s="1160"/>
      <c r="XB1457" s="1161"/>
      <c r="XC1457" s="1161"/>
      <c r="XD1457" s="1162"/>
      <c r="XF1457" s="1159"/>
      <c r="XG1457" s="1160"/>
      <c r="XH1457" s="1161"/>
      <c r="XI1457" s="1161"/>
      <c r="XJ1457" s="1162"/>
      <c r="XL1457" s="1159"/>
      <c r="XM1457" s="1160"/>
      <c r="XN1457" s="1161"/>
      <c r="XO1457" s="1161"/>
      <c r="XP1457" s="1162"/>
      <c r="XR1457" s="955"/>
      <c r="XS1457" s="10">
        <v>452</v>
      </c>
      <c r="XT1457" s="1159"/>
      <c r="XU1457" s="1160"/>
      <c r="XV1457" s="1161"/>
      <c r="XW1457" s="1161"/>
      <c r="XX1457" s="1162"/>
      <c r="XZ1457" s="1159"/>
      <c r="YA1457" s="1160"/>
      <c r="YB1457" s="1161"/>
      <c r="YC1457" s="1161"/>
      <c r="YD1457" s="1162"/>
      <c r="YF1457" s="1159"/>
      <c r="YG1457" s="1160"/>
      <c r="YH1457" s="1161"/>
      <c r="YI1457" s="1161"/>
      <c r="YJ1457" s="1162"/>
      <c r="YL1457" s="1159"/>
      <c r="YM1457" s="1160"/>
      <c r="YN1457" s="1161"/>
      <c r="YO1457" s="1161"/>
      <c r="YP1457" s="1162"/>
      <c r="YR1457" s="1159"/>
      <c r="YS1457" s="1160"/>
      <c r="YT1457" s="1161"/>
      <c r="YU1457" s="1161"/>
      <c r="YV1457" s="1162"/>
      <c r="YX1457" s="955"/>
    </row>
    <row r="1458" spans="2:674" ht="15.75">
      <c r="B1458" s="955"/>
      <c r="D1458" s="1133"/>
      <c r="E1458" s="1134"/>
      <c r="F1458" s="1134"/>
      <c r="G1458" s="1135"/>
      <c r="H1458" s="1136"/>
      <c r="J1458" s="10">
        <v>453</v>
      </c>
      <c r="K1458" s="1137"/>
      <c r="L1458" s="1138"/>
      <c r="M1458" s="1139"/>
      <c r="N1458" s="1139"/>
      <c r="O1458" s="1140"/>
      <c r="P1458" s="1141"/>
      <c r="Q1458" s="475"/>
      <c r="R1458" s="1142"/>
      <c r="S1458" s="1140"/>
      <c r="T1458" s="1141"/>
      <c r="U1458" s="1138"/>
      <c r="V1458" s="1139"/>
      <c r="W1458" s="1143"/>
      <c r="X1458" s="1138"/>
      <c r="Y1458" s="1139"/>
      <c r="Z1458" s="1144"/>
      <c r="AA1458" s="1143"/>
      <c r="AB1458" s="1138"/>
      <c r="AC1458" s="1139"/>
      <c r="AD1458" s="1144"/>
      <c r="AE1458" s="1143"/>
      <c r="AF1458" s="1138"/>
      <c r="AG1458" s="1145"/>
      <c r="AH1458" s="1144"/>
      <c r="AI1458" s="1143"/>
      <c r="AJ1458" s="1138"/>
      <c r="AK1458" s="1139"/>
      <c r="AL1458" s="1143"/>
      <c r="AN1458" s="1147"/>
      <c r="AO1458" s="1148"/>
      <c r="AQ1458" s="1138"/>
      <c r="AR1458" s="1146"/>
      <c r="AS1458" s="1138"/>
      <c r="AT1458" s="1143"/>
      <c r="AU1458" s="1138"/>
      <c r="AV1458" s="1143"/>
      <c r="AW1458" s="1146"/>
      <c r="AX1458" s="1146"/>
      <c r="AY1458" s="1149"/>
      <c r="AZ1458" s="1150"/>
      <c r="BA1458" s="1151"/>
      <c r="BB1458" s="1149"/>
      <c r="BC1458" s="1150"/>
      <c r="BD1458" s="1151"/>
      <c r="BE1458" s="1149"/>
      <c r="BF1458" s="1150"/>
      <c r="BG1458" s="1151"/>
      <c r="BH1458" s="1149"/>
      <c r="BI1458" s="1150"/>
      <c r="BJ1458" s="1151"/>
      <c r="BK1458" s="1149"/>
      <c r="BL1458" s="1150"/>
      <c r="BM1458" s="1151"/>
      <c r="BN1458" s="1149"/>
      <c r="BO1458" s="1150"/>
      <c r="BP1458" s="1151"/>
      <c r="BQ1458" s="1149"/>
      <c r="BR1458" s="1150"/>
      <c r="BS1458" s="1151"/>
      <c r="BT1458" s="1149"/>
      <c r="BU1458" s="1150"/>
      <c r="BV1458" s="1151"/>
      <c r="BW1458" s="1149"/>
      <c r="BX1458" s="1150"/>
      <c r="BY1458" s="1151"/>
      <c r="BZ1458" s="1149"/>
      <c r="CA1458" s="1150"/>
      <c r="CB1458" s="1151"/>
      <c r="CC1458" s="1149"/>
      <c r="CD1458" s="1150"/>
      <c r="CE1458" s="1151"/>
      <c r="CF1458" s="1152"/>
      <c r="CG1458" s="1153"/>
      <c r="CH1458" s="1153"/>
      <c r="CI1458" s="1153"/>
      <c r="CJ1458" s="1153"/>
      <c r="CK1458" s="1153"/>
      <c r="CL1458" s="1153"/>
      <c r="CM1458" s="1153"/>
      <c r="CN1458" s="1153"/>
      <c r="CO1458" s="1154"/>
      <c r="CV1458" s="955"/>
      <c r="CX1458" s="1133"/>
      <c r="CY1458" s="1134"/>
      <c r="CZ1458" s="1134"/>
      <c r="DA1458" s="1135"/>
      <c r="DB1458" s="1136"/>
      <c r="DD1458" s="10">
        <v>453</v>
      </c>
      <c r="DE1458" s="1137"/>
      <c r="DF1458" s="1138"/>
      <c r="DG1458" s="1139"/>
      <c r="DH1458" s="1139"/>
      <c r="DI1458" s="1140"/>
      <c r="DJ1458" s="1141"/>
      <c r="DK1458" s="475"/>
      <c r="DL1458" s="1142"/>
      <c r="DM1458" s="1140"/>
      <c r="DN1458" s="1141"/>
      <c r="DO1458" s="1138"/>
      <c r="DP1458" s="1139"/>
      <c r="DQ1458" s="1143"/>
      <c r="DR1458" s="1138"/>
      <c r="DS1458" s="1139"/>
      <c r="DT1458" s="1144"/>
      <c r="DU1458" s="1143"/>
      <c r="DV1458" s="1138"/>
      <c r="DW1458" s="1139"/>
      <c r="DX1458" s="1144"/>
      <c r="DY1458" s="1143"/>
      <c r="DZ1458" s="1138"/>
      <c r="EA1458" s="1145"/>
      <c r="EB1458" s="1144"/>
      <c r="EC1458" s="1143"/>
      <c r="ED1458" s="1138"/>
      <c r="EE1458" s="1139"/>
      <c r="EF1458" s="1143"/>
      <c r="EH1458" s="1147"/>
      <c r="EI1458" s="1148"/>
      <c r="EK1458" s="1138"/>
      <c r="EL1458" s="1146"/>
      <c r="EM1458" s="1138"/>
      <c r="EN1458" s="1143"/>
      <c r="EO1458" s="1138"/>
      <c r="EP1458" s="1143"/>
      <c r="EQ1458" s="1146"/>
      <c r="ER1458" s="1146"/>
      <c r="ES1458" s="1149"/>
      <c r="ET1458" s="1150"/>
      <c r="EU1458" s="1151"/>
      <c r="EV1458" s="1149"/>
      <c r="EW1458" s="1150"/>
      <c r="EX1458" s="1151"/>
      <c r="EY1458" s="1149"/>
      <c r="EZ1458" s="1150"/>
      <c r="FA1458" s="1151"/>
      <c r="FB1458" s="1149"/>
      <c r="FC1458" s="1150"/>
      <c r="FD1458" s="1151"/>
      <c r="FE1458" s="1149"/>
      <c r="FF1458" s="1150"/>
      <c r="FG1458" s="1151"/>
      <c r="FH1458" s="1149"/>
      <c r="FI1458" s="1150"/>
      <c r="FJ1458" s="1151"/>
      <c r="FK1458" s="1149"/>
      <c r="FL1458" s="1150"/>
      <c r="FM1458" s="1151"/>
      <c r="FN1458" s="1149"/>
      <c r="FO1458" s="1150"/>
      <c r="FP1458" s="1151"/>
      <c r="FQ1458" s="1149"/>
      <c r="FR1458" s="1150"/>
      <c r="FS1458" s="1151"/>
      <c r="FT1458" s="1149"/>
      <c r="FU1458" s="1150"/>
      <c r="FV1458" s="1151"/>
      <c r="FW1458" s="1149"/>
      <c r="FX1458" s="1150"/>
      <c r="FY1458" s="1151"/>
      <c r="FZ1458" s="1152"/>
      <c r="GA1458" s="1153"/>
      <c r="GB1458" s="1153"/>
      <c r="GC1458" s="1153"/>
      <c r="GD1458" s="1153"/>
      <c r="GE1458" s="1153"/>
      <c r="GF1458" s="1153"/>
      <c r="GG1458" s="1153"/>
      <c r="GH1458" s="1153"/>
      <c r="GI1458" s="1154"/>
      <c r="GJ1458" s="967"/>
      <c r="GK1458" s="967"/>
      <c r="GL1458" s="967"/>
      <c r="GM1458" s="967"/>
      <c r="GN1458" s="967"/>
      <c r="GO1458" s="967"/>
      <c r="GP1458" s="955"/>
      <c r="GR1458" s="1133"/>
      <c r="GS1458" s="1134"/>
      <c r="GT1458" s="1134"/>
      <c r="GU1458" s="1135"/>
      <c r="GV1458" s="1136"/>
      <c r="GX1458" s="10">
        <v>453</v>
      </c>
      <c r="GY1458" s="1137"/>
      <c r="GZ1458" s="1138"/>
      <c r="HA1458" s="1139"/>
      <c r="HB1458" s="1139"/>
      <c r="HC1458" s="1140"/>
      <c r="HD1458" s="1141"/>
      <c r="HE1458" s="475"/>
      <c r="HF1458" s="1142"/>
      <c r="HG1458" s="1140"/>
      <c r="HH1458" s="1141"/>
      <c r="HI1458" s="1138"/>
      <c r="HJ1458" s="1139"/>
      <c r="HK1458" s="1143"/>
      <c r="HL1458" s="1138"/>
      <c r="HM1458" s="1139"/>
      <c r="HN1458" s="1144"/>
      <c r="HO1458" s="1143"/>
      <c r="HP1458" s="1138"/>
      <c r="HQ1458" s="1139"/>
      <c r="HR1458" s="1144"/>
      <c r="HS1458" s="1143"/>
      <c r="HT1458" s="1138"/>
      <c r="HU1458" s="1145"/>
      <c r="HV1458" s="1144"/>
      <c r="HW1458" s="1143"/>
      <c r="HX1458" s="1138"/>
      <c r="HY1458" s="1139"/>
      <c r="HZ1458" s="1143"/>
      <c r="IB1458" s="1147"/>
      <c r="IC1458" s="1148"/>
      <c r="IE1458" s="1138"/>
      <c r="IF1458" s="1146"/>
      <c r="IG1458" s="1138"/>
      <c r="IH1458" s="1143"/>
      <c r="II1458" s="1138"/>
      <c r="IJ1458" s="1143"/>
      <c r="IK1458" s="1146"/>
      <c r="IL1458" s="1146"/>
      <c r="IM1458" s="1149"/>
      <c r="IN1458" s="1150"/>
      <c r="IO1458" s="1151"/>
      <c r="IP1458" s="1149"/>
      <c r="IQ1458" s="1150"/>
      <c r="IR1458" s="1151"/>
      <c r="IS1458" s="1149"/>
      <c r="IT1458" s="1150"/>
      <c r="IU1458" s="1151"/>
      <c r="IV1458" s="1149"/>
      <c r="IW1458" s="1150"/>
      <c r="IX1458" s="1151"/>
      <c r="IY1458" s="1149"/>
      <c r="IZ1458" s="1150"/>
      <c r="JA1458" s="1151"/>
      <c r="JB1458" s="1149"/>
      <c r="JC1458" s="1150"/>
      <c r="JD1458" s="1151"/>
      <c r="JE1458" s="1149"/>
      <c r="JF1458" s="1150"/>
      <c r="JG1458" s="1151"/>
      <c r="JH1458" s="1149"/>
      <c r="JI1458" s="1150"/>
      <c r="JJ1458" s="1151"/>
      <c r="JK1458" s="1149"/>
      <c r="JL1458" s="1150"/>
      <c r="JM1458" s="1151"/>
      <c r="JN1458" s="1149"/>
      <c r="JO1458" s="1150"/>
      <c r="JP1458" s="1151"/>
      <c r="JQ1458" s="1149"/>
      <c r="JR1458" s="1150"/>
      <c r="JS1458" s="1151"/>
      <c r="JT1458" s="1152"/>
      <c r="JU1458" s="1153"/>
      <c r="JV1458" s="1153"/>
      <c r="JW1458" s="1153"/>
      <c r="JX1458" s="1153"/>
      <c r="JY1458" s="1153"/>
      <c r="JZ1458" s="1153"/>
      <c r="KA1458" s="1153"/>
      <c r="KB1458" s="1153"/>
      <c r="KC1458" s="1154"/>
      <c r="KJ1458" s="955"/>
      <c r="KL1458" s="1133"/>
      <c r="KM1458" s="1134"/>
      <c r="KN1458" s="1134"/>
      <c r="KO1458" s="1135"/>
      <c r="KP1458" s="1136"/>
      <c r="KR1458" s="10">
        <v>453</v>
      </c>
      <c r="KS1458" s="1137"/>
      <c r="KT1458" s="1138"/>
      <c r="KU1458" s="1139"/>
      <c r="KV1458" s="1139"/>
      <c r="KW1458" s="1140"/>
      <c r="KX1458" s="1141"/>
      <c r="KY1458" s="475"/>
      <c r="KZ1458" s="1142"/>
      <c r="LA1458" s="1140"/>
      <c r="LB1458" s="1141"/>
      <c r="LC1458" s="1138"/>
      <c r="LD1458" s="1139"/>
      <c r="LE1458" s="1143"/>
      <c r="LF1458" s="1138"/>
      <c r="LG1458" s="1139"/>
      <c r="LH1458" s="1144"/>
      <c r="LI1458" s="1143"/>
      <c r="LJ1458" s="1138"/>
      <c r="LK1458" s="1139"/>
      <c r="LL1458" s="1144"/>
      <c r="LM1458" s="1143"/>
      <c r="LN1458" s="1138"/>
      <c r="LO1458" s="1145"/>
      <c r="LP1458" s="1144"/>
      <c r="LQ1458" s="1143"/>
      <c r="LR1458" s="1138"/>
      <c r="LS1458" s="1139"/>
      <c r="LT1458" s="1143"/>
      <c r="LV1458" s="1147"/>
      <c r="LW1458" s="1148"/>
      <c r="LY1458" s="1138"/>
      <c r="LZ1458" s="1146"/>
      <c r="MA1458" s="1138"/>
      <c r="MB1458" s="1143"/>
      <c r="MC1458" s="1138"/>
      <c r="MD1458" s="1143"/>
      <c r="ME1458" s="1146"/>
      <c r="MF1458" s="1146"/>
      <c r="MG1458" s="1149"/>
      <c r="MH1458" s="1150"/>
      <c r="MI1458" s="1151"/>
      <c r="MJ1458" s="1149"/>
      <c r="MK1458" s="1150"/>
      <c r="ML1458" s="1151"/>
      <c r="MM1458" s="1149"/>
      <c r="MN1458" s="1150"/>
      <c r="MO1458" s="1151"/>
      <c r="MP1458" s="1149"/>
      <c r="MQ1458" s="1150"/>
      <c r="MR1458" s="1151"/>
      <c r="MS1458" s="1149"/>
      <c r="MT1458" s="1150"/>
      <c r="MU1458" s="1151"/>
      <c r="MV1458" s="1149"/>
      <c r="MW1458" s="1150"/>
      <c r="MX1458" s="1151"/>
      <c r="MY1458" s="1149"/>
      <c r="MZ1458" s="1150"/>
      <c r="NA1458" s="1151"/>
      <c r="NB1458" s="1149"/>
      <c r="NC1458" s="1150"/>
      <c r="ND1458" s="1151"/>
      <c r="NE1458" s="1149"/>
      <c r="NF1458" s="1150"/>
      <c r="NG1458" s="1151"/>
      <c r="NH1458" s="1149"/>
      <c r="NI1458" s="1150"/>
      <c r="NJ1458" s="1151"/>
      <c r="NK1458" s="1149"/>
      <c r="NL1458" s="1150"/>
      <c r="NM1458" s="1151"/>
      <c r="NN1458" s="1152"/>
      <c r="NO1458" s="1153"/>
      <c r="NP1458" s="1153"/>
      <c r="NQ1458" s="1153"/>
      <c r="NR1458" s="1153"/>
      <c r="NS1458" s="1153"/>
      <c r="NT1458" s="1153"/>
      <c r="NU1458" s="1153"/>
      <c r="NV1458" s="1153"/>
      <c r="NW1458" s="1154"/>
      <c r="OD1458" s="955"/>
      <c r="OF1458" s="1133"/>
      <c r="OG1458" s="1134"/>
      <c r="OH1458" s="1134"/>
      <c r="OI1458" s="1135"/>
      <c r="OJ1458" s="1136"/>
      <c r="OL1458" s="10">
        <v>453</v>
      </c>
      <c r="OM1458" s="1137"/>
      <c r="ON1458" s="1138"/>
      <c r="OO1458" s="1139"/>
      <c r="OP1458" s="1139"/>
      <c r="OQ1458" s="1140"/>
      <c r="OR1458" s="1141"/>
      <c r="OS1458" s="475"/>
      <c r="OT1458" s="1142"/>
      <c r="OU1458" s="1140"/>
      <c r="OV1458" s="1141"/>
      <c r="OW1458" s="1138"/>
      <c r="OX1458" s="1139"/>
      <c r="OY1458" s="1143"/>
      <c r="OZ1458" s="1138"/>
      <c r="PA1458" s="1139"/>
      <c r="PB1458" s="1144"/>
      <c r="PC1458" s="1143"/>
      <c r="PD1458" s="1138"/>
      <c r="PE1458" s="1139"/>
      <c r="PF1458" s="1144"/>
      <c r="PG1458" s="1143"/>
      <c r="PH1458" s="1138"/>
      <c r="PI1458" s="1145"/>
      <c r="PJ1458" s="1144"/>
      <c r="PK1458" s="1143"/>
      <c r="PL1458" s="1138"/>
      <c r="PM1458" s="1139"/>
      <c r="PN1458" s="1143"/>
      <c r="PP1458" s="1147"/>
      <c r="PQ1458" s="1148"/>
      <c r="PS1458" s="1138"/>
      <c r="PT1458" s="1146"/>
      <c r="PU1458" s="1138"/>
      <c r="PV1458" s="1143"/>
      <c r="PW1458" s="1138"/>
      <c r="PX1458" s="1143"/>
      <c r="PY1458" s="1146"/>
      <c r="PZ1458" s="1146"/>
      <c r="QA1458" s="1149"/>
      <c r="QB1458" s="1150"/>
      <c r="QC1458" s="1151"/>
      <c r="QD1458" s="1149"/>
      <c r="QE1458" s="1150"/>
      <c r="QF1458" s="1151"/>
      <c r="QG1458" s="1149"/>
      <c r="QH1458" s="1150"/>
      <c r="QI1458" s="1151"/>
      <c r="QJ1458" s="1149"/>
      <c r="QK1458" s="1150"/>
      <c r="QL1458" s="1151"/>
      <c r="QM1458" s="1149"/>
      <c r="QN1458" s="1150"/>
      <c r="QO1458" s="1151"/>
      <c r="QP1458" s="1149"/>
      <c r="QQ1458" s="1150"/>
      <c r="QR1458" s="1151"/>
      <c r="QS1458" s="1149"/>
      <c r="QT1458" s="1150"/>
      <c r="QU1458" s="1151"/>
      <c r="QV1458" s="1149"/>
      <c r="QW1458" s="1150"/>
      <c r="QX1458" s="1151"/>
      <c r="QY1458" s="1149"/>
      <c r="QZ1458" s="1150"/>
      <c r="RA1458" s="1151"/>
      <c r="RB1458" s="1149"/>
      <c r="RC1458" s="1150"/>
      <c r="RD1458" s="1151"/>
      <c r="RE1458" s="1149"/>
      <c r="RF1458" s="1150"/>
      <c r="RG1458" s="1151"/>
      <c r="RH1458" s="1152"/>
      <c r="RI1458" s="1153"/>
      <c r="RJ1458" s="1153"/>
      <c r="RK1458" s="1153"/>
      <c r="RL1458" s="1153"/>
      <c r="RM1458" s="1153"/>
      <c r="RN1458" s="1153"/>
      <c r="RO1458" s="1153"/>
      <c r="RP1458" s="1153"/>
      <c r="RQ1458" s="1154"/>
      <c r="RX1458" s="955"/>
      <c r="RY1458" s="10">
        <v>453</v>
      </c>
      <c r="RZ1458" s="1133"/>
      <c r="SA1458" s="1134"/>
      <c r="SB1458" s="1134"/>
      <c r="SC1458" s="1135"/>
      <c r="SD1458" s="1136"/>
      <c r="SG1458" s="1137"/>
      <c r="SH1458" s="1138"/>
      <c r="SI1458" s="1139"/>
      <c r="SJ1458" s="1139"/>
      <c r="SK1458" s="1140"/>
      <c r="SL1458" s="1141"/>
      <c r="SM1458" s="475"/>
      <c r="SN1458" s="1142"/>
      <c r="SO1458" s="1140"/>
      <c r="SP1458" s="1141"/>
      <c r="SQ1458" s="1138"/>
      <c r="SR1458" s="1139"/>
      <c r="SS1458" s="1143"/>
      <c r="ST1458" s="1138"/>
      <c r="SU1458" s="1139"/>
      <c r="SV1458" s="1144"/>
      <c r="SW1458" s="1143"/>
      <c r="SX1458" s="1138"/>
      <c r="SY1458" s="1139"/>
      <c r="SZ1458" s="1144"/>
      <c r="TA1458" s="1143"/>
      <c r="TB1458" s="1138"/>
      <c r="TC1458" s="1145"/>
      <c r="TD1458" s="1144"/>
      <c r="TE1458" s="1143"/>
      <c r="TF1458" s="1138"/>
      <c r="TG1458" s="1139"/>
      <c r="TH1458" s="1143"/>
      <c r="TJ1458" s="1147"/>
      <c r="TK1458" s="1148"/>
      <c r="TM1458" s="1138"/>
      <c r="TN1458" s="1146"/>
      <c r="TO1458" s="1138"/>
      <c r="TP1458" s="1143"/>
      <c r="TQ1458" s="1138"/>
      <c r="TR1458" s="1143"/>
      <c r="TS1458" s="1146"/>
      <c r="TT1458" s="1146"/>
      <c r="TU1458" s="1149"/>
      <c r="TV1458" s="1150"/>
      <c r="TW1458" s="1151"/>
      <c r="TX1458" s="1149"/>
      <c r="TY1458" s="1150"/>
      <c r="TZ1458" s="1151"/>
      <c r="UA1458" s="1149"/>
      <c r="UB1458" s="1150"/>
      <c r="UC1458" s="1151"/>
      <c r="UD1458" s="1149"/>
      <c r="UE1458" s="1150"/>
      <c r="UF1458" s="1151"/>
      <c r="UG1458" s="1149"/>
      <c r="UH1458" s="1150"/>
      <c r="UI1458" s="1151"/>
      <c r="UJ1458" s="1149"/>
      <c r="UK1458" s="1150"/>
      <c r="UL1458" s="1151"/>
      <c r="UM1458" s="1149"/>
      <c r="UN1458" s="1150"/>
      <c r="UO1458" s="1151"/>
      <c r="UP1458" s="1149"/>
      <c r="UQ1458" s="1150"/>
      <c r="UR1458" s="1151"/>
      <c r="US1458" s="1149"/>
      <c r="UT1458" s="1150"/>
      <c r="UU1458" s="1151"/>
      <c r="UV1458" s="1149"/>
      <c r="UW1458" s="1150"/>
      <c r="UX1458" s="1151"/>
      <c r="UY1458" s="1149"/>
      <c r="UZ1458" s="1150"/>
      <c r="VA1458" s="1151"/>
      <c r="VB1458" s="1152"/>
      <c r="VC1458" s="1153"/>
      <c r="VD1458" s="1153"/>
      <c r="VE1458" s="1153"/>
      <c r="VF1458" s="1153"/>
      <c r="VG1458" s="1153"/>
      <c r="VH1458" s="1153"/>
      <c r="VI1458" s="1153"/>
      <c r="VJ1458" s="1153"/>
      <c r="VK1458" s="1154"/>
      <c r="VR1458" s="955"/>
      <c r="VS1458" s="955"/>
      <c r="WL1458" s="955"/>
      <c r="WM1458" s="10">
        <v>453</v>
      </c>
      <c r="WN1458" s="1159"/>
      <c r="WO1458" s="1160"/>
      <c r="WP1458" s="1161"/>
      <c r="WQ1458" s="1161"/>
      <c r="WR1458" s="1162"/>
      <c r="WT1458" s="1159"/>
      <c r="WU1458" s="1160"/>
      <c r="WV1458" s="1161"/>
      <c r="WW1458" s="1161"/>
      <c r="WX1458" s="1162"/>
      <c r="WZ1458" s="1159"/>
      <c r="XA1458" s="1160"/>
      <c r="XB1458" s="1161"/>
      <c r="XC1458" s="1161"/>
      <c r="XD1458" s="1162"/>
      <c r="XF1458" s="1159"/>
      <c r="XG1458" s="1160"/>
      <c r="XH1458" s="1161"/>
      <c r="XI1458" s="1161"/>
      <c r="XJ1458" s="1162"/>
      <c r="XL1458" s="1159"/>
      <c r="XM1458" s="1160"/>
      <c r="XN1458" s="1161"/>
      <c r="XO1458" s="1161"/>
      <c r="XP1458" s="1162"/>
      <c r="XR1458" s="955"/>
      <c r="XS1458" s="10">
        <v>453</v>
      </c>
      <c r="XT1458" s="1159"/>
      <c r="XU1458" s="1160"/>
      <c r="XV1458" s="1161"/>
      <c r="XW1458" s="1161"/>
      <c r="XX1458" s="1162"/>
      <c r="XZ1458" s="1159"/>
      <c r="YA1458" s="1160"/>
      <c r="YB1458" s="1161"/>
      <c r="YC1458" s="1161"/>
      <c r="YD1458" s="1162"/>
      <c r="YF1458" s="1159"/>
      <c r="YG1458" s="1160"/>
      <c r="YH1458" s="1161"/>
      <c r="YI1458" s="1161"/>
      <c r="YJ1458" s="1162"/>
      <c r="YL1458" s="1159"/>
      <c r="YM1458" s="1160"/>
      <c r="YN1458" s="1161"/>
      <c r="YO1458" s="1161"/>
      <c r="YP1458" s="1162"/>
      <c r="YR1458" s="1159"/>
      <c r="YS1458" s="1160"/>
      <c r="YT1458" s="1161"/>
      <c r="YU1458" s="1161"/>
      <c r="YV1458" s="1162"/>
      <c r="YX1458" s="955"/>
    </row>
    <row r="1459" spans="2:674" ht="15.75">
      <c r="B1459" s="955"/>
      <c r="D1459" s="1133"/>
      <c r="E1459" s="1134"/>
      <c r="F1459" s="1134"/>
      <c r="G1459" s="1135"/>
      <c r="H1459" s="1136"/>
      <c r="J1459" s="10">
        <v>454</v>
      </c>
      <c r="K1459" s="1137"/>
      <c r="L1459" s="1138"/>
      <c r="M1459" s="1139"/>
      <c r="N1459" s="1139"/>
      <c r="O1459" s="1140"/>
      <c r="P1459" s="1141"/>
      <c r="Q1459" s="475"/>
      <c r="R1459" s="1142"/>
      <c r="S1459" s="1140"/>
      <c r="T1459" s="1141"/>
      <c r="U1459" s="1138"/>
      <c r="V1459" s="1139"/>
      <c r="W1459" s="1143"/>
      <c r="X1459" s="1138"/>
      <c r="Y1459" s="1139"/>
      <c r="Z1459" s="1144"/>
      <c r="AA1459" s="1143"/>
      <c r="AB1459" s="1138"/>
      <c r="AC1459" s="1139"/>
      <c r="AD1459" s="1144"/>
      <c r="AE1459" s="1143"/>
      <c r="AF1459" s="1138"/>
      <c r="AG1459" s="1145"/>
      <c r="AH1459" s="1144"/>
      <c r="AI1459" s="1143"/>
      <c r="AJ1459" s="1138"/>
      <c r="AK1459" s="1139"/>
      <c r="AL1459" s="1143"/>
      <c r="AN1459" s="1147"/>
      <c r="AO1459" s="1148"/>
      <c r="AQ1459" s="1138"/>
      <c r="AR1459" s="1146"/>
      <c r="AS1459" s="1138"/>
      <c r="AT1459" s="1143"/>
      <c r="AU1459" s="1138"/>
      <c r="AV1459" s="1143"/>
      <c r="AW1459" s="1146"/>
      <c r="AX1459" s="1146"/>
      <c r="AY1459" s="1149"/>
      <c r="AZ1459" s="1150"/>
      <c r="BA1459" s="1151"/>
      <c r="BB1459" s="1149"/>
      <c r="BC1459" s="1150"/>
      <c r="BD1459" s="1151"/>
      <c r="BE1459" s="1149"/>
      <c r="BF1459" s="1150"/>
      <c r="BG1459" s="1151"/>
      <c r="BH1459" s="1149"/>
      <c r="BI1459" s="1150"/>
      <c r="BJ1459" s="1151"/>
      <c r="BK1459" s="1149"/>
      <c r="BL1459" s="1150"/>
      <c r="BM1459" s="1151"/>
      <c r="BN1459" s="1149"/>
      <c r="BO1459" s="1150"/>
      <c r="BP1459" s="1151"/>
      <c r="BQ1459" s="1149"/>
      <c r="BR1459" s="1150"/>
      <c r="BS1459" s="1151"/>
      <c r="BT1459" s="1149"/>
      <c r="BU1459" s="1150"/>
      <c r="BV1459" s="1151"/>
      <c r="BW1459" s="1149"/>
      <c r="BX1459" s="1150"/>
      <c r="BY1459" s="1151"/>
      <c r="BZ1459" s="1149"/>
      <c r="CA1459" s="1150"/>
      <c r="CB1459" s="1151"/>
      <c r="CC1459" s="1149"/>
      <c r="CD1459" s="1150"/>
      <c r="CE1459" s="1151"/>
      <c r="CF1459" s="1152"/>
      <c r="CG1459" s="1153"/>
      <c r="CH1459" s="1153"/>
      <c r="CI1459" s="1153"/>
      <c r="CJ1459" s="1153"/>
      <c r="CK1459" s="1153"/>
      <c r="CL1459" s="1153"/>
      <c r="CM1459" s="1153"/>
      <c r="CN1459" s="1153"/>
      <c r="CO1459" s="1154"/>
      <c r="CV1459" s="955"/>
      <c r="CX1459" s="1133"/>
      <c r="CY1459" s="1134"/>
      <c r="CZ1459" s="1134"/>
      <c r="DA1459" s="1135"/>
      <c r="DB1459" s="1136"/>
      <c r="DD1459" s="10">
        <v>454</v>
      </c>
      <c r="DE1459" s="1137"/>
      <c r="DF1459" s="1138"/>
      <c r="DG1459" s="1139"/>
      <c r="DH1459" s="1139"/>
      <c r="DI1459" s="1140"/>
      <c r="DJ1459" s="1141"/>
      <c r="DK1459" s="475"/>
      <c r="DL1459" s="1142"/>
      <c r="DM1459" s="1140"/>
      <c r="DN1459" s="1141"/>
      <c r="DO1459" s="1138"/>
      <c r="DP1459" s="1139"/>
      <c r="DQ1459" s="1143"/>
      <c r="DR1459" s="1138"/>
      <c r="DS1459" s="1139"/>
      <c r="DT1459" s="1144"/>
      <c r="DU1459" s="1143"/>
      <c r="DV1459" s="1138"/>
      <c r="DW1459" s="1139"/>
      <c r="DX1459" s="1144"/>
      <c r="DY1459" s="1143"/>
      <c r="DZ1459" s="1138"/>
      <c r="EA1459" s="1145"/>
      <c r="EB1459" s="1144"/>
      <c r="EC1459" s="1143"/>
      <c r="ED1459" s="1138"/>
      <c r="EE1459" s="1139"/>
      <c r="EF1459" s="1143"/>
      <c r="EH1459" s="1147"/>
      <c r="EI1459" s="1148"/>
      <c r="EK1459" s="1138"/>
      <c r="EL1459" s="1146"/>
      <c r="EM1459" s="1138"/>
      <c r="EN1459" s="1143"/>
      <c r="EO1459" s="1138"/>
      <c r="EP1459" s="1143"/>
      <c r="EQ1459" s="1146"/>
      <c r="ER1459" s="1146"/>
      <c r="ES1459" s="1149"/>
      <c r="ET1459" s="1150"/>
      <c r="EU1459" s="1151"/>
      <c r="EV1459" s="1149"/>
      <c r="EW1459" s="1150"/>
      <c r="EX1459" s="1151"/>
      <c r="EY1459" s="1149"/>
      <c r="EZ1459" s="1150"/>
      <c r="FA1459" s="1151"/>
      <c r="FB1459" s="1149"/>
      <c r="FC1459" s="1150"/>
      <c r="FD1459" s="1151"/>
      <c r="FE1459" s="1149"/>
      <c r="FF1459" s="1150"/>
      <c r="FG1459" s="1151"/>
      <c r="FH1459" s="1149"/>
      <c r="FI1459" s="1150"/>
      <c r="FJ1459" s="1151"/>
      <c r="FK1459" s="1149"/>
      <c r="FL1459" s="1150"/>
      <c r="FM1459" s="1151"/>
      <c r="FN1459" s="1149"/>
      <c r="FO1459" s="1150"/>
      <c r="FP1459" s="1151"/>
      <c r="FQ1459" s="1149"/>
      <c r="FR1459" s="1150"/>
      <c r="FS1459" s="1151"/>
      <c r="FT1459" s="1149"/>
      <c r="FU1459" s="1150"/>
      <c r="FV1459" s="1151"/>
      <c r="FW1459" s="1149"/>
      <c r="FX1459" s="1150"/>
      <c r="FY1459" s="1151"/>
      <c r="FZ1459" s="1152"/>
      <c r="GA1459" s="1153"/>
      <c r="GB1459" s="1153"/>
      <c r="GC1459" s="1153"/>
      <c r="GD1459" s="1153"/>
      <c r="GE1459" s="1153"/>
      <c r="GF1459" s="1153"/>
      <c r="GG1459" s="1153"/>
      <c r="GH1459" s="1153"/>
      <c r="GI1459" s="1154"/>
      <c r="GJ1459" s="967"/>
      <c r="GK1459" s="967"/>
      <c r="GL1459" s="967"/>
      <c r="GM1459" s="967"/>
      <c r="GN1459" s="967"/>
      <c r="GO1459" s="967"/>
      <c r="GP1459" s="955"/>
      <c r="GR1459" s="1133"/>
      <c r="GS1459" s="1134"/>
      <c r="GT1459" s="1134"/>
      <c r="GU1459" s="1135"/>
      <c r="GV1459" s="1136"/>
      <c r="GX1459" s="10">
        <v>454</v>
      </c>
      <c r="GY1459" s="1137"/>
      <c r="GZ1459" s="1138"/>
      <c r="HA1459" s="1139"/>
      <c r="HB1459" s="1139"/>
      <c r="HC1459" s="1140"/>
      <c r="HD1459" s="1141"/>
      <c r="HE1459" s="475"/>
      <c r="HF1459" s="1142"/>
      <c r="HG1459" s="1140"/>
      <c r="HH1459" s="1141"/>
      <c r="HI1459" s="1138"/>
      <c r="HJ1459" s="1139"/>
      <c r="HK1459" s="1143"/>
      <c r="HL1459" s="1138"/>
      <c r="HM1459" s="1139"/>
      <c r="HN1459" s="1144"/>
      <c r="HO1459" s="1143"/>
      <c r="HP1459" s="1138"/>
      <c r="HQ1459" s="1139"/>
      <c r="HR1459" s="1144"/>
      <c r="HS1459" s="1143"/>
      <c r="HT1459" s="1138"/>
      <c r="HU1459" s="1145"/>
      <c r="HV1459" s="1144"/>
      <c r="HW1459" s="1143"/>
      <c r="HX1459" s="1138"/>
      <c r="HY1459" s="1139"/>
      <c r="HZ1459" s="1143"/>
      <c r="IB1459" s="1147"/>
      <c r="IC1459" s="1148"/>
      <c r="IE1459" s="1138"/>
      <c r="IF1459" s="1146"/>
      <c r="IG1459" s="1138"/>
      <c r="IH1459" s="1143"/>
      <c r="II1459" s="1138"/>
      <c r="IJ1459" s="1143"/>
      <c r="IK1459" s="1146"/>
      <c r="IL1459" s="1146"/>
      <c r="IM1459" s="1149"/>
      <c r="IN1459" s="1150"/>
      <c r="IO1459" s="1151"/>
      <c r="IP1459" s="1149"/>
      <c r="IQ1459" s="1150"/>
      <c r="IR1459" s="1151"/>
      <c r="IS1459" s="1149"/>
      <c r="IT1459" s="1150"/>
      <c r="IU1459" s="1151"/>
      <c r="IV1459" s="1149"/>
      <c r="IW1459" s="1150"/>
      <c r="IX1459" s="1151"/>
      <c r="IY1459" s="1149"/>
      <c r="IZ1459" s="1150"/>
      <c r="JA1459" s="1151"/>
      <c r="JB1459" s="1149"/>
      <c r="JC1459" s="1150"/>
      <c r="JD1459" s="1151"/>
      <c r="JE1459" s="1149"/>
      <c r="JF1459" s="1150"/>
      <c r="JG1459" s="1151"/>
      <c r="JH1459" s="1149"/>
      <c r="JI1459" s="1150"/>
      <c r="JJ1459" s="1151"/>
      <c r="JK1459" s="1149"/>
      <c r="JL1459" s="1150"/>
      <c r="JM1459" s="1151"/>
      <c r="JN1459" s="1149"/>
      <c r="JO1459" s="1150"/>
      <c r="JP1459" s="1151"/>
      <c r="JQ1459" s="1149"/>
      <c r="JR1459" s="1150"/>
      <c r="JS1459" s="1151"/>
      <c r="JT1459" s="1152"/>
      <c r="JU1459" s="1153"/>
      <c r="JV1459" s="1153"/>
      <c r="JW1459" s="1153"/>
      <c r="JX1459" s="1153"/>
      <c r="JY1459" s="1153"/>
      <c r="JZ1459" s="1153"/>
      <c r="KA1459" s="1153"/>
      <c r="KB1459" s="1153"/>
      <c r="KC1459" s="1154"/>
      <c r="KJ1459" s="955"/>
      <c r="KL1459" s="1133"/>
      <c r="KM1459" s="1134"/>
      <c r="KN1459" s="1134"/>
      <c r="KO1459" s="1135"/>
      <c r="KP1459" s="1136"/>
      <c r="KR1459" s="10">
        <v>454</v>
      </c>
      <c r="KS1459" s="1137"/>
      <c r="KT1459" s="1138"/>
      <c r="KU1459" s="1139"/>
      <c r="KV1459" s="1139"/>
      <c r="KW1459" s="1140"/>
      <c r="KX1459" s="1141"/>
      <c r="KY1459" s="475"/>
      <c r="KZ1459" s="1142"/>
      <c r="LA1459" s="1140"/>
      <c r="LB1459" s="1141"/>
      <c r="LC1459" s="1138"/>
      <c r="LD1459" s="1139"/>
      <c r="LE1459" s="1143"/>
      <c r="LF1459" s="1138"/>
      <c r="LG1459" s="1139"/>
      <c r="LH1459" s="1144"/>
      <c r="LI1459" s="1143"/>
      <c r="LJ1459" s="1138"/>
      <c r="LK1459" s="1139"/>
      <c r="LL1459" s="1144"/>
      <c r="LM1459" s="1143"/>
      <c r="LN1459" s="1138"/>
      <c r="LO1459" s="1145"/>
      <c r="LP1459" s="1144"/>
      <c r="LQ1459" s="1143"/>
      <c r="LR1459" s="1138"/>
      <c r="LS1459" s="1139"/>
      <c r="LT1459" s="1143"/>
      <c r="LV1459" s="1147"/>
      <c r="LW1459" s="1148"/>
      <c r="LY1459" s="1138"/>
      <c r="LZ1459" s="1146"/>
      <c r="MA1459" s="1138"/>
      <c r="MB1459" s="1143"/>
      <c r="MC1459" s="1138"/>
      <c r="MD1459" s="1143"/>
      <c r="ME1459" s="1146"/>
      <c r="MF1459" s="1146"/>
      <c r="MG1459" s="1149"/>
      <c r="MH1459" s="1150"/>
      <c r="MI1459" s="1151"/>
      <c r="MJ1459" s="1149"/>
      <c r="MK1459" s="1150"/>
      <c r="ML1459" s="1151"/>
      <c r="MM1459" s="1149"/>
      <c r="MN1459" s="1150"/>
      <c r="MO1459" s="1151"/>
      <c r="MP1459" s="1149"/>
      <c r="MQ1459" s="1150"/>
      <c r="MR1459" s="1151"/>
      <c r="MS1459" s="1149"/>
      <c r="MT1459" s="1150"/>
      <c r="MU1459" s="1151"/>
      <c r="MV1459" s="1149"/>
      <c r="MW1459" s="1150"/>
      <c r="MX1459" s="1151"/>
      <c r="MY1459" s="1149"/>
      <c r="MZ1459" s="1150"/>
      <c r="NA1459" s="1151"/>
      <c r="NB1459" s="1149"/>
      <c r="NC1459" s="1150"/>
      <c r="ND1459" s="1151"/>
      <c r="NE1459" s="1149"/>
      <c r="NF1459" s="1150"/>
      <c r="NG1459" s="1151"/>
      <c r="NH1459" s="1149"/>
      <c r="NI1459" s="1150"/>
      <c r="NJ1459" s="1151"/>
      <c r="NK1459" s="1149"/>
      <c r="NL1459" s="1150"/>
      <c r="NM1459" s="1151"/>
      <c r="NN1459" s="1152"/>
      <c r="NO1459" s="1153"/>
      <c r="NP1459" s="1153"/>
      <c r="NQ1459" s="1153"/>
      <c r="NR1459" s="1153"/>
      <c r="NS1459" s="1153"/>
      <c r="NT1459" s="1153"/>
      <c r="NU1459" s="1153"/>
      <c r="NV1459" s="1153"/>
      <c r="NW1459" s="1154"/>
      <c r="OD1459" s="955"/>
      <c r="OF1459" s="1133"/>
      <c r="OG1459" s="1134"/>
      <c r="OH1459" s="1134"/>
      <c r="OI1459" s="1135"/>
      <c r="OJ1459" s="1136"/>
      <c r="OL1459" s="10">
        <v>454</v>
      </c>
      <c r="OM1459" s="1137"/>
      <c r="ON1459" s="1138"/>
      <c r="OO1459" s="1139"/>
      <c r="OP1459" s="1139"/>
      <c r="OQ1459" s="1140"/>
      <c r="OR1459" s="1141"/>
      <c r="OS1459" s="475"/>
      <c r="OT1459" s="1142"/>
      <c r="OU1459" s="1140"/>
      <c r="OV1459" s="1141"/>
      <c r="OW1459" s="1138"/>
      <c r="OX1459" s="1139"/>
      <c r="OY1459" s="1143"/>
      <c r="OZ1459" s="1138"/>
      <c r="PA1459" s="1139"/>
      <c r="PB1459" s="1144"/>
      <c r="PC1459" s="1143"/>
      <c r="PD1459" s="1138"/>
      <c r="PE1459" s="1139"/>
      <c r="PF1459" s="1144"/>
      <c r="PG1459" s="1143"/>
      <c r="PH1459" s="1138"/>
      <c r="PI1459" s="1145"/>
      <c r="PJ1459" s="1144"/>
      <c r="PK1459" s="1143"/>
      <c r="PL1459" s="1138"/>
      <c r="PM1459" s="1139"/>
      <c r="PN1459" s="1143"/>
      <c r="PP1459" s="1147"/>
      <c r="PQ1459" s="1148"/>
      <c r="PS1459" s="1138"/>
      <c r="PT1459" s="1146"/>
      <c r="PU1459" s="1138"/>
      <c r="PV1459" s="1143"/>
      <c r="PW1459" s="1138"/>
      <c r="PX1459" s="1143"/>
      <c r="PY1459" s="1146"/>
      <c r="PZ1459" s="1146"/>
      <c r="QA1459" s="1149"/>
      <c r="QB1459" s="1150"/>
      <c r="QC1459" s="1151"/>
      <c r="QD1459" s="1149"/>
      <c r="QE1459" s="1150"/>
      <c r="QF1459" s="1151"/>
      <c r="QG1459" s="1149"/>
      <c r="QH1459" s="1150"/>
      <c r="QI1459" s="1151"/>
      <c r="QJ1459" s="1149"/>
      <c r="QK1459" s="1150"/>
      <c r="QL1459" s="1151"/>
      <c r="QM1459" s="1149"/>
      <c r="QN1459" s="1150"/>
      <c r="QO1459" s="1151"/>
      <c r="QP1459" s="1149"/>
      <c r="QQ1459" s="1150"/>
      <c r="QR1459" s="1151"/>
      <c r="QS1459" s="1149"/>
      <c r="QT1459" s="1150"/>
      <c r="QU1459" s="1151"/>
      <c r="QV1459" s="1149"/>
      <c r="QW1459" s="1150"/>
      <c r="QX1459" s="1151"/>
      <c r="QY1459" s="1149"/>
      <c r="QZ1459" s="1150"/>
      <c r="RA1459" s="1151"/>
      <c r="RB1459" s="1149"/>
      <c r="RC1459" s="1150"/>
      <c r="RD1459" s="1151"/>
      <c r="RE1459" s="1149"/>
      <c r="RF1459" s="1150"/>
      <c r="RG1459" s="1151"/>
      <c r="RH1459" s="1152"/>
      <c r="RI1459" s="1153"/>
      <c r="RJ1459" s="1153"/>
      <c r="RK1459" s="1153"/>
      <c r="RL1459" s="1153"/>
      <c r="RM1459" s="1153"/>
      <c r="RN1459" s="1153"/>
      <c r="RO1459" s="1153"/>
      <c r="RP1459" s="1153"/>
      <c r="RQ1459" s="1154"/>
      <c r="RX1459" s="955"/>
      <c r="RY1459" s="10">
        <v>454</v>
      </c>
      <c r="RZ1459" s="1133"/>
      <c r="SA1459" s="1134"/>
      <c r="SB1459" s="1134"/>
      <c r="SC1459" s="1135"/>
      <c r="SD1459" s="1136"/>
      <c r="SG1459" s="1137"/>
      <c r="SH1459" s="1138"/>
      <c r="SI1459" s="1139"/>
      <c r="SJ1459" s="1139"/>
      <c r="SK1459" s="1140"/>
      <c r="SL1459" s="1141"/>
      <c r="SM1459" s="475"/>
      <c r="SN1459" s="1142"/>
      <c r="SO1459" s="1140"/>
      <c r="SP1459" s="1141"/>
      <c r="SQ1459" s="1138"/>
      <c r="SR1459" s="1139"/>
      <c r="SS1459" s="1143"/>
      <c r="ST1459" s="1138"/>
      <c r="SU1459" s="1139"/>
      <c r="SV1459" s="1144"/>
      <c r="SW1459" s="1143"/>
      <c r="SX1459" s="1138"/>
      <c r="SY1459" s="1139"/>
      <c r="SZ1459" s="1144"/>
      <c r="TA1459" s="1143"/>
      <c r="TB1459" s="1138"/>
      <c r="TC1459" s="1145"/>
      <c r="TD1459" s="1144"/>
      <c r="TE1459" s="1143"/>
      <c r="TF1459" s="1138"/>
      <c r="TG1459" s="1139"/>
      <c r="TH1459" s="1143"/>
      <c r="TJ1459" s="1147"/>
      <c r="TK1459" s="1148"/>
      <c r="TM1459" s="1138"/>
      <c r="TN1459" s="1146"/>
      <c r="TO1459" s="1138"/>
      <c r="TP1459" s="1143"/>
      <c r="TQ1459" s="1138"/>
      <c r="TR1459" s="1143"/>
      <c r="TS1459" s="1146"/>
      <c r="TT1459" s="1146"/>
      <c r="TU1459" s="1149"/>
      <c r="TV1459" s="1150"/>
      <c r="TW1459" s="1151"/>
      <c r="TX1459" s="1149"/>
      <c r="TY1459" s="1150"/>
      <c r="TZ1459" s="1151"/>
      <c r="UA1459" s="1149"/>
      <c r="UB1459" s="1150"/>
      <c r="UC1459" s="1151"/>
      <c r="UD1459" s="1149"/>
      <c r="UE1459" s="1150"/>
      <c r="UF1459" s="1151"/>
      <c r="UG1459" s="1149"/>
      <c r="UH1459" s="1150"/>
      <c r="UI1459" s="1151"/>
      <c r="UJ1459" s="1149"/>
      <c r="UK1459" s="1150"/>
      <c r="UL1459" s="1151"/>
      <c r="UM1459" s="1149"/>
      <c r="UN1459" s="1150"/>
      <c r="UO1459" s="1151"/>
      <c r="UP1459" s="1149"/>
      <c r="UQ1459" s="1150"/>
      <c r="UR1459" s="1151"/>
      <c r="US1459" s="1149"/>
      <c r="UT1459" s="1150"/>
      <c r="UU1459" s="1151"/>
      <c r="UV1459" s="1149"/>
      <c r="UW1459" s="1150"/>
      <c r="UX1459" s="1151"/>
      <c r="UY1459" s="1149"/>
      <c r="UZ1459" s="1150"/>
      <c r="VA1459" s="1151"/>
      <c r="VB1459" s="1152"/>
      <c r="VC1459" s="1153"/>
      <c r="VD1459" s="1153"/>
      <c r="VE1459" s="1153"/>
      <c r="VF1459" s="1153"/>
      <c r="VG1459" s="1153"/>
      <c r="VH1459" s="1153"/>
      <c r="VI1459" s="1153"/>
      <c r="VJ1459" s="1153"/>
      <c r="VK1459" s="1154"/>
      <c r="VR1459" s="955"/>
      <c r="VS1459" s="955"/>
      <c r="WL1459" s="955"/>
      <c r="WM1459" s="10">
        <v>454</v>
      </c>
      <c r="WN1459" s="1159"/>
      <c r="WO1459" s="1160"/>
      <c r="WP1459" s="1161"/>
      <c r="WQ1459" s="1161"/>
      <c r="WR1459" s="1162"/>
      <c r="WT1459" s="1159"/>
      <c r="WU1459" s="1160"/>
      <c r="WV1459" s="1161"/>
      <c r="WW1459" s="1161"/>
      <c r="WX1459" s="1162"/>
      <c r="WZ1459" s="1159"/>
      <c r="XA1459" s="1160"/>
      <c r="XB1459" s="1161"/>
      <c r="XC1459" s="1161"/>
      <c r="XD1459" s="1162"/>
      <c r="XF1459" s="1159"/>
      <c r="XG1459" s="1160"/>
      <c r="XH1459" s="1161"/>
      <c r="XI1459" s="1161"/>
      <c r="XJ1459" s="1162"/>
      <c r="XL1459" s="1159"/>
      <c r="XM1459" s="1160"/>
      <c r="XN1459" s="1161"/>
      <c r="XO1459" s="1161"/>
      <c r="XP1459" s="1162"/>
      <c r="XR1459" s="955"/>
      <c r="XS1459" s="10">
        <v>454</v>
      </c>
      <c r="XT1459" s="1159"/>
      <c r="XU1459" s="1160"/>
      <c r="XV1459" s="1161"/>
      <c r="XW1459" s="1161"/>
      <c r="XX1459" s="1162"/>
      <c r="XZ1459" s="1159"/>
      <c r="YA1459" s="1160"/>
      <c r="YB1459" s="1161"/>
      <c r="YC1459" s="1161"/>
      <c r="YD1459" s="1162"/>
      <c r="YF1459" s="1159"/>
      <c r="YG1459" s="1160"/>
      <c r="YH1459" s="1161"/>
      <c r="YI1459" s="1161"/>
      <c r="YJ1459" s="1162"/>
      <c r="YL1459" s="1159"/>
      <c r="YM1459" s="1160"/>
      <c r="YN1459" s="1161"/>
      <c r="YO1459" s="1161"/>
      <c r="YP1459" s="1162"/>
      <c r="YR1459" s="1159"/>
      <c r="YS1459" s="1160"/>
      <c r="YT1459" s="1161"/>
      <c r="YU1459" s="1161"/>
      <c r="YV1459" s="1162"/>
      <c r="YX1459" s="955"/>
    </row>
    <row r="1460" spans="2:674" ht="15.75">
      <c r="B1460" s="955"/>
      <c r="D1460" s="1133"/>
      <c r="E1460" s="1134"/>
      <c r="F1460" s="1134"/>
      <c r="G1460" s="1135"/>
      <c r="H1460" s="1136"/>
      <c r="J1460" s="10">
        <v>455</v>
      </c>
      <c r="K1460" s="1137"/>
      <c r="L1460" s="1138"/>
      <c r="M1460" s="1139"/>
      <c r="N1460" s="1139"/>
      <c r="O1460" s="1140"/>
      <c r="P1460" s="1141"/>
      <c r="Q1460" s="475"/>
      <c r="R1460" s="1142"/>
      <c r="S1460" s="1140"/>
      <c r="T1460" s="1141"/>
      <c r="U1460" s="1138"/>
      <c r="V1460" s="1139"/>
      <c r="W1460" s="1143"/>
      <c r="X1460" s="1138"/>
      <c r="Y1460" s="1139"/>
      <c r="Z1460" s="1144"/>
      <c r="AA1460" s="1143"/>
      <c r="AB1460" s="1138"/>
      <c r="AC1460" s="1139"/>
      <c r="AD1460" s="1144"/>
      <c r="AE1460" s="1143"/>
      <c r="AF1460" s="1138"/>
      <c r="AG1460" s="1145"/>
      <c r="AH1460" s="1144"/>
      <c r="AI1460" s="1143"/>
      <c r="AJ1460" s="1138"/>
      <c r="AK1460" s="1139"/>
      <c r="AL1460" s="1143"/>
      <c r="AN1460" s="1147"/>
      <c r="AO1460" s="1148"/>
      <c r="AQ1460" s="1138"/>
      <c r="AR1460" s="1146"/>
      <c r="AS1460" s="1138"/>
      <c r="AT1460" s="1143"/>
      <c r="AU1460" s="1138"/>
      <c r="AV1460" s="1143"/>
      <c r="AW1460" s="1146"/>
      <c r="AX1460" s="1146"/>
      <c r="AY1460" s="1149"/>
      <c r="AZ1460" s="1150"/>
      <c r="BA1460" s="1151"/>
      <c r="BB1460" s="1149"/>
      <c r="BC1460" s="1150"/>
      <c r="BD1460" s="1151"/>
      <c r="BE1460" s="1149"/>
      <c r="BF1460" s="1150"/>
      <c r="BG1460" s="1151"/>
      <c r="BH1460" s="1149"/>
      <c r="BI1460" s="1150"/>
      <c r="BJ1460" s="1151"/>
      <c r="BK1460" s="1149"/>
      <c r="BL1460" s="1150"/>
      <c r="BM1460" s="1151"/>
      <c r="BN1460" s="1149"/>
      <c r="BO1460" s="1150"/>
      <c r="BP1460" s="1151"/>
      <c r="BQ1460" s="1149"/>
      <c r="BR1460" s="1150"/>
      <c r="BS1460" s="1151"/>
      <c r="BT1460" s="1149"/>
      <c r="BU1460" s="1150"/>
      <c r="BV1460" s="1151"/>
      <c r="BW1460" s="1149"/>
      <c r="BX1460" s="1150"/>
      <c r="BY1460" s="1151"/>
      <c r="BZ1460" s="1149"/>
      <c r="CA1460" s="1150"/>
      <c r="CB1460" s="1151"/>
      <c r="CC1460" s="1149"/>
      <c r="CD1460" s="1150"/>
      <c r="CE1460" s="1151"/>
      <c r="CF1460" s="1152"/>
      <c r="CG1460" s="1153"/>
      <c r="CH1460" s="1153"/>
      <c r="CI1460" s="1153"/>
      <c r="CJ1460" s="1153"/>
      <c r="CK1460" s="1153"/>
      <c r="CL1460" s="1153"/>
      <c r="CM1460" s="1153"/>
      <c r="CN1460" s="1153"/>
      <c r="CO1460" s="1154"/>
      <c r="CV1460" s="955"/>
      <c r="CX1460" s="1133"/>
      <c r="CY1460" s="1134"/>
      <c r="CZ1460" s="1134"/>
      <c r="DA1460" s="1135"/>
      <c r="DB1460" s="1136"/>
      <c r="DD1460" s="10">
        <v>455</v>
      </c>
      <c r="DE1460" s="1137"/>
      <c r="DF1460" s="1138"/>
      <c r="DG1460" s="1139"/>
      <c r="DH1460" s="1139"/>
      <c r="DI1460" s="1140"/>
      <c r="DJ1460" s="1141"/>
      <c r="DK1460" s="475"/>
      <c r="DL1460" s="1142"/>
      <c r="DM1460" s="1140"/>
      <c r="DN1460" s="1141"/>
      <c r="DO1460" s="1138"/>
      <c r="DP1460" s="1139"/>
      <c r="DQ1460" s="1143"/>
      <c r="DR1460" s="1138"/>
      <c r="DS1460" s="1139"/>
      <c r="DT1460" s="1144"/>
      <c r="DU1460" s="1143"/>
      <c r="DV1460" s="1138"/>
      <c r="DW1460" s="1139"/>
      <c r="DX1460" s="1144"/>
      <c r="DY1460" s="1143"/>
      <c r="DZ1460" s="1138"/>
      <c r="EA1460" s="1145"/>
      <c r="EB1460" s="1144"/>
      <c r="EC1460" s="1143"/>
      <c r="ED1460" s="1138"/>
      <c r="EE1460" s="1139"/>
      <c r="EF1460" s="1143"/>
      <c r="EH1460" s="1147"/>
      <c r="EI1460" s="1148"/>
      <c r="EK1460" s="1138"/>
      <c r="EL1460" s="1146"/>
      <c r="EM1460" s="1138"/>
      <c r="EN1460" s="1143"/>
      <c r="EO1460" s="1138"/>
      <c r="EP1460" s="1143"/>
      <c r="EQ1460" s="1146"/>
      <c r="ER1460" s="1146"/>
      <c r="ES1460" s="1149"/>
      <c r="ET1460" s="1150"/>
      <c r="EU1460" s="1151"/>
      <c r="EV1460" s="1149"/>
      <c r="EW1460" s="1150"/>
      <c r="EX1460" s="1151"/>
      <c r="EY1460" s="1149"/>
      <c r="EZ1460" s="1150"/>
      <c r="FA1460" s="1151"/>
      <c r="FB1460" s="1149"/>
      <c r="FC1460" s="1150"/>
      <c r="FD1460" s="1151"/>
      <c r="FE1460" s="1149"/>
      <c r="FF1460" s="1150"/>
      <c r="FG1460" s="1151"/>
      <c r="FH1460" s="1149"/>
      <c r="FI1460" s="1150"/>
      <c r="FJ1460" s="1151"/>
      <c r="FK1460" s="1149"/>
      <c r="FL1460" s="1150"/>
      <c r="FM1460" s="1151"/>
      <c r="FN1460" s="1149"/>
      <c r="FO1460" s="1150"/>
      <c r="FP1460" s="1151"/>
      <c r="FQ1460" s="1149"/>
      <c r="FR1460" s="1150"/>
      <c r="FS1460" s="1151"/>
      <c r="FT1460" s="1149"/>
      <c r="FU1460" s="1150"/>
      <c r="FV1460" s="1151"/>
      <c r="FW1460" s="1149"/>
      <c r="FX1460" s="1150"/>
      <c r="FY1460" s="1151"/>
      <c r="FZ1460" s="1152"/>
      <c r="GA1460" s="1153"/>
      <c r="GB1460" s="1153"/>
      <c r="GC1460" s="1153"/>
      <c r="GD1460" s="1153"/>
      <c r="GE1460" s="1153"/>
      <c r="GF1460" s="1153"/>
      <c r="GG1460" s="1153"/>
      <c r="GH1460" s="1153"/>
      <c r="GI1460" s="1154"/>
      <c r="GJ1460" s="967"/>
      <c r="GK1460" s="967"/>
      <c r="GL1460" s="967"/>
      <c r="GM1460" s="967"/>
      <c r="GN1460" s="967"/>
      <c r="GO1460" s="967"/>
      <c r="GP1460" s="955"/>
      <c r="GR1460" s="1133"/>
      <c r="GS1460" s="1134"/>
      <c r="GT1460" s="1134"/>
      <c r="GU1460" s="1135"/>
      <c r="GV1460" s="1136"/>
      <c r="GX1460" s="10">
        <v>455</v>
      </c>
      <c r="GY1460" s="1137"/>
      <c r="GZ1460" s="1138"/>
      <c r="HA1460" s="1139"/>
      <c r="HB1460" s="1139"/>
      <c r="HC1460" s="1140"/>
      <c r="HD1460" s="1141"/>
      <c r="HE1460" s="475"/>
      <c r="HF1460" s="1142"/>
      <c r="HG1460" s="1140"/>
      <c r="HH1460" s="1141"/>
      <c r="HI1460" s="1138"/>
      <c r="HJ1460" s="1139"/>
      <c r="HK1460" s="1143"/>
      <c r="HL1460" s="1138"/>
      <c r="HM1460" s="1139"/>
      <c r="HN1460" s="1144"/>
      <c r="HO1460" s="1143"/>
      <c r="HP1460" s="1138"/>
      <c r="HQ1460" s="1139"/>
      <c r="HR1460" s="1144"/>
      <c r="HS1460" s="1143"/>
      <c r="HT1460" s="1138"/>
      <c r="HU1460" s="1145"/>
      <c r="HV1460" s="1144"/>
      <c r="HW1460" s="1143"/>
      <c r="HX1460" s="1138"/>
      <c r="HY1460" s="1139"/>
      <c r="HZ1460" s="1143"/>
      <c r="IB1460" s="1147"/>
      <c r="IC1460" s="1148"/>
      <c r="IE1460" s="1138"/>
      <c r="IF1460" s="1146"/>
      <c r="IG1460" s="1138"/>
      <c r="IH1460" s="1143"/>
      <c r="II1460" s="1138"/>
      <c r="IJ1460" s="1143"/>
      <c r="IK1460" s="1146"/>
      <c r="IL1460" s="1146"/>
      <c r="IM1460" s="1149"/>
      <c r="IN1460" s="1150"/>
      <c r="IO1460" s="1151"/>
      <c r="IP1460" s="1149"/>
      <c r="IQ1460" s="1150"/>
      <c r="IR1460" s="1151"/>
      <c r="IS1460" s="1149"/>
      <c r="IT1460" s="1150"/>
      <c r="IU1460" s="1151"/>
      <c r="IV1460" s="1149"/>
      <c r="IW1460" s="1150"/>
      <c r="IX1460" s="1151"/>
      <c r="IY1460" s="1149"/>
      <c r="IZ1460" s="1150"/>
      <c r="JA1460" s="1151"/>
      <c r="JB1460" s="1149"/>
      <c r="JC1460" s="1150"/>
      <c r="JD1460" s="1151"/>
      <c r="JE1460" s="1149"/>
      <c r="JF1460" s="1150"/>
      <c r="JG1460" s="1151"/>
      <c r="JH1460" s="1149"/>
      <c r="JI1460" s="1150"/>
      <c r="JJ1460" s="1151"/>
      <c r="JK1460" s="1149"/>
      <c r="JL1460" s="1150"/>
      <c r="JM1460" s="1151"/>
      <c r="JN1460" s="1149"/>
      <c r="JO1460" s="1150"/>
      <c r="JP1460" s="1151"/>
      <c r="JQ1460" s="1149"/>
      <c r="JR1460" s="1150"/>
      <c r="JS1460" s="1151"/>
      <c r="JT1460" s="1152"/>
      <c r="JU1460" s="1153"/>
      <c r="JV1460" s="1153"/>
      <c r="JW1460" s="1153"/>
      <c r="JX1460" s="1153"/>
      <c r="JY1460" s="1153"/>
      <c r="JZ1460" s="1153"/>
      <c r="KA1460" s="1153"/>
      <c r="KB1460" s="1153"/>
      <c r="KC1460" s="1154"/>
      <c r="KJ1460" s="955"/>
      <c r="KL1460" s="1133"/>
      <c r="KM1460" s="1134"/>
      <c r="KN1460" s="1134"/>
      <c r="KO1460" s="1135"/>
      <c r="KP1460" s="1136"/>
      <c r="KR1460" s="10">
        <v>455</v>
      </c>
      <c r="KS1460" s="1137"/>
      <c r="KT1460" s="1138"/>
      <c r="KU1460" s="1139"/>
      <c r="KV1460" s="1139"/>
      <c r="KW1460" s="1140"/>
      <c r="KX1460" s="1141"/>
      <c r="KY1460" s="475"/>
      <c r="KZ1460" s="1142"/>
      <c r="LA1460" s="1140"/>
      <c r="LB1460" s="1141"/>
      <c r="LC1460" s="1138"/>
      <c r="LD1460" s="1139"/>
      <c r="LE1460" s="1143"/>
      <c r="LF1460" s="1138"/>
      <c r="LG1460" s="1139"/>
      <c r="LH1460" s="1144"/>
      <c r="LI1460" s="1143"/>
      <c r="LJ1460" s="1138"/>
      <c r="LK1460" s="1139"/>
      <c r="LL1460" s="1144"/>
      <c r="LM1460" s="1143"/>
      <c r="LN1460" s="1138"/>
      <c r="LO1460" s="1145"/>
      <c r="LP1460" s="1144"/>
      <c r="LQ1460" s="1143"/>
      <c r="LR1460" s="1138"/>
      <c r="LS1460" s="1139"/>
      <c r="LT1460" s="1143"/>
      <c r="LV1460" s="1147"/>
      <c r="LW1460" s="1148"/>
      <c r="LY1460" s="1138"/>
      <c r="LZ1460" s="1146"/>
      <c r="MA1460" s="1138"/>
      <c r="MB1460" s="1143"/>
      <c r="MC1460" s="1138"/>
      <c r="MD1460" s="1143"/>
      <c r="ME1460" s="1146"/>
      <c r="MF1460" s="1146"/>
      <c r="MG1460" s="1149"/>
      <c r="MH1460" s="1150"/>
      <c r="MI1460" s="1151"/>
      <c r="MJ1460" s="1149"/>
      <c r="MK1460" s="1150"/>
      <c r="ML1460" s="1151"/>
      <c r="MM1460" s="1149"/>
      <c r="MN1460" s="1150"/>
      <c r="MO1460" s="1151"/>
      <c r="MP1460" s="1149"/>
      <c r="MQ1460" s="1150"/>
      <c r="MR1460" s="1151"/>
      <c r="MS1460" s="1149"/>
      <c r="MT1460" s="1150"/>
      <c r="MU1460" s="1151"/>
      <c r="MV1460" s="1149"/>
      <c r="MW1460" s="1150"/>
      <c r="MX1460" s="1151"/>
      <c r="MY1460" s="1149"/>
      <c r="MZ1460" s="1150"/>
      <c r="NA1460" s="1151"/>
      <c r="NB1460" s="1149"/>
      <c r="NC1460" s="1150"/>
      <c r="ND1460" s="1151"/>
      <c r="NE1460" s="1149"/>
      <c r="NF1460" s="1150"/>
      <c r="NG1460" s="1151"/>
      <c r="NH1460" s="1149"/>
      <c r="NI1460" s="1150"/>
      <c r="NJ1460" s="1151"/>
      <c r="NK1460" s="1149"/>
      <c r="NL1460" s="1150"/>
      <c r="NM1460" s="1151"/>
      <c r="NN1460" s="1152"/>
      <c r="NO1460" s="1153"/>
      <c r="NP1460" s="1153"/>
      <c r="NQ1460" s="1153"/>
      <c r="NR1460" s="1153"/>
      <c r="NS1460" s="1153"/>
      <c r="NT1460" s="1153"/>
      <c r="NU1460" s="1153"/>
      <c r="NV1460" s="1153"/>
      <c r="NW1460" s="1154"/>
      <c r="OD1460" s="955"/>
      <c r="OF1460" s="1133"/>
      <c r="OG1460" s="1134"/>
      <c r="OH1460" s="1134"/>
      <c r="OI1460" s="1135"/>
      <c r="OJ1460" s="1136"/>
      <c r="OL1460" s="10">
        <v>455</v>
      </c>
      <c r="OM1460" s="1137"/>
      <c r="ON1460" s="1138"/>
      <c r="OO1460" s="1139"/>
      <c r="OP1460" s="1139"/>
      <c r="OQ1460" s="1140"/>
      <c r="OR1460" s="1141"/>
      <c r="OS1460" s="475"/>
      <c r="OT1460" s="1142"/>
      <c r="OU1460" s="1140"/>
      <c r="OV1460" s="1141"/>
      <c r="OW1460" s="1138"/>
      <c r="OX1460" s="1139"/>
      <c r="OY1460" s="1143"/>
      <c r="OZ1460" s="1138"/>
      <c r="PA1460" s="1139"/>
      <c r="PB1460" s="1144"/>
      <c r="PC1460" s="1143"/>
      <c r="PD1460" s="1138"/>
      <c r="PE1460" s="1139"/>
      <c r="PF1460" s="1144"/>
      <c r="PG1460" s="1143"/>
      <c r="PH1460" s="1138"/>
      <c r="PI1460" s="1145"/>
      <c r="PJ1460" s="1144"/>
      <c r="PK1460" s="1143"/>
      <c r="PL1460" s="1138"/>
      <c r="PM1460" s="1139"/>
      <c r="PN1460" s="1143"/>
      <c r="PP1460" s="1147"/>
      <c r="PQ1460" s="1148"/>
      <c r="PS1460" s="1138"/>
      <c r="PT1460" s="1146"/>
      <c r="PU1460" s="1138"/>
      <c r="PV1460" s="1143"/>
      <c r="PW1460" s="1138"/>
      <c r="PX1460" s="1143"/>
      <c r="PY1460" s="1146"/>
      <c r="PZ1460" s="1146"/>
      <c r="QA1460" s="1149"/>
      <c r="QB1460" s="1150"/>
      <c r="QC1460" s="1151"/>
      <c r="QD1460" s="1149"/>
      <c r="QE1460" s="1150"/>
      <c r="QF1460" s="1151"/>
      <c r="QG1460" s="1149"/>
      <c r="QH1460" s="1150"/>
      <c r="QI1460" s="1151"/>
      <c r="QJ1460" s="1149"/>
      <c r="QK1460" s="1150"/>
      <c r="QL1460" s="1151"/>
      <c r="QM1460" s="1149"/>
      <c r="QN1460" s="1150"/>
      <c r="QO1460" s="1151"/>
      <c r="QP1460" s="1149"/>
      <c r="QQ1460" s="1150"/>
      <c r="QR1460" s="1151"/>
      <c r="QS1460" s="1149"/>
      <c r="QT1460" s="1150"/>
      <c r="QU1460" s="1151"/>
      <c r="QV1460" s="1149"/>
      <c r="QW1460" s="1150"/>
      <c r="QX1460" s="1151"/>
      <c r="QY1460" s="1149"/>
      <c r="QZ1460" s="1150"/>
      <c r="RA1460" s="1151"/>
      <c r="RB1460" s="1149"/>
      <c r="RC1460" s="1150"/>
      <c r="RD1460" s="1151"/>
      <c r="RE1460" s="1149"/>
      <c r="RF1460" s="1150"/>
      <c r="RG1460" s="1151"/>
      <c r="RH1460" s="1152"/>
      <c r="RI1460" s="1153"/>
      <c r="RJ1460" s="1153"/>
      <c r="RK1460" s="1153"/>
      <c r="RL1460" s="1153"/>
      <c r="RM1460" s="1153"/>
      <c r="RN1460" s="1153"/>
      <c r="RO1460" s="1153"/>
      <c r="RP1460" s="1153"/>
      <c r="RQ1460" s="1154"/>
      <c r="RX1460" s="955"/>
      <c r="RY1460" s="10">
        <v>455</v>
      </c>
      <c r="RZ1460" s="1133"/>
      <c r="SA1460" s="1134"/>
      <c r="SB1460" s="1134"/>
      <c r="SC1460" s="1135"/>
      <c r="SD1460" s="1136"/>
      <c r="SG1460" s="1137"/>
      <c r="SH1460" s="1138"/>
      <c r="SI1460" s="1139"/>
      <c r="SJ1460" s="1139"/>
      <c r="SK1460" s="1140"/>
      <c r="SL1460" s="1141"/>
      <c r="SM1460" s="475"/>
      <c r="SN1460" s="1142"/>
      <c r="SO1460" s="1140"/>
      <c r="SP1460" s="1141"/>
      <c r="SQ1460" s="1138"/>
      <c r="SR1460" s="1139"/>
      <c r="SS1460" s="1143"/>
      <c r="ST1460" s="1138"/>
      <c r="SU1460" s="1139"/>
      <c r="SV1460" s="1144"/>
      <c r="SW1460" s="1143"/>
      <c r="SX1460" s="1138"/>
      <c r="SY1460" s="1139"/>
      <c r="SZ1460" s="1144"/>
      <c r="TA1460" s="1143"/>
      <c r="TB1460" s="1138"/>
      <c r="TC1460" s="1145"/>
      <c r="TD1460" s="1144"/>
      <c r="TE1460" s="1143"/>
      <c r="TF1460" s="1138"/>
      <c r="TG1460" s="1139"/>
      <c r="TH1460" s="1143"/>
      <c r="TJ1460" s="1147"/>
      <c r="TK1460" s="1148"/>
      <c r="TM1460" s="1138"/>
      <c r="TN1460" s="1146"/>
      <c r="TO1460" s="1138"/>
      <c r="TP1460" s="1143"/>
      <c r="TQ1460" s="1138"/>
      <c r="TR1460" s="1143"/>
      <c r="TS1460" s="1146"/>
      <c r="TT1460" s="1146"/>
      <c r="TU1460" s="1149"/>
      <c r="TV1460" s="1150"/>
      <c r="TW1460" s="1151"/>
      <c r="TX1460" s="1149"/>
      <c r="TY1460" s="1150"/>
      <c r="TZ1460" s="1151"/>
      <c r="UA1460" s="1149"/>
      <c r="UB1460" s="1150"/>
      <c r="UC1460" s="1151"/>
      <c r="UD1460" s="1149"/>
      <c r="UE1460" s="1150"/>
      <c r="UF1460" s="1151"/>
      <c r="UG1460" s="1149"/>
      <c r="UH1460" s="1150"/>
      <c r="UI1460" s="1151"/>
      <c r="UJ1460" s="1149"/>
      <c r="UK1460" s="1150"/>
      <c r="UL1460" s="1151"/>
      <c r="UM1460" s="1149"/>
      <c r="UN1460" s="1150"/>
      <c r="UO1460" s="1151"/>
      <c r="UP1460" s="1149"/>
      <c r="UQ1460" s="1150"/>
      <c r="UR1460" s="1151"/>
      <c r="US1460" s="1149"/>
      <c r="UT1460" s="1150"/>
      <c r="UU1460" s="1151"/>
      <c r="UV1460" s="1149"/>
      <c r="UW1460" s="1150"/>
      <c r="UX1460" s="1151"/>
      <c r="UY1460" s="1149"/>
      <c r="UZ1460" s="1150"/>
      <c r="VA1460" s="1151"/>
      <c r="VB1460" s="1152"/>
      <c r="VC1460" s="1153"/>
      <c r="VD1460" s="1153"/>
      <c r="VE1460" s="1153"/>
      <c r="VF1460" s="1153"/>
      <c r="VG1460" s="1153"/>
      <c r="VH1460" s="1153"/>
      <c r="VI1460" s="1153"/>
      <c r="VJ1460" s="1153"/>
      <c r="VK1460" s="1154"/>
      <c r="VR1460" s="955"/>
      <c r="VS1460" s="955"/>
      <c r="WL1460" s="955"/>
      <c r="WM1460" s="10">
        <v>455</v>
      </c>
      <c r="WN1460" s="1159"/>
      <c r="WO1460" s="1160"/>
      <c r="WP1460" s="1161"/>
      <c r="WQ1460" s="1161"/>
      <c r="WR1460" s="1162"/>
      <c r="WT1460" s="1159"/>
      <c r="WU1460" s="1160"/>
      <c r="WV1460" s="1161"/>
      <c r="WW1460" s="1161"/>
      <c r="WX1460" s="1162"/>
      <c r="WZ1460" s="1159"/>
      <c r="XA1460" s="1160"/>
      <c r="XB1460" s="1161"/>
      <c r="XC1460" s="1161"/>
      <c r="XD1460" s="1162"/>
      <c r="XF1460" s="1159"/>
      <c r="XG1460" s="1160"/>
      <c r="XH1460" s="1161"/>
      <c r="XI1460" s="1161"/>
      <c r="XJ1460" s="1162"/>
      <c r="XL1460" s="1159"/>
      <c r="XM1460" s="1160"/>
      <c r="XN1460" s="1161"/>
      <c r="XO1460" s="1161"/>
      <c r="XP1460" s="1162"/>
      <c r="XR1460" s="955"/>
      <c r="XS1460" s="10">
        <v>455</v>
      </c>
      <c r="XT1460" s="1159"/>
      <c r="XU1460" s="1160"/>
      <c r="XV1460" s="1161"/>
      <c r="XW1460" s="1161"/>
      <c r="XX1460" s="1162"/>
      <c r="XZ1460" s="1159"/>
      <c r="YA1460" s="1160"/>
      <c r="YB1460" s="1161"/>
      <c r="YC1460" s="1161"/>
      <c r="YD1460" s="1162"/>
      <c r="YF1460" s="1159"/>
      <c r="YG1460" s="1160"/>
      <c r="YH1460" s="1161"/>
      <c r="YI1460" s="1161"/>
      <c r="YJ1460" s="1162"/>
      <c r="YL1460" s="1159"/>
      <c r="YM1460" s="1160"/>
      <c r="YN1460" s="1161"/>
      <c r="YO1460" s="1161"/>
      <c r="YP1460" s="1162"/>
      <c r="YR1460" s="1159"/>
      <c r="YS1460" s="1160"/>
      <c r="YT1460" s="1161"/>
      <c r="YU1460" s="1161"/>
      <c r="YV1460" s="1162"/>
      <c r="YX1460" s="955"/>
    </row>
    <row r="1461" spans="2:674" ht="15.75">
      <c r="B1461" s="955"/>
      <c r="D1461" s="1133"/>
      <c r="E1461" s="1134"/>
      <c r="F1461" s="1134"/>
      <c r="G1461" s="1135"/>
      <c r="H1461" s="1136"/>
      <c r="J1461" s="10">
        <v>456</v>
      </c>
      <c r="K1461" s="1137"/>
      <c r="L1461" s="1138"/>
      <c r="M1461" s="1139"/>
      <c r="N1461" s="1139"/>
      <c r="O1461" s="1140"/>
      <c r="P1461" s="1141"/>
      <c r="Q1461" s="475"/>
      <c r="R1461" s="1142"/>
      <c r="S1461" s="1140"/>
      <c r="T1461" s="1141"/>
      <c r="U1461" s="1138"/>
      <c r="V1461" s="1139"/>
      <c r="W1461" s="1143"/>
      <c r="X1461" s="1138"/>
      <c r="Y1461" s="1139"/>
      <c r="Z1461" s="1144"/>
      <c r="AA1461" s="1143"/>
      <c r="AB1461" s="1138"/>
      <c r="AC1461" s="1139"/>
      <c r="AD1461" s="1144"/>
      <c r="AE1461" s="1143"/>
      <c r="AF1461" s="1138"/>
      <c r="AG1461" s="1145"/>
      <c r="AH1461" s="1144"/>
      <c r="AI1461" s="1143"/>
      <c r="AJ1461" s="1138"/>
      <c r="AK1461" s="1139"/>
      <c r="AL1461" s="1143"/>
      <c r="AN1461" s="1147"/>
      <c r="AO1461" s="1148"/>
      <c r="AQ1461" s="1138"/>
      <c r="AR1461" s="1146"/>
      <c r="AS1461" s="1138"/>
      <c r="AT1461" s="1143"/>
      <c r="AU1461" s="1138"/>
      <c r="AV1461" s="1143"/>
      <c r="AW1461" s="1146"/>
      <c r="AX1461" s="1146"/>
      <c r="AY1461" s="1149"/>
      <c r="AZ1461" s="1150"/>
      <c r="BA1461" s="1151"/>
      <c r="BB1461" s="1149"/>
      <c r="BC1461" s="1150"/>
      <c r="BD1461" s="1151"/>
      <c r="BE1461" s="1149"/>
      <c r="BF1461" s="1150"/>
      <c r="BG1461" s="1151"/>
      <c r="BH1461" s="1149"/>
      <c r="BI1461" s="1150"/>
      <c r="BJ1461" s="1151"/>
      <c r="BK1461" s="1149"/>
      <c r="BL1461" s="1150"/>
      <c r="BM1461" s="1151"/>
      <c r="BN1461" s="1149"/>
      <c r="BO1461" s="1150"/>
      <c r="BP1461" s="1151"/>
      <c r="BQ1461" s="1149"/>
      <c r="BR1461" s="1150"/>
      <c r="BS1461" s="1151"/>
      <c r="BT1461" s="1149"/>
      <c r="BU1461" s="1150"/>
      <c r="BV1461" s="1151"/>
      <c r="BW1461" s="1149"/>
      <c r="BX1461" s="1150"/>
      <c r="BY1461" s="1151"/>
      <c r="BZ1461" s="1149"/>
      <c r="CA1461" s="1150"/>
      <c r="CB1461" s="1151"/>
      <c r="CC1461" s="1149"/>
      <c r="CD1461" s="1150"/>
      <c r="CE1461" s="1151"/>
      <c r="CF1461" s="1152"/>
      <c r="CG1461" s="1153"/>
      <c r="CH1461" s="1153"/>
      <c r="CI1461" s="1153"/>
      <c r="CJ1461" s="1153"/>
      <c r="CK1461" s="1153"/>
      <c r="CL1461" s="1153"/>
      <c r="CM1461" s="1153"/>
      <c r="CN1461" s="1153"/>
      <c r="CO1461" s="1154"/>
      <c r="CV1461" s="955"/>
      <c r="CX1461" s="1133"/>
      <c r="CY1461" s="1134"/>
      <c r="CZ1461" s="1134"/>
      <c r="DA1461" s="1135"/>
      <c r="DB1461" s="1136"/>
      <c r="DD1461" s="10">
        <v>456</v>
      </c>
      <c r="DE1461" s="1137"/>
      <c r="DF1461" s="1138"/>
      <c r="DG1461" s="1139"/>
      <c r="DH1461" s="1139"/>
      <c r="DI1461" s="1140"/>
      <c r="DJ1461" s="1141"/>
      <c r="DK1461" s="475"/>
      <c r="DL1461" s="1142"/>
      <c r="DM1461" s="1140"/>
      <c r="DN1461" s="1141"/>
      <c r="DO1461" s="1138"/>
      <c r="DP1461" s="1139"/>
      <c r="DQ1461" s="1143"/>
      <c r="DR1461" s="1138"/>
      <c r="DS1461" s="1139"/>
      <c r="DT1461" s="1144"/>
      <c r="DU1461" s="1143"/>
      <c r="DV1461" s="1138"/>
      <c r="DW1461" s="1139"/>
      <c r="DX1461" s="1144"/>
      <c r="DY1461" s="1143"/>
      <c r="DZ1461" s="1138"/>
      <c r="EA1461" s="1145"/>
      <c r="EB1461" s="1144"/>
      <c r="EC1461" s="1143"/>
      <c r="ED1461" s="1138"/>
      <c r="EE1461" s="1139"/>
      <c r="EF1461" s="1143"/>
      <c r="EH1461" s="1147"/>
      <c r="EI1461" s="1148"/>
      <c r="EK1461" s="1138"/>
      <c r="EL1461" s="1146"/>
      <c r="EM1461" s="1138"/>
      <c r="EN1461" s="1143"/>
      <c r="EO1461" s="1138"/>
      <c r="EP1461" s="1143"/>
      <c r="EQ1461" s="1146"/>
      <c r="ER1461" s="1146"/>
      <c r="ES1461" s="1149"/>
      <c r="ET1461" s="1150"/>
      <c r="EU1461" s="1151"/>
      <c r="EV1461" s="1149"/>
      <c r="EW1461" s="1150"/>
      <c r="EX1461" s="1151"/>
      <c r="EY1461" s="1149"/>
      <c r="EZ1461" s="1150"/>
      <c r="FA1461" s="1151"/>
      <c r="FB1461" s="1149"/>
      <c r="FC1461" s="1150"/>
      <c r="FD1461" s="1151"/>
      <c r="FE1461" s="1149"/>
      <c r="FF1461" s="1150"/>
      <c r="FG1461" s="1151"/>
      <c r="FH1461" s="1149"/>
      <c r="FI1461" s="1150"/>
      <c r="FJ1461" s="1151"/>
      <c r="FK1461" s="1149"/>
      <c r="FL1461" s="1150"/>
      <c r="FM1461" s="1151"/>
      <c r="FN1461" s="1149"/>
      <c r="FO1461" s="1150"/>
      <c r="FP1461" s="1151"/>
      <c r="FQ1461" s="1149"/>
      <c r="FR1461" s="1150"/>
      <c r="FS1461" s="1151"/>
      <c r="FT1461" s="1149"/>
      <c r="FU1461" s="1150"/>
      <c r="FV1461" s="1151"/>
      <c r="FW1461" s="1149"/>
      <c r="FX1461" s="1150"/>
      <c r="FY1461" s="1151"/>
      <c r="FZ1461" s="1152"/>
      <c r="GA1461" s="1153"/>
      <c r="GB1461" s="1153"/>
      <c r="GC1461" s="1153"/>
      <c r="GD1461" s="1153"/>
      <c r="GE1461" s="1153"/>
      <c r="GF1461" s="1153"/>
      <c r="GG1461" s="1153"/>
      <c r="GH1461" s="1153"/>
      <c r="GI1461" s="1154"/>
      <c r="GJ1461" s="967"/>
      <c r="GK1461" s="967"/>
      <c r="GL1461" s="967"/>
      <c r="GM1461" s="967"/>
      <c r="GN1461" s="967"/>
      <c r="GO1461" s="967"/>
      <c r="GP1461" s="955"/>
      <c r="GR1461" s="1133"/>
      <c r="GS1461" s="1134"/>
      <c r="GT1461" s="1134"/>
      <c r="GU1461" s="1135"/>
      <c r="GV1461" s="1136"/>
      <c r="GX1461" s="10">
        <v>456</v>
      </c>
      <c r="GY1461" s="1137"/>
      <c r="GZ1461" s="1138"/>
      <c r="HA1461" s="1139"/>
      <c r="HB1461" s="1139"/>
      <c r="HC1461" s="1140"/>
      <c r="HD1461" s="1141"/>
      <c r="HE1461" s="475"/>
      <c r="HF1461" s="1142"/>
      <c r="HG1461" s="1140"/>
      <c r="HH1461" s="1141"/>
      <c r="HI1461" s="1138"/>
      <c r="HJ1461" s="1139"/>
      <c r="HK1461" s="1143"/>
      <c r="HL1461" s="1138"/>
      <c r="HM1461" s="1139"/>
      <c r="HN1461" s="1144"/>
      <c r="HO1461" s="1143"/>
      <c r="HP1461" s="1138"/>
      <c r="HQ1461" s="1139"/>
      <c r="HR1461" s="1144"/>
      <c r="HS1461" s="1143"/>
      <c r="HT1461" s="1138"/>
      <c r="HU1461" s="1145"/>
      <c r="HV1461" s="1144"/>
      <c r="HW1461" s="1143"/>
      <c r="HX1461" s="1138"/>
      <c r="HY1461" s="1139"/>
      <c r="HZ1461" s="1143"/>
      <c r="IB1461" s="1147"/>
      <c r="IC1461" s="1148"/>
      <c r="IE1461" s="1138"/>
      <c r="IF1461" s="1146"/>
      <c r="IG1461" s="1138"/>
      <c r="IH1461" s="1143"/>
      <c r="II1461" s="1138"/>
      <c r="IJ1461" s="1143"/>
      <c r="IK1461" s="1146"/>
      <c r="IL1461" s="1146"/>
      <c r="IM1461" s="1149"/>
      <c r="IN1461" s="1150"/>
      <c r="IO1461" s="1151"/>
      <c r="IP1461" s="1149"/>
      <c r="IQ1461" s="1150"/>
      <c r="IR1461" s="1151"/>
      <c r="IS1461" s="1149"/>
      <c r="IT1461" s="1150"/>
      <c r="IU1461" s="1151"/>
      <c r="IV1461" s="1149"/>
      <c r="IW1461" s="1150"/>
      <c r="IX1461" s="1151"/>
      <c r="IY1461" s="1149"/>
      <c r="IZ1461" s="1150"/>
      <c r="JA1461" s="1151"/>
      <c r="JB1461" s="1149"/>
      <c r="JC1461" s="1150"/>
      <c r="JD1461" s="1151"/>
      <c r="JE1461" s="1149"/>
      <c r="JF1461" s="1150"/>
      <c r="JG1461" s="1151"/>
      <c r="JH1461" s="1149"/>
      <c r="JI1461" s="1150"/>
      <c r="JJ1461" s="1151"/>
      <c r="JK1461" s="1149"/>
      <c r="JL1461" s="1150"/>
      <c r="JM1461" s="1151"/>
      <c r="JN1461" s="1149"/>
      <c r="JO1461" s="1150"/>
      <c r="JP1461" s="1151"/>
      <c r="JQ1461" s="1149"/>
      <c r="JR1461" s="1150"/>
      <c r="JS1461" s="1151"/>
      <c r="JT1461" s="1152"/>
      <c r="JU1461" s="1153"/>
      <c r="JV1461" s="1153"/>
      <c r="JW1461" s="1153"/>
      <c r="JX1461" s="1153"/>
      <c r="JY1461" s="1153"/>
      <c r="JZ1461" s="1153"/>
      <c r="KA1461" s="1153"/>
      <c r="KB1461" s="1153"/>
      <c r="KC1461" s="1154"/>
      <c r="KJ1461" s="955"/>
      <c r="KL1461" s="1133"/>
      <c r="KM1461" s="1134"/>
      <c r="KN1461" s="1134"/>
      <c r="KO1461" s="1135"/>
      <c r="KP1461" s="1136"/>
      <c r="KR1461" s="10">
        <v>456</v>
      </c>
      <c r="KS1461" s="1137"/>
      <c r="KT1461" s="1138"/>
      <c r="KU1461" s="1139"/>
      <c r="KV1461" s="1139"/>
      <c r="KW1461" s="1140"/>
      <c r="KX1461" s="1141"/>
      <c r="KY1461" s="475"/>
      <c r="KZ1461" s="1142"/>
      <c r="LA1461" s="1140"/>
      <c r="LB1461" s="1141"/>
      <c r="LC1461" s="1138"/>
      <c r="LD1461" s="1139"/>
      <c r="LE1461" s="1143"/>
      <c r="LF1461" s="1138"/>
      <c r="LG1461" s="1139"/>
      <c r="LH1461" s="1144"/>
      <c r="LI1461" s="1143"/>
      <c r="LJ1461" s="1138"/>
      <c r="LK1461" s="1139"/>
      <c r="LL1461" s="1144"/>
      <c r="LM1461" s="1143"/>
      <c r="LN1461" s="1138"/>
      <c r="LO1461" s="1145"/>
      <c r="LP1461" s="1144"/>
      <c r="LQ1461" s="1143"/>
      <c r="LR1461" s="1138"/>
      <c r="LS1461" s="1139"/>
      <c r="LT1461" s="1143"/>
      <c r="LV1461" s="1147"/>
      <c r="LW1461" s="1148"/>
      <c r="LY1461" s="1138"/>
      <c r="LZ1461" s="1146"/>
      <c r="MA1461" s="1138"/>
      <c r="MB1461" s="1143"/>
      <c r="MC1461" s="1138"/>
      <c r="MD1461" s="1143"/>
      <c r="ME1461" s="1146"/>
      <c r="MF1461" s="1146"/>
      <c r="MG1461" s="1149"/>
      <c r="MH1461" s="1150"/>
      <c r="MI1461" s="1151"/>
      <c r="MJ1461" s="1149"/>
      <c r="MK1461" s="1150"/>
      <c r="ML1461" s="1151"/>
      <c r="MM1461" s="1149"/>
      <c r="MN1461" s="1150"/>
      <c r="MO1461" s="1151"/>
      <c r="MP1461" s="1149"/>
      <c r="MQ1461" s="1150"/>
      <c r="MR1461" s="1151"/>
      <c r="MS1461" s="1149"/>
      <c r="MT1461" s="1150"/>
      <c r="MU1461" s="1151"/>
      <c r="MV1461" s="1149"/>
      <c r="MW1461" s="1150"/>
      <c r="MX1461" s="1151"/>
      <c r="MY1461" s="1149"/>
      <c r="MZ1461" s="1150"/>
      <c r="NA1461" s="1151"/>
      <c r="NB1461" s="1149"/>
      <c r="NC1461" s="1150"/>
      <c r="ND1461" s="1151"/>
      <c r="NE1461" s="1149"/>
      <c r="NF1461" s="1150"/>
      <c r="NG1461" s="1151"/>
      <c r="NH1461" s="1149"/>
      <c r="NI1461" s="1150"/>
      <c r="NJ1461" s="1151"/>
      <c r="NK1461" s="1149"/>
      <c r="NL1461" s="1150"/>
      <c r="NM1461" s="1151"/>
      <c r="NN1461" s="1152"/>
      <c r="NO1461" s="1153"/>
      <c r="NP1461" s="1153"/>
      <c r="NQ1461" s="1153"/>
      <c r="NR1461" s="1153"/>
      <c r="NS1461" s="1153"/>
      <c r="NT1461" s="1153"/>
      <c r="NU1461" s="1153"/>
      <c r="NV1461" s="1153"/>
      <c r="NW1461" s="1154"/>
      <c r="OD1461" s="955"/>
      <c r="OF1461" s="1133"/>
      <c r="OG1461" s="1134"/>
      <c r="OH1461" s="1134"/>
      <c r="OI1461" s="1135"/>
      <c r="OJ1461" s="1136"/>
      <c r="OL1461" s="10">
        <v>456</v>
      </c>
      <c r="OM1461" s="1137"/>
      <c r="ON1461" s="1138"/>
      <c r="OO1461" s="1139"/>
      <c r="OP1461" s="1139"/>
      <c r="OQ1461" s="1140"/>
      <c r="OR1461" s="1141"/>
      <c r="OS1461" s="475"/>
      <c r="OT1461" s="1142"/>
      <c r="OU1461" s="1140"/>
      <c r="OV1461" s="1141"/>
      <c r="OW1461" s="1138"/>
      <c r="OX1461" s="1139"/>
      <c r="OY1461" s="1143"/>
      <c r="OZ1461" s="1138"/>
      <c r="PA1461" s="1139"/>
      <c r="PB1461" s="1144"/>
      <c r="PC1461" s="1143"/>
      <c r="PD1461" s="1138"/>
      <c r="PE1461" s="1139"/>
      <c r="PF1461" s="1144"/>
      <c r="PG1461" s="1143"/>
      <c r="PH1461" s="1138"/>
      <c r="PI1461" s="1145"/>
      <c r="PJ1461" s="1144"/>
      <c r="PK1461" s="1143"/>
      <c r="PL1461" s="1138"/>
      <c r="PM1461" s="1139"/>
      <c r="PN1461" s="1143"/>
      <c r="PP1461" s="1147"/>
      <c r="PQ1461" s="1148"/>
      <c r="PS1461" s="1138"/>
      <c r="PT1461" s="1146"/>
      <c r="PU1461" s="1138"/>
      <c r="PV1461" s="1143"/>
      <c r="PW1461" s="1138"/>
      <c r="PX1461" s="1143"/>
      <c r="PY1461" s="1146"/>
      <c r="PZ1461" s="1146"/>
      <c r="QA1461" s="1149"/>
      <c r="QB1461" s="1150"/>
      <c r="QC1461" s="1151"/>
      <c r="QD1461" s="1149"/>
      <c r="QE1461" s="1150"/>
      <c r="QF1461" s="1151"/>
      <c r="QG1461" s="1149"/>
      <c r="QH1461" s="1150"/>
      <c r="QI1461" s="1151"/>
      <c r="QJ1461" s="1149"/>
      <c r="QK1461" s="1150"/>
      <c r="QL1461" s="1151"/>
      <c r="QM1461" s="1149"/>
      <c r="QN1461" s="1150"/>
      <c r="QO1461" s="1151"/>
      <c r="QP1461" s="1149"/>
      <c r="QQ1461" s="1150"/>
      <c r="QR1461" s="1151"/>
      <c r="QS1461" s="1149"/>
      <c r="QT1461" s="1150"/>
      <c r="QU1461" s="1151"/>
      <c r="QV1461" s="1149"/>
      <c r="QW1461" s="1150"/>
      <c r="QX1461" s="1151"/>
      <c r="QY1461" s="1149"/>
      <c r="QZ1461" s="1150"/>
      <c r="RA1461" s="1151"/>
      <c r="RB1461" s="1149"/>
      <c r="RC1461" s="1150"/>
      <c r="RD1461" s="1151"/>
      <c r="RE1461" s="1149"/>
      <c r="RF1461" s="1150"/>
      <c r="RG1461" s="1151"/>
      <c r="RH1461" s="1152"/>
      <c r="RI1461" s="1153"/>
      <c r="RJ1461" s="1153"/>
      <c r="RK1461" s="1153"/>
      <c r="RL1461" s="1153"/>
      <c r="RM1461" s="1153"/>
      <c r="RN1461" s="1153"/>
      <c r="RO1461" s="1153"/>
      <c r="RP1461" s="1153"/>
      <c r="RQ1461" s="1154"/>
      <c r="RX1461" s="955"/>
      <c r="RY1461" s="10">
        <v>456</v>
      </c>
      <c r="RZ1461" s="1133"/>
      <c r="SA1461" s="1134"/>
      <c r="SB1461" s="1134"/>
      <c r="SC1461" s="1135"/>
      <c r="SD1461" s="1136"/>
      <c r="SG1461" s="1137"/>
      <c r="SH1461" s="1138"/>
      <c r="SI1461" s="1139"/>
      <c r="SJ1461" s="1139"/>
      <c r="SK1461" s="1140"/>
      <c r="SL1461" s="1141"/>
      <c r="SM1461" s="475"/>
      <c r="SN1461" s="1142"/>
      <c r="SO1461" s="1140"/>
      <c r="SP1461" s="1141"/>
      <c r="SQ1461" s="1138"/>
      <c r="SR1461" s="1139"/>
      <c r="SS1461" s="1143"/>
      <c r="ST1461" s="1138"/>
      <c r="SU1461" s="1139"/>
      <c r="SV1461" s="1144"/>
      <c r="SW1461" s="1143"/>
      <c r="SX1461" s="1138"/>
      <c r="SY1461" s="1139"/>
      <c r="SZ1461" s="1144"/>
      <c r="TA1461" s="1143"/>
      <c r="TB1461" s="1138"/>
      <c r="TC1461" s="1145"/>
      <c r="TD1461" s="1144"/>
      <c r="TE1461" s="1143"/>
      <c r="TF1461" s="1138"/>
      <c r="TG1461" s="1139"/>
      <c r="TH1461" s="1143"/>
      <c r="TJ1461" s="1147"/>
      <c r="TK1461" s="1148"/>
      <c r="TM1461" s="1138"/>
      <c r="TN1461" s="1146"/>
      <c r="TO1461" s="1138"/>
      <c r="TP1461" s="1143"/>
      <c r="TQ1461" s="1138"/>
      <c r="TR1461" s="1143"/>
      <c r="TS1461" s="1146"/>
      <c r="TT1461" s="1146"/>
      <c r="TU1461" s="1149"/>
      <c r="TV1461" s="1150"/>
      <c r="TW1461" s="1151"/>
      <c r="TX1461" s="1149"/>
      <c r="TY1461" s="1150"/>
      <c r="TZ1461" s="1151"/>
      <c r="UA1461" s="1149"/>
      <c r="UB1461" s="1150"/>
      <c r="UC1461" s="1151"/>
      <c r="UD1461" s="1149"/>
      <c r="UE1461" s="1150"/>
      <c r="UF1461" s="1151"/>
      <c r="UG1461" s="1149"/>
      <c r="UH1461" s="1150"/>
      <c r="UI1461" s="1151"/>
      <c r="UJ1461" s="1149"/>
      <c r="UK1461" s="1150"/>
      <c r="UL1461" s="1151"/>
      <c r="UM1461" s="1149"/>
      <c r="UN1461" s="1150"/>
      <c r="UO1461" s="1151"/>
      <c r="UP1461" s="1149"/>
      <c r="UQ1461" s="1150"/>
      <c r="UR1461" s="1151"/>
      <c r="US1461" s="1149"/>
      <c r="UT1461" s="1150"/>
      <c r="UU1461" s="1151"/>
      <c r="UV1461" s="1149"/>
      <c r="UW1461" s="1150"/>
      <c r="UX1461" s="1151"/>
      <c r="UY1461" s="1149"/>
      <c r="UZ1461" s="1150"/>
      <c r="VA1461" s="1151"/>
      <c r="VB1461" s="1152"/>
      <c r="VC1461" s="1153"/>
      <c r="VD1461" s="1153"/>
      <c r="VE1461" s="1153"/>
      <c r="VF1461" s="1153"/>
      <c r="VG1461" s="1153"/>
      <c r="VH1461" s="1153"/>
      <c r="VI1461" s="1153"/>
      <c r="VJ1461" s="1153"/>
      <c r="VK1461" s="1154"/>
      <c r="VR1461" s="955"/>
      <c r="VS1461" s="955"/>
      <c r="WL1461" s="955"/>
      <c r="WM1461" s="10">
        <v>456</v>
      </c>
      <c r="WN1461" s="1159"/>
      <c r="WO1461" s="1160"/>
      <c r="WP1461" s="1161"/>
      <c r="WQ1461" s="1161"/>
      <c r="WR1461" s="1162"/>
      <c r="WT1461" s="1159"/>
      <c r="WU1461" s="1160"/>
      <c r="WV1461" s="1161"/>
      <c r="WW1461" s="1161"/>
      <c r="WX1461" s="1162"/>
      <c r="WZ1461" s="1159"/>
      <c r="XA1461" s="1160"/>
      <c r="XB1461" s="1161"/>
      <c r="XC1461" s="1161"/>
      <c r="XD1461" s="1162"/>
      <c r="XF1461" s="1159"/>
      <c r="XG1461" s="1160"/>
      <c r="XH1461" s="1161"/>
      <c r="XI1461" s="1161"/>
      <c r="XJ1461" s="1162"/>
      <c r="XL1461" s="1159"/>
      <c r="XM1461" s="1160"/>
      <c r="XN1461" s="1161"/>
      <c r="XO1461" s="1161"/>
      <c r="XP1461" s="1162"/>
      <c r="XR1461" s="955"/>
      <c r="XS1461" s="10">
        <v>456</v>
      </c>
      <c r="XT1461" s="1159"/>
      <c r="XU1461" s="1160"/>
      <c r="XV1461" s="1161"/>
      <c r="XW1461" s="1161"/>
      <c r="XX1461" s="1162"/>
      <c r="XZ1461" s="1159"/>
      <c r="YA1461" s="1160"/>
      <c r="YB1461" s="1161"/>
      <c r="YC1461" s="1161"/>
      <c r="YD1461" s="1162"/>
      <c r="YF1461" s="1159"/>
      <c r="YG1461" s="1160"/>
      <c r="YH1461" s="1161"/>
      <c r="YI1461" s="1161"/>
      <c r="YJ1461" s="1162"/>
      <c r="YL1461" s="1159"/>
      <c r="YM1461" s="1160"/>
      <c r="YN1461" s="1161"/>
      <c r="YO1461" s="1161"/>
      <c r="YP1461" s="1162"/>
      <c r="YR1461" s="1159"/>
      <c r="YS1461" s="1160"/>
      <c r="YT1461" s="1161"/>
      <c r="YU1461" s="1161"/>
      <c r="YV1461" s="1162"/>
      <c r="YX1461" s="955"/>
    </row>
    <row r="1462" spans="2:674" ht="15.75">
      <c r="B1462" s="955"/>
      <c r="D1462" s="1133"/>
      <c r="E1462" s="1134"/>
      <c r="F1462" s="1134"/>
      <c r="G1462" s="1135"/>
      <c r="H1462" s="1136"/>
      <c r="J1462" s="10">
        <v>457</v>
      </c>
      <c r="K1462" s="1137"/>
      <c r="L1462" s="1138"/>
      <c r="M1462" s="1139"/>
      <c r="N1462" s="1139"/>
      <c r="O1462" s="1140"/>
      <c r="P1462" s="1141"/>
      <c r="Q1462" s="475"/>
      <c r="R1462" s="1142"/>
      <c r="S1462" s="1140"/>
      <c r="T1462" s="1141"/>
      <c r="U1462" s="1138"/>
      <c r="V1462" s="1139"/>
      <c r="W1462" s="1143"/>
      <c r="X1462" s="1138"/>
      <c r="Y1462" s="1139"/>
      <c r="Z1462" s="1144"/>
      <c r="AA1462" s="1143"/>
      <c r="AB1462" s="1138"/>
      <c r="AC1462" s="1139"/>
      <c r="AD1462" s="1144"/>
      <c r="AE1462" s="1143"/>
      <c r="AF1462" s="1138"/>
      <c r="AG1462" s="1145"/>
      <c r="AH1462" s="1144"/>
      <c r="AI1462" s="1143"/>
      <c r="AJ1462" s="1138"/>
      <c r="AK1462" s="1139"/>
      <c r="AL1462" s="1143"/>
      <c r="AN1462" s="1147"/>
      <c r="AO1462" s="1148"/>
      <c r="AQ1462" s="1138"/>
      <c r="AR1462" s="1146"/>
      <c r="AS1462" s="1138"/>
      <c r="AT1462" s="1143"/>
      <c r="AU1462" s="1138"/>
      <c r="AV1462" s="1143"/>
      <c r="AW1462" s="1146"/>
      <c r="AX1462" s="1146"/>
      <c r="AY1462" s="1149"/>
      <c r="AZ1462" s="1150"/>
      <c r="BA1462" s="1151"/>
      <c r="BB1462" s="1149"/>
      <c r="BC1462" s="1150"/>
      <c r="BD1462" s="1151"/>
      <c r="BE1462" s="1149"/>
      <c r="BF1462" s="1150"/>
      <c r="BG1462" s="1151"/>
      <c r="BH1462" s="1149"/>
      <c r="BI1462" s="1150"/>
      <c r="BJ1462" s="1151"/>
      <c r="BK1462" s="1149"/>
      <c r="BL1462" s="1150"/>
      <c r="BM1462" s="1151"/>
      <c r="BN1462" s="1149"/>
      <c r="BO1462" s="1150"/>
      <c r="BP1462" s="1151"/>
      <c r="BQ1462" s="1149"/>
      <c r="BR1462" s="1150"/>
      <c r="BS1462" s="1151"/>
      <c r="BT1462" s="1149"/>
      <c r="BU1462" s="1150"/>
      <c r="BV1462" s="1151"/>
      <c r="BW1462" s="1149"/>
      <c r="BX1462" s="1150"/>
      <c r="BY1462" s="1151"/>
      <c r="BZ1462" s="1149"/>
      <c r="CA1462" s="1150"/>
      <c r="CB1462" s="1151"/>
      <c r="CC1462" s="1149"/>
      <c r="CD1462" s="1150"/>
      <c r="CE1462" s="1151"/>
      <c r="CF1462" s="1152"/>
      <c r="CG1462" s="1153"/>
      <c r="CH1462" s="1153"/>
      <c r="CI1462" s="1153"/>
      <c r="CJ1462" s="1153"/>
      <c r="CK1462" s="1153"/>
      <c r="CL1462" s="1153"/>
      <c r="CM1462" s="1153"/>
      <c r="CN1462" s="1153"/>
      <c r="CO1462" s="1154"/>
      <c r="CV1462" s="955"/>
      <c r="CX1462" s="1133"/>
      <c r="CY1462" s="1134"/>
      <c r="CZ1462" s="1134"/>
      <c r="DA1462" s="1135"/>
      <c r="DB1462" s="1136"/>
      <c r="DD1462" s="10">
        <v>457</v>
      </c>
      <c r="DE1462" s="1137"/>
      <c r="DF1462" s="1138"/>
      <c r="DG1462" s="1139"/>
      <c r="DH1462" s="1139"/>
      <c r="DI1462" s="1140"/>
      <c r="DJ1462" s="1141"/>
      <c r="DK1462" s="475"/>
      <c r="DL1462" s="1142"/>
      <c r="DM1462" s="1140"/>
      <c r="DN1462" s="1141"/>
      <c r="DO1462" s="1138"/>
      <c r="DP1462" s="1139"/>
      <c r="DQ1462" s="1143"/>
      <c r="DR1462" s="1138"/>
      <c r="DS1462" s="1139"/>
      <c r="DT1462" s="1144"/>
      <c r="DU1462" s="1143"/>
      <c r="DV1462" s="1138"/>
      <c r="DW1462" s="1139"/>
      <c r="DX1462" s="1144"/>
      <c r="DY1462" s="1143"/>
      <c r="DZ1462" s="1138"/>
      <c r="EA1462" s="1145"/>
      <c r="EB1462" s="1144"/>
      <c r="EC1462" s="1143"/>
      <c r="ED1462" s="1138"/>
      <c r="EE1462" s="1139"/>
      <c r="EF1462" s="1143"/>
      <c r="EH1462" s="1147"/>
      <c r="EI1462" s="1148"/>
      <c r="EK1462" s="1138"/>
      <c r="EL1462" s="1146"/>
      <c r="EM1462" s="1138"/>
      <c r="EN1462" s="1143"/>
      <c r="EO1462" s="1138"/>
      <c r="EP1462" s="1143"/>
      <c r="EQ1462" s="1146"/>
      <c r="ER1462" s="1146"/>
      <c r="ES1462" s="1149"/>
      <c r="ET1462" s="1150"/>
      <c r="EU1462" s="1151"/>
      <c r="EV1462" s="1149"/>
      <c r="EW1462" s="1150"/>
      <c r="EX1462" s="1151"/>
      <c r="EY1462" s="1149"/>
      <c r="EZ1462" s="1150"/>
      <c r="FA1462" s="1151"/>
      <c r="FB1462" s="1149"/>
      <c r="FC1462" s="1150"/>
      <c r="FD1462" s="1151"/>
      <c r="FE1462" s="1149"/>
      <c r="FF1462" s="1150"/>
      <c r="FG1462" s="1151"/>
      <c r="FH1462" s="1149"/>
      <c r="FI1462" s="1150"/>
      <c r="FJ1462" s="1151"/>
      <c r="FK1462" s="1149"/>
      <c r="FL1462" s="1150"/>
      <c r="FM1462" s="1151"/>
      <c r="FN1462" s="1149"/>
      <c r="FO1462" s="1150"/>
      <c r="FP1462" s="1151"/>
      <c r="FQ1462" s="1149"/>
      <c r="FR1462" s="1150"/>
      <c r="FS1462" s="1151"/>
      <c r="FT1462" s="1149"/>
      <c r="FU1462" s="1150"/>
      <c r="FV1462" s="1151"/>
      <c r="FW1462" s="1149"/>
      <c r="FX1462" s="1150"/>
      <c r="FY1462" s="1151"/>
      <c r="FZ1462" s="1152"/>
      <c r="GA1462" s="1153"/>
      <c r="GB1462" s="1153"/>
      <c r="GC1462" s="1153"/>
      <c r="GD1462" s="1153"/>
      <c r="GE1462" s="1153"/>
      <c r="GF1462" s="1153"/>
      <c r="GG1462" s="1153"/>
      <c r="GH1462" s="1153"/>
      <c r="GI1462" s="1154"/>
      <c r="GJ1462" s="967"/>
      <c r="GK1462" s="967"/>
      <c r="GL1462" s="967"/>
      <c r="GM1462" s="967"/>
      <c r="GN1462" s="967"/>
      <c r="GO1462" s="967"/>
      <c r="GP1462" s="955"/>
      <c r="GR1462" s="1133"/>
      <c r="GS1462" s="1134"/>
      <c r="GT1462" s="1134"/>
      <c r="GU1462" s="1135"/>
      <c r="GV1462" s="1136"/>
      <c r="GX1462" s="10">
        <v>457</v>
      </c>
      <c r="GY1462" s="1137"/>
      <c r="GZ1462" s="1138"/>
      <c r="HA1462" s="1139"/>
      <c r="HB1462" s="1139"/>
      <c r="HC1462" s="1140"/>
      <c r="HD1462" s="1141"/>
      <c r="HE1462" s="475"/>
      <c r="HF1462" s="1142"/>
      <c r="HG1462" s="1140"/>
      <c r="HH1462" s="1141"/>
      <c r="HI1462" s="1138"/>
      <c r="HJ1462" s="1139"/>
      <c r="HK1462" s="1143"/>
      <c r="HL1462" s="1138"/>
      <c r="HM1462" s="1139"/>
      <c r="HN1462" s="1144"/>
      <c r="HO1462" s="1143"/>
      <c r="HP1462" s="1138"/>
      <c r="HQ1462" s="1139"/>
      <c r="HR1462" s="1144"/>
      <c r="HS1462" s="1143"/>
      <c r="HT1462" s="1138"/>
      <c r="HU1462" s="1145"/>
      <c r="HV1462" s="1144"/>
      <c r="HW1462" s="1143"/>
      <c r="HX1462" s="1138"/>
      <c r="HY1462" s="1139"/>
      <c r="HZ1462" s="1143"/>
      <c r="IB1462" s="1147"/>
      <c r="IC1462" s="1148"/>
      <c r="IE1462" s="1138"/>
      <c r="IF1462" s="1146"/>
      <c r="IG1462" s="1138"/>
      <c r="IH1462" s="1143"/>
      <c r="II1462" s="1138"/>
      <c r="IJ1462" s="1143"/>
      <c r="IK1462" s="1146"/>
      <c r="IL1462" s="1146"/>
      <c r="IM1462" s="1149"/>
      <c r="IN1462" s="1150"/>
      <c r="IO1462" s="1151"/>
      <c r="IP1462" s="1149"/>
      <c r="IQ1462" s="1150"/>
      <c r="IR1462" s="1151"/>
      <c r="IS1462" s="1149"/>
      <c r="IT1462" s="1150"/>
      <c r="IU1462" s="1151"/>
      <c r="IV1462" s="1149"/>
      <c r="IW1462" s="1150"/>
      <c r="IX1462" s="1151"/>
      <c r="IY1462" s="1149"/>
      <c r="IZ1462" s="1150"/>
      <c r="JA1462" s="1151"/>
      <c r="JB1462" s="1149"/>
      <c r="JC1462" s="1150"/>
      <c r="JD1462" s="1151"/>
      <c r="JE1462" s="1149"/>
      <c r="JF1462" s="1150"/>
      <c r="JG1462" s="1151"/>
      <c r="JH1462" s="1149"/>
      <c r="JI1462" s="1150"/>
      <c r="JJ1462" s="1151"/>
      <c r="JK1462" s="1149"/>
      <c r="JL1462" s="1150"/>
      <c r="JM1462" s="1151"/>
      <c r="JN1462" s="1149"/>
      <c r="JO1462" s="1150"/>
      <c r="JP1462" s="1151"/>
      <c r="JQ1462" s="1149"/>
      <c r="JR1462" s="1150"/>
      <c r="JS1462" s="1151"/>
      <c r="JT1462" s="1152"/>
      <c r="JU1462" s="1153"/>
      <c r="JV1462" s="1153"/>
      <c r="JW1462" s="1153"/>
      <c r="JX1462" s="1153"/>
      <c r="JY1462" s="1153"/>
      <c r="JZ1462" s="1153"/>
      <c r="KA1462" s="1153"/>
      <c r="KB1462" s="1153"/>
      <c r="KC1462" s="1154"/>
      <c r="KJ1462" s="955"/>
      <c r="KL1462" s="1133"/>
      <c r="KM1462" s="1134"/>
      <c r="KN1462" s="1134"/>
      <c r="KO1462" s="1135"/>
      <c r="KP1462" s="1136"/>
      <c r="KR1462" s="10">
        <v>457</v>
      </c>
      <c r="KS1462" s="1137"/>
      <c r="KT1462" s="1138"/>
      <c r="KU1462" s="1139"/>
      <c r="KV1462" s="1139"/>
      <c r="KW1462" s="1140"/>
      <c r="KX1462" s="1141"/>
      <c r="KY1462" s="475"/>
      <c r="KZ1462" s="1142"/>
      <c r="LA1462" s="1140"/>
      <c r="LB1462" s="1141"/>
      <c r="LC1462" s="1138"/>
      <c r="LD1462" s="1139"/>
      <c r="LE1462" s="1143"/>
      <c r="LF1462" s="1138"/>
      <c r="LG1462" s="1139"/>
      <c r="LH1462" s="1144"/>
      <c r="LI1462" s="1143"/>
      <c r="LJ1462" s="1138"/>
      <c r="LK1462" s="1139"/>
      <c r="LL1462" s="1144"/>
      <c r="LM1462" s="1143"/>
      <c r="LN1462" s="1138"/>
      <c r="LO1462" s="1145"/>
      <c r="LP1462" s="1144"/>
      <c r="LQ1462" s="1143"/>
      <c r="LR1462" s="1138"/>
      <c r="LS1462" s="1139"/>
      <c r="LT1462" s="1143"/>
      <c r="LV1462" s="1147"/>
      <c r="LW1462" s="1148"/>
      <c r="LY1462" s="1138"/>
      <c r="LZ1462" s="1146"/>
      <c r="MA1462" s="1138"/>
      <c r="MB1462" s="1143"/>
      <c r="MC1462" s="1138"/>
      <c r="MD1462" s="1143"/>
      <c r="ME1462" s="1146"/>
      <c r="MF1462" s="1146"/>
      <c r="MG1462" s="1149"/>
      <c r="MH1462" s="1150"/>
      <c r="MI1462" s="1151"/>
      <c r="MJ1462" s="1149"/>
      <c r="MK1462" s="1150"/>
      <c r="ML1462" s="1151"/>
      <c r="MM1462" s="1149"/>
      <c r="MN1462" s="1150"/>
      <c r="MO1462" s="1151"/>
      <c r="MP1462" s="1149"/>
      <c r="MQ1462" s="1150"/>
      <c r="MR1462" s="1151"/>
      <c r="MS1462" s="1149"/>
      <c r="MT1462" s="1150"/>
      <c r="MU1462" s="1151"/>
      <c r="MV1462" s="1149"/>
      <c r="MW1462" s="1150"/>
      <c r="MX1462" s="1151"/>
      <c r="MY1462" s="1149"/>
      <c r="MZ1462" s="1150"/>
      <c r="NA1462" s="1151"/>
      <c r="NB1462" s="1149"/>
      <c r="NC1462" s="1150"/>
      <c r="ND1462" s="1151"/>
      <c r="NE1462" s="1149"/>
      <c r="NF1462" s="1150"/>
      <c r="NG1462" s="1151"/>
      <c r="NH1462" s="1149"/>
      <c r="NI1462" s="1150"/>
      <c r="NJ1462" s="1151"/>
      <c r="NK1462" s="1149"/>
      <c r="NL1462" s="1150"/>
      <c r="NM1462" s="1151"/>
      <c r="NN1462" s="1152"/>
      <c r="NO1462" s="1153"/>
      <c r="NP1462" s="1153"/>
      <c r="NQ1462" s="1153"/>
      <c r="NR1462" s="1153"/>
      <c r="NS1462" s="1153"/>
      <c r="NT1462" s="1153"/>
      <c r="NU1462" s="1153"/>
      <c r="NV1462" s="1153"/>
      <c r="NW1462" s="1154"/>
      <c r="OD1462" s="955"/>
      <c r="OF1462" s="1133"/>
      <c r="OG1462" s="1134"/>
      <c r="OH1462" s="1134"/>
      <c r="OI1462" s="1135"/>
      <c r="OJ1462" s="1136"/>
      <c r="OL1462" s="10">
        <v>457</v>
      </c>
      <c r="OM1462" s="1137"/>
      <c r="ON1462" s="1138"/>
      <c r="OO1462" s="1139"/>
      <c r="OP1462" s="1139"/>
      <c r="OQ1462" s="1140"/>
      <c r="OR1462" s="1141"/>
      <c r="OS1462" s="475"/>
      <c r="OT1462" s="1142"/>
      <c r="OU1462" s="1140"/>
      <c r="OV1462" s="1141"/>
      <c r="OW1462" s="1138"/>
      <c r="OX1462" s="1139"/>
      <c r="OY1462" s="1143"/>
      <c r="OZ1462" s="1138"/>
      <c r="PA1462" s="1139"/>
      <c r="PB1462" s="1144"/>
      <c r="PC1462" s="1143"/>
      <c r="PD1462" s="1138"/>
      <c r="PE1462" s="1139"/>
      <c r="PF1462" s="1144"/>
      <c r="PG1462" s="1143"/>
      <c r="PH1462" s="1138"/>
      <c r="PI1462" s="1145"/>
      <c r="PJ1462" s="1144"/>
      <c r="PK1462" s="1143"/>
      <c r="PL1462" s="1138"/>
      <c r="PM1462" s="1139"/>
      <c r="PN1462" s="1143"/>
      <c r="PP1462" s="1147"/>
      <c r="PQ1462" s="1148"/>
      <c r="PS1462" s="1138"/>
      <c r="PT1462" s="1146"/>
      <c r="PU1462" s="1138"/>
      <c r="PV1462" s="1143"/>
      <c r="PW1462" s="1138"/>
      <c r="PX1462" s="1143"/>
      <c r="PY1462" s="1146"/>
      <c r="PZ1462" s="1146"/>
      <c r="QA1462" s="1149"/>
      <c r="QB1462" s="1150"/>
      <c r="QC1462" s="1151"/>
      <c r="QD1462" s="1149"/>
      <c r="QE1462" s="1150"/>
      <c r="QF1462" s="1151"/>
      <c r="QG1462" s="1149"/>
      <c r="QH1462" s="1150"/>
      <c r="QI1462" s="1151"/>
      <c r="QJ1462" s="1149"/>
      <c r="QK1462" s="1150"/>
      <c r="QL1462" s="1151"/>
      <c r="QM1462" s="1149"/>
      <c r="QN1462" s="1150"/>
      <c r="QO1462" s="1151"/>
      <c r="QP1462" s="1149"/>
      <c r="QQ1462" s="1150"/>
      <c r="QR1462" s="1151"/>
      <c r="QS1462" s="1149"/>
      <c r="QT1462" s="1150"/>
      <c r="QU1462" s="1151"/>
      <c r="QV1462" s="1149"/>
      <c r="QW1462" s="1150"/>
      <c r="QX1462" s="1151"/>
      <c r="QY1462" s="1149"/>
      <c r="QZ1462" s="1150"/>
      <c r="RA1462" s="1151"/>
      <c r="RB1462" s="1149"/>
      <c r="RC1462" s="1150"/>
      <c r="RD1462" s="1151"/>
      <c r="RE1462" s="1149"/>
      <c r="RF1462" s="1150"/>
      <c r="RG1462" s="1151"/>
      <c r="RH1462" s="1152"/>
      <c r="RI1462" s="1153"/>
      <c r="RJ1462" s="1153"/>
      <c r="RK1462" s="1153"/>
      <c r="RL1462" s="1153"/>
      <c r="RM1462" s="1153"/>
      <c r="RN1462" s="1153"/>
      <c r="RO1462" s="1153"/>
      <c r="RP1462" s="1153"/>
      <c r="RQ1462" s="1154"/>
      <c r="RX1462" s="955"/>
      <c r="RY1462" s="10">
        <v>457</v>
      </c>
      <c r="RZ1462" s="1133"/>
      <c r="SA1462" s="1134"/>
      <c r="SB1462" s="1134"/>
      <c r="SC1462" s="1135"/>
      <c r="SD1462" s="1136"/>
      <c r="SG1462" s="1137"/>
      <c r="SH1462" s="1138"/>
      <c r="SI1462" s="1139"/>
      <c r="SJ1462" s="1139"/>
      <c r="SK1462" s="1140"/>
      <c r="SL1462" s="1141"/>
      <c r="SM1462" s="475"/>
      <c r="SN1462" s="1142"/>
      <c r="SO1462" s="1140"/>
      <c r="SP1462" s="1141"/>
      <c r="SQ1462" s="1138"/>
      <c r="SR1462" s="1139"/>
      <c r="SS1462" s="1143"/>
      <c r="ST1462" s="1138"/>
      <c r="SU1462" s="1139"/>
      <c r="SV1462" s="1144"/>
      <c r="SW1462" s="1143"/>
      <c r="SX1462" s="1138"/>
      <c r="SY1462" s="1139"/>
      <c r="SZ1462" s="1144"/>
      <c r="TA1462" s="1143"/>
      <c r="TB1462" s="1138"/>
      <c r="TC1462" s="1145"/>
      <c r="TD1462" s="1144"/>
      <c r="TE1462" s="1143"/>
      <c r="TF1462" s="1138"/>
      <c r="TG1462" s="1139"/>
      <c r="TH1462" s="1143"/>
      <c r="TJ1462" s="1147"/>
      <c r="TK1462" s="1148"/>
      <c r="TM1462" s="1138"/>
      <c r="TN1462" s="1146"/>
      <c r="TO1462" s="1138"/>
      <c r="TP1462" s="1143"/>
      <c r="TQ1462" s="1138"/>
      <c r="TR1462" s="1143"/>
      <c r="TS1462" s="1146"/>
      <c r="TT1462" s="1146"/>
      <c r="TU1462" s="1149"/>
      <c r="TV1462" s="1150"/>
      <c r="TW1462" s="1151"/>
      <c r="TX1462" s="1149"/>
      <c r="TY1462" s="1150"/>
      <c r="TZ1462" s="1151"/>
      <c r="UA1462" s="1149"/>
      <c r="UB1462" s="1150"/>
      <c r="UC1462" s="1151"/>
      <c r="UD1462" s="1149"/>
      <c r="UE1462" s="1150"/>
      <c r="UF1462" s="1151"/>
      <c r="UG1462" s="1149"/>
      <c r="UH1462" s="1150"/>
      <c r="UI1462" s="1151"/>
      <c r="UJ1462" s="1149"/>
      <c r="UK1462" s="1150"/>
      <c r="UL1462" s="1151"/>
      <c r="UM1462" s="1149"/>
      <c r="UN1462" s="1150"/>
      <c r="UO1462" s="1151"/>
      <c r="UP1462" s="1149"/>
      <c r="UQ1462" s="1150"/>
      <c r="UR1462" s="1151"/>
      <c r="US1462" s="1149"/>
      <c r="UT1462" s="1150"/>
      <c r="UU1462" s="1151"/>
      <c r="UV1462" s="1149"/>
      <c r="UW1462" s="1150"/>
      <c r="UX1462" s="1151"/>
      <c r="UY1462" s="1149"/>
      <c r="UZ1462" s="1150"/>
      <c r="VA1462" s="1151"/>
      <c r="VB1462" s="1152"/>
      <c r="VC1462" s="1153"/>
      <c r="VD1462" s="1153"/>
      <c r="VE1462" s="1153"/>
      <c r="VF1462" s="1153"/>
      <c r="VG1462" s="1153"/>
      <c r="VH1462" s="1153"/>
      <c r="VI1462" s="1153"/>
      <c r="VJ1462" s="1153"/>
      <c r="VK1462" s="1154"/>
      <c r="VR1462" s="955"/>
      <c r="VS1462" s="955"/>
      <c r="WL1462" s="955"/>
      <c r="WM1462" s="10">
        <v>457</v>
      </c>
      <c r="WN1462" s="1159"/>
      <c r="WO1462" s="1160"/>
      <c r="WP1462" s="1161"/>
      <c r="WQ1462" s="1161"/>
      <c r="WR1462" s="1162"/>
      <c r="WT1462" s="1159"/>
      <c r="WU1462" s="1160"/>
      <c r="WV1462" s="1161"/>
      <c r="WW1462" s="1161"/>
      <c r="WX1462" s="1162"/>
      <c r="WZ1462" s="1159"/>
      <c r="XA1462" s="1160"/>
      <c r="XB1462" s="1161"/>
      <c r="XC1462" s="1161"/>
      <c r="XD1462" s="1162"/>
      <c r="XF1462" s="1159"/>
      <c r="XG1462" s="1160"/>
      <c r="XH1462" s="1161"/>
      <c r="XI1462" s="1161"/>
      <c r="XJ1462" s="1162"/>
      <c r="XL1462" s="1159"/>
      <c r="XM1462" s="1160"/>
      <c r="XN1462" s="1161"/>
      <c r="XO1462" s="1161"/>
      <c r="XP1462" s="1162"/>
      <c r="XR1462" s="955"/>
      <c r="XS1462" s="10">
        <v>457</v>
      </c>
      <c r="XT1462" s="1159"/>
      <c r="XU1462" s="1160"/>
      <c r="XV1462" s="1161"/>
      <c r="XW1462" s="1161"/>
      <c r="XX1462" s="1162"/>
      <c r="XZ1462" s="1159"/>
      <c r="YA1462" s="1160"/>
      <c r="YB1462" s="1161"/>
      <c r="YC1462" s="1161"/>
      <c r="YD1462" s="1162"/>
      <c r="YF1462" s="1159"/>
      <c r="YG1462" s="1160"/>
      <c r="YH1462" s="1161"/>
      <c r="YI1462" s="1161"/>
      <c r="YJ1462" s="1162"/>
      <c r="YL1462" s="1159"/>
      <c r="YM1462" s="1160"/>
      <c r="YN1462" s="1161"/>
      <c r="YO1462" s="1161"/>
      <c r="YP1462" s="1162"/>
      <c r="YR1462" s="1159"/>
      <c r="YS1462" s="1160"/>
      <c r="YT1462" s="1161"/>
      <c r="YU1462" s="1161"/>
      <c r="YV1462" s="1162"/>
      <c r="YX1462" s="955"/>
    </row>
    <row r="1463" spans="2:674" ht="15.75">
      <c r="B1463" s="955"/>
      <c r="D1463" s="1133"/>
      <c r="E1463" s="1134"/>
      <c r="F1463" s="1134"/>
      <c r="G1463" s="1135"/>
      <c r="H1463" s="1136"/>
      <c r="J1463" s="10">
        <v>458</v>
      </c>
      <c r="K1463" s="1137"/>
      <c r="L1463" s="1138"/>
      <c r="M1463" s="1139"/>
      <c r="N1463" s="1139"/>
      <c r="O1463" s="1140"/>
      <c r="P1463" s="1141"/>
      <c r="Q1463" s="475"/>
      <c r="R1463" s="1142"/>
      <c r="S1463" s="1140"/>
      <c r="T1463" s="1141"/>
      <c r="U1463" s="1138"/>
      <c r="V1463" s="1139"/>
      <c r="W1463" s="1143"/>
      <c r="X1463" s="1138"/>
      <c r="Y1463" s="1139"/>
      <c r="Z1463" s="1144"/>
      <c r="AA1463" s="1143"/>
      <c r="AB1463" s="1138"/>
      <c r="AC1463" s="1139"/>
      <c r="AD1463" s="1144"/>
      <c r="AE1463" s="1143"/>
      <c r="AF1463" s="1138"/>
      <c r="AG1463" s="1145"/>
      <c r="AH1463" s="1144"/>
      <c r="AI1463" s="1143"/>
      <c r="AJ1463" s="1138"/>
      <c r="AK1463" s="1139"/>
      <c r="AL1463" s="1143"/>
      <c r="AN1463" s="1147"/>
      <c r="AO1463" s="1148"/>
      <c r="AQ1463" s="1138"/>
      <c r="AR1463" s="1146"/>
      <c r="AS1463" s="1138"/>
      <c r="AT1463" s="1143"/>
      <c r="AU1463" s="1138"/>
      <c r="AV1463" s="1143"/>
      <c r="AW1463" s="1146"/>
      <c r="AX1463" s="1146"/>
      <c r="AY1463" s="1149"/>
      <c r="AZ1463" s="1150"/>
      <c r="BA1463" s="1151"/>
      <c r="BB1463" s="1149"/>
      <c r="BC1463" s="1150"/>
      <c r="BD1463" s="1151"/>
      <c r="BE1463" s="1149"/>
      <c r="BF1463" s="1150"/>
      <c r="BG1463" s="1151"/>
      <c r="BH1463" s="1149"/>
      <c r="BI1463" s="1150"/>
      <c r="BJ1463" s="1151"/>
      <c r="BK1463" s="1149"/>
      <c r="BL1463" s="1150"/>
      <c r="BM1463" s="1151"/>
      <c r="BN1463" s="1149"/>
      <c r="BO1463" s="1150"/>
      <c r="BP1463" s="1151"/>
      <c r="BQ1463" s="1149"/>
      <c r="BR1463" s="1150"/>
      <c r="BS1463" s="1151"/>
      <c r="BT1463" s="1149"/>
      <c r="BU1463" s="1150"/>
      <c r="BV1463" s="1151"/>
      <c r="BW1463" s="1149"/>
      <c r="BX1463" s="1150"/>
      <c r="BY1463" s="1151"/>
      <c r="BZ1463" s="1149"/>
      <c r="CA1463" s="1150"/>
      <c r="CB1463" s="1151"/>
      <c r="CC1463" s="1149"/>
      <c r="CD1463" s="1150"/>
      <c r="CE1463" s="1151"/>
      <c r="CF1463" s="1152"/>
      <c r="CG1463" s="1153"/>
      <c r="CH1463" s="1153"/>
      <c r="CI1463" s="1153"/>
      <c r="CJ1463" s="1153"/>
      <c r="CK1463" s="1153"/>
      <c r="CL1463" s="1153"/>
      <c r="CM1463" s="1153"/>
      <c r="CN1463" s="1153"/>
      <c r="CO1463" s="1154"/>
      <c r="CV1463" s="955"/>
      <c r="CX1463" s="1133"/>
      <c r="CY1463" s="1134"/>
      <c r="CZ1463" s="1134"/>
      <c r="DA1463" s="1135"/>
      <c r="DB1463" s="1136"/>
      <c r="DD1463" s="10">
        <v>458</v>
      </c>
      <c r="DE1463" s="1137"/>
      <c r="DF1463" s="1138"/>
      <c r="DG1463" s="1139"/>
      <c r="DH1463" s="1139"/>
      <c r="DI1463" s="1140"/>
      <c r="DJ1463" s="1141"/>
      <c r="DK1463" s="475"/>
      <c r="DL1463" s="1142"/>
      <c r="DM1463" s="1140"/>
      <c r="DN1463" s="1141"/>
      <c r="DO1463" s="1138"/>
      <c r="DP1463" s="1139"/>
      <c r="DQ1463" s="1143"/>
      <c r="DR1463" s="1138"/>
      <c r="DS1463" s="1139"/>
      <c r="DT1463" s="1144"/>
      <c r="DU1463" s="1143"/>
      <c r="DV1463" s="1138"/>
      <c r="DW1463" s="1139"/>
      <c r="DX1463" s="1144"/>
      <c r="DY1463" s="1143"/>
      <c r="DZ1463" s="1138"/>
      <c r="EA1463" s="1145"/>
      <c r="EB1463" s="1144"/>
      <c r="EC1463" s="1143"/>
      <c r="ED1463" s="1138"/>
      <c r="EE1463" s="1139"/>
      <c r="EF1463" s="1143"/>
      <c r="EH1463" s="1147"/>
      <c r="EI1463" s="1148"/>
      <c r="EK1463" s="1138"/>
      <c r="EL1463" s="1146"/>
      <c r="EM1463" s="1138"/>
      <c r="EN1463" s="1143"/>
      <c r="EO1463" s="1138"/>
      <c r="EP1463" s="1143"/>
      <c r="EQ1463" s="1146"/>
      <c r="ER1463" s="1146"/>
      <c r="ES1463" s="1149"/>
      <c r="ET1463" s="1150"/>
      <c r="EU1463" s="1151"/>
      <c r="EV1463" s="1149"/>
      <c r="EW1463" s="1150"/>
      <c r="EX1463" s="1151"/>
      <c r="EY1463" s="1149"/>
      <c r="EZ1463" s="1150"/>
      <c r="FA1463" s="1151"/>
      <c r="FB1463" s="1149"/>
      <c r="FC1463" s="1150"/>
      <c r="FD1463" s="1151"/>
      <c r="FE1463" s="1149"/>
      <c r="FF1463" s="1150"/>
      <c r="FG1463" s="1151"/>
      <c r="FH1463" s="1149"/>
      <c r="FI1463" s="1150"/>
      <c r="FJ1463" s="1151"/>
      <c r="FK1463" s="1149"/>
      <c r="FL1463" s="1150"/>
      <c r="FM1463" s="1151"/>
      <c r="FN1463" s="1149"/>
      <c r="FO1463" s="1150"/>
      <c r="FP1463" s="1151"/>
      <c r="FQ1463" s="1149"/>
      <c r="FR1463" s="1150"/>
      <c r="FS1463" s="1151"/>
      <c r="FT1463" s="1149"/>
      <c r="FU1463" s="1150"/>
      <c r="FV1463" s="1151"/>
      <c r="FW1463" s="1149"/>
      <c r="FX1463" s="1150"/>
      <c r="FY1463" s="1151"/>
      <c r="FZ1463" s="1152"/>
      <c r="GA1463" s="1153"/>
      <c r="GB1463" s="1153"/>
      <c r="GC1463" s="1153"/>
      <c r="GD1463" s="1153"/>
      <c r="GE1463" s="1153"/>
      <c r="GF1463" s="1153"/>
      <c r="GG1463" s="1153"/>
      <c r="GH1463" s="1153"/>
      <c r="GI1463" s="1154"/>
      <c r="GJ1463" s="967"/>
      <c r="GK1463" s="967"/>
      <c r="GL1463" s="967"/>
      <c r="GM1463" s="967"/>
      <c r="GN1463" s="967"/>
      <c r="GO1463" s="967"/>
      <c r="GP1463" s="955"/>
      <c r="GR1463" s="1133"/>
      <c r="GS1463" s="1134"/>
      <c r="GT1463" s="1134"/>
      <c r="GU1463" s="1135"/>
      <c r="GV1463" s="1136"/>
      <c r="GX1463" s="10">
        <v>458</v>
      </c>
      <c r="GY1463" s="1137"/>
      <c r="GZ1463" s="1138"/>
      <c r="HA1463" s="1139"/>
      <c r="HB1463" s="1139"/>
      <c r="HC1463" s="1140"/>
      <c r="HD1463" s="1141"/>
      <c r="HE1463" s="475"/>
      <c r="HF1463" s="1142"/>
      <c r="HG1463" s="1140"/>
      <c r="HH1463" s="1141"/>
      <c r="HI1463" s="1138"/>
      <c r="HJ1463" s="1139"/>
      <c r="HK1463" s="1143"/>
      <c r="HL1463" s="1138"/>
      <c r="HM1463" s="1139"/>
      <c r="HN1463" s="1144"/>
      <c r="HO1463" s="1143"/>
      <c r="HP1463" s="1138"/>
      <c r="HQ1463" s="1139"/>
      <c r="HR1463" s="1144"/>
      <c r="HS1463" s="1143"/>
      <c r="HT1463" s="1138"/>
      <c r="HU1463" s="1145"/>
      <c r="HV1463" s="1144"/>
      <c r="HW1463" s="1143"/>
      <c r="HX1463" s="1138"/>
      <c r="HY1463" s="1139"/>
      <c r="HZ1463" s="1143"/>
      <c r="IB1463" s="1147"/>
      <c r="IC1463" s="1148"/>
      <c r="IE1463" s="1138"/>
      <c r="IF1463" s="1146"/>
      <c r="IG1463" s="1138"/>
      <c r="IH1463" s="1143"/>
      <c r="II1463" s="1138"/>
      <c r="IJ1463" s="1143"/>
      <c r="IK1463" s="1146"/>
      <c r="IL1463" s="1146"/>
      <c r="IM1463" s="1149"/>
      <c r="IN1463" s="1150"/>
      <c r="IO1463" s="1151"/>
      <c r="IP1463" s="1149"/>
      <c r="IQ1463" s="1150"/>
      <c r="IR1463" s="1151"/>
      <c r="IS1463" s="1149"/>
      <c r="IT1463" s="1150"/>
      <c r="IU1463" s="1151"/>
      <c r="IV1463" s="1149"/>
      <c r="IW1463" s="1150"/>
      <c r="IX1463" s="1151"/>
      <c r="IY1463" s="1149"/>
      <c r="IZ1463" s="1150"/>
      <c r="JA1463" s="1151"/>
      <c r="JB1463" s="1149"/>
      <c r="JC1463" s="1150"/>
      <c r="JD1463" s="1151"/>
      <c r="JE1463" s="1149"/>
      <c r="JF1463" s="1150"/>
      <c r="JG1463" s="1151"/>
      <c r="JH1463" s="1149"/>
      <c r="JI1463" s="1150"/>
      <c r="JJ1463" s="1151"/>
      <c r="JK1463" s="1149"/>
      <c r="JL1463" s="1150"/>
      <c r="JM1463" s="1151"/>
      <c r="JN1463" s="1149"/>
      <c r="JO1463" s="1150"/>
      <c r="JP1463" s="1151"/>
      <c r="JQ1463" s="1149"/>
      <c r="JR1463" s="1150"/>
      <c r="JS1463" s="1151"/>
      <c r="JT1463" s="1152"/>
      <c r="JU1463" s="1153"/>
      <c r="JV1463" s="1153"/>
      <c r="JW1463" s="1153"/>
      <c r="JX1463" s="1153"/>
      <c r="JY1463" s="1153"/>
      <c r="JZ1463" s="1153"/>
      <c r="KA1463" s="1153"/>
      <c r="KB1463" s="1153"/>
      <c r="KC1463" s="1154"/>
      <c r="KJ1463" s="955"/>
      <c r="KL1463" s="1133"/>
      <c r="KM1463" s="1134"/>
      <c r="KN1463" s="1134"/>
      <c r="KO1463" s="1135"/>
      <c r="KP1463" s="1136"/>
      <c r="KR1463" s="10">
        <v>458</v>
      </c>
      <c r="KS1463" s="1137"/>
      <c r="KT1463" s="1138"/>
      <c r="KU1463" s="1139"/>
      <c r="KV1463" s="1139"/>
      <c r="KW1463" s="1140"/>
      <c r="KX1463" s="1141"/>
      <c r="KY1463" s="475"/>
      <c r="KZ1463" s="1142"/>
      <c r="LA1463" s="1140"/>
      <c r="LB1463" s="1141"/>
      <c r="LC1463" s="1138"/>
      <c r="LD1463" s="1139"/>
      <c r="LE1463" s="1143"/>
      <c r="LF1463" s="1138"/>
      <c r="LG1463" s="1139"/>
      <c r="LH1463" s="1144"/>
      <c r="LI1463" s="1143"/>
      <c r="LJ1463" s="1138"/>
      <c r="LK1463" s="1139"/>
      <c r="LL1463" s="1144"/>
      <c r="LM1463" s="1143"/>
      <c r="LN1463" s="1138"/>
      <c r="LO1463" s="1145"/>
      <c r="LP1463" s="1144"/>
      <c r="LQ1463" s="1143"/>
      <c r="LR1463" s="1138"/>
      <c r="LS1463" s="1139"/>
      <c r="LT1463" s="1143"/>
      <c r="LV1463" s="1147"/>
      <c r="LW1463" s="1148"/>
      <c r="LY1463" s="1138"/>
      <c r="LZ1463" s="1146"/>
      <c r="MA1463" s="1138"/>
      <c r="MB1463" s="1143"/>
      <c r="MC1463" s="1138"/>
      <c r="MD1463" s="1143"/>
      <c r="ME1463" s="1146"/>
      <c r="MF1463" s="1146"/>
      <c r="MG1463" s="1149"/>
      <c r="MH1463" s="1150"/>
      <c r="MI1463" s="1151"/>
      <c r="MJ1463" s="1149"/>
      <c r="MK1463" s="1150"/>
      <c r="ML1463" s="1151"/>
      <c r="MM1463" s="1149"/>
      <c r="MN1463" s="1150"/>
      <c r="MO1463" s="1151"/>
      <c r="MP1463" s="1149"/>
      <c r="MQ1463" s="1150"/>
      <c r="MR1463" s="1151"/>
      <c r="MS1463" s="1149"/>
      <c r="MT1463" s="1150"/>
      <c r="MU1463" s="1151"/>
      <c r="MV1463" s="1149"/>
      <c r="MW1463" s="1150"/>
      <c r="MX1463" s="1151"/>
      <c r="MY1463" s="1149"/>
      <c r="MZ1463" s="1150"/>
      <c r="NA1463" s="1151"/>
      <c r="NB1463" s="1149"/>
      <c r="NC1463" s="1150"/>
      <c r="ND1463" s="1151"/>
      <c r="NE1463" s="1149"/>
      <c r="NF1463" s="1150"/>
      <c r="NG1463" s="1151"/>
      <c r="NH1463" s="1149"/>
      <c r="NI1463" s="1150"/>
      <c r="NJ1463" s="1151"/>
      <c r="NK1463" s="1149"/>
      <c r="NL1463" s="1150"/>
      <c r="NM1463" s="1151"/>
      <c r="NN1463" s="1152"/>
      <c r="NO1463" s="1153"/>
      <c r="NP1463" s="1153"/>
      <c r="NQ1463" s="1153"/>
      <c r="NR1463" s="1153"/>
      <c r="NS1463" s="1153"/>
      <c r="NT1463" s="1153"/>
      <c r="NU1463" s="1153"/>
      <c r="NV1463" s="1153"/>
      <c r="NW1463" s="1154"/>
      <c r="OD1463" s="955"/>
      <c r="OF1463" s="1133"/>
      <c r="OG1463" s="1134"/>
      <c r="OH1463" s="1134"/>
      <c r="OI1463" s="1135"/>
      <c r="OJ1463" s="1136"/>
      <c r="OL1463" s="10">
        <v>458</v>
      </c>
      <c r="OM1463" s="1137"/>
      <c r="ON1463" s="1138"/>
      <c r="OO1463" s="1139"/>
      <c r="OP1463" s="1139"/>
      <c r="OQ1463" s="1140"/>
      <c r="OR1463" s="1141"/>
      <c r="OS1463" s="475"/>
      <c r="OT1463" s="1142"/>
      <c r="OU1463" s="1140"/>
      <c r="OV1463" s="1141"/>
      <c r="OW1463" s="1138"/>
      <c r="OX1463" s="1139"/>
      <c r="OY1463" s="1143"/>
      <c r="OZ1463" s="1138"/>
      <c r="PA1463" s="1139"/>
      <c r="PB1463" s="1144"/>
      <c r="PC1463" s="1143"/>
      <c r="PD1463" s="1138"/>
      <c r="PE1463" s="1139"/>
      <c r="PF1463" s="1144"/>
      <c r="PG1463" s="1143"/>
      <c r="PH1463" s="1138"/>
      <c r="PI1463" s="1145"/>
      <c r="PJ1463" s="1144"/>
      <c r="PK1463" s="1143"/>
      <c r="PL1463" s="1138"/>
      <c r="PM1463" s="1139"/>
      <c r="PN1463" s="1143"/>
      <c r="PP1463" s="1147"/>
      <c r="PQ1463" s="1148"/>
      <c r="PS1463" s="1138"/>
      <c r="PT1463" s="1146"/>
      <c r="PU1463" s="1138"/>
      <c r="PV1463" s="1143"/>
      <c r="PW1463" s="1138"/>
      <c r="PX1463" s="1143"/>
      <c r="PY1463" s="1146"/>
      <c r="PZ1463" s="1146"/>
      <c r="QA1463" s="1149"/>
      <c r="QB1463" s="1150"/>
      <c r="QC1463" s="1151"/>
      <c r="QD1463" s="1149"/>
      <c r="QE1463" s="1150"/>
      <c r="QF1463" s="1151"/>
      <c r="QG1463" s="1149"/>
      <c r="QH1463" s="1150"/>
      <c r="QI1463" s="1151"/>
      <c r="QJ1463" s="1149"/>
      <c r="QK1463" s="1150"/>
      <c r="QL1463" s="1151"/>
      <c r="QM1463" s="1149"/>
      <c r="QN1463" s="1150"/>
      <c r="QO1463" s="1151"/>
      <c r="QP1463" s="1149"/>
      <c r="QQ1463" s="1150"/>
      <c r="QR1463" s="1151"/>
      <c r="QS1463" s="1149"/>
      <c r="QT1463" s="1150"/>
      <c r="QU1463" s="1151"/>
      <c r="QV1463" s="1149"/>
      <c r="QW1463" s="1150"/>
      <c r="QX1463" s="1151"/>
      <c r="QY1463" s="1149"/>
      <c r="QZ1463" s="1150"/>
      <c r="RA1463" s="1151"/>
      <c r="RB1463" s="1149"/>
      <c r="RC1463" s="1150"/>
      <c r="RD1463" s="1151"/>
      <c r="RE1463" s="1149"/>
      <c r="RF1463" s="1150"/>
      <c r="RG1463" s="1151"/>
      <c r="RH1463" s="1152"/>
      <c r="RI1463" s="1153"/>
      <c r="RJ1463" s="1153"/>
      <c r="RK1463" s="1153"/>
      <c r="RL1463" s="1153"/>
      <c r="RM1463" s="1153"/>
      <c r="RN1463" s="1153"/>
      <c r="RO1463" s="1153"/>
      <c r="RP1463" s="1153"/>
      <c r="RQ1463" s="1154"/>
      <c r="RX1463" s="955"/>
      <c r="RY1463" s="10">
        <v>458</v>
      </c>
      <c r="RZ1463" s="1133"/>
      <c r="SA1463" s="1134"/>
      <c r="SB1463" s="1134"/>
      <c r="SC1463" s="1135"/>
      <c r="SD1463" s="1136"/>
      <c r="SG1463" s="1137"/>
      <c r="SH1463" s="1138"/>
      <c r="SI1463" s="1139"/>
      <c r="SJ1463" s="1139"/>
      <c r="SK1463" s="1140"/>
      <c r="SL1463" s="1141"/>
      <c r="SM1463" s="475"/>
      <c r="SN1463" s="1142"/>
      <c r="SO1463" s="1140"/>
      <c r="SP1463" s="1141"/>
      <c r="SQ1463" s="1138"/>
      <c r="SR1463" s="1139"/>
      <c r="SS1463" s="1143"/>
      <c r="ST1463" s="1138"/>
      <c r="SU1463" s="1139"/>
      <c r="SV1463" s="1144"/>
      <c r="SW1463" s="1143"/>
      <c r="SX1463" s="1138"/>
      <c r="SY1463" s="1139"/>
      <c r="SZ1463" s="1144"/>
      <c r="TA1463" s="1143"/>
      <c r="TB1463" s="1138"/>
      <c r="TC1463" s="1145"/>
      <c r="TD1463" s="1144"/>
      <c r="TE1463" s="1143"/>
      <c r="TF1463" s="1138"/>
      <c r="TG1463" s="1139"/>
      <c r="TH1463" s="1143"/>
      <c r="TJ1463" s="1147"/>
      <c r="TK1463" s="1148"/>
      <c r="TM1463" s="1138"/>
      <c r="TN1463" s="1146"/>
      <c r="TO1463" s="1138"/>
      <c r="TP1463" s="1143"/>
      <c r="TQ1463" s="1138"/>
      <c r="TR1463" s="1143"/>
      <c r="TS1463" s="1146"/>
      <c r="TT1463" s="1146"/>
      <c r="TU1463" s="1149"/>
      <c r="TV1463" s="1150"/>
      <c r="TW1463" s="1151"/>
      <c r="TX1463" s="1149"/>
      <c r="TY1463" s="1150"/>
      <c r="TZ1463" s="1151"/>
      <c r="UA1463" s="1149"/>
      <c r="UB1463" s="1150"/>
      <c r="UC1463" s="1151"/>
      <c r="UD1463" s="1149"/>
      <c r="UE1463" s="1150"/>
      <c r="UF1463" s="1151"/>
      <c r="UG1463" s="1149"/>
      <c r="UH1463" s="1150"/>
      <c r="UI1463" s="1151"/>
      <c r="UJ1463" s="1149"/>
      <c r="UK1463" s="1150"/>
      <c r="UL1463" s="1151"/>
      <c r="UM1463" s="1149"/>
      <c r="UN1463" s="1150"/>
      <c r="UO1463" s="1151"/>
      <c r="UP1463" s="1149"/>
      <c r="UQ1463" s="1150"/>
      <c r="UR1463" s="1151"/>
      <c r="US1463" s="1149"/>
      <c r="UT1463" s="1150"/>
      <c r="UU1463" s="1151"/>
      <c r="UV1463" s="1149"/>
      <c r="UW1463" s="1150"/>
      <c r="UX1463" s="1151"/>
      <c r="UY1463" s="1149"/>
      <c r="UZ1463" s="1150"/>
      <c r="VA1463" s="1151"/>
      <c r="VB1463" s="1152"/>
      <c r="VC1463" s="1153"/>
      <c r="VD1463" s="1153"/>
      <c r="VE1463" s="1153"/>
      <c r="VF1463" s="1153"/>
      <c r="VG1463" s="1153"/>
      <c r="VH1463" s="1153"/>
      <c r="VI1463" s="1153"/>
      <c r="VJ1463" s="1153"/>
      <c r="VK1463" s="1154"/>
      <c r="VR1463" s="955"/>
      <c r="VS1463" s="955"/>
      <c r="WL1463" s="955"/>
      <c r="WM1463" s="10">
        <v>458</v>
      </c>
      <c r="WN1463" s="1159"/>
      <c r="WO1463" s="1160"/>
      <c r="WP1463" s="1161"/>
      <c r="WQ1463" s="1161"/>
      <c r="WR1463" s="1162"/>
      <c r="WT1463" s="1159"/>
      <c r="WU1463" s="1160"/>
      <c r="WV1463" s="1161"/>
      <c r="WW1463" s="1161"/>
      <c r="WX1463" s="1162"/>
      <c r="WZ1463" s="1159"/>
      <c r="XA1463" s="1160"/>
      <c r="XB1463" s="1161"/>
      <c r="XC1463" s="1161"/>
      <c r="XD1463" s="1162"/>
      <c r="XF1463" s="1159"/>
      <c r="XG1463" s="1160"/>
      <c r="XH1463" s="1161"/>
      <c r="XI1463" s="1161"/>
      <c r="XJ1463" s="1162"/>
      <c r="XL1463" s="1159"/>
      <c r="XM1463" s="1160"/>
      <c r="XN1463" s="1161"/>
      <c r="XO1463" s="1161"/>
      <c r="XP1463" s="1162"/>
      <c r="XR1463" s="955"/>
      <c r="XS1463" s="10">
        <v>458</v>
      </c>
      <c r="XT1463" s="1159"/>
      <c r="XU1463" s="1160"/>
      <c r="XV1463" s="1161"/>
      <c r="XW1463" s="1161"/>
      <c r="XX1463" s="1162"/>
      <c r="XZ1463" s="1159"/>
      <c r="YA1463" s="1160"/>
      <c r="YB1463" s="1161"/>
      <c r="YC1463" s="1161"/>
      <c r="YD1463" s="1162"/>
      <c r="YF1463" s="1159"/>
      <c r="YG1463" s="1160"/>
      <c r="YH1463" s="1161"/>
      <c r="YI1463" s="1161"/>
      <c r="YJ1463" s="1162"/>
      <c r="YL1463" s="1159"/>
      <c r="YM1463" s="1160"/>
      <c r="YN1463" s="1161"/>
      <c r="YO1463" s="1161"/>
      <c r="YP1463" s="1162"/>
      <c r="YR1463" s="1159"/>
      <c r="YS1463" s="1160"/>
      <c r="YT1463" s="1161"/>
      <c r="YU1463" s="1161"/>
      <c r="YV1463" s="1162"/>
      <c r="YX1463" s="955"/>
    </row>
    <row r="1464" spans="2:674" ht="15.75">
      <c r="B1464" s="955"/>
      <c r="D1464" s="1133"/>
      <c r="E1464" s="1134"/>
      <c r="F1464" s="1134"/>
      <c r="G1464" s="1135"/>
      <c r="H1464" s="1136"/>
      <c r="J1464" s="10">
        <v>459</v>
      </c>
      <c r="K1464" s="1137"/>
      <c r="L1464" s="1138"/>
      <c r="M1464" s="1139"/>
      <c r="N1464" s="1139"/>
      <c r="O1464" s="1140"/>
      <c r="P1464" s="1141"/>
      <c r="Q1464" s="475"/>
      <c r="R1464" s="1142"/>
      <c r="S1464" s="1140"/>
      <c r="T1464" s="1141"/>
      <c r="U1464" s="1138"/>
      <c r="V1464" s="1139"/>
      <c r="W1464" s="1143"/>
      <c r="X1464" s="1138"/>
      <c r="Y1464" s="1139"/>
      <c r="Z1464" s="1144"/>
      <c r="AA1464" s="1143"/>
      <c r="AB1464" s="1138"/>
      <c r="AC1464" s="1139"/>
      <c r="AD1464" s="1144"/>
      <c r="AE1464" s="1143"/>
      <c r="AF1464" s="1138"/>
      <c r="AG1464" s="1145"/>
      <c r="AH1464" s="1144"/>
      <c r="AI1464" s="1143"/>
      <c r="AJ1464" s="1138"/>
      <c r="AK1464" s="1139"/>
      <c r="AL1464" s="1143"/>
      <c r="AN1464" s="1147"/>
      <c r="AO1464" s="1148"/>
      <c r="AQ1464" s="1138"/>
      <c r="AR1464" s="1146"/>
      <c r="AS1464" s="1138"/>
      <c r="AT1464" s="1143"/>
      <c r="AU1464" s="1138"/>
      <c r="AV1464" s="1143"/>
      <c r="AW1464" s="1146"/>
      <c r="AX1464" s="1146"/>
      <c r="AY1464" s="1149"/>
      <c r="AZ1464" s="1150"/>
      <c r="BA1464" s="1151"/>
      <c r="BB1464" s="1149"/>
      <c r="BC1464" s="1150"/>
      <c r="BD1464" s="1151"/>
      <c r="BE1464" s="1149"/>
      <c r="BF1464" s="1150"/>
      <c r="BG1464" s="1151"/>
      <c r="BH1464" s="1149"/>
      <c r="BI1464" s="1150"/>
      <c r="BJ1464" s="1151"/>
      <c r="BK1464" s="1149"/>
      <c r="BL1464" s="1150"/>
      <c r="BM1464" s="1151"/>
      <c r="BN1464" s="1149"/>
      <c r="BO1464" s="1150"/>
      <c r="BP1464" s="1151"/>
      <c r="BQ1464" s="1149"/>
      <c r="BR1464" s="1150"/>
      <c r="BS1464" s="1151"/>
      <c r="BT1464" s="1149"/>
      <c r="BU1464" s="1150"/>
      <c r="BV1464" s="1151"/>
      <c r="BW1464" s="1149"/>
      <c r="BX1464" s="1150"/>
      <c r="BY1464" s="1151"/>
      <c r="BZ1464" s="1149"/>
      <c r="CA1464" s="1150"/>
      <c r="CB1464" s="1151"/>
      <c r="CC1464" s="1149"/>
      <c r="CD1464" s="1150"/>
      <c r="CE1464" s="1151"/>
      <c r="CF1464" s="1152"/>
      <c r="CG1464" s="1153"/>
      <c r="CH1464" s="1153"/>
      <c r="CI1464" s="1153"/>
      <c r="CJ1464" s="1153"/>
      <c r="CK1464" s="1153"/>
      <c r="CL1464" s="1153"/>
      <c r="CM1464" s="1153"/>
      <c r="CN1464" s="1153"/>
      <c r="CO1464" s="1154"/>
      <c r="CV1464" s="955"/>
      <c r="CX1464" s="1133"/>
      <c r="CY1464" s="1134"/>
      <c r="CZ1464" s="1134"/>
      <c r="DA1464" s="1135"/>
      <c r="DB1464" s="1136"/>
      <c r="DD1464" s="10">
        <v>459</v>
      </c>
      <c r="DE1464" s="1137"/>
      <c r="DF1464" s="1138"/>
      <c r="DG1464" s="1139"/>
      <c r="DH1464" s="1139"/>
      <c r="DI1464" s="1140"/>
      <c r="DJ1464" s="1141"/>
      <c r="DK1464" s="475"/>
      <c r="DL1464" s="1142"/>
      <c r="DM1464" s="1140"/>
      <c r="DN1464" s="1141"/>
      <c r="DO1464" s="1138"/>
      <c r="DP1464" s="1139"/>
      <c r="DQ1464" s="1143"/>
      <c r="DR1464" s="1138"/>
      <c r="DS1464" s="1139"/>
      <c r="DT1464" s="1144"/>
      <c r="DU1464" s="1143"/>
      <c r="DV1464" s="1138"/>
      <c r="DW1464" s="1139"/>
      <c r="DX1464" s="1144"/>
      <c r="DY1464" s="1143"/>
      <c r="DZ1464" s="1138"/>
      <c r="EA1464" s="1145"/>
      <c r="EB1464" s="1144"/>
      <c r="EC1464" s="1143"/>
      <c r="ED1464" s="1138"/>
      <c r="EE1464" s="1139"/>
      <c r="EF1464" s="1143"/>
      <c r="EH1464" s="1147"/>
      <c r="EI1464" s="1148"/>
      <c r="EK1464" s="1138"/>
      <c r="EL1464" s="1146"/>
      <c r="EM1464" s="1138"/>
      <c r="EN1464" s="1143"/>
      <c r="EO1464" s="1138"/>
      <c r="EP1464" s="1143"/>
      <c r="EQ1464" s="1146"/>
      <c r="ER1464" s="1146"/>
      <c r="ES1464" s="1149"/>
      <c r="ET1464" s="1150"/>
      <c r="EU1464" s="1151"/>
      <c r="EV1464" s="1149"/>
      <c r="EW1464" s="1150"/>
      <c r="EX1464" s="1151"/>
      <c r="EY1464" s="1149"/>
      <c r="EZ1464" s="1150"/>
      <c r="FA1464" s="1151"/>
      <c r="FB1464" s="1149"/>
      <c r="FC1464" s="1150"/>
      <c r="FD1464" s="1151"/>
      <c r="FE1464" s="1149"/>
      <c r="FF1464" s="1150"/>
      <c r="FG1464" s="1151"/>
      <c r="FH1464" s="1149"/>
      <c r="FI1464" s="1150"/>
      <c r="FJ1464" s="1151"/>
      <c r="FK1464" s="1149"/>
      <c r="FL1464" s="1150"/>
      <c r="FM1464" s="1151"/>
      <c r="FN1464" s="1149"/>
      <c r="FO1464" s="1150"/>
      <c r="FP1464" s="1151"/>
      <c r="FQ1464" s="1149"/>
      <c r="FR1464" s="1150"/>
      <c r="FS1464" s="1151"/>
      <c r="FT1464" s="1149"/>
      <c r="FU1464" s="1150"/>
      <c r="FV1464" s="1151"/>
      <c r="FW1464" s="1149"/>
      <c r="FX1464" s="1150"/>
      <c r="FY1464" s="1151"/>
      <c r="FZ1464" s="1152"/>
      <c r="GA1464" s="1153"/>
      <c r="GB1464" s="1153"/>
      <c r="GC1464" s="1153"/>
      <c r="GD1464" s="1153"/>
      <c r="GE1464" s="1153"/>
      <c r="GF1464" s="1153"/>
      <c r="GG1464" s="1153"/>
      <c r="GH1464" s="1153"/>
      <c r="GI1464" s="1154"/>
      <c r="GJ1464" s="967"/>
      <c r="GK1464" s="967"/>
      <c r="GL1464" s="967"/>
      <c r="GM1464" s="967"/>
      <c r="GN1464" s="967"/>
      <c r="GO1464" s="967"/>
      <c r="GP1464" s="955"/>
      <c r="GR1464" s="1133"/>
      <c r="GS1464" s="1134"/>
      <c r="GT1464" s="1134"/>
      <c r="GU1464" s="1135"/>
      <c r="GV1464" s="1136"/>
      <c r="GX1464" s="10">
        <v>459</v>
      </c>
      <c r="GY1464" s="1137"/>
      <c r="GZ1464" s="1138"/>
      <c r="HA1464" s="1139"/>
      <c r="HB1464" s="1139"/>
      <c r="HC1464" s="1140"/>
      <c r="HD1464" s="1141"/>
      <c r="HE1464" s="475"/>
      <c r="HF1464" s="1142"/>
      <c r="HG1464" s="1140"/>
      <c r="HH1464" s="1141"/>
      <c r="HI1464" s="1138"/>
      <c r="HJ1464" s="1139"/>
      <c r="HK1464" s="1143"/>
      <c r="HL1464" s="1138"/>
      <c r="HM1464" s="1139"/>
      <c r="HN1464" s="1144"/>
      <c r="HO1464" s="1143"/>
      <c r="HP1464" s="1138"/>
      <c r="HQ1464" s="1139"/>
      <c r="HR1464" s="1144"/>
      <c r="HS1464" s="1143"/>
      <c r="HT1464" s="1138"/>
      <c r="HU1464" s="1145"/>
      <c r="HV1464" s="1144"/>
      <c r="HW1464" s="1143"/>
      <c r="HX1464" s="1138"/>
      <c r="HY1464" s="1139"/>
      <c r="HZ1464" s="1143"/>
      <c r="IB1464" s="1147"/>
      <c r="IC1464" s="1148"/>
      <c r="IE1464" s="1138"/>
      <c r="IF1464" s="1146"/>
      <c r="IG1464" s="1138"/>
      <c r="IH1464" s="1143"/>
      <c r="II1464" s="1138"/>
      <c r="IJ1464" s="1143"/>
      <c r="IK1464" s="1146"/>
      <c r="IL1464" s="1146"/>
      <c r="IM1464" s="1149"/>
      <c r="IN1464" s="1150"/>
      <c r="IO1464" s="1151"/>
      <c r="IP1464" s="1149"/>
      <c r="IQ1464" s="1150"/>
      <c r="IR1464" s="1151"/>
      <c r="IS1464" s="1149"/>
      <c r="IT1464" s="1150"/>
      <c r="IU1464" s="1151"/>
      <c r="IV1464" s="1149"/>
      <c r="IW1464" s="1150"/>
      <c r="IX1464" s="1151"/>
      <c r="IY1464" s="1149"/>
      <c r="IZ1464" s="1150"/>
      <c r="JA1464" s="1151"/>
      <c r="JB1464" s="1149"/>
      <c r="JC1464" s="1150"/>
      <c r="JD1464" s="1151"/>
      <c r="JE1464" s="1149"/>
      <c r="JF1464" s="1150"/>
      <c r="JG1464" s="1151"/>
      <c r="JH1464" s="1149"/>
      <c r="JI1464" s="1150"/>
      <c r="JJ1464" s="1151"/>
      <c r="JK1464" s="1149"/>
      <c r="JL1464" s="1150"/>
      <c r="JM1464" s="1151"/>
      <c r="JN1464" s="1149"/>
      <c r="JO1464" s="1150"/>
      <c r="JP1464" s="1151"/>
      <c r="JQ1464" s="1149"/>
      <c r="JR1464" s="1150"/>
      <c r="JS1464" s="1151"/>
      <c r="JT1464" s="1152"/>
      <c r="JU1464" s="1153"/>
      <c r="JV1464" s="1153"/>
      <c r="JW1464" s="1153"/>
      <c r="JX1464" s="1153"/>
      <c r="JY1464" s="1153"/>
      <c r="JZ1464" s="1153"/>
      <c r="KA1464" s="1153"/>
      <c r="KB1464" s="1153"/>
      <c r="KC1464" s="1154"/>
      <c r="KJ1464" s="955"/>
      <c r="KL1464" s="1133"/>
      <c r="KM1464" s="1134"/>
      <c r="KN1464" s="1134"/>
      <c r="KO1464" s="1135"/>
      <c r="KP1464" s="1136"/>
      <c r="KR1464" s="10">
        <v>459</v>
      </c>
      <c r="KS1464" s="1137"/>
      <c r="KT1464" s="1138"/>
      <c r="KU1464" s="1139"/>
      <c r="KV1464" s="1139"/>
      <c r="KW1464" s="1140"/>
      <c r="KX1464" s="1141"/>
      <c r="KY1464" s="475"/>
      <c r="KZ1464" s="1142"/>
      <c r="LA1464" s="1140"/>
      <c r="LB1464" s="1141"/>
      <c r="LC1464" s="1138"/>
      <c r="LD1464" s="1139"/>
      <c r="LE1464" s="1143"/>
      <c r="LF1464" s="1138"/>
      <c r="LG1464" s="1139"/>
      <c r="LH1464" s="1144"/>
      <c r="LI1464" s="1143"/>
      <c r="LJ1464" s="1138"/>
      <c r="LK1464" s="1139"/>
      <c r="LL1464" s="1144"/>
      <c r="LM1464" s="1143"/>
      <c r="LN1464" s="1138"/>
      <c r="LO1464" s="1145"/>
      <c r="LP1464" s="1144"/>
      <c r="LQ1464" s="1143"/>
      <c r="LR1464" s="1138"/>
      <c r="LS1464" s="1139"/>
      <c r="LT1464" s="1143"/>
      <c r="LV1464" s="1147"/>
      <c r="LW1464" s="1148"/>
      <c r="LY1464" s="1138"/>
      <c r="LZ1464" s="1146"/>
      <c r="MA1464" s="1138"/>
      <c r="MB1464" s="1143"/>
      <c r="MC1464" s="1138"/>
      <c r="MD1464" s="1143"/>
      <c r="ME1464" s="1146"/>
      <c r="MF1464" s="1146"/>
      <c r="MG1464" s="1149"/>
      <c r="MH1464" s="1150"/>
      <c r="MI1464" s="1151"/>
      <c r="MJ1464" s="1149"/>
      <c r="MK1464" s="1150"/>
      <c r="ML1464" s="1151"/>
      <c r="MM1464" s="1149"/>
      <c r="MN1464" s="1150"/>
      <c r="MO1464" s="1151"/>
      <c r="MP1464" s="1149"/>
      <c r="MQ1464" s="1150"/>
      <c r="MR1464" s="1151"/>
      <c r="MS1464" s="1149"/>
      <c r="MT1464" s="1150"/>
      <c r="MU1464" s="1151"/>
      <c r="MV1464" s="1149"/>
      <c r="MW1464" s="1150"/>
      <c r="MX1464" s="1151"/>
      <c r="MY1464" s="1149"/>
      <c r="MZ1464" s="1150"/>
      <c r="NA1464" s="1151"/>
      <c r="NB1464" s="1149"/>
      <c r="NC1464" s="1150"/>
      <c r="ND1464" s="1151"/>
      <c r="NE1464" s="1149"/>
      <c r="NF1464" s="1150"/>
      <c r="NG1464" s="1151"/>
      <c r="NH1464" s="1149"/>
      <c r="NI1464" s="1150"/>
      <c r="NJ1464" s="1151"/>
      <c r="NK1464" s="1149"/>
      <c r="NL1464" s="1150"/>
      <c r="NM1464" s="1151"/>
      <c r="NN1464" s="1152"/>
      <c r="NO1464" s="1153"/>
      <c r="NP1464" s="1153"/>
      <c r="NQ1464" s="1153"/>
      <c r="NR1464" s="1153"/>
      <c r="NS1464" s="1153"/>
      <c r="NT1464" s="1153"/>
      <c r="NU1464" s="1153"/>
      <c r="NV1464" s="1153"/>
      <c r="NW1464" s="1154"/>
      <c r="OD1464" s="955"/>
      <c r="OF1464" s="1133"/>
      <c r="OG1464" s="1134"/>
      <c r="OH1464" s="1134"/>
      <c r="OI1464" s="1135"/>
      <c r="OJ1464" s="1136"/>
      <c r="OL1464" s="10">
        <v>459</v>
      </c>
      <c r="OM1464" s="1137"/>
      <c r="ON1464" s="1138"/>
      <c r="OO1464" s="1139"/>
      <c r="OP1464" s="1139"/>
      <c r="OQ1464" s="1140"/>
      <c r="OR1464" s="1141"/>
      <c r="OS1464" s="475"/>
      <c r="OT1464" s="1142"/>
      <c r="OU1464" s="1140"/>
      <c r="OV1464" s="1141"/>
      <c r="OW1464" s="1138"/>
      <c r="OX1464" s="1139"/>
      <c r="OY1464" s="1143"/>
      <c r="OZ1464" s="1138"/>
      <c r="PA1464" s="1139"/>
      <c r="PB1464" s="1144"/>
      <c r="PC1464" s="1143"/>
      <c r="PD1464" s="1138"/>
      <c r="PE1464" s="1139"/>
      <c r="PF1464" s="1144"/>
      <c r="PG1464" s="1143"/>
      <c r="PH1464" s="1138"/>
      <c r="PI1464" s="1145"/>
      <c r="PJ1464" s="1144"/>
      <c r="PK1464" s="1143"/>
      <c r="PL1464" s="1138"/>
      <c r="PM1464" s="1139"/>
      <c r="PN1464" s="1143"/>
      <c r="PP1464" s="1147"/>
      <c r="PQ1464" s="1148"/>
      <c r="PS1464" s="1138"/>
      <c r="PT1464" s="1146"/>
      <c r="PU1464" s="1138"/>
      <c r="PV1464" s="1143"/>
      <c r="PW1464" s="1138"/>
      <c r="PX1464" s="1143"/>
      <c r="PY1464" s="1146"/>
      <c r="PZ1464" s="1146"/>
      <c r="QA1464" s="1149"/>
      <c r="QB1464" s="1150"/>
      <c r="QC1464" s="1151"/>
      <c r="QD1464" s="1149"/>
      <c r="QE1464" s="1150"/>
      <c r="QF1464" s="1151"/>
      <c r="QG1464" s="1149"/>
      <c r="QH1464" s="1150"/>
      <c r="QI1464" s="1151"/>
      <c r="QJ1464" s="1149"/>
      <c r="QK1464" s="1150"/>
      <c r="QL1464" s="1151"/>
      <c r="QM1464" s="1149"/>
      <c r="QN1464" s="1150"/>
      <c r="QO1464" s="1151"/>
      <c r="QP1464" s="1149"/>
      <c r="QQ1464" s="1150"/>
      <c r="QR1464" s="1151"/>
      <c r="QS1464" s="1149"/>
      <c r="QT1464" s="1150"/>
      <c r="QU1464" s="1151"/>
      <c r="QV1464" s="1149"/>
      <c r="QW1464" s="1150"/>
      <c r="QX1464" s="1151"/>
      <c r="QY1464" s="1149"/>
      <c r="QZ1464" s="1150"/>
      <c r="RA1464" s="1151"/>
      <c r="RB1464" s="1149"/>
      <c r="RC1464" s="1150"/>
      <c r="RD1464" s="1151"/>
      <c r="RE1464" s="1149"/>
      <c r="RF1464" s="1150"/>
      <c r="RG1464" s="1151"/>
      <c r="RH1464" s="1152"/>
      <c r="RI1464" s="1153"/>
      <c r="RJ1464" s="1153"/>
      <c r="RK1464" s="1153"/>
      <c r="RL1464" s="1153"/>
      <c r="RM1464" s="1153"/>
      <c r="RN1464" s="1153"/>
      <c r="RO1464" s="1153"/>
      <c r="RP1464" s="1153"/>
      <c r="RQ1464" s="1154"/>
      <c r="RX1464" s="955"/>
      <c r="RY1464" s="10">
        <v>459</v>
      </c>
      <c r="RZ1464" s="1133"/>
      <c r="SA1464" s="1134"/>
      <c r="SB1464" s="1134"/>
      <c r="SC1464" s="1135"/>
      <c r="SD1464" s="1136"/>
      <c r="SG1464" s="1137"/>
      <c r="SH1464" s="1138"/>
      <c r="SI1464" s="1139"/>
      <c r="SJ1464" s="1139"/>
      <c r="SK1464" s="1140"/>
      <c r="SL1464" s="1141"/>
      <c r="SM1464" s="475"/>
      <c r="SN1464" s="1142"/>
      <c r="SO1464" s="1140"/>
      <c r="SP1464" s="1141"/>
      <c r="SQ1464" s="1138"/>
      <c r="SR1464" s="1139"/>
      <c r="SS1464" s="1143"/>
      <c r="ST1464" s="1138"/>
      <c r="SU1464" s="1139"/>
      <c r="SV1464" s="1144"/>
      <c r="SW1464" s="1143"/>
      <c r="SX1464" s="1138"/>
      <c r="SY1464" s="1139"/>
      <c r="SZ1464" s="1144"/>
      <c r="TA1464" s="1143"/>
      <c r="TB1464" s="1138"/>
      <c r="TC1464" s="1145"/>
      <c r="TD1464" s="1144"/>
      <c r="TE1464" s="1143"/>
      <c r="TF1464" s="1138"/>
      <c r="TG1464" s="1139"/>
      <c r="TH1464" s="1143"/>
      <c r="TJ1464" s="1147"/>
      <c r="TK1464" s="1148"/>
      <c r="TM1464" s="1138"/>
      <c r="TN1464" s="1146"/>
      <c r="TO1464" s="1138"/>
      <c r="TP1464" s="1143"/>
      <c r="TQ1464" s="1138"/>
      <c r="TR1464" s="1143"/>
      <c r="TS1464" s="1146"/>
      <c r="TT1464" s="1146"/>
      <c r="TU1464" s="1149"/>
      <c r="TV1464" s="1150"/>
      <c r="TW1464" s="1151"/>
      <c r="TX1464" s="1149"/>
      <c r="TY1464" s="1150"/>
      <c r="TZ1464" s="1151"/>
      <c r="UA1464" s="1149"/>
      <c r="UB1464" s="1150"/>
      <c r="UC1464" s="1151"/>
      <c r="UD1464" s="1149"/>
      <c r="UE1464" s="1150"/>
      <c r="UF1464" s="1151"/>
      <c r="UG1464" s="1149"/>
      <c r="UH1464" s="1150"/>
      <c r="UI1464" s="1151"/>
      <c r="UJ1464" s="1149"/>
      <c r="UK1464" s="1150"/>
      <c r="UL1464" s="1151"/>
      <c r="UM1464" s="1149"/>
      <c r="UN1464" s="1150"/>
      <c r="UO1464" s="1151"/>
      <c r="UP1464" s="1149"/>
      <c r="UQ1464" s="1150"/>
      <c r="UR1464" s="1151"/>
      <c r="US1464" s="1149"/>
      <c r="UT1464" s="1150"/>
      <c r="UU1464" s="1151"/>
      <c r="UV1464" s="1149"/>
      <c r="UW1464" s="1150"/>
      <c r="UX1464" s="1151"/>
      <c r="UY1464" s="1149"/>
      <c r="UZ1464" s="1150"/>
      <c r="VA1464" s="1151"/>
      <c r="VB1464" s="1152"/>
      <c r="VC1464" s="1153"/>
      <c r="VD1464" s="1153"/>
      <c r="VE1464" s="1153"/>
      <c r="VF1464" s="1153"/>
      <c r="VG1464" s="1153"/>
      <c r="VH1464" s="1153"/>
      <c r="VI1464" s="1153"/>
      <c r="VJ1464" s="1153"/>
      <c r="VK1464" s="1154"/>
      <c r="VR1464" s="955"/>
      <c r="VS1464" s="955"/>
      <c r="WL1464" s="955"/>
      <c r="WM1464" s="10">
        <v>459</v>
      </c>
      <c r="WN1464" s="1159"/>
      <c r="WO1464" s="1160"/>
      <c r="WP1464" s="1161"/>
      <c r="WQ1464" s="1161"/>
      <c r="WR1464" s="1162"/>
      <c r="WT1464" s="1159"/>
      <c r="WU1464" s="1160"/>
      <c r="WV1464" s="1161"/>
      <c r="WW1464" s="1161"/>
      <c r="WX1464" s="1162"/>
      <c r="WZ1464" s="1159"/>
      <c r="XA1464" s="1160"/>
      <c r="XB1464" s="1161"/>
      <c r="XC1464" s="1161"/>
      <c r="XD1464" s="1162"/>
      <c r="XF1464" s="1159"/>
      <c r="XG1464" s="1160"/>
      <c r="XH1464" s="1161"/>
      <c r="XI1464" s="1161"/>
      <c r="XJ1464" s="1162"/>
      <c r="XL1464" s="1159"/>
      <c r="XM1464" s="1160"/>
      <c r="XN1464" s="1161"/>
      <c r="XO1464" s="1161"/>
      <c r="XP1464" s="1162"/>
      <c r="XR1464" s="955"/>
      <c r="XS1464" s="10">
        <v>459</v>
      </c>
      <c r="XT1464" s="1159"/>
      <c r="XU1464" s="1160"/>
      <c r="XV1464" s="1161"/>
      <c r="XW1464" s="1161"/>
      <c r="XX1464" s="1162"/>
      <c r="XZ1464" s="1159"/>
      <c r="YA1464" s="1160"/>
      <c r="YB1464" s="1161"/>
      <c r="YC1464" s="1161"/>
      <c r="YD1464" s="1162"/>
      <c r="YF1464" s="1159"/>
      <c r="YG1464" s="1160"/>
      <c r="YH1464" s="1161"/>
      <c r="YI1464" s="1161"/>
      <c r="YJ1464" s="1162"/>
      <c r="YL1464" s="1159"/>
      <c r="YM1464" s="1160"/>
      <c r="YN1464" s="1161"/>
      <c r="YO1464" s="1161"/>
      <c r="YP1464" s="1162"/>
      <c r="YR1464" s="1159"/>
      <c r="YS1464" s="1160"/>
      <c r="YT1464" s="1161"/>
      <c r="YU1464" s="1161"/>
      <c r="YV1464" s="1162"/>
      <c r="YX1464" s="955"/>
    </row>
    <row r="1465" spans="2:674" ht="15.75">
      <c r="B1465" s="955"/>
      <c r="D1465" s="1133"/>
      <c r="E1465" s="1134"/>
      <c r="F1465" s="1134"/>
      <c r="G1465" s="1135"/>
      <c r="H1465" s="1136"/>
      <c r="J1465" s="10">
        <v>460</v>
      </c>
      <c r="K1465" s="1137"/>
      <c r="L1465" s="1138"/>
      <c r="M1465" s="1139"/>
      <c r="N1465" s="1139"/>
      <c r="O1465" s="1140"/>
      <c r="P1465" s="1141"/>
      <c r="Q1465" s="475"/>
      <c r="R1465" s="1142"/>
      <c r="S1465" s="1140"/>
      <c r="T1465" s="1141"/>
      <c r="U1465" s="1138"/>
      <c r="V1465" s="1139"/>
      <c r="W1465" s="1143"/>
      <c r="X1465" s="1138"/>
      <c r="Y1465" s="1139"/>
      <c r="Z1465" s="1144"/>
      <c r="AA1465" s="1143"/>
      <c r="AB1465" s="1138"/>
      <c r="AC1465" s="1139"/>
      <c r="AD1465" s="1144"/>
      <c r="AE1465" s="1143"/>
      <c r="AF1465" s="1138"/>
      <c r="AG1465" s="1145"/>
      <c r="AH1465" s="1144"/>
      <c r="AI1465" s="1143"/>
      <c r="AJ1465" s="1138"/>
      <c r="AK1465" s="1139"/>
      <c r="AL1465" s="1143"/>
      <c r="AN1465" s="1147"/>
      <c r="AO1465" s="1148"/>
      <c r="AQ1465" s="1138"/>
      <c r="AR1465" s="1146"/>
      <c r="AS1465" s="1138"/>
      <c r="AT1465" s="1143"/>
      <c r="AU1465" s="1138"/>
      <c r="AV1465" s="1143"/>
      <c r="AW1465" s="1146"/>
      <c r="AX1465" s="1146"/>
      <c r="AY1465" s="1149"/>
      <c r="AZ1465" s="1150"/>
      <c r="BA1465" s="1151"/>
      <c r="BB1465" s="1149"/>
      <c r="BC1465" s="1150"/>
      <c r="BD1465" s="1151"/>
      <c r="BE1465" s="1149"/>
      <c r="BF1465" s="1150"/>
      <c r="BG1465" s="1151"/>
      <c r="BH1465" s="1149"/>
      <c r="BI1465" s="1150"/>
      <c r="BJ1465" s="1151"/>
      <c r="BK1465" s="1149"/>
      <c r="BL1465" s="1150"/>
      <c r="BM1465" s="1151"/>
      <c r="BN1465" s="1149"/>
      <c r="BO1465" s="1150"/>
      <c r="BP1465" s="1151"/>
      <c r="BQ1465" s="1149"/>
      <c r="BR1465" s="1150"/>
      <c r="BS1465" s="1151"/>
      <c r="BT1465" s="1149"/>
      <c r="BU1465" s="1150"/>
      <c r="BV1465" s="1151"/>
      <c r="BW1465" s="1149"/>
      <c r="BX1465" s="1150"/>
      <c r="BY1465" s="1151"/>
      <c r="BZ1465" s="1149"/>
      <c r="CA1465" s="1150"/>
      <c r="CB1465" s="1151"/>
      <c r="CC1465" s="1149"/>
      <c r="CD1465" s="1150"/>
      <c r="CE1465" s="1151"/>
      <c r="CF1465" s="1152"/>
      <c r="CG1465" s="1153"/>
      <c r="CH1465" s="1153"/>
      <c r="CI1465" s="1153"/>
      <c r="CJ1465" s="1153"/>
      <c r="CK1465" s="1153"/>
      <c r="CL1465" s="1153"/>
      <c r="CM1465" s="1153"/>
      <c r="CN1465" s="1153"/>
      <c r="CO1465" s="1154"/>
      <c r="CV1465" s="955"/>
      <c r="CX1465" s="1133"/>
      <c r="CY1465" s="1134"/>
      <c r="CZ1465" s="1134"/>
      <c r="DA1465" s="1135"/>
      <c r="DB1465" s="1136"/>
      <c r="DD1465" s="10">
        <v>460</v>
      </c>
      <c r="DE1465" s="1137"/>
      <c r="DF1465" s="1138"/>
      <c r="DG1465" s="1139"/>
      <c r="DH1465" s="1139"/>
      <c r="DI1465" s="1140"/>
      <c r="DJ1465" s="1141"/>
      <c r="DK1465" s="475"/>
      <c r="DL1465" s="1142"/>
      <c r="DM1465" s="1140"/>
      <c r="DN1465" s="1141"/>
      <c r="DO1465" s="1138"/>
      <c r="DP1465" s="1139"/>
      <c r="DQ1465" s="1143"/>
      <c r="DR1465" s="1138"/>
      <c r="DS1465" s="1139"/>
      <c r="DT1465" s="1144"/>
      <c r="DU1465" s="1143"/>
      <c r="DV1465" s="1138"/>
      <c r="DW1465" s="1139"/>
      <c r="DX1465" s="1144"/>
      <c r="DY1465" s="1143"/>
      <c r="DZ1465" s="1138"/>
      <c r="EA1465" s="1145"/>
      <c r="EB1465" s="1144"/>
      <c r="EC1465" s="1143"/>
      <c r="ED1465" s="1138"/>
      <c r="EE1465" s="1139"/>
      <c r="EF1465" s="1143"/>
      <c r="EH1465" s="1147"/>
      <c r="EI1465" s="1148"/>
      <c r="EK1465" s="1138"/>
      <c r="EL1465" s="1146"/>
      <c r="EM1465" s="1138"/>
      <c r="EN1465" s="1143"/>
      <c r="EO1465" s="1138"/>
      <c r="EP1465" s="1143"/>
      <c r="EQ1465" s="1146"/>
      <c r="ER1465" s="1146"/>
      <c r="ES1465" s="1149"/>
      <c r="ET1465" s="1150"/>
      <c r="EU1465" s="1151"/>
      <c r="EV1465" s="1149"/>
      <c r="EW1465" s="1150"/>
      <c r="EX1465" s="1151"/>
      <c r="EY1465" s="1149"/>
      <c r="EZ1465" s="1150"/>
      <c r="FA1465" s="1151"/>
      <c r="FB1465" s="1149"/>
      <c r="FC1465" s="1150"/>
      <c r="FD1465" s="1151"/>
      <c r="FE1465" s="1149"/>
      <c r="FF1465" s="1150"/>
      <c r="FG1465" s="1151"/>
      <c r="FH1465" s="1149"/>
      <c r="FI1465" s="1150"/>
      <c r="FJ1465" s="1151"/>
      <c r="FK1465" s="1149"/>
      <c r="FL1465" s="1150"/>
      <c r="FM1465" s="1151"/>
      <c r="FN1465" s="1149"/>
      <c r="FO1465" s="1150"/>
      <c r="FP1465" s="1151"/>
      <c r="FQ1465" s="1149"/>
      <c r="FR1465" s="1150"/>
      <c r="FS1465" s="1151"/>
      <c r="FT1465" s="1149"/>
      <c r="FU1465" s="1150"/>
      <c r="FV1465" s="1151"/>
      <c r="FW1465" s="1149"/>
      <c r="FX1465" s="1150"/>
      <c r="FY1465" s="1151"/>
      <c r="FZ1465" s="1152"/>
      <c r="GA1465" s="1153"/>
      <c r="GB1465" s="1153"/>
      <c r="GC1465" s="1153"/>
      <c r="GD1465" s="1153"/>
      <c r="GE1465" s="1153"/>
      <c r="GF1465" s="1153"/>
      <c r="GG1465" s="1153"/>
      <c r="GH1465" s="1153"/>
      <c r="GI1465" s="1154"/>
      <c r="GJ1465" s="967"/>
      <c r="GK1465" s="967"/>
      <c r="GL1465" s="967"/>
      <c r="GM1465" s="967"/>
      <c r="GN1465" s="967"/>
      <c r="GO1465" s="967"/>
      <c r="GP1465" s="955"/>
      <c r="GR1465" s="1133"/>
      <c r="GS1465" s="1134"/>
      <c r="GT1465" s="1134"/>
      <c r="GU1465" s="1135"/>
      <c r="GV1465" s="1136"/>
      <c r="GX1465" s="10">
        <v>460</v>
      </c>
      <c r="GY1465" s="1137"/>
      <c r="GZ1465" s="1138"/>
      <c r="HA1465" s="1139"/>
      <c r="HB1465" s="1139"/>
      <c r="HC1465" s="1140"/>
      <c r="HD1465" s="1141"/>
      <c r="HE1465" s="475"/>
      <c r="HF1465" s="1142"/>
      <c r="HG1465" s="1140"/>
      <c r="HH1465" s="1141"/>
      <c r="HI1465" s="1138"/>
      <c r="HJ1465" s="1139"/>
      <c r="HK1465" s="1143"/>
      <c r="HL1465" s="1138"/>
      <c r="HM1465" s="1139"/>
      <c r="HN1465" s="1144"/>
      <c r="HO1465" s="1143"/>
      <c r="HP1465" s="1138"/>
      <c r="HQ1465" s="1139"/>
      <c r="HR1465" s="1144"/>
      <c r="HS1465" s="1143"/>
      <c r="HT1465" s="1138"/>
      <c r="HU1465" s="1145"/>
      <c r="HV1465" s="1144"/>
      <c r="HW1465" s="1143"/>
      <c r="HX1465" s="1138"/>
      <c r="HY1465" s="1139"/>
      <c r="HZ1465" s="1143"/>
      <c r="IB1465" s="1147"/>
      <c r="IC1465" s="1148"/>
      <c r="IE1465" s="1138"/>
      <c r="IF1465" s="1146"/>
      <c r="IG1465" s="1138"/>
      <c r="IH1465" s="1143"/>
      <c r="II1465" s="1138"/>
      <c r="IJ1465" s="1143"/>
      <c r="IK1465" s="1146"/>
      <c r="IL1465" s="1146"/>
      <c r="IM1465" s="1149"/>
      <c r="IN1465" s="1150"/>
      <c r="IO1465" s="1151"/>
      <c r="IP1465" s="1149"/>
      <c r="IQ1465" s="1150"/>
      <c r="IR1465" s="1151"/>
      <c r="IS1465" s="1149"/>
      <c r="IT1465" s="1150"/>
      <c r="IU1465" s="1151"/>
      <c r="IV1465" s="1149"/>
      <c r="IW1465" s="1150"/>
      <c r="IX1465" s="1151"/>
      <c r="IY1465" s="1149"/>
      <c r="IZ1465" s="1150"/>
      <c r="JA1465" s="1151"/>
      <c r="JB1465" s="1149"/>
      <c r="JC1465" s="1150"/>
      <c r="JD1465" s="1151"/>
      <c r="JE1465" s="1149"/>
      <c r="JF1465" s="1150"/>
      <c r="JG1465" s="1151"/>
      <c r="JH1465" s="1149"/>
      <c r="JI1465" s="1150"/>
      <c r="JJ1465" s="1151"/>
      <c r="JK1465" s="1149"/>
      <c r="JL1465" s="1150"/>
      <c r="JM1465" s="1151"/>
      <c r="JN1465" s="1149"/>
      <c r="JO1465" s="1150"/>
      <c r="JP1465" s="1151"/>
      <c r="JQ1465" s="1149"/>
      <c r="JR1465" s="1150"/>
      <c r="JS1465" s="1151"/>
      <c r="JT1465" s="1152"/>
      <c r="JU1465" s="1153"/>
      <c r="JV1465" s="1153"/>
      <c r="JW1465" s="1153"/>
      <c r="JX1465" s="1153"/>
      <c r="JY1465" s="1153"/>
      <c r="JZ1465" s="1153"/>
      <c r="KA1465" s="1153"/>
      <c r="KB1465" s="1153"/>
      <c r="KC1465" s="1154"/>
      <c r="KJ1465" s="955"/>
      <c r="KL1465" s="1133"/>
      <c r="KM1465" s="1134"/>
      <c r="KN1465" s="1134"/>
      <c r="KO1465" s="1135"/>
      <c r="KP1465" s="1136"/>
      <c r="KR1465" s="10">
        <v>460</v>
      </c>
      <c r="KS1465" s="1137"/>
      <c r="KT1465" s="1138"/>
      <c r="KU1465" s="1139"/>
      <c r="KV1465" s="1139"/>
      <c r="KW1465" s="1140"/>
      <c r="KX1465" s="1141"/>
      <c r="KY1465" s="475"/>
      <c r="KZ1465" s="1142"/>
      <c r="LA1465" s="1140"/>
      <c r="LB1465" s="1141"/>
      <c r="LC1465" s="1138"/>
      <c r="LD1465" s="1139"/>
      <c r="LE1465" s="1143"/>
      <c r="LF1465" s="1138"/>
      <c r="LG1465" s="1139"/>
      <c r="LH1465" s="1144"/>
      <c r="LI1465" s="1143"/>
      <c r="LJ1465" s="1138"/>
      <c r="LK1465" s="1139"/>
      <c r="LL1465" s="1144"/>
      <c r="LM1465" s="1143"/>
      <c r="LN1465" s="1138"/>
      <c r="LO1465" s="1145"/>
      <c r="LP1465" s="1144"/>
      <c r="LQ1465" s="1143"/>
      <c r="LR1465" s="1138"/>
      <c r="LS1465" s="1139"/>
      <c r="LT1465" s="1143"/>
      <c r="LV1465" s="1147"/>
      <c r="LW1465" s="1148"/>
      <c r="LY1465" s="1138"/>
      <c r="LZ1465" s="1146"/>
      <c r="MA1465" s="1138"/>
      <c r="MB1465" s="1143"/>
      <c r="MC1465" s="1138"/>
      <c r="MD1465" s="1143"/>
      <c r="ME1465" s="1146"/>
      <c r="MF1465" s="1146"/>
      <c r="MG1465" s="1149"/>
      <c r="MH1465" s="1150"/>
      <c r="MI1465" s="1151"/>
      <c r="MJ1465" s="1149"/>
      <c r="MK1465" s="1150"/>
      <c r="ML1465" s="1151"/>
      <c r="MM1465" s="1149"/>
      <c r="MN1465" s="1150"/>
      <c r="MO1465" s="1151"/>
      <c r="MP1465" s="1149"/>
      <c r="MQ1465" s="1150"/>
      <c r="MR1465" s="1151"/>
      <c r="MS1465" s="1149"/>
      <c r="MT1465" s="1150"/>
      <c r="MU1465" s="1151"/>
      <c r="MV1465" s="1149"/>
      <c r="MW1465" s="1150"/>
      <c r="MX1465" s="1151"/>
      <c r="MY1465" s="1149"/>
      <c r="MZ1465" s="1150"/>
      <c r="NA1465" s="1151"/>
      <c r="NB1465" s="1149"/>
      <c r="NC1465" s="1150"/>
      <c r="ND1465" s="1151"/>
      <c r="NE1465" s="1149"/>
      <c r="NF1465" s="1150"/>
      <c r="NG1465" s="1151"/>
      <c r="NH1465" s="1149"/>
      <c r="NI1465" s="1150"/>
      <c r="NJ1465" s="1151"/>
      <c r="NK1465" s="1149"/>
      <c r="NL1465" s="1150"/>
      <c r="NM1465" s="1151"/>
      <c r="NN1465" s="1152"/>
      <c r="NO1465" s="1153"/>
      <c r="NP1465" s="1153"/>
      <c r="NQ1465" s="1153"/>
      <c r="NR1465" s="1153"/>
      <c r="NS1465" s="1153"/>
      <c r="NT1465" s="1153"/>
      <c r="NU1465" s="1153"/>
      <c r="NV1465" s="1153"/>
      <c r="NW1465" s="1154"/>
      <c r="OD1465" s="955"/>
      <c r="OF1465" s="1133"/>
      <c r="OG1465" s="1134"/>
      <c r="OH1465" s="1134"/>
      <c r="OI1465" s="1135"/>
      <c r="OJ1465" s="1136"/>
      <c r="OL1465" s="10">
        <v>460</v>
      </c>
      <c r="OM1465" s="1137"/>
      <c r="ON1465" s="1138"/>
      <c r="OO1465" s="1139"/>
      <c r="OP1465" s="1139"/>
      <c r="OQ1465" s="1140"/>
      <c r="OR1465" s="1141"/>
      <c r="OS1465" s="475"/>
      <c r="OT1465" s="1142"/>
      <c r="OU1465" s="1140"/>
      <c r="OV1465" s="1141"/>
      <c r="OW1465" s="1138"/>
      <c r="OX1465" s="1139"/>
      <c r="OY1465" s="1143"/>
      <c r="OZ1465" s="1138"/>
      <c r="PA1465" s="1139"/>
      <c r="PB1465" s="1144"/>
      <c r="PC1465" s="1143"/>
      <c r="PD1465" s="1138"/>
      <c r="PE1465" s="1139"/>
      <c r="PF1465" s="1144"/>
      <c r="PG1465" s="1143"/>
      <c r="PH1465" s="1138"/>
      <c r="PI1465" s="1145"/>
      <c r="PJ1465" s="1144"/>
      <c r="PK1465" s="1143"/>
      <c r="PL1465" s="1138"/>
      <c r="PM1465" s="1139"/>
      <c r="PN1465" s="1143"/>
      <c r="PP1465" s="1147"/>
      <c r="PQ1465" s="1148"/>
      <c r="PS1465" s="1138"/>
      <c r="PT1465" s="1146"/>
      <c r="PU1465" s="1138"/>
      <c r="PV1465" s="1143"/>
      <c r="PW1465" s="1138"/>
      <c r="PX1465" s="1143"/>
      <c r="PY1465" s="1146"/>
      <c r="PZ1465" s="1146"/>
      <c r="QA1465" s="1149"/>
      <c r="QB1465" s="1150"/>
      <c r="QC1465" s="1151"/>
      <c r="QD1465" s="1149"/>
      <c r="QE1465" s="1150"/>
      <c r="QF1465" s="1151"/>
      <c r="QG1465" s="1149"/>
      <c r="QH1465" s="1150"/>
      <c r="QI1465" s="1151"/>
      <c r="QJ1465" s="1149"/>
      <c r="QK1465" s="1150"/>
      <c r="QL1465" s="1151"/>
      <c r="QM1465" s="1149"/>
      <c r="QN1465" s="1150"/>
      <c r="QO1465" s="1151"/>
      <c r="QP1465" s="1149"/>
      <c r="QQ1465" s="1150"/>
      <c r="QR1465" s="1151"/>
      <c r="QS1465" s="1149"/>
      <c r="QT1465" s="1150"/>
      <c r="QU1465" s="1151"/>
      <c r="QV1465" s="1149"/>
      <c r="QW1465" s="1150"/>
      <c r="QX1465" s="1151"/>
      <c r="QY1465" s="1149"/>
      <c r="QZ1465" s="1150"/>
      <c r="RA1465" s="1151"/>
      <c r="RB1465" s="1149"/>
      <c r="RC1465" s="1150"/>
      <c r="RD1465" s="1151"/>
      <c r="RE1465" s="1149"/>
      <c r="RF1465" s="1150"/>
      <c r="RG1465" s="1151"/>
      <c r="RH1465" s="1152"/>
      <c r="RI1465" s="1153"/>
      <c r="RJ1465" s="1153"/>
      <c r="RK1465" s="1153"/>
      <c r="RL1465" s="1153"/>
      <c r="RM1465" s="1153"/>
      <c r="RN1465" s="1153"/>
      <c r="RO1465" s="1153"/>
      <c r="RP1465" s="1153"/>
      <c r="RQ1465" s="1154"/>
      <c r="RX1465" s="955"/>
      <c r="RY1465" s="10">
        <v>460</v>
      </c>
      <c r="RZ1465" s="1133"/>
      <c r="SA1465" s="1134"/>
      <c r="SB1465" s="1134"/>
      <c r="SC1465" s="1135"/>
      <c r="SD1465" s="1136"/>
      <c r="SG1465" s="1137"/>
      <c r="SH1465" s="1138"/>
      <c r="SI1465" s="1139"/>
      <c r="SJ1465" s="1139"/>
      <c r="SK1465" s="1140"/>
      <c r="SL1465" s="1141"/>
      <c r="SM1465" s="475"/>
      <c r="SN1465" s="1142"/>
      <c r="SO1465" s="1140"/>
      <c r="SP1465" s="1141"/>
      <c r="SQ1465" s="1138"/>
      <c r="SR1465" s="1139"/>
      <c r="SS1465" s="1143"/>
      <c r="ST1465" s="1138"/>
      <c r="SU1465" s="1139"/>
      <c r="SV1465" s="1144"/>
      <c r="SW1465" s="1143"/>
      <c r="SX1465" s="1138"/>
      <c r="SY1465" s="1139"/>
      <c r="SZ1465" s="1144"/>
      <c r="TA1465" s="1143"/>
      <c r="TB1465" s="1138"/>
      <c r="TC1465" s="1145"/>
      <c r="TD1465" s="1144"/>
      <c r="TE1465" s="1143"/>
      <c r="TF1465" s="1138"/>
      <c r="TG1465" s="1139"/>
      <c r="TH1465" s="1143"/>
      <c r="TJ1465" s="1147"/>
      <c r="TK1465" s="1148"/>
      <c r="TM1465" s="1138"/>
      <c r="TN1465" s="1146"/>
      <c r="TO1465" s="1138"/>
      <c r="TP1465" s="1143"/>
      <c r="TQ1465" s="1138"/>
      <c r="TR1465" s="1143"/>
      <c r="TS1465" s="1146"/>
      <c r="TT1465" s="1146"/>
      <c r="TU1465" s="1149"/>
      <c r="TV1465" s="1150"/>
      <c r="TW1465" s="1151"/>
      <c r="TX1465" s="1149"/>
      <c r="TY1465" s="1150"/>
      <c r="TZ1465" s="1151"/>
      <c r="UA1465" s="1149"/>
      <c r="UB1465" s="1150"/>
      <c r="UC1465" s="1151"/>
      <c r="UD1465" s="1149"/>
      <c r="UE1465" s="1150"/>
      <c r="UF1465" s="1151"/>
      <c r="UG1465" s="1149"/>
      <c r="UH1465" s="1150"/>
      <c r="UI1465" s="1151"/>
      <c r="UJ1465" s="1149"/>
      <c r="UK1465" s="1150"/>
      <c r="UL1465" s="1151"/>
      <c r="UM1465" s="1149"/>
      <c r="UN1465" s="1150"/>
      <c r="UO1465" s="1151"/>
      <c r="UP1465" s="1149"/>
      <c r="UQ1465" s="1150"/>
      <c r="UR1465" s="1151"/>
      <c r="US1465" s="1149"/>
      <c r="UT1465" s="1150"/>
      <c r="UU1465" s="1151"/>
      <c r="UV1465" s="1149"/>
      <c r="UW1465" s="1150"/>
      <c r="UX1465" s="1151"/>
      <c r="UY1465" s="1149"/>
      <c r="UZ1465" s="1150"/>
      <c r="VA1465" s="1151"/>
      <c r="VB1465" s="1152"/>
      <c r="VC1465" s="1153"/>
      <c r="VD1465" s="1153"/>
      <c r="VE1465" s="1153"/>
      <c r="VF1465" s="1153"/>
      <c r="VG1465" s="1153"/>
      <c r="VH1465" s="1153"/>
      <c r="VI1465" s="1153"/>
      <c r="VJ1465" s="1153"/>
      <c r="VK1465" s="1154"/>
      <c r="VR1465" s="955"/>
      <c r="VS1465" s="955"/>
      <c r="WL1465" s="955"/>
      <c r="WM1465" s="10">
        <v>460</v>
      </c>
      <c r="WN1465" s="1159"/>
      <c r="WO1465" s="1160"/>
      <c r="WP1465" s="1161"/>
      <c r="WQ1465" s="1161"/>
      <c r="WR1465" s="1162"/>
      <c r="WT1465" s="1159"/>
      <c r="WU1465" s="1160"/>
      <c r="WV1465" s="1161"/>
      <c r="WW1465" s="1161"/>
      <c r="WX1465" s="1162"/>
      <c r="WZ1465" s="1159"/>
      <c r="XA1465" s="1160"/>
      <c r="XB1465" s="1161"/>
      <c r="XC1465" s="1161"/>
      <c r="XD1465" s="1162"/>
      <c r="XF1465" s="1159"/>
      <c r="XG1465" s="1160"/>
      <c r="XH1465" s="1161"/>
      <c r="XI1465" s="1161"/>
      <c r="XJ1465" s="1162"/>
      <c r="XL1465" s="1159"/>
      <c r="XM1465" s="1160"/>
      <c r="XN1465" s="1161"/>
      <c r="XO1465" s="1161"/>
      <c r="XP1465" s="1162"/>
      <c r="XR1465" s="955"/>
      <c r="XS1465" s="10">
        <v>460</v>
      </c>
      <c r="XT1465" s="1159"/>
      <c r="XU1465" s="1160"/>
      <c r="XV1465" s="1161"/>
      <c r="XW1465" s="1161"/>
      <c r="XX1465" s="1162"/>
      <c r="XZ1465" s="1159"/>
      <c r="YA1465" s="1160"/>
      <c r="YB1465" s="1161"/>
      <c r="YC1465" s="1161"/>
      <c r="YD1465" s="1162"/>
      <c r="YF1465" s="1159"/>
      <c r="YG1465" s="1160"/>
      <c r="YH1465" s="1161"/>
      <c r="YI1465" s="1161"/>
      <c r="YJ1465" s="1162"/>
      <c r="YL1465" s="1159"/>
      <c r="YM1465" s="1160"/>
      <c r="YN1465" s="1161"/>
      <c r="YO1465" s="1161"/>
      <c r="YP1465" s="1162"/>
      <c r="YR1465" s="1159"/>
      <c r="YS1465" s="1160"/>
      <c r="YT1465" s="1161"/>
      <c r="YU1465" s="1161"/>
      <c r="YV1465" s="1162"/>
      <c r="YX1465" s="955"/>
    </row>
    <row r="1466" spans="2:674" ht="15.75">
      <c r="B1466" s="955"/>
      <c r="D1466" s="1133"/>
      <c r="E1466" s="1134"/>
      <c r="F1466" s="1134"/>
      <c r="G1466" s="1135"/>
      <c r="H1466" s="1136"/>
      <c r="J1466" s="10">
        <v>461</v>
      </c>
      <c r="K1466" s="1137"/>
      <c r="L1466" s="1138"/>
      <c r="M1466" s="1139"/>
      <c r="N1466" s="1139"/>
      <c r="O1466" s="1140"/>
      <c r="P1466" s="1141"/>
      <c r="Q1466" s="475"/>
      <c r="R1466" s="1142"/>
      <c r="S1466" s="1140"/>
      <c r="T1466" s="1141"/>
      <c r="U1466" s="1138"/>
      <c r="V1466" s="1139"/>
      <c r="W1466" s="1143"/>
      <c r="X1466" s="1138"/>
      <c r="Y1466" s="1139"/>
      <c r="Z1466" s="1144"/>
      <c r="AA1466" s="1143"/>
      <c r="AB1466" s="1138"/>
      <c r="AC1466" s="1139"/>
      <c r="AD1466" s="1144"/>
      <c r="AE1466" s="1143"/>
      <c r="AF1466" s="1138"/>
      <c r="AG1466" s="1145"/>
      <c r="AH1466" s="1144"/>
      <c r="AI1466" s="1143"/>
      <c r="AJ1466" s="1138"/>
      <c r="AK1466" s="1139"/>
      <c r="AL1466" s="1143"/>
      <c r="AN1466" s="1147"/>
      <c r="AO1466" s="1148"/>
      <c r="AQ1466" s="1138"/>
      <c r="AR1466" s="1146"/>
      <c r="AS1466" s="1138"/>
      <c r="AT1466" s="1143"/>
      <c r="AU1466" s="1138"/>
      <c r="AV1466" s="1143"/>
      <c r="AW1466" s="1146"/>
      <c r="AX1466" s="1146"/>
      <c r="AY1466" s="1149"/>
      <c r="AZ1466" s="1150"/>
      <c r="BA1466" s="1151"/>
      <c r="BB1466" s="1149"/>
      <c r="BC1466" s="1150"/>
      <c r="BD1466" s="1151"/>
      <c r="BE1466" s="1149"/>
      <c r="BF1466" s="1150"/>
      <c r="BG1466" s="1151"/>
      <c r="BH1466" s="1149"/>
      <c r="BI1466" s="1150"/>
      <c r="BJ1466" s="1151"/>
      <c r="BK1466" s="1149"/>
      <c r="BL1466" s="1150"/>
      <c r="BM1466" s="1151"/>
      <c r="BN1466" s="1149"/>
      <c r="BO1466" s="1150"/>
      <c r="BP1466" s="1151"/>
      <c r="BQ1466" s="1149"/>
      <c r="BR1466" s="1150"/>
      <c r="BS1466" s="1151"/>
      <c r="BT1466" s="1149"/>
      <c r="BU1466" s="1150"/>
      <c r="BV1466" s="1151"/>
      <c r="BW1466" s="1149"/>
      <c r="BX1466" s="1150"/>
      <c r="BY1466" s="1151"/>
      <c r="BZ1466" s="1149"/>
      <c r="CA1466" s="1150"/>
      <c r="CB1466" s="1151"/>
      <c r="CC1466" s="1149"/>
      <c r="CD1466" s="1150"/>
      <c r="CE1466" s="1151"/>
      <c r="CF1466" s="1152"/>
      <c r="CG1466" s="1153"/>
      <c r="CH1466" s="1153"/>
      <c r="CI1466" s="1153"/>
      <c r="CJ1466" s="1153"/>
      <c r="CK1466" s="1153"/>
      <c r="CL1466" s="1153"/>
      <c r="CM1466" s="1153"/>
      <c r="CN1466" s="1153"/>
      <c r="CO1466" s="1154"/>
      <c r="CV1466" s="955"/>
      <c r="CX1466" s="1133"/>
      <c r="CY1466" s="1134"/>
      <c r="CZ1466" s="1134"/>
      <c r="DA1466" s="1135"/>
      <c r="DB1466" s="1136"/>
      <c r="DD1466" s="10">
        <v>461</v>
      </c>
      <c r="DE1466" s="1137"/>
      <c r="DF1466" s="1138"/>
      <c r="DG1466" s="1139"/>
      <c r="DH1466" s="1139"/>
      <c r="DI1466" s="1140"/>
      <c r="DJ1466" s="1141"/>
      <c r="DK1466" s="475"/>
      <c r="DL1466" s="1142"/>
      <c r="DM1466" s="1140"/>
      <c r="DN1466" s="1141"/>
      <c r="DO1466" s="1138"/>
      <c r="DP1466" s="1139"/>
      <c r="DQ1466" s="1143"/>
      <c r="DR1466" s="1138"/>
      <c r="DS1466" s="1139"/>
      <c r="DT1466" s="1144"/>
      <c r="DU1466" s="1143"/>
      <c r="DV1466" s="1138"/>
      <c r="DW1466" s="1139"/>
      <c r="DX1466" s="1144"/>
      <c r="DY1466" s="1143"/>
      <c r="DZ1466" s="1138"/>
      <c r="EA1466" s="1145"/>
      <c r="EB1466" s="1144"/>
      <c r="EC1466" s="1143"/>
      <c r="ED1466" s="1138"/>
      <c r="EE1466" s="1139"/>
      <c r="EF1466" s="1143"/>
      <c r="EH1466" s="1147"/>
      <c r="EI1466" s="1148"/>
      <c r="EK1466" s="1138"/>
      <c r="EL1466" s="1146"/>
      <c r="EM1466" s="1138"/>
      <c r="EN1466" s="1143"/>
      <c r="EO1466" s="1138"/>
      <c r="EP1466" s="1143"/>
      <c r="EQ1466" s="1146"/>
      <c r="ER1466" s="1146"/>
      <c r="ES1466" s="1149"/>
      <c r="ET1466" s="1150"/>
      <c r="EU1466" s="1151"/>
      <c r="EV1466" s="1149"/>
      <c r="EW1466" s="1150"/>
      <c r="EX1466" s="1151"/>
      <c r="EY1466" s="1149"/>
      <c r="EZ1466" s="1150"/>
      <c r="FA1466" s="1151"/>
      <c r="FB1466" s="1149"/>
      <c r="FC1466" s="1150"/>
      <c r="FD1466" s="1151"/>
      <c r="FE1466" s="1149"/>
      <c r="FF1466" s="1150"/>
      <c r="FG1466" s="1151"/>
      <c r="FH1466" s="1149"/>
      <c r="FI1466" s="1150"/>
      <c r="FJ1466" s="1151"/>
      <c r="FK1466" s="1149"/>
      <c r="FL1466" s="1150"/>
      <c r="FM1466" s="1151"/>
      <c r="FN1466" s="1149"/>
      <c r="FO1466" s="1150"/>
      <c r="FP1466" s="1151"/>
      <c r="FQ1466" s="1149"/>
      <c r="FR1466" s="1150"/>
      <c r="FS1466" s="1151"/>
      <c r="FT1466" s="1149"/>
      <c r="FU1466" s="1150"/>
      <c r="FV1466" s="1151"/>
      <c r="FW1466" s="1149"/>
      <c r="FX1466" s="1150"/>
      <c r="FY1466" s="1151"/>
      <c r="FZ1466" s="1152"/>
      <c r="GA1466" s="1153"/>
      <c r="GB1466" s="1153"/>
      <c r="GC1466" s="1153"/>
      <c r="GD1466" s="1153"/>
      <c r="GE1466" s="1153"/>
      <c r="GF1466" s="1153"/>
      <c r="GG1466" s="1153"/>
      <c r="GH1466" s="1153"/>
      <c r="GI1466" s="1154"/>
      <c r="GJ1466" s="967"/>
      <c r="GK1466" s="967"/>
      <c r="GL1466" s="967"/>
      <c r="GM1466" s="967"/>
      <c r="GN1466" s="967"/>
      <c r="GO1466" s="967"/>
      <c r="GP1466" s="955"/>
      <c r="GR1466" s="1133"/>
      <c r="GS1466" s="1134"/>
      <c r="GT1466" s="1134"/>
      <c r="GU1466" s="1135"/>
      <c r="GV1466" s="1136"/>
      <c r="GX1466" s="10">
        <v>461</v>
      </c>
      <c r="GY1466" s="1137"/>
      <c r="GZ1466" s="1138"/>
      <c r="HA1466" s="1139"/>
      <c r="HB1466" s="1139"/>
      <c r="HC1466" s="1140"/>
      <c r="HD1466" s="1141"/>
      <c r="HE1466" s="475"/>
      <c r="HF1466" s="1142"/>
      <c r="HG1466" s="1140"/>
      <c r="HH1466" s="1141"/>
      <c r="HI1466" s="1138"/>
      <c r="HJ1466" s="1139"/>
      <c r="HK1466" s="1143"/>
      <c r="HL1466" s="1138"/>
      <c r="HM1466" s="1139"/>
      <c r="HN1466" s="1144"/>
      <c r="HO1466" s="1143"/>
      <c r="HP1466" s="1138"/>
      <c r="HQ1466" s="1139"/>
      <c r="HR1466" s="1144"/>
      <c r="HS1466" s="1143"/>
      <c r="HT1466" s="1138"/>
      <c r="HU1466" s="1145"/>
      <c r="HV1466" s="1144"/>
      <c r="HW1466" s="1143"/>
      <c r="HX1466" s="1138"/>
      <c r="HY1466" s="1139"/>
      <c r="HZ1466" s="1143"/>
      <c r="IB1466" s="1147"/>
      <c r="IC1466" s="1148"/>
      <c r="IE1466" s="1138"/>
      <c r="IF1466" s="1146"/>
      <c r="IG1466" s="1138"/>
      <c r="IH1466" s="1143"/>
      <c r="II1466" s="1138"/>
      <c r="IJ1466" s="1143"/>
      <c r="IK1466" s="1146"/>
      <c r="IL1466" s="1146"/>
      <c r="IM1466" s="1149"/>
      <c r="IN1466" s="1150"/>
      <c r="IO1466" s="1151"/>
      <c r="IP1466" s="1149"/>
      <c r="IQ1466" s="1150"/>
      <c r="IR1466" s="1151"/>
      <c r="IS1466" s="1149"/>
      <c r="IT1466" s="1150"/>
      <c r="IU1466" s="1151"/>
      <c r="IV1466" s="1149"/>
      <c r="IW1466" s="1150"/>
      <c r="IX1466" s="1151"/>
      <c r="IY1466" s="1149"/>
      <c r="IZ1466" s="1150"/>
      <c r="JA1466" s="1151"/>
      <c r="JB1466" s="1149"/>
      <c r="JC1466" s="1150"/>
      <c r="JD1466" s="1151"/>
      <c r="JE1466" s="1149"/>
      <c r="JF1466" s="1150"/>
      <c r="JG1466" s="1151"/>
      <c r="JH1466" s="1149"/>
      <c r="JI1466" s="1150"/>
      <c r="JJ1466" s="1151"/>
      <c r="JK1466" s="1149"/>
      <c r="JL1466" s="1150"/>
      <c r="JM1466" s="1151"/>
      <c r="JN1466" s="1149"/>
      <c r="JO1466" s="1150"/>
      <c r="JP1466" s="1151"/>
      <c r="JQ1466" s="1149"/>
      <c r="JR1466" s="1150"/>
      <c r="JS1466" s="1151"/>
      <c r="JT1466" s="1152"/>
      <c r="JU1466" s="1153"/>
      <c r="JV1466" s="1153"/>
      <c r="JW1466" s="1153"/>
      <c r="JX1466" s="1153"/>
      <c r="JY1466" s="1153"/>
      <c r="JZ1466" s="1153"/>
      <c r="KA1466" s="1153"/>
      <c r="KB1466" s="1153"/>
      <c r="KC1466" s="1154"/>
      <c r="KJ1466" s="955"/>
      <c r="KL1466" s="1133"/>
      <c r="KM1466" s="1134"/>
      <c r="KN1466" s="1134"/>
      <c r="KO1466" s="1135"/>
      <c r="KP1466" s="1136"/>
      <c r="KR1466" s="10">
        <v>461</v>
      </c>
      <c r="KS1466" s="1137"/>
      <c r="KT1466" s="1138"/>
      <c r="KU1466" s="1139"/>
      <c r="KV1466" s="1139"/>
      <c r="KW1466" s="1140"/>
      <c r="KX1466" s="1141"/>
      <c r="KY1466" s="475"/>
      <c r="KZ1466" s="1142"/>
      <c r="LA1466" s="1140"/>
      <c r="LB1466" s="1141"/>
      <c r="LC1466" s="1138"/>
      <c r="LD1466" s="1139"/>
      <c r="LE1466" s="1143"/>
      <c r="LF1466" s="1138"/>
      <c r="LG1466" s="1139"/>
      <c r="LH1466" s="1144"/>
      <c r="LI1466" s="1143"/>
      <c r="LJ1466" s="1138"/>
      <c r="LK1466" s="1139"/>
      <c r="LL1466" s="1144"/>
      <c r="LM1466" s="1143"/>
      <c r="LN1466" s="1138"/>
      <c r="LO1466" s="1145"/>
      <c r="LP1466" s="1144"/>
      <c r="LQ1466" s="1143"/>
      <c r="LR1466" s="1138"/>
      <c r="LS1466" s="1139"/>
      <c r="LT1466" s="1143"/>
      <c r="LV1466" s="1147"/>
      <c r="LW1466" s="1148"/>
      <c r="LY1466" s="1138"/>
      <c r="LZ1466" s="1146"/>
      <c r="MA1466" s="1138"/>
      <c r="MB1466" s="1143"/>
      <c r="MC1466" s="1138"/>
      <c r="MD1466" s="1143"/>
      <c r="ME1466" s="1146"/>
      <c r="MF1466" s="1146"/>
      <c r="MG1466" s="1149"/>
      <c r="MH1466" s="1150"/>
      <c r="MI1466" s="1151"/>
      <c r="MJ1466" s="1149"/>
      <c r="MK1466" s="1150"/>
      <c r="ML1466" s="1151"/>
      <c r="MM1466" s="1149"/>
      <c r="MN1466" s="1150"/>
      <c r="MO1466" s="1151"/>
      <c r="MP1466" s="1149"/>
      <c r="MQ1466" s="1150"/>
      <c r="MR1466" s="1151"/>
      <c r="MS1466" s="1149"/>
      <c r="MT1466" s="1150"/>
      <c r="MU1466" s="1151"/>
      <c r="MV1466" s="1149"/>
      <c r="MW1466" s="1150"/>
      <c r="MX1466" s="1151"/>
      <c r="MY1466" s="1149"/>
      <c r="MZ1466" s="1150"/>
      <c r="NA1466" s="1151"/>
      <c r="NB1466" s="1149"/>
      <c r="NC1466" s="1150"/>
      <c r="ND1466" s="1151"/>
      <c r="NE1466" s="1149"/>
      <c r="NF1466" s="1150"/>
      <c r="NG1466" s="1151"/>
      <c r="NH1466" s="1149"/>
      <c r="NI1466" s="1150"/>
      <c r="NJ1466" s="1151"/>
      <c r="NK1466" s="1149"/>
      <c r="NL1466" s="1150"/>
      <c r="NM1466" s="1151"/>
      <c r="NN1466" s="1152"/>
      <c r="NO1466" s="1153"/>
      <c r="NP1466" s="1153"/>
      <c r="NQ1466" s="1153"/>
      <c r="NR1466" s="1153"/>
      <c r="NS1466" s="1153"/>
      <c r="NT1466" s="1153"/>
      <c r="NU1466" s="1153"/>
      <c r="NV1466" s="1153"/>
      <c r="NW1466" s="1154"/>
      <c r="OD1466" s="955"/>
      <c r="OF1466" s="1133"/>
      <c r="OG1466" s="1134"/>
      <c r="OH1466" s="1134"/>
      <c r="OI1466" s="1135"/>
      <c r="OJ1466" s="1136"/>
      <c r="OL1466" s="10">
        <v>461</v>
      </c>
      <c r="OM1466" s="1137"/>
      <c r="ON1466" s="1138"/>
      <c r="OO1466" s="1139"/>
      <c r="OP1466" s="1139"/>
      <c r="OQ1466" s="1140"/>
      <c r="OR1466" s="1141"/>
      <c r="OS1466" s="475"/>
      <c r="OT1466" s="1142"/>
      <c r="OU1466" s="1140"/>
      <c r="OV1466" s="1141"/>
      <c r="OW1466" s="1138"/>
      <c r="OX1466" s="1139"/>
      <c r="OY1466" s="1143"/>
      <c r="OZ1466" s="1138"/>
      <c r="PA1466" s="1139"/>
      <c r="PB1466" s="1144"/>
      <c r="PC1466" s="1143"/>
      <c r="PD1466" s="1138"/>
      <c r="PE1466" s="1139"/>
      <c r="PF1466" s="1144"/>
      <c r="PG1466" s="1143"/>
      <c r="PH1466" s="1138"/>
      <c r="PI1466" s="1145"/>
      <c r="PJ1466" s="1144"/>
      <c r="PK1466" s="1143"/>
      <c r="PL1466" s="1138"/>
      <c r="PM1466" s="1139"/>
      <c r="PN1466" s="1143"/>
      <c r="PP1466" s="1147"/>
      <c r="PQ1466" s="1148"/>
      <c r="PS1466" s="1138"/>
      <c r="PT1466" s="1146"/>
      <c r="PU1466" s="1138"/>
      <c r="PV1466" s="1143"/>
      <c r="PW1466" s="1138"/>
      <c r="PX1466" s="1143"/>
      <c r="PY1466" s="1146"/>
      <c r="PZ1466" s="1146"/>
      <c r="QA1466" s="1149"/>
      <c r="QB1466" s="1150"/>
      <c r="QC1466" s="1151"/>
      <c r="QD1466" s="1149"/>
      <c r="QE1466" s="1150"/>
      <c r="QF1466" s="1151"/>
      <c r="QG1466" s="1149"/>
      <c r="QH1466" s="1150"/>
      <c r="QI1466" s="1151"/>
      <c r="QJ1466" s="1149"/>
      <c r="QK1466" s="1150"/>
      <c r="QL1466" s="1151"/>
      <c r="QM1466" s="1149"/>
      <c r="QN1466" s="1150"/>
      <c r="QO1466" s="1151"/>
      <c r="QP1466" s="1149"/>
      <c r="QQ1466" s="1150"/>
      <c r="QR1466" s="1151"/>
      <c r="QS1466" s="1149"/>
      <c r="QT1466" s="1150"/>
      <c r="QU1466" s="1151"/>
      <c r="QV1466" s="1149"/>
      <c r="QW1466" s="1150"/>
      <c r="QX1466" s="1151"/>
      <c r="QY1466" s="1149"/>
      <c r="QZ1466" s="1150"/>
      <c r="RA1466" s="1151"/>
      <c r="RB1466" s="1149"/>
      <c r="RC1466" s="1150"/>
      <c r="RD1466" s="1151"/>
      <c r="RE1466" s="1149"/>
      <c r="RF1466" s="1150"/>
      <c r="RG1466" s="1151"/>
      <c r="RH1466" s="1152"/>
      <c r="RI1466" s="1153"/>
      <c r="RJ1466" s="1153"/>
      <c r="RK1466" s="1153"/>
      <c r="RL1466" s="1153"/>
      <c r="RM1466" s="1153"/>
      <c r="RN1466" s="1153"/>
      <c r="RO1466" s="1153"/>
      <c r="RP1466" s="1153"/>
      <c r="RQ1466" s="1154"/>
      <c r="RX1466" s="955"/>
      <c r="RY1466" s="10">
        <v>461</v>
      </c>
      <c r="RZ1466" s="1133"/>
      <c r="SA1466" s="1134"/>
      <c r="SB1466" s="1134"/>
      <c r="SC1466" s="1135"/>
      <c r="SD1466" s="1136"/>
      <c r="SG1466" s="1137"/>
      <c r="SH1466" s="1138"/>
      <c r="SI1466" s="1139"/>
      <c r="SJ1466" s="1139"/>
      <c r="SK1466" s="1140"/>
      <c r="SL1466" s="1141"/>
      <c r="SM1466" s="475"/>
      <c r="SN1466" s="1142"/>
      <c r="SO1466" s="1140"/>
      <c r="SP1466" s="1141"/>
      <c r="SQ1466" s="1138"/>
      <c r="SR1466" s="1139"/>
      <c r="SS1466" s="1143"/>
      <c r="ST1466" s="1138"/>
      <c r="SU1466" s="1139"/>
      <c r="SV1466" s="1144"/>
      <c r="SW1466" s="1143"/>
      <c r="SX1466" s="1138"/>
      <c r="SY1466" s="1139"/>
      <c r="SZ1466" s="1144"/>
      <c r="TA1466" s="1143"/>
      <c r="TB1466" s="1138"/>
      <c r="TC1466" s="1145"/>
      <c r="TD1466" s="1144"/>
      <c r="TE1466" s="1143"/>
      <c r="TF1466" s="1138"/>
      <c r="TG1466" s="1139"/>
      <c r="TH1466" s="1143"/>
      <c r="TJ1466" s="1147"/>
      <c r="TK1466" s="1148"/>
      <c r="TM1466" s="1138"/>
      <c r="TN1466" s="1146"/>
      <c r="TO1466" s="1138"/>
      <c r="TP1466" s="1143"/>
      <c r="TQ1466" s="1138"/>
      <c r="TR1466" s="1143"/>
      <c r="TS1466" s="1146"/>
      <c r="TT1466" s="1146"/>
      <c r="TU1466" s="1149"/>
      <c r="TV1466" s="1150"/>
      <c r="TW1466" s="1151"/>
      <c r="TX1466" s="1149"/>
      <c r="TY1466" s="1150"/>
      <c r="TZ1466" s="1151"/>
      <c r="UA1466" s="1149"/>
      <c r="UB1466" s="1150"/>
      <c r="UC1466" s="1151"/>
      <c r="UD1466" s="1149"/>
      <c r="UE1466" s="1150"/>
      <c r="UF1466" s="1151"/>
      <c r="UG1466" s="1149"/>
      <c r="UH1466" s="1150"/>
      <c r="UI1466" s="1151"/>
      <c r="UJ1466" s="1149"/>
      <c r="UK1466" s="1150"/>
      <c r="UL1466" s="1151"/>
      <c r="UM1466" s="1149"/>
      <c r="UN1466" s="1150"/>
      <c r="UO1466" s="1151"/>
      <c r="UP1466" s="1149"/>
      <c r="UQ1466" s="1150"/>
      <c r="UR1466" s="1151"/>
      <c r="US1466" s="1149"/>
      <c r="UT1466" s="1150"/>
      <c r="UU1466" s="1151"/>
      <c r="UV1466" s="1149"/>
      <c r="UW1466" s="1150"/>
      <c r="UX1466" s="1151"/>
      <c r="UY1466" s="1149"/>
      <c r="UZ1466" s="1150"/>
      <c r="VA1466" s="1151"/>
      <c r="VB1466" s="1152"/>
      <c r="VC1466" s="1153"/>
      <c r="VD1466" s="1153"/>
      <c r="VE1466" s="1153"/>
      <c r="VF1466" s="1153"/>
      <c r="VG1466" s="1153"/>
      <c r="VH1466" s="1153"/>
      <c r="VI1466" s="1153"/>
      <c r="VJ1466" s="1153"/>
      <c r="VK1466" s="1154"/>
      <c r="VR1466" s="955"/>
      <c r="VS1466" s="955"/>
      <c r="WL1466" s="955"/>
      <c r="WM1466" s="10">
        <v>461</v>
      </c>
      <c r="WN1466" s="1159"/>
      <c r="WO1466" s="1160"/>
      <c r="WP1466" s="1161"/>
      <c r="WQ1466" s="1161"/>
      <c r="WR1466" s="1162"/>
      <c r="WT1466" s="1159"/>
      <c r="WU1466" s="1160"/>
      <c r="WV1466" s="1161"/>
      <c r="WW1466" s="1161"/>
      <c r="WX1466" s="1162"/>
      <c r="WZ1466" s="1159"/>
      <c r="XA1466" s="1160"/>
      <c r="XB1466" s="1161"/>
      <c r="XC1466" s="1161"/>
      <c r="XD1466" s="1162"/>
      <c r="XF1466" s="1159"/>
      <c r="XG1466" s="1160"/>
      <c r="XH1466" s="1161"/>
      <c r="XI1466" s="1161"/>
      <c r="XJ1466" s="1162"/>
      <c r="XL1466" s="1159"/>
      <c r="XM1466" s="1160"/>
      <c r="XN1466" s="1161"/>
      <c r="XO1466" s="1161"/>
      <c r="XP1466" s="1162"/>
      <c r="XR1466" s="955"/>
      <c r="XS1466" s="10">
        <v>461</v>
      </c>
      <c r="XT1466" s="1159"/>
      <c r="XU1466" s="1160"/>
      <c r="XV1466" s="1161"/>
      <c r="XW1466" s="1161"/>
      <c r="XX1466" s="1162"/>
      <c r="XZ1466" s="1159"/>
      <c r="YA1466" s="1160"/>
      <c r="YB1466" s="1161"/>
      <c r="YC1466" s="1161"/>
      <c r="YD1466" s="1162"/>
      <c r="YF1466" s="1159"/>
      <c r="YG1466" s="1160"/>
      <c r="YH1466" s="1161"/>
      <c r="YI1466" s="1161"/>
      <c r="YJ1466" s="1162"/>
      <c r="YL1466" s="1159"/>
      <c r="YM1466" s="1160"/>
      <c r="YN1466" s="1161"/>
      <c r="YO1466" s="1161"/>
      <c r="YP1466" s="1162"/>
      <c r="YR1466" s="1159"/>
      <c r="YS1466" s="1160"/>
      <c r="YT1466" s="1161"/>
      <c r="YU1466" s="1161"/>
      <c r="YV1466" s="1162"/>
      <c r="YX1466" s="955"/>
    </row>
    <row r="1467" spans="2:674" ht="15.75">
      <c r="B1467" s="955"/>
      <c r="D1467" s="1133"/>
      <c r="E1467" s="1134"/>
      <c r="F1467" s="1134"/>
      <c r="G1467" s="1135"/>
      <c r="H1467" s="1136"/>
      <c r="J1467" s="10">
        <v>462</v>
      </c>
      <c r="K1467" s="1137"/>
      <c r="L1467" s="1138"/>
      <c r="M1467" s="1139"/>
      <c r="N1467" s="1139"/>
      <c r="O1467" s="1140"/>
      <c r="P1467" s="1141"/>
      <c r="Q1467" s="475"/>
      <c r="R1467" s="1142"/>
      <c r="S1467" s="1140"/>
      <c r="T1467" s="1141"/>
      <c r="U1467" s="1138"/>
      <c r="V1467" s="1139"/>
      <c r="W1467" s="1143"/>
      <c r="X1467" s="1138"/>
      <c r="Y1467" s="1139"/>
      <c r="Z1467" s="1144"/>
      <c r="AA1467" s="1143"/>
      <c r="AB1467" s="1138"/>
      <c r="AC1467" s="1139"/>
      <c r="AD1467" s="1144"/>
      <c r="AE1467" s="1143"/>
      <c r="AF1467" s="1138"/>
      <c r="AG1467" s="1145"/>
      <c r="AH1467" s="1144"/>
      <c r="AI1467" s="1143"/>
      <c r="AJ1467" s="1138"/>
      <c r="AK1467" s="1139"/>
      <c r="AL1467" s="1143"/>
      <c r="AN1467" s="1147"/>
      <c r="AO1467" s="1148"/>
      <c r="AQ1467" s="1138"/>
      <c r="AR1467" s="1146"/>
      <c r="AS1467" s="1138"/>
      <c r="AT1467" s="1143"/>
      <c r="AU1467" s="1138"/>
      <c r="AV1467" s="1143"/>
      <c r="AW1467" s="1146"/>
      <c r="AX1467" s="1146"/>
      <c r="AY1467" s="1149"/>
      <c r="AZ1467" s="1150"/>
      <c r="BA1467" s="1151"/>
      <c r="BB1467" s="1149"/>
      <c r="BC1467" s="1150"/>
      <c r="BD1467" s="1151"/>
      <c r="BE1467" s="1149"/>
      <c r="BF1467" s="1150"/>
      <c r="BG1467" s="1151"/>
      <c r="BH1467" s="1149"/>
      <c r="BI1467" s="1150"/>
      <c r="BJ1467" s="1151"/>
      <c r="BK1467" s="1149"/>
      <c r="BL1467" s="1150"/>
      <c r="BM1467" s="1151"/>
      <c r="BN1467" s="1149"/>
      <c r="BO1467" s="1150"/>
      <c r="BP1467" s="1151"/>
      <c r="BQ1467" s="1149"/>
      <c r="BR1467" s="1150"/>
      <c r="BS1467" s="1151"/>
      <c r="BT1467" s="1149"/>
      <c r="BU1467" s="1150"/>
      <c r="BV1467" s="1151"/>
      <c r="BW1467" s="1149"/>
      <c r="BX1467" s="1150"/>
      <c r="BY1467" s="1151"/>
      <c r="BZ1467" s="1149"/>
      <c r="CA1467" s="1150"/>
      <c r="CB1467" s="1151"/>
      <c r="CC1467" s="1149"/>
      <c r="CD1467" s="1150"/>
      <c r="CE1467" s="1151"/>
      <c r="CF1467" s="1152"/>
      <c r="CG1467" s="1153"/>
      <c r="CH1467" s="1153"/>
      <c r="CI1467" s="1153"/>
      <c r="CJ1467" s="1153"/>
      <c r="CK1467" s="1153"/>
      <c r="CL1467" s="1153"/>
      <c r="CM1467" s="1153"/>
      <c r="CN1467" s="1153"/>
      <c r="CO1467" s="1154"/>
      <c r="CV1467" s="955"/>
      <c r="CX1467" s="1133"/>
      <c r="CY1467" s="1134"/>
      <c r="CZ1467" s="1134"/>
      <c r="DA1467" s="1135"/>
      <c r="DB1467" s="1136"/>
      <c r="DD1467" s="10">
        <v>462</v>
      </c>
      <c r="DE1467" s="1137"/>
      <c r="DF1467" s="1138"/>
      <c r="DG1467" s="1139"/>
      <c r="DH1467" s="1139"/>
      <c r="DI1467" s="1140"/>
      <c r="DJ1467" s="1141"/>
      <c r="DK1467" s="475"/>
      <c r="DL1467" s="1142"/>
      <c r="DM1467" s="1140"/>
      <c r="DN1467" s="1141"/>
      <c r="DO1467" s="1138"/>
      <c r="DP1467" s="1139"/>
      <c r="DQ1467" s="1143"/>
      <c r="DR1467" s="1138"/>
      <c r="DS1467" s="1139"/>
      <c r="DT1467" s="1144"/>
      <c r="DU1467" s="1143"/>
      <c r="DV1467" s="1138"/>
      <c r="DW1467" s="1139"/>
      <c r="DX1467" s="1144"/>
      <c r="DY1467" s="1143"/>
      <c r="DZ1467" s="1138"/>
      <c r="EA1467" s="1145"/>
      <c r="EB1467" s="1144"/>
      <c r="EC1467" s="1143"/>
      <c r="ED1467" s="1138"/>
      <c r="EE1467" s="1139"/>
      <c r="EF1467" s="1143"/>
      <c r="EH1467" s="1147"/>
      <c r="EI1467" s="1148"/>
      <c r="EK1467" s="1138"/>
      <c r="EL1467" s="1146"/>
      <c r="EM1467" s="1138"/>
      <c r="EN1467" s="1143"/>
      <c r="EO1467" s="1138"/>
      <c r="EP1467" s="1143"/>
      <c r="EQ1467" s="1146"/>
      <c r="ER1467" s="1146"/>
      <c r="ES1467" s="1149"/>
      <c r="ET1467" s="1150"/>
      <c r="EU1467" s="1151"/>
      <c r="EV1467" s="1149"/>
      <c r="EW1467" s="1150"/>
      <c r="EX1467" s="1151"/>
      <c r="EY1467" s="1149"/>
      <c r="EZ1467" s="1150"/>
      <c r="FA1467" s="1151"/>
      <c r="FB1467" s="1149"/>
      <c r="FC1467" s="1150"/>
      <c r="FD1467" s="1151"/>
      <c r="FE1467" s="1149"/>
      <c r="FF1467" s="1150"/>
      <c r="FG1467" s="1151"/>
      <c r="FH1467" s="1149"/>
      <c r="FI1467" s="1150"/>
      <c r="FJ1467" s="1151"/>
      <c r="FK1467" s="1149"/>
      <c r="FL1467" s="1150"/>
      <c r="FM1467" s="1151"/>
      <c r="FN1467" s="1149"/>
      <c r="FO1467" s="1150"/>
      <c r="FP1467" s="1151"/>
      <c r="FQ1467" s="1149"/>
      <c r="FR1467" s="1150"/>
      <c r="FS1467" s="1151"/>
      <c r="FT1467" s="1149"/>
      <c r="FU1467" s="1150"/>
      <c r="FV1467" s="1151"/>
      <c r="FW1467" s="1149"/>
      <c r="FX1467" s="1150"/>
      <c r="FY1467" s="1151"/>
      <c r="FZ1467" s="1152"/>
      <c r="GA1467" s="1153"/>
      <c r="GB1467" s="1153"/>
      <c r="GC1467" s="1153"/>
      <c r="GD1467" s="1153"/>
      <c r="GE1467" s="1153"/>
      <c r="GF1467" s="1153"/>
      <c r="GG1467" s="1153"/>
      <c r="GH1467" s="1153"/>
      <c r="GI1467" s="1154"/>
      <c r="GJ1467" s="967"/>
      <c r="GK1467" s="967"/>
      <c r="GL1467" s="967"/>
      <c r="GM1467" s="967"/>
      <c r="GN1467" s="967"/>
      <c r="GO1467" s="967"/>
      <c r="GP1467" s="955"/>
      <c r="GR1467" s="1133"/>
      <c r="GS1467" s="1134"/>
      <c r="GT1467" s="1134"/>
      <c r="GU1467" s="1135"/>
      <c r="GV1467" s="1136"/>
      <c r="GX1467" s="10">
        <v>462</v>
      </c>
      <c r="GY1467" s="1137"/>
      <c r="GZ1467" s="1138"/>
      <c r="HA1467" s="1139"/>
      <c r="HB1467" s="1139"/>
      <c r="HC1467" s="1140"/>
      <c r="HD1467" s="1141"/>
      <c r="HE1467" s="475"/>
      <c r="HF1467" s="1142"/>
      <c r="HG1467" s="1140"/>
      <c r="HH1467" s="1141"/>
      <c r="HI1467" s="1138"/>
      <c r="HJ1467" s="1139"/>
      <c r="HK1467" s="1143"/>
      <c r="HL1467" s="1138"/>
      <c r="HM1467" s="1139"/>
      <c r="HN1467" s="1144"/>
      <c r="HO1467" s="1143"/>
      <c r="HP1467" s="1138"/>
      <c r="HQ1467" s="1139"/>
      <c r="HR1467" s="1144"/>
      <c r="HS1467" s="1143"/>
      <c r="HT1467" s="1138"/>
      <c r="HU1467" s="1145"/>
      <c r="HV1467" s="1144"/>
      <c r="HW1467" s="1143"/>
      <c r="HX1467" s="1138"/>
      <c r="HY1467" s="1139"/>
      <c r="HZ1467" s="1143"/>
      <c r="IB1467" s="1147"/>
      <c r="IC1467" s="1148"/>
      <c r="IE1467" s="1138"/>
      <c r="IF1467" s="1146"/>
      <c r="IG1467" s="1138"/>
      <c r="IH1467" s="1143"/>
      <c r="II1467" s="1138"/>
      <c r="IJ1467" s="1143"/>
      <c r="IK1467" s="1146"/>
      <c r="IL1467" s="1146"/>
      <c r="IM1467" s="1149"/>
      <c r="IN1467" s="1150"/>
      <c r="IO1467" s="1151"/>
      <c r="IP1467" s="1149"/>
      <c r="IQ1467" s="1150"/>
      <c r="IR1467" s="1151"/>
      <c r="IS1467" s="1149"/>
      <c r="IT1467" s="1150"/>
      <c r="IU1467" s="1151"/>
      <c r="IV1467" s="1149"/>
      <c r="IW1467" s="1150"/>
      <c r="IX1467" s="1151"/>
      <c r="IY1467" s="1149"/>
      <c r="IZ1467" s="1150"/>
      <c r="JA1467" s="1151"/>
      <c r="JB1467" s="1149"/>
      <c r="JC1467" s="1150"/>
      <c r="JD1467" s="1151"/>
      <c r="JE1467" s="1149"/>
      <c r="JF1467" s="1150"/>
      <c r="JG1467" s="1151"/>
      <c r="JH1467" s="1149"/>
      <c r="JI1467" s="1150"/>
      <c r="JJ1467" s="1151"/>
      <c r="JK1467" s="1149"/>
      <c r="JL1467" s="1150"/>
      <c r="JM1467" s="1151"/>
      <c r="JN1467" s="1149"/>
      <c r="JO1467" s="1150"/>
      <c r="JP1467" s="1151"/>
      <c r="JQ1467" s="1149"/>
      <c r="JR1467" s="1150"/>
      <c r="JS1467" s="1151"/>
      <c r="JT1467" s="1152"/>
      <c r="JU1467" s="1153"/>
      <c r="JV1467" s="1153"/>
      <c r="JW1467" s="1153"/>
      <c r="JX1467" s="1153"/>
      <c r="JY1467" s="1153"/>
      <c r="JZ1467" s="1153"/>
      <c r="KA1467" s="1153"/>
      <c r="KB1467" s="1153"/>
      <c r="KC1467" s="1154"/>
      <c r="KJ1467" s="955"/>
      <c r="KL1467" s="1133"/>
      <c r="KM1467" s="1134"/>
      <c r="KN1467" s="1134"/>
      <c r="KO1467" s="1135"/>
      <c r="KP1467" s="1136"/>
      <c r="KR1467" s="10">
        <v>462</v>
      </c>
      <c r="KS1467" s="1137"/>
      <c r="KT1467" s="1138"/>
      <c r="KU1467" s="1139"/>
      <c r="KV1467" s="1139"/>
      <c r="KW1467" s="1140"/>
      <c r="KX1467" s="1141"/>
      <c r="KY1467" s="475"/>
      <c r="KZ1467" s="1142"/>
      <c r="LA1467" s="1140"/>
      <c r="LB1467" s="1141"/>
      <c r="LC1467" s="1138"/>
      <c r="LD1467" s="1139"/>
      <c r="LE1467" s="1143"/>
      <c r="LF1467" s="1138"/>
      <c r="LG1467" s="1139"/>
      <c r="LH1467" s="1144"/>
      <c r="LI1467" s="1143"/>
      <c r="LJ1467" s="1138"/>
      <c r="LK1467" s="1139"/>
      <c r="LL1467" s="1144"/>
      <c r="LM1467" s="1143"/>
      <c r="LN1467" s="1138"/>
      <c r="LO1467" s="1145"/>
      <c r="LP1467" s="1144"/>
      <c r="LQ1467" s="1143"/>
      <c r="LR1467" s="1138"/>
      <c r="LS1467" s="1139"/>
      <c r="LT1467" s="1143"/>
      <c r="LV1467" s="1147"/>
      <c r="LW1467" s="1148"/>
      <c r="LY1467" s="1138"/>
      <c r="LZ1467" s="1146"/>
      <c r="MA1467" s="1138"/>
      <c r="MB1467" s="1143"/>
      <c r="MC1467" s="1138"/>
      <c r="MD1467" s="1143"/>
      <c r="ME1467" s="1146"/>
      <c r="MF1467" s="1146"/>
      <c r="MG1467" s="1149"/>
      <c r="MH1467" s="1150"/>
      <c r="MI1467" s="1151"/>
      <c r="MJ1467" s="1149"/>
      <c r="MK1467" s="1150"/>
      <c r="ML1467" s="1151"/>
      <c r="MM1467" s="1149"/>
      <c r="MN1467" s="1150"/>
      <c r="MO1467" s="1151"/>
      <c r="MP1467" s="1149"/>
      <c r="MQ1467" s="1150"/>
      <c r="MR1467" s="1151"/>
      <c r="MS1467" s="1149"/>
      <c r="MT1467" s="1150"/>
      <c r="MU1467" s="1151"/>
      <c r="MV1467" s="1149"/>
      <c r="MW1467" s="1150"/>
      <c r="MX1467" s="1151"/>
      <c r="MY1467" s="1149"/>
      <c r="MZ1467" s="1150"/>
      <c r="NA1467" s="1151"/>
      <c r="NB1467" s="1149"/>
      <c r="NC1467" s="1150"/>
      <c r="ND1467" s="1151"/>
      <c r="NE1467" s="1149"/>
      <c r="NF1467" s="1150"/>
      <c r="NG1467" s="1151"/>
      <c r="NH1467" s="1149"/>
      <c r="NI1467" s="1150"/>
      <c r="NJ1467" s="1151"/>
      <c r="NK1467" s="1149"/>
      <c r="NL1467" s="1150"/>
      <c r="NM1467" s="1151"/>
      <c r="NN1467" s="1152"/>
      <c r="NO1467" s="1153"/>
      <c r="NP1467" s="1153"/>
      <c r="NQ1467" s="1153"/>
      <c r="NR1467" s="1153"/>
      <c r="NS1467" s="1153"/>
      <c r="NT1467" s="1153"/>
      <c r="NU1467" s="1153"/>
      <c r="NV1467" s="1153"/>
      <c r="NW1467" s="1154"/>
      <c r="OD1467" s="955"/>
      <c r="OF1467" s="1133"/>
      <c r="OG1467" s="1134"/>
      <c r="OH1467" s="1134"/>
      <c r="OI1467" s="1135"/>
      <c r="OJ1467" s="1136"/>
      <c r="OL1467" s="10">
        <v>462</v>
      </c>
      <c r="OM1467" s="1137"/>
      <c r="ON1467" s="1138"/>
      <c r="OO1467" s="1139"/>
      <c r="OP1467" s="1139"/>
      <c r="OQ1467" s="1140"/>
      <c r="OR1467" s="1141"/>
      <c r="OS1467" s="475"/>
      <c r="OT1467" s="1142"/>
      <c r="OU1467" s="1140"/>
      <c r="OV1467" s="1141"/>
      <c r="OW1467" s="1138"/>
      <c r="OX1467" s="1139"/>
      <c r="OY1467" s="1143"/>
      <c r="OZ1467" s="1138"/>
      <c r="PA1467" s="1139"/>
      <c r="PB1467" s="1144"/>
      <c r="PC1467" s="1143"/>
      <c r="PD1467" s="1138"/>
      <c r="PE1467" s="1139"/>
      <c r="PF1467" s="1144"/>
      <c r="PG1467" s="1143"/>
      <c r="PH1467" s="1138"/>
      <c r="PI1467" s="1145"/>
      <c r="PJ1467" s="1144"/>
      <c r="PK1467" s="1143"/>
      <c r="PL1467" s="1138"/>
      <c r="PM1467" s="1139"/>
      <c r="PN1467" s="1143"/>
      <c r="PP1467" s="1147"/>
      <c r="PQ1467" s="1148"/>
      <c r="PS1467" s="1138"/>
      <c r="PT1467" s="1146"/>
      <c r="PU1467" s="1138"/>
      <c r="PV1467" s="1143"/>
      <c r="PW1467" s="1138"/>
      <c r="PX1467" s="1143"/>
      <c r="PY1467" s="1146"/>
      <c r="PZ1467" s="1146"/>
      <c r="QA1467" s="1149"/>
      <c r="QB1467" s="1150"/>
      <c r="QC1467" s="1151"/>
      <c r="QD1467" s="1149"/>
      <c r="QE1467" s="1150"/>
      <c r="QF1467" s="1151"/>
      <c r="QG1467" s="1149"/>
      <c r="QH1467" s="1150"/>
      <c r="QI1467" s="1151"/>
      <c r="QJ1467" s="1149"/>
      <c r="QK1467" s="1150"/>
      <c r="QL1467" s="1151"/>
      <c r="QM1467" s="1149"/>
      <c r="QN1467" s="1150"/>
      <c r="QO1467" s="1151"/>
      <c r="QP1467" s="1149"/>
      <c r="QQ1467" s="1150"/>
      <c r="QR1467" s="1151"/>
      <c r="QS1467" s="1149"/>
      <c r="QT1467" s="1150"/>
      <c r="QU1467" s="1151"/>
      <c r="QV1467" s="1149"/>
      <c r="QW1467" s="1150"/>
      <c r="QX1467" s="1151"/>
      <c r="QY1467" s="1149"/>
      <c r="QZ1467" s="1150"/>
      <c r="RA1467" s="1151"/>
      <c r="RB1467" s="1149"/>
      <c r="RC1467" s="1150"/>
      <c r="RD1467" s="1151"/>
      <c r="RE1467" s="1149"/>
      <c r="RF1467" s="1150"/>
      <c r="RG1467" s="1151"/>
      <c r="RH1467" s="1152"/>
      <c r="RI1467" s="1153"/>
      <c r="RJ1467" s="1153"/>
      <c r="RK1467" s="1153"/>
      <c r="RL1467" s="1153"/>
      <c r="RM1467" s="1153"/>
      <c r="RN1467" s="1153"/>
      <c r="RO1467" s="1153"/>
      <c r="RP1467" s="1153"/>
      <c r="RQ1467" s="1154"/>
      <c r="RX1467" s="955"/>
      <c r="RY1467" s="10">
        <v>462</v>
      </c>
      <c r="RZ1467" s="1133"/>
      <c r="SA1467" s="1134"/>
      <c r="SB1467" s="1134"/>
      <c r="SC1467" s="1135"/>
      <c r="SD1467" s="1136"/>
      <c r="SG1467" s="1137"/>
      <c r="SH1467" s="1138"/>
      <c r="SI1467" s="1139"/>
      <c r="SJ1467" s="1139"/>
      <c r="SK1467" s="1140"/>
      <c r="SL1467" s="1141"/>
      <c r="SM1467" s="475"/>
      <c r="SN1467" s="1142"/>
      <c r="SO1467" s="1140"/>
      <c r="SP1467" s="1141"/>
      <c r="SQ1467" s="1138"/>
      <c r="SR1467" s="1139"/>
      <c r="SS1467" s="1143"/>
      <c r="ST1467" s="1138"/>
      <c r="SU1467" s="1139"/>
      <c r="SV1467" s="1144"/>
      <c r="SW1467" s="1143"/>
      <c r="SX1467" s="1138"/>
      <c r="SY1467" s="1139"/>
      <c r="SZ1467" s="1144"/>
      <c r="TA1467" s="1143"/>
      <c r="TB1467" s="1138"/>
      <c r="TC1467" s="1145"/>
      <c r="TD1467" s="1144"/>
      <c r="TE1467" s="1143"/>
      <c r="TF1467" s="1138"/>
      <c r="TG1467" s="1139"/>
      <c r="TH1467" s="1143"/>
      <c r="TJ1467" s="1147"/>
      <c r="TK1467" s="1148"/>
      <c r="TM1467" s="1138"/>
      <c r="TN1467" s="1146"/>
      <c r="TO1467" s="1138"/>
      <c r="TP1467" s="1143"/>
      <c r="TQ1467" s="1138"/>
      <c r="TR1467" s="1143"/>
      <c r="TS1467" s="1146"/>
      <c r="TT1467" s="1146"/>
      <c r="TU1467" s="1149"/>
      <c r="TV1467" s="1150"/>
      <c r="TW1467" s="1151"/>
      <c r="TX1467" s="1149"/>
      <c r="TY1467" s="1150"/>
      <c r="TZ1467" s="1151"/>
      <c r="UA1467" s="1149"/>
      <c r="UB1467" s="1150"/>
      <c r="UC1467" s="1151"/>
      <c r="UD1467" s="1149"/>
      <c r="UE1467" s="1150"/>
      <c r="UF1467" s="1151"/>
      <c r="UG1467" s="1149"/>
      <c r="UH1467" s="1150"/>
      <c r="UI1467" s="1151"/>
      <c r="UJ1467" s="1149"/>
      <c r="UK1467" s="1150"/>
      <c r="UL1467" s="1151"/>
      <c r="UM1467" s="1149"/>
      <c r="UN1467" s="1150"/>
      <c r="UO1467" s="1151"/>
      <c r="UP1467" s="1149"/>
      <c r="UQ1467" s="1150"/>
      <c r="UR1467" s="1151"/>
      <c r="US1467" s="1149"/>
      <c r="UT1467" s="1150"/>
      <c r="UU1467" s="1151"/>
      <c r="UV1467" s="1149"/>
      <c r="UW1467" s="1150"/>
      <c r="UX1467" s="1151"/>
      <c r="UY1467" s="1149"/>
      <c r="UZ1467" s="1150"/>
      <c r="VA1467" s="1151"/>
      <c r="VB1467" s="1152"/>
      <c r="VC1467" s="1153"/>
      <c r="VD1467" s="1153"/>
      <c r="VE1467" s="1153"/>
      <c r="VF1467" s="1153"/>
      <c r="VG1467" s="1153"/>
      <c r="VH1467" s="1153"/>
      <c r="VI1467" s="1153"/>
      <c r="VJ1467" s="1153"/>
      <c r="VK1467" s="1154"/>
      <c r="VR1467" s="955"/>
      <c r="VS1467" s="955"/>
      <c r="WL1467" s="955"/>
      <c r="WM1467" s="10">
        <v>462</v>
      </c>
      <c r="WN1467" s="1159"/>
      <c r="WO1467" s="1160"/>
      <c r="WP1467" s="1161"/>
      <c r="WQ1467" s="1161"/>
      <c r="WR1467" s="1162"/>
      <c r="WT1467" s="1159"/>
      <c r="WU1467" s="1160"/>
      <c r="WV1467" s="1161"/>
      <c r="WW1467" s="1161"/>
      <c r="WX1467" s="1162"/>
      <c r="WZ1467" s="1159"/>
      <c r="XA1467" s="1160"/>
      <c r="XB1467" s="1161"/>
      <c r="XC1467" s="1161"/>
      <c r="XD1467" s="1162"/>
      <c r="XF1467" s="1159"/>
      <c r="XG1467" s="1160"/>
      <c r="XH1467" s="1161"/>
      <c r="XI1467" s="1161"/>
      <c r="XJ1467" s="1162"/>
      <c r="XL1467" s="1159"/>
      <c r="XM1467" s="1160"/>
      <c r="XN1467" s="1161"/>
      <c r="XO1467" s="1161"/>
      <c r="XP1467" s="1162"/>
      <c r="XR1467" s="955"/>
      <c r="XS1467" s="10">
        <v>462</v>
      </c>
      <c r="XT1467" s="1159"/>
      <c r="XU1467" s="1160"/>
      <c r="XV1467" s="1161"/>
      <c r="XW1467" s="1161"/>
      <c r="XX1467" s="1162"/>
      <c r="XZ1467" s="1159"/>
      <c r="YA1467" s="1160"/>
      <c r="YB1467" s="1161"/>
      <c r="YC1467" s="1161"/>
      <c r="YD1467" s="1162"/>
      <c r="YF1467" s="1159"/>
      <c r="YG1467" s="1160"/>
      <c r="YH1467" s="1161"/>
      <c r="YI1467" s="1161"/>
      <c r="YJ1467" s="1162"/>
      <c r="YL1467" s="1159"/>
      <c r="YM1467" s="1160"/>
      <c r="YN1467" s="1161"/>
      <c r="YO1467" s="1161"/>
      <c r="YP1467" s="1162"/>
      <c r="YR1467" s="1159"/>
      <c r="YS1467" s="1160"/>
      <c r="YT1467" s="1161"/>
      <c r="YU1467" s="1161"/>
      <c r="YV1467" s="1162"/>
      <c r="YX1467" s="955"/>
    </row>
    <row r="1468" spans="2:674" ht="15.75">
      <c r="B1468" s="955"/>
      <c r="D1468" s="1133"/>
      <c r="E1468" s="1134"/>
      <c r="F1468" s="1134"/>
      <c r="G1468" s="1135"/>
      <c r="H1468" s="1136"/>
      <c r="J1468" s="10">
        <v>463</v>
      </c>
      <c r="K1468" s="1137"/>
      <c r="L1468" s="1138"/>
      <c r="M1468" s="1139"/>
      <c r="N1468" s="1139"/>
      <c r="O1468" s="1140"/>
      <c r="P1468" s="1141"/>
      <c r="Q1468" s="475"/>
      <c r="R1468" s="1142"/>
      <c r="S1468" s="1140"/>
      <c r="T1468" s="1141"/>
      <c r="U1468" s="1138"/>
      <c r="V1468" s="1139"/>
      <c r="W1468" s="1143"/>
      <c r="X1468" s="1138"/>
      <c r="Y1468" s="1139"/>
      <c r="Z1468" s="1144"/>
      <c r="AA1468" s="1143"/>
      <c r="AB1468" s="1138"/>
      <c r="AC1468" s="1139"/>
      <c r="AD1468" s="1144"/>
      <c r="AE1468" s="1143"/>
      <c r="AF1468" s="1138"/>
      <c r="AG1468" s="1145"/>
      <c r="AH1468" s="1144"/>
      <c r="AI1468" s="1143"/>
      <c r="AJ1468" s="1138"/>
      <c r="AK1468" s="1139"/>
      <c r="AL1468" s="1143"/>
      <c r="AN1468" s="1147"/>
      <c r="AO1468" s="1148"/>
      <c r="AQ1468" s="1138"/>
      <c r="AR1468" s="1146"/>
      <c r="AS1468" s="1138"/>
      <c r="AT1468" s="1143"/>
      <c r="AU1468" s="1138"/>
      <c r="AV1468" s="1143"/>
      <c r="AW1468" s="1146"/>
      <c r="AX1468" s="1146"/>
      <c r="AY1468" s="1149"/>
      <c r="AZ1468" s="1150"/>
      <c r="BA1468" s="1151"/>
      <c r="BB1468" s="1149"/>
      <c r="BC1468" s="1150"/>
      <c r="BD1468" s="1151"/>
      <c r="BE1468" s="1149"/>
      <c r="BF1468" s="1150"/>
      <c r="BG1468" s="1151"/>
      <c r="BH1468" s="1149"/>
      <c r="BI1468" s="1150"/>
      <c r="BJ1468" s="1151"/>
      <c r="BK1468" s="1149"/>
      <c r="BL1468" s="1150"/>
      <c r="BM1468" s="1151"/>
      <c r="BN1468" s="1149"/>
      <c r="BO1468" s="1150"/>
      <c r="BP1468" s="1151"/>
      <c r="BQ1468" s="1149"/>
      <c r="BR1468" s="1150"/>
      <c r="BS1468" s="1151"/>
      <c r="BT1468" s="1149"/>
      <c r="BU1468" s="1150"/>
      <c r="BV1468" s="1151"/>
      <c r="BW1468" s="1149"/>
      <c r="BX1468" s="1150"/>
      <c r="BY1468" s="1151"/>
      <c r="BZ1468" s="1149"/>
      <c r="CA1468" s="1150"/>
      <c r="CB1468" s="1151"/>
      <c r="CC1468" s="1149"/>
      <c r="CD1468" s="1150"/>
      <c r="CE1468" s="1151"/>
      <c r="CF1468" s="1152"/>
      <c r="CG1468" s="1153"/>
      <c r="CH1468" s="1153"/>
      <c r="CI1468" s="1153"/>
      <c r="CJ1468" s="1153"/>
      <c r="CK1468" s="1153"/>
      <c r="CL1468" s="1153"/>
      <c r="CM1468" s="1153"/>
      <c r="CN1468" s="1153"/>
      <c r="CO1468" s="1154"/>
      <c r="CV1468" s="955"/>
      <c r="CX1468" s="1133"/>
      <c r="CY1468" s="1134"/>
      <c r="CZ1468" s="1134"/>
      <c r="DA1468" s="1135"/>
      <c r="DB1468" s="1136"/>
      <c r="DD1468" s="10">
        <v>463</v>
      </c>
      <c r="DE1468" s="1137"/>
      <c r="DF1468" s="1138"/>
      <c r="DG1468" s="1139"/>
      <c r="DH1468" s="1139"/>
      <c r="DI1468" s="1140"/>
      <c r="DJ1468" s="1141"/>
      <c r="DK1468" s="475"/>
      <c r="DL1468" s="1142"/>
      <c r="DM1468" s="1140"/>
      <c r="DN1468" s="1141"/>
      <c r="DO1468" s="1138"/>
      <c r="DP1468" s="1139"/>
      <c r="DQ1468" s="1143"/>
      <c r="DR1468" s="1138"/>
      <c r="DS1468" s="1139"/>
      <c r="DT1468" s="1144"/>
      <c r="DU1468" s="1143"/>
      <c r="DV1468" s="1138"/>
      <c r="DW1468" s="1139"/>
      <c r="DX1468" s="1144"/>
      <c r="DY1468" s="1143"/>
      <c r="DZ1468" s="1138"/>
      <c r="EA1468" s="1145"/>
      <c r="EB1468" s="1144"/>
      <c r="EC1468" s="1143"/>
      <c r="ED1468" s="1138"/>
      <c r="EE1468" s="1139"/>
      <c r="EF1468" s="1143"/>
      <c r="EH1468" s="1147"/>
      <c r="EI1468" s="1148"/>
      <c r="EK1468" s="1138"/>
      <c r="EL1468" s="1146"/>
      <c r="EM1468" s="1138"/>
      <c r="EN1468" s="1143"/>
      <c r="EO1468" s="1138"/>
      <c r="EP1468" s="1143"/>
      <c r="EQ1468" s="1146"/>
      <c r="ER1468" s="1146"/>
      <c r="ES1468" s="1149"/>
      <c r="ET1468" s="1150"/>
      <c r="EU1468" s="1151"/>
      <c r="EV1468" s="1149"/>
      <c r="EW1468" s="1150"/>
      <c r="EX1468" s="1151"/>
      <c r="EY1468" s="1149"/>
      <c r="EZ1468" s="1150"/>
      <c r="FA1468" s="1151"/>
      <c r="FB1468" s="1149"/>
      <c r="FC1468" s="1150"/>
      <c r="FD1468" s="1151"/>
      <c r="FE1468" s="1149"/>
      <c r="FF1468" s="1150"/>
      <c r="FG1468" s="1151"/>
      <c r="FH1468" s="1149"/>
      <c r="FI1468" s="1150"/>
      <c r="FJ1468" s="1151"/>
      <c r="FK1468" s="1149"/>
      <c r="FL1468" s="1150"/>
      <c r="FM1468" s="1151"/>
      <c r="FN1468" s="1149"/>
      <c r="FO1468" s="1150"/>
      <c r="FP1468" s="1151"/>
      <c r="FQ1468" s="1149"/>
      <c r="FR1468" s="1150"/>
      <c r="FS1468" s="1151"/>
      <c r="FT1468" s="1149"/>
      <c r="FU1468" s="1150"/>
      <c r="FV1468" s="1151"/>
      <c r="FW1468" s="1149"/>
      <c r="FX1468" s="1150"/>
      <c r="FY1468" s="1151"/>
      <c r="FZ1468" s="1152"/>
      <c r="GA1468" s="1153"/>
      <c r="GB1468" s="1153"/>
      <c r="GC1468" s="1153"/>
      <c r="GD1468" s="1153"/>
      <c r="GE1468" s="1153"/>
      <c r="GF1468" s="1153"/>
      <c r="GG1468" s="1153"/>
      <c r="GH1468" s="1153"/>
      <c r="GI1468" s="1154"/>
      <c r="GJ1468" s="967"/>
      <c r="GK1468" s="967"/>
      <c r="GL1468" s="967"/>
      <c r="GM1468" s="967"/>
      <c r="GN1468" s="967"/>
      <c r="GO1468" s="967"/>
      <c r="GP1468" s="955"/>
      <c r="GR1468" s="1133"/>
      <c r="GS1468" s="1134"/>
      <c r="GT1468" s="1134"/>
      <c r="GU1468" s="1135"/>
      <c r="GV1468" s="1136"/>
      <c r="GX1468" s="10">
        <v>463</v>
      </c>
      <c r="GY1468" s="1137"/>
      <c r="GZ1468" s="1138"/>
      <c r="HA1468" s="1139"/>
      <c r="HB1468" s="1139"/>
      <c r="HC1468" s="1140"/>
      <c r="HD1468" s="1141"/>
      <c r="HE1468" s="475"/>
      <c r="HF1468" s="1142"/>
      <c r="HG1468" s="1140"/>
      <c r="HH1468" s="1141"/>
      <c r="HI1468" s="1138"/>
      <c r="HJ1468" s="1139"/>
      <c r="HK1468" s="1143"/>
      <c r="HL1468" s="1138"/>
      <c r="HM1468" s="1139"/>
      <c r="HN1468" s="1144"/>
      <c r="HO1468" s="1143"/>
      <c r="HP1468" s="1138"/>
      <c r="HQ1468" s="1139"/>
      <c r="HR1468" s="1144"/>
      <c r="HS1468" s="1143"/>
      <c r="HT1468" s="1138"/>
      <c r="HU1468" s="1145"/>
      <c r="HV1468" s="1144"/>
      <c r="HW1468" s="1143"/>
      <c r="HX1468" s="1138"/>
      <c r="HY1468" s="1139"/>
      <c r="HZ1468" s="1143"/>
      <c r="IB1468" s="1147"/>
      <c r="IC1468" s="1148"/>
      <c r="IE1468" s="1138"/>
      <c r="IF1468" s="1146"/>
      <c r="IG1468" s="1138"/>
      <c r="IH1468" s="1143"/>
      <c r="II1468" s="1138"/>
      <c r="IJ1468" s="1143"/>
      <c r="IK1468" s="1146"/>
      <c r="IL1468" s="1146"/>
      <c r="IM1468" s="1149"/>
      <c r="IN1468" s="1150"/>
      <c r="IO1468" s="1151"/>
      <c r="IP1468" s="1149"/>
      <c r="IQ1468" s="1150"/>
      <c r="IR1468" s="1151"/>
      <c r="IS1468" s="1149"/>
      <c r="IT1468" s="1150"/>
      <c r="IU1468" s="1151"/>
      <c r="IV1468" s="1149"/>
      <c r="IW1468" s="1150"/>
      <c r="IX1468" s="1151"/>
      <c r="IY1468" s="1149"/>
      <c r="IZ1468" s="1150"/>
      <c r="JA1468" s="1151"/>
      <c r="JB1468" s="1149"/>
      <c r="JC1468" s="1150"/>
      <c r="JD1468" s="1151"/>
      <c r="JE1468" s="1149"/>
      <c r="JF1468" s="1150"/>
      <c r="JG1468" s="1151"/>
      <c r="JH1468" s="1149"/>
      <c r="JI1468" s="1150"/>
      <c r="JJ1468" s="1151"/>
      <c r="JK1468" s="1149"/>
      <c r="JL1468" s="1150"/>
      <c r="JM1468" s="1151"/>
      <c r="JN1468" s="1149"/>
      <c r="JO1468" s="1150"/>
      <c r="JP1468" s="1151"/>
      <c r="JQ1468" s="1149"/>
      <c r="JR1468" s="1150"/>
      <c r="JS1468" s="1151"/>
      <c r="JT1468" s="1152"/>
      <c r="JU1468" s="1153"/>
      <c r="JV1468" s="1153"/>
      <c r="JW1468" s="1153"/>
      <c r="JX1468" s="1153"/>
      <c r="JY1468" s="1153"/>
      <c r="JZ1468" s="1153"/>
      <c r="KA1468" s="1153"/>
      <c r="KB1468" s="1153"/>
      <c r="KC1468" s="1154"/>
      <c r="KJ1468" s="955"/>
      <c r="KL1468" s="1133"/>
      <c r="KM1468" s="1134"/>
      <c r="KN1468" s="1134"/>
      <c r="KO1468" s="1135"/>
      <c r="KP1468" s="1136"/>
      <c r="KR1468" s="10">
        <v>463</v>
      </c>
      <c r="KS1468" s="1137"/>
      <c r="KT1468" s="1138"/>
      <c r="KU1468" s="1139"/>
      <c r="KV1468" s="1139"/>
      <c r="KW1468" s="1140"/>
      <c r="KX1468" s="1141"/>
      <c r="KY1468" s="475"/>
      <c r="KZ1468" s="1142"/>
      <c r="LA1468" s="1140"/>
      <c r="LB1468" s="1141"/>
      <c r="LC1468" s="1138"/>
      <c r="LD1468" s="1139"/>
      <c r="LE1468" s="1143"/>
      <c r="LF1468" s="1138"/>
      <c r="LG1468" s="1139"/>
      <c r="LH1468" s="1144"/>
      <c r="LI1468" s="1143"/>
      <c r="LJ1468" s="1138"/>
      <c r="LK1468" s="1139"/>
      <c r="LL1468" s="1144"/>
      <c r="LM1468" s="1143"/>
      <c r="LN1468" s="1138"/>
      <c r="LO1468" s="1145"/>
      <c r="LP1468" s="1144"/>
      <c r="LQ1468" s="1143"/>
      <c r="LR1468" s="1138"/>
      <c r="LS1468" s="1139"/>
      <c r="LT1468" s="1143"/>
      <c r="LV1468" s="1147"/>
      <c r="LW1468" s="1148"/>
      <c r="LY1468" s="1138"/>
      <c r="LZ1468" s="1146"/>
      <c r="MA1468" s="1138"/>
      <c r="MB1468" s="1143"/>
      <c r="MC1468" s="1138"/>
      <c r="MD1468" s="1143"/>
      <c r="ME1468" s="1146"/>
      <c r="MF1468" s="1146"/>
      <c r="MG1468" s="1149"/>
      <c r="MH1468" s="1150"/>
      <c r="MI1468" s="1151"/>
      <c r="MJ1468" s="1149"/>
      <c r="MK1468" s="1150"/>
      <c r="ML1468" s="1151"/>
      <c r="MM1468" s="1149"/>
      <c r="MN1468" s="1150"/>
      <c r="MO1468" s="1151"/>
      <c r="MP1468" s="1149"/>
      <c r="MQ1468" s="1150"/>
      <c r="MR1468" s="1151"/>
      <c r="MS1468" s="1149"/>
      <c r="MT1468" s="1150"/>
      <c r="MU1468" s="1151"/>
      <c r="MV1468" s="1149"/>
      <c r="MW1468" s="1150"/>
      <c r="MX1468" s="1151"/>
      <c r="MY1468" s="1149"/>
      <c r="MZ1468" s="1150"/>
      <c r="NA1468" s="1151"/>
      <c r="NB1468" s="1149"/>
      <c r="NC1468" s="1150"/>
      <c r="ND1468" s="1151"/>
      <c r="NE1468" s="1149"/>
      <c r="NF1468" s="1150"/>
      <c r="NG1468" s="1151"/>
      <c r="NH1468" s="1149"/>
      <c r="NI1468" s="1150"/>
      <c r="NJ1468" s="1151"/>
      <c r="NK1468" s="1149"/>
      <c r="NL1468" s="1150"/>
      <c r="NM1468" s="1151"/>
      <c r="NN1468" s="1152"/>
      <c r="NO1468" s="1153"/>
      <c r="NP1468" s="1153"/>
      <c r="NQ1468" s="1153"/>
      <c r="NR1468" s="1153"/>
      <c r="NS1468" s="1153"/>
      <c r="NT1468" s="1153"/>
      <c r="NU1468" s="1153"/>
      <c r="NV1468" s="1153"/>
      <c r="NW1468" s="1154"/>
      <c r="OD1468" s="955"/>
      <c r="OF1468" s="1133"/>
      <c r="OG1468" s="1134"/>
      <c r="OH1468" s="1134"/>
      <c r="OI1468" s="1135"/>
      <c r="OJ1468" s="1136"/>
      <c r="OL1468" s="10">
        <v>463</v>
      </c>
      <c r="OM1468" s="1137"/>
      <c r="ON1468" s="1138"/>
      <c r="OO1468" s="1139"/>
      <c r="OP1468" s="1139"/>
      <c r="OQ1468" s="1140"/>
      <c r="OR1468" s="1141"/>
      <c r="OS1468" s="475"/>
      <c r="OT1468" s="1142"/>
      <c r="OU1468" s="1140"/>
      <c r="OV1468" s="1141"/>
      <c r="OW1468" s="1138"/>
      <c r="OX1468" s="1139"/>
      <c r="OY1468" s="1143"/>
      <c r="OZ1468" s="1138"/>
      <c r="PA1468" s="1139"/>
      <c r="PB1468" s="1144"/>
      <c r="PC1468" s="1143"/>
      <c r="PD1468" s="1138"/>
      <c r="PE1468" s="1139"/>
      <c r="PF1468" s="1144"/>
      <c r="PG1468" s="1143"/>
      <c r="PH1468" s="1138"/>
      <c r="PI1468" s="1145"/>
      <c r="PJ1468" s="1144"/>
      <c r="PK1468" s="1143"/>
      <c r="PL1468" s="1138"/>
      <c r="PM1468" s="1139"/>
      <c r="PN1468" s="1143"/>
      <c r="PP1468" s="1147"/>
      <c r="PQ1468" s="1148"/>
      <c r="PS1468" s="1138"/>
      <c r="PT1468" s="1146"/>
      <c r="PU1468" s="1138"/>
      <c r="PV1468" s="1143"/>
      <c r="PW1468" s="1138"/>
      <c r="PX1468" s="1143"/>
      <c r="PY1468" s="1146"/>
      <c r="PZ1468" s="1146"/>
      <c r="QA1468" s="1149"/>
      <c r="QB1468" s="1150"/>
      <c r="QC1468" s="1151"/>
      <c r="QD1468" s="1149"/>
      <c r="QE1468" s="1150"/>
      <c r="QF1468" s="1151"/>
      <c r="QG1468" s="1149"/>
      <c r="QH1468" s="1150"/>
      <c r="QI1468" s="1151"/>
      <c r="QJ1468" s="1149"/>
      <c r="QK1468" s="1150"/>
      <c r="QL1468" s="1151"/>
      <c r="QM1468" s="1149"/>
      <c r="QN1468" s="1150"/>
      <c r="QO1468" s="1151"/>
      <c r="QP1468" s="1149"/>
      <c r="QQ1468" s="1150"/>
      <c r="QR1468" s="1151"/>
      <c r="QS1468" s="1149"/>
      <c r="QT1468" s="1150"/>
      <c r="QU1468" s="1151"/>
      <c r="QV1468" s="1149"/>
      <c r="QW1468" s="1150"/>
      <c r="QX1468" s="1151"/>
      <c r="QY1468" s="1149"/>
      <c r="QZ1468" s="1150"/>
      <c r="RA1468" s="1151"/>
      <c r="RB1468" s="1149"/>
      <c r="RC1468" s="1150"/>
      <c r="RD1468" s="1151"/>
      <c r="RE1468" s="1149"/>
      <c r="RF1468" s="1150"/>
      <c r="RG1468" s="1151"/>
      <c r="RH1468" s="1152"/>
      <c r="RI1468" s="1153"/>
      <c r="RJ1468" s="1153"/>
      <c r="RK1468" s="1153"/>
      <c r="RL1468" s="1153"/>
      <c r="RM1468" s="1153"/>
      <c r="RN1468" s="1153"/>
      <c r="RO1468" s="1153"/>
      <c r="RP1468" s="1153"/>
      <c r="RQ1468" s="1154"/>
      <c r="RX1468" s="955"/>
      <c r="RY1468" s="10">
        <v>463</v>
      </c>
      <c r="RZ1468" s="1133"/>
      <c r="SA1468" s="1134"/>
      <c r="SB1468" s="1134"/>
      <c r="SC1468" s="1135"/>
      <c r="SD1468" s="1136"/>
      <c r="SG1468" s="1137"/>
      <c r="SH1468" s="1138"/>
      <c r="SI1468" s="1139"/>
      <c r="SJ1468" s="1139"/>
      <c r="SK1468" s="1140"/>
      <c r="SL1468" s="1141"/>
      <c r="SM1468" s="475"/>
      <c r="SN1468" s="1142"/>
      <c r="SO1468" s="1140"/>
      <c r="SP1468" s="1141"/>
      <c r="SQ1468" s="1138"/>
      <c r="SR1468" s="1139"/>
      <c r="SS1468" s="1143"/>
      <c r="ST1468" s="1138"/>
      <c r="SU1468" s="1139"/>
      <c r="SV1468" s="1144"/>
      <c r="SW1468" s="1143"/>
      <c r="SX1468" s="1138"/>
      <c r="SY1468" s="1139"/>
      <c r="SZ1468" s="1144"/>
      <c r="TA1468" s="1143"/>
      <c r="TB1468" s="1138"/>
      <c r="TC1468" s="1145"/>
      <c r="TD1468" s="1144"/>
      <c r="TE1468" s="1143"/>
      <c r="TF1468" s="1138"/>
      <c r="TG1468" s="1139"/>
      <c r="TH1468" s="1143"/>
      <c r="TJ1468" s="1147"/>
      <c r="TK1468" s="1148"/>
      <c r="TM1468" s="1138"/>
      <c r="TN1468" s="1146"/>
      <c r="TO1468" s="1138"/>
      <c r="TP1468" s="1143"/>
      <c r="TQ1468" s="1138"/>
      <c r="TR1468" s="1143"/>
      <c r="TS1468" s="1146"/>
      <c r="TT1468" s="1146"/>
      <c r="TU1468" s="1149"/>
      <c r="TV1468" s="1150"/>
      <c r="TW1468" s="1151"/>
      <c r="TX1468" s="1149"/>
      <c r="TY1468" s="1150"/>
      <c r="TZ1468" s="1151"/>
      <c r="UA1468" s="1149"/>
      <c r="UB1468" s="1150"/>
      <c r="UC1468" s="1151"/>
      <c r="UD1468" s="1149"/>
      <c r="UE1468" s="1150"/>
      <c r="UF1468" s="1151"/>
      <c r="UG1468" s="1149"/>
      <c r="UH1468" s="1150"/>
      <c r="UI1468" s="1151"/>
      <c r="UJ1468" s="1149"/>
      <c r="UK1468" s="1150"/>
      <c r="UL1468" s="1151"/>
      <c r="UM1468" s="1149"/>
      <c r="UN1468" s="1150"/>
      <c r="UO1468" s="1151"/>
      <c r="UP1468" s="1149"/>
      <c r="UQ1468" s="1150"/>
      <c r="UR1468" s="1151"/>
      <c r="US1468" s="1149"/>
      <c r="UT1468" s="1150"/>
      <c r="UU1468" s="1151"/>
      <c r="UV1468" s="1149"/>
      <c r="UW1468" s="1150"/>
      <c r="UX1468" s="1151"/>
      <c r="UY1468" s="1149"/>
      <c r="UZ1468" s="1150"/>
      <c r="VA1468" s="1151"/>
      <c r="VB1468" s="1152"/>
      <c r="VC1468" s="1153"/>
      <c r="VD1468" s="1153"/>
      <c r="VE1468" s="1153"/>
      <c r="VF1468" s="1153"/>
      <c r="VG1468" s="1153"/>
      <c r="VH1468" s="1153"/>
      <c r="VI1468" s="1153"/>
      <c r="VJ1468" s="1153"/>
      <c r="VK1468" s="1154"/>
      <c r="VR1468" s="955"/>
      <c r="VS1468" s="955"/>
      <c r="WL1468" s="955"/>
      <c r="WM1468" s="10">
        <v>463</v>
      </c>
      <c r="WN1468" s="1159"/>
      <c r="WO1468" s="1160"/>
      <c r="WP1468" s="1161"/>
      <c r="WQ1468" s="1161"/>
      <c r="WR1468" s="1162"/>
      <c r="WT1468" s="1159"/>
      <c r="WU1468" s="1160"/>
      <c r="WV1468" s="1161"/>
      <c r="WW1468" s="1161"/>
      <c r="WX1468" s="1162"/>
      <c r="WZ1468" s="1159"/>
      <c r="XA1468" s="1160"/>
      <c r="XB1468" s="1161"/>
      <c r="XC1468" s="1161"/>
      <c r="XD1468" s="1162"/>
      <c r="XF1468" s="1159"/>
      <c r="XG1468" s="1160"/>
      <c r="XH1468" s="1161"/>
      <c r="XI1468" s="1161"/>
      <c r="XJ1468" s="1162"/>
      <c r="XL1468" s="1159"/>
      <c r="XM1468" s="1160"/>
      <c r="XN1468" s="1161"/>
      <c r="XO1468" s="1161"/>
      <c r="XP1468" s="1162"/>
      <c r="XR1468" s="955"/>
      <c r="XS1468" s="10">
        <v>463</v>
      </c>
      <c r="XT1468" s="1159"/>
      <c r="XU1468" s="1160"/>
      <c r="XV1468" s="1161"/>
      <c r="XW1468" s="1161"/>
      <c r="XX1468" s="1162"/>
      <c r="XZ1468" s="1159"/>
      <c r="YA1468" s="1160"/>
      <c r="YB1468" s="1161"/>
      <c r="YC1468" s="1161"/>
      <c r="YD1468" s="1162"/>
      <c r="YF1468" s="1159"/>
      <c r="YG1468" s="1160"/>
      <c r="YH1468" s="1161"/>
      <c r="YI1468" s="1161"/>
      <c r="YJ1468" s="1162"/>
      <c r="YL1468" s="1159"/>
      <c r="YM1468" s="1160"/>
      <c r="YN1468" s="1161"/>
      <c r="YO1468" s="1161"/>
      <c r="YP1468" s="1162"/>
      <c r="YR1468" s="1159"/>
      <c r="YS1468" s="1160"/>
      <c r="YT1468" s="1161"/>
      <c r="YU1468" s="1161"/>
      <c r="YV1468" s="1162"/>
      <c r="YX1468" s="955"/>
    </row>
    <row r="1469" spans="2:674" ht="15.75">
      <c r="B1469" s="955"/>
      <c r="D1469" s="1133"/>
      <c r="E1469" s="1134"/>
      <c r="F1469" s="1134"/>
      <c r="G1469" s="1135"/>
      <c r="H1469" s="1136"/>
      <c r="J1469" s="10">
        <v>464</v>
      </c>
      <c r="K1469" s="1137"/>
      <c r="L1469" s="1138"/>
      <c r="M1469" s="1139"/>
      <c r="N1469" s="1139"/>
      <c r="O1469" s="1140"/>
      <c r="P1469" s="1141"/>
      <c r="Q1469" s="475"/>
      <c r="R1469" s="1142"/>
      <c r="S1469" s="1140"/>
      <c r="T1469" s="1141"/>
      <c r="U1469" s="1138"/>
      <c r="V1469" s="1139"/>
      <c r="W1469" s="1143"/>
      <c r="X1469" s="1138"/>
      <c r="Y1469" s="1139"/>
      <c r="Z1469" s="1144"/>
      <c r="AA1469" s="1143"/>
      <c r="AB1469" s="1138"/>
      <c r="AC1469" s="1139"/>
      <c r="AD1469" s="1144"/>
      <c r="AE1469" s="1143"/>
      <c r="AF1469" s="1138"/>
      <c r="AG1469" s="1145"/>
      <c r="AH1469" s="1144"/>
      <c r="AI1469" s="1143"/>
      <c r="AJ1469" s="1138"/>
      <c r="AK1469" s="1139"/>
      <c r="AL1469" s="1143"/>
      <c r="AN1469" s="1147"/>
      <c r="AO1469" s="1148"/>
      <c r="AQ1469" s="1138"/>
      <c r="AR1469" s="1146"/>
      <c r="AS1469" s="1138"/>
      <c r="AT1469" s="1143"/>
      <c r="AU1469" s="1138"/>
      <c r="AV1469" s="1143"/>
      <c r="AW1469" s="1146"/>
      <c r="AX1469" s="1146"/>
      <c r="AY1469" s="1149"/>
      <c r="AZ1469" s="1150"/>
      <c r="BA1469" s="1151"/>
      <c r="BB1469" s="1149"/>
      <c r="BC1469" s="1150"/>
      <c r="BD1469" s="1151"/>
      <c r="BE1469" s="1149"/>
      <c r="BF1469" s="1150"/>
      <c r="BG1469" s="1151"/>
      <c r="BH1469" s="1149"/>
      <c r="BI1469" s="1150"/>
      <c r="BJ1469" s="1151"/>
      <c r="BK1469" s="1149"/>
      <c r="BL1469" s="1150"/>
      <c r="BM1469" s="1151"/>
      <c r="BN1469" s="1149"/>
      <c r="BO1469" s="1150"/>
      <c r="BP1469" s="1151"/>
      <c r="BQ1469" s="1149"/>
      <c r="BR1469" s="1150"/>
      <c r="BS1469" s="1151"/>
      <c r="BT1469" s="1149"/>
      <c r="BU1469" s="1150"/>
      <c r="BV1469" s="1151"/>
      <c r="BW1469" s="1149"/>
      <c r="BX1469" s="1150"/>
      <c r="BY1469" s="1151"/>
      <c r="BZ1469" s="1149"/>
      <c r="CA1469" s="1150"/>
      <c r="CB1469" s="1151"/>
      <c r="CC1469" s="1149"/>
      <c r="CD1469" s="1150"/>
      <c r="CE1469" s="1151"/>
      <c r="CF1469" s="1152"/>
      <c r="CG1469" s="1153"/>
      <c r="CH1469" s="1153"/>
      <c r="CI1469" s="1153"/>
      <c r="CJ1469" s="1153"/>
      <c r="CK1469" s="1153"/>
      <c r="CL1469" s="1153"/>
      <c r="CM1469" s="1153"/>
      <c r="CN1469" s="1153"/>
      <c r="CO1469" s="1154"/>
      <c r="CV1469" s="955"/>
      <c r="CX1469" s="1133"/>
      <c r="CY1469" s="1134"/>
      <c r="CZ1469" s="1134"/>
      <c r="DA1469" s="1135"/>
      <c r="DB1469" s="1136"/>
      <c r="DD1469" s="10">
        <v>464</v>
      </c>
      <c r="DE1469" s="1137"/>
      <c r="DF1469" s="1138"/>
      <c r="DG1469" s="1139"/>
      <c r="DH1469" s="1139"/>
      <c r="DI1469" s="1140"/>
      <c r="DJ1469" s="1141"/>
      <c r="DK1469" s="475"/>
      <c r="DL1469" s="1142"/>
      <c r="DM1469" s="1140"/>
      <c r="DN1469" s="1141"/>
      <c r="DO1469" s="1138"/>
      <c r="DP1469" s="1139"/>
      <c r="DQ1469" s="1143"/>
      <c r="DR1469" s="1138"/>
      <c r="DS1469" s="1139"/>
      <c r="DT1469" s="1144"/>
      <c r="DU1469" s="1143"/>
      <c r="DV1469" s="1138"/>
      <c r="DW1469" s="1139"/>
      <c r="DX1469" s="1144"/>
      <c r="DY1469" s="1143"/>
      <c r="DZ1469" s="1138"/>
      <c r="EA1469" s="1145"/>
      <c r="EB1469" s="1144"/>
      <c r="EC1469" s="1143"/>
      <c r="ED1469" s="1138"/>
      <c r="EE1469" s="1139"/>
      <c r="EF1469" s="1143"/>
      <c r="EH1469" s="1147"/>
      <c r="EI1469" s="1148"/>
      <c r="EK1469" s="1138"/>
      <c r="EL1469" s="1146"/>
      <c r="EM1469" s="1138"/>
      <c r="EN1469" s="1143"/>
      <c r="EO1469" s="1138"/>
      <c r="EP1469" s="1143"/>
      <c r="EQ1469" s="1146"/>
      <c r="ER1469" s="1146"/>
      <c r="ES1469" s="1149"/>
      <c r="ET1469" s="1150"/>
      <c r="EU1469" s="1151"/>
      <c r="EV1469" s="1149"/>
      <c r="EW1469" s="1150"/>
      <c r="EX1469" s="1151"/>
      <c r="EY1469" s="1149"/>
      <c r="EZ1469" s="1150"/>
      <c r="FA1469" s="1151"/>
      <c r="FB1469" s="1149"/>
      <c r="FC1469" s="1150"/>
      <c r="FD1469" s="1151"/>
      <c r="FE1469" s="1149"/>
      <c r="FF1469" s="1150"/>
      <c r="FG1469" s="1151"/>
      <c r="FH1469" s="1149"/>
      <c r="FI1469" s="1150"/>
      <c r="FJ1469" s="1151"/>
      <c r="FK1469" s="1149"/>
      <c r="FL1469" s="1150"/>
      <c r="FM1469" s="1151"/>
      <c r="FN1469" s="1149"/>
      <c r="FO1469" s="1150"/>
      <c r="FP1469" s="1151"/>
      <c r="FQ1469" s="1149"/>
      <c r="FR1469" s="1150"/>
      <c r="FS1469" s="1151"/>
      <c r="FT1469" s="1149"/>
      <c r="FU1469" s="1150"/>
      <c r="FV1469" s="1151"/>
      <c r="FW1469" s="1149"/>
      <c r="FX1469" s="1150"/>
      <c r="FY1469" s="1151"/>
      <c r="FZ1469" s="1152"/>
      <c r="GA1469" s="1153"/>
      <c r="GB1469" s="1153"/>
      <c r="GC1469" s="1153"/>
      <c r="GD1469" s="1153"/>
      <c r="GE1469" s="1153"/>
      <c r="GF1469" s="1153"/>
      <c r="GG1469" s="1153"/>
      <c r="GH1469" s="1153"/>
      <c r="GI1469" s="1154"/>
      <c r="GJ1469" s="967"/>
      <c r="GK1469" s="967"/>
      <c r="GL1469" s="967"/>
      <c r="GM1469" s="967"/>
      <c r="GN1469" s="967"/>
      <c r="GO1469" s="967"/>
      <c r="GP1469" s="955"/>
      <c r="GR1469" s="1133"/>
      <c r="GS1469" s="1134"/>
      <c r="GT1469" s="1134"/>
      <c r="GU1469" s="1135"/>
      <c r="GV1469" s="1136"/>
      <c r="GX1469" s="10">
        <v>464</v>
      </c>
      <c r="GY1469" s="1137"/>
      <c r="GZ1469" s="1138"/>
      <c r="HA1469" s="1139"/>
      <c r="HB1469" s="1139"/>
      <c r="HC1469" s="1140"/>
      <c r="HD1469" s="1141"/>
      <c r="HE1469" s="475"/>
      <c r="HF1469" s="1142"/>
      <c r="HG1469" s="1140"/>
      <c r="HH1469" s="1141"/>
      <c r="HI1469" s="1138"/>
      <c r="HJ1469" s="1139"/>
      <c r="HK1469" s="1143"/>
      <c r="HL1469" s="1138"/>
      <c r="HM1469" s="1139"/>
      <c r="HN1469" s="1144"/>
      <c r="HO1469" s="1143"/>
      <c r="HP1469" s="1138"/>
      <c r="HQ1469" s="1139"/>
      <c r="HR1469" s="1144"/>
      <c r="HS1469" s="1143"/>
      <c r="HT1469" s="1138"/>
      <c r="HU1469" s="1145"/>
      <c r="HV1469" s="1144"/>
      <c r="HW1469" s="1143"/>
      <c r="HX1469" s="1138"/>
      <c r="HY1469" s="1139"/>
      <c r="HZ1469" s="1143"/>
      <c r="IB1469" s="1147"/>
      <c r="IC1469" s="1148"/>
      <c r="IE1469" s="1138"/>
      <c r="IF1469" s="1146"/>
      <c r="IG1469" s="1138"/>
      <c r="IH1469" s="1143"/>
      <c r="II1469" s="1138"/>
      <c r="IJ1469" s="1143"/>
      <c r="IK1469" s="1146"/>
      <c r="IL1469" s="1146"/>
      <c r="IM1469" s="1149"/>
      <c r="IN1469" s="1150"/>
      <c r="IO1469" s="1151"/>
      <c r="IP1469" s="1149"/>
      <c r="IQ1469" s="1150"/>
      <c r="IR1469" s="1151"/>
      <c r="IS1469" s="1149"/>
      <c r="IT1469" s="1150"/>
      <c r="IU1469" s="1151"/>
      <c r="IV1469" s="1149"/>
      <c r="IW1469" s="1150"/>
      <c r="IX1469" s="1151"/>
      <c r="IY1469" s="1149"/>
      <c r="IZ1469" s="1150"/>
      <c r="JA1469" s="1151"/>
      <c r="JB1469" s="1149"/>
      <c r="JC1469" s="1150"/>
      <c r="JD1469" s="1151"/>
      <c r="JE1469" s="1149"/>
      <c r="JF1469" s="1150"/>
      <c r="JG1469" s="1151"/>
      <c r="JH1469" s="1149"/>
      <c r="JI1469" s="1150"/>
      <c r="JJ1469" s="1151"/>
      <c r="JK1469" s="1149"/>
      <c r="JL1469" s="1150"/>
      <c r="JM1469" s="1151"/>
      <c r="JN1469" s="1149"/>
      <c r="JO1469" s="1150"/>
      <c r="JP1469" s="1151"/>
      <c r="JQ1469" s="1149"/>
      <c r="JR1469" s="1150"/>
      <c r="JS1469" s="1151"/>
      <c r="JT1469" s="1152"/>
      <c r="JU1469" s="1153"/>
      <c r="JV1469" s="1153"/>
      <c r="JW1469" s="1153"/>
      <c r="JX1469" s="1153"/>
      <c r="JY1469" s="1153"/>
      <c r="JZ1469" s="1153"/>
      <c r="KA1469" s="1153"/>
      <c r="KB1469" s="1153"/>
      <c r="KC1469" s="1154"/>
      <c r="KJ1469" s="955"/>
      <c r="KL1469" s="1133"/>
      <c r="KM1469" s="1134"/>
      <c r="KN1469" s="1134"/>
      <c r="KO1469" s="1135"/>
      <c r="KP1469" s="1136"/>
      <c r="KR1469" s="10">
        <v>464</v>
      </c>
      <c r="KS1469" s="1137"/>
      <c r="KT1469" s="1138"/>
      <c r="KU1469" s="1139"/>
      <c r="KV1469" s="1139"/>
      <c r="KW1469" s="1140"/>
      <c r="KX1469" s="1141"/>
      <c r="KY1469" s="475"/>
      <c r="KZ1469" s="1142"/>
      <c r="LA1469" s="1140"/>
      <c r="LB1469" s="1141"/>
      <c r="LC1469" s="1138"/>
      <c r="LD1469" s="1139"/>
      <c r="LE1469" s="1143"/>
      <c r="LF1469" s="1138"/>
      <c r="LG1469" s="1139"/>
      <c r="LH1469" s="1144"/>
      <c r="LI1469" s="1143"/>
      <c r="LJ1469" s="1138"/>
      <c r="LK1469" s="1139"/>
      <c r="LL1469" s="1144"/>
      <c r="LM1469" s="1143"/>
      <c r="LN1469" s="1138"/>
      <c r="LO1469" s="1145"/>
      <c r="LP1469" s="1144"/>
      <c r="LQ1469" s="1143"/>
      <c r="LR1469" s="1138"/>
      <c r="LS1469" s="1139"/>
      <c r="LT1469" s="1143"/>
      <c r="LV1469" s="1147"/>
      <c r="LW1469" s="1148"/>
      <c r="LY1469" s="1138"/>
      <c r="LZ1469" s="1146"/>
      <c r="MA1469" s="1138"/>
      <c r="MB1469" s="1143"/>
      <c r="MC1469" s="1138"/>
      <c r="MD1469" s="1143"/>
      <c r="ME1469" s="1146"/>
      <c r="MF1469" s="1146"/>
      <c r="MG1469" s="1149"/>
      <c r="MH1469" s="1150"/>
      <c r="MI1469" s="1151"/>
      <c r="MJ1469" s="1149"/>
      <c r="MK1469" s="1150"/>
      <c r="ML1469" s="1151"/>
      <c r="MM1469" s="1149"/>
      <c r="MN1469" s="1150"/>
      <c r="MO1469" s="1151"/>
      <c r="MP1469" s="1149"/>
      <c r="MQ1469" s="1150"/>
      <c r="MR1469" s="1151"/>
      <c r="MS1469" s="1149"/>
      <c r="MT1469" s="1150"/>
      <c r="MU1469" s="1151"/>
      <c r="MV1469" s="1149"/>
      <c r="MW1469" s="1150"/>
      <c r="MX1469" s="1151"/>
      <c r="MY1469" s="1149"/>
      <c r="MZ1469" s="1150"/>
      <c r="NA1469" s="1151"/>
      <c r="NB1469" s="1149"/>
      <c r="NC1469" s="1150"/>
      <c r="ND1469" s="1151"/>
      <c r="NE1469" s="1149"/>
      <c r="NF1469" s="1150"/>
      <c r="NG1469" s="1151"/>
      <c r="NH1469" s="1149"/>
      <c r="NI1469" s="1150"/>
      <c r="NJ1469" s="1151"/>
      <c r="NK1469" s="1149"/>
      <c r="NL1469" s="1150"/>
      <c r="NM1469" s="1151"/>
      <c r="NN1469" s="1152"/>
      <c r="NO1469" s="1153"/>
      <c r="NP1469" s="1153"/>
      <c r="NQ1469" s="1153"/>
      <c r="NR1469" s="1153"/>
      <c r="NS1469" s="1153"/>
      <c r="NT1469" s="1153"/>
      <c r="NU1469" s="1153"/>
      <c r="NV1469" s="1153"/>
      <c r="NW1469" s="1154"/>
      <c r="OD1469" s="955"/>
      <c r="OF1469" s="1133"/>
      <c r="OG1469" s="1134"/>
      <c r="OH1469" s="1134"/>
      <c r="OI1469" s="1135"/>
      <c r="OJ1469" s="1136"/>
      <c r="OL1469" s="10">
        <v>464</v>
      </c>
      <c r="OM1469" s="1137"/>
      <c r="ON1469" s="1138"/>
      <c r="OO1469" s="1139"/>
      <c r="OP1469" s="1139"/>
      <c r="OQ1469" s="1140"/>
      <c r="OR1469" s="1141"/>
      <c r="OS1469" s="475"/>
      <c r="OT1469" s="1142"/>
      <c r="OU1469" s="1140"/>
      <c r="OV1469" s="1141"/>
      <c r="OW1469" s="1138"/>
      <c r="OX1469" s="1139"/>
      <c r="OY1469" s="1143"/>
      <c r="OZ1469" s="1138"/>
      <c r="PA1469" s="1139"/>
      <c r="PB1469" s="1144"/>
      <c r="PC1469" s="1143"/>
      <c r="PD1469" s="1138"/>
      <c r="PE1469" s="1139"/>
      <c r="PF1469" s="1144"/>
      <c r="PG1469" s="1143"/>
      <c r="PH1469" s="1138"/>
      <c r="PI1469" s="1145"/>
      <c r="PJ1469" s="1144"/>
      <c r="PK1469" s="1143"/>
      <c r="PL1469" s="1138"/>
      <c r="PM1469" s="1139"/>
      <c r="PN1469" s="1143"/>
      <c r="PP1469" s="1147"/>
      <c r="PQ1469" s="1148"/>
      <c r="PS1469" s="1138"/>
      <c r="PT1469" s="1146"/>
      <c r="PU1469" s="1138"/>
      <c r="PV1469" s="1143"/>
      <c r="PW1469" s="1138"/>
      <c r="PX1469" s="1143"/>
      <c r="PY1469" s="1146"/>
      <c r="PZ1469" s="1146"/>
      <c r="QA1469" s="1149"/>
      <c r="QB1469" s="1150"/>
      <c r="QC1469" s="1151"/>
      <c r="QD1469" s="1149"/>
      <c r="QE1469" s="1150"/>
      <c r="QF1469" s="1151"/>
      <c r="QG1469" s="1149"/>
      <c r="QH1469" s="1150"/>
      <c r="QI1469" s="1151"/>
      <c r="QJ1469" s="1149"/>
      <c r="QK1469" s="1150"/>
      <c r="QL1469" s="1151"/>
      <c r="QM1469" s="1149"/>
      <c r="QN1469" s="1150"/>
      <c r="QO1469" s="1151"/>
      <c r="QP1469" s="1149"/>
      <c r="QQ1469" s="1150"/>
      <c r="QR1469" s="1151"/>
      <c r="QS1469" s="1149"/>
      <c r="QT1469" s="1150"/>
      <c r="QU1469" s="1151"/>
      <c r="QV1469" s="1149"/>
      <c r="QW1469" s="1150"/>
      <c r="QX1469" s="1151"/>
      <c r="QY1469" s="1149"/>
      <c r="QZ1469" s="1150"/>
      <c r="RA1469" s="1151"/>
      <c r="RB1469" s="1149"/>
      <c r="RC1469" s="1150"/>
      <c r="RD1469" s="1151"/>
      <c r="RE1469" s="1149"/>
      <c r="RF1469" s="1150"/>
      <c r="RG1469" s="1151"/>
      <c r="RH1469" s="1152"/>
      <c r="RI1469" s="1153"/>
      <c r="RJ1469" s="1153"/>
      <c r="RK1469" s="1153"/>
      <c r="RL1469" s="1153"/>
      <c r="RM1469" s="1153"/>
      <c r="RN1469" s="1153"/>
      <c r="RO1469" s="1153"/>
      <c r="RP1469" s="1153"/>
      <c r="RQ1469" s="1154"/>
      <c r="RX1469" s="955"/>
      <c r="RY1469" s="10">
        <v>464</v>
      </c>
      <c r="RZ1469" s="1133"/>
      <c r="SA1469" s="1134"/>
      <c r="SB1469" s="1134"/>
      <c r="SC1469" s="1135"/>
      <c r="SD1469" s="1136"/>
      <c r="SG1469" s="1137"/>
      <c r="SH1469" s="1138"/>
      <c r="SI1469" s="1139"/>
      <c r="SJ1469" s="1139"/>
      <c r="SK1469" s="1140"/>
      <c r="SL1469" s="1141"/>
      <c r="SM1469" s="475"/>
      <c r="SN1469" s="1142"/>
      <c r="SO1469" s="1140"/>
      <c r="SP1469" s="1141"/>
      <c r="SQ1469" s="1138"/>
      <c r="SR1469" s="1139"/>
      <c r="SS1469" s="1143"/>
      <c r="ST1469" s="1138"/>
      <c r="SU1469" s="1139"/>
      <c r="SV1469" s="1144"/>
      <c r="SW1469" s="1143"/>
      <c r="SX1469" s="1138"/>
      <c r="SY1469" s="1139"/>
      <c r="SZ1469" s="1144"/>
      <c r="TA1469" s="1143"/>
      <c r="TB1469" s="1138"/>
      <c r="TC1469" s="1145"/>
      <c r="TD1469" s="1144"/>
      <c r="TE1469" s="1143"/>
      <c r="TF1469" s="1138"/>
      <c r="TG1469" s="1139"/>
      <c r="TH1469" s="1143"/>
      <c r="TJ1469" s="1147"/>
      <c r="TK1469" s="1148"/>
      <c r="TM1469" s="1138"/>
      <c r="TN1469" s="1146"/>
      <c r="TO1469" s="1138"/>
      <c r="TP1469" s="1143"/>
      <c r="TQ1469" s="1138"/>
      <c r="TR1469" s="1143"/>
      <c r="TS1469" s="1146"/>
      <c r="TT1469" s="1146"/>
      <c r="TU1469" s="1149"/>
      <c r="TV1469" s="1150"/>
      <c r="TW1469" s="1151"/>
      <c r="TX1469" s="1149"/>
      <c r="TY1469" s="1150"/>
      <c r="TZ1469" s="1151"/>
      <c r="UA1469" s="1149"/>
      <c r="UB1469" s="1150"/>
      <c r="UC1469" s="1151"/>
      <c r="UD1469" s="1149"/>
      <c r="UE1469" s="1150"/>
      <c r="UF1469" s="1151"/>
      <c r="UG1469" s="1149"/>
      <c r="UH1469" s="1150"/>
      <c r="UI1469" s="1151"/>
      <c r="UJ1469" s="1149"/>
      <c r="UK1469" s="1150"/>
      <c r="UL1469" s="1151"/>
      <c r="UM1469" s="1149"/>
      <c r="UN1469" s="1150"/>
      <c r="UO1469" s="1151"/>
      <c r="UP1469" s="1149"/>
      <c r="UQ1469" s="1150"/>
      <c r="UR1469" s="1151"/>
      <c r="US1469" s="1149"/>
      <c r="UT1469" s="1150"/>
      <c r="UU1469" s="1151"/>
      <c r="UV1469" s="1149"/>
      <c r="UW1469" s="1150"/>
      <c r="UX1469" s="1151"/>
      <c r="UY1469" s="1149"/>
      <c r="UZ1469" s="1150"/>
      <c r="VA1469" s="1151"/>
      <c r="VB1469" s="1152"/>
      <c r="VC1469" s="1153"/>
      <c r="VD1469" s="1153"/>
      <c r="VE1469" s="1153"/>
      <c r="VF1469" s="1153"/>
      <c r="VG1469" s="1153"/>
      <c r="VH1469" s="1153"/>
      <c r="VI1469" s="1153"/>
      <c r="VJ1469" s="1153"/>
      <c r="VK1469" s="1154"/>
      <c r="VR1469" s="955"/>
      <c r="VS1469" s="955"/>
      <c r="WL1469" s="955"/>
      <c r="WM1469" s="10">
        <v>464</v>
      </c>
      <c r="WN1469" s="1159"/>
      <c r="WO1469" s="1160"/>
      <c r="WP1469" s="1161"/>
      <c r="WQ1469" s="1161"/>
      <c r="WR1469" s="1162"/>
      <c r="WT1469" s="1159"/>
      <c r="WU1469" s="1160"/>
      <c r="WV1469" s="1161"/>
      <c r="WW1469" s="1161"/>
      <c r="WX1469" s="1162"/>
      <c r="WZ1469" s="1159"/>
      <c r="XA1469" s="1160"/>
      <c r="XB1469" s="1161"/>
      <c r="XC1469" s="1161"/>
      <c r="XD1469" s="1162"/>
      <c r="XF1469" s="1159"/>
      <c r="XG1469" s="1160"/>
      <c r="XH1469" s="1161"/>
      <c r="XI1469" s="1161"/>
      <c r="XJ1469" s="1162"/>
      <c r="XL1469" s="1159"/>
      <c r="XM1469" s="1160"/>
      <c r="XN1469" s="1161"/>
      <c r="XO1469" s="1161"/>
      <c r="XP1469" s="1162"/>
      <c r="XR1469" s="955"/>
      <c r="XS1469" s="10">
        <v>464</v>
      </c>
      <c r="XT1469" s="1159"/>
      <c r="XU1469" s="1160"/>
      <c r="XV1469" s="1161"/>
      <c r="XW1469" s="1161"/>
      <c r="XX1469" s="1162"/>
      <c r="XZ1469" s="1159"/>
      <c r="YA1469" s="1160"/>
      <c r="YB1469" s="1161"/>
      <c r="YC1469" s="1161"/>
      <c r="YD1469" s="1162"/>
      <c r="YF1469" s="1159"/>
      <c r="YG1469" s="1160"/>
      <c r="YH1469" s="1161"/>
      <c r="YI1469" s="1161"/>
      <c r="YJ1469" s="1162"/>
      <c r="YL1469" s="1159"/>
      <c r="YM1469" s="1160"/>
      <c r="YN1469" s="1161"/>
      <c r="YO1469" s="1161"/>
      <c r="YP1469" s="1162"/>
      <c r="YR1469" s="1159"/>
      <c r="YS1469" s="1160"/>
      <c r="YT1469" s="1161"/>
      <c r="YU1469" s="1161"/>
      <c r="YV1469" s="1162"/>
      <c r="YX1469" s="955"/>
    </row>
    <row r="1470" spans="2:674" ht="15.75">
      <c r="B1470" s="955"/>
      <c r="D1470" s="1133"/>
      <c r="E1470" s="1134"/>
      <c r="F1470" s="1134"/>
      <c r="G1470" s="1135"/>
      <c r="H1470" s="1136"/>
      <c r="J1470" s="10">
        <v>465</v>
      </c>
      <c r="K1470" s="1137"/>
      <c r="L1470" s="1138"/>
      <c r="M1470" s="1139"/>
      <c r="N1470" s="1139"/>
      <c r="O1470" s="1140"/>
      <c r="P1470" s="1141"/>
      <c r="Q1470" s="475"/>
      <c r="R1470" s="1142"/>
      <c r="S1470" s="1140"/>
      <c r="T1470" s="1141"/>
      <c r="U1470" s="1138"/>
      <c r="V1470" s="1139"/>
      <c r="W1470" s="1143"/>
      <c r="X1470" s="1138"/>
      <c r="Y1470" s="1139"/>
      <c r="Z1470" s="1144"/>
      <c r="AA1470" s="1143"/>
      <c r="AB1470" s="1138"/>
      <c r="AC1470" s="1139"/>
      <c r="AD1470" s="1144"/>
      <c r="AE1470" s="1143"/>
      <c r="AF1470" s="1138"/>
      <c r="AG1470" s="1145"/>
      <c r="AH1470" s="1144"/>
      <c r="AI1470" s="1143"/>
      <c r="AJ1470" s="1138"/>
      <c r="AK1470" s="1139"/>
      <c r="AL1470" s="1143"/>
      <c r="AN1470" s="1147"/>
      <c r="AO1470" s="1148"/>
      <c r="AQ1470" s="1138"/>
      <c r="AR1470" s="1146"/>
      <c r="AS1470" s="1138"/>
      <c r="AT1470" s="1143"/>
      <c r="AU1470" s="1138"/>
      <c r="AV1470" s="1143"/>
      <c r="AW1470" s="1146"/>
      <c r="AX1470" s="1146"/>
      <c r="AY1470" s="1149"/>
      <c r="AZ1470" s="1150"/>
      <c r="BA1470" s="1151"/>
      <c r="BB1470" s="1149"/>
      <c r="BC1470" s="1150"/>
      <c r="BD1470" s="1151"/>
      <c r="BE1470" s="1149"/>
      <c r="BF1470" s="1150"/>
      <c r="BG1470" s="1151"/>
      <c r="BH1470" s="1149"/>
      <c r="BI1470" s="1150"/>
      <c r="BJ1470" s="1151"/>
      <c r="BK1470" s="1149"/>
      <c r="BL1470" s="1150"/>
      <c r="BM1470" s="1151"/>
      <c r="BN1470" s="1149"/>
      <c r="BO1470" s="1150"/>
      <c r="BP1470" s="1151"/>
      <c r="BQ1470" s="1149"/>
      <c r="BR1470" s="1150"/>
      <c r="BS1470" s="1151"/>
      <c r="BT1470" s="1149"/>
      <c r="BU1470" s="1150"/>
      <c r="BV1470" s="1151"/>
      <c r="BW1470" s="1149"/>
      <c r="BX1470" s="1150"/>
      <c r="BY1470" s="1151"/>
      <c r="BZ1470" s="1149"/>
      <c r="CA1470" s="1150"/>
      <c r="CB1470" s="1151"/>
      <c r="CC1470" s="1149"/>
      <c r="CD1470" s="1150"/>
      <c r="CE1470" s="1151"/>
      <c r="CF1470" s="1152"/>
      <c r="CG1470" s="1153"/>
      <c r="CH1470" s="1153"/>
      <c r="CI1470" s="1153"/>
      <c r="CJ1470" s="1153"/>
      <c r="CK1470" s="1153"/>
      <c r="CL1470" s="1153"/>
      <c r="CM1470" s="1153"/>
      <c r="CN1470" s="1153"/>
      <c r="CO1470" s="1154"/>
      <c r="CV1470" s="955"/>
      <c r="CX1470" s="1133"/>
      <c r="CY1470" s="1134"/>
      <c r="CZ1470" s="1134"/>
      <c r="DA1470" s="1135"/>
      <c r="DB1470" s="1136"/>
      <c r="DD1470" s="10">
        <v>465</v>
      </c>
      <c r="DE1470" s="1137"/>
      <c r="DF1470" s="1138"/>
      <c r="DG1470" s="1139"/>
      <c r="DH1470" s="1139"/>
      <c r="DI1470" s="1140"/>
      <c r="DJ1470" s="1141"/>
      <c r="DK1470" s="475"/>
      <c r="DL1470" s="1142"/>
      <c r="DM1470" s="1140"/>
      <c r="DN1470" s="1141"/>
      <c r="DO1470" s="1138"/>
      <c r="DP1470" s="1139"/>
      <c r="DQ1470" s="1143"/>
      <c r="DR1470" s="1138"/>
      <c r="DS1470" s="1139"/>
      <c r="DT1470" s="1144"/>
      <c r="DU1470" s="1143"/>
      <c r="DV1470" s="1138"/>
      <c r="DW1470" s="1139"/>
      <c r="DX1470" s="1144"/>
      <c r="DY1470" s="1143"/>
      <c r="DZ1470" s="1138"/>
      <c r="EA1470" s="1145"/>
      <c r="EB1470" s="1144"/>
      <c r="EC1470" s="1143"/>
      <c r="ED1470" s="1138"/>
      <c r="EE1470" s="1139"/>
      <c r="EF1470" s="1143"/>
      <c r="EH1470" s="1147"/>
      <c r="EI1470" s="1148"/>
      <c r="EK1470" s="1138"/>
      <c r="EL1470" s="1146"/>
      <c r="EM1470" s="1138"/>
      <c r="EN1470" s="1143"/>
      <c r="EO1470" s="1138"/>
      <c r="EP1470" s="1143"/>
      <c r="EQ1470" s="1146"/>
      <c r="ER1470" s="1146"/>
      <c r="ES1470" s="1149"/>
      <c r="ET1470" s="1150"/>
      <c r="EU1470" s="1151"/>
      <c r="EV1470" s="1149"/>
      <c r="EW1470" s="1150"/>
      <c r="EX1470" s="1151"/>
      <c r="EY1470" s="1149"/>
      <c r="EZ1470" s="1150"/>
      <c r="FA1470" s="1151"/>
      <c r="FB1470" s="1149"/>
      <c r="FC1470" s="1150"/>
      <c r="FD1470" s="1151"/>
      <c r="FE1470" s="1149"/>
      <c r="FF1470" s="1150"/>
      <c r="FG1470" s="1151"/>
      <c r="FH1470" s="1149"/>
      <c r="FI1470" s="1150"/>
      <c r="FJ1470" s="1151"/>
      <c r="FK1470" s="1149"/>
      <c r="FL1470" s="1150"/>
      <c r="FM1470" s="1151"/>
      <c r="FN1470" s="1149"/>
      <c r="FO1470" s="1150"/>
      <c r="FP1470" s="1151"/>
      <c r="FQ1470" s="1149"/>
      <c r="FR1470" s="1150"/>
      <c r="FS1470" s="1151"/>
      <c r="FT1470" s="1149"/>
      <c r="FU1470" s="1150"/>
      <c r="FV1470" s="1151"/>
      <c r="FW1470" s="1149"/>
      <c r="FX1470" s="1150"/>
      <c r="FY1470" s="1151"/>
      <c r="FZ1470" s="1152"/>
      <c r="GA1470" s="1153"/>
      <c r="GB1470" s="1153"/>
      <c r="GC1470" s="1153"/>
      <c r="GD1470" s="1153"/>
      <c r="GE1470" s="1153"/>
      <c r="GF1470" s="1153"/>
      <c r="GG1470" s="1153"/>
      <c r="GH1470" s="1153"/>
      <c r="GI1470" s="1154"/>
      <c r="GJ1470" s="967"/>
      <c r="GK1470" s="967"/>
      <c r="GL1470" s="967"/>
      <c r="GM1470" s="967"/>
      <c r="GN1470" s="967"/>
      <c r="GO1470" s="967"/>
      <c r="GP1470" s="955"/>
      <c r="GR1470" s="1133"/>
      <c r="GS1470" s="1134"/>
      <c r="GT1470" s="1134"/>
      <c r="GU1470" s="1135"/>
      <c r="GV1470" s="1136"/>
      <c r="GX1470" s="10">
        <v>465</v>
      </c>
      <c r="GY1470" s="1137"/>
      <c r="GZ1470" s="1138"/>
      <c r="HA1470" s="1139"/>
      <c r="HB1470" s="1139"/>
      <c r="HC1470" s="1140"/>
      <c r="HD1470" s="1141"/>
      <c r="HE1470" s="475"/>
      <c r="HF1470" s="1142"/>
      <c r="HG1470" s="1140"/>
      <c r="HH1470" s="1141"/>
      <c r="HI1470" s="1138"/>
      <c r="HJ1470" s="1139"/>
      <c r="HK1470" s="1143"/>
      <c r="HL1470" s="1138"/>
      <c r="HM1470" s="1139"/>
      <c r="HN1470" s="1144"/>
      <c r="HO1470" s="1143"/>
      <c r="HP1470" s="1138"/>
      <c r="HQ1470" s="1139"/>
      <c r="HR1470" s="1144"/>
      <c r="HS1470" s="1143"/>
      <c r="HT1470" s="1138"/>
      <c r="HU1470" s="1145"/>
      <c r="HV1470" s="1144"/>
      <c r="HW1470" s="1143"/>
      <c r="HX1470" s="1138"/>
      <c r="HY1470" s="1139"/>
      <c r="HZ1470" s="1143"/>
      <c r="IB1470" s="1147"/>
      <c r="IC1470" s="1148"/>
      <c r="IE1470" s="1138"/>
      <c r="IF1470" s="1146"/>
      <c r="IG1470" s="1138"/>
      <c r="IH1470" s="1143"/>
      <c r="II1470" s="1138"/>
      <c r="IJ1470" s="1143"/>
      <c r="IK1470" s="1146"/>
      <c r="IL1470" s="1146"/>
      <c r="IM1470" s="1149"/>
      <c r="IN1470" s="1150"/>
      <c r="IO1470" s="1151"/>
      <c r="IP1470" s="1149"/>
      <c r="IQ1470" s="1150"/>
      <c r="IR1470" s="1151"/>
      <c r="IS1470" s="1149"/>
      <c r="IT1470" s="1150"/>
      <c r="IU1470" s="1151"/>
      <c r="IV1470" s="1149"/>
      <c r="IW1470" s="1150"/>
      <c r="IX1470" s="1151"/>
      <c r="IY1470" s="1149"/>
      <c r="IZ1470" s="1150"/>
      <c r="JA1470" s="1151"/>
      <c r="JB1470" s="1149"/>
      <c r="JC1470" s="1150"/>
      <c r="JD1470" s="1151"/>
      <c r="JE1470" s="1149"/>
      <c r="JF1470" s="1150"/>
      <c r="JG1470" s="1151"/>
      <c r="JH1470" s="1149"/>
      <c r="JI1470" s="1150"/>
      <c r="JJ1470" s="1151"/>
      <c r="JK1470" s="1149"/>
      <c r="JL1470" s="1150"/>
      <c r="JM1470" s="1151"/>
      <c r="JN1470" s="1149"/>
      <c r="JO1470" s="1150"/>
      <c r="JP1470" s="1151"/>
      <c r="JQ1470" s="1149"/>
      <c r="JR1470" s="1150"/>
      <c r="JS1470" s="1151"/>
      <c r="JT1470" s="1152"/>
      <c r="JU1470" s="1153"/>
      <c r="JV1470" s="1153"/>
      <c r="JW1470" s="1153"/>
      <c r="JX1470" s="1153"/>
      <c r="JY1470" s="1153"/>
      <c r="JZ1470" s="1153"/>
      <c r="KA1470" s="1153"/>
      <c r="KB1470" s="1153"/>
      <c r="KC1470" s="1154"/>
      <c r="KJ1470" s="955"/>
      <c r="KL1470" s="1133"/>
      <c r="KM1470" s="1134"/>
      <c r="KN1470" s="1134"/>
      <c r="KO1470" s="1135"/>
      <c r="KP1470" s="1136"/>
      <c r="KR1470" s="10">
        <v>465</v>
      </c>
      <c r="KS1470" s="1137"/>
      <c r="KT1470" s="1138"/>
      <c r="KU1470" s="1139"/>
      <c r="KV1470" s="1139"/>
      <c r="KW1470" s="1140"/>
      <c r="KX1470" s="1141"/>
      <c r="KY1470" s="475"/>
      <c r="KZ1470" s="1142"/>
      <c r="LA1470" s="1140"/>
      <c r="LB1470" s="1141"/>
      <c r="LC1470" s="1138"/>
      <c r="LD1470" s="1139"/>
      <c r="LE1470" s="1143"/>
      <c r="LF1470" s="1138"/>
      <c r="LG1470" s="1139"/>
      <c r="LH1470" s="1144"/>
      <c r="LI1470" s="1143"/>
      <c r="LJ1470" s="1138"/>
      <c r="LK1470" s="1139"/>
      <c r="LL1470" s="1144"/>
      <c r="LM1470" s="1143"/>
      <c r="LN1470" s="1138"/>
      <c r="LO1470" s="1145"/>
      <c r="LP1470" s="1144"/>
      <c r="LQ1470" s="1143"/>
      <c r="LR1470" s="1138"/>
      <c r="LS1470" s="1139"/>
      <c r="LT1470" s="1143"/>
      <c r="LV1470" s="1147"/>
      <c r="LW1470" s="1148"/>
      <c r="LY1470" s="1138"/>
      <c r="LZ1470" s="1146"/>
      <c r="MA1470" s="1138"/>
      <c r="MB1470" s="1143"/>
      <c r="MC1470" s="1138"/>
      <c r="MD1470" s="1143"/>
      <c r="ME1470" s="1146"/>
      <c r="MF1470" s="1146"/>
      <c r="MG1470" s="1149"/>
      <c r="MH1470" s="1150"/>
      <c r="MI1470" s="1151"/>
      <c r="MJ1470" s="1149"/>
      <c r="MK1470" s="1150"/>
      <c r="ML1470" s="1151"/>
      <c r="MM1470" s="1149"/>
      <c r="MN1470" s="1150"/>
      <c r="MO1470" s="1151"/>
      <c r="MP1470" s="1149"/>
      <c r="MQ1470" s="1150"/>
      <c r="MR1470" s="1151"/>
      <c r="MS1470" s="1149"/>
      <c r="MT1470" s="1150"/>
      <c r="MU1470" s="1151"/>
      <c r="MV1470" s="1149"/>
      <c r="MW1470" s="1150"/>
      <c r="MX1470" s="1151"/>
      <c r="MY1470" s="1149"/>
      <c r="MZ1470" s="1150"/>
      <c r="NA1470" s="1151"/>
      <c r="NB1470" s="1149"/>
      <c r="NC1470" s="1150"/>
      <c r="ND1470" s="1151"/>
      <c r="NE1470" s="1149"/>
      <c r="NF1470" s="1150"/>
      <c r="NG1470" s="1151"/>
      <c r="NH1470" s="1149"/>
      <c r="NI1470" s="1150"/>
      <c r="NJ1470" s="1151"/>
      <c r="NK1470" s="1149"/>
      <c r="NL1470" s="1150"/>
      <c r="NM1470" s="1151"/>
      <c r="NN1470" s="1152"/>
      <c r="NO1470" s="1153"/>
      <c r="NP1470" s="1153"/>
      <c r="NQ1470" s="1153"/>
      <c r="NR1470" s="1153"/>
      <c r="NS1470" s="1153"/>
      <c r="NT1470" s="1153"/>
      <c r="NU1470" s="1153"/>
      <c r="NV1470" s="1153"/>
      <c r="NW1470" s="1154"/>
      <c r="OD1470" s="955"/>
      <c r="OF1470" s="1133"/>
      <c r="OG1470" s="1134"/>
      <c r="OH1470" s="1134"/>
      <c r="OI1470" s="1135"/>
      <c r="OJ1470" s="1136"/>
      <c r="OL1470" s="10">
        <v>465</v>
      </c>
      <c r="OM1470" s="1137"/>
      <c r="ON1470" s="1138"/>
      <c r="OO1470" s="1139"/>
      <c r="OP1470" s="1139"/>
      <c r="OQ1470" s="1140"/>
      <c r="OR1470" s="1141"/>
      <c r="OS1470" s="475"/>
      <c r="OT1470" s="1142"/>
      <c r="OU1470" s="1140"/>
      <c r="OV1470" s="1141"/>
      <c r="OW1470" s="1138"/>
      <c r="OX1470" s="1139"/>
      <c r="OY1470" s="1143"/>
      <c r="OZ1470" s="1138"/>
      <c r="PA1470" s="1139"/>
      <c r="PB1470" s="1144"/>
      <c r="PC1470" s="1143"/>
      <c r="PD1470" s="1138"/>
      <c r="PE1470" s="1139"/>
      <c r="PF1470" s="1144"/>
      <c r="PG1470" s="1143"/>
      <c r="PH1470" s="1138"/>
      <c r="PI1470" s="1145"/>
      <c r="PJ1470" s="1144"/>
      <c r="PK1470" s="1143"/>
      <c r="PL1470" s="1138"/>
      <c r="PM1470" s="1139"/>
      <c r="PN1470" s="1143"/>
      <c r="PP1470" s="1147"/>
      <c r="PQ1470" s="1148"/>
      <c r="PS1470" s="1138"/>
      <c r="PT1470" s="1146"/>
      <c r="PU1470" s="1138"/>
      <c r="PV1470" s="1143"/>
      <c r="PW1470" s="1138"/>
      <c r="PX1470" s="1143"/>
      <c r="PY1470" s="1146"/>
      <c r="PZ1470" s="1146"/>
      <c r="QA1470" s="1149"/>
      <c r="QB1470" s="1150"/>
      <c r="QC1470" s="1151"/>
      <c r="QD1470" s="1149"/>
      <c r="QE1470" s="1150"/>
      <c r="QF1470" s="1151"/>
      <c r="QG1470" s="1149"/>
      <c r="QH1470" s="1150"/>
      <c r="QI1470" s="1151"/>
      <c r="QJ1470" s="1149"/>
      <c r="QK1470" s="1150"/>
      <c r="QL1470" s="1151"/>
      <c r="QM1470" s="1149"/>
      <c r="QN1470" s="1150"/>
      <c r="QO1470" s="1151"/>
      <c r="QP1470" s="1149"/>
      <c r="QQ1470" s="1150"/>
      <c r="QR1470" s="1151"/>
      <c r="QS1470" s="1149"/>
      <c r="QT1470" s="1150"/>
      <c r="QU1470" s="1151"/>
      <c r="QV1470" s="1149"/>
      <c r="QW1470" s="1150"/>
      <c r="QX1470" s="1151"/>
      <c r="QY1470" s="1149"/>
      <c r="QZ1470" s="1150"/>
      <c r="RA1470" s="1151"/>
      <c r="RB1470" s="1149"/>
      <c r="RC1470" s="1150"/>
      <c r="RD1470" s="1151"/>
      <c r="RE1470" s="1149"/>
      <c r="RF1470" s="1150"/>
      <c r="RG1470" s="1151"/>
      <c r="RH1470" s="1152"/>
      <c r="RI1470" s="1153"/>
      <c r="RJ1470" s="1153"/>
      <c r="RK1470" s="1153"/>
      <c r="RL1470" s="1153"/>
      <c r="RM1470" s="1153"/>
      <c r="RN1470" s="1153"/>
      <c r="RO1470" s="1153"/>
      <c r="RP1470" s="1153"/>
      <c r="RQ1470" s="1154"/>
      <c r="RX1470" s="955"/>
      <c r="RY1470" s="10">
        <v>465</v>
      </c>
      <c r="RZ1470" s="1133"/>
      <c r="SA1470" s="1134"/>
      <c r="SB1470" s="1134"/>
      <c r="SC1470" s="1135"/>
      <c r="SD1470" s="1136"/>
      <c r="SG1470" s="1137"/>
      <c r="SH1470" s="1138"/>
      <c r="SI1470" s="1139"/>
      <c r="SJ1470" s="1139"/>
      <c r="SK1470" s="1140"/>
      <c r="SL1470" s="1141"/>
      <c r="SM1470" s="475"/>
      <c r="SN1470" s="1142"/>
      <c r="SO1470" s="1140"/>
      <c r="SP1470" s="1141"/>
      <c r="SQ1470" s="1138"/>
      <c r="SR1470" s="1139"/>
      <c r="SS1470" s="1143"/>
      <c r="ST1470" s="1138"/>
      <c r="SU1470" s="1139"/>
      <c r="SV1470" s="1144"/>
      <c r="SW1470" s="1143"/>
      <c r="SX1470" s="1138"/>
      <c r="SY1470" s="1139"/>
      <c r="SZ1470" s="1144"/>
      <c r="TA1470" s="1143"/>
      <c r="TB1470" s="1138"/>
      <c r="TC1470" s="1145"/>
      <c r="TD1470" s="1144"/>
      <c r="TE1470" s="1143"/>
      <c r="TF1470" s="1138"/>
      <c r="TG1470" s="1139"/>
      <c r="TH1470" s="1143"/>
      <c r="TJ1470" s="1147"/>
      <c r="TK1470" s="1148"/>
      <c r="TM1470" s="1138"/>
      <c r="TN1470" s="1146"/>
      <c r="TO1470" s="1138"/>
      <c r="TP1470" s="1143"/>
      <c r="TQ1470" s="1138"/>
      <c r="TR1470" s="1143"/>
      <c r="TS1470" s="1146"/>
      <c r="TT1470" s="1146"/>
      <c r="TU1470" s="1149"/>
      <c r="TV1470" s="1150"/>
      <c r="TW1470" s="1151"/>
      <c r="TX1470" s="1149"/>
      <c r="TY1470" s="1150"/>
      <c r="TZ1470" s="1151"/>
      <c r="UA1470" s="1149"/>
      <c r="UB1470" s="1150"/>
      <c r="UC1470" s="1151"/>
      <c r="UD1470" s="1149"/>
      <c r="UE1470" s="1150"/>
      <c r="UF1470" s="1151"/>
      <c r="UG1470" s="1149"/>
      <c r="UH1470" s="1150"/>
      <c r="UI1470" s="1151"/>
      <c r="UJ1470" s="1149"/>
      <c r="UK1470" s="1150"/>
      <c r="UL1470" s="1151"/>
      <c r="UM1470" s="1149"/>
      <c r="UN1470" s="1150"/>
      <c r="UO1470" s="1151"/>
      <c r="UP1470" s="1149"/>
      <c r="UQ1470" s="1150"/>
      <c r="UR1470" s="1151"/>
      <c r="US1470" s="1149"/>
      <c r="UT1470" s="1150"/>
      <c r="UU1470" s="1151"/>
      <c r="UV1470" s="1149"/>
      <c r="UW1470" s="1150"/>
      <c r="UX1470" s="1151"/>
      <c r="UY1470" s="1149"/>
      <c r="UZ1470" s="1150"/>
      <c r="VA1470" s="1151"/>
      <c r="VB1470" s="1152"/>
      <c r="VC1470" s="1153"/>
      <c r="VD1470" s="1153"/>
      <c r="VE1470" s="1153"/>
      <c r="VF1470" s="1153"/>
      <c r="VG1470" s="1153"/>
      <c r="VH1470" s="1153"/>
      <c r="VI1470" s="1153"/>
      <c r="VJ1470" s="1153"/>
      <c r="VK1470" s="1154"/>
      <c r="VR1470" s="955"/>
      <c r="VS1470" s="955"/>
      <c r="WL1470" s="955"/>
      <c r="WM1470" s="10">
        <v>465</v>
      </c>
      <c r="WN1470" s="1159"/>
      <c r="WO1470" s="1160"/>
      <c r="WP1470" s="1161"/>
      <c r="WQ1470" s="1161"/>
      <c r="WR1470" s="1162"/>
      <c r="WT1470" s="1159"/>
      <c r="WU1470" s="1160"/>
      <c r="WV1470" s="1161"/>
      <c r="WW1470" s="1161"/>
      <c r="WX1470" s="1162"/>
      <c r="WZ1470" s="1159"/>
      <c r="XA1470" s="1160"/>
      <c r="XB1470" s="1161"/>
      <c r="XC1470" s="1161"/>
      <c r="XD1470" s="1162"/>
      <c r="XF1470" s="1159"/>
      <c r="XG1470" s="1160"/>
      <c r="XH1470" s="1161"/>
      <c r="XI1470" s="1161"/>
      <c r="XJ1470" s="1162"/>
      <c r="XL1470" s="1159"/>
      <c r="XM1470" s="1160"/>
      <c r="XN1470" s="1161"/>
      <c r="XO1470" s="1161"/>
      <c r="XP1470" s="1162"/>
      <c r="XR1470" s="955"/>
      <c r="XS1470" s="10">
        <v>465</v>
      </c>
      <c r="XT1470" s="1159"/>
      <c r="XU1470" s="1160"/>
      <c r="XV1470" s="1161"/>
      <c r="XW1470" s="1161"/>
      <c r="XX1470" s="1162"/>
      <c r="XZ1470" s="1159"/>
      <c r="YA1470" s="1160"/>
      <c r="YB1470" s="1161"/>
      <c r="YC1470" s="1161"/>
      <c r="YD1470" s="1162"/>
      <c r="YF1470" s="1159"/>
      <c r="YG1470" s="1160"/>
      <c r="YH1470" s="1161"/>
      <c r="YI1470" s="1161"/>
      <c r="YJ1470" s="1162"/>
      <c r="YL1470" s="1159"/>
      <c r="YM1470" s="1160"/>
      <c r="YN1470" s="1161"/>
      <c r="YO1470" s="1161"/>
      <c r="YP1470" s="1162"/>
      <c r="YR1470" s="1159"/>
      <c r="YS1470" s="1160"/>
      <c r="YT1470" s="1161"/>
      <c r="YU1470" s="1161"/>
      <c r="YV1470" s="1162"/>
      <c r="YX1470" s="955"/>
    </row>
    <row r="1471" spans="2:674" ht="15.75">
      <c r="B1471" s="955"/>
      <c r="D1471" s="1133"/>
      <c r="E1471" s="1134"/>
      <c r="F1471" s="1134"/>
      <c r="G1471" s="1135"/>
      <c r="H1471" s="1136"/>
      <c r="J1471" s="10">
        <v>466</v>
      </c>
      <c r="K1471" s="1137"/>
      <c r="L1471" s="1138"/>
      <c r="M1471" s="1139"/>
      <c r="N1471" s="1139"/>
      <c r="O1471" s="1140"/>
      <c r="P1471" s="1141"/>
      <c r="Q1471" s="475"/>
      <c r="R1471" s="1142"/>
      <c r="S1471" s="1140"/>
      <c r="T1471" s="1141"/>
      <c r="U1471" s="1138"/>
      <c r="V1471" s="1139"/>
      <c r="W1471" s="1143"/>
      <c r="X1471" s="1138"/>
      <c r="Y1471" s="1139"/>
      <c r="Z1471" s="1144"/>
      <c r="AA1471" s="1143"/>
      <c r="AB1471" s="1138"/>
      <c r="AC1471" s="1139"/>
      <c r="AD1471" s="1144"/>
      <c r="AE1471" s="1143"/>
      <c r="AF1471" s="1138"/>
      <c r="AG1471" s="1145"/>
      <c r="AH1471" s="1144"/>
      <c r="AI1471" s="1143"/>
      <c r="AJ1471" s="1138"/>
      <c r="AK1471" s="1139"/>
      <c r="AL1471" s="1143"/>
      <c r="AN1471" s="1147"/>
      <c r="AO1471" s="1148"/>
      <c r="AQ1471" s="1138"/>
      <c r="AR1471" s="1146"/>
      <c r="AS1471" s="1138"/>
      <c r="AT1471" s="1143"/>
      <c r="AU1471" s="1138"/>
      <c r="AV1471" s="1143"/>
      <c r="AW1471" s="1146"/>
      <c r="AX1471" s="1146"/>
      <c r="AY1471" s="1149"/>
      <c r="AZ1471" s="1150"/>
      <c r="BA1471" s="1151"/>
      <c r="BB1471" s="1149"/>
      <c r="BC1471" s="1150"/>
      <c r="BD1471" s="1151"/>
      <c r="BE1471" s="1149"/>
      <c r="BF1471" s="1150"/>
      <c r="BG1471" s="1151"/>
      <c r="BH1471" s="1149"/>
      <c r="BI1471" s="1150"/>
      <c r="BJ1471" s="1151"/>
      <c r="BK1471" s="1149"/>
      <c r="BL1471" s="1150"/>
      <c r="BM1471" s="1151"/>
      <c r="BN1471" s="1149"/>
      <c r="BO1471" s="1150"/>
      <c r="BP1471" s="1151"/>
      <c r="BQ1471" s="1149"/>
      <c r="BR1471" s="1150"/>
      <c r="BS1471" s="1151"/>
      <c r="BT1471" s="1149"/>
      <c r="BU1471" s="1150"/>
      <c r="BV1471" s="1151"/>
      <c r="BW1471" s="1149"/>
      <c r="BX1471" s="1150"/>
      <c r="BY1471" s="1151"/>
      <c r="BZ1471" s="1149"/>
      <c r="CA1471" s="1150"/>
      <c r="CB1471" s="1151"/>
      <c r="CC1471" s="1149"/>
      <c r="CD1471" s="1150"/>
      <c r="CE1471" s="1151"/>
      <c r="CF1471" s="1152"/>
      <c r="CG1471" s="1153"/>
      <c r="CH1471" s="1153"/>
      <c r="CI1471" s="1153"/>
      <c r="CJ1471" s="1153"/>
      <c r="CK1471" s="1153"/>
      <c r="CL1471" s="1153"/>
      <c r="CM1471" s="1153"/>
      <c r="CN1471" s="1153"/>
      <c r="CO1471" s="1154"/>
      <c r="CV1471" s="955"/>
      <c r="CX1471" s="1133"/>
      <c r="CY1471" s="1134"/>
      <c r="CZ1471" s="1134"/>
      <c r="DA1471" s="1135"/>
      <c r="DB1471" s="1136"/>
      <c r="DD1471" s="10">
        <v>466</v>
      </c>
      <c r="DE1471" s="1137"/>
      <c r="DF1471" s="1138"/>
      <c r="DG1471" s="1139"/>
      <c r="DH1471" s="1139"/>
      <c r="DI1471" s="1140"/>
      <c r="DJ1471" s="1141"/>
      <c r="DK1471" s="475"/>
      <c r="DL1471" s="1142"/>
      <c r="DM1471" s="1140"/>
      <c r="DN1471" s="1141"/>
      <c r="DO1471" s="1138"/>
      <c r="DP1471" s="1139"/>
      <c r="DQ1471" s="1143"/>
      <c r="DR1471" s="1138"/>
      <c r="DS1471" s="1139"/>
      <c r="DT1471" s="1144"/>
      <c r="DU1471" s="1143"/>
      <c r="DV1471" s="1138"/>
      <c r="DW1471" s="1139"/>
      <c r="DX1471" s="1144"/>
      <c r="DY1471" s="1143"/>
      <c r="DZ1471" s="1138"/>
      <c r="EA1471" s="1145"/>
      <c r="EB1471" s="1144"/>
      <c r="EC1471" s="1143"/>
      <c r="ED1471" s="1138"/>
      <c r="EE1471" s="1139"/>
      <c r="EF1471" s="1143"/>
      <c r="EH1471" s="1147"/>
      <c r="EI1471" s="1148"/>
      <c r="EK1471" s="1138"/>
      <c r="EL1471" s="1146"/>
      <c r="EM1471" s="1138"/>
      <c r="EN1471" s="1143"/>
      <c r="EO1471" s="1138"/>
      <c r="EP1471" s="1143"/>
      <c r="EQ1471" s="1146"/>
      <c r="ER1471" s="1146"/>
      <c r="ES1471" s="1149"/>
      <c r="ET1471" s="1150"/>
      <c r="EU1471" s="1151"/>
      <c r="EV1471" s="1149"/>
      <c r="EW1471" s="1150"/>
      <c r="EX1471" s="1151"/>
      <c r="EY1471" s="1149"/>
      <c r="EZ1471" s="1150"/>
      <c r="FA1471" s="1151"/>
      <c r="FB1471" s="1149"/>
      <c r="FC1471" s="1150"/>
      <c r="FD1471" s="1151"/>
      <c r="FE1471" s="1149"/>
      <c r="FF1471" s="1150"/>
      <c r="FG1471" s="1151"/>
      <c r="FH1471" s="1149"/>
      <c r="FI1471" s="1150"/>
      <c r="FJ1471" s="1151"/>
      <c r="FK1471" s="1149"/>
      <c r="FL1471" s="1150"/>
      <c r="FM1471" s="1151"/>
      <c r="FN1471" s="1149"/>
      <c r="FO1471" s="1150"/>
      <c r="FP1471" s="1151"/>
      <c r="FQ1471" s="1149"/>
      <c r="FR1471" s="1150"/>
      <c r="FS1471" s="1151"/>
      <c r="FT1471" s="1149"/>
      <c r="FU1471" s="1150"/>
      <c r="FV1471" s="1151"/>
      <c r="FW1471" s="1149"/>
      <c r="FX1471" s="1150"/>
      <c r="FY1471" s="1151"/>
      <c r="FZ1471" s="1152"/>
      <c r="GA1471" s="1153"/>
      <c r="GB1471" s="1153"/>
      <c r="GC1471" s="1153"/>
      <c r="GD1471" s="1153"/>
      <c r="GE1471" s="1153"/>
      <c r="GF1471" s="1153"/>
      <c r="GG1471" s="1153"/>
      <c r="GH1471" s="1153"/>
      <c r="GI1471" s="1154"/>
      <c r="GJ1471" s="967"/>
      <c r="GK1471" s="967"/>
      <c r="GL1471" s="967"/>
      <c r="GM1471" s="967"/>
      <c r="GN1471" s="967"/>
      <c r="GO1471" s="967"/>
      <c r="GP1471" s="955"/>
      <c r="GR1471" s="1133"/>
      <c r="GS1471" s="1134"/>
      <c r="GT1471" s="1134"/>
      <c r="GU1471" s="1135"/>
      <c r="GV1471" s="1136"/>
      <c r="GX1471" s="10">
        <v>466</v>
      </c>
      <c r="GY1471" s="1137"/>
      <c r="GZ1471" s="1138"/>
      <c r="HA1471" s="1139"/>
      <c r="HB1471" s="1139"/>
      <c r="HC1471" s="1140"/>
      <c r="HD1471" s="1141"/>
      <c r="HE1471" s="475"/>
      <c r="HF1471" s="1142"/>
      <c r="HG1471" s="1140"/>
      <c r="HH1471" s="1141"/>
      <c r="HI1471" s="1138"/>
      <c r="HJ1471" s="1139"/>
      <c r="HK1471" s="1143"/>
      <c r="HL1471" s="1138"/>
      <c r="HM1471" s="1139"/>
      <c r="HN1471" s="1144"/>
      <c r="HO1471" s="1143"/>
      <c r="HP1471" s="1138"/>
      <c r="HQ1471" s="1139"/>
      <c r="HR1471" s="1144"/>
      <c r="HS1471" s="1143"/>
      <c r="HT1471" s="1138"/>
      <c r="HU1471" s="1145"/>
      <c r="HV1471" s="1144"/>
      <c r="HW1471" s="1143"/>
      <c r="HX1471" s="1138"/>
      <c r="HY1471" s="1139"/>
      <c r="HZ1471" s="1143"/>
      <c r="IB1471" s="1147"/>
      <c r="IC1471" s="1148"/>
      <c r="IE1471" s="1138"/>
      <c r="IF1471" s="1146"/>
      <c r="IG1471" s="1138"/>
      <c r="IH1471" s="1143"/>
      <c r="II1471" s="1138"/>
      <c r="IJ1471" s="1143"/>
      <c r="IK1471" s="1146"/>
      <c r="IL1471" s="1146"/>
      <c r="IM1471" s="1149"/>
      <c r="IN1471" s="1150"/>
      <c r="IO1471" s="1151"/>
      <c r="IP1471" s="1149"/>
      <c r="IQ1471" s="1150"/>
      <c r="IR1471" s="1151"/>
      <c r="IS1471" s="1149"/>
      <c r="IT1471" s="1150"/>
      <c r="IU1471" s="1151"/>
      <c r="IV1471" s="1149"/>
      <c r="IW1471" s="1150"/>
      <c r="IX1471" s="1151"/>
      <c r="IY1471" s="1149"/>
      <c r="IZ1471" s="1150"/>
      <c r="JA1471" s="1151"/>
      <c r="JB1471" s="1149"/>
      <c r="JC1471" s="1150"/>
      <c r="JD1471" s="1151"/>
      <c r="JE1471" s="1149"/>
      <c r="JF1471" s="1150"/>
      <c r="JG1471" s="1151"/>
      <c r="JH1471" s="1149"/>
      <c r="JI1471" s="1150"/>
      <c r="JJ1471" s="1151"/>
      <c r="JK1471" s="1149"/>
      <c r="JL1471" s="1150"/>
      <c r="JM1471" s="1151"/>
      <c r="JN1471" s="1149"/>
      <c r="JO1471" s="1150"/>
      <c r="JP1471" s="1151"/>
      <c r="JQ1471" s="1149"/>
      <c r="JR1471" s="1150"/>
      <c r="JS1471" s="1151"/>
      <c r="JT1471" s="1152"/>
      <c r="JU1471" s="1153"/>
      <c r="JV1471" s="1153"/>
      <c r="JW1471" s="1153"/>
      <c r="JX1471" s="1153"/>
      <c r="JY1471" s="1153"/>
      <c r="JZ1471" s="1153"/>
      <c r="KA1471" s="1153"/>
      <c r="KB1471" s="1153"/>
      <c r="KC1471" s="1154"/>
      <c r="KJ1471" s="955"/>
      <c r="KL1471" s="1133"/>
      <c r="KM1471" s="1134"/>
      <c r="KN1471" s="1134"/>
      <c r="KO1471" s="1135"/>
      <c r="KP1471" s="1136"/>
      <c r="KR1471" s="10">
        <v>466</v>
      </c>
      <c r="KS1471" s="1137"/>
      <c r="KT1471" s="1138"/>
      <c r="KU1471" s="1139"/>
      <c r="KV1471" s="1139"/>
      <c r="KW1471" s="1140"/>
      <c r="KX1471" s="1141"/>
      <c r="KY1471" s="475"/>
      <c r="KZ1471" s="1142"/>
      <c r="LA1471" s="1140"/>
      <c r="LB1471" s="1141"/>
      <c r="LC1471" s="1138"/>
      <c r="LD1471" s="1139"/>
      <c r="LE1471" s="1143"/>
      <c r="LF1471" s="1138"/>
      <c r="LG1471" s="1139"/>
      <c r="LH1471" s="1144"/>
      <c r="LI1471" s="1143"/>
      <c r="LJ1471" s="1138"/>
      <c r="LK1471" s="1139"/>
      <c r="LL1471" s="1144"/>
      <c r="LM1471" s="1143"/>
      <c r="LN1471" s="1138"/>
      <c r="LO1471" s="1145"/>
      <c r="LP1471" s="1144"/>
      <c r="LQ1471" s="1143"/>
      <c r="LR1471" s="1138"/>
      <c r="LS1471" s="1139"/>
      <c r="LT1471" s="1143"/>
      <c r="LV1471" s="1147"/>
      <c r="LW1471" s="1148"/>
      <c r="LY1471" s="1138"/>
      <c r="LZ1471" s="1146"/>
      <c r="MA1471" s="1138"/>
      <c r="MB1471" s="1143"/>
      <c r="MC1471" s="1138"/>
      <c r="MD1471" s="1143"/>
      <c r="ME1471" s="1146"/>
      <c r="MF1471" s="1146"/>
      <c r="MG1471" s="1149"/>
      <c r="MH1471" s="1150"/>
      <c r="MI1471" s="1151"/>
      <c r="MJ1471" s="1149"/>
      <c r="MK1471" s="1150"/>
      <c r="ML1471" s="1151"/>
      <c r="MM1471" s="1149"/>
      <c r="MN1471" s="1150"/>
      <c r="MO1471" s="1151"/>
      <c r="MP1471" s="1149"/>
      <c r="MQ1471" s="1150"/>
      <c r="MR1471" s="1151"/>
      <c r="MS1471" s="1149"/>
      <c r="MT1471" s="1150"/>
      <c r="MU1471" s="1151"/>
      <c r="MV1471" s="1149"/>
      <c r="MW1471" s="1150"/>
      <c r="MX1471" s="1151"/>
      <c r="MY1471" s="1149"/>
      <c r="MZ1471" s="1150"/>
      <c r="NA1471" s="1151"/>
      <c r="NB1471" s="1149"/>
      <c r="NC1471" s="1150"/>
      <c r="ND1471" s="1151"/>
      <c r="NE1471" s="1149"/>
      <c r="NF1471" s="1150"/>
      <c r="NG1471" s="1151"/>
      <c r="NH1471" s="1149"/>
      <c r="NI1471" s="1150"/>
      <c r="NJ1471" s="1151"/>
      <c r="NK1471" s="1149"/>
      <c r="NL1471" s="1150"/>
      <c r="NM1471" s="1151"/>
      <c r="NN1471" s="1152"/>
      <c r="NO1471" s="1153"/>
      <c r="NP1471" s="1153"/>
      <c r="NQ1471" s="1153"/>
      <c r="NR1471" s="1153"/>
      <c r="NS1471" s="1153"/>
      <c r="NT1471" s="1153"/>
      <c r="NU1471" s="1153"/>
      <c r="NV1471" s="1153"/>
      <c r="NW1471" s="1154"/>
      <c r="OD1471" s="955"/>
      <c r="OF1471" s="1133"/>
      <c r="OG1471" s="1134"/>
      <c r="OH1471" s="1134"/>
      <c r="OI1471" s="1135"/>
      <c r="OJ1471" s="1136"/>
      <c r="OL1471" s="10">
        <v>466</v>
      </c>
      <c r="OM1471" s="1137"/>
      <c r="ON1471" s="1138"/>
      <c r="OO1471" s="1139"/>
      <c r="OP1471" s="1139"/>
      <c r="OQ1471" s="1140"/>
      <c r="OR1471" s="1141"/>
      <c r="OS1471" s="475"/>
      <c r="OT1471" s="1142"/>
      <c r="OU1471" s="1140"/>
      <c r="OV1471" s="1141"/>
      <c r="OW1471" s="1138"/>
      <c r="OX1471" s="1139"/>
      <c r="OY1471" s="1143"/>
      <c r="OZ1471" s="1138"/>
      <c r="PA1471" s="1139"/>
      <c r="PB1471" s="1144"/>
      <c r="PC1471" s="1143"/>
      <c r="PD1471" s="1138"/>
      <c r="PE1471" s="1139"/>
      <c r="PF1471" s="1144"/>
      <c r="PG1471" s="1143"/>
      <c r="PH1471" s="1138"/>
      <c r="PI1471" s="1145"/>
      <c r="PJ1471" s="1144"/>
      <c r="PK1471" s="1143"/>
      <c r="PL1471" s="1138"/>
      <c r="PM1471" s="1139"/>
      <c r="PN1471" s="1143"/>
      <c r="PP1471" s="1147"/>
      <c r="PQ1471" s="1148"/>
      <c r="PS1471" s="1138"/>
      <c r="PT1471" s="1146"/>
      <c r="PU1471" s="1138"/>
      <c r="PV1471" s="1143"/>
      <c r="PW1471" s="1138"/>
      <c r="PX1471" s="1143"/>
      <c r="PY1471" s="1146"/>
      <c r="PZ1471" s="1146"/>
      <c r="QA1471" s="1149"/>
      <c r="QB1471" s="1150"/>
      <c r="QC1471" s="1151"/>
      <c r="QD1471" s="1149"/>
      <c r="QE1471" s="1150"/>
      <c r="QF1471" s="1151"/>
      <c r="QG1471" s="1149"/>
      <c r="QH1471" s="1150"/>
      <c r="QI1471" s="1151"/>
      <c r="QJ1471" s="1149"/>
      <c r="QK1471" s="1150"/>
      <c r="QL1471" s="1151"/>
      <c r="QM1471" s="1149"/>
      <c r="QN1471" s="1150"/>
      <c r="QO1471" s="1151"/>
      <c r="QP1471" s="1149"/>
      <c r="QQ1471" s="1150"/>
      <c r="QR1471" s="1151"/>
      <c r="QS1471" s="1149"/>
      <c r="QT1471" s="1150"/>
      <c r="QU1471" s="1151"/>
      <c r="QV1471" s="1149"/>
      <c r="QW1471" s="1150"/>
      <c r="QX1471" s="1151"/>
      <c r="QY1471" s="1149"/>
      <c r="QZ1471" s="1150"/>
      <c r="RA1471" s="1151"/>
      <c r="RB1471" s="1149"/>
      <c r="RC1471" s="1150"/>
      <c r="RD1471" s="1151"/>
      <c r="RE1471" s="1149"/>
      <c r="RF1471" s="1150"/>
      <c r="RG1471" s="1151"/>
      <c r="RH1471" s="1152"/>
      <c r="RI1471" s="1153"/>
      <c r="RJ1471" s="1153"/>
      <c r="RK1471" s="1153"/>
      <c r="RL1471" s="1153"/>
      <c r="RM1471" s="1153"/>
      <c r="RN1471" s="1153"/>
      <c r="RO1471" s="1153"/>
      <c r="RP1471" s="1153"/>
      <c r="RQ1471" s="1154"/>
      <c r="RX1471" s="955"/>
      <c r="RY1471" s="10">
        <v>466</v>
      </c>
      <c r="RZ1471" s="1133"/>
      <c r="SA1471" s="1134"/>
      <c r="SB1471" s="1134"/>
      <c r="SC1471" s="1135"/>
      <c r="SD1471" s="1136"/>
      <c r="SG1471" s="1137"/>
      <c r="SH1471" s="1138"/>
      <c r="SI1471" s="1139"/>
      <c r="SJ1471" s="1139"/>
      <c r="SK1471" s="1140"/>
      <c r="SL1471" s="1141"/>
      <c r="SM1471" s="475"/>
      <c r="SN1471" s="1142"/>
      <c r="SO1471" s="1140"/>
      <c r="SP1471" s="1141"/>
      <c r="SQ1471" s="1138"/>
      <c r="SR1471" s="1139"/>
      <c r="SS1471" s="1143"/>
      <c r="ST1471" s="1138"/>
      <c r="SU1471" s="1139"/>
      <c r="SV1471" s="1144"/>
      <c r="SW1471" s="1143"/>
      <c r="SX1471" s="1138"/>
      <c r="SY1471" s="1139"/>
      <c r="SZ1471" s="1144"/>
      <c r="TA1471" s="1143"/>
      <c r="TB1471" s="1138"/>
      <c r="TC1471" s="1145"/>
      <c r="TD1471" s="1144"/>
      <c r="TE1471" s="1143"/>
      <c r="TF1471" s="1138"/>
      <c r="TG1471" s="1139"/>
      <c r="TH1471" s="1143"/>
      <c r="TJ1471" s="1147"/>
      <c r="TK1471" s="1148"/>
      <c r="TM1471" s="1138"/>
      <c r="TN1471" s="1146"/>
      <c r="TO1471" s="1138"/>
      <c r="TP1471" s="1143"/>
      <c r="TQ1471" s="1138"/>
      <c r="TR1471" s="1143"/>
      <c r="TS1471" s="1146"/>
      <c r="TT1471" s="1146"/>
      <c r="TU1471" s="1149"/>
      <c r="TV1471" s="1150"/>
      <c r="TW1471" s="1151"/>
      <c r="TX1471" s="1149"/>
      <c r="TY1471" s="1150"/>
      <c r="TZ1471" s="1151"/>
      <c r="UA1471" s="1149"/>
      <c r="UB1471" s="1150"/>
      <c r="UC1471" s="1151"/>
      <c r="UD1471" s="1149"/>
      <c r="UE1471" s="1150"/>
      <c r="UF1471" s="1151"/>
      <c r="UG1471" s="1149"/>
      <c r="UH1471" s="1150"/>
      <c r="UI1471" s="1151"/>
      <c r="UJ1471" s="1149"/>
      <c r="UK1471" s="1150"/>
      <c r="UL1471" s="1151"/>
      <c r="UM1471" s="1149"/>
      <c r="UN1471" s="1150"/>
      <c r="UO1471" s="1151"/>
      <c r="UP1471" s="1149"/>
      <c r="UQ1471" s="1150"/>
      <c r="UR1471" s="1151"/>
      <c r="US1471" s="1149"/>
      <c r="UT1471" s="1150"/>
      <c r="UU1471" s="1151"/>
      <c r="UV1471" s="1149"/>
      <c r="UW1471" s="1150"/>
      <c r="UX1471" s="1151"/>
      <c r="UY1471" s="1149"/>
      <c r="UZ1471" s="1150"/>
      <c r="VA1471" s="1151"/>
      <c r="VB1471" s="1152"/>
      <c r="VC1471" s="1153"/>
      <c r="VD1471" s="1153"/>
      <c r="VE1471" s="1153"/>
      <c r="VF1471" s="1153"/>
      <c r="VG1471" s="1153"/>
      <c r="VH1471" s="1153"/>
      <c r="VI1471" s="1153"/>
      <c r="VJ1471" s="1153"/>
      <c r="VK1471" s="1154"/>
      <c r="VR1471" s="955"/>
      <c r="VS1471" s="955"/>
      <c r="WL1471" s="955"/>
      <c r="WM1471" s="10">
        <v>466</v>
      </c>
      <c r="WN1471" s="1159"/>
      <c r="WO1471" s="1160"/>
      <c r="WP1471" s="1161"/>
      <c r="WQ1471" s="1161"/>
      <c r="WR1471" s="1162"/>
      <c r="WT1471" s="1159"/>
      <c r="WU1471" s="1160"/>
      <c r="WV1471" s="1161"/>
      <c r="WW1471" s="1161"/>
      <c r="WX1471" s="1162"/>
      <c r="WZ1471" s="1159"/>
      <c r="XA1471" s="1160"/>
      <c r="XB1471" s="1161"/>
      <c r="XC1471" s="1161"/>
      <c r="XD1471" s="1162"/>
      <c r="XF1471" s="1159"/>
      <c r="XG1471" s="1160"/>
      <c r="XH1471" s="1161"/>
      <c r="XI1471" s="1161"/>
      <c r="XJ1471" s="1162"/>
      <c r="XL1471" s="1159"/>
      <c r="XM1471" s="1160"/>
      <c r="XN1471" s="1161"/>
      <c r="XO1471" s="1161"/>
      <c r="XP1471" s="1162"/>
      <c r="XR1471" s="955"/>
      <c r="XS1471" s="10">
        <v>466</v>
      </c>
      <c r="XT1471" s="1159"/>
      <c r="XU1471" s="1160"/>
      <c r="XV1471" s="1161"/>
      <c r="XW1471" s="1161"/>
      <c r="XX1471" s="1162"/>
      <c r="XZ1471" s="1159"/>
      <c r="YA1471" s="1160"/>
      <c r="YB1471" s="1161"/>
      <c r="YC1471" s="1161"/>
      <c r="YD1471" s="1162"/>
      <c r="YF1471" s="1159"/>
      <c r="YG1471" s="1160"/>
      <c r="YH1471" s="1161"/>
      <c r="YI1471" s="1161"/>
      <c r="YJ1471" s="1162"/>
      <c r="YL1471" s="1159"/>
      <c r="YM1471" s="1160"/>
      <c r="YN1471" s="1161"/>
      <c r="YO1471" s="1161"/>
      <c r="YP1471" s="1162"/>
      <c r="YR1471" s="1159"/>
      <c r="YS1471" s="1160"/>
      <c r="YT1471" s="1161"/>
      <c r="YU1471" s="1161"/>
      <c r="YV1471" s="1162"/>
      <c r="YX1471" s="955"/>
    </row>
    <row r="1472" spans="2:674" ht="15.75">
      <c r="B1472" s="955"/>
      <c r="D1472" s="1133"/>
      <c r="E1472" s="1134"/>
      <c r="F1472" s="1134"/>
      <c r="G1472" s="1135"/>
      <c r="H1472" s="1136"/>
      <c r="J1472" s="10">
        <v>467</v>
      </c>
      <c r="K1472" s="1137"/>
      <c r="L1472" s="1138"/>
      <c r="M1472" s="1139"/>
      <c r="N1472" s="1139"/>
      <c r="O1472" s="1140"/>
      <c r="P1472" s="1141"/>
      <c r="Q1472" s="475"/>
      <c r="R1472" s="1142"/>
      <c r="S1472" s="1140"/>
      <c r="T1472" s="1141"/>
      <c r="U1472" s="1138"/>
      <c r="V1472" s="1139"/>
      <c r="W1472" s="1143"/>
      <c r="X1472" s="1138"/>
      <c r="Y1472" s="1139"/>
      <c r="Z1472" s="1144"/>
      <c r="AA1472" s="1143"/>
      <c r="AB1472" s="1138"/>
      <c r="AC1472" s="1139"/>
      <c r="AD1472" s="1144"/>
      <c r="AE1472" s="1143"/>
      <c r="AF1472" s="1138"/>
      <c r="AG1472" s="1145"/>
      <c r="AH1472" s="1144"/>
      <c r="AI1472" s="1143"/>
      <c r="AJ1472" s="1138"/>
      <c r="AK1472" s="1139"/>
      <c r="AL1472" s="1143"/>
      <c r="AN1472" s="1147"/>
      <c r="AO1472" s="1148"/>
      <c r="AQ1472" s="1138"/>
      <c r="AR1472" s="1146"/>
      <c r="AS1472" s="1138"/>
      <c r="AT1472" s="1143"/>
      <c r="AU1472" s="1138"/>
      <c r="AV1472" s="1143"/>
      <c r="AW1472" s="1146"/>
      <c r="AX1472" s="1146"/>
      <c r="AY1472" s="1149"/>
      <c r="AZ1472" s="1150"/>
      <c r="BA1472" s="1151"/>
      <c r="BB1472" s="1149"/>
      <c r="BC1472" s="1150"/>
      <c r="BD1472" s="1151"/>
      <c r="BE1472" s="1149"/>
      <c r="BF1472" s="1150"/>
      <c r="BG1472" s="1151"/>
      <c r="BH1472" s="1149"/>
      <c r="BI1472" s="1150"/>
      <c r="BJ1472" s="1151"/>
      <c r="BK1472" s="1149"/>
      <c r="BL1472" s="1150"/>
      <c r="BM1472" s="1151"/>
      <c r="BN1472" s="1149"/>
      <c r="BO1472" s="1150"/>
      <c r="BP1472" s="1151"/>
      <c r="BQ1472" s="1149"/>
      <c r="BR1472" s="1150"/>
      <c r="BS1472" s="1151"/>
      <c r="BT1472" s="1149"/>
      <c r="BU1472" s="1150"/>
      <c r="BV1472" s="1151"/>
      <c r="BW1472" s="1149"/>
      <c r="BX1472" s="1150"/>
      <c r="BY1472" s="1151"/>
      <c r="BZ1472" s="1149"/>
      <c r="CA1472" s="1150"/>
      <c r="CB1472" s="1151"/>
      <c r="CC1472" s="1149"/>
      <c r="CD1472" s="1150"/>
      <c r="CE1472" s="1151"/>
      <c r="CF1472" s="1152"/>
      <c r="CG1472" s="1153"/>
      <c r="CH1472" s="1153"/>
      <c r="CI1472" s="1153"/>
      <c r="CJ1472" s="1153"/>
      <c r="CK1472" s="1153"/>
      <c r="CL1472" s="1153"/>
      <c r="CM1472" s="1153"/>
      <c r="CN1472" s="1153"/>
      <c r="CO1472" s="1154"/>
      <c r="CV1472" s="955"/>
      <c r="CX1472" s="1133"/>
      <c r="CY1472" s="1134"/>
      <c r="CZ1472" s="1134"/>
      <c r="DA1472" s="1135"/>
      <c r="DB1472" s="1136"/>
      <c r="DD1472" s="10">
        <v>467</v>
      </c>
      <c r="DE1472" s="1137"/>
      <c r="DF1472" s="1138"/>
      <c r="DG1472" s="1139"/>
      <c r="DH1472" s="1139"/>
      <c r="DI1472" s="1140"/>
      <c r="DJ1472" s="1141"/>
      <c r="DK1472" s="475"/>
      <c r="DL1472" s="1142"/>
      <c r="DM1472" s="1140"/>
      <c r="DN1472" s="1141"/>
      <c r="DO1472" s="1138"/>
      <c r="DP1472" s="1139"/>
      <c r="DQ1472" s="1143"/>
      <c r="DR1472" s="1138"/>
      <c r="DS1472" s="1139"/>
      <c r="DT1472" s="1144"/>
      <c r="DU1472" s="1143"/>
      <c r="DV1472" s="1138"/>
      <c r="DW1472" s="1139"/>
      <c r="DX1472" s="1144"/>
      <c r="DY1472" s="1143"/>
      <c r="DZ1472" s="1138"/>
      <c r="EA1472" s="1145"/>
      <c r="EB1472" s="1144"/>
      <c r="EC1472" s="1143"/>
      <c r="ED1472" s="1138"/>
      <c r="EE1472" s="1139"/>
      <c r="EF1472" s="1143"/>
      <c r="EH1472" s="1147"/>
      <c r="EI1472" s="1148"/>
      <c r="EK1472" s="1138"/>
      <c r="EL1472" s="1146"/>
      <c r="EM1472" s="1138"/>
      <c r="EN1472" s="1143"/>
      <c r="EO1472" s="1138"/>
      <c r="EP1472" s="1143"/>
      <c r="EQ1472" s="1146"/>
      <c r="ER1472" s="1146"/>
      <c r="ES1472" s="1149"/>
      <c r="ET1472" s="1150"/>
      <c r="EU1472" s="1151"/>
      <c r="EV1472" s="1149"/>
      <c r="EW1472" s="1150"/>
      <c r="EX1472" s="1151"/>
      <c r="EY1472" s="1149"/>
      <c r="EZ1472" s="1150"/>
      <c r="FA1472" s="1151"/>
      <c r="FB1472" s="1149"/>
      <c r="FC1472" s="1150"/>
      <c r="FD1472" s="1151"/>
      <c r="FE1472" s="1149"/>
      <c r="FF1472" s="1150"/>
      <c r="FG1472" s="1151"/>
      <c r="FH1472" s="1149"/>
      <c r="FI1472" s="1150"/>
      <c r="FJ1472" s="1151"/>
      <c r="FK1472" s="1149"/>
      <c r="FL1472" s="1150"/>
      <c r="FM1472" s="1151"/>
      <c r="FN1472" s="1149"/>
      <c r="FO1472" s="1150"/>
      <c r="FP1472" s="1151"/>
      <c r="FQ1472" s="1149"/>
      <c r="FR1472" s="1150"/>
      <c r="FS1472" s="1151"/>
      <c r="FT1472" s="1149"/>
      <c r="FU1472" s="1150"/>
      <c r="FV1472" s="1151"/>
      <c r="FW1472" s="1149"/>
      <c r="FX1472" s="1150"/>
      <c r="FY1472" s="1151"/>
      <c r="FZ1472" s="1152"/>
      <c r="GA1472" s="1153"/>
      <c r="GB1472" s="1153"/>
      <c r="GC1472" s="1153"/>
      <c r="GD1472" s="1153"/>
      <c r="GE1472" s="1153"/>
      <c r="GF1472" s="1153"/>
      <c r="GG1472" s="1153"/>
      <c r="GH1472" s="1153"/>
      <c r="GI1472" s="1154"/>
      <c r="GJ1472" s="967"/>
      <c r="GK1472" s="967"/>
      <c r="GL1472" s="967"/>
      <c r="GM1472" s="967"/>
      <c r="GN1472" s="967"/>
      <c r="GO1472" s="967"/>
      <c r="GP1472" s="955"/>
      <c r="GR1472" s="1133"/>
      <c r="GS1472" s="1134"/>
      <c r="GT1472" s="1134"/>
      <c r="GU1472" s="1135"/>
      <c r="GV1472" s="1136"/>
      <c r="GX1472" s="10">
        <v>467</v>
      </c>
      <c r="GY1472" s="1137"/>
      <c r="GZ1472" s="1138"/>
      <c r="HA1472" s="1139"/>
      <c r="HB1472" s="1139"/>
      <c r="HC1472" s="1140"/>
      <c r="HD1472" s="1141"/>
      <c r="HE1472" s="475"/>
      <c r="HF1472" s="1142"/>
      <c r="HG1472" s="1140"/>
      <c r="HH1472" s="1141"/>
      <c r="HI1472" s="1138"/>
      <c r="HJ1472" s="1139"/>
      <c r="HK1472" s="1143"/>
      <c r="HL1472" s="1138"/>
      <c r="HM1472" s="1139"/>
      <c r="HN1472" s="1144"/>
      <c r="HO1472" s="1143"/>
      <c r="HP1472" s="1138"/>
      <c r="HQ1472" s="1139"/>
      <c r="HR1472" s="1144"/>
      <c r="HS1472" s="1143"/>
      <c r="HT1472" s="1138"/>
      <c r="HU1472" s="1145"/>
      <c r="HV1472" s="1144"/>
      <c r="HW1472" s="1143"/>
      <c r="HX1472" s="1138"/>
      <c r="HY1472" s="1139"/>
      <c r="HZ1472" s="1143"/>
      <c r="IB1472" s="1147"/>
      <c r="IC1472" s="1148"/>
      <c r="IE1472" s="1138"/>
      <c r="IF1472" s="1146"/>
      <c r="IG1472" s="1138"/>
      <c r="IH1472" s="1143"/>
      <c r="II1472" s="1138"/>
      <c r="IJ1472" s="1143"/>
      <c r="IK1472" s="1146"/>
      <c r="IL1472" s="1146"/>
      <c r="IM1472" s="1149"/>
      <c r="IN1472" s="1150"/>
      <c r="IO1472" s="1151"/>
      <c r="IP1472" s="1149"/>
      <c r="IQ1472" s="1150"/>
      <c r="IR1472" s="1151"/>
      <c r="IS1472" s="1149"/>
      <c r="IT1472" s="1150"/>
      <c r="IU1472" s="1151"/>
      <c r="IV1472" s="1149"/>
      <c r="IW1472" s="1150"/>
      <c r="IX1472" s="1151"/>
      <c r="IY1472" s="1149"/>
      <c r="IZ1472" s="1150"/>
      <c r="JA1472" s="1151"/>
      <c r="JB1472" s="1149"/>
      <c r="JC1472" s="1150"/>
      <c r="JD1472" s="1151"/>
      <c r="JE1472" s="1149"/>
      <c r="JF1472" s="1150"/>
      <c r="JG1472" s="1151"/>
      <c r="JH1472" s="1149"/>
      <c r="JI1472" s="1150"/>
      <c r="JJ1472" s="1151"/>
      <c r="JK1472" s="1149"/>
      <c r="JL1472" s="1150"/>
      <c r="JM1472" s="1151"/>
      <c r="JN1472" s="1149"/>
      <c r="JO1472" s="1150"/>
      <c r="JP1472" s="1151"/>
      <c r="JQ1472" s="1149"/>
      <c r="JR1472" s="1150"/>
      <c r="JS1472" s="1151"/>
      <c r="JT1472" s="1152"/>
      <c r="JU1472" s="1153"/>
      <c r="JV1472" s="1153"/>
      <c r="JW1472" s="1153"/>
      <c r="JX1472" s="1153"/>
      <c r="JY1472" s="1153"/>
      <c r="JZ1472" s="1153"/>
      <c r="KA1472" s="1153"/>
      <c r="KB1472" s="1153"/>
      <c r="KC1472" s="1154"/>
      <c r="KJ1472" s="955"/>
      <c r="KL1472" s="1133"/>
      <c r="KM1472" s="1134"/>
      <c r="KN1472" s="1134"/>
      <c r="KO1472" s="1135"/>
      <c r="KP1472" s="1136"/>
      <c r="KR1472" s="10">
        <v>467</v>
      </c>
      <c r="KS1472" s="1137"/>
      <c r="KT1472" s="1138"/>
      <c r="KU1472" s="1139"/>
      <c r="KV1472" s="1139"/>
      <c r="KW1472" s="1140"/>
      <c r="KX1472" s="1141"/>
      <c r="KY1472" s="475"/>
      <c r="KZ1472" s="1142"/>
      <c r="LA1472" s="1140"/>
      <c r="LB1472" s="1141"/>
      <c r="LC1472" s="1138"/>
      <c r="LD1472" s="1139"/>
      <c r="LE1472" s="1143"/>
      <c r="LF1472" s="1138"/>
      <c r="LG1472" s="1139"/>
      <c r="LH1472" s="1144"/>
      <c r="LI1472" s="1143"/>
      <c r="LJ1472" s="1138"/>
      <c r="LK1472" s="1139"/>
      <c r="LL1472" s="1144"/>
      <c r="LM1472" s="1143"/>
      <c r="LN1472" s="1138"/>
      <c r="LO1472" s="1145"/>
      <c r="LP1472" s="1144"/>
      <c r="LQ1472" s="1143"/>
      <c r="LR1472" s="1138"/>
      <c r="LS1472" s="1139"/>
      <c r="LT1472" s="1143"/>
      <c r="LV1472" s="1147"/>
      <c r="LW1472" s="1148"/>
      <c r="LY1472" s="1138"/>
      <c r="LZ1472" s="1146"/>
      <c r="MA1472" s="1138"/>
      <c r="MB1472" s="1143"/>
      <c r="MC1472" s="1138"/>
      <c r="MD1472" s="1143"/>
      <c r="ME1472" s="1146"/>
      <c r="MF1472" s="1146"/>
      <c r="MG1472" s="1149"/>
      <c r="MH1472" s="1150"/>
      <c r="MI1472" s="1151"/>
      <c r="MJ1472" s="1149"/>
      <c r="MK1472" s="1150"/>
      <c r="ML1472" s="1151"/>
      <c r="MM1472" s="1149"/>
      <c r="MN1472" s="1150"/>
      <c r="MO1472" s="1151"/>
      <c r="MP1472" s="1149"/>
      <c r="MQ1472" s="1150"/>
      <c r="MR1472" s="1151"/>
      <c r="MS1472" s="1149"/>
      <c r="MT1472" s="1150"/>
      <c r="MU1472" s="1151"/>
      <c r="MV1472" s="1149"/>
      <c r="MW1472" s="1150"/>
      <c r="MX1472" s="1151"/>
      <c r="MY1472" s="1149"/>
      <c r="MZ1472" s="1150"/>
      <c r="NA1472" s="1151"/>
      <c r="NB1472" s="1149"/>
      <c r="NC1472" s="1150"/>
      <c r="ND1472" s="1151"/>
      <c r="NE1472" s="1149"/>
      <c r="NF1472" s="1150"/>
      <c r="NG1472" s="1151"/>
      <c r="NH1472" s="1149"/>
      <c r="NI1472" s="1150"/>
      <c r="NJ1472" s="1151"/>
      <c r="NK1472" s="1149"/>
      <c r="NL1472" s="1150"/>
      <c r="NM1472" s="1151"/>
      <c r="NN1472" s="1152"/>
      <c r="NO1472" s="1153"/>
      <c r="NP1472" s="1153"/>
      <c r="NQ1472" s="1153"/>
      <c r="NR1472" s="1153"/>
      <c r="NS1472" s="1153"/>
      <c r="NT1472" s="1153"/>
      <c r="NU1472" s="1153"/>
      <c r="NV1472" s="1153"/>
      <c r="NW1472" s="1154"/>
      <c r="OD1472" s="955"/>
      <c r="OF1472" s="1133"/>
      <c r="OG1472" s="1134"/>
      <c r="OH1472" s="1134"/>
      <c r="OI1472" s="1135"/>
      <c r="OJ1472" s="1136"/>
      <c r="OL1472" s="10">
        <v>467</v>
      </c>
      <c r="OM1472" s="1137"/>
      <c r="ON1472" s="1138"/>
      <c r="OO1472" s="1139"/>
      <c r="OP1472" s="1139"/>
      <c r="OQ1472" s="1140"/>
      <c r="OR1472" s="1141"/>
      <c r="OS1472" s="475"/>
      <c r="OT1472" s="1142"/>
      <c r="OU1472" s="1140"/>
      <c r="OV1472" s="1141"/>
      <c r="OW1472" s="1138"/>
      <c r="OX1472" s="1139"/>
      <c r="OY1472" s="1143"/>
      <c r="OZ1472" s="1138"/>
      <c r="PA1472" s="1139"/>
      <c r="PB1472" s="1144"/>
      <c r="PC1472" s="1143"/>
      <c r="PD1472" s="1138"/>
      <c r="PE1472" s="1139"/>
      <c r="PF1472" s="1144"/>
      <c r="PG1472" s="1143"/>
      <c r="PH1472" s="1138"/>
      <c r="PI1472" s="1145"/>
      <c r="PJ1472" s="1144"/>
      <c r="PK1472" s="1143"/>
      <c r="PL1472" s="1138"/>
      <c r="PM1472" s="1139"/>
      <c r="PN1472" s="1143"/>
      <c r="PP1472" s="1147"/>
      <c r="PQ1472" s="1148"/>
      <c r="PS1472" s="1138"/>
      <c r="PT1472" s="1146"/>
      <c r="PU1472" s="1138"/>
      <c r="PV1472" s="1143"/>
      <c r="PW1472" s="1138"/>
      <c r="PX1472" s="1143"/>
      <c r="PY1472" s="1146"/>
      <c r="PZ1472" s="1146"/>
      <c r="QA1472" s="1149"/>
      <c r="QB1472" s="1150"/>
      <c r="QC1472" s="1151"/>
      <c r="QD1472" s="1149"/>
      <c r="QE1472" s="1150"/>
      <c r="QF1472" s="1151"/>
      <c r="QG1472" s="1149"/>
      <c r="QH1472" s="1150"/>
      <c r="QI1472" s="1151"/>
      <c r="QJ1472" s="1149"/>
      <c r="QK1472" s="1150"/>
      <c r="QL1472" s="1151"/>
      <c r="QM1472" s="1149"/>
      <c r="QN1472" s="1150"/>
      <c r="QO1472" s="1151"/>
      <c r="QP1472" s="1149"/>
      <c r="QQ1472" s="1150"/>
      <c r="QR1472" s="1151"/>
      <c r="QS1472" s="1149"/>
      <c r="QT1472" s="1150"/>
      <c r="QU1472" s="1151"/>
      <c r="QV1472" s="1149"/>
      <c r="QW1472" s="1150"/>
      <c r="QX1472" s="1151"/>
      <c r="QY1472" s="1149"/>
      <c r="QZ1472" s="1150"/>
      <c r="RA1472" s="1151"/>
      <c r="RB1472" s="1149"/>
      <c r="RC1472" s="1150"/>
      <c r="RD1472" s="1151"/>
      <c r="RE1472" s="1149"/>
      <c r="RF1472" s="1150"/>
      <c r="RG1472" s="1151"/>
      <c r="RH1472" s="1152"/>
      <c r="RI1472" s="1153"/>
      <c r="RJ1472" s="1153"/>
      <c r="RK1472" s="1153"/>
      <c r="RL1472" s="1153"/>
      <c r="RM1472" s="1153"/>
      <c r="RN1472" s="1153"/>
      <c r="RO1472" s="1153"/>
      <c r="RP1472" s="1153"/>
      <c r="RQ1472" s="1154"/>
      <c r="RX1472" s="955"/>
      <c r="RY1472" s="10">
        <v>467</v>
      </c>
      <c r="RZ1472" s="1133"/>
      <c r="SA1472" s="1134"/>
      <c r="SB1472" s="1134"/>
      <c r="SC1472" s="1135"/>
      <c r="SD1472" s="1136"/>
      <c r="SG1472" s="1137"/>
      <c r="SH1472" s="1138"/>
      <c r="SI1472" s="1139"/>
      <c r="SJ1472" s="1139"/>
      <c r="SK1472" s="1140"/>
      <c r="SL1472" s="1141"/>
      <c r="SM1472" s="475"/>
      <c r="SN1472" s="1142"/>
      <c r="SO1472" s="1140"/>
      <c r="SP1472" s="1141"/>
      <c r="SQ1472" s="1138"/>
      <c r="SR1472" s="1139"/>
      <c r="SS1472" s="1143"/>
      <c r="ST1472" s="1138"/>
      <c r="SU1472" s="1139"/>
      <c r="SV1472" s="1144"/>
      <c r="SW1472" s="1143"/>
      <c r="SX1472" s="1138"/>
      <c r="SY1472" s="1139"/>
      <c r="SZ1472" s="1144"/>
      <c r="TA1472" s="1143"/>
      <c r="TB1472" s="1138"/>
      <c r="TC1472" s="1145"/>
      <c r="TD1472" s="1144"/>
      <c r="TE1472" s="1143"/>
      <c r="TF1472" s="1138"/>
      <c r="TG1472" s="1139"/>
      <c r="TH1472" s="1143"/>
      <c r="TJ1472" s="1147"/>
      <c r="TK1472" s="1148"/>
      <c r="TM1472" s="1138"/>
      <c r="TN1472" s="1146"/>
      <c r="TO1472" s="1138"/>
      <c r="TP1472" s="1143"/>
      <c r="TQ1472" s="1138"/>
      <c r="TR1472" s="1143"/>
      <c r="TS1472" s="1146"/>
      <c r="TT1472" s="1146"/>
      <c r="TU1472" s="1149"/>
      <c r="TV1472" s="1150"/>
      <c r="TW1472" s="1151"/>
      <c r="TX1472" s="1149"/>
      <c r="TY1472" s="1150"/>
      <c r="TZ1472" s="1151"/>
      <c r="UA1472" s="1149"/>
      <c r="UB1472" s="1150"/>
      <c r="UC1472" s="1151"/>
      <c r="UD1472" s="1149"/>
      <c r="UE1472" s="1150"/>
      <c r="UF1472" s="1151"/>
      <c r="UG1472" s="1149"/>
      <c r="UH1472" s="1150"/>
      <c r="UI1472" s="1151"/>
      <c r="UJ1472" s="1149"/>
      <c r="UK1472" s="1150"/>
      <c r="UL1472" s="1151"/>
      <c r="UM1472" s="1149"/>
      <c r="UN1472" s="1150"/>
      <c r="UO1472" s="1151"/>
      <c r="UP1472" s="1149"/>
      <c r="UQ1472" s="1150"/>
      <c r="UR1472" s="1151"/>
      <c r="US1472" s="1149"/>
      <c r="UT1472" s="1150"/>
      <c r="UU1472" s="1151"/>
      <c r="UV1472" s="1149"/>
      <c r="UW1472" s="1150"/>
      <c r="UX1472" s="1151"/>
      <c r="UY1472" s="1149"/>
      <c r="UZ1472" s="1150"/>
      <c r="VA1472" s="1151"/>
      <c r="VB1472" s="1152"/>
      <c r="VC1472" s="1153"/>
      <c r="VD1472" s="1153"/>
      <c r="VE1472" s="1153"/>
      <c r="VF1472" s="1153"/>
      <c r="VG1472" s="1153"/>
      <c r="VH1472" s="1153"/>
      <c r="VI1472" s="1153"/>
      <c r="VJ1472" s="1153"/>
      <c r="VK1472" s="1154"/>
      <c r="VR1472" s="955"/>
      <c r="VS1472" s="955"/>
      <c r="WL1472" s="955"/>
      <c r="WM1472" s="10">
        <v>467</v>
      </c>
      <c r="WN1472" s="1159"/>
      <c r="WO1472" s="1160"/>
      <c r="WP1472" s="1161"/>
      <c r="WQ1472" s="1161"/>
      <c r="WR1472" s="1162"/>
      <c r="WT1472" s="1159"/>
      <c r="WU1472" s="1160"/>
      <c r="WV1472" s="1161"/>
      <c r="WW1472" s="1161"/>
      <c r="WX1472" s="1162"/>
      <c r="WZ1472" s="1159"/>
      <c r="XA1472" s="1160"/>
      <c r="XB1472" s="1161"/>
      <c r="XC1472" s="1161"/>
      <c r="XD1472" s="1162"/>
      <c r="XF1472" s="1159"/>
      <c r="XG1472" s="1160"/>
      <c r="XH1472" s="1161"/>
      <c r="XI1472" s="1161"/>
      <c r="XJ1472" s="1162"/>
      <c r="XL1472" s="1159"/>
      <c r="XM1472" s="1160"/>
      <c r="XN1472" s="1161"/>
      <c r="XO1472" s="1161"/>
      <c r="XP1472" s="1162"/>
      <c r="XR1472" s="955"/>
      <c r="XS1472" s="10">
        <v>467</v>
      </c>
      <c r="XT1472" s="1159"/>
      <c r="XU1472" s="1160"/>
      <c r="XV1472" s="1161"/>
      <c r="XW1472" s="1161"/>
      <c r="XX1472" s="1162"/>
      <c r="XZ1472" s="1159"/>
      <c r="YA1472" s="1160"/>
      <c r="YB1472" s="1161"/>
      <c r="YC1472" s="1161"/>
      <c r="YD1472" s="1162"/>
      <c r="YF1472" s="1159"/>
      <c r="YG1472" s="1160"/>
      <c r="YH1472" s="1161"/>
      <c r="YI1472" s="1161"/>
      <c r="YJ1472" s="1162"/>
      <c r="YL1472" s="1159"/>
      <c r="YM1472" s="1160"/>
      <c r="YN1472" s="1161"/>
      <c r="YO1472" s="1161"/>
      <c r="YP1472" s="1162"/>
      <c r="YR1472" s="1159"/>
      <c r="YS1472" s="1160"/>
      <c r="YT1472" s="1161"/>
      <c r="YU1472" s="1161"/>
      <c r="YV1472" s="1162"/>
      <c r="YX1472" s="955"/>
    </row>
    <row r="1473" spans="2:674" ht="15.75">
      <c r="B1473" s="955"/>
      <c r="D1473" s="1133"/>
      <c r="E1473" s="1134"/>
      <c r="F1473" s="1134"/>
      <c r="G1473" s="1135"/>
      <c r="H1473" s="1136"/>
      <c r="J1473" s="10">
        <v>468</v>
      </c>
      <c r="K1473" s="1137"/>
      <c r="L1473" s="1138"/>
      <c r="M1473" s="1139"/>
      <c r="N1473" s="1139"/>
      <c r="O1473" s="1140"/>
      <c r="P1473" s="1141"/>
      <c r="Q1473" s="475"/>
      <c r="R1473" s="1142"/>
      <c r="S1473" s="1140"/>
      <c r="T1473" s="1141"/>
      <c r="U1473" s="1138"/>
      <c r="V1473" s="1139"/>
      <c r="W1473" s="1143"/>
      <c r="X1473" s="1138"/>
      <c r="Y1473" s="1139"/>
      <c r="Z1473" s="1144"/>
      <c r="AA1473" s="1143"/>
      <c r="AB1473" s="1138"/>
      <c r="AC1473" s="1139"/>
      <c r="AD1473" s="1144"/>
      <c r="AE1473" s="1143"/>
      <c r="AF1473" s="1138"/>
      <c r="AG1473" s="1145"/>
      <c r="AH1473" s="1144"/>
      <c r="AI1473" s="1143"/>
      <c r="AJ1473" s="1138"/>
      <c r="AK1473" s="1139"/>
      <c r="AL1473" s="1143"/>
      <c r="AN1473" s="1147"/>
      <c r="AO1473" s="1148"/>
      <c r="AQ1473" s="1138"/>
      <c r="AR1473" s="1146"/>
      <c r="AS1473" s="1138"/>
      <c r="AT1473" s="1143"/>
      <c r="AU1473" s="1138"/>
      <c r="AV1473" s="1143"/>
      <c r="AW1473" s="1146"/>
      <c r="AX1473" s="1146"/>
      <c r="AY1473" s="1149"/>
      <c r="AZ1473" s="1150"/>
      <c r="BA1473" s="1151"/>
      <c r="BB1473" s="1149"/>
      <c r="BC1473" s="1150"/>
      <c r="BD1473" s="1151"/>
      <c r="BE1473" s="1149"/>
      <c r="BF1473" s="1150"/>
      <c r="BG1473" s="1151"/>
      <c r="BH1473" s="1149"/>
      <c r="BI1473" s="1150"/>
      <c r="BJ1473" s="1151"/>
      <c r="BK1473" s="1149"/>
      <c r="BL1473" s="1150"/>
      <c r="BM1473" s="1151"/>
      <c r="BN1473" s="1149"/>
      <c r="BO1473" s="1150"/>
      <c r="BP1473" s="1151"/>
      <c r="BQ1473" s="1149"/>
      <c r="BR1473" s="1150"/>
      <c r="BS1473" s="1151"/>
      <c r="BT1473" s="1149"/>
      <c r="BU1473" s="1150"/>
      <c r="BV1473" s="1151"/>
      <c r="BW1473" s="1149"/>
      <c r="BX1473" s="1150"/>
      <c r="BY1473" s="1151"/>
      <c r="BZ1473" s="1149"/>
      <c r="CA1473" s="1150"/>
      <c r="CB1473" s="1151"/>
      <c r="CC1473" s="1149"/>
      <c r="CD1473" s="1150"/>
      <c r="CE1473" s="1151"/>
      <c r="CF1473" s="1152"/>
      <c r="CG1473" s="1153"/>
      <c r="CH1473" s="1153"/>
      <c r="CI1473" s="1153"/>
      <c r="CJ1473" s="1153"/>
      <c r="CK1473" s="1153"/>
      <c r="CL1473" s="1153"/>
      <c r="CM1473" s="1153"/>
      <c r="CN1473" s="1153"/>
      <c r="CO1473" s="1154"/>
      <c r="CV1473" s="955"/>
      <c r="CX1473" s="1133"/>
      <c r="CY1473" s="1134"/>
      <c r="CZ1473" s="1134"/>
      <c r="DA1473" s="1135"/>
      <c r="DB1473" s="1136"/>
      <c r="DD1473" s="10">
        <v>468</v>
      </c>
      <c r="DE1473" s="1137"/>
      <c r="DF1473" s="1138"/>
      <c r="DG1473" s="1139"/>
      <c r="DH1473" s="1139"/>
      <c r="DI1473" s="1140"/>
      <c r="DJ1473" s="1141"/>
      <c r="DK1473" s="475"/>
      <c r="DL1473" s="1142"/>
      <c r="DM1473" s="1140"/>
      <c r="DN1473" s="1141"/>
      <c r="DO1473" s="1138"/>
      <c r="DP1473" s="1139"/>
      <c r="DQ1473" s="1143"/>
      <c r="DR1473" s="1138"/>
      <c r="DS1473" s="1139"/>
      <c r="DT1473" s="1144"/>
      <c r="DU1473" s="1143"/>
      <c r="DV1473" s="1138"/>
      <c r="DW1473" s="1139"/>
      <c r="DX1473" s="1144"/>
      <c r="DY1473" s="1143"/>
      <c r="DZ1473" s="1138"/>
      <c r="EA1473" s="1145"/>
      <c r="EB1473" s="1144"/>
      <c r="EC1473" s="1143"/>
      <c r="ED1473" s="1138"/>
      <c r="EE1473" s="1139"/>
      <c r="EF1473" s="1143"/>
      <c r="EH1473" s="1147"/>
      <c r="EI1473" s="1148"/>
      <c r="EK1473" s="1138"/>
      <c r="EL1473" s="1146"/>
      <c r="EM1473" s="1138"/>
      <c r="EN1473" s="1143"/>
      <c r="EO1473" s="1138"/>
      <c r="EP1473" s="1143"/>
      <c r="EQ1473" s="1146"/>
      <c r="ER1473" s="1146"/>
      <c r="ES1473" s="1149"/>
      <c r="ET1473" s="1150"/>
      <c r="EU1473" s="1151"/>
      <c r="EV1473" s="1149"/>
      <c r="EW1473" s="1150"/>
      <c r="EX1473" s="1151"/>
      <c r="EY1473" s="1149"/>
      <c r="EZ1473" s="1150"/>
      <c r="FA1473" s="1151"/>
      <c r="FB1473" s="1149"/>
      <c r="FC1473" s="1150"/>
      <c r="FD1473" s="1151"/>
      <c r="FE1473" s="1149"/>
      <c r="FF1473" s="1150"/>
      <c r="FG1473" s="1151"/>
      <c r="FH1473" s="1149"/>
      <c r="FI1473" s="1150"/>
      <c r="FJ1473" s="1151"/>
      <c r="FK1473" s="1149"/>
      <c r="FL1473" s="1150"/>
      <c r="FM1473" s="1151"/>
      <c r="FN1473" s="1149"/>
      <c r="FO1473" s="1150"/>
      <c r="FP1473" s="1151"/>
      <c r="FQ1473" s="1149"/>
      <c r="FR1473" s="1150"/>
      <c r="FS1473" s="1151"/>
      <c r="FT1473" s="1149"/>
      <c r="FU1473" s="1150"/>
      <c r="FV1473" s="1151"/>
      <c r="FW1473" s="1149"/>
      <c r="FX1473" s="1150"/>
      <c r="FY1473" s="1151"/>
      <c r="FZ1473" s="1152"/>
      <c r="GA1473" s="1153"/>
      <c r="GB1473" s="1153"/>
      <c r="GC1473" s="1153"/>
      <c r="GD1473" s="1153"/>
      <c r="GE1473" s="1153"/>
      <c r="GF1473" s="1153"/>
      <c r="GG1473" s="1153"/>
      <c r="GH1473" s="1153"/>
      <c r="GI1473" s="1154"/>
      <c r="GJ1473" s="967"/>
      <c r="GK1473" s="967"/>
      <c r="GL1473" s="967"/>
      <c r="GM1473" s="967"/>
      <c r="GN1473" s="967"/>
      <c r="GO1473" s="967"/>
      <c r="GP1473" s="955"/>
      <c r="GR1473" s="1133"/>
      <c r="GS1473" s="1134"/>
      <c r="GT1473" s="1134"/>
      <c r="GU1473" s="1135"/>
      <c r="GV1473" s="1136"/>
      <c r="GX1473" s="10">
        <v>468</v>
      </c>
      <c r="GY1473" s="1137"/>
      <c r="GZ1473" s="1138"/>
      <c r="HA1473" s="1139"/>
      <c r="HB1473" s="1139"/>
      <c r="HC1473" s="1140"/>
      <c r="HD1473" s="1141"/>
      <c r="HE1473" s="475"/>
      <c r="HF1473" s="1142"/>
      <c r="HG1473" s="1140"/>
      <c r="HH1473" s="1141"/>
      <c r="HI1473" s="1138"/>
      <c r="HJ1473" s="1139"/>
      <c r="HK1473" s="1143"/>
      <c r="HL1473" s="1138"/>
      <c r="HM1473" s="1139"/>
      <c r="HN1473" s="1144"/>
      <c r="HO1473" s="1143"/>
      <c r="HP1473" s="1138"/>
      <c r="HQ1473" s="1139"/>
      <c r="HR1473" s="1144"/>
      <c r="HS1473" s="1143"/>
      <c r="HT1473" s="1138"/>
      <c r="HU1473" s="1145"/>
      <c r="HV1473" s="1144"/>
      <c r="HW1473" s="1143"/>
      <c r="HX1473" s="1138"/>
      <c r="HY1473" s="1139"/>
      <c r="HZ1473" s="1143"/>
      <c r="IB1473" s="1147"/>
      <c r="IC1473" s="1148"/>
      <c r="IE1473" s="1138"/>
      <c r="IF1473" s="1146"/>
      <c r="IG1473" s="1138"/>
      <c r="IH1473" s="1143"/>
      <c r="II1473" s="1138"/>
      <c r="IJ1473" s="1143"/>
      <c r="IK1473" s="1146"/>
      <c r="IL1473" s="1146"/>
      <c r="IM1473" s="1149"/>
      <c r="IN1473" s="1150"/>
      <c r="IO1473" s="1151"/>
      <c r="IP1473" s="1149"/>
      <c r="IQ1473" s="1150"/>
      <c r="IR1473" s="1151"/>
      <c r="IS1473" s="1149"/>
      <c r="IT1473" s="1150"/>
      <c r="IU1473" s="1151"/>
      <c r="IV1473" s="1149"/>
      <c r="IW1473" s="1150"/>
      <c r="IX1473" s="1151"/>
      <c r="IY1473" s="1149"/>
      <c r="IZ1473" s="1150"/>
      <c r="JA1473" s="1151"/>
      <c r="JB1473" s="1149"/>
      <c r="JC1473" s="1150"/>
      <c r="JD1473" s="1151"/>
      <c r="JE1473" s="1149"/>
      <c r="JF1473" s="1150"/>
      <c r="JG1473" s="1151"/>
      <c r="JH1473" s="1149"/>
      <c r="JI1473" s="1150"/>
      <c r="JJ1473" s="1151"/>
      <c r="JK1473" s="1149"/>
      <c r="JL1473" s="1150"/>
      <c r="JM1473" s="1151"/>
      <c r="JN1473" s="1149"/>
      <c r="JO1473" s="1150"/>
      <c r="JP1473" s="1151"/>
      <c r="JQ1473" s="1149"/>
      <c r="JR1473" s="1150"/>
      <c r="JS1473" s="1151"/>
      <c r="JT1473" s="1152"/>
      <c r="JU1473" s="1153"/>
      <c r="JV1473" s="1153"/>
      <c r="JW1473" s="1153"/>
      <c r="JX1473" s="1153"/>
      <c r="JY1473" s="1153"/>
      <c r="JZ1473" s="1153"/>
      <c r="KA1473" s="1153"/>
      <c r="KB1473" s="1153"/>
      <c r="KC1473" s="1154"/>
      <c r="KJ1473" s="955"/>
      <c r="KL1473" s="1133"/>
      <c r="KM1473" s="1134"/>
      <c r="KN1473" s="1134"/>
      <c r="KO1473" s="1135"/>
      <c r="KP1473" s="1136"/>
      <c r="KR1473" s="10">
        <v>468</v>
      </c>
      <c r="KS1473" s="1137"/>
      <c r="KT1473" s="1138"/>
      <c r="KU1473" s="1139"/>
      <c r="KV1473" s="1139"/>
      <c r="KW1473" s="1140"/>
      <c r="KX1473" s="1141"/>
      <c r="KY1473" s="475"/>
      <c r="KZ1473" s="1142"/>
      <c r="LA1473" s="1140"/>
      <c r="LB1473" s="1141"/>
      <c r="LC1473" s="1138"/>
      <c r="LD1473" s="1139"/>
      <c r="LE1473" s="1143"/>
      <c r="LF1473" s="1138"/>
      <c r="LG1473" s="1139"/>
      <c r="LH1473" s="1144"/>
      <c r="LI1473" s="1143"/>
      <c r="LJ1473" s="1138"/>
      <c r="LK1473" s="1139"/>
      <c r="LL1473" s="1144"/>
      <c r="LM1473" s="1143"/>
      <c r="LN1473" s="1138"/>
      <c r="LO1473" s="1145"/>
      <c r="LP1473" s="1144"/>
      <c r="LQ1473" s="1143"/>
      <c r="LR1473" s="1138"/>
      <c r="LS1473" s="1139"/>
      <c r="LT1473" s="1143"/>
      <c r="LV1473" s="1147"/>
      <c r="LW1473" s="1148"/>
      <c r="LY1473" s="1138"/>
      <c r="LZ1473" s="1146"/>
      <c r="MA1473" s="1138"/>
      <c r="MB1473" s="1143"/>
      <c r="MC1473" s="1138"/>
      <c r="MD1473" s="1143"/>
      <c r="ME1473" s="1146"/>
      <c r="MF1473" s="1146"/>
      <c r="MG1473" s="1149"/>
      <c r="MH1473" s="1150"/>
      <c r="MI1473" s="1151"/>
      <c r="MJ1473" s="1149"/>
      <c r="MK1473" s="1150"/>
      <c r="ML1473" s="1151"/>
      <c r="MM1473" s="1149"/>
      <c r="MN1473" s="1150"/>
      <c r="MO1473" s="1151"/>
      <c r="MP1473" s="1149"/>
      <c r="MQ1473" s="1150"/>
      <c r="MR1473" s="1151"/>
      <c r="MS1473" s="1149"/>
      <c r="MT1473" s="1150"/>
      <c r="MU1473" s="1151"/>
      <c r="MV1473" s="1149"/>
      <c r="MW1473" s="1150"/>
      <c r="MX1473" s="1151"/>
      <c r="MY1473" s="1149"/>
      <c r="MZ1473" s="1150"/>
      <c r="NA1473" s="1151"/>
      <c r="NB1473" s="1149"/>
      <c r="NC1473" s="1150"/>
      <c r="ND1473" s="1151"/>
      <c r="NE1473" s="1149"/>
      <c r="NF1473" s="1150"/>
      <c r="NG1473" s="1151"/>
      <c r="NH1473" s="1149"/>
      <c r="NI1473" s="1150"/>
      <c r="NJ1473" s="1151"/>
      <c r="NK1473" s="1149"/>
      <c r="NL1473" s="1150"/>
      <c r="NM1473" s="1151"/>
      <c r="NN1473" s="1152"/>
      <c r="NO1473" s="1153"/>
      <c r="NP1473" s="1153"/>
      <c r="NQ1473" s="1153"/>
      <c r="NR1473" s="1153"/>
      <c r="NS1473" s="1153"/>
      <c r="NT1473" s="1153"/>
      <c r="NU1473" s="1153"/>
      <c r="NV1473" s="1153"/>
      <c r="NW1473" s="1154"/>
      <c r="OD1473" s="955"/>
      <c r="OF1473" s="1133"/>
      <c r="OG1473" s="1134"/>
      <c r="OH1473" s="1134"/>
      <c r="OI1473" s="1135"/>
      <c r="OJ1473" s="1136"/>
      <c r="OL1473" s="10">
        <v>468</v>
      </c>
      <c r="OM1473" s="1137"/>
      <c r="ON1473" s="1138"/>
      <c r="OO1473" s="1139"/>
      <c r="OP1473" s="1139"/>
      <c r="OQ1473" s="1140"/>
      <c r="OR1473" s="1141"/>
      <c r="OS1473" s="475"/>
      <c r="OT1473" s="1142"/>
      <c r="OU1473" s="1140"/>
      <c r="OV1473" s="1141"/>
      <c r="OW1473" s="1138"/>
      <c r="OX1473" s="1139"/>
      <c r="OY1473" s="1143"/>
      <c r="OZ1473" s="1138"/>
      <c r="PA1473" s="1139"/>
      <c r="PB1473" s="1144"/>
      <c r="PC1473" s="1143"/>
      <c r="PD1473" s="1138"/>
      <c r="PE1473" s="1139"/>
      <c r="PF1473" s="1144"/>
      <c r="PG1473" s="1143"/>
      <c r="PH1473" s="1138"/>
      <c r="PI1473" s="1145"/>
      <c r="PJ1473" s="1144"/>
      <c r="PK1473" s="1143"/>
      <c r="PL1473" s="1138"/>
      <c r="PM1473" s="1139"/>
      <c r="PN1473" s="1143"/>
      <c r="PP1473" s="1147"/>
      <c r="PQ1473" s="1148"/>
      <c r="PS1473" s="1138"/>
      <c r="PT1473" s="1146"/>
      <c r="PU1473" s="1138"/>
      <c r="PV1473" s="1143"/>
      <c r="PW1473" s="1138"/>
      <c r="PX1473" s="1143"/>
      <c r="PY1473" s="1146"/>
      <c r="PZ1473" s="1146"/>
      <c r="QA1473" s="1149"/>
      <c r="QB1473" s="1150"/>
      <c r="QC1473" s="1151"/>
      <c r="QD1473" s="1149"/>
      <c r="QE1473" s="1150"/>
      <c r="QF1473" s="1151"/>
      <c r="QG1473" s="1149"/>
      <c r="QH1473" s="1150"/>
      <c r="QI1473" s="1151"/>
      <c r="QJ1473" s="1149"/>
      <c r="QK1473" s="1150"/>
      <c r="QL1473" s="1151"/>
      <c r="QM1473" s="1149"/>
      <c r="QN1473" s="1150"/>
      <c r="QO1473" s="1151"/>
      <c r="QP1473" s="1149"/>
      <c r="QQ1473" s="1150"/>
      <c r="QR1473" s="1151"/>
      <c r="QS1473" s="1149"/>
      <c r="QT1473" s="1150"/>
      <c r="QU1473" s="1151"/>
      <c r="QV1473" s="1149"/>
      <c r="QW1473" s="1150"/>
      <c r="QX1473" s="1151"/>
      <c r="QY1473" s="1149"/>
      <c r="QZ1473" s="1150"/>
      <c r="RA1473" s="1151"/>
      <c r="RB1473" s="1149"/>
      <c r="RC1473" s="1150"/>
      <c r="RD1473" s="1151"/>
      <c r="RE1473" s="1149"/>
      <c r="RF1473" s="1150"/>
      <c r="RG1473" s="1151"/>
      <c r="RH1473" s="1152"/>
      <c r="RI1473" s="1153"/>
      <c r="RJ1473" s="1153"/>
      <c r="RK1473" s="1153"/>
      <c r="RL1473" s="1153"/>
      <c r="RM1473" s="1153"/>
      <c r="RN1473" s="1153"/>
      <c r="RO1473" s="1153"/>
      <c r="RP1473" s="1153"/>
      <c r="RQ1473" s="1154"/>
      <c r="RX1473" s="955"/>
      <c r="RY1473" s="10">
        <v>468</v>
      </c>
      <c r="RZ1473" s="1133"/>
      <c r="SA1473" s="1134"/>
      <c r="SB1473" s="1134"/>
      <c r="SC1473" s="1135"/>
      <c r="SD1473" s="1136"/>
      <c r="SG1473" s="1137"/>
      <c r="SH1473" s="1138"/>
      <c r="SI1473" s="1139"/>
      <c r="SJ1473" s="1139"/>
      <c r="SK1473" s="1140"/>
      <c r="SL1473" s="1141"/>
      <c r="SM1473" s="475"/>
      <c r="SN1473" s="1142"/>
      <c r="SO1473" s="1140"/>
      <c r="SP1473" s="1141"/>
      <c r="SQ1473" s="1138"/>
      <c r="SR1473" s="1139"/>
      <c r="SS1473" s="1143"/>
      <c r="ST1473" s="1138"/>
      <c r="SU1473" s="1139"/>
      <c r="SV1473" s="1144"/>
      <c r="SW1473" s="1143"/>
      <c r="SX1473" s="1138"/>
      <c r="SY1473" s="1139"/>
      <c r="SZ1473" s="1144"/>
      <c r="TA1473" s="1143"/>
      <c r="TB1473" s="1138"/>
      <c r="TC1473" s="1145"/>
      <c r="TD1473" s="1144"/>
      <c r="TE1473" s="1143"/>
      <c r="TF1473" s="1138"/>
      <c r="TG1473" s="1139"/>
      <c r="TH1473" s="1143"/>
      <c r="TJ1473" s="1147"/>
      <c r="TK1473" s="1148"/>
      <c r="TM1473" s="1138"/>
      <c r="TN1473" s="1146"/>
      <c r="TO1473" s="1138"/>
      <c r="TP1473" s="1143"/>
      <c r="TQ1473" s="1138"/>
      <c r="TR1473" s="1143"/>
      <c r="TS1473" s="1146"/>
      <c r="TT1473" s="1146"/>
      <c r="TU1473" s="1149"/>
      <c r="TV1473" s="1150"/>
      <c r="TW1473" s="1151"/>
      <c r="TX1473" s="1149"/>
      <c r="TY1473" s="1150"/>
      <c r="TZ1473" s="1151"/>
      <c r="UA1473" s="1149"/>
      <c r="UB1473" s="1150"/>
      <c r="UC1473" s="1151"/>
      <c r="UD1473" s="1149"/>
      <c r="UE1473" s="1150"/>
      <c r="UF1473" s="1151"/>
      <c r="UG1473" s="1149"/>
      <c r="UH1473" s="1150"/>
      <c r="UI1473" s="1151"/>
      <c r="UJ1473" s="1149"/>
      <c r="UK1473" s="1150"/>
      <c r="UL1473" s="1151"/>
      <c r="UM1473" s="1149"/>
      <c r="UN1473" s="1150"/>
      <c r="UO1473" s="1151"/>
      <c r="UP1473" s="1149"/>
      <c r="UQ1473" s="1150"/>
      <c r="UR1473" s="1151"/>
      <c r="US1473" s="1149"/>
      <c r="UT1473" s="1150"/>
      <c r="UU1473" s="1151"/>
      <c r="UV1473" s="1149"/>
      <c r="UW1473" s="1150"/>
      <c r="UX1473" s="1151"/>
      <c r="UY1473" s="1149"/>
      <c r="UZ1473" s="1150"/>
      <c r="VA1473" s="1151"/>
      <c r="VB1473" s="1152"/>
      <c r="VC1473" s="1153"/>
      <c r="VD1473" s="1153"/>
      <c r="VE1473" s="1153"/>
      <c r="VF1473" s="1153"/>
      <c r="VG1473" s="1153"/>
      <c r="VH1473" s="1153"/>
      <c r="VI1473" s="1153"/>
      <c r="VJ1473" s="1153"/>
      <c r="VK1473" s="1154"/>
      <c r="VR1473" s="955"/>
      <c r="VS1473" s="955"/>
      <c r="WL1473" s="955"/>
      <c r="WM1473" s="10">
        <v>468</v>
      </c>
      <c r="WN1473" s="1159"/>
      <c r="WO1473" s="1160"/>
      <c r="WP1473" s="1161"/>
      <c r="WQ1473" s="1161"/>
      <c r="WR1473" s="1162"/>
      <c r="WT1473" s="1159"/>
      <c r="WU1473" s="1160"/>
      <c r="WV1473" s="1161"/>
      <c r="WW1473" s="1161"/>
      <c r="WX1473" s="1162"/>
      <c r="WZ1473" s="1159"/>
      <c r="XA1473" s="1160"/>
      <c r="XB1473" s="1161"/>
      <c r="XC1473" s="1161"/>
      <c r="XD1473" s="1162"/>
      <c r="XF1473" s="1159"/>
      <c r="XG1473" s="1160"/>
      <c r="XH1473" s="1161"/>
      <c r="XI1473" s="1161"/>
      <c r="XJ1473" s="1162"/>
      <c r="XL1473" s="1159"/>
      <c r="XM1473" s="1160"/>
      <c r="XN1473" s="1161"/>
      <c r="XO1473" s="1161"/>
      <c r="XP1473" s="1162"/>
      <c r="XR1473" s="955"/>
      <c r="XS1473" s="10">
        <v>468</v>
      </c>
      <c r="XT1473" s="1159"/>
      <c r="XU1473" s="1160"/>
      <c r="XV1473" s="1161"/>
      <c r="XW1473" s="1161"/>
      <c r="XX1473" s="1162"/>
      <c r="XZ1473" s="1159"/>
      <c r="YA1473" s="1160"/>
      <c r="YB1473" s="1161"/>
      <c r="YC1473" s="1161"/>
      <c r="YD1473" s="1162"/>
      <c r="YF1473" s="1159"/>
      <c r="YG1473" s="1160"/>
      <c r="YH1473" s="1161"/>
      <c r="YI1473" s="1161"/>
      <c r="YJ1473" s="1162"/>
      <c r="YL1473" s="1159"/>
      <c r="YM1473" s="1160"/>
      <c r="YN1473" s="1161"/>
      <c r="YO1473" s="1161"/>
      <c r="YP1473" s="1162"/>
      <c r="YR1473" s="1159"/>
      <c r="YS1473" s="1160"/>
      <c r="YT1473" s="1161"/>
      <c r="YU1473" s="1161"/>
      <c r="YV1473" s="1162"/>
      <c r="YX1473" s="955"/>
    </row>
    <row r="1474" spans="2:674" ht="15.75">
      <c r="B1474" s="955"/>
      <c r="D1474" s="1133"/>
      <c r="E1474" s="1134"/>
      <c r="F1474" s="1134"/>
      <c r="G1474" s="1135"/>
      <c r="H1474" s="1136"/>
      <c r="J1474" s="10">
        <v>469</v>
      </c>
      <c r="K1474" s="1137"/>
      <c r="L1474" s="1138"/>
      <c r="M1474" s="1139"/>
      <c r="N1474" s="1139"/>
      <c r="O1474" s="1140"/>
      <c r="P1474" s="1141"/>
      <c r="Q1474" s="475"/>
      <c r="R1474" s="1142"/>
      <c r="S1474" s="1140"/>
      <c r="T1474" s="1141"/>
      <c r="U1474" s="1138"/>
      <c r="V1474" s="1139"/>
      <c r="W1474" s="1143"/>
      <c r="X1474" s="1138"/>
      <c r="Y1474" s="1139"/>
      <c r="Z1474" s="1144"/>
      <c r="AA1474" s="1143"/>
      <c r="AB1474" s="1138"/>
      <c r="AC1474" s="1139"/>
      <c r="AD1474" s="1144"/>
      <c r="AE1474" s="1143"/>
      <c r="AF1474" s="1138"/>
      <c r="AG1474" s="1145"/>
      <c r="AH1474" s="1144"/>
      <c r="AI1474" s="1143"/>
      <c r="AJ1474" s="1138"/>
      <c r="AK1474" s="1139"/>
      <c r="AL1474" s="1143"/>
      <c r="AN1474" s="1147"/>
      <c r="AO1474" s="1148"/>
      <c r="AQ1474" s="1138"/>
      <c r="AR1474" s="1146"/>
      <c r="AS1474" s="1138"/>
      <c r="AT1474" s="1143"/>
      <c r="AU1474" s="1138"/>
      <c r="AV1474" s="1143"/>
      <c r="AW1474" s="1146"/>
      <c r="AX1474" s="1146"/>
      <c r="AY1474" s="1149"/>
      <c r="AZ1474" s="1150"/>
      <c r="BA1474" s="1151"/>
      <c r="BB1474" s="1149"/>
      <c r="BC1474" s="1150"/>
      <c r="BD1474" s="1151"/>
      <c r="BE1474" s="1149"/>
      <c r="BF1474" s="1150"/>
      <c r="BG1474" s="1151"/>
      <c r="BH1474" s="1149"/>
      <c r="BI1474" s="1150"/>
      <c r="BJ1474" s="1151"/>
      <c r="BK1474" s="1149"/>
      <c r="BL1474" s="1150"/>
      <c r="BM1474" s="1151"/>
      <c r="BN1474" s="1149"/>
      <c r="BO1474" s="1150"/>
      <c r="BP1474" s="1151"/>
      <c r="BQ1474" s="1149"/>
      <c r="BR1474" s="1150"/>
      <c r="BS1474" s="1151"/>
      <c r="BT1474" s="1149"/>
      <c r="BU1474" s="1150"/>
      <c r="BV1474" s="1151"/>
      <c r="BW1474" s="1149"/>
      <c r="BX1474" s="1150"/>
      <c r="BY1474" s="1151"/>
      <c r="BZ1474" s="1149"/>
      <c r="CA1474" s="1150"/>
      <c r="CB1474" s="1151"/>
      <c r="CC1474" s="1149"/>
      <c r="CD1474" s="1150"/>
      <c r="CE1474" s="1151"/>
      <c r="CF1474" s="1152"/>
      <c r="CG1474" s="1153"/>
      <c r="CH1474" s="1153"/>
      <c r="CI1474" s="1153"/>
      <c r="CJ1474" s="1153"/>
      <c r="CK1474" s="1153"/>
      <c r="CL1474" s="1153"/>
      <c r="CM1474" s="1153"/>
      <c r="CN1474" s="1153"/>
      <c r="CO1474" s="1154"/>
      <c r="CV1474" s="955"/>
      <c r="CX1474" s="1133"/>
      <c r="CY1474" s="1134"/>
      <c r="CZ1474" s="1134"/>
      <c r="DA1474" s="1135"/>
      <c r="DB1474" s="1136"/>
      <c r="DD1474" s="10">
        <v>469</v>
      </c>
      <c r="DE1474" s="1137"/>
      <c r="DF1474" s="1138"/>
      <c r="DG1474" s="1139"/>
      <c r="DH1474" s="1139"/>
      <c r="DI1474" s="1140"/>
      <c r="DJ1474" s="1141"/>
      <c r="DK1474" s="475"/>
      <c r="DL1474" s="1142"/>
      <c r="DM1474" s="1140"/>
      <c r="DN1474" s="1141"/>
      <c r="DO1474" s="1138"/>
      <c r="DP1474" s="1139"/>
      <c r="DQ1474" s="1143"/>
      <c r="DR1474" s="1138"/>
      <c r="DS1474" s="1139"/>
      <c r="DT1474" s="1144"/>
      <c r="DU1474" s="1143"/>
      <c r="DV1474" s="1138"/>
      <c r="DW1474" s="1139"/>
      <c r="DX1474" s="1144"/>
      <c r="DY1474" s="1143"/>
      <c r="DZ1474" s="1138"/>
      <c r="EA1474" s="1145"/>
      <c r="EB1474" s="1144"/>
      <c r="EC1474" s="1143"/>
      <c r="ED1474" s="1138"/>
      <c r="EE1474" s="1139"/>
      <c r="EF1474" s="1143"/>
      <c r="EH1474" s="1147"/>
      <c r="EI1474" s="1148"/>
      <c r="EK1474" s="1138"/>
      <c r="EL1474" s="1146"/>
      <c r="EM1474" s="1138"/>
      <c r="EN1474" s="1143"/>
      <c r="EO1474" s="1138"/>
      <c r="EP1474" s="1143"/>
      <c r="EQ1474" s="1146"/>
      <c r="ER1474" s="1146"/>
      <c r="ES1474" s="1149"/>
      <c r="ET1474" s="1150"/>
      <c r="EU1474" s="1151"/>
      <c r="EV1474" s="1149"/>
      <c r="EW1474" s="1150"/>
      <c r="EX1474" s="1151"/>
      <c r="EY1474" s="1149"/>
      <c r="EZ1474" s="1150"/>
      <c r="FA1474" s="1151"/>
      <c r="FB1474" s="1149"/>
      <c r="FC1474" s="1150"/>
      <c r="FD1474" s="1151"/>
      <c r="FE1474" s="1149"/>
      <c r="FF1474" s="1150"/>
      <c r="FG1474" s="1151"/>
      <c r="FH1474" s="1149"/>
      <c r="FI1474" s="1150"/>
      <c r="FJ1474" s="1151"/>
      <c r="FK1474" s="1149"/>
      <c r="FL1474" s="1150"/>
      <c r="FM1474" s="1151"/>
      <c r="FN1474" s="1149"/>
      <c r="FO1474" s="1150"/>
      <c r="FP1474" s="1151"/>
      <c r="FQ1474" s="1149"/>
      <c r="FR1474" s="1150"/>
      <c r="FS1474" s="1151"/>
      <c r="FT1474" s="1149"/>
      <c r="FU1474" s="1150"/>
      <c r="FV1474" s="1151"/>
      <c r="FW1474" s="1149"/>
      <c r="FX1474" s="1150"/>
      <c r="FY1474" s="1151"/>
      <c r="FZ1474" s="1152"/>
      <c r="GA1474" s="1153"/>
      <c r="GB1474" s="1153"/>
      <c r="GC1474" s="1153"/>
      <c r="GD1474" s="1153"/>
      <c r="GE1474" s="1153"/>
      <c r="GF1474" s="1153"/>
      <c r="GG1474" s="1153"/>
      <c r="GH1474" s="1153"/>
      <c r="GI1474" s="1154"/>
      <c r="GJ1474" s="967"/>
      <c r="GK1474" s="967"/>
      <c r="GL1474" s="967"/>
      <c r="GM1474" s="967"/>
      <c r="GN1474" s="967"/>
      <c r="GO1474" s="967"/>
      <c r="GP1474" s="955"/>
      <c r="GR1474" s="1133"/>
      <c r="GS1474" s="1134"/>
      <c r="GT1474" s="1134"/>
      <c r="GU1474" s="1135"/>
      <c r="GV1474" s="1136"/>
      <c r="GX1474" s="10">
        <v>469</v>
      </c>
      <c r="GY1474" s="1137"/>
      <c r="GZ1474" s="1138"/>
      <c r="HA1474" s="1139"/>
      <c r="HB1474" s="1139"/>
      <c r="HC1474" s="1140"/>
      <c r="HD1474" s="1141"/>
      <c r="HE1474" s="475"/>
      <c r="HF1474" s="1142"/>
      <c r="HG1474" s="1140"/>
      <c r="HH1474" s="1141"/>
      <c r="HI1474" s="1138"/>
      <c r="HJ1474" s="1139"/>
      <c r="HK1474" s="1143"/>
      <c r="HL1474" s="1138"/>
      <c r="HM1474" s="1139"/>
      <c r="HN1474" s="1144"/>
      <c r="HO1474" s="1143"/>
      <c r="HP1474" s="1138"/>
      <c r="HQ1474" s="1139"/>
      <c r="HR1474" s="1144"/>
      <c r="HS1474" s="1143"/>
      <c r="HT1474" s="1138"/>
      <c r="HU1474" s="1145"/>
      <c r="HV1474" s="1144"/>
      <c r="HW1474" s="1143"/>
      <c r="HX1474" s="1138"/>
      <c r="HY1474" s="1139"/>
      <c r="HZ1474" s="1143"/>
      <c r="IB1474" s="1147"/>
      <c r="IC1474" s="1148"/>
      <c r="IE1474" s="1138"/>
      <c r="IF1474" s="1146"/>
      <c r="IG1474" s="1138"/>
      <c r="IH1474" s="1143"/>
      <c r="II1474" s="1138"/>
      <c r="IJ1474" s="1143"/>
      <c r="IK1474" s="1146"/>
      <c r="IL1474" s="1146"/>
      <c r="IM1474" s="1149"/>
      <c r="IN1474" s="1150"/>
      <c r="IO1474" s="1151"/>
      <c r="IP1474" s="1149"/>
      <c r="IQ1474" s="1150"/>
      <c r="IR1474" s="1151"/>
      <c r="IS1474" s="1149"/>
      <c r="IT1474" s="1150"/>
      <c r="IU1474" s="1151"/>
      <c r="IV1474" s="1149"/>
      <c r="IW1474" s="1150"/>
      <c r="IX1474" s="1151"/>
      <c r="IY1474" s="1149"/>
      <c r="IZ1474" s="1150"/>
      <c r="JA1474" s="1151"/>
      <c r="JB1474" s="1149"/>
      <c r="JC1474" s="1150"/>
      <c r="JD1474" s="1151"/>
      <c r="JE1474" s="1149"/>
      <c r="JF1474" s="1150"/>
      <c r="JG1474" s="1151"/>
      <c r="JH1474" s="1149"/>
      <c r="JI1474" s="1150"/>
      <c r="JJ1474" s="1151"/>
      <c r="JK1474" s="1149"/>
      <c r="JL1474" s="1150"/>
      <c r="JM1474" s="1151"/>
      <c r="JN1474" s="1149"/>
      <c r="JO1474" s="1150"/>
      <c r="JP1474" s="1151"/>
      <c r="JQ1474" s="1149"/>
      <c r="JR1474" s="1150"/>
      <c r="JS1474" s="1151"/>
      <c r="JT1474" s="1152"/>
      <c r="JU1474" s="1153"/>
      <c r="JV1474" s="1153"/>
      <c r="JW1474" s="1153"/>
      <c r="JX1474" s="1153"/>
      <c r="JY1474" s="1153"/>
      <c r="JZ1474" s="1153"/>
      <c r="KA1474" s="1153"/>
      <c r="KB1474" s="1153"/>
      <c r="KC1474" s="1154"/>
      <c r="KJ1474" s="955"/>
      <c r="KL1474" s="1133"/>
      <c r="KM1474" s="1134"/>
      <c r="KN1474" s="1134"/>
      <c r="KO1474" s="1135"/>
      <c r="KP1474" s="1136"/>
      <c r="KR1474" s="10">
        <v>469</v>
      </c>
      <c r="KS1474" s="1137"/>
      <c r="KT1474" s="1138"/>
      <c r="KU1474" s="1139"/>
      <c r="KV1474" s="1139"/>
      <c r="KW1474" s="1140"/>
      <c r="KX1474" s="1141"/>
      <c r="KY1474" s="475"/>
      <c r="KZ1474" s="1142"/>
      <c r="LA1474" s="1140"/>
      <c r="LB1474" s="1141"/>
      <c r="LC1474" s="1138"/>
      <c r="LD1474" s="1139"/>
      <c r="LE1474" s="1143"/>
      <c r="LF1474" s="1138"/>
      <c r="LG1474" s="1139"/>
      <c r="LH1474" s="1144"/>
      <c r="LI1474" s="1143"/>
      <c r="LJ1474" s="1138"/>
      <c r="LK1474" s="1139"/>
      <c r="LL1474" s="1144"/>
      <c r="LM1474" s="1143"/>
      <c r="LN1474" s="1138"/>
      <c r="LO1474" s="1145"/>
      <c r="LP1474" s="1144"/>
      <c r="LQ1474" s="1143"/>
      <c r="LR1474" s="1138"/>
      <c r="LS1474" s="1139"/>
      <c r="LT1474" s="1143"/>
      <c r="LV1474" s="1147"/>
      <c r="LW1474" s="1148"/>
      <c r="LY1474" s="1138"/>
      <c r="LZ1474" s="1146"/>
      <c r="MA1474" s="1138"/>
      <c r="MB1474" s="1143"/>
      <c r="MC1474" s="1138"/>
      <c r="MD1474" s="1143"/>
      <c r="ME1474" s="1146"/>
      <c r="MF1474" s="1146"/>
      <c r="MG1474" s="1149"/>
      <c r="MH1474" s="1150"/>
      <c r="MI1474" s="1151"/>
      <c r="MJ1474" s="1149"/>
      <c r="MK1474" s="1150"/>
      <c r="ML1474" s="1151"/>
      <c r="MM1474" s="1149"/>
      <c r="MN1474" s="1150"/>
      <c r="MO1474" s="1151"/>
      <c r="MP1474" s="1149"/>
      <c r="MQ1474" s="1150"/>
      <c r="MR1474" s="1151"/>
      <c r="MS1474" s="1149"/>
      <c r="MT1474" s="1150"/>
      <c r="MU1474" s="1151"/>
      <c r="MV1474" s="1149"/>
      <c r="MW1474" s="1150"/>
      <c r="MX1474" s="1151"/>
      <c r="MY1474" s="1149"/>
      <c r="MZ1474" s="1150"/>
      <c r="NA1474" s="1151"/>
      <c r="NB1474" s="1149"/>
      <c r="NC1474" s="1150"/>
      <c r="ND1474" s="1151"/>
      <c r="NE1474" s="1149"/>
      <c r="NF1474" s="1150"/>
      <c r="NG1474" s="1151"/>
      <c r="NH1474" s="1149"/>
      <c r="NI1474" s="1150"/>
      <c r="NJ1474" s="1151"/>
      <c r="NK1474" s="1149"/>
      <c r="NL1474" s="1150"/>
      <c r="NM1474" s="1151"/>
      <c r="NN1474" s="1152"/>
      <c r="NO1474" s="1153"/>
      <c r="NP1474" s="1153"/>
      <c r="NQ1474" s="1153"/>
      <c r="NR1474" s="1153"/>
      <c r="NS1474" s="1153"/>
      <c r="NT1474" s="1153"/>
      <c r="NU1474" s="1153"/>
      <c r="NV1474" s="1153"/>
      <c r="NW1474" s="1154"/>
      <c r="OD1474" s="955"/>
      <c r="OF1474" s="1133"/>
      <c r="OG1474" s="1134"/>
      <c r="OH1474" s="1134"/>
      <c r="OI1474" s="1135"/>
      <c r="OJ1474" s="1136"/>
      <c r="OL1474" s="10">
        <v>469</v>
      </c>
      <c r="OM1474" s="1137"/>
      <c r="ON1474" s="1138"/>
      <c r="OO1474" s="1139"/>
      <c r="OP1474" s="1139"/>
      <c r="OQ1474" s="1140"/>
      <c r="OR1474" s="1141"/>
      <c r="OS1474" s="475"/>
      <c r="OT1474" s="1142"/>
      <c r="OU1474" s="1140"/>
      <c r="OV1474" s="1141"/>
      <c r="OW1474" s="1138"/>
      <c r="OX1474" s="1139"/>
      <c r="OY1474" s="1143"/>
      <c r="OZ1474" s="1138"/>
      <c r="PA1474" s="1139"/>
      <c r="PB1474" s="1144"/>
      <c r="PC1474" s="1143"/>
      <c r="PD1474" s="1138"/>
      <c r="PE1474" s="1139"/>
      <c r="PF1474" s="1144"/>
      <c r="PG1474" s="1143"/>
      <c r="PH1474" s="1138"/>
      <c r="PI1474" s="1145"/>
      <c r="PJ1474" s="1144"/>
      <c r="PK1474" s="1143"/>
      <c r="PL1474" s="1138"/>
      <c r="PM1474" s="1139"/>
      <c r="PN1474" s="1143"/>
      <c r="PP1474" s="1147"/>
      <c r="PQ1474" s="1148"/>
      <c r="PS1474" s="1138"/>
      <c r="PT1474" s="1146"/>
      <c r="PU1474" s="1138"/>
      <c r="PV1474" s="1143"/>
      <c r="PW1474" s="1138"/>
      <c r="PX1474" s="1143"/>
      <c r="PY1474" s="1146"/>
      <c r="PZ1474" s="1146"/>
      <c r="QA1474" s="1149"/>
      <c r="QB1474" s="1150"/>
      <c r="QC1474" s="1151"/>
      <c r="QD1474" s="1149"/>
      <c r="QE1474" s="1150"/>
      <c r="QF1474" s="1151"/>
      <c r="QG1474" s="1149"/>
      <c r="QH1474" s="1150"/>
      <c r="QI1474" s="1151"/>
      <c r="QJ1474" s="1149"/>
      <c r="QK1474" s="1150"/>
      <c r="QL1474" s="1151"/>
      <c r="QM1474" s="1149"/>
      <c r="QN1474" s="1150"/>
      <c r="QO1474" s="1151"/>
      <c r="QP1474" s="1149"/>
      <c r="QQ1474" s="1150"/>
      <c r="QR1474" s="1151"/>
      <c r="QS1474" s="1149"/>
      <c r="QT1474" s="1150"/>
      <c r="QU1474" s="1151"/>
      <c r="QV1474" s="1149"/>
      <c r="QW1474" s="1150"/>
      <c r="QX1474" s="1151"/>
      <c r="QY1474" s="1149"/>
      <c r="QZ1474" s="1150"/>
      <c r="RA1474" s="1151"/>
      <c r="RB1474" s="1149"/>
      <c r="RC1474" s="1150"/>
      <c r="RD1474" s="1151"/>
      <c r="RE1474" s="1149"/>
      <c r="RF1474" s="1150"/>
      <c r="RG1474" s="1151"/>
      <c r="RH1474" s="1152"/>
      <c r="RI1474" s="1153"/>
      <c r="RJ1474" s="1153"/>
      <c r="RK1474" s="1153"/>
      <c r="RL1474" s="1153"/>
      <c r="RM1474" s="1153"/>
      <c r="RN1474" s="1153"/>
      <c r="RO1474" s="1153"/>
      <c r="RP1474" s="1153"/>
      <c r="RQ1474" s="1154"/>
      <c r="RX1474" s="955"/>
      <c r="RY1474" s="10">
        <v>469</v>
      </c>
      <c r="RZ1474" s="1133"/>
      <c r="SA1474" s="1134"/>
      <c r="SB1474" s="1134"/>
      <c r="SC1474" s="1135"/>
      <c r="SD1474" s="1136"/>
      <c r="SG1474" s="1137"/>
      <c r="SH1474" s="1138"/>
      <c r="SI1474" s="1139"/>
      <c r="SJ1474" s="1139"/>
      <c r="SK1474" s="1140"/>
      <c r="SL1474" s="1141"/>
      <c r="SM1474" s="475"/>
      <c r="SN1474" s="1142"/>
      <c r="SO1474" s="1140"/>
      <c r="SP1474" s="1141"/>
      <c r="SQ1474" s="1138"/>
      <c r="SR1474" s="1139"/>
      <c r="SS1474" s="1143"/>
      <c r="ST1474" s="1138"/>
      <c r="SU1474" s="1139"/>
      <c r="SV1474" s="1144"/>
      <c r="SW1474" s="1143"/>
      <c r="SX1474" s="1138"/>
      <c r="SY1474" s="1139"/>
      <c r="SZ1474" s="1144"/>
      <c r="TA1474" s="1143"/>
      <c r="TB1474" s="1138"/>
      <c r="TC1474" s="1145"/>
      <c r="TD1474" s="1144"/>
      <c r="TE1474" s="1143"/>
      <c r="TF1474" s="1138"/>
      <c r="TG1474" s="1139"/>
      <c r="TH1474" s="1143"/>
      <c r="TJ1474" s="1147"/>
      <c r="TK1474" s="1148"/>
      <c r="TM1474" s="1138"/>
      <c r="TN1474" s="1146"/>
      <c r="TO1474" s="1138"/>
      <c r="TP1474" s="1143"/>
      <c r="TQ1474" s="1138"/>
      <c r="TR1474" s="1143"/>
      <c r="TS1474" s="1146"/>
      <c r="TT1474" s="1146"/>
      <c r="TU1474" s="1149"/>
      <c r="TV1474" s="1150"/>
      <c r="TW1474" s="1151"/>
      <c r="TX1474" s="1149"/>
      <c r="TY1474" s="1150"/>
      <c r="TZ1474" s="1151"/>
      <c r="UA1474" s="1149"/>
      <c r="UB1474" s="1150"/>
      <c r="UC1474" s="1151"/>
      <c r="UD1474" s="1149"/>
      <c r="UE1474" s="1150"/>
      <c r="UF1474" s="1151"/>
      <c r="UG1474" s="1149"/>
      <c r="UH1474" s="1150"/>
      <c r="UI1474" s="1151"/>
      <c r="UJ1474" s="1149"/>
      <c r="UK1474" s="1150"/>
      <c r="UL1474" s="1151"/>
      <c r="UM1474" s="1149"/>
      <c r="UN1474" s="1150"/>
      <c r="UO1474" s="1151"/>
      <c r="UP1474" s="1149"/>
      <c r="UQ1474" s="1150"/>
      <c r="UR1474" s="1151"/>
      <c r="US1474" s="1149"/>
      <c r="UT1474" s="1150"/>
      <c r="UU1474" s="1151"/>
      <c r="UV1474" s="1149"/>
      <c r="UW1474" s="1150"/>
      <c r="UX1474" s="1151"/>
      <c r="UY1474" s="1149"/>
      <c r="UZ1474" s="1150"/>
      <c r="VA1474" s="1151"/>
      <c r="VB1474" s="1152"/>
      <c r="VC1474" s="1153"/>
      <c r="VD1474" s="1153"/>
      <c r="VE1474" s="1153"/>
      <c r="VF1474" s="1153"/>
      <c r="VG1474" s="1153"/>
      <c r="VH1474" s="1153"/>
      <c r="VI1474" s="1153"/>
      <c r="VJ1474" s="1153"/>
      <c r="VK1474" s="1154"/>
      <c r="VR1474" s="955"/>
      <c r="VS1474" s="955"/>
      <c r="WL1474" s="955"/>
      <c r="WM1474" s="10">
        <v>469</v>
      </c>
      <c r="WN1474" s="1159"/>
      <c r="WO1474" s="1160"/>
      <c r="WP1474" s="1161"/>
      <c r="WQ1474" s="1161"/>
      <c r="WR1474" s="1162"/>
      <c r="WT1474" s="1159"/>
      <c r="WU1474" s="1160"/>
      <c r="WV1474" s="1161"/>
      <c r="WW1474" s="1161"/>
      <c r="WX1474" s="1162"/>
      <c r="WZ1474" s="1159"/>
      <c r="XA1474" s="1160"/>
      <c r="XB1474" s="1161"/>
      <c r="XC1474" s="1161"/>
      <c r="XD1474" s="1162"/>
      <c r="XF1474" s="1159"/>
      <c r="XG1474" s="1160"/>
      <c r="XH1474" s="1161"/>
      <c r="XI1474" s="1161"/>
      <c r="XJ1474" s="1162"/>
      <c r="XL1474" s="1159"/>
      <c r="XM1474" s="1160"/>
      <c r="XN1474" s="1161"/>
      <c r="XO1474" s="1161"/>
      <c r="XP1474" s="1162"/>
      <c r="XR1474" s="955"/>
      <c r="XS1474" s="10">
        <v>469</v>
      </c>
      <c r="XT1474" s="1159"/>
      <c r="XU1474" s="1160"/>
      <c r="XV1474" s="1161"/>
      <c r="XW1474" s="1161"/>
      <c r="XX1474" s="1162"/>
      <c r="XZ1474" s="1159"/>
      <c r="YA1474" s="1160"/>
      <c r="YB1474" s="1161"/>
      <c r="YC1474" s="1161"/>
      <c r="YD1474" s="1162"/>
      <c r="YF1474" s="1159"/>
      <c r="YG1474" s="1160"/>
      <c r="YH1474" s="1161"/>
      <c r="YI1474" s="1161"/>
      <c r="YJ1474" s="1162"/>
      <c r="YL1474" s="1159"/>
      <c r="YM1474" s="1160"/>
      <c r="YN1474" s="1161"/>
      <c r="YO1474" s="1161"/>
      <c r="YP1474" s="1162"/>
      <c r="YR1474" s="1159"/>
      <c r="YS1474" s="1160"/>
      <c r="YT1474" s="1161"/>
      <c r="YU1474" s="1161"/>
      <c r="YV1474" s="1162"/>
      <c r="YX1474" s="955"/>
    </row>
    <row r="1475" spans="2:674" ht="15.75">
      <c r="B1475" s="955"/>
      <c r="D1475" s="1133"/>
      <c r="E1475" s="1134"/>
      <c r="F1475" s="1134"/>
      <c r="G1475" s="1135"/>
      <c r="H1475" s="1136"/>
      <c r="J1475" s="10">
        <v>470</v>
      </c>
      <c r="K1475" s="1137"/>
      <c r="L1475" s="1138"/>
      <c r="M1475" s="1139"/>
      <c r="N1475" s="1139"/>
      <c r="O1475" s="1140"/>
      <c r="P1475" s="1141"/>
      <c r="Q1475" s="475"/>
      <c r="R1475" s="1142"/>
      <c r="S1475" s="1140"/>
      <c r="T1475" s="1141"/>
      <c r="U1475" s="1138"/>
      <c r="V1475" s="1139"/>
      <c r="W1475" s="1143"/>
      <c r="X1475" s="1138"/>
      <c r="Y1475" s="1139"/>
      <c r="Z1475" s="1144"/>
      <c r="AA1475" s="1143"/>
      <c r="AB1475" s="1138"/>
      <c r="AC1475" s="1139"/>
      <c r="AD1475" s="1144"/>
      <c r="AE1475" s="1143"/>
      <c r="AF1475" s="1138"/>
      <c r="AG1475" s="1145"/>
      <c r="AH1475" s="1144"/>
      <c r="AI1475" s="1143"/>
      <c r="AJ1475" s="1138"/>
      <c r="AK1475" s="1139"/>
      <c r="AL1475" s="1143"/>
      <c r="AN1475" s="1147"/>
      <c r="AO1475" s="1148"/>
      <c r="AQ1475" s="1138"/>
      <c r="AR1475" s="1146"/>
      <c r="AS1475" s="1138"/>
      <c r="AT1475" s="1143"/>
      <c r="AU1475" s="1138"/>
      <c r="AV1475" s="1143"/>
      <c r="AW1475" s="1146"/>
      <c r="AX1475" s="1146"/>
      <c r="AY1475" s="1149"/>
      <c r="AZ1475" s="1150"/>
      <c r="BA1475" s="1151"/>
      <c r="BB1475" s="1149"/>
      <c r="BC1475" s="1150"/>
      <c r="BD1475" s="1151"/>
      <c r="BE1475" s="1149"/>
      <c r="BF1475" s="1150"/>
      <c r="BG1475" s="1151"/>
      <c r="BH1475" s="1149"/>
      <c r="BI1475" s="1150"/>
      <c r="BJ1475" s="1151"/>
      <c r="BK1475" s="1149"/>
      <c r="BL1475" s="1150"/>
      <c r="BM1475" s="1151"/>
      <c r="BN1475" s="1149"/>
      <c r="BO1475" s="1150"/>
      <c r="BP1475" s="1151"/>
      <c r="BQ1475" s="1149"/>
      <c r="BR1475" s="1150"/>
      <c r="BS1475" s="1151"/>
      <c r="BT1475" s="1149"/>
      <c r="BU1475" s="1150"/>
      <c r="BV1475" s="1151"/>
      <c r="BW1475" s="1149"/>
      <c r="BX1475" s="1150"/>
      <c r="BY1475" s="1151"/>
      <c r="BZ1475" s="1149"/>
      <c r="CA1475" s="1150"/>
      <c r="CB1475" s="1151"/>
      <c r="CC1475" s="1149"/>
      <c r="CD1475" s="1150"/>
      <c r="CE1475" s="1151"/>
      <c r="CF1475" s="1152"/>
      <c r="CG1475" s="1153"/>
      <c r="CH1475" s="1153"/>
      <c r="CI1475" s="1153"/>
      <c r="CJ1475" s="1153"/>
      <c r="CK1475" s="1153"/>
      <c r="CL1475" s="1153"/>
      <c r="CM1475" s="1153"/>
      <c r="CN1475" s="1153"/>
      <c r="CO1475" s="1154"/>
      <c r="CV1475" s="955"/>
      <c r="CX1475" s="1133"/>
      <c r="CY1475" s="1134"/>
      <c r="CZ1475" s="1134"/>
      <c r="DA1475" s="1135"/>
      <c r="DB1475" s="1136"/>
      <c r="DD1475" s="10">
        <v>470</v>
      </c>
      <c r="DE1475" s="1137"/>
      <c r="DF1475" s="1138"/>
      <c r="DG1475" s="1139"/>
      <c r="DH1475" s="1139"/>
      <c r="DI1475" s="1140"/>
      <c r="DJ1475" s="1141"/>
      <c r="DK1475" s="475"/>
      <c r="DL1475" s="1142"/>
      <c r="DM1475" s="1140"/>
      <c r="DN1475" s="1141"/>
      <c r="DO1475" s="1138"/>
      <c r="DP1475" s="1139"/>
      <c r="DQ1475" s="1143"/>
      <c r="DR1475" s="1138"/>
      <c r="DS1475" s="1139"/>
      <c r="DT1475" s="1144"/>
      <c r="DU1475" s="1143"/>
      <c r="DV1475" s="1138"/>
      <c r="DW1475" s="1139"/>
      <c r="DX1475" s="1144"/>
      <c r="DY1475" s="1143"/>
      <c r="DZ1475" s="1138"/>
      <c r="EA1475" s="1145"/>
      <c r="EB1475" s="1144"/>
      <c r="EC1475" s="1143"/>
      <c r="ED1475" s="1138"/>
      <c r="EE1475" s="1139"/>
      <c r="EF1475" s="1143"/>
      <c r="EH1475" s="1147"/>
      <c r="EI1475" s="1148"/>
      <c r="EK1475" s="1138"/>
      <c r="EL1475" s="1146"/>
      <c r="EM1475" s="1138"/>
      <c r="EN1475" s="1143"/>
      <c r="EO1475" s="1138"/>
      <c r="EP1475" s="1143"/>
      <c r="EQ1475" s="1146"/>
      <c r="ER1475" s="1146"/>
      <c r="ES1475" s="1149"/>
      <c r="ET1475" s="1150"/>
      <c r="EU1475" s="1151"/>
      <c r="EV1475" s="1149"/>
      <c r="EW1475" s="1150"/>
      <c r="EX1475" s="1151"/>
      <c r="EY1475" s="1149"/>
      <c r="EZ1475" s="1150"/>
      <c r="FA1475" s="1151"/>
      <c r="FB1475" s="1149"/>
      <c r="FC1475" s="1150"/>
      <c r="FD1475" s="1151"/>
      <c r="FE1475" s="1149"/>
      <c r="FF1475" s="1150"/>
      <c r="FG1475" s="1151"/>
      <c r="FH1475" s="1149"/>
      <c r="FI1475" s="1150"/>
      <c r="FJ1475" s="1151"/>
      <c r="FK1475" s="1149"/>
      <c r="FL1475" s="1150"/>
      <c r="FM1475" s="1151"/>
      <c r="FN1475" s="1149"/>
      <c r="FO1475" s="1150"/>
      <c r="FP1475" s="1151"/>
      <c r="FQ1475" s="1149"/>
      <c r="FR1475" s="1150"/>
      <c r="FS1475" s="1151"/>
      <c r="FT1475" s="1149"/>
      <c r="FU1475" s="1150"/>
      <c r="FV1475" s="1151"/>
      <c r="FW1475" s="1149"/>
      <c r="FX1475" s="1150"/>
      <c r="FY1475" s="1151"/>
      <c r="FZ1475" s="1152"/>
      <c r="GA1475" s="1153"/>
      <c r="GB1475" s="1153"/>
      <c r="GC1475" s="1153"/>
      <c r="GD1475" s="1153"/>
      <c r="GE1475" s="1153"/>
      <c r="GF1475" s="1153"/>
      <c r="GG1475" s="1153"/>
      <c r="GH1475" s="1153"/>
      <c r="GI1475" s="1154"/>
      <c r="GJ1475" s="967"/>
      <c r="GK1475" s="967"/>
      <c r="GL1475" s="967"/>
      <c r="GM1475" s="967"/>
      <c r="GN1475" s="967"/>
      <c r="GO1475" s="967"/>
      <c r="GP1475" s="955"/>
      <c r="GR1475" s="1133"/>
      <c r="GS1475" s="1134"/>
      <c r="GT1475" s="1134"/>
      <c r="GU1475" s="1135"/>
      <c r="GV1475" s="1136"/>
      <c r="GX1475" s="10">
        <v>470</v>
      </c>
      <c r="GY1475" s="1137"/>
      <c r="GZ1475" s="1138"/>
      <c r="HA1475" s="1139"/>
      <c r="HB1475" s="1139"/>
      <c r="HC1475" s="1140"/>
      <c r="HD1475" s="1141"/>
      <c r="HE1475" s="475"/>
      <c r="HF1475" s="1142"/>
      <c r="HG1475" s="1140"/>
      <c r="HH1475" s="1141"/>
      <c r="HI1475" s="1138"/>
      <c r="HJ1475" s="1139"/>
      <c r="HK1475" s="1143"/>
      <c r="HL1475" s="1138"/>
      <c r="HM1475" s="1139"/>
      <c r="HN1475" s="1144"/>
      <c r="HO1475" s="1143"/>
      <c r="HP1475" s="1138"/>
      <c r="HQ1475" s="1139"/>
      <c r="HR1475" s="1144"/>
      <c r="HS1475" s="1143"/>
      <c r="HT1475" s="1138"/>
      <c r="HU1475" s="1145"/>
      <c r="HV1475" s="1144"/>
      <c r="HW1475" s="1143"/>
      <c r="HX1475" s="1138"/>
      <c r="HY1475" s="1139"/>
      <c r="HZ1475" s="1143"/>
      <c r="IB1475" s="1147"/>
      <c r="IC1475" s="1148"/>
      <c r="IE1475" s="1138"/>
      <c r="IF1475" s="1146"/>
      <c r="IG1475" s="1138"/>
      <c r="IH1475" s="1143"/>
      <c r="II1475" s="1138"/>
      <c r="IJ1475" s="1143"/>
      <c r="IK1475" s="1146"/>
      <c r="IL1475" s="1146"/>
      <c r="IM1475" s="1149"/>
      <c r="IN1475" s="1150"/>
      <c r="IO1475" s="1151"/>
      <c r="IP1475" s="1149"/>
      <c r="IQ1475" s="1150"/>
      <c r="IR1475" s="1151"/>
      <c r="IS1475" s="1149"/>
      <c r="IT1475" s="1150"/>
      <c r="IU1475" s="1151"/>
      <c r="IV1475" s="1149"/>
      <c r="IW1475" s="1150"/>
      <c r="IX1475" s="1151"/>
      <c r="IY1475" s="1149"/>
      <c r="IZ1475" s="1150"/>
      <c r="JA1475" s="1151"/>
      <c r="JB1475" s="1149"/>
      <c r="JC1475" s="1150"/>
      <c r="JD1475" s="1151"/>
      <c r="JE1475" s="1149"/>
      <c r="JF1475" s="1150"/>
      <c r="JG1475" s="1151"/>
      <c r="JH1475" s="1149"/>
      <c r="JI1475" s="1150"/>
      <c r="JJ1475" s="1151"/>
      <c r="JK1475" s="1149"/>
      <c r="JL1475" s="1150"/>
      <c r="JM1475" s="1151"/>
      <c r="JN1475" s="1149"/>
      <c r="JO1475" s="1150"/>
      <c r="JP1475" s="1151"/>
      <c r="JQ1475" s="1149"/>
      <c r="JR1475" s="1150"/>
      <c r="JS1475" s="1151"/>
      <c r="JT1475" s="1152"/>
      <c r="JU1475" s="1153"/>
      <c r="JV1475" s="1153"/>
      <c r="JW1475" s="1153"/>
      <c r="JX1475" s="1153"/>
      <c r="JY1475" s="1153"/>
      <c r="JZ1475" s="1153"/>
      <c r="KA1475" s="1153"/>
      <c r="KB1475" s="1153"/>
      <c r="KC1475" s="1154"/>
      <c r="KJ1475" s="955"/>
      <c r="KL1475" s="1133"/>
      <c r="KM1475" s="1134"/>
      <c r="KN1475" s="1134"/>
      <c r="KO1475" s="1135"/>
      <c r="KP1475" s="1136"/>
      <c r="KR1475" s="10">
        <v>470</v>
      </c>
      <c r="KS1475" s="1137"/>
      <c r="KT1475" s="1138"/>
      <c r="KU1475" s="1139"/>
      <c r="KV1475" s="1139"/>
      <c r="KW1475" s="1140"/>
      <c r="KX1475" s="1141"/>
      <c r="KY1475" s="475"/>
      <c r="KZ1475" s="1142"/>
      <c r="LA1475" s="1140"/>
      <c r="LB1475" s="1141"/>
      <c r="LC1475" s="1138"/>
      <c r="LD1475" s="1139"/>
      <c r="LE1475" s="1143"/>
      <c r="LF1475" s="1138"/>
      <c r="LG1475" s="1139"/>
      <c r="LH1475" s="1144"/>
      <c r="LI1475" s="1143"/>
      <c r="LJ1475" s="1138"/>
      <c r="LK1475" s="1139"/>
      <c r="LL1475" s="1144"/>
      <c r="LM1475" s="1143"/>
      <c r="LN1475" s="1138"/>
      <c r="LO1475" s="1145"/>
      <c r="LP1475" s="1144"/>
      <c r="LQ1475" s="1143"/>
      <c r="LR1475" s="1138"/>
      <c r="LS1475" s="1139"/>
      <c r="LT1475" s="1143"/>
      <c r="LV1475" s="1147"/>
      <c r="LW1475" s="1148"/>
      <c r="LY1475" s="1138"/>
      <c r="LZ1475" s="1146"/>
      <c r="MA1475" s="1138"/>
      <c r="MB1475" s="1143"/>
      <c r="MC1475" s="1138"/>
      <c r="MD1475" s="1143"/>
      <c r="ME1475" s="1146"/>
      <c r="MF1475" s="1146"/>
      <c r="MG1475" s="1149"/>
      <c r="MH1475" s="1150"/>
      <c r="MI1475" s="1151"/>
      <c r="MJ1475" s="1149"/>
      <c r="MK1475" s="1150"/>
      <c r="ML1475" s="1151"/>
      <c r="MM1475" s="1149"/>
      <c r="MN1475" s="1150"/>
      <c r="MO1475" s="1151"/>
      <c r="MP1475" s="1149"/>
      <c r="MQ1475" s="1150"/>
      <c r="MR1475" s="1151"/>
      <c r="MS1475" s="1149"/>
      <c r="MT1475" s="1150"/>
      <c r="MU1475" s="1151"/>
      <c r="MV1475" s="1149"/>
      <c r="MW1475" s="1150"/>
      <c r="MX1475" s="1151"/>
      <c r="MY1475" s="1149"/>
      <c r="MZ1475" s="1150"/>
      <c r="NA1475" s="1151"/>
      <c r="NB1475" s="1149"/>
      <c r="NC1475" s="1150"/>
      <c r="ND1475" s="1151"/>
      <c r="NE1475" s="1149"/>
      <c r="NF1475" s="1150"/>
      <c r="NG1475" s="1151"/>
      <c r="NH1475" s="1149"/>
      <c r="NI1475" s="1150"/>
      <c r="NJ1475" s="1151"/>
      <c r="NK1475" s="1149"/>
      <c r="NL1475" s="1150"/>
      <c r="NM1475" s="1151"/>
      <c r="NN1475" s="1152"/>
      <c r="NO1475" s="1153"/>
      <c r="NP1475" s="1153"/>
      <c r="NQ1475" s="1153"/>
      <c r="NR1475" s="1153"/>
      <c r="NS1475" s="1153"/>
      <c r="NT1475" s="1153"/>
      <c r="NU1475" s="1153"/>
      <c r="NV1475" s="1153"/>
      <c r="NW1475" s="1154"/>
      <c r="OD1475" s="955"/>
      <c r="OF1475" s="1133"/>
      <c r="OG1475" s="1134"/>
      <c r="OH1475" s="1134"/>
      <c r="OI1475" s="1135"/>
      <c r="OJ1475" s="1136"/>
      <c r="OL1475" s="10">
        <v>470</v>
      </c>
      <c r="OM1475" s="1137"/>
      <c r="ON1475" s="1138"/>
      <c r="OO1475" s="1139"/>
      <c r="OP1475" s="1139"/>
      <c r="OQ1475" s="1140"/>
      <c r="OR1475" s="1141"/>
      <c r="OS1475" s="475"/>
      <c r="OT1475" s="1142"/>
      <c r="OU1475" s="1140"/>
      <c r="OV1475" s="1141"/>
      <c r="OW1475" s="1138"/>
      <c r="OX1475" s="1139"/>
      <c r="OY1475" s="1143"/>
      <c r="OZ1475" s="1138"/>
      <c r="PA1475" s="1139"/>
      <c r="PB1475" s="1144"/>
      <c r="PC1475" s="1143"/>
      <c r="PD1475" s="1138"/>
      <c r="PE1475" s="1139"/>
      <c r="PF1475" s="1144"/>
      <c r="PG1475" s="1143"/>
      <c r="PH1475" s="1138"/>
      <c r="PI1475" s="1145"/>
      <c r="PJ1475" s="1144"/>
      <c r="PK1475" s="1143"/>
      <c r="PL1475" s="1138"/>
      <c r="PM1475" s="1139"/>
      <c r="PN1475" s="1143"/>
      <c r="PP1475" s="1147"/>
      <c r="PQ1475" s="1148"/>
      <c r="PS1475" s="1138"/>
      <c r="PT1475" s="1146"/>
      <c r="PU1475" s="1138"/>
      <c r="PV1475" s="1143"/>
      <c r="PW1475" s="1138"/>
      <c r="PX1475" s="1143"/>
      <c r="PY1475" s="1146"/>
      <c r="PZ1475" s="1146"/>
      <c r="QA1475" s="1149"/>
      <c r="QB1475" s="1150"/>
      <c r="QC1475" s="1151"/>
      <c r="QD1475" s="1149"/>
      <c r="QE1475" s="1150"/>
      <c r="QF1475" s="1151"/>
      <c r="QG1475" s="1149"/>
      <c r="QH1475" s="1150"/>
      <c r="QI1475" s="1151"/>
      <c r="QJ1475" s="1149"/>
      <c r="QK1475" s="1150"/>
      <c r="QL1475" s="1151"/>
      <c r="QM1475" s="1149"/>
      <c r="QN1475" s="1150"/>
      <c r="QO1475" s="1151"/>
      <c r="QP1475" s="1149"/>
      <c r="QQ1475" s="1150"/>
      <c r="QR1475" s="1151"/>
      <c r="QS1475" s="1149"/>
      <c r="QT1475" s="1150"/>
      <c r="QU1475" s="1151"/>
      <c r="QV1475" s="1149"/>
      <c r="QW1475" s="1150"/>
      <c r="QX1475" s="1151"/>
      <c r="QY1475" s="1149"/>
      <c r="QZ1475" s="1150"/>
      <c r="RA1475" s="1151"/>
      <c r="RB1475" s="1149"/>
      <c r="RC1475" s="1150"/>
      <c r="RD1475" s="1151"/>
      <c r="RE1475" s="1149"/>
      <c r="RF1475" s="1150"/>
      <c r="RG1475" s="1151"/>
      <c r="RH1475" s="1152"/>
      <c r="RI1475" s="1153"/>
      <c r="RJ1475" s="1153"/>
      <c r="RK1475" s="1153"/>
      <c r="RL1475" s="1153"/>
      <c r="RM1475" s="1153"/>
      <c r="RN1475" s="1153"/>
      <c r="RO1475" s="1153"/>
      <c r="RP1475" s="1153"/>
      <c r="RQ1475" s="1154"/>
      <c r="RX1475" s="955"/>
      <c r="RY1475" s="10">
        <v>470</v>
      </c>
      <c r="RZ1475" s="1133"/>
      <c r="SA1475" s="1134"/>
      <c r="SB1475" s="1134"/>
      <c r="SC1475" s="1135"/>
      <c r="SD1475" s="1136"/>
      <c r="SG1475" s="1137"/>
      <c r="SH1475" s="1138"/>
      <c r="SI1475" s="1139"/>
      <c r="SJ1475" s="1139"/>
      <c r="SK1475" s="1140"/>
      <c r="SL1475" s="1141"/>
      <c r="SM1475" s="475"/>
      <c r="SN1475" s="1142"/>
      <c r="SO1475" s="1140"/>
      <c r="SP1475" s="1141"/>
      <c r="SQ1475" s="1138"/>
      <c r="SR1475" s="1139"/>
      <c r="SS1475" s="1143"/>
      <c r="ST1475" s="1138"/>
      <c r="SU1475" s="1139"/>
      <c r="SV1475" s="1144"/>
      <c r="SW1475" s="1143"/>
      <c r="SX1475" s="1138"/>
      <c r="SY1475" s="1139"/>
      <c r="SZ1475" s="1144"/>
      <c r="TA1475" s="1143"/>
      <c r="TB1475" s="1138"/>
      <c r="TC1475" s="1145"/>
      <c r="TD1475" s="1144"/>
      <c r="TE1475" s="1143"/>
      <c r="TF1475" s="1138"/>
      <c r="TG1475" s="1139"/>
      <c r="TH1475" s="1143"/>
      <c r="TJ1475" s="1147"/>
      <c r="TK1475" s="1148"/>
      <c r="TM1475" s="1138"/>
      <c r="TN1475" s="1146"/>
      <c r="TO1475" s="1138"/>
      <c r="TP1475" s="1143"/>
      <c r="TQ1475" s="1138"/>
      <c r="TR1475" s="1143"/>
      <c r="TS1475" s="1146"/>
      <c r="TT1475" s="1146"/>
      <c r="TU1475" s="1149"/>
      <c r="TV1475" s="1150"/>
      <c r="TW1475" s="1151"/>
      <c r="TX1475" s="1149"/>
      <c r="TY1475" s="1150"/>
      <c r="TZ1475" s="1151"/>
      <c r="UA1475" s="1149"/>
      <c r="UB1475" s="1150"/>
      <c r="UC1475" s="1151"/>
      <c r="UD1475" s="1149"/>
      <c r="UE1475" s="1150"/>
      <c r="UF1475" s="1151"/>
      <c r="UG1475" s="1149"/>
      <c r="UH1475" s="1150"/>
      <c r="UI1475" s="1151"/>
      <c r="UJ1475" s="1149"/>
      <c r="UK1475" s="1150"/>
      <c r="UL1475" s="1151"/>
      <c r="UM1475" s="1149"/>
      <c r="UN1475" s="1150"/>
      <c r="UO1475" s="1151"/>
      <c r="UP1475" s="1149"/>
      <c r="UQ1475" s="1150"/>
      <c r="UR1475" s="1151"/>
      <c r="US1475" s="1149"/>
      <c r="UT1475" s="1150"/>
      <c r="UU1475" s="1151"/>
      <c r="UV1475" s="1149"/>
      <c r="UW1475" s="1150"/>
      <c r="UX1475" s="1151"/>
      <c r="UY1475" s="1149"/>
      <c r="UZ1475" s="1150"/>
      <c r="VA1475" s="1151"/>
      <c r="VB1475" s="1152"/>
      <c r="VC1475" s="1153"/>
      <c r="VD1475" s="1153"/>
      <c r="VE1475" s="1153"/>
      <c r="VF1475" s="1153"/>
      <c r="VG1475" s="1153"/>
      <c r="VH1475" s="1153"/>
      <c r="VI1475" s="1153"/>
      <c r="VJ1475" s="1153"/>
      <c r="VK1475" s="1154"/>
      <c r="VR1475" s="955"/>
      <c r="VS1475" s="955"/>
      <c r="WL1475" s="955"/>
      <c r="WM1475" s="10">
        <v>470</v>
      </c>
      <c r="WN1475" s="1159"/>
      <c r="WO1475" s="1160"/>
      <c r="WP1475" s="1161"/>
      <c r="WQ1475" s="1161"/>
      <c r="WR1475" s="1162"/>
      <c r="WT1475" s="1159"/>
      <c r="WU1475" s="1160"/>
      <c r="WV1475" s="1161"/>
      <c r="WW1475" s="1161"/>
      <c r="WX1475" s="1162"/>
      <c r="WZ1475" s="1159"/>
      <c r="XA1475" s="1160"/>
      <c r="XB1475" s="1161"/>
      <c r="XC1475" s="1161"/>
      <c r="XD1475" s="1162"/>
      <c r="XF1475" s="1159"/>
      <c r="XG1475" s="1160"/>
      <c r="XH1475" s="1161"/>
      <c r="XI1475" s="1161"/>
      <c r="XJ1475" s="1162"/>
      <c r="XL1475" s="1159"/>
      <c r="XM1475" s="1160"/>
      <c r="XN1475" s="1161"/>
      <c r="XO1475" s="1161"/>
      <c r="XP1475" s="1162"/>
      <c r="XR1475" s="955"/>
      <c r="XS1475" s="10">
        <v>470</v>
      </c>
      <c r="XT1475" s="1159"/>
      <c r="XU1475" s="1160"/>
      <c r="XV1475" s="1161"/>
      <c r="XW1475" s="1161"/>
      <c r="XX1475" s="1162"/>
      <c r="XZ1475" s="1159"/>
      <c r="YA1475" s="1160"/>
      <c r="YB1475" s="1161"/>
      <c r="YC1475" s="1161"/>
      <c r="YD1475" s="1162"/>
      <c r="YF1475" s="1159"/>
      <c r="YG1475" s="1160"/>
      <c r="YH1475" s="1161"/>
      <c r="YI1475" s="1161"/>
      <c r="YJ1475" s="1162"/>
      <c r="YL1475" s="1159"/>
      <c r="YM1475" s="1160"/>
      <c r="YN1475" s="1161"/>
      <c r="YO1475" s="1161"/>
      <c r="YP1475" s="1162"/>
      <c r="YR1475" s="1159"/>
      <c r="YS1475" s="1160"/>
      <c r="YT1475" s="1161"/>
      <c r="YU1475" s="1161"/>
      <c r="YV1475" s="1162"/>
      <c r="YX1475" s="955"/>
    </row>
    <row r="1476" spans="2:674" ht="15.75">
      <c r="B1476" s="955"/>
      <c r="D1476" s="1133"/>
      <c r="E1476" s="1134"/>
      <c r="F1476" s="1134"/>
      <c r="G1476" s="1135"/>
      <c r="H1476" s="1136"/>
      <c r="J1476" s="10">
        <v>471</v>
      </c>
      <c r="K1476" s="1137"/>
      <c r="L1476" s="1138"/>
      <c r="M1476" s="1139"/>
      <c r="N1476" s="1139"/>
      <c r="O1476" s="1140"/>
      <c r="P1476" s="1141"/>
      <c r="Q1476" s="475"/>
      <c r="R1476" s="1142"/>
      <c r="S1476" s="1140"/>
      <c r="T1476" s="1141"/>
      <c r="U1476" s="1138"/>
      <c r="V1476" s="1139"/>
      <c r="W1476" s="1143"/>
      <c r="X1476" s="1138"/>
      <c r="Y1476" s="1139"/>
      <c r="Z1476" s="1144"/>
      <c r="AA1476" s="1143"/>
      <c r="AB1476" s="1138"/>
      <c r="AC1476" s="1139"/>
      <c r="AD1476" s="1144"/>
      <c r="AE1476" s="1143"/>
      <c r="AF1476" s="1138"/>
      <c r="AG1476" s="1145"/>
      <c r="AH1476" s="1144"/>
      <c r="AI1476" s="1143"/>
      <c r="AJ1476" s="1138"/>
      <c r="AK1476" s="1139"/>
      <c r="AL1476" s="1143"/>
      <c r="AN1476" s="1147"/>
      <c r="AO1476" s="1148"/>
      <c r="AQ1476" s="1138"/>
      <c r="AR1476" s="1146"/>
      <c r="AS1476" s="1138"/>
      <c r="AT1476" s="1143"/>
      <c r="AU1476" s="1138"/>
      <c r="AV1476" s="1143"/>
      <c r="AW1476" s="1146"/>
      <c r="AX1476" s="1146"/>
      <c r="AY1476" s="1149"/>
      <c r="AZ1476" s="1150"/>
      <c r="BA1476" s="1151"/>
      <c r="BB1476" s="1149"/>
      <c r="BC1476" s="1150"/>
      <c r="BD1476" s="1151"/>
      <c r="BE1476" s="1149"/>
      <c r="BF1476" s="1150"/>
      <c r="BG1476" s="1151"/>
      <c r="BH1476" s="1149"/>
      <c r="BI1476" s="1150"/>
      <c r="BJ1476" s="1151"/>
      <c r="BK1476" s="1149"/>
      <c r="BL1476" s="1150"/>
      <c r="BM1476" s="1151"/>
      <c r="BN1476" s="1149"/>
      <c r="BO1476" s="1150"/>
      <c r="BP1476" s="1151"/>
      <c r="BQ1476" s="1149"/>
      <c r="BR1476" s="1150"/>
      <c r="BS1476" s="1151"/>
      <c r="BT1476" s="1149"/>
      <c r="BU1476" s="1150"/>
      <c r="BV1476" s="1151"/>
      <c r="BW1476" s="1149"/>
      <c r="BX1476" s="1150"/>
      <c r="BY1476" s="1151"/>
      <c r="BZ1476" s="1149"/>
      <c r="CA1476" s="1150"/>
      <c r="CB1476" s="1151"/>
      <c r="CC1476" s="1149"/>
      <c r="CD1476" s="1150"/>
      <c r="CE1476" s="1151"/>
      <c r="CF1476" s="1152"/>
      <c r="CG1476" s="1153"/>
      <c r="CH1476" s="1153"/>
      <c r="CI1476" s="1153"/>
      <c r="CJ1476" s="1153"/>
      <c r="CK1476" s="1153"/>
      <c r="CL1476" s="1153"/>
      <c r="CM1476" s="1153"/>
      <c r="CN1476" s="1153"/>
      <c r="CO1476" s="1154"/>
      <c r="CV1476" s="955"/>
      <c r="CX1476" s="1133"/>
      <c r="CY1476" s="1134"/>
      <c r="CZ1476" s="1134"/>
      <c r="DA1476" s="1135"/>
      <c r="DB1476" s="1136"/>
      <c r="DD1476" s="10">
        <v>471</v>
      </c>
      <c r="DE1476" s="1137"/>
      <c r="DF1476" s="1138"/>
      <c r="DG1476" s="1139"/>
      <c r="DH1476" s="1139"/>
      <c r="DI1476" s="1140"/>
      <c r="DJ1476" s="1141"/>
      <c r="DK1476" s="475"/>
      <c r="DL1476" s="1142"/>
      <c r="DM1476" s="1140"/>
      <c r="DN1476" s="1141"/>
      <c r="DO1476" s="1138"/>
      <c r="DP1476" s="1139"/>
      <c r="DQ1476" s="1143"/>
      <c r="DR1476" s="1138"/>
      <c r="DS1476" s="1139"/>
      <c r="DT1476" s="1144"/>
      <c r="DU1476" s="1143"/>
      <c r="DV1476" s="1138"/>
      <c r="DW1476" s="1139"/>
      <c r="DX1476" s="1144"/>
      <c r="DY1476" s="1143"/>
      <c r="DZ1476" s="1138"/>
      <c r="EA1476" s="1145"/>
      <c r="EB1476" s="1144"/>
      <c r="EC1476" s="1143"/>
      <c r="ED1476" s="1138"/>
      <c r="EE1476" s="1139"/>
      <c r="EF1476" s="1143"/>
      <c r="EH1476" s="1147"/>
      <c r="EI1476" s="1148"/>
      <c r="EK1476" s="1138"/>
      <c r="EL1476" s="1146"/>
      <c r="EM1476" s="1138"/>
      <c r="EN1476" s="1143"/>
      <c r="EO1476" s="1138"/>
      <c r="EP1476" s="1143"/>
      <c r="EQ1476" s="1146"/>
      <c r="ER1476" s="1146"/>
      <c r="ES1476" s="1149"/>
      <c r="ET1476" s="1150"/>
      <c r="EU1476" s="1151"/>
      <c r="EV1476" s="1149"/>
      <c r="EW1476" s="1150"/>
      <c r="EX1476" s="1151"/>
      <c r="EY1476" s="1149"/>
      <c r="EZ1476" s="1150"/>
      <c r="FA1476" s="1151"/>
      <c r="FB1476" s="1149"/>
      <c r="FC1476" s="1150"/>
      <c r="FD1476" s="1151"/>
      <c r="FE1476" s="1149"/>
      <c r="FF1476" s="1150"/>
      <c r="FG1476" s="1151"/>
      <c r="FH1476" s="1149"/>
      <c r="FI1476" s="1150"/>
      <c r="FJ1476" s="1151"/>
      <c r="FK1476" s="1149"/>
      <c r="FL1476" s="1150"/>
      <c r="FM1476" s="1151"/>
      <c r="FN1476" s="1149"/>
      <c r="FO1476" s="1150"/>
      <c r="FP1476" s="1151"/>
      <c r="FQ1476" s="1149"/>
      <c r="FR1476" s="1150"/>
      <c r="FS1476" s="1151"/>
      <c r="FT1476" s="1149"/>
      <c r="FU1476" s="1150"/>
      <c r="FV1476" s="1151"/>
      <c r="FW1476" s="1149"/>
      <c r="FX1476" s="1150"/>
      <c r="FY1476" s="1151"/>
      <c r="FZ1476" s="1152"/>
      <c r="GA1476" s="1153"/>
      <c r="GB1476" s="1153"/>
      <c r="GC1476" s="1153"/>
      <c r="GD1476" s="1153"/>
      <c r="GE1476" s="1153"/>
      <c r="GF1476" s="1153"/>
      <c r="GG1476" s="1153"/>
      <c r="GH1476" s="1153"/>
      <c r="GI1476" s="1154"/>
      <c r="GJ1476" s="967"/>
      <c r="GK1476" s="967"/>
      <c r="GL1476" s="967"/>
      <c r="GM1476" s="967"/>
      <c r="GN1476" s="967"/>
      <c r="GO1476" s="967"/>
      <c r="GP1476" s="955"/>
      <c r="GR1476" s="1133"/>
      <c r="GS1476" s="1134"/>
      <c r="GT1476" s="1134"/>
      <c r="GU1476" s="1135"/>
      <c r="GV1476" s="1136"/>
      <c r="GX1476" s="10">
        <v>471</v>
      </c>
      <c r="GY1476" s="1137"/>
      <c r="GZ1476" s="1138"/>
      <c r="HA1476" s="1139"/>
      <c r="HB1476" s="1139"/>
      <c r="HC1476" s="1140"/>
      <c r="HD1476" s="1141"/>
      <c r="HE1476" s="475"/>
      <c r="HF1476" s="1142"/>
      <c r="HG1476" s="1140"/>
      <c r="HH1476" s="1141"/>
      <c r="HI1476" s="1138"/>
      <c r="HJ1476" s="1139"/>
      <c r="HK1476" s="1143"/>
      <c r="HL1476" s="1138"/>
      <c r="HM1476" s="1139"/>
      <c r="HN1476" s="1144"/>
      <c r="HO1476" s="1143"/>
      <c r="HP1476" s="1138"/>
      <c r="HQ1476" s="1139"/>
      <c r="HR1476" s="1144"/>
      <c r="HS1476" s="1143"/>
      <c r="HT1476" s="1138"/>
      <c r="HU1476" s="1145"/>
      <c r="HV1476" s="1144"/>
      <c r="HW1476" s="1143"/>
      <c r="HX1476" s="1138"/>
      <c r="HY1476" s="1139"/>
      <c r="HZ1476" s="1143"/>
      <c r="IB1476" s="1147"/>
      <c r="IC1476" s="1148"/>
      <c r="IE1476" s="1138"/>
      <c r="IF1476" s="1146"/>
      <c r="IG1476" s="1138"/>
      <c r="IH1476" s="1143"/>
      <c r="II1476" s="1138"/>
      <c r="IJ1476" s="1143"/>
      <c r="IK1476" s="1146"/>
      <c r="IL1476" s="1146"/>
      <c r="IM1476" s="1149"/>
      <c r="IN1476" s="1150"/>
      <c r="IO1476" s="1151"/>
      <c r="IP1476" s="1149"/>
      <c r="IQ1476" s="1150"/>
      <c r="IR1476" s="1151"/>
      <c r="IS1476" s="1149"/>
      <c r="IT1476" s="1150"/>
      <c r="IU1476" s="1151"/>
      <c r="IV1476" s="1149"/>
      <c r="IW1476" s="1150"/>
      <c r="IX1476" s="1151"/>
      <c r="IY1476" s="1149"/>
      <c r="IZ1476" s="1150"/>
      <c r="JA1476" s="1151"/>
      <c r="JB1476" s="1149"/>
      <c r="JC1476" s="1150"/>
      <c r="JD1476" s="1151"/>
      <c r="JE1476" s="1149"/>
      <c r="JF1476" s="1150"/>
      <c r="JG1476" s="1151"/>
      <c r="JH1476" s="1149"/>
      <c r="JI1476" s="1150"/>
      <c r="JJ1476" s="1151"/>
      <c r="JK1476" s="1149"/>
      <c r="JL1476" s="1150"/>
      <c r="JM1476" s="1151"/>
      <c r="JN1476" s="1149"/>
      <c r="JO1476" s="1150"/>
      <c r="JP1476" s="1151"/>
      <c r="JQ1476" s="1149"/>
      <c r="JR1476" s="1150"/>
      <c r="JS1476" s="1151"/>
      <c r="JT1476" s="1152"/>
      <c r="JU1476" s="1153"/>
      <c r="JV1476" s="1153"/>
      <c r="JW1476" s="1153"/>
      <c r="JX1476" s="1153"/>
      <c r="JY1476" s="1153"/>
      <c r="JZ1476" s="1153"/>
      <c r="KA1476" s="1153"/>
      <c r="KB1476" s="1153"/>
      <c r="KC1476" s="1154"/>
      <c r="KJ1476" s="955"/>
      <c r="KL1476" s="1133"/>
      <c r="KM1476" s="1134"/>
      <c r="KN1476" s="1134"/>
      <c r="KO1476" s="1135"/>
      <c r="KP1476" s="1136"/>
      <c r="KR1476" s="10">
        <v>471</v>
      </c>
      <c r="KS1476" s="1137"/>
      <c r="KT1476" s="1138"/>
      <c r="KU1476" s="1139"/>
      <c r="KV1476" s="1139"/>
      <c r="KW1476" s="1140"/>
      <c r="KX1476" s="1141"/>
      <c r="KY1476" s="475"/>
      <c r="KZ1476" s="1142"/>
      <c r="LA1476" s="1140"/>
      <c r="LB1476" s="1141"/>
      <c r="LC1476" s="1138"/>
      <c r="LD1476" s="1139"/>
      <c r="LE1476" s="1143"/>
      <c r="LF1476" s="1138"/>
      <c r="LG1476" s="1139"/>
      <c r="LH1476" s="1144"/>
      <c r="LI1476" s="1143"/>
      <c r="LJ1476" s="1138"/>
      <c r="LK1476" s="1139"/>
      <c r="LL1476" s="1144"/>
      <c r="LM1476" s="1143"/>
      <c r="LN1476" s="1138"/>
      <c r="LO1476" s="1145"/>
      <c r="LP1476" s="1144"/>
      <c r="LQ1476" s="1143"/>
      <c r="LR1476" s="1138"/>
      <c r="LS1476" s="1139"/>
      <c r="LT1476" s="1143"/>
      <c r="LV1476" s="1147"/>
      <c r="LW1476" s="1148"/>
      <c r="LY1476" s="1138"/>
      <c r="LZ1476" s="1146"/>
      <c r="MA1476" s="1138"/>
      <c r="MB1476" s="1143"/>
      <c r="MC1476" s="1138"/>
      <c r="MD1476" s="1143"/>
      <c r="ME1476" s="1146"/>
      <c r="MF1476" s="1146"/>
      <c r="MG1476" s="1149"/>
      <c r="MH1476" s="1150"/>
      <c r="MI1476" s="1151"/>
      <c r="MJ1476" s="1149"/>
      <c r="MK1476" s="1150"/>
      <c r="ML1476" s="1151"/>
      <c r="MM1476" s="1149"/>
      <c r="MN1476" s="1150"/>
      <c r="MO1476" s="1151"/>
      <c r="MP1476" s="1149"/>
      <c r="MQ1476" s="1150"/>
      <c r="MR1476" s="1151"/>
      <c r="MS1476" s="1149"/>
      <c r="MT1476" s="1150"/>
      <c r="MU1476" s="1151"/>
      <c r="MV1476" s="1149"/>
      <c r="MW1476" s="1150"/>
      <c r="MX1476" s="1151"/>
      <c r="MY1476" s="1149"/>
      <c r="MZ1476" s="1150"/>
      <c r="NA1476" s="1151"/>
      <c r="NB1476" s="1149"/>
      <c r="NC1476" s="1150"/>
      <c r="ND1476" s="1151"/>
      <c r="NE1476" s="1149"/>
      <c r="NF1476" s="1150"/>
      <c r="NG1476" s="1151"/>
      <c r="NH1476" s="1149"/>
      <c r="NI1476" s="1150"/>
      <c r="NJ1476" s="1151"/>
      <c r="NK1476" s="1149"/>
      <c r="NL1476" s="1150"/>
      <c r="NM1476" s="1151"/>
      <c r="NN1476" s="1152"/>
      <c r="NO1476" s="1153"/>
      <c r="NP1476" s="1153"/>
      <c r="NQ1476" s="1153"/>
      <c r="NR1476" s="1153"/>
      <c r="NS1476" s="1153"/>
      <c r="NT1476" s="1153"/>
      <c r="NU1476" s="1153"/>
      <c r="NV1476" s="1153"/>
      <c r="NW1476" s="1154"/>
      <c r="OD1476" s="955"/>
      <c r="OF1476" s="1133"/>
      <c r="OG1476" s="1134"/>
      <c r="OH1476" s="1134"/>
      <c r="OI1476" s="1135"/>
      <c r="OJ1476" s="1136"/>
      <c r="OL1476" s="10">
        <v>471</v>
      </c>
      <c r="OM1476" s="1137"/>
      <c r="ON1476" s="1138"/>
      <c r="OO1476" s="1139"/>
      <c r="OP1476" s="1139"/>
      <c r="OQ1476" s="1140"/>
      <c r="OR1476" s="1141"/>
      <c r="OS1476" s="475"/>
      <c r="OT1476" s="1142"/>
      <c r="OU1476" s="1140"/>
      <c r="OV1476" s="1141"/>
      <c r="OW1476" s="1138"/>
      <c r="OX1476" s="1139"/>
      <c r="OY1476" s="1143"/>
      <c r="OZ1476" s="1138"/>
      <c r="PA1476" s="1139"/>
      <c r="PB1476" s="1144"/>
      <c r="PC1476" s="1143"/>
      <c r="PD1476" s="1138"/>
      <c r="PE1476" s="1139"/>
      <c r="PF1476" s="1144"/>
      <c r="PG1476" s="1143"/>
      <c r="PH1476" s="1138"/>
      <c r="PI1476" s="1145"/>
      <c r="PJ1476" s="1144"/>
      <c r="PK1476" s="1143"/>
      <c r="PL1476" s="1138"/>
      <c r="PM1476" s="1139"/>
      <c r="PN1476" s="1143"/>
      <c r="PP1476" s="1147"/>
      <c r="PQ1476" s="1148"/>
      <c r="PS1476" s="1138"/>
      <c r="PT1476" s="1146"/>
      <c r="PU1476" s="1138"/>
      <c r="PV1476" s="1143"/>
      <c r="PW1476" s="1138"/>
      <c r="PX1476" s="1143"/>
      <c r="PY1476" s="1146"/>
      <c r="PZ1476" s="1146"/>
      <c r="QA1476" s="1149"/>
      <c r="QB1476" s="1150"/>
      <c r="QC1476" s="1151"/>
      <c r="QD1476" s="1149"/>
      <c r="QE1476" s="1150"/>
      <c r="QF1476" s="1151"/>
      <c r="QG1476" s="1149"/>
      <c r="QH1476" s="1150"/>
      <c r="QI1476" s="1151"/>
      <c r="QJ1476" s="1149"/>
      <c r="QK1476" s="1150"/>
      <c r="QL1476" s="1151"/>
      <c r="QM1476" s="1149"/>
      <c r="QN1476" s="1150"/>
      <c r="QO1476" s="1151"/>
      <c r="QP1476" s="1149"/>
      <c r="QQ1476" s="1150"/>
      <c r="QR1476" s="1151"/>
      <c r="QS1476" s="1149"/>
      <c r="QT1476" s="1150"/>
      <c r="QU1476" s="1151"/>
      <c r="QV1476" s="1149"/>
      <c r="QW1476" s="1150"/>
      <c r="QX1476" s="1151"/>
      <c r="QY1476" s="1149"/>
      <c r="QZ1476" s="1150"/>
      <c r="RA1476" s="1151"/>
      <c r="RB1476" s="1149"/>
      <c r="RC1476" s="1150"/>
      <c r="RD1476" s="1151"/>
      <c r="RE1476" s="1149"/>
      <c r="RF1476" s="1150"/>
      <c r="RG1476" s="1151"/>
      <c r="RH1476" s="1152"/>
      <c r="RI1476" s="1153"/>
      <c r="RJ1476" s="1153"/>
      <c r="RK1476" s="1153"/>
      <c r="RL1476" s="1153"/>
      <c r="RM1476" s="1153"/>
      <c r="RN1476" s="1153"/>
      <c r="RO1476" s="1153"/>
      <c r="RP1476" s="1153"/>
      <c r="RQ1476" s="1154"/>
      <c r="RX1476" s="955"/>
      <c r="RY1476" s="10">
        <v>471</v>
      </c>
      <c r="RZ1476" s="1133"/>
      <c r="SA1476" s="1134"/>
      <c r="SB1476" s="1134"/>
      <c r="SC1476" s="1135"/>
      <c r="SD1476" s="1136"/>
      <c r="SG1476" s="1137"/>
      <c r="SH1476" s="1138"/>
      <c r="SI1476" s="1139"/>
      <c r="SJ1476" s="1139"/>
      <c r="SK1476" s="1140"/>
      <c r="SL1476" s="1141"/>
      <c r="SM1476" s="475"/>
      <c r="SN1476" s="1142"/>
      <c r="SO1476" s="1140"/>
      <c r="SP1476" s="1141"/>
      <c r="SQ1476" s="1138"/>
      <c r="SR1476" s="1139"/>
      <c r="SS1476" s="1143"/>
      <c r="ST1476" s="1138"/>
      <c r="SU1476" s="1139"/>
      <c r="SV1476" s="1144"/>
      <c r="SW1476" s="1143"/>
      <c r="SX1476" s="1138"/>
      <c r="SY1476" s="1139"/>
      <c r="SZ1476" s="1144"/>
      <c r="TA1476" s="1143"/>
      <c r="TB1476" s="1138"/>
      <c r="TC1476" s="1145"/>
      <c r="TD1476" s="1144"/>
      <c r="TE1476" s="1143"/>
      <c r="TF1476" s="1138"/>
      <c r="TG1476" s="1139"/>
      <c r="TH1476" s="1143"/>
      <c r="TJ1476" s="1147"/>
      <c r="TK1476" s="1148"/>
      <c r="TM1476" s="1138"/>
      <c r="TN1476" s="1146"/>
      <c r="TO1476" s="1138"/>
      <c r="TP1476" s="1143"/>
      <c r="TQ1476" s="1138"/>
      <c r="TR1476" s="1143"/>
      <c r="TS1476" s="1146"/>
      <c r="TT1476" s="1146"/>
      <c r="TU1476" s="1149"/>
      <c r="TV1476" s="1150"/>
      <c r="TW1476" s="1151"/>
      <c r="TX1476" s="1149"/>
      <c r="TY1476" s="1150"/>
      <c r="TZ1476" s="1151"/>
      <c r="UA1476" s="1149"/>
      <c r="UB1476" s="1150"/>
      <c r="UC1476" s="1151"/>
      <c r="UD1476" s="1149"/>
      <c r="UE1476" s="1150"/>
      <c r="UF1476" s="1151"/>
      <c r="UG1476" s="1149"/>
      <c r="UH1476" s="1150"/>
      <c r="UI1476" s="1151"/>
      <c r="UJ1476" s="1149"/>
      <c r="UK1476" s="1150"/>
      <c r="UL1476" s="1151"/>
      <c r="UM1476" s="1149"/>
      <c r="UN1476" s="1150"/>
      <c r="UO1476" s="1151"/>
      <c r="UP1476" s="1149"/>
      <c r="UQ1476" s="1150"/>
      <c r="UR1476" s="1151"/>
      <c r="US1476" s="1149"/>
      <c r="UT1476" s="1150"/>
      <c r="UU1476" s="1151"/>
      <c r="UV1476" s="1149"/>
      <c r="UW1476" s="1150"/>
      <c r="UX1476" s="1151"/>
      <c r="UY1476" s="1149"/>
      <c r="UZ1476" s="1150"/>
      <c r="VA1476" s="1151"/>
      <c r="VB1476" s="1152"/>
      <c r="VC1476" s="1153"/>
      <c r="VD1476" s="1153"/>
      <c r="VE1476" s="1153"/>
      <c r="VF1476" s="1153"/>
      <c r="VG1476" s="1153"/>
      <c r="VH1476" s="1153"/>
      <c r="VI1476" s="1153"/>
      <c r="VJ1476" s="1153"/>
      <c r="VK1476" s="1154"/>
      <c r="VR1476" s="955"/>
      <c r="VS1476" s="955"/>
      <c r="WL1476" s="955"/>
      <c r="WM1476" s="10">
        <v>471</v>
      </c>
      <c r="WN1476" s="1159"/>
      <c r="WO1476" s="1160"/>
      <c r="WP1476" s="1161"/>
      <c r="WQ1476" s="1161"/>
      <c r="WR1476" s="1162"/>
      <c r="WT1476" s="1159"/>
      <c r="WU1476" s="1160"/>
      <c r="WV1476" s="1161"/>
      <c r="WW1476" s="1161"/>
      <c r="WX1476" s="1162"/>
      <c r="WZ1476" s="1159"/>
      <c r="XA1476" s="1160"/>
      <c r="XB1476" s="1161"/>
      <c r="XC1476" s="1161"/>
      <c r="XD1476" s="1162"/>
      <c r="XF1476" s="1159"/>
      <c r="XG1476" s="1160"/>
      <c r="XH1476" s="1161"/>
      <c r="XI1476" s="1161"/>
      <c r="XJ1476" s="1162"/>
      <c r="XL1476" s="1159"/>
      <c r="XM1476" s="1160"/>
      <c r="XN1476" s="1161"/>
      <c r="XO1476" s="1161"/>
      <c r="XP1476" s="1162"/>
      <c r="XR1476" s="955"/>
      <c r="XS1476" s="10">
        <v>471</v>
      </c>
      <c r="XT1476" s="1159"/>
      <c r="XU1476" s="1160"/>
      <c r="XV1476" s="1161"/>
      <c r="XW1476" s="1161"/>
      <c r="XX1476" s="1162"/>
      <c r="XZ1476" s="1159"/>
      <c r="YA1476" s="1160"/>
      <c r="YB1476" s="1161"/>
      <c r="YC1476" s="1161"/>
      <c r="YD1476" s="1162"/>
      <c r="YF1476" s="1159"/>
      <c r="YG1476" s="1160"/>
      <c r="YH1476" s="1161"/>
      <c r="YI1476" s="1161"/>
      <c r="YJ1476" s="1162"/>
      <c r="YL1476" s="1159"/>
      <c r="YM1476" s="1160"/>
      <c r="YN1476" s="1161"/>
      <c r="YO1476" s="1161"/>
      <c r="YP1476" s="1162"/>
      <c r="YR1476" s="1159"/>
      <c r="YS1476" s="1160"/>
      <c r="YT1476" s="1161"/>
      <c r="YU1476" s="1161"/>
      <c r="YV1476" s="1162"/>
      <c r="YX1476" s="955"/>
    </row>
    <row r="1477" spans="2:674" ht="15.75">
      <c r="B1477" s="955"/>
      <c r="D1477" s="1133"/>
      <c r="E1477" s="1134"/>
      <c r="F1477" s="1134"/>
      <c r="G1477" s="1135"/>
      <c r="H1477" s="1136"/>
      <c r="J1477" s="10">
        <v>472</v>
      </c>
      <c r="K1477" s="1137"/>
      <c r="L1477" s="1138"/>
      <c r="M1477" s="1139"/>
      <c r="N1477" s="1139"/>
      <c r="O1477" s="1140"/>
      <c r="P1477" s="1141"/>
      <c r="Q1477" s="475"/>
      <c r="R1477" s="1142"/>
      <c r="S1477" s="1140"/>
      <c r="T1477" s="1141"/>
      <c r="U1477" s="1138"/>
      <c r="V1477" s="1139"/>
      <c r="W1477" s="1143"/>
      <c r="X1477" s="1138"/>
      <c r="Y1477" s="1139"/>
      <c r="Z1477" s="1144"/>
      <c r="AA1477" s="1143"/>
      <c r="AB1477" s="1138"/>
      <c r="AC1477" s="1139"/>
      <c r="AD1477" s="1144"/>
      <c r="AE1477" s="1143"/>
      <c r="AF1477" s="1138"/>
      <c r="AG1477" s="1145"/>
      <c r="AH1477" s="1144"/>
      <c r="AI1477" s="1143"/>
      <c r="AJ1477" s="1138"/>
      <c r="AK1477" s="1139"/>
      <c r="AL1477" s="1143"/>
      <c r="AN1477" s="1147"/>
      <c r="AO1477" s="1148"/>
      <c r="AQ1477" s="1138"/>
      <c r="AR1477" s="1146"/>
      <c r="AS1477" s="1138"/>
      <c r="AT1477" s="1143"/>
      <c r="AU1477" s="1138"/>
      <c r="AV1477" s="1143"/>
      <c r="AW1477" s="1146"/>
      <c r="AX1477" s="1146"/>
      <c r="AY1477" s="1149"/>
      <c r="AZ1477" s="1150"/>
      <c r="BA1477" s="1151"/>
      <c r="BB1477" s="1149"/>
      <c r="BC1477" s="1150"/>
      <c r="BD1477" s="1151"/>
      <c r="BE1477" s="1149"/>
      <c r="BF1477" s="1150"/>
      <c r="BG1477" s="1151"/>
      <c r="BH1477" s="1149"/>
      <c r="BI1477" s="1150"/>
      <c r="BJ1477" s="1151"/>
      <c r="BK1477" s="1149"/>
      <c r="BL1477" s="1150"/>
      <c r="BM1477" s="1151"/>
      <c r="BN1477" s="1149"/>
      <c r="BO1477" s="1150"/>
      <c r="BP1477" s="1151"/>
      <c r="BQ1477" s="1149"/>
      <c r="BR1477" s="1150"/>
      <c r="BS1477" s="1151"/>
      <c r="BT1477" s="1149"/>
      <c r="BU1477" s="1150"/>
      <c r="BV1477" s="1151"/>
      <c r="BW1477" s="1149"/>
      <c r="BX1477" s="1150"/>
      <c r="BY1477" s="1151"/>
      <c r="BZ1477" s="1149"/>
      <c r="CA1477" s="1150"/>
      <c r="CB1477" s="1151"/>
      <c r="CC1477" s="1149"/>
      <c r="CD1477" s="1150"/>
      <c r="CE1477" s="1151"/>
      <c r="CF1477" s="1152"/>
      <c r="CG1477" s="1153"/>
      <c r="CH1477" s="1153"/>
      <c r="CI1477" s="1153"/>
      <c r="CJ1477" s="1153"/>
      <c r="CK1477" s="1153"/>
      <c r="CL1477" s="1153"/>
      <c r="CM1477" s="1153"/>
      <c r="CN1477" s="1153"/>
      <c r="CO1477" s="1154"/>
      <c r="CV1477" s="955"/>
      <c r="CX1477" s="1133"/>
      <c r="CY1477" s="1134"/>
      <c r="CZ1477" s="1134"/>
      <c r="DA1477" s="1135"/>
      <c r="DB1477" s="1136"/>
      <c r="DD1477" s="10">
        <v>472</v>
      </c>
      <c r="DE1477" s="1137"/>
      <c r="DF1477" s="1138"/>
      <c r="DG1477" s="1139"/>
      <c r="DH1477" s="1139"/>
      <c r="DI1477" s="1140"/>
      <c r="DJ1477" s="1141"/>
      <c r="DK1477" s="475"/>
      <c r="DL1477" s="1142"/>
      <c r="DM1477" s="1140"/>
      <c r="DN1477" s="1141"/>
      <c r="DO1477" s="1138"/>
      <c r="DP1477" s="1139"/>
      <c r="DQ1477" s="1143"/>
      <c r="DR1477" s="1138"/>
      <c r="DS1477" s="1139"/>
      <c r="DT1477" s="1144"/>
      <c r="DU1477" s="1143"/>
      <c r="DV1477" s="1138"/>
      <c r="DW1477" s="1139"/>
      <c r="DX1477" s="1144"/>
      <c r="DY1477" s="1143"/>
      <c r="DZ1477" s="1138"/>
      <c r="EA1477" s="1145"/>
      <c r="EB1477" s="1144"/>
      <c r="EC1477" s="1143"/>
      <c r="ED1477" s="1138"/>
      <c r="EE1477" s="1139"/>
      <c r="EF1477" s="1143"/>
      <c r="EH1477" s="1147"/>
      <c r="EI1477" s="1148"/>
      <c r="EK1477" s="1138"/>
      <c r="EL1477" s="1146"/>
      <c r="EM1477" s="1138"/>
      <c r="EN1477" s="1143"/>
      <c r="EO1477" s="1138"/>
      <c r="EP1477" s="1143"/>
      <c r="EQ1477" s="1146"/>
      <c r="ER1477" s="1146"/>
      <c r="ES1477" s="1149"/>
      <c r="ET1477" s="1150"/>
      <c r="EU1477" s="1151"/>
      <c r="EV1477" s="1149"/>
      <c r="EW1477" s="1150"/>
      <c r="EX1477" s="1151"/>
      <c r="EY1477" s="1149"/>
      <c r="EZ1477" s="1150"/>
      <c r="FA1477" s="1151"/>
      <c r="FB1477" s="1149"/>
      <c r="FC1477" s="1150"/>
      <c r="FD1477" s="1151"/>
      <c r="FE1477" s="1149"/>
      <c r="FF1477" s="1150"/>
      <c r="FG1477" s="1151"/>
      <c r="FH1477" s="1149"/>
      <c r="FI1477" s="1150"/>
      <c r="FJ1477" s="1151"/>
      <c r="FK1477" s="1149"/>
      <c r="FL1477" s="1150"/>
      <c r="FM1477" s="1151"/>
      <c r="FN1477" s="1149"/>
      <c r="FO1477" s="1150"/>
      <c r="FP1477" s="1151"/>
      <c r="FQ1477" s="1149"/>
      <c r="FR1477" s="1150"/>
      <c r="FS1477" s="1151"/>
      <c r="FT1477" s="1149"/>
      <c r="FU1477" s="1150"/>
      <c r="FV1477" s="1151"/>
      <c r="FW1477" s="1149"/>
      <c r="FX1477" s="1150"/>
      <c r="FY1477" s="1151"/>
      <c r="FZ1477" s="1152"/>
      <c r="GA1477" s="1153"/>
      <c r="GB1477" s="1153"/>
      <c r="GC1477" s="1153"/>
      <c r="GD1477" s="1153"/>
      <c r="GE1477" s="1153"/>
      <c r="GF1477" s="1153"/>
      <c r="GG1477" s="1153"/>
      <c r="GH1477" s="1153"/>
      <c r="GI1477" s="1154"/>
      <c r="GJ1477" s="967"/>
      <c r="GK1477" s="967"/>
      <c r="GL1477" s="967"/>
      <c r="GM1477" s="967"/>
      <c r="GN1477" s="967"/>
      <c r="GO1477" s="967"/>
      <c r="GP1477" s="955"/>
      <c r="GR1477" s="1133"/>
      <c r="GS1477" s="1134"/>
      <c r="GT1477" s="1134"/>
      <c r="GU1477" s="1135"/>
      <c r="GV1477" s="1136"/>
      <c r="GX1477" s="10">
        <v>472</v>
      </c>
      <c r="GY1477" s="1137"/>
      <c r="GZ1477" s="1138"/>
      <c r="HA1477" s="1139"/>
      <c r="HB1477" s="1139"/>
      <c r="HC1477" s="1140"/>
      <c r="HD1477" s="1141"/>
      <c r="HE1477" s="475"/>
      <c r="HF1477" s="1142"/>
      <c r="HG1477" s="1140"/>
      <c r="HH1477" s="1141"/>
      <c r="HI1477" s="1138"/>
      <c r="HJ1477" s="1139"/>
      <c r="HK1477" s="1143"/>
      <c r="HL1477" s="1138"/>
      <c r="HM1477" s="1139"/>
      <c r="HN1477" s="1144"/>
      <c r="HO1477" s="1143"/>
      <c r="HP1477" s="1138"/>
      <c r="HQ1477" s="1139"/>
      <c r="HR1477" s="1144"/>
      <c r="HS1477" s="1143"/>
      <c r="HT1477" s="1138"/>
      <c r="HU1477" s="1145"/>
      <c r="HV1477" s="1144"/>
      <c r="HW1477" s="1143"/>
      <c r="HX1477" s="1138"/>
      <c r="HY1477" s="1139"/>
      <c r="HZ1477" s="1143"/>
      <c r="IB1477" s="1147"/>
      <c r="IC1477" s="1148"/>
      <c r="IE1477" s="1138"/>
      <c r="IF1477" s="1146"/>
      <c r="IG1477" s="1138"/>
      <c r="IH1477" s="1143"/>
      <c r="II1477" s="1138"/>
      <c r="IJ1477" s="1143"/>
      <c r="IK1477" s="1146"/>
      <c r="IL1477" s="1146"/>
      <c r="IM1477" s="1149"/>
      <c r="IN1477" s="1150"/>
      <c r="IO1477" s="1151"/>
      <c r="IP1477" s="1149"/>
      <c r="IQ1477" s="1150"/>
      <c r="IR1477" s="1151"/>
      <c r="IS1477" s="1149"/>
      <c r="IT1477" s="1150"/>
      <c r="IU1477" s="1151"/>
      <c r="IV1477" s="1149"/>
      <c r="IW1477" s="1150"/>
      <c r="IX1477" s="1151"/>
      <c r="IY1477" s="1149"/>
      <c r="IZ1477" s="1150"/>
      <c r="JA1477" s="1151"/>
      <c r="JB1477" s="1149"/>
      <c r="JC1477" s="1150"/>
      <c r="JD1477" s="1151"/>
      <c r="JE1477" s="1149"/>
      <c r="JF1477" s="1150"/>
      <c r="JG1477" s="1151"/>
      <c r="JH1477" s="1149"/>
      <c r="JI1477" s="1150"/>
      <c r="JJ1477" s="1151"/>
      <c r="JK1477" s="1149"/>
      <c r="JL1477" s="1150"/>
      <c r="JM1477" s="1151"/>
      <c r="JN1477" s="1149"/>
      <c r="JO1477" s="1150"/>
      <c r="JP1477" s="1151"/>
      <c r="JQ1477" s="1149"/>
      <c r="JR1477" s="1150"/>
      <c r="JS1477" s="1151"/>
      <c r="JT1477" s="1152"/>
      <c r="JU1477" s="1153"/>
      <c r="JV1477" s="1153"/>
      <c r="JW1477" s="1153"/>
      <c r="JX1477" s="1153"/>
      <c r="JY1477" s="1153"/>
      <c r="JZ1477" s="1153"/>
      <c r="KA1477" s="1153"/>
      <c r="KB1477" s="1153"/>
      <c r="KC1477" s="1154"/>
      <c r="KJ1477" s="955"/>
      <c r="KL1477" s="1133"/>
      <c r="KM1477" s="1134"/>
      <c r="KN1477" s="1134"/>
      <c r="KO1477" s="1135"/>
      <c r="KP1477" s="1136"/>
      <c r="KR1477" s="10">
        <v>472</v>
      </c>
      <c r="KS1477" s="1137"/>
      <c r="KT1477" s="1138"/>
      <c r="KU1477" s="1139"/>
      <c r="KV1477" s="1139"/>
      <c r="KW1477" s="1140"/>
      <c r="KX1477" s="1141"/>
      <c r="KY1477" s="475"/>
      <c r="KZ1477" s="1142"/>
      <c r="LA1477" s="1140"/>
      <c r="LB1477" s="1141"/>
      <c r="LC1477" s="1138"/>
      <c r="LD1477" s="1139"/>
      <c r="LE1477" s="1143"/>
      <c r="LF1477" s="1138"/>
      <c r="LG1477" s="1139"/>
      <c r="LH1477" s="1144"/>
      <c r="LI1477" s="1143"/>
      <c r="LJ1477" s="1138"/>
      <c r="LK1477" s="1139"/>
      <c r="LL1477" s="1144"/>
      <c r="LM1477" s="1143"/>
      <c r="LN1477" s="1138"/>
      <c r="LO1477" s="1145"/>
      <c r="LP1477" s="1144"/>
      <c r="LQ1477" s="1143"/>
      <c r="LR1477" s="1138"/>
      <c r="LS1477" s="1139"/>
      <c r="LT1477" s="1143"/>
      <c r="LV1477" s="1147"/>
      <c r="LW1477" s="1148"/>
      <c r="LY1477" s="1138"/>
      <c r="LZ1477" s="1146"/>
      <c r="MA1477" s="1138"/>
      <c r="MB1477" s="1143"/>
      <c r="MC1477" s="1138"/>
      <c r="MD1477" s="1143"/>
      <c r="ME1477" s="1146"/>
      <c r="MF1477" s="1146"/>
      <c r="MG1477" s="1149"/>
      <c r="MH1477" s="1150"/>
      <c r="MI1477" s="1151"/>
      <c r="MJ1477" s="1149"/>
      <c r="MK1477" s="1150"/>
      <c r="ML1477" s="1151"/>
      <c r="MM1477" s="1149"/>
      <c r="MN1477" s="1150"/>
      <c r="MO1477" s="1151"/>
      <c r="MP1477" s="1149"/>
      <c r="MQ1477" s="1150"/>
      <c r="MR1477" s="1151"/>
      <c r="MS1477" s="1149"/>
      <c r="MT1477" s="1150"/>
      <c r="MU1477" s="1151"/>
      <c r="MV1477" s="1149"/>
      <c r="MW1477" s="1150"/>
      <c r="MX1477" s="1151"/>
      <c r="MY1477" s="1149"/>
      <c r="MZ1477" s="1150"/>
      <c r="NA1477" s="1151"/>
      <c r="NB1477" s="1149"/>
      <c r="NC1477" s="1150"/>
      <c r="ND1477" s="1151"/>
      <c r="NE1477" s="1149"/>
      <c r="NF1477" s="1150"/>
      <c r="NG1477" s="1151"/>
      <c r="NH1477" s="1149"/>
      <c r="NI1477" s="1150"/>
      <c r="NJ1477" s="1151"/>
      <c r="NK1477" s="1149"/>
      <c r="NL1477" s="1150"/>
      <c r="NM1477" s="1151"/>
      <c r="NN1477" s="1152"/>
      <c r="NO1477" s="1153"/>
      <c r="NP1477" s="1153"/>
      <c r="NQ1477" s="1153"/>
      <c r="NR1477" s="1153"/>
      <c r="NS1477" s="1153"/>
      <c r="NT1477" s="1153"/>
      <c r="NU1477" s="1153"/>
      <c r="NV1477" s="1153"/>
      <c r="NW1477" s="1154"/>
      <c r="OD1477" s="955"/>
      <c r="OF1477" s="1133"/>
      <c r="OG1477" s="1134"/>
      <c r="OH1477" s="1134"/>
      <c r="OI1477" s="1135"/>
      <c r="OJ1477" s="1136"/>
      <c r="OL1477" s="10">
        <v>472</v>
      </c>
      <c r="OM1477" s="1137"/>
      <c r="ON1477" s="1138"/>
      <c r="OO1477" s="1139"/>
      <c r="OP1477" s="1139"/>
      <c r="OQ1477" s="1140"/>
      <c r="OR1477" s="1141"/>
      <c r="OS1477" s="475"/>
      <c r="OT1477" s="1142"/>
      <c r="OU1477" s="1140"/>
      <c r="OV1477" s="1141"/>
      <c r="OW1477" s="1138"/>
      <c r="OX1477" s="1139"/>
      <c r="OY1477" s="1143"/>
      <c r="OZ1477" s="1138"/>
      <c r="PA1477" s="1139"/>
      <c r="PB1477" s="1144"/>
      <c r="PC1477" s="1143"/>
      <c r="PD1477" s="1138"/>
      <c r="PE1477" s="1139"/>
      <c r="PF1477" s="1144"/>
      <c r="PG1477" s="1143"/>
      <c r="PH1477" s="1138"/>
      <c r="PI1477" s="1145"/>
      <c r="PJ1477" s="1144"/>
      <c r="PK1477" s="1143"/>
      <c r="PL1477" s="1138"/>
      <c r="PM1477" s="1139"/>
      <c r="PN1477" s="1143"/>
      <c r="PP1477" s="1147"/>
      <c r="PQ1477" s="1148"/>
      <c r="PS1477" s="1138"/>
      <c r="PT1477" s="1146"/>
      <c r="PU1477" s="1138"/>
      <c r="PV1477" s="1143"/>
      <c r="PW1477" s="1138"/>
      <c r="PX1477" s="1143"/>
      <c r="PY1477" s="1146"/>
      <c r="PZ1477" s="1146"/>
      <c r="QA1477" s="1149"/>
      <c r="QB1477" s="1150"/>
      <c r="QC1477" s="1151"/>
      <c r="QD1477" s="1149"/>
      <c r="QE1477" s="1150"/>
      <c r="QF1477" s="1151"/>
      <c r="QG1477" s="1149"/>
      <c r="QH1477" s="1150"/>
      <c r="QI1477" s="1151"/>
      <c r="QJ1477" s="1149"/>
      <c r="QK1477" s="1150"/>
      <c r="QL1477" s="1151"/>
      <c r="QM1477" s="1149"/>
      <c r="QN1477" s="1150"/>
      <c r="QO1477" s="1151"/>
      <c r="QP1477" s="1149"/>
      <c r="QQ1477" s="1150"/>
      <c r="QR1477" s="1151"/>
      <c r="QS1477" s="1149"/>
      <c r="QT1477" s="1150"/>
      <c r="QU1477" s="1151"/>
      <c r="QV1477" s="1149"/>
      <c r="QW1477" s="1150"/>
      <c r="QX1477" s="1151"/>
      <c r="QY1477" s="1149"/>
      <c r="QZ1477" s="1150"/>
      <c r="RA1477" s="1151"/>
      <c r="RB1477" s="1149"/>
      <c r="RC1477" s="1150"/>
      <c r="RD1477" s="1151"/>
      <c r="RE1477" s="1149"/>
      <c r="RF1477" s="1150"/>
      <c r="RG1477" s="1151"/>
      <c r="RH1477" s="1152"/>
      <c r="RI1477" s="1153"/>
      <c r="RJ1477" s="1153"/>
      <c r="RK1477" s="1153"/>
      <c r="RL1477" s="1153"/>
      <c r="RM1477" s="1153"/>
      <c r="RN1477" s="1153"/>
      <c r="RO1477" s="1153"/>
      <c r="RP1477" s="1153"/>
      <c r="RQ1477" s="1154"/>
      <c r="RX1477" s="955"/>
      <c r="RY1477" s="10">
        <v>472</v>
      </c>
      <c r="RZ1477" s="1133"/>
      <c r="SA1477" s="1134"/>
      <c r="SB1477" s="1134"/>
      <c r="SC1477" s="1135"/>
      <c r="SD1477" s="1136"/>
      <c r="SG1477" s="1137"/>
      <c r="SH1477" s="1138"/>
      <c r="SI1477" s="1139"/>
      <c r="SJ1477" s="1139"/>
      <c r="SK1477" s="1140"/>
      <c r="SL1477" s="1141"/>
      <c r="SM1477" s="475"/>
      <c r="SN1477" s="1142"/>
      <c r="SO1477" s="1140"/>
      <c r="SP1477" s="1141"/>
      <c r="SQ1477" s="1138"/>
      <c r="SR1477" s="1139"/>
      <c r="SS1477" s="1143"/>
      <c r="ST1477" s="1138"/>
      <c r="SU1477" s="1139"/>
      <c r="SV1477" s="1144"/>
      <c r="SW1477" s="1143"/>
      <c r="SX1477" s="1138"/>
      <c r="SY1477" s="1139"/>
      <c r="SZ1477" s="1144"/>
      <c r="TA1477" s="1143"/>
      <c r="TB1477" s="1138"/>
      <c r="TC1477" s="1145"/>
      <c r="TD1477" s="1144"/>
      <c r="TE1477" s="1143"/>
      <c r="TF1477" s="1138"/>
      <c r="TG1477" s="1139"/>
      <c r="TH1477" s="1143"/>
      <c r="TJ1477" s="1147"/>
      <c r="TK1477" s="1148"/>
      <c r="TM1477" s="1138"/>
      <c r="TN1477" s="1146"/>
      <c r="TO1477" s="1138"/>
      <c r="TP1477" s="1143"/>
      <c r="TQ1477" s="1138"/>
      <c r="TR1477" s="1143"/>
      <c r="TS1477" s="1146"/>
      <c r="TT1477" s="1146"/>
      <c r="TU1477" s="1149"/>
      <c r="TV1477" s="1150"/>
      <c r="TW1477" s="1151"/>
      <c r="TX1477" s="1149"/>
      <c r="TY1477" s="1150"/>
      <c r="TZ1477" s="1151"/>
      <c r="UA1477" s="1149"/>
      <c r="UB1477" s="1150"/>
      <c r="UC1477" s="1151"/>
      <c r="UD1477" s="1149"/>
      <c r="UE1477" s="1150"/>
      <c r="UF1477" s="1151"/>
      <c r="UG1477" s="1149"/>
      <c r="UH1477" s="1150"/>
      <c r="UI1477" s="1151"/>
      <c r="UJ1477" s="1149"/>
      <c r="UK1477" s="1150"/>
      <c r="UL1477" s="1151"/>
      <c r="UM1477" s="1149"/>
      <c r="UN1477" s="1150"/>
      <c r="UO1477" s="1151"/>
      <c r="UP1477" s="1149"/>
      <c r="UQ1477" s="1150"/>
      <c r="UR1477" s="1151"/>
      <c r="US1477" s="1149"/>
      <c r="UT1477" s="1150"/>
      <c r="UU1477" s="1151"/>
      <c r="UV1477" s="1149"/>
      <c r="UW1477" s="1150"/>
      <c r="UX1477" s="1151"/>
      <c r="UY1477" s="1149"/>
      <c r="UZ1477" s="1150"/>
      <c r="VA1477" s="1151"/>
      <c r="VB1477" s="1152"/>
      <c r="VC1477" s="1153"/>
      <c r="VD1477" s="1153"/>
      <c r="VE1477" s="1153"/>
      <c r="VF1477" s="1153"/>
      <c r="VG1477" s="1153"/>
      <c r="VH1477" s="1153"/>
      <c r="VI1477" s="1153"/>
      <c r="VJ1477" s="1153"/>
      <c r="VK1477" s="1154"/>
      <c r="VR1477" s="955"/>
      <c r="VS1477" s="955"/>
      <c r="WL1477" s="955"/>
      <c r="WM1477" s="10">
        <v>472</v>
      </c>
      <c r="WN1477" s="1159"/>
      <c r="WO1477" s="1160"/>
      <c r="WP1477" s="1161"/>
      <c r="WQ1477" s="1161"/>
      <c r="WR1477" s="1162"/>
      <c r="WT1477" s="1159"/>
      <c r="WU1477" s="1160"/>
      <c r="WV1477" s="1161"/>
      <c r="WW1477" s="1161"/>
      <c r="WX1477" s="1162"/>
      <c r="WZ1477" s="1159"/>
      <c r="XA1477" s="1160"/>
      <c r="XB1477" s="1161"/>
      <c r="XC1477" s="1161"/>
      <c r="XD1477" s="1162"/>
      <c r="XF1477" s="1159"/>
      <c r="XG1477" s="1160"/>
      <c r="XH1477" s="1161"/>
      <c r="XI1477" s="1161"/>
      <c r="XJ1477" s="1162"/>
      <c r="XL1477" s="1159"/>
      <c r="XM1477" s="1160"/>
      <c r="XN1477" s="1161"/>
      <c r="XO1477" s="1161"/>
      <c r="XP1477" s="1162"/>
      <c r="XR1477" s="955"/>
      <c r="XS1477" s="10">
        <v>472</v>
      </c>
      <c r="XT1477" s="1159"/>
      <c r="XU1477" s="1160"/>
      <c r="XV1477" s="1161"/>
      <c r="XW1477" s="1161"/>
      <c r="XX1477" s="1162"/>
      <c r="XZ1477" s="1159"/>
      <c r="YA1477" s="1160"/>
      <c r="YB1477" s="1161"/>
      <c r="YC1477" s="1161"/>
      <c r="YD1477" s="1162"/>
      <c r="YF1477" s="1159"/>
      <c r="YG1477" s="1160"/>
      <c r="YH1477" s="1161"/>
      <c r="YI1477" s="1161"/>
      <c r="YJ1477" s="1162"/>
      <c r="YL1477" s="1159"/>
      <c r="YM1477" s="1160"/>
      <c r="YN1477" s="1161"/>
      <c r="YO1477" s="1161"/>
      <c r="YP1477" s="1162"/>
      <c r="YR1477" s="1159"/>
      <c r="YS1477" s="1160"/>
      <c r="YT1477" s="1161"/>
      <c r="YU1477" s="1161"/>
      <c r="YV1477" s="1162"/>
      <c r="YX1477" s="955"/>
    </row>
    <row r="1478" spans="2:674" ht="15.75">
      <c r="B1478" s="955"/>
      <c r="D1478" s="1133"/>
      <c r="E1478" s="1134"/>
      <c r="F1478" s="1134"/>
      <c r="G1478" s="1135"/>
      <c r="H1478" s="1136"/>
      <c r="J1478" s="10">
        <v>473</v>
      </c>
      <c r="K1478" s="1137"/>
      <c r="L1478" s="1138"/>
      <c r="M1478" s="1139"/>
      <c r="N1478" s="1139"/>
      <c r="O1478" s="1140"/>
      <c r="P1478" s="1141"/>
      <c r="Q1478" s="475"/>
      <c r="R1478" s="1142"/>
      <c r="S1478" s="1140"/>
      <c r="T1478" s="1141"/>
      <c r="U1478" s="1138"/>
      <c r="V1478" s="1139"/>
      <c r="W1478" s="1143"/>
      <c r="X1478" s="1138"/>
      <c r="Y1478" s="1139"/>
      <c r="Z1478" s="1144"/>
      <c r="AA1478" s="1143"/>
      <c r="AB1478" s="1138"/>
      <c r="AC1478" s="1139"/>
      <c r="AD1478" s="1144"/>
      <c r="AE1478" s="1143"/>
      <c r="AF1478" s="1138"/>
      <c r="AG1478" s="1145"/>
      <c r="AH1478" s="1144"/>
      <c r="AI1478" s="1143"/>
      <c r="AJ1478" s="1138"/>
      <c r="AK1478" s="1139"/>
      <c r="AL1478" s="1143"/>
      <c r="AN1478" s="1147"/>
      <c r="AO1478" s="1148"/>
      <c r="AQ1478" s="1138"/>
      <c r="AR1478" s="1146"/>
      <c r="AS1478" s="1138"/>
      <c r="AT1478" s="1143"/>
      <c r="AU1478" s="1138"/>
      <c r="AV1478" s="1143"/>
      <c r="AW1478" s="1146"/>
      <c r="AX1478" s="1146"/>
      <c r="AY1478" s="1149"/>
      <c r="AZ1478" s="1150"/>
      <c r="BA1478" s="1151"/>
      <c r="BB1478" s="1149"/>
      <c r="BC1478" s="1150"/>
      <c r="BD1478" s="1151"/>
      <c r="BE1478" s="1149"/>
      <c r="BF1478" s="1150"/>
      <c r="BG1478" s="1151"/>
      <c r="BH1478" s="1149"/>
      <c r="BI1478" s="1150"/>
      <c r="BJ1478" s="1151"/>
      <c r="BK1478" s="1149"/>
      <c r="BL1478" s="1150"/>
      <c r="BM1478" s="1151"/>
      <c r="BN1478" s="1149"/>
      <c r="BO1478" s="1150"/>
      <c r="BP1478" s="1151"/>
      <c r="BQ1478" s="1149"/>
      <c r="BR1478" s="1150"/>
      <c r="BS1478" s="1151"/>
      <c r="BT1478" s="1149"/>
      <c r="BU1478" s="1150"/>
      <c r="BV1478" s="1151"/>
      <c r="BW1478" s="1149"/>
      <c r="BX1478" s="1150"/>
      <c r="BY1478" s="1151"/>
      <c r="BZ1478" s="1149"/>
      <c r="CA1478" s="1150"/>
      <c r="CB1478" s="1151"/>
      <c r="CC1478" s="1149"/>
      <c r="CD1478" s="1150"/>
      <c r="CE1478" s="1151"/>
      <c r="CF1478" s="1152"/>
      <c r="CG1478" s="1153"/>
      <c r="CH1478" s="1153"/>
      <c r="CI1478" s="1153"/>
      <c r="CJ1478" s="1153"/>
      <c r="CK1478" s="1153"/>
      <c r="CL1478" s="1153"/>
      <c r="CM1478" s="1153"/>
      <c r="CN1478" s="1153"/>
      <c r="CO1478" s="1154"/>
      <c r="CV1478" s="955"/>
      <c r="CX1478" s="1133"/>
      <c r="CY1478" s="1134"/>
      <c r="CZ1478" s="1134"/>
      <c r="DA1478" s="1135"/>
      <c r="DB1478" s="1136"/>
      <c r="DD1478" s="10">
        <v>473</v>
      </c>
      <c r="DE1478" s="1137"/>
      <c r="DF1478" s="1138"/>
      <c r="DG1478" s="1139"/>
      <c r="DH1478" s="1139"/>
      <c r="DI1478" s="1140"/>
      <c r="DJ1478" s="1141"/>
      <c r="DK1478" s="475"/>
      <c r="DL1478" s="1142"/>
      <c r="DM1478" s="1140"/>
      <c r="DN1478" s="1141"/>
      <c r="DO1478" s="1138"/>
      <c r="DP1478" s="1139"/>
      <c r="DQ1478" s="1143"/>
      <c r="DR1478" s="1138"/>
      <c r="DS1478" s="1139"/>
      <c r="DT1478" s="1144"/>
      <c r="DU1478" s="1143"/>
      <c r="DV1478" s="1138"/>
      <c r="DW1478" s="1139"/>
      <c r="DX1478" s="1144"/>
      <c r="DY1478" s="1143"/>
      <c r="DZ1478" s="1138"/>
      <c r="EA1478" s="1145"/>
      <c r="EB1478" s="1144"/>
      <c r="EC1478" s="1143"/>
      <c r="ED1478" s="1138"/>
      <c r="EE1478" s="1139"/>
      <c r="EF1478" s="1143"/>
      <c r="EH1478" s="1147"/>
      <c r="EI1478" s="1148"/>
      <c r="EK1478" s="1138"/>
      <c r="EL1478" s="1146"/>
      <c r="EM1478" s="1138"/>
      <c r="EN1478" s="1143"/>
      <c r="EO1478" s="1138"/>
      <c r="EP1478" s="1143"/>
      <c r="EQ1478" s="1146"/>
      <c r="ER1478" s="1146"/>
      <c r="ES1478" s="1149"/>
      <c r="ET1478" s="1150"/>
      <c r="EU1478" s="1151"/>
      <c r="EV1478" s="1149"/>
      <c r="EW1478" s="1150"/>
      <c r="EX1478" s="1151"/>
      <c r="EY1478" s="1149"/>
      <c r="EZ1478" s="1150"/>
      <c r="FA1478" s="1151"/>
      <c r="FB1478" s="1149"/>
      <c r="FC1478" s="1150"/>
      <c r="FD1478" s="1151"/>
      <c r="FE1478" s="1149"/>
      <c r="FF1478" s="1150"/>
      <c r="FG1478" s="1151"/>
      <c r="FH1478" s="1149"/>
      <c r="FI1478" s="1150"/>
      <c r="FJ1478" s="1151"/>
      <c r="FK1478" s="1149"/>
      <c r="FL1478" s="1150"/>
      <c r="FM1478" s="1151"/>
      <c r="FN1478" s="1149"/>
      <c r="FO1478" s="1150"/>
      <c r="FP1478" s="1151"/>
      <c r="FQ1478" s="1149"/>
      <c r="FR1478" s="1150"/>
      <c r="FS1478" s="1151"/>
      <c r="FT1478" s="1149"/>
      <c r="FU1478" s="1150"/>
      <c r="FV1478" s="1151"/>
      <c r="FW1478" s="1149"/>
      <c r="FX1478" s="1150"/>
      <c r="FY1478" s="1151"/>
      <c r="FZ1478" s="1152"/>
      <c r="GA1478" s="1153"/>
      <c r="GB1478" s="1153"/>
      <c r="GC1478" s="1153"/>
      <c r="GD1478" s="1153"/>
      <c r="GE1478" s="1153"/>
      <c r="GF1478" s="1153"/>
      <c r="GG1478" s="1153"/>
      <c r="GH1478" s="1153"/>
      <c r="GI1478" s="1154"/>
      <c r="GJ1478" s="967"/>
      <c r="GK1478" s="967"/>
      <c r="GL1478" s="967"/>
      <c r="GM1478" s="967"/>
      <c r="GN1478" s="967"/>
      <c r="GO1478" s="967"/>
      <c r="GP1478" s="955"/>
      <c r="GR1478" s="1133"/>
      <c r="GS1478" s="1134"/>
      <c r="GT1478" s="1134"/>
      <c r="GU1478" s="1135"/>
      <c r="GV1478" s="1136"/>
      <c r="GX1478" s="10">
        <v>473</v>
      </c>
      <c r="GY1478" s="1137"/>
      <c r="GZ1478" s="1138"/>
      <c r="HA1478" s="1139"/>
      <c r="HB1478" s="1139"/>
      <c r="HC1478" s="1140"/>
      <c r="HD1478" s="1141"/>
      <c r="HE1478" s="475"/>
      <c r="HF1478" s="1142"/>
      <c r="HG1478" s="1140"/>
      <c r="HH1478" s="1141"/>
      <c r="HI1478" s="1138"/>
      <c r="HJ1478" s="1139"/>
      <c r="HK1478" s="1143"/>
      <c r="HL1478" s="1138"/>
      <c r="HM1478" s="1139"/>
      <c r="HN1478" s="1144"/>
      <c r="HO1478" s="1143"/>
      <c r="HP1478" s="1138"/>
      <c r="HQ1478" s="1139"/>
      <c r="HR1478" s="1144"/>
      <c r="HS1478" s="1143"/>
      <c r="HT1478" s="1138"/>
      <c r="HU1478" s="1145"/>
      <c r="HV1478" s="1144"/>
      <c r="HW1478" s="1143"/>
      <c r="HX1478" s="1138"/>
      <c r="HY1478" s="1139"/>
      <c r="HZ1478" s="1143"/>
      <c r="IB1478" s="1147"/>
      <c r="IC1478" s="1148"/>
      <c r="IE1478" s="1138"/>
      <c r="IF1478" s="1146"/>
      <c r="IG1478" s="1138"/>
      <c r="IH1478" s="1143"/>
      <c r="II1478" s="1138"/>
      <c r="IJ1478" s="1143"/>
      <c r="IK1478" s="1146"/>
      <c r="IL1478" s="1146"/>
      <c r="IM1478" s="1149"/>
      <c r="IN1478" s="1150"/>
      <c r="IO1478" s="1151"/>
      <c r="IP1478" s="1149"/>
      <c r="IQ1478" s="1150"/>
      <c r="IR1478" s="1151"/>
      <c r="IS1478" s="1149"/>
      <c r="IT1478" s="1150"/>
      <c r="IU1478" s="1151"/>
      <c r="IV1478" s="1149"/>
      <c r="IW1478" s="1150"/>
      <c r="IX1478" s="1151"/>
      <c r="IY1478" s="1149"/>
      <c r="IZ1478" s="1150"/>
      <c r="JA1478" s="1151"/>
      <c r="JB1478" s="1149"/>
      <c r="JC1478" s="1150"/>
      <c r="JD1478" s="1151"/>
      <c r="JE1478" s="1149"/>
      <c r="JF1478" s="1150"/>
      <c r="JG1478" s="1151"/>
      <c r="JH1478" s="1149"/>
      <c r="JI1478" s="1150"/>
      <c r="JJ1478" s="1151"/>
      <c r="JK1478" s="1149"/>
      <c r="JL1478" s="1150"/>
      <c r="JM1478" s="1151"/>
      <c r="JN1478" s="1149"/>
      <c r="JO1478" s="1150"/>
      <c r="JP1478" s="1151"/>
      <c r="JQ1478" s="1149"/>
      <c r="JR1478" s="1150"/>
      <c r="JS1478" s="1151"/>
      <c r="JT1478" s="1152"/>
      <c r="JU1478" s="1153"/>
      <c r="JV1478" s="1153"/>
      <c r="JW1478" s="1153"/>
      <c r="JX1478" s="1153"/>
      <c r="JY1478" s="1153"/>
      <c r="JZ1478" s="1153"/>
      <c r="KA1478" s="1153"/>
      <c r="KB1478" s="1153"/>
      <c r="KC1478" s="1154"/>
      <c r="KJ1478" s="955"/>
      <c r="KL1478" s="1133"/>
      <c r="KM1478" s="1134"/>
      <c r="KN1478" s="1134"/>
      <c r="KO1478" s="1135"/>
      <c r="KP1478" s="1136"/>
      <c r="KR1478" s="10">
        <v>473</v>
      </c>
      <c r="KS1478" s="1137"/>
      <c r="KT1478" s="1138"/>
      <c r="KU1478" s="1139"/>
      <c r="KV1478" s="1139"/>
      <c r="KW1478" s="1140"/>
      <c r="KX1478" s="1141"/>
      <c r="KY1478" s="475"/>
      <c r="KZ1478" s="1142"/>
      <c r="LA1478" s="1140"/>
      <c r="LB1478" s="1141"/>
      <c r="LC1478" s="1138"/>
      <c r="LD1478" s="1139"/>
      <c r="LE1478" s="1143"/>
      <c r="LF1478" s="1138"/>
      <c r="LG1478" s="1139"/>
      <c r="LH1478" s="1144"/>
      <c r="LI1478" s="1143"/>
      <c r="LJ1478" s="1138"/>
      <c r="LK1478" s="1139"/>
      <c r="LL1478" s="1144"/>
      <c r="LM1478" s="1143"/>
      <c r="LN1478" s="1138"/>
      <c r="LO1478" s="1145"/>
      <c r="LP1478" s="1144"/>
      <c r="LQ1478" s="1143"/>
      <c r="LR1478" s="1138"/>
      <c r="LS1478" s="1139"/>
      <c r="LT1478" s="1143"/>
      <c r="LV1478" s="1147"/>
      <c r="LW1478" s="1148"/>
      <c r="LY1478" s="1138"/>
      <c r="LZ1478" s="1146"/>
      <c r="MA1478" s="1138"/>
      <c r="MB1478" s="1143"/>
      <c r="MC1478" s="1138"/>
      <c r="MD1478" s="1143"/>
      <c r="ME1478" s="1146"/>
      <c r="MF1478" s="1146"/>
      <c r="MG1478" s="1149"/>
      <c r="MH1478" s="1150"/>
      <c r="MI1478" s="1151"/>
      <c r="MJ1478" s="1149"/>
      <c r="MK1478" s="1150"/>
      <c r="ML1478" s="1151"/>
      <c r="MM1478" s="1149"/>
      <c r="MN1478" s="1150"/>
      <c r="MO1478" s="1151"/>
      <c r="MP1478" s="1149"/>
      <c r="MQ1478" s="1150"/>
      <c r="MR1478" s="1151"/>
      <c r="MS1478" s="1149"/>
      <c r="MT1478" s="1150"/>
      <c r="MU1478" s="1151"/>
      <c r="MV1478" s="1149"/>
      <c r="MW1478" s="1150"/>
      <c r="MX1478" s="1151"/>
      <c r="MY1478" s="1149"/>
      <c r="MZ1478" s="1150"/>
      <c r="NA1478" s="1151"/>
      <c r="NB1478" s="1149"/>
      <c r="NC1478" s="1150"/>
      <c r="ND1478" s="1151"/>
      <c r="NE1478" s="1149"/>
      <c r="NF1478" s="1150"/>
      <c r="NG1478" s="1151"/>
      <c r="NH1478" s="1149"/>
      <c r="NI1478" s="1150"/>
      <c r="NJ1478" s="1151"/>
      <c r="NK1478" s="1149"/>
      <c r="NL1478" s="1150"/>
      <c r="NM1478" s="1151"/>
      <c r="NN1478" s="1152"/>
      <c r="NO1478" s="1153"/>
      <c r="NP1478" s="1153"/>
      <c r="NQ1478" s="1153"/>
      <c r="NR1478" s="1153"/>
      <c r="NS1478" s="1153"/>
      <c r="NT1478" s="1153"/>
      <c r="NU1478" s="1153"/>
      <c r="NV1478" s="1153"/>
      <c r="NW1478" s="1154"/>
      <c r="OD1478" s="955"/>
      <c r="OF1478" s="1133"/>
      <c r="OG1478" s="1134"/>
      <c r="OH1478" s="1134"/>
      <c r="OI1478" s="1135"/>
      <c r="OJ1478" s="1136"/>
      <c r="OL1478" s="10">
        <v>473</v>
      </c>
      <c r="OM1478" s="1137"/>
      <c r="ON1478" s="1138"/>
      <c r="OO1478" s="1139"/>
      <c r="OP1478" s="1139"/>
      <c r="OQ1478" s="1140"/>
      <c r="OR1478" s="1141"/>
      <c r="OS1478" s="475"/>
      <c r="OT1478" s="1142"/>
      <c r="OU1478" s="1140"/>
      <c r="OV1478" s="1141"/>
      <c r="OW1478" s="1138"/>
      <c r="OX1478" s="1139"/>
      <c r="OY1478" s="1143"/>
      <c r="OZ1478" s="1138"/>
      <c r="PA1478" s="1139"/>
      <c r="PB1478" s="1144"/>
      <c r="PC1478" s="1143"/>
      <c r="PD1478" s="1138"/>
      <c r="PE1478" s="1139"/>
      <c r="PF1478" s="1144"/>
      <c r="PG1478" s="1143"/>
      <c r="PH1478" s="1138"/>
      <c r="PI1478" s="1145"/>
      <c r="PJ1478" s="1144"/>
      <c r="PK1478" s="1143"/>
      <c r="PL1478" s="1138"/>
      <c r="PM1478" s="1139"/>
      <c r="PN1478" s="1143"/>
      <c r="PP1478" s="1147"/>
      <c r="PQ1478" s="1148"/>
      <c r="PS1478" s="1138"/>
      <c r="PT1478" s="1146"/>
      <c r="PU1478" s="1138"/>
      <c r="PV1478" s="1143"/>
      <c r="PW1478" s="1138"/>
      <c r="PX1478" s="1143"/>
      <c r="PY1478" s="1146"/>
      <c r="PZ1478" s="1146"/>
      <c r="QA1478" s="1149"/>
      <c r="QB1478" s="1150"/>
      <c r="QC1478" s="1151"/>
      <c r="QD1478" s="1149"/>
      <c r="QE1478" s="1150"/>
      <c r="QF1478" s="1151"/>
      <c r="QG1478" s="1149"/>
      <c r="QH1478" s="1150"/>
      <c r="QI1478" s="1151"/>
      <c r="QJ1478" s="1149"/>
      <c r="QK1478" s="1150"/>
      <c r="QL1478" s="1151"/>
      <c r="QM1478" s="1149"/>
      <c r="QN1478" s="1150"/>
      <c r="QO1478" s="1151"/>
      <c r="QP1478" s="1149"/>
      <c r="QQ1478" s="1150"/>
      <c r="QR1478" s="1151"/>
      <c r="QS1478" s="1149"/>
      <c r="QT1478" s="1150"/>
      <c r="QU1478" s="1151"/>
      <c r="QV1478" s="1149"/>
      <c r="QW1478" s="1150"/>
      <c r="QX1478" s="1151"/>
      <c r="QY1478" s="1149"/>
      <c r="QZ1478" s="1150"/>
      <c r="RA1478" s="1151"/>
      <c r="RB1478" s="1149"/>
      <c r="RC1478" s="1150"/>
      <c r="RD1478" s="1151"/>
      <c r="RE1478" s="1149"/>
      <c r="RF1478" s="1150"/>
      <c r="RG1478" s="1151"/>
      <c r="RH1478" s="1152"/>
      <c r="RI1478" s="1153"/>
      <c r="RJ1478" s="1153"/>
      <c r="RK1478" s="1153"/>
      <c r="RL1478" s="1153"/>
      <c r="RM1478" s="1153"/>
      <c r="RN1478" s="1153"/>
      <c r="RO1478" s="1153"/>
      <c r="RP1478" s="1153"/>
      <c r="RQ1478" s="1154"/>
      <c r="RX1478" s="955"/>
      <c r="RY1478" s="10">
        <v>473</v>
      </c>
      <c r="RZ1478" s="1133"/>
      <c r="SA1478" s="1134"/>
      <c r="SB1478" s="1134"/>
      <c r="SC1478" s="1135"/>
      <c r="SD1478" s="1136"/>
      <c r="SG1478" s="1137"/>
      <c r="SH1478" s="1138"/>
      <c r="SI1478" s="1139"/>
      <c r="SJ1478" s="1139"/>
      <c r="SK1478" s="1140"/>
      <c r="SL1478" s="1141"/>
      <c r="SM1478" s="475"/>
      <c r="SN1478" s="1142"/>
      <c r="SO1478" s="1140"/>
      <c r="SP1478" s="1141"/>
      <c r="SQ1478" s="1138"/>
      <c r="SR1478" s="1139"/>
      <c r="SS1478" s="1143"/>
      <c r="ST1478" s="1138"/>
      <c r="SU1478" s="1139"/>
      <c r="SV1478" s="1144"/>
      <c r="SW1478" s="1143"/>
      <c r="SX1478" s="1138"/>
      <c r="SY1478" s="1139"/>
      <c r="SZ1478" s="1144"/>
      <c r="TA1478" s="1143"/>
      <c r="TB1478" s="1138"/>
      <c r="TC1478" s="1145"/>
      <c r="TD1478" s="1144"/>
      <c r="TE1478" s="1143"/>
      <c r="TF1478" s="1138"/>
      <c r="TG1478" s="1139"/>
      <c r="TH1478" s="1143"/>
      <c r="TJ1478" s="1147"/>
      <c r="TK1478" s="1148"/>
      <c r="TM1478" s="1138"/>
      <c r="TN1478" s="1146"/>
      <c r="TO1478" s="1138"/>
      <c r="TP1478" s="1143"/>
      <c r="TQ1478" s="1138"/>
      <c r="TR1478" s="1143"/>
      <c r="TS1478" s="1146"/>
      <c r="TT1478" s="1146"/>
      <c r="TU1478" s="1149"/>
      <c r="TV1478" s="1150"/>
      <c r="TW1478" s="1151"/>
      <c r="TX1478" s="1149"/>
      <c r="TY1478" s="1150"/>
      <c r="TZ1478" s="1151"/>
      <c r="UA1478" s="1149"/>
      <c r="UB1478" s="1150"/>
      <c r="UC1478" s="1151"/>
      <c r="UD1478" s="1149"/>
      <c r="UE1478" s="1150"/>
      <c r="UF1478" s="1151"/>
      <c r="UG1478" s="1149"/>
      <c r="UH1478" s="1150"/>
      <c r="UI1478" s="1151"/>
      <c r="UJ1478" s="1149"/>
      <c r="UK1478" s="1150"/>
      <c r="UL1478" s="1151"/>
      <c r="UM1478" s="1149"/>
      <c r="UN1478" s="1150"/>
      <c r="UO1478" s="1151"/>
      <c r="UP1478" s="1149"/>
      <c r="UQ1478" s="1150"/>
      <c r="UR1478" s="1151"/>
      <c r="US1478" s="1149"/>
      <c r="UT1478" s="1150"/>
      <c r="UU1478" s="1151"/>
      <c r="UV1478" s="1149"/>
      <c r="UW1478" s="1150"/>
      <c r="UX1478" s="1151"/>
      <c r="UY1478" s="1149"/>
      <c r="UZ1478" s="1150"/>
      <c r="VA1478" s="1151"/>
      <c r="VB1478" s="1152"/>
      <c r="VC1478" s="1153"/>
      <c r="VD1478" s="1153"/>
      <c r="VE1478" s="1153"/>
      <c r="VF1478" s="1153"/>
      <c r="VG1478" s="1153"/>
      <c r="VH1478" s="1153"/>
      <c r="VI1478" s="1153"/>
      <c r="VJ1478" s="1153"/>
      <c r="VK1478" s="1154"/>
      <c r="VR1478" s="955"/>
      <c r="VS1478" s="955"/>
      <c r="WL1478" s="955"/>
      <c r="WM1478" s="10">
        <v>473</v>
      </c>
      <c r="WN1478" s="1159"/>
      <c r="WO1478" s="1160"/>
      <c r="WP1478" s="1161"/>
      <c r="WQ1478" s="1161"/>
      <c r="WR1478" s="1162"/>
      <c r="WT1478" s="1159"/>
      <c r="WU1478" s="1160"/>
      <c r="WV1478" s="1161"/>
      <c r="WW1478" s="1161"/>
      <c r="WX1478" s="1162"/>
      <c r="WZ1478" s="1159"/>
      <c r="XA1478" s="1160"/>
      <c r="XB1478" s="1161"/>
      <c r="XC1478" s="1161"/>
      <c r="XD1478" s="1162"/>
      <c r="XF1478" s="1159"/>
      <c r="XG1478" s="1160"/>
      <c r="XH1478" s="1161"/>
      <c r="XI1478" s="1161"/>
      <c r="XJ1478" s="1162"/>
      <c r="XL1478" s="1159"/>
      <c r="XM1478" s="1160"/>
      <c r="XN1478" s="1161"/>
      <c r="XO1478" s="1161"/>
      <c r="XP1478" s="1162"/>
      <c r="XR1478" s="955"/>
      <c r="XS1478" s="10">
        <v>473</v>
      </c>
      <c r="XT1478" s="1159"/>
      <c r="XU1478" s="1160"/>
      <c r="XV1478" s="1161"/>
      <c r="XW1478" s="1161"/>
      <c r="XX1478" s="1162"/>
      <c r="XZ1478" s="1159"/>
      <c r="YA1478" s="1160"/>
      <c r="YB1478" s="1161"/>
      <c r="YC1478" s="1161"/>
      <c r="YD1478" s="1162"/>
      <c r="YF1478" s="1159"/>
      <c r="YG1478" s="1160"/>
      <c r="YH1478" s="1161"/>
      <c r="YI1478" s="1161"/>
      <c r="YJ1478" s="1162"/>
      <c r="YL1478" s="1159"/>
      <c r="YM1478" s="1160"/>
      <c r="YN1478" s="1161"/>
      <c r="YO1478" s="1161"/>
      <c r="YP1478" s="1162"/>
      <c r="YR1478" s="1159"/>
      <c r="YS1478" s="1160"/>
      <c r="YT1478" s="1161"/>
      <c r="YU1478" s="1161"/>
      <c r="YV1478" s="1162"/>
      <c r="YX1478" s="955"/>
    </row>
    <row r="1479" spans="2:674" ht="15.75">
      <c r="B1479" s="955"/>
      <c r="D1479" s="1133"/>
      <c r="E1479" s="1134"/>
      <c r="F1479" s="1134"/>
      <c r="G1479" s="1135"/>
      <c r="H1479" s="1136"/>
      <c r="J1479" s="10">
        <v>474</v>
      </c>
      <c r="K1479" s="1137"/>
      <c r="L1479" s="1138"/>
      <c r="M1479" s="1139"/>
      <c r="N1479" s="1139"/>
      <c r="O1479" s="1140"/>
      <c r="P1479" s="1141"/>
      <c r="Q1479" s="475"/>
      <c r="R1479" s="1142"/>
      <c r="S1479" s="1140"/>
      <c r="T1479" s="1141"/>
      <c r="U1479" s="1138"/>
      <c r="V1479" s="1139"/>
      <c r="W1479" s="1143"/>
      <c r="X1479" s="1138"/>
      <c r="Y1479" s="1139"/>
      <c r="Z1479" s="1144"/>
      <c r="AA1479" s="1143"/>
      <c r="AB1479" s="1138"/>
      <c r="AC1479" s="1139"/>
      <c r="AD1479" s="1144"/>
      <c r="AE1479" s="1143"/>
      <c r="AF1479" s="1138"/>
      <c r="AG1479" s="1145"/>
      <c r="AH1479" s="1144"/>
      <c r="AI1479" s="1143"/>
      <c r="AJ1479" s="1138"/>
      <c r="AK1479" s="1139"/>
      <c r="AL1479" s="1143"/>
      <c r="AN1479" s="1147"/>
      <c r="AO1479" s="1148"/>
      <c r="AQ1479" s="1138"/>
      <c r="AR1479" s="1146"/>
      <c r="AS1479" s="1138"/>
      <c r="AT1479" s="1143"/>
      <c r="AU1479" s="1138"/>
      <c r="AV1479" s="1143"/>
      <c r="AW1479" s="1146"/>
      <c r="AX1479" s="1146"/>
      <c r="AY1479" s="1149"/>
      <c r="AZ1479" s="1150"/>
      <c r="BA1479" s="1151"/>
      <c r="BB1479" s="1149"/>
      <c r="BC1479" s="1150"/>
      <c r="BD1479" s="1151"/>
      <c r="BE1479" s="1149"/>
      <c r="BF1479" s="1150"/>
      <c r="BG1479" s="1151"/>
      <c r="BH1479" s="1149"/>
      <c r="BI1479" s="1150"/>
      <c r="BJ1479" s="1151"/>
      <c r="BK1479" s="1149"/>
      <c r="BL1479" s="1150"/>
      <c r="BM1479" s="1151"/>
      <c r="BN1479" s="1149"/>
      <c r="BO1479" s="1150"/>
      <c r="BP1479" s="1151"/>
      <c r="BQ1479" s="1149"/>
      <c r="BR1479" s="1150"/>
      <c r="BS1479" s="1151"/>
      <c r="BT1479" s="1149"/>
      <c r="BU1479" s="1150"/>
      <c r="BV1479" s="1151"/>
      <c r="BW1479" s="1149"/>
      <c r="BX1479" s="1150"/>
      <c r="BY1479" s="1151"/>
      <c r="BZ1479" s="1149"/>
      <c r="CA1479" s="1150"/>
      <c r="CB1479" s="1151"/>
      <c r="CC1479" s="1149"/>
      <c r="CD1479" s="1150"/>
      <c r="CE1479" s="1151"/>
      <c r="CF1479" s="1152"/>
      <c r="CG1479" s="1153"/>
      <c r="CH1479" s="1153"/>
      <c r="CI1479" s="1153"/>
      <c r="CJ1479" s="1153"/>
      <c r="CK1479" s="1153"/>
      <c r="CL1479" s="1153"/>
      <c r="CM1479" s="1153"/>
      <c r="CN1479" s="1153"/>
      <c r="CO1479" s="1154"/>
      <c r="CV1479" s="955"/>
      <c r="CX1479" s="1133"/>
      <c r="CY1479" s="1134"/>
      <c r="CZ1479" s="1134"/>
      <c r="DA1479" s="1135"/>
      <c r="DB1479" s="1136"/>
      <c r="DD1479" s="10">
        <v>474</v>
      </c>
      <c r="DE1479" s="1137"/>
      <c r="DF1479" s="1138"/>
      <c r="DG1479" s="1139"/>
      <c r="DH1479" s="1139"/>
      <c r="DI1479" s="1140"/>
      <c r="DJ1479" s="1141"/>
      <c r="DK1479" s="475"/>
      <c r="DL1479" s="1142"/>
      <c r="DM1479" s="1140"/>
      <c r="DN1479" s="1141"/>
      <c r="DO1479" s="1138"/>
      <c r="DP1479" s="1139"/>
      <c r="DQ1479" s="1143"/>
      <c r="DR1479" s="1138"/>
      <c r="DS1479" s="1139"/>
      <c r="DT1479" s="1144"/>
      <c r="DU1479" s="1143"/>
      <c r="DV1479" s="1138"/>
      <c r="DW1479" s="1139"/>
      <c r="DX1479" s="1144"/>
      <c r="DY1479" s="1143"/>
      <c r="DZ1479" s="1138"/>
      <c r="EA1479" s="1145"/>
      <c r="EB1479" s="1144"/>
      <c r="EC1479" s="1143"/>
      <c r="ED1479" s="1138"/>
      <c r="EE1479" s="1139"/>
      <c r="EF1479" s="1143"/>
      <c r="EH1479" s="1147"/>
      <c r="EI1479" s="1148"/>
      <c r="EK1479" s="1138"/>
      <c r="EL1479" s="1146"/>
      <c r="EM1479" s="1138"/>
      <c r="EN1479" s="1143"/>
      <c r="EO1479" s="1138"/>
      <c r="EP1479" s="1143"/>
      <c r="EQ1479" s="1146"/>
      <c r="ER1479" s="1146"/>
      <c r="ES1479" s="1149"/>
      <c r="ET1479" s="1150"/>
      <c r="EU1479" s="1151"/>
      <c r="EV1479" s="1149"/>
      <c r="EW1479" s="1150"/>
      <c r="EX1479" s="1151"/>
      <c r="EY1479" s="1149"/>
      <c r="EZ1479" s="1150"/>
      <c r="FA1479" s="1151"/>
      <c r="FB1479" s="1149"/>
      <c r="FC1479" s="1150"/>
      <c r="FD1479" s="1151"/>
      <c r="FE1479" s="1149"/>
      <c r="FF1479" s="1150"/>
      <c r="FG1479" s="1151"/>
      <c r="FH1479" s="1149"/>
      <c r="FI1479" s="1150"/>
      <c r="FJ1479" s="1151"/>
      <c r="FK1479" s="1149"/>
      <c r="FL1479" s="1150"/>
      <c r="FM1479" s="1151"/>
      <c r="FN1479" s="1149"/>
      <c r="FO1479" s="1150"/>
      <c r="FP1479" s="1151"/>
      <c r="FQ1479" s="1149"/>
      <c r="FR1479" s="1150"/>
      <c r="FS1479" s="1151"/>
      <c r="FT1479" s="1149"/>
      <c r="FU1479" s="1150"/>
      <c r="FV1479" s="1151"/>
      <c r="FW1479" s="1149"/>
      <c r="FX1479" s="1150"/>
      <c r="FY1479" s="1151"/>
      <c r="FZ1479" s="1152"/>
      <c r="GA1479" s="1153"/>
      <c r="GB1479" s="1153"/>
      <c r="GC1479" s="1153"/>
      <c r="GD1479" s="1153"/>
      <c r="GE1479" s="1153"/>
      <c r="GF1479" s="1153"/>
      <c r="GG1479" s="1153"/>
      <c r="GH1479" s="1153"/>
      <c r="GI1479" s="1154"/>
      <c r="GJ1479" s="967"/>
      <c r="GK1479" s="967"/>
      <c r="GL1479" s="967"/>
      <c r="GM1479" s="967"/>
      <c r="GN1479" s="967"/>
      <c r="GO1479" s="967"/>
      <c r="GP1479" s="955"/>
      <c r="GR1479" s="1133"/>
      <c r="GS1479" s="1134"/>
      <c r="GT1479" s="1134"/>
      <c r="GU1479" s="1135"/>
      <c r="GV1479" s="1136"/>
      <c r="GX1479" s="10">
        <v>474</v>
      </c>
      <c r="GY1479" s="1137"/>
      <c r="GZ1479" s="1138"/>
      <c r="HA1479" s="1139"/>
      <c r="HB1479" s="1139"/>
      <c r="HC1479" s="1140"/>
      <c r="HD1479" s="1141"/>
      <c r="HE1479" s="475"/>
      <c r="HF1479" s="1142"/>
      <c r="HG1479" s="1140"/>
      <c r="HH1479" s="1141"/>
      <c r="HI1479" s="1138"/>
      <c r="HJ1479" s="1139"/>
      <c r="HK1479" s="1143"/>
      <c r="HL1479" s="1138"/>
      <c r="HM1479" s="1139"/>
      <c r="HN1479" s="1144"/>
      <c r="HO1479" s="1143"/>
      <c r="HP1479" s="1138"/>
      <c r="HQ1479" s="1139"/>
      <c r="HR1479" s="1144"/>
      <c r="HS1479" s="1143"/>
      <c r="HT1479" s="1138"/>
      <c r="HU1479" s="1145"/>
      <c r="HV1479" s="1144"/>
      <c r="HW1479" s="1143"/>
      <c r="HX1479" s="1138"/>
      <c r="HY1479" s="1139"/>
      <c r="HZ1479" s="1143"/>
      <c r="IB1479" s="1147"/>
      <c r="IC1479" s="1148"/>
      <c r="IE1479" s="1138"/>
      <c r="IF1479" s="1146"/>
      <c r="IG1479" s="1138"/>
      <c r="IH1479" s="1143"/>
      <c r="II1479" s="1138"/>
      <c r="IJ1479" s="1143"/>
      <c r="IK1479" s="1146"/>
      <c r="IL1479" s="1146"/>
      <c r="IM1479" s="1149"/>
      <c r="IN1479" s="1150"/>
      <c r="IO1479" s="1151"/>
      <c r="IP1479" s="1149"/>
      <c r="IQ1479" s="1150"/>
      <c r="IR1479" s="1151"/>
      <c r="IS1479" s="1149"/>
      <c r="IT1479" s="1150"/>
      <c r="IU1479" s="1151"/>
      <c r="IV1479" s="1149"/>
      <c r="IW1479" s="1150"/>
      <c r="IX1479" s="1151"/>
      <c r="IY1479" s="1149"/>
      <c r="IZ1479" s="1150"/>
      <c r="JA1479" s="1151"/>
      <c r="JB1479" s="1149"/>
      <c r="JC1479" s="1150"/>
      <c r="JD1479" s="1151"/>
      <c r="JE1479" s="1149"/>
      <c r="JF1479" s="1150"/>
      <c r="JG1479" s="1151"/>
      <c r="JH1479" s="1149"/>
      <c r="JI1479" s="1150"/>
      <c r="JJ1479" s="1151"/>
      <c r="JK1479" s="1149"/>
      <c r="JL1479" s="1150"/>
      <c r="JM1479" s="1151"/>
      <c r="JN1479" s="1149"/>
      <c r="JO1479" s="1150"/>
      <c r="JP1479" s="1151"/>
      <c r="JQ1479" s="1149"/>
      <c r="JR1479" s="1150"/>
      <c r="JS1479" s="1151"/>
      <c r="JT1479" s="1152"/>
      <c r="JU1479" s="1153"/>
      <c r="JV1479" s="1153"/>
      <c r="JW1479" s="1153"/>
      <c r="JX1479" s="1153"/>
      <c r="JY1479" s="1153"/>
      <c r="JZ1479" s="1153"/>
      <c r="KA1479" s="1153"/>
      <c r="KB1479" s="1153"/>
      <c r="KC1479" s="1154"/>
      <c r="KJ1479" s="955"/>
      <c r="KL1479" s="1133"/>
      <c r="KM1479" s="1134"/>
      <c r="KN1479" s="1134"/>
      <c r="KO1479" s="1135"/>
      <c r="KP1479" s="1136"/>
      <c r="KR1479" s="10">
        <v>474</v>
      </c>
      <c r="KS1479" s="1137"/>
      <c r="KT1479" s="1138"/>
      <c r="KU1479" s="1139"/>
      <c r="KV1479" s="1139"/>
      <c r="KW1479" s="1140"/>
      <c r="KX1479" s="1141"/>
      <c r="KY1479" s="475"/>
      <c r="KZ1479" s="1142"/>
      <c r="LA1479" s="1140"/>
      <c r="LB1479" s="1141"/>
      <c r="LC1479" s="1138"/>
      <c r="LD1479" s="1139"/>
      <c r="LE1479" s="1143"/>
      <c r="LF1479" s="1138"/>
      <c r="LG1479" s="1139"/>
      <c r="LH1479" s="1144"/>
      <c r="LI1479" s="1143"/>
      <c r="LJ1479" s="1138"/>
      <c r="LK1479" s="1139"/>
      <c r="LL1479" s="1144"/>
      <c r="LM1479" s="1143"/>
      <c r="LN1479" s="1138"/>
      <c r="LO1479" s="1145"/>
      <c r="LP1479" s="1144"/>
      <c r="LQ1479" s="1143"/>
      <c r="LR1479" s="1138"/>
      <c r="LS1479" s="1139"/>
      <c r="LT1479" s="1143"/>
      <c r="LV1479" s="1147"/>
      <c r="LW1479" s="1148"/>
      <c r="LY1479" s="1138"/>
      <c r="LZ1479" s="1146"/>
      <c r="MA1479" s="1138"/>
      <c r="MB1479" s="1143"/>
      <c r="MC1479" s="1138"/>
      <c r="MD1479" s="1143"/>
      <c r="ME1479" s="1146"/>
      <c r="MF1479" s="1146"/>
      <c r="MG1479" s="1149"/>
      <c r="MH1479" s="1150"/>
      <c r="MI1479" s="1151"/>
      <c r="MJ1479" s="1149"/>
      <c r="MK1479" s="1150"/>
      <c r="ML1479" s="1151"/>
      <c r="MM1479" s="1149"/>
      <c r="MN1479" s="1150"/>
      <c r="MO1479" s="1151"/>
      <c r="MP1479" s="1149"/>
      <c r="MQ1479" s="1150"/>
      <c r="MR1479" s="1151"/>
      <c r="MS1479" s="1149"/>
      <c r="MT1479" s="1150"/>
      <c r="MU1479" s="1151"/>
      <c r="MV1479" s="1149"/>
      <c r="MW1479" s="1150"/>
      <c r="MX1479" s="1151"/>
      <c r="MY1479" s="1149"/>
      <c r="MZ1479" s="1150"/>
      <c r="NA1479" s="1151"/>
      <c r="NB1479" s="1149"/>
      <c r="NC1479" s="1150"/>
      <c r="ND1479" s="1151"/>
      <c r="NE1479" s="1149"/>
      <c r="NF1479" s="1150"/>
      <c r="NG1479" s="1151"/>
      <c r="NH1479" s="1149"/>
      <c r="NI1479" s="1150"/>
      <c r="NJ1479" s="1151"/>
      <c r="NK1479" s="1149"/>
      <c r="NL1479" s="1150"/>
      <c r="NM1479" s="1151"/>
      <c r="NN1479" s="1152"/>
      <c r="NO1479" s="1153"/>
      <c r="NP1479" s="1153"/>
      <c r="NQ1479" s="1153"/>
      <c r="NR1479" s="1153"/>
      <c r="NS1479" s="1153"/>
      <c r="NT1479" s="1153"/>
      <c r="NU1479" s="1153"/>
      <c r="NV1479" s="1153"/>
      <c r="NW1479" s="1154"/>
      <c r="OD1479" s="955"/>
      <c r="OF1479" s="1133"/>
      <c r="OG1479" s="1134"/>
      <c r="OH1479" s="1134"/>
      <c r="OI1479" s="1135"/>
      <c r="OJ1479" s="1136"/>
      <c r="OL1479" s="10">
        <v>474</v>
      </c>
      <c r="OM1479" s="1137"/>
      <c r="ON1479" s="1138"/>
      <c r="OO1479" s="1139"/>
      <c r="OP1479" s="1139"/>
      <c r="OQ1479" s="1140"/>
      <c r="OR1479" s="1141"/>
      <c r="OS1479" s="475"/>
      <c r="OT1479" s="1142"/>
      <c r="OU1479" s="1140"/>
      <c r="OV1479" s="1141"/>
      <c r="OW1479" s="1138"/>
      <c r="OX1479" s="1139"/>
      <c r="OY1479" s="1143"/>
      <c r="OZ1479" s="1138"/>
      <c r="PA1479" s="1139"/>
      <c r="PB1479" s="1144"/>
      <c r="PC1479" s="1143"/>
      <c r="PD1479" s="1138"/>
      <c r="PE1479" s="1139"/>
      <c r="PF1479" s="1144"/>
      <c r="PG1479" s="1143"/>
      <c r="PH1479" s="1138"/>
      <c r="PI1479" s="1145"/>
      <c r="PJ1479" s="1144"/>
      <c r="PK1479" s="1143"/>
      <c r="PL1479" s="1138"/>
      <c r="PM1479" s="1139"/>
      <c r="PN1479" s="1143"/>
      <c r="PP1479" s="1147"/>
      <c r="PQ1479" s="1148"/>
      <c r="PS1479" s="1138"/>
      <c r="PT1479" s="1146"/>
      <c r="PU1479" s="1138"/>
      <c r="PV1479" s="1143"/>
      <c r="PW1479" s="1138"/>
      <c r="PX1479" s="1143"/>
      <c r="PY1479" s="1146"/>
      <c r="PZ1479" s="1146"/>
      <c r="QA1479" s="1149"/>
      <c r="QB1479" s="1150"/>
      <c r="QC1479" s="1151"/>
      <c r="QD1479" s="1149"/>
      <c r="QE1479" s="1150"/>
      <c r="QF1479" s="1151"/>
      <c r="QG1479" s="1149"/>
      <c r="QH1479" s="1150"/>
      <c r="QI1479" s="1151"/>
      <c r="QJ1479" s="1149"/>
      <c r="QK1479" s="1150"/>
      <c r="QL1479" s="1151"/>
      <c r="QM1479" s="1149"/>
      <c r="QN1479" s="1150"/>
      <c r="QO1479" s="1151"/>
      <c r="QP1479" s="1149"/>
      <c r="QQ1479" s="1150"/>
      <c r="QR1479" s="1151"/>
      <c r="QS1479" s="1149"/>
      <c r="QT1479" s="1150"/>
      <c r="QU1479" s="1151"/>
      <c r="QV1479" s="1149"/>
      <c r="QW1479" s="1150"/>
      <c r="QX1479" s="1151"/>
      <c r="QY1479" s="1149"/>
      <c r="QZ1479" s="1150"/>
      <c r="RA1479" s="1151"/>
      <c r="RB1479" s="1149"/>
      <c r="RC1479" s="1150"/>
      <c r="RD1479" s="1151"/>
      <c r="RE1479" s="1149"/>
      <c r="RF1479" s="1150"/>
      <c r="RG1479" s="1151"/>
      <c r="RH1479" s="1152"/>
      <c r="RI1479" s="1153"/>
      <c r="RJ1479" s="1153"/>
      <c r="RK1479" s="1153"/>
      <c r="RL1479" s="1153"/>
      <c r="RM1479" s="1153"/>
      <c r="RN1479" s="1153"/>
      <c r="RO1479" s="1153"/>
      <c r="RP1479" s="1153"/>
      <c r="RQ1479" s="1154"/>
      <c r="RX1479" s="955"/>
      <c r="RY1479" s="10">
        <v>474</v>
      </c>
      <c r="RZ1479" s="1133"/>
      <c r="SA1479" s="1134"/>
      <c r="SB1479" s="1134"/>
      <c r="SC1479" s="1135"/>
      <c r="SD1479" s="1136"/>
      <c r="SG1479" s="1137"/>
      <c r="SH1479" s="1138"/>
      <c r="SI1479" s="1139"/>
      <c r="SJ1479" s="1139"/>
      <c r="SK1479" s="1140"/>
      <c r="SL1479" s="1141"/>
      <c r="SM1479" s="475"/>
      <c r="SN1479" s="1142"/>
      <c r="SO1479" s="1140"/>
      <c r="SP1479" s="1141"/>
      <c r="SQ1479" s="1138"/>
      <c r="SR1479" s="1139"/>
      <c r="SS1479" s="1143"/>
      <c r="ST1479" s="1138"/>
      <c r="SU1479" s="1139"/>
      <c r="SV1479" s="1144"/>
      <c r="SW1479" s="1143"/>
      <c r="SX1479" s="1138"/>
      <c r="SY1479" s="1139"/>
      <c r="SZ1479" s="1144"/>
      <c r="TA1479" s="1143"/>
      <c r="TB1479" s="1138"/>
      <c r="TC1479" s="1145"/>
      <c r="TD1479" s="1144"/>
      <c r="TE1479" s="1143"/>
      <c r="TF1479" s="1138"/>
      <c r="TG1479" s="1139"/>
      <c r="TH1479" s="1143"/>
      <c r="TJ1479" s="1147"/>
      <c r="TK1479" s="1148"/>
      <c r="TM1479" s="1138"/>
      <c r="TN1479" s="1146"/>
      <c r="TO1479" s="1138"/>
      <c r="TP1479" s="1143"/>
      <c r="TQ1479" s="1138"/>
      <c r="TR1479" s="1143"/>
      <c r="TS1479" s="1146"/>
      <c r="TT1479" s="1146"/>
      <c r="TU1479" s="1149"/>
      <c r="TV1479" s="1150"/>
      <c r="TW1479" s="1151"/>
      <c r="TX1479" s="1149"/>
      <c r="TY1479" s="1150"/>
      <c r="TZ1479" s="1151"/>
      <c r="UA1479" s="1149"/>
      <c r="UB1479" s="1150"/>
      <c r="UC1479" s="1151"/>
      <c r="UD1479" s="1149"/>
      <c r="UE1479" s="1150"/>
      <c r="UF1479" s="1151"/>
      <c r="UG1479" s="1149"/>
      <c r="UH1479" s="1150"/>
      <c r="UI1479" s="1151"/>
      <c r="UJ1479" s="1149"/>
      <c r="UK1479" s="1150"/>
      <c r="UL1479" s="1151"/>
      <c r="UM1479" s="1149"/>
      <c r="UN1479" s="1150"/>
      <c r="UO1479" s="1151"/>
      <c r="UP1479" s="1149"/>
      <c r="UQ1479" s="1150"/>
      <c r="UR1479" s="1151"/>
      <c r="US1479" s="1149"/>
      <c r="UT1479" s="1150"/>
      <c r="UU1479" s="1151"/>
      <c r="UV1479" s="1149"/>
      <c r="UW1479" s="1150"/>
      <c r="UX1479" s="1151"/>
      <c r="UY1479" s="1149"/>
      <c r="UZ1479" s="1150"/>
      <c r="VA1479" s="1151"/>
      <c r="VB1479" s="1152"/>
      <c r="VC1479" s="1153"/>
      <c r="VD1479" s="1153"/>
      <c r="VE1479" s="1153"/>
      <c r="VF1479" s="1153"/>
      <c r="VG1479" s="1153"/>
      <c r="VH1479" s="1153"/>
      <c r="VI1479" s="1153"/>
      <c r="VJ1479" s="1153"/>
      <c r="VK1479" s="1154"/>
      <c r="VR1479" s="955"/>
      <c r="VS1479" s="955"/>
      <c r="WL1479" s="955"/>
      <c r="WM1479" s="10">
        <v>474</v>
      </c>
      <c r="WN1479" s="1159"/>
      <c r="WO1479" s="1160"/>
      <c r="WP1479" s="1161"/>
      <c r="WQ1479" s="1161"/>
      <c r="WR1479" s="1162"/>
      <c r="WT1479" s="1159"/>
      <c r="WU1479" s="1160"/>
      <c r="WV1479" s="1161"/>
      <c r="WW1479" s="1161"/>
      <c r="WX1479" s="1162"/>
      <c r="WZ1479" s="1159"/>
      <c r="XA1479" s="1160"/>
      <c r="XB1479" s="1161"/>
      <c r="XC1479" s="1161"/>
      <c r="XD1479" s="1162"/>
      <c r="XF1479" s="1159"/>
      <c r="XG1479" s="1160"/>
      <c r="XH1479" s="1161"/>
      <c r="XI1479" s="1161"/>
      <c r="XJ1479" s="1162"/>
      <c r="XL1479" s="1159"/>
      <c r="XM1479" s="1160"/>
      <c r="XN1479" s="1161"/>
      <c r="XO1479" s="1161"/>
      <c r="XP1479" s="1162"/>
      <c r="XR1479" s="955"/>
      <c r="XS1479" s="10">
        <v>474</v>
      </c>
      <c r="XT1479" s="1159"/>
      <c r="XU1479" s="1160"/>
      <c r="XV1479" s="1161"/>
      <c r="XW1479" s="1161"/>
      <c r="XX1479" s="1162"/>
      <c r="XZ1479" s="1159"/>
      <c r="YA1479" s="1160"/>
      <c r="YB1479" s="1161"/>
      <c r="YC1479" s="1161"/>
      <c r="YD1479" s="1162"/>
      <c r="YF1479" s="1159"/>
      <c r="YG1479" s="1160"/>
      <c r="YH1479" s="1161"/>
      <c r="YI1479" s="1161"/>
      <c r="YJ1479" s="1162"/>
      <c r="YL1479" s="1159"/>
      <c r="YM1479" s="1160"/>
      <c r="YN1479" s="1161"/>
      <c r="YO1479" s="1161"/>
      <c r="YP1479" s="1162"/>
      <c r="YR1479" s="1159"/>
      <c r="YS1479" s="1160"/>
      <c r="YT1479" s="1161"/>
      <c r="YU1479" s="1161"/>
      <c r="YV1479" s="1162"/>
      <c r="YX1479" s="955"/>
    </row>
    <row r="1480" spans="2:674" ht="15.75">
      <c r="B1480" s="955"/>
      <c r="D1480" s="1133"/>
      <c r="E1480" s="1134"/>
      <c r="F1480" s="1134"/>
      <c r="G1480" s="1135"/>
      <c r="H1480" s="1136"/>
      <c r="J1480" s="10">
        <v>475</v>
      </c>
      <c r="K1480" s="1137"/>
      <c r="L1480" s="1138"/>
      <c r="M1480" s="1139"/>
      <c r="N1480" s="1139"/>
      <c r="O1480" s="1140"/>
      <c r="P1480" s="1141"/>
      <c r="Q1480" s="475"/>
      <c r="R1480" s="1142"/>
      <c r="S1480" s="1140"/>
      <c r="T1480" s="1141"/>
      <c r="U1480" s="1138"/>
      <c r="V1480" s="1139"/>
      <c r="W1480" s="1143"/>
      <c r="X1480" s="1138"/>
      <c r="Y1480" s="1139"/>
      <c r="Z1480" s="1144"/>
      <c r="AA1480" s="1143"/>
      <c r="AB1480" s="1138"/>
      <c r="AC1480" s="1139"/>
      <c r="AD1480" s="1144"/>
      <c r="AE1480" s="1143"/>
      <c r="AF1480" s="1138"/>
      <c r="AG1480" s="1145"/>
      <c r="AH1480" s="1144"/>
      <c r="AI1480" s="1143"/>
      <c r="AJ1480" s="1138"/>
      <c r="AK1480" s="1139"/>
      <c r="AL1480" s="1143"/>
      <c r="AN1480" s="1147"/>
      <c r="AO1480" s="1148"/>
      <c r="AQ1480" s="1138"/>
      <c r="AR1480" s="1146"/>
      <c r="AS1480" s="1138"/>
      <c r="AT1480" s="1143"/>
      <c r="AU1480" s="1138"/>
      <c r="AV1480" s="1143"/>
      <c r="AW1480" s="1146"/>
      <c r="AX1480" s="1146"/>
      <c r="AY1480" s="1149"/>
      <c r="AZ1480" s="1150"/>
      <c r="BA1480" s="1151"/>
      <c r="BB1480" s="1149"/>
      <c r="BC1480" s="1150"/>
      <c r="BD1480" s="1151"/>
      <c r="BE1480" s="1149"/>
      <c r="BF1480" s="1150"/>
      <c r="BG1480" s="1151"/>
      <c r="BH1480" s="1149"/>
      <c r="BI1480" s="1150"/>
      <c r="BJ1480" s="1151"/>
      <c r="BK1480" s="1149"/>
      <c r="BL1480" s="1150"/>
      <c r="BM1480" s="1151"/>
      <c r="BN1480" s="1149"/>
      <c r="BO1480" s="1150"/>
      <c r="BP1480" s="1151"/>
      <c r="BQ1480" s="1149"/>
      <c r="BR1480" s="1150"/>
      <c r="BS1480" s="1151"/>
      <c r="BT1480" s="1149"/>
      <c r="BU1480" s="1150"/>
      <c r="BV1480" s="1151"/>
      <c r="BW1480" s="1149"/>
      <c r="BX1480" s="1150"/>
      <c r="BY1480" s="1151"/>
      <c r="BZ1480" s="1149"/>
      <c r="CA1480" s="1150"/>
      <c r="CB1480" s="1151"/>
      <c r="CC1480" s="1149"/>
      <c r="CD1480" s="1150"/>
      <c r="CE1480" s="1151"/>
      <c r="CF1480" s="1152"/>
      <c r="CG1480" s="1153"/>
      <c r="CH1480" s="1153"/>
      <c r="CI1480" s="1153"/>
      <c r="CJ1480" s="1153"/>
      <c r="CK1480" s="1153"/>
      <c r="CL1480" s="1153"/>
      <c r="CM1480" s="1153"/>
      <c r="CN1480" s="1153"/>
      <c r="CO1480" s="1154"/>
      <c r="CV1480" s="955"/>
      <c r="CX1480" s="1133"/>
      <c r="CY1480" s="1134"/>
      <c r="CZ1480" s="1134"/>
      <c r="DA1480" s="1135"/>
      <c r="DB1480" s="1136"/>
      <c r="DD1480" s="10">
        <v>475</v>
      </c>
      <c r="DE1480" s="1137"/>
      <c r="DF1480" s="1138"/>
      <c r="DG1480" s="1139"/>
      <c r="DH1480" s="1139"/>
      <c r="DI1480" s="1140"/>
      <c r="DJ1480" s="1141"/>
      <c r="DK1480" s="475"/>
      <c r="DL1480" s="1142"/>
      <c r="DM1480" s="1140"/>
      <c r="DN1480" s="1141"/>
      <c r="DO1480" s="1138"/>
      <c r="DP1480" s="1139"/>
      <c r="DQ1480" s="1143"/>
      <c r="DR1480" s="1138"/>
      <c r="DS1480" s="1139"/>
      <c r="DT1480" s="1144"/>
      <c r="DU1480" s="1143"/>
      <c r="DV1480" s="1138"/>
      <c r="DW1480" s="1139"/>
      <c r="DX1480" s="1144"/>
      <c r="DY1480" s="1143"/>
      <c r="DZ1480" s="1138"/>
      <c r="EA1480" s="1145"/>
      <c r="EB1480" s="1144"/>
      <c r="EC1480" s="1143"/>
      <c r="ED1480" s="1138"/>
      <c r="EE1480" s="1139"/>
      <c r="EF1480" s="1143"/>
      <c r="EH1480" s="1147"/>
      <c r="EI1480" s="1148"/>
      <c r="EK1480" s="1138"/>
      <c r="EL1480" s="1146"/>
      <c r="EM1480" s="1138"/>
      <c r="EN1480" s="1143"/>
      <c r="EO1480" s="1138"/>
      <c r="EP1480" s="1143"/>
      <c r="EQ1480" s="1146"/>
      <c r="ER1480" s="1146"/>
      <c r="ES1480" s="1149"/>
      <c r="ET1480" s="1150"/>
      <c r="EU1480" s="1151"/>
      <c r="EV1480" s="1149"/>
      <c r="EW1480" s="1150"/>
      <c r="EX1480" s="1151"/>
      <c r="EY1480" s="1149"/>
      <c r="EZ1480" s="1150"/>
      <c r="FA1480" s="1151"/>
      <c r="FB1480" s="1149"/>
      <c r="FC1480" s="1150"/>
      <c r="FD1480" s="1151"/>
      <c r="FE1480" s="1149"/>
      <c r="FF1480" s="1150"/>
      <c r="FG1480" s="1151"/>
      <c r="FH1480" s="1149"/>
      <c r="FI1480" s="1150"/>
      <c r="FJ1480" s="1151"/>
      <c r="FK1480" s="1149"/>
      <c r="FL1480" s="1150"/>
      <c r="FM1480" s="1151"/>
      <c r="FN1480" s="1149"/>
      <c r="FO1480" s="1150"/>
      <c r="FP1480" s="1151"/>
      <c r="FQ1480" s="1149"/>
      <c r="FR1480" s="1150"/>
      <c r="FS1480" s="1151"/>
      <c r="FT1480" s="1149"/>
      <c r="FU1480" s="1150"/>
      <c r="FV1480" s="1151"/>
      <c r="FW1480" s="1149"/>
      <c r="FX1480" s="1150"/>
      <c r="FY1480" s="1151"/>
      <c r="FZ1480" s="1152"/>
      <c r="GA1480" s="1153"/>
      <c r="GB1480" s="1153"/>
      <c r="GC1480" s="1153"/>
      <c r="GD1480" s="1153"/>
      <c r="GE1480" s="1153"/>
      <c r="GF1480" s="1153"/>
      <c r="GG1480" s="1153"/>
      <c r="GH1480" s="1153"/>
      <c r="GI1480" s="1154"/>
      <c r="GJ1480" s="967"/>
      <c r="GK1480" s="967"/>
      <c r="GL1480" s="967"/>
      <c r="GM1480" s="967"/>
      <c r="GN1480" s="967"/>
      <c r="GO1480" s="967"/>
      <c r="GP1480" s="955"/>
      <c r="GR1480" s="1133"/>
      <c r="GS1480" s="1134"/>
      <c r="GT1480" s="1134"/>
      <c r="GU1480" s="1135"/>
      <c r="GV1480" s="1136"/>
      <c r="GX1480" s="10">
        <v>475</v>
      </c>
      <c r="GY1480" s="1137"/>
      <c r="GZ1480" s="1138"/>
      <c r="HA1480" s="1139"/>
      <c r="HB1480" s="1139"/>
      <c r="HC1480" s="1140"/>
      <c r="HD1480" s="1141"/>
      <c r="HE1480" s="475"/>
      <c r="HF1480" s="1142"/>
      <c r="HG1480" s="1140"/>
      <c r="HH1480" s="1141"/>
      <c r="HI1480" s="1138"/>
      <c r="HJ1480" s="1139"/>
      <c r="HK1480" s="1143"/>
      <c r="HL1480" s="1138"/>
      <c r="HM1480" s="1139"/>
      <c r="HN1480" s="1144"/>
      <c r="HO1480" s="1143"/>
      <c r="HP1480" s="1138"/>
      <c r="HQ1480" s="1139"/>
      <c r="HR1480" s="1144"/>
      <c r="HS1480" s="1143"/>
      <c r="HT1480" s="1138"/>
      <c r="HU1480" s="1145"/>
      <c r="HV1480" s="1144"/>
      <c r="HW1480" s="1143"/>
      <c r="HX1480" s="1138"/>
      <c r="HY1480" s="1139"/>
      <c r="HZ1480" s="1143"/>
      <c r="IB1480" s="1147"/>
      <c r="IC1480" s="1148"/>
      <c r="IE1480" s="1138"/>
      <c r="IF1480" s="1146"/>
      <c r="IG1480" s="1138"/>
      <c r="IH1480" s="1143"/>
      <c r="II1480" s="1138"/>
      <c r="IJ1480" s="1143"/>
      <c r="IK1480" s="1146"/>
      <c r="IL1480" s="1146"/>
      <c r="IM1480" s="1149"/>
      <c r="IN1480" s="1150"/>
      <c r="IO1480" s="1151"/>
      <c r="IP1480" s="1149"/>
      <c r="IQ1480" s="1150"/>
      <c r="IR1480" s="1151"/>
      <c r="IS1480" s="1149"/>
      <c r="IT1480" s="1150"/>
      <c r="IU1480" s="1151"/>
      <c r="IV1480" s="1149"/>
      <c r="IW1480" s="1150"/>
      <c r="IX1480" s="1151"/>
      <c r="IY1480" s="1149"/>
      <c r="IZ1480" s="1150"/>
      <c r="JA1480" s="1151"/>
      <c r="JB1480" s="1149"/>
      <c r="JC1480" s="1150"/>
      <c r="JD1480" s="1151"/>
      <c r="JE1480" s="1149"/>
      <c r="JF1480" s="1150"/>
      <c r="JG1480" s="1151"/>
      <c r="JH1480" s="1149"/>
      <c r="JI1480" s="1150"/>
      <c r="JJ1480" s="1151"/>
      <c r="JK1480" s="1149"/>
      <c r="JL1480" s="1150"/>
      <c r="JM1480" s="1151"/>
      <c r="JN1480" s="1149"/>
      <c r="JO1480" s="1150"/>
      <c r="JP1480" s="1151"/>
      <c r="JQ1480" s="1149"/>
      <c r="JR1480" s="1150"/>
      <c r="JS1480" s="1151"/>
      <c r="JT1480" s="1152"/>
      <c r="JU1480" s="1153"/>
      <c r="JV1480" s="1153"/>
      <c r="JW1480" s="1153"/>
      <c r="JX1480" s="1153"/>
      <c r="JY1480" s="1153"/>
      <c r="JZ1480" s="1153"/>
      <c r="KA1480" s="1153"/>
      <c r="KB1480" s="1153"/>
      <c r="KC1480" s="1154"/>
      <c r="KJ1480" s="955"/>
      <c r="KL1480" s="1133"/>
      <c r="KM1480" s="1134"/>
      <c r="KN1480" s="1134"/>
      <c r="KO1480" s="1135"/>
      <c r="KP1480" s="1136"/>
      <c r="KR1480" s="10">
        <v>475</v>
      </c>
      <c r="KS1480" s="1137"/>
      <c r="KT1480" s="1138"/>
      <c r="KU1480" s="1139"/>
      <c r="KV1480" s="1139"/>
      <c r="KW1480" s="1140"/>
      <c r="KX1480" s="1141"/>
      <c r="KY1480" s="475"/>
      <c r="KZ1480" s="1142"/>
      <c r="LA1480" s="1140"/>
      <c r="LB1480" s="1141"/>
      <c r="LC1480" s="1138"/>
      <c r="LD1480" s="1139"/>
      <c r="LE1480" s="1143"/>
      <c r="LF1480" s="1138"/>
      <c r="LG1480" s="1139"/>
      <c r="LH1480" s="1144"/>
      <c r="LI1480" s="1143"/>
      <c r="LJ1480" s="1138"/>
      <c r="LK1480" s="1139"/>
      <c r="LL1480" s="1144"/>
      <c r="LM1480" s="1143"/>
      <c r="LN1480" s="1138"/>
      <c r="LO1480" s="1145"/>
      <c r="LP1480" s="1144"/>
      <c r="LQ1480" s="1143"/>
      <c r="LR1480" s="1138"/>
      <c r="LS1480" s="1139"/>
      <c r="LT1480" s="1143"/>
      <c r="LV1480" s="1147"/>
      <c r="LW1480" s="1148"/>
      <c r="LY1480" s="1138"/>
      <c r="LZ1480" s="1146"/>
      <c r="MA1480" s="1138"/>
      <c r="MB1480" s="1143"/>
      <c r="MC1480" s="1138"/>
      <c r="MD1480" s="1143"/>
      <c r="ME1480" s="1146"/>
      <c r="MF1480" s="1146"/>
      <c r="MG1480" s="1149"/>
      <c r="MH1480" s="1150"/>
      <c r="MI1480" s="1151"/>
      <c r="MJ1480" s="1149"/>
      <c r="MK1480" s="1150"/>
      <c r="ML1480" s="1151"/>
      <c r="MM1480" s="1149"/>
      <c r="MN1480" s="1150"/>
      <c r="MO1480" s="1151"/>
      <c r="MP1480" s="1149"/>
      <c r="MQ1480" s="1150"/>
      <c r="MR1480" s="1151"/>
      <c r="MS1480" s="1149"/>
      <c r="MT1480" s="1150"/>
      <c r="MU1480" s="1151"/>
      <c r="MV1480" s="1149"/>
      <c r="MW1480" s="1150"/>
      <c r="MX1480" s="1151"/>
      <c r="MY1480" s="1149"/>
      <c r="MZ1480" s="1150"/>
      <c r="NA1480" s="1151"/>
      <c r="NB1480" s="1149"/>
      <c r="NC1480" s="1150"/>
      <c r="ND1480" s="1151"/>
      <c r="NE1480" s="1149"/>
      <c r="NF1480" s="1150"/>
      <c r="NG1480" s="1151"/>
      <c r="NH1480" s="1149"/>
      <c r="NI1480" s="1150"/>
      <c r="NJ1480" s="1151"/>
      <c r="NK1480" s="1149"/>
      <c r="NL1480" s="1150"/>
      <c r="NM1480" s="1151"/>
      <c r="NN1480" s="1152"/>
      <c r="NO1480" s="1153"/>
      <c r="NP1480" s="1153"/>
      <c r="NQ1480" s="1153"/>
      <c r="NR1480" s="1153"/>
      <c r="NS1480" s="1153"/>
      <c r="NT1480" s="1153"/>
      <c r="NU1480" s="1153"/>
      <c r="NV1480" s="1153"/>
      <c r="NW1480" s="1154"/>
      <c r="OD1480" s="955"/>
      <c r="OF1480" s="1133"/>
      <c r="OG1480" s="1134"/>
      <c r="OH1480" s="1134"/>
      <c r="OI1480" s="1135"/>
      <c r="OJ1480" s="1136"/>
      <c r="OL1480" s="10">
        <v>475</v>
      </c>
      <c r="OM1480" s="1137"/>
      <c r="ON1480" s="1138"/>
      <c r="OO1480" s="1139"/>
      <c r="OP1480" s="1139"/>
      <c r="OQ1480" s="1140"/>
      <c r="OR1480" s="1141"/>
      <c r="OS1480" s="475"/>
      <c r="OT1480" s="1142"/>
      <c r="OU1480" s="1140"/>
      <c r="OV1480" s="1141"/>
      <c r="OW1480" s="1138"/>
      <c r="OX1480" s="1139"/>
      <c r="OY1480" s="1143"/>
      <c r="OZ1480" s="1138"/>
      <c r="PA1480" s="1139"/>
      <c r="PB1480" s="1144"/>
      <c r="PC1480" s="1143"/>
      <c r="PD1480" s="1138"/>
      <c r="PE1480" s="1139"/>
      <c r="PF1480" s="1144"/>
      <c r="PG1480" s="1143"/>
      <c r="PH1480" s="1138"/>
      <c r="PI1480" s="1145"/>
      <c r="PJ1480" s="1144"/>
      <c r="PK1480" s="1143"/>
      <c r="PL1480" s="1138"/>
      <c r="PM1480" s="1139"/>
      <c r="PN1480" s="1143"/>
      <c r="PP1480" s="1147"/>
      <c r="PQ1480" s="1148"/>
      <c r="PS1480" s="1138"/>
      <c r="PT1480" s="1146"/>
      <c r="PU1480" s="1138"/>
      <c r="PV1480" s="1143"/>
      <c r="PW1480" s="1138"/>
      <c r="PX1480" s="1143"/>
      <c r="PY1480" s="1146"/>
      <c r="PZ1480" s="1146"/>
      <c r="QA1480" s="1149"/>
      <c r="QB1480" s="1150"/>
      <c r="QC1480" s="1151"/>
      <c r="QD1480" s="1149"/>
      <c r="QE1480" s="1150"/>
      <c r="QF1480" s="1151"/>
      <c r="QG1480" s="1149"/>
      <c r="QH1480" s="1150"/>
      <c r="QI1480" s="1151"/>
      <c r="QJ1480" s="1149"/>
      <c r="QK1480" s="1150"/>
      <c r="QL1480" s="1151"/>
      <c r="QM1480" s="1149"/>
      <c r="QN1480" s="1150"/>
      <c r="QO1480" s="1151"/>
      <c r="QP1480" s="1149"/>
      <c r="QQ1480" s="1150"/>
      <c r="QR1480" s="1151"/>
      <c r="QS1480" s="1149"/>
      <c r="QT1480" s="1150"/>
      <c r="QU1480" s="1151"/>
      <c r="QV1480" s="1149"/>
      <c r="QW1480" s="1150"/>
      <c r="QX1480" s="1151"/>
      <c r="QY1480" s="1149"/>
      <c r="QZ1480" s="1150"/>
      <c r="RA1480" s="1151"/>
      <c r="RB1480" s="1149"/>
      <c r="RC1480" s="1150"/>
      <c r="RD1480" s="1151"/>
      <c r="RE1480" s="1149"/>
      <c r="RF1480" s="1150"/>
      <c r="RG1480" s="1151"/>
      <c r="RH1480" s="1152"/>
      <c r="RI1480" s="1153"/>
      <c r="RJ1480" s="1153"/>
      <c r="RK1480" s="1153"/>
      <c r="RL1480" s="1153"/>
      <c r="RM1480" s="1153"/>
      <c r="RN1480" s="1153"/>
      <c r="RO1480" s="1153"/>
      <c r="RP1480" s="1153"/>
      <c r="RQ1480" s="1154"/>
      <c r="RX1480" s="955"/>
      <c r="RY1480" s="10">
        <v>475</v>
      </c>
      <c r="RZ1480" s="1133"/>
      <c r="SA1480" s="1134"/>
      <c r="SB1480" s="1134"/>
      <c r="SC1480" s="1135"/>
      <c r="SD1480" s="1136"/>
      <c r="SG1480" s="1137"/>
      <c r="SH1480" s="1138"/>
      <c r="SI1480" s="1139"/>
      <c r="SJ1480" s="1139"/>
      <c r="SK1480" s="1140"/>
      <c r="SL1480" s="1141"/>
      <c r="SM1480" s="475"/>
      <c r="SN1480" s="1142"/>
      <c r="SO1480" s="1140"/>
      <c r="SP1480" s="1141"/>
      <c r="SQ1480" s="1138"/>
      <c r="SR1480" s="1139"/>
      <c r="SS1480" s="1143"/>
      <c r="ST1480" s="1138"/>
      <c r="SU1480" s="1139"/>
      <c r="SV1480" s="1144"/>
      <c r="SW1480" s="1143"/>
      <c r="SX1480" s="1138"/>
      <c r="SY1480" s="1139"/>
      <c r="SZ1480" s="1144"/>
      <c r="TA1480" s="1143"/>
      <c r="TB1480" s="1138"/>
      <c r="TC1480" s="1145"/>
      <c r="TD1480" s="1144"/>
      <c r="TE1480" s="1143"/>
      <c r="TF1480" s="1138"/>
      <c r="TG1480" s="1139"/>
      <c r="TH1480" s="1143"/>
      <c r="TJ1480" s="1147"/>
      <c r="TK1480" s="1148"/>
      <c r="TM1480" s="1138"/>
      <c r="TN1480" s="1146"/>
      <c r="TO1480" s="1138"/>
      <c r="TP1480" s="1143"/>
      <c r="TQ1480" s="1138"/>
      <c r="TR1480" s="1143"/>
      <c r="TS1480" s="1146"/>
      <c r="TT1480" s="1146"/>
      <c r="TU1480" s="1149"/>
      <c r="TV1480" s="1150"/>
      <c r="TW1480" s="1151"/>
      <c r="TX1480" s="1149"/>
      <c r="TY1480" s="1150"/>
      <c r="TZ1480" s="1151"/>
      <c r="UA1480" s="1149"/>
      <c r="UB1480" s="1150"/>
      <c r="UC1480" s="1151"/>
      <c r="UD1480" s="1149"/>
      <c r="UE1480" s="1150"/>
      <c r="UF1480" s="1151"/>
      <c r="UG1480" s="1149"/>
      <c r="UH1480" s="1150"/>
      <c r="UI1480" s="1151"/>
      <c r="UJ1480" s="1149"/>
      <c r="UK1480" s="1150"/>
      <c r="UL1480" s="1151"/>
      <c r="UM1480" s="1149"/>
      <c r="UN1480" s="1150"/>
      <c r="UO1480" s="1151"/>
      <c r="UP1480" s="1149"/>
      <c r="UQ1480" s="1150"/>
      <c r="UR1480" s="1151"/>
      <c r="US1480" s="1149"/>
      <c r="UT1480" s="1150"/>
      <c r="UU1480" s="1151"/>
      <c r="UV1480" s="1149"/>
      <c r="UW1480" s="1150"/>
      <c r="UX1480" s="1151"/>
      <c r="UY1480" s="1149"/>
      <c r="UZ1480" s="1150"/>
      <c r="VA1480" s="1151"/>
      <c r="VB1480" s="1152"/>
      <c r="VC1480" s="1153"/>
      <c r="VD1480" s="1153"/>
      <c r="VE1480" s="1153"/>
      <c r="VF1480" s="1153"/>
      <c r="VG1480" s="1153"/>
      <c r="VH1480" s="1153"/>
      <c r="VI1480" s="1153"/>
      <c r="VJ1480" s="1153"/>
      <c r="VK1480" s="1154"/>
      <c r="VR1480" s="955"/>
      <c r="VS1480" s="955"/>
      <c r="WL1480" s="955"/>
      <c r="WM1480" s="10">
        <v>475</v>
      </c>
      <c r="WN1480" s="1159"/>
      <c r="WO1480" s="1160"/>
      <c r="WP1480" s="1161"/>
      <c r="WQ1480" s="1161"/>
      <c r="WR1480" s="1162"/>
      <c r="WT1480" s="1159"/>
      <c r="WU1480" s="1160"/>
      <c r="WV1480" s="1161"/>
      <c r="WW1480" s="1161"/>
      <c r="WX1480" s="1162"/>
      <c r="WZ1480" s="1159"/>
      <c r="XA1480" s="1160"/>
      <c r="XB1480" s="1161"/>
      <c r="XC1480" s="1161"/>
      <c r="XD1480" s="1162"/>
      <c r="XF1480" s="1159"/>
      <c r="XG1480" s="1160"/>
      <c r="XH1480" s="1161"/>
      <c r="XI1480" s="1161"/>
      <c r="XJ1480" s="1162"/>
      <c r="XL1480" s="1159"/>
      <c r="XM1480" s="1160"/>
      <c r="XN1480" s="1161"/>
      <c r="XO1480" s="1161"/>
      <c r="XP1480" s="1162"/>
      <c r="XR1480" s="955"/>
      <c r="XS1480" s="10">
        <v>475</v>
      </c>
      <c r="XT1480" s="1159"/>
      <c r="XU1480" s="1160"/>
      <c r="XV1480" s="1161"/>
      <c r="XW1480" s="1161"/>
      <c r="XX1480" s="1162"/>
      <c r="XZ1480" s="1159"/>
      <c r="YA1480" s="1160"/>
      <c r="YB1480" s="1161"/>
      <c r="YC1480" s="1161"/>
      <c r="YD1480" s="1162"/>
      <c r="YF1480" s="1159"/>
      <c r="YG1480" s="1160"/>
      <c r="YH1480" s="1161"/>
      <c r="YI1480" s="1161"/>
      <c r="YJ1480" s="1162"/>
      <c r="YL1480" s="1159"/>
      <c r="YM1480" s="1160"/>
      <c r="YN1480" s="1161"/>
      <c r="YO1480" s="1161"/>
      <c r="YP1480" s="1162"/>
      <c r="YR1480" s="1159"/>
      <c r="YS1480" s="1160"/>
      <c r="YT1480" s="1161"/>
      <c r="YU1480" s="1161"/>
      <c r="YV1480" s="1162"/>
      <c r="YX1480" s="955"/>
    </row>
    <row r="1481" spans="2:674" ht="15.75">
      <c r="B1481" s="955"/>
      <c r="D1481" s="1133"/>
      <c r="E1481" s="1134"/>
      <c r="F1481" s="1134"/>
      <c r="G1481" s="1135"/>
      <c r="H1481" s="1136"/>
      <c r="J1481" s="10">
        <v>476</v>
      </c>
      <c r="K1481" s="1137"/>
      <c r="L1481" s="1138"/>
      <c r="M1481" s="1139"/>
      <c r="N1481" s="1139"/>
      <c r="O1481" s="1140"/>
      <c r="P1481" s="1141"/>
      <c r="Q1481" s="475"/>
      <c r="R1481" s="1142"/>
      <c r="S1481" s="1140"/>
      <c r="T1481" s="1141"/>
      <c r="U1481" s="1138"/>
      <c r="V1481" s="1139"/>
      <c r="W1481" s="1143"/>
      <c r="X1481" s="1138"/>
      <c r="Y1481" s="1139"/>
      <c r="Z1481" s="1144"/>
      <c r="AA1481" s="1143"/>
      <c r="AB1481" s="1138"/>
      <c r="AC1481" s="1139"/>
      <c r="AD1481" s="1144"/>
      <c r="AE1481" s="1143"/>
      <c r="AF1481" s="1138"/>
      <c r="AG1481" s="1145"/>
      <c r="AH1481" s="1144"/>
      <c r="AI1481" s="1143"/>
      <c r="AJ1481" s="1138"/>
      <c r="AK1481" s="1139"/>
      <c r="AL1481" s="1143"/>
      <c r="AN1481" s="1147"/>
      <c r="AO1481" s="1148"/>
      <c r="AQ1481" s="1138"/>
      <c r="AR1481" s="1146"/>
      <c r="AS1481" s="1138"/>
      <c r="AT1481" s="1143"/>
      <c r="AU1481" s="1138"/>
      <c r="AV1481" s="1143"/>
      <c r="AW1481" s="1146"/>
      <c r="AX1481" s="1146"/>
      <c r="AY1481" s="1149"/>
      <c r="AZ1481" s="1150"/>
      <c r="BA1481" s="1151"/>
      <c r="BB1481" s="1149"/>
      <c r="BC1481" s="1150"/>
      <c r="BD1481" s="1151"/>
      <c r="BE1481" s="1149"/>
      <c r="BF1481" s="1150"/>
      <c r="BG1481" s="1151"/>
      <c r="BH1481" s="1149"/>
      <c r="BI1481" s="1150"/>
      <c r="BJ1481" s="1151"/>
      <c r="BK1481" s="1149"/>
      <c r="BL1481" s="1150"/>
      <c r="BM1481" s="1151"/>
      <c r="BN1481" s="1149"/>
      <c r="BO1481" s="1150"/>
      <c r="BP1481" s="1151"/>
      <c r="BQ1481" s="1149"/>
      <c r="BR1481" s="1150"/>
      <c r="BS1481" s="1151"/>
      <c r="BT1481" s="1149"/>
      <c r="BU1481" s="1150"/>
      <c r="BV1481" s="1151"/>
      <c r="BW1481" s="1149"/>
      <c r="BX1481" s="1150"/>
      <c r="BY1481" s="1151"/>
      <c r="BZ1481" s="1149"/>
      <c r="CA1481" s="1150"/>
      <c r="CB1481" s="1151"/>
      <c r="CC1481" s="1149"/>
      <c r="CD1481" s="1150"/>
      <c r="CE1481" s="1151"/>
      <c r="CF1481" s="1152"/>
      <c r="CG1481" s="1153"/>
      <c r="CH1481" s="1153"/>
      <c r="CI1481" s="1153"/>
      <c r="CJ1481" s="1153"/>
      <c r="CK1481" s="1153"/>
      <c r="CL1481" s="1153"/>
      <c r="CM1481" s="1153"/>
      <c r="CN1481" s="1153"/>
      <c r="CO1481" s="1154"/>
      <c r="CV1481" s="955"/>
      <c r="CX1481" s="1133"/>
      <c r="CY1481" s="1134"/>
      <c r="CZ1481" s="1134"/>
      <c r="DA1481" s="1135"/>
      <c r="DB1481" s="1136"/>
      <c r="DD1481" s="10">
        <v>476</v>
      </c>
      <c r="DE1481" s="1137"/>
      <c r="DF1481" s="1138"/>
      <c r="DG1481" s="1139"/>
      <c r="DH1481" s="1139"/>
      <c r="DI1481" s="1140"/>
      <c r="DJ1481" s="1141"/>
      <c r="DK1481" s="475"/>
      <c r="DL1481" s="1142"/>
      <c r="DM1481" s="1140"/>
      <c r="DN1481" s="1141"/>
      <c r="DO1481" s="1138"/>
      <c r="DP1481" s="1139"/>
      <c r="DQ1481" s="1143"/>
      <c r="DR1481" s="1138"/>
      <c r="DS1481" s="1139"/>
      <c r="DT1481" s="1144"/>
      <c r="DU1481" s="1143"/>
      <c r="DV1481" s="1138"/>
      <c r="DW1481" s="1139"/>
      <c r="DX1481" s="1144"/>
      <c r="DY1481" s="1143"/>
      <c r="DZ1481" s="1138"/>
      <c r="EA1481" s="1145"/>
      <c r="EB1481" s="1144"/>
      <c r="EC1481" s="1143"/>
      <c r="ED1481" s="1138"/>
      <c r="EE1481" s="1139"/>
      <c r="EF1481" s="1143"/>
      <c r="EH1481" s="1147"/>
      <c r="EI1481" s="1148"/>
      <c r="EK1481" s="1138"/>
      <c r="EL1481" s="1146"/>
      <c r="EM1481" s="1138"/>
      <c r="EN1481" s="1143"/>
      <c r="EO1481" s="1138"/>
      <c r="EP1481" s="1143"/>
      <c r="EQ1481" s="1146"/>
      <c r="ER1481" s="1146"/>
      <c r="ES1481" s="1149"/>
      <c r="ET1481" s="1150"/>
      <c r="EU1481" s="1151"/>
      <c r="EV1481" s="1149"/>
      <c r="EW1481" s="1150"/>
      <c r="EX1481" s="1151"/>
      <c r="EY1481" s="1149"/>
      <c r="EZ1481" s="1150"/>
      <c r="FA1481" s="1151"/>
      <c r="FB1481" s="1149"/>
      <c r="FC1481" s="1150"/>
      <c r="FD1481" s="1151"/>
      <c r="FE1481" s="1149"/>
      <c r="FF1481" s="1150"/>
      <c r="FG1481" s="1151"/>
      <c r="FH1481" s="1149"/>
      <c r="FI1481" s="1150"/>
      <c r="FJ1481" s="1151"/>
      <c r="FK1481" s="1149"/>
      <c r="FL1481" s="1150"/>
      <c r="FM1481" s="1151"/>
      <c r="FN1481" s="1149"/>
      <c r="FO1481" s="1150"/>
      <c r="FP1481" s="1151"/>
      <c r="FQ1481" s="1149"/>
      <c r="FR1481" s="1150"/>
      <c r="FS1481" s="1151"/>
      <c r="FT1481" s="1149"/>
      <c r="FU1481" s="1150"/>
      <c r="FV1481" s="1151"/>
      <c r="FW1481" s="1149"/>
      <c r="FX1481" s="1150"/>
      <c r="FY1481" s="1151"/>
      <c r="FZ1481" s="1152"/>
      <c r="GA1481" s="1153"/>
      <c r="GB1481" s="1153"/>
      <c r="GC1481" s="1153"/>
      <c r="GD1481" s="1153"/>
      <c r="GE1481" s="1153"/>
      <c r="GF1481" s="1153"/>
      <c r="GG1481" s="1153"/>
      <c r="GH1481" s="1153"/>
      <c r="GI1481" s="1154"/>
      <c r="GJ1481" s="967"/>
      <c r="GK1481" s="967"/>
      <c r="GL1481" s="967"/>
      <c r="GM1481" s="967"/>
      <c r="GN1481" s="967"/>
      <c r="GO1481" s="967"/>
      <c r="GP1481" s="955"/>
      <c r="GR1481" s="1133"/>
      <c r="GS1481" s="1134"/>
      <c r="GT1481" s="1134"/>
      <c r="GU1481" s="1135"/>
      <c r="GV1481" s="1136"/>
      <c r="GX1481" s="10">
        <v>476</v>
      </c>
      <c r="GY1481" s="1137"/>
      <c r="GZ1481" s="1138"/>
      <c r="HA1481" s="1139"/>
      <c r="HB1481" s="1139"/>
      <c r="HC1481" s="1140"/>
      <c r="HD1481" s="1141"/>
      <c r="HE1481" s="475"/>
      <c r="HF1481" s="1142"/>
      <c r="HG1481" s="1140"/>
      <c r="HH1481" s="1141"/>
      <c r="HI1481" s="1138"/>
      <c r="HJ1481" s="1139"/>
      <c r="HK1481" s="1143"/>
      <c r="HL1481" s="1138"/>
      <c r="HM1481" s="1139"/>
      <c r="HN1481" s="1144"/>
      <c r="HO1481" s="1143"/>
      <c r="HP1481" s="1138"/>
      <c r="HQ1481" s="1139"/>
      <c r="HR1481" s="1144"/>
      <c r="HS1481" s="1143"/>
      <c r="HT1481" s="1138"/>
      <c r="HU1481" s="1145"/>
      <c r="HV1481" s="1144"/>
      <c r="HW1481" s="1143"/>
      <c r="HX1481" s="1138"/>
      <c r="HY1481" s="1139"/>
      <c r="HZ1481" s="1143"/>
      <c r="IB1481" s="1147"/>
      <c r="IC1481" s="1148"/>
      <c r="IE1481" s="1138"/>
      <c r="IF1481" s="1146"/>
      <c r="IG1481" s="1138"/>
      <c r="IH1481" s="1143"/>
      <c r="II1481" s="1138"/>
      <c r="IJ1481" s="1143"/>
      <c r="IK1481" s="1146"/>
      <c r="IL1481" s="1146"/>
      <c r="IM1481" s="1149"/>
      <c r="IN1481" s="1150"/>
      <c r="IO1481" s="1151"/>
      <c r="IP1481" s="1149"/>
      <c r="IQ1481" s="1150"/>
      <c r="IR1481" s="1151"/>
      <c r="IS1481" s="1149"/>
      <c r="IT1481" s="1150"/>
      <c r="IU1481" s="1151"/>
      <c r="IV1481" s="1149"/>
      <c r="IW1481" s="1150"/>
      <c r="IX1481" s="1151"/>
      <c r="IY1481" s="1149"/>
      <c r="IZ1481" s="1150"/>
      <c r="JA1481" s="1151"/>
      <c r="JB1481" s="1149"/>
      <c r="JC1481" s="1150"/>
      <c r="JD1481" s="1151"/>
      <c r="JE1481" s="1149"/>
      <c r="JF1481" s="1150"/>
      <c r="JG1481" s="1151"/>
      <c r="JH1481" s="1149"/>
      <c r="JI1481" s="1150"/>
      <c r="JJ1481" s="1151"/>
      <c r="JK1481" s="1149"/>
      <c r="JL1481" s="1150"/>
      <c r="JM1481" s="1151"/>
      <c r="JN1481" s="1149"/>
      <c r="JO1481" s="1150"/>
      <c r="JP1481" s="1151"/>
      <c r="JQ1481" s="1149"/>
      <c r="JR1481" s="1150"/>
      <c r="JS1481" s="1151"/>
      <c r="JT1481" s="1152"/>
      <c r="JU1481" s="1153"/>
      <c r="JV1481" s="1153"/>
      <c r="JW1481" s="1153"/>
      <c r="JX1481" s="1153"/>
      <c r="JY1481" s="1153"/>
      <c r="JZ1481" s="1153"/>
      <c r="KA1481" s="1153"/>
      <c r="KB1481" s="1153"/>
      <c r="KC1481" s="1154"/>
      <c r="KJ1481" s="955"/>
      <c r="KL1481" s="1133"/>
      <c r="KM1481" s="1134"/>
      <c r="KN1481" s="1134"/>
      <c r="KO1481" s="1135"/>
      <c r="KP1481" s="1136"/>
      <c r="KR1481" s="10">
        <v>476</v>
      </c>
      <c r="KS1481" s="1137"/>
      <c r="KT1481" s="1138"/>
      <c r="KU1481" s="1139"/>
      <c r="KV1481" s="1139"/>
      <c r="KW1481" s="1140"/>
      <c r="KX1481" s="1141"/>
      <c r="KY1481" s="475"/>
      <c r="KZ1481" s="1142"/>
      <c r="LA1481" s="1140"/>
      <c r="LB1481" s="1141"/>
      <c r="LC1481" s="1138"/>
      <c r="LD1481" s="1139"/>
      <c r="LE1481" s="1143"/>
      <c r="LF1481" s="1138"/>
      <c r="LG1481" s="1139"/>
      <c r="LH1481" s="1144"/>
      <c r="LI1481" s="1143"/>
      <c r="LJ1481" s="1138"/>
      <c r="LK1481" s="1139"/>
      <c r="LL1481" s="1144"/>
      <c r="LM1481" s="1143"/>
      <c r="LN1481" s="1138"/>
      <c r="LO1481" s="1145"/>
      <c r="LP1481" s="1144"/>
      <c r="LQ1481" s="1143"/>
      <c r="LR1481" s="1138"/>
      <c r="LS1481" s="1139"/>
      <c r="LT1481" s="1143"/>
      <c r="LV1481" s="1147"/>
      <c r="LW1481" s="1148"/>
      <c r="LY1481" s="1138"/>
      <c r="LZ1481" s="1146"/>
      <c r="MA1481" s="1138"/>
      <c r="MB1481" s="1143"/>
      <c r="MC1481" s="1138"/>
      <c r="MD1481" s="1143"/>
      <c r="ME1481" s="1146"/>
      <c r="MF1481" s="1146"/>
      <c r="MG1481" s="1149"/>
      <c r="MH1481" s="1150"/>
      <c r="MI1481" s="1151"/>
      <c r="MJ1481" s="1149"/>
      <c r="MK1481" s="1150"/>
      <c r="ML1481" s="1151"/>
      <c r="MM1481" s="1149"/>
      <c r="MN1481" s="1150"/>
      <c r="MO1481" s="1151"/>
      <c r="MP1481" s="1149"/>
      <c r="MQ1481" s="1150"/>
      <c r="MR1481" s="1151"/>
      <c r="MS1481" s="1149"/>
      <c r="MT1481" s="1150"/>
      <c r="MU1481" s="1151"/>
      <c r="MV1481" s="1149"/>
      <c r="MW1481" s="1150"/>
      <c r="MX1481" s="1151"/>
      <c r="MY1481" s="1149"/>
      <c r="MZ1481" s="1150"/>
      <c r="NA1481" s="1151"/>
      <c r="NB1481" s="1149"/>
      <c r="NC1481" s="1150"/>
      <c r="ND1481" s="1151"/>
      <c r="NE1481" s="1149"/>
      <c r="NF1481" s="1150"/>
      <c r="NG1481" s="1151"/>
      <c r="NH1481" s="1149"/>
      <c r="NI1481" s="1150"/>
      <c r="NJ1481" s="1151"/>
      <c r="NK1481" s="1149"/>
      <c r="NL1481" s="1150"/>
      <c r="NM1481" s="1151"/>
      <c r="NN1481" s="1152"/>
      <c r="NO1481" s="1153"/>
      <c r="NP1481" s="1153"/>
      <c r="NQ1481" s="1153"/>
      <c r="NR1481" s="1153"/>
      <c r="NS1481" s="1153"/>
      <c r="NT1481" s="1153"/>
      <c r="NU1481" s="1153"/>
      <c r="NV1481" s="1153"/>
      <c r="NW1481" s="1154"/>
      <c r="OD1481" s="955"/>
      <c r="OF1481" s="1133"/>
      <c r="OG1481" s="1134"/>
      <c r="OH1481" s="1134"/>
      <c r="OI1481" s="1135"/>
      <c r="OJ1481" s="1136"/>
      <c r="OL1481" s="10">
        <v>476</v>
      </c>
      <c r="OM1481" s="1137"/>
      <c r="ON1481" s="1138"/>
      <c r="OO1481" s="1139"/>
      <c r="OP1481" s="1139"/>
      <c r="OQ1481" s="1140"/>
      <c r="OR1481" s="1141"/>
      <c r="OS1481" s="475"/>
      <c r="OT1481" s="1142"/>
      <c r="OU1481" s="1140"/>
      <c r="OV1481" s="1141"/>
      <c r="OW1481" s="1138"/>
      <c r="OX1481" s="1139"/>
      <c r="OY1481" s="1143"/>
      <c r="OZ1481" s="1138"/>
      <c r="PA1481" s="1139"/>
      <c r="PB1481" s="1144"/>
      <c r="PC1481" s="1143"/>
      <c r="PD1481" s="1138"/>
      <c r="PE1481" s="1139"/>
      <c r="PF1481" s="1144"/>
      <c r="PG1481" s="1143"/>
      <c r="PH1481" s="1138"/>
      <c r="PI1481" s="1145"/>
      <c r="PJ1481" s="1144"/>
      <c r="PK1481" s="1143"/>
      <c r="PL1481" s="1138"/>
      <c r="PM1481" s="1139"/>
      <c r="PN1481" s="1143"/>
      <c r="PP1481" s="1147"/>
      <c r="PQ1481" s="1148"/>
      <c r="PS1481" s="1138"/>
      <c r="PT1481" s="1146"/>
      <c r="PU1481" s="1138"/>
      <c r="PV1481" s="1143"/>
      <c r="PW1481" s="1138"/>
      <c r="PX1481" s="1143"/>
      <c r="PY1481" s="1146"/>
      <c r="PZ1481" s="1146"/>
      <c r="QA1481" s="1149"/>
      <c r="QB1481" s="1150"/>
      <c r="QC1481" s="1151"/>
      <c r="QD1481" s="1149"/>
      <c r="QE1481" s="1150"/>
      <c r="QF1481" s="1151"/>
      <c r="QG1481" s="1149"/>
      <c r="QH1481" s="1150"/>
      <c r="QI1481" s="1151"/>
      <c r="QJ1481" s="1149"/>
      <c r="QK1481" s="1150"/>
      <c r="QL1481" s="1151"/>
      <c r="QM1481" s="1149"/>
      <c r="QN1481" s="1150"/>
      <c r="QO1481" s="1151"/>
      <c r="QP1481" s="1149"/>
      <c r="QQ1481" s="1150"/>
      <c r="QR1481" s="1151"/>
      <c r="QS1481" s="1149"/>
      <c r="QT1481" s="1150"/>
      <c r="QU1481" s="1151"/>
      <c r="QV1481" s="1149"/>
      <c r="QW1481" s="1150"/>
      <c r="QX1481" s="1151"/>
      <c r="QY1481" s="1149"/>
      <c r="QZ1481" s="1150"/>
      <c r="RA1481" s="1151"/>
      <c r="RB1481" s="1149"/>
      <c r="RC1481" s="1150"/>
      <c r="RD1481" s="1151"/>
      <c r="RE1481" s="1149"/>
      <c r="RF1481" s="1150"/>
      <c r="RG1481" s="1151"/>
      <c r="RH1481" s="1152"/>
      <c r="RI1481" s="1153"/>
      <c r="RJ1481" s="1153"/>
      <c r="RK1481" s="1153"/>
      <c r="RL1481" s="1153"/>
      <c r="RM1481" s="1153"/>
      <c r="RN1481" s="1153"/>
      <c r="RO1481" s="1153"/>
      <c r="RP1481" s="1153"/>
      <c r="RQ1481" s="1154"/>
      <c r="RX1481" s="955"/>
      <c r="RY1481" s="10">
        <v>476</v>
      </c>
      <c r="RZ1481" s="1133"/>
      <c r="SA1481" s="1134"/>
      <c r="SB1481" s="1134"/>
      <c r="SC1481" s="1135"/>
      <c r="SD1481" s="1136"/>
      <c r="SG1481" s="1137"/>
      <c r="SH1481" s="1138"/>
      <c r="SI1481" s="1139"/>
      <c r="SJ1481" s="1139"/>
      <c r="SK1481" s="1140"/>
      <c r="SL1481" s="1141"/>
      <c r="SM1481" s="475"/>
      <c r="SN1481" s="1142"/>
      <c r="SO1481" s="1140"/>
      <c r="SP1481" s="1141"/>
      <c r="SQ1481" s="1138"/>
      <c r="SR1481" s="1139"/>
      <c r="SS1481" s="1143"/>
      <c r="ST1481" s="1138"/>
      <c r="SU1481" s="1139"/>
      <c r="SV1481" s="1144"/>
      <c r="SW1481" s="1143"/>
      <c r="SX1481" s="1138"/>
      <c r="SY1481" s="1139"/>
      <c r="SZ1481" s="1144"/>
      <c r="TA1481" s="1143"/>
      <c r="TB1481" s="1138"/>
      <c r="TC1481" s="1145"/>
      <c r="TD1481" s="1144"/>
      <c r="TE1481" s="1143"/>
      <c r="TF1481" s="1138"/>
      <c r="TG1481" s="1139"/>
      <c r="TH1481" s="1143"/>
      <c r="TJ1481" s="1147"/>
      <c r="TK1481" s="1148"/>
      <c r="TM1481" s="1138"/>
      <c r="TN1481" s="1146"/>
      <c r="TO1481" s="1138"/>
      <c r="TP1481" s="1143"/>
      <c r="TQ1481" s="1138"/>
      <c r="TR1481" s="1143"/>
      <c r="TS1481" s="1146"/>
      <c r="TT1481" s="1146"/>
      <c r="TU1481" s="1149"/>
      <c r="TV1481" s="1150"/>
      <c r="TW1481" s="1151"/>
      <c r="TX1481" s="1149"/>
      <c r="TY1481" s="1150"/>
      <c r="TZ1481" s="1151"/>
      <c r="UA1481" s="1149"/>
      <c r="UB1481" s="1150"/>
      <c r="UC1481" s="1151"/>
      <c r="UD1481" s="1149"/>
      <c r="UE1481" s="1150"/>
      <c r="UF1481" s="1151"/>
      <c r="UG1481" s="1149"/>
      <c r="UH1481" s="1150"/>
      <c r="UI1481" s="1151"/>
      <c r="UJ1481" s="1149"/>
      <c r="UK1481" s="1150"/>
      <c r="UL1481" s="1151"/>
      <c r="UM1481" s="1149"/>
      <c r="UN1481" s="1150"/>
      <c r="UO1481" s="1151"/>
      <c r="UP1481" s="1149"/>
      <c r="UQ1481" s="1150"/>
      <c r="UR1481" s="1151"/>
      <c r="US1481" s="1149"/>
      <c r="UT1481" s="1150"/>
      <c r="UU1481" s="1151"/>
      <c r="UV1481" s="1149"/>
      <c r="UW1481" s="1150"/>
      <c r="UX1481" s="1151"/>
      <c r="UY1481" s="1149"/>
      <c r="UZ1481" s="1150"/>
      <c r="VA1481" s="1151"/>
      <c r="VB1481" s="1152"/>
      <c r="VC1481" s="1153"/>
      <c r="VD1481" s="1153"/>
      <c r="VE1481" s="1153"/>
      <c r="VF1481" s="1153"/>
      <c r="VG1481" s="1153"/>
      <c r="VH1481" s="1153"/>
      <c r="VI1481" s="1153"/>
      <c r="VJ1481" s="1153"/>
      <c r="VK1481" s="1154"/>
      <c r="VR1481" s="955"/>
      <c r="VS1481" s="955"/>
      <c r="WL1481" s="955"/>
      <c r="WM1481" s="10">
        <v>476</v>
      </c>
      <c r="WN1481" s="1159"/>
      <c r="WO1481" s="1160"/>
      <c r="WP1481" s="1161"/>
      <c r="WQ1481" s="1161"/>
      <c r="WR1481" s="1162"/>
      <c r="WT1481" s="1159"/>
      <c r="WU1481" s="1160"/>
      <c r="WV1481" s="1161"/>
      <c r="WW1481" s="1161"/>
      <c r="WX1481" s="1162"/>
      <c r="WZ1481" s="1159"/>
      <c r="XA1481" s="1160"/>
      <c r="XB1481" s="1161"/>
      <c r="XC1481" s="1161"/>
      <c r="XD1481" s="1162"/>
      <c r="XF1481" s="1159"/>
      <c r="XG1481" s="1160"/>
      <c r="XH1481" s="1161"/>
      <c r="XI1481" s="1161"/>
      <c r="XJ1481" s="1162"/>
      <c r="XL1481" s="1159"/>
      <c r="XM1481" s="1160"/>
      <c r="XN1481" s="1161"/>
      <c r="XO1481" s="1161"/>
      <c r="XP1481" s="1162"/>
      <c r="XR1481" s="955"/>
      <c r="XS1481" s="10">
        <v>476</v>
      </c>
      <c r="XT1481" s="1159"/>
      <c r="XU1481" s="1160"/>
      <c r="XV1481" s="1161"/>
      <c r="XW1481" s="1161"/>
      <c r="XX1481" s="1162"/>
      <c r="XZ1481" s="1159"/>
      <c r="YA1481" s="1160"/>
      <c r="YB1481" s="1161"/>
      <c r="YC1481" s="1161"/>
      <c r="YD1481" s="1162"/>
      <c r="YF1481" s="1159"/>
      <c r="YG1481" s="1160"/>
      <c r="YH1481" s="1161"/>
      <c r="YI1481" s="1161"/>
      <c r="YJ1481" s="1162"/>
      <c r="YL1481" s="1159"/>
      <c r="YM1481" s="1160"/>
      <c r="YN1481" s="1161"/>
      <c r="YO1481" s="1161"/>
      <c r="YP1481" s="1162"/>
      <c r="YR1481" s="1159"/>
      <c r="YS1481" s="1160"/>
      <c r="YT1481" s="1161"/>
      <c r="YU1481" s="1161"/>
      <c r="YV1481" s="1162"/>
      <c r="YX1481" s="955"/>
    </row>
    <row r="1482" spans="2:674" ht="15.75">
      <c r="B1482" s="955"/>
      <c r="D1482" s="1133"/>
      <c r="E1482" s="1134"/>
      <c r="F1482" s="1134"/>
      <c r="G1482" s="1135"/>
      <c r="H1482" s="1136"/>
      <c r="J1482" s="10">
        <v>477</v>
      </c>
      <c r="K1482" s="1137"/>
      <c r="L1482" s="1138"/>
      <c r="M1482" s="1139"/>
      <c r="N1482" s="1139"/>
      <c r="O1482" s="1140"/>
      <c r="P1482" s="1141"/>
      <c r="Q1482" s="475"/>
      <c r="R1482" s="1142"/>
      <c r="S1482" s="1140"/>
      <c r="T1482" s="1141"/>
      <c r="U1482" s="1138"/>
      <c r="V1482" s="1139"/>
      <c r="W1482" s="1143"/>
      <c r="X1482" s="1138"/>
      <c r="Y1482" s="1139"/>
      <c r="Z1482" s="1144"/>
      <c r="AA1482" s="1143"/>
      <c r="AB1482" s="1138"/>
      <c r="AC1482" s="1139"/>
      <c r="AD1482" s="1144"/>
      <c r="AE1482" s="1143"/>
      <c r="AF1482" s="1138"/>
      <c r="AG1482" s="1145"/>
      <c r="AH1482" s="1144"/>
      <c r="AI1482" s="1143"/>
      <c r="AJ1482" s="1138"/>
      <c r="AK1482" s="1139"/>
      <c r="AL1482" s="1143"/>
      <c r="AN1482" s="1147"/>
      <c r="AO1482" s="1148"/>
      <c r="AQ1482" s="1138"/>
      <c r="AR1482" s="1146"/>
      <c r="AS1482" s="1138"/>
      <c r="AT1482" s="1143"/>
      <c r="AU1482" s="1138"/>
      <c r="AV1482" s="1143"/>
      <c r="AW1482" s="1146"/>
      <c r="AX1482" s="1146"/>
      <c r="AY1482" s="1149"/>
      <c r="AZ1482" s="1150"/>
      <c r="BA1482" s="1151"/>
      <c r="BB1482" s="1149"/>
      <c r="BC1482" s="1150"/>
      <c r="BD1482" s="1151"/>
      <c r="BE1482" s="1149"/>
      <c r="BF1482" s="1150"/>
      <c r="BG1482" s="1151"/>
      <c r="BH1482" s="1149"/>
      <c r="BI1482" s="1150"/>
      <c r="BJ1482" s="1151"/>
      <c r="BK1482" s="1149"/>
      <c r="BL1482" s="1150"/>
      <c r="BM1482" s="1151"/>
      <c r="BN1482" s="1149"/>
      <c r="BO1482" s="1150"/>
      <c r="BP1482" s="1151"/>
      <c r="BQ1482" s="1149"/>
      <c r="BR1482" s="1150"/>
      <c r="BS1482" s="1151"/>
      <c r="BT1482" s="1149"/>
      <c r="BU1482" s="1150"/>
      <c r="BV1482" s="1151"/>
      <c r="BW1482" s="1149"/>
      <c r="BX1482" s="1150"/>
      <c r="BY1482" s="1151"/>
      <c r="BZ1482" s="1149"/>
      <c r="CA1482" s="1150"/>
      <c r="CB1482" s="1151"/>
      <c r="CC1482" s="1149"/>
      <c r="CD1482" s="1150"/>
      <c r="CE1482" s="1151"/>
      <c r="CF1482" s="1152"/>
      <c r="CG1482" s="1153"/>
      <c r="CH1482" s="1153"/>
      <c r="CI1482" s="1153"/>
      <c r="CJ1482" s="1153"/>
      <c r="CK1482" s="1153"/>
      <c r="CL1482" s="1153"/>
      <c r="CM1482" s="1153"/>
      <c r="CN1482" s="1153"/>
      <c r="CO1482" s="1154"/>
      <c r="CV1482" s="955"/>
      <c r="CX1482" s="1133"/>
      <c r="CY1482" s="1134"/>
      <c r="CZ1482" s="1134"/>
      <c r="DA1482" s="1135"/>
      <c r="DB1482" s="1136"/>
      <c r="DD1482" s="10">
        <v>477</v>
      </c>
      <c r="DE1482" s="1137"/>
      <c r="DF1482" s="1138"/>
      <c r="DG1482" s="1139"/>
      <c r="DH1482" s="1139"/>
      <c r="DI1482" s="1140"/>
      <c r="DJ1482" s="1141"/>
      <c r="DK1482" s="475"/>
      <c r="DL1482" s="1142"/>
      <c r="DM1482" s="1140"/>
      <c r="DN1482" s="1141"/>
      <c r="DO1482" s="1138"/>
      <c r="DP1482" s="1139"/>
      <c r="DQ1482" s="1143"/>
      <c r="DR1482" s="1138"/>
      <c r="DS1482" s="1139"/>
      <c r="DT1482" s="1144"/>
      <c r="DU1482" s="1143"/>
      <c r="DV1482" s="1138"/>
      <c r="DW1482" s="1139"/>
      <c r="DX1482" s="1144"/>
      <c r="DY1482" s="1143"/>
      <c r="DZ1482" s="1138"/>
      <c r="EA1482" s="1145"/>
      <c r="EB1482" s="1144"/>
      <c r="EC1482" s="1143"/>
      <c r="ED1482" s="1138"/>
      <c r="EE1482" s="1139"/>
      <c r="EF1482" s="1143"/>
      <c r="EH1482" s="1147"/>
      <c r="EI1482" s="1148"/>
      <c r="EK1482" s="1138"/>
      <c r="EL1482" s="1146"/>
      <c r="EM1482" s="1138"/>
      <c r="EN1482" s="1143"/>
      <c r="EO1482" s="1138"/>
      <c r="EP1482" s="1143"/>
      <c r="EQ1482" s="1146"/>
      <c r="ER1482" s="1146"/>
      <c r="ES1482" s="1149"/>
      <c r="ET1482" s="1150"/>
      <c r="EU1482" s="1151"/>
      <c r="EV1482" s="1149"/>
      <c r="EW1482" s="1150"/>
      <c r="EX1482" s="1151"/>
      <c r="EY1482" s="1149"/>
      <c r="EZ1482" s="1150"/>
      <c r="FA1482" s="1151"/>
      <c r="FB1482" s="1149"/>
      <c r="FC1482" s="1150"/>
      <c r="FD1482" s="1151"/>
      <c r="FE1482" s="1149"/>
      <c r="FF1482" s="1150"/>
      <c r="FG1482" s="1151"/>
      <c r="FH1482" s="1149"/>
      <c r="FI1482" s="1150"/>
      <c r="FJ1482" s="1151"/>
      <c r="FK1482" s="1149"/>
      <c r="FL1482" s="1150"/>
      <c r="FM1482" s="1151"/>
      <c r="FN1482" s="1149"/>
      <c r="FO1482" s="1150"/>
      <c r="FP1482" s="1151"/>
      <c r="FQ1482" s="1149"/>
      <c r="FR1482" s="1150"/>
      <c r="FS1482" s="1151"/>
      <c r="FT1482" s="1149"/>
      <c r="FU1482" s="1150"/>
      <c r="FV1482" s="1151"/>
      <c r="FW1482" s="1149"/>
      <c r="FX1482" s="1150"/>
      <c r="FY1482" s="1151"/>
      <c r="FZ1482" s="1152"/>
      <c r="GA1482" s="1153"/>
      <c r="GB1482" s="1153"/>
      <c r="GC1482" s="1153"/>
      <c r="GD1482" s="1153"/>
      <c r="GE1482" s="1153"/>
      <c r="GF1482" s="1153"/>
      <c r="GG1482" s="1153"/>
      <c r="GH1482" s="1153"/>
      <c r="GI1482" s="1154"/>
      <c r="GJ1482" s="967"/>
      <c r="GK1482" s="967"/>
      <c r="GL1482" s="967"/>
      <c r="GM1482" s="967"/>
      <c r="GN1482" s="967"/>
      <c r="GO1482" s="967"/>
      <c r="GP1482" s="955"/>
      <c r="GR1482" s="1133"/>
      <c r="GS1482" s="1134"/>
      <c r="GT1482" s="1134"/>
      <c r="GU1482" s="1135"/>
      <c r="GV1482" s="1136"/>
      <c r="GX1482" s="10">
        <v>477</v>
      </c>
      <c r="GY1482" s="1137"/>
      <c r="GZ1482" s="1138"/>
      <c r="HA1482" s="1139"/>
      <c r="HB1482" s="1139"/>
      <c r="HC1482" s="1140"/>
      <c r="HD1482" s="1141"/>
      <c r="HE1482" s="475"/>
      <c r="HF1482" s="1142"/>
      <c r="HG1482" s="1140"/>
      <c r="HH1482" s="1141"/>
      <c r="HI1482" s="1138"/>
      <c r="HJ1482" s="1139"/>
      <c r="HK1482" s="1143"/>
      <c r="HL1482" s="1138"/>
      <c r="HM1482" s="1139"/>
      <c r="HN1482" s="1144"/>
      <c r="HO1482" s="1143"/>
      <c r="HP1482" s="1138"/>
      <c r="HQ1482" s="1139"/>
      <c r="HR1482" s="1144"/>
      <c r="HS1482" s="1143"/>
      <c r="HT1482" s="1138"/>
      <c r="HU1482" s="1145"/>
      <c r="HV1482" s="1144"/>
      <c r="HW1482" s="1143"/>
      <c r="HX1482" s="1138"/>
      <c r="HY1482" s="1139"/>
      <c r="HZ1482" s="1143"/>
      <c r="IB1482" s="1147"/>
      <c r="IC1482" s="1148"/>
      <c r="IE1482" s="1138"/>
      <c r="IF1482" s="1146"/>
      <c r="IG1482" s="1138"/>
      <c r="IH1482" s="1143"/>
      <c r="II1482" s="1138"/>
      <c r="IJ1482" s="1143"/>
      <c r="IK1482" s="1146"/>
      <c r="IL1482" s="1146"/>
      <c r="IM1482" s="1149"/>
      <c r="IN1482" s="1150"/>
      <c r="IO1482" s="1151"/>
      <c r="IP1482" s="1149"/>
      <c r="IQ1482" s="1150"/>
      <c r="IR1482" s="1151"/>
      <c r="IS1482" s="1149"/>
      <c r="IT1482" s="1150"/>
      <c r="IU1482" s="1151"/>
      <c r="IV1482" s="1149"/>
      <c r="IW1482" s="1150"/>
      <c r="IX1482" s="1151"/>
      <c r="IY1482" s="1149"/>
      <c r="IZ1482" s="1150"/>
      <c r="JA1482" s="1151"/>
      <c r="JB1482" s="1149"/>
      <c r="JC1482" s="1150"/>
      <c r="JD1482" s="1151"/>
      <c r="JE1482" s="1149"/>
      <c r="JF1482" s="1150"/>
      <c r="JG1482" s="1151"/>
      <c r="JH1482" s="1149"/>
      <c r="JI1482" s="1150"/>
      <c r="JJ1482" s="1151"/>
      <c r="JK1482" s="1149"/>
      <c r="JL1482" s="1150"/>
      <c r="JM1482" s="1151"/>
      <c r="JN1482" s="1149"/>
      <c r="JO1482" s="1150"/>
      <c r="JP1482" s="1151"/>
      <c r="JQ1482" s="1149"/>
      <c r="JR1482" s="1150"/>
      <c r="JS1482" s="1151"/>
      <c r="JT1482" s="1152"/>
      <c r="JU1482" s="1153"/>
      <c r="JV1482" s="1153"/>
      <c r="JW1482" s="1153"/>
      <c r="JX1482" s="1153"/>
      <c r="JY1482" s="1153"/>
      <c r="JZ1482" s="1153"/>
      <c r="KA1482" s="1153"/>
      <c r="KB1482" s="1153"/>
      <c r="KC1482" s="1154"/>
      <c r="KJ1482" s="955"/>
      <c r="KL1482" s="1133"/>
      <c r="KM1482" s="1134"/>
      <c r="KN1482" s="1134"/>
      <c r="KO1482" s="1135"/>
      <c r="KP1482" s="1136"/>
      <c r="KR1482" s="10">
        <v>477</v>
      </c>
      <c r="KS1482" s="1137"/>
      <c r="KT1482" s="1138"/>
      <c r="KU1482" s="1139"/>
      <c r="KV1482" s="1139"/>
      <c r="KW1482" s="1140"/>
      <c r="KX1482" s="1141"/>
      <c r="KY1482" s="475"/>
      <c r="KZ1482" s="1142"/>
      <c r="LA1482" s="1140"/>
      <c r="LB1482" s="1141"/>
      <c r="LC1482" s="1138"/>
      <c r="LD1482" s="1139"/>
      <c r="LE1482" s="1143"/>
      <c r="LF1482" s="1138"/>
      <c r="LG1482" s="1139"/>
      <c r="LH1482" s="1144"/>
      <c r="LI1482" s="1143"/>
      <c r="LJ1482" s="1138"/>
      <c r="LK1482" s="1139"/>
      <c r="LL1482" s="1144"/>
      <c r="LM1482" s="1143"/>
      <c r="LN1482" s="1138"/>
      <c r="LO1482" s="1145"/>
      <c r="LP1482" s="1144"/>
      <c r="LQ1482" s="1143"/>
      <c r="LR1482" s="1138"/>
      <c r="LS1482" s="1139"/>
      <c r="LT1482" s="1143"/>
      <c r="LV1482" s="1147"/>
      <c r="LW1482" s="1148"/>
      <c r="LY1482" s="1138"/>
      <c r="LZ1482" s="1146"/>
      <c r="MA1482" s="1138"/>
      <c r="MB1482" s="1143"/>
      <c r="MC1482" s="1138"/>
      <c r="MD1482" s="1143"/>
      <c r="ME1482" s="1146"/>
      <c r="MF1482" s="1146"/>
      <c r="MG1482" s="1149"/>
      <c r="MH1482" s="1150"/>
      <c r="MI1482" s="1151"/>
      <c r="MJ1482" s="1149"/>
      <c r="MK1482" s="1150"/>
      <c r="ML1482" s="1151"/>
      <c r="MM1482" s="1149"/>
      <c r="MN1482" s="1150"/>
      <c r="MO1482" s="1151"/>
      <c r="MP1482" s="1149"/>
      <c r="MQ1482" s="1150"/>
      <c r="MR1482" s="1151"/>
      <c r="MS1482" s="1149"/>
      <c r="MT1482" s="1150"/>
      <c r="MU1482" s="1151"/>
      <c r="MV1482" s="1149"/>
      <c r="MW1482" s="1150"/>
      <c r="MX1482" s="1151"/>
      <c r="MY1482" s="1149"/>
      <c r="MZ1482" s="1150"/>
      <c r="NA1482" s="1151"/>
      <c r="NB1482" s="1149"/>
      <c r="NC1482" s="1150"/>
      <c r="ND1482" s="1151"/>
      <c r="NE1482" s="1149"/>
      <c r="NF1482" s="1150"/>
      <c r="NG1482" s="1151"/>
      <c r="NH1482" s="1149"/>
      <c r="NI1482" s="1150"/>
      <c r="NJ1482" s="1151"/>
      <c r="NK1482" s="1149"/>
      <c r="NL1482" s="1150"/>
      <c r="NM1482" s="1151"/>
      <c r="NN1482" s="1152"/>
      <c r="NO1482" s="1153"/>
      <c r="NP1482" s="1153"/>
      <c r="NQ1482" s="1153"/>
      <c r="NR1482" s="1153"/>
      <c r="NS1482" s="1153"/>
      <c r="NT1482" s="1153"/>
      <c r="NU1482" s="1153"/>
      <c r="NV1482" s="1153"/>
      <c r="NW1482" s="1154"/>
      <c r="OD1482" s="955"/>
      <c r="OF1482" s="1133"/>
      <c r="OG1482" s="1134"/>
      <c r="OH1482" s="1134"/>
      <c r="OI1482" s="1135"/>
      <c r="OJ1482" s="1136"/>
      <c r="OL1482" s="10">
        <v>477</v>
      </c>
      <c r="OM1482" s="1137"/>
      <c r="ON1482" s="1138"/>
      <c r="OO1482" s="1139"/>
      <c r="OP1482" s="1139"/>
      <c r="OQ1482" s="1140"/>
      <c r="OR1482" s="1141"/>
      <c r="OS1482" s="475"/>
      <c r="OT1482" s="1142"/>
      <c r="OU1482" s="1140"/>
      <c r="OV1482" s="1141"/>
      <c r="OW1482" s="1138"/>
      <c r="OX1482" s="1139"/>
      <c r="OY1482" s="1143"/>
      <c r="OZ1482" s="1138"/>
      <c r="PA1482" s="1139"/>
      <c r="PB1482" s="1144"/>
      <c r="PC1482" s="1143"/>
      <c r="PD1482" s="1138"/>
      <c r="PE1482" s="1139"/>
      <c r="PF1482" s="1144"/>
      <c r="PG1482" s="1143"/>
      <c r="PH1482" s="1138"/>
      <c r="PI1482" s="1145"/>
      <c r="PJ1482" s="1144"/>
      <c r="PK1482" s="1143"/>
      <c r="PL1482" s="1138"/>
      <c r="PM1482" s="1139"/>
      <c r="PN1482" s="1143"/>
      <c r="PP1482" s="1147"/>
      <c r="PQ1482" s="1148"/>
      <c r="PS1482" s="1138"/>
      <c r="PT1482" s="1146"/>
      <c r="PU1482" s="1138"/>
      <c r="PV1482" s="1143"/>
      <c r="PW1482" s="1138"/>
      <c r="PX1482" s="1143"/>
      <c r="PY1482" s="1146"/>
      <c r="PZ1482" s="1146"/>
      <c r="QA1482" s="1149"/>
      <c r="QB1482" s="1150"/>
      <c r="QC1482" s="1151"/>
      <c r="QD1482" s="1149"/>
      <c r="QE1482" s="1150"/>
      <c r="QF1482" s="1151"/>
      <c r="QG1482" s="1149"/>
      <c r="QH1482" s="1150"/>
      <c r="QI1482" s="1151"/>
      <c r="QJ1482" s="1149"/>
      <c r="QK1482" s="1150"/>
      <c r="QL1482" s="1151"/>
      <c r="QM1482" s="1149"/>
      <c r="QN1482" s="1150"/>
      <c r="QO1482" s="1151"/>
      <c r="QP1482" s="1149"/>
      <c r="QQ1482" s="1150"/>
      <c r="QR1482" s="1151"/>
      <c r="QS1482" s="1149"/>
      <c r="QT1482" s="1150"/>
      <c r="QU1482" s="1151"/>
      <c r="QV1482" s="1149"/>
      <c r="QW1482" s="1150"/>
      <c r="QX1482" s="1151"/>
      <c r="QY1482" s="1149"/>
      <c r="QZ1482" s="1150"/>
      <c r="RA1482" s="1151"/>
      <c r="RB1482" s="1149"/>
      <c r="RC1482" s="1150"/>
      <c r="RD1482" s="1151"/>
      <c r="RE1482" s="1149"/>
      <c r="RF1482" s="1150"/>
      <c r="RG1482" s="1151"/>
      <c r="RH1482" s="1152"/>
      <c r="RI1482" s="1153"/>
      <c r="RJ1482" s="1153"/>
      <c r="RK1482" s="1153"/>
      <c r="RL1482" s="1153"/>
      <c r="RM1482" s="1153"/>
      <c r="RN1482" s="1153"/>
      <c r="RO1482" s="1153"/>
      <c r="RP1482" s="1153"/>
      <c r="RQ1482" s="1154"/>
      <c r="RX1482" s="955"/>
      <c r="RY1482" s="10">
        <v>477</v>
      </c>
      <c r="RZ1482" s="1133"/>
      <c r="SA1482" s="1134"/>
      <c r="SB1482" s="1134"/>
      <c r="SC1482" s="1135"/>
      <c r="SD1482" s="1136"/>
      <c r="SG1482" s="1137"/>
      <c r="SH1482" s="1138"/>
      <c r="SI1482" s="1139"/>
      <c r="SJ1482" s="1139"/>
      <c r="SK1482" s="1140"/>
      <c r="SL1482" s="1141"/>
      <c r="SM1482" s="475"/>
      <c r="SN1482" s="1142"/>
      <c r="SO1482" s="1140"/>
      <c r="SP1482" s="1141"/>
      <c r="SQ1482" s="1138"/>
      <c r="SR1482" s="1139"/>
      <c r="SS1482" s="1143"/>
      <c r="ST1482" s="1138"/>
      <c r="SU1482" s="1139"/>
      <c r="SV1482" s="1144"/>
      <c r="SW1482" s="1143"/>
      <c r="SX1482" s="1138"/>
      <c r="SY1482" s="1139"/>
      <c r="SZ1482" s="1144"/>
      <c r="TA1482" s="1143"/>
      <c r="TB1482" s="1138"/>
      <c r="TC1482" s="1145"/>
      <c r="TD1482" s="1144"/>
      <c r="TE1482" s="1143"/>
      <c r="TF1482" s="1138"/>
      <c r="TG1482" s="1139"/>
      <c r="TH1482" s="1143"/>
      <c r="TJ1482" s="1147"/>
      <c r="TK1482" s="1148"/>
      <c r="TM1482" s="1138"/>
      <c r="TN1482" s="1146"/>
      <c r="TO1482" s="1138"/>
      <c r="TP1482" s="1143"/>
      <c r="TQ1482" s="1138"/>
      <c r="TR1482" s="1143"/>
      <c r="TS1482" s="1146"/>
      <c r="TT1482" s="1146"/>
      <c r="TU1482" s="1149"/>
      <c r="TV1482" s="1150"/>
      <c r="TW1482" s="1151"/>
      <c r="TX1482" s="1149"/>
      <c r="TY1482" s="1150"/>
      <c r="TZ1482" s="1151"/>
      <c r="UA1482" s="1149"/>
      <c r="UB1482" s="1150"/>
      <c r="UC1482" s="1151"/>
      <c r="UD1482" s="1149"/>
      <c r="UE1482" s="1150"/>
      <c r="UF1482" s="1151"/>
      <c r="UG1482" s="1149"/>
      <c r="UH1482" s="1150"/>
      <c r="UI1482" s="1151"/>
      <c r="UJ1482" s="1149"/>
      <c r="UK1482" s="1150"/>
      <c r="UL1482" s="1151"/>
      <c r="UM1482" s="1149"/>
      <c r="UN1482" s="1150"/>
      <c r="UO1482" s="1151"/>
      <c r="UP1482" s="1149"/>
      <c r="UQ1482" s="1150"/>
      <c r="UR1482" s="1151"/>
      <c r="US1482" s="1149"/>
      <c r="UT1482" s="1150"/>
      <c r="UU1482" s="1151"/>
      <c r="UV1482" s="1149"/>
      <c r="UW1482" s="1150"/>
      <c r="UX1482" s="1151"/>
      <c r="UY1482" s="1149"/>
      <c r="UZ1482" s="1150"/>
      <c r="VA1482" s="1151"/>
      <c r="VB1482" s="1152"/>
      <c r="VC1482" s="1153"/>
      <c r="VD1482" s="1153"/>
      <c r="VE1482" s="1153"/>
      <c r="VF1482" s="1153"/>
      <c r="VG1482" s="1153"/>
      <c r="VH1482" s="1153"/>
      <c r="VI1482" s="1153"/>
      <c r="VJ1482" s="1153"/>
      <c r="VK1482" s="1154"/>
      <c r="VR1482" s="955"/>
      <c r="VS1482" s="955"/>
      <c r="WL1482" s="955"/>
      <c r="WM1482" s="10">
        <v>477</v>
      </c>
      <c r="WN1482" s="1159"/>
      <c r="WO1482" s="1160"/>
      <c r="WP1482" s="1161"/>
      <c r="WQ1482" s="1161"/>
      <c r="WR1482" s="1162"/>
      <c r="WT1482" s="1159"/>
      <c r="WU1482" s="1160"/>
      <c r="WV1482" s="1161"/>
      <c r="WW1482" s="1161"/>
      <c r="WX1482" s="1162"/>
      <c r="WZ1482" s="1159"/>
      <c r="XA1482" s="1160"/>
      <c r="XB1482" s="1161"/>
      <c r="XC1482" s="1161"/>
      <c r="XD1482" s="1162"/>
      <c r="XF1482" s="1159"/>
      <c r="XG1482" s="1160"/>
      <c r="XH1482" s="1161"/>
      <c r="XI1482" s="1161"/>
      <c r="XJ1482" s="1162"/>
      <c r="XL1482" s="1159"/>
      <c r="XM1482" s="1160"/>
      <c r="XN1482" s="1161"/>
      <c r="XO1482" s="1161"/>
      <c r="XP1482" s="1162"/>
      <c r="XR1482" s="955"/>
      <c r="XS1482" s="10">
        <v>477</v>
      </c>
      <c r="XT1482" s="1159"/>
      <c r="XU1482" s="1160"/>
      <c r="XV1482" s="1161"/>
      <c r="XW1482" s="1161"/>
      <c r="XX1482" s="1162"/>
      <c r="XZ1482" s="1159"/>
      <c r="YA1482" s="1160"/>
      <c r="YB1482" s="1161"/>
      <c r="YC1482" s="1161"/>
      <c r="YD1482" s="1162"/>
      <c r="YF1482" s="1159"/>
      <c r="YG1482" s="1160"/>
      <c r="YH1482" s="1161"/>
      <c r="YI1482" s="1161"/>
      <c r="YJ1482" s="1162"/>
      <c r="YL1482" s="1159"/>
      <c r="YM1482" s="1160"/>
      <c r="YN1482" s="1161"/>
      <c r="YO1482" s="1161"/>
      <c r="YP1482" s="1162"/>
      <c r="YR1482" s="1159"/>
      <c r="YS1482" s="1160"/>
      <c r="YT1482" s="1161"/>
      <c r="YU1482" s="1161"/>
      <c r="YV1482" s="1162"/>
      <c r="YX1482" s="955"/>
    </row>
    <row r="1483" spans="2:674" ht="15.75">
      <c r="B1483" s="955"/>
      <c r="D1483" s="1133"/>
      <c r="E1483" s="1134"/>
      <c r="F1483" s="1134"/>
      <c r="G1483" s="1135"/>
      <c r="H1483" s="1136"/>
      <c r="J1483" s="10">
        <v>478</v>
      </c>
      <c r="K1483" s="1137"/>
      <c r="L1483" s="1138"/>
      <c r="M1483" s="1139"/>
      <c r="N1483" s="1139"/>
      <c r="O1483" s="1140"/>
      <c r="P1483" s="1141"/>
      <c r="Q1483" s="475"/>
      <c r="R1483" s="1142"/>
      <c r="S1483" s="1140"/>
      <c r="T1483" s="1141"/>
      <c r="U1483" s="1138"/>
      <c r="V1483" s="1139"/>
      <c r="W1483" s="1143"/>
      <c r="X1483" s="1138"/>
      <c r="Y1483" s="1139"/>
      <c r="Z1483" s="1144"/>
      <c r="AA1483" s="1143"/>
      <c r="AB1483" s="1138"/>
      <c r="AC1483" s="1139"/>
      <c r="AD1483" s="1144"/>
      <c r="AE1483" s="1143"/>
      <c r="AF1483" s="1138"/>
      <c r="AG1483" s="1145"/>
      <c r="AH1483" s="1144"/>
      <c r="AI1483" s="1143"/>
      <c r="AJ1483" s="1138"/>
      <c r="AK1483" s="1139"/>
      <c r="AL1483" s="1143"/>
      <c r="AN1483" s="1147"/>
      <c r="AO1483" s="1148"/>
      <c r="AQ1483" s="1138"/>
      <c r="AR1483" s="1146"/>
      <c r="AS1483" s="1138"/>
      <c r="AT1483" s="1143"/>
      <c r="AU1483" s="1138"/>
      <c r="AV1483" s="1143"/>
      <c r="AW1483" s="1146"/>
      <c r="AX1483" s="1146"/>
      <c r="AY1483" s="1149"/>
      <c r="AZ1483" s="1150"/>
      <c r="BA1483" s="1151"/>
      <c r="BB1483" s="1149"/>
      <c r="BC1483" s="1150"/>
      <c r="BD1483" s="1151"/>
      <c r="BE1483" s="1149"/>
      <c r="BF1483" s="1150"/>
      <c r="BG1483" s="1151"/>
      <c r="BH1483" s="1149"/>
      <c r="BI1483" s="1150"/>
      <c r="BJ1483" s="1151"/>
      <c r="BK1483" s="1149"/>
      <c r="BL1483" s="1150"/>
      <c r="BM1483" s="1151"/>
      <c r="BN1483" s="1149"/>
      <c r="BO1483" s="1150"/>
      <c r="BP1483" s="1151"/>
      <c r="BQ1483" s="1149"/>
      <c r="BR1483" s="1150"/>
      <c r="BS1483" s="1151"/>
      <c r="BT1483" s="1149"/>
      <c r="BU1483" s="1150"/>
      <c r="BV1483" s="1151"/>
      <c r="BW1483" s="1149"/>
      <c r="BX1483" s="1150"/>
      <c r="BY1483" s="1151"/>
      <c r="BZ1483" s="1149"/>
      <c r="CA1483" s="1150"/>
      <c r="CB1483" s="1151"/>
      <c r="CC1483" s="1149"/>
      <c r="CD1483" s="1150"/>
      <c r="CE1483" s="1151"/>
      <c r="CF1483" s="1152"/>
      <c r="CG1483" s="1153"/>
      <c r="CH1483" s="1153"/>
      <c r="CI1483" s="1153"/>
      <c r="CJ1483" s="1153"/>
      <c r="CK1483" s="1153"/>
      <c r="CL1483" s="1153"/>
      <c r="CM1483" s="1153"/>
      <c r="CN1483" s="1153"/>
      <c r="CO1483" s="1154"/>
      <c r="CV1483" s="955"/>
      <c r="CX1483" s="1133"/>
      <c r="CY1483" s="1134"/>
      <c r="CZ1483" s="1134"/>
      <c r="DA1483" s="1135"/>
      <c r="DB1483" s="1136"/>
      <c r="DD1483" s="10">
        <v>478</v>
      </c>
      <c r="DE1483" s="1137"/>
      <c r="DF1483" s="1138"/>
      <c r="DG1483" s="1139"/>
      <c r="DH1483" s="1139"/>
      <c r="DI1483" s="1140"/>
      <c r="DJ1483" s="1141"/>
      <c r="DK1483" s="475"/>
      <c r="DL1483" s="1142"/>
      <c r="DM1483" s="1140"/>
      <c r="DN1483" s="1141"/>
      <c r="DO1483" s="1138"/>
      <c r="DP1483" s="1139"/>
      <c r="DQ1483" s="1143"/>
      <c r="DR1483" s="1138"/>
      <c r="DS1483" s="1139"/>
      <c r="DT1483" s="1144"/>
      <c r="DU1483" s="1143"/>
      <c r="DV1483" s="1138"/>
      <c r="DW1483" s="1139"/>
      <c r="DX1483" s="1144"/>
      <c r="DY1483" s="1143"/>
      <c r="DZ1483" s="1138"/>
      <c r="EA1483" s="1145"/>
      <c r="EB1483" s="1144"/>
      <c r="EC1483" s="1143"/>
      <c r="ED1483" s="1138"/>
      <c r="EE1483" s="1139"/>
      <c r="EF1483" s="1143"/>
      <c r="EH1483" s="1147"/>
      <c r="EI1483" s="1148"/>
      <c r="EK1483" s="1138"/>
      <c r="EL1483" s="1146"/>
      <c r="EM1483" s="1138"/>
      <c r="EN1483" s="1143"/>
      <c r="EO1483" s="1138"/>
      <c r="EP1483" s="1143"/>
      <c r="EQ1483" s="1146"/>
      <c r="ER1483" s="1146"/>
      <c r="ES1483" s="1149"/>
      <c r="ET1483" s="1150"/>
      <c r="EU1483" s="1151"/>
      <c r="EV1483" s="1149"/>
      <c r="EW1483" s="1150"/>
      <c r="EX1483" s="1151"/>
      <c r="EY1483" s="1149"/>
      <c r="EZ1483" s="1150"/>
      <c r="FA1483" s="1151"/>
      <c r="FB1483" s="1149"/>
      <c r="FC1483" s="1150"/>
      <c r="FD1483" s="1151"/>
      <c r="FE1483" s="1149"/>
      <c r="FF1483" s="1150"/>
      <c r="FG1483" s="1151"/>
      <c r="FH1483" s="1149"/>
      <c r="FI1483" s="1150"/>
      <c r="FJ1483" s="1151"/>
      <c r="FK1483" s="1149"/>
      <c r="FL1483" s="1150"/>
      <c r="FM1483" s="1151"/>
      <c r="FN1483" s="1149"/>
      <c r="FO1483" s="1150"/>
      <c r="FP1483" s="1151"/>
      <c r="FQ1483" s="1149"/>
      <c r="FR1483" s="1150"/>
      <c r="FS1483" s="1151"/>
      <c r="FT1483" s="1149"/>
      <c r="FU1483" s="1150"/>
      <c r="FV1483" s="1151"/>
      <c r="FW1483" s="1149"/>
      <c r="FX1483" s="1150"/>
      <c r="FY1483" s="1151"/>
      <c r="FZ1483" s="1152"/>
      <c r="GA1483" s="1153"/>
      <c r="GB1483" s="1153"/>
      <c r="GC1483" s="1153"/>
      <c r="GD1483" s="1153"/>
      <c r="GE1483" s="1153"/>
      <c r="GF1483" s="1153"/>
      <c r="GG1483" s="1153"/>
      <c r="GH1483" s="1153"/>
      <c r="GI1483" s="1154"/>
      <c r="GJ1483" s="967"/>
      <c r="GK1483" s="967"/>
      <c r="GL1483" s="967"/>
      <c r="GM1483" s="967"/>
      <c r="GN1483" s="967"/>
      <c r="GO1483" s="967"/>
      <c r="GP1483" s="955"/>
      <c r="GR1483" s="1133"/>
      <c r="GS1483" s="1134"/>
      <c r="GT1483" s="1134"/>
      <c r="GU1483" s="1135"/>
      <c r="GV1483" s="1136"/>
      <c r="GX1483" s="10">
        <v>478</v>
      </c>
      <c r="GY1483" s="1137"/>
      <c r="GZ1483" s="1138"/>
      <c r="HA1483" s="1139"/>
      <c r="HB1483" s="1139"/>
      <c r="HC1483" s="1140"/>
      <c r="HD1483" s="1141"/>
      <c r="HE1483" s="475"/>
      <c r="HF1483" s="1142"/>
      <c r="HG1483" s="1140"/>
      <c r="HH1483" s="1141"/>
      <c r="HI1483" s="1138"/>
      <c r="HJ1483" s="1139"/>
      <c r="HK1483" s="1143"/>
      <c r="HL1483" s="1138"/>
      <c r="HM1483" s="1139"/>
      <c r="HN1483" s="1144"/>
      <c r="HO1483" s="1143"/>
      <c r="HP1483" s="1138"/>
      <c r="HQ1483" s="1139"/>
      <c r="HR1483" s="1144"/>
      <c r="HS1483" s="1143"/>
      <c r="HT1483" s="1138"/>
      <c r="HU1483" s="1145"/>
      <c r="HV1483" s="1144"/>
      <c r="HW1483" s="1143"/>
      <c r="HX1483" s="1138"/>
      <c r="HY1483" s="1139"/>
      <c r="HZ1483" s="1143"/>
      <c r="IB1483" s="1147"/>
      <c r="IC1483" s="1148"/>
      <c r="IE1483" s="1138"/>
      <c r="IF1483" s="1146"/>
      <c r="IG1483" s="1138"/>
      <c r="IH1483" s="1143"/>
      <c r="II1483" s="1138"/>
      <c r="IJ1483" s="1143"/>
      <c r="IK1483" s="1146"/>
      <c r="IL1483" s="1146"/>
      <c r="IM1483" s="1149"/>
      <c r="IN1483" s="1150"/>
      <c r="IO1483" s="1151"/>
      <c r="IP1483" s="1149"/>
      <c r="IQ1483" s="1150"/>
      <c r="IR1483" s="1151"/>
      <c r="IS1483" s="1149"/>
      <c r="IT1483" s="1150"/>
      <c r="IU1483" s="1151"/>
      <c r="IV1483" s="1149"/>
      <c r="IW1483" s="1150"/>
      <c r="IX1483" s="1151"/>
      <c r="IY1483" s="1149"/>
      <c r="IZ1483" s="1150"/>
      <c r="JA1483" s="1151"/>
      <c r="JB1483" s="1149"/>
      <c r="JC1483" s="1150"/>
      <c r="JD1483" s="1151"/>
      <c r="JE1483" s="1149"/>
      <c r="JF1483" s="1150"/>
      <c r="JG1483" s="1151"/>
      <c r="JH1483" s="1149"/>
      <c r="JI1483" s="1150"/>
      <c r="JJ1483" s="1151"/>
      <c r="JK1483" s="1149"/>
      <c r="JL1483" s="1150"/>
      <c r="JM1483" s="1151"/>
      <c r="JN1483" s="1149"/>
      <c r="JO1483" s="1150"/>
      <c r="JP1483" s="1151"/>
      <c r="JQ1483" s="1149"/>
      <c r="JR1483" s="1150"/>
      <c r="JS1483" s="1151"/>
      <c r="JT1483" s="1152"/>
      <c r="JU1483" s="1153"/>
      <c r="JV1483" s="1153"/>
      <c r="JW1483" s="1153"/>
      <c r="JX1483" s="1153"/>
      <c r="JY1483" s="1153"/>
      <c r="JZ1483" s="1153"/>
      <c r="KA1483" s="1153"/>
      <c r="KB1483" s="1153"/>
      <c r="KC1483" s="1154"/>
      <c r="KJ1483" s="955"/>
      <c r="KL1483" s="1133"/>
      <c r="KM1483" s="1134"/>
      <c r="KN1483" s="1134"/>
      <c r="KO1483" s="1135"/>
      <c r="KP1483" s="1136"/>
      <c r="KR1483" s="10">
        <v>478</v>
      </c>
      <c r="KS1483" s="1137"/>
      <c r="KT1483" s="1138"/>
      <c r="KU1483" s="1139"/>
      <c r="KV1483" s="1139"/>
      <c r="KW1483" s="1140"/>
      <c r="KX1483" s="1141"/>
      <c r="KY1483" s="475"/>
      <c r="KZ1483" s="1142"/>
      <c r="LA1483" s="1140"/>
      <c r="LB1483" s="1141"/>
      <c r="LC1483" s="1138"/>
      <c r="LD1483" s="1139"/>
      <c r="LE1483" s="1143"/>
      <c r="LF1483" s="1138"/>
      <c r="LG1483" s="1139"/>
      <c r="LH1483" s="1144"/>
      <c r="LI1483" s="1143"/>
      <c r="LJ1483" s="1138"/>
      <c r="LK1483" s="1139"/>
      <c r="LL1483" s="1144"/>
      <c r="LM1483" s="1143"/>
      <c r="LN1483" s="1138"/>
      <c r="LO1483" s="1145"/>
      <c r="LP1483" s="1144"/>
      <c r="LQ1483" s="1143"/>
      <c r="LR1483" s="1138"/>
      <c r="LS1483" s="1139"/>
      <c r="LT1483" s="1143"/>
      <c r="LV1483" s="1147"/>
      <c r="LW1483" s="1148"/>
      <c r="LY1483" s="1138"/>
      <c r="LZ1483" s="1146"/>
      <c r="MA1483" s="1138"/>
      <c r="MB1483" s="1143"/>
      <c r="MC1483" s="1138"/>
      <c r="MD1483" s="1143"/>
      <c r="ME1483" s="1146"/>
      <c r="MF1483" s="1146"/>
      <c r="MG1483" s="1149"/>
      <c r="MH1483" s="1150"/>
      <c r="MI1483" s="1151"/>
      <c r="MJ1483" s="1149"/>
      <c r="MK1483" s="1150"/>
      <c r="ML1483" s="1151"/>
      <c r="MM1483" s="1149"/>
      <c r="MN1483" s="1150"/>
      <c r="MO1483" s="1151"/>
      <c r="MP1483" s="1149"/>
      <c r="MQ1483" s="1150"/>
      <c r="MR1483" s="1151"/>
      <c r="MS1483" s="1149"/>
      <c r="MT1483" s="1150"/>
      <c r="MU1483" s="1151"/>
      <c r="MV1483" s="1149"/>
      <c r="MW1483" s="1150"/>
      <c r="MX1483" s="1151"/>
      <c r="MY1483" s="1149"/>
      <c r="MZ1483" s="1150"/>
      <c r="NA1483" s="1151"/>
      <c r="NB1483" s="1149"/>
      <c r="NC1483" s="1150"/>
      <c r="ND1483" s="1151"/>
      <c r="NE1483" s="1149"/>
      <c r="NF1483" s="1150"/>
      <c r="NG1483" s="1151"/>
      <c r="NH1483" s="1149"/>
      <c r="NI1483" s="1150"/>
      <c r="NJ1483" s="1151"/>
      <c r="NK1483" s="1149"/>
      <c r="NL1483" s="1150"/>
      <c r="NM1483" s="1151"/>
      <c r="NN1483" s="1152"/>
      <c r="NO1483" s="1153"/>
      <c r="NP1483" s="1153"/>
      <c r="NQ1483" s="1153"/>
      <c r="NR1483" s="1153"/>
      <c r="NS1483" s="1153"/>
      <c r="NT1483" s="1153"/>
      <c r="NU1483" s="1153"/>
      <c r="NV1483" s="1153"/>
      <c r="NW1483" s="1154"/>
      <c r="OD1483" s="955"/>
      <c r="OF1483" s="1133"/>
      <c r="OG1483" s="1134"/>
      <c r="OH1483" s="1134"/>
      <c r="OI1483" s="1135"/>
      <c r="OJ1483" s="1136"/>
      <c r="OL1483" s="10">
        <v>478</v>
      </c>
      <c r="OM1483" s="1137"/>
      <c r="ON1483" s="1138"/>
      <c r="OO1483" s="1139"/>
      <c r="OP1483" s="1139"/>
      <c r="OQ1483" s="1140"/>
      <c r="OR1483" s="1141"/>
      <c r="OS1483" s="475"/>
      <c r="OT1483" s="1142"/>
      <c r="OU1483" s="1140"/>
      <c r="OV1483" s="1141"/>
      <c r="OW1483" s="1138"/>
      <c r="OX1483" s="1139"/>
      <c r="OY1483" s="1143"/>
      <c r="OZ1483" s="1138"/>
      <c r="PA1483" s="1139"/>
      <c r="PB1483" s="1144"/>
      <c r="PC1483" s="1143"/>
      <c r="PD1483" s="1138"/>
      <c r="PE1483" s="1139"/>
      <c r="PF1483" s="1144"/>
      <c r="PG1483" s="1143"/>
      <c r="PH1483" s="1138"/>
      <c r="PI1483" s="1145"/>
      <c r="PJ1483" s="1144"/>
      <c r="PK1483" s="1143"/>
      <c r="PL1483" s="1138"/>
      <c r="PM1483" s="1139"/>
      <c r="PN1483" s="1143"/>
      <c r="PP1483" s="1147"/>
      <c r="PQ1483" s="1148"/>
      <c r="PS1483" s="1138"/>
      <c r="PT1483" s="1146"/>
      <c r="PU1483" s="1138"/>
      <c r="PV1483" s="1143"/>
      <c r="PW1483" s="1138"/>
      <c r="PX1483" s="1143"/>
      <c r="PY1483" s="1146"/>
      <c r="PZ1483" s="1146"/>
      <c r="QA1483" s="1149"/>
      <c r="QB1483" s="1150"/>
      <c r="QC1483" s="1151"/>
      <c r="QD1483" s="1149"/>
      <c r="QE1483" s="1150"/>
      <c r="QF1483" s="1151"/>
      <c r="QG1483" s="1149"/>
      <c r="QH1483" s="1150"/>
      <c r="QI1483" s="1151"/>
      <c r="QJ1483" s="1149"/>
      <c r="QK1483" s="1150"/>
      <c r="QL1483" s="1151"/>
      <c r="QM1483" s="1149"/>
      <c r="QN1483" s="1150"/>
      <c r="QO1483" s="1151"/>
      <c r="QP1483" s="1149"/>
      <c r="QQ1483" s="1150"/>
      <c r="QR1483" s="1151"/>
      <c r="QS1483" s="1149"/>
      <c r="QT1483" s="1150"/>
      <c r="QU1483" s="1151"/>
      <c r="QV1483" s="1149"/>
      <c r="QW1483" s="1150"/>
      <c r="QX1483" s="1151"/>
      <c r="QY1483" s="1149"/>
      <c r="QZ1483" s="1150"/>
      <c r="RA1483" s="1151"/>
      <c r="RB1483" s="1149"/>
      <c r="RC1483" s="1150"/>
      <c r="RD1483" s="1151"/>
      <c r="RE1483" s="1149"/>
      <c r="RF1483" s="1150"/>
      <c r="RG1483" s="1151"/>
      <c r="RH1483" s="1152"/>
      <c r="RI1483" s="1153"/>
      <c r="RJ1483" s="1153"/>
      <c r="RK1483" s="1153"/>
      <c r="RL1483" s="1153"/>
      <c r="RM1483" s="1153"/>
      <c r="RN1483" s="1153"/>
      <c r="RO1483" s="1153"/>
      <c r="RP1483" s="1153"/>
      <c r="RQ1483" s="1154"/>
      <c r="RX1483" s="955"/>
      <c r="RY1483" s="10">
        <v>478</v>
      </c>
      <c r="RZ1483" s="1133"/>
      <c r="SA1483" s="1134"/>
      <c r="SB1483" s="1134"/>
      <c r="SC1483" s="1135"/>
      <c r="SD1483" s="1136"/>
      <c r="SG1483" s="1137"/>
      <c r="SH1483" s="1138"/>
      <c r="SI1483" s="1139"/>
      <c r="SJ1483" s="1139"/>
      <c r="SK1483" s="1140"/>
      <c r="SL1483" s="1141"/>
      <c r="SM1483" s="475"/>
      <c r="SN1483" s="1142"/>
      <c r="SO1483" s="1140"/>
      <c r="SP1483" s="1141"/>
      <c r="SQ1483" s="1138"/>
      <c r="SR1483" s="1139"/>
      <c r="SS1483" s="1143"/>
      <c r="ST1483" s="1138"/>
      <c r="SU1483" s="1139"/>
      <c r="SV1483" s="1144"/>
      <c r="SW1483" s="1143"/>
      <c r="SX1483" s="1138"/>
      <c r="SY1483" s="1139"/>
      <c r="SZ1483" s="1144"/>
      <c r="TA1483" s="1143"/>
      <c r="TB1483" s="1138"/>
      <c r="TC1483" s="1145"/>
      <c r="TD1483" s="1144"/>
      <c r="TE1483" s="1143"/>
      <c r="TF1483" s="1138"/>
      <c r="TG1483" s="1139"/>
      <c r="TH1483" s="1143"/>
      <c r="TJ1483" s="1147"/>
      <c r="TK1483" s="1148"/>
      <c r="TM1483" s="1138"/>
      <c r="TN1483" s="1146"/>
      <c r="TO1483" s="1138"/>
      <c r="TP1483" s="1143"/>
      <c r="TQ1483" s="1138"/>
      <c r="TR1483" s="1143"/>
      <c r="TS1483" s="1146"/>
      <c r="TT1483" s="1146"/>
      <c r="TU1483" s="1149"/>
      <c r="TV1483" s="1150"/>
      <c r="TW1483" s="1151"/>
      <c r="TX1483" s="1149"/>
      <c r="TY1483" s="1150"/>
      <c r="TZ1483" s="1151"/>
      <c r="UA1483" s="1149"/>
      <c r="UB1483" s="1150"/>
      <c r="UC1483" s="1151"/>
      <c r="UD1483" s="1149"/>
      <c r="UE1483" s="1150"/>
      <c r="UF1483" s="1151"/>
      <c r="UG1483" s="1149"/>
      <c r="UH1483" s="1150"/>
      <c r="UI1483" s="1151"/>
      <c r="UJ1483" s="1149"/>
      <c r="UK1483" s="1150"/>
      <c r="UL1483" s="1151"/>
      <c r="UM1483" s="1149"/>
      <c r="UN1483" s="1150"/>
      <c r="UO1483" s="1151"/>
      <c r="UP1483" s="1149"/>
      <c r="UQ1483" s="1150"/>
      <c r="UR1483" s="1151"/>
      <c r="US1483" s="1149"/>
      <c r="UT1483" s="1150"/>
      <c r="UU1483" s="1151"/>
      <c r="UV1483" s="1149"/>
      <c r="UW1483" s="1150"/>
      <c r="UX1483" s="1151"/>
      <c r="UY1483" s="1149"/>
      <c r="UZ1483" s="1150"/>
      <c r="VA1483" s="1151"/>
      <c r="VB1483" s="1152"/>
      <c r="VC1483" s="1153"/>
      <c r="VD1483" s="1153"/>
      <c r="VE1483" s="1153"/>
      <c r="VF1483" s="1153"/>
      <c r="VG1483" s="1153"/>
      <c r="VH1483" s="1153"/>
      <c r="VI1483" s="1153"/>
      <c r="VJ1483" s="1153"/>
      <c r="VK1483" s="1154"/>
      <c r="VR1483" s="955"/>
      <c r="VS1483" s="955"/>
      <c r="WL1483" s="955"/>
      <c r="WM1483" s="10">
        <v>478</v>
      </c>
      <c r="WN1483" s="1159"/>
      <c r="WO1483" s="1160"/>
      <c r="WP1483" s="1161"/>
      <c r="WQ1483" s="1161"/>
      <c r="WR1483" s="1162"/>
      <c r="WT1483" s="1159"/>
      <c r="WU1483" s="1160"/>
      <c r="WV1483" s="1161"/>
      <c r="WW1483" s="1161"/>
      <c r="WX1483" s="1162"/>
      <c r="WZ1483" s="1159"/>
      <c r="XA1483" s="1160"/>
      <c r="XB1483" s="1161"/>
      <c r="XC1483" s="1161"/>
      <c r="XD1483" s="1162"/>
      <c r="XF1483" s="1159"/>
      <c r="XG1483" s="1160"/>
      <c r="XH1483" s="1161"/>
      <c r="XI1483" s="1161"/>
      <c r="XJ1483" s="1162"/>
      <c r="XL1483" s="1159"/>
      <c r="XM1483" s="1160"/>
      <c r="XN1483" s="1161"/>
      <c r="XO1483" s="1161"/>
      <c r="XP1483" s="1162"/>
      <c r="XR1483" s="955"/>
      <c r="XS1483" s="10">
        <v>478</v>
      </c>
      <c r="XT1483" s="1159"/>
      <c r="XU1483" s="1160"/>
      <c r="XV1483" s="1161"/>
      <c r="XW1483" s="1161"/>
      <c r="XX1483" s="1162"/>
      <c r="XZ1483" s="1159"/>
      <c r="YA1483" s="1160"/>
      <c r="YB1483" s="1161"/>
      <c r="YC1483" s="1161"/>
      <c r="YD1483" s="1162"/>
      <c r="YF1483" s="1159"/>
      <c r="YG1483" s="1160"/>
      <c r="YH1483" s="1161"/>
      <c r="YI1483" s="1161"/>
      <c r="YJ1483" s="1162"/>
      <c r="YL1483" s="1159"/>
      <c r="YM1483" s="1160"/>
      <c r="YN1483" s="1161"/>
      <c r="YO1483" s="1161"/>
      <c r="YP1483" s="1162"/>
      <c r="YR1483" s="1159"/>
      <c r="YS1483" s="1160"/>
      <c r="YT1483" s="1161"/>
      <c r="YU1483" s="1161"/>
      <c r="YV1483" s="1162"/>
      <c r="YX1483" s="955"/>
    </row>
    <row r="1484" spans="2:674" ht="15.75">
      <c r="B1484" s="955"/>
      <c r="D1484" s="1133"/>
      <c r="E1484" s="1134"/>
      <c r="F1484" s="1134"/>
      <c r="G1484" s="1135"/>
      <c r="H1484" s="1136"/>
      <c r="J1484" s="10">
        <v>479</v>
      </c>
      <c r="K1484" s="1137"/>
      <c r="L1484" s="1138"/>
      <c r="M1484" s="1139"/>
      <c r="N1484" s="1139"/>
      <c r="O1484" s="1140"/>
      <c r="P1484" s="1141"/>
      <c r="Q1484" s="475"/>
      <c r="R1484" s="1142"/>
      <c r="S1484" s="1140"/>
      <c r="T1484" s="1141"/>
      <c r="U1484" s="1138"/>
      <c r="V1484" s="1139"/>
      <c r="W1484" s="1143"/>
      <c r="X1484" s="1138"/>
      <c r="Y1484" s="1139"/>
      <c r="Z1484" s="1144"/>
      <c r="AA1484" s="1143"/>
      <c r="AB1484" s="1138"/>
      <c r="AC1484" s="1139"/>
      <c r="AD1484" s="1144"/>
      <c r="AE1484" s="1143"/>
      <c r="AF1484" s="1138"/>
      <c r="AG1484" s="1145"/>
      <c r="AH1484" s="1144"/>
      <c r="AI1484" s="1143"/>
      <c r="AJ1484" s="1138"/>
      <c r="AK1484" s="1139"/>
      <c r="AL1484" s="1143"/>
      <c r="AN1484" s="1147"/>
      <c r="AO1484" s="1148"/>
      <c r="AQ1484" s="1138"/>
      <c r="AR1484" s="1146"/>
      <c r="AS1484" s="1138"/>
      <c r="AT1484" s="1143"/>
      <c r="AU1484" s="1138"/>
      <c r="AV1484" s="1143"/>
      <c r="AW1484" s="1146"/>
      <c r="AX1484" s="1146"/>
      <c r="AY1484" s="1149"/>
      <c r="AZ1484" s="1150"/>
      <c r="BA1484" s="1151"/>
      <c r="BB1484" s="1149"/>
      <c r="BC1484" s="1150"/>
      <c r="BD1484" s="1151"/>
      <c r="BE1484" s="1149"/>
      <c r="BF1484" s="1150"/>
      <c r="BG1484" s="1151"/>
      <c r="BH1484" s="1149"/>
      <c r="BI1484" s="1150"/>
      <c r="BJ1484" s="1151"/>
      <c r="BK1484" s="1149"/>
      <c r="BL1484" s="1150"/>
      <c r="BM1484" s="1151"/>
      <c r="BN1484" s="1149"/>
      <c r="BO1484" s="1150"/>
      <c r="BP1484" s="1151"/>
      <c r="BQ1484" s="1149"/>
      <c r="BR1484" s="1150"/>
      <c r="BS1484" s="1151"/>
      <c r="BT1484" s="1149"/>
      <c r="BU1484" s="1150"/>
      <c r="BV1484" s="1151"/>
      <c r="BW1484" s="1149"/>
      <c r="BX1484" s="1150"/>
      <c r="BY1484" s="1151"/>
      <c r="BZ1484" s="1149"/>
      <c r="CA1484" s="1150"/>
      <c r="CB1484" s="1151"/>
      <c r="CC1484" s="1149"/>
      <c r="CD1484" s="1150"/>
      <c r="CE1484" s="1151"/>
      <c r="CF1484" s="1152"/>
      <c r="CG1484" s="1153"/>
      <c r="CH1484" s="1153"/>
      <c r="CI1484" s="1153"/>
      <c r="CJ1484" s="1153"/>
      <c r="CK1484" s="1153"/>
      <c r="CL1484" s="1153"/>
      <c r="CM1484" s="1153"/>
      <c r="CN1484" s="1153"/>
      <c r="CO1484" s="1154"/>
      <c r="CV1484" s="955"/>
      <c r="CX1484" s="1133"/>
      <c r="CY1484" s="1134"/>
      <c r="CZ1484" s="1134"/>
      <c r="DA1484" s="1135"/>
      <c r="DB1484" s="1136"/>
      <c r="DD1484" s="10">
        <v>479</v>
      </c>
      <c r="DE1484" s="1137"/>
      <c r="DF1484" s="1138"/>
      <c r="DG1484" s="1139"/>
      <c r="DH1484" s="1139"/>
      <c r="DI1484" s="1140"/>
      <c r="DJ1484" s="1141"/>
      <c r="DK1484" s="475"/>
      <c r="DL1484" s="1142"/>
      <c r="DM1484" s="1140"/>
      <c r="DN1484" s="1141"/>
      <c r="DO1484" s="1138"/>
      <c r="DP1484" s="1139"/>
      <c r="DQ1484" s="1143"/>
      <c r="DR1484" s="1138"/>
      <c r="DS1484" s="1139"/>
      <c r="DT1484" s="1144"/>
      <c r="DU1484" s="1143"/>
      <c r="DV1484" s="1138"/>
      <c r="DW1484" s="1139"/>
      <c r="DX1484" s="1144"/>
      <c r="DY1484" s="1143"/>
      <c r="DZ1484" s="1138"/>
      <c r="EA1484" s="1145"/>
      <c r="EB1484" s="1144"/>
      <c r="EC1484" s="1143"/>
      <c r="ED1484" s="1138"/>
      <c r="EE1484" s="1139"/>
      <c r="EF1484" s="1143"/>
      <c r="EH1484" s="1147"/>
      <c r="EI1484" s="1148"/>
      <c r="EK1484" s="1138"/>
      <c r="EL1484" s="1146"/>
      <c r="EM1484" s="1138"/>
      <c r="EN1484" s="1143"/>
      <c r="EO1484" s="1138"/>
      <c r="EP1484" s="1143"/>
      <c r="EQ1484" s="1146"/>
      <c r="ER1484" s="1146"/>
      <c r="ES1484" s="1149"/>
      <c r="ET1484" s="1150"/>
      <c r="EU1484" s="1151"/>
      <c r="EV1484" s="1149"/>
      <c r="EW1484" s="1150"/>
      <c r="EX1484" s="1151"/>
      <c r="EY1484" s="1149"/>
      <c r="EZ1484" s="1150"/>
      <c r="FA1484" s="1151"/>
      <c r="FB1484" s="1149"/>
      <c r="FC1484" s="1150"/>
      <c r="FD1484" s="1151"/>
      <c r="FE1484" s="1149"/>
      <c r="FF1484" s="1150"/>
      <c r="FG1484" s="1151"/>
      <c r="FH1484" s="1149"/>
      <c r="FI1484" s="1150"/>
      <c r="FJ1484" s="1151"/>
      <c r="FK1484" s="1149"/>
      <c r="FL1484" s="1150"/>
      <c r="FM1484" s="1151"/>
      <c r="FN1484" s="1149"/>
      <c r="FO1484" s="1150"/>
      <c r="FP1484" s="1151"/>
      <c r="FQ1484" s="1149"/>
      <c r="FR1484" s="1150"/>
      <c r="FS1484" s="1151"/>
      <c r="FT1484" s="1149"/>
      <c r="FU1484" s="1150"/>
      <c r="FV1484" s="1151"/>
      <c r="FW1484" s="1149"/>
      <c r="FX1484" s="1150"/>
      <c r="FY1484" s="1151"/>
      <c r="FZ1484" s="1152"/>
      <c r="GA1484" s="1153"/>
      <c r="GB1484" s="1153"/>
      <c r="GC1484" s="1153"/>
      <c r="GD1484" s="1153"/>
      <c r="GE1484" s="1153"/>
      <c r="GF1484" s="1153"/>
      <c r="GG1484" s="1153"/>
      <c r="GH1484" s="1153"/>
      <c r="GI1484" s="1154"/>
      <c r="GJ1484" s="967"/>
      <c r="GK1484" s="967"/>
      <c r="GL1484" s="967"/>
      <c r="GM1484" s="967"/>
      <c r="GN1484" s="967"/>
      <c r="GO1484" s="967"/>
      <c r="GP1484" s="955"/>
      <c r="GR1484" s="1133"/>
      <c r="GS1484" s="1134"/>
      <c r="GT1484" s="1134"/>
      <c r="GU1484" s="1135"/>
      <c r="GV1484" s="1136"/>
      <c r="GX1484" s="10">
        <v>479</v>
      </c>
      <c r="GY1484" s="1137"/>
      <c r="GZ1484" s="1138"/>
      <c r="HA1484" s="1139"/>
      <c r="HB1484" s="1139"/>
      <c r="HC1484" s="1140"/>
      <c r="HD1484" s="1141"/>
      <c r="HE1484" s="475"/>
      <c r="HF1484" s="1142"/>
      <c r="HG1484" s="1140"/>
      <c r="HH1484" s="1141"/>
      <c r="HI1484" s="1138"/>
      <c r="HJ1484" s="1139"/>
      <c r="HK1484" s="1143"/>
      <c r="HL1484" s="1138"/>
      <c r="HM1484" s="1139"/>
      <c r="HN1484" s="1144"/>
      <c r="HO1484" s="1143"/>
      <c r="HP1484" s="1138"/>
      <c r="HQ1484" s="1139"/>
      <c r="HR1484" s="1144"/>
      <c r="HS1484" s="1143"/>
      <c r="HT1484" s="1138"/>
      <c r="HU1484" s="1145"/>
      <c r="HV1484" s="1144"/>
      <c r="HW1484" s="1143"/>
      <c r="HX1484" s="1138"/>
      <c r="HY1484" s="1139"/>
      <c r="HZ1484" s="1143"/>
      <c r="IB1484" s="1147"/>
      <c r="IC1484" s="1148"/>
      <c r="IE1484" s="1138"/>
      <c r="IF1484" s="1146"/>
      <c r="IG1484" s="1138"/>
      <c r="IH1484" s="1143"/>
      <c r="II1484" s="1138"/>
      <c r="IJ1484" s="1143"/>
      <c r="IK1484" s="1146"/>
      <c r="IL1484" s="1146"/>
      <c r="IM1484" s="1149"/>
      <c r="IN1484" s="1150"/>
      <c r="IO1484" s="1151"/>
      <c r="IP1484" s="1149"/>
      <c r="IQ1484" s="1150"/>
      <c r="IR1484" s="1151"/>
      <c r="IS1484" s="1149"/>
      <c r="IT1484" s="1150"/>
      <c r="IU1484" s="1151"/>
      <c r="IV1484" s="1149"/>
      <c r="IW1484" s="1150"/>
      <c r="IX1484" s="1151"/>
      <c r="IY1484" s="1149"/>
      <c r="IZ1484" s="1150"/>
      <c r="JA1484" s="1151"/>
      <c r="JB1484" s="1149"/>
      <c r="JC1484" s="1150"/>
      <c r="JD1484" s="1151"/>
      <c r="JE1484" s="1149"/>
      <c r="JF1484" s="1150"/>
      <c r="JG1484" s="1151"/>
      <c r="JH1484" s="1149"/>
      <c r="JI1484" s="1150"/>
      <c r="JJ1484" s="1151"/>
      <c r="JK1484" s="1149"/>
      <c r="JL1484" s="1150"/>
      <c r="JM1484" s="1151"/>
      <c r="JN1484" s="1149"/>
      <c r="JO1484" s="1150"/>
      <c r="JP1484" s="1151"/>
      <c r="JQ1484" s="1149"/>
      <c r="JR1484" s="1150"/>
      <c r="JS1484" s="1151"/>
      <c r="JT1484" s="1152"/>
      <c r="JU1484" s="1153"/>
      <c r="JV1484" s="1153"/>
      <c r="JW1484" s="1153"/>
      <c r="JX1484" s="1153"/>
      <c r="JY1484" s="1153"/>
      <c r="JZ1484" s="1153"/>
      <c r="KA1484" s="1153"/>
      <c r="KB1484" s="1153"/>
      <c r="KC1484" s="1154"/>
      <c r="KJ1484" s="955"/>
      <c r="KL1484" s="1133"/>
      <c r="KM1484" s="1134"/>
      <c r="KN1484" s="1134"/>
      <c r="KO1484" s="1135"/>
      <c r="KP1484" s="1136"/>
      <c r="KR1484" s="10">
        <v>479</v>
      </c>
      <c r="KS1484" s="1137"/>
      <c r="KT1484" s="1138"/>
      <c r="KU1484" s="1139"/>
      <c r="KV1484" s="1139"/>
      <c r="KW1484" s="1140"/>
      <c r="KX1484" s="1141"/>
      <c r="KY1484" s="475"/>
      <c r="KZ1484" s="1142"/>
      <c r="LA1484" s="1140"/>
      <c r="LB1484" s="1141"/>
      <c r="LC1484" s="1138"/>
      <c r="LD1484" s="1139"/>
      <c r="LE1484" s="1143"/>
      <c r="LF1484" s="1138"/>
      <c r="LG1484" s="1139"/>
      <c r="LH1484" s="1144"/>
      <c r="LI1484" s="1143"/>
      <c r="LJ1484" s="1138"/>
      <c r="LK1484" s="1139"/>
      <c r="LL1484" s="1144"/>
      <c r="LM1484" s="1143"/>
      <c r="LN1484" s="1138"/>
      <c r="LO1484" s="1145"/>
      <c r="LP1484" s="1144"/>
      <c r="LQ1484" s="1143"/>
      <c r="LR1484" s="1138"/>
      <c r="LS1484" s="1139"/>
      <c r="LT1484" s="1143"/>
      <c r="LV1484" s="1147"/>
      <c r="LW1484" s="1148"/>
      <c r="LY1484" s="1138"/>
      <c r="LZ1484" s="1146"/>
      <c r="MA1484" s="1138"/>
      <c r="MB1484" s="1143"/>
      <c r="MC1484" s="1138"/>
      <c r="MD1484" s="1143"/>
      <c r="ME1484" s="1146"/>
      <c r="MF1484" s="1146"/>
      <c r="MG1484" s="1149"/>
      <c r="MH1484" s="1150"/>
      <c r="MI1484" s="1151"/>
      <c r="MJ1484" s="1149"/>
      <c r="MK1484" s="1150"/>
      <c r="ML1484" s="1151"/>
      <c r="MM1484" s="1149"/>
      <c r="MN1484" s="1150"/>
      <c r="MO1484" s="1151"/>
      <c r="MP1484" s="1149"/>
      <c r="MQ1484" s="1150"/>
      <c r="MR1484" s="1151"/>
      <c r="MS1484" s="1149"/>
      <c r="MT1484" s="1150"/>
      <c r="MU1484" s="1151"/>
      <c r="MV1484" s="1149"/>
      <c r="MW1484" s="1150"/>
      <c r="MX1484" s="1151"/>
      <c r="MY1484" s="1149"/>
      <c r="MZ1484" s="1150"/>
      <c r="NA1484" s="1151"/>
      <c r="NB1484" s="1149"/>
      <c r="NC1484" s="1150"/>
      <c r="ND1484" s="1151"/>
      <c r="NE1484" s="1149"/>
      <c r="NF1484" s="1150"/>
      <c r="NG1484" s="1151"/>
      <c r="NH1484" s="1149"/>
      <c r="NI1484" s="1150"/>
      <c r="NJ1484" s="1151"/>
      <c r="NK1484" s="1149"/>
      <c r="NL1484" s="1150"/>
      <c r="NM1484" s="1151"/>
      <c r="NN1484" s="1152"/>
      <c r="NO1484" s="1153"/>
      <c r="NP1484" s="1153"/>
      <c r="NQ1484" s="1153"/>
      <c r="NR1484" s="1153"/>
      <c r="NS1484" s="1153"/>
      <c r="NT1484" s="1153"/>
      <c r="NU1484" s="1153"/>
      <c r="NV1484" s="1153"/>
      <c r="NW1484" s="1154"/>
      <c r="OD1484" s="955"/>
      <c r="OF1484" s="1133"/>
      <c r="OG1484" s="1134"/>
      <c r="OH1484" s="1134"/>
      <c r="OI1484" s="1135"/>
      <c r="OJ1484" s="1136"/>
      <c r="OL1484" s="10">
        <v>479</v>
      </c>
      <c r="OM1484" s="1137"/>
      <c r="ON1484" s="1138"/>
      <c r="OO1484" s="1139"/>
      <c r="OP1484" s="1139"/>
      <c r="OQ1484" s="1140"/>
      <c r="OR1484" s="1141"/>
      <c r="OS1484" s="475"/>
      <c r="OT1484" s="1142"/>
      <c r="OU1484" s="1140"/>
      <c r="OV1484" s="1141"/>
      <c r="OW1484" s="1138"/>
      <c r="OX1484" s="1139"/>
      <c r="OY1484" s="1143"/>
      <c r="OZ1484" s="1138"/>
      <c r="PA1484" s="1139"/>
      <c r="PB1484" s="1144"/>
      <c r="PC1484" s="1143"/>
      <c r="PD1484" s="1138"/>
      <c r="PE1484" s="1139"/>
      <c r="PF1484" s="1144"/>
      <c r="PG1484" s="1143"/>
      <c r="PH1484" s="1138"/>
      <c r="PI1484" s="1145"/>
      <c r="PJ1484" s="1144"/>
      <c r="PK1484" s="1143"/>
      <c r="PL1484" s="1138"/>
      <c r="PM1484" s="1139"/>
      <c r="PN1484" s="1143"/>
      <c r="PP1484" s="1147"/>
      <c r="PQ1484" s="1148"/>
      <c r="PS1484" s="1138"/>
      <c r="PT1484" s="1146"/>
      <c r="PU1484" s="1138"/>
      <c r="PV1484" s="1143"/>
      <c r="PW1484" s="1138"/>
      <c r="PX1484" s="1143"/>
      <c r="PY1484" s="1146"/>
      <c r="PZ1484" s="1146"/>
      <c r="QA1484" s="1149"/>
      <c r="QB1484" s="1150"/>
      <c r="QC1484" s="1151"/>
      <c r="QD1484" s="1149"/>
      <c r="QE1484" s="1150"/>
      <c r="QF1484" s="1151"/>
      <c r="QG1484" s="1149"/>
      <c r="QH1484" s="1150"/>
      <c r="QI1484" s="1151"/>
      <c r="QJ1484" s="1149"/>
      <c r="QK1484" s="1150"/>
      <c r="QL1484" s="1151"/>
      <c r="QM1484" s="1149"/>
      <c r="QN1484" s="1150"/>
      <c r="QO1484" s="1151"/>
      <c r="QP1484" s="1149"/>
      <c r="QQ1484" s="1150"/>
      <c r="QR1484" s="1151"/>
      <c r="QS1484" s="1149"/>
      <c r="QT1484" s="1150"/>
      <c r="QU1484" s="1151"/>
      <c r="QV1484" s="1149"/>
      <c r="QW1484" s="1150"/>
      <c r="QX1484" s="1151"/>
      <c r="QY1484" s="1149"/>
      <c r="QZ1484" s="1150"/>
      <c r="RA1484" s="1151"/>
      <c r="RB1484" s="1149"/>
      <c r="RC1484" s="1150"/>
      <c r="RD1484" s="1151"/>
      <c r="RE1484" s="1149"/>
      <c r="RF1484" s="1150"/>
      <c r="RG1484" s="1151"/>
      <c r="RH1484" s="1152"/>
      <c r="RI1484" s="1153"/>
      <c r="RJ1484" s="1153"/>
      <c r="RK1484" s="1153"/>
      <c r="RL1484" s="1153"/>
      <c r="RM1484" s="1153"/>
      <c r="RN1484" s="1153"/>
      <c r="RO1484" s="1153"/>
      <c r="RP1484" s="1153"/>
      <c r="RQ1484" s="1154"/>
      <c r="RX1484" s="955"/>
      <c r="RY1484" s="10">
        <v>479</v>
      </c>
      <c r="RZ1484" s="1133"/>
      <c r="SA1484" s="1134"/>
      <c r="SB1484" s="1134"/>
      <c r="SC1484" s="1135"/>
      <c r="SD1484" s="1136"/>
      <c r="SG1484" s="1137"/>
      <c r="SH1484" s="1138"/>
      <c r="SI1484" s="1139"/>
      <c r="SJ1484" s="1139"/>
      <c r="SK1484" s="1140"/>
      <c r="SL1484" s="1141"/>
      <c r="SM1484" s="475"/>
      <c r="SN1484" s="1142"/>
      <c r="SO1484" s="1140"/>
      <c r="SP1484" s="1141"/>
      <c r="SQ1484" s="1138"/>
      <c r="SR1484" s="1139"/>
      <c r="SS1484" s="1143"/>
      <c r="ST1484" s="1138"/>
      <c r="SU1484" s="1139"/>
      <c r="SV1484" s="1144"/>
      <c r="SW1484" s="1143"/>
      <c r="SX1484" s="1138"/>
      <c r="SY1484" s="1139"/>
      <c r="SZ1484" s="1144"/>
      <c r="TA1484" s="1143"/>
      <c r="TB1484" s="1138"/>
      <c r="TC1484" s="1145"/>
      <c r="TD1484" s="1144"/>
      <c r="TE1484" s="1143"/>
      <c r="TF1484" s="1138"/>
      <c r="TG1484" s="1139"/>
      <c r="TH1484" s="1143"/>
      <c r="TJ1484" s="1147"/>
      <c r="TK1484" s="1148"/>
      <c r="TM1484" s="1138"/>
      <c r="TN1484" s="1146"/>
      <c r="TO1484" s="1138"/>
      <c r="TP1484" s="1143"/>
      <c r="TQ1484" s="1138"/>
      <c r="TR1484" s="1143"/>
      <c r="TS1484" s="1146"/>
      <c r="TT1484" s="1146"/>
      <c r="TU1484" s="1149"/>
      <c r="TV1484" s="1150"/>
      <c r="TW1484" s="1151"/>
      <c r="TX1484" s="1149"/>
      <c r="TY1484" s="1150"/>
      <c r="TZ1484" s="1151"/>
      <c r="UA1484" s="1149"/>
      <c r="UB1484" s="1150"/>
      <c r="UC1484" s="1151"/>
      <c r="UD1484" s="1149"/>
      <c r="UE1484" s="1150"/>
      <c r="UF1484" s="1151"/>
      <c r="UG1484" s="1149"/>
      <c r="UH1484" s="1150"/>
      <c r="UI1484" s="1151"/>
      <c r="UJ1484" s="1149"/>
      <c r="UK1484" s="1150"/>
      <c r="UL1484" s="1151"/>
      <c r="UM1484" s="1149"/>
      <c r="UN1484" s="1150"/>
      <c r="UO1484" s="1151"/>
      <c r="UP1484" s="1149"/>
      <c r="UQ1484" s="1150"/>
      <c r="UR1484" s="1151"/>
      <c r="US1484" s="1149"/>
      <c r="UT1484" s="1150"/>
      <c r="UU1484" s="1151"/>
      <c r="UV1484" s="1149"/>
      <c r="UW1484" s="1150"/>
      <c r="UX1484" s="1151"/>
      <c r="UY1484" s="1149"/>
      <c r="UZ1484" s="1150"/>
      <c r="VA1484" s="1151"/>
      <c r="VB1484" s="1152"/>
      <c r="VC1484" s="1153"/>
      <c r="VD1484" s="1153"/>
      <c r="VE1484" s="1153"/>
      <c r="VF1484" s="1153"/>
      <c r="VG1484" s="1153"/>
      <c r="VH1484" s="1153"/>
      <c r="VI1484" s="1153"/>
      <c r="VJ1484" s="1153"/>
      <c r="VK1484" s="1154"/>
      <c r="VR1484" s="955"/>
      <c r="VS1484" s="955"/>
      <c r="WL1484" s="955"/>
      <c r="WM1484" s="10">
        <v>479</v>
      </c>
      <c r="WN1484" s="1159"/>
      <c r="WO1484" s="1160"/>
      <c r="WP1484" s="1161"/>
      <c r="WQ1484" s="1161"/>
      <c r="WR1484" s="1162"/>
      <c r="WT1484" s="1159"/>
      <c r="WU1484" s="1160"/>
      <c r="WV1484" s="1161"/>
      <c r="WW1484" s="1161"/>
      <c r="WX1484" s="1162"/>
      <c r="WZ1484" s="1159"/>
      <c r="XA1484" s="1160"/>
      <c r="XB1484" s="1161"/>
      <c r="XC1484" s="1161"/>
      <c r="XD1484" s="1162"/>
      <c r="XF1484" s="1159"/>
      <c r="XG1484" s="1160"/>
      <c r="XH1484" s="1161"/>
      <c r="XI1484" s="1161"/>
      <c r="XJ1484" s="1162"/>
      <c r="XL1484" s="1159"/>
      <c r="XM1484" s="1160"/>
      <c r="XN1484" s="1161"/>
      <c r="XO1484" s="1161"/>
      <c r="XP1484" s="1162"/>
      <c r="XR1484" s="955"/>
      <c r="XS1484" s="10">
        <v>479</v>
      </c>
      <c r="XT1484" s="1159"/>
      <c r="XU1484" s="1160"/>
      <c r="XV1484" s="1161"/>
      <c r="XW1484" s="1161"/>
      <c r="XX1484" s="1162"/>
      <c r="XZ1484" s="1159"/>
      <c r="YA1484" s="1160"/>
      <c r="YB1484" s="1161"/>
      <c r="YC1484" s="1161"/>
      <c r="YD1484" s="1162"/>
      <c r="YF1484" s="1159"/>
      <c r="YG1484" s="1160"/>
      <c r="YH1484" s="1161"/>
      <c r="YI1484" s="1161"/>
      <c r="YJ1484" s="1162"/>
      <c r="YL1484" s="1159"/>
      <c r="YM1484" s="1160"/>
      <c r="YN1484" s="1161"/>
      <c r="YO1484" s="1161"/>
      <c r="YP1484" s="1162"/>
      <c r="YR1484" s="1159"/>
      <c r="YS1484" s="1160"/>
      <c r="YT1484" s="1161"/>
      <c r="YU1484" s="1161"/>
      <c r="YV1484" s="1162"/>
      <c r="YX1484" s="955"/>
    </row>
    <row r="1485" spans="2:674" ht="15.75">
      <c r="B1485" s="955"/>
      <c r="D1485" s="1133"/>
      <c r="E1485" s="1134"/>
      <c r="F1485" s="1134"/>
      <c r="G1485" s="1135"/>
      <c r="H1485" s="1136"/>
      <c r="J1485" s="10">
        <v>480</v>
      </c>
      <c r="K1485" s="1137"/>
      <c r="L1485" s="1138"/>
      <c r="M1485" s="1139"/>
      <c r="N1485" s="1139"/>
      <c r="O1485" s="1140"/>
      <c r="P1485" s="1141"/>
      <c r="Q1485" s="475"/>
      <c r="R1485" s="1142"/>
      <c r="S1485" s="1140"/>
      <c r="T1485" s="1141"/>
      <c r="U1485" s="1138"/>
      <c r="V1485" s="1139"/>
      <c r="W1485" s="1143"/>
      <c r="X1485" s="1138"/>
      <c r="Y1485" s="1139"/>
      <c r="Z1485" s="1144"/>
      <c r="AA1485" s="1143"/>
      <c r="AB1485" s="1138"/>
      <c r="AC1485" s="1139"/>
      <c r="AD1485" s="1144"/>
      <c r="AE1485" s="1143"/>
      <c r="AF1485" s="1138"/>
      <c r="AG1485" s="1145"/>
      <c r="AH1485" s="1144"/>
      <c r="AI1485" s="1143"/>
      <c r="AJ1485" s="1138"/>
      <c r="AK1485" s="1139"/>
      <c r="AL1485" s="1143"/>
      <c r="AN1485" s="1147"/>
      <c r="AO1485" s="1148"/>
      <c r="AQ1485" s="1138"/>
      <c r="AR1485" s="1146"/>
      <c r="AS1485" s="1138"/>
      <c r="AT1485" s="1143"/>
      <c r="AU1485" s="1138"/>
      <c r="AV1485" s="1143"/>
      <c r="AW1485" s="1146"/>
      <c r="AX1485" s="1146"/>
      <c r="AY1485" s="1149"/>
      <c r="AZ1485" s="1150"/>
      <c r="BA1485" s="1151"/>
      <c r="BB1485" s="1149"/>
      <c r="BC1485" s="1150"/>
      <c r="BD1485" s="1151"/>
      <c r="BE1485" s="1149"/>
      <c r="BF1485" s="1150"/>
      <c r="BG1485" s="1151"/>
      <c r="BH1485" s="1149"/>
      <c r="BI1485" s="1150"/>
      <c r="BJ1485" s="1151"/>
      <c r="BK1485" s="1149"/>
      <c r="BL1485" s="1150"/>
      <c r="BM1485" s="1151"/>
      <c r="BN1485" s="1149"/>
      <c r="BO1485" s="1150"/>
      <c r="BP1485" s="1151"/>
      <c r="BQ1485" s="1149"/>
      <c r="BR1485" s="1150"/>
      <c r="BS1485" s="1151"/>
      <c r="BT1485" s="1149"/>
      <c r="BU1485" s="1150"/>
      <c r="BV1485" s="1151"/>
      <c r="BW1485" s="1149"/>
      <c r="BX1485" s="1150"/>
      <c r="BY1485" s="1151"/>
      <c r="BZ1485" s="1149"/>
      <c r="CA1485" s="1150"/>
      <c r="CB1485" s="1151"/>
      <c r="CC1485" s="1149"/>
      <c r="CD1485" s="1150"/>
      <c r="CE1485" s="1151"/>
      <c r="CF1485" s="1152"/>
      <c r="CG1485" s="1153"/>
      <c r="CH1485" s="1153"/>
      <c r="CI1485" s="1153"/>
      <c r="CJ1485" s="1153"/>
      <c r="CK1485" s="1153"/>
      <c r="CL1485" s="1153"/>
      <c r="CM1485" s="1153"/>
      <c r="CN1485" s="1153"/>
      <c r="CO1485" s="1154"/>
      <c r="CV1485" s="955"/>
      <c r="CX1485" s="1133"/>
      <c r="CY1485" s="1134"/>
      <c r="CZ1485" s="1134"/>
      <c r="DA1485" s="1135"/>
      <c r="DB1485" s="1136"/>
      <c r="DD1485" s="10">
        <v>480</v>
      </c>
      <c r="DE1485" s="1137"/>
      <c r="DF1485" s="1138"/>
      <c r="DG1485" s="1139"/>
      <c r="DH1485" s="1139"/>
      <c r="DI1485" s="1140"/>
      <c r="DJ1485" s="1141"/>
      <c r="DK1485" s="475"/>
      <c r="DL1485" s="1142"/>
      <c r="DM1485" s="1140"/>
      <c r="DN1485" s="1141"/>
      <c r="DO1485" s="1138"/>
      <c r="DP1485" s="1139"/>
      <c r="DQ1485" s="1143"/>
      <c r="DR1485" s="1138"/>
      <c r="DS1485" s="1139"/>
      <c r="DT1485" s="1144"/>
      <c r="DU1485" s="1143"/>
      <c r="DV1485" s="1138"/>
      <c r="DW1485" s="1139"/>
      <c r="DX1485" s="1144"/>
      <c r="DY1485" s="1143"/>
      <c r="DZ1485" s="1138"/>
      <c r="EA1485" s="1145"/>
      <c r="EB1485" s="1144"/>
      <c r="EC1485" s="1143"/>
      <c r="ED1485" s="1138"/>
      <c r="EE1485" s="1139"/>
      <c r="EF1485" s="1143"/>
      <c r="EH1485" s="1147"/>
      <c r="EI1485" s="1148"/>
      <c r="EK1485" s="1138"/>
      <c r="EL1485" s="1146"/>
      <c r="EM1485" s="1138"/>
      <c r="EN1485" s="1143"/>
      <c r="EO1485" s="1138"/>
      <c r="EP1485" s="1143"/>
      <c r="EQ1485" s="1146"/>
      <c r="ER1485" s="1146"/>
      <c r="ES1485" s="1149"/>
      <c r="ET1485" s="1150"/>
      <c r="EU1485" s="1151"/>
      <c r="EV1485" s="1149"/>
      <c r="EW1485" s="1150"/>
      <c r="EX1485" s="1151"/>
      <c r="EY1485" s="1149"/>
      <c r="EZ1485" s="1150"/>
      <c r="FA1485" s="1151"/>
      <c r="FB1485" s="1149"/>
      <c r="FC1485" s="1150"/>
      <c r="FD1485" s="1151"/>
      <c r="FE1485" s="1149"/>
      <c r="FF1485" s="1150"/>
      <c r="FG1485" s="1151"/>
      <c r="FH1485" s="1149"/>
      <c r="FI1485" s="1150"/>
      <c r="FJ1485" s="1151"/>
      <c r="FK1485" s="1149"/>
      <c r="FL1485" s="1150"/>
      <c r="FM1485" s="1151"/>
      <c r="FN1485" s="1149"/>
      <c r="FO1485" s="1150"/>
      <c r="FP1485" s="1151"/>
      <c r="FQ1485" s="1149"/>
      <c r="FR1485" s="1150"/>
      <c r="FS1485" s="1151"/>
      <c r="FT1485" s="1149"/>
      <c r="FU1485" s="1150"/>
      <c r="FV1485" s="1151"/>
      <c r="FW1485" s="1149"/>
      <c r="FX1485" s="1150"/>
      <c r="FY1485" s="1151"/>
      <c r="FZ1485" s="1152"/>
      <c r="GA1485" s="1153"/>
      <c r="GB1485" s="1153"/>
      <c r="GC1485" s="1153"/>
      <c r="GD1485" s="1153"/>
      <c r="GE1485" s="1153"/>
      <c r="GF1485" s="1153"/>
      <c r="GG1485" s="1153"/>
      <c r="GH1485" s="1153"/>
      <c r="GI1485" s="1154"/>
      <c r="GJ1485" s="967"/>
      <c r="GK1485" s="967"/>
      <c r="GL1485" s="967"/>
      <c r="GM1485" s="967"/>
      <c r="GN1485" s="967"/>
      <c r="GO1485" s="967"/>
      <c r="GP1485" s="955"/>
      <c r="GR1485" s="1133"/>
      <c r="GS1485" s="1134"/>
      <c r="GT1485" s="1134"/>
      <c r="GU1485" s="1135"/>
      <c r="GV1485" s="1136"/>
      <c r="GX1485" s="10">
        <v>480</v>
      </c>
      <c r="GY1485" s="1137"/>
      <c r="GZ1485" s="1138"/>
      <c r="HA1485" s="1139"/>
      <c r="HB1485" s="1139"/>
      <c r="HC1485" s="1140"/>
      <c r="HD1485" s="1141"/>
      <c r="HE1485" s="475"/>
      <c r="HF1485" s="1142"/>
      <c r="HG1485" s="1140"/>
      <c r="HH1485" s="1141"/>
      <c r="HI1485" s="1138"/>
      <c r="HJ1485" s="1139"/>
      <c r="HK1485" s="1143"/>
      <c r="HL1485" s="1138"/>
      <c r="HM1485" s="1139"/>
      <c r="HN1485" s="1144"/>
      <c r="HO1485" s="1143"/>
      <c r="HP1485" s="1138"/>
      <c r="HQ1485" s="1139"/>
      <c r="HR1485" s="1144"/>
      <c r="HS1485" s="1143"/>
      <c r="HT1485" s="1138"/>
      <c r="HU1485" s="1145"/>
      <c r="HV1485" s="1144"/>
      <c r="HW1485" s="1143"/>
      <c r="HX1485" s="1138"/>
      <c r="HY1485" s="1139"/>
      <c r="HZ1485" s="1143"/>
      <c r="IB1485" s="1147"/>
      <c r="IC1485" s="1148"/>
      <c r="IE1485" s="1138"/>
      <c r="IF1485" s="1146"/>
      <c r="IG1485" s="1138"/>
      <c r="IH1485" s="1143"/>
      <c r="II1485" s="1138"/>
      <c r="IJ1485" s="1143"/>
      <c r="IK1485" s="1146"/>
      <c r="IL1485" s="1146"/>
      <c r="IM1485" s="1149"/>
      <c r="IN1485" s="1150"/>
      <c r="IO1485" s="1151"/>
      <c r="IP1485" s="1149"/>
      <c r="IQ1485" s="1150"/>
      <c r="IR1485" s="1151"/>
      <c r="IS1485" s="1149"/>
      <c r="IT1485" s="1150"/>
      <c r="IU1485" s="1151"/>
      <c r="IV1485" s="1149"/>
      <c r="IW1485" s="1150"/>
      <c r="IX1485" s="1151"/>
      <c r="IY1485" s="1149"/>
      <c r="IZ1485" s="1150"/>
      <c r="JA1485" s="1151"/>
      <c r="JB1485" s="1149"/>
      <c r="JC1485" s="1150"/>
      <c r="JD1485" s="1151"/>
      <c r="JE1485" s="1149"/>
      <c r="JF1485" s="1150"/>
      <c r="JG1485" s="1151"/>
      <c r="JH1485" s="1149"/>
      <c r="JI1485" s="1150"/>
      <c r="JJ1485" s="1151"/>
      <c r="JK1485" s="1149"/>
      <c r="JL1485" s="1150"/>
      <c r="JM1485" s="1151"/>
      <c r="JN1485" s="1149"/>
      <c r="JO1485" s="1150"/>
      <c r="JP1485" s="1151"/>
      <c r="JQ1485" s="1149"/>
      <c r="JR1485" s="1150"/>
      <c r="JS1485" s="1151"/>
      <c r="JT1485" s="1152"/>
      <c r="JU1485" s="1153"/>
      <c r="JV1485" s="1153"/>
      <c r="JW1485" s="1153"/>
      <c r="JX1485" s="1153"/>
      <c r="JY1485" s="1153"/>
      <c r="JZ1485" s="1153"/>
      <c r="KA1485" s="1153"/>
      <c r="KB1485" s="1153"/>
      <c r="KC1485" s="1154"/>
      <c r="KJ1485" s="955"/>
      <c r="KL1485" s="1133"/>
      <c r="KM1485" s="1134"/>
      <c r="KN1485" s="1134"/>
      <c r="KO1485" s="1135"/>
      <c r="KP1485" s="1136"/>
      <c r="KR1485" s="10">
        <v>480</v>
      </c>
      <c r="KS1485" s="1137"/>
      <c r="KT1485" s="1138"/>
      <c r="KU1485" s="1139"/>
      <c r="KV1485" s="1139"/>
      <c r="KW1485" s="1140"/>
      <c r="KX1485" s="1141"/>
      <c r="KY1485" s="475"/>
      <c r="KZ1485" s="1142"/>
      <c r="LA1485" s="1140"/>
      <c r="LB1485" s="1141"/>
      <c r="LC1485" s="1138"/>
      <c r="LD1485" s="1139"/>
      <c r="LE1485" s="1143"/>
      <c r="LF1485" s="1138"/>
      <c r="LG1485" s="1139"/>
      <c r="LH1485" s="1144"/>
      <c r="LI1485" s="1143"/>
      <c r="LJ1485" s="1138"/>
      <c r="LK1485" s="1139"/>
      <c r="LL1485" s="1144"/>
      <c r="LM1485" s="1143"/>
      <c r="LN1485" s="1138"/>
      <c r="LO1485" s="1145"/>
      <c r="LP1485" s="1144"/>
      <c r="LQ1485" s="1143"/>
      <c r="LR1485" s="1138"/>
      <c r="LS1485" s="1139"/>
      <c r="LT1485" s="1143"/>
      <c r="LV1485" s="1147"/>
      <c r="LW1485" s="1148"/>
      <c r="LY1485" s="1138"/>
      <c r="LZ1485" s="1146"/>
      <c r="MA1485" s="1138"/>
      <c r="MB1485" s="1143"/>
      <c r="MC1485" s="1138"/>
      <c r="MD1485" s="1143"/>
      <c r="ME1485" s="1146"/>
      <c r="MF1485" s="1146"/>
      <c r="MG1485" s="1149"/>
      <c r="MH1485" s="1150"/>
      <c r="MI1485" s="1151"/>
      <c r="MJ1485" s="1149"/>
      <c r="MK1485" s="1150"/>
      <c r="ML1485" s="1151"/>
      <c r="MM1485" s="1149"/>
      <c r="MN1485" s="1150"/>
      <c r="MO1485" s="1151"/>
      <c r="MP1485" s="1149"/>
      <c r="MQ1485" s="1150"/>
      <c r="MR1485" s="1151"/>
      <c r="MS1485" s="1149"/>
      <c r="MT1485" s="1150"/>
      <c r="MU1485" s="1151"/>
      <c r="MV1485" s="1149"/>
      <c r="MW1485" s="1150"/>
      <c r="MX1485" s="1151"/>
      <c r="MY1485" s="1149"/>
      <c r="MZ1485" s="1150"/>
      <c r="NA1485" s="1151"/>
      <c r="NB1485" s="1149"/>
      <c r="NC1485" s="1150"/>
      <c r="ND1485" s="1151"/>
      <c r="NE1485" s="1149"/>
      <c r="NF1485" s="1150"/>
      <c r="NG1485" s="1151"/>
      <c r="NH1485" s="1149"/>
      <c r="NI1485" s="1150"/>
      <c r="NJ1485" s="1151"/>
      <c r="NK1485" s="1149"/>
      <c r="NL1485" s="1150"/>
      <c r="NM1485" s="1151"/>
      <c r="NN1485" s="1152"/>
      <c r="NO1485" s="1153"/>
      <c r="NP1485" s="1153"/>
      <c r="NQ1485" s="1153"/>
      <c r="NR1485" s="1153"/>
      <c r="NS1485" s="1153"/>
      <c r="NT1485" s="1153"/>
      <c r="NU1485" s="1153"/>
      <c r="NV1485" s="1153"/>
      <c r="NW1485" s="1154"/>
      <c r="OD1485" s="955"/>
      <c r="OF1485" s="1133"/>
      <c r="OG1485" s="1134"/>
      <c r="OH1485" s="1134"/>
      <c r="OI1485" s="1135"/>
      <c r="OJ1485" s="1136"/>
      <c r="OL1485" s="10">
        <v>480</v>
      </c>
      <c r="OM1485" s="1137"/>
      <c r="ON1485" s="1138"/>
      <c r="OO1485" s="1139"/>
      <c r="OP1485" s="1139"/>
      <c r="OQ1485" s="1140"/>
      <c r="OR1485" s="1141"/>
      <c r="OS1485" s="475"/>
      <c r="OT1485" s="1142"/>
      <c r="OU1485" s="1140"/>
      <c r="OV1485" s="1141"/>
      <c r="OW1485" s="1138"/>
      <c r="OX1485" s="1139"/>
      <c r="OY1485" s="1143"/>
      <c r="OZ1485" s="1138"/>
      <c r="PA1485" s="1139"/>
      <c r="PB1485" s="1144"/>
      <c r="PC1485" s="1143"/>
      <c r="PD1485" s="1138"/>
      <c r="PE1485" s="1139"/>
      <c r="PF1485" s="1144"/>
      <c r="PG1485" s="1143"/>
      <c r="PH1485" s="1138"/>
      <c r="PI1485" s="1145"/>
      <c r="PJ1485" s="1144"/>
      <c r="PK1485" s="1143"/>
      <c r="PL1485" s="1138"/>
      <c r="PM1485" s="1139"/>
      <c r="PN1485" s="1143"/>
      <c r="PP1485" s="1147"/>
      <c r="PQ1485" s="1148"/>
      <c r="PS1485" s="1138"/>
      <c r="PT1485" s="1146"/>
      <c r="PU1485" s="1138"/>
      <c r="PV1485" s="1143"/>
      <c r="PW1485" s="1138"/>
      <c r="PX1485" s="1143"/>
      <c r="PY1485" s="1146"/>
      <c r="PZ1485" s="1146"/>
      <c r="QA1485" s="1149"/>
      <c r="QB1485" s="1150"/>
      <c r="QC1485" s="1151"/>
      <c r="QD1485" s="1149"/>
      <c r="QE1485" s="1150"/>
      <c r="QF1485" s="1151"/>
      <c r="QG1485" s="1149"/>
      <c r="QH1485" s="1150"/>
      <c r="QI1485" s="1151"/>
      <c r="QJ1485" s="1149"/>
      <c r="QK1485" s="1150"/>
      <c r="QL1485" s="1151"/>
      <c r="QM1485" s="1149"/>
      <c r="QN1485" s="1150"/>
      <c r="QO1485" s="1151"/>
      <c r="QP1485" s="1149"/>
      <c r="QQ1485" s="1150"/>
      <c r="QR1485" s="1151"/>
      <c r="QS1485" s="1149"/>
      <c r="QT1485" s="1150"/>
      <c r="QU1485" s="1151"/>
      <c r="QV1485" s="1149"/>
      <c r="QW1485" s="1150"/>
      <c r="QX1485" s="1151"/>
      <c r="QY1485" s="1149"/>
      <c r="QZ1485" s="1150"/>
      <c r="RA1485" s="1151"/>
      <c r="RB1485" s="1149"/>
      <c r="RC1485" s="1150"/>
      <c r="RD1485" s="1151"/>
      <c r="RE1485" s="1149"/>
      <c r="RF1485" s="1150"/>
      <c r="RG1485" s="1151"/>
      <c r="RH1485" s="1152"/>
      <c r="RI1485" s="1153"/>
      <c r="RJ1485" s="1153"/>
      <c r="RK1485" s="1153"/>
      <c r="RL1485" s="1153"/>
      <c r="RM1485" s="1153"/>
      <c r="RN1485" s="1153"/>
      <c r="RO1485" s="1153"/>
      <c r="RP1485" s="1153"/>
      <c r="RQ1485" s="1154"/>
      <c r="RX1485" s="955"/>
      <c r="RY1485" s="10">
        <v>480</v>
      </c>
      <c r="RZ1485" s="1133"/>
      <c r="SA1485" s="1134"/>
      <c r="SB1485" s="1134"/>
      <c r="SC1485" s="1135"/>
      <c r="SD1485" s="1136"/>
      <c r="SG1485" s="1137"/>
      <c r="SH1485" s="1138"/>
      <c r="SI1485" s="1139"/>
      <c r="SJ1485" s="1139"/>
      <c r="SK1485" s="1140"/>
      <c r="SL1485" s="1141"/>
      <c r="SM1485" s="475"/>
      <c r="SN1485" s="1142"/>
      <c r="SO1485" s="1140"/>
      <c r="SP1485" s="1141"/>
      <c r="SQ1485" s="1138"/>
      <c r="SR1485" s="1139"/>
      <c r="SS1485" s="1143"/>
      <c r="ST1485" s="1138"/>
      <c r="SU1485" s="1139"/>
      <c r="SV1485" s="1144"/>
      <c r="SW1485" s="1143"/>
      <c r="SX1485" s="1138"/>
      <c r="SY1485" s="1139"/>
      <c r="SZ1485" s="1144"/>
      <c r="TA1485" s="1143"/>
      <c r="TB1485" s="1138"/>
      <c r="TC1485" s="1145"/>
      <c r="TD1485" s="1144"/>
      <c r="TE1485" s="1143"/>
      <c r="TF1485" s="1138"/>
      <c r="TG1485" s="1139"/>
      <c r="TH1485" s="1143"/>
      <c r="TJ1485" s="1147"/>
      <c r="TK1485" s="1148"/>
      <c r="TM1485" s="1138"/>
      <c r="TN1485" s="1146"/>
      <c r="TO1485" s="1138"/>
      <c r="TP1485" s="1143"/>
      <c r="TQ1485" s="1138"/>
      <c r="TR1485" s="1143"/>
      <c r="TS1485" s="1146"/>
      <c r="TT1485" s="1146"/>
      <c r="TU1485" s="1149"/>
      <c r="TV1485" s="1150"/>
      <c r="TW1485" s="1151"/>
      <c r="TX1485" s="1149"/>
      <c r="TY1485" s="1150"/>
      <c r="TZ1485" s="1151"/>
      <c r="UA1485" s="1149"/>
      <c r="UB1485" s="1150"/>
      <c r="UC1485" s="1151"/>
      <c r="UD1485" s="1149"/>
      <c r="UE1485" s="1150"/>
      <c r="UF1485" s="1151"/>
      <c r="UG1485" s="1149"/>
      <c r="UH1485" s="1150"/>
      <c r="UI1485" s="1151"/>
      <c r="UJ1485" s="1149"/>
      <c r="UK1485" s="1150"/>
      <c r="UL1485" s="1151"/>
      <c r="UM1485" s="1149"/>
      <c r="UN1485" s="1150"/>
      <c r="UO1485" s="1151"/>
      <c r="UP1485" s="1149"/>
      <c r="UQ1485" s="1150"/>
      <c r="UR1485" s="1151"/>
      <c r="US1485" s="1149"/>
      <c r="UT1485" s="1150"/>
      <c r="UU1485" s="1151"/>
      <c r="UV1485" s="1149"/>
      <c r="UW1485" s="1150"/>
      <c r="UX1485" s="1151"/>
      <c r="UY1485" s="1149"/>
      <c r="UZ1485" s="1150"/>
      <c r="VA1485" s="1151"/>
      <c r="VB1485" s="1152"/>
      <c r="VC1485" s="1153"/>
      <c r="VD1485" s="1153"/>
      <c r="VE1485" s="1153"/>
      <c r="VF1485" s="1153"/>
      <c r="VG1485" s="1153"/>
      <c r="VH1485" s="1153"/>
      <c r="VI1485" s="1153"/>
      <c r="VJ1485" s="1153"/>
      <c r="VK1485" s="1154"/>
      <c r="VR1485" s="955"/>
      <c r="VS1485" s="955"/>
      <c r="WL1485" s="955"/>
      <c r="WM1485" s="10">
        <v>480</v>
      </c>
      <c r="WN1485" s="1159"/>
      <c r="WO1485" s="1160"/>
      <c r="WP1485" s="1161"/>
      <c r="WQ1485" s="1161"/>
      <c r="WR1485" s="1162"/>
      <c r="WT1485" s="1159"/>
      <c r="WU1485" s="1160"/>
      <c r="WV1485" s="1161"/>
      <c r="WW1485" s="1161"/>
      <c r="WX1485" s="1162"/>
      <c r="WZ1485" s="1159"/>
      <c r="XA1485" s="1160"/>
      <c r="XB1485" s="1161"/>
      <c r="XC1485" s="1161"/>
      <c r="XD1485" s="1162"/>
      <c r="XF1485" s="1159"/>
      <c r="XG1485" s="1160"/>
      <c r="XH1485" s="1161"/>
      <c r="XI1485" s="1161"/>
      <c r="XJ1485" s="1162"/>
      <c r="XL1485" s="1159"/>
      <c r="XM1485" s="1160"/>
      <c r="XN1485" s="1161"/>
      <c r="XO1485" s="1161"/>
      <c r="XP1485" s="1162"/>
      <c r="XR1485" s="955"/>
      <c r="XS1485" s="10">
        <v>480</v>
      </c>
      <c r="XT1485" s="1159"/>
      <c r="XU1485" s="1160"/>
      <c r="XV1485" s="1161"/>
      <c r="XW1485" s="1161"/>
      <c r="XX1485" s="1162"/>
      <c r="XZ1485" s="1159"/>
      <c r="YA1485" s="1160"/>
      <c r="YB1485" s="1161"/>
      <c r="YC1485" s="1161"/>
      <c r="YD1485" s="1162"/>
      <c r="YF1485" s="1159"/>
      <c r="YG1485" s="1160"/>
      <c r="YH1485" s="1161"/>
      <c r="YI1485" s="1161"/>
      <c r="YJ1485" s="1162"/>
      <c r="YL1485" s="1159"/>
      <c r="YM1485" s="1160"/>
      <c r="YN1485" s="1161"/>
      <c r="YO1485" s="1161"/>
      <c r="YP1485" s="1162"/>
      <c r="YR1485" s="1159"/>
      <c r="YS1485" s="1160"/>
      <c r="YT1485" s="1161"/>
      <c r="YU1485" s="1161"/>
      <c r="YV1485" s="1162"/>
      <c r="YX1485" s="955"/>
    </row>
    <row r="1486" spans="2:674" ht="15.75">
      <c r="B1486" s="955"/>
      <c r="D1486" s="1133"/>
      <c r="E1486" s="1134"/>
      <c r="F1486" s="1134"/>
      <c r="G1486" s="1135"/>
      <c r="H1486" s="1136"/>
      <c r="J1486" s="10">
        <v>481</v>
      </c>
      <c r="K1486" s="1137"/>
      <c r="L1486" s="1138"/>
      <c r="M1486" s="1139"/>
      <c r="N1486" s="1139"/>
      <c r="O1486" s="1140"/>
      <c r="P1486" s="1141"/>
      <c r="Q1486" s="475"/>
      <c r="R1486" s="1142"/>
      <c r="S1486" s="1140"/>
      <c r="T1486" s="1141"/>
      <c r="U1486" s="1138"/>
      <c r="V1486" s="1139"/>
      <c r="W1486" s="1143"/>
      <c r="X1486" s="1138"/>
      <c r="Y1486" s="1139"/>
      <c r="Z1486" s="1144"/>
      <c r="AA1486" s="1143"/>
      <c r="AB1486" s="1138"/>
      <c r="AC1486" s="1139"/>
      <c r="AD1486" s="1144"/>
      <c r="AE1486" s="1143"/>
      <c r="AF1486" s="1138"/>
      <c r="AG1486" s="1145"/>
      <c r="AH1486" s="1144"/>
      <c r="AI1486" s="1143"/>
      <c r="AJ1486" s="1138"/>
      <c r="AK1486" s="1139"/>
      <c r="AL1486" s="1143"/>
      <c r="AN1486" s="1147"/>
      <c r="AO1486" s="1148"/>
      <c r="AQ1486" s="1138"/>
      <c r="AR1486" s="1146"/>
      <c r="AS1486" s="1138"/>
      <c r="AT1486" s="1143"/>
      <c r="AU1486" s="1138"/>
      <c r="AV1486" s="1143"/>
      <c r="AW1486" s="1146"/>
      <c r="AX1486" s="1146"/>
      <c r="AY1486" s="1149"/>
      <c r="AZ1486" s="1150"/>
      <c r="BA1486" s="1151"/>
      <c r="BB1486" s="1149"/>
      <c r="BC1486" s="1150"/>
      <c r="BD1486" s="1151"/>
      <c r="BE1486" s="1149"/>
      <c r="BF1486" s="1150"/>
      <c r="BG1486" s="1151"/>
      <c r="BH1486" s="1149"/>
      <c r="BI1486" s="1150"/>
      <c r="BJ1486" s="1151"/>
      <c r="BK1486" s="1149"/>
      <c r="BL1486" s="1150"/>
      <c r="BM1486" s="1151"/>
      <c r="BN1486" s="1149"/>
      <c r="BO1486" s="1150"/>
      <c r="BP1486" s="1151"/>
      <c r="BQ1486" s="1149"/>
      <c r="BR1486" s="1150"/>
      <c r="BS1486" s="1151"/>
      <c r="BT1486" s="1149"/>
      <c r="BU1486" s="1150"/>
      <c r="BV1486" s="1151"/>
      <c r="BW1486" s="1149"/>
      <c r="BX1486" s="1150"/>
      <c r="BY1486" s="1151"/>
      <c r="BZ1486" s="1149"/>
      <c r="CA1486" s="1150"/>
      <c r="CB1486" s="1151"/>
      <c r="CC1486" s="1149"/>
      <c r="CD1486" s="1150"/>
      <c r="CE1486" s="1151"/>
      <c r="CF1486" s="1152"/>
      <c r="CG1486" s="1153"/>
      <c r="CH1486" s="1153"/>
      <c r="CI1486" s="1153"/>
      <c r="CJ1486" s="1153"/>
      <c r="CK1486" s="1153"/>
      <c r="CL1486" s="1153"/>
      <c r="CM1486" s="1153"/>
      <c r="CN1486" s="1153"/>
      <c r="CO1486" s="1154"/>
      <c r="CV1486" s="955"/>
      <c r="CX1486" s="1133"/>
      <c r="CY1486" s="1134"/>
      <c r="CZ1486" s="1134"/>
      <c r="DA1486" s="1135"/>
      <c r="DB1486" s="1136"/>
      <c r="DD1486" s="10">
        <v>481</v>
      </c>
      <c r="DE1486" s="1137"/>
      <c r="DF1486" s="1138"/>
      <c r="DG1486" s="1139"/>
      <c r="DH1486" s="1139"/>
      <c r="DI1486" s="1140"/>
      <c r="DJ1486" s="1141"/>
      <c r="DK1486" s="475"/>
      <c r="DL1486" s="1142"/>
      <c r="DM1486" s="1140"/>
      <c r="DN1486" s="1141"/>
      <c r="DO1486" s="1138"/>
      <c r="DP1486" s="1139"/>
      <c r="DQ1486" s="1143"/>
      <c r="DR1486" s="1138"/>
      <c r="DS1486" s="1139"/>
      <c r="DT1486" s="1144"/>
      <c r="DU1486" s="1143"/>
      <c r="DV1486" s="1138"/>
      <c r="DW1486" s="1139"/>
      <c r="DX1486" s="1144"/>
      <c r="DY1486" s="1143"/>
      <c r="DZ1486" s="1138"/>
      <c r="EA1486" s="1145"/>
      <c r="EB1486" s="1144"/>
      <c r="EC1486" s="1143"/>
      <c r="ED1486" s="1138"/>
      <c r="EE1486" s="1139"/>
      <c r="EF1486" s="1143"/>
      <c r="EH1486" s="1147"/>
      <c r="EI1486" s="1148"/>
      <c r="EK1486" s="1138"/>
      <c r="EL1486" s="1146"/>
      <c r="EM1486" s="1138"/>
      <c r="EN1486" s="1143"/>
      <c r="EO1486" s="1138"/>
      <c r="EP1486" s="1143"/>
      <c r="EQ1486" s="1146"/>
      <c r="ER1486" s="1146"/>
      <c r="ES1486" s="1149"/>
      <c r="ET1486" s="1150"/>
      <c r="EU1486" s="1151"/>
      <c r="EV1486" s="1149"/>
      <c r="EW1486" s="1150"/>
      <c r="EX1486" s="1151"/>
      <c r="EY1486" s="1149"/>
      <c r="EZ1486" s="1150"/>
      <c r="FA1486" s="1151"/>
      <c r="FB1486" s="1149"/>
      <c r="FC1486" s="1150"/>
      <c r="FD1486" s="1151"/>
      <c r="FE1486" s="1149"/>
      <c r="FF1486" s="1150"/>
      <c r="FG1486" s="1151"/>
      <c r="FH1486" s="1149"/>
      <c r="FI1486" s="1150"/>
      <c r="FJ1486" s="1151"/>
      <c r="FK1486" s="1149"/>
      <c r="FL1486" s="1150"/>
      <c r="FM1486" s="1151"/>
      <c r="FN1486" s="1149"/>
      <c r="FO1486" s="1150"/>
      <c r="FP1486" s="1151"/>
      <c r="FQ1486" s="1149"/>
      <c r="FR1486" s="1150"/>
      <c r="FS1486" s="1151"/>
      <c r="FT1486" s="1149"/>
      <c r="FU1486" s="1150"/>
      <c r="FV1486" s="1151"/>
      <c r="FW1486" s="1149"/>
      <c r="FX1486" s="1150"/>
      <c r="FY1486" s="1151"/>
      <c r="FZ1486" s="1152"/>
      <c r="GA1486" s="1153"/>
      <c r="GB1486" s="1153"/>
      <c r="GC1486" s="1153"/>
      <c r="GD1486" s="1153"/>
      <c r="GE1486" s="1153"/>
      <c r="GF1486" s="1153"/>
      <c r="GG1486" s="1153"/>
      <c r="GH1486" s="1153"/>
      <c r="GI1486" s="1154"/>
      <c r="GJ1486" s="967"/>
      <c r="GK1486" s="967"/>
      <c r="GL1486" s="967"/>
      <c r="GM1486" s="967"/>
      <c r="GN1486" s="967"/>
      <c r="GO1486" s="967"/>
      <c r="GP1486" s="955"/>
      <c r="GR1486" s="1133"/>
      <c r="GS1486" s="1134"/>
      <c r="GT1486" s="1134"/>
      <c r="GU1486" s="1135"/>
      <c r="GV1486" s="1136"/>
      <c r="GX1486" s="10">
        <v>481</v>
      </c>
      <c r="GY1486" s="1137"/>
      <c r="GZ1486" s="1138"/>
      <c r="HA1486" s="1139"/>
      <c r="HB1486" s="1139"/>
      <c r="HC1486" s="1140"/>
      <c r="HD1486" s="1141"/>
      <c r="HE1486" s="475"/>
      <c r="HF1486" s="1142"/>
      <c r="HG1486" s="1140"/>
      <c r="HH1486" s="1141"/>
      <c r="HI1486" s="1138"/>
      <c r="HJ1486" s="1139"/>
      <c r="HK1486" s="1143"/>
      <c r="HL1486" s="1138"/>
      <c r="HM1486" s="1139"/>
      <c r="HN1486" s="1144"/>
      <c r="HO1486" s="1143"/>
      <c r="HP1486" s="1138"/>
      <c r="HQ1486" s="1139"/>
      <c r="HR1486" s="1144"/>
      <c r="HS1486" s="1143"/>
      <c r="HT1486" s="1138"/>
      <c r="HU1486" s="1145"/>
      <c r="HV1486" s="1144"/>
      <c r="HW1486" s="1143"/>
      <c r="HX1486" s="1138"/>
      <c r="HY1486" s="1139"/>
      <c r="HZ1486" s="1143"/>
      <c r="IB1486" s="1147"/>
      <c r="IC1486" s="1148"/>
      <c r="IE1486" s="1138"/>
      <c r="IF1486" s="1146"/>
      <c r="IG1486" s="1138"/>
      <c r="IH1486" s="1143"/>
      <c r="II1486" s="1138"/>
      <c r="IJ1486" s="1143"/>
      <c r="IK1486" s="1146"/>
      <c r="IL1486" s="1146"/>
      <c r="IM1486" s="1149"/>
      <c r="IN1486" s="1150"/>
      <c r="IO1486" s="1151"/>
      <c r="IP1486" s="1149"/>
      <c r="IQ1486" s="1150"/>
      <c r="IR1486" s="1151"/>
      <c r="IS1486" s="1149"/>
      <c r="IT1486" s="1150"/>
      <c r="IU1486" s="1151"/>
      <c r="IV1486" s="1149"/>
      <c r="IW1486" s="1150"/>
      <c r="IX1486" s="1151"/>
      <c r="IY1486" s="1149"/>
      <c r="IZ1486" s="1150"/>
      <c r="JA1486" s="1151"/>
      <c r="JB1486" s="1149"/>
      <c r="JC1486" s="1150"/>
      <c r="JD1486" s="1151"/>
      <c r="JE1486" s="1149"/>
      <c r="JF1486" s="1150"/>
      <c r="JG1486" s="1151"/>
      <c r="JH1486" s="1149"/>
      <c r="JI1486" s="1150"/>
      <c r="JJ1486" s="1151"/>
      <c r="JK1486" s="1149"/>
      <c r="JL1486" s="1150"/>
      <c r="JM1486" s="1151"/>
      <c r="JN1486" s="1149"/>
      <c r="JO1486" s="1150"/>
      <c r="JP1486" s="1151"/>
      <c r="JQ1486" s="1149"/>
      <c r="JR1486" s="1150"/>
      <c r="JS1486" s="1151"/>
      <c r="JT1486" s="1152"/>
      <c r="JU1486" s="1153"/>
      <c r="JV1486" s="1153"/>
      <c r="JW1486" s="1153"/>
      <c r="JX1486" s="1153"/>
      <c r="JY1486" s="1153"/>
      <c r="JZ1486" s="1153"/>
      <c r="KA1486" s="1153"/>
      <c r="KB1486" s="1153"/>
      <c r="KC1486" s="1154"/>
      <c r="KJ1486" s="955"/>
      <c r="KL1486" s="1133"/>
      <c r="KM1486" s="1134"/>
      <c r="KN1486" s="1134"/>
      <c r="KO1486" s="1135"/>
      <c r="KP1486" s="1136"/>
      <c r="KR1486" s="10">
        <v>481</v>
      </c>
      <c r="KS1486" s="1137"/>
      <c r="KT1486" s="1138"/>
      <c r="KU1486" s="1139"/>
      <c r="KV1486" s="1139"/>
      <c r="KW1486" s="1140"/>
      <c r="KX1486" s="1141"/>
      <c r="KY1486" s="475"/>
      <c r="KZ1486" s="1142"/>
      <c r="LA1486" s="1140"/>
      <c r="LB1486" s="1141"/>
      <c r="LC1486" s="1138"/>
      <c r="LD1486" s="1139"/>
      <c r="LE1486" s="1143"/>
      <c r="LF1486" s="1138"/>
      <c r="LG1486" s="1139"/>
      <c r="LH1486" s="1144"/>
      <c r="LI1486" s="1143"/>
      <c r="LJ1486" s="1138"/>
      <c r="LK1486" s="1139"/>
      <c r="LL1486" s="1144"/>
      <c r="LM1486" s="1143"/>
      <c r="LN1486" s="1138"/>
      <c r="LO1486" s="1145"/>
      <c r="LP1486" s="1144"/>
      <c r="LQ1486" s="1143"/>
      <c r="LR1486" s="1138"/>
      <c r="LS1486" s="1139"/>
      <c r="LT1486" s="1143"/>
      <c r="LV1486" s="1147"/>
      <c r="LW1486" s="1148"/>
      <c r="LY1486" s="1138"/>
      <c r="LZ1486" s="1146"/>
      <c r="MA1486" s="1138"/>
      <c r="MB1486" s="1143"/>
      <c r="MC1486" s="1138"/>
      <c r="MD1486" s="1143"/>
      <c r="ME1486" s="1146"/>
      <c r="MF1486" s="1146"/>
      <c r="MG1486" s="1149"/>
      <c r="MH1486" s="1150"/>
      <c r="MI1486" s="1151"/>
      <c r="MJ1486" s="1149"/>
      <c r="MK1486" s="1150"/>
      <c r="ML1486" s="1151"/>
      <c r="MM1486" s="1149"/>
      <c r="MN1486" s="1150"/>
      <c r="MO1486" s="1151"/>
      <c r="MP1486" s="1149"/>
      <c r="MQ1486" s="1150"/>
      <c r="MR1486" s="1151"/>
      <c r="MS1486" s="1149"/>
      <c r="MT1486" s="1150"/>
      <c r="MU1486" s="1151"/>
      <c r="MV1486" s="1149"/>
      <c r="MW1486" s="1150"/>
      <c r="MX1486" s="1151"/>
      <c r="MY1486" s="1149"/>
      <c r="MZ1486" s="1150"/>
      <c r="NA1486" s="1151"/>
      <c r="NB1486" s="1149"/>
      <c r="NC1486" s="1150"/>
      <c r="ND1486" s="1151"/>
      <c r="NE1486" s="1149"/>
      <c r="NF1486" s="1150"/>
      <c r="NG1486" s="1151"/>
      <c r="NH1486" s="1149"/>
      <c r="NI1486" s="1150"/>
      <c r="NJ1486" s="1151"/>
      <c r="NK1486" s="1149"/>
      <c r="NL1486" s="1150"/>
      <c r="NM1486" s="1151"/>
      <c r="NN1486" s="1152"/>
      <c r="NO1486" s="1153"/>
      <c r="NP1486" s="1153"/>
      <c r="NQ1486" s="1153"/>
      <c r="NR1486" s="1153"/>
      <c r="NS1486" s="1153"/>
      <c r="NT1486" s="1153"/>
      <c r="NU1486" s="1153"/>
      <c r="NV1486" s="1153"/>
      <c r="NW1486" s="1154"/>
      <c r="OD1486" s="955"/>
      <c r="OF1486" s="1133"/>
      <c r="OG1486" s="1134"/>
      <c r="OH1486" s="1134"/>
      <c r="OI1486" s="1135"/>
      <c r="OJ1486" s="1136"/>
      <c r="OL1486" s="10">
        <v>481</v>
      </c>
      <c r="OM1486" s="1137"/>
      <c r="ON1486" s="1138"/>
      <c r="OO1486" s="1139"/>
      <c r="OP1486" s="1139"/>
      <c r="OQ1486" s="1140"/>
      <c r="OR1486" s="1141"/>
      <c r="OS1486" s="475"/>
      <c r="OT1486" s="1142"/>
      <c r="OU1486" s="1140"/>
      <c r="OV1486" s="1141"/>
      <c r="OW1486" s="1138"/>
      <c r="OX1486" s="1139"/>
      <c r="OY1486" s="1143"/>
      <c r="OZ1486" s="1138"/>
      <c r="PA1486" s="1139"/>
      <c r="PB1486" s="1144"/>
      <c r="PC1486" s="1143"/>
      <c r="PD1486" s="1138"/>
      <c r="PE1486" s="1139"/>
      <c r="PF1486" s="1144"/>
      <c r="PG1486" s="1143"/>
      <c r="PH1486" s="1138"/>
      <c r="PI1486" s="1145"/>
      <c r="PJ1486" s="1144"/>
      <c r="PK1486" s="1143"/>
      <c r="PL1486" s="1138"/>
      <c r="PM1486" s="1139"/>
      <c r="PN1486" s="1143"/>
      <c r="PP1486" s="1147"/>
      <c r="PQ1486" s="1148"/>
      <c r="PS1486" s="1138"/>
      <c r="PT1486" s="1146"/>
      <c r="PU1486" s="1138"/>
      <c r="PV1486" s="1143"/>
      <c r="PW1486" s="1138"/>
      <c r="PX1486" s="1143"/>
      <c r="PY1486" s="1146"/>
      <c r="PZ1486" s="1146"/>
      <c r="QA1486" s="1149"/>
      <c r="QB1486" s="1150"/>
      <c r="QC1486" s="1151"/>
      <c r="QD1486" s="1149"/>
      <c r="QE1486" s="1150"/>
      <c r="QF1486" s="1151"/>
      <c r="QG1486" s="1149"/>
      <c r="QH1486" s="1150"/>
      <c r="QI1486" s="1151"/>
      <c r="QJ1486" s="1149"/>
      <c r="QK1486" s="1150"/>
      <c r="QL1486" s="1151"/>
      <c r="QM1486" s="1149"/>
      <c r="QN1486" s="1150"/>
      <c r="QO1486" s="1151"/>
      <c r="QP1486" s="1149"/>
      <c r="QQ1486" s="1150"/>
      <c r="QR1486" s="1151"/>
      <c r="QS1486" s="1149"/>
      <c r="QT1486" s="1150"/>
      <c r="QU1486" s="1151"/>
      <c r="QV1486" s="1149"/>
      <c r="QW1486" s="1150"/>
      <c r="QX1486" s="1151"/>
      <c r="QY1486" s="1149"/>
      <c r="QZ1486" s="1150"/>
      <c r="RA1486" s="1151"/>
      <c r="RB1486" s="1149"/>
      <c r="RC1486" s="1150"/>
      <c r="RD1486" s="1151"/>
      <c r="RE1486" s="1149"/>
      <c r="RF1486" s="1150"/>
      <c r="RG1486" s="1151"/>
      <c r="RH1486" s="1152"/>
      <c r="RI1486" s="1153"/>
      <c r="RJ1486" s="1153"/>
      <c r="RK1486" s="1153"/>
      <c r="RL1486" s="1153"/>
      <c r="RM1486" s="1153"/>
      <c r="RN1486" s="1153"/>
      <c r="RO1486" s="1153"/>
      <c r="RP1486" s="1153"/>
      <c r="RQ1486" s="1154"/>
      <c r="RX1486" s="955"/>
      <c r="RY1486" s="10">
        <v>481</v>
      </c>
      <c r="RZ1486" s="1133"/>
      <c r="SA1486" s="1134"/>
      <c r="SB1486" s="1134"/>
      <c r="SC1486" s="1135"/>
      <c r="SD1486" s="1136"/>
      <c r="SG1486" s="1137"/>
      <c r="SH1486" s="1138"/>
      <c r="SI1486" s="1139"/>
      <c r="SJ1486" s="1139"/>
      <c r="SK1486" s="1140"/>
      <c r="SL1486" s="1141"/>
      <c r="SM1486" s="475"/>
      <c r="SN1486" s="1142"/>
      <c r="SO1486" s="1140"/>
      <c r="SP1486" s="1141"/>
      <c r="SQ1486" s="1138"/>
      <c r="SR1486" s="1139"/>
      <c r="SS1486" s="1143"/>
      <c r="ST1486" s="1138"/>
      <c r="SU1486" s="1139"/>
      <c r="SV1486" s="1144"/>
      <c r="SW1486" s="1143"/>
      <c r="SX1486" s="1138"/>
      <c r="SY1486" s="1139"/>
      <c r="SZ1486" s="1144"/>
      <c r="TA1486" s="1143"/>
      <c r="TB1486" s="1138"/>
      <c r="TC1486" s="1145"/>
      <c r="TD1486" s="1144"/>
      <c r="TE1486" s="1143"/>
      <c r="TF1486" s="1138"/>
      <c r="TG1486" s="1139"/>
      <c r="TH1486" s="1143"/>
      <c r="TJ1486" s="1147"/>
      <c r="TK1486" s="1148"/>
      <c r="TM1486" s="1138"/>
      <c r="TN1486" s="1146"/>
      <c r="TO1486" s="1138"/>
      <c r="TP1486" s="1143"/>
      <c r="TQ1486" s="1138"/>
      <c r="TR1486" s="1143"/>
      <c r="TS1486" s="1146"/>
      <c r="TT1486" s="1146"/>
      <c r="TU1486" s="1149"/>
      <c r="TV1486" s="1150"/>
      <c r="TW1486" s="1151"/>
      <c r="TX1486" s="1149"/>
      <c r="TY1486" s="1150"/>
      <c r="TZ1486" s="1151"/>
      <c r="UA1486" s="1149"/>
      <c r="UB1486" s="1150"/>
      <c r="UC1486" s="1151"/>
      <c r="UD1486" s="1149"/>
      <c r="UE1486" s="1150"/>
      <c r="UF1486" s="1151"/>
      <c r="UG1486" s="1149"/>
      <c r="UH1486" s="1150"/>
      <c r="UI1486" s="1151"/>
      <c r="UJ1486" s="1149"/>
      <c r="UK1486" s="1150"/>
      <c r="UL1486" s="1151"/>
      <c r="UM1486" s="1149"/>
      <c r="UN1486" s="1150"/>
      <c r="UO1486" s="1151"/>
      <c r="UP1486" s="1149"/>
      <c r="UQ1486" s="1150"/>
      <c r="UR1486" s="1151"/>
      <c r="US1486" s="1149"/>
      <c r="UT1486" s="1150"/>
      <c r="UU1486" s="1151"/>
      <c r="UV1486" s="1149"/>
      <c r="UW1486" s="1150"/>
      <c r="UX1486" s="1151"/>
      <c r="UY1486" s="1149"/>
      <c r="UZ1486" s="1150"/>
      <c r="VA1486" s="1151"/>
      <c r="VB1486" s="1152"/>
      <c r="VC1486" s="1153"/>
      <c r="VD1486" s="1153"/>
      <c r="VE1486" s="1153"/>
      <c r="VF1486" s="1153"/>
      <c r="VG1486" s="1153"/>
      <c r="VH1486" s="1153"/>
      <c r="VI1486" s="1153"/>
      <c r="VJ1486" s="1153"/>
      <c r="VK1486" s="1154"/>
      <c r="VR1486" s="955"/>
      <c r="VS1486" s="955"/>
      <c r="WL1486" s="955"/>
      <c r="WM1486" s="10">
        <v>481</v>
      </c>
      <c r="WN1486" s="1159"/>
      <c r="WO1486" s="1160"/>
      <c r="WP1486" s="1161"/>
      <c r="WQ1486" s="1161"/>
      <c r="WR1486" s="1162"/>
      <c r="WT1486" s="1159"/>
      <c r="WU1486" s="1160"/>
      <c r="WV1486" s="1161"/>
      <c r="WW1486" s="1161"/>
      <c r="WX1486" s="1162"/>
      <c r="WZ1486" s="1159"/>
      <c r="XA1486" s="1160"/>
      <c r="XB1486" s="1161"/>
      <c r="XC1486" s="1161"/>
      <c r="XD1486" s="1162"/>
      <c r="XF1486" s="1159"/>
      <c r="XG1486" s="1160"/>
      <c r="XH1486" s="1161"/>
      <c r="XI1486" s="1161"/>
      <c r="XJ1486" s="1162"/>
      <c r="XL1486" s="1159"/>
      <c r="XM1486" s="1160"/>
      <c r="XN1486" s="1161"/>
      <c r="XO1486" s="1161"/>
      <c r="XP1486" s="1162"/>
      <c r="XR1486" s="955"/>
      <c r="XS1486" s="10">
        <v>481</v>
      </c>
      <c r="XT1486" s="1159"/>
      <c r="XU1486" s="1160"/>
      <c r="XV1486" s="1161"/>
      <c r="XW1486" s="1161"/>
      <c r="XX1486" s="1162"/>
      <c r="XZ1486" s="1159"/>
      <c r="YA1486" s="1160"/>
      <c r="YB1486" s="1161"/>
      <c r="YC1486" s="1161"/>
      <c r="YD1486" s="1162"/>
      <c r="YF1486" s="1159"/>
      <c r="YG1486" s="1160"/>
      <c r="YH1486" s="1161"/>
      <c r="YI1486" s="1161"/>
      <c r="YJ1486" s="1162"/>
      <c r="YL1486" s="1159"/>
      <c r="YM1486" s="1160"/>
      <c r="YN1486" s="1161"/>
      <c r="YO1486" s="1161"/>
      <c r="YP1486" s="1162"/>
      <c r="YR1486" s="1159"/>
      <c r="YS1486" s="1160"/>
      <c r="YT1486" s="1161"/>
      <c r="YU1486" s="1161"/>
      <c r="YV1486" s="1162"/>
      <c r="YX1486" s="955"/>
    </row>
    <row r="1487" spans="2:674" ht="15.75">
      <c r="B1487" s="955"/>
      <c r="D1487" s="1133"/>
      <c r="E1487" s="1134"/>
      <c r="F1487" s="1134"/>
      <c r="G1487" s="1135"/>
      <c r="H1487" s="1136"/>
      <c r="J1487" s="10">
        <v>482</v>
      </c>
      <c r="K1487" s="1137"/>
      <c r="L1487" s="1138"/>
      <c r="M1487" s="1139"/>
      <c r="N1487" s="1139"/>
      <c r="O1487" s="1140"/>
      <c r="P1487" s="1141"/>
      <c r="Q1487" s="475"/>
      <c r="R1487" s="1142"/>
      <c r="S1487" s="1140"/>
      <c r="T1487" s="1141"/>
      <c r="U1487" s="1138"/>
      <c r="V1487" s="1139"/>
      <c r="W1487" s="1143"/>
      <c r="X1487" s="1138"/>
      <c r="Y1487" s="1139"/>
      <c r="Z1487" s="1144"/>
      <c r="AA1487" s="1143"/>
      <c r="AB1487" s="1138"/>
      <c r="AC1487" s="1139"/>
      <c r="AD1487" s="1144"/>
      <c r="AE1487" s="1143"/>
      <c r="AF1487" s="1138"/>
      <c r="AG1487" s="1145"/>
      <c r="AH1487" s="1144"/>
      <c r="AI1487" s="1143"/>
      <c r="AJ1487" s="1138"/>
      <c r="AK1487" s="1139"/>
      <c r="AL1487" s="1143"/>
      <c r="AN1487" s="1147"/>
      <c r="AO1487" s="1148"/>
      <c r="AQ1487" s="1138"/>
      <c r="AR1487" s="1146"/>
      <c r="AS1487" s="1138"/>
      <c r="AT1487" s="1143"/>
      <c r="AU1487" s="1138"/>
      <c r="AV1487" s="1143"/>
      <c r="AW1487" s="1146"/>
      <c r="AX1487" s="1146"/>
      <c r="AY1487" s="1149"/>
      <c r="AZ1487" s="1150"/>
      <c r="BA1487" s="1151"/>
      <c r="BB1487" s="1149"/>
      <c r="BC1487" s="1150"/>
      <c r="BD1487" s="1151"/>
      <c r="BE1487" s="1149"/>
      <c r="BF1487" s="1150"/>
      <c r="BG1487" s="1151"/>
      <c r="BH1487" s="1149"/>
      <c r="BI1487" s="1150"/>
      <c r="BJ1487" s="1151"/>
      <c r="BK1487" s="1149"/>
      <c r="BL1487" s="1150"/>
      <c r="BM1487" s="1151"/>
      <c r="BN1487" s="1149"/>
      <c r="BO1487" s="1150"/>
      <c r="BP1487" s="1151"/>
      <c r="BQ1487" s="1149"/>
      <c r="BR1487" s="1150"/>
      <c r="BS1487" s="1151"/>
      <c r="BT1487" s="1149"/>
      <c r="BU1487" s="1150"/>
      <c r="BV1487" s="1151"/>
      <c r="BW1487" s="1149"/>
      <c r="BX1487" s="1150"/>
      <c r="BY1487" s="1151"/>
      <c r="BZ1487" s="1149"/>
      <c r="CA1487" s="1150"/>
      <c r="CB1487" s="1151"/>
      <c r="CC1487" s="1149"/>
      <c r="CD1487" s="1150"/>
      <c r="CE1487" s="1151"/>
      <c r="CF1487" s="1152"/>
      <c r="CG1487" s="1153"/>
      <c r="CH1487" s="1153"/>
      <c r="CI1487" s="1153"/>
      <c r="CJ1487" s="1153"/>
      <c r="CK1487" s="1153"/>
      <c r="CL1487" s="1153"/>
      <c r="CM1487" s="1153"/>
      <c r="CN1487" s="1153"/>
      <c r="CO1487" s="1154"/>
      <c r="CV1487" s="955"/>
      <c r="CX1487" s="1133"/>
      <c r="CY1487" s="1134"/>
      <c r="CZ1487" s="1134"/>
      <c r="DA1487" s="1135"/>
      <c r="DB1487" s="1136"/>
      <c r="DD1487" s="10">
        <v>482</v>
      </c>
      <c r="DE1487" s="1137"/>
      <c r="DF1487" s="1138"/>
      <c r="DG1487" s="1139"/>
      <c r="DH1487" s="1139"/>
      <c r="DI1487" s="1140"/>
      <c r="DJ1487" s="1141"/>
      <c r="DK1487" s="475"/>
      <c r="DL1487" s="1142"/>
      <c r="DM1487" s="1140"/>
      <c r="DN1487" s="1141"/>
      <c r="DO1487" s="1138"/>
      <c r="DP1487" s="1139"/>
      <c r="DQ1487" s="1143"/>
      <c r="DR1487" s="1138"/>
      <c r="DS1487" s="1139"/>
      <c r="DT1487" s="1144"/>
      <c r="DU1487" s="1143"/>
      <c r="DV1487" s="1138"/>
      <c r="DW1487" s="1139"/>
      <c r="DX1487" s="1144"/>
      <c r="DY1487" s="1143"/>
      <c r="DZ1487" s="1138"/>
      <c r="EA1487" s="1145"/>
      <c r="EB1487" s="1144"/>
      <c r="EC1487" s="1143"/>
      <c r="ED1487" s="1138"/>
      <c r="EE1487" s="1139"/>
      <c r="EF1487" s="1143"/>
      <c r="EH1487" s="1147"/>
      <c r="EI1487" s="1148"/>
      <c r="EK1487" s="1138"/>
      <c r="EL1487" s="1146"/>
      <c r="EM1487" s="1138"/>
      <c r="EN1487" s="1143"/>
      <c r="EO1487" s="1138"/>
      <c r="EP1487" s="1143"/>
      <c r="EQ1487" s="1146"/>
      <c r="ER1487" s="1146"/>
      <c r="ES1487" s="1149"/>
      <c r="ET1487" s="1150"/>
      <c r="EU1487" s="1151"/>
      <c r="EV1487" s="1149"/>
      <c r="EW1487" s="1150"/>
      <c r="EX1487" s="1151"/>
      <c r="EY1487" s="1149"/>
      <c r="EZ1487" s="1150"/>
      <c r="FA1487" s="1151"/>
      <c r="FB1487" s="1149"/>
      <c r="FC1487" s="1150"/>
      <c r="FD1487" s="1151"/>
      <c r="FE1487" s="1149"/>
      <c r="FF1487" s="1150"/>
      <c r="FG1487" s="1151"/>
      <c r="FH1487" s="1149"/>
      <c r="FI1487" s="1150"/>
      <c r="FJ1487" s="1151"/>
      <c r="FK1487" s="1149"/>
      <c r="FL1487" s="1150"/>
      <c r="FM1487" s="1151"/>
      <c r="FN1487" s="1149"/>
      <c r="FO1487" s="1150"/>
      <c r="FP1487" s="1151"/>
      <c r="FQ1487" s="1149"/>
      <c r="FR1487" s="1150"/>
      <c r="FS1487" s="1151"/>
      <c r="FT1487" s="1149"/>
      <c r="FU1487" s="1150"/>
      <c r="FV1487" s="1151"/>
      <c r="FW1487" s="1149"/>
      <c r="FX1487" s="1150"/>
      <c r="FY1487" s="1151"/>
      <c r="FZ1487" s="1152"/>
      <c r="GA1487" s="1153"/>
      <c r="GB1487" s="1153"/>
      <c r="GC1487" s="1153"/>
      <c r="GD1487" s="1153"/>
      <c r="GE1487" s="1153"/>
      <c r="GF1487" s="1153"/>
      <c r="GG1487" s="1153"/>
      <c r="GH1487" s="1153"/>
      <c r="GI1487" s="1154"/>
      <c r="GJ1487" s="967"/>
      <c r="GK1487" s="967"/>
      <c r="GL1487" s="967"/>
      <c r="GM1487" s="967"/>
      <c r="GN1487" s="967"/>
      <c r="GO1487" s="967"/>
      <c r="GP1487" s="955"/>
      <c r="GR1487" s="1133"/>
      <c r="GS1487" s="1134"/>
      <c r="GT1487" s="1134"/>
      <c r="GU1487" s="1135"/>
      <c r="GV1487" s="1136"/>
      <c r="GX1487" s="10">
        <v>482</v>
      </c>
      <c r="GY1487" s="1137"/>
      <c r="GZ1487" s="1138"/>
      <c r="HA1487" s="1139"/>
      <c r="HB1487" s="1139"/>
      <c r="HC1487" s="1140"/>
      <c r="HD1487" s="1141"/>
      <c r="HE1487" s="475"/>
      <c r="HF1487" s="1142"/>
      <c r="HG1487" s="1140"/>
      <c r="HH1487" s="1141"/>
      <c r="HI1487" s="1138"/>
      <c r="HJ1487" s="1139"/>
      <c r="HK1487" s="1143"/>
      <c r="HL1487" s="1138"/>
      <c r="HM1487" s="1139"/>
      <c r="HN1487" s="1144"/>
      <c r="HO1487" s="1143"/>
      <c r="HP1487" s="1138"/>
      <c r="HQ1487" s="1139"/>
      <c r="HR1487" s="1144"/>
      <c r="HS1487" s="1143"/>
      <c r="HT1487" s="1138"/>
      <c r="HU1487" s="1145"/>
      <c r="HV1487" s="1144"/>
      <c r="HW1487" s="1143"/>
      <c r="HX1487" s="1138"/>
      <c r="HY1487" s="1139"/>
      <c r="HZ1487" s="1143"/>
      <c r="IB1487" s="1147"/>
      <c r="IC1487" s="1148"/>
      <c r="IE1487" s="1138"/>
      <c r="IF1487" s="1146"/>
      <c r="IG1487" s="1138"/>
      <c r="IH1487" s="1143"/>
      <c r="II1487" s="1138"/>
      <c r="IJ1487" s="1143"/>
      <c r="IK1487" s="1146"/>
      <c r="IL1487" s="1146"/>
      <c r="IM1487" s="1149"/>
      <c r="IN1487" s="1150"/>
      <c r="IO1487" s="1151"/>
      <c r="IP1487" s="1149"/>
      <c r="IQ1487" s="1150"/>
      <c r="IR1487" s="1151"/>
      <c r="IS1487" s="1149"/>
      <c r="IT1487" s="1150"/>
      <c r="IU1487" s="1151"/>
      <c r="IV1487" s="1149"/>
      <c r="IW1487" s="1150"/>
      <c r="IX1487" s="1151"/>
      <c r="IY1487" s="1149"/>
      <c r="IZ1487" s="1150"/>
      <c r="JA1487" s="1151"/>
      <c r="JB1487" s="1149"/>
      <c r="JC1487" s="1150"/>
      <c r="JD1487" s="1151"/>
      <c r="JE1487" s="1149"/>
      <c r="JF1487" s="1150"/>
      <c r="JG1487" s="1151"/>
      <c r="JH1487" s="1149"/>
      <c r="JI1487" s="1150"/>
      <c r="JJ1487" s="1151"/>
      <c r="JK1487" s="1149"/>
      <c r="JL1487" s="1150"/>
      <c r="JM1487" s="1151"/>
      <c r="JN1487" s="1149"/>
      <c r="JO1487" s="1150"/>
      <c r="JP1487" s="1151"/>
      <c r="JQ1487" s="1149"/>
      <c r="JR1487" s="1150"/>
      <c r="JS1487" s="1151"/>
      <c r="JT1487" s="1152"/>
      <c r="JU1487" s="1153"/>
      <c r="JV1487" s="1153"/>
      <c r="JW1487" s="1153"/>
      <c r="JX1487" s="1153"/>
      <c r="JY1487" s="1153"/>
      <c r="JZ1487" s="1153"/>
      <c r="KA1487" s="1153"/>
      <c r="KB1487" s="1153"/>
      <c r="KC1487" s="1154"/>
      <c r="KJ1487" s="955"/>
      <c r="KL1487" s="1133"/>
      <c r="KM1487" s="1134"/>
      <c r="KN1487" s="1134"/>
      <c r="KO1487" s="1135"/>
      <c r="KP1487" s="1136"/>
      <c r="KR1487" s="10">
        <v>482</v>
      </c>
      <c r="KS1487" s="1137"/>
      <c r="KT1487" s="1138"/>
      <c r="KU1487" s="1139"/>
      <c r="KV1487" s="1139"/>
      <c r="KW1487" s="1140"/>
      <c r="KX1487" s="1141"/>
      <c r="KY1487" s="475"/>
      <c r="KZ1487" s="1142"/>
      <c r="LA1487" s="1140"/>
      <c r="LB1487" s="1141"/>
      <c r="LC1487" s="1138"/>
      <c r="LD1487" s="1139"/>
      <c r="LE1487" s="1143"/>
      <c r="LF1487" s="1138"/>
      <c r="LG1487" s="1139"/>
      <c r="LH1487" s="1144"/>
      <c r="LI1487" s="1143"/>
      <c r="LJ1487" s="1138"/>
      <c r="LK1487" s="1139"/>
      <c r="LL1487" s="1144"/>
      <c r="LM1487" s="1143"/>
      <c r="LN1487" s="1138"/>
      <c r="LO1487" s="1145"/>
      <c r="LP1487" s="1144"/>
      <c r="LQ1487" s="1143"/>
      <c r="LR1487" s="1138"/>
      <c r="LS1487" s="1139"/>
      <c r="LT1487" s="1143"/>
      <c r="LV1487" s="1147"/>
      <c r="LW1487" s="1148"/>
      <c r="LY1487" s="1138"/>
      <c r="LZ1487" s="1146"/>
      <c r="MA1487" s="1138"/>
      <c r="MB1487" s="1143"/>
      <c r="MC1487" s="1138"/>
      <c r="MD1487" s="1143"/>
      <c r="ME1487" s="1146"/>
      <c r="MF1487" s="1146"/>
      <c r="MG1487" s="1149"/>
      <c r="MH1487" s="1150"/>
      <c r="MI1487" s="1151"/>
      <c r="MJ1487" s="1149"/>
      <c r="MK1487" s="1150"/>
      <c r="ML1487" s="1151"/>
      <c r="MM1487" s="1149"/>
      <c r="MN1487" s="1150"/>
      <c r="MO1487" s="1151"/>
      <c r="MP1487" s="1149"/>
      <c r="MQ1487" s="1150"/>
      <c r="MR1487" s="1151"/>
      <c r="MS1487" s="1149"/>
      <c r="MT1487" s="1150"/>
      <c r="MU1487" s="1151"/>
      <c r="MV1487" s="1149"/>
      <c r="MW1487" s="1150"/>
      <c r="MX1487" s="1151"/>
      <c r="MY1487" s="1149"/>
      <c r="MZ1487" s="1150"/>
      <c r="NA1487" s="1151"/>
      <c r="NB1487" s="1149"/>
      <c r="NC1487" s="1150"/>
      <c r="ND1487" s="1151"/>
      <c r="NE1487" s="1149"/>
      <c r="NF1487" s="1150"/>
      <c r="NG1487" s="1151"/>
      <c r="NH1487" s="1149"/>
      <c r="NI1487" s="1150"/>
      <c r="NJ1487" s="1151"/>
      <c r="NK1487" s="1149"/>
      <c r="NL1487" s="1150"/>
      <c r="NM1487" s="1151"/>
      <c r="NN1487" s="1152"/>
      <c r="NO1487" s="1153"/>
      <c r="NP1487" s="1153"/>
      <c r="NQ1487" s="1153"/>
      <c r="NR1487" s="1153"/>
      <c r="NS1487" s="1153"/>
      <c r="NT1487" s="1153"/>
      <c r="NU1487" s="1153"/>
      <c r="NV1487" s="1153"/>
      <c r="NW1487" s="1154"/>
      <c r="OD1487" s="955"/>
      <c r="OF1487" s="1133"/>
      <c r="OG1487" s="1134"/>
      <c r="OH1487" s="1134"/>
      <c r="OI1487" s="1135"/>
      <c r="OJ1487" s="1136"/>
      <c r="OL1487" s="10">
        <v>482</v>
      </c>
      <c r="OM1487" s="1137"/>
      <c r="ON1487" s="1138"/>
      <c r="OO1487" s="1139"/>
      <c r="OP1487" s="1139"/>
      <c r="OQ1487" s="1140"/>
      <c r="OR1487" s="1141"/>
      <c r="OS1487" s="475"/>
      <c r="OT1487" s="1142"/>
      <c r="OU1487" s="1140"/>
      <c r="OV1487" s="1141"/>
      <c r="OW1487" s="1138"/>
      <c r="OX1487" s="1139"/>
      <c r="OY1487" s="1143"/>
      <c r="OZ1487" s="1138"/>
      <c r="PA1487" s="1139"/>
      <c r="PB1487" s="1144"/>
      <c r="PC1487" s="1143"/>
      <c r="PD1487" s="1138"/>
      <c r="PE1487" s="1139"/>
      <c r="PF1487" s="1144"/>
      <c r="PG1487" s="1143"/>
      <c r="PH1487" s="1138"/>
      <c r="PI1487" s="1145"/>
      <c r="PJ1487" s="1144"/>
      <c r="PK1487" s="1143"/>
      <c r="PL1487" s="1138"/>
      <c r="PM1487" s="1139"/>
      <c r="PN1487" s="1143"/>
      <c r="PP1487" s="1147"/>
      <c r="PQ1487" s="1148"/>
      <c r="PS1487" s="1138"/>
      <c r="PT1487" s="1146"/>
      <c r="PU1487" s="1138"/>
      <c r="PV1487" s="1143"/>
      <c r="PW1487" s="1138"/>
      <c r="PX1487" s="1143"/>
      <c r="PY1487" s="1146"/>
      <c r="PZ1487" s="1146"/>
      <c r="QA1487" s="1149"/>
      <c r="QB1487" s="1150"/>
      <c r="QC1487" s="1151"/>
      <c r="QD1487" s="1149"/>
      <c r="QE1487" s="1150"/>
      <c r="QF1487" s="1151"/>
      <c r="QG1487" s="1149"/>
      <c r="QH1487" s="1150"/>
      <c r="QI1487" s="1151"/>
      <c r="QJ1487" s="1149"/>
      <c r="QK1487" s="1150"/>
      <c r="QL1487" s="1151"/>
      <c r="QM1487" s="1149"/>
      <c r="QN1487" s="1150"/>
      <c r="QO1487" s="1151"/>
      <c r="QP1487" s="1149"/>
      <c r="QQ1487" s="1150"/>
      <c r="QR1487" s="1151"/>
      <c r="QS1487" s="1149"/>
      <c r="QT1487" s="1150"/>
      <c r="QU1487" s="1151"/>
      <c r="QV1487" s="1149"/>
      <c r="QW1487" s="1150"/>
      <c r="QX1487" s="1151"/>
      <c r="QY1487" s="1149"/>
      <c r="QZ1487" s="1150"/>
      <c r="RA1487" s="1151"/>
      <c r="RB1487" s="1149"/>
      <c r="RC1487" s="1150"/>
      <c r="RD1487" s="1151"/>
      <c r="RE1487" s="1149"/>
      <c r="RF1487" s="1150"/>
      <c r="RG1487" s="1151"/>
      <c r="RH1487" s="1152"/>
      <c r="RI1487" s="1153"/>
      <c r="RJ1487" s="1153"/>
      <c r="RK1487" s="1153"/>
      <c r="RL1487" s="1153"/>
      <c r="RM1487" s="1153"/>
      <c r="RN1487" s="1153"/>
      <c r="RO1487" s="1153"/>
      <c r="RP1487" s="1153"/>
      <c r="RQ1487" s="1154"/>
      <c r="RX1487" s="955"/>
      <c r="RY1487" s="10">
        <v>482</v>
      </c>
      <c r="RZ1487" s="1133"/>
      <c r="SA1487" s="1134"/>
      <c r="SB1487" s="1134"/>
      <c r="SC1487" s="1135"/>
      <c r="SD1487" s="1136"/>
      <c r="SG1487" s="1137"/>
      <c r="SH1487" s="1138"/>
      <c r="SI1487" s="1139"/>
      <c r="SJ1487" s="1139"/>
      <c r="SK1487" s="1140"/>
      <c r="SL1487" s="1141"/>
      <c r="SM1487" s="475"/>
      <c r="SN1487" s="1142"/>
      <c r="SO1487" s="1140"/>
      <c r="SP1487" s="1141"/>
      <c r="SQ1487" s="1138"/>
      <c r="SR1487" s="1139"/>
      <c r="SS1487" s="1143"/>
      <c r="ST1487" s="1138"/>
      <c r="SU1487" s="1139"/>
      <c r="SV1487" s="1144"/>
      <c r="SW1487" s="1143"/>
      <c r="SX1487" s="1138"/>
      <c r="SY1487" s="1139"/>
      <c r="SZ1487" s="1144"/>
      <c r="TA1487" s="1143"/>
      <c r="TB1487" s="1138"/>
      <c r="TC1487" s="1145"/>
      <c r="TD1487" s="1144"/>
      <c r="TE1487" s="1143"/>
      <c r="TF1487" s="1138"/>
      <c r="TG1487" s="1139"/>
      <c r="TH1487" s="1143"/>
      <c r="TJ1487" s="1147"/>
      <c r="TK1487" s="1148"/>
      <c r="TM1487" s="1138"/>
      <c r="TN1487" s="1146"/>
      <c r="TO1487" s="1138"/>
      <c r="TP1487" s="1143"/>
      <c r="TQ1487" s="1138"/>
      <c r="TR1487" s="1143"/>
      <c r="TS1487" s="1146"/>
      <c r="TT1487" s="1146"/>
      <c r="TU1487" s="1149"/>
      <c r="TV1487" s="1150"/>
      <c r="TW1487" s="1151"/>
      <c r="TX1487" s="1149"/>
      <c r="TY1487" s="1150"/>
      <c r="TZ1487" s="1151"/>
      <c r="UA1487" s="1149"/>
      <c r="UB1487" s="1150"/>
      <c r="UC1487" s="1151"/>
      <c r="UD1487" s="1149"/>
      <c r="UE1487" s="1150"/>
      <c r="UF1487" s="1151"/>
      <c r="UG1487" s="1149"/>
      <c r="UH1487" s="1150"/>
      <c r="UI1487" s="1151"/>
      <c r="UJ1487" s="1149"/>
      <c r="UK1487" s="1150"/>
      <c r="UL1487" s="1151"/>
      <c r="UM1487" s="1149"/>
      <c r="UN1487" s="1150"/>
      <c r="UO1487" s="1151"/>
      <c r="UP1487" s="1149"/>
      <c r="UQ1487" s="1150"/>
      <c r="UR1487" s="1151"/>
      <c r="US1487" s="1149"/>
      <c r="UT1487" s="1150"/>
      <c r="UU1487" s="1151"/>
      <c r="UV1487" s="1149"/>
      <c r="UW1487" s="1150"/>
      <c r="UX1487" s="1151"/>
      <c r="UY1487" s="1149"/>
      <c r="UZ1487" s="1150"/>
      <c r="VA1487" s="1151"/>
      <c r="VB1487" s="1152"/>
      <c r="VC1487" s="1153"/>
      <c r="VD1487" s="1153"/>
      <c r="VE1487" s="1153"/>
      <c r="VF1487" s="1153"/>
      <c r="VG1487" s="1153"/>
      <c r="VH1487" s="1153"/>
      <c r="VI1487" s="1153"/>
      <c r="VJ1487" s="1153"/>
      <c r="VK1487" s="1154"/>
      <c r="VR1487" s="955"/>
      <c r="VS1487" s="955"/>
      <c r="WL1487" s="955"/>
      <c r="WM1487" s="10">
        <v>482</v>
      </c>
      <c r="WN1487" s="1159"/>
      <c r="WO1487" s="1160"/>
      <c r="WP1487" s="1161"/>
      <c r="WQ1487" s="1161"/>
      <c r="WR1487" s="1162"/>
      <c r="WT1487" s="1159"/>
      <c r="WU1487" s="1160"/>
      <c r="WV1487" s="1161"/>
      <c r="WW1487" s="1161"/>
      <c r="WX1487" s="1162"/>
      <c r="WZ1487" s="1159"/>
      <c r="XA1487" s="1160"/>
      <c r="XB1487" s="1161"/>
      <c r="XC1487" s="1161"/>
      <c r="XD1487" s="1162"/>
      <c r="XF1487" s="1159"/>
      <c r="XG1487" s="1160"/>
      <c r="XH1487" s="1161"/>
      <c r="XI1487" s="1161"/>
      <c r="XJ1487" s="1162"/>
      <c r="XL1487" s="1159"/>
      <c r="XM1487" s="1160"/>
      <c r="XN1487" s="1161"/>
      <c r="XO1487" s="1161"/>
      <c r="XP1487" s="1162"/>
      <c r="XR1487" s="955"/>
      <c r="XS1487" s="10">
        <v>482</v>
      </c>
      <c r="XT1487" s="1159"/>
      <c r="XU1487" s="1160"/>
      <c r="XV1487" s="1161"/>
      <c r="XW1487" s="1161"/>
      <c r="XX1487" s="1162"/>
      <c r="XZ1487" s="1159"/>
      <c r="YA1487" s="1160"/>
      <c r="YB1487" s="1161"/>
      <c r="YC1487" s="1161"/>
      <c r="YD1487" s="1162"/>
      <c r="YF1487" s="1159"/>
      <c r="YG1487" s="1160"/>
      <c r="YH1487" s="1161"/>
      <c r="YI1487" s="1161"/>
      <c r="YJ1487" s="1162"/>
      <c r="YL1487" s="1159"/>
      <c r="YM1487" s="1160"/>
      <c r="YN1487" s="1161"/>
      <c r="YO1487" s="1161"/>
      <c r="YP1487" s="1162"/>
      <c r="YR1487" s="1159"/>
      <c r="YS1487" s="1160"/>
      <c r="YT1487" s="1161"/>
      <c r="YU1487" s="1161"/>
      <c r="YV1487" s="1162"/>
      <c r="YX1487" s="955"/>
    </row>
    <row r="1488" spans="2:674" ht="15.75">
      <c r="B1488" s="955"/>
      <c r="D1488" s="1133"/>
      <c r="E1488" s="1134"/>
      <c r="F1488" s="1134"/>
      <c r="G1488" s="1135"/>
      <c r="H1488" s="1136"/>
      <c r="J1488" s="10">
        <v>483</v>
      </c>
      <c r="K1488" s="1137"/>
      <c r="L1488" s="1138"/>
      <c r="M1488" s="1139"/>
      <c r="N1488" s="1139"/>
      <c r="O1488" s="1140"/>
      <c r="P1488" s="1141"/>
      <c r="Q1488" s="475"/>
      <c r="R1488" s="1142"/>
      <c r="S1488" s="1140"/>
      <c r="T1488" s="1141"/>
      <c r="U1488" s="1138"/>
      <c r="V1488" s="1139"/>
      <c r="W1488" s="1143"/>
      <c r="X1488" s="1138"/>
      <c r="Y1488" s="1139"/>
      <c r="Z1488" s="1144"/>
      <c r="AA1488" s="1143"/>
      <c r="AB1488" s="1138"/>
      <c r="AC1488" s="1139"/>
      <c r="AD1488" s="1144"/>
      <c r="AE1488" s="1143"/>
      <c r="AF1488" s="1138"/>
      <c r="AG1488" s="1145"/>
      <c r="AH1488" s="1144"/>
      <c r="AI1488" s="1143"/>
      <c r="AJ1488" s="1138"/>
      <c r="AK1488" s="1139"/>
      <c r="AL1488" s="1143"/>
      <c r="AN1488" s="1147"/>
      <c r="AO1488" s="1148"/>
      <c r="AQ1488" s="1138"/>
      <c r="AR1488" s="1146"/>
      <c r="AS1488" s="1138"/>
      <c r="AT1488" s="1143"/>
      <c r="AU1488" s="1138"/>
      <c r="AV1488" s="1143"/>
      <c r="AW1488" s="1146"/>
      <c r="AX1488" s="1146"/>
      <c r="AY1488" s="1149"/>
      <c r="AZ1488" s="1150"/>
      <c r="BA1488" s="1151"/>
      <c r="BB1488" s="1149"/>
      <c r="BC1488" s="1150"/>
      <c r="BD1488" s="1151"/>
      <c r="BE1488" s="1149"/>
      <c r="BF1488" s="1150"/>
      <c r="BG1488" s="1151"/>
      <c r="BH1488" s="1149"/>
      <c r="BI1488" s="1150"/>
      <c r="BJ1488" s="1151"/>
      <c r="BK1488" s="1149"/>
      <c r="BL1488" s="1150"/>
      <c r="BM1488" s="1151"/>
      <c r="BN1488" s="1149"/>
      <c r="BO1488" s="1150"/>
      <c r="BP1488" s="1151"/>
      <c r="BQ1488" s="1149"/>
      <c r="BR1488" s="1150"/>
      <c r="BS1488" s="1151"/>
      <c r="BT1488" s="1149"/>
      <c r="BU1488" s="1150"/>
      <c r="BV1488" s="1151"/>
      <c r="BW1488" s="1149"/>
      <c r="BX1488" s="1150"/>
      <c r="BY1488" s="1151"/>
      <c r="BZ1488" s="1149"/>
      <c r="CA1488" s="1150"/>
      <c r="CB1488" s="1151"/>
      <c r="CC1488" s="1149"/>
      <c r="CD1488" s="1150"/>
      <c r="CE1488" s="1151"/>
      <c r="CF1488" s="1152"/>
      <c r="CG1488" s="1153"/>
      <c r="CH1488" s="1153"/>
      <c r="CI1488" s="1153"/>
      <c r="CJ1488" s="1153"/>
      <c r="CK1488" s="1153"/>
      <c r="CL1488" s="1153"/>
      <c r="CM1488" s="1153"/>
      <c r="CN1488" s="1153"/>
      <c r="CO1488" s="1154"/>
      <c r="CV1488" s="955"/>
      <c r="CX1488" s="1133"/>
      <c r="CY1488" s="1134"/>
      <c r="CZ1488" s="1134"/>
      <c r="DA1488" s="1135"/>
      <c r="DB1488" s="1136"/>
      <c r="DD1488" s="10">
        <v>483</v>
      </c>
      <c r="DE1488" s="1137"/>
      <c r="DF1488" s="1138"/>
      <c r="DG1488" s="1139"/>
      <c r="DH1488" s="1139"/>
      <c r="DI1488" s="1140"/>
      <c r="DJ1488" s="1141"/>
      <c r="DK1488" s="475"/>
      <c r="DL1488" s="1142"/>
      <c r="DM1488" s="1140"/>
      <c r="DN1488" s="1141"/>
      <c r="DO1488" s="1138"/>
      <c r="DP1488" s="1139"/>
      <c r="DQ1488" s="1143"/>
      <c r="DR1488" s="1138"/>
      <c r="DS1488" s="1139"/>
      <c r="DT1488" s="1144"/>
      <c r="DU1488" s="1143"/>
      <c r="DV1488" s="1138"/>
      <c r="DW1488" s="1139"/>
      <c r="DX1488" s="1144"/>
      <c r="DY1488" s="1143"/>
      <c r="DZ1488" s="1138"/>
      <c r="EA1488" s="1145"/>
      <c r="EB1488" s="1144"/>
      <c r="EC1488" s="1143"/>
      <c r="ED1488" s="1138"/>
      <c r="EE1488" s="1139"/>
      <c r="EF1488" s="1143"/>
      <c r="EH1488" s="1147"/>
      <c r="EI1488" s="1148"/>
      <c r="EK1488" s="1138"/>
      <c r="EL1488" s="1146"/>
      <c r="EM1488" s="1138"/>
      <c r="EN1488" s="1143"/>
      <c r="EO1488" s="1138"/>
      <c r="EP1488" s="1143"/>
      <c r="EQ1488" s="1146"/>
      <c r="ER1488" s="1146"/>
      <c r="ES1488" s="1149"/>
      <c r="ET1488" s="1150"/>
      <c r="EU1488" s="1151"/>
      <c r="EV1488" s="1149"/>
      <c r="EW1488" s="1150"/>
      <c r="EX1488" s="1151"/>
      <c r="EY1488" s="1149"/>
      <c r="EZ1488" s="1150"/>
      <c r="FA1488" s="1151"/>
      <c r="FB1488" s="1149"/>
      <c r="FC1488" s="1150"/>
      <c r="FD1488" s="1151"/>
      <c r="FE1488" s="1149"/>
      <c r="FF1488" s="1150"/>
      <c r="FG1488" s="1151"/>
      <c r="FH1488" s="1149"/>
      <c r="FI1488" s="1150"/>
      <c r="FJ1488" s="1151"/>
      <c r="FK1488" s="1149"/>
      <c r="FL1488" s="1150"/>
      <c r="FM1488" s="1151"/>
      <c r="FN1488" s="1149"/>
      <c r="FO1488" s="1150"/>
      <c r="FP1488" s="1151"/>
      <c r="FQ1488" s="1149"/>
      <c r="FR1488" s="1150"/>
      <c r="FS1488" s="1151"/>
      <c r="FT1488" s="1149"/>
      <c r="FU1488" s="1150"/>
      <c r="FV1488" s="1151"/>
      <c r="FW1488" s="1149"/>
      <c r="FX1488" s="1150"/>
      <c r="FY1488" s="1151"/>
      <c r="FZ1488" s="1152"/>
      <c r="GA1488" s="1153"/>
      <c r="GB1488" s="1153"/>
      <c r="GC1488" s="1153"/>
      <c r="GD1488" s="1153"/>
      <c r="GE1488" s="1153"/>
      <c r="GF1488" s="1153"/>
      <c r="GG1488" s="1153"/>
      <c r="GH1488" s="1153"/>
      <c r="GI1488" s="1154"/>
      <c r="GJ1488" s="967"/>
      <c r="GK1488" s="967"/>
      <c r="GL1488" s="967"/>
      <c r="GM1488" s="967"/>
      <c r="GN1488" s="967"/>
      <c r="GO1488" s="967"/>
      <c r="GP1488" s="955"/>
      <c r="GR1488" s="1133"/>
      <c r="GS1488" s="1134"/>
      <c r="GT1488" s="1134"/>
      <c r="GU1488" s="1135"/>
      <c r="GV1488" s="1136"/>
      <c r="GX1488" s="10">
        <v>483</v>
      </c>
      <c r="GY1488" s="1137"/>
      <c r="GZ1488" s="1138"/>
      <c r="HA1488" s="1139"/>
      <c r="HB1488" s="1139"/>
      <c r="HC1488" s="1140"/>
      <c r="HD1488" s="1141"/>
      <c r="HE1488" s="475"/>
      <c r="HF1488" s="1142"/>
      <c r="HG1488" s="1140"/>
      <c r="HH1488" s="1141"/>
      <c r="HI1488" s="1138"/>
      <c r="HJ1488" s="1139"/>
      <c r="HK1488" s="1143"/>
      <c r="HL1488" s="1138"/>
      <c r="HM1488" s="1139"/>
      <c r="HN1488" s="1144"/>
      <c r="HO1488" s="1143"/>
      <c r="HP1488" s="1138"/>
      <c r="HQ1488" s="1139"/>
      <c r="HR1488" s="1144"/>
      <c r="HS1488" s="1143"/>
      <c r="HT1488" s="1138"/>
      <c r="HU1488" s="1145"/>
      <c r="HV1488" s="1144"/>
      <c r="HW1488" s="1143"/>
      <c r="HX1488" s="1138"/>
      <c r="HY1488" s="1139"/>
      <c r="HZ1488" s="1143"/>
      <c r="IB1488" s="1147"/>
      <c r="IC1488" s="1148"/>
      <c r="IE1488" s="1138"/>
      <c r="IF1488" s="1146"/>
      <c r="IG1488" s="1138"/>
      <c r="IH1488" s="1143"/>
      <c r="II1488" s="1138"/>
      <c r="IJ1488" s="1143"/>
      <c r="IK1488" s="1146"/>
      <c r="IL1488" s="1146"/>
      <c r="IM1488" s="1149"/>
      <c r="IN1488" s="1150"/>
      <c r="IO1488" s="1151"/>
      <c r="IP1488" s="1149"/>
      <c r="IQ1488" s="1150"/>
      <c r="IR1488" s="1151"/>
      <c r="IS1488" s="1149"/>
      <c r="IT1488" s="1150"/>
      <c r="IU1488" s="1151"/>
      <c r="IV1488" s="1149"/>
      <c r="IW1488" s="1150"/>
      <c r="IX1488" s="1151"/>
      <c r="IY1488" s="1149"/>
      <c r="IZ1488" s="1150"/>
      <c r="JA1488" s="1151"/>
      <c r="JB1488" s="1149"/>
      <c r="JC1488" s="1150"/>
      <c r="JD1488" s="1151"/>
      <c r="JE1488" s="1149"/>
      <c r="JF1488" s="1150"/>
      <c r="JG1488" s="1151"/>
      <c r="JH1488" s="1149"/>
      <c r="JI1488" s="1150"/>
      <c r="JJ1488" s="1151"/>
      <c r="JK1488" s="1149"/>
      <c r="JL1488" s="1150"/>
      <c r="JM1488" s="1151"/>
      <c r="JN1488" s="1149"/>
      <c r="JO1488" s="1150"/>
      <c r="JP1488" s="1151"/>
      <c r="JQ1488" s="1149"/>
      <c r="JR1488" s="1150"/>
      <c r="JS1488" s="1151"/>
      <c r="JT1488" s="1152"/>
      <c r="JU1488" s="1153"/>
      <c r="JV1488" s="1153"/>
      <c r="JW1488" s="1153"/>
      <c r="JX1488" s="1153"/>
      <c r="JY1488" s="1153"/>
      <c r="JZ1488" s="1153"/>
      <c r="KA1488" s="1153"/>
      <c r="KB1488" s="1153"/>
      <c r="KC1488" s="1154"/>
      <c r="KJ1488" s="955"/>
      <c r="KL1488" s="1133"/>
      <c r="KM1488" s="1134"/>
      <c r="KN1488" s="1134"/>
      <c r="KO1488" s="1135"/>
      <c r="KP1488" s="1136"/>
      <c r="KR1488" s="10">
        <v>483</v>
      </c>
      <c r="KS1488" s="1137"/>
      <c r="KT1488" s="1138"/>
      <c r="KU1488" s="1139"/>
      <c r="KV1488" s="1139"/>
      <c r="KW1488" s="1140"/>
      <c r="KX1488" s="1141"/>
      <c r="KY1488" s="475"/>
      <c r="KZ1488" s="1142"/>
      <c r="LA1488" s="1140"/>
      <c r="LB1488" s="1141"/>
      <c r="LC1488" s="1138"/>
      <c r="LD1488" s="1139"/>
      <c r="LE1488" s="1143"/>
      <c r="LF1488" s="1138"/>
      <c r="LG1488" s="1139"/>
      <c r="LH1488" s="1144"/>
      <c r="LI1488" s="1143"/>
      <c r="LJ1488" s="1138"/>
      <c r="LK1488" s="1139"/>
      <c r="LL1488" s="1144"/>
      <c r="LM1488" s="1143"/>
      <c r="LN1488" s="1138"/>
      <c r="LO1488" s="1145"/>
      <c r="LP1488" s="1144"/>
      <c r="LQ1488" s="1143"/>
      <c r="LR1488" s="1138"/>
      <c r="LS1488" s="1139"/>
      <c r="LT1488" s="1143"/>
      <c r="LV1488" s="1147"/>
      <c r="LW1488" s="1148"/>
      <c r="LY1488" s="1138"/>
      <c r="LZ1488" s="1146"/>
      <c r="MA1488" s="1138"/>
      <c r="MB1488" s="1143"/>
      <c r="MC1488" s="1138"/>
      <c r="MD1488" s="1143"/>
      <c r="ME1488" s="1146"/>
      <c r="MF1488" s="1146"/>
      <c r="MG1488" s="1149"/>
      <c r="MH1488" s="1150"/>
      <c r="MI1488" s="1151"/>
      <c r="MJ1488" s="1149"/>
      <c r="MK1488" s="1150"/>
      <c r="ML1488" s="1151"/>
      <c r="MM1488" s="1149"/>
      <c r="MN1488" s="1150"/>
      <c r="MO1488" s="1151"/>
      <c r="MP1488" s="1149"/>
      <c r="MQ1488" s="1150"/>
      <c r="MR1488" s="1151"/>
      <c r="MS1488" s="1149"/>
      <c r="MT1488" s="1150"/>
      <c r="MU1488" s="1151"/>
      <c r="MV1488" s="1149"/>
      <c r="MW1488" s="1150"/>
      <c r="MX1488" s="1151"/>
      <c r="MY1488" s="1149"/>
      <c r="MZ1488" s="1150"/>
      <c r="NA1488" s="1151"/>
      <c r="NB1488" s="1149"/>
      <c r="NC1488" s="1150"/>
      <c r="ND1488" s="1151"/>
      <c r="NE1488" s="1149"/>
      <c r="NF1488" s="1150"/>
      <c r="NG1488" s="1151"/>
      <c r="NH1488" s="1149"/>
      <c r="NI1488" s="1150"/>
      <c r="NJ1488" s="1151"/>
      <c r="NK1488" s="1149"/>
      <c r="NL1488" s="1150"/>
      <c r="NM1488" s="1151"/>
      <c r="NN1488" s="1152"/>
      <c r="NO1488" s="1153"/>
      <c r="NP1488" s="1153"/>
      <c r="NQ1488" s="1153"/>
      <c r="NR1488" s="1153"/>
      <c r="NS1488" s="1153"/>
      <c r="NT1488" s="1153"/>
      <c r="NU1488" s="1153"/>
      <c r="NV1488" s="1153"/>
      <c r="NW1488" s="1154"/>
      <c r="OD1488" s="955"/>
      <c r="OF1488" s="1133"/>
      <c r="OG1488" s="1134"/>
      <c r="OH1488" s="1134"/>
      <c r="OI1488" s="1135"/>
      <c r="OJ1488" s="1136"/>
      <c r="OL1488" s="10">
        <v>483</v>
      </c>
      <c r="OM1488" s="1137"/>
      <c r="ON1488" s="1138"/>
      <c r="OO1488" s="1139"/>
      <c r="OP1488" s="1139"/>
      <c r="OQ1488" s="1140"/>
      <c r="OR1488" s="1141"/>
      <c r="OS1488" s="475"/>
      <c r="OT1488" s="1142"/>
      <c r="OU1488" s="1140"/>
      <c r="OV1488" s="1141"/>
      <c r="OW1488" s="1138"/>
      <c r="OX1488" s="1139"/>
      <c r="OY1488" s="1143"/>
      <c r="OZ1488" s="1138"/>
      <c r="PA1488" s="1139"/>
      <c r="PB1488" s="1144"/>
      <c r="PC1488" s="1143"/>
      <c r="PD1488" s="1138"/>
      <c r="PE1488" s="1139"/>
      <c r="PF1488" s="1144"/>
      <c r="PG1488" s="1143"/>
      <c r="PH1488" s="1138"/>
      <c r="PI1488" s="1145"/>
      <c r="PJ1488" s="1144"/>
      <c r="PK1488" s="1143"/>
      <c r="PL1488" s="1138"/>
      <c r="PM1488" s="1139"/>
      <c r="PN1488" s="1143"/>
      <c r="PP1488" s="1147"/>
      <c r="PQ1488" s="1148"/>
      <c r="PS1488" s="1138"/>
      <c r="PT1488" s="1146"/>
      <c r="PU1488" s="1138"/>
      <c r="PV1488" s="1143"/>
      <c r="PW1488" s="1138"/>
      <c r="PX1488" s="1143"/>
      <c r="PY1488" s="1146"/>
      <c r="PZ1488" s="1146"/>
      <c r="QA1488" s="1149"/>
      <c r="QB1488" s="1150"/>
      <c r="QC1488" s="1151"/>
      <c r="QD1488" s="1149"/>
      <c r="QE1488" s="1150"/>
      <c r="QF1488" s="1151"/>
      <c r="QG1488" s="1149"/>
      <c r="QH1488" s="1150"/>
      <c r="QI1488" s="1151"/>
      <c r="QJ1488" s="1149"/>
      <c r="QK1488" s="1150"/>
      <c r="QL1488" s="1151"/>
      <c r="QM1488" s="1149"/>
      <c r="QN1488" s="1150"/>
      <c r="QO1488" s="1151"/>
      <c r="QP1488" s="1149"/>
      <c r="QQ1488" s="1150"/>
      <c r="QR1488" s="1151"/>
      <c r="QS1488" s="1149"/>
      <c r="QT1488" s="1150"/>
      <c r="QU1488" s="1151"/>
      <c r="QV1488" s="1149"/>
      <c r="QW1488" s="1150"/>
      <c r="QX1488" s="1151"/>
      <c r="QY1488" s="1149"/>
      <c r="QZ1488" s="1150"/>
      <c r="RA1488" s="1151"/>
      <c r="RB1488" s="1149"/>
      <c r="RC1488" s="1150"/>
      <c r="RD1488" s="1151"/>
      <c r="RE1488" s="1149"/>
      <c r="RF1488" s="1150"/>
      <c r="RG1488" s="1151"/>
      <c r="RH1488" s="1152"/>
      <c r="RI1488" s="1153"/>
      <c r="RJ1488" s="1153"/>
      <c r="RK1488" s="1153"/>
      <c r="RL1488" s="1153"/>
      <c r="RM1488" s="1153"/>
      <c r="RN1488" s="1153"/>
      <c r="RO1488" s="1153"/>
      <c r="RP1488" s="1153"/>
      <c r="RQ1488" s="1154"/>
      <c r="RX1488" s="955"/>
      <c r="RY1488" s="10">
        <v>483</v>
      </c>
      <c r="RZ1488" s="1133"/>
      <c r="SA1488" s="1134"/>
      <c r="SB1488" s="1134"/>
      <c r="SC1488" s="1135"/>
      <c r="SD1488" s="1136"/>
      <c r="SG1488" s="1137"/>
      <c r="SH1488" s="1138"/>
      <c r="SI1488" s="1139"/>
      <c r="SJ1488" s="1139"/>
      <c r="SK1488" s="1140"/>
      <c r="SL1488" s="1141"/>
      <c r="SM1488" s="475"/>
      <c r="SN1488" s="1142"/>
      <c r="SO1488" s="1140"/>
      <c r="SP1488" s="1141"/>
      <c r="SQ1488" s="1138"/>
      <c r="SR1488" s="1139"/>
      <c r="SS1488" s="1143"/>
      <c r="ST1488" s="1138"/>
      <c r="SU1488" s="1139"/>
      <c r="SV1488" s="1144"/>
      <c r="SW1488" s="1143"/>
      <c r="SX1488" s="1138"/>
      <c r="SY1488" s="1139"/>
      <c r="SZ1488" s="1144"/>
      <c r="TA1488" s="1143"/>
      <c r="TB1488" s="1138"/>
      <c r="TC1488" s="1145"/>
      <c r="TD1488" s="1144"/>
      <c r="TE1488" s="1143"/>
      <c r="TF1488" s="1138"/>
      <c r="TG1488" s="1139"/>
      <c r="TH1488" s="1143"/>
      <c r="TJ1488" s="1147"/>
      <c r="TK1488" s="1148"/>
      <c r="TM1488" s="1138"/>
      <c r="TN1488" s="1146"/>
      <c r="TO1488" s="1138"/>
      <c r="TP1488" s="1143"/>
      <c r="TQ1488" s="1138"/>
      <c r="TR1488" s="1143"/>
      <c r="TS1488" s="1146"/>
      <c r="TT1488" s="1146"/>
      <c r="TU1488" s="1149"/>
      <c r="TV1488" s="1150"/>
      <c r="TW1488" s="1151"/>
      <c r="TX1488" s="1149"/>
      <c r="TY1488" s="1150"/>
      <c r="TZ1488" s="1151"/>
      <c r="UA1488" s="1149"/>
      <c r="UB1488" s="1150"/>
      <c r="UC1488" s="1151"/>
      <c r="UD1488" s="1149"/>
      <c r="UE1488" s="1150"/>
      <c r="UF1488" s="1151"/>
      <c r="UG1488" s="1149"/>
      <c r="UH1488" s="1150"/>
      <c r="UI1488" s="1151"/>
      <c r="UJ1488" s="1149"/>
      <c r="UK1488" s="1150"/>
      <c r="UL1488" s="1151"/>
      <c r="UM1488" s="1149"/>
      <c r="UN1488" s="1150"/>
      <c r="UO1488" s="1151"/>
      <c r="UP1488" s="1149"/>
      <c r="UQ1488" s="1150"/>
      <c r="UR1488" s="1151"/>
      <c r="US1488" s="1149"/>
      <c r="UT1488" s="1150"/>
      <c r="UU1488" s="1151"/>
      <c r="UV1488" s="1149"/>
      <c r="UW1488" s="1150"/>
      <c r="UX1488" s="1151"/>
      <c r="UY1488" s="1149"/>
      <c r="UZ1488" s="1150"/>
      <c r="VA1488" s="1151"/>
      <c r="VB1488" s="1152"/>
      <c r="VC1488" s="1153"/>
      <c r="VD1488" s="1153"/>
      <c r="VE1488" s="1153"/>
      <c r="VF1488" s="1153"/>
      <c r="VG1488" s="1153"/>
      <c r="VH1488" s="1153"/>
      <c r="VI1488" s="1153"/>
      <c r="VJ1488" s="1153"/>
      <c r="VK1488" s="1154"/>
      <c r="VR1488" s="955"/>
      <c r="VS1488" s="955"/>
      <c r="WL1488" s="955"/>
      <c r="WM1488" s="10">
        <v>483</v>
      </c>
      <c r="WN1488" s="1159"/>
      <c r="WO1488" s="1160"/>
      <c r="WP1488" s="1161"/>
      <c r="WQ1488" s="1161"/>
      <c r="WR1488" s="1162"/>
      <c r="WT1488" s="1159"/>
      <c r="WU1488" s="1160"/>
      <c r="WV1488" s="1161"/>
      <c r="WW1488" s="1161"/>
      <c r="WX1488" s="1162"/>
      <c r="WZ1488" s="1159"/>
      <c r="XA1488" s="1160"/>
      <c r="XB1488" s="1161"/>
      <c r="XC1488" s="1161"/>
      <c r="XD1488" s="1162"/>
      <c r="XF1488" s="1159"/>
      <c r="XG1488" s="1160"/>
      <c r="XH1488" s="1161"/>
      <c r="XI1488" s="1161"/>
      <c r="XJ1488" s="1162"/>
      <c r="XL1488" s="1159"/>
      <c r="XM1488" s="1160"/>
      <c r="XN1488" s="1161"/>
      <c r="XO1488" s="1161"/>
      <c r="XP1488" s="1162"/>
      <c r="XR1488" s="955"/>
      <c r="XS1488" s="10">
        <v>483</v>
      </c>
      <c r="XT1488" s="1159"/>
      <c r="XU1488" s="1160"/>
      <c r="XV1488" s="1161"/>
      <c r="XW1488" s="1161"/>
      <c r="XX1488" s="1162"/>
      <c r="XZ1488" s="1159"/>
      <c r="YA1488" s="1160"/>
      <c r="YB1488" s="1161"/>
      <c r="YC1488" s="1161"/>
      <c r="YD1488" s="1162"/>
      <c r="YF1488" s="1159"/>
      <c r="YG1488" s="1160"/>
      <c r="YH1488" s="1161"/>
      <c r="YI1488" s="1161"/>
      <c r="YJ1488" s="1162"/>
      <c r="YL1488" s="1159"/>
      <c r="YM1488" s="1160"/>
      <c r="YN1488" s="1161"/>
      <c r="YO1488" s="1161"/>
      <c r="YP1488" s="1162"/>
      <c r="YR1488" s="1159"/>
      <c r="YS1488" s="1160"/>
      <c r="YT1488" s="1161"/>
      <c r="YU1488" s="1161"/>
      <c r="YV1488" s="1162"/>
      <c r="YX1488" s="955"/>
    </row>
    <row r="1489" spans="2:674" ht="15.75">
      <c r="B1489" s="955"/>
      <c r="D1489" s="1133"/>
      <c r="E1489" s="1134"/>
      <c r="F1489" s="1134"/>
      <c r="G1489" s="1135"/>
      <c r="H1489" s="1136"/>
      <c r="J1489" s="10">
        <v>484</v>
      </c>
      <c r="K1489" s="1137"/>
      <c r="L1489" s="1138"/>
      <c r="M1489" s="1139"/>
      <c r="N1489" s="1139"/>
      <c r="O1489" s="1140"/>
      <c r="P1489" s="1141"/>
      <c r="Q1489" s="475"/>
      <c r="R1489" s="1142"/>
      <c r="S1489" s="1140"/>
      <c r="T1489" s="1141"/>
      <c r="U1489" s="1138"/>
      <c r="V1489" s="1139"/>
      <c r="W1489" s="1143"/>
      <c r="X1489" s="1138"/>
      <c r="Y1489" s="1139"/>
      <c r="Z1489" s="1144"/>
      <c r="AA1489" s="1143"/>
      <c r="AB1489" s="1138"/>
      <c r="AC1489" s="1139"/>
      <c r="AD1489" s="1144"/>
      <c r="AE1489" s="1143"/>
      <c r="AF1489" s="1138"/>
      <c r="AG1489" s="1145"/>
      <c r="AH1489" s="1144"/>
      <c r="AI1489" s="1143"/>
      <c r="AJ1489" s="1138"/>
      <c r="AK1489" s="1139"/>
      <c r="AL1489" s="1143"/>
      <c r="AN1489" s="1147"/>
      <c r="AO1489" s="1148"/>
      <c r="AQ1489" s="1138"/>
      <c r="AR1489" s="1146"/>
      <c r="AS1489" s="1138"/>
      <c r="AT1489" s="1143"/>
      <c r="AU1489" s="1138"/>
      <c r="AV1489" s="1143"/>
      <c r="AW1489" s="1146"/>
      <c r="AX1489" s="1146"/>
      <c r="AY1489" s="1149"/>
      <c r="AZ1489" s="1150"/>
      <c r="BA1489" s="1151"/>
      <c r="BB1489" s="1149"/>
      <c r="BC1489" s="1150"/>
      <c r="BD1489" s="1151"/>
      <c r="BE1489" s="1149"/>
      <c r="BF1489" s="1150"/>
      <c r="BG1489" s="1151"/>
      <c r="BH1489" s="1149"/>
      <c r="BI1489" s="1150"/>
      <c r="BJ1489" s="1151"/>
      <c r="BK1489" s="1149"/>
      <c r="BL1489" s="1150"/>
      <c r="BM1489" s="1151"/>
      <c r="BN1489" s="1149"/>
      <c r="BO1489" s="1150"/>
      <c r="BP1489" s="1151"/>
      <c r="BQ1489" s="1149"/>
      <c r="BR1489" s="1150"/>
      <c r="BS1489" s="1151"/>
      <c r="BT1489" s="1149"/>
      <c r="BU1489" s="1150"/>
      <c r="BV1489" s="1151"/>
      <c r="BW1489" s="1149"/>
      <c r="BX1489" s="1150"/>
      <c r="BY1489" s="1151"/>
      <c r="BZ1489" s="1149"/>
      <c r="CA1489" s="1150"/>
      <c r="CB1489" s="1151"/>
      <c r="CC1489" s="1149"/>
      <c r="CD1489" s="1150"/>
      <c r="CE1489" s="1151"/>
      <c r="CF1489" s="1152"/>
      <c r="CG1489" s="1153"/>
      <c r="CH1489" s="1153"/>
      <c r="CI1489" s="1153"/>
      <c r="CJ1489" s="1153"/>
      <c r="CK1489" s="1153"/>
      <c r="CL1489" s="1153"/>
      <c r="CM1489" s="1153"/>
      <c r="CN1489" s="1153"/>
      <c r="CO1489" s="1154"/>
      <c r="CV1489" s="955"/>
      <c r="CX1489" s="1133"/>
      <c r="CY1489" s="1134"/>
      <c r="CZ1489" s="1134"/>
      <c r="DA1489" s="1135"/>
      <c r="DB1489" s="1136"/>
      <c r="DD1489" s="10">
        <v>484</v>
      </c>
      <c r="DE1489" s="1137"/>
      <c r="DF1489" s="1138"/>
      <c r="DG1489" s="1139"/>
      <c r="DH1489" s="1139"/>
      <c r="DI1489" s="1140"/>
      <c r="DJ1489" s="1141"/>
      <c r="DK1489" s="475"/>
      <c r="DL1489" s="1142"/>
      <c r="DM1489" s="1140"/>
      <c r="DN1489" s="1141"/>
      <c r="DO1489" s="1138"/>
      <c r="DP1489" s="1139"/>
      <c r="DQ1489" s="1143"/>
      <c r="DR1489" s="1138"/>
      <c r="DS1489" s="1139"/>
      <c r="DT1489" s="1144"/>
      <c r="DU1489" s="1143"/>
      <c r="DV1489" s="1138"/>
      <c r="DW1489" s="1139"/>
      <c r="DX1489" s="1144"/>
      <c r="DY1489" s="1143"/>
      <c r="DZ1489" s="1138"/>
      <c r="EA1489" s="1145"/>
      <c r="EB1489" s="1144"/>
      <c r="EC1489" s="1143"/>
      <c r="ED1489" s="1138"/>
      <c r="EE1489" s="1139"/>
      <c r="EF1489" s="1143"/>
      <c r="EH1489" s="1147"/>
      <c r="EI1489" s="1148"/>
      <c r="EK1489" s="1138"/>
      <c r="EL1489" s="1146"/>
      <c r="EM1489" s="1138"/>
      <c r="EN1489" s="1143"/>
      <c r="EO1489" s="1138"/>
      <c r="EP1489" s="1143"/>
      <c r="EQ1489" s="1146"/>
      <c r="ER1489" s="1146"/>
      <c r="ES1489" s="1149"/>
      <c r="ET1489" s="1150"/>
      <c r="EU1489" s="1151"/>
      <c r="EV1489" s="1149"/>
      <c r="EW1489" s="1150"/>
      <c r="EX1489" s="1151"/>
      <c r="EY1489" s="1149"/>
      <c r="EZ1489" s="1150"/>
      <c r="FA1489" s="1151"/>
      <c r="FB1489" s="1149"/>
      <c r="FC1489" s="1150"/>
      <c r="FD1489" s="1151"/>
      <c r="FE1489" s="1149"/>
      <c r="FF1489" s="1150"/>
      <c r="FG1489" s="1151"/>
      <c r="FH1489" s="1149"/>
      <c r="FI1489" s="1150"/>
      <c r="FJ1489" s="1151"/>
      <c r="FK1489" s="1149"/>
      <c r="FL1489" s="1150"/>
      <c r="FM1489" s="1151"/>
      <c r="FN1489" s="1149"/>
      <c r="FO1489" s="1150"/>
      <c r="FP1489" s="1151"/>
      <c r="FQ1489" s="1149"/>
      <c r="FR1489" s="1150"/>
      <c r="FS1489" s="1151"/>
      <c r="FT1489" s="1149"/>
      <c r="FU1489" s="1150"/>
      <c r="FV1489" s="1151"/>
      <c r="FW1489" s="1149"/>
      <c r="FX1489" s="1150"/>
      <c r="FY1489" s="1151"/>
      <c r="FZ1489" s="1152"/>
      <c r="GA1489" s="1153"/>
      <c r="GB1489" s="1153"/>
      <c r="GC1489" s="1153"/>
      <c r="GD1489" s="1153"/>
      <c r="GE1489" s="1153"/>
      <c r="GF1489" s="1153"/>
      <c r="GG1489" s="1153"/>
      <c r="GH1489" s="1153"/>
      <c r="GI1489" s="1154"/>
      <c r="GJ1489" s="967"/>
      <c r="GK1489" s="967"/>
      <c r="GL1489" s="967"/>
      <c r="GM1489" s="967"/>
      <c r="GN1489" s="967"/>
      <c r="GO1489" s="967"/>
      <c r="GP1489" s="955"/>
      <c r="GR1489" s="1133"/>
      <c r="GS1489" s="1134"/>
      <c r="GT1489" s="1134"/>
      <c r="GU1489" s="1135"/>
      <c r="GV1489" s="1136"/>
      <c r="GX1489" s="10">
        <v>484</v>
      </c>
      <c r="GY1489" s="1137"/>
      <c r="GZ1489" s="1138"/>
      <c r="HA1489" s="1139"/>
      <c r="HB1489" s="1139"/>
      <c r="HC1489" s="1140"/>
      <c r="HD1489" s="1141"/>
      <c r="HE1489" s="475"/>
      <c r="HF1489" s="1142"/>
      <c r="HG1489" s="1140"/>
      <c r="HH1489" s="1141"/>
      <c r="HI1489" s="1138"/>
      <c r="HJ1489" s="1139"/>
      <c r="HK1489" s="1143"/>
      <c r="HL1489" s="1138"/>
      <c r="HM1489" s="1139"/>
      <c r="HN1489" s="1144"/>
      <c r="HO1489" s="1143"/>
      <c r="HP1489" s="1138"/>
      <c r="HQ1489" s="1139"/>
      <c r="HR1489" s="1144"/>
      <c r="HS1489" s="1143"/>
      <c r="HT1489" s="1138"/>
      <c r="HU1489" s="1145"/>
      <c r="HV1489" s="1144"/>
      <c r="HW1489" s="1143"/>
      <c r="HX1489" s="1138"/>
      <c r="HY1489" s="1139"/>
      <c r="HZ1489" s="1143"/>
      <c r="IB1489" s="1147"/>
      <c r="IC1489" s="1148"/>
      <c r="IE1489" s="1138"/>
      <c r="IF1489" s="1146"/>
      <c r="IG1489" s="1138"/>
      <c r="IH1489" s="1143"/>
      <c r="II1489" s="1138"/>
      <c r="IJ1489" s="1143"/>
      <c r="IK1489" s="1146"/>
      <c r="IL1489" s="1146"/>
      <c r="IM1489" s="1149"/>
      <c r="IN1489" s="1150"/>
      <c r="IO1489" s="1151"/>
      <c r="IP1489" s="1149"/>
      <c r="IQ1489" s="1150"/>
      <c r="IR1489" s="1151"/>
      <c r="IS1489" s="1149"/>
      <c r="IT1489" s="1150"/>
      <c r="IU1489" s="1151"/>
      <c r="IV1489" s="1149"/>
      <c r="IW1489" s="1150"/>
      <c r="IX1489" s="1151"/>
      <c r="IY1489" s="1149"/>
      <c r="IZ1489" s="1150"/>
      <c r="JA1489" s="1151"/>
      <c r="JB1489" s="1149"/>
      <c r="JC1489" s="1150"/>
      <c r="JD1489" s="1151"/>
      <c r="JE1489" s="1149"/>
      <c r="JF1489" s="1150"/>
      <c r="JG1489" s="1151"/>
      <c r="JH1489" s="1149"/>
      <c r="JI1489" s="1150"/>
      <c r="JJ1489" s="1151"/>
      <c r="JK1489" s="1149"/>
      <c r="JL1489" s="1150"/>
      <c r="JM1489" s="1151"/>
      <c r="JN1489" s="1149"/>
      <c r="JO1489" s="1150"/>
      <c r="JP1489" s="1151"/>
      <c r="JQ1489" s="1149"/>
      <c r="JR1489" s="1150"/>
      <c r="JS1489" s="1151"/>
      <c r="JT1489" s="1152"/>
      <c r="JU1489" s="1153"/>
      <c r="JV1489" s="1153"/>
      <c r="JW1489" s="1153"/>
      <c r="JX1489" s="1153"/>
      <c r="JY1489" s="1153"/>
      <c r="JZ1489" s="1153"/>
      <c r="KA1489" s="1153"/>
      <c r="KB1489" s="1153"/>
      <c r="KC1489" s="1154"/>
      <c r="KJ1489" s="955"/>
      <c r="KL1489" s="1133"/>
      <c r="KM1489" s="1134"/>
      <c r="KN1489" s="1134"/>
      <c r="KO1489" s="1135"/>
      <c r="KP1489" s="1136"/>
      <c r="KR1489" s="10">
        <v>484</v>
      </c>
      <c r="KS1489" s="1137"/>
      <c r="KT1489" s="1138"/>
      <c r="KU1489" s="1139"/>
      <c r="KV1489" s="1139"/>
      <c r="KW1489" s="1140"/>
      <c r="KX1489" s="1141"/>
      <c r="KY1489" s="475"/>
      <c r="KZ1489" s="1142"/>
      <c r="LA1489" s="1140"/>
      <c r="LB1489" s="1141"/>
      <c r="LC1489" s="1138"/>
      <c r="LD1489" s="1139"/>
      <c r="LE1489" s="1143"/>
      <c r="LF1489" s="1138"/>
      <c r="LG1489" s="1139"/>
      <c r="LH1489" s="1144"/>
      <c r="LI1489" s="1143"/>
      <c r="LJ1489" s="1138"/>
      <c r="LK1489" s="1139"/>
      <c r="LL1489" s="1144"/>
      <c r="LM1489" s="1143"/>
      <c r="LN1489" s="1138"/>
      <c r="LO1489" s="1145"/>
      <c r="LP1489" s="1144"/>
      <c r="LQ1489" s="1143"/>
      <c r="LR1489" s="1138"/>
      <c r="LS1489" s="1139"/>
      <c r="LT1489" s="1143"/>
      <c r="LV1489" s="1147"/>
      <c r="LW1489" s="1148"/>
      <c r="LY1489" s="1138"/>
      <c r="LZ1489" s="1146"/>
      <c r="MA1489" s="1138"/>
      <c r="MB1489" s="1143"/>
      <c r="MC1489" s="1138"/>
      <c r="MD1489" s="1143"/>
      <c r="ME1489" s="1146"/>
      <c r="MF1489" s="1146"/>
      <c r="MG1489" s="1149"/>
      <c r="MH1489" s="1150"/>
      <c r="MI1489" s="1151"/>
      <c r="MJ1489" s="1149"/>
      <c r="MK1489" s="1150"/>
      <c r="ML1489" s="1151"/>
      <c r="MM1489" s="1149"/>
      <c r="MN1489" s="1150"/>
      <c r="MO1489" s="1151"/>
      <c r="MP1489" s="1149"/>
      <c r="MQ1489" s="1150"/>
      <c r="MR1489" s="1151"/>
      <c r="MS1489" s="1149"/>
      <c r="MT1489" s="1150"/>
      <c r="MU1489" s="1151"/>
      <c r="MV1489" s="1149"/>
      <c r="MW1489" s="1150"/>
      <c r="MX1489" s="1151"/>
      <c r="MY1489" s="1149"/>
      <c r="MZ1489" s="1150"/>
      <c r="NA1489" s="1151"/>
      <c r="NB1489" s="1149"/>
      <c r="NC1489" s="1150"/>
      <c r="ND1489" s="1151"/>
      <c r="NE1489" s="1149"/>
      <c r="NF1489" s="1150"/>
      <c r="NG1489" s="1151"/>
      <c r="NH1489" s="1149"/>
      <c r="NI1489" s="1150"/>
      <c r="NJ1489" s="1151"/>
      <c r="NK1489" s="1149"/>
      <c r="NL1489" s="1150"/>
      <c r="NM1489" s="1151"/>
      <c r="NN1489" s="1152"/>
      <c r="NO1489" s="1153"/>
      <c r="NP1489" s="1153"/>
      <c r="NQ1489" s="1153"/>
      <c r="NR1489" s="1153"/>
      <c r="NS1489" s="1153"/>
      <c r="NT1489" s="1153"/>
      <c r="NU1489" s="1153"/>
      <c r="NV1489" s="1153"/>
      <c r="NW1489" s="1154"/>
      <c r="OD1489" s="955"/>
      <c r="OF1489" s="1133"/>
      <c r="OG1489" s="1134"/>
      <c r="OH1489" s="1134"/>
      <c r="OI1489" s="1135"/>
      <c r="OJ1489" s="1136"/>
      <c r="OL1489" s="10">
        <v>484</v>
      </c>
      <c r="OM1489" s="1137"/>
      <c r="ON1489" s="1138"/>
      <c r="OO1489" s="1139"/>
      <c r="OP1489" s="1139"/>
      <c r="OQ1489" s="1140"/>
      <c r="OR1489" s="1141"/>
      <c r="OS1489" s="475"/>
      <c r="OT1489" s="1142"/>
      <c r="OU1489" s="1140"/>
      <c r="OV1489" s="1141"/>
      <c r="OW1489" s="1138"/>
      <c r="OX1489" s="1139"/>
      <c r="OY1489" s="1143"/>
      <c r="OZ1489" s="1138"/>
      <c r="PA1489" s="1139"/>
      <c r="PB1489" s="1144"/>
      <c r="PC1489" s="1143"/>
      <c r="PD1489" s="1138"/>
      <c r="PE1489" s="1139"/>
      <c r="PF1489" s="1144"/>
      <c r="PG1489" s="1143"/>
      <c r="PH1489" s="1138"/>
      <c r="PI1489" s="1145"/>
      <c r="PJ1489" s="1144"/>
      <c r="PK1489" s="1143"/>
      <c r="PL1489" s="1138"/>
      <c r="PM1489" s="1139"/>
      <c r="PN1489" s="1143"/>
      <c r="PP1489" s="1147"/>
      <c r="PQ1489" s="1148"/>
      <c r="PS1489" s="1138"/>
      <c r="PT1489" s="1146"/>
      <c r="PU1489" s="1138"/>
      <c r="PV1489" s="1143"/>
      <c r="PW1489" s="1138"/>
      <c r="PX1489" s="1143"/>
      <c r="PY1489" s="1146"/>
      <c r="PZ1489" s="1146"/>
      <c r="QA1489" s="1149"/>
      <c r="QB1489" s="1150"/>
      <c r="QC1489" s="1151"/>
      <c r="QD1489" s="1149"/>
      <c r="QE1489" s="1150"/>
      <c r="QF1489" s="1151"/>
      <c r="QG1489" s="1149"/>
      <c r="QH1489" s="1150"/>
      <c r="QI1489" s="1151"/>
      <c r="QJ1489" s="1149"/>
      <c r="QK1489" s="1150"/>
      <c r="QL1489" s="1151"/>
      <c r="QM1489" s="1149"/>
      <c r="QN1489" s="1150"/>
      <c r="QO1489" s="1151"/>
      <c r="QP1489" s="1149"/>
      <c r="QQ1489" s="1150"/>
      <c r="QR1489" s="1151"/>
      <c r="QS1489" s="1149"/>
      <c r="QT1489" s="1150"/>
      <c r="QU1489" s="1151"/>
      <c r="QV1489" s="1149"/>
      <c r="QW1489" s="1150"/>
      <c r="QX1489" s="1151"/>
      <c r="QY1489" s="1149"/>
      <c r="QZ1489" s="1150"/>
      <c r="RA1489" s="1151"/>
      <c r="RB1489" s="1149"/>
      <c r="RC1489" s="1150"/>
      <c r="RD1489" s="1151"/>
      <c r="RE1489" s="1149"/>
      <c r="RF1489" s="1150"/>
      <c r="RG1489" s="1151"/>
      <c r="RH1489" s="1152"/>
      <c r="RI1489" s="1153"/>
      <c r="RJ1489" s="1153"/>
      <c r="RK1489" s="1153"/>
      <c r="RL1489" s="1153"/>
      <c r="RM1489" s="1153"/>
      <c r="RN1489" s="1153"/>
      <c r="RO1489" s="1153"/>
      <c r="RP1489" s="1153"/>
      <c r="RQ1489" s="1154"/>
      <c r="RX1489" s="955"/>
      <c r="RY1489" s="10">
        <v>484</v>
      </c>
      <c r="RZ1489" s="1133"/>
      <c r="SA1489" s="1134"/>
      <c r="SB1489" s="1134"/>
      <c r="SC1489" s="1135"/>
      <c r="SD1489" s="1136"/>
      <c r="SG1489" s="1137"/>
      <c r="SH1489" s="1138"/>
      <c r="SI1489" s="1139"/>
      <c r="SJ1489" s="1139"/>
      <c r="SK1489" s="1140"/>
      <c r="SL1489" s="1141"/>
      <c r="SM1489" s="475"/>
      <c r="SN1489" s="1142"/>
      <c r="SO1489" s="1140"/>
      <c r="SP1489" s="1141"/>
      <c r="SQ1489" s="1138"/>
      <c r="SR1489" s="1139"/>
      <c r="SS1489" s="1143"/>
      <c r="ST1489" s="1138"/>
      <c r="SU1489" s="1139"/>
      <c r="SV1489" s="1144"/>
      <c r="SW1489" s="1143"/>
      <c r="SX1489" s="1138"/>
      <c r="SY1489" s="1139"/>
      <c r="SZ1489" s="1144"/>
      <c r="TA1489" s="1143"/>
      <c r="TB1489" s="1138"/>
      <c r="TC1489" s="1145"/>
      <c r="TD1489" s="1144"/>
      <c r="TE1489" s="1143"/>
      <c r="TF1489" s="1138"/>
      <c r="TG1489" s="1139"/>
      <c r="TH1489" s="1143"/>
      <c r="TJ1489" s="1147"/>
      <c r="TK1489" s="1148"/>
      <c r="TM1489" s="1138"/>
      <c r="TN1489" s="1146"/>
      <c r="TO1489" s="1138"/>
      <c r="TP1489" s="1143"/>
      <c r="TQ1489" s="1138"/>
      <c r="TR1489" s="1143"/>
      <c r="TS1489" s="1146"/>
      <c r="TT1489" s="1146"/>
      <c r="TU1489" s="1149"/>
      <c r="TV1489" s="1150"/>
      <c r="TW1489" s="1151"/>
      <c r="TX1489" s="1149"/>
      <c r="TY1489" s="1150"/>
      <c r="TZ1489" s="1151"/>
      <c r="UA1489" s="1149"/>
      <c r="UB1489" s="1150"/>
      <c r="UC1489" s="1151"/>
      <c r="UD1489" s="1149"/>
      <c r="UE1489" s="1150"/>
      <c r="UF1489" s="1151"/>
      <c r="UG1489" s="1149"/>
      <c r="UH1489" s="1150"/>
      <c r="UI1489" s="1151"/>
      <c r="UJ1489" s="1149"/>
      <c r="UK1489" s="1150"/>
      <c r="UL1489" s="1151"/>
      <c r="UM1489" s="1149"/>
      <c r="UN1489" s="1150"/>
      <c r="UO1489" s="1151"/>
      <c r="UP1489" s="1149"/>
      <c r="UQ1489" s="1150"/>
      <c r="UR1489" s="1151"/>
      <c r="US1489" s="1149"/>
      <c r="UT1489" s="1150"/>
      <c r="UU1489" s="1151"/>
      <c r="UV1489" s="1149"/>
      <c r="UW1489" s="1150"/>
      <c r="UX1489" s="1151"/>
      <c r="UY1489" s="1149"/>
      <c r="UZ1489" s="1150"/>
      <c r="VA1489" s="1151"/>
      <c r="VB1489" s="1152"/>
      <c r="VC1489" s="1153"/>
      <c r="VD1489" s="1153"/>
      <c r="VE1489" s="1153"/>
      <c r="VF1489" s="1153"/>
      <c r="VG1489" s="1153"/>
      <c r="VH1489" s="1153"/>
      <c r="VI1489" s="1153"/>
      <c r="VJ1489" s="1153"/>
      <c r="VK1489" s="1154"/>
      <c r="VR1489" s="955"/>
      <c r="VS1489" s="955"/>
      <c r="WL1489" s="955"/>
      <c r="WM1489" s="10">
        <v>484</v>
      </c>
      <c r="WN1489" s="1159"/>
      <c r="WO1489" s="1160"/>
      <c r="WP1489" s="1161"/>
      <c r="WQ1489" s="1161"/>
      <c r="WR1489" s="1162"/>
      <c r="WT1489" s="1159"/>
      <c r="WU1489" s="1160"/>
      <c r="WV1489" s="1161"/>
      <c r="WW1489" s="1161"/>
      <c r="WX1489" s="1162"/>
      <c r="WZ1489" s="1159"/>
      <c r="XA1489" s="1160"/>
      <c r="XB1489" s="1161"/>
      <c r="XC1489" s="1161"/>
      <c r="XD1489" s="1162"/>
      <c r="XF1489" s="1159"/>
      <c r="XG1489" s="1160"/>
      <c r="XH1489" s="1161"/>
      <c r="XI1489" s="1161"/>
      <c r="XJ1489" s="1162"/>
      <c r="XL1489" s="1159"/>
      <c r="XM1489" s="1160"/>
      <c r="XN1489" s="1161"/>
      <c r="XO1489" s="1161"/>
      <c r="XP1489" s="1162"/>
      <c r="XR1489" s="955"/>
      <c r="XS1489" s="10">
        <v>484</v>
      </c>
      <c r="XT1489" s="1159"/>
      <c r="XU1489" s="1160"/>
      <c r="XV1489" s="1161"/>
      <c r="XW1489" s="1161"/>
      <c r="XX1489" s="1162"/>
      <c r="XZ1489" s="1159"/>
      <c r="YA1489" s="1160"/>
      <c r="YB1489" s="1161"/>
      <c r="YC1489" s="1161"/>
      <c r="YD1489" s="1162"/>
      <c r="YF1489" s="1159"/>
      <c r="YG1489" s="1160"/>
      <c r="YH1489" s="1161"/>
      <c r="YI1489" s="1161"/>
      <c r="YJ1489" s="1162"/>
      <c r="YL1489" s="1159"/>
      <c r="YM1489" s="1160"/>
      <c r="YN1489" s="1161"/>
      <c r="YO1489" s="1161"/>
      <c r="YP1489" s="1162"/>
      <c r="YR1489" s="1159"/>
      <c r="YS1489" s="1160"/>
      <c r="YT1489" s="1161"/>
      <c r="YU1489" s="1161"/>
      <c r="YV1489" s="1162"/>
      <c r="YX1489" s="955"/>
    </row>
    <row r="1490" spans="2:674" ht="15.75">
      <c r="B1490" s="955"/>
      <c r="D1490" s="1133"/>
      <c r="E1490" s="1134"/>
      <c r="F1490" s="1134"/>
      <c r="G1490" s="1135"/>
      <c r="H1490" s="1136"/>
      <c r="J1490" s="10">
        <v>485</v>
      </c>
      <c r="K1490" s="1137"/>
      <c r="L1490" s="1138"/>
      <c r="M1490" s="1139"/>
      <c r="N1490" s="1139"/>
      <c r="O1490" s="1140"/>
      <c r="P1490" s="1141"/>
      <c r="Q1490" s="475"/>
      <c r="R1490" s="1142"/>
      <c r="S1490" s="1140"/>
      <c r="T1490" s="1141"/>
      <c r="U1490" s="1138"/>
      <c r="V1490" s="1139"/>
      <c r="W1490" s="1143"/>
      <c r="X1490" s="1138"/>
      <c r="Y1490" s="1139"/>
      <c r="Z1490" s="1144"/>
      <c r="AA1490" s="1143"/>
      <c r="AB1490" s="1138"/>
      <c r="AC1490" s="1139"/>
      <c r="AD1490" s="1144"/>
      <c r="AE1490" s="1143"/>
      <c r="AF1490" s="1138"/>
      <c r="AG1490" s="1145"/>
      <c r="AH1490" s="1144"/>
      <c r="AI1490" s="1143"/>
      <c r="AJ1490" s="1138"/>
      <c r="AK1490" s="1139"/>
      <c r="AL1490" s="1143"/>
      <c r="AN1490" s="1147"/>
      <c r="AO1490" s="1148"/>
      <c r="AQ1490" s="1138"/>
      <c r="AR1490" s="1146"/>
      <c r="AS1490" s="1138"/>
      <c r="AT1490" s="1143"/>
      <c r="AU1490" s="1138"/>
      <c r="AV1490" s="1143"/>
      <c r="AW1490" s="1146"/>
      <c r="AX1490" s="1146"/>
      <c r="AY1490" s="1149"/>
      <c r="AZ1490" s="1150"/>
      <c r="BA1490" s="1151"/>
      <c r="BB1490" s="1149"/>
      <c r="BC1490" s="1150"/>
      <c r="BD1490" s="1151"/>
      <c r="BE1490" s="1149"/>
      <c r="BF1490" s="1150"/>
      <c r="BG1490" s="1151"/>
      <c r="BH1490" s="1149"/>
      <c r="BI1490" s="1150"/>
      <c r="BJ1490" s="1151"/>
      <c r="BK1490" s="1149"/>
      <c r="BL1490" s="1150"/>
      <c r="BM1490" s="1151"/>
      <c r="BN1490" s="1149"/>
      <c r="BO1490" s="1150"/>
      <c r="BP1490" s="1151"/>
      <c r="BQ1490" s="1149"/>
      <c r="BR1490" s="1150"/>
      <c r="BS1490" s="1151"/>
      <c r="BT1490" s="1149"/>
      <c r="BU1490" s="1150"/>
      <c r="BV1490" s="1151"/>
      <c r="BW1490" s="1149"/>
      <c r="BX1490" s="1150"/>
      <c r="BY1490" s="1151"/>
      <c r="BZ1490" s="1149"/>
      <c r="CA1490" s="1150"/>
      <c r="CB1490" s="1151"/>
      <c r="CC1490" s="1149"/>
      <c r="CD1490" s="1150"/>
      <c r="CE1490" s="1151"/>
      <c r="CF1490" s="1152"/>
      <c r="CG1490" s="1153"/>
      <c r="CH1490" s="1153"/>
      <c r="CI1490" s="1153"/>
      <c r="CJ1490" s="1153"/>
      <c r="CK1490" s="1153"/>
      <c r="CL1490" s="1153"/>
      <c r="CM1490" s="1153"/>
      <c r="CN1490" s="1153"/>
      <c r="CO1490" s="1154"/>
      <c r="CV1490" s="955"/>
      <c r="CX1490" s="1133"/>
      <c r="CY1490" s="1134"/>
      <c r="CZ1490" s="1134"/>
      <c r="DA1490" s="1135"/>
      <c r="DB1490" s="1136"/>
      <c r="DD1490" s="10">
        <v>485</v>
      </c>
      <c r="DE1490" s="1137"/>
      <c r="DF1490" s="1138"/>
      <c r="DG1490" s="1139"/>
      <c r="DH1490" s="1139"/>
      <c r="DI1490" s="1140"/>
      <c r="DJ1490" s="1141"/>
      <c r="DK1490" s="475"/>
      <c r="DL1490" s="1142"/>
      <c r="DM1490" s="1140"/>
      <c r="DN1490" s="1141"/>
      <c r="DO1490" s="1138"/>
      <c r="DP1490" s="1139"/>
      <c r="DQ1490" s="1143"/>
      <c r="DR1490" s="1138"/>
      <c r="DS1490" s="1139"/>
      <c r="DT1490" s="1144"/>
      <c r="DU1490" s="1143"/>
      <c r="DV1490" s="1138"/>
      <c r="DW1490" s="1139"/>
      <c r="DX1490" s="1144"/>
      <c r="DY1490" s="1143"/>
      <c r="DZ1490" s="1138"/>
      <c r="EA1490" s="1145"/>
      <c r="EB1490" s="1144"/>
      <c r="EC1490" s="1143"/>
      <c r="ED1490" s="1138"/>
      <c r="EE1490" s="1139"/>
      <c r="EF1490" s="1143"/>
      <c r="EH1490" s="1147"/>
      <c r="EI1490" s="1148"/>
      <c r="EK1490" s="1138"/>
      <c r="EL1490" s="1146"/>
      <c r="EM1490" s="1138"/>
      <c r="EN1490" s="1143"/>
      <c r="EO1490" s="1138"/>
      <c r="EP1490" s="1143"/>
      <c r="EQ1490" s="1146"/>
      <c r="ER1490" s="1146"/>
      <c r="ES1490" s="1149"/>
      <c r="ET1490" s="1150"/>
      <c r="EU1490" s="1151"/>
      <c r="EV1490" s="1149"/>
      <c r="EW1490" s="1150"/>
      <c r="EX1490" s="1151"/>
      <c r="EY1490" s="1149"/>
      <c r="EZ1490" s="1150"/>
      <c r="FA1490" s="1151"/>
      <c r="FB1490" s="1149"/>
      <c r="FC1490" s="1150"/>
      <c r="FD1490" s="1151"/>
      <c r="FE1490" s="1149"/>
      <c r="FF1490" s="1150"/>
      <c r="FG1490" s="1151"/>
      <c r="FH1490" s="1149"/>
      <c r="FI1490" s="1150"/>
      <c r="FJ1490" s="1151"/>
      <c r="FK1490" s="1149"/>
      <c r="FL1490" s="1150"/>
      <c r="FM1490" s="1151"/>
      <c r="FN1490" s="1149"/>
      <c r="FO1490" s="1150"/>
      <c r="FP1490" s="1151"/>
      <c r="FQ1490" s="1149"/>
      <c r="FR1490" s="1150"/>
      <c r="FS1490" s="1151"/>
      <c r="FT1490" s="1149"/>
      <c r="FU1490" s="1150"/>
      <c r="FV1490" s="1151"/>
      <c r="FW1490" s="1149"/>
      <c r="FX1490" s="1150"/>
      <c r="FY1490" s="1151"/>
      <c r="FZ1490" s="1152"/>
      <c r="GA1490" s="1153"/>
      <c r="GB1490" s="1153"/>
      <c r="GC1490" s="1153"/>
      <c r="GD1490" s="1153"/>
      <c r="GE1490" s="1153"/>
      <c r="GF1490" s="1153"/>
      <c r="GG1490" s="1153"/>
      <c r="GH1490" s="1153"/>
      <c r="GI1490" s="1154"/>
      <c r="GJ1490" s="967"/>
      <c r="GK1490" s="967"/>
      <c r="GL1490" s="967"/>
      <c r="GM1490" s="967"/>
      <c r="GN1490" s="967"/>
      <c r="GO1490" s="967"/>
      <c r="GP1490" s="955"/>
      <c r="GR1490" s="1133"/>
      <c r="GS1490" s="1134"/>
      <c r="GT1490" s="1134"/>
      <c r="GU1490" s="1135"/>
      <c r="GV1490" s="1136"/>
      <c r="GX1490" s="10">
        <v>485</v>
      </c>
      <c r="GY1490" s="1137"/>
      <c r="GZ1490" s="1138"/>
      <c r="HA1490" s="1139"/>
      <c r="HB1490" s="1139"/>
      <c r="HC1490" s="1140"/>
      <c r="HD1490" s="1141"/>
      <c r="HE1490" s="475"/>
      <c r="HF1490" s="1142"/>
      <c r="HG1490" s="1140"/>
      <c r="HH1490" s="1141"/>
      <c r="HI1490" s="1138"/>
      <c r="HJ1490" s="1139"/>
      <c r="HK1490" s="1143"/>
      <c r="HL1490" s="1138"/>
      <c r="HM1490" s="1139"/>
      <c r="HN1490" s="1144"/>
      <c r="HO1490" s="1143"/>
      <c r="HP1490" s="1138"/>
      <c r="HQ1490" s="1139"/>
      <c r="HR1490" s="1144"/>
      <c r="HS1490" s="1143"/>
      <c r="HT1490" s="1138"/>
      <c r="HU1490" s="1145"/>
      <c r="HV1490" s="1144"/>
      <c r="HW1490" s="1143"/>
      <c r="HX1490" s="1138"/>
      <c r="HY1490" s="1139"/>
      <c r="HZ1490" s="1143"/>
      <c r="IB1490" s="1147"/>
      <c r="IC1490" s="1148"/>
      <c r="IE1490" s="1138"/>
      <c r="IF1490" s="1146"/>
      <c r="IG1490" s="1138"/>
      <c r="IH1490" s="1143"/>
      <c r="II1490" s="1138"/>
      <c r="IJ1490" s="1143"/>
      <c r="IK1490" s="1146"/>
      <c r="IL1490" s="1146"/>
      <c r="IM1490" s="1149"/>
      <c r="IN1490" s="1150"/>
      <c r="IO1490" s="1151"/>
      <c r="IP1490" s="1149"/>
      <c r="IQ1490" s="1150"/>
      <c r="IR1490" s="1151"/>
      <c r="IS1490" s="1149"/>
      <c r="IT1490" s="1150"/>
      <c r="IU1490" s="1151"/>
      <c r="IV1490" s="1149"/>
      <c r="IW1490" s="1150"/>
      <c r="IX1490" s="1151"/>
      <c r="IY1490" s="1149"/>
      <c r="IZ1490" s="1150"/>
      <c r="JA1490" s="1151"/>
      <c r="JB1490" s="1149"/>
      <c r="JC1490" s="1150"/>
      <c r="JD1490" s="1151"/>
      <c r="JE1490" s="1149"/>
      <c r="JF1490" s="1150"/>
      <c r="JG1490" s="1151"/>
      <c r="JH1490" s="1149"/>
      <c r="JI1490" s="1150"/>
      <c r="JJ1490" s="1151"/>
      <c r="JK1490" s="1149"/>
      <c r="JL1490" s="1150"/>
      <c r="JM1490" s="1151"/>
      <c r="JN1490" s="1149"/>
      <c r="JO1490" s="1150"/>
      <c r="JP1490" s="1151"/>
      <c r="JQ1490" s="1149"/>
      <c r="JR1490" s="1150"/>
      <c r="JS1490" s="1151"/>
      <c r="JT1490" s="1152"/>
      <c r="JU1490" s="1153"/>
      <c r="JV1490" s="1153"/>
      <c r="JW1490" s="1153"/>
      <c r="JX1490" s="1153"/>
      <c r="JY1490" s="1153"/>
      <c r="JZ1490" s="1153"/>
      <c r="KA1490" s="1153"/>
      <c r="KB1490" s="1153"/>
      <c r="KC1490" s="1154"/>
      <c r="KJ1490" s="955"/>
      <c r="KL1490" s="1133"/>
      <c r="KM1490" s="1134"/>
      <c r="KN1490" s="1134"/>
      <c r="KO1490" s="1135"/>
      <c r="KP1490" s="1136"/>
      <c r="KR1490" s="10">
        <v>485</v>
      </c>
      <c r="KS1490" s="1137"/>
      <c r="KT1490" s="1138"/>
      <c r="KU1490" s="1139"/>
      <c r="KV1490" s="1139"/>
      <c r="KW1490" s="1140"/>
      <c r="KX1490" s="1141"/>
      <c r="KY1490" s="475"/>
      <c r="KZ1490" s="1142"/>
      <c r="LA1490" s="1140"/>
      <c r="LB1490" s="1141"/>
      <c r="LC1490" s="1138"/>
      <c r="LD1490" s="1139"/>
      <c r="LE1490" s="1143"/>
      <c r="LF1490" s="1138"/>
      <c r="LG1490" s="1139"/>
      <c r="LH1490" s="1144"/>
      <c r="LI1490" s="1143"/>
      <c r="LJ1490" s="1138"/>
      <c r="LK1490" s="1139"/>
      <c r="LL1490" s="1144"/>
      <c r="LM1490" s="1143"/>
      <c r="LN1490" s="1138"/>
      <c r="LO1490" s="1145"/>
      <c r="LP1490" s="1144"/>
      <c r="LQ1490" s="1143"/>
      <c r="LR1490" s="1138"/>
      <c r="LS1490" s="1139"/>
      <c r="LT1490" s="1143"/>
      <c r="LV1490" s="1147"/>
      <c r="LW1490" s="1148"/>
      <c r="LY1490" s="1138"/>
      <c r="LZ1490" s="1146"/>
      <c r="MA1490" s="1138"/>
      <c r="MB1490" s="1143"/>
      <c r="MC1490" s="1138"/>
      <c r="MD1490" s="1143"/>
      <c r="ME1490" s="1146"/>
      <c r="MF1490" s="1146"/>
      <c r="MG1490" s="1149"/>
      <c r="MH1490" s="1150"/>
      <c r="MI1490" s="1151"/>
      <c r="MJ1490" s="1149"/>
      <c r="MK1490" s="1150"/>
      <c r="ML1490" s="1151"/>
      <c r="MM1490" s="1149"/>
      <c r="MN1490" s="1150"/>
      <c r="MO1490" s="1151"/>
      <c r="MP1490" s="1149"/>
      <c r="MQ1490" s="1150"/>
      <c r="MR1490" s="1151"/>
      <c r="MS1490" s="1149"/>
      <c r="MT1490" s="1150"/>
      <c r="MU1490" s="1151"/>
      <c r="MV1490" s="1149"/>
      <c r="MW1490" s="1150"/>
      <c r="MX1490" s="1151"/>
      <c r="MY1490" s="1149"/>
      <c r="MZ1490" s="1150"/>
      <c r="NA1490" s="1151"/>
      <c r="NB1490" s="1149"/>
      <c r="NC1490" s="1150"/>
      <c r="ND1490" s="1151"/>
      <c r="NE1490" s="1149"/>
      <c r="NF1490" s="1150"/>
      <c r="NG1490" s="1151"/>
      <c r="NH1490" s="1149"/>
      <c r="NI1490" s="1150"/>
      <c r="NJ1490" s="1151"/>
      <c r="NK1490" s="1149"/>
      <c r="NL1490" s="1150"/>
      <c r="NM1490" s="1151"/>
      <c r="NN1490" s="1152"/>
      <c r="NO1490" s="1153"/>
      <c r="NP1490" s="1153"/>
      <c r="NQ1490" s="1153"/>
      <c r="NR1490" s="1153"/>
      <c r="NS1490" s="1153"/>
      <c r="NT1490" s="1153"/>
      <c r="NU1490" s="1153"/>
      <c r="NV1490" s="1153"/>
      <c r="NW1490" s="1154"/>
      <c r="OD1490" s="955"/>
      <c r="OF1490" s="1133"/>
      <c r="OG1490" s="1134"/>
      <c r="OH1490" s="1134"/>
      <c r="OI1490" s="1135"/>
      <c r="OJ1490" s="1136"/>
      <c r="OL1490" s="10">
        <v>485</v>
      </c>
      <c r="OM1490" s="1137"/>
      <c r="ON1490" s="1138"/>
      <c r="OO1490" s="1139"/>
      <c r="OP1490" s="1139"/>
      <c r="OQ1490" s="1140"/>
      <c r="OR1490" s="1141"/>
      <c r="OS1490" s="475"/>
      <c r="OT1490" s="1142"/>
      <c r="OU1490" s="1140"/>
      <c r="OV1490" s="1141"/>
      <c r="OW1490" s="1138"/>
      <c r="OX1490" s="1139"/>
      <c r="OY1490" s="1143"/>
      <c r="OZ1490" s="1138"/>
      <c r="PA1490" s="1139"/>
      <c r="PB1490" s="1144"/>
      <c r="PC1490" s="1143"/>
      <c r="PD1490" s="1138"/>
      <c r="PE1490" s="1139"/>
      <c r="PF1490" s="1144"/>
      <c r="PG1490" s="1143"/>
      <c r="PH1490" s="1138"/>
      <c r="PI1490" s="1145"/>
      <c r="PJ1490" s="1144"/>
      <c r="PK1490" s="1143"/>
      <c r="PL1490" s="1138"/>
      <c r="PM1490" s="1139"/>
      <c r="PN1490" s="1143"/>
      <c r="PP1490" s="1147"/>
      <c r="PQ1490" s="1148"/>
      <c r="PS1490" s="1138"/>
      <c r="PT1490" s="1146"/>
      <c r="PU1490" s="1138"/>
      <c r="PV1490" s="1143"/>
      <c r="PW1490" s="1138"/>
      <c r="PX1490" s="1143"/>
      <c r="PY1490" s="1146"/>
      <c r="PZ1490" s="1146"/>
      <c r="QA1490" s="1149"/>
      <c r="QB1490" s="1150"/>
      <c r="QC1490" s="1151"/>
      <c r="QD1490" s="1149"/>
      <c r="QE1490" s="1150"/>
      <c r="QF1490" s="1151"/>
      <c r="QG1490" s="1149"/>
      <c r="QH1490" s="1150"/>
      <c r="QI1490" s="1151"/>
      <c r="QJ1490" s="1149"/>
      <c r="QK1490" s="1150"/>
      <c r="QL1490" s="1151"/>
      <c r="QM1490" s="1149"/>
      <c r="QN1490" s="1150"/>
      <c r="QO1490" s="1151"/>
      <c r="QP1490" s="1149"/>
      <c r="QQ1490" s="1150"/>
      <c r="QR1490" s="1151"/>
      <c r="QS1490" s="1149"/>
      <c r="QT1490" s="1150"/>
      <c r="QU1490" s="1151"/>
      <c r="QV1490" s="1149"/>
      <c r="QW1490" s="1150"/>
      <c r="QX1490" s="1151"/>
      <c r="QY1490" s="1149"/>
      <c r="QZ1490" s="1150"/>
      <c r="RA1490" s="1151"/>
      <c r="RB1490" s="1149"/>
      <c r="RC1490" s="1150"/>
      <c r="RD1490" s="1151"/>
      <c r="RE1490" s="1149"/>
      <c r="RF1490" s="1150"/>
      <c r="RG1490" s="1151"/>
      <c r="RH1490" s="1152"/>
      <c r="RI1490" s="1153"/>
      <c r="RJ1490" s="1153"/>
      <c r="RK1490" s="1153"/>
      <c r="RL1490" s="1153"/>
      <c r="RM1490" s="1153"/>
      <c r="RN1490" s="1153"/>
      <c r="RO1490" s="1153"/>
      <c r="RP1490" s="1153"/>
      <c r="RQ1490" s="1154"/>
      <c r="RX1490" s="955"/>
      <c r="RY1490" s="10">
        <v>485</v>
      </c>
      <c r="RZ1490" s="1133"/>
      <c r="SA1490" s="1134"/>
      <c r="SB1490" s="1134"/>
      <c r="SC1490" s="1135"/>
      <c r="SD1490" s="1136"/>
      <c r="SG1490" s="1137"/>
      <c r="SH1490" s="1138"/>
      <c r="SI1490" s="1139"/>
      <c r="SJ1490" s="1139"/>
      <c r="SK1490" s="1140"/>
      <c r="SL1490" s="1141"/>
      <c r="SM1490" s="475"/>
      <c r="SN1490" s="1142"/>
      <c r="SO1490" s="1140"/>
      <c r="SP1490" s="1141"/>
      <c r="SQ1490" s="1138"/>
      <c r="SR1490" s="1139"/>
      <c r="SS1490" s="1143"/>
      <c r="ST1490" s="1138"/>
      <c r="SU1490" s="1139"/>
      <c r="SV1490" s="1144"/>
      <c r="SW1490" s="1143"/>
      <c r="SX1490" s="1138"/>
      <c r="SY1490" s="1139"/>
      <c r="SZ1490" s="1144"/>
      <c r="TA1490" s="1143"/>
      <c r="TB1490" s="1138"/>
      <c r="TC1490" s="1145"/>
      <c r="TD1490" s="1144"/>
      <c r="TE1490" s="1143"/>
      <c r="TF1490" s="1138"/>
      <c r="TG1490" s="1139"/>
      <c r="TH1490" s="1143"/>
      <c r="TJ1490" s="1147"/>
      <c r="TK1490" s="1148"/>
      <c r="TM1490" s="1138"/>
      <c r="TN1490" s="1146"/>
      <c r="TO1490" s="1138"/>
      <c r="TP1490" s="1143"/>
      <c r="TQ1490" s="1138"/>
      <c r="TR1490" s="1143"/>
      <c r="TS1490" s="1146"/>
      <c r="TT1490" s="1146"/>
      <c r="TU1490" s="1149"/>
      <c r="TV1490" s="1150"/>
      <c r="TW1490" s="1151"/>
      <c r="TX1490" s="1149"/>
      <c r="TY1490" s="1150"/>
      <c r="TZ1490" s="1151"/>
      <c r="UA1490" s="1149"/>
      <c r="UB1490" s="1150"/>
      <c r="UC1490" s="1151"/>
      <c r="UD1490" s="1149"/>
      <c r="UE1490" s="1150"/>
      <c r="UF1490" s="1151"/>
      <c r="UG1490" s="1149"/>
      <c r="UH1490" s="1150"/>
      <c r="UI1490" s="1151"/>
      <c r="UJ1490" s="1149"/>
      <c r="UK1490" s="1150"/>
      <c r="UL1490" s="1151"/>
      <c r="UM1490" s="1149"/>
      <c r="UN1490" s="1150"/>
      <c r="UO1490" s="1151"/>
      <c r="UP1490" s="1149"/>
      <c r="UQ1490" s="1150"/>
      <c r="UR1490" s="1151"/>
      <c r="US1490" s="1149"/>
      <c r="UT1490" s="1150"/>
      <c r="UU1490" s="1151"/>
      <c r="UV1490" s="1149"/>
      <c r="UW1490" s="1150"/>
      <c r="UX1490" s="1151"/>
      <c r="UY1490" s="1149"/>
      <c r="UZ1490" s="1150"/>
      <c r="VA1490" s="1151"/>
      <c r="VB1490" s="1152"/>
      <c r="VC1490" s="1153"/>
      <c r="VD1490" s="1153"/>
      <c r="VE1490" s="1153"/>
      <c r="VF1490" s="1153"/>
      <c r="VG1490" s="1153"/>
      <c r="VH1490" s="1153"/>
      <c r="VI1490" s="1153"/>
      <c r="VJ1490" s="1153"/>
      <c r="VK1490" s="1154"/>
      <c r="VR1490" s="955"/>
      <c r="VS1490" s="955"/>
      <c r="WL1490" s="955"/>
      <c r="WM1490" s="10">
        <v>485</v>
      </c>
      <c r="WN1490" s="1159"/>
      <c r="WO1490" s="1160"/>
      <c r="WP1490" s="1161"/>
      <c r="WQ1490" s="1161"/>
      <c r="WR1490" s="1162"/>
      <c r="WT1490" s="1159"/>
      <c r="WU1490" s="1160"/>
      <c r="WV1490" s="1161"/>
      <c r="WW1490" s="1161"/>
      <c r="WX1490" s="1162"/>
      <c r="WZ1490" s="1159"/>
      <c r="XA1490" s="1160"/>
      <c r="XB1490" s="1161"/>
      <c r="XC1490" s="1161"/>
      <c r="XD1490" s="1162"/>
      <c r="XF1490" s="1159"/>
      <c r="XG1490" s="1160"/>
      <c r="XH1490" s="1161"/>
      <c r="XI1490" s="1161"/>
      <c r="XJ1490" s="1162"/>
      <c r="XL1490" s="1159"/>
      <c r="XM1490" s="1160"/>
      <c r="XN1490" s="1161"/>
      <c r="XO1490" s="1161"/>
      <c r="XP1490" s="1162"/>
      <c r="XR1490" s="955"/>
      <c r="XS1490" s="10">
        <v>485</v>
      </c>
      <c r="XT1490" s="1159"/>
      <c r="XU1490" s="1160"/>
      <c r="XV1490" s="1161"/>
      <c r="XW1490" s="1161"/>
      <c r="XX1490" s="1162"/>
      <c r="XZ1490" s="1159"/>
      <c r="YA1490" s="1160"/>
      <c r="YB1490" s="1161"/>
      <c r="YC1490" s="1161"/>
      <c r="YD1490" s="1162"/>
      <c r="YF1490" s="1159"/>
      <c r="YG1490" s="1160"/>
      <c r="YH1490" s="1161"/>
      <c r="YI1490" s="1161"/>
      <c r="YJ1490" s="1162"/>
      <c r="YL1490" s="1159"/>
      <c r="YM1490" s="1160"/>
      <c r="YN1490" s="1161"/>
      <c r="YO1490" s="1161"/>
      <c r="YP1490" s="1162"/>
      <c r="YR1490" s="1159"/>
      <c r="YS1490" s="1160"/>
      <c r="YT1490" s="1161"/>
      <c r="YU1490" s="1161"/>
      <c r="YV1490" s="1162"/>
      <c r="YX1490" s="955"/>
    </row>
    <row r="1491" spans="2:674" ht="15.75">
      <c r="B1491" s="955"/>
      <c r="D1491" s="1133"/>
      <c r="E1491" s="1134"/>
      <c r="F1491" s="1134"/>
      <c r="G1491" s="1135"/>
      <c r="H1491" s="1136"/>
      <c r="J1491" s="10">
        <v>486</v>
      </c>
      <c r="K1491" s="1137"/>
      <c r="L1491" s="1138"/>
      <c r="M1491" s="1139"/>
      <c r="N1491" s="1139"/>
      <c r="O1491" s="1140"/>
      <c r="P1491" s="1141"/>
      <c r="Q1491" s="475"/>
      <c r="R1491" s="1142"/>
      <c r="S1491" s="1140"/>
      <c r="T1491" s="1141"/>
      <c r="U1491" s="1138"/>
      <c r="V1491" s="1139"/>
      <c r="W1491" s="1143"/>
      <c r="X1491" s="1138"/>
      <c r="Y1491" s="1139"/>
      <c r="Z1491" s="1144"/>
      <c r="AA1491" s="1143"/>
      <c r="AB1491" s="1138"/>
      <c r="AC1491" s="1139"/>
      <c r="AD1491" s="1144"/>
      <c r="AE1491" s="1143"/>
      <c r="AF1491" s="1138"/>
      <c r="AG1491" s="1145"/>
      <c r="AH1491" s="1144"/>
      <c r="AI1491" s="1143"/>
      <c r="AJ1491" s="1138"/>
      <c r="AK1491" s="1139"/>
      <c r="AL1491" s="1143"/>
      <c r="AN1491" s="1147"/>
      <c r="AO1491" s="1148"/>
      <c r="AQ1491" s="1138"/>
      <c r="AR1491" s="1146"/>
      <c r="AS1491" s="1138"/>
      <c r="AT1491" s="1143"/>
      <c r="AU1491" s="1138"/>
      <c r="AV1491" s="1143"/>
      <c r="AW1491" s="1146"/>
      <c r="AX1491" s="1146"/>
      <c r="AY1491" s="1149"/>
      <c r="AZ1491" s="1150"/>
      <c r="BA1491" s="1151"/>
      <c r="BB1491" s="1149"/>
      <c r="BC1491" s="1150"/>
      <c r="BD1491" s="1151"/>
      <c r="BE1491" s="1149"/>
      <c r="BF1491" s="1150"/>
      <c r="BG1491" s="1151"/>
      <c r="BH1491" s="1149"/>
      <c r="BI1491" s="1150"/>
      <c r="BJ1491" s="1151"/>
      <c r="BK1491" s="1149"/>
      <c r="BL1491" s="1150"/>
      <c r="BM1491" s="1151"/>
      <c r="BN1491" s="1149"/>
      <c r="BO1491" s="1150"/>
      <c r="BP1491" s="1151"/>
      <c r="BQ1491" s="1149"/>
      <c r="BR1491" s="1150"/>
      <c r="BS1491" s="1151"/>
      <c r="BT1491" s="1149"/>
      <c r="BU1491" s="1150"/>
      <c r="BV1491" s="1151"/>
      <c r="BW1491" s="1149"/>
      <c r="BX1491" s="1150"/>
      <c r="BY1491" s="1151"/>
      <c r="BZ1491" s="1149"/>
      <c r="CA1491" s="1150"/>
      <c r="CB1491" s="1151"/>
      <c r="CC1491" s="1149"/>
      <c r="CD1491" s="1150"/>
      <c r="CE1491" s="1151"/>
      <c r="CF1491" s="1152"/>
      <c r="CG1491" s="1153"/>
      <c r="CH1491" s="1153"/>
      <c r="CI1491" s="1153"/>
      <c r="CJ1491" s="1153"/>
      <c r="CK1491" s="1153"/>
      <c r="CL1491" s="1153"/>
      <c r="CM1491" s="1153"/>
      <c r="CN1491" s="1153"/>
      <c r="CO1491" s="1154"/>
      <c r="CV1491" s="955"/>
      <c r="CX1491" s="1133"/>
      <c r="CY1491" s="1134"/>
      <c r="CZ1491" s="1134"/>
      <c r="DA1491" s="1135"/>
      <c r="DB1491" s="1136"/>
      <c r="DD1491" s="10">
        <v>486</v>
      </c>
      <c r="DE1491" s="1137"/>
      <c r="DF1491" s="1138"/>
      <c r="DG1491" s="1139"/>
      <c r="DH1491" s="1139"/>
      <c r="DI1491" s="1140"/>
      <c r="DJ1491" s="1141"/>
      <c r="DK1491" s="475"/>
      <c r="DL1491" s="1142"/>
      <c r="DM1491" s="1140"/>
      <c r="DN1491" s="1141"/>
      <c r="DO1491" s="1138"/>
      <c r="DP1491" s="1139"/>
      <c r="DQ1491" s="1143"/>
      <c r="DR1491" s="1138"/>
      <c r="DS1491" s="1139"/>
      <c r="DT1491" s="1144"/>
      <c r="DU1491" s="1143"/>
      <c r="DV1491" s="1138"/>
      <c r="DW1491" s="1139"/>
      <c r="DX1491" s="1144"/>
      <c r="DY1491" s="1143"/>
      <c r="DZ1491" s="1138"/>
      <c r="EA1491" s="1145"/>
      <c r="EB1491" s="1144"/>
      <c r="EC1491" s="1143"/>
      <c r="ED1491" s="1138"/>
      <c r="EE1491" s="1139"/>
      <c r="EF1491" s="1143"/>
      <c r="EH1491" s="1147"/>
      <c r="EI1491" s="1148"/>
      <c r="EK1491" s="1138"/>
      <c r="EL1491" s="1146"/>
      <c r="EM1491" s="1138"/>
      <c r="EN1491" s="1143"/>
      <c r="EO1491" s="1138"/>
      <c r="EP1491" s="1143"/>
      <c r="EQ1491" s="1146"/>
      <c r="ER1491" s="1146"/>
      <c r="ES1491" s="1149"/>
      <c r="ET1491" s="1150"/>
      <c r="EU1491" s="1151"/>
      <c r="EV1491" s="1149"/>
      <c r="EW1491" s="1150"/>
      <c r="EX1491" s="1151"/>
      <c r="EY1491" s="1149"/>
      <c r="EZ1491" s="1150"/>
      <c r="FA1491" s="1151"/>
      <c r="FB1491" s="1149"/>
      <c r="FC1491" s="1150"/>
      <c r="FD1491" s="1151"/>
      <c r="FE1491" s="1149"/>
      <c r="FF1491" s="1150"/>
      <c r="FG1491" s="1151"/>
      <c r="FH1491" s="1149"/>
      <c r="FI1491" s="1150"/>
      <c r="FJ1491" s="1151"/>
      <c r="FK1491" s="1149"/>
      <c r="FL1491" s="1150"/>
      <c r="FM1491" s="1151"/>
      <c r="FN1491" s="1149"/>
      <c r="FO1491" s="1150"/>
      <c r="FP1491" s="1151"/>
      <c r="FQ1491" s="1149"/>
      <c r="FR1491" s="1150"/>
      <c r="FS1491" s="1151"/>
      <c r="FT1491" s="1149"/>
      <c r="FU1491" s="1150"/>
      <c r="FV1491" s="1151"/>
      <c r="FW1491" s="1149"/>
      <c r="FX1491" s="1150"/>
      <c r="FY1491" s="1151"/>
      <c r="FZ1491" s="1152"/>
      <c r="GA1491" s="1153"/>
      <c r="GB1491" s="1153"/>
      <c r="GC1491" s="1153"/>
      <c r="GD1491" s="1153"/>
      <c r="GE1491" s="1153"/>
      <c r="GF1491" s="1153"/>
      <c r="GG1491" s="1153"/>
      <c r="GH1491" s="1153"/>
      <c r="GI1491" s="1154"/>
      <c r="GJ1491" s="967"/>
      <c r="GK1491" s="967"/>
      <c r="GL1491" s="967"/>
      <c r="GM1491" s="967"/>
      <c r="GN1491" s="967"/>
      <c r="GO1491" s="967"/>
      <c r="GP1491" s="955"/>
      <c r="GR1491" s="1133"/>
      <c r="GS1491" s="1134"/>
      <c r="GT1491" s="1134"/>
      <c r="GU1491" s="1135"/>
      <c r="GV1491" s="1136"/>
      <c r="GX1491" s="10">
        <v>486</v>
      </c>
      <c r="GY1491" s="1137"/>
      <c r="GZ1491" s="1138"/>
      <c r="HA1491" s="1139"/>
      <c r="HB1491" s="1139"/>
      <c r="HC1491" s="1140"/>
      <c r="HD1491" s="1141"/>
      <c r="HE1491" s="475"/>
      <c r="HF1491" s="1142"/>
      <c r="HG1491" s="1140"/>
      <c r="HH1491" s="1141"/>
      <c r="HI1491" s="1138"/>
      <c r="HJ1491" s="1139"/>
      <c r="HK1491" s="1143"/>
      <c r="HL1491" s="1138"/>
      <c r="HM1491" s="1139"/>
      <c r="HN1491" s="1144"/>
      <c r="HO1491" s="1143"/>
      <c r="HP1491" s="1138"/>
      <c r="HQ1491" s="1139"/>
      <c r="HR1491" s="1144"/>
      <c r="HS1491" s="1143"/>
      <c r="HT1491" s="1138"/>
      <c r="HU1491" s="1145"/>
      <c r="HV1491" s="1144"/>
      <c r="HW1491" s="1143"/>
      <c r="HX1491" s="1138"/>
      <c r="HY1491" s="1139"/>
      <c r="HZ1491" s="1143"/>
      <c r="IB1491" s="1147"/>
      <c r="IC1491" s="1148"/>
      <c r="IE1491" s="1138"/>
      <c r="IF1491" s="1146"/>
      <c r="IG1491" s="1138"/>
      <c r="IH1491" s="1143"/>
      <c r="II1491" s="1138"/>
      <c r="IJ1491" s="1143"/>
      <c r="IK1491" s="1146"/>
      <c r="IL1491" s="1146"/>
      <c r="IM1491" s="1149"/>
      <c r="IN1491" s="1150"/>
      <c r="IO1491" s="1151"/>
      <c r="IP1491" s="1149"/>
      <c r="IQ1491" s="1150"/>
      <c r="IR1491" s="1151"/>
      <c r="IS1491" s="1149"/>
      <c r="IT1491" s="1150"/>
      <c r="IU1491" s="1151"/>
      <c r="IV1491" s="1149"/>
      <c r="IW1491" s="1150"/>
      <c r="IX1491" s="1151"/>
      <c r="IY1491" s="1149"/>
      <c r="IZ1491" s="1150"/>
      <c r="JA1491" s="1151"/>
      <c r="JB1491" s="1149"/>
      <c r="JC1491" s="1150"/>
      <c r="JD1491" s="1151"/>
      <c r="JE1491" s="1149"/>
      <c r="JF1491" s="1150"/>
      <c r="JG1491" s="1151"/>
      <c r="JH1491" s="1149"/>
      <c r="JI1491" s="1150"/>
      <c r="JJ1491" s="1151"/>
      <c r="JK1491" s="1149"/>
      <c r="JL1491" s="1150"/>
      <c r="JM1491" s="1151"/>
      <c r="JN1491" s="1149"/>
      <c r="JO1491" s="1150"/>
      <c r="JP1491" s="1151"/>
      <c r="JQ1491" s="1149"/>
      <c r="JR1491" s="1150"/>
      <c r="JS1491" s="1151"/>
      <c r="JT1491" s="1152"/>
      <c r="JU1491" s="1153"/>
      <c r="JV1491" s="1153"/>
      <c r="JW1491" s="1153"/>
      <c r="JX1491" s="1153"/>
      <c r="JY1491" s="1153"/>
      <c r="JZ1491" s="1153"/>
      <c r="KA1491" s="1153"/>
      <c r="KB1491" s="1153"/>
      <c r="KC1491" s="1154"/>
      <c r="KJ1491" s="955"/>
      <c r="KL1491" s="1133"/>
      <c r="KM1491" s="1134"/>
      <c r="KN1491" s="1134"/>
      <c r="KO1491" s="1135"/>
      <c r="KP1491" s="1136"/>
      <c r="KR1491" s="10">
        <v>486</v>
      </c>
      <c r="KS1491" s="1137"/>
      <c r="KT1491" s="1138"/>
      <c r="KU1491" s="1139"/>
      <c r="KV1491" s="1139"/>
      <c r="KW1491" s="1140"/>
      <c r="KX1491" s="1141"/>
      <c r="KY1491" s="475"/>
      <c r="KZ1491" s="1142"/>
      <c r="LA1491" s="1140"/>
      <c r="LB1491" s="1141"/>
      <c r="LC1491" s="1138"/>
      <c r="LD1491" s="1139"/>
      <c r="LE1491" s="1143"/>
      <c r="LF1491" s="1138"/>
      <c r="LG1491" s="1139"/>
      <c r="LH1491" s="1144"/>
      <c r="LI1491" s="1143"/>
      <c r="LJ1491" s="1138"/>
      <c r="LK1491" s="1139"/>
      <c r="LL1491" s="1144"/>
      <c r="LM1491" s="1143"/>
      <c r="LN1491" s="1138"/>
      <c r="LO1491" s="1145"/>
      <c r="LP1491" s="1144"/>
      <c r="LQ1491" s="1143"/>
      <c r="LR1491" s="1138"/>
      <c r="LS1491" s="1139"/>
      <c r="LT1491" s="1143"/>
      <c r="LV1491" s="1147"/>
      <c r="LW1491" s="1148"/>
      <c r="LY1491" s="1138"/>
      <c r="LZ1491" s="1146"/>
      <c r="MA1491" s="1138"/>
      <c r="MB1491" s="1143"/>
      <c r="MC1491" s="1138"/>
      <c r="MD1491" s="1143"/>
      <c r="ME1491" s="1146"/>
      <c r="MF1491" s="1146"/>
      <c r="MG1491" s="1149"/>
      <c r="MH1491" s="1150"/>
      <c r="MI1491" s="1151"/>
      <c r="MJ1491" s="1149"/>
      <c r="MK1491" s="1150"/>
      <c r="ML1491" s="1151"/>
      <c r="MM1491" s="1149"/>
      <c r="MN1491" s="1150"/>
      <c r="MO1491" s="1151"/>
      <c r="MP1491" s="1149"/>
      <c r="MQ1491" s="1150"/>
      <c r="MR1491" s="1151"/>
      <c r="MS1491" s="1149"/>
      <c r="MT1491" s="1150"/>
      <c r="MU1491" s="1151"/>
      <c r="MV1491" s="1149"/>
      <c r="MW1491" s="1150"/>
      <c r="MX1491" s="1151"/>
      <c r="MY1491" s="1149"/>
      <c r="MZ1491" s="1150"/>
      <c r="NA1491" s="1151"/>
      <c r="NB1491" s="1149"/>
      <c r="NC1491" s="1150"/>
      <c r="ND1491" s="1151"/>
      <c r="NE1491" s="1149"/>
      <c r="NF1491" s="1150"/>
      <c r="NG1491" s="1151"/>
      <c r="NH1491" s="1149"/>
      <c r="NI1491" s="1150"/>
      <c r="NJ1491" s="1151"/>
      <c r="NK1491" s="1149"/>
      <c r="NL1491" s="1150"/>
      <c r="NM1491" s="1151"/>
      <c r="NN1491" s="1152"/>
      <c r="NO1491" s="1153"/>
      <c r="NP1491" s="1153"/>
      <c r="NQ1491" s="1153"/>
      <c r="NR1491" s="1153"/>
      <c r="NS1491" s="1153"/>
      <c r="NT1491" s="1153"/>
      <c r="NU1491" s="1153"/>
      <c r="NV1491" s="1153"/>
      <c r="NW1491" s="1154"/>
      <c r="OD1491" s="955"/>
      <c r="OF1491" s="1133"/>
      <c r="OG1491" s="1134"/>
      <c r="OH1491" s="1134"/>
      <c r="OI1491" s="1135"/>
      <c r="OJ1491" s="1136"/>
      <c r="OL1491" s="10">
        <v>486</v>
      </c>
      <c r="OM1491" s="1137"/>
      <c r="ON1491" s="1138"/>
      <c r="OO1491" s="1139"/>
      <c r="OP1491" s="1139"/>
      <c r="OQ1491" s="1140"/>
      <c r="OR1491" s="1141"/>
      <c r="OS1491" s="475"/>
      <c r="OT1491" s="1142"/>
      <c r="OU1491" s="1140"/>
      <c r="OV1491" s="1141"/>
      <c r="OW1491" s="1138"/>
      <c r="OX1491" s="1139"/>
      <c r="OY1491" s="1143"/>
      <c r="OZ1491" s="1138"/>
      <c r="PA1491" s="1139"/>
      <c r="PB1491" s="1144"/>
      <c r="PC1491" s="1143"/>
      <c r="PD1491" s="1138"/>
      <c r="PE1491" s="1139"/>
      <c r="PF1491" s="1144"/>
      <c r="PG1491" s="1143"/>
      <c r="PH1491" s="1138"/>
      <c r="PI1491" s="1145"/>
      <c r="PJ1491" s="1144"/>
      <c r="PK1491" s="1143"/>
      <c r="PL1491" s="1138"/>
      <c r="PM1491" s="1139"/>
      <c r="PN1491" s="1143"/>
      <c r="PP1491" s="1147"/>
      <c r="PQ1491" s="1148"/>
      <c r="PS1491" s="1138"/>
      <c r="PT1491" s="1146"/>
      <c r="PU1491" s="1138"/>
      <c r="PV1491" s="1143"/>
      <c r="PW1491" s="1138"/>
      <c r="PX1491" s="1143"/>
      <c r="PY1491" s="1146"/>
      <c r="PZ1491" s="1146"/>
      <c r="QA1491" s="1149"/>
      <c r="QB1491" s="1150"/>
      <c r="QC1491" s="1151"/>
      <c r="QD1491" s="1149"/>
      <c r="QE1491" s="1150"/>
      <c r="QF1491" s="1151"/>
      <c r="QG1491" s="1149"/>
      <c r="QH1491" s="1150"/>
      <c r="QI1491" s="1151"/>
      <c r="QJ1491" s="1149"/>
      <c r="QK1491" s="1150"/>
      <c r="QL1491" s="1151"/>
      <c r="QM1491" s="1149"/>
      <c r="QN1491" s="1150"/>
      <c r="QO1491" s="1151"/>
      <c r="QP1491" s="1149"/>
      <c r="QQ1491" s="1150"/>
      <c r="QR1491" s="1151"/>
      <c r="QS1491" s="1149"/>
      <c r="QT1491" s="1150"/>
      <c r="QU1491" s="1151"/>
      <c r="QV1491" s="1149"/>
      <c r="QW1491" s="1150"/>
      <c r="QX1491" s="1151"/>
      <c r="QY1491" s="1149"/>
      <c r="QZ1491" s="1150"/>
      <c r="RA1491" s="1151"/>
      <c r="RB1491" s="1149"/>
      <c r="RC1491" s="1150"/>
      <c r="RD1491" s="1151"/>
      <c r="RE1491" s="1149"/>
      <c r="RF1491" s="1150"/>
      <c r="RG1491" s="1151"/>
      <c r="RH1491" s="1152"/>
      <c r="RI1491" s="1153"/>
      <c r="RJ1491" s="1153"/>
      <c r="RK1491" s="1153"/>
      <c r="RL1491" s="1153"/>
      <c r="RM1491" s="1153"/>
      <c r="RN1491" s="1153"/>
      <c r="RO1491" s="1153"/>
      <c r="RP1491" s="1153"/>
      <c r="RQ1491" s="1154"/>
      <c r="RX1491" s="955"/>
      <c r="RY1491" s="10">
        <v>486</v>
      </c>
      <c r="RZ1491" s="1133"/>
      <c r="SA1491" s="1134"/>
      <c r="SB1491" s="1134"/>
      <c r="SC1491" s="1135"/>
      <c r="SD1491" s="1136"/>
      <c r="SG1491" s="1137"/>
      <c r="SH1491" s="1138"/>
      <c r="SI1491" s="1139"/>
      <c r="SJ1491" s="1139"/>
      <c r="SK1491" s="1140"/>
      <c r="SL1491" s="1141"/>
      <c r="SM1491" s="475"/>
      <c r="SN1491" s="1142"/>
      <c r="SO1491" s="1140"/>
      <c r="SP1491" s="1141"/>
      <c r="SQ1491" s="1138"/>
      <c r="SR1491" s="1139"/>
      <c r="SS1491" s="1143"/>
      <c r="ST1491" s="1138"/>
      <c r="SU1491" s="1139"/>
      <c r="SV1491" s="1144"/>
      <c r="SW1491" s="1143"/>
      <c r="SX1491" s="1138"/>
      <c r="SY1491" s="1139"/>
      <c r="SZ1491" s="1144"/>
      <c r="TA1491" s="1143"/>
      <c r="TB1491" s="1138"/>
      <c r="TC1491" s="1145"/>
      <c r="TD1491" s="1144"/>
      <c r="TE1491" s="1143"/>
      <c r="TF1491" s="1138"/>
      <c r="TG1491" s="1139"/>
      <c r="TH1491" s="1143"/>
      <c r="TJ1491" s="1147"/>
      <c r="TK1491" s="1148"/>
      <c r="TM1491" s="1138"/>
      <c r="TN1491" s="1146"/>
      <c r="TO1491" s="1138"/>
      <c r="TP1491" s="1143"/>
      <c r="TQ1491" s="1138"/>
      <c r="TR1491" s="1143"/>
      <c r="TS1491" s="1146"/>
      <c r="TT1491" s="1146"/>
      <c r="TU1491" s="1149"/>
      <c r="TV1491" s="1150"/>
      <c r="TW1491" s="1151"/>
      <c r="TX1491" s="1149"/>
      <c r="TY1491" s="1150"/>
      <c r="TZ1491" s="1151"/>
      <c r="UA1491" s="1149"/>
      <c r="UB1491" s="1150"/>
      <c r="UC1491" s="1151"/>
      <c r="UD1491" s="1149"/>
      <c r="UE1491" s="1150"/>
      <c r="UF1491" s="1151"/>
      <c r="UG1491" s="1149"/>
      <c r="UH1491" s="1150"/>
      <c r="UI1491" s="1151"/>
      <c r="UJ1491" s="1149"/>
      <c r="UK1491" s="1150"/>
      <c r="UL1491" s="1151"/>
      <c r="UM1491" s="1149"/>
      <c r="UN1491" s="1150"/>
      <c r="UO1491" s="1151"/>
      <c r="UP1491" s="1149"/>
      <c r="UQ1491" s="1150"/>
      <c r="UR1491" s="1151"/>
      <c r="US1491" s="1149"/>
      <c r="UT1491" s="1150"/>
      <c r="UU1491" s="1151"/>
      <c r="UV1491" s="1149"/>
      <c r="UW1491" s="1150"/>
      <c r="UX1491" s="1151"/>
      <c r="UY1491" s="1149"/>
      <c r="UZ1491" s="1150"/>
      <c r="VA1491" s="1151"/>
      <c r="VB1491" s="1152"/>
      <c r="VC1491" s="1153"/>
      <c r="VD1491" s="1153"/>
      <c r="VE1491" s="1153"/>
      <c r="VF1491" s="1153"/>
      <c r="VG1491" s="1153"/>
      <c r="VH1491" s="1153"/>
      <c r="VI1491" s="1153"/>
      <c r="VJ1491" s="1153"/>
      <c r="VK1491" s="1154"/>
      <c r="VR1491" s="955"/>
      <c r="VS1491" s="955"/>
      <c r="WL1491" s="955"/>
      <c r="WM1491" s="10">
        <v>486</v>
      </c>
      <c r="WN1491" s="1159"/>
      <c r="WO1491" s="1160"/>
      <c r="WP1491" s="1161"/>
      <c r="WQ1491" s="1161"/>
      <c r="WR1491" s="1162"/>
      <c r="WT1491" s="1159"/>
      <c r="WU1491" s="1160"/>
      <c r="WV1491" s="1161"/>
      <c r="WW1491" s="1161"/>
      <c r="WX1491" s="1162"/>
      <c r="WZ1491" s="1159"/>
      <c r="XA1491" s="1160"/>
      <c r="XB1491" s="1161"/>
      <c r="XC1491" s="1161"/>
      <c r="XD1491" s="1162"/>
      <c r="XF1491" s="1159"/>
      <c r="XG1491" s="1160"/>
      <c r="XH1491" s="1161"/>
      <c r="XI1491" s="1161"/>
      <c r="XJ1491" s="1162"/>
      <c r="XL1491" s="1159"/>
      <c r="XM1491" s="1160"/>
      <c r="XN1491" s="1161"/>
      <c r="XO1491" s="1161"/>
      <c r="XP1491" s="1162"/>
      <c r="XR1491" s="955"/>
      <c r="XS1491" s="10">
        <v>486</v>
      </c>
      <c r="XT1491" s="1159"/>
      <c r="XU1491" s="1160"/>
      <c r="XV1491" s="1161"/>
      <c r="XW1491" s="1161"/>
      <c r="XX1491" s="1162"/>
      <c r="XZ1491" s="1159"/>
      <c r="YA1491" s="1160"/>
      <c r="YB1491" s="1161"/>
      <c r="YC1491" s="1161"/>
      <c r="YD1491" s="1162"/>
      <c r="YF1491" s="1159"/>
      <c r="YG1491" s="1160"/>
      <c r="YH1491" s="1161"/>
      <c r="YI1491" s="1161"/>
      <c r="YJ1491" s="1162"/>
      <c r="YL1491" s="1159"/>
      <c r="YM1491" s="1160"/>
      <c r="YN1491" s="1161"/>
      <c r="YO1491" s="1161"/>
      <c r="YP1491" s="1162"/>
      <c r="YR1491" s="1159"/>
      <c r="YS1491" s="1160"/>
      <c r="YT1491" s="1161"/>
      <c r="YU1491" s="1161"/>
      <c r="YV1491" s="1162"/>
      <c r="YX1491" s="955"/>
    </row>
    <row r="1492" spans="2:674" ht="15.75">
      <c r="B1492" s="955"/>
      <c r="D1492" s="1133"/>
      <c r="E1492" s="1134"/>
      <c r="F1492" s="1134"/>
      <c r="G1492" s="1135"/>
      <c r="H1492" s="1136"/>
      <c r="J1492" s="10">
        <v>487</v>
      </c>
      <c r="K1492" s="1137"/>
      <c r="L1492" s="1138"/>
      <c r="M1492" s="1139"/>
      <c r="N1492" s="1139"/>
      <c r="O1492" s="1140"/>
      <c r="P1492" s="1141"/>
      <c r="Q1492" s="475"/>
      <c r="R1492" s="1142"/>
      <c r="S1492" s="1140"/>
      <c r="T1492" s="1141"/>
      <c r="U1492" s="1138"/>
      <c r="V1492" s="1139"/>
      <c r="W1492" s="1143"/>
      <c r="X1492" s="1138"/>
      <c r="Y1492" s="1139"/>
      <c r="Z1492" s="1144"/>
      <c r="AA1492" s="1143"/>
      <c r="AB1492" s="1138"/>
      <c r="AC1492" s="1139"/>
      <c r="AD1492" s="1144"/>
      <c r="AE1492" s="1143"/>
      <c r="AF1492" s="1138"/>
      <c r="AG1492" s="1145"/>
      <c r="AH1492" s="1144"/>
      <c r="AI1492" s="1143"/>
      <c r="AJ1492" s="1138"/>
      <c r="AK1492" s="1139"/>
      <c r="AL1492" s="1143"/>
      <c r="AN1492" s="1147"/>
      <c r="AO1492" s="1148"/>
      <c r="AQ1492" s="1138"/>
      <c r="AR1492" s="1146"/>
      <c r="AS1492" s="1138"/>
      <c r="AT1492" s="1143"/>
      <c r="AU1492" s="1138"/>
      <c r="AV1492" s="1143"/>
      <c r="AW1492" s="1146"/>
      <c r="AX1492" s="1146"/>
      <c r="AY1492" s="1149"/>
      <c r="AZ1492" s="1150"/>
      <c r="BA1492" s="1151"/>
      <c r="BB1492" s="1149"/>
      <c r="BC1492" s="1150"/>
      <c r="BD1492" s="1151"/>
      <c r="BE1492" s="1149"/>
      <c r="BF1492" s="1150"/>
      <c r="BG1492" s="1151"/>
      <c r="BH1492" s="1149"/>
      <c r="BI1492" s="1150"/>
      <c r="BJ1492" s="1151"/>
      <c r="BK1492" s="1149"/>
      <c r="BL1492" s="1150"/>
      <c r="BM1492" s="1151"/>
      <c r="BN1492" s="1149"/>
      <c r="BO1492" s="1150"/>
      <c r="BP1492" s="1151"/>
      <c r="BQ1492" s="1149"/>
      <c r="BR1492" s="1150"/>
      <c r="BS1492" s="1151"/>
      <c r="BT1492" s="1149"/>
      <c r="BU1492" s="1150"/>
      <c r="BV1492" s="1151"/>
      <c r="BW1492" s="1149"/>
      <c r="BX1492" s="1150"/>
      <c r="BY1492" s="1151"/>
      <c r="BZ1492" s="1149"/>
      <c r="CA1492" s="1150"/>
      <c r="CB1492" s="1151"/>
      <c r="CC1492" s="1149"/>
      <c r="CD1492" s="1150"/>
      <c r="CE1492" s="1151"/>
      <c r="CF1492" s="1152"/>
      <c r="CG1492" s="1153"/>
      <c r="CH1492" s="1153"/>
      <c r="CI1492" s="1153"/>
      <c r="CJ1492" s="1153"/>
      <c r="CK1492" s="1153"/>
      <c r="CL1492" s="1153"/>
      <c r="CM1492" s="1153"/>
      <c r="CN1492" s="1153"/>
      <c r="CO1492" s="1154"/>
      <c r="CV1492" s="955"/>
      <c r="CX1492" s="1133"/>
      <c r="CY1492" s="1134"/>
      <c r="CZ1492" s="1134"/>
      <c r="DA1492" s="1135"/>
      <c r="DB1492" s="1136"/>
      <c r="DD1492" s="10">
        <v>487</v>
      </c>
      <c r="DE1492" s="1137"/>
      <c r="DF1492" s="1138"/>
      <c r="DG1492" s="1139"/>
      <c r="DH1492" s="1139"/>
      <c r="DI1492" s="1140"/>
      <c r="DJ1492" s="1141"/>
      <c r="DK1492" s="475"/>
      <c r="DL1492" s="1142"/>
      <c r="DM1492" s="1140"/>
      <c r="DN1492" s="1141"/>
      <c r="DO1492" s="1138"/>
      <c r="DP1492" s="1139"/>
      <c r="DQ1492" s="1143"/>
      <c r="DR1492" s="1138"/>
      <c r="DS1492" s="1139"/>
      <c r="DT1492" s="1144"/>
      <c r="DU1492" s="1143"/>
      <c r="DV1492" s="1138"/>
      <c r="DW1492" s="1139"/>
      <c r="DX1492" s="1144"/>
      <c r="DY1492" s="1143"/>
      <c r="DZ1492" s="1138"/>
      <c r="EA1492" s="1145"/>
      <c r="EB1492" s="1144"/>
      <c r="EC1492" s="1143"/>
      <c r="ED1492" s="1138"/>
      <c r="EE1492" s="1139"/>
      <c r="EF1492" s="1143"/>
      <c r="EH1492" s="1147"/>
      <c r="EI1492" s="1148"/>
      <c r="EK1492" s="1138"/>
      <c r="EL1492" s="1146"/>
      <c r="EM1492" s="1138"/>
      <c r="EN1492" s="1143"/>
      <c r="EO1492" s="1138"/>
      <c r="EP1492" s="1143"/>
      <c r="EQ1492" s="1146"/>
      <c r="ER1492" s="1146"/>
      <c r="ES1492" s="1149"/>
      <c r="ET1492" s="1150"/>
      <c r="EU1492" s="1151"/>
      <c r="EV1492" s="1149"/>
      <c r="EW1492" s="1150"/>
      <c r="EX1492" s="1151"/>
      <c r="EY1492" s="1149"/>
      <c r="EZ1492" s="1150"/>
      <c r="FA1492" s="1151"/>
      <c r="FB1492" s="1149"/>
      <c r="FC1492" s="1150"/>
      <c r="FD1492" s="1151"/>
      <c r="FE1492" s="1149"/>
      <c r="FF1492" s="1150"/>
      <c r="FG1492" s="1151"/>
      <c r="FH1492" s="1149"/>
      <c r="FI1492" s="1150"/>
      <c r="FJ1492" s="1151"/>
      <c r="FK1492" s="1149"/>
      <c r="FL1492" s="1150"/>
      <c r="FM1492" s="1151"/>
      <c r="FN1492" s="1149"/>
      <c r="FO1492" s="1150"/>
      <c r="FP1492" s="1151"/>
      <c r="FQ1492" s="1149"/>
      <c r="FR1492" s="1150"/>
      <c r="FS1492" s="1151"/>
      <c r="FT1492" s="1149"/>
      <c r="FU1492" s="1150"/>
      <c r="FV1492" s="1151"/>
      <c r="FW1492" s="1149"/>
      <c r="FX1492" s="1150"/>
      <c r="FY1492" s="1151"/>
      <c r="FZ1492" s="1152"/>
      <c r="GA1492" s="1153"/>
      <c r="GB1492" s="1153"/>
      <c r="GC1492" s="1153"/>
      <c r="GD1492" s="1153"/>
      <c r="GE1492" s="1153"/>
      <c r="GF1492" s="1153"/>
      <c r="GG1492" s="1153"/>
      <c r="GH1492" s="1153"/>
      <c r="GI1492" s="1154"/>
      <c r="GJ1492" s="967"/>
      <c r="GK1492" s="967"/>
      <c r="GL1492" s="967"/>
      <c r="GM1492" s="967"/>
      <c r="GN1492" s="967"/>
      <c r="GO1492" s="967"/>
      <c r="GP1492" s="955"/>
      <c r="GR1492" s="1133"/>
      <c r="GS1492" s="1134"/>
      <c r="GT1492" s="1134"/>
      <c r="GU1492" s="1135"/>
      <c r="GV1492" s="1136"/>
      <c r="GX1492" s="10">
        <v>487</v>
      </c>
      <c r="GY1492" s="1137"/>
      <c r="GZ1492" s="1138"/>
      <c r="HA1492" s="1139"/>
      <c r="HB1492" s="1139"/>
      <c r="HC1492" s="1140"/>
      <c r="HD1492" s="1141"/>
      <c r="HE1492" s="475"/>
      <c r="HF1492" s="1142"/>
      <c r="HG1492" s="1140"/>
      <c r="HH1492" s="1141"/>
      <c r="HI1492" s="1138"/>
      <c r="HJ1492" s="1139"/>
      <c r="HK1492" s="1143"/>
      <c r="HL1492" s="1138"/>
      <c r="HM1492" s="1139"/>
      <c r="HN1492" s="1144"/>
      <c r="HO1492" s="1143"/>
      <c r="HP1492" s="1138"/>
      <c r="HQ1492" s="1139"/>
      <c r="HR1492" s="1144"/>
      <c r="HS1492" s="1143"/>
      <c r="HT1492" s="1138"/>
      <c r="HU1492" s="1145"/>
      <c r="HV1492" s="1144"/>
      <c r="HW1492" s="1143"/>
      <c r="HX1492" s="1138"/>
      <c r="HY1492" s="1139"/>
      <c r="HZ1492" s="1143"/>
      <c r="IB1492" s="1147"/>
      <c r="IC1492" s="1148"/>
      <c r="IE1492" s="1138"/>
      <c r="IF1492" s="1146"/>
      <c r="IG1492" s="1138"/>
      <c r="IH1492" s="1143"/>
      <c r="II1492" s="1138"/>
      <c r="IJ1492" s="1143"/>
      <c r="IK1492" s="1146"/>
      <c r="IL1492" s="1146"/>
      <c r="IM1492" s="1149"/>
      <c r="IN1492" s="1150"/>
      <c r="IO1492" s="1151"/>
      <c r="IP1492" s="1149"/>
      <c r="IQ1492" s="1150"/>
      <c r="IR1492" s="1151"/>
      <c r="IS1492" s="1149"/>
      <c r="IT1492" s="1150"/>
      <c r="IU1492" s="1151"/>
      <c r="IV1492" s="1149"/>
      <c r="IW1492" s="1150"/>
      <c r="IX1492" s="1151"/>
      <c r="IY1492" s="1149"/>
      <c r="IZ1492" s="1150"/>
      <c r="JA1492" s="1151"/>
      <c r="JB1492" s="1149"/>
      <c r="JC1492" s="1150"/>
      <c r="JD1492" s="1151"/>
      <c r="JE1492" s="1149"/>
      <c r="JF1492" s="1150"/>
      <c r="JG1492" s="1151"/>
      <c r="JH1492" s="1149"/>
      <c r="JI1492" s="1150"/>
      <c r="JJ1492" s="1151"/>
      <c r="JK1492" s="1149"/>
      <c r="JL1492" s="1150"/>
      <c r="JM1492" s="1151"/>
      <c r="JN1492" s="1149"/>
      <c r="JO1492" s="1150"/>
      <c r="JP1492" s="1151"/>
      <c r="JQ1492" s="1149"/>
      <c r="JR1492" s="1150"/>
      <c r="JS1492" s="1151"/>
      <c r="JT1492" s="1152"/>
      <c r="JU1492" s="1153"/>
      <c r="JV1492" s="1153"/>
      <c r="JW1492" s="1153"/>
      <c r="JX1492" s="1153"/>
      <c r="JY1492" s="1153"/>
      <c r="JZ1492" s="1153"/>
      <c r="KA1492" s="1153"/>
      <c r="KB1492" s="1153"/>
      <c r="KC1492" s="1154"/>
      <c r="KJ1492" s="955"/>
      <c r="KL1492" s="1133"/>
      <c r="KM1492" s="1134"/>
      <c r="KN1492" s="1134"/>
      <c r="KO1492" s="1135"/>
      <c r="KP1492" s="1136"/>
      <c r="KR1492" s="10">
        <v>487</v>
      </c>
      <c r="KS1492" s="1137"/>
      <c r="KT1492" s="1138"/>
      <c r="KU1492" s="1139"/>
      <c r="KV1492" s="1139"/>
      <c r="KW1492" s="1140"/>
      <c r="KX1492" s="1141"/>
      <c r="KY1492" s="475"/>
      <c r="KZ1492" s="1142"/>
      <c r="LA1492" s="1140"/>
      <c r="LB1492" s="1141"/>
      <c r="LC1492" s="1138"/>
      <c r="LD1492" s="1139"/>
      <c r="LE1492" s="1143"/>
      <c r="LF1492" s="1138"/>
      <c r="LG1492" s="1139"/>
      <c r="LH1492" s="1144"/>
      <c r="LI1492" s="1143"/>
      <c r="LJ1492" s="1138"/>
      <c r="LK1492" s="1139"/>
      <c r="LL1492" s="1144"/>
      <c r="LM1492" s="1143"/>
      <c r="LN1492" s="1138"/>
      <c r="LO1492" s="1145"/>
      <c r="LP1492" s="1144"/>
      <c r="LQ1492" s="1143"/>
      <c r="LR1492" s="1138"/>
      <c r="LS1492" s="1139"/>
      <c r="LT1492" s="1143"/>
      <c r="LV1492" s="1147"/>
      <c r="LW1492" s="1148"/>
      <c r="LY1492" s="1138"/>
      <c r="LZ1492" s="1146"/>
      <c r="MA1492" s="1138"/>
      <c r="MB1492" s="1143"/>
      <c r="MC1492" s="1138"/>
      <c r="MD1492" s="1143"/>
      <c r="ME1492" s="1146"/>
      <c r="MF1492" s="1146"/>
      <c r="MG1492" s="1149"/>
      <c r="MH1492" s="1150"/>
      <c r="MI1492" s="1151"/>
      <c r="MJ1492" s="1149"/>
      <c r="MK1492" s="1150"/>
      <c r="ML1492" s="1151"/>
      <c r="MM1492" s="1149"/>
      <c r="MN1492" s="1150"/>
      <c r="MO1492" s="1151"/>
      <c r="MP1492" s="1149"/>
      <c r="MQ1492" s="1150"/>
      <c r="MR1492" s="1151"/>
      <c r="MS1492" s="1149"/>
      <c r="MT1492" s="1150"/>
      <c r="MU1492" s="1151"/>
      <c r="MV1492" s="1149"/>
      <c r="MW1492" s="1150"/>
      <c r="MX1492" s="1151"/>
      <c r="MY1492" s="1149"/>
      <c r="MZ1492" s="1150"/>
      <c r="NA1492" s="1151"/>
      <c r="NB1492" s="1149"/>
      <c r="NC1492" s="1150"/>
      <c r="ND1492" s="1151"/>
      <c r="NE1492" s="1149"/>
      <c r="NF1492" s="1150"/>
      <c r="NG1492" s="1151"/>
      <c r="NH1492" s="1149"/>
      <c r="NI1492" s="1150"/>
      <c r="NJ1492" s="1151"/>
      <c r="NK1492" s="1149"/>
      <c r="NL1492" s="1150"/>
      <c r="NM1492" s="1151"/>
      <c r="NN1492" s="1152"/>
      <c r="NO1492" s="1153"/>
      <c r="NP1492" s="1153"/>
      <c r="NQ1492" s="1153"/>
      <c r="NR1492" s="1153"/>
      <c r="NS1492" s="1153"/>
      <c r="NT1492" s="1153"/>
      <c r="NU1492" s="1153"/>
      <c r="NV1492" s="1153"/>
      <c r="NW1492" s="1154"/>
      <c r="OD1492" s="955"/>
      <c r="OF1492" s="1133"/>
      <c r="OG1492" s="1134"/>
      <c r="OH1492" s="1134"/>
      <c r="OI1492" s="1135"/>
      <c r="OJ1492" s="1136"/>
      <c r="OL1492" s="10">
        <v>487</v>
      </c>
      <c r="OM1492" s="1137"/>
      <c r="ON1492" s="1138"/>
      <c r="OO1492" s="1139"/>
      <c r="OP1492" s="1139"/>
      <c r="OQ1492" s="1140"/>
      <c r="OR1492" s="1141"/>
      <c r="OS1492" s="475"/>
      <c r="OT1492" s="1142"/>
      <c r="OU1492" s="1140"/>
      <c r="OV1492" s="1141"/>
      <c r="OW1492" s="1138"/>
      <c r="OX1492" s="1139"/>
      <c r="OY1492" s="1143"/>
      <c r="OZ1492" s="1138"/>
      <c r="PA1492" s="1139"/>
      <c r="PB1492" s="1144"/>
      <c r="PC1492" s="1143"/>
      <c r="PD1492" s="1138"/>
      <c r="PE1492" s="1139"/>
      <c r="PF1492" s="1144"/>
      <c r="PG1492" s="1143"/>
      <c r="PH1492" s="1138"/>
      <c r="PI1492" s="1145"/>
      <c r="PJ1492" s="1144"/>
      <c r="PK1492" s="1143"/>
      <c r="PL1492" s="1138"/>
      <c r="PM1492" s="1139"/>
      <c r="PN1492" s="1143"/>
      <c r="PP1492" s="1147"/>
      <c r="PQ1492" s="1148"/>
      <c r="PS1492" s="1138"/>
      <c r="PT1492" s="1146"/>
      <c r="PU1492" s="1138"/>
      <c r="PV1492" s="1143"/>
      <c r="PW1492" s="1138"/>
      <c r="PX1492" s="1143"/>
      <c r="PY1492" s="1146"/>
      <c r="PZ1492" s="1146"/>
      <c r="QA1492" s="1149"/>
      <c r="QB1492" s="1150"/>
      <c r="QC1492" s="1151"/>
      <c r="QD1492" s="1149"/>
      <c r="QE1492" s="1150"/>
      <c r="QF1492" s="1151"/>
      <c r="QG1492" s="1149"/>
      <c r="QH1492" s="1150"/>
      <c r="QI1492" s="1151"/>
      <c r="QJ1492" s="1149"/>
      <c r="QK1492" s="1150"/>
      <c r="QL1492" s="1151"/>
      <c r="QM1492" s="1149"/>
      <c r="QN1492" s="1150"/>
      <c r="QO1492" s="1151"/>
      <c r="QP1492" s="1149"/>
      <c r="QQ1492" s="1150"/>
      <c r="QR1492" s="1151"/>
      <c r="QS1492" s="1149"/>
      <c r="QT1492" s="1150"/>
      <c r="QU1492" s="1151"/>
      <c r="QV1492" s="1149"/>
      <c r="QW1492" s="1150"/>
      <c r="QX1492" s="1151"/>
      <c r="QY1492" s="1149"/>
      <c r="QZ1492" s="1150"/>
      <c r="RA1492" s="1151"/>
      <c r="RB1492" s="1149"/>
      <c r="RC1492" s="1150"/>
      <c r="RD1492" s="1151"/>
      <c r="RE1492" s="1149"/>
      <c r="RF1492" s="1150"/>
      <c r="RG1492" s="1151"/>
      <c r="RH1492" s="1152"/>
      <c r="RI1492" s="1153"/>
      <c r="RJ1492" s="1153"/>
      <c r="RK1492" s="1153"/>
      <c r="RL1492" s="1153"/>
      <c r="RM1492" s="1153"/>
      <c r="RN1492" s="1153"/>
      <c r="RO1492" s="1153"/>
      <c r="RP1492" s="1153"/>
      <c r="RQ1492" s="1154"/>
      <c r="RX1492" s="955"/>
      <c r="RY1492" s="10">
        <v>487</v>
      </c>
      <c r="RZ1492" s="1133"/>
      <c r="SA1492" s="1134"/>
      <c r="SB1492" s="1134"/>
      <c r="SC1492" s="1135"/>
      <c r="SD1492" s="1136"/>
      <c r="SG1492" s="1137"/>
      <c r="SH1492" s="1138"/>
      <c r="SI1492" s="1139"/>
      <c r="SJ1492" s="1139"/>
      <c r="SK1492" s="1140"/>
      <c r="SL1492" s="1141"/>
      <c r="SM1492" s="475"/>
      <c r="SN1492" s="1142"/>
      <c r="SO1492" s="1140"/>
      <c r="SP1492" s="1141"/>
      <c r="SQ1492" s="1138"/>
      <c r="SR1492" s="1139"/>
      <c r="SS1492" s="1143"/>
      <c r="ST1492" s="1138"/>
      <c r="SU1492" s="1139"/>
      <c r="SV1492" s="1144"/>
      <c r="SW1492" s="1143"/>
      <c r="SX1492" s="1138"/>
      <c r="SY1492" s="1139"/>
      <c r="SZ1492" s="1144"/>
      <c r="TA1492" s="1143"/>
      <c r="TB1492" s="1138"/>
      <c r="TC1492" s="1145"/>
      <c r="TD1492" s="1144"/>
      <c r="TE1492" s="1143"/>
      <c r="TF1492" s="1138"/>
      <c r="TG1492" s="1139"/>
      <c r="TH1492" s="1143"/>
      <c r="TJ1492" s="1147"/>
      <c r="TK1492" s="1148"/>
      <c r="TM1492" s="1138"/>
      <c r="TN1492" s="1146"/>
      <c r="TO1492" s="1138"/>
      <c r="TP1492" s="1143"/>
      <c r="TQ1492" s="1138"/>
      <c r="TR1492" s="1143"/>
      <c r="TS1492" s="1146"/>
      <c r="TT1492" s="1146"/>
      <c r="TU1492" s="1149"/>
      <c r="TV1492" s="1150"/>
      <c r="TW1492" s="1151"/>
      <c r="TX1492" s="1149"/>
      <c r="TY1492" s="1150"/>
      <c r="TZ1492" s="1151"/>
      <c r="UA1492" s="1149"/>
      <c r="UB1492" s="1150"/>
      <c r="UC1492" s="1151"/>
      <c r="UD1492" s="1149"/>
      <c r="UE1492" s="1150"/>
      <c r="UF1492" s="1151"/>
      <c r="UG1492" s="1149"/>
      <c r="UH1492" s="1150"/>
      <c r="UI1492" s="1151"/>
      <c r="UJ1492" s="1149"/>
      <c r="UK1492" s="1150"/>
      <c r="UL1492" s="1151"/>
      <c r="UM1492" s="1149"/>
      <c r="UN1492" s="1150"/>
      <c r="UO1492" s="1151"/>
      <c r="UP1492" s="1149"/>
      <c r="UQ1492" s="1150"/>
      <c r="UR1492" s="1151"/>
      <c r="US1492" s="1149"/>
      <c r="UT1492" s="1150"/>
      <c r="UU1492" s="1151"/>
      <c r="UV1492" s="1149"/>
      <c r="UW1492" s="1150"/>
      <c r="UX1492" s="1151"/>
      <c r="UY1492" s="1149"/>
      <c r="UZ1492" s="1150"/>
      <c r="VA1492" s="1151"/>
      <c r="VB1492" s="1152"/>
      <c r="VC1492" s="1153"/>
      <c r="VD1492" s="1153"/>
      <c r="VE1492" s="1153"/>
      <c r="VF1492" s="1153"/>
      <c r="VG1492" s="1153"/>
      <c r="VH1492" s="1153"/>
      <c r="VI1492" s="1153"/>
      <c r="VJ1492" s="1153"/>
      <c r="VK1492" s="1154"/>
      <c r="VR1492" s="955"/>
      <c r="VS1492" s="955"/>
      <c r="WL1492" s="955"/>
      <c r="WM1492" s="10">
        <v>487</v>
      </c>
      <c r="WN1492" s="1159"/>
      <c r="WO1492" s="1160"/>
      <c r="WP1492" s="1161"/>
      <c r="WQ1492" s="1161"/>
      <c r="WR1492" s="1162"/>
      <c r="WT1492" s="1159"/>
      <c r="WU1492" s="1160"/>
      <c r="WV1492" s="1161"/>
      <c r="WW1492" s="1161"/>
      <c r="WX1492" s="1162"/>
      <c r="WZ1492" s="1159"/>
      <c r="XA1492" s="1160"/>
      <c r="XB1492" s="1161"/>
      <c r="XC1492" s="1161"/>
      <c r="XD1492" s="1162"/>
      <c r="XF1492" s="1159"/>
      <c r="XG1492" s="1160"/>
      <c r="XH1492" s="1161"/>
      <c r="XI1492" s="1161"/>
      <c r="XJ1492" s="1162"/>
      <c r="XL1492" s="1159"/>
      <c r="XM1492" s="1160"/>
      <c r="XN1492" s="1161"/>
      <c r="XO1492" s="1161"/>
      <c r="XP1492" s="1162"/>
      <c r="XR1492" s="955"/>
      <c r="XS1492" s="10">
        <v>487</v>
      </c>
      <c r="XT1492" s="1159"/>
      <c r="XU1492" s="1160"/>
      <c r="XV1492" s="1161"/>
      <c r="XW1492" s="1161"/>
      <c r="XX1492" s="1162"/>
      <c r="XZ1492" s="1159"/>
      <c r="YA1492" s="1160"/>
      <c r="YB1492" s="1161"/>
      <c r="YC1492" s="1161"/>
      <c r="YD1492" s="1162"/>
      <c r="YF1492" s="1159"/>
      <c r="YG1492" s="1160"/>
      <c r="YH1492" s="1161"/>
      <c r="YI1492" s="1161"/>
      <c r="YJ1492" s="1162"/>
      <c r="YL1492" s="1159"/>
      <c r="YM1492" s="1160"/>
      <c r="YN1492" s="1161"/>
      <c r="YO1492" s="1161"/>
      <c r="YP1492" s="1162"/>
      <c r="YR1492" s="1159"/>
      <c r="YS1492" s="1160"/>
      <c r="YT1492" s="1161"/>
      <c r="YU1492" s="1161"/>
      <c r="YV1492" s="1162"/>
      <c r="YX1492" s="955"/>
    </row>
    <row r="1493" spans="2:674" ht="15.75">
      <c r="B1493" s="955"/>
      <c r="D1493" s="1133"/>
      <c r="E1493" s="1134"/>
      <c r="F1493" s="1134"/>
      <c r="G1493" s="1135"/>
      <c r="H1493" s="1136"/>
      <c r="J1493" s="10">
        <v>488</v>
      </c>
      <c r="K1493" s="1137"/>
      <c r="L1493" s="1138"/>
      <c r="M1493" s="1139"/>
      <c r="N1493" s="1139"/>
      <c r="O1493" s="1140"/>
      <c r="P1493" s="1141"/>
      <c r="Q1493" s="475"/>
      <c r="R1493" s="1142"/>
      <c r="S1493" s="1140"/>
      <c r="T1493" s="1141"/>
      <c r="U1493" s="1138"/>
      <c r="V1493" s="1139"/>
      <c r="W1493" s="1143"/>
      <c r="X1493" s="1138"/>
      <c r="Y1493" s="1139"/>
      <c r="Z1493" s="1144"/>
      <c r="AA1493" s="1143"/>
      <c r="AB1493" s="1138"/>
      <c r="AC1493" s="1139"/>
      <c r="AD1493" s="1144"/>
      <c r="AE1493" s="1143"/>
      <c r="AF1493" s="1138"/>
      <c r="AG1493" s="1145"/>
      <c r="AH1493" s="1144"/>
      <c r="AI1493" s="1143"/>
      <c r="AJ1493" s="1138"/>
      <c r="AK1493" s="1139"/>
      <c r="AL1493" s="1143"/>
      <c r="AN1493" s="1147"/>
      <c r="AO1493" s="1148"/>
      <c r="AQ1493" s="1138"/>
      <c r="AR1493" s="1146"/>
      <c r="AS1493" s="1138"/>
      <c r="AT1493" s="1143"/>
      <c r="AU1493" s="1138"/>
      <c r="AV1493" s="1143"/>
      <c r="AW1493" s="1146"/>
      <c r="AX1493" s="1146"/>
      <c r="AY1493" s="1149"/>
      <c r="AZ1493" s="1150"/>
      <c r="BA1493" s="1151"/>
      <c r="BB1493" s="1149"/>
      <c r="BC1493" s="1150"/>
      <c r="BD1493" s="1151"/>
      <c r="BE1493" s="1149"/>
      <c r="BF1493" s="1150"/>
      <c r="BG1493" s="1151"/>
      <c r="BH1493" s="1149"/>
      <c r="BI1493" s="1150"/>
      <c r="BJ1493" s="1151"/>
      <c r="BK1493" s="1149"/>
      <c r="BL1493" s="1150"/>
      <c r="BM1493" s="1151"/>
      <c r="BN1493" s="1149"/>
      <c r="BO1493" s="1150"/>
      <c r="BP1493" s="1151"/>
      <c r="BQ1493" s="1149"/>
      <c r="BR1493" s="1150"/>
      <c r="BS1493" s="1151"/>
      <c r="BT1493" s="1149"/>
      <c r="BU1493" s="1150"/>
      <c r="BV1493" s="1151"/>
      <c r="BW1493" s="1149"/>
      <c r="BX1493" s="1150"/>
      <c r="BY1493" s="1151"/>
      <c r="BZ1493" s="1149"/>
      <c r="CA1493" s="1150"/>
      <c r="CB1493" s="1151"/>
      <c r="CC1493" s="1149"/>
      <c r="CD1493" s="1150"/>
      <c r="CE1493" s="1151"/>
      <c r="CF1493" s="1152"/>
      <c r="CG1493" s="1153"/>
      <c r="CH1493" s="1153"/>
      <c r="CI1493" s="1153"/>
      <c r="CJ1493" s="1153"/>
      <c r="CK1493" s="1153"/>
      <c r="CL1493" s="1153"/>
      <c r="CM1493" s="1153"/>
      <c r="CN1493" s="1153"/>
      <c r="CO1493" s="1154"/>
      <c r="CV1493" s="955"/>
      <c r="CX1493" s="1133"/>
      <c r="CY1493" s="1134"/>
      <c r="CZ1493" s="1134"/>
      <c r="DA1493" s="1135"/>
      <c r="DB1493" s="1136"/>
      <c r="DD1493" s="10">
        <v>488</v>
      </c>
      <c r="DE1493" s="1137"/>
      <c r="DF1493" s="1138"/>
      <c r="DG1493" s="1139"/>
      <c r="DH1493" s="1139"/>
      <c r="DI1493" s="1140"/>
      <c r="DJ1493" s="1141"/>
      <c r="DK1493" s="475"/>
      <c r="DL1493" s="1142"/>
      <c r="DM1493" s="1140"/>
      <c r="DN1493" s="1141"/>
      <c r="DO1493" s="1138"/>
      <c r="DP1493" s="1139"/>
      <c r="DQ1493" s="1143"/>
      <c r="DR1493" s="1138"/>
      <c r="DS1493" s="1139"/>
      <c r="DT1493" s="1144"/>
      <c r="DU1493" s="1143"/>
      <c r="DV1493" s="1138"/>
      <c r="DW1493" s="1139"/>
      <c r="DX1493" s="1144"/>
      <c r="DY1493" s="1143"/>
      <c r="DZ1493" s="1138"/>
      <c r="EA1493" s="1145"/>
      <c r="EB1493" s="1144"/>
      <c r="EC1493" s="1143"/>
      <c r="ED1493" s="1138"/>
      <c r="EE1493" s="1139"/>
      <c r="EF1493" s="1143"/>
      <c r="EH1493" s="1147"/>
      <c r="EI1493" s="1148"/>
      <c r="EK1493" s="1138"/>
      <c r="EL1493" s="1146"/>
      <c r="EM1493" s="1138"/>
      <c r="EN1493" s="1143"/>
      <c r="EO1493" s="1138"/>
      <c r="EP1493" s="1143"/>
      <c r="EQ1493" s="1146"/>
      <c r="ER1493" s="1146"/>
      <c r="ES1493" s="1149"/>
      <c r="ET1493" s="1150"/>
      <c r="EU1493" s="1151"/>
      <c r="EV1493" s="1149"/>
      <c r="EW1493" s="1150"/>
      <c r="EX1493" s="1151"/>
      <c r="EY1493" s="1149"/>
      <c r="EZ1493" s="1150"/>
      <c r="FA1493" s="1151"/>
      <c r="FB1493" s="1149"/>
      <c r="FC1493" s="1150"/>
      <c r="FD1493" s="1151"/>
      <c r="FE1493" s="1149"/>
      <c r="FF1493" s="1150"/>
      <c r="FG1493" s="1151"/>
      <c r="FH1493" s="1149"/>
      <c r="FI1493" s="1150"/>
      <c r="FJ1493" s="1151"/>
      <c r="FK1493" s="1149"/>
      <c r="FL1493" s="1150"/>
      <c r="FM1493" s="1151"/>
      <c r="FN1493" s="1149"/>
      <c r="FO1493" s="1150"/>
      <c r="FP1493" s="1151"/>
      <c r="FQ1493" s="1149"/>
      <c r="FR1493" s="1150"/>
      <c r="FS1493" s="1151"/>
      <c r="FT1493" s="1149"/>
      <c r="FU1493" s="1150"/>
      <c r="FV1493" s="1151"/>
      <c r="FW1493" s="1149"/>
      <c r="FX1493" s="1150"/>
      <c r="FY1493" s="1151"/>
      <c r="FZ1493" s="1152"/>
      <c r="GA1493" s="1153"/>
      <c r="GB1493" s="1153"/>
      <c r="GC1493" s="1153"/>
      <c r="GD1493" s="1153"/>
      <c r="GE1493" s="1153"/>
      <c r="GF1493" s="1153"/>
      <c r="GG1493" s="1153"/>
      <c r="GH1493" s="1153"/>
      <c r="GI1493" s="1154"/>
      <c r="GJ1493" s="967"/>
      <c r="GK1493" s="967"/>
      <c r="GL1493" s="967"/>
      <c r="GM1493" s="967"/>
      <c r="GN1493" s="967"/>
      <c r="GO1493" s="967"/>
      <c r="GP1493" s="955"/>
      <c r="GR1493" s="1133"/>
      <c r="GS1493" s="1134"/>
      <c r="GT1493" s="1134"/>
      <c r="GU1493" s="1135"/>
      <c r="GV1493" s="1136"/>
      <c r="GX1493" s="10">
        <v>488</v>
      </c>
      <c r="GY1493" s="1137"/>
      <c r="GZ1493" s="1138"/>
      <c r="HA1493" s="1139"/>
      <c r="HB1493" s="1139"/>
      <c r="HC1493" s="1140"/>
      <c r="HD1493" s="1141"/>
      <c r="HE1493" s="475"/>
      <c r="HF1493" s="1142"/>
      <c r="HG1493" s="1140"/>
      <c r="HH1493" s="1141"/>
      <c r="HI1493" s="1138"/>
      <c r="HJ1493" s="1139"/>
      <c r="HK1493" s="1143"/>
      <c r="HL1493" s="1138"/>
      <c r="HM1493" s="1139"/>
      <c r="HN1493" s="1144"/>
      <c r="HO1493" s="1143"/>
      <c r="HP1493" s="1138"/>
      <c r="HQ1493" s="1139"/>
      <c r="HR1493" s="1144"/>
      <c r="HS1493" s="1143"/>
      <c r="HT1493" s="1138"/>
      <c r="HU1493" s="1145"/>
      <c r="HV1493" s="1144"/>
      <c r="HW1493" s="1143"/>
      <c r="HX1493" s="1138"/>
      <c r="HY1493" s="1139"/>
      <c r="HZ1493" s="1143"/>
      <c r="IB1493" s="1147"/>
      <c r="IC1493" s="1148"/>
      <c r="IE1493" s="1138"/>
      <c r="IF1493" s="1146"/>
      <c r="IG1493" s="1138"/>
      <c r="IH1493" s="1143"/>
      <c r="II1493" s="1138"/>
      <c r="IJ1493" s="1143"/>
      <c r="IK1493" s="1146"/>
      <c r="IL1493" s="1146"/>
      <c r="IM1493" s="1149"/>
      <c r="IN1493" s="1150"/>
      <c r="IO1493" s="1151"/>
      <c r="IP1493" s="1149"/>
      <c r="IQ1493" s="1150"/>
      <c r="IR1493" s="1151"/>
      <c r="IS1493" s="1149"/>
      <c r="IT1493" s="1150"/>
      <c r="IU1493" s="1151"/>
      <c r="IV1493" s="1149"/>
      <c r="IW1493" s="1150"/>
      <c r="IX1493" s="1151"/>
      <c r="IY1493" s="1149"/>
      <c r="IZ1493" s="1150"/>
      <c r="JA1493" s="1151"/>
      <c r="JB1493" s="1149"/>
      <c r="JC1493" s="1150"/>
      <c r="JD1493" s="1151"/>
      <c r="JE1493" s="1149"/>
      <c r="JF1493" s="1150"/>
      <c r="JG1493" s="1151"/>
      <c r="JH1493" s="1149"/>
      <c r="JI1493" s="1150"/>
      <c r="JJ1493" s="1151"/>
      <c r="JK1493" s="1149"/>
      <c r="JL1493" s="1150"/>
      <c r="JM1493" s="1151"/>
      <c r="JN1493" s="1149"/>
      <c r="JO1493" s="1150"/>
      <c r="JP1493" s="1151"/>
      <c r="JQ1493" s="1149"/>
      <c r="JR1493" s="1150"/>
      <c r="JS1493" s="1151"/>
      <c r="JT1493" s="1152"/>
      <c r="JU1493" s="1153"/>
      <c r="JV1493" s="1153"/>
      <c r="JW1493" s="1153"/>
      <c r="JX1493" s="1153"/>
      <c r="JY1493" s="1153"/>
      <c r="JZ1493" s="1153"/>
      <c r="KA1493" s="1153"/>
      <c r="KB1493" s="1153"/>
      <c r="KC1493" s="1154"/>
      <c r="KJ1493" s="955"/>
      <c r="KL1493" s="1133"/>
      <c r="KM1493" s="1134"/>
      <c r="KN1493" s="1134"/>
      <c r="KO1493" s="1135"/>
      <c r="KP1493" s="1136"/>
      <c r="KR1493" s="10">
        <v>488</v>
      </c>
      <c r="KS1493" s="1137"/>
      <c r="KT1493" s="1138"/>
      <c r="KU1493" s="1139"/>
      <c r="KV1493" s="1139"/>
      <c r="KW1493" s="1140"/>
      <c r="KX1493" s="1141"/>
      <c r="KY1493" s="475"/>
      <c r="KZ1493" s="1142"/>
      <c r="LA1493" s="1140"/>
      <c r="LB1493" s="1141"/>
      <c r="LC1493" s="1138"/>
      <c r="LD1493" s="1139"/>
      <c r="LE1493" s="1143"/>
      <c r="LF1493" s="1138"/>
      <c r="LG1493" s="1139"/>
      <c r="LH1493" s="1144"/>
      <c r="LI1493" s="1143"/>
      <c r="LJ1493" s="1138"/>
      <c r="LK1493" s="1139"/>
      <c r="LL1493" s="1144"/>
      <c r="LM1493" s="1143"/>
      <c r="LN1493" s="1138"/>
      <c r="LO1493" s="1145"/>
      <c r="LP1493" s="1144"/>
      <c r="LQ1493" s="1143"/>
      <c r="LR1493" s="1138"/>
      <c r="LS1493" s="1139"/>
      <c r="LT1493" s="1143"/>
      <c r="LV1493" s="1147"/>
      <c r="LW1493" s="1148"/>
      <c r="LY1493" s="1138"/>
      <c r="LZ1493" s="1146"/>
      <c r="MA1493" s="1138"/>
      <c r="MB1493" s="1143"/>
      <c r="MC1493" s="1138"/>
      <c r="MD1493" s="1143"/>
      <c r="ME1493" s="1146"/>
      <c r="MF1493" s="1146"/>
      <c r="MG1493" s="1149"/>
      <c r="MH1493" s="1150"/>
      <c r="MI1493" s="1151"/>
      <c r="MJ1493" s="1149"/>
      <c r="MK1493" s="1150"/>
      <c r="ML1493" s="1151"/>
      <c r="MM1493" s="1149"/>
      <c r="MN1493" s="1150"/>
      <c r="MO1493" s="1151"/>
      <c r="MP1493" s="1149"/>
      <c r="MQ1493" s="1150"/>
      <c r="MR1493" s="1151"/>
      <c r="MS1493" s="1149"/>
      <c r="MT1493" s="1150"/>
      <c r="MU1493" s="1151"/>
      <c r="MV1493" s="1149"/>
      <c r="MW1493" s="1150"/>
      <c r="MX1493" s="1151"/>
      <c r="MY1493" s="1149"/>
      <c r="MZ1493" s="1150"/>
      <c r="NA1493" s="1151"/>
      <c r="NB1493" s="1149"/>
      <c r="NC1493" s="1150"/>
      <c r="ND1493" s="1151"/>
      <c r="NE1493" s="1149"/>
      <c r="NF1493" s="1150"/>
      <c r="NG1493" s="1151"/>
      <c r="NH1493" s="1149"/>
      <c r="NI1493" s="1150"/>
      <c r="NJ1493" s="1151"/>
      <c r="NK1493" s="1149"/>
      <c r="NL1493" s="1150"/>
      <c r="NM1493" s="1151"/>
      <c r="NN1493" s="1152"/>
      <c r="NO1493" s="1153"/>
      <c r="NP1493" s="1153"/>
      <c r="NQ1493" s="1153"/>
      <c r="NR1493" s="1153"/>
      <c r="NS1493" s="1153"/>
      <c r="NT1493" s="1153"/>
      <c r="NU1493" s="1153"/>
      <c r="NV1493" s="1153"/>
      <c r="NW1493" s="1154"/>
      <c r="OD1493" s="955"/>
      <c r="OF1493" s="1133"/>
      <c r="OG1493" s="1134"/>
      <c r="OH1493" s="1134"/>
      <c r="OI1493" s="1135"/>
      <c r="OJ1493" s="1136"/>
      <c r="OL1493" s="10">
        <v>488</v>
      </c>
      <c r="OM1493" s="1137"/>
      <c r="ON1493" s="1138"/>
      <c r="OO1493" s="1139"/>
      <c r="OP1493" s="1139"/>
      <c r="OQ1493" s="1140"/>
      <c r="OR1493" s="1141"/>
      <c r="OS1493" s="475"/>
      <c r="OT1493" s="1142"/>
      <c r="OU1493" s="1140"/>
      <c r="OV1493" s="1141"/>
      <c r="OW1493" s="1138"/>
      <c r="OX1493" s="1139"/>
      <c r="OY1493" s="1143"/>
      <c r="OZ1493" s="1138"/>
      <c r="PA1493" s="1139"/>
      <c r="PB1493" s="1144"/>
      <c r="PC1493" s="1143"/>
      <c r="PD1493" s="1138"/>
      <c r="PE1493" s="1139"/>
      <c r="PF1493" s="1144"/>
      <c r="PG1493" s="1143"/>
      <c r="PH1493" s="1138"/>
      <c r="PI1493" s="1145"/>
      <c r="PJ1493" s="1144"/>
      <c r="PK1493" s="1143"/>
      <c r="PL1493" s="1138"/>
      <c r="PM1493" s="1139"/>
      <c r="PN1493" s="1143"/>
      <c r="PP1493" s="1147"/>
      <c r="PQ1493" s="1148"/>
      <c r="PS1493" s="1138"/>
      <c r="PT1493" s="1146"/>
      <c r="PU1493" s="1138"/>
      <c r="PV1493" s="1143"/>
      <c r="PW1493" s="1138"/>
      <c r="PX1493" s="1143"/>
      <c r="PY1493" s="1146"/>
      <c r="PZ1493" s="1146"/>
      <c r="QA1493" s="1149"/>
      <c r="QB1493" s="1150"/>
      <c r="QC1493" s="1151"/>
      <c r="QD1493" s="1149"/>
      <c r="QE1493" s="1150"/>
      <c r="QF1493" s="1151"/>
      <c r="QG1493" s="1149"/>
      <c r="QH1493" s="1150"/>
      <c r="QI1493" s="1151"/>
      <c r="QJ1493" s="1149"/>
      <c r="QK1493" s="1150"/>
      <c r="QL1493" s="1151"/>
      <c r="QM1493" s="1149"/>
      <c r="QN1493" s="1150"/>
      <c r="QO1493" s="1151"/>
      <c r="QP1493" s="1149"/>
      <c r="QQ1493" s="1150"/>
      <c r="QR1493" s="1151"/>
      <c r="QS1493" s="1149"/>
      <c r="QT1493" s="1150"/>
      <c r="QU1493" s="1151"/>
      <c r="QV1493" s="1149"/>
      <c r="QW1493" s="1150"/>
      <c r="QX1493" s="1151"/>
      <c r="QY1493" s="1149"/>
      <c r="QZ1493" s="1150"/>
      <c r="RA1493" s="1151"/>
      <c r="RB1493" s="1149"/>
      <c r="RC1493" s="1150"/>
      <c r="RD1493" s="1151"/>
      <c r="RE1493" s="1149"/>
      <c r="RF1493" s="1150"/>
      <c r="RG1493" s="1151"/>
      <c r="RH1493" s="1152"/>
      <c r="RI1493" s="1153"/>
      <c r="RJ1493" s="1153"/>
      <c r="RK1493" s="1153"/>
      <c r="RL1493" s="1153"/>
      <c r="RM1493" s="1153"/>
      <c r="RN1493" s="1153"/>
      <c r="RO1493" s="1153"/>
      <c r="RP1493" s="1153"/>
      <c r="RQ1493" s="1154"/>
      <c r="RX1493" s="955"/>
      <c r="RY1493" s="10">
        <v>488</v>
      </c>
      <c r="RZ1493" s="1133"/>
      <c r="SA1493" s="1134"/>
      <c r="SB1493" s="1134"/>
      <c r="SC1493" s="1135"/>
      <c r="SD1493" s="1136"/>
      <c r="SG1493" s="1137"/>
      <c r="SH1493" s="1138"/>
      <c r="SI1493" s="1139"/>
      <c r="SJ1493" s="1139"/>
      <c r="SK1493" s="1140"/>
      <c r="SL1493" s="1141"/>
      <c r="SM1493" s="475"/>
      <c r="SN1493" s="1142"/>
      <c r="SO1493" s="1140"/>
      <c r="SP1493" s="1141"/>
      <c r="SQ1493" s="1138"/>
      <c r="SR1493" s="1139"/>
      <c r="SS1493" s="1143"/>
      <c r="ST1493" s="1138"/>
      <c r="SU1493" s="1139"/>
      <c r="SV1493" s="1144"/>
      <c r="SW1493" s="1143"/>
      <c r="SX1493" s="1138"/>
      <c r="SY1493" s="1139"/>
      <c r="SZ1493" s="1144"/>
      <c r="TA1493" s="1143"/>
      <c r="TB1493" s="1138"/>
      <c r="TC1493" s="1145"/>
      <c r="TD1493" s="1144"/>
      <c r="TE1493" s="1143"/>
      <c r="TF1493" s="1138"/>
      <c r="TG1493" s="1139"/>
      <c r="TH1493" s="1143"/>
      <c r="TJ1493" s="1147"/>
      <c r="TK1493" s="1148"/>
      <c r="TM1493" s="1138"/>
      <c r="TN1493" s="1146"/>
      <c r="TO1493" s="1138"/>
      <c r="TP1493" s="1143"/>
      <c r="TQ1493" s="1138"/>
      <c r="TR1493" s="1143"/>
      <c r="TS1493" s="1146"/>
      <c r="TT1493" s="1146"/>
      <c r="TU1493" s="1149"/>
      <c r="TV1493" s="1150"/>
      <c r="TW1493" s="1151"/>
      <c r="TX1493" s="1149"/>
      <c r="TY1493" s="1150"/>
      <c r="TZ1493" s="1151"/>
      <c r="UA1493" s="1149"/>
      <c r="UB1493" s="1150"/>
      <c r="UC1493" s="1151"/>
      <c r="UD1493" s="1149"/>
      <c r="UE1493" s="1150"/>
      <c r="UF1493" s="1151"/>
      <c r="UG1493" s="1149"/>
      <c r="UH1493" s="1150"/>
      <c r="UI1493" s="1151"/>
      <c r="UJ1493" s="1149"/>
      <c r="UK1493" s="1150"/>
      <c r="UL1493" s="1151"/>
      <c r="UM1493" s="1149"/>
      <c r="UN1493" s="1150"/>
      <c r="UO1493" s="1151"/>
      <c r="UP1493" s="1149"/>
      <c r="UQ1493" s="1150"/>
      <c r="UR1493" s="1151"/>
      <c r="US1493" s="1149"/>
      <c r="UT1493" s="1150"/>
      <c r="UU1493" s="1151"/>
      <c r="UV1493" s="1149"/>
      <c r="UW1493" s="1150"/>
      <c r="UX1493" s="1151"/>
      <c r="UY1493" s="1149"/>
      <c r="UZ1493" s="1150"/>
      <c r="VA1493" s="1151"/>
      <c r="VB1493" s="1152"/>
      <c r="VC1493" s="1153"/>
      <c r="VD1493" s="1153"/>
      <c r="VE1493" s="1153"/>
      <c r="VF1493" s="1153"/>
      <c r="VG1493" s="1153"/>
      <c r="VH1493" s="1153"/>
      <c r="VI1493" s="1153"/>
      <c r="VJ1493" s="1153"/>
      <c r="VK1493" s="1154"/>
      <c r="VR1493" s="955"/>
      <c r="VS1493" s="955"/>
      <c r="WL1493" s="955"/>
      <c r="WM1493" s="10">
        <v>488</v>
      </c>
      <c r="WN1493" s="1159"/>
      <c r="WO1493" s="1160"/>
      <c r="WP1493" s="1161"/>
      <c r="WQ1493" s="1161"/>
      <c r="WR1493" s="1162"/>
      <c r="WT1493" s="1159"/>
      <c r="WU1493" s="1160"/>
      <c r="WV1493" s="1161"/>
      <c r="WW1493" s="1161"/>
      <c r="WX1493" s="1162"/>
      <c r="WZ1493" s="1159"/>
      <c r="XA1493" s="1160"/>
      <c r="XB1493" s="1161"/>
      <c r="XC1493" s="1161"/>
      <c r="XD1493" s="1162"/>
      <c r="XF1493" s="1159"/>
      <c r="XG1493" s="1160"/>
      <c r="XH1493" s="1161"/>
      <c r="XI1493" s="1161"/>
      <c r="XJ1493" s="1162"/>
      <c r="XL1493" s="1159"/>
      <c r="XM1493" s="1160"/>
      <c r="XN1493" s="1161"/>
      <c r="XO1493" s="1161"/>
      <c r="XP1493" s="1162"/>
      <c r="XR1493" s="955"/>
      <c r="XS1493" s="10">
        <v>488</v>
      </c>
      <c r="XT1493" s="1159"/>
      <c r="XU1493" s="1160"/>
      <c r="XV1493" s="1161"/>
      <c r="XW1493" s="1161"/>
      <c r="XX1493" s="1162"/>
      <c r="XZ1493" s="1159"/>
      <c r="YA1493" s="1160"/>
      <c r="YB1493" s="1161"/>
      <c r="YC1493" s="1161"/>
      <c r="YD1493" s="1162"/>
      <c r="YF1493" s="1159"/>
      <c r="YG1493" s="1160"/>
      <c r="YH1493" s="1161"/>
      <c r="YI1493" s="1161"/>
      <c r="YJ1493" s="1162"/>
      <c r="YL1493" s="1159"/>
      <c r="YM1493" s="1160"/>
      <c r="YN1493" s="1161"/>
      <c r="YO1493" s="1161"/>
      <c r="YP1493" s="1162"/>
      <c r="YR1493" s="1159"/>
      <c r="YS1493" s="1160"/>
      <c r="YT1493" s="1161"/>
      <c r="YU1493" s="1161"/>
      <c r="YV1493" s="1162"/>
      <c r="YX1493" s="955"/>
    </row>
    <row r="1494" spans="2:674" ht="15.75">
      <c r="B1494" s="955"/>
      <c r="D1494" s="1133"/>
      <c r="E1494" s="1134"/>
      <c r="F1494" s="1134"/>
      <c r="G1494" s="1135"/>
      <c r="H1494" s="1136"/>
      <c r="J1494" s="10">
        <v>489</v>
      </c>
      <c r="K1494" s="1137"/>
      <c r="L1494" s="1138"/>
      <c r="M1494" s="1139"/>
      <c r="N1494" s="1139"/>
      <c r="O1494" s="1140"/>
      <c r="P1494" s="1141"/>
      <c r="Q1494" s="475"/>
      <c r="R1494" s="1142"/>
      <c r="S1494" s="1140"/>
      <c r="T1494" s="1141"/>
      <c r="U1494" s="1138"/>
      <c r="V1494" s="1139"/>
      <c r="W1494" s="1143"/>
      <c r="X1494" s="1138"/>
      <c r="Y1494" s="1139"/>
      <c r="Z1494" s="1144"/>
      <c r="AA1494" s="1143"/>
      <c r="AB1494" s="1138"/>
      <c r="AC1494" s="1139"/>
      <c r="AD1494" s="1144"/>
      <c r="AE1494" s="1143"/>
      <c r="AF1494" s="1138"/>
      <c r="AG1494" s="1145"/>
      <c r="AH1494" s="1144"/>
      <c r="AI1494" s="1143"/>
      <c r="AJ1494" s="1138"/>
      <c r="AK1494" s="1139"/>
      <c r="AL1494" s="1143"/>
      <c r="AN1494" s="1147"/>
      <c r="AO1494" s="1148"/>
      <c r="AQ1494" s="1138"/>
      <c r="AR1494" s="1146"/>
      <c r="AS1494" s="1138"/>
      <c r="AT1494" s="1143"/>
      <c r="AU1494" s="1138"/>
      <c r="AV1494" s="1143"/>
      <c r="AW1494" s="1146"/>
      <c r="AX1494" s="1146"/>
      <c r="AY1494" s="1149"/>
      <c r="AZ1494" s="1150"/>
      <c r="BA1494" s="1151"/>
      <c r="BB1494" s="1149"/>
      <c r="BC1494" s="1150"/>
      <c r="BD1494" s="1151"/>
      <c r="BE1494" s="1149"/>
      <c r="BF1494" s="1150"/>
      <c r="BG1494" s="1151"/>
      <c r="BH1494" s="1149"/>
      <c r="BI1494" s="1150"/>
      <c r="BJ1494" s="1151"/>
      <c r="BK1494" s="1149"/>
      <c r="BL1494" s="1150"/>
      <c r="BM1494" s="1151"/>
      <c r="BN1494" s="1149"/>
      <c r="BO1494" s="1150"/>
      <c r="BP1494" s="1151"/>
      <c r="BQ1494" s="1149"/>
      <c r="BR1494" s="1150"/>
      <c r="BS1494" s="1151"/>
      <c r="BT1494" s="1149"/>
      <c r="BU1494" s="1150"/>
      <c r="BV1494" s="1151"/>
      <c r="BW1494" s="1149"/>
      <c r="BX1494" s="1150"/>
      <c r="BY1494" s="1151"/>
      <c r="BZ1494" s="1149"/>
      <c r="CA1494" s="1150"/>
      <c r="CB1494" s="1151"/>
      <c r="CC1494" s="1149"/>
      <c r="CD1494" s="1150"/>
      <c r="CE1494" s="1151"/>
      <c r="CF1494" s="1152"/>
      <c r="CG1494" s="1153"/>
      <c r="CH1494" s="1153"/>
      <c r="CI1494" s="1153"/>
      <c r="CJ1494" s="1153"/>
      <c r="CK1494" s="1153"/>
      <c r="CL1494" s="1153"/>
      <c r="CM1494" s="1153"/>
      <c r="CN1494" s="1153"/>
      <c r="CO1494" s="1154"/>
      <c r="CV1494" s="955"/>
      <c r="CX1494" s="1133"/>
      <c r="CY1494" s="1134"/>
      <c r="CZ1494" s="1134"/>
      <c r="DA1494" s="1135"/>
      <c r="DB1494" s="1136"/>
      <c r="DD1494" s="10">
        <v>489</v>
      </c>
      <c r="DE1494" s="1137"/>
      <c r="DF1494" s="1138"/>
      <c r="DG1494" s="1139"/>
      <c r="DH1494" s="1139"/>
      <c r="DI1494" s="1140"/>
      <c r="DJ1494" s="1141"/>
      <c r="DK1494" s="475"/>
      <c r="DL1494" s="1142"/>
      <c r="DM1494" s="1140"/>
      <c r="DN1494" s="1141"/>
      <c r="DO1494" s="1138"/>
      <c r="DP1494" s="1139"/>
      <c r="DQ1494" s="1143"/>
      <c r="DR1494" s="1138"/>
      <c r="DS1494" s="1139"/>
      <c r="DT1494" s="1144"/>
      <c r="DU1494" s="1143"/>
      <c r="DV1494" s="1138"/>
      <c r="DW1494" s="1139"/>
      <c r="DX1494" s="1144"/>
      <c r="DY1494" s="1143"/>
      <c r="DZ1494" s="1138"/>
      <c r="EA1494" s="1145"/>
      <c r="EB1494" s="1144"/>
      <c r="EC1494" s="1143"/>
      <c r="ED1494" s="1138"/>
      <c r="EE1494" s="1139"/>
      <c r="EF1494" s="1143"/>
      <c r="EH1494" s="1147"/>
      <c r="EI1494" s="1148"/>
      <c r="EK1494" s="1138"/>
      <c r="EL1494" s="1146"/>
      <c r="EM1494" s="1138"/>
      <c r="EN1494" s="1143"/>
      <c r="EO1494" s="1138"/>
      <c r="EP1494" s="1143"/>
      <c r="EQ1494" s="1146"/>
      <c r="ER1494" s="1146"/>
      <c r="ES1494" s="1149"/>
      <c r="ET1494" s="1150"/>
      <c r="EU1494" s="1151"/>
      <c r="EV1494" s="1149"/>
      <c r="EW1494" s="1150"/>
      <c r="EX1494" s="1151"/>
      <c r="EY1494" s="1149"/>
      <c r="EZ1494" s="1150"/>
      <c r="FA1494" s="1151"/>
      <c r="FB1494" s="1149"/>
      <c r="FC1494" s="1150"/>
      <c r="FD1494" s="1151"/>
      <c r="FE1494" s="1149"/>
      <c r="FF1494" s="1150"/>
      <c r="FG1494" s="1151"/>
      <c r="FH1494" s="1149"/>
      <c r="FI1494" s="1150"/>
      <c r="FJ1494" s="1151"/>
      <c r="FK1494" s="1149"/>
      <c r="FL1494" s="1150"/>
      <c r="FM1494" s="1151"/>
      <c r="FN1494" s="1149"/>
      <c r="FO1494" s="1150"/>
      <c r="FP1494" s="1151"/>
      <c r="FQ1494" s="1149"/>
      <c r="FR1494" s="1150"/>
      <c r="FS1494" s="1151"/>
      <c r="FT1494" s="1149"/>
      <c r="FU1494" s="1150"/>
      <c r="FV1494" s="1151"/>
      <c r="FW1494" s="1149"/>
      <c r="FX1494" s="1150"/>
      <c r="FY1494" s="1151"/>
      <c r="FZ1494" s="1152"/>
      <c r="GA1494" s="1153"/>
      <c r="GB1494" s="1153"/>
      <c r="GC1494" s="1153"/>
      <c r="GD1494" s="1153"/>
      <c r="GE1494" s="1153"/>
      <c r="GF1494" s="1153"/>
      <c r="GG1494" s="1153"/>
      <c r="GH1494" s="1153"/>
      <c r="GI1494" s="1154"/>
      <c r="GJ1494" s="967"/>
      <c r="GK1494" s="967"/>
      <c r="GL1494" s="967"/>
      <c r="GM1494" s="967"/>
      <c r="GN1494" s="967"/>
      <c r="GO1494" s="967"/>
      <c r="GP1494" s="955"/>
      <c r="GR1494" s="1133"/>
      <c r="GS1494" s="1134"/>
      <c r="GT1494" s="1134"/>
      <c r="GU1494" s="1135"/>
      <c r="GV1494" s="1136"/>
      <c r="GX1494" s="10">
        <v>489</v>
      </c>
      <c r="GY1494" s="1137"/>
      <c r="GZ1494" s="1138"/>
      <c r="HA1494" s="1139"/>
      <c r="HB1494" s="1139"/>
      <c r="HC1494" s="1140"/>
      <c r="HD1494" s="1141"/>
      <c r="HE1494" s="475"/>
      <c r="HF1494" s="1142"/>
      <c r="HG1494" s="1140"/>
      <c r="HH1494" s="1141"/>
      <c r="HI1494" s="1138"/>
      <c r="HJ1494" s="1139"/>
      <c r="HK1494" s="1143"/>
      <c r="HL1494" s="1138"/>
      <c r="HM1494" s="1139"/>
      <c r="HN1494" s="1144"/>
      <c r="HO1494" s="1143"/>
      <c r="HP1494" s="1138"/>
      <c r="HQ1494" s="1139"/>
      <c r="HR1494" s="1144"/>
      <c r="HS1494" s="1143"/>
      <c r="HT1494" s="1138"/>
      <c r="HU1494" s="1145"/>
      <c r="HV1494" s="1144"/>
      <c r="HW1494" s="1143"/>
      <c r="HX1494" s="1138"/>
      <c r="HY1494" s="1139"/>
      <c r="HZ1494" s="1143"/>
      <c r="IB1494" s="1147"/>
      <c r="IC1494" s="1148"/>
      <c r="IE1494" s="1138"/>
      <c r="IF1494" s="1146"/>
      <c r="IG1494" s="1138"/>
      <c r="IH1494" s="1143"/>
      <c r="II1494" s="1138"/>
      <c r="IJ1494" s="1143"/>
      <c r="IK1494" s="1146"/>
      <c r="IL1494" s="1146"/>
      <c r="IM1494" s="1149"/>
      <c r="IN1494" s="1150"/>
      <c r="IO1494" s="1151"/>
      <c r="IP1494" s="1149"/>
      <c r="IQ1494" s="1150"/>
      <c r="IR1494" s="1151"/>
      <c r="IS1494" s="1149"/>
      <c r="IT1494" s="1150"/>
      <c r="IU1494" s="1151"/>
      <c r="IV1494" s="1149"/>
      <c r="IW1494" s="1150"/>
      <c r="IX1494" s="1151"/>
      <c r="IY1494" s="1149"/>
      <c r="IZ1494" s="1150"/>
      <c r="JA1494" s="1151"/>
      <c r="JB1494" s="1149"/>
      <c r="JC1494" s="1150"/>
      <c r="JD1494" s="1151"/>
      <c r="JE1494" s="1149"/>
      <c r="JF1494" s="1150"/>
      <c r="JG1494" s="1151"/>
      <c r="JH1494" s="1149"/>
      <c r="JI1494" s="1150"/>
      <c r="JJ1494" s="1151"/>
      <c r="JK1494" s="1149"/>
      <c r="JL1494" s="1150"/>
      <c r="JM1494" s="1151"/>
      <c r="JN1494" s="1149"/>
      <c r="JO1494" s="1150"/>
      <c r="JP1494" s="1151"/>
      <c r="JQ1494" s="1149"/>
      <c r="JR1494" s="1150"/>
      <c r="JS1494" s="1151"/>
      <c r="JT1494" s="1152"/>
      <c r="JU1494" s="1153"/>
      <c r="JV1494" s="1153"/>
      <c r="JW1494" s="1153"/>
      <c r="JX1494" s="1153"/>
      <c r="JY1494" s="1153"/>
      <c r="JZ1494" s="1153"/>
      <c r="KA1494" s="1153"/>
      <c r="KB1494" s="1153"/>
      <c r="KC1494" s="1154"/>
      <c r="KJ1494" s="955"/>
      <c r="KL1494" s="1133"/>
      <c r="KM1494" s="1134"/>
      <c r="KN1494" s="1134"/>
      <c r="KO1494" s="1135"/>
      <c r="KP1494" s="1136"/>
      <c r="KR1494" s="10">
        <v>489</v>
      </c>
      <c r="KS1494" s="1137"/>
      <c r="KT1494" s="1138"/>
      <c r="KU1494" s="1139"/>
      <c r="KV1494" s="1139"/>
      <c r="KW1494" s="1140"/>
      <c r="KX1494" s="1141"/>
      <c r="KY1494" s="475"/>
      <c r="KZ1494" s="1142"/>
      <c r="LA1494" s="1140"/>
      <c r="LB1494" s="1141"/>
      <c r="LC1494" s="1138"/>
      <c r="LD1494" s="1139"/>
      <c r="LE1494" s="1143"/>
      <c r="LF1494" s="1138"/>
      <c r="LG1494" s="1139"/>
      <c r="LH1494" s="1144"/>
      <c r="LI1494" s="1143"/>
      <c r="LJ1494" s="1138"/>
      <c r="LK1494" s="1139"/>
      <c r="LL1494" s="1144"/>
      <c r="LM1494" s="1143"/>
      <c r="LN1494" s="1138"/>
      <c r="LO1494" s="1145"/>
      <c r="LP1494" s="1144"/>
      <c r="LQ1494" s="1143"/>
      <c r="LR1494" s="1138"/>
      <c r="LS1494" s="1139"/>
      <c r="LT1494" s="1143"/>
      <c r="LV1494" s="1147"/>
      <c r="LW1494" s="1148"/>
      <c r="LY1494" s="1138"/>
      <c r="LZ1494" s="1146"/>
      <c r="MA1494" s="1138"/>
      <c r="MB1494" s="1143"/>
      <c r="MC1494" s="1138"/>
      <c r="MD1494" s="1143"/>
      <c r="ME1494" s="1146"/>
      <c r="MF1494" s="1146"/>
      <c r="MG1494" s="1149"/>
      <c r="MH1494" s="1150"/>
      <c r="MI1494" s="1151"/>
      <c r="MJ1494" s="1149"/>
      <c r="MK1494" s="1150"/>
      <c r="ML1494" s="1151"/>
      <c r="MM1494" s="1149"/>
      <c r="MN1494" s="1150"/>
      <c r="MO1494" s="1151"/>
      <c r="MP1494" s="1149"/>
      <c r="MQ1494" s="1150"/>
      <c r="MR1494" s="1151"/>
      <c r="MS1494" s="1149"/>
      <c r="MT1494" s="1150"/>
      <c r="MU1494" s="1151"/>
      <c r="MV1494" s="1149"/>
      <c r="MW1494" s="1150"/>
      <c r="MX1494" s="1151"/>
      <c r="MY1494" s="1149"/>
      <c r="MZ1494" s="1150"/>
      <c r="NA1494" s="1151"/>
      <c r="NB1494" s="1149"/>
      <c r="NC1494" s="1150"/>
      <c r="ND1494" s="1151"/>
      <c r="NE1494" s="1149"/>
      <c r="NF1494" s="1150"/>
      <c r="NG1494" s="1151"/>
      <c r="NH1494" s="1149"/>
      <c r="NI1494" s="1150"/>
      <c r="NJ1494" s="1151"/>
      <c r="NK1494" s="1149"/>
      <c r="NL1494" s="1150"/>
      <c r="NM1494" s="1151"/>
      <c r="NN1494" s="1152"/>
      <c r="NO1494" s="1153"/>
      <c r="NP1494" s="1153"/>
      <c r="NQ1494" s="1153"/>
      <c r="NR1494" s="1153"/>
      <c r="NS1494" s="1153"/>
      <c r="NT1494" s="1153"/>
      <c r="NU1494" s="1153"/>
      <c r="NV1494" s="1153"/>
      <c r="NW1494" s="1154"/>
      <c r="OD1494" s="955"/>
      <c r="OF1494" s="1133"/>
      <c r="OG1494" s="1134"/>
      <c r="OH1494" s="1134"/>
      <c r="OI1494" s="1135"/>
      <c r="OJ1494" s="1136"/>
      <c r="OL1494" s="10">
        <v>489</v>
      </c>
      <c r="OM1494" s="1137"/>
      <c r="ON1494" s="1138"/>
      <c r="OO1494" s="1139"/>
      <c r="OP1494" s="1139"/>
      <c r="OQ1494" s="1140"/>
      <c r="OR1494" s="1141"/>
      <c r="OS1494" s="475"/>
      <c r="OT1494" s="1142"/>
      <c r="OU1494" s="1140"/>
      <c r="OV1494" s="1141"/>
      <c r="OW1494" s="1138"/>
      <c r="OX1494" s="1139"/>
      <c r="OY1494" s="1143"/>
      <c r="OZ1494" s="1138"/>
      <c r="PA1494" s="1139"/>
      <c r="PB1494" s="1144"/>
      <c r="PC1494" s="1143"/>
      <c r="PD1494" s="1138"/>
      <c r="PE1494" s="1139"/>
      <c r="PF1494" s="1144"/>
      <c r="PG1494" s="1143"/>
      <c r="PH1494" s="1138"/>
      <c r="PI1494" s="1145"/>
      <c r="PJ1494" s="1144"/>
      <c r="PK1494" s="1143"/>
      <c r="PL1494" s="1138"/>
      <c r="PM1494" s="1139"/>
      <c r="PN1494" s="1143"/>
      <c r="PP1494" s="1147"/>
      <c r="PQ1494" s="1148"/>
      <c r="PS1494" s="1138"/>
      <c r="PT1494" s="1146"/>
      <c r="PU1494" s="1138"/>
      <c r="PV1494" s="1143"/>
      <c r="PW1494" s="1138"/>
      <c r="PX1494" s="1143"/>
      <c r="PY1494" s="1146"/>
      <c r="PZ1494" s="1146"/>
      <c r="QA1494" s="1149"/>
      <c r="QB1494" s="1150"/>
      <c r="QC1494" s="1151"/>
      <c r="QD1494" s="1149"/>
      <c r="QE1494" s="1150"/>
      <c r="QF1494" s="1151"/>
      <c r="QG1494" s="1149"/>
      <c r="QH1494" s="1150"/>
      <c r="QI1494" s="1151"/>
      <c r="QJ1494" s="1149"/>
      <c r="QK1494" s="1150"/>
      <c r="QL1494" s="1151"/>
      <c r="QM1494" s="1149"/>
      <c r="QN1494" s="1150"/>
      <c r="QO1494" s="1151"/>
      <c r="QP1494" s="1149"/>
      <c r="QQ1494" s="1150"/>
      <c r="QR1494" s="1151"/>
      <c r="QS1494" s="1149"/>
      <c r="QT1494" s="1150"/>
      <c r="QU1494" s="1151"/>
      <c r="QV1494" s="1149"/>
      <c r="QW1494" s="1150"/>
      <c r="QX1494" s="1151"/>
      <c r="QY1494" s="1149"/>
      <c r="QZ1494" s="1150"/>
      <c r="RA1494" s="1151"/>
      <c r="RB1494" s="1149"/>
      <c r="RC1494" s="1150"/>
      <c r="RD1494" s="1151"/>
      <c r="RE1494" s="1149"/>
      <c r="RF1494" s="1150"/>
      <c r="RG1494" s="1151"/>
      <c r="RH1494" s="1152"/>
      <c r="RI1494" s="1153"/>
      <c r="RJ1494" s="1153"/>
      <c r="RK1494" s="1153"/>
      <c r="RL1494" s="1153"/>
      <c r="RM1494" s="1153"/>
      <c r="RN1494" s="1153"/>
      <c r="RO1494" s="1153"/>
      <c r="RP1494" s="1153"/>
      <c r="RQ1494" s="1154"/>
      <c r="RX1494" s="955"/>
      <c r="RY1494" s="10">
        <v>489</v>
      </c>
      <c r="RZ1494" s="1133"/>
      <c r="SA1494" s="1134"/>
      <c r="SB1494" s="1134"/>
      <c r="SC1494" s="1135"/>
      <c r="SD1494" s="1136"/>
      <c r="SG1494" s="1137"/>
      <c r="SH1494" s="1138"/>
      <c r="SI1494" s="1139"/>
      <c r="SJ1494" s="1139"/>
      <c r="SK1494" s="1140"/>
      <c r="SL1494" s="1141"/>
      <c r="SM1494" s="475"/>
      <c r="SN1494" s="1142"/>
      <c r="SO1494" s="1140"/>
      <c r="SP1494" s="1141"/>
      <c r="SQ1494" s="1138"/>
      <c r="SR1494" s="1139"/>
      <c r="SS1494" s="1143"/>
      <c r="ST1494" s="1138"/>
      <c r="SU1494" s="1139"/>
      <c r="SV1494" s="1144"/>
      <c r="SW1494" s="1143"/>
      <c r="SX1494" s="1138"/>
      <c r="SY1494" s="1139"/>
      <c r="SZ1494" s="1144"/>
      <c r="TA1494" s="1143"/>
      <c r="TB1494" s="1138"/>
      <c r="TC1494" s="1145"/>
      <c r="TD1494" s="1144"/>
      <c r="TE1494" s="1143"/>
      <c r="TF1494" s="1138"/>
      <c r="TG1494" s="1139"/>
      <c r="TH1494" s="1143"/>
      <c r="TJ1494" s="1147"/>
      <c r="TK1494" s="1148"/>
      <c r="TM1494" s="1138"/>
      <c r="TN1494" s="1146"/>
      <c r="TO1494" s="1138"/>
      <c r="TP1494" s="1143"/>
      <c r="TQ1494" s="1138"/>
      <c r="TR1494" s="1143"/>
      <c r="TS1494" s="1146"/>
      <c r="TT1494" s="1146"/>
      <c r="TU1494" s="1149"/>
      <c r="TV1494" s="1150"/>
      <c r="TW1494" s="1151"/>
      <c r="TX1494" s="1149"/>
      <c r="TY1494" s="1150"/>
      <c r="TZ1494" s="1151"/>
      <c r="UA1494" s="1149"/>
      <c r="UB1494" s="1150"/>
      <c r="UC1494" s="1151"/>
      <c r="UD1494" s="1149"/>
      <c r="UE1494" s="1150"/>
      <c r="UF1494" s="1151"/>
      <c r="UG1494" s="1149"/>
      <c r="UH1494" s="1150"/>
      <c r="UI1494" s="1151"/>
      <c r="UJ1494" s="1149"/>
      <c r="UK1494" s="1150"/>
      <c r="UL1494" s="1151"/>
      <c r="UM1494" s="1149"/>
      <c r="UN1494" s="1150"/>
      <c r="UO1494" s="1151"/>
      <c r="UP1494" s="1149"/>
      <c r="UQ1494" s="1150"/>
      <c r="UR1494" s="1151"/>
      <c r="US1494" s="1149"/>
      <c r="UT1494" s="1150"/>
      <c r="UU1494" s="1151"/>
      <c r="UV1494" s="1149"/>
      <c r="UW1494" s="1150"/>
      <c r="UX1494" s="1151"/>
      <c r="UY1494" s="1149"/>
      <c r="UZ1494" s="1150"/>
      <c r="VA1494" s="1151"/>
      <c r="VB1494" s="1152"/>
      <c r="VC1494" s="1153"/>
      <c r="VD1494" s="1153"/>
      <c r="VE1494" s="1153"/>
      <c r="VF1494" s="1153"/>
      <c r="VG1494" s="1153"/>
      <c r="VH1494" s="1153"/>
      <c r="VI1494" s="1153"/>
      <c r="VJ1494" s="1153"/>
      <c r="VK1494" s="1154"/>
      <c r="VR1494" s="955"/>
      <c r="VS1494" s="955"/>
      <c r="WL1494" s="955"/>
      <c r="WM1494" s="10">
        <v>489</v>
      </c>
      <c r="WN1494" s="1159"/>
      <c r="WO1494" s="1160"/>
      <c r="WP1494" s="1161"/>
      <c r="WQ1494" s="1161"/>
      <c r="WR1494" s="1162"/>
      <c r="WT1494" s="1159"/>
      <c r="WU1494" s="1160"/>
      <c r="WV1494" s="1161"/>
      <c r="WW1494" s="1161"/>
      <c r="WX1494" s="1162"/>
      <c r="WZ1494" s="1159"/>
      <c r="XA1494" s="1160"/>
      <c r="XB1494" s="1161"/>
      <c r="XC1494" s="1161"/>
      <c r="XD1494" s="1162"/>
      <c r="XF1494" s="1159"/>
      <c r="XG1494" s="1160"/>
      <c r="XH1494" s="1161"/>
      <c r="XI1494" s="1161"/>
      <c r="XJ1494" s="1162"/>
      <c r="XL1494" s="1159"/>
      <c r="XM1494" s="1160"/>
      <c r="XN1494" s="1161"/>
      <c r="XO1494" s="1161"/>
      <c r="XP1494" s="1162"/>
      <c r="XR1494" s="955"/>
      <c r="XS1494" s="10">
        <v>489</v>
      </c>
      <c r="XT1494" s="1159"/>
      <c r="XU1494" s="1160"/>
      <c r="XV1494" s="1161"/>
      <c r="XW1494" s="1161"/>
      <c r="XX1494" s="1162"/>
      <c r="XZ1494" s="1159"/>
      <c r="YA1494" s="1160"/>
      <c r="YB1494" s="1161"/>
      <c r="YC1494" s="1161"/>
      <c r="YD1494" s="1162"/>
      <c r="YF1494" s="1159"/>
      <c r="YG1494" s="1160"/>
      <c r="YH1494" s="1161"/>
      <c r="YI1494" s="1161"/>
      <c r="YJ1494" s="1162"/>
      <c r="YL1494" s="1159"/>
      <c r="YM1494" s="1160"/>
      <c r="YN1494" s="1161"/>
      <c r="YO1494" s="1161"/>
      <c r="YP1494" s="1162"/>
      <c r="YR1494" s="1159"/>
      <c r="YS1494" s="1160"/>
      <c r="YT1494" s="1161"/>
      <c r="YU1494" s="1161"/>
      <c r="YV1494" s="1162"/>
      <c r="YX1494" s="955"/>
    </row>
    <row r="1495" spans="2:674" ht="15.75">
      <c r="B1495" s="955"/>
      <c r="D1495" s="1133"/>
      <c r="E1495" s="1134"/>
      <c r="F1495" s="1134"/>
      <c r="G1495" s="1135"/>
      <c r="H1495" s="1136"/>
      <c r="J1495" s="10">
        <v>490</v>
      </c>
      <c r="K1495" s="1137"/>
      <c r="L1495" s="1138"/>
      <c r="M1495" s="1139"/>
      <c r="N1495" s="1139"/>
      <c r="O1495" s="1140"/>
      <c r="P1495" s="1141"/>
      <c r="Q1495" s="475"/>
      <c r="R1495" s="1142"/>
      <c r="S1495" s="1140"/>
      <c r="T1495" s="1141"/>
      <c r="U1495" s="1138"/>
      <c r="V1495" s="1139"/>
      <c r="W1495" s="1143"/>
      <c r="X1495" s="1138"/>
      <c r="Y1495" s="1139"/>
      <c r="Z1495" s="1144"/>
      <c r="AA1495" s="1143"/>
      <c r="AB1495" s="1138"/>
      <c r="AC1495" s="1139"/>
      <c r="AD1495" s="1144"/>
      <c r="AE1495" s="1143"/>
      <c r="AF1495" s="1138"/>
      <c r="AG1495" s="1145"/>
      <c r="AH1495" s="1144"/>
      <c r="AI1495" s="1143"/>
      <c r="AJ1495" s="1138"/>
      <c r="AK1495" s="1139"/>
      <c r="AL1495" s="1143"/>
      <c r="AN1495" s="1147"/>
      <c r="AO1495" s="1148"/>
      <c r="AQ1495" s="1138"/>
      <c r="AR1495" s="1146"/>
      <c r="AS1495" s="1138"/>
      <c r="AT1495" s="1143"/>
      <c r="AU1495" s="1138"/>
      <c r="AV1495" s="1143"/>
      <c r="AW1495" s="1146"/>
      <c r="AX1495" s="1146"/>
      <c r="AY1495" s="1149"/>
      <c r="AZ1495" s="1150"/>
      <c r="BA1495" s="1151"/>
      <c r="BB1495" s="1149"/>
      <c r="BC1495" s="1150"/>
      <c r="BD1495" s="1151"/>
      <c r="BE1495" s="1149"/>
      <c r="BF1495" s="1150"/>
      <c r="BG1495" s="1151"/>
      <c r="BH1495" s="1149"/>
      <c r="BI1495" s="1150"/>
      <c r="BJ1495" s="1151"/>
      <c r="BK1495" s="1149"/>
      <c r="BL1495" s="1150"/>
      <c r="BM1495" s="1151"/>
      <c r="BN1495" s="1149"/>
      <c r="BO1495" s="1150"/>
      <c r="BP1495" s="1151"/>
      <c r="BQ1495" s="1149"/>
      <c r="BR1495" s="1150"/>
      <c r="BS1495" s="1151"/>
      <c r="BT1495" s="1149"/>
      <c r="BU1495" s="1150"/>
      <c r="BV1495" s="1151"/>
      <c r="BW1495" s="1149"/>
      <c r="BX1495" s="1150"/>
      <c r="BY1495" s="1151"/>
      <c r="BZ1495" s="1149"/>
      <c r="CA1495" s="1150"/>
      <c r="CB1495" s="1151"/>
      <c r="CC1495" s="1149"/>
      <c r="CD1495" s="1150"/>
      <c r="CE1495" s="1151"/>
      <c r="CF1495" s="1152"/>
      <c r="CG1495" s="1153"/>
      <c r="CH1495" s="1153"/>
      <c r="CI1495" s="1153"/>
      <c r="CJ1495" s="1153"/>
      <c r="CK1495" s="1153"/>
      <c r="CL1495" s="1153"/>
      <c r="CM1495" s="1153"/>
      <c r="CN1495" s="1153"/>
      <c r="CO1495" s="1154"/>
      <c r="CV1495" s="955"/>
      <c r="CX1495" s="1133"/>
      <c r="CY1495" s="1134"/>
      <c r="CZ1495" s="1134"/>
      <c r="DA1495" s="1135"/>
      <c r="DB1495" s="1136"/>
      <c r="DD1495" s="10">
        <v>490</v>
      </c>
      <c r="DE1495" s="1137"/>
      <c r="DF1495" s="1138"/>
      <c r="DG1495" s="1139"/>
      <c r="DH1495" s="1139"/>
      <c r="DI1495" s="1140"/>
      <c r="DJ1495" s="1141"/>
      <c r="DK1495" s="475"/>
      <c r="DL1495" s="1142"/>
      <c r="DM1495" s="1140"/>
      <c r="DN1495" s="1141"/>
      <c r="DO1495" s="1138"/>
      <c r="DP1495" s="1139"/>
      <c r="DQ1495" s="1143"/>
      <c r="DR1495" s="1138"/>
      <c r="DS1495" s="1139"/>
      <c r="DT1495" s="1144"/>
      <c r="DU1495" s="1143"/>
      <c r="DV1495" s="1138"/>
      <c r="DW1495" s="1139"/>
      <c r="DX1495" s="1144"/>
      <c r="DY1495" s="1143"/>
      <c r="DZ1495" s="1138"/>
      <c r="EA1495" s="1145"/>
      <c r="EB1495" s="1144"/>
      <c r="EC1495" s="1143"/>
      <c r="ED1495" s="1138"/>
      <c r="EE1495" s="1139"/>
      <c r="EF1495" s="1143"/>
      <c r="EH1495" s="1147"/>
      <c r="EI1495" s="1148"/>
      <c r="EK1495" s="1138"/>
      <c r="EL1495" s="1146"/>
      <c r="EM1495" s="1138"/>
      <c r="EN1495" s="1143"/>
      <c r="EO1495" s="1138"/>
      <c r="EP1495" s="1143"/>
      <c r="EQ1495" s="1146"/>
      <c r="ER1495" s="1146"/>
      <c r="ES1495" s="1149"/>
      <c r="ET1495" s="1150"/>
      <c r="EU1495" s="1151"/>
      <c r="EV1495" s="1149"/>
      <c r="EW1495" s="1150"/>
      <c r="EX1495" s="1151"/>
      <c r="EY1495" s="1149"/>
      <c r="EZ1495" s="1150"/>
      <c r="FA1495" s="1151"/>
      <c r="FB1495" s="1149"/>
      <c r="FC1495" s="1150"/>
      <c r="FD1495" s="1151"/>
      <c r="FE1495" s="1149"/>
      <c r="FF1495" s="1150"/>
      <c r="FG1495" s="1151"/>
      <c r="FH1495" s="1149"/>
      <c r="FI1495" s="1150"/>
      <c r="FJ1495" s="1151"/>
      <c r="FK1495" s="1149"/>
      <c r="FL1495" s="1150"/>
      <c r="FM1495" s="1151"/>
      <c r="FN1495" s="1149"/>
      <c r="FO1495" s="1150"/>
      <c r="FP1495" s="1151"/>
      <c r="FQ1495" s="1149"/>
      <c r="FR1495" s="1150"/>
      <c r="FS1495" s="1151"/>
      <c r="FT1495" s="1149"/>
      <c r="FU1495" s="1150"/>
      <c r="FV1495" s="1151"/>
      <c r="FW1495" s="1149"/>
      <c r="FX1495" s="1150"/>
      <c r="FY1495" s="1151"/>
      <c r="FZ1495" s="1152"/>
      <c r="GA1495" s="1153"/>
      <c r="GB1495" s="1153"/>
      <c r="GC1495" s="1153"/>
      <c r="GD1495" s="1153"/>
      <c r="GE1495" s="1153"/>
      <c r="GF1495" s="1153"/>
      <c r="GG1495" s="1153"/>
      <c r="GH1495" s="1153"/>
      <c r="GI1495" s="1154"/>
      <c r="GJ1495" s="967"/>
      <c r="GK1495" s="967"/>
      <c r="GL1495" s="967"/>
      <c r="GM1495" s="967"/>
      <c r="GN1495" s="967"/>
      <c r="GO1495" s="967"/>
      <c r="GP1495" s="955"/>
      <c r="GR1495" s="1133"/>
      <c r="GS1495" s="1134"/>
      <c r="GT1495" s="1134"/>
      <c r="GU1495" s="1135"/>
      <c r="GV1495" s="1136"/>
      <c r="GX1495" s="10">
        <v>490</v>
      </c>
      <c r="GY1495" s="1137"/>
      <c r="GZ1495" s="1138"/>
      <c r="HA1495" s="1139"/>
      <c r="HB1495" s="1139"/>
      <c r="HC1495" s="1140"/>
      <c r="HD1495" s="1141"/>
      <c r="HE1495" s="475"/>
      <c r="HF1495" s="1142"/>
      <c r="HG1495" s="1140"/>
      <c r="HH1495" s="1141"/>
      <c r="HI1495" s="1138"/>
      <c r="HJ1495" s="1139"/>
      <c r="HK1495" s="1143"/>
      <c r="HL1495" s="1138"/>
      <c r="HM1495" s="1139"/>
      <c r="HN1495" s="1144"/>
      <c r="HO1495" s="1143"/>
      <c r="HP1495" s="1138"/>
      <c r="HQ1495" s="1139"/>
      <c r="HR1495" s="1144"/>
      <c r="HS1495" s="1143"/>
      <c r="HT1495" s="1138"/>
      <c r="HU1495" s="1145"/>
      <c r="HV1495" s="1144"/>
      <c r="HW1495" s="1143"/>
      <c r="HX1495" s="1138"/>
      <c r="HY1495" s="1139"/>
      <c r="HZ1495" s="1143"/>
      <c r="IB1495" s="1147"/>
      <c r="IC1495" s="1148"/>
      <c r="IE1495" s="1138"/>
      <c r="IF1495" s="1146"/>
      <c r="IG1495" s="1138"/>
      <c r="IH1495" s="1143"/>
      <c r="II1495" s="1138"/>
      <c r="IJ1495" s="1143"/>
      <c r="IK1495" s="1146"/>
      <c r="IL1495" s="1146"/>
      <c r="IM1495" s="1149"/>
      <c r="IN1495" s="1150"/>
      <c r="IO1495" s="1151"/>
      <c r="IP1495" s="1149"/>
      <c r="IQ1495" s="1150"/>
      <c r="IR1495" s="1151"/>
      <c r="IS1495" s="1149"/>
      <c r="IT1495" s="1150"/>
      <c r="IU1495" s="1151"/>
      <c r="IV1495" s="1149"/>
      <c r="IW1495" s="1150"/>
      <c r="IX1495" s="1151"/>
      <c r="IY1495" s="1149"/>
      <c r="IZ1495" s="1150"/>
      <c r="JA1495" s="1151"/>
      <c r="JB1495" s="1149"/>
      <c r="JC1495" s="1150"/>
      <c r="JD1495" s="1151"/>
      <c r="JE1495" s="1149"/>
      <c r="JF1495" s="1150"/>
      <c r="JG1495" s="1151"/>
      <c r="JH1495" s="1149"/>
      <c r="JI1495" s="1150"/>
      <c r="JJ1495" s="1151"/>
      <c r="JK1495" s="1149"/>
      <c r="JL1495" s="1150"/>
      <c r="JM1495" s="1151"/>
      <c r="JN1495" s="1149"/>
      <c r="JO1495" s="1150"/>
      <c r="JP1495" s="1151"/>
      <c r="JQ1495" s="1149"/>
      <c r="JR1495" s="1150"/>
      <c r="JS1495" s="1151"/>
      <c r="JT1495" s="1152"/>
      <c r="JU1495" s="1153"/>
      <c r="JV1495" s="1153"/>
      <c r="JW1495" s="1153"/>
      <c r="JX1495" s="1153"/>
      <c r="JY1495" s="1153"/>
      <c r="JZ1495" s="1153"/>
      <c r="KA1495" s="1153"/>
      <c r="KB1495" s="1153"/>
      <c r="KC1495" s="1154"/>
      <c r="KJ1495" s="955"/>
      <c r="KL1495" s="1133"/>
      <c r="KM1495" s="1134"/>
      <c r="KN1495" s="1134"/>
      <c r="KO1495" s="1135"/>
      <c r="KP1495" s="1136"/>
      <c r="KR1495" s="10">
        <v>490</v>
      </c>
      <c r="KS1495" s="1137"/>
      <c r="KT1495" s="1138"/>
      <c r="KU1495" s="1139"/>
      <c r="KV1495" s="1139"/>
      <c r="KW1495" s="1140"/>
      <c r="KX1495" s="1141"/>
      <c r="KY1495" s="475"/>
      <c r="KZ1495" s="1142"/>
      <c r="LA1495" s="1140"/>
      <c r="LB1495" s="1141"/>
      <c r="LC1495" s="1138"/>
      <c r="LD1495" s="1139"/>
      <c r="LE1495" s="1143"/>
      <c r="LF1495" s="1138"/>
      <c r="LG1495" s="1139"/>
      <c r="LH1495" s="1144"/>
      <c r="LI1495" s="1143"/>
      <c r="LJ1495" s="1138"/>
      <c r="LK1495" s="1139"/>
      <c r="LL1495" s="1144"/>
      <c r="LM1495" s="1143"/>
      <c r="LN1495" s="1138"/>
      <c r="LO1495" s="1145"/>
      <c r="LP1495" s="1144"/>
      <c r="LQ1495" s="1143"/>
      <c r="LR1495" s="1138"/>
      <c r="LS1495" s="1139"/>
      <c r="LT1495" s="1143"/>
      <c r="LV1495" s="1147"/>
      <c r="LW1495" s="1148"/>
      <c r="LY1495" s="1138"/>
      <c r="LZ1495" s="1146"/>
      <c r="MA1495" s="1138"/>
      <c r="MB1495" s="1143"/>
      <c r="MC1495" s="1138"/>
      <c r="MD1495" s="1143"/>
      <c r="ME1495" s="1146"/>
      <c r="MF1495" s="1146"/>
      <c r="MG1495" s="1149"/>
      <c r="MH1495" s="1150"/>
      <c r="MI1495" s="1151"/>
      <c r="MJ1495" s="1149"/>
      <c r="MK1495" s="1150"/>
      <c r="ML1495" s="1151"/>
      <c r="MM1495" s="1149"/>
      <c r="MN1495" s="1150"/>
      <c r="MO1495" s="1151"/>
      <c r="MP1495" s="1149"/>
      <c r="MQ1495" s="1150"/>
      <c r="MR1495" s="1151"/>
      <c r="MS1495" s="1149"/>
      <c r="MT1495" s="1150"/>
      <c r="MU1495" s="1151"/>
      <c r="MV1495" s="1149"/>
      <c r="MW1495" s="1150"/>
      <c r="MX1495" s="1151"/>
      <c r="MY1495" s="1149"/>
      <c r="MZ1495" s="1150"/>
      <c r="NA1495" s="1151"/>
      <c r="NB1495" s="1149"/>
      <c r="NC1495" s="1150"/>
      <c r="ND1495" s="1151"/>
      <c r="NE1495" s="1149"/>
      <c r="NF1495" s="1150"/>
      <c r="NG1495" s="1151"/>
      <c r="NH1495" s="1149"/>
      <c r="NI1495" s="1150"/>
      <c r="NJ1495" s="1151"/>
      <c r="NK1495" s="1149"/>
      <c r="NL1495" s="1150"/>
      <c r="NM1495" s="1151"/>
      <c r="NN1495" s="1152"/>
      <c r="NO1495" s="1153"/>
      <c r="NP1495" s="1153"/>
      <c r="NQ1495" s="1153"/>
      <c r="NR1495" s="1153"/>
      <c r="NS1495" s="1153"/>
      <c r="NT1495" s="1153"/>
      <c r="NU1495" s="1153"/>
      <c r="NV1495" s="1153"/>
      <c r="NW1495" s="1154"/>
      <c r="OD1495" s="955"/>
      <c r="OF1495" s="1133"/>
      <c r="OG1495" s="1134"/>
      <c r="OH1495" s="1134"/>
      <c r="OI1495" s="1135"/>
      <c r="OJ1495" s="1136"/>
      <c r="OL1495" s="10">
        <v>490</v>
      </c>
      <c r="OM1495" s="1137"/>
      <c r="ON1495" s="1138"/>
      <c r="OO1495" s="1139"/>
      <c r="OP1495" s="1139"/>
      <c r="OQ1495" s="1140"/>
      <c r="OR1495" s="1141"/>
      <c r="OS1495" s="475"/>
      <c r="OT1495" s="1142"/>
      <c r="OU1495" s="1140"/>
      <c r="OV1495" s="1141"/>
      <c r="OW1495" s="1138"/>
      <c r="OX1495" s="1139"/>
      <c r="OY1495" s="1143"/>
      <c r="OZ1495" s="1138"/>
      <c r="PA1495" s="1139"/>
      <c r="PB1495" s="1144"/>
      <c r="PC1495" s="1143"/>
      <c r="PD1495" s="1138"/>
      <c r="PE1495" s="1139"/>
      <c r="PF1495" s="1144"/>
      <c r="PG1495" s="1143"/>
      <c r="PH1495" s="1138"/>
      <c r="PI1495" s="1145"/>
      <c r="PJ1495" s="1144"/>
      <c r="PK1495" s="1143"/>
      <c r="PL1495" s="1138"/>
      <c r="PM1495" s="1139"/>
      <c r="PN1495" s="1143"/>
      <c r="PP1495" s="1147"/>
      <c r="PQ1495" s="1148"/>
      <c r="PS1495" s="1138"/>
      <c r="PT1495" s="1146"/>
      <c r="PU1495" s="1138"/>
      <c r="PV1495" s="1143"/>
      <c r="PW1495" s="1138"/>
      <c r="PX1495" s="1143"/>
      <c r="PY1495" s="1146"/>
      <c r="PZ1495" s="1146"/>
      <c r="QA1495" s="1149"/>
      <c r="QB1495" s="1150"/>
      <c r="QC1495" s="1151"/>
      <c r="QD1495" s="1149"/>
      <c r="QE1495" s="1150"/>
      <c r="QF1495" s="1151"/>
      <c r="QG1495" s="1149"/>
      <c r="QH1495" s="1150"/>
      <c r="QI1495" s="1151"/>
      <c r="QJ1495" s="1149"/>
      <c r="QK1495" s="1150"/>
      <c r="QL1495" s="1151"/>
      <c r="QM1495" s="1149"/>
      <c r="QN1495" s="1150"/>
      <c r="QO1495" s="1151"/>
      <c r="QP1495" s="1149"/>
      <c r="QQ1495" s="1150"/>
      <c r="QR1495" s="1151"/>
      <c r="QS1495" s="1149"/>
      <c r="QT1495" s="1150"/>
      <c r="QU1495" s="1151"/>
      <c r="QV1495" s="1149"/>
      <c r="QW1495" s="1150"/>
      <c r="QX1495" s="1151"/>
      <c r="QY1495" s="1149"/>
      <c r="QZ1495" s="1150"/>
      <c r="RA1495" s="1151"/>
      <c r="RB1495" s="1149"/>
      <c r="RC1495" s="1150"/>
      <c r="RD1495" s="1151"/>
      <c r="RE1495" s="1149"/>
      <c r="RF1495" s="1150"/>
      <c r="RG1495" s="1151"/>
      <c r="RH1495" s="1152"/>
      <c r="RI1495" s="1153"/>
      <c r="RJ1495" s="1153"/>
      <c r="RK1495" s="1153"/>
      <c r="RL1495" s="1153"/>
      <c r="RM1495" s="1153"/>
      <c r="RN1495" s="1153"/>
      <c r="RO1495" s="1153"/>
      <c r="RP1495" s="1153"/>
      <c r="RQ1495" s="1154"/>
      <c r="RX1495" s="955"/>
      <c r="RY1495" s="10">
        <v>490</v>
      </c>
      <c r="RZ1495" s="1133"/>
      <c r="SA1495" s="1134"/>
      <c r="SB1495" s="1134"/>
      <c r="SC1495" s="1135"/>
      <c r="SD1495" s="1136"/>
      <c r="SG1495" s="1137"/>
      <c r="SH1495" s="1138"/>
      <c r="SI1495" s="1139"/>
      <c r="SJ1495" s="1139"/>
      <c r="SK1495" s="1140"/>
      <c r="SL1495" s="1141"/>
      <c r="SM1495" s="475"/>
      <c r="SN1495" s="1142"/>
      <c r="SO1495" s="1140"/>
      <c r="SP1495" s="1141"/>
      <c r="SQ1495" s="1138"/>
      <c r="SR1495" s="1139"/>
      <c r="SS1495" s="1143"/>
      <c r="ST1495" s="1138"/>
      <c r="SU1495" s="1139"/>
      <c r="SV1495" s="1144"/>
      <c r="SW1495" s="1143"/>
      <c r="SX1495" s="1138"/>
      <c r="SY1495" s="1139"/>
      <c r="SZ1495" s="1144"/>
      <c r="TA1495" s="1143"/>
      <c r="TB1495" s="1138"/>
      <c r="TC1495" s="1145"/>
      <c r="TD1495" s="1144"/>
      <c r="TE1495" s="1143"/>
      <c r="TF1495" s="1138"/>
      <c r="TG1495" s="1139"/>
      <c r="TH1495" s="1143"/>
      <c r="TJ1495" s="1147"/>
      <c r="TK1495" s="1148"/>
      <c r="TM1495" s="1138"/>
      <c r="TN1495" s="1146"/>
      <c r="TO1495" s="1138"/>
      <c r="TP1495" s="1143"/>
      <c r="TQ1495" s="1138"/>
      <c r="TR1495" s="1143"/>
      <c r="TS1495" s="1146"/>
      <c r="TT1495" s="1146"/>
      <c r="TU1495" s="1149"/>
      <c r="TV1495" s="1150"/>
      <c r="TW1495" s="1151"/>
      <c r="TX1495" s="1149"/>
      <c r="TY1495" s="1150"/>
      <c r="TZ1495" s="1151"/>
      <c r="UA1495" s="1149"/>
      <c r="UB1495" s="1150"/>
      <c r="UC1495" s="1151"/>
      <c r="UD1495" s="1149"/>
      <c r="UE1495" s="1150"/>
      <c r="UF1495" s="1151"/>
      <c r="UG1495" s="1149"/>
      <c r="UH1495" s="1150"/>
      <c r="UI1495" s="1151"/>
      <c r="UJ1495" s="1149"/>
      <c r="UK1495" s="1150"/>
      <c r="UL1495" s="1151"/>
      <c r="UM1495" s="1149"/>
      <c r="UN1495" s="1150"/>
      <c r="UO1495" s="1151"/>
      <c r="UP1495" s="1149"/>
      <c r="UQ1495" s="1150"/>
      <c r="UR1495" s="1151"/>
      <c r="US1495" s="1149"/>
      <c r="UT1495" s="1150"/>
      <c r="UU1495" s="1151"/>
      <c r="UV1495" s="1149"/>
      <c r="UW1495" s="1150"/>
      <c r="UX1495" s="1151"/>
      <c r="UY1495" s="1149"/>
      <c r="UZ1495" s="1150"/>
      <c r="VA1495" s="1151"/>
      <c r="VB1495" s="1152"/>
      <c r="VC1495" s="1153"/>
      <c r="VD1495" s="1153"/>
      <c r="VE1495" s="1153"/>
      <c r="VF1495" s="1153"/>
      <c r="VG1495" s="1153"/>
      <c r="VH1495" s="1153"/>
      <c r="VI1495" s="1153"/>
      <c r="VJ1495" s="1153"/>
      <c r="VK1495" s="1154"/>
      <c r="VR1495" s="955"/>
      <c r="VS1495" s="955"/>
      <c r="WL1495" s="955"/>
      <c r="WM1495" s="10">
        <v>490</v>
      </c>
      <c r="WN1495" s="1159"/>
      <c r="WO1495" s="1160"/>
      <c r="WP1495" s="1161"/>
      <c r="WQ1495" s="1161"/>
      <c r="WR1495" s="1162"/>
      <c r="WT1495" s="1159"/>
      <c r="WU1495" s="1160"/>
      <c r="WV1495" s="1161"/>
      <c r="WW1495" s="1161"/>
      <c r="WX1495" s="1162"/>
      <c r="WZ1495" s="1159"/>
      <c r="XA1495" s="1160"/>
      <c r="XB1495" s="1161"/>
      <c r="XC1495" s="1161"/>
      <c r="XD1495" s="1162"/>
      <c r="XF1495" s="1159"/>
      <c r="XG1495" s="1160"/>
      <c r="XH1495" s="1161"/>
      <c r="XI1495" s="1161"/>
      <c r="XJ1495" s="1162"/>
      <c r="XL1495" s="1159"/>
      <c r="XM1495" s="1160"/>
      <c r="XN1495" s="1161"/>
      <c r="XO1495" s="1161"/>
      <c r="XP1495" s="1162"/>
      <c r="XR1495" s="955"/>
      <c r="XS1495" s="10">
        <v>490</v>
      </c>
      <c r="XT1495" s="1159"/>
      <c r="XU1495" s="1160"/>
      <c r="XV1495" s="1161"/>
      <c r="XW1495" s="1161"/>
      <c r="XX1495" s="1162"/>
      <c r="XZ1495" s="1159"/>
      <c r="YA1495" s="1160"/>
      <c r="YB1495" s="1161"/>
      <c r="YC1495" s="1161"/>
      <c r="YD1495" s="1162"/>
      <c r="YF1495" s="1159"/>
      <c r="YG1495" s="1160"/>
      <c r="YH1495" s="1161"/>
      <c r="YI1495" s="1161"/>
      <c r="YJ1495" s="1162"/>
      <c r="YL1495" s="1159"/>
      <c r="YM1495" s="1160"/>
      <c r="YN1495" s="1161"/>
      <c r="YO1495" s="1161"/>
      <c r="YP1495" s="1162"/>
      <c r="YR1495" s="1159"/>
      <c r="YS1495" s="1160"/>
      <c r="YT1495" s="1161"/>
      <c r="YU1495" s="1161"/>
      <c r="YV1495" s="1162"/>
      <c r="YX1495" s="955"/>
    </row>
    <row r="1496" spans="2:674" ht="15.75">
      <c r="B1496" s="955"/>
      <c r="D1496" s="1133"/>
      <c r="E1496" s="1134"/>
      <c r="F1496" s="1134"/>
      <c r="G1496" s="1135"/>
      <c r="H1496" s="1136"/>
      <c r="J1496" s="10">
        <v>491</v>
      </c>
      <c r="K1496" s="1137"/>
      <c r="L1496" s="1138"/>
      <c r="M1496" s="1139"/>
      <c r="N1496" s="1139"/>
      <c r="O1496" s="1140"/>
      <c r="P1496" s="1141"/>
      <c r="Q1496" s="475"/>
      <c r="R1496" s="1142"/>
      <c r="S1496" s="1140"/>
      <c r="T1496" s="1141"/>
      <c r="U1496" s="1138"/>
      <c r="V1496" s="1139"/>
      <c r="W1496" s="1143"/>
      <c r="X1496" s="1138"/>
      <c r="Y1496" s="1139"/>
      <c r="Z1496" s="1144"/>
      <c r="AA1496" s="1143"/>
      <c r="AB1496" s="1138"/>
      <c r="AC1496" s="1139"/>
      <c r="AD1496" s="1144"/>
      <c r="AE1496" s="1143"/>
      <c r="AF1496" s="1138"/>
      <c r="AG1496" s="1145"/>
      <c r="AH1496" s="1144"/>
      <c r="AI1496" s="1143"/>
      <c r="AJ1496" s="1138"/>
      <c r="AK1496" s="1139"/>
      <c r="AL1496" s="1143"/>
      <c r="AN1496" s="1147"/>
      <c r="AO1496" s="1148"/>
      <c r="AQ1496" s="1138"/>
      <c r="AR1496" s="1146"/>
      <c r="AS1496" s="1138"/>
      <c r="AT1496" s="1143"/>
      <c r="AU1496" s="1138"/>
      <c r="AV1496" s="1143"/>
      <c r="AW1496" s="1146"/>
      <c r="AX1496" s="1146"/>
      <c r="AY1496" s="1149"/>
      <c r="AZ1496" s="1150"/>
      <c r="BA1496" s="1151"/>
      <c r="BB1496" s="1149"/>
      <c r="BC1496" s="1150"/>
      <c r="BD1496" s="1151"/>
      <c r="BE1496" s="1149"/>
      <c r="BF1496" s="1150"/>
      <c r="BG1496" s="1151"/>
      <c r="BH1496" s="1149"/>
      <c r="BI1496" s="1150"/>
      <c r="BJ1496" s="1151"/>
      <c r="BK1496" s="1149"/>
      <c r="BL1496" s="1150"/>
      <c r="BM1496" s="1151"/>
      <c r="BN1496" s="1149"/>
      <c r="BO1496" s="1150"/>
      <c r="BP1496" s="1151"/>
      <c r="BQ1496" s="1149"/>
      <c r="BR1496" s="1150"/>
      <c r="BS1496" s="1151"/>
      <c r="BT1496" s="1149"/>
      <c r="BU1496" s="1150"/>
      <c r="BV1496" s="1151"/>
      <c r="BW1496" s="1149"/>
      <c r="BX1496" s="1150"/>
      <c r="BY1496" s="1151"/>
      <c r="BZ1496" s="1149"/>
      <c r="CA1496" s="1150"/>
      <c r="CB1496" s="1151"/>
      <c r="CC1496" s="1149"/>
      <c r="CD1496" s="1150"/>
      <c r="CE1496" s="1151"/>
      <c r="CF1496" s="1152"/>
      <c r="CG1496" s="1153"/>
      <c r="CH1496" s="1153"/>
      <c r="CI1496" s="1153"/>
      <c r="CJ1496" s="1153"/>
      <c r="CK1496" s="1153"/>
      <c r="CL1496" s="1153"/>
      <c r="CM1496" s="1153"/>
      <c r="CN1496" s="1153"/>
      <c r="CO1496" s="1154"/>
      <c r="CV1496" s="955"/>
      <c r="CX1496" s="1133"/>
      <c r="CY1496" s="1134"/>
      <c r="CZ1496" s="1134"/>
      <c r="DA1496" s="1135"/>
      <c r="DB1496" s="1136"/>
      <c r="DD1496" s="10">
        <v>491</v>
      </c>
      <c r="DE1496" s="1137"/>
      <c r="DF1496" s="1138"/>
      <c r="DG1496" s="1139"/>
      <c r="DH1496" s="1139"/>
      <c r="DI1496" s="1140"/>
      <c r="DJ1496" s="1141"/>
      <c r="DK1496" s="475"/>
      <c r="DL1496" s="1142"/>
      <c r="DM1496" s="1140"/>
      <c r="DN1496" s="1141"/>
      <c r="DO1496" s="1138"/>
      <c r="DP1496" s="1139"/>
      <c r="DQ1496" s="1143"/>
      <c r="DR1496" s="1138"/>
      <c r="DS1496" s="1139"/>
      <c r="DT1496" s="1144"/>
      <c r="DU1496" s="1143"/>
      <c r="DV1496" s="1138"/>
      <c r="DW1496" s="1139"/>
      <c r="DX1496" s="1144"/>
      <c r="DY1496" s="1143"/>
      <c r="DZ1496" s="1138"/>
      <c r="EA1496" s="1145"/>
      <c r="EB1496" s="1144"/>
      <c r="EC1496" s="1143"/>
      <c r="ED1496" s="1138"/>
      <c r="EE1496" s="1139"/>
      <c r="EF1496" s="1143"/>
      <c r="EH1496" s="1147"/>
      <c r="EI1496" s="1148"/>
      <c r="EK1496" s="1138"/>
      <c r="EL1496" s="1146"/>
      <c r="EM1496" s="1138"/>
      <c r="EN1496" s="1143"/>
      <c r="EO1496" s="1138"/>
      <c r="EP1496" s="1143"/>
      <c r="EQ1496" s="1146"/>
      <c r="ER1496" s="1146"/>
      <c r="ES1496" s="1149"/>
      <c r="ET1496" s="1150"/>
      <c r="EU1496" s="1151"/>
      <c r="EV1496" s="1149"/>
      <c r="EW1496" s="1150"/>
      <c r="EX1496" s="1151"/>
      <c r="EY1496" s="1149"/>
      <c r="EZ1496" s="1150"/>
      <c r="FA1496" s="1151"/>
      <c r="FB1496" s="1149"/>
      <c r="FC1496" s="1150"/>
      <c r="FD1496" s="1151"/>
      <c r="FE1496" s="1149"/>
      <c r="FF1496" s="1150"/>
      <c r="FG1496" s="1151"/>
      <c r="FH1496" s="1149"/>
      <c r="FI1496" s="1150"/>
      <c r="FJ1496" s="1151"/>
      <c r="FK1496" s="1149"/>
      <c r="FL1496" s="1150"/>
      <c r="FM1496" s="1151"/>
      <c r="FN1496" s="1149"/>
      <c r="FO1496" s="1150"/>
      <c r="FP1496" s="1151"/>
      <c r="FQ1496" s="1149"/>
      <c r="FR1496" s="1150"/>
      <c r="FS1496" s="1151"/>
      <c r="FT1496" s="1149"/>
      <c r="FU1496" s="1150"/>
      <c r="FV1496" s="1151"/>
      <c r="FW1496" s="1149"/>
      <c r="FX1496" s="1150"/>
      <c r="FY1496" s="1151"/>
      <c r="FZ1496" s="1152"/>
      <c r="GA1496" s="1153"/>
      <c r="GB1496" s="1153"/>
      <c r="GC1496" s="1153"/>
      <c r="GD1496" s="1153"/>
      <c r="GE1496" s="1153"/>
      <c r="GF1496" s="1153"/>
      <c r="GG1496" s="1153"/>
      <c r="GH1496" s="1153"/>
      <c r="GI1496" s="1154"/>
      <c r="GJ1496" s="967"/>
      <c r="GK1496" s="967"/>
      <c r="GL1496" s="967"/>
      <c r="GM1496" s="967"/>
      <c r="GN1496" s="967"/>
      <c r="GO1496" s="967"/>
      <c r="GP1496" s="955"/>
      <c r="GR1496" s="1133"/>
      <c r="GS1496" s="1134"/>
      <c r="GT1496" s="1134"/>
      <c r="GU1496" s="1135"/>
      <c r="GV1496" s="1136"/>
      <c r="GX1496" s="10">
        <v>491</v>
      </c>
      <c r="GY1496" s="1137"/>
      <c r="GZ1496" s="1138"/>
      <c r="HA1496" s="1139"/>
      <c r="HB1496" s="1139"/>
      <c r="HC1496" s="1140"/>
      <c r="HD1496" s="1141"/>
      <c r="HE1496" s="475"/>
      <c r="HF1496" s="1142"/>
      <c r="HG1496" s="1140"/>
      <c r="HH1496" s="1141"/>
      <c r="HI1496" s="1138"/>
      <c r="HJ1496" s="1139"/>
      <c r="HK1496" s="1143"/>
      <c r="HL1496" s="1138"/>
      <c r="HM1496" s="1139"/>
      <c r="HN1496" s="1144"/>
      <c r="HO1496" s="1143"/>
      <c r="HP1496" s="1138"/>
      <c r="HQ1496" s="1139"/>
      <c r="HR1496" s="1144"/>
      <c r="HS1496" s="1143"/>
      <c r="HT1496" s="1138"/>
      <c r="HU1496" s="1145"/>
      <c r="HV1496" s="1144"/>
      <c r="HW1496" s="1143"/>
      <c r="HX1496" s="1138"/>
      <c r="HY1496" s="1139"/>
      <c r="HZ1496" s="1143"/>
      <c r="IB1496" s="1147"/>
      <c r="IC1496" s="1148"/>
      <c r="IE1496" s="1138"/>
      <c r="IF1496" s="1146"/>
      <c r="IG1496" s="1138"/>
      <c r="IH1496" s="1143"/>
      <c r="II1496" s="1138"/>
      <c r="IJ1496" s="1143"/>
      <c r="IK1496" s="1146"/>
      <c r="IL1496" s="1146"/>
      <c r="IM1496" s="1149"/>
      <c r="IN1496" s="1150"/>
      <c r="IO1496" s="1151"/>
      <c r="IP1496" s="1149"/>
      <c r="IQ1496" s="1150"/>
      <c r="IR1496" s="1151"/>
      <c r="IS1496" s="1149"/>
      <c r="IT1496" s="1150"/>
      <c r="IU1496" s="1151"/>
      <c r="IV1496" s="1149"/>
      <c r="IW1496" s="1150"/>
      <c r="IX1496" s="1151"/>
      <c r="IY1496" s="1149"/>
      <c r="IZ1496" s="1150"/>
      <c r="JA1496" s="1151"/>
      <c r="JB1496" s="1149"/>
      <c r="JC1496" s="1150"/>
      <c r="JD1496" s="1151"/>
      <c r="JE1496" s="1149"/>
      <c r="JF1496" s="1150"/>
      <c r="JG1496" s="1151"/>
      <c r="JH1496" s="1149"/>
      <c r="JI1496" s="1150"/>
      <c r="JJ1496" s="1151"/>
      <c r="JK1496" s="1149"/>
      <c r="JL1496" s="1150"/>
      <c r="JM1496" s="1151"/>
      <c r="JN1496" s="1149"/>
      <c r="JO1496" s="1150"/>
      <c r="JP1496" s="1151"/>
      <c r="JQ1496" s="1149"/>
      <c r="JR1496" s="1150"/>
      <c r="JS1496" s="1151"/>
      <c r="JT1496" s="1152"/>
      <c r="JU1496" s="1153"/>
      <c r="JV1496" s="1153"/>
      <c r="JW1496" s="1153"/>
      <c r="JX1496" s="1153"/>
      <c r="JY1496" s="1153"/>
      <c r="JZ1496" s="1153"/>
      <c r="KA1496" s="1153"/>
      <c r="KB1496" s="1153"/>
      <c r="KC1496" s="1154"/>
      <c r="KJ1496" s="955"/>
      <c r="KL1496" s="1133"/>
      <c r="KM1496" s="1134"/>
      <c r="KN1496" s="1134"/>
      <c r="KO1496" s="1135"/>
      <c r="KP1496" s="1136"/>
      <c r="KR1496" s="10">
        <v>491</v>
      </c>
      <c r="KS1496" s="1137"/>
      <c r="KT1496" s="1138"/>
      <c r="KU1496" s="1139"/>
      <c r="KV1496" s="1139"/>
      <c r="KW1496" s="1140"/>
      <c r="KX1496" s="1141"/>
      <c r="KY1496" s="475"/>
      <c r="KZ1496" s="1142"/>
      <c r="LA1496" s="1140"/>
      <c r="LB1496" s="1141"/>
      <c r="LC1496" s="1138"/>
      <c r="LD1496" s="1139"/>
      <c r="LE1496" s="1143"/>
      <c r="LF1496" s="1138"/>
      <c r="LG1496" s="1139"/>
      <c r="LH1496" s="1144"/>
      <c r="LI1496" s="1143"/>
      <c r="LJ1496" s="1138"/>
      <c r="LK1496" s="1139"/>
      <c r="LL1496" s="1144"/>
      <c r="LM1496" s="1143"/>
      <c r="LN1496" s="1138"/>
      <c r="LO1496" s="1145"/>
      <c r="LP1496" s="1144"/>
      <c r="LQ1496" s="1143"/>
      <c r="LR1496" s="1138"/>
      <c r="LS1496" s="1139"/>
      <c r="LT1496" s="1143"/>
      <c r="LV1496" s="1147"/>
      <c r="LW1496" s="1148"/>
      <c r="LY1496" s="1138"/>
      <c r="LZ1496" s="1146"/>
      <c r="MA1496" s="1138"/>
      <c r="MB1496" s="1143"/>
      <c r="MC1496" s="1138"/>
      <c r="MD1496" s="1143"/>
      <c r="ME1496" s="1146"/>
      <c r="MF1496" s="1146"/>
      <c r="MG1496" s="1149"/>
      <c r="MH1496" s="1150"/>
      <c r="MI1496" s="1151"/>
      <c r="MJ1496" s="1149"/>
      <c r="MK1496" s="1150"/>
      <c r="ML1496" s="1151"/>
      <c r="MM1496" s="1149"/>
      <c r="MN1496" s="1150"/>
      <c r="MO1496" s="1151"/>
      <c r="MP1496" s="1149"/>
      <c r="MQ1496" s="1150"/>
      <c r="MR1496" s="1151"/>
      <c r="MS1496" s="1149"/>
      <c r="MT1496" s="1150"/>
      <c r="MU1496" s="1151"/>
      <c r="MV1496" s="1149"/>
      <c r="MW1496" s="1150"/>
      <c r="MX1496" s="1151"/>
      <c r="MY1496" s="1149"/>
      <c r="MZ1496" s="1150"/>
      <c r="NA1496" s="1151"/>
      <c r="NB1496" s="1149"/>
      <c r="NC1496" s="1150"/>
      <c r="ND1496" s="1151"/>
      <c r="NE1496" s="1149"/>
      <c r="NF1496" s="1150"/>
      <c r="NG1496" s="1151"/>
      <c r="NH1496" s="1149"/>
      <c r="NI1496" s="1150"/>
      <c r="NJ1496" s="1151"/>
      <c r="NK1496" s="1149"/>
      <c r="NL1496" s="1150"/>
      <c r="NM1496" s="1151"/>
      <c r="NN1496" s="1152"/>
      <c r="NO1496" s="1153"/>
      <c r="NP1496" s="1153"/>
      <c r="NQ1496" s="1153"/>
      <c r="NR1496" s="1153"/>
      <c r="NS1496" s="1153"/>
      <c r="NT1496" s="1153"/>
      <c r="NU1496" s="1153"/>
      <c r="NV1496" s="1153"/>
      <c r="NW1496" s="1154"/>
      <c r="OD1496" s="955"/>
      <c r="OF1496" s="1133"/>
      <c r="OG1496" s="1134"/>
      <c r="OH1496" s="1134"/>
      <c r="OI1496" s="1135"/>
      <c r="OJ1496" s="1136"/>
      <c r="OL1496" s="10">
        <v>491</v>
      </c>
      <c r="OM1496" s="1137"/>
      <c r="ON1496" s="1138"/>
      <c r="OO1496" s="1139"/>
      <c r="OP1496" s="1139"/>
      <c r="OQ1496" s="1140"/>
      <c r="OR1496" s="1141"/>
      <c r="OS1496" s="475"/>
      <c r="OT1496" s="1142"/>
      <c r="OU1496" s="1140"/>
      <c r="OV1496" s="1141"/>
      <c r="OW1496" s="1138"/>
      <c r="OX1496" s="1139"/>
      <c r="OY1496" s="1143"/>
      <c r="OZ1496" s="1138"/>
      <c r="PA1496" s="1139"/>
      <c r="PB1496" s="1144"/>
      <c r="PC1496" s="1143"/>
      <c r="PD1496" s="1138"/>
      <c r="PE1496" s="1139"/>
      <c r="PF1496" s="1144"/>
      <c r="PG1496" s="1143"/>
      <c r="PH1496" s="1138"/>
      <c r="PI1496" s="1145"/>
      <c r="PJ1496" s="1144"/>
      <c r="PK1496" s="1143"/>
      <c r="PL1496" s="1138"/>
      <c r="PM1496" s="1139"/>
      <c r="PN1496" s="1143"/>
      <c r="PP1496" s="1147"/>
      <c r="PQ1496" s="1148"/>
      <c r="PS1496" s="1138"/>
      <c r="PT1496" s="1146"/>
      <c r="PU1496" s="1138"/>
      <c r="PV1496" s="1143"/>
      <c r="PW1496" s="1138"/>
      <c r="PX1496" s="1143"/>
      <c r="PY1496" s="1146"/>
      <c r="PZ1496" s="1146"/>
      <c r="QA1496" s="1149"/>
      <c r="QB1496" s="1150"/>
      <c r="QC1496" s="1151"/>
      <c r="QD1496" s="1149"/>
      <c r="QE1496" s="1150"/>
      <c r="QF1496" s="1151"/>
      <c r="QG1496" s="1149"/>
      <c r="QH1496" s="1150"/>
      <c r="QI1496" s="1151"/>
      <c r="QJ1496" s="1149"/>
      <c r="QK1496" s="1150"/>
      <c r="QL1496" s="1151"/>
      <c r="QM1496" s="1149"/>
      <c r="QN1496" s="1150"/>
      <c r="QO1496" s="1151"/>
      <c r="QP1496" s="1149"/>
      <c r="QQ1496" s="1150"/>
      <c r="QR1496" s="1151"/>
      <c r="QS1496" s="1149"/>
      <c r="QT1496" s="1150"/>
      <c r="QU1496" s="1151"/>
      <c r="QV1496" s="1149"/>
      <c r="QW1496" s="1150"/>
      <c r="QX1496" s="1151"/>
      <c r="QY1496" s="1149"/>
      <c r="QZ1496" s="1150"/>
      <c r="RA1496" s="1151"/>
      <c r="RB1496" s="1149"/>
      <c r="RC1496" s="1150"/>
      <c r="RD1496" s="1151"/>
      <c r="RE1496" s="1149"/>
      <c r="RF1496" s="1150"/>
      <c r="RG1496" s="1151"/>
      <c r="RH1496" s="1152"/>
      <c r="RI1496" s="1153"/>
      <c r="RJ1496" s="1153"/>
      <c r="RK1496" s="1153"/>
      <c r="RL1496" s="1153"/>
      <c r="RM1496" s="1153"/>
      <c r="RN1496" s="1153"/>
      <c r="RO1496" s="1153"/>
      <c r="RP1496" s="1153"/>
      <c r="RQ1496" s="1154"/>
      <c r="RX1496" s="955"/>
      <c r="RY1496" s="10">
        <v>491</v>
      </c>
      <c r="RZ1496" s="1133"/>
      <c r="SA1496" s="1134"/>
      <c r="SB1496" s="1134"/>
      <c r="SC1496" s="1135"/>
      <c r="SD1496" s="1136"/>
      <c r="SG1496" s="1137"/>
      <c r="SH1496" s="1138"/>
      <c r="SI1496" s="1139"/>
      <c r="SJ1496" s="1139"/>
      <c r="SK1496" s="1140"/>
      <c r="SL1496" s="1141"/>
      <c r="SM1496" s="475"/>
      <c r="SN1496" s="1142"/>
      <c r="SO1496" s="1140"/>
      <c r="SP1496" s="1141"/>
      <c r="SQ1496" s="1138"/>
      <c r="SR1496" s="1139"/>
      <c r="SS1496" s="1143"/>
      <c r="ST1496" s="1138"/>
      <c r="SU1496" s="1139"/>
      <c r="SV1496" s="1144"/>
      <c r="SW1496" s="1143"/>
      <c r="SX1496" s="1138"/>
      <c r="SY1496" s="1139"/>
      <c r="SZ1496" s="1144"/>
      <c r="TA1496" s="1143"/>
      <c r="TB1496" s="1138"/>
      <c r="TC1496" s="1145"/>
      <c r="TD1496" s="1144"/>
      <c r="TE1496" s="1143"/>
      <c r="TF1496" s="1138"/>
      <c r="TG1496" s="1139"/>
      <c r="TH1496" s="1143"/>
      <c r="TJ1496" s="1147"/>
      <c r="TK1496" s="1148"/>
      <c r="TM1496" s="1138"/>
      <c r="TN1496" s="1146"/>
      <c r="TO1496" s="1138"/>
      <c r="TP1496" s="1143"/>
      <c r="TQ1496" s="1138"/>
      <c r="TR1496" s="1143"/>
      <c r="TS1496" s="1146"/>
      <c r="TT1496" s="1146"/>
      <c r="TU1496" s="1149"/>
      <c r="TV1496" s="1150"/>
      <c r="TW1496" s="1151"/>
      <c r="TX1496" s="1149"/>
      <c r="TY1496" s="1150"/>
      <c r="TZ1496" s="1151"/>
      <c r="UA1496" s="1149"/>
      <c r="UB1496" s="1150"/>
      <c r="UC1496" s="1151"/>
      <c r="UD1496" s="1149"/>
      <c r="UE1496" s="1150"/>
      <c r="UF1496" s="1151"/>
      <c r="UG1496" s="1149"/>
      <c r="UH1496" s="1150"/>
      <c r="UI1496" s="1151"/>
      <c r="UJ1496" s="1149"/>
      <c r="UK1496" s="1150"/>
      <c r="UL1496" s="1151"/>
      <c r="UM1496" s="1149"/>
      <c r="UN1496" s="1150"/>
      <c r="UO1496" s="1151"/>
      <c r="UP1496" s="1149"/>
      <c r="UQ1496" s="1150"/>
      <c r="UR1496" s="1151"/>
      <c r="US1496" s="1149"/>
      <c r="UT1496" s="1150"/>
      <c r="UU1496" s="1151"/>
      <c r="UV1496" s="1149"/>
      <c r="UW1496" s="1150"/>
      <c r="UX1496" s="1151"/>
      <c r="UY1496" s="1149"/>
      <c r="UZ1496" s="1150"/>
      <c r="VA1496" s="1151"/>
      <c r="VB1496" s="1152"/>
      <c r="VC1496" s="1153"/>
      <c r="VD1496" s="1153"/>
      <c r="VE1496" s="1153"/>
      <c r="VF1496" s="1153"/>
      <c r="VG1496" s="1153"/>
      <c r="VH1496" s="1153"/>
      <c r="VI1496" s="1153"/>
      <c r="VJ1496" s="1153"/>
      <c r="VK1496" s="1154"/>
      <c r="VR1496" s="955"/>
      <c r="VS1496" s="955"/>
      <c r="WL1496" s="955"/>
      <c r="WM1496" s="10">
        <v>491</v>
      </c>
      <c r="WN1496" s="1159"/>
      <c r="WO1496" s="1160"/>
      <c r="WP1496" s="1161"/>
      <c r="WQ1496" s="1161"/>
      <c r="WR1496" s="1162"/>
      <c r="WT1496" s="1159"/>
      <c r="WU1496" s="1160"/>
      <c r="WV1496" s="1161"/>
      <c r="WW1496" s="1161"/>
      <c r="WX1496" s="1162"/>
      <c r="WZ1496" s="1159"/>
      <c r="XA1496" s="1160"/>
      <c r="XB1496" s="1161"/>
      <c r="XC1496" s="1161"/>
      <c r="XD1496" s="1162"/>
      <c r="XF1496" s="1159"/>
      <c r="XG1496" s="1160"/>
      <c r="XH1496" s="1161"/>
      <c r="XI1496" s="1161"/>
      <c r="XJ1496" s="1162"/>
      <c r="XL1496" s="1159"/>
      <c r="XM1496" s="1160"/>
      <c r="XN1496" s="1161"/>
      <c r="XO1496" s="1161"/>
      <c r="XP1496" s="1162"/>
      <c r="XR1496" s="955"/>
      <c r="XS1496" s="10">
        <v>491</v>
      </c>
      <c r="XT1496" s="1159"/>
      <c r="XU1496" s="1160"/>
      <c r="XV1496" s="1161"/>
      <c r="XW1496" s="1161"/>
      <c r="XX1496" s="1162"/>
      <c r="XZ1496" s="1159"/>
      <c r="YA1496" s="1160"/>
      <c r="YB1496" s="1161"/>
      <c r="YC1496" s="1161"/>
      <c r="YD1496" s="1162"/>
      <c r="YF1496" s="1159"/>
      <c r="YG1496" s="1160"/>
      <c r="YH1496" s="1161"/>
      <c r="YI1496" s="1161"/>
      <c r="YJ1496" s="1162"/>
      <c r="YL1496" s="1159"/>
      <c r="YM1496" s="1160"/>
      <c r="YN1496" s="1161"/>
      <c r="YO1496" s="1161"/>
      <c r="YP1496" s="1162"/>
      <c r="YR1496" s="1159"/>
      <c r="YS1496" s="1160"/>
      <c r="YT1496" s="1161"/>
      <c r="YU1496" s="1161"/>
      <c r="YV1496" s="1162"/>
      <c r="YX1496" s="955"/>
    </row>
    <row r="1497" spans="2:674" ht="15.75">
      <c r="B1497" s="955"/>
      <c r="D1497" s="1133"/>
      <c r="E1497" s="1134"/>
      <c r="F1497" s="1134"/>
      <c r="G1497" s="1135"/>
      <c r="H1497" s="1136"/>
      <c r="J1497" s="10">
        <v>492</v>
      </c>
      <c r="K1497" s="1137"/>
      <c r="L1497" s="1138"/>
      <c r="M1497" s="1139"/>
      <c r="N1497" s="1139"/>
      <c r="O1497" s="1140"/>
      <c r="P1497" s="1141"/>
      <c r="Q1497" s="475"/>
      <c r="R1497" s="1142"/>
      <c r="S1497" s="1140"/>
      <c r="T1497" s="1141"/>
      <c r="U1497" s="1138"/>
      <c r="V1497" s="1139"/>
      <c r="W1497" s="1143"/>
      <c r="X1497" s="1138"/>
      <c r="Y1497" s="1139"/>
      <c r="Z1497" s="1144"/>
      <c r="AA1497" s="1143"/>
      <c r="AB1497" s="1138"/>
      <c r="AC1497" s="1139"/>
      <c r="AD1497" s="1144"/>
      <c r="AE1497" s="1143"/>
      <c r="AF1497" s="1138"/>
      <c r="AG1497" s="1145"/>
      <c r="AH1497" s="1144"/>
      <c r="AI1497" s="1143"/>
      <c r="AJ1497" s="1138"/>
      <c r="AK1497" s="1139"/>
      <c r="AL1497" s="1143"/>
      <c r="AN1497" s="1147"/>
      <c r="AO1497" s="1148"/>
      <c r="AQ1497" s="1138"/>
      <c r="AR1497" s="1146"/>
      <c r="AS1497" s="1138"/>
      <c r="AT1497" s="1143"/>
      <c r="AU1497" s="1138"/>
      <c r="AV1497" s="1143"/>
      <c r="AW1497" s="1146"/>
      <c r="AX1497" s="1146"/>
      <c r="AY1497" s="1149"/>
      <c r="AZ1497" s="1150"/>
      <c r="BA1497" s="1151"/>
      <c r="BB1497" s="1149"/>
      <c r="BC1497" s="1150"/>
      <c r="BD1497" s="1151"/>
      <c r="BE1497" s="1149"/>
      <c r="BF1497" s="1150"/>
      <c r="BG1497" s="1151"/>
      <c r="BH1497" s="1149"/>
      <c r="BI1497" s="1150"/>
      <c r="BJ1497" s="1151"/>
      <c r="BK1497" s="1149"/>
      <c r="BL1497" s="1150"/>
      <c r="BM1497" s="1151"/>
      <c r="BN1497" s="1149"/>
      <c r="BO1497" s="1150"/>
      <c r="BP1497" s="1151"/>
      <c r="BQ1497" s="1149"/>
      <c r="BR1497" s="1150"/>
      <c r="BS1497" s="1151"/>
      <c r="BT1497" s="1149"/>
      <c r="BU1497" s="1150"/>
      <c r="BV1497" s="1151"/>
      <c r="BW1497" s="1149"/>
      <c r="BX1497" s="1150"/>
      <c r="BY1497" s="1151"/>
      <c r="BZ1497" s="1149"/>
      <c r="CA1497" s="1150"/>
      <c r="CB1497" s="1151"/>
      <c r="CC1497" s="1149"/>
      <c r="CD1497" s="1150"/>
      <c r="CE1497" s="1151"/>
      <c r="CF1497" s="1152"/>
      <c r="CG1497" s="1153"/>
      <c r="CH1497" s="1153"/>
      <c r="CI1497" s="1153"/>
      <c r="CJ1497" s="1153"/>
      <c r="CK1497" s="1153"/>
      <c r="CL1497" s="1153"/>
      <c r="CM1497" s="1153"/>
      <c r="CN1497" s="1153"/>
      <c r="CO1497" s="1154"/>
      <c r="CV1497" s="955"/>
      <c r="CX1497" s="1133"/>
      <c r="CY1497" s="1134"/>
      <c r="CZ1497" s="1134"/>
      <c r="DA1497" s="1135"/>
      <c r="DB1497" s="1136"/>
      <c r="DD1497" s="10">
        <v>492</v>
      </c>
      <c r="DE1497" s="1137"/>
      <c r="DF1497" s="1138"/>
      <c r="DG1497" s="1139"/>
      <c r="DH1497" s="1139"/>
      <c r="DI1497" s="1140"/>
      <c r="DJ1497" s="1141"/>
      <c r="DK1497" s="475"/>
      <c r="DL1497" s="1142"/>
      <c r="DM1497" s="1140"/>
      <c r="DN1497" s="1141"/>
      <c r="DO1497" s="1138"/>
      <c r="DP1497" s="1139"/>
      <c r="DQ1497" s="1143"/>
      <c r="DR1497" s="1138"/>
      <c r="DS1497" s="1139"/>
      <c r="DT1497" s="1144"/>
      <c r="DU1497" s="1143"/>
      <c r="DV1497" s="1138"/>
      <c r="DW1497" s="1139"/>
      <c r="DX1497" s="1144"/>
      <c r="DY1497" s="1143"/>
      <c r="DZ1497" s="1138"/>
      <c r="EA1497" s="1145"/>
      <c r="EB1497" s="1144"/>
      <c r="EC1497" s="1143"/>
      <c r="ED1497" s="1138"/>
      <c r="EE1497" s="1139"/>
      <c r="EF1497" s="1143"/>
      <c r="EH1497" s="1147"/>
      <c r="EI1497" s="1148"/>
      <c r="EK1497" s="1138"/>
      <c r="EL1497" s="1146"/>
      <c r="EM1497" s="1138"/>
      <c r="EN1497" s="1143"/>
      <c r="EO1497" s="1138"/>
      <c r="EP1497" s="1143"/>
      <c r="EQ1497" s="1146"/>
      <c r="ER1497" s="1146"/>
      <c r="ES1497" s="1149"/>
      <c r="ET1497" s="1150"/>
      <c r="EU1497" s="1151"/>
      <c r="EV1497" s="1149"/>
      <c r="EW1497" s="1150"/>
      <c r="EX1497" s="1151"/>
      <c r="EY1497" s="1149"/>
      <c r="EZ1497" s="1150"/>
      <c r="FA1497" s="1151"/>
      <c r="FB1497" s="1149"/>
      <c r="FC1497" s="1150"/>
      <c r="FD1497" s="1151"/>
      <c r="FE1497" s="1149"/>
      <c r="FF1497" s="1150"/>
      <c r="FG1497" s="1151"/>
      <c r="FH1497" s="1149"/>
      <c r="FI1497" s="1150"/>
      <c r="FJ1497" s="1151"/>
      <c r="FK1497" s="1149"/>
      <c r="FL1497" s="1150"/>
      <c r="FM1497" s="1151"/>
      <c r="FN1497" s="1149"/>
      <c r="FO1497" s="1150"/>
      <c r="FP1497" s="1151"/>
      <c r="FQ1497" s="1149"/>
      <c r="FR1497" s="1150"/>
      <c r="FS1497" s="1151"/>
      <c r="FT1497" s="1149"/>
      <c r="FU1497" s="1150"/>
      <c r="FV1497" s="1151"/>
      <c r="FW1497" s="1149"/>
      <c r="FX1497" s="1150"/>
      <c r="FY1497" s="1151"/>
      <c r="FZ1497" s="1152"/>
      <c r="GA1497" s="1153"/>
      <c r="GB1497" s="1153"/>
      <c r="GC1497" s="1153"/>
      <c r="GD1497" s="1153"/>
      <c r="GE1497" s="1153"/>
      <c r="GF1497" s="1153"/>
      <c r="GG1497" s="1153"/>
      <c r="GH1497" s="1153"/>
      <c r="GI1497" s="1154"/>
      <c r="GJ1497" s="967"/>
      <c r="GK1497" s="967"/>
      <c r="GL1497" s="967"/>
      <c r="GM1497" s="967"/>
      <c r="GN1497" s="967"/>
      <c r="GO1497" s="967"/>
      <c r="GP1497" s="955"/>
      <c r="GR1497" s="1133"/>
      <c r="GS1497" s="1134"/>
      <c r="GT1497" s="1134"/>
      <c r="GU1497" s="1135"/>
      <c r="GV1497" s="1136"/>
      <c r="GX1497" s="10">
        <v>492</v>
      </c>
      <c r="GY1497" s="1137"/>
      <c r="GZ1497" s="1138"/>
      <c r="HA1497" s="1139"/>
      <c r="HB1497" s="1139"/>
      <c r="HC1497" s="1140"/>
      <c r="HD1497" s="1141"/>
      <c r="HE1497" s="475"/>
      <c r="HF1497" s="1142"/>
      <c r="HG1497" s="1140"/>
      <c r="HH1497" s="1141"/>
      <c r="HI1497" s="1138"/>
      <c r="HJ1497" s="1139"/>
      <c r="HK1497" s="1143"/>
      <c r="HL1497" s="1138"/>
      <c r="HM1497" s="1139"/>
      <c r="HN1497" s="1144"/>
      <c r="HO1497" s="1143"/>
      <c r="HP1497" s="1138"/>
      <c r="HQ1497" s="1139"/>
      <c r="HR1497" s="1144"/>
      <c r="HS1497" s="1143"/>
      <c r="HT1497" s="1138"/>
      <c r="HU1497" s="1145"/>
      <c r="HV1497" s="1144"/>
      <c r="HW1497" s="1143"/>
      <c r="HX1497" s="1138"/>
      <c r="HY1497" s="1139"/>
      <c r="HZ1497" s="1143"/>
      <c r="IB1497" s="1147"/>
      <c r="IC1497" s="1148"/>
      <c r="IE1497" s="1138"/>
      <c r="IF1497" s="1146"/>
      <c r="IG1497" s="1138"/>
      <c r="IH1497" s="1143"/>
      <c r="II1497" s="1138"/>
      <c r="IJ1497" s="1143"/>
      <c r="IK1497" s="1146"/>
      <c r="IL1497" s="1146"/>
      <c r="IM1497" s="1149"/>
      <c r="IN1497" s="1150"/>
      <c r="IO1497" s="1151"/>
      <c r="IP1497" s="1149"/>
      <c r="IQ1497" s="1150"/>
      <c r="IR1497" s="1151"/>
      <c r="IS1497" s="1149"/>
      <c r="IT1497" s="1150"/>
      <c r="IU1497" s="1151"/>
      <c r="IV1497" s="1149"/>
      <c r="IW1497" s="1150"/>
      <c r="IX1497" s="1151"/>
      <c r="IY1497" s="1149"/>
      <c r="IZ1497" s="1150"/>
      <c r="JA1497" s="1151"/>
      <c r="JB1497" s="1149"/>
      <c r="JC1497" s="1150"/>
      <c r="JD1497" s="1151"/>
      <c r="JE1497" s="1149"/>
      <c r="JF1497" s="1150"/>
      <c r="JG1497" s="1151"/>
      <c r="JH1497" s="1149"/>
      <c r="JI1497" s="1150"/>
      <c r="JJ1497" s="1151"/>
      <c r="JK1497" s="1149"/>
      <c r="JL1497" s="1150"/>
      <c r="JM1497" s="1151"/>
      <c r="JN1497" s="1149"/>
      <c r="JO1497" s="1150"/>
      <c r="JP1497" s="1151"/>
      <c r="JQ1497" s="1149"/>
      <c r="JR1497" s="1150"/>
      <c r="JS1497" s="1151"/>
      <c r="JT1497" s="1152"/>
      <c r="JU1497" s="1153"/>
      <c r="JV1497" s="1153"/>
      <c r="JW1497" s="1153"/>
      <c r="JX1497" s="1153"/>
      <c r="JY1497" s="1153"/>
      <c r="JZ1497" s="1153"/>
      <c r="KA1497" s="1153"/>
      <c r="KB1497" s="1153"/>
      <c r="KC1497" s="1154"/>
      <c r="KJ1497" s="955"/>
      <c r="KL1497" s="1133"/>
      <c r="KM1497" s="1134"/>
      <c r="KN1497" s="1134"/>
      <c r="KO1497" s="1135"/>
      <c r="KP1497" s="1136"/>
      <c r="KR1497" s="10">
        <v>492</v>
      </c>
      <c r="KS1497" s="1137"/>
      <c r="KT1497" s="1138"/>
      <c r="KU1497" s="1139"/>
      <c r="KV1497" s="1139"/>
      <c r="KW1497" s="1140"/>
      <c r="KX1497" s="1141"/>
      <c r="KY1497" s="475"/>
      <c r="KZ1497" s="1142"/>
      <c r="LA1497" s="1140"/>
      <c r="LB1497" s="1141"/>
      <c r="LC1497" s="1138"/>
      <c r="LD1497" s="1139"/>
      <c r="LE1497" s="1143"/>
      <c r="LF1497" s="1138"/>
      <c r="LG1497" s="1139"/>
      <c r="LH1497" s="1144"/>
      <c r="LI1497" s="1143"/>
      <c r="LJ1497" s="1138"/>
      <c r="LK1497" s="1139"/>
      <c r="LL1497" s="1144"/>
      <c r="LM1497" s="1143"/>
      <c r="LN1497" s="1138"/>
      <c r="LO1497" s="1145"/>
      <c r="LP1497" s="1144"/>
      <c r="LQ1497" s="1143"/>
      <c r="LR1497" s="1138"/>
      <c r="LS1497" s="1139"/>
      <c r="LT1497" s="1143"/>
      <c r="LV1497" s="1147"/>
      <c r="LW1497" s="1148"/>
      <c r="LY1497" s="1138"/>
      <c r="LZ1497" s="1146"/>
      <c r="MA1497" s="1138"/>
      <c r="MB1497" s="1143"/>
      <c r="MC1497" s="1138"/>
      <c r="MD1497" s="1143"/>
      <c r="ME1497" s="1146"/>
      <c r="MF1497" s="1146"/>
      <c r="MG1497" s="1149"/>
      <c r="MH1497" s="1150"/>
      <c r="MI1497" s="1151"/>
      <c r="MJ1497" s="1149"/>
      <c r="MK1497" s="1150"/>
      <c r="ML1497" s="1151"/>
      <c r="MM1497" s="1149"/>
      <c r="MN1497" s="1150"/>
      <c r="MO1497" s="1151"/>
      <c r="MP1497" s="1149"/>
      <c r="MQ1497" s="1150"/>
      <c r="MR1497" s="1151"/>
      <c r="MS1497" s="1149"/>
      <c r="MT1497" s="1150"/>
      <c r="MU1497" s="1151"/>
      <c r="MV1497" s="1149"/>
      <c r="MW1497" s="1150"/>
      <c r="MX1497" s="1151"/>
      <c r="MY1497" s="1149"/>
      <c r="MZ1497" s="1150"/>
      <c r="NA1497" s="1151"/>
      <c r="NB1497" s="1149"/>
      <c r="NC1497" s="1150"/>
      <c r="ND1497" s="1151"/>
      <c r="NE1497" s="1149"/>
      <c r="NF1497" s="1150"/>
      <c r="NG1497" s="1151"/>
      <c r="NH1497" s="1149"/>
      <c r="NI1497" s="1150"/>
      <c r="NJ1497" s="1151"/>
      <c r="NK1497" s="1149"/>
      <c r="NL1497" s="1150"/>
      <c r="NM1497" s="1151"/>
      <c r="NN1497" s="1152"/>
      <c r="NO1497" s="1153"/>
      <c r="NP1497" s="1153"/>
      <c r="NQ1497" s="1153"/>
      <c r="NR1497" s="1153"/>
      <c r="NS1497" s="1153"/>
      <c r="NT1497" s="1153"/>
      <c r="NU1497" s="1153"/>
      <c r="NV1497" s="1153"/>
      <c r="NW1497" s="1154"/>
      <c r="OD1497" s="955"/>
      <c r="OF1497" s="1133"/>
      <c r="OG1497" s="1134"/>
      <c r="OH1497" s="1134"/>
      <c r="OI1497" s="1135"/>
      <c r="OJ1497" s="1136"/>
      <c r="OL1497" s="10">
        <v>492</v>
      </c>
      <c r="OM1497" s="1137"/>
      <c r="ON1497" s="1138"/>
      <c r="OO1497" s="1139"/>
      <c r="OP1497" s="1139"/>
      <c r="OQ1497" s="1140"/>
      <c r="OR1497" s="1141"/>
      <c r="OS1497" s="475"/>
      <c r="OT1497" s="1142"/>
      <c r="OU1497" s="1140"/>
      <c r="OV1497" s="1141"/>
      <c r="OW1497" s="1138"/>
      <c r="OX1497" s="1139"/>
      <c r="OY1497" s="1143"/>
      <c r="OZ1497" s="1138"/>
      <c r="PA1497" s="1139"/>
      <c r="PB1497" s="1144"/>
      <c r="PC1497" s="1143"/>
      <c r="PD1497" s="1138"/>
      <c r="PE1497" s="1139"/>
      <c r="PF1497" s="1144"/>
      <c r="PG1497" s="1143"/>
      <c r="PH1497" s="1138"/>
      <c r="PI1497" s="1145"/>
      <c r="PJ1497" s="1144"/>
      <c r="PK1497" s="1143"/>
      <c r="PL1497" s="1138"/>
      <c r="PM1497" s="1139"/>
      <c r="PN1497" s="1143"/>
      <c r="PP1497" s="1147"/>
      <c r="PQ1497" s="1148"/>
      <c r="PS1497" s="1138"/>
      <c r="PT1497" s="1146"/>
      <c r="PU1497" s="1138"/>
      <c r="PV1497" s="1143"/>
      <c r="PW1497" s="1138"/>
      <c r="PX1497" s="1143"/>
      <c r="PY1497" s="1146"/>
      <c r="PZ1497" s="1146"/>
      <c r="QA1497" s="1149"/>
      <c r="QB1497" s="1150"/>
      <c r="QC1497" s="1151"/>
      <c r="QD1497" s="1149"/>
      <c r="QE1497" s="1150"/>
      <c r="QF1497" s="1151"/>
      <c r="QG1497" s="1149"/>
      <c r="QH1497" s="1150"/>
      <c r="QI1497" s="1151"/>
      <c r="QJ1497" s="1149"/>
      <c r="QK1497" s="1150"/>
      <c r="QL1497" s="1151"/>
      <c r="QM1497" s="1149"/>
      <c r="QN1497" s="1150"/>
      <c r="QO1497" s="1151"/>
      <c r="QP1497" s="1149"/>
      <c r="QQ1497" s="1150"/>
      <c r="QR1497" s="1151"/>
      <c r="QS1497" s="1149"/>
      <c r="QT1497" s="1150"/>
      <c r="QU1497" s="1151"/>
      <c r="QV1497" s="1149"/>
      <c r="QW1497" s="1150"/>
      <c r="QX1497" s="1151"/>
      <c r="QY1497" s="1149"/>
      <c r="QZ1497" s="1150"/>
      <c r="RA1497" s="1151"/>
      <c r="RB1497" s="1149"/>
      <c r="RC1497" s="1150"/>
      <c r="RD1497" s="1151"/>
      <c r="RE1497" s="1149"/>
      <c r="RF1497" s="1150"/>
      <c r="RG1497" s="1151"/>
      <c r="RH1497" s="1152"/>
      <c r="RI1497" s="1153"/>
      <c r="RJ1497" s="1153"/>
      <c r="RK1497" s="1153"/>
      <c r="RL1497" s="1153"/>
      <c r="RM1497" s="1153"/>
      <c r="RN1497" s="1153"/>
      <c r="RO1497" s="1153"/>
      <c r="RP1497" s="1153"/>
      <c r="RQ1497" s="1154"/>
      <c r="RX1497" s="955"/>
      <c r="RY1497" s="10">
        <v>492</v>
      </c>
      <c r="RZ1497" s="1133"/>
      <c r="SA1497" s="1134"/>
      <c r="SB1497" s="1134"/>
      <c r="SC1497" s="1135"/>
      <c r="SD1497" s="1136"/>
      <c r="SG1497" s="1137"/>
      <c r="SH1497" s="1138"/>
      <c r="SI1497" s="1139"/>
      <c r="SJ1497" s="1139"/>
      <c r="SK1497" s="1140"/>
      <c r="SL1497" s="1141"/>
      <c r="SM1497" s="475"/>
      <c r="SN1497" s="1142"/>
      <c r="SO1497" s="1140"/>
      <c r="SP1497" s="1141"/>
      <c r="SQ1497" s="1138"/>
      <c r="SR1497" s="1139"/>
      <c r="SS1497" s="1143"/>
      <c r="ST1497" s="1138"/>
      <c r="SU1497" s="1139"/>
      <c r="SV1497" s="1144"/>
      <c r="SW1497" s="1143"/>
      <c r="SX1497" s="1138"/>
      <c r="SY1497" s="1139"/>
      <c r="SZ1497" s="1144"/>
      <c r="TA1497" s="1143"/>
      <c r="TB1497" s="1138"/>
      <c r="TC1497" s="1145"/>
      <c r="TD1497" s="1144"/>
      <c r="TE1497" s="1143"/>
      <c r="TF1497" s="1138"/>
      <c r="TG1497" s="1139"/>
      <c r="TH1497" s="1143"/>
      <c r="TJ1497" s="1147"/>
      <c r="TK1497" s="1148"/>
      <c r="TM1497" s="1138"/>
      <c r="TN1497" s="1146"/>
      <c r="TO1497" s="1138"/>
      <c r="TP1497" s="1143"/>
      <c r="TQ1497" s="1138"/>
      <c r="TR1497" s="1143"/>
      <c r="TS1497" s="1146"/>
      <c r="TT1497" s="1146"/>
      <c r="TU1497" s="1149"/>
      <c r="TV1497" s="1150"/>
      <c r="TW1497" s="1151"/>
      <c r="TX1497" s="1149"/>
      <c r="TY1497" s="1150"/>
      <c r="TZ1497" s="1151"/>
      <c r="UA1497" s="1149"/>
      <c r="UB1497" s="1150"/>
      <c r="UC1497" s="1151"/>
      <c r="UD1497" s="1149"/>
      <c r="UE1497" s="1150"/>
      <c r="UF1497" s="1151"/>
      <c r="UG1497" s="1149"/>
      <c r="UH1497" s="1150"/>
      <c r="UI1497" s="1151"/>
      <c r="UJ1497" s="1149"/>
      <c r="UK1497" s="1150"/>
      <c r="UL1497" s="1151"/>
      <c r="UM1497" s="1149"/>
      <c r="UN1497" s="1150"/>
      <c r="UO1497" s="1151"/>
      <c r="UP1497" s="1149"/>
      <c r="UQ1497" s="1150"/>
      <c r="UR1497" s="1151"/>
      <c r="US1497" s="1149"/>
      <c r="UT1497" s="1150"/>
      <c r="UU1497" s="1151"/>
      <c r="UV1497" s="1149"/>
      <c r="UW1497" s="1150"/>
      <c r="UX1497" s="1151"/>
      <c r="UY1497" s="1149"/>
      <c r="UZ1497" s="1150"/>
      <c r="VA1497" s="1151"/>
      <c r="VB1497" s="1152"/>
      <c r="VC1497" s="1153"/>
      <c r="VD1497" s="1153"/>
      <c r="VE1497" s="1153"/>
      <c r="VF1497" s="1153"/>
      <c r="VG1497" s="1153"/>
      <c r="VH1497" s="1153"/>
      <c r="VI1497" s="1153"/>
      <c r="VJ1497" s="1153"/>
      <c r="VK1497" s="1154"/>
      <c r="VR1497" s="955"/>
      <c r="VS1497" s="955"/>
      <c r="WL1497" s="955"/>
      <c r="WM1497" s="10">
        <v>492</v>
      </c>
      <c r="WN1497" s="1159"/>
      <c r="WO1497" s="1160"/>
      <c r="WP1497" s="1161"/>
      <c r="WQ1497" s="1161"/>
      <c r="WR1497" s="1162"/>
      <c r="WT1497" s="1159"/>
      <c r="WU1497" s="1160"/>
      <c r="WV1497" s="1161"/>
      <c r="WW1497" s="1161"/>
      <c r="WX1497" s="1162"/>
      <c r="WZ1497" s="1159"/>
      <c r="XA1497" s="1160"/>
      <c r="XB1497" s="1161"/>
      <c r="XC1497" s="1161"/>
      <c r="XD1497" s="1162"/>
      <c r="XF1497" s="1159"/>
      <c r="XG1497" s="1160"/>
      <c r="XH1497" s="1161"/>
      <c r="XI1497" s="1161"/>
      <c r="XJ1497" s="1162"/>
      <c r="XL1497" s="1159"/>
      <c r="XM1497" s="1160"/>
      <c r="XN1497" s="1161"/>
      <c r="XO1497" s="1161"/>
      <c r="XP1497" s="1162"/>
      <c r="XR1497" s="955"/>
      <c r="XS1497" s="10">
        <v>492</v>
      </c>
      <c r="XT1497" s="1159"/>
      <c r="XU1497" s="1160"/>
      <c r="XV1497" s="1161"/>
      <c r="XW1497" s="1161"/>
      <c r="XX1497" s="1162"/>
      <c r="XZ1497" s="1159"/>
      <c r="YA1497" s="1160"/>
      <c r="YB1497" s="1161"/>
      <c r="YC1497" s="1161"/>
      <c r="YD1497" s="1162"/>
      <c r="YF1497" s="1159"/>
      <c r="YG1497" s="1160"/>
      <c r="YH1497" s="1161"/>
      <c r="YI1497" s="1161"/>
      <c r="YJ1497" s="1162"/>
      <c r="YL1497" s="1159"/>
      <c r="YM1497" s="1160"/>
      <c r="YN1497" s="1161"/>
      <c r="YO1497" s="1161"/>
      <c r="YP1497" s="1162"/>
      <c r="YR1497" s="1159"/>
      <c r="YS1497" s="1160"/>
      <c r="YT1497" s="1161"/>
      <c r="YU1497" s="1161"/>
      <c r="YV1497" s="1162"/>
      <c r="YX1497" s="955"/>
    </row>
    <row r="1498" spans="2:674" ht="15.75">
      <c r="B1498" s="955"/>
      <c r="D1498" s="1133"/>
      <c r="E1498" s="1134"/>
      <c r="F1498" s="1134"/>
      <c r="G1498" s="1135"/>
      <c r="H1498" s="1136"/>
      <c r="J1498" s="10">
        <v>493</v>
      </c>
      <c r="K1498" s="1137"/>
      <c r="L1498" s="1138"/>
      <c r="M1498" s="1139"/>
      <c r="N1498" s="1139"/>
      <c r="O1498" s="1140"/>
      <c r="P1498" s="1141"/>
      <c r="Q1498" s="475"/>
      <c r="R1498" s="1142"/>
      <c r="S1498" s="1140"/>
      <c r="T1498" s="1141"/>
      <c r="U1498" s="1138"/>
      <c r="V1498" s="1139"/>
      <c r="W1498" s="1143"/>
      <c r="X1498" s="1138"/>
      <c r="Y1498" s="1139"/>
      <c r="Z1498" s="1144"/>
      <c r="AA1498" s="1143"/>
      <c r="AB1498" s="1138"/>
      <c r="AC1498" s="1139"/>
      <c r="AD1498" s="1144"/>
      <c r="AE1498" s="1143"/>
      <c r="AF1498" s="1138"/>
      <c r="AG1498" s="1145"/>
      <c r="AH1498" s="1144"/>
      <c r="AI1498" s="1143"/>
      <c r="AJ1498" s="1138"/>
      <c r="AK1498" s="1139"/>
      <c r="AL1498" s="1143"/>
      <c r="AN1498" s="1147"/>
      <c r="AO1498" s="1148"/>
      <c r="AQ1498" s="1138"/>
      <c r="AR1498" s="1146"/>
      <c r="AS1498" s="1138"/>
      <c r="AT1498" s="1143"/>
      <c r="AU1498" s="1138"/>
      <c r="AV1498" s="1143"/>
      <c r="AW1498" s="1146"/>
      <c r="AX1498" s="1146"/>
      <c r="AY1498" s="1149"/>
      <c r="AZ1498" s="1150"/>
      <c r="BA1498" s="1151"/>
      <c r="BB1498" s="1149"/>
      <c r="BC1498" s="1150"/>
      <c r="BD1498" s="1151"/>
      <c r="BE1498" s="1149"/>
      <c r="BF1498" s="1150"/>
      <c r="BG1498" s="1151"/>
      <c r="BH1498" s="1149"/>
      <c r="BI1498" s="1150"/>
      <c r="BJ1498" s="1151"/>
      <c r="BK1498" s="1149"/>
      <c r="BL1498" s="1150"/>
      <c r="BM1498" s="1151"/>
      <c r="BN1498" s="1149"/>
      <c r="BO1498" s="1150"/>
      <c r="BP1498" s="1151"/>
      <c r="BQ1498" s="1149"/>
      <c r="BR1498" s="1150"/>
      <c r="BS1498" s="1151"/>
      <c r="BT1498" s="1149"/>
      <c r="BU1498" s="1150"/>
      <c r="BV1498" s="1151"/>
      <c r="BW1498" s="1149"/>
      <c r="BX1498" s="1150"/>
      <c r="BY1498" s="1151"/>
      <c r="BZ1498" s="1149"/>
      <c r="CA1498" s="1150"/>
      <c r="CB1498" s="1151"/>
      <c r="CC1498" s="1149"/>
      <c r="CD1498" s="1150"/>
      <c r="CE1498" s="1151"/>
      <c r="CF1498" s="1152"/>
      <c r="CG1498" s="1153"/>
      <c r="CH1498" s="1153"/>
      <c r="CI1498" s="1153"/>
      <c r="CJ1498" s="1153"/>
      <c r="CK1498" s="1153"/>
      <c r="CL1498" s="1153"/>
      <c r="CM1498" s="1153"/>
      <c r="CN1498" s="1153"/>
      <c r="CO1498" s="1154"/>
      <c r="CV1498" s="955"/>
      <c r="CX1498" s="1133"/>
      <c r="CY1498" s="1134"/>
      <c r="CZ1498" s="1134"/>
      <c r="DA1498" s="1135"/>
      <c r="DB1498" s="1136"/>
      <c r="DD1498" s="10">
        <v>493</v>
      </c>
      <c r="DE1498" s="1137"/>
      <c r="DF1498" s="1138"/>
      <c r="DG1498" s="1139"/>
      <c r="DH1498" s="1139"/>
      <c r="DI1498" s="1140"/>
      <c r="DJ1498" s="1141"/>
      <c r="DK1498" s="475"/>
      <c r="DL1498" s="1142"/>
      <c r="DM1498" s="1140"/>
      <c r="DN1498" s="1141"/>
      <c r="DO1498" s="1138"/>
      <c r="DP1498" s="1139"/>
      <c r="DQ1498" s="1143"/>
      <c r="DR1498" s="1138"/>
      <c r="DS1498" s="1139"/>
      <c r="DT1498" s="1144"/>
      <c r="DU1498" s="1143"/>
      <c r="DV1498" s="1138"/>
      <c r="DW1498" s="1139"/>
      <c r="DX1498" s="1144"/>
      <c r="DY1498" s="1143"/>
      <c r="DZ1498" s="1138"/>
      <c r="EA1498" s="1145"/>
      <c r="EB1498" s="1144"/>
      <c r="EC1498" s="1143"/>
      <c r="ED1498" s="1138"/>
      <c r="EE1498" s="1139"/>
      <c r="EF1498" s="1143"/>
      <c r="EH1498" s="1147"/>
      <c r="EI1498" s="1148"/>
      <c r="EK1498" s="1138"/>
      <c r="EL1498" s="1146"/>
      <c r="EM1498" s="1138"/>
      <c r="EN1498" s="1143"/>
      <c r="EO1498" s="1138"/>
      <c r="EP1498" s="1143"/>
      <c r="EQ1498" s="1146"/>
      <c r="ER1498" s="1146"/>
      <c r="ES1498" s="1149"/>
      <c r="ET1498" s="1150"/>
      <c r="EU1498" s="1151"/>
      <c r="EV1498" s="1149"/>
      <c r="EW1498" s="1150"/>
      <c r="EX1498" s="1151"/>
      <c r="EY1498" s="1149"/>
      <c r="EZ1498" s="1150"/>
      <c r="FA1498" s="1151"/>
      <c r="FB1498" s="1149"/>
      <c r="FC1498" s="1150"/>
      <c r="FD1498" s="1151"/>
      <c r="FE1498" s="1149"/>
      <c r="FF1498" s="1150"/>
      <c r="FG1498" s="1151"/>
      <c r="FH1498" s="1149"/>
      <c r="FI1498" s="1150"/>
      <c r="FJ1498" s="1151"/>
      <c r="FK1498" s="1149"/>
      <c r="FL1498" s="1150"/>
      <c r="FM1498" s="1151"/>
      <c r="FN1498" s="1149"/>
      <c r="FO1498" s="1150"/>
      <c r="FP1498" s="1151"/>
      <c r="FQ1498" s="1149"/>
      <c r="FR1498" s="1150"/>
      <c r="FS1498" s="1151"/>
      <c r="FT1498" s="1149"/>
      <c r="FU1498" s="1150"/>
      <c r="FV1498" s="1151"/>
      <c r="FW1498" s="1149"/>
      <c r="FX1498" s="1150"/>
      <c r="FY1498" s="1151"/>
      <c r="FZ1498" s="1152"/>
      <c r="GA1498" s="1153"/>
      <c r="GB1498" s="1153"/>
      <c r="GC1498" s="1153"/>
      <c r="GD1498" s="1153"/>
      <c r="GE1498" s="1153"/>
      <c r="GF1498" s="1153"/>
      <c r="GG1498" s="1153"/>
      <c r="GH1498" s="1153"/>
      <c r="GI1498" s="1154"/>
      <c r="GJ1498" s="967"/>
      <c r="GK1498" s="967"/>
      <c r="GL1498" s="967"/>
      <c r="GM1498" s="967"/>
      <c r="GN1498" s="967"/>
      <c r="GO1498" s="967"/>
      <c r="GP1498" s="955"/>
      <c r="GR1498" s="1133"/>
      <c r="GS1498" s="1134"/>
      <c r="GT1498" s="1134"/>
      <c r="GU1498" s="1135"/>
      <c r="GV1498" s="1136"/>
      <c r="GX1498" s="10">
        <v>493</v>
      </c>
      <c r="GY1498" s="1137"/>
      <c r="GZ1498" s="1138"/>
      <c r="HA1498" s="1139"/>
      <c r="HB1498" s="1139"/>
      <c r="HC1498" s="1140"/>
      <c r="HD1498" s="1141"/>
      <c r="HE1498" s="475"/>
      <c r="HF1498" s="1142"/>
      <c r="HG1498" s="1140"/>
      <c r="HH1498" s="1141"/>
      <c r="HI1498" s="1138"/>
      <c r="HJ1498" s="1139"/>
      <c r="HK1498" s="1143"/>
      <c r="HL1498" s="1138"/>
      <c r="HM1498" s="1139"/>
      <c r="HN1498" s="1144"/>
      <c r="HO1498" s="1143"/>
      <c r="HP1498" s="1138"/>
      <c r="HQ1498" s="1139"/>
      <c r="HR1498" s="1144"/>
      <c r="HS1498" s="1143"/>
      <c r="HT1498" s="1138"/>
      <c r="HU1498" s="1145"/>
      <c r="HV1498" s="1144"/>
      <c r="HW1498" s="1143"/>
      <c r="HX1498" s="1138"/>
      <c r="HY1498" s="1139"/>
      <c r="HZ1498" s="1143"/>
      <c r="IB1498" s="1147"/>
      <c r="IC1498" s="1148"/>
      <c r="IE1498" s="1138"/>
      <c r="IF1498" s="1146"/>
      <c r="IG1498" s="1138"/>
      <c r="IH1498" s="1143"/>
      <c r="II1498" s="1138"/>
      <c r="IJ1498" s="1143"/>
      <c r="IK1498" s="1146"/>
      <c r="IL1498" s="1146"/>
      <c r="IM1498" s="1149"/>
      <c r="IN1498" s="1150"/>
      <c r="IO1498" s="1151"/>
      <c r="IP1498" s="1149"/>
      <c r="IQ1498" s="1150"/>
      <c r="IR1498" s="1151"/>
      <c r="IS1498" s="1149"/>
      <c r="IT1498" s="1150"/>
      <c r="IU1498" s="1151"/>
      <c r="IV1498" s="1149"/>
      <c r="IW1498" s="1150"/>
      <c r="IX1498" s="1151"/>
      <c r="IY1498" s="1149"/>
      <c r="IZ1498" s="1150"/>
      <c r="JA1498" s="1151"/>
      <c r="JB1498" s="1149"/>
      <c r="JC1498" s="1150"/>
      <c r="JD1498" s="1151"/>
      <c r="JE1498" s="1149"/>
      <c r="JF1498" s="1150"/>
      <c r="JG1498" s="1151"/>
      <c r="JH1498" s="1149"/>
      <c r="JI1498" s="1150"/>
      <c r="JJ1498" s="1151"/>
      <c r="JK1498" s="1149"/>
      <c r="JL1498" s="1150"/>
      <c r="JM1498" s="1151"/>
      <c r="JN1498" s="1149"/>
      <c r="JO1498" s="1150"/>
      <c r="JP1498" s="1151"/>
      <c r="JQ1498" s="1149"/>
      <c r="JR1498" s="1150"/>
      <c r="JS1498" s="1151"/>
      <c r="JT1498" s="1152"/>
      <c r="JU1498" s="1153"/>
      <c r="JV1498" s="1153"/>
      <c r="JW1498" s="1153"/>
      <c r="JX1498" s="1153"/>
      <c r="JY1498" s="1153"/>
      <c r="JZ1498" s="1153"/>
      <c r="KA1498" s="1153"/>
      <c r="KB1498" s="1153"/>
      <c r="KC1498" s="1154"/>
      <c r="KJ1498" s="955"/>
      <c r="KL1498" s="1133"/>
      <c r="KM1498" s="1134"/>
      <c r="KN1498" s="1134"/>
      <c r="KO1498" s="1135"/>
      <c r="KP1498" s="1136"/>
      <c r="KR1498" s="10">
        <v>493</v>
      </c>
      <c r="KS1498" s="1137"/>
      <c r="KT1498" s="1138"/>
      <c r="KU1498" s="1139"/>
      <c r="KV1498" s="1139"/>
      <c r="KW1498" s="1140"/>
      <c r="KX1498" s="1141"/>
      <c r="KY1498" s="475"/>
      <c r="KZ1498" s="1142"/>
      <c r="LA1498" s="1140"/>
      <c r="LB1498" s="1141"/>
      <c r="LC1498" s="1138"/>
      <c r="LD1498" s="1139"/>
      <c r="LE1498" s="1143"/>
      <c r="LF1498" s="1138"/>
      <c r="LG1498" s="1139"/>
      <c r="LH1498" s="1144"/>
      <c r="LI1498" s="1143"/>
      <c r="LJ1498" s="1138"/>
      <c r="LK1498" s="1139"/>
      <c r="LL1498" s="1144"/>
      <c r="LM1498" s="1143"/>
      <c r="LN1498" s="1138"/>
      <c r="LO1498" s="1145"/>
      <c r="LP1498" s="1144"/>
      <c r="LQ1498" s="1143"/>
      <c r="LR1498" s="1138"/>
      <c r="LS1498" s="1139"/>
      <c r="LT1498" s="1143"/>
      <c r="LV1498" s="1147"/>
      <c r="LW1498" s="1148"/>
      <c r="LY1498" s="1138"/>
      <c r="LZ1498" s="1146"/>
      <c r="MA1498" s="1138"/>
      <c r="MB1498" s="1143"/>
      <c r="MC1498" s="1138"/>
      <c r="MD1498" s="1143"/>
      <c r="ME1498" s="1146"/>
      <c r="MF1498" s="1146"/>
      <c r="MG1498" s="1149"/>
      <c r="MH1498" s="1150"/>
      <c r="MI1498" s="1151"/>
      <c r="MJ1498" s="1149"/>
      <c r="MK1498" s="1150"/>
      <c r="ML1498" s="1151"/>
      <c r="MM1498" s="1149"/>
      <c r="MN1498" s="1150"/>
      <c r="MO1498" s="1151"/>
      <c r="MP1498" s="1149"/>
      <c r="MQ1498" s="1150"/>
      <c r="MR1498" s="1151"/>
      <c r="MS1498" s="1149"/>
      <c r="MT1498" s="1150"/>
      <c r="MU1498" s="1151"/>
      <c r="MV1498" s="1149"/>
      <c r="MW1498" s="1150"/>
      <c r="MX1498" s="1151"/>
      <c r="MY1498" s="1149"/>
      <c r="MZ1498" s="1150"/>
      <c r="NA1498" s="1151"/>
      <c r="NB1498" s="1149"/>
      <c r="NC1498" s="1150"/>
      <c r="ND1498" s="1151"/>
      <c r="NE1498" s="1149"/>
      <c r="NF1498" s="1150"/>
      <c r="NG1498" s="1151"/>
      <c r="NH1498" s="1149"/>
      <c r="NI1498" s="1150"/>
      <c r="NJ1498" s="1151"/>
      <c r="NK1498" s="1149"/>
      <c r="NL1498" s="1150"/>
      <c r="NM1498" s="1151"/>
      <c r="NN1498" s="1152"/>
      <c r="NO1498" s="1153"/>
      <c r="NP1498" s="1153"/>
      <c r="NQ1498" s="1153"/>
      <c r="NR1498" s="1153"/>
      <c r="NS1498" s="1153"/>
      <c r="NT1498" s="1153"/>
      <c r="NU1498" s="1153"/>
      <c r="NV1498" s="1153"/>
      <c r="NW1498" s="1154"/>
      <c r="OD1498" s="955"/>
      <c r="OF1498" s="1133"/>
      <c r="OG1498" s="1134"/>
      <c r="OH1498" s="1134"/>
      <c r="OI1498" s="1135"/>
      <c r="OJ1498" s="1136"/>
      <c r="OL1498" s="10">
        <v>493</v>
      </c>
      <c r="OM1498" s="1137"/>
      <c r="ON1498" s="1138"/>
      <c r="OO1498" s="1139"/>
      <c r="OP1498" s="1139"/>
      <c r="OQ1498" s="1140"/>
      <c r="OR1498" s="1141"/>
      <c r="OS1498" s="475"/>
      <c r="OT1498" s="1142"/>
      <c r="OU1498" s="1140"/>
      <c r="OV1498" s="1141"/>
      <c r="OW1498" s="1138"/>
      <c r="OX1498" s="1139"/>
      <c r="OY1498" s="1143"/>
      <c r="OZ1498" s="1138"/>
      <c r="PA1498" s="1139"/>
      <c r="PB1498" s="1144"/>
      <c r="PC1498" s="1143"/>
      <c r="PD1498" s="1138"/>
      <c r="PE1498" s="1139"/>
      <c r="PF1498" s="1144"/>
      <c r="PG1498" s="1143"/>
      <c r="PH1498" s="1138"/>
      <c r="PI1498" s="1145"/>
      <c r="PJ1498" s="1144"/>
      <c r="PK1498" s="1143"/>
      <c r="PL1498" s="1138"/>
      <c r="PM1498" s="1139"/>
      <c r="PN1498" s="1143"/>
      <c r="PP1498" s="1147"/>
      <c r="PQ1498" s="1148"/>
      <c r="PS1498" s="1138"/>
      <c r="PT1498" s="1146"/>
      <c r="PU1498" s="1138"/>
      <c r="PV1498" s="1143"/>
      <c r="PW1498" s="1138"/>
      <c r="PX1498" s="1143"/>
      <c r="PY1498" s="1146"/>
      <c r="PZ1498" s="1146"/>
      <c r="QA1498" s="1149"/>
      <c r="QB1498" s="1150"/>
      <c r="QC1498" s="1151"/>
      <c r="QD1498" s="1149"/>
      <c r="QE1498" s="1150"/>
      <c r="QF1498" s="1151"/>
      <c r="QG1498" s="1149"/>
      <c r="QH1498" s="1150"/>
      <c r="QI1498" s="1151"/>
      <c r="QJ1498" s="1149"/>
      <c r="QK1498" s="1150"/>
      <c r="QL1498" s="1151"/>
      <c r="QM1498" s="1149"/>
      <c r="QN1498" s="1150"/>
      <c r="QO1498" s="1151"/>
      <c r="QP1498" s="1149"/>
      <c r="QQ1498" s="1150"/>
      <c r="QR1498" s="1151"/>
      <c r="QS1498" s="1149"/>
      <c r="QT1498" s="1150"/>
      <c r="QU1498" s="1151"/>
      <c r="QV1498" s="1149"/>
      <c r="QW1498" s="1150"/>
      <c r="QX1498" s="1151"/>
      <c r="QY1498" s="1149"/>
      <c r="QZ1498" s="1150"/>
      <c r="RA1498" s="1151"/>
      <c r="RB1498" s="1149"/>
      <c r="RC1498" s="1150"/>
      <c r="RD1498" s="1151"/>
      <c r="RE1498" s="1149"/>
      <c r="RF1498" s="1150"/>
      <c r="RG1498" s="1151"/>
      <c r="RH1498" s="1152"/>
      <c r="RI1498" s="1153"/>
      <c r="RJ1498" s="1153"/>
      <c r="RK1498" s="1153"/>
      <c r="RL1498" s="1153"/>
      <c r="RM1498" s="1153"/>
      <c r="RN1498" s="1153"/>
      <c r="RO1498" s="1153"/>
      <c r="RP1498" s="1153"/>
      <c r="RQ1498" s="1154"/>
      <c r="RX1498" s="955"/>
      <c r="RY1498" s="10">
        <v>493</v>
      </c>
      <c r="RZ1498" s="1133"/>
      <c r="SA1498" s="1134"/>
      <c r="SB1498" s="1134"/>
      <c r="SC1498" s="1135"/>
      <c r="SD1498" s="1136"/>
      <c r="SG1498" s="1137"/>
      <c r="SH1498" s="1138"/>
      <c r="SI1498" s="1139"/>
      <c r="SJ1498" s="1139"/>
      <c r="SK1498" s="1140"/>
      <c r="SL1498" s="1141"/>
      <c r="SM1498" s="475"/>
      <c r="SN1498" s="1142"/>
      <c r="SO1498" s="1140"/>
      <c r="SP1498" s="1141"/>
      <c r="SQ1498" s="1138"/>
      <c r="SR1498" s="1139"/>
      <c r="SS1498" s="1143"/>
      <c r="ST1498" s="1138"/>
      <c r="SU1498" s="1139"/>
      <c r="SV1498" s="1144"/>
      <c r="SW1498" s="1143"/>
      <c r="SX1498" s="1138"/>
      <c r="SY1498" s="1139"/>
      <c r="SZ1498" s="1144"/>
      <c r="TA1498" s="1143"/>
      <c r="TB1498" s="1138"/>
      <c r="TC1498" s="1145"/>
      <c r="TD1498" s="1144"/>
      <c r="TE1498" s="1143"/>
      <c r="TF1498" s="1138"/>
      <c r="TG1498" s="1139"/>
      <c r="TH1498" s="1143"/>
      <c r="TJ1498" s="1147"/>
      <c r="TK1498" s="1148"/>
      <c r="TM1498" s="1138"/>
      <c r="TN1498" s="1146"/>
      <c r="TO1498" s="1138"/>
      <c r="TP1498" s="1143"/>
      <c r="TQ1498" s="1138"/>
      <c r="TR1498" s="1143"/>
      <c r="TS1498" s="1146"/>
      <c r="TT1498" s="1146"/>
      <c r="TU1498" s="1149"/>
      <c r="TV1498" s="1150"/>
      <c r="TW1498" s="1151"/>
      <c r="TX1498" s="1149"/>
      <c r="TY1498" s="1150"/>
      <c r="TZ1498" s="1151"/>
      <c r="UA1498" s="1149"/>
      <c r="UB1498" s="1150"/>
      <c r="UC1498" s="1151"/>
      <c r="UD1498" s="1149"/>
      <c r="UE1498" s="1150"/>
      <c r="UF1498" s="1151"/>
      <c r="UG1498" s="1149"/>
      <c r="UH1498" s="1150"/>
      <c r="UI1498" s="1151"/>
      <c r="UJ1498" s="1149"/>
      <c r="UK1498" s="1150"/>
      <c r="UL1498" s="1151"/>
      <c r="UM1498" s="1149"/>
      <c r="UN1498" s="1150"/>
      <c r="UO1498" s="1151"/>
      <c r="UP1498" s="1149"/>
      <c r="UQ1498" s="1150"/>
      <c r="UR1498" s="1151"/>
      <c r="US1498" s="1149"/>
      <c r="UT1498" s="1150"/>
      <c r="UU1498" s="1151"/>
      <c r="UV1498" s="1149"/>
      <c r="UW1498" s="1150"/>
      <c r="UX1498" s="1151"/>
      <c r="UY1498" s="1149"/>
      <c r="UZ1498" s="1150"/>
      <c r="VA1498" s="1151"/>
      <c r="VB1498" s="1152"/>
      <c r="VC1498" s="1153"/>
      <c r="VD1498" s="1153"/>
      <c r="VE1498" s="1153"/>
      <c r="VF1498" s="1153"/>
      <c r="VG1498" s="1153"/>
      <c r="VH1498" s="1153"/>
      <c r="VI1498" s="1153"/>
      <c r="VJ1498" s="1153"/>
      <c r="VK1498" s="1154"/>
      <c r="VR1498" s="955"/>
      <c r="VS1498" s="955"/>
      <c r="WL1498" s="955"/>
      <c r="WM1498" s="10">
        <v>493</v>
      </c>
      <c r="WN1498" s="1159"/>
      <c r="WO1498" s="1160"/>
      <c r="WP1498" s="1161"/>
      <c r="WQ1498" s="1161"/>
      <c r="WR1498" s="1162"/>
      <c r="WT1498" s="1159"/>
      <c r="WU1498" s="1160"/>
      <c r="WV1498" s="1161"/>
      <c r="WW1498" s="1161"/>
      <c r="WX1498" s="1162"/>
      <c r="WZ1498" s="1159"/>
      <c r="XA1498" s="1160"/>
      <c r="XB1498" s="1161"/>
      <c r="XC1498" s="1161"/>
      <c r="XD1498" s="1162"/>
      <c r="XF1498" s="1159"/>
      <c r="XG1498" s="1160"/>
      <c r="XH1498" s="1161"/>
      <c r="XI1498" s="1161"/>
      <c r="XJ1498" s="1162"/>
      <c r="XL1498" s="1159"/>
      <c r="XM1498" s="1160"/>
      <c r="XN1498" s="1161"/>
      <c r="XO1498" s="1161"/>
      <c r="XP1498" s="1162"/>
      <c r="XR1498" s="955"/>
      <c r="XS1498" s="10">
        <v>493</v>
      </c>
      <c r="XT1498" s="1159"/>
      <c r="XU1498" s="1160"/>
      <c r="XV1498" s="1161"/>
      <c r="XW1498" s="1161"/>
      <c r="XX1498" s="1162"/>
      <c r="XZ1498" s="1159"/>
      <c r="YA1498" s="1160"/>
      <c r="YB1498" s="1161"/>
      <c r="YC1498" s="1161"/>
      <c r="YD1498" s="1162"/>
      <c r="YF1498" s="1159"/>
      <c r="YG1498" s="1160"/>
      <c r="YH1498" s="1161"/>
      <c r="YI1498" s="1161"/>
      <c r="YJ1498" s="1162"/>
      <c r="YL1498" s="1159"/>
      <c r="YM1498" s="1160"/>
      <c r="YN1498" s="1161"/>
      <c r="YO1498" s="1161"/>
      <c r="YP1498" s="1162"/>
      <c r="YR1498" s="1159"/>
      <c r="YS1498" s="1160"/>
      <c r="YT1498" s="1161"/>
      <c r="YU1498" s="1161"/>
      <c r="YV1498" s="1162"/>
      <c r="YX1498" s="955"/>
    </row>
    <row r="1499" spans="2:674" ht="15.75">
      <c r="B1499" s="955"/>
      <c r="D1499" s="1133"/>
      <c r="E1499" s="1134"/>
      <c r="F1499" s="1134"/>
      <c r="G1499" s="1135"/>
      <c r="H1499" s="1136"/>
      <c r="J1499" s="10">
        <v>494</v>
      </c>
      <c r="K1499" s="1137"/>
      <c r="L1499" s="1138"/>
      <c r="M1499" s="1139"/>
      <c r="N1499" s="1139"/>
      <c r="O1499" s="1140"/>
      <c r="P1499" s="1141"/>
      <c r="Q1499" s="475"/>
      <c r="R1499" s="1142"/>
      <c r="S1499" s="1140"/>
      <c r="T1499" s="1141"/>
      <c r="U1499" s="1138"/>
      <c r="V1499" s="1139"/>
      <c r="W1499" s="1143"/>
      <c r="X1499" s="1138"/>
      <c r="Y1499" s="1139"/>
      <c r="Z1499" s="1144"/>
      <c r="AA1499" s="1143"/>
      <c r="AB1499" s="1138"/>
      <c r="AC1499" s="1139"/>
      <c r="AD1499" s="1144"/>
      <c r="AE1499" s="1143"/>
      <c r="AF1499" s="1138"/>
      <c r="AG1499" s="1145"/>
      <c r="AH1499" s="1144"/>
      <c r="AI1499" s="1143"/>
      <c r="AJ1499" s="1138"/>
      <c r="AK1499" s="1139"/>
      <c r="AL1499" s="1143"/>
      <c r="AN1499" s="1147"/>
      <c r="AO1499" s="1148"/>
      <c r="AQ1499" s="1138"/>
      <c r="AR1499" s="1146"/>
      <c r="AS1499" s="1138"/>
      <c r="AT1499" s="1143"/>
      <c r="AU1499" s="1138"/>
      <c r="AV1499" s="1143"/>
      <c r="AW1499" s="1146"/>
      <c r="AX1499" s="1146"/>
      <c r="AY1499" s="1149"/>
      <c r="AZ1499" s="1150"/>
      <c r="BA1499" s="1151"/>
      <c r="BB1499" s="1149"/>
      <c r="BC1499" s="1150"/>
      <c r="BD1499" s="1151"/>
      <c r="BE1499" s="1149"/>
      <c r="BF1499" s="1150"/>
      <c r="BG1499" s="1151"/>
      <c r="BH1499" s="1149"/>
      <c r="BI1499" s="1150"/>
      <c r="BJ1499" s="1151"/>
      <c r="BK1499" s="1149"/>
      <c r="BL1499" s="1150"/>
      <c r="BM1499" s="1151"/>
      <c r="BN1499" s="1149"/>
      <c r="BO1499" s="1150"/>
      <c r="BP1499" s="1151"/>
      <c r="BQ1499" s="1149"/>
      <c r="BR1499" s="1150"/>
      <c r="BS1499" s="1151"/>
      <c r="BT1499" s="1149"/>
      <c r="BU1499" s="1150"/>
      <c r="BV1499" s="1151"/>
      <c r="BW1499" s="1149"/>
      <c r="BX1499" s="1150"/>
      <c r="BY1499" s="1151"/>
      <c r="BZ1499" s="1149"/>
      <c r="CA1499" s="1150"/>
      <c r="CB1499" s="1151"/>
      <c r="CC1499" s="1149"/>
      <c r="CD1499" s="1150"/>
      <c r="CE1499" s="1151"/>
      <c r="CF1499" s="1152"/>
      <c r="CG1499" s="1153"/>
      <c r="CH1499" s="1153"/>
      <c r="CI1499" s="1153"/>
      <c r="CJ1499" s="1153"/>
      <c r="CK1499" s="1153"/>
      <c r="CL1499" s="1153"/>
      <c r="CM1499" s="1153"/>
      <c r="CN1499" s="1153"/>
      <c r="CO1499" s="1154"/>
      <c r="CV1499" s="955"/>
      <c r="CX1499" s="1133"/>
      <c r="CY1499" s="1134"/>
      <c r="CZ1499" s="1134"/>
      <c r="DA1499" s="1135"/>
      <c r="DB1499" s="1136"/>
      <c r="DD1499" s="10">
        <v>494</v>
      </c>
      <c r="DE1499" s="1137"/>
      <c r="DF1499" s="1138"/>
      <c r="DG1499" s="1139"/>
      <c r="DH1499" s="1139"/>
      <c r="DI1499" s="1140"/>
      <c r="DJ1499" s="1141"/>
      <c r="DK1499" s="475"/>
      <c r="DL1499" s="1142"/>
      <c r="DM1499" s="1140"/>
      <c r="DN1499" s="1141"/>
      <c r="DO1499" s="1138"/>
      <c r="DP1499" s="1139"/>
      <c r="DQ1499" s="1143"/>
      <c r="DR1499" s="1138"/>
      <c r="DS1499" s="1139"/>
      <c r="DT1499" s="1144"/>
      <c r="DU1499" s="1143"/>
      <c r="DV1499" s="1138"/>
      <c r="DW1499" s="1139"/>
      <c r="DX1499" s="1144"/>
      <c r="DY1499" s="1143"/>
      <c r="DZ1499" s="1138"/>
      <c r="EA1499" s="1145"/>
      <c r="EB1499" s="1144"/>
      <c r="EC1499" s="1143"/>
      <c r="ED1499" s="1138"/>
      <c r="EE1499" s="1139"/>
      <c r="EF1499" s="1143"/>
      <c r="EH1499" s="1147"/>
      <c r="EI1499" s="1148"/>
      <c r="EK1499" s="1138"/>
      <c r="EL1499" s="1146"/>
      <c r="EM1499" s="1138"/>
      <c r="EN1499" s="1143"/>
      <c r="EO1499" s="1138"/>
      <c r="EP1499" s="1143"/>
      <c r="EQ1499" s="1146"/>
      <c r="ER1499" s="1146"/>
      <c r="ES1499" s="1149"/>
      <c r="ET1499" s="1150"/>
      <c r="EU1499" s="1151"/>
      <c r="EV1499" s="1149"/>
      <c r="EW1499" s="1150"/>
      <c r="EX1499" s="1151"/>
      <c r="EY1499" s="1149"/>
      <c r="EZ1499" s="1150"/>
      <c r="FA1499" s="1151"/>
      <c r="FB1499" s="1149"/>
      <c r="FC1499" s="1150"/>
      <c r="FD1499" s="1151"/>
      <c r="FE1499" s="1149"/>
      <c r="FF1499" s="1150"/>
      <c r="FG1499" s="1151"/>
      <c r="FH1499" s="1149"/>
      <c r="FI1499" s="1150"/>
      <c r="FJ1499" s="1151"/>
      <c r="FK1499" s="1149"/>
      <c r="FL1499" s="1150"/>
      <c r="FM1499" s="1151"/>
      <c r="FN1499" s="1149"/>
      <c r="FO1499" s="1150"/>
      <c r="FP1499" s="1151"/>
      <c r="FQ1499" s="1149"/>
      <c r="FR1499" s="1150"/>
      <c r="FS1499" s="1151"/>
      <c r="FT1499" s="1149"/>
      <c r="FU1499" s="1150"/>
      <c r="FV1499" s="1151"/>
      <c r="FW1499" s="1149"/>
      <c r="FX1499" s="1150"/>
      <c r="FY1499" s="1151"/>
      <c r="FZ1499" s="1152"/>
      <c r="GA1499" s="1153"/>
      <c r="GB1499" s="1153"/>
      <c r="GC1499" s="1153"/>
      <c r="GD1499" s="1153"/>
      <c r="GE1499" s="1153"/>
      <c r="GF1499" s="1153"/>
      <c r="GG1499" s="1153"/>
      <c r="GH1499" s="1153"/>
      <c r="GI1499" s="1154"/>
      <c r="GJ1499" s="967"/>
      <c r="GK1499" s="967"/>
      <c r="GL1499" s="967"/>
      <c r="GM1499" s="967"/>
      <c r="GN1499" s="967"/>
      <c r="GO1499" s="967"/>
      <c r="GP1499" s="955"/>
      <c r="GR1499" s="1133"/>
      <c r="GS1499" s="1134"/>
      <c r="GT1499" s="1134"/>
      <c r="GU1499" s="1135"/>
      <c r="GV1499" s="1136"/>
      <c r="GX1499" s="10">
        <v>494</v>
      </c>
      <c r="GY1499" s="1137"/>
      <c r="GZ1499" s="1138"/>
      <c r="HA1499" s="1139"/>
      <c r="HB1499" s="1139"/>
      <c r="HC1499" s="1140"/>
      <c r="HD1499" s="1141"/>
      <c r="HE1499" s="475"/>
      <c r="HF1499" s="1142"/>
      <c r="HG1499" s="1140"/>
      <c r="HH1499" s="1141"/>
      <c r="HI1499" s="1138"/>
      <c r="HJ1499" s="1139"/>
      <c r="HK1499" s="1143"/>
      <c r="HL1499" s="1138"/>
      <c r="HM1499" s="1139"/>
      <c r="HN1499" s="1144"/>
      <c r="HO1499" s="1143"/>
      <c r="HP1499" s="1138"/>
      <c r="HQ1499" s="1139"/>
      <c r="HR1499" s="1144"/>
      <c r="HS1499" s="1143"/>
      <c r="HT1499" s="1138"/>
      <c r="HU1499" s="1145"/>
      <c r="HV1499" s="1144"/>
      <c r="HW1499" s="1143"/>
      <c r="HX1499" s="1138"/>
      <c r="HY1499" s="1139"/>
      <c r="HZ1499" s="1143"/>
      <c r="IB1499" s="1147"/>
      <c r="IC1499" s="1148"/>
      <c r="IE1499" s="1138"/>
      <c r="IF1499" s="1146"/>
      <c r="IG1499" s="1138"/>
      <c r="IH1499" s="1143"/>
      <c r="II1499" s="1138"/>
      <c r="IJ1499" s="1143"/>
      <c r="IK1499" s="1146"/>
      <c r="IL1499" s="1146"/>
      <c r="IM1499" s="1149"/>
      <c r="IN1499" s="1150"/>
      <c r="IO1499" s="1151"/>
      <c r="IP1499" s="1149"/>
      <c r="IQ1499" s="1150"/>
      <c r="IR1499" s="1151"/>
      <c r="IS1499" s="1149"/>
      <c r="IT1499" s="1150"/>
      <c r="IU1499" s="1151"/>
      <c r="IV1499" s="1149"/>
      <c r="IW1499" s="1150"/>
      <c r="IX1499" s="1151"/>
      <c r="IY1499" s="1149"/>
      <c r="IZ1499" s="1150"/>
      <c r="JA1499" s="1151"/>
      <c r="JB1499" s="1149"/>
      <c r="JC1499" s="1150"/>
      <c r="JD1499" s="1151"/>
      <c r="JE1499" s="1149"/>
      <c r="JF1499" s="1150"/>
      <c r="JG1499" s="1151"/>
      <c r="JH1499" s="1149"/>
      <c r="JI1499" s="1150"/>
      <c r="JJ1499" s="1151"/>
      <c r="JK1499" s="1149"/>
      <c r="JL1499" s="1150"/>
      <c r="JM1499" s="1151"/>
      <c r="JN1499" s="1149"/>
      <c r="JO1499" s="1150"/>
      <c r="JP1499" s="1151"/>
      <c r="JQ1499" s="1149"/>
      <c r="JR1499" s="1150"/>
      <c r="JS1499" s="1151"/>
      <c r="JT1499" s="1152"/>
      <c r="JU1499" s="1153"/>
      <c r="JV1499" s="1153"/>
      <c r="JW1499" s="1153"/>
      <c r="JX1499" s="1153"/>
      <c r="JY1499" s="1153"/>
      <c r="JZ1499" s="1153"/>
      <c r="KA1499" s="1153"/>
      <c r="KB1499" s="1153"/>
      <c r="KC1499" s="1154"/>
      <c r="KJ1499" s="955"/>
      <c r="KL1499" s="1133"/>
      <c r="KM1499" s="1134"/>
      <c r="KN1499" s="1134"/>
      <c r="KO1499" s="1135"/>
      <c r="KP1499" s="1136"/>
      <c r="KR1499" s="10">
        <v>494</v>
      </c>
      <c r="KS1499" s="1137"/>
      <c r="KT1499" s="1138"/>
      <c r="KU1499" s="1139"/>
      <c r="KV1499" s="1139"/>
      <c r="KW1499" s="1140"/>
      <c r="KX1499" s="1141"/>
      <c r="KY1499" s="475"/>
      <c r="KZ1499" s="1142"/>
      <c r="LA1499" s="1140"/>
      <c r="LB1499" s="1141"/>
      <c r="LC1499" s="1138"/>
      <c r="LD1499" s="1139"/>
      <c r="LE1499" s="1143"/>
      <c r="LF1499" s="1138"/>
      <c r="LG1499" s="1139"/>
      <c r="LH1499" s="1144"/>
      <c r="LI1499" s="1143"/>
      <c r="LJ1499" s="1138"/>
      <c r="LK1499" s="1139"/>
      <c r="LL1499" s="1144"/>
      <c r="LM1499" s="1143"/>
      <c r="LN1499" s="1138"/>
      <c r="LO1499" s="1145"/>
      <c r="LP1499" s="1144"/>
      <c r="LQ1499" s="1143"/>
      <c r="LR1499" s="1138"/>
      <c r="LS1499" s="1139"/>
      <c r="LT1499" s="1143"/>
      <c r="LV1499" s="1147"/>
      <c r="LW1499" s="1148"/>
      <c r="LY1499" s="1138"/>
      <c r="LZ1499" s="1146"/>
      <c r="MA1499" s="1138"/>
      <c r="MB1499" s="1143"/>
      <c r="MC1499" s="1138"/>
      <c r="MD1499" s="1143"/>
      <c r="ME1499" s="1146"/>
      <c r="MF1499" s="1146"/>
      <c r="MG1499" s="1149"/>
      <c r="MH1499" s="1150"/>
      <c r="MI1499" s="1151"/>
      <c r="MJ1499" s="1149"/>
      <c r="MK1499" s="1150"/>
      <c r="ML1499" s="1151"/>
      <c r="MM1499" s="1149"/>
      <c r="MN1499" s="1150"/>
      <c r="MO1499" s="1151"/>
      <c r="MP1499" s="1149"/>
      <c r="MQ1499" s="1150"/>
      <c r="MR1499" s="1151"/>
      <c r="MS1499" s="1149"/>
      <c r="MT1499" s="1150"/>
      <c r="MU1499" s="1151"/>
      <c r="MV1499" s="1149"/>
      <c r="MW1499" s="1150"/>
      <c r="MX1499" s="1151"/>
      <c r="MY1499" s="1149"/>
      <c r="MZ1499" s="1150"/>
      <c r="NA1499" s="1151"/>
      <c r="NB1499" s="1149"/>
      <c r="NC1499" s="1150"/>
      <c r="ND1499" s="1151"/>
      <c r="NE1499" s="1149"/>
      <c r="NF1499" s="1150"/>
      <c r="NG1499" s="1151"/>
      <c r="NH1499" s="1149"/>
      <c r="NI1499" s="1150"/>
      <c r="NJ1499" s="1151"/>
      <c r="NK1499" s="1149"/>
      <c r="NL1499" s="1150"/>
      <c r="NM1499" s="1151"/>
      <c r="NN1499" s="1152"/>
      <c r="NO1499" s="1153"/>
      <c r="NP1499" s="1153"/>
      <c r="NQ1499" s="1153"/>
      <c r="NR1499" s="1153"/>
      <c r="NS1499" s="1153"/>
      <c r="NT1499" s="1153"/>
      <c r="NU1499" s="1153"/>
      <c r="NV1499" s="1153"/>
      <c r="NW1499" s="1154"/>
      <c r="OD1499" s="955"/>
      <c r="OF1499" s="1133"/>
      <c r="OG1499" s="1134"/>
      <c r="OH1499" s="1134"/>
      <c r="OI1499" s="1135"/>
      <c r="OJ1499" s="1136"/>
      <c r="OL1499" s="10">
        <v>494</v>
      </c>
      <c r="OM1499" s="1137"/>
      <c r="ON1499" s="1138"/>
      <c r="OO1499" s="1139"/>
      <c r="OP1499" s="1139"/>
      <c r="OQ1499" s="1140"/>
      <c r="OR1499" s="1141"/>
      <c r="OS1499" s="475"/>
      <c r="OT1499" s="1142"/>
      <c r="OU1499" s="1140"/>
      <c r="OV1499" s="1141"/>
      <c r="OW1499" s="1138"/>
      <c r="OX1499" s="1139"/>
      <c r="OY1499" s="1143"/>
      <c r="OZ1499" s="1138"/>
      <c r="PA1499" s="1139"/>
      <c r="PB1499" s="1144"/>
      <c r="PC1499" s="1143"/>
      <c r="PD1499" s="1138"/>
      <c r="PE1499" s="1139"/>
      <c r="PF1499" s="1144"/>
      <c r="PG1499" s="1143"/>
      <c r="PH1499" s="1138"/>
      <c r="PI1499" s="1145"/>
      <c r="PJ1499" s="1144"/>
      <c r="PK1499" s="1143"/>
      <c r="PL1499" s="1138"/>
      <c r="PM1499" s="1139"/>
      <c r="PN1499" s="1143"/>
      <c r="PP1499" s="1147"/>
      <c r="PQ1499" s="1148"/>
      <c r="PS1499" s="1138"/>
      <c r="PT1499" s="1146"/>
      <c r="PU1499" s="1138"/>
      <c r="PV1499" s="1143"/>
      <c r="PW1499" s="1138"/>
      <c r="PX1499" s="1143"/>
      <c r="PY1499" s="1146"/>
      <c r="PZ1499" s="1146"/>
      <c r="QA1499" s="1149"/>
      <c r="QB1499" s="1150"/>
      <c r="QC1499" s="1151"/>
      <c r="QD1499" s="1149"/>
      <c r="QE1499" s="1150"/>
      <c r="QF1499" s="1151"/>
      <c r="QG1499" s="1149"/>
      <c r="QH1499" s="1150"/>
      <c r="QI1499" s="1151"/>
      <c r="QJ1499" s="1149"/>
      <c r="QK1499" s="1150"/>
      <c r="QL1499" s="1151"/>
      <c r="QM1499" s="1149"/>
      <c r="QN1499" s="1150"/>
      <c r="QO1499" s="1151"/>
      <c r="QP1499" s="1149"/>
      <c r="QQ1499" s="1150"/>
      <c r="QR1499" s="1151"/>
      <c r="QS1499" s="1149"/>
      <c r="QT1499" s="1150"/>
      <c r="QU1499" s="1151"/>
      <c r="QV1499" s="1149"/>
      <c r="QW1499" s="1150"/>
      <c r="QX1499" s="1151"/>
      <c r="QY1499" s="1149"/>
      <c r="QZ1499" s="1150"/>
      <c r="RA1499" s="1151"/>
      <c r="RB1499" s="1149"/>
      <c r="RC1499" s="1150"/>
      <c r="RD1499" s="1151"/>
      <c r="RE1499" s="1149"/>
      <c r="RF1499" s="1150"/>
      <c r="RG1499" s="1151"/>
      <c r="RH1499" s="1152"/>
      <c r="RI1499" s="1153"/>
      <c r="RJ1499" s="1153"/>
      <c r="RK1499" s="1153"/>
      <c r="RL1499" s="1153"/>
      <c r="RM1499" s="1153"/>
      <c r="RN1499" s="1153"/>
      <c r="RO1499" s="1153"/>
      <c r="RP1499" s="1153"/>
      <c r="RQ1499" s="1154"/>
      <c r="RX1499" s="955"/>
      <c r="RY1499" s="10">
        <v>494</v>
      </c>
      <c r="RZ1499" s="1133"/>
      <c r="SA1499" s="1134"/>
      <c r="SB1499" s="1134"/>
      <c r="SC1499" s="1135"/>
      <c r="SD1499" s="1136"/>
      <c r="SG1499" s="1137"/>
      <c r="SH1499" s="1138"/>
      <c r="SI1499" s="1139"/>
      <c r="SJ1499" s="1139"/>
      <c r="SK1499" s="1140"/>
      <c r="SL1499" s="1141"/>
      <c r="SM1499" s="475"/>
      <c r="SN1499" s="1142"/>
      <c r="SO1499" s="1140"/>
      <c r="SP1499" s="1141"/>
      <c r="SQ1499" s="1138"/>
      <c r="SR1499" s="1139"/>
      <c r="SS1499" s="1143"/>
      <c r="ST1499" s="1138"/>
      <c r="SU1499" s="1139"/>
      <c r="SV1499" s="1144"/>
      <c r="SW1499" s="1143"/>
      <c r="SX1499" s="1138"/>
      <c r="SY1499" s="1139"/>
      <c r="SZ1499" s="1144"/>
      <c r="TA1499" s="1143"/>
      <c r="TB1499" s="1138"/>
      <c r="TC1499" s="1145"/>
      <c r="TD1499" s="1144"/>
      <c r="TE1499" s="1143"/>
      <c r="TF1499" s="1138"/>
      <c r="TG1499" s="1139"/>
      <c r="TH1499" s="1143"/>
      <c r="TJ1499" s="1147"/>
      <c r="TK1499" s="1148"/>
      <c r="TM1499" s="1138"/>
      <c r="TN1499" s="1146"/>
      <c r="TO1499" s="1138"/>
      <c r="TP1499" s="1143"/>
      <c r="TQ1499" s="1138"/>
      <c r="TR1499" s="1143"/>
      <c r="TS1499" s="1146"/>
      <c r="TT1499" s="1146"/>
      <c r="TU1499" s="1149"/>
      <c r="TV1499" s="1150"/>
      <c r="TW1499" s="1151"/>
      <c r="TX1499" s="1149"/>
      <c r="TY1499" s="1150"/>
      <c r="TZ1499" s="1151"/>
      <c r="UA1499" s="1149"/>
      <c r="UB1499" s="1150"/>
      <c r="UC1499" s="1151"/>
      <c r="UD1499" s="1149"/>
      <c r="UE1499" s="1150"/>
      <c r="UF1499" s="1151"/>
      <c r="UG1499" s="1149"/>
      <c r="UH1499" s="1150"/>
      <c r="UI1499" s="1151"/>
      <c r="UJ1499" s="1149"/>
      <c r="UK1499" s="1150"/>
      <c r="UL1499" s="1151"/>
      <c r="UM1499" s="1149"/>
      <c r="UN1499" s="1150"/>
      <c r="UO1499" s="1151"/>
      <c r="UP1499" s="1149"/>
      <c r="UQ1499" s="1150"/>
      <c r="UR1499" s="1151"/>
      <c r="US1499" s="1149"/>
      <c r="UT1499" s="1150"/>
      <c r="UU1499" s="1151"/>
      <c r="UV1499" s="1149"/>
      <c r="UW1499" s="1150"/>
      <c r="UX1499" s="1151"/>
      <c r="UY1499" s="1149"/>
      <c r="UZ1499" s="1150"/>
      <c r="VA1499" s="1151"/>
      <c r="VB1499" s="1152"/>
      <c r="VC1499" s="1153"/>
      <c r="VD1499" s="1153"/>
      <c r="VE1499" s="1153"/>
      <c r="VF1499" s="1153"/>
      <c r="VG1499" s="1153"/>
      <c r="VH1499" s="1153"/>
      <c r="VI1499" s="1153"/>
      <c r="VJ1499" s="1153"/>
      <c r="VK1499" s="1154"/>
      <c r="VR1499" s="955"/>
      <c r="VS1499" s="955"/>
      <c r="WL1499" s="955"/>
      <c r="WM1499" s="10">
        <v>494</v>
      </c>
      <c r="WN1499" s="1159"/>
      <c r="WO1499" s="1160"/>
      <c r="WP1499" s="1161"/>
      <c r="WQ1499" s="1161"/>
      <c r="WR1499" s="1162"/>
      <c r="WT1499" s="1159"/>
      <c r="WU1499" s="1160"/>
      <c r="WV1499" s="1161"/>
      <c r="WW1499" s="1161"/>
      <c r="WX1499" s="1162"/>
      <c r="WZ1499" s="1159"/>
      <c r="XA1499" s="1160"/>
      <c r="XB1499" s="1161"/>
      <c r="XC1499" s="1161"/>
      <c r="XD1499" s="1162"/>
      <c r="XF1499" s="1159"/>
      <c r="XG1499" s="1160"/>
      <c r="XH1499" s="1161"/>
      <c r="XI1499" s="1161"/>
      <c r="XJ1499" s="1162"/>
      <c r="XL1499" s="1159"/>
      <c r="XM1499" s="1160"/>
      <c r="XN1499" s="1161"/>
      <c r="XO1499" s="1161"/>
      <c r="XP1499" s="1162"/>
      <c r="XR1499" s="955"/>
      <c r="XS1499" s="10">
        <v>494</v>
      </c>
      <c r="XT1499" s="1159"/>
      <c r="XU1499" s="1160"/>
      <c r="XV1499" s="1161"/>
      <c r="XW1499" s="1161"/>
      <c r="XX1499" s="1162"/>
      <c r="XZ1499" s="1159"/>
      <c r="YA1499" s="1160"/>
      <c r="YB1499" s="1161"/>
      <c r="YC1499" s="1161"/>
      <c r="YD1499" s="1162"/>
      <c r="YF1499" s="1159"/>
      <c r="YG1499" s="1160"/>
      <c r="YH1499" s="1161"/>
      <c r="YI1499" s="1161"/>
      <c r="YJ1499" s="1162"/>
      <c r="YL1499" s="1159"/>
      <c r="YM1499" s="1160"/>
      <c r="YN1499" s="1161"/>
      <c r="YO1499" s="1161"/>
      <c r="YP1499" s="1162"/>
      <c r="YR1499" s="1159"/>
      <c r="YS1499" s="1160"/>
      <c r="YT1499" s="1161"/>
      <c r="YU1499" s="1161"/>
      <c r="YV1499" s="1162"/>
      <c r="YX1499" s="955"/>
    </row>
    <row r="1500" spans="2:674" ht="15.75">
      <c r="B1500" s="955"/>
      <c r="D1500" s="1133"/>
      <c r="E1500" s="1134"/>
      <c r="F1500" s="1134"/>
      <c r="G1500" s="1135"/>
      <c r="H1500" s="1136"/>
      <c r="J1500" s="10">
        <v>495</v>
      </c>
      <c r="K1500" s="1137"/>
      <c r="L1500" s="1138"/>
      <c r="M1500" s="1139"/>
      <c r="N1500" s="1139"/>
      <c r="O1500" s="1140"/>
      <c r="P1500" s="1141"/>
      <c r="Q1500" s="475"/>
      <c r="R1500" s="1142"/>
      <c r="S1500" s="1140"/>
      <c r="T1500" s="1141"/>
      <c r="U1500" s="1138"/>
      <c r="V1500" s="1139"/>
      <c r="W1500" s="1143"/>
      <c r="X1500" s="1138"/>
      <c r="Y1500" s="1139"/>
      <c r="Z1500" s="1144"/>
      <c r="AA1500" s="1143"/>
      <c r="AB1500" s="1138"/>
      <c r="AC1500" s="1139"/>
      <c r="AD1500" s="1144"/>
      <c r="AE1500" s="1143"/>
      <c r="AF1500" s="1138"/>
      <c r="AG1500" s="1145"/>
      <c r="AH1500" s="1144"/>
      <c r="AI1500" s="1143"/>
      <c r="AJ1500" s="1138"/>
      <c r="AK1500" s="1139"/>
      <c r="AL1500" s="1143"/>
      <c r="AN1500" s="1147"/>
      <c r="AO1500" s="1148"/>
      <c r="AQ1500" s="1138"/>
      <c r="AR1500" s="1146"/>
      <c r="AS1500" s="1138"/>
      <c r="AT1500" s="1143"/>
      <c r="AU1500" s="1138"/>
      <c r="AV1500" s="1143"/>
      <c r="AW1500" s="1146"/>
      <c r="AX1500" s="1146"/>
      <c r="AY1500" s="1149"/>
      <c r="AZ1500" s="1150"/>
      <c r="BA1500" s="1151"/>
      <c r="BB1500" s="1149"/>
      <c r="BC1500" s="1150"/>
      <c r="BD1500" s="1151"/>
      <c r="BE1500" s="1149"/>
      <c r="BF1500" s="1150"/>
      <c r="BG1500" s="1151"/>
      <c r="BH1500" s="1149"/>
      <c r="BI1500" s="1150"/>
      <c r="BJ1500" s="1151"/>
      <c r="BK1500" s="1149"/>
      <c r="BL1500" s="1150"/>
      <c r="BM1500" s="1151"/>
      <c r="BN1500" s="1149"/>
      <c r="BO1500" s="1150"/>
      <c r="BP1500" s="1151"/>
      <c r="BQ1500" s="1149"/>
      <c r="BR1500" s="1150"/>
      <c r="BS1500" s="1151"/>
      <c r="BT1500" s="1149"/>
      <c r="BU1500" s="1150"/>
      <c r="BV1500" s="1151"/>
      <c r="BW1500" s="1149"/>
      <c r="BX1500" s="1150"/>
      <c r="BY1500" s="1151"/>
      <c r="BZ1500" s="1149"/>
      <c r="CA1500" s="1150"/>
      <c r="CB1500" s="1151"/>
      <c r="CC1500" s="1149"/>
      <c r="CD1500" s="1150"/>
      <c r="CE1500" s="1151"/>
      <c r="CF1500" s="1152"/>
      <c r="CG1500" s="1153"/>
      <c r="CH1500" s="1153"/>
      <c r="CI1500" s="1153"/>
      <c r="CJ1500" s="1153"/>
      <c r="CK1500" s="1153"/>
      <c r="CL1500" s="1153"/>
      <c r="CM1500" s="1153"/>
      <c r="CN1500" s="1153"/>
      <c r="CO1500" s="1154"/>
      <c r="CV1500" s="955"/>
      <c r="CX1500" s="1133"/>
      <c r="CY1500" s="1134"/>
      <c r="CZ1500" s="1134"/>
      <c r="DA1500" s="1135"/>
      <c r="DB1500" s="1136"/>
      <c r="DD1500" s="10">
        <v>495</v>
      </c>
      <c r="DE1500" s="1137"/>
      <c r="DF1500" s="1138"/>
      <c r="DG1500" s="1139"/>
      <c r="DH1500" s="1139"/>
      <c r="DI1500" s="1140"/>
      <c r="DJ1500" s="1141"/>
      <c r="DK1500" s="475"/>
      <c r="DL1500" s="1142"/>
      <c r="DM1500" s="1140"/>
      <c r="DN1500" s="1141"/>
      <c r="DO1500" s="1138"/>
      <c r="DP1500" s="1139"/>
      <c r="DQ1500" s="1143"/>
      <c r="DR1500" s="1138"/>
      <c r="DS1500" s="1139"/>
      <c r="DT1500" s="1144"/>
      <c r="DU1500" s="1143"/>
      <c r="DV1500" s="1138"/>
      <c r="DW1500" s="1139"/>
      <c r="DX1500" s="1144"/>
      <c r="DY1500" s="1143"/>
      <c r="DZ1500" s="1138"/>
      <c r="EA1500" s="1145"/>
      <c r="EB1500" s="1144"/>
      <c r="EC1500" s="1143"/>
      <c r="ED1500" s="1138"/>
      <c r="EE1500" s="1139"/>
      <c r="EF1500" s="1143"/>
      <c r="EH1500" s="1147"/>
      <c r="EI1500" s="1148"/>
      <c r="EK1500" s="1138"/>
      <c r="EL1500" s="1146"/>
      <c r="EM1500" s="1138"/>
      <c r="EN1500" s="1143"/>
      <c r="EO1500" s="1138"/>
      <c r="EP1500" s="1143"/>
      <c r="EQ1500" s="1146"/>
      <c r="ER1500" s="1146"/>
      <c r="ES1500" s="1149"/>
      <c r="ET1500" s="1150"/>
      <c r="EU1500" s="1151"/>
      <c r="EV1500" s="1149"/>
      <c r="EW1500" s="1150"/>
      <c r="EX1500" s="1151"/>
      <c r="EY1500" s="1149"/>
      <c r="EZ1500" s="1150"/>
      <c r="FA1500" s="1151"/>
      <c r="FB1500" s="1149"/>
      <c r="FC1500" s="1150"/>
      <c r="FD1500" s="1151"/>
      <c r="FE1500" s="1149"/>
      <c r="FF1500" s="1150"/>
      <c r="FG1500" s="1151"/>
      <c r="FH1500" s="1149"/>
      <c r="FI1500" s="1150"/>
      <c r="FJ1500" s="1151"/>
      <c r="FK1500" s="1149"/>
      <c r="FL1500" s="1150"/>
      <c r="FM1500" s="1151"/>
      <c r="FN1500" s="1149"/>
      <c r="FO1500" s="1150"/>
      <c r="FP1500" s="1151"/>
      <c r="FQ1500" s="1149"/>
      <c r="FR1500" s="1150"/>
      <c r="FS1500" s="1151"/>
      <c r="FT1500" s="1149"/>
      <c r="FU1500" s="1150"/>
      <c r="FV1500" s="1151"/>
      <c r="FW1500" s="1149"/>
      <c r="FX1500" s="1150"/>
      <c r="FY1500" s="1151"/>
      <c r="FZ1500" s="1152"/>
      <c r="GA1500" s="1153"/>
      <c r="GB1500" s="1153"/>
      <c r="GC1500" s="1153"/>
      <c r="GD1500" s="1153"/>
      <c r="GE1500" s="1153"/>
      <c r="GF1500" s="1153"/>
      <c r="GG1500" s="1153"/>
      <c r="GH1500" s="1153"/>
      <c r="GI1500" s="1154"/>
      <c r="GJ1500" s="967"/>
      <c r="GK1500" s="967"/>
      <c r="GL1500" s="967"/>
      <c r="GM1500" s="967"/>
      <c r="GN1500" s="967"/>
      <c r="GO1500" s="967"/>
      <c r="GP1500" s="955"/>
      <c r="GR1500" s="1133"/>
      <c r="GS1500" s="1134"/>
      <c r="GT1500" s="1134"/>
      <c r="GU1500" s="1135"/>
      <c r="GV1500" s="1136"/>
      <c r="GX1500" s="10">
        <v>495</v>
      </c>
      <c r="GY1500" s="1137"/>
      <c r="GZ1500" s="1138"/>
      <c r="HA1500" s="1139"/>
      <c r="HB1500" s="1139"/>
      <c r="HC1500" s="1140"/>
      <c r="HD1500" s="1141"/>
      <c r="HE1500" s="475"/>
      <c r="HF1500" s="1142"/>
      <c r="HG1500" s="1140"/>
      <c r="HH1500" s="1141"/>
      <c r="HI1500" s="1138"/>
      <c r="HJ1500" s="1139"/>
      <c r="HK1500" s="1143"/>
      <c r="HL1500" s="1138"/>
      <c r="HM1500" s="1139"/>
      <c r="HN1500" s="1144"/>
      <c r="HO1500" s="1143"/>
      <c r="HP1500" s="1138"/>
      <c r="HQ1500" s="1139"/>
      <c r="HR1500" s="1144"/>
      <c r="HS1500" s="1143"/>
      <c r="HT1500" s="1138"/>
      <c r="HU1500" s="1145"/>
      <c r="HV1500" s="1144"/>
      <c r="HW1500" s="1143"/>
      <c r="HX1500" s="1138"/>
      <c r="HY1500" s="1139"/>
      <c r="HZ1500" s="1143"/>
      <c r="IB1500" s="1147"/>
      <c r="IC1500" s="1148"/>
      <c r="IE1500" s="1138"/>
      <c r="IF1500" s="1146"/>
      <c r="IG1500" s="1138"/>
      <c r="IH1500" s="1143"/>
      <c r="II1500" s="1138"/>
      <c r="IJ1500" s="1143"/>
      <c r="IK1500" s="1146"/>
      <c r="IL1500" s="1146"/>
      <c r="IM1500" s="1149"/>
      <c r="IN1500" s="1150"/>
      <c r="IO1500" s="1151"/>
      <c r="IP1500" s="1149"/>
      <c r="IQ1500" s="1150"/>
      <c r="IR1500" s="1151"/>
      <c r="IS1500" s="1149"/>
      <c r="IT1500" s="1150"/>
      <c r="IU1500" s="1151"/>
      <c r="IV1500" s="1149"/>
      <c r="IW1500" s="1150"/>
      <c r="IX1500" s="1151"/>
      <c r="IY1500" s="1149"/>
      <c r="IZ1500" s="1150"/>
      <c r="JA1500" s="1151"/>
      <c r="JB1500" s="1149"/>
      <c r="JC1500" s="1150"/>
      <c r="JD1500" s="1151"/>
      <c r="JE1500" s="1149"/>
      <c r="JF1500" s="1150"/>
      <c r="JG1500" s="1151"/>
      <c r="JH1500" s="1149"/>
      <c r="JI1500" s="1150"/>
      <c r="JJ1500" s="1151"/>
      <c r="JK1500" s="1149"/>
      <c r="JL1500" s="1150"/>
      <c r="JM1500" s="1151"/>
      <c r="JN1500" s="1149"/>
      <c r="JO1500" s="1150"/>
      <c r="JP1500" s="1151"/>
      <c r="JQ1500" s="1149"/>
      <c r="JR1500" s="1150"/>
      <c r="JS1500" s="1151"/>
      <c r="JT1500" s="1152"/>
      <c r="JU1500" s="1153"/>
      <c r="JV1500" s="1153"/>
      <c r="JW1500" s="1153"/>
      <c r="JX1500" s="1153"/>
      <c r="JY1500" s="1153"/>
      <c r="JZ1500" s="1153"/>
      <c r="KA1500" s="1153"/>
      <c r="KB1500" s="1153"/>
      <c r="KC1500" s="1154"/>
      <c r="KJ1500" s="955"/>
      <c r="KL1500" s="1133"/>
      <c r="KM1500" s="1134"/>
      <c r="KN1500" s="1134"/>
      <c r="KO1500" s="1135"/>
      <c r="KP1500" s="1136"/>
      <c r="KR1500" s="10">
        <v>495</v>
      </c>
      <c r="KS1500" s="1137"/>
      <c r="KT1500" s="1138"/>
      <c r="KU1500" s="1139"/>
      <c r="KV1500" s="1139"/>
      <c r="KW1500" s="1140"/>
      <c r="KX1500" s="1141"/>
      <c r="KY1500" s="475"/>
      <c r="KZ1500" s="1142"/>
      <c r="LA1500" s="1140"/>
      <c r="LB1500" s="1141"/>
      <c r="LC1500" s="1138"/>
      <c r="LD1500" s="1139"/>
      <c r="LE1500" s="1143"/>
      <c r="LF1500" s="1138"/>
      <c r="LG1500" s="1139"/>
      <c r="LH1500" s="1144"/>
      <c r="LI1500" s="1143"/>
      <c r="LJ1500" s="1138"/>
      <c r="LK1500" s="1139"/>
      <c r="LL1500" s="1144"/>
      <c r="LM1500" s="1143"/>
      <c r="LN1500" s="1138"/>
      <c r="LO1500" s="1145"/>
      <c r="LP1500" s="1144"/>
      <c r="LQ1500" s="1143"/>
      <c r="LR1500" s="1138"/>
      <c r="LS1500" s="1139"/>
      <c r="LT1500" s="1143"/>
      <c r="LV1500" s="1147"/>
      <c r="LW1500" s="1148"/>
      <c r="LY1500" s="1138"/>
      <c r="LZ1500" s="1146"/>
      <c r="MA1500" s="1138"/>
      <c r="MB1500" s="1143"/>
      <c r="MC1500" s="1138"/>
      <c r="MD1500" s="1143"/>
      <c r="ME1500" s="1146"/>
      <c r="MF1500" s="1146"/>
      <c r="MG1500" s="1149"/>
      <c r="MH1500" s="1150"/>
      <c r="MI1500" s="1151"/>
      <c r="MJ1500" s="1149"/>
      <c r="MK1500" s="1150"/>
      <c r="ML1500" s="1151"/>
      <c r="MM1500" s="1149"/>
      <c r="MN1500" s="1150"/>
      <c r="MO1500" s="1151"/>
      <c r="MP1500" s="1149"/>
      <c r="MQ1500" s="1150"/>
      <c r="MR1500" s="1151"/>
      <c r="MS1500" s="1149"/>
      <c r="MT1500" s="1150"/>
      <c r="MU1500" s="1151"/>
      <c r="MV1500" s="1149"/>
      <c r="MW1500" s="1150"/>
      <c r="MX1500" s="1151"/>
      <c r="MY1500" s="1149"/>
      <c r="MZ1500" s="1150"/>
      <c r="NA1500" s="1151"/>
      <c r="NB1500" s="1149"/>
      <c r="NC1500" s="1150"/>
      <c r="ND1500" s="1151"/>
      <c r="NE1500" s="1149"/>
      <c r="NF1500" s="1150"/>
      <c r="NG1500" s="1151"/>
      <c r="NH1500" s="1149"/>
      <c r="NI1500" s="1150"/>
      <c r="NJ1500" s="1151"/>
      <c r="NK1500" s="1149"/>
      <c r="NL1500" s="1150"/>
      <c r="NM1500" s="1151"/>
      <c r="NN1500" s="1152"/>
      <c r="NO1500" s="1153"/>
      <c r="NP1500" s="1153"/>
      <c r="NQ1500" s="1153"/>
      <c r="NR1500" s="1153"/>
      <c r="NS1500" s="1153"/>
      <c r="NT1500" s="1153"/>
      <c r="NU1500" s="1153"/>
      <c r="NV1500" s="1153"/>
      <c r="NW1500" s="1154"/>
      <c r="OD1500" s="955"/>
      <c r="OF1500" s="1133"/>
      <c r="OG1500" s="1134"/>
      <c r="OH1500" s="1134"/>
      <c r="OI1500" s="1135"/>
      <c r="OJ1500" s="1136"/>
      <c r="OL1500" s="10">
        <v>495</v>
      </c>
      <c r="OM1500" s="1137"/>
      <c r="ON1500" s="1138"/>
      <c r="OO1500" s="1139"/>
      <c r="OP1500" s="1139"/>
      <c r="OQ1500" s="1140"/>
      <c r="OR1500" s="1141"/>
      <c r="OS1500" s="475"/>
      <c r="OT1500" s="1142"/>
      <c r="OU1500" s="1140"/>
      <c r="OV1500" s="1141"/>
      <c r="OW1500" s="1138"/>
      <c r="OX1500" s="1139"/>
      <c r="OY1500" s="1143"/>
      <c r="OZ1500" s="1138"/>
      <c r="PA1500" s="1139"/>
      <c r="PB1500" s="1144"/>
      <c r="PC1500" s="1143"/>
      <c r="PD1500" s="1138"/>
      <c r="PE1500" s="1139"/>
      <c r="PF1500" s="1144"/>
      <c r="PG1500" s="1143"/>
      <c r="PH1500" s="1138"/>
      <c r="PI1500" s="1145"/>
      <c r="PJ1500" s="1144"/>
      <c r="PK1500" s="1143"/>
      <c r="PL1500" s="1138"/>
      <c r="PM1500" s="1139"/>
      <c r="PN1500" s="1143"/>
      <c r="PP1500" s="1147"/>
      <c r="PQ1500" s="1148"/>
      <c r="PS1500" s="1138"/>
      <c r="PT1500" s="1146"/>
      <c r="PU1500" s="1138"/>
      <c r="PV1500" s="1143"/>
      <c r="PW1500" s="1138"/>
      <c r="PX1500" s="1143"/>
      <c r="PY1500" s="1146"/>
      <c r="PZ1500" s="1146"/>
      <c r="QA1500" s="1149"/>
      <c r="QB1500" s="1150"/>
      <c r="QC1500" s="1151"/>
      <c r="QD1500" s="1149"/>
      <c r="QE1500" s="1150"/>
      <c r="QF1500" s="1151"/>
      <c r="QG1500" s="1149"/>
      <c r="QH1500" s="1150"/>
      <c r="QI1500" s="1151"/>
      <c r="QJ1500" s="1149"/>
      <c r="QK1500" s="1150"/>
      <c r="QL1500" s="1151"/>
      <c r="QM1500" s="1149"/>
      <c r="QN1500" s="1150"/>
      <c r="QO1500" s="1151"/>
      <c r="QP1500" s="1149"/>
      <c r="QQ1500" s="1150"/>
      <c r="QR1500" s="1151"/>
      <c r="QS1500" s="1149"/>
      <c r="QT1500" s="1150"/>
      <c r="QU1500" s="1151"/>
      <c r="QV1500" s="1149"/>
      <c r="QW1500" s="1150"/>
      <c r="QX1500" s="1151"/>
      <c r="QY1500" s="1149"/>
      <c r="QZ1500" s="1150"/>
      <c r="RA1500" s="1151"/>
      <c r="RB1500" s="1149"/>
      <c r="RC1500" s="1150"/>
      <c r="RD1500" s="1151"/>
      <c r="RE1500" s="1149"/>
      <c r="RF1500" s="1150"/>
      <c r="RG1500" s="1151"/>
      <c r="RH1500" s="1152"/>
      <c r="RI1500" s="1153"/>
      <c r="RJ1500" s="1153"/>
      <c r="RK1500" s="1153"/>
      <c r="RL1500" s="1153"/>
      <c r="RM1500" s="1153"/>
      <c r="RN1500" s="1153"/>
      <c r="RO1500" s="1153"/>
      <c r="RP1500" s="1153"/>
      <c r="RQ1500" s="1154"/>
      <c r="RX1500" s="955"/>
      <c r="RY1500" s="10">
        <v>495</v>
      </c>
      <c r="RZ1500" s="1133"/>
      <c r="SA1500" s="1134"/>
      <c r="SB1500" s="1134"/>
      <c r="SC1500" s="1135"/>
      <c r="SD1500" s="1136"/>
      <c r="SG1500" s="1137"/>
      <c r="SH1500" s="1138"/>
      <c r="SI1500" s="1139"/>
      <c r="SJ1500" s="1139"/>
      <c r="SK1500" s="1140"/>
      <c r="SL1500" s="1141"/>
      <c r="SM1500" s="475"/>
      <c r="SN1500" s="1142"/>
      <c r="SO1500" s="1140"/>
      <c r="SP1500" s="1141"/>
      <c r="SQ1500" s="1138"/>
      <c r="SR1500" s="1139"/>
      <c r="SS1500" s="1143"/>
      <c r="ST1500" s="1138"/>
      <c r="SU1500" s="1139"/>
      <c r="SV1500" s="1144"/>
      <c r="SW1500" s="1143"/>
      <c r="SX1500" s="1138"/>
      <c r="SY1500" s="1139"/>
      <c r="SZ1500" s="1144"/>
      <c r="TA1500" s="1143"/>
      <c r="TB1500" s="1138"/>
      <c r="TC1500" s="1145"/>
      <c r="TD1500" s="1144"/>
      <c r="TE1500" s="1143"/>
      <c r="TF1500" s="1138"/>
      <c r="TG1500" s="1139"/>
      <c r="TH1500" s="1143"/>
      <c r="TJ1500" s="1147"/>
      <c r="TK1500" s="1148"/>
      <c r="TM1500" s="1138"/>
      <c r="TN1500" s="1146"/>
      <c r="TO1500" s="1138"/>
      <c r="TP1500" s="1143"/>
      <c r="TQ1500" s="1138"/>
      <c r="TR1500" s="1143"/>
      <c r="TS1500" s="1146"/>
      <c r="TT1500" s="1146"/>
      <c r="TU1500" s="1149"/>
      <c r="TV1500" s="1150"/>
      <c r="TW1500" s="1151"/>
      <c r="TX1500" s="1149"/>
      <c r="TY1500" s="1150"/>
      <c r="TZ1500" s="1151"/>
      <c r="UA1500" s="1149"/>
      <c r="UB1500" s="1150"/>
      <c r="UC1500" s="1151"/>
      <c r="UD1500" s="1149"/>
      <c r="UE1500" s="1150"/>
      <c r="UF1500" s="1151"/>
      <c r="UG1500" s="1149"/>
      <c r="UH1500" s="1150"/>
      <c r="UI1500" s="1151"/>
      <c r="UJ1500" s="1149"/>
      <c r="UK1500" s="1150"/>
      <c r="UL1500" s="1151"/>
      <c r="UM1500" s="1149"/>
      <c r="UN1500" s="1150"/>
      <c r="UO1500" s="1151"/>
      <c r="UP1500" s="1149"/>
      <c r="UQ1500" s="1150"/>
      <c r="UR1500" s="1151"/>
      <c r="US1500" s="1149"/>
      <c r="UT1500" s="1150"/>
      <c r="UU1500" s="1151"/>
      <c r="UV1500" s="1149"/>
      <c r="UW1500" s="1150"/>
      <c r="UX1500" s="1151"/>
      <c r="UY1500" s="1149"/>
      <c r="UZ1500" s="1150"/>
      <c r="VA1500" s="1151"/>
      <c r="VB1500" s="1152"/>
      <c r="VC1500" s="1153"/>
      <c r="VD1500" s="1153"/>
      <c r="VE1500" s="1153"/>
      <c r="VF1500" s="1153"/>
      <c r="VG1500" s="1153"/>
      <c r="VH1500" s="1153"/>
      <c r="VI1500" s="1153"/>
      <c r="VJ1500" s="1153"/>
      <c r="VK1500" s="1154"/>
      <c r="VR1500" s="955"/>
      <c r="VS1500" s="955"/>
      <c r="WL1500" s="955"/>
      <c r="WM1500" s="10">
        <v>495</v>
      </c>
      <c r="WN1500" s="1159"/>
      <c r="WO1500" s="1160"/>
      <c r="WP1500" s="1161"/>
      <c r="WQ1500" s="1161"/>
      <c r="WR1500" s="1162"/>
      <c r="WT1500" s="1159"/>
      <c r="WU1500" s="1160"/>
      <c r="WV1500" s="1161"/>
      <c r="WW1500" s="1161"/>
      <c r="WX1500" s="1162"/>
      <c r="WZ1500" s="1159"/>
      <c r="XA1500" s="1160"/>
      <c r="XB1500" s="1161"/>
      <c r="XC1500" s="1161"/>
      <c r="XD1500" s="1162"/>
      <c r="XF1500" s="1159"/>
      <c r="XG1500" s="1160"/>
      <c r="XH1500" s="1161"/>
      <c r="XI1500" s="1161"/>
      <c r="XJ1500" s="1162"/>
      <c r="XL1500" s="1159"/>
      <c r="XM1500" s="1160"/>
      <c r="XN1500" s="1161"/>
      <c r="XO1500" s="1161"/>
      <c r="XP1500" s="1162"/>
      <c r="XR1500" s="955"/>
      <c r="XS1500" s="10">
        <v>495</v>
      </c>
      <c r="XT1500" s="1159"/>
      <c r="XU1500" s="1160"/>
      <c r="XV1500" s="1161"/>
      <c r="XW1500" s="1161"/>
      <c r="XX1500" s="1162"/>
      <c r="XZ1500" s="1159"/>
      <c r="YA1500" s="1160"/>
      <c r="YB1500" s="1161"/>
      <c r="YC1500" s="1161"/>
      <c r="YD1500" s="1162"/>
      <c r="YF1500" s="1159"/>
      <c r="YG1500" s="1160"/>
      <c r="YH1500" s="1161"/>
      <c r="YI1500" s="1161"/>
      <c r="YJ1500" s="1162"/>
      <c r="YL1500" s="1159"/>
      <c r="YM1500" s="1160"/>
      <c r="YN1500" s="1161"/>
      <c r="YO1500" s="1161"/>
      <c r="YP1500" s="1162"/>
      <c r="YR1500" s="1159"/>
      <c r="YS1500" s="1160"/>
      <c r="YT1500" s="1161"/>
      <c r="YU1500" s="1161"/>
      <c r="YV1500" s="1162"/>
      <c r="YX1500" s="955"/>
    </row>
    <row r="1501" spans="2:674" ht="15.75">
      <c r="B1501" s="955"/>
      <c r="D1501" s="1133"/>
      <c r="E1501" s="1134"/>
      <c r="F1501" s="1134"/>
      <c r="G1501" s="1135"/>
      <c r="H1501" s="1136"/>
      <c r="J1501" s="10">
        <v>496</v>
      </c>
      <c r="K1501" s="1137"/>
      <c r="L1501" s="1138"/>
      <c r="M1501" s="1139"/>
      <c r="N1501" s="1139"/>
      <c r="O1501" s="1140"/>
      <c r="P1501" s="1141"/>
      <c r="Q1501" s="475"/>
      <c r="R1501" s="1142"/>
      <c r="S1501" s="1140"/>
      <c r="T1501" s="1141"/>
      <c r="U1501" s="1138"/>
      <c r="V1501" s="1139"/>
      <c r="W1501" s="1143"/>
      <c r="X1501" s="1138"/>
      <c r="Y1501" s="1139"/>
      <c r="Z1501" s="1144"/>
      <c r="AA1501" s="1143"/>
      <c r="AB1501" s="1138"/>
      <c r="AC1501" s="1139"/>
      <c r="AD1501" s="1144"/>
      <c r="AE1501" s="1143"/>
      <c r="AF1501" s="1138"/>
      <c r="AG1501" s="1145"/>
      <c r="AH1501" s="1144"/>
      <c r="AI1501" s="1143"/>
      <c r="AJ1501" s="1138"/>
      <c r="AK1501" s="1139"/>
      <c r="AL1501" s="1143"/>
      <c r="AN1501" s="1147"/>
      <c r="AO1501" s="1148"/>
      <c r="AQ1501" s="1138"/>
      <c r="AR1501" s="1146"/>
      <c r="AS1501" s="1138"/>
      <c r="AT1501" s="1143"/>
      <c r="AU1501" s="1138"/>
      <c r="AV1501" s="1143"/>
      <c r="AW1501" s="1146"/>
      <c r="AX1501" s="1146"/>
      <c r="AY1501" s="1149"/>
      <c r="AZ1501" s="1150"/>
      <c r="BA1501" s="1151"/>
      <c r="BB1501" s="1149"/>
      <c r="BC1501" s="1150"/>
      <c r="BD1501" s="1151"/>
      <c r="BE1501" s="1149"/>
      <c r="BF1501" s="1150"/>
      <c r="BG1501" s="1151"/>
      <c r="BH1501" s="1149"/>
      <c r="BI1501" s="1150"/>
      <c r="BJ1501" s="1151"/>
      <c r="BK1501" s="1149"/>
      <c r="BL1501" s="1150"/>
      <c r="BM1501" s="1151"/>
      <c r="BN1501" s="1149"/>
      <c r="BO1501" s="1150"/>
      <c r="BP1501" s="1151"/>
      <c r="BQ1501" s="1149"/>
      <c r="BR1501" s="1150"/>
      <c r="BS1501" s="1151"/>
      <c r="BT1501" s="1149"/>
      <c r="BU1501" s="1150"/>
      <c r="BV1501" s="1151"/>
      <c r="BW1501" s="1149"/>
      <c r="BX1501" s="1150"/>
      <c r="BY1501" s="1151"/>
      <c r="BZ1501" s="1149"/>
      <c r="CA1501" s="1150"/>
      <c r="CB1501" s="1151"/>
      <c r="CC1501" s="1149"/>
      <c r="CD1501" s="1150"/>
      <c r="CE1501" s="1151"/>
      <c r="CF1501" s="1152"/>
      <c r="CG1501" s="1153"/>
      <c r="CH1501" s="1153"/>
      <c r="CI1501" s="1153"/>
      <c r="CJ1501" s="1153"/>
      <c r="CK1501" s="1153"/>
      <c r="CL1501" s="1153"/>
      <c r="CM1501" s="1153"/>
      <c r="CN1501" s="1153"/>
      <c r="CO1501" s="1154"/>
      <c r="CV1501" s="955"/>
      <c r="CX1501" s="1133"/>
      <c r="CY1501" s="1134"/>
      <c r="CZ1501" s="1134"/>
      <c r="DA1501" s="1135"/>
      <c r="DB1501" s="1136"/>
      <c r="DD1501" s="10">
        <v>496</v>
      </c>
      <c r="DE1501" s="1137"/>
      <c r="DF1501" s="1138"/>
      <c r="DG1501" s="1139"/>
      <c r="DH1501" s="1139"/>
      <c r="DI1501" s="1140"/>
      <c r="DJ1501" s="1141"/>
      <c r="DK1501" s="475"/>
      <c r="DL1501" s="1142"/>
      <c r="DM1501" s="1140"/>
      <c r="DN1501" s="1141"/>
      <c r="DO1501" s="1138"/>
      <c r="DP1501" s="1139"/>
      <c r="DQ1501" s="1143"/>
      <c r="DR1501" s="1138"/>
      <c r="DS1501" s="1139"/>
      <c r="DT1501" s="1144"/>
      <c r="DU1501" s="1143"/>
      <c r="DV1501" s="1138"/>
      <c r="DW1501" s="1139"/>
      <c r="DX1501" s="1144"/>
      <c r="DY1501" s="1143"/>
      <c r="DZ1501" s="1138"/>
      <c r="EA1501" s="1145"/>
      <c r="EB1501" s="1144"/>
      <c r="EC1501" s="1143"/>
      <c r="ED1501" s="1138"/>
      <c r="EE1501" s="1139"/>
      <c r="EF1501" s="1143"/>
      <c r="EH1501" s="1147"/>
      <c r="EI1501" s="1148"/>
      <c r="EK1501" s="1138"/>
      <c r="EL1501" s="1146"/>
      <c r="EM1501" s="1138"/>
      <c r="EN1501" s="1143"/>
      <c r="EO1501" s="1138"/>
      <c r="EP1501" s="1143"/>
      <c r="EQ1501" s="1146"/>
      <c r="ER1501" s="1146"/>
      <c r="ES1501" s="1149"/>
      <c r="ET1501" s="1150"/>
      <c r="EU1501" s="1151"/>
      <c r="EV1501" s="1149"/>
      <c r="EW1501" s="1150"/>
      <c r="EX1501" s="1151"/>
      <c r="EY1501" s="1149"/>
      <c r="EZ1501" s="1150"/>
      <c r="FA1501" s="1151"/>
      <c r="FB1501" s="1149"/>
      <c r="FC1501" s="1150"/>
      <c r="FD1501" s="1151"/>
      <c r="FE1501" s="1149"/>
      <c r="FF1501" s="1150"/>
      <c r="FG1501" s="1151"/>
      <c r="FH1501" s="1149"/>
      <c r="FI1501" s="1150"/>
      <c r="FJ1501" s="1151"/>
      <c r="FK1501" s="1149"/>
      <c r="FL1501" s="1150"/>
      <c r="FM1501" s="1151"/>
      <c r="FN1501" s="1149"/>
      <c r="FO1501" s="1150"/>
      <c r="FP1501" s="1151"/>
      <c r="FQ1501" s="1149"/>
      <c r="FR1501" s="1150"/>
      <c r="FS1501" s="1151"/>
      <c r="FT1501" s="1149"/>
      <c r="FU1501" s="1150"/>
      <c r="FV1501" s="1151"/>
      <c r="FW1501" s="1149"/>
      <c r="FX1501" s="1150"/>
      <c r="FY1501" s="1151"/>
      <c r="FZ1501" s="1152"/>
      <c r="GA1501" s="1153"/>
      <c r="GB1501" s="1153"/>
      <c r="GC1501" s="1153"/>
      <c r="GD1501" s="1153"/>
      <c r="GE1501" s="1153"/>
      <c r="GF1501" s="1153"/>
      <c r="GG1501" s="1153"/>
      <c r="GH1501" s="1153"/>
      <c r="GI1501" s="1154"/>
      <c r="GJ1501" s="967"/>
      <c r="GK1501" s="967"/>
      <c r="GL1501" s="967"/>
      <c r="GM1501" s="967"/>
      <c r="GN1501" s="967"/>
      <c r="GO1501" s="967"/>
      <c r="GP1501" s="955"/>
      <c r="GR1501" s="1133"/>
      <c r="GS1501" s="1134"/>
      <c r="GT1501" s="1134"/>
      <c r="GU1501" s="1135"/>
      <c r="GV1501" s="1136"/>
      <c r="GX1501" s="10">
        <v>496</v>
      </c>
      <c r="GY1501" s="1137"/>
      <c r="GZ1501" s="1138"/>
      <c r="HA1501" s="1139"/>
      <c r="HB1501" s="1139"/>
      <c r="HC1501" s="1140"/>
      <c r="HD1501" s="1141"/>
      <c r="HE1501" s="475"/>
      <c r="HF1501" s="1142"/>
      <c r="HG1501" s="1140"/>
      <c r="HH1501" s="1141"/>
      <c r="HI1501" s="1138"/>
      <c r="HJ1501" s="1139"/>
      <c r="HK1501" s="1143"/>
      <c r="HL1501" s="1138"/>
      <c r="HM1501" s="1139"/>
      <c r="HN1501" s="1144"/>
      <c r="HO1501" s="1143"/>
      <c r="HP1501" s="1138"/>
      <c r="HQ1501" s="1139"/>
      <c r="HR1501" s="1144"/>
      <c r="HS1501" s="1143"/>
      <c r="HT1501" s="1138"/>
      <c r="HU1501" s="1145"/>
      <c r="HV1501" s="1144"/>
      <c r="HW1501" s="1143"/>
      <c r="HX1501" s="1138"/>
      <c r="HY1501" s="1139"/>
      <c r="HZ1501" s="1143"/>
      <c r="IB1501" s="1147"/>
      <c r="IC1501" s="1148"/>
      <c r="IE1501" s="1138"/>
      <c r="IF1501" s="1146"/>
      <c r="IG1501" s="1138"/>
      <c r="IH1501" s="1143"/>
      <c r="II1501" s="1138"/>
      <c r="IJ1501" s="1143"/>
      <c r="IK1501" s="1146"/>
      <c r="IL1501" s="1146"/>
      <c r="IM1501" s="1149"/>
      <c r="IN1501" s="1150"/>
      <c r="IO1501" s="1151"/>
      <c r="IP1501" s="1149"/>
      <c r="IQ1501" s="1150"/>
      <c r="IR1501" s="1151"/>
      <c r="IS1501" s="1149"/>
      <c r="IT1501" s="1150"/>
      <c r="IU1501" s="1151"/>
      <c r="IV1501" s="1149"/>
      <c r="IW1501" s="1150"/>
      <c r="IX1501" s="1151"/>
      <c r="IY1501" s="1149"/>
      <c r="IZ1501" s="1150"/>
      <c r="JA1501" s="1151"/>
      <c r="JB1501" s="1149"/>
      <c r="JC1501" s="1150"/>
      <c r="JD1501" s="1151"/>
      <c r="JE1501" s="1149"/>
      <c r="JF1501" s="1150"/>
      <c r="JG1501" s="1151"/>
      <c r="JH1501" s="1149"/>
      <c r="JI1501" s="1150"/>
      <c r="JJ1501" s="1151"/>
      <c r="JK1501" s="1149"/>
      <c r="JL1501" s="1150"/>
      <c r="JM1501" s="1151"/>
      <c r="JN1501" s="1149"/>
      <c r="JO1501" s="1150"/>
      <c r="JP1501" s="1151"/>
      <c r="JQ1501" s="1149"/>
      <c r="JR1501" s="1150"/>
      <c r="JS1501" s="1151"/>
      <c r="JT1501" s="1152"/>
      <c r="JU1501" s="1153"/>
      <c r="JV1501" s="1153"/>
      <c r="JW1501" s="1153"/>
      <c r="JX1501" s="1153"/>
      <c r="JY1501" s="1153"/>
      <c r="JZ1501" s="1153"/>
      <c r="KA1501" s="1153"/>
      <c r="KB1501" s="1153"/>
      <c r="KC1501" s="1154"/>
      <c r="KJ1501" s="955"/>
      <c r="KL1501" s="1133"/>
      <c r="KM1501" s="1134"/>
      <c r="KN1501" s="1134"/>
      <c r="KO1501" s="1135"/>
      <c r="KP1501" s="1136"/>
      <c r="KR1501" s="10">
        <v>496</v>
      </c>
      <c r="KS1501" s="1137"/>
      <c r="KT1501" s="1138"/>
      <c r="KU1501" s="1139"/>
      <c r="KV1501" s="1139"/>
      <c r="KW1501" s="1140"/>
      <c r="KX1501" s="1141"/>
      <c r="KY1501" s="475"/>
      <c r="KZ1501" s="1142"/>
      <c r="LA1501" s="1140"/>
      <c r="LB1501" s="1141"/>
      <c r="LC1501" s="1138"/>
      <c r="LD1501" s="1139"/>
      <c r="LE1501" s="1143"/>
      <c r="LF1501" s="1138"/>
      <c r="LG1501" s="1139"/>
      <c r="LH1501" s="1144"/>
      <c r="LI1501" s="1143"/>
      <c r="LJ1501" s="1138"/>
      <c r="LK1501" s="1139"/>
      <c r="LL1501" s="1144"/>
      <c r="LM1501" s="1143"/>
      <c r="LN1501" s="1138"/>
      <c r="LO1501" s="1145"/>
      <c r="LP1501" s="1144"/>
      <c r="LQ1501" s="1143"/>
      <c r="LR1501" s="1138"/>
      <c r="LS1501" s="1139"/>
      <c r="LT1501" s="1143"/>
      <c r="LV1501" s="1147"/>
      <c r="LW1501" s="1148"/>
      <c r="LY1501" s="1138"/>
      <c r="LZ1501" s="1146"/>
      <c r="MA1501" s="1138"/>
      <c r="MB1501" s="1143"/>
      <c r="MC1501" s="1138"/>
      <c r="MD1501" s="1143"/>
      <c r="ME1501" s="1146"/>
      <c r="MF1501" s="1146"/>
      <c r="MG1501" s="1149"/>
      <c r="MH1501" s="1150"/>
      <c r="MI1501" s="1151"/>
      <c r="MJ1501" s="1149"/>
      <c r="MK1501" s="1150"/>
      <c r="ML1501" s="1151"/>
      <c r="MM1501" s="1149"/>
      <c r="MN1501" s="1150"/>
      <c r="MO1501" s="1151"/>
      <c r="MP1501" s="1149"/>
      <c r="MQ1501" s="1150"/>
      <c r="MR1501" s="1151"/>
      <c r="MS1501" s="1149"/>
      <c r="MT1501" s="1150"/>
      <c r="MU1501" s="1151"/>
      <c r="MV1501" s="1149"/>
      <c r="MW1501" s="1150"/>
      <c r="MX1501" s="1151"/>
      <c r="MY1501" s="1149"/>
      <c r="MZ1501" s="1150"/>
      <c r="NA1501" s="1151"/>
      <c r="NB1501" s="1149"/>
      <c r="NC1501" s="1150"/>
      <c r="ND1501" s="1151"/>
      <c r="NE1501" s="1149"/>
      <c r="NF1501" s="1150"/>
      <c r="NG1501" s="1151"/>
      <c r="NH1501" s="1149"/>
      <c r="NI1501" s="1150"/>
      <c r="NJ1501" s="1151"/>
      <c r="NK1501" s="1149"/>
      <c r="NL1501" s="1150"/>
      <c r="NM1501" s="1151"/>
      <c r="NN1501" s="1152"/>
      <c r="NO1501" s="1153"/>
      <c r="NP1501" s="1153"/>
      <c r="NQ1501" s="1153"/>
      <c r="NR1501" s="1153"/>
      <c r="NS1501" s="1153"/>
      <c r="NT1501" s="1153"/>
      <c r="NU1501" s="1153"/>
      <c r="NV1501" s="1153"/>
      <c r="NW1501" s="1154"/>
      <c r="OD1501" s="955"/>
      <c r="OF1501" s="1133"/>
      <c r="OG1501" s="1134"/>
      <c r="OH1501" s="1134"/>
      <c r="OI1501" s="1135"/>
      <c r="OJ1501" s="1136"/>
      <c r="OL1501" s="10">
        <v>496</v>
      </c>
      <c r="OM1501" s="1137"/>
      <c r="ON1501" s="1138"/>
      <c r="OO1501" s="1139"/>
      <c r="OP1501" s="1139"/>
      <c r="OQ1501" s="1140"/>
      <c r="OR1501" s="1141"/>
      <c r="OS1501" s="475"/>
      <c r="OT1501" s="1142"/>
      <c r="OU1501" s="1140"/>
      <c r="OV1501" s="1141"/>
      <c r="OW1501" s="1138"/>
      <c r="OX1501" s="1139"/>
      <c r="OY1501" s="1143"/>
      <c r="OZ1501" s="1138"/>
      <c r="PA1501" s="1139"/>
      <c r="PB1501" s="1144"/>
      <c r="PC1501" s="1143"/>
      <c r="PD1501" s="1138"/>
      <c r="PE1501" s="1139"/>
      <c r="PF1501" s="1144"/>
      <c r="PG1501" s="1143"/>
      <c r="PH1501" s="1138"/>
      <c r="PI1501" s="1145"/>
      <c r="PJ1501" s="1144"/>
      <c r="PK1501" s="1143"/>
      <c r="PL1501" s="1138"/>
      <c r="PM1501" s="1139"/>
      <c r="PN1501" s="1143"/>
      <c r="PP1501" s="1147"/>
      <c r="PQ1501" s="1148"/>
      <c r="PS1501" s="1138"/>
      <c r="PT1501" s="1146"/>
      <c r="PU1501" s="1138"/>
      <c r="PV1501" s="1143"/>
      <c r="PW1501" s="1138"/>
      <c r="PX1501" s="1143"/>
      <c r="PY1501" s="1146"/>
      <c r="PZ1501" s="1146"/>
      <c r="QA1501" s="1149"/>
      <c r="QB1501" s="1150"/>
      <c r="QC1501" s="1151"/>
      <c r="QD1501" s="1149"/>
      <c r="QE1501" s="1150"/>
      <c r="QF1501" s="1151"/>
      <c r="QG1501" s="1149"/>
      <c r="QH1501" s="1150"/>
      <c r="QI1501" s="1151"/>
      <c r="QJ1501" s="1149"/>
      <c r="QK1501" s="1150"/>
      <c r="QL1501" s="1151"/>
      <c r="QM1501" s="1149"/>
      <c r="QN1501" s="1150"/>
      <c r="QO1501" s="1151"/>
      <c r="QP1501" s="1149"/>
      <c r="QQ1501" s="1150"/>
      <c r="QR1501" s="1151"/>
      <c r="QS1501" s="1149"/>
      <c r="QT1501" s="1150"/>
      <c r="QU1501" s="1151"/>
      <c r="QV1501" s="1149"/>
      <c r="QW1501" s="1150"/>
      <c r="QX1501" s="1151"/>
      <c r="QY1501" s="1149"/>
      <c r="QZ1501" s="1150"/>
      <c r="RA1501" s="1151"/>
      <c r="RB1501" s="1149"/>
      <c r="RC1501" s="1150"/>
      <c r="RD1501" s="1151"/>
      <c r="RE1501" s="1149"/>
      <c r="RF1501" s="1150"/>
      <c r="RG1501" s="1151"/>
      <c r="RH1501" s="1152"/>
      <c r="RI1501" s="1153"/>
      <c r="RJ1501" s="1153"/>
      <c r="RK1501" s="1153"/>
      <c r="RL1501" s="1153"/>
      <c r="RM1501" s="1153"/>
      <c r="RN1501" s="1153"/>
      <c r="RO1501" s="1153"/>
      <c r="RP1501" s="1153"/>
      <c r="RQ1501" s="1154"/>
      <c r="RX1501" s="955"/>
      <c r="RY1501" s="10">
        <v>496</v>
      </c>
      <c r="RZ1501" s="1133"/>
      <c r="SA1501" s="1134"/>
      <c r="SB1501" s="1134"/>
      <c r="SC1501" s="1135"/>
      <c r="SD1501" s="1136"/>
      <c r="SG1501" s="1137"/>
      <c r="SH1501" s="1138"/>
      <c r="SI1501" s="1139"/>
      <c r="SJ1501" s="1139"/>
      <c r="SK1501" s="1140"/>
      <c r="SL1501" s="1141"/>
      <c r="SM1501" s="475"/>
      <c r="SN1501" s="1142"/>
      <c r="SO1501" s="1140"/>
      <c r="SP1501" s="1141"/>
      <c r="SQ1501" s="1138"/>
      <c r="SR1501" s="1139"/>
      <c r="SS1501" s="1143"/>
      <c r="ST1501" s="1138"/>
      <c r="SU1501" s="1139"/>
      <c r="SV1501" s="1144"/>
      <c r="SW1501" s="1143"/>
      <c r="SX1501" s="1138"/>
      <c r="SY1501" s="1139"/>
      <c r="SZ1501" s="1144"/>
      <c r="TA1501" s="1143"/>
      <c r="TB1501" s="1138"/>
      <c r="TC1501" s="1145"/>
      <c r="TD1501" s="1144"/>
      <c r="TE1501" s="1143"/>
      <c r="TF1501" s="1138"/>
      <c r="TG1501" s="1139"/>
      <c r="TH1501" s="1143"/>
      <c r="TJ1501" s="1147"/>
      <c r="TK1501" s="1148"/>
      <c r="TM1501" s="1138"/>
      <c r="TN1501" s="1146"/>
      <c r="TO1501" s="1138"/>
      <c r="TP1501" s="1143"/>
      <c r="TQ1501" s="1138"/>
      <c r="TR1501" s="1143"/>
      <c r="TS1501" s="1146"/>
      <c r="TT1501" s="1146"/>
      <c r="TU1501" s="1149"/>
      <c r="TV1501" s="1150"/>
      <c r="TW1501" s="1151"/>
      <c r="TX1501" s="1149"/>
      <c r="TY1501" s="1150"/>
      <c r="TZ1501" s="1151"/>
      <c r="UA1501" s="1149"/>
      <c r="UB1501" s="1150"/>
      <c r="UC1501" s="1151"/>
      <c r="UD1501" s="1149"/>
      <c r="UE1501" s="1150"/>
      <c r="UF1501" s="1151"/>
      <c r="UG1501" s="1149"/>
      <c r="UH1501" s="1150"/>
      <c r="UI1501" s="1151"/>
      <c r="UJ1501" s="1149"/>
      <c r="UK1501" s="1150"/>
      <c r="UL1501" s="1151"/>
      <c r="UM1501" s="1149"/>
      <c r="UN1501" s="1150"/>
      <c r="UO1501" s="1151"/>
      <c r="UP1501" s="1149"/>
      <c r="UQ1501" s="1150"/>
      <c r="UR1501" s="1151"/>
      <c r="US1501" s="1149"/>
      <c r="UT1501" s="1150"/>
      <c r="UU1501" s="1151"/>
      <c r="UV1501" s="1149"/>
      <c r="UW1501" s="1150"/>
      <c r="UX1501" s="1151"/>
      <c r="UY1501" s="1149"/>
      <c r="UZ1501" s="1150"/>
      <c r="VA1501" s="1151"/>
      <c r="VB1501" s="1152"/>
      <c r="VC1501" s="1153"/>
      <c r="VD1501" s="1153"/>
      <c r="VE1501" s="1153"/>
      <c r="VF1501" s="1153"/>
      <c r="VG1501" s="1153"/>
      <c r="VH1501" s="1153"/>
      <c r="VI1501" s="1153"/>
      <c r="VJ1501" s="1153"/>
      <c r="VK1501" s="1154"/>
      <c r="VR1501" s="955"/>
      <c r="VS1501" s="955"/>
      <c r="WL1501" s="955"/>
      <c r="WM1501" s="10">
        <v>496</v>
      </c>
      <c r="WN1501" s="1159"/>
      <c r="WO1501" s="1160"/>
      <c r="WP1501" s="1161"/>
      <c r="WQ1501" s="1161"/>
      <c r="WR1501" s="1162"/>
      <c r="WT1501" s="1159"/>
      <c r="WU1501" s="1160"/>
      <c r="WV1501" s="1161"/>
      <c r="WW1501" s="1161"/>
      <c r="WX1501" s="1162"/>
      <c r="WZ1501" s="1159"/>
      <c r="XA1501" s="1160"/>
      <c r="XB1501" s="1161"/>
      <c r="XC1501" s="1161"/>
      <c r="XD1501" s="1162"/>
      <c r="XF1501" s="1159"/>
      <c r="XG1501" s="1160"/>
      <c r="XH1501" s="1161"/>
      <c r="XI1501" s="1161"/>
      <c r="XJ1501" s="1162"/>
      <c r="XL1501" s="1159"/>
      <c r="XM1501" s="1160"/>
      <c r="XN1501" s="1161"/>
      <c r="XO1501" s="1161"/>
      <c r="XP1501" s="1162"/>
      <c r="XR1501" s="955"/>
      <c r="XS1501" s="10">
        <v>496</v>
      </c>
      <c r="XT1501" s="1159"/>
      <c r="XU1501" s="1160"/>
      <c r="XV1501" s="1161"/>
      <c r="XW1501" s="1161"/>
      <c r="XX1501" s="1162"/>
      <c r="XZ1501" s="1159"/>
      <c r="YA1501" s="1160"/>
      <c r="YB1501" s="1161"/>
      <c r="YC1501" s="1161"/>
      <c r="YD1501" s="1162"/>
      <c r="YF1501" s="1159"/>
      <c r="YG1501" s="1160"/>
      <c r="YH1501" s="1161"/>
      <c r="YI1501" s="1161"/>
      <c r="YJ1501" s="1162"/>
      <c r="YL1501" s="1159"/>
      <c r="YM1501" s="1160"/>
      <c r="YN1501" s="1161"/>
      <c r="YO1501" s="1161"/>
      <c r="YP1501" s="1162"/>
      <c r="YR1501" s="1159"/>
      <c r="YS1501" s="1160"/>
      <c r="YT1501" s="1161"/>
      <c r="YU1501" s="1161"/>
      <c r="YV1501" s="1162"/>
      <c r="YX1501" s="955"/>
    </row>
    <row r="1502" spans="2:674" ht="15.75">
      <c r="B1502" s="955"/>
      <c r="D1502" s="1133"/>
      <c r="E1502" s="1134"/>
      <c r="F1502" s="1134"/>
      <c r="G1502" s="1135"/>
      <c r="H1502" s="1136"/>
      <c r="J1502" s="10">
        <v>497</v>
      </c>
      <c r="K1502" s="1137"/>
      <c r="L1502" s="1138"/>
      <c r="M1502" s="1139"/>
      <c r="N1502" s="1139"/>
      <c r="O1502" s="1140"/>
      <c r="P1502" s="1141"/>
      <c r="Q1502" s="475"/>
      <c r="R1502" s="1142"/>
      <c r="S1502" s="1140"/>
      <c r="T1502" s="1141"/>
      <c r="U1502" s="1138"/>
      <c r="V1502" s="1139"/>
      <c r="W1502" s="1143"/>
      <c r="X1502" s="1138"/>
      <c r="Y1502" s="1139"/>
      <c r="Z1502" s="1144"/>
      <c r="AA1502" s="1143"/>
      <c r="AB1502" s="1138"/>
      <c r="AC1502" s="1139"/>
      <c r="AD1502" s="1144"/>
      <c r="AE1502" s="1143"/>
      <c r="AF1502" s="1138"/>
      <c r="AG1502" s="1145"/>
      <c r="AH1502" s="1144"/>
      <c r="AI1502" s="1143"/>
      <c r="AJ1502" s="1138"/>
      <c r="AK1502" s="1139"/>
      <c r="AL1502" s="1143"/>
      <c r="AN1502" s="1147"/>
      <c r="AO1502" s="1148"/>
      <c r="AQ1502" s="1138"/>
      <c r="AR1502" s="1146"/>
      <c r="AS1502" s="1138"/>
      <c r="AT1502" s="1143"/>
      <c r="AU1502" s="1138"/>
      <c r="AV1502" s="1143"/>
      <c r="AW1502" s="1146"/>
      <c r="AX1502" s="1146"/>
      <c r="AY1502" s="1149"/>
      <c r="AZ1502" s="1150"/>
      <c r="BA1502" s="1151"/>
      <c r="BB1502" s="1149"/>
      <c r="BC1502" s="1150"/>
      <c r="BD1502" s="1151"/>
      <c r="BE1502" s="1149"/>
      <c r="BF1502" s="1150"/>
      <c r="BG1502" s="1151"/>
      <c r="BH1502" s="1149"/>
      <c r="BI1502" s="1150"/>
      <c r="BJ1502" s="1151"/>
      <c r="BK1502" s="1149"/>
      <c r="BL1502" s="1150"/>
      <c r="BM1502" s="1151"/>
      <c r="BN1502" s="1149"/>
      <c r="BO1502" s="1150"/>
      <c r="BP1502" s="1151"/>
      <c r="BQ1502" s="1149"/>
      <c r="BR1502" s="1150"/>
      <c r="BS1502" s="1151"/>
      <c r="BT1502" s="1149"/>
      <c r="BU1502" s="1150"/>
      <c r="BV1502" s="1151"/>
      <c r="BW1502" s="1149"/>
      <c r="BX1502" s="1150"/>
      <c r="BY1502" s="1151"/>
      <c r="BZ1502" s="1149"/>
      <c r="CA1502" s="1150"/>
      <c r="CB1502" s="1151"/>
      <c r="CC1502" s="1149"/>
      <c r="CD1502" s="1150"/>
      <c r="CE1502" s="1151"/>
      <c r="CF1502" s="1152"/>
      <c r="CG1502" s="1153"/>
      <c r="CH1502" s="1153"/>
      <c r="CI1502" s="1153"/>
      <c r="CJ1502" s="1153"/>
      <c r="CK1502" s="1153"/>
      <c r="CL1502" s="1153"/>
      <c r="CM1502" s="1153"/>
      <c r="CN1502" s="1153"/>
      <c r="CO1502" s="1154"/>
      <c r="CV1502" s="955"/>
      <c r="CX1502" s="1133"/>
      <c r="CY1502" s="1134"/>
      <c r="CZ1502" s="1134"/>
      <c r="DA1502" s="1135"/>
      <c r="DB1502" s="1136"/>
      <c r="DD1502" s="10">
        <v>497</v>
      </c>
      <c r="DE1502" s="1137"/>
      <c r="DF1502" s="1138"/>
      <c r="DG1502" s="1139"/>
      <c r="DH1502" s="1139"/>
      <c r="DI1502" s="1140"/>
      <c r="DJ1502" s="1141"/>
      <c r="DK1502" s="475"/>
      <c r="DL1502" s="1142"/>
      <c r="DM1502" s="1140"/>
      <c r="DN1502" s="1141"/>
      <c r="DO1502" s="1138"/>
      <c r="DP1502" s="1139"/>
      <c r="DQ1502" s="1143"/>
      <c r="DR1502" s="1138"/>
      <c r="DS1502" s="1139"/>
      <c r="DT1502" s="1144"/>
      <c r="DU1502" s="1143"/>
      <c r="DV1502" s="1138"/>
      <c r="DW1502" s="1139"/>
      <c r="DX1502" s="1144"/>
      <c r="DY1502" s="1143"/>
      <c r="DZ1502" s="1138"/>
      <c r="EA1502" s="1145"/>
      <c r="EB1502" s="1144"/>
      <c r="EC1502" s="1143"/>
      <c r="ED1502" s="1138"/>
      <c r="EE1502" s="1139"/>
      <c r="EF1502" s="1143"/>
      <c r="EH1502" s="1147"/>
      <c r="EI1502" s="1148"/>
      <c r="EK1502" s="1138"/>
      <c r="EL1502" s="1146"/>
      <c r="EM1502" s="1138"/>
      <c r="EN1502" s="1143"/>
      <c r="EO1502" s="1138"/>
      <c r="EP1502" s="1143"/>
      <c r="EQ1502" s="1146"/>
      <c r="ER1502" s="1146"/>
      <c r="ES1502" s="1149"/>
      <c r="ET1502" s="1150"/>
      <c r="EU1502" s="1151"/>
      <c r="EV1502" s="1149"/>
      <c r="EW1502" s="1150"/>
      <c r="EX1502" s="1151"/>
      <c r="EY1502" s="1149"/>
      <c r="EZ1502" s="1150"/>
      <c r="FA1502" s="1151"/>
      <c r="FB1502" s="1149"/>
      <c r="FC1502" s="1150"/>
      <c r="FD1502" s="1151"/>
      <c r="FE1502" s="1149"/>
      <c r="FF1502" s="1150"/>
      <c r="FG1502" s="1151"/>
      <c r="FH1502" s="1149"/>
      <c r="FI1502" s="1150"/>
      <c r="FJ1502" s="1151"/>
      <c r="FK1502" s="1149"/>
      <c r="FL1502" s="1150"/>
      <c r="FM1502" s="1151"/>
      <c r="FN1502" s="1149"/>
      <c r="FO1502" s="1150"/>
      <c r="FP1502" s="1151"/>
      <c r="FQ1502" s="1149"/>
      <c r="FR1502" s="1150"/>
      <c r="FS1502" s="1151"/>
      <c r="FT1502" s="1149"/>
      <c r="FU1502" s="1150"/>
      <c r="FV1502" s="1151"/>
      <c r="FW1502" s="1149"/>
      <c r="FX1502" s="1150"/>
      <c r="FY1502" s="1151"/>
      <c r="FZ1502" s="1152"/>
      <c r="GA1502" s="1153"/>
      <c r="GB1502" s="1153"/>
      <c r="GC1502" s="1153"/>
      <c r="GD1502" s="1153"/>
      <c r="GE1502" s="1153"/>
      <c r="GF1502" s="1153"/>
      <c r="GG1502" s="1153"/>
      <c r="GH1502" s="1153"/>
      <c r="GI1502" s="1154"/>
      <c r="GJ1502" s="967"/>
      <c r="GK1502" s="967"/>
      <c r="GL1502" s="967"/>
      <c r="GM1502" s="967"/>
      <c r="GN1502" s="967"/>
      <c r="GO1502" s="967"/>
      <c r="GP1502" s="955"/>
      <c r="GR1502" s="1133"/>
      <c r="GS1502" s="1134"/>
      <c r="GT1502" s="1134"/>
      <c r="GU1502" s="1135"/>
      <c r="GV1502" s="1136"/>
      <c r="GX1502" s="10">
        <v>497</v>
      </c>
      <c r="GY1502" s="1137"/>
      <c r="GZ1502" s="1138"/>
      <c r="HA1502" s="1139"/>
      <c r="HB1502" s="1139"/>
      <c r="HC1502" s="1140"/>
      <c r="HD1502" s="1141"/>
      <c r="HE1502" s="475"/>
      <c r="HF1502" s="1142"/>
      <c r="HG1502" s="1140"/>
      <c r="HH1502" s="1141"/>
      <c r="HI1502" s="1138"/>
      <c r="HJ1502" s="1139"/>
      <c r="HK1502" s="1143"/>
      <c r="HL1502" s="1138"/>
      <c r="HM1502" s="1139"/>
      <c r="HN1502" s="1144"/>
      <c r="HO1502" s="1143"/>
      <c r="HP1502" s="1138"/>
      <c r="HQ1502" s="1139"/>
      <c r="HR1502" s="1144"/>
      <c r="HS1502" s="1143"/>
      <c r="HT1502" s="1138"/>
      <c r="HU1502" s="1145"/>
      <c r="HV1502" s="1144"/>
      <c r="HW1502" s="1143"/>
      <c r="HX1502" s="1138"/>
      <c r="HY1502" s="1139"/>
      <c r="HZ1502" s="1143"/>
      <c r="IB1502" s="1147"/>
      <c r="IC1502" s="1148"/>
      <c r="IE1502" s="1138"/>
      <c r="IF1502" s="1146"/>
      <c r="IG1502" s="1138"/>
      <c r="IH1502" s="1143"/>
      <c r="II1502" s="1138"/>
      <c r="IJ1502" s="1143"/>
      <c r="IK1502" s="1146"/>
      <c r="IL1502" s="1146"/>
      <c r="IM1502" s="1149"/>
      <c r="IN1502" s="1150"/>
      <c r="IO1502" s="1151"/>
      <c r="IP1502" s="1149"/>
      <c r="IQ1502" s="1150"/>
      <c r="IR1502" s="1151"/>
      <c r="IS1502" s="1149"/>
      <c r="IT1502" s="1150"/>
      <c r="IU1502" s="1151"/>
      <c r="IV1502" s="1149"/>
      <c r="IW1502" s="1150"/>
      <c r="IX1502" s="1151"/>
      <c r="IY1502" s="1149"/>
      <c r="IZ1502" s="1150"/>
      <c r="JA1502" s="1151"/>
      <c r="JB1502" s="1149"/>
      <c r="JC1502" s="1150"/>
      <c r="JD1502" s="1151"/>
      <c r="JE1502" s="1149"/>
      <c r="JF1502" s="1150"/>
      <c r="JG1502" s="1151"/>
      <c r="JH1502" s="1149"/>
      <c r="JI1502" s="1150"/>
      <c r="JJ1502" s="1151"/>
      <c r="JK1502" s="1149"/>
      <c r="JL1502" s="1150"/>
      <c r="JM1502" s="1151"/>
      <c r="JN1502" s="1149"/>
      <c r="JO1502" s="1150"/>
      <c r="JP1502" s="1151"/>
      <c r="JQ1502" s="1149"/>
      <c r="JR1502" s="1150"/>
      <c r="JS1502" s="1151"/>
      <c r="JT1502" s="1152"/>
      <c r="JU1502" s="1153"/>
      <c r="JV1502" s="1153"/>
      <c r="JW1502" s="1153"/>
      <c r="JX1502" s="1153"/>
      <c r="JY1502" s="1153"/>
      <c r="JZ1502" s="1153"/>
      <c r="KA1502" s="1153"/>
      <c r="KB1502" s="1153"/>
      <c r="KC1502" s="1154"/>
      <c r="KJ1502" s="955"/>
      <c r="KL1502" s="1133"/>
      <c r="KM1502" s="1134"/>
      <c r="KN1502" s="1134"/>
      <c r="KO1502" s="1135"/>
      <c r="KP1502" s="1136"/>
      <c r="KR1502" s="10">
        <v>497</v>
      </c>
      <c r="KS1502" s="1137"/>
      <c r="KT1502" s="1138"/>
      <c r="KU1502" s="1139"/>
      <c r="KV1502" s="1139"/>
      <c r="KW1502" s="1140"/>
      <c r="KX1502" s="1141"/>
      <c r="KY1502" s="475"/>
      <c r="KZ1502" s="1142"/>
      <c r="LA1502" s="1140"/>
      <c r="LB1502" s="1141"/>
      <c r="LC1502" s="1138"/>
      <c r="LD1502" s="1139"/>
      <c r="LE1502" s="1143"/>
      <c r="LF1502" s="1138"/>
      <c r="LG1502" s="1139"/>
      <c r="LH1502" s="1144"/>
      <c r="LI1502" s="1143"/>
      <c r="LJ1502" s="1138"/>
      <c r="LK1502" s="1139"/>
      <c r="LL1502" s="1144"/>
      <c r="LM1502" s="1143"/>
      <c r="LN1502" s="1138"/>
      <c r="LO1502" s="1145"/>
      <c r="LP1502" s="1144"/>
      <c r="LQ1502" s="1143"/>
      <c r="LR1502" s="1138"/>
      <c r="LS1502" s="1139"/>
      <c r="LT1502" s="1143"/>
      <c r="LV1502" s="1147"/>
      <c r="LW1502" s="1148"/>
      <c r="LY1502" s="1138"/>
      <c r="LZ1502" s="1146"/>
      <c r="MA1502" s="1138"/>
      <c r="MB1502" s="1143"/>
      <c r="MC1502" s="1138"/>
      <c r="MD1502" s="1143"/>
      <c r="ME1502" s="1146"/>
      <c r="MF1502" s="1146"/>
      <c r="MG1502" s="1149"/>
      <c r="MH1502" s="1150"/>
      <c r="MI1502" s="1151"/>
      <c r="MJ1502" s="1149"/>
      <c r="MK1502" s="1150"/>
      <c r="ML1502" s="1151"/>
      <c r="MM1502" s="1149"/>
      <c r="MN1502" s="1150"/>
      <c r="MO1502" s="1151"/>
      <c r="MP1502" s="1149"/>
      <c r="MQ1502" s="1150"/>
      <c r="MR1502" s="1151"/>
      <c r="MS1502" s="1149"/>
      <c r="MT1502" s="1150"/>
      <c r="MU1502" s="1151"/>
      <c r="MV1502" s="1149"/>
      <c r="MW1502" s="1150"/>
      <c r="MX1502" s="1151"/>
      <c r="MY1502" s="1149"/>
      <c r="MZ1502" s="1150"/>
      <c r="NA1502" s="1151"/>
      <c r="NB1502" s="1149"/>
      <c r="NC1502" s="1150"/>
      <c r="ND1502" s="1151"/>
      <c r="NE1502" s="1149"/>
      <c r="NF1502" s="1150"/>
      <c r="NG1502" s="1151"/>
      <c r="NH1502" s="1149"/>
      <c r="NI1502" s="1150"/>
      <c r="NJ1502" s="1151"/>
      <c r="NK1502" s="1149"/>
      <c r="NL1502" s="1150"/>
      <c r="NM1502" s="1151"/>
      <c r="NN1502" s="1152"/>
      <c r="NO1502" s="1153"/>
      <c r="NP1502" s="1153"/>
      <c r="NQ1502" s="1153"/>
      <c r="NR1502" s="1153"/>
      <c r="NS1502" s="1153"/>
      <c r="NT1502" s="1153"/>
      <c r="NU1502" s="1153"/>
      <c r="NV1502" s="1153"/>
      <c r="NW1502" s="1154"/>
      <c r="OD1502" s="955"/>
      <c r="OF1502" s="1133"/>
      <c r="OG1502" s="1134"/>
      <c r="OH1502" s="1134"/>
      <c r="OI1502" s="1135"/>
      <c r="OJ1502" s="1136"/>
      <c r="OL1502" s="10">
        <v>497</v>
      </c>
      <c r="OM1502" s="1137"/>
      <c r="ON1502" s="1138"/>
      <c r="OO1502" s="1139"/>
      <c r="OP1502" s="1139"/>
      <c r="OQ1502" s="1140"/>
      <c r="OR1502" s="1141"/>
      <c r="OS1502" s="475"/>
      <c r="OT1502" s="1142"/>
      <c r="OU1502" s="1140"/>
      <c r="OV1502" s="1141"/>
      <c r="OW1502" s="1138"/>
      <c r="OX1502" s="1139"/>
      <c r="OY1502" s="1143"/>
      <c r="OZ1502" s="1138"/>
      <c r="PA1502" s="1139"/>
      <c r="PB1502" s="1144"/>
      <c r="PC1502" s="1143"/>
      <c r="PD1502" s="1138"/>
      <c r="PE1502" s="1139"/>
      <c r="PF1502" s="1144"/>
      <c r="PG1502" s="1143"/>
      <c r="PH1502" s="1138"/>
      <c r="PI1502" s="1145"/>
      <c r="PJ1502" s="1144"/>
      <c r="PK1502" s="1143"/>
      <c r="PL1502" s="1138"/>
      <c r="PM1502" s="1139"/>
      <c r="PN1502" s="1143"/>
      <c r="PP1502" s="1147"/>
      <c r="PQ1502" s="1148"/>
      <c r="PS1502" s="1138"/>
      <c r="PT1502" s="1146"/>
      <c r="PU1502" s="1138"/>
      <c r="PV1502" s="1143"/>
      <c r="PW1502" s="1138"/>
      <c r="PX1502" s="1143"/>
      <c r="PY1502" s="1146"/>
      <c r="PZ1502" s="1146"/>
      <c r="QA1502" s="1149"/>
      <c r="QB1502" s="1150"/>
      <c r="QC1502" s="1151"/>
      <c r="QD1502" s="1149"/>
      <c r="QE1502" s="1150"/>
      <c r="QF1502" s="1151"/>
      <c r="QG1502" s="1149"/>
      <c r="QH1502" s="1150"/>
      <c r="QI1502" s="1151"/>
      <c r="QJ1502" s="1149"/>
      <c r="QK1502" s="1150"/>
      <c r="QL1502" s="1151"/>
      <c r="QM1502" s="1149"/>
      <c r="QN1502" s="1150"/>
      <c r="QO1502" s="1151"/>
      <c r="QP1502" s="1149"/>
      <c r="QQ1502" s="1150"/>
      <c r="QR1502" s="1151"/>
      <c r="QS1502" s="1149"/>
      <c r="QT1502" s="1150"/>
      <c r="QU1502" s="1151"/>
      <c r="QV1502" s="1149"/>
      <c r="QW1502" s="1150"/>
      <c r="QX1502" s="1151"/>
      <c r="QY1502" s="1149"/>
      <c r="QZ1502" s="1150"/>
      <c r="RA1502" s="1151"/>
      <c r="RB1502" s="1149"/>
      <c r="RC1502" s="1150"/>
      <c r="RD1502" s="1151"/>
      <c r="RE1502" s="1149"/>
      <c r="RF1502" s="1150"/>
      <c r="RG1502" s="1151"/>
      <c r="RH1502" s="1152"/>
      <c r="RI1502" s="1153"/>
      <c r="RJ1502" s="1153"/>
      <c r="RK1502" s="1153"/>
      <c r="RL1502" s="1153"/>
      <c r="RM1502" s="1153"/>
      <c r="RN1502" s="1153"/>
      <c r="RO1502" s="1153"/>
      <c r="RP1502" s="1153"/>
      <c r="RQ1502" s="1154"/>
      <c r="RX1502" s="955"/>
      <c r="RY1502" s="10">
        <v>497</v>
      </c>
      <c r="RZ1502" s="1133"/>
      <c r="SA1502" s="1134"/>
      <c r="SB1502" s="1134"/>
      <c r="SC1502" s="1135"/>
      <c r="SD1502" s="1136"/>
      <c r="SG1502" s="1137"/>
      <c r="SH1502" s="1138"/>
      <c r="SI1502" s="1139"/>
      <c r="SJ1502" s="1139"/>
      <c r="SK1502" s="1140"/>
      <c r="SL1502" s="1141"/>
      <c r="SM1502" s="475"/>
      <c r="SN1502" s="1142"/>
      <c r="SO1502" s="1140"/>
      <c r="SP1502" s="1141"/>
      <c r="SQ1502" s="1138"/>
      <c r="SR1502" s="1139"/>
      <c r="SS1502" s="1143"/>
      <c r="ST1502" s="1138"/>
      <c r="SU1502" s="1139"/>
      <c r="SV1502" s="1144"/>
      <c r="SW1502" s="1143"/>
      <c r="SX1502" s="1138"/>
      <c r="SY1502" s="1139"/>
      <c r="SZ1502" s="1144"/>
      <c r="TA1502" s="1143"/>
      <c r="TB1502" s="1138"/>
      <c r="TC1502" s="1145"/>
      <c r="TD1502" s="1144"/>
      <c r="TE1502" s="1143"/>
      <c r="TF1502" s="1138"/>
      <c r="TG1502" s="1139"/>
      <c r="TH1502" s="1143"/>
      <c r="TJ1502" s="1147"/>
      <c r="TK1502" s="1148"/>
      <c r="TM1502" s="1138"/>
      <c r="TN1502" s="1146"/>
      <c r="TO1502" s="1138"/>
      <c r="TP1502" s="1143"/>
      <c r="TQ1502" s="1138"/>
      <c r="TR1502" s="1143"/>
      <c r="TS1502" s="1146"/>
      <c r="TT1502" s="1146"/>
      <c r="TU1502" s="1149"/>
      <c r="TV1502" s="1150"/>
      <c r="TW1502" s="1151"/>
      <c r="TX1502" s="1149"/>
      <c r="TY1502" s="1150"/>
      <c r="TZ1502" s="1151"/>
      <c r="UA1502" s="1149"/>
      <c r="UB1502" s="1150"/>
      <c r="UC1502" s="1151"/>
      <c r="UD1502" s="1149"/>
      <c r="UE1502" s="1150"/>
      <c r="UF1502" s="1151"/>
      <c r="UG1502" s="1149"/>
      <c r="UH1502" s="1150"/>
      <c r="UI1502" s="1151"/>
      <c r="UJ1502" s="1149"/>
      <c r="UK1502" s="1150"/>
      <c r="UL1502" s="1151"/>
      <c r="UM1502" s="1149"/>
      <c r="UN1502" s="1150"/>
      <c r="UO1502" s="1151"/>
      <c r="UP1502" s="1149"/>
      <c r="UQ1502" s="1150"/>
      <c r="UR1502" s="1151"/>
      <c r="US1502" s="1149"/>
      <c r="UT1502" s="1150"/>
      <c r="UU1502" s="1151"/>
      <c r="UV1502" s="1149"/>
      <c r="UW1502" s="1150"/>
      <c r="UX1502" s="1151"/>
      <c r="UY1502" s="1149"/>
      <c r="UZ1502" s="1150"/>
      <c r="VA1502" s="1151"/>
      <c r="VB1502" s="1152"/>
      <c r="VC1502" s="1153"/>
      <c r="VD1502" s="1153"/>
      <c r="VE1502" s="1153"/>
      <c r="VF1502" s="1153"/>
      <c r="VG1502" s="1153"/>
      <c r="VH1502" s="1153"/>
      <c r="VI1502" s="1153"/>
      <c r="VJ1502" s="1153"/>
      <c r="VK1502" s="1154"/>
      <c r="VR1502" s="955"/>
      <c r="VS1502" s="955"/>
      <c r="WL1502" s="955"/>
      <c r="WM1502" s="10">
        <v>497</v>
      </c>
      <c r="WN1502" s="1159"/>
      <c r="WO1502" s="1160"/>
      <c r="WP1502" s="1161"/>
      <c r="WQ1502" s="1161"/>
      <c r="WR1502" s="1162"/>
      <c r="WT1502" s="1159"/>
      <c r="WU1502" s="1160"/>
      <c r="WV1502" s="1161"/>
      <c r="WW1502" s="1161"/>
      <c r="WX1502" s="1162"/>
      <c r="WZ1502" s="1159"/>
      <c r="XA1502" s="1160"/>
      <c r="XB1502" s="1161"/>
      <c r="XC1502" s="1161"/>
      <c r="XD1502" s="1162"/>
      <c r="XF1502" s="1159"/>
      <c r="XG1502" s="1160"/>
      <c r="XH1502" s="1161"/>
      <c r="XI1502" s="1161"/>
      <c r="XJ1502" s="1162"/>
      <c r="XL1502" s="1159"/>
      <c r="XM1502" s="1160"/>
      <c r="XN1502" s="1161"/>
      <c r="XO1502" s="1161"/>
      <c r="XP1502" s="1162"/>
      <c r="XR1502" s="955"/>
      <c r="XS1502" s="10">
        <v>497</v>
      </c>
      <c r="XT1502" s="1159"/>
      <c r="XU1502" s="1160"/>
      <c r="XV1502" s="1161"/>
      <c r="XW1502" s="1161"/>
      <c r="XX1502" s="1162"/>
      <c r="XZ1502" s="1159"/>
      <c r="YA1502" s="1160"/>
      <c r="YB1502" s="1161"/>
      <c r="YC1502" s="1161"/>
      <c r="YD1502" s="1162"/>
      <c r="YF1502" s="1159"/>
      <c r="YG1502" s="1160"/>
      <c r="YH1502" s="1161"/>
      <c r="YI1502" s="1161"/>
      <c r="YJ1502" s="1162"/>
      <c r="YL1502" s="1159"/>
      <c r="YM1502" s="1160"/>
      <c r="YN1502" s="1161"/>
      <c r="YO1502" s="1161"/>
      <c r="YP1502" s="1162"/>
      <c r="YR1502" s="1159"/>
      <c r="YS1502" s="1160"/>
      <c r="YT1502" s="1161"/>
      <c r="YU1502" s="1161"/>
      <c r="YV1502" s="1162"/>
      <c r="YX1502" s="955"/>
    </row>
    <row r="1503" spans="2:674" ht="15.75">
      <c r="B1503" s="955"/>
      <c r="D1503" s="1133"/>
      <c r="E1503" s="1134"/>
      <c r="F1503" s="1134"/>
      <c r="G1503" s="1135"/>
      <c r="H1503" s="1136"/>
      <c r="J1503" s="10">
        <v>498</v>
      </c>
      <c r="K1503" s="1137"/>
      <c r="L1503" s="1138"/>
      <c r="M1503" s="1139"/>
      <c r="N1503" s="1139"/>
      <c r="O1503" s="1140"/>
      <c r="P1503" s="1141"/>
      <c r="Q1503" s="475"/>
      <c r="R1503" s="1142"/>
      <c r="S1503" s="1140"/>
      <c r="T1503" s="1141"/>
      <c r="U1503" s="1138"/>
      <c r="V1503" s="1139"/>
      <c r="W1503" s="1143"/>
      <c r="X1503" s="1138"/>
      <c r="Y1503" s="1139"/>
      <c r="Z1503" s="1144"/>
      <c r="AA1503" s="1143"/>
      <c r="AB1503" s="1138"/>
      <c r="AC1503" s="1139"/>
      <c r="AD1503" s="1144"/>
      <c r="AE1503" s="1143"/>
      <c r="AF1503" s="1138"/>
      <c r="AG1503" s="1145"/>
      <c r="AH1503" s="1144"/>
      <c r="AI1503" s="1143"/>
      <c r="AJ1503" s="1138"/>
      <c r="AK1503" s="1139"/>
      <c r="AL1503" s="1143"/>
      <c r="AN1503" s="1147"/>
      <c r="AO1503" s="1148"/>
      <c r="AQ1503" s="1138"/>
      <c r="AR1503" s="1146"/>
      <c r="AS1503" s="1138"/>
      <c r="AT1503" s="1143"/>
      <c r="AU1503" s="1138"/>
      <c r="AV1503" s="1143"/>
      <c r="AW1503" s="1146"/>
      <c r="AX1503" s="1146"/>
      <c r="AY1503" s="1149"/>
      <c r="AZ1503" s="1150"/>
      <c r="BA1503" s="1151"/>
      <c r="BB1503" s="1149"/>
      <c r="BC1503" s="1150"/>
      <c r="BD1503" s="1151"/>
      <c r="BE1503" s="1149"/>
      <c r="BF1503" s="1150"/>
      <c r="BG1503" s="1151"/>
      <c r="BH1503" s="1149"/>
      <c r="BI1503" s="1150"/>
      <c r="BJ1503" s="1151"/>
      <c r="BK1503" s="1149"/>
      <c r="BL1503" s="1150"/>
      <c r="BM1503" s="1151"/>
      <c r="BN1503" s="1149"/>
      <c r="BO1503" s="1150"/>
      <c r="BP1503" s="1151"/>
      <c r="BQ1503" s="1149"/>
      <c r="BR1503" s="1150"/>
      <c r="BS1503" s="1151"/>
      <c r="BT1503" s="1149"/>
      <c r="BU1503" s="1150"/>
      <c r="BV1503" s="1151"/>
      <c r="BW1503" s="1149"/>
      <c r="BX1503" s="1150"/>
      <c r="BY1503" s="1151"/>
      <c r="BZ1503" s="1149"/>
      <c r="CA1503" s="1150"/>
      <c r="CB1503" s="1151"/>
      <c r="CC1503" s="1149"/>
      <c r="CD1503" s="1150"/>
      <c r="CE1503" s="1151"/>
      <c r="CF1503" s="1152"/>
      <c r="CG1503" s="1153"/>
      <c r="CH1503" s="1153"/>
      <c r="CI1503" s="1153"/>
      <c r="CJ1503" s="1153"/>
      <c r="CK1503" s="1153"/>
      <c r="CL1503" s="1153"/>
      <c r="CM1503" s="1153"/>
      <c r="CN1503" s="1153"/>
      <c r="CO1503" s="1154"/>
      <c r="CV1503" s="955"/>
      <c r="CX1503" s="1133"/>
      <c r="CY1503" s="1134"/>
      <c r="CZ1503" s="1134"/>
      <c r="DA1503" s="1135"/>
      <c r="DB1503" s="1136"/>
      <c r="DD1503" s="10">
        <v>498</v>
      </c>
      <c r="DE1503" s="1137"/>
      <c r="DF1503" s="1138"/>
      <c r="DG1503" s="1139"/>
      <c r="DH1503" s="1139"/>
      <c r="DI1503" s="1140"/>
      <c r="DJ1503" s="1141"/>
      <c r="DK1503" s="475"/>
      <c r="DL1503" s="1142"/>
      <c r="DM1503" s="1140"/>
      <c r="DN1503" s="1141"/>
      <c r="DO1503" s="1138"/>
      <c r="DP1503" s="1139"/>
      <c r="DQ1503" s="1143"/>
      <c r="DR1503" s="1138"/>
      <c r="DS1503" s="1139"/>
      <c r="DT1503" s="1144"/>
      <c r="DU1503" s="1143"/>
      <c r="DV1503" s="1138"/>
      <c r="DW1503" s="1139"/>
      <c r="DX1503" s="1144"/>
      <c r="DY1503" s="1143"/>
      <c r="DZ1503" s="1138"/>
      <c r="EA1503" s="1145"/>
      <c r="EB1503" s="1144"/>
      <c r="EC1503" s="1143"/>
      <c r="ED1503" s="1138"/>
      <c r="EE1503" s="1139"/>
      <c r="EF1503" s="1143"/>
      <c r="EH1503" s="1147"/>
      <c r="EI1503" s="1148"/>
      <c r="EK1503" s="1138"/>
      <c r="EL1503" s="1146"/>
      <c r="EM1503" s="1138"/>
      <c r="EN1503" s="1143"/>
      <c r="EO1503" s="1138"/>
      <c r="EP1503" s="1143"/>
      <c r="EQ1503" s="1146"/>
      <c r="ER1503" s="1146"/>
      <c r="ES1503" s="1149"/>
      <c r="ET1503" s="1150"/>
      <c r="EU1503" s="1151"/>
      <c r="EV1503" s="1149"/>
      <c r="EW1503" s="1150"/>
      <c r="EX1503" s="1151"/>
      <c r="EY1503" s="1149"/>
      <c r="EZ1503" s="1150"/>
      <c r="FA1503" s="1151"/>
      <c r="FB1503" s="1149"/>
      <c r="FC1503" s="1150"/>
      <c r="FD1503" s="1151"/>
      <c r="FE1503" s="1149"/>
      <c r="FF1503" s="1150"/>
      <c r="FG1503" s="1151"/>
      <c r="FH1503" s="1149"/>
      <c r="FI1503" s="1150"/>
      <c r="FJ1503" s="1151"/>
      <c r="FK1503" s="1149"/>
      <c r="FL1503" s="1150"/>
      <c r="FM1503" s="1151"/>
      <c r="FN1503" s="1149"/>
      <c r="FO1503" s="1150"/>
      <c r="FP1503" s="1151"/>
      <c r="FQ1503" s="1149"/>
      <c r="FR1503" s="1150"/>
      <c r="FS1503" s="1151"/>
      <c r="FT1503" s="1149"/>
      <c r="FU1503" s="1150"/>
      <c r="FV1503" s="1151"/>
      <c r="FW1503" s="1149"/>
      <c r="FX1503" s="1150"/>
      <c r="FY1503" s="1151"/>
      <c r="FZ1503" s="1152"/>
      <c r="GA1503" s="1153"/>
      <c r="GB1503" s="1153"/>
      <c r="GC1503" s="1153"/>
      <c r="GD1503" s="1153"/>
      <c r="GE1503" s="1153"/>
      <c r="GF1503" s="1153"/>
      <c r="GG1503" s="1153"/>
      <c r="GH1503" s="1153"/>
      <c r="GI1503" s="1154"/>
      <c r="GJ1503" s="967"/>
      <c r="GK1503" s="967"/>
      <c r="GL1503" s="967"/>
      <c r="GM1503" s="967"/>
      <c r="GN1503" s="967"/>
      <c r="GO1503" s="967"/>
      <c r="GP1503" s="955"/>
      <c r="GR1503" s="1133"/>
      <c r="GS1503" s="1134"/>
      <c r="GT1503" s="1134"/>
      <c r="GU1503" s="1135"/>
      <c r="GV1503" s="1136"/>
      <c r="GX1503" s="10">
        <v>498</v>
      </c>
      <c r="GY1503" s="1137"/>
      <c r="GZ1503" s="1138"/>
      <c r="HA1503" s="1139"/>
      <c r="HB1503" s="1139"/>
      <c r="HC1503" s="1140"/>
      <c r="HD1503" s="1141"/>
      <c r="HE1503" s="475"/>
      <c r="HF1503" s="1142"/>
      <c r="HG1503" s="1140"/>
      <c r="HH1503" s="1141"/>
      <c r="HI1503" s="1138"/>
      <c r="HJ1503" s="1139"/>
      <c r="HK1503" s="1143"/>
      <c r="HL1503" s="1138"/>
      <c r="HM1503" s="1139"/>
      <c r="HN1503" s="1144"/>
      <c r="HO1503" s="1143"/>
      <c r="HP1503" s="1138"/>
      <c r="HQ1503" s="1139"/>
      <c r="HR1503" s="1144"/>
      <c r="HS1503" s="1143"/>
      <c r="HT1503" s="1138"/>
      <c r="HU1503" s="1145"/>
      <c r="HV1503" s="1144"/>
      <c r="HW1503" s="1143"/>
      <c r="HX1503" s="1138"/>
      <c r="HY1503" s="1139"/>
      <c r="HZ1503" s="1143"/>
      <c r="IB1503" s="1147"/>
      <c r="IC1503" s="1148"/>
      <c r="IE1503" s="1138"/>
      <c r="IF1503" s="1146"/>
      <c r="IG1503" s="1138"/>
      <c r="IH1503" s="1143"/>
      <c r="II1503" s="1138"/>
      <c r="IJ1503" s="1143"/>
      <c r="IK1503" s="1146"/>
      <c r="IL1503" s="1146"/>
      <c r="IM1503" s="1149"/>
      <c r="IN1503" s="1150"/>
      <c r="IO1503" s="1151"/>
      <c r="IP1503" s="1149"/>
      <c r="IQ1503" s="1150"/>
      <c r="IR1503" s="1151"/>
      <c r="IS1503" s="1149"/>
      <c r="IT1503" s="1150"/>
      <c r="IU1503" s="1151"/>
      <c r="IV1503" s="1149"/>
      <c r="IW1503" s="1150"/>
      <c r="IX1503" s="1151"/>
      <c r="IY1503" s="1149"/>
      <c r="IZ1503" s="1150"/>
      <c r="JA1503" s="1151"/>
      <c r="JB1503" s="1149"/>
      <c r="JC1503" s="1150"/>
      <c r="JD1503" s="1151"/>
      <c r="JE1503" s="1149"/>
      <c r="JF1503" s="1150"/>
      <c r="JG1503" s="1151"/>
      <c r="JH1503" s="1149"/>
      <c r="JI1503" s="1150"/>
      <c r="JJ1503" s="1151"/>
      <c r="JK1503" s="1149"/>
      <c r="JL1503" s="1150"/>
      <c r="JM1503" s="1151"/>
      <c r="JN1503" s="1149"/>
      <c r="JO1503" s="1150"/>
      <c r="JP1503" s="1151"/>
      <c r="JQ1503" s="1149"/>
      <c r="JR1503" s="1150"/>
      <c r="JS1503" s="1151"/>
      <c r="JT1503" s="1152"/>
      <c r="JU1503" s="1153"/>
      <c r="JV1503" s="1153"/>
      <c r="JW1503" s="1153"/>
      <c r="JX1503" s="1153"/>
      <c r="JY1503" s="1153"/>
      <c r="JZ1503" s="1153"/>
      <c r="KA1503" s="1153"/>
      <c r="KB1503" s="1153"/>
      <c r="KC1503" s="1154"/>
      <c r="KJ1503" s="955"/>
      <c r="KL1503" s="1133"/>
      <c r="KM1503" s="1134"/>
      <c r="KN1503" s="1134"/>
      <c r="KO1503" s="1135"/>
      <c r="KP1503" s="1136"/>
      <c r="KR1503" s="10">
        <v>498</v>
      </c>
      <c r="KS1503" s="1137"/>
      <c r="KT1503" s="1138"/>
      <c r="KU1503" s="1139"/>
      <c r="KV1503" s="1139"/>
      <c r="KW1503" s="1140"/>
      <c r="KX1503" s="1141"/>
      <c r="KY1503" s="475"/>
      <c r="KZ1503" s="1142"/>
      <c r="LA1503" s="1140"/>
      <c r="LB1503" s="1141"/>
      <c r="LC1503" s="1138"/>
      <c r="LD1503" s="1139"/>
      <c r="LE1503" s="1143"/>
      <c r="LF1503" s="1138"/>
      <c r="LG1503" s="1139"/>
      <c r="LH1503" s="1144"/>
      <c r="LI1503" s="1143"/>
      <c r="LJ1503" s="1138"/>
      <c r="LK1503" s="1139"/>
      <c r="LL1503" s="1144"/>
      <c r="LM1503" s="1143"/>
      <c r="LN1503" s="1138"/>
      <c r="LO1503" s="1145"/>
      <c r="LP1503" s="1144"/>
      <c r="LQ1503" s="1143"/>
      <c r="LR1503" s="1138"/>
      <c r="LS1503" s="1139"/>
      <c r="LT1503" s="1143"/>
      <c r="LV1503" s="1147"/>
      <c r="LW1503" s="1148"/>
      <c r="LY1503" s="1138"/>
      <c r="LZ1503" s="1146"/>
      <c r="MA1503" s="1138"/>
      <c r="MB1503" s="1143"/>
      <c r="MC1503" s="1138"/>
      <c r="MD1503" s="1143"/>
      <c r="ME1503" s="1146"/>
      <c r="MF1503" s="1146"/>
      <c r="MG1503" s="1149"/>
      <c r="MH1503" s="1150"/>
      <c r="MI1503" s="1151"/>
      <c r="MJ1503" s="1149"/>
      <c r="MK1503" s="1150"/>
      <c r="ML1503" s="1151"/>
      <c r="MM1503" s="1149"/>
      <c r="MN1503" s="1150"/>
      <c r="MO1503" s="1151"/>
      <c r="MP1503" s="1149"/>
      <c r="MQ1503" s="1150"/>
      <c r="MR1503" s="1151"/>
      <c r="MS1503" s="1149"/>
      <c r="MT1503" s="1150"/>
      <c r="MU1503" s="1151"/>
      <c r="MV1503" s="1149"/>
      <c r="MW1503" s="1150"/>
      <c r="MX1503" s="1151"/>
      <c r="MY1503" s="1149"/>
      <c r="MZ1503" s="1150"/>
      <c r="NA1503" s="1151"/>
      <c r="NB1503" s="1149"/>
      <c r="NC1503" s="1150"/>
      <c r="ND1503" s="1151"/>
      <c r="NE1503" s="1149"/>
      <c r="NF1503" s="1150"/>
      <c r="NG1503" s="1151"/>
      <c r="NH1503" s="1149"/>
      <c r="NI1503" s="1150"/>
      <c r="NJ1503" s="1151"/>
      <c r="NK1503" s="1149"/>
      <c r="NL1503" s="1150"/>
      <c r="NM1503" s="1151"/>
      <c r="NN1503" s="1152"/>
      <c r="NO1503" s="1153"/>
      <c r="NP1503" s="1153"/>
      <c r="NQ1503" s="1153"/>
      <c r="NR1503" s="1153"/>
      <c r="NS1503" s="1153"/>
      <c r="NT1503" s="1153"/>
      <c r="NU1503" s="1153"/>
      <c r="NV1503" s="1153"/>
      <c r="NW1503" s="1154"/>
      <c r="OD1503" s="955"/>
      <c r="OF1503" s="1133"/>
      <c r="OG1503" s="1134"/>
      <c r="OH1503" s="1134"/>
      <c r="OI1503" s="1135"/>
      <c r="OJ1503" s="1136"/>
      <c r="OL1503" s="10">
        <v>498</v>
      </c>
      <c r="OM1503" s="1137"/>
      <c r="ON1503" s="1138"/>
      <c r="OO1503" s="1139"/>
      <c r="OP1503" s="1139"/>
      <c r="OQ1503" s="1140"/>
      <c r="OR1503" s="1141"/>
      <c r="OS1503" s="475"/>
      <c r="OT1503" s="1142"/>
      <c r="OU1503" s="1140"/>
      <c r="OV1503" s="1141"/>
      <c r="OW1503" s="1138"/>
      <c r="OX1503" s="1139"/>
      <c r="OY1503" s="1143"/>
      <c r="OZ1503" s="1138"/>
      <c r="PA1503" s="1139"/>
      <c r="PB1503" s="1144"/>
      <c r="PC1503" s="1143"/>
      <c r="PD1503" s="1138"/>
      <c r="PE1503" s="1139"/>
      <c r="PF1503" s="1144"/>
      <c r="PG1503" s="1143"/>
      <c r="PH1503" s="1138"/>
      <c r="PI1503" s="1145"/>
      <c r="PJ1503" s="1144"/>
      <c r="PK1503" s="1143"/>
      <c r="PL1503" s="1138"/>
      <c r="PM1503" s="1139"/>
      <c r="PN1503" s="1143"/>
      <c r="PP1503" s="1147"/>
      <c r="PQ1503" s="1148"/>
      <c r="PS1503" s="1138"/>
      <c r="PT1503" s="1146"/>
      <c r="PU1503" s="1138"/>
      <c r="PV1503" s="1143"/>
      <c r="PW1503" s="1138"/>
      <c r="PX1503" s="1143"/>
      <c r="PY1503" s="1146"/>
      <c r="PZ1503" s="1146"/>
      <c r="QA1503" s="1149"/>
      <c r="QB1503" s="1150"/>
      <c r="QC1503" s="1151"/>
      <c r="QD1503" s="1149"/>
      <c r="QE1503" s="1150"/>
      <c r="QF1503" s="1151"/>
      <c r="QG1503" s="1149"/>
      <c r="QH1503" s="1150"/>
      <c r="QI1503" s="1151"/>
      <c r="QJ1503" s="1149"/>
      <c r="QK1503" s="1150"/>
      <c r="QL1503" s="1151"/>
      <c r="QM1503" s="1149"/>
      <c r="QN1503" s="1150"/>
      <c r="QO1503" s="1151"/>
      <c r="QP1503" s="1149"/>
      <c r="QQ1503" s="1150"/>
      <c r="QR1503" s="1151"/>
      <c r="QS1503" s="1149"/>
      <c r="QT1503" s="1150"/>
      <c r="QU1503" s="1151"/>
      <c r="QV1503" s="1149"/>
      <c r="QW1503" s="1150"/>
      <c r="QX1503" s="1151"/>
      <c r="QY1503" s="1149"/>
      <c r="QZ1503" s="1150"/>
      <c r="RA1503" s="1151"/>
      <c r="RB1503" s="1149"/>
      <c r="RC1503" s="1150"/>
      <c r="RD1503" s="1151"/>
      <c r="RE1503" s="1149"/>
      <c r="RF1503" s="1150"/>
      <c r="RG1503" s="1151"/>
      <c r="RH1503" s="1152"/>
      <c r="RI1503" s="1153"/>
      <c r="RJ1503" s="1153"/>
      <c r="RK1503" s="1153"/>
      <c r="RL1503" s="1153"/>
      <c r="RM1503" s="1153"/>
      <c r="RN1503" s="1153"/>
      <c r="RO1503" s="1153"/>
      <c r="RP1503" s="1153"/>
      <c r="RQ1503" s="1154"/>
      <c r="RX1503" s="955"/>
      <c r="RY1503" s="10">
        <v>498</v>
      </c>
      <c r="RZ1503" s="1133"/>
      <c r="SA1503" s="1134"/>
      <c r="SB1503" s="1134"/>
      <c r="SC1503" s="1135"/>
      <c r="SD1503" s="1136"/>
      <c r="SG1503" s="1137"/>
      <c r="SH1503" s="1138"/>
      <c r="SI1503" s="1139"/>
      <c r="SJ1503" s="1139"/>
      <c r="SK1503" s="1140"/>
      <c r="SL1503" s="1141"/>
      <c r="SM1503" s="475"/>
      <c r="SN1503" s="1142"/>
      <c r="SO1503" s="1140"/>
      <c r="SP1503" s="1141"/>
      <c r="SQ1503" s="1138"/>
      <c r="SR1503" s="1139"/>
      <c r="SS1503" s="1143"/>
      <c r="ST1503" s="1138"/>
      <c r="SU1503" s="1139"/>
      <c r="SV1503" s="1144"/>
      <c r="SW1503" s="1143"/>
      <c r="SX1503" s="1138"/>
      <c r="SY1503" s="1139"/>
      <c r="SZ1503" s="1144"/>
      <c r="TA1503" s="1143"/>
      <c r="TB1503" s="1138"/>
      <c r="TC1503" s="1145"/>
      <c r="TD1503" s="1144"/>
      <c r="TE1503" s="1143"/>
      <c r="TF1503" s="1138"/>
      <c r="TG1503" s="1139"/>
      <c r="TH1503" s="1143"/>
      <c r="TJ1503" s="1147"/>
      <c r="TK1503" s="1148"/>
      <c r="TM1503" s="1138"/>
      <c r="TN1503" s="1146"/>
      <c r="TO1503" s="1138"/>
      <c r="TP1503" s="1143"/>
      <c r="TQ1503" s="1138"/>
      <c r="TR1503" s="1143"/>
      <c r="TS1503" s="1146"/>
      <c r="TT1503" s="1146"/>
      <c r="TU1503" s="1149"/>
      <c r="TV1503" s="1150"/>
      <c r="TW1503" s="1151"/>
      <c r="TX1503" s="1149"/>
      <c r="TY1503" s="1150"/>
      <c r="TZ1503" s="1151"/>
      <c r="UA1503" s="1149"/>
      <c r="UB1503" s="1150"/>
      <c r="UC1503" s="1151"/>
      <c r="UD1503" s="1149"/>
      <c r="UE1503" s="1150"/>
      <c r="UF1503" s="1151"/>
      <c r="UG1503" s="1149"/>
      <c r="UH1503" s="1150"/>
      <c r="UI1503" s="1151"/>
      <c r="UJ1503" s="1149"/>
      <c r="UK1503" s="1150"/>
      <c r="UL1503" s="1151"/>
      <c r="UM1503" s="1149"/>
      <c r="UN1503" s="1150"/>
      <c r="UO1503" s="1151"/>
      <c r="UP1503" s="1149"/>
      <c r="UQ1503" s="1150"/>
      <c r="UR1503" s="1151"/>
      <c r="US1503" s="1149"/>
      <c r="UT1503" s="1150"/>
      <c r="UU1503" s="1151"/>
      <c r="UV1503" s="1149"/>
      <c r="UW1503" s="1150"/>
      <c r="UX1503" s="1151"/>
      <c r="UY1503" s="1149"/>
      <c r="UZ1503" s="1150"/>
      <c r="VA1503" s="1151"/>
      <c r="VB1503" s="1152"/>
      <c r="VC1503" s="1153"/>
      <c r="VD1503" s="1153"/>
      <c r="VE1503" s="1153"/>
      <c r="VF1503" s="1153"/>
      <c r="VG1503" s="1153"/>
      <c r="VH1503" s="1153"/>
      <c r="VI1503" s="1153"/>
      <c r="VJ1503" s="1153"/>
      <c r="VK1503" s="1154"/>
      <c r="VR1503" s="955"/>
      <c r="VS1503" s="955"/>
      <c r="WL1503" s="955"/>
      <c r="WM1503" s="10">
        <v>498</v>
      </c>
      <c r="WN1503" s="1159"/>
      <c r="WO1503" s="1160"/>
      <c r="WP1503" s="1161"/>
      <c r="WQ1503" s="1161"/>
      <c r="WR1503" s="1162"/>
      <c r="WT1503" s="1159"/>
      <c r="WU1503" s="1160"/>
      <c r="WV1503" s="1161"/>
      <c r="WW1503" s="1161"/>
      <c r="WX1503" s="1162"/>
      <c r="WZ1503" s="1159"/>
      <c r="XA1503" s="1160"/>
      <c r="XB1503" s="1161"/>
      <c r="XC1503" s="1161"/>
      <c r="XD1503" s="1162"/>
      <c r="XF1503" s="1159"/>
      <c r="XG1503" s="1160"/>
      <c r="XH1503" s="1161"/>
      <c r="XI1503" s="1161"/>
      <c r="XJ1503" s="1162"/>
      <c r="XL1503" s="1159"/>
      <c r="XM1503" s="1160"/>
      <c r="XN1503" s="1161"/>
      <c r="XO1503" s="1161"/>
      <c r="XP1503" s="1162"/>
      <c r="XR1503" s="955"/>
      <c r="XS1503" s="10">
        <v>498</v>
      </c>
      <c r="XT1503" s="1159"/>
      <c r="XU1503" s="1160"/>
      <c r="XV1503" s="1161"/>
      <c r="XW1503" s="1161"/>
      <c r="XX1503" s="1162"/>
      <c r="XZ1503" s="1159"/>
      <c r="YA1503" s="1160"/>
      <c r="YB1503" s="1161"/>
      <c r="YC1503" s="1161"/>
      <c r="YD1503" s="1162"/>
      <c r="YF1503" s="1159"/>
      <c r="YG1503" s="1160"/>
      <c r="YH1503" s="1161"/>
      <c r="YI1503" s="1161"/>
      <c r="YJ1503" s="1162"/>
      <c r="YL1503" s="1159"/>
      <c r="YM1503" s="1160"/>
      <c r="YN1503" s="1161"/>
      <c r="YO1503" s="1161"/>
      <c r="YP1503" s="1162"/>
      <c r="YR1503" s="1159"/>
      <c r="YS1503" s="1160"/>
      <c r="YT1503" s="1161"/>
      <c r="YU1503" s="1161"/>
      <c r="YV1503" s="1162"/>
      <c r="YX1503" s="955"/>
    </row>
    <row r="1504" spans="2:674" ht="15.75">
      <c r="B1504" s="955"/>
      <c r="D1504" s="1133"/>
      <c r="E1504" s="1134"/>
      <c r="F1504" s="1134"/>
      <c r="G1504" s="1135"/>
      <c r="H1504" s="1136"/>
      <c r="J1504" s="10">
        <v>499</v>
      </c>
      <c r="K1504" s="1137"/>
      <c r="L1504" s="1138"/>
      <c r="M1504" s="1139"/>
      <c r="N1504" s="1139"/>
      <c r="O1504" s="1140"/>
      <c r="P1504" s="1141"/>
      <c r="Q1504" s="475"/>
      <c r="R1504" s="1142"/>
      <c r="S1504" s="1140"/>
      <c r="T1504" s="1141"/>
      <c r="U1504" s="1138"/>
      <c r="V1504" s="1139"/>
      <c r="W1504" s="1143"/>
      <c r="X1504" s="1138"/>
      <c r="Y1504" s="1139"/>
      <c r="Z1504" s="1144"/>
      <c r="AA1504" s="1143"/>
      <c r="AB1504" s="1138"/>
      <c r="AC1504" s="1139"/>
      <c r="AD1504" s="1144"/>
      <c r="AE1504" s="1143"/>
      <c r="AF1504" s="1138"/>
      <c r="AG1504" s="1145"/>
      <c r="AH1504" s="1144"/>
      <c r="AI1504" s="1143"/>
      <c r="AJ1504" s="1138"/>
      <c r="AK1504" s="1139"/>
      <c r="AL1504" s="1143"/>
      <c r="AN1504" s="1147"/>
      <c r="AO1504" s="1148"/>
      <c r="AQ1504" s="1138"/>
      <c r="AR1504" s="1146"/>
      <c r="AS1504" s="1138"/>
      <c r="AT1504" s="1143"/>
      <c r="AU1504" s="1138"/>
      <c r="AV1504" s="1143"/>
      <c r="AW1504" s="1146"/>
      <c r="AX1504" s="1146"/>
      <c r="AY1504" s="1149"/>
      <c r="AZ1504" s="1150"/>
      <c r="BA1504" s="1151"/>
      <c r="BB1504" s="1149"/>
      <c r="BC1504" s="1150"/>
      <c r="BD1504" s="1151"/>
      <c r="BE1504" s="1149"/>
      <c r="BF1504" s="1150"/>
      <c r="BG1504" s="1151"/>
      <c r="BH1504" s="1149"/>
      <c r="BI1504" s="1150"/>
      <c r="BJ1504" s="1151"/>
      <c r="BK1504" s="1149"/>
      <c r="BL1504" s="1150"/>
      <c r="BM1504" s="1151"/>
      <c r="BN1504" s="1149"/>
      <c r="BO1504" s="1150"/>
      <c r="BP1504" s="1151"/>
      <c r="BQ1504" s="1149"/>
      <c r="BR1504" s="1150"/>
      <c r="BS1504" s="1151"/>
      <c r="BT1504" s="1149"/>
      <c r="BU1504" s="1150"/>
      <c r="BV1504" s="1151"/>
      <c r="BW1504" s="1149"/>
      <c r="BX1504" s="1150"/>
      <c r="BY1504" s="1151"/>
      <c r="BZ1504" s="1149"/>
      <c r="CA1504" s="1150"/>
      <c r="CB1504" s="1151"/>
      <c r="CC1504" s="1149"/>
      <c r="CD1504" s="1150"/>
      <c r="CE1504" s="1151"/>
      <c r="CF1504" s="1152"/>
      <c r="CG1504" s="1153"/>
      <c r="CH1504" s="1153"/>
      <c r="CI1504" s="1153"/>
      <c r="CJ1504" s="1153"/>
      <c r="CK1504" s="1153"/>
      <c r="CL1504" s="1153"/>
      <c r="CM1504" s="1153"/>
      <c r="CN1504" s="1153"/>
      <c r="CO1504" s="1154"/>
      <c r="CV1504" s="955"/>
      <c r="CX1504" s="1133"/>
      <c r="CY1504" s="1134"/>
      <c r="CZ1504" s="1134"/>
      <c r="DA1504" s="1135"/>
      <c r="DB1504" s="1136"/>
      <c r="DD1504" s="10">
        <v>499</v>
      </c>
      <c r="DE1504" s="1137"/>
      <c r="DF1504" s="1138"/>
      <c r="DG1504" s="1139"/>
      <c r="DH1504" s="1139"/>
      <c r="DI1504" s="1140"/>
      <c r="DJ1504" s="1141"/>
      <c r="DK1504" s="475"/>
      <c r="DL1504" s="1142"/>
      <c r="DM1504" s="1140"/>
      <c r="DN1504" s="1141"/>
      <c r="DO1504" s="1138"/>
      <c r="DP1504" s="1139"/>
      <c r="DQ1504" s="1143"/>
      <c r="DR1504" s="1138"/>
      <c r="DS1504" s="1139"/>
      <c r="DT1504" s="1144"/>
      <c r="DU1504" s="1143"/>
      <c r="DV1504" s="1138"/>
      <c r="DW1504" s="1139"/>
      <c r="DX1504" s="1144"/>
      <c r="DY1504" s="1143"/>
      <c r="DZ1504" s="1138"/>
      <c r="EA1504" s="1145"/>
      <c r="EB1504" s="1144"/>
      <c r="EC1504" s="1143"/>
      <c r="ED1504" s="1138"/>
      <c r="EE1504" s="1139"/>
      <c r="EF1504" s="1143"/>
      <c r="EH1504" s="1147"/>
      <c r="EI1504" s="1148"/>
      <c r="EK1504" s="1138"/>
      <c r="EL1504" s="1146"/>
      <c r="EM1504" s="1138"/>
      <c r="EN1504" s="1143"/>
      <c r="EO1504" s="1138"/>
      <c r="EP1504" s="1143"/>
      <c r="EQ1504" s="1146"/>
      <c r="ER1504" s="1146"/>
      <c r="ES1504" s="1149"/>
      <c r="ET1504" s="1150"/>
      <c r="EU1504" s="1151"/>
      <c r="EV1504" s="1149"/>
      <c r="EW1504" s="1150"/>
      <c r="EX1504" s="1151"/>
      <c r="EY1504" s="1149"/>
      <c r="EZ1504" s="1150"/>
      <c r="FA1504" s="1151"/>
      <c r="FB1504" s="1149"/>
      <c r="FC1504" s="1150"/>
      <c r="FD1504" s="1151"/>
      <c r="FE1504" s="1149"/>
      <c r="FF1504" s="1150"/>
      <c r="FG1504" s="1151"/>
      <c r="FH1504" s="1149"/>
      <c r="FI1504" s="1150"/>
      <c r="FJ1504" s="1151"/>
      <c r="FK1504" s="1149"/>
      <c r="FL1504" s="1150"/>
      <c r="FM1504" s="1151"/>
      <c r="FN1504" s="1149"/>
      <c r="FO1504" s="1150"/>
      <c r="FP1504" s="1151"/>
      <c r="FQ1504" s="1149"/>
      <c r="FR1504" s="1150"/>
      <c r="FS1504" s="1151"/>
      <c r="FT1504" s="1149"/>
      <c r="FU1504" s="1150"/>
      <c r="FV1504" s="1151"/>
      <c r="FW1504" s="1149"/>
      <c r="FX1504" s="1150"/>
      <c r="FY1504" s="1151"/>
      <c r="FZ1504" s="1152"/>
      <c r="GA1504" s="1153"/>
      <c r="GB1504" s="1153"/>
      <c r="GC1504" s="1153"/>
      <c r="GD1504" s="1153"/>
      <c r="GE1504" s="1153"/>
      <c r="GF1504" s="1153"/>
      <c r="GG1504" s="1153"/>
      <c r="GH1504" s="1153"/>
      <c r="GI1504" s="1154"/>
      <c r="GJ1504" s="967"/>
      <c r="GK1504" s="967"/>
      <c r="GL1504" s="967"/>
      <c r="GM1504" s="967"/>
      <c r="GN1504" s="967"/>
      <c r="GO1504" s="967"/>
      <c r="GP1504" s="955"/>
      <c r="GR1504" s="1133"/>
      <c r="GS1504" s="1134"/>
      <c r="GT1504" s="1134"/>
      <c r="GU1504" s="1135"/>
      <c r="GV1504" s="1136"/>
      <c r="GX1504" s="10">
        <v>499</v>
      </c>
      <c r="GY1504" s="1137"/>
      <c r="GZ1504" s="1138"/>
      <c r="HA1504" s="1139"/>
      <c r="HB1504" s="1139"/>
      <c r="HC1504" s="1140"/>
      <c r="HD1504" s="1141"/>
      <c r="HE1504" s="475"/>
      <c r="HF1504" s="1142"/>
      <c r="HG1504" s="1140"/>
      <c r="HH1504" s="1141"/>
      <c r="HI1504" s="1138"/>
      <c r="HJ1504" s="1139"/>
      <c r="HK1504" s="1143"/>
      <c r="HL1504" s="1138"/>
      <c r="HM1504" s="1139"/>
      <c r="HN1504" s="1144"/>
      <c r="HO1504" s="1143"/>
      <c r="HP1504" s="1138"/>
      <c r="HQ1504" s="1139"/>
      <c r="HR1504" s="1144"/>
      <c r="HS1504" s="1143"/>
      <c r="HT1504" s="1138"/>
      <c r="HU1504" s="1145"/>
      <c r="HV1504" s="1144"/>
      <c r="HW1504" s="1143"/>
      <c r="HX1504" s="1138"/>
      <c r="HY1504" s="1139"/>
      <c r="HZ1504" s="1143"/>
      <c r="IB1504" s="1147"/>
      <c r="IC1504" s="1148"/>
      <c r="IE1504" s="1138"/>
      <c r="IF1504" s="1146"/>
      <c r="IG1504" s="1138"/>
      <c r="IH1504" s="1143"/>
      <c r="II1504" s="1138"/>
      <c r="IJ1504" s="1143"/>
      <c r="IK1504" s="1146"/>
      <c r="IL1504" s="1146"/>
      <c r="IM1504" s="1149"/>
      <c r="IN1504" s="1150"/>
      <c r="IO1504" s="1151"/>
      <c r="IP1504" s="1149"/>
      <c r="IQ1504" s="1150"/>
      <c r="IR1504" s="1151"/>
      <c r="IS1504" s="1149"/>
      <c r="IT1504" s="1150"/>
      <c r="IU1504" s="1151"/>
      <c r="IV1504" s="1149"/>
      <c r="IW1504" s="1150"/>
      <c r="IX1504" s="1151"/>
      <c r="IY1504" s="1149"/>
      <c r="IZ1504" s="1150"/>
      <c r="JA1504" s="1151"/>
      <c r="JB1504" s="1149"/>
      <c r="JC1504" s="1150"/>
      <c r="JD1504" s="1151"/>
      <c r="JE1504" s="1149"/>
      <c r="JF1504" s="1150"/>
      <c r="JG1504" s="1151"/>
      <c r="JH1504" s="1149"/>
      <c r="JI1504" s="1150"/>
      <c r="JJ1504" s="1151"/>
      <c r="JK1504" s="1149"/>
      <c r="JL1504" s="1150"/>
      <c r="JM1504" s="1151"/>
      <c r="JN1504" s="1149"/>
      <c r="JO1504" s="1150"/>
      <c r="JP1504" s="1151"/>
      <c r="JQ1504" s="1149"/>
      <c r="JR1504" s="1150"/>
      <c r="JS1504" s="1151"/>
      <c r="JT1504" s="1152"/>
      <c r="JU1504" s="1153"/>
      <c r="JV1504" s="1153"/>
      <c r="JW1504" s="1153"/>
      <c r="JX1504" s="1153"/>
      <c r="JY1504" s="1153"/>
      <c r="JZ1504" s="1153"/>
      <c r="KA1504" s="1153"/>
      <c r="KB1504" s="1153"/>
      <c r="KC1504" s="1154"/>
      <c r="KJ1504" s="955"/>
      <c r="KL1504" s="1133"/>
      <c r="KM1504" s="1134"/>
      <c r="KN1504" s="1134"/>
      <c r="KO1504" s="1135"/>
      <c r="KP1504" s="1136"/>
      <c r="KR1504" s="10">
        <v>499</v>
      </c>
      <c r="KS1504" s="1137"/>
      <c r="KT1504" s="1138"/>
      <c r="KU1504" s="1139"/>
      <c r="KV1504" s="1139"/>
      <c r="KW1504" s="1140"/>
      <c r="KX1504" s="1141"/>
      <c r="KY1504" s="475"/>
      <c r="KZ1504" s="1142"/>
      <c r="LA1504" s="1140"/>
      <c r="LB1504" s="1141"/>
      <c r="LC1504" s="1138"/>
      <c r="LD1504" s="1139"/>
      <c r="LE1504" s="1143"/>
      <c r="LF1504" s="1138"/>
      <c r="LG1504" s="1139"/>
      <c r="LH1504" s="1144"/>
      <c r="LI1504" s="1143"/>
      <c r="LJ1504" s="1138"/>
      <c r="LK1504" s="1139"/>
      <c r="LL1504" s="1144"/>
      <c r="LM1504" s="1143"/>
      <c r="LN1504" s="1138"/>
      <c r="LO1504" s="1145"/>
      <c r="LP1504" s="1144"/>
      <c r="LQ1504" s="1143"/>
      <c r="LR1504" s="1138"/>
      <c r="LS1504" s="1139"/>
      <c r="LT1504" s="1143"/>
      <c r="LV1504" s="1147"/>
      <c r="LW1504" s="1148"/>
      <c r="LY1504" s="1138"/>
      <c r="LZ1504" s="1146"/>
      <c r="MA1504" s="1138"/>
      <c r="MB1504" s="1143"/>
      <c r="MC1504" s="1138"/>
      <c r="MD1504" s="1143"/>
      <c r="ME1504" s="1146"/>
      <c r="MF1504" s="1146"/>
      <c r="MG1504" s="1149"/>
      <c r="MH1504" s="1150"/>
      <c r="MI1504" s="1151"/>
      <c r="MJ1504" s="1149"/>
      <c r="MK1504" s="1150"/>
      <c r="ML1504" s="1151"/>
      <c r="MM1504" s="1149"/>
      <c r="MN1504" s="1150"/>
      <c r="MO1504" s="1151"/>
      <c r="MP1504" s="1149"/>
      <c r="MQ1504" s="1150"/>
      <c r="MR1504" s="1151"/>
      <c r="MS1504" s="1149"/>
      <c r="MT1504" s="1150"/>
      <c r="MU1504" s="1151"/>
      <c r="MV1504" s="1149"/>
      <c r="MW1504" s="1150"/>
      <c r="MX1504" s="1151"/>
      <c r="MY1504" s="1149"/>
      <c r="MZ1504" s="1150"/>
      <c r="NA1504" s="1151"/>
      <c r="NB1504" s="1149"/>
      <c r="NC1504" s="1150"/>
      <c r="ND1504" s="1151"/>
      <c r="NE1504" s="1149"/>
      <c r="NF1504" s="1150"/>
      <c r="NG1504" s="1151"/>
      <c r="NH1504" s="1149"/>
      <c r="NI1504" s="1150"/>
      <c r="NJ1504" s="1151"/>
      <c r="NK1504" s="1149"/>
      <c r="NL1504" s="1150"/>
      <c r="NM1504" s="1151"/>
      <c r="NN1504" s="1152"/>
      <c r="NO1504" s="1153"/>
      <c r="NP1504" s="1153"/>
      <c r="NQ1504" s="1153"/>
      <c r="NR1504" s="1153"/>
      <c r="NS1504" s="1153"/>
      <c r="NT1504" s="1153"/>
      <c r="NU1504" s="1153"/>
      <c r="NV1504" s="1153"/>
      <c r="NW1504" s="1154"/>
      <c r="OD1504" s="955"/>
      <c r="OF1504" s="1133"/>
      <c r="OG1504" s="1134"/>
      <c r="OH1504" s="1134"/>
      <c r="OI1504" s="1135"/>
      <c r="OJ1504" s="1136"/>
      <c r="OL1504" s="10">
        <v>499</v>
      </c>
      <c r="OM1504" s="1137"/>
      <c r="ON1504" s="1138"/>
      <c r="OO1504" s="1139"/>
      <c r="OP1504" s="1139"/>
      <c r="OQ1504" s="1140"/>
      <c r="OR1504" s="1141"/>
      <c r="OS1504" s="475"/>
      <c r="OT1504" s="1142"/>
      <c r="OU1504" s="1140"/>
      <c r="OV1504" s="1141"/>
      <c r="OW1504" s="1138"/>
      <c r="OX1504" s="1139"/>
      <c r="OY1504" s="1143"/>
      <c r="OZ1504" s="1138"/>
      <c r="PA1504" s="1139"/>
      <c r="PB1504" s="1144"/>
      <c r="PC1504" s="1143"/>
      <c r="PD1504" s="1138"/>
      <c r="PE1504" s="1139"/>
      <c r="PF1504" s="1144"/>
      <c r="PG1504" s="1143"/>
      <c r="PH1504" s="1138"/>
      <c r="PI1504" s="1145"/>
      <c r="PJ1504" s="1144"/>
      <c r="PK1504" s="1143"/>
      <c r="PL1504" s="1138"/>
      <c r="PM1504" s="1139"/>
      <c r="PN1504" s="1143"/>
      <c r="PP1504" s="1147"/>
      <c r="PQ1504" s="1148"/>
      <c r="PS1504" s="1138"/>
      <c r="PT1504" s="1146"/>
      <c r="PU1504" s="1138"/>
      <c r="PV1504" s="1143"/>
      <c r="PW1504" s="1138"/>
      <c r="PX1504" s="1143"/>
      <c r="PY1504" s="1146"/>
      <c r="PZ1504" s="1146"/>
      <c r="QA1504" s="1149"/>
      <c r="QB1504" s="1150"/>
      <c r="QC1504" s="1151"/>
      <c r="QD1504" s="1149"/>
      <c r="QE1504" s="1150"/>
      <c r="QF1504" s="1151"/>
      <c r="QG1504" s="1149"/>
      <c r="QH1504" s="1150"/>
      <c r="QI1504" s="1151"/>
      <c r="QJ1504" s="1149"/>
      <c r="QK1504" s="1150"/>
      <c r="QL1504" s="1151"/>
      <c r="QM1504" s="1149"/>
      <c r="QN1504" s="1150"/>
      <c r="QO1504" s="1151"/>
      <c r="QP1504" s="1149"/>
      <c r="QQ1504" s="1150"/>
      <c r="QR1504" s="1151"/>
      <c r="QS1504" s="1149"/>
      <c r="QT1504" s="1150"/>
      <c r="QU1504" s="1151"/>
      <c r="QV1504" s="1149"/>
      <c r="QW1504" s="1150"/>
      <c r="QX1504" s="1151"/>
      <c r="QY1504" s="1149"/>
      <c r="QZ1504" s="1150"/>
      <c r="RA1504" s="1151"/>
      <c r="RB1504" s="1149"/>
      <c r="RC1504" s="1150"/>
      <c r="RD1504" s="1151"/>
      <c r="RE1504" s="1149"/>
      <c r="RF1504" s="1150"/>
      <c r="RG1504" s="1151"/>
      <c r="RH1504" s="1152"/>
      <c r="RI1504" s="1153"/>
      <c r="RJ1504" s="1153"/>
      <c r="RK1504" s="1153"/>
      <c r="RL1504" s="1153"/>
      <c r="RM1504" s="1153"/>
      <c r="RN1504" s="1153"/>
      <c r="RO1504" s="1153"/>
      <c r="RP1504" s="1153"/>
      <c r="RQ1504" s="1154"/>
      <c r="RX1504" s="955"/>
      <c r="RY1504" s="10">
        <v>499</v>
      </c>
      <c r="RZ1504" s="1133"/>
      <c r="SA1504" s="1134"/>
      <c r="SB1504" s="1134"/>
      <c r="SC1504" s="1135"/>
      <c r="SD1504" s="1136"/>
      <c r="SG1504" s="1137"/>
      <c r="SH1504" s="1138"/>
      <c r="SI1504" s="1139"/>
      <c r="SJ1504" s="1139"/>
      <c r="SK1504" s="1140"/>
      <c r="SL1504" s="1141"/>
      <c r="SM1504" s="475"/>
      <c r="SN1504" s="1142"/>
      <c r="SO1504" s="1140"/>
      <c r="SP1504" s="1141"/>
      <c r="SQ1504" s="1138"/>
      <c r="SR1504" s="1139"/>
      <c r="SS1504" s="1143"/>
      <c r="ST1504" s="1138"/>
      <c r="SU1504" s="1139"/>
      <c r="SV1504" s="1144"/>
      <c r="SW1504" s="1143"/>
      <c r="SX1504" s="1138"/>
      <c r="SY1504" s="1139"/>
      <c r="SZ1504" s="1144"/>
      <c r="TA1504" s="1143"/>
      <c r="TB1504" s="1138"/>
      <c r="TC1504" s="1145"/>
      <c r="TD1504" s="1144"/>
      <c r="TE1504" s="1143"/>
      <c r="TF1504" s="1138"/>
      <c r="TG1504" s="1139"/>
      <c r="TH1504" s="1143"/>
      <c r="TJ1504" s="1147"/>
      <c r="TK1504" s="1148"/>
      <c r="TM1504" s="1138"/>
      <c r="TN1504" s="1146"/>
      <c r="TO1504" s="1138"/>
      <c r="TP1504" s="1143"/>
      <c r="TQ1504" s="1138"/>
      <c r="TR1504" s="1143"/>
      <c r="TS1504" s="1146"/>
      <c r="TT1504" s="1146"/>
      <c r="TU1504" s="1149"/>
      <c r="TV1504" s="1150"/>
      <c r="TW1504" s="1151"/>
      <c r="TX1504" s="1149"/>
      <c r="TY1504" s="1150"/>
      <c r="TZ1504" s="1151"/>
      <c r="UA1504" s="1149"/>
      <c r="UB1504" s="1150"/>
      <c r="UC1504" s="1151"/>
      <c r="UD1504" s="1149"/>
      <c r="UE1504" s="1150"/>
      <c r="UF1504" s="1151"/>
      <c r="UG1504" s="1149"/>
      <c r="UH1504" s="1150"/>
      <c r="UI1504" s="1151"/>
      <c r="UJ1504" s="1149"/>
      <c r="UK1504" s="1150"/>
      <c r="UL1504" s="1151"/>
      <c r="UM1504" s="1149"/>
      <c r="UN1504" s="1150"/>
      <c r="UO1504" s="1151"/>
      <c r="UP1504" s="1149"/>
      <c r="UQ1504" s="1150"/>
      <c r="UR1504" s="1151"/>
      <c r="US1504" s="1149"/>
      <c r="UT1504" s="1150"/>
      <c r="UU1504" s="1151"/>
      <c r="UV1504" s="1149"/>
      <c r="UW1504" s="1150"/>
      <c r="UX1504" s="1151"/>
      <c r="UY1504" s="1149"/>
      <c r="UZ1504" s="1150"/>
      <c r="VA1504" s="1151"/>
      <c r="VB1504" s="1152"/>
      <c r="VC1504" s="1153"/>
      <c r="VD1504" s="1153"/>
      <c r="VE1504" s="1153"/>
      <c r="VF1504" s="1153"/>
      <c r="VG1504" s="1153"/>
      <c r="VH1504" s="1153"/>
      <c r="VI1504" s="1153"/>
      <c r="VJ1504" s="1153"/>
      <c r="VK1504" s="1154"/>
      <c r="VR1504" s="955"/>
      <c r="VS1504" s="955"/>
      <c r="WL1504" s="955"/>
      <c r="WM1504" s="10">
        <v>499</v>
      </c>
      <c r="WN1504" s="1159"/>
      <c r="WO1504" s="1160"/>
      <c r="WP1504" s="1161"/>
      <c r="WQ1504" s="1161"/>
      <c r="WR1504" s="1162"/>
      <c r="WT1504" s="1159"/>
      <c r="WU1504" s="1160"/>
      <c r="WV1504" s="1161"/>
      <c r="WW1504" s="1161"/>
      <c r="WX1504" s="1162"/>
      <c r="WZ1504" s="1159"/>
      <c r="XA1504" s="1160"/>
      <c r="XB1504" s="1161"/>
      <c r="XC1504" s="1161"/>
      <c r="XD1504" s="1162"/>
      <c r="XF1504" s="1159"/>
      <c r="XG1504" s="1160"/>
      <c r="XH1504" s="1161"/>
      <c r="XI1504" s="1161"/>
      <c r="XJ1504" s="1162"/>
      <c r="XL1504" s="1159"/>
      <c r="XM1504" s="1160"/>
      <c r="XN1504" s="1161"/>
      <c r="XO1504" s="1161"/>
      <c r="XP1504" s="1162"/>
      <c r="XR1504" s="955"/>
      <c r="XS1504" s="10">
        <v>499</v>
      </c>
      <c r="XT1504" s="1159"/>
      <c r="XU1504" s="1160"/>
      <c r="XV1504" s="1161"/>
      <c r="XW1504" s="1161"/>
      <c r="XX1504" s="1162"/>
      <c r="XZ1504" s="1159"/>
      <c r="YA1504" s="1160"/>
      <c r="YB1504" s="1161"/>
      <c r="YC1504" s="1161"/>
      <c r="YD1504" s="1162"/>
      <c r="YF1504" s="1159"/>
      <c r="YG1504" s="1160"/>
      <c r="YH1504" s="1161"/>
      <c r="YI1504" s="1161"/>
      <c r="YJ1504" s="1162"/>
      <c r="YL1504" s="1159"/>
      <c r="YM1504" s="1160"/>
      <c r="YN1504" s="1161"/>
      <c r="YO1504" s="1161"/>
      <c r="YP1504" s="1162"/>
      <c r="YR1504" s="1159"/>
      <c r="YS1504" s="1160"/>
      <c r="YT1504" s="1161"/>
      <c r="YU1504" s="1161"/>
      <c r="YV1504" s="1162"/>
      <c r="YX1504" s="955"/>
    </row>
    <row r="1505" spans="2:674" ht="16.149999999999999" thickBot="1">
      <c r="B1505" s="955"/>
      <c r="D1505" s="1170"/>
      <c r="E1505" s="1171"/>
      <c r="F1505" s="1171"/>
      <c r="G1505" s="1172"/>
      <c r="H1505" s="1173"/>
      <c r="J1505" s="10">
        <v>500</v>
      </c>
      <c r="K1505" s="1174"/>
      <c r="L1505" s="1175"/>
      <c r="M1505" s="1176"/>
      <c r="N1505" s="1176"/>
      <c r="O1505" s="1177"/>
      <c r="P1505" s="1178"/>
      <c r="Q1505" s="475"/>
      <c r="R1505" s="1179"/>
      <c r="S1505" s="1177"/>
      <c r="T1505" s="1178"/>
      <c r="U1505" s="1175"/>
      <c r="V1505" s="1176"/>
      <c r="W1505" s="1180"/>
      <c r="X1505" s="1175"/>
      <c r="Y1505" s="1176"/>
      <c r="Z1505" s="1181"/>
      <c r="AA1505" s="1180"/>
      <c r="AB1505" s="1175"/>
      <c r="AC1505" s="1176"/>
      <c r="AD1505" s="1181"/>
      <c r="AE1505" s="1180"/>
      <c r="AF1505" s="1175"/>
      <c r="AG1505" s="1182"/>
      <c r="AH1505" s="1181"/>
      <c r="AI1505" s="1180"/>
      <c r="AJ1505" s="1175"/>
      <c r="AK1505" s="1176"/>
      <c r="AL1505" s="1180"/>
      <c r="AN1505" s="1183"/>
      <c r="AO1505" s="1184"/>
      <c r="AQ1505" s="1175"/>
      <c r="AR1505" s="1185"/>
      <c r="AS1505" s="1175"/>
      <c r="AT1505" s="1180"/>
      <c r="AU1505" s="1175"/>
      <c r="AV1505" s="1180"/>
      <c r="AW1505" s="1185"/>
      <c r="AX1505" s="1185"/>
      <c r="AY1505" s="1186"/>
      <c r="AZ1505" s="1187"/>
      <c r="BA1505" s="1188"/>
      <c r="BB1505" s="1186"/>
      <c r="BC1505" s="1187"/>
      <c r="BD1505" s="1188"/>
      <c r="BE1505" s="1186"/>
      <c r="BF1505" s="1187"/>
      <c r="BG1505" s="1188"/>
      <c r="BH1505" s="1186"/>
      <c r="BI1505" s="1187"/>
      <c r="BJ1505" s="1188"/>
      <c r="BK1505" s="1186"/>
      <c r="BL1505" s="1187"/>
      <c r="BM1505" s="1188"/>
      <c r="BN1505" s="1186"/>
      <c r="BO1505" s="1187"/>
      <c r="BP1505" s="1188"/>
      <c r="BQ1505" s="1186"/>
      <c r="BR1505" s="1187"/>
      <c r="BS1505" s="1188"/>
      <c r="BT1505" s="1186"/>
      <c r="BU1505" s="1187"/>
      <c r="BV1505" s="1188"/>
      <c r="BW1505" s="1186"/>
      <c r="BX1505" s="1187"/>
      <c r="BY1505" s="1188"/>
      <c r="BZ1505" s="1186"/>
      <c r="CA1505" s="1187"/>
      <c r="CB1505" s="1188"/>
      <c r="CC1505" s="1186"/>
      <c r="CD1505" s="1187"/>
      <c r="CE1505" s="1188"/>
      <c r="CF1505" s="1189"/>
      <c r="CG1505" s="1190"/>
      <c r="CH1505" s="1190"/>
      <c r="CI1505" s="1190"/>
      <c r="CJ1505" s="1190"/>
      <c r="CK1505" s="1190"/>
      <c r="CL1505" s="1190"/>
      <c r="CM1505" s="1190"/>
      <c r="CN1505" s="1190"/>
      <c r="CO1505" s="1191"/>
      <c r="CV1505" s="955"/>
      <c r="CX1505" s="1170"/>
      <c r="CY1505" s="1171"/>
      <c r="CZ1505" s="1171"/>
      <c r="DA1505" s="1172"/>
      <c r="DB1505" s="1173"/>
      <c r="DD1505" s="10">
        <v>500</v>
      </c>
      <c r="DE1505" s="1174"/>
      <c r="DF1505" s="1175"/>
      <c r="DG1505" s="1176"/>
      <c r="DH1505" s="1176"/>
      <c r="DI1505" s="1177"/>
      <c r="DJ1505" s="1178"/>
      <c r="DK1505" s="475"/>
      <c r="DL1505" s="1179"/>
      <c r="DM1505" s="1177"/>
      <c r="DN1505" s="1178"/>
      <c r="DO1505" s="1175"/>
      <c r="DP1505" s="1176"/>
      <c r="DQ1505" s="1180"/>
      <c r="DR1505" s="1175"/>
      <c r="DS1505" s="1176"/>
      <c r="DT1505" s="1181"/>
      <c r="DU1505" s="1180"/>
      <c r="DV1505" s="1175"/>
      <c r="DW1505" s="1176"/>
      <c r="DX1505" s="1181"/>
      <c r="DY1505" s="1180"/>
      <c r="DZ1505" s="1175"/>
      <c r="EA1505" s="1182"/>
      <c r="EB1505" s="1181"/>
      <c r="EC1505" s="1180"/>
      <c r="ED1505" s="1175"/>
      <c r="EE1505" s="1176"/>
      <c r="EF1505" s="1180"/>
      <c r="EH1505" s="1183"/>
      <c r="EI1505" s="1184"/>
      <c r="EK1505" s="1175"/>
      <c r="EL1505" s="1185"/>
      <c r="EM1505" s="1175"/>
      <c r="EN1505" s="1180"/>
      <c r="EO1505" s="1175"/>
      <c r="EP1505" s="1180"/>
      <c r="EQ1505" s="1185"/>
      <c r="ER1505" s="1185"/>
      <c r="ES1505" s="1186"/>
      <c r="ET1505" s="1187"/>
      <c r="EU1505" s="1188"/>
      <c r="EV1505" s="1186"/>
      <c r="EW1505" s="1187"/>
      <c r="EX1505" s="1188"/>
      <c r="EY1505" s="1186"/>
      <c r="EZ1505" s="1187"/>
      <c r="FA1505" s="1188"/>
      <c r="FB1505" s="1186"/>
      <c r="FC1505" s="1187"/>
      <c r="FD1505" s="1188"/>
      <c r="FE1505" s="1186"/>
      <c r="FF1505" s="1187"/>
      <c r="FG1505" s="1188"/>
      <c r="FH1505" s="1186"/>
      <c r="FI1505" s="1187"/>
      <c r="FJ1505" s="1188"/>
      <c r="FK1505" s="1186"/>
      <c r="FL1505" s="1187"/>
      <c r="FM1505" s="1188"/>
      <c r="FN1505" s="1186"/>
      <c r="FO1505" s="1187"/>
      <c r="FP1505" s="1188"/>
      <c r="FQ1505" s="1186"/>
      <c r="FR1505" s="1187"/>
      <c r="FS1505" s="1188"/>
      <c r="FT1505" s="1186"/>
      <c r="FU1505" s="1187"/>
      <c r="FV1505" s="1188"/>
      <c r="FW1505" s="1186"/>
      <c r="FX1505" s="1187"/>
      <c r="FY1505" s="1188"/>
      <c r="FZ1505" s="1189"/>
      <c r="GA1505" s="1190"/>
      <c r="GB1505" s="1190"/>
      <c r="GC1505" s="1190"/>
      <c r="GD1505" s="1190"/>
      <c r="GE1505" s="1190"/>
      <c r="GF1505" s="1190"/>
      <c r="GG1505" s="1190"/>
      <c r="GH1505" s="1190"/>
      <c r="GI1505" s="1191"/>
      <c r="GJ1505" s="967"/>
      <c r="GK1505" s="967"/>
      <c r="GL1505" s="967"/>
      <c r="GM1505" s="967"/>
      <c r="GN1505" s="967"/>
      <c r="GO1505" s="967"/>
      <c r="GP1505" s="955"/>
      <c r="GR1505" s="1170"/>
      <c r="GS1505" s="1171"/>
      <c r="GT1505" s="1171"/>
      <c r="GU1505" s="1172"/>
      <c r="GV1505" s="1173"/>
      <c r="GX1505" s="10">
        <v>500</v>
      </c>
      <c r="GY1505" s="1174"/>
      <c r="GZ1505" s="1175"/>
      <c r="HA1505" s="1176"/>
      <c r="HB1505" s="1176"/>
      <c r="HC1505" s="1177"/>
      <c r="HD1505" s="1178"/>
      <c r="HE1505" s="475"/>
      <c r="HF1505" s="1179"/>
      <c r="HG1505" s="1177"/>
      <c r="HH1505" s="1178"/>
      <c r="HI1505" s="1175"/>
      <c r="HJ1505" s="1176"/>
      <c r="HK1505" s="1180"/>
      <c r="HL1505" s="1175"/>
      <c r="HM1505" s="1176"/>
      <c r="HN1505" s="1181"/>
      <c r="HO1505" s="1180"/>
      <c r="HP1505" s="1175"/>
      <c r="HQ1505" s="1176"/>
      <c r="HR1505" s="1181"/>
      <c r="HS1505" s="1180"/>
      <c r="HT1505" s="1175"/>
      <c r="HU1505" s="1182"/>
      <c r="HV1505" s="1181"/>
      <c r="HW1505" s="1180"/>
      <c r="HX1505" s="1175"/>
      <c r="HY1505" s="1176"/>
      <c r="HZ1505" s="1180"/>
      <c r="IB1505" s="1183"/>
      <c r="IC1505" s="1184"/>
      <c r="IE1505" s="1175"/>
      <c r="IF1505" s="1185"/>
      <c r="IG1505" s="1175"/>
      <c r="IH1505" s="1180"/>
      <c r="II1505" s="1175"/>
      <c r="IJ1505" s="1180"/>
      <c r="IK1505" s="1185"/>
      <c r="IL1505" s="1185"/>
      <c r="IM1505" s="1186"/>
      <c r="IN1505" s="1187"/>
      <c r="IO1505" s="1188"/>
      <c r="IP1505" s="1186"/>
      <c r="IQ1505" s="1187"/>
      <c r="IR1505" s="1188"/>
      <c r="IS1505" s="1186"/>
      <c r="IT1505" s="1187"/>
      <c r="IU1505" s="1188"/>
      <c r="IV1505" s="1186"/>
      <c r="IW1505" s="1187"/>
      <c r="IX1505" s="1188"/>
      <c r="IY1505" s="1186"/>
      <c r="IZ1505" s="1187"/>
      <c r="JA1505" s="1188"/>
      <c r="JB1505" s="1186"/>
      <c r="JC1505" s="1187"/>
      <c r="JD1505" s="1188"/>
      <c r="JE1505" s="1186"/>
      <c r="JF1505" s="1187"/>
      <c r="JG1505" s="1188"/>
      <c r="JH1505" s="1186"/>
      <c r="JI1505" s="1187"/>
      <c r="JJ1505" s="1188"/>
      <c r="JK1505" s="1186"/>
      <c r="JL1505" s="1187"/>
      <c r="JM1505" s="1188"/>
      <c r="JN1505" s="1186"/>
      <c r="JO1505" s="1187"/>
      <c r="JP1505" s="1188"/>
      <c r="JQ1505" s="1186"/>
      <c r="JR1505" s="1187"/>
      <c r="JS1505" s="1188"/>
      <c r="JT1505" s="1189"/>
      <c r="JU1505" s="1190"/>
      <c r="JV1505" s="1190"/>
      <c r="JW1505" s="1190"/>
      <c r="JX1505" s="1190"/>
      <c r="JY1505" s="1190"/>
      <c r="JZ1505" s="1190"/>
      <c r="KA1505" s="1190"/>
      <c r="KB1505" s="1190"/>
      <c r="KC1505" s="1191"/>
      <c r="KJ1505" s="955"/>
      <c r="KL1505" s="1170"/>
      <c r="KM1505" s="1171"/>
      <c r="KN1505" s="1171"/>
      <c r="KO1505" s="1172"/>
      <c r="KP1505" s="1173"/>
      <c r="KR1505" s="10">
        <v>500</v>
      </c>
      <c r="KS1505" s="1174"/>
      <c r="KT1505" s="1175"/>
      <c r="KU1505" s="1176"/>
      <c r="KV1505" s="1176"/>
      <c r="KW1505" s="1177"/>
      <c r="KX1505" s="1178"/>
      <c r="KY1505" s="475"/>
      <c r="KZ1505" s="1179"/>
      <c r="LA1505" s="1177"/>
      <c r="LB1505" s="1178"/>
      <c r="LC1505" s="1175"/>
      <c r="LD1505" s="1176"/>
      <c r="LE1505" s="1180"/>
      <c r="LF1505" s="1175"/>
      <c r="LG1505" s="1176"/>
      <c r="LH1505" s="1181"/>
      <c r="LI1505" s="1180"/>
      <c r="LJ1505" s="1175"/>
      <c r="LK1505" s="1176"/>
      <c r="LL1505" s="1181"/>
      <c r="LM1505" s="1180"/>
      <c r="LN1505" s="1175"/>
      <c r="LO1505" s="1182"/>
      <c r="LP1505" s="1181"/>
      <c r="LQ1505" s="1180"/>
      <c r="LR1505" s="1175"/>
      <c r="LS1505" s="1176"/>
      <c r="LT1505" s="1180"/>
      <c r="LV1505" s="1183"/>
      <c r="LW1505" s="1184"/>
      <c r="LY1505" s="1175"/>
      <c r="LZ1505" s="1185"/>
      <c r="MA1505" s="1175"/>
      <c r="MB1505" s="1180"/>
      <c r="MC1505" s="1175"/>
      <c r="MD1505" s="1180"/>
      <c r="ME1505" s="1185"/>
      <c r="MF1505" s="1185"/>
      <c r="MG1505" s="1186"/>
      <c r="MH1505" s="1187"/>
      <c r="MI1505" s="1188"/>
      <c r="MJ1505" s="1186"/>
      <c r="MK1505" s="1187"/>
      <c r="ML1505" s="1188"/>
      <c r="MM1505" s="1186"/>
      <c r="MN1505" s="1187"/>
      <c r="MO1505" s="1188"/>
      <c r="MP1505" s="1186"/>
      <c r="MQ1505" s="1187"/>
      <c r="MR1505" s="1188"/>
      <c r="MS1505" s="1186"/>
      <c r="MT1505" s="1187"/>
      <c r="MU1505" s="1188"/>
      <c r="MV1505" s="1186"/>
      <c r="MW1505" s="1187"/>
      <c r="MX1505" s="1188"/>
      <c r="MY1505" s="1186"/>
      <c r="MZ1505" s="1187"/>
      <c r="NA1505" s="1188"/>
      <c r="NB1505" s="1186"/>
      <c r="NC1505" s="1187"/>
      <c r="ND1505" s="1188"/>
      <c r="NE1505" s="1186"/>
      <c r="NF1505" s="1187"/>
      <c r="NG1505" s="1188"/>
      <c r="NH1505" s="1186"/>
      <c r="NI1505" s="1187"/>
      <c r="NJ1505" s="1188"/>
      <c r="NK1505" s="1186"/>
      <c r="NL1505" s="1187"/>
      <c r="NM1505" s="1188"/>
      <c r="NN1505" s="1189"/>
      <c r="NO1505" s="1190"/>
      <c r="NP1505" s="1190"/>
      <c r="NQ1505" s="1190"/>
      <c r="NR1505" s="1190"/>
      <c r="NS1505" s="1190"/>
      <c r="NT1505" s="1190"/>
      <c r="NU1505" s="1190"/>
      <c r="NV1505" s="1190"/>
      <c r="NW1505" s="1191"/>
      <c r="OD1505" s="955"/>
      <c r="OF1505" s="1170"/>
      <c r="OG1505" s="1171"/>
      <c r="OH1505" s="1171"/>
      <c r="OI1505" s="1172"/>
      <c r="OJ1505" s="1173"/>
      <c r="OL1505" s="10">
        <v>500</v>
      </c>
      <c r="OM1505" s="1174"/>
      <c r="ON1505" s="1175"/>
      <c r="OO1505" s="1176"/>
      <c r="OP1505" s="1176"/>
      <c r="OQ1505" s="1177"/>
      <c r="OR1505" s="1178"/>
      <c r="OS1505" s="475"/>
      <c r="OT1505" s="1179"/>
      <c r="OU1505" s="1177"/>
      <c r="OV1505" s="1178"/>
      <c r="OW1505" s="1175"/>
      <c r="OX1505" s="1176"/>
      <c r="OY1505" s="1180"/>
      <c r="OZ1505" s="1175"/>
      <c r="PA1505" s="1176"/>
      <c r="PB1505" s="1181"/>
      <c r="PC1505" s="1180"/>
      <c r="PD1505" s="1175"/>
      <c r="PE1505" s="1176"/>
      <c r="PF1505" s="1181"/>
      <c r="PG1505" s="1180"/>
      <c r="PH1505" s="1175"/>
      <c r="PI1505" s="1182"/>
      <c r="PJ1505" s="1181"/>
      <c r="PK1505" s="1180"/>
      <c r="PL1505" s="1175"/>
      <c r="PM1505" s="1176"/>
      <c r="PN1505" s="1180"/>
      <c r="PP1505" s="1183"/>
      <c r="PQ1505" s="1184"/>
      <c r="PS1505" s="1175"/>
      <c r="PT1505" s="1185"/>
      <c r="PU1505" s="1175"/>
      <c r="PV1505" s="1180"/>
      <c r="PW1505" s="1175"/>
      <c r="PX1505" s="1180"/>
      <c r="PY1505" s="1185"/>
      <c r="PZ1505" s="1185"/>
      <c r="QA1505" s="1186"/>
      <c r="QB1505" s="1187"/>
      <c r="QC1505" s="1188"/>
      <c r="QD1505" s="1186"/>
      <c r="QE1505" s="1187"/>
      <c r="QF1505" s="1188"/>
      <c r="QG1505" s="1186"/>
      <c r="QH1505" s="1187"/>
      <c r="QI1505" s="1188"/>
      <c r="QJ1505" s="1186"/>
      <c r="QK1505" s="1187"/>
      <c r="QL1505" s="1188"/>
      <c r="QM1505" s="1186"/>
      <c r="QN1505" s="1187"/>
      <c r="QO1505" s="1188"/>
      <c r="QP1505" s="1186"/>
      <c r="QQ1505" s="1187"/>
      <c r="QR1505" s="1188"/>
      <c r="QS1505" s="1186"/>
      <c r="QT1505" s="1187"/>
      <c r="QU1505" s="1188"/>
      <c r="QV1505" s="1186"/>
      <c r="QW1505" s="1187"/>
      <c r="QX1505" s="1188"/>
      <c r="QY1505" s="1186"/>
      <c r="QZ1505" s="1187"/>
      <c r="RA1505" s="1188"/>
      <c r="RB1505" s="1186"/>
      <c r="RC1505" s="1187"/>
      <c r="RD1505" s="1188"/>
      <c r="RE1505" s="1186"/>
      <c r="RF1505" s="1187"/>
      <c r="RG1505" s="1188"/>
      <c r="RH1505" s="1189"/>
      <c r="RI1505" s="1190"/>
      <c r="RJ1505" s="1190"/>
      <c r="RK1505" s="1190"/>
      <c r="RL1505" s="1190"/>
      <c r="RM1505" s="1190"/>
      <c r="RN1505" s="1190"/>
      <c r="RO1505" s="1190"/>
      <c r="RP1505" s="1190"/>
      <c r="RQ1505" s="1191"/>
      <c r="RX1505" s="955"/>
      <c r="RY1505" s="10">
        <v>500</v>
      </c>
      <c r="RZ1505" s="1170"/>
      <c r="SA1505" s="1171"/>
      <c r="SB1505" s="1171"/>
      <c r="SC1505" s="1172"/>
      <c r="SD1505" s="1173"/>
      <c r="SG1505" s="1174"/>
      <c r="SH1505" s="1175"/>
      <c r="SI1505" s="1176"/>
      <c r="SJ1505" s="1176"/>
      <c r="SK1505" s="1177"/>
      <c r="SL1505" s="1178"/>
      <c r="SM1505" s="475"/>
      <c r="SN1505" s="1179"/>
      <c r="SO1505" s="1177"/>
      <c r="SP1505" s="1178"/>
      <c r="SQ1505" s="1175"/>
      <c r="SR1505" s="1176"/>
      <c r="SS1505" s="1180"/>
      <c r="ST1505" s="1175"/>
      <c r="SU1505" s="1176"/>
      <c r="SV1505" s="1181"/>
      <c r="SW1505" s="1180"/>
      <c r="SX1505" s="1175"/>
      <c r="SY1505" s="1176"/>
      <c r="SZ1505" s="1181"/>
      <c r="TA1505" s="1180"/>
      <c r="TB1505" s="1175"/>
      <c r="TC1505" s="1182"/>
      <c r="TD1505" s="1181"/>
      <c r="TE1505" s="1180"/>
      <c r="TF1505" s="1175"/>
      <c r="TG1505" s="1176"/>
      <c r="TH1505" s="1180"/>
      <c r="TJ1505" s="1183"/>
      <c r="TK1505" s="1184"/>
      <c r="TM1505" s="1175"/>
      <c r="TN1505" s="1185"/>
      <c r="TO1505" s="1175"/>
      <c r="TP1505" s="1180"/>
      <c r="TQ1505" s="1175"/>
      <c r="TR1505" s="1180"/>
      <c r="TS1505" s="1185"/>
      <c r="TT1505" s="1185"/>
      <c r="TU1505" s="1186"/>
      <c r="TV1505" s="1187"/>
      <c r="TW1505" s="1188"/>
      <c r="TX1505" s="1186"/>
      <c r="TY1505" s="1187"/>
      <c r="TZ1505" s="1188"/>
      <c r="UA1505" s="1186"/>
      <c r="UB1505" s="1187"/>
      <c r="UC1505" s="1188"/>
      <c r="UD1505" s="1186"/>
      <c r="UE1505" s="1187"/>
      <c r="UF1505" s="1188"/>
      <c r="UG1505" s="1186"/>
      <c r="UH1505" s="1187"/>
      <c r="UI1505" s="1188"/>
      <c r="UJ1505" s="1186"/>
      <c r="UK1505" s="1187"/>
      <c r="UL1505" s="1188"/>
      <c r="UM1505" s="1186"/>
      <c r="UN1505" s="1187"/>
      <c r="UO1505" s="1188"/>
      <c r="UP1505" s="1186"/>
      <c r="UQ1505" s="1187"/>
      <c r="UR1505" s="1188"/>
      <c r="US1505" s="1186"/>
      <c r="UT1505" s="1187"/>
      <c r="UU1505" s="1188"/>
      <c r="UV1505" s="1186"/>
      <c r="UW1505" s="1187"/>
      <c r="UX1505" s="1188"/>
      <c r="UY1505" s="1186"/>
      <c r="UZ1505" s="1187"/>
      <c r="VA1505" s="1188"/>
      <c r="VB1505" s="1189"/>
      <c r="VC1505" s="1190"/>
      <c r="VD1505" s="1190"/>
      <c r="VE1505" s="1190"/>
      <c r="VF1505" s="1190"/>
      <c r="VG1505" s="1190"/>
      <c r="VH1505" s="1190"/>
      <c r="VI1505" s="1190"/>
      <c r="VJ1505" s="1190"/>
      <c r="VK1505" s="1191"/>
      <c r="VR1505" s="955"/>
      <c r="VS1505" s="955"/>
      <c r="WL1505" s="955"/>
      <c r="WM1505" s="10">
        <v>500</v>
      </c>
      <c r="WN1505" s="1192"/>
      <c r="WO1505" s="1193"/>
      <c r="WP1505" s="1194"/>
      <c r="WQ1505" s="1194"/>
      <c r="WR1505" s="1195"/>
      <c r="WT1505" s="1192"/>
      <c r="WU1505" s="1193"/>
      <c r="WV1505" s="1194"/>
      <c r="WW1505" s="1194"/>
      <c r="WX1505" s="1195"/>
      <c r="WZ1505" s="1192"/>
      <c r="XA1505" s="1193"/>
      <c r="XB1505" s="1194"/>
      <c r="XC1505" s="1194"/>
      <c r="XD1505" s="1195"/>
      <c r="XF1505" s="1192"/>
      <c r="XG1505" s="1193"/>
      <c r="XH1505" s="1194"/>
      <c r="XI1505" s="1194"/>
      <c r="XJ1505" s="1195"/>
      <c r="XL1505" s="1192"/>
      <c r="XM1505" s="1193"/>
      <c r="XN1505" s="1194"/>
      <c r="XO1505" s="1194"/>
      <c r="XP1505" s="1195"/>
      <c r="XR1505" s="955"/>
      <c r="XS1505" s="10">
        <v>500</v>
      </c>
      <c r="XT1505" s="1192"/>
      <c r="XU1505" s="1193"/>
      <c r="XV1505" s="1194"/>
      <c r="XW1505" s="1194"/>
      <c r="XX1505" s="1195"/>
      <c r="XZ1505" s="1192"/>
      <c r="YA1505" s="1193"/>
      <c r="YB1505" s="1194"/>
      <c r="YC1505" s="1194"/>
      <c r="YD1505" s="1195"/>
      <c r="YF1505" s="1192"/>
      <c r="YG1505" s="1193"/>
      <c r="YH1505" s="1194"/>
      <c r="YI1505" s="1194"/>
      <c r="YJ1505" s="1195"/>
      <c r="YL1505" s="1192"/>
      <c r="YM1505" s="1193"/>
      <c r="YN1505" s="1194"/>
      <c r="YO1505" s="1194"/>
      <c r="YP1505" s="1195"/>
      <c r="YR1505" s="1192"/>
      <c r="YS1505" s="1193"/>
      <c r="YT1505" s="1194"/>
      <c r="YU1505" s="1194"/>
      <c r="YV1505" s="1195"/>
      <c r="YX1505" s="955"/>
    </row>
    <row r="1506" spans="2:674">
      <c r="B1506" s="955"/>
      <c r="CV1506" s="955"/>
      <c r="GJ1506" s="967"/>
      <c r="GK1506" s="967"/>
      <c r="GL1506" s="967"/>
      <c r="GM1506" s="967"/>
      <c r="GN1506" s="967"/>
      <c r="GO1506" s="967"/>
      <c r="GP1506" s="955"/>
      <c r="KJ1506" s="955"/>
      <c r="OD1506" s="955"/>
      <c r="RX1506" s="955"/>
      <c r="VR1506" s="955"/>
      <c r="VS1506" s="955"/>
      <c r="WL1506" s="955"/>
      <c r="XR1506" s="955"/>
      <c r="YX1506" s="955"/>
    </row>
    <row r="1507" spans="2:674">
      <c r="B1507" s="955"/>
      <c r="CV1507" s="955"/>
      <c r="GJ1507" s="967"/>
      <c r="GK1507" s="967"/>
      <c r="GL1507" s="967"/>
      <c r="GM1507" s="967"/>
      <c r="GN1507" s="967"/>
      <c r="GO1507" s="967"/>
      <c r="GP1507" s="955"/>
      <c r="KJ1507" s="955"/>
      <c r="OD1507" s="955"/>
      <c r="RX1507" s="955"/>
      <c r="VR1507" s="955"/>
      <c r="VS1507" s="955"/>
      <c r="WL1507" s="955"/>
      <c r="XR1507" s="955"/>
      <c r="YX1507" s="955"/>
    </row>
    <row r="1508" spans="2:674">
      <c r="B1508" s="955"/>
      <c r="CV1508" s="955"/>
      <c r="GJ1508" s="967"/>
      <c r="GK1508" s="967"/>
      <c r="GL1508" s="967"/>
      <c r="GM1508" s="967"/>
      <c r="GN1508" s="967"/>
      <c r="GO1508" s="967"/>
      <c r="GP1508" s="955"/>
      <c r="KJ1508" s="955"/>
      <c r="OD1508" s="955"/>
      <c r="RX1508" s="955"/>
      <c r="VR1508" s="955"/>
      <c r="VS1508" s="955"/>
      <c r="WL1508" s="955"/>
      <c r="XR1508" s="955"/>
      <c r="YX1508" s="955"/>
    </row>
    <row r="1509" spans="2:674">
      <c r="B1509" s="955"/>
      <c r="CV1509" s="955"/>
      <c r="GJ1509" s="967"/>
      <c r="GK1509" s="967"/>
      <c r="GL1509" s="967"/>
      <c r="GM1509" s="967"/>
      <c r="GN1509" s="967"/>
      <c r="GO1509" s="967"/>
      <c r="GP1509" s="955"/>
      <c r="KJ1509" s="955"/>
      <c r="OD1509" s="955"/>
      <c r="RX1509" s="955"/>
      <c r="VR1509" s="955"/>
      <c r="VS1509" s="955"/>
      <c r="WL1509" s="955"/>
      <c r="XR1509" s="955"/>
      <c r="YX1509" s="955"/>
    </row>
    <row r="1510" spans="2:674">
      <c r="B1510" s="955"/>
      <c r="CV1510" s="955"/>
      <c r="GJ1510" s="967"/>
      <c r="GK1510" s="967"/>
      <c r="GL1510" s="967"/>
      <c r="GM1510" s="967"/>
      <c r="GN1510" s="967"/>
      <c r="GO1510" s="967"/>
      <c r="GP1510" s="955"/>
      <c r="KJ1510" s="955"/>
      <c r="OD1510" s="955"/>
      <c r="RX1510" s="955"/>
      <c r="VR1510" s="955"/>
      <c r="VS1510" s="955"/>
      <c r="WL1510" s="955"/>
      <c r="XR1510" s="955"/>
      <c r="YX1510" s="955"/>
    </row>
    <row r="1511" spans="2:674">
      <c r="B1511" s="955"/>
      <c r="CV1511" s="955"/>
      <c r="GJ1511" s="967"/>
      <c r="GK1511" s="967"/>
      <c r="GL1511" s="967"/>
      <c r="GM1511" s="967"/>
      <c r="GN1511" s="967"/>
      <c r="GO1511" s="967"/>
      <c r="GP1511" s="955"/>
      <c r="KJ1511" s="955"/>
      <c r="OD1511" s="955"/>
      <c r="RX1511" s="955"/>
      <c r="VR1511" s="955"/>
      <c r="VS1511" s="955"/>
      <c r="WL1511" s="955"/>
      <c r="XR1511" s="955"/>
      <c r="YX1511" s="955"/>
    </row>
    <row r="1512" spans="2:674">
      <c r="B1512" s="955"/>
      <c r="CV1512" s="955"/>
      <c r="GJ1512" s="967"/>
      <c r="GK1512" s="967"/>
      <c r="GL1512" s="967"/>
      <c r="GM1512" s="967"/>
      <c r="GN1512" s="967"/>
      <c r="GO1512" s="967"/>
      <c r="GP1512" s="955"/>
      <c r="KJ1512" s="955"/>
      <c r="OD1512" s="955"/>
      <c r="RX1512" s="955"/>
      <c r="VR1512" s="955"/>
      <c r="VS1512" s="955"/>
      <c r="WL1512" s="955"/>
      <c r="XR1512" s="955"/>
      <c r="YX1512" s="955"/>
    </row>
    <row r="1513" spans="2:674">
      <c r="B1513" s="955"/>
      <c r="CV1513" s="955"/>
      <c r="GJ1513" s="967"/>
      <c r="GK1513" s="967"/>
      <c r="GL1513" s="967"/>
      <c r="GM1513" s="967"/>
      <c r="GN1513" s="967"/>
      <c r="GO1513" s="967"/>
      <c r="GP1513" s="955"/>
      <c r="KJ1513" s="955"/>
      <c r="OD1513" s="955"/>
      <c r="RX1513" s="955"/>
      <c r="VR1513" s="955"/>
      <c r="VS1513" s="955"/>
      <c r="WL1513" s="955"/>
      <c r="XR1513" s="955"/>
      <c r="YX1513" s="955"/>
    </row>
    <row r="1514" spans="2:674">
      <c r="B1514" s="955"/>
      <c r="CV1514" s="955"/>
      <c r="GJ1514" s="967"/>
      <c r="GK1514" s="967"/>
      <c r="GL1514" s="967"/>
      <c r="GM1514" s="967"/>
      <c r="GN1514" s="967"/>
      <c r="GO1514" s="967"/>
      <c r="GP1514" s="955"/>
      <c r="KJ1514" s="955"/>
      <c r="OD1514" s="955"/>
      <c r="RX1514" s="955"/>
      <c r="VR1514" s="955"/>
      <c r="VS1514" s="955"/>
      <c r="WL1514" s="955"/>
      <c r="XR1514" s="955"/>
      <c r="YX1514" s="955"/>
    </row>
    <row r="1515" spans="2:674">
      <c r="B1515" s="955"/>
      <c r="CV1515" s="955"/>
      <c r="GJ1515" s="967"/>
      <c r="GK1515" s="967"/>
      <c r="GL1515" s="967"/>
      <c r="GM1515" s="967"/>
      <c r="GN1515" s="967"/>
      <c r="GO1515" s="967"/>
      <c r="GP1515" s="955"/>
      <c r="KJ1515" s="955"/>
      <c r="OD1515" s="955"/>
      <c r="RX1515" s="955"/>
      <c r="VR1515" s="955"/>
      <c r="VS1515" s="955"/>
      <c r="WL1515" s="955"/>
      <c r="XR1515" s="955"/>
      <c r="YX1515" s="955"/>
    </row>
    <row r="1516" spans="2:674">
      <c r="B1516" s="955"/>
      <c r="CV1516" s="955"/>
      <c r="GJ1516" s="967"/>
      <c r="GK1516" s="967"/>
      <c r="GL1516" s="967"/>
      <c r="GM1516" s="967"/>
      <c r="GN1516" s="967"/>
      <c r="GO1516" s="967"/>
      <c r="GP1516" s="955"/>
      <c r="KJ1516" s="955"/>
      <c r="OD1516" s="955"/>
      <c r="RX1516" s="955"/>
      <c r="VR1516" s="955"/>
      <c r="VS1516" s="955"/>
      <c r="WL1516" s="955"/>
      <c r="XR1516" s="955"/>
      <c r="YX1516" s="955"/>
    </row>
    <row r="1517" spans="2:674">
      <c r="B1517" s="955"/>
      <c r="CV1517" s="955"/>
      <c r="GJ1517" s="967"/>
      <c r="GK1517" s="967"/>
      <c r="GL1517" s="967"/>
      <c r="GM1517" s="967"/>
      <c r="GN1517" s="967"/>
      <c r="GO1517" s="967"/>
      <c r="GP1517" s="955"/>
      <c r="KJ1517" s="955"/>
      <c r="OD1517" s="955"/>
      <c r="RX1517" s="955"/>
      <c r="VR1517" s="955"/>
      <c r="VS1517" s="955"/>
      <c r="WL1517" s="955"/>
      <c r="XR1517" s="955"/>
      <c r="YX1517" s="955"/>
    </row>
    <row r="1518" spans="2:674">
      <c r="B1518" s="955"/>
      <c r="CV1518" s="955"/>
      <c r="GJ1518" s="967"/>
      <c r="GK1518" s="967"/>
      <c r="GL1518" s="967"/>
      <c r="GM1518" s="967"/>
      <c r="GN1518" s="967"/>
      <c r="GO1518" s="967"/>
      <c r="GP1518" s="955"/>
      <c r="KJ1518" s="955"/>
      <c r="OD1518" s="955"/>
      <c r="RX1518" s="955"/>
      <c r="VR1518" s="955"/>
      <c r="VS1518" s="955"/>
      <c r="WL1518" s="955"/>
      <c r="XR1518" s="955"/>
      <c r="YX1518" s="955"/>
    </row>
    <row r="1519" spans="2:674">
      <c r="B1519" s="955"/>
      <c r="CV1519" s="955"/>
      <c r="GJ1519" s="967"/>
      <c r="GK1519" s="967"/>
      <c r="GL1519" s="967"/>
      <c r="GM1519" s="967"/>
      <c r="GN1519" s="967"/>
      <c r="GO1519" s="967"/>
      <c r="GP1519" s="955"/>
      <c r="KJ1519" s="955"/>
      <c r="OD1519" s="955"/>
      <c r="RX1519" s="955"/>
      <c r="VR1519" s="955"/>
      <c r="VS1519" s="955"/>
      <c r="WL1519" s="955"/>
      <c r="XR1519" s="955"/>
      <c r="YX1519" s="955"/>
    </row>
    <row r="1520" spans="2:674">
      <c r="B1520" s="955"/>
      <c r="CV1520" s="955"/>
      <c r="GJ1520" s="967"/>
      <c r="GK1520" s="967"/>
      <c r="GL1520" s="967"/>
      <c r="GM1520" s="967"/>
      <c r="GN1520" s="967"/>
      <c r="GO1520" s="967"/>
      <c r="GP1520" s="955"/>
      <c r="KJ1520" s="955"/>
      <c r="OD1520" s="955"/>
      <c r="RX1520" s="955"/>
      <c r="VR1520" s="955"/>
      <c r="VS1520" s="955"/>
      <c r="WL1520" s="955"/>
      <c r="XR1520" s="955"/>
      <c r="YX1520" s="955"/>
    </row>
    <row r="1521" spans="1:674">
      <c r="B1521" s="955"/>
      <c r="CV1521" s="955"/>
      <c r="GJ1521" s="967"/>
      <c r="GK1521" s="967"/>
      <c r="GL1521" s="967"/>
      <c r="GM1521" s="967"/>
      <c r="GN1521" s="967"/>
      <c r="GO1521" s="967"/>
      <c r="GP1521" s="955"/>
      <c r="KJ1521" s="955"/>
      <c r="OD1521" s="955"/>
      <c r="RX1521" s="955"/>
      <c r="VR1521" s="955"/>
      <c r="VS1521" s="955"/>
      <c r="WL1521" s="955"/>
      <c r="XR1521" s="955"/>
      <c r="YX1521" s="955"/>
    </row>
    <row r="1522" spans="1:674" s="839" customFormat="1" ht="15.75">
      <c r="A1522" s="1"/>
    </row>
    <row r="1523" spans="1:674" s="2" customFormat="1">
      <c r="A1523" s="668" t="s">
        <v>1210</v>
      </c>
    </row>
    <row r="1524" spans="1:674" s="884" customFormat="1" ht="15.75">
      <c r="A1524" s="1196"/>
    </row>
    <row r="1525" spans="1:674" s="884" customFormat="1" ht="15.75">
      <c r="A1525" s="1196"/>
    </row>
    <row r="1526" spans="1:674" s="884" customFormat="1" ht="15.75">
      <c r="A1526" s="1196"/>
    </row>
    <row r="1527" spans="1:674" s="884" customFormat="1" ht="15.75">
      <c r="A1527" s="1196"/>
    </row>
    <row r="1528" spans="1:674" s="884" customFormat="1" ht="15.75">
      <c r="A1528" s="1196"/>
    </row>
    <row r="1529" spans="1:674" s="884" customFormat="1" ht="15.75">
      <c r="A1529" s="1196"/>
    </row>
    <row r="1530" spans="1:674" s="884" customFormat="1" ht="15.75">
      <c r="A1530" s="1196"/>
    </row>
    <row r="1531" spans="1:674" s="884" customFormat="1" ht="15.75">
      <c r="A1531" s="1196"/>
    </row>
    <row r="1532" spans="1:674" s="884" customFormat="1" ht="15.75">
      <c r="A1532" s="1196"/>
    </row>
    <row r="1533" spans="1:674" s="884" customFormat="1" ht="15.75">
      <c r="A1533" s="1196"/>
    </row>
    <row r="1534" spans="1:674" s="884" customFormat="1" ht="15.75">
      <c r="A1534" s="1196"/>
    </row>
    <row r="1535" spans="1:674" s="884" customFormat="1" ht="15.75">
      <c r="A1535" s="1196"/>
    </row>
    <row r="1536" spans="1:674" s="884" customFormat="1" ht="15.75">
      <c r="A1536" s="1196"/>
    </row>
    <row r="1537" spans="1:1" s="884" customFormat="1" ht="15.75">
      <c r="A1537" s="1196"/>
    </row>
    <row r="1538" spans="1:1" s="884" customFormat="1" ht="15.75">
      <c r="A1538" s="1196"/>
    </row>
    <row r="1539" spans="1:1" s="884" customFormat="1" ht="15.75">
      <c r="A1539" s="1196"/>
    </row>
    <row r="1540" spans="1:1" s="884" customFormat="1" ht="15.75">
      <c r="A1540" s="1196"/>
    </row>
    <row r="1541" spans="1:1" s="884" customFormat="1" ht="15.75">
      <c r="A1541" s="1196"/>
    </row>
    <row r="1542" spans="1:1" s="884" customFormat="1" ht="15.75">
      <c r="A1542" s="1196"/>
    </row>
    <row r="1543" spans="1:1" s="884" customFormat="1" ht="15.75">
      <c r="A1543" s="1196"/>
    </row>
    <row r="1544" spans="1:1" s="884" customFormat="1" ht="15.75">
      <c r="A1544" s="1196"/>
    </row>
    <row r="1545" spans="1:1" s="884" customFormat="1" ht="15.75">
      <c r="A1545" s="1196"/>
    </row>
    <row r="1546" spans="1:1" s="884" customFormat="1" ht="15.75">
      <c r="A1546" s="1196"/>
    </row>
    <row r="1547" spans="1:1" s="884" customFormat="1" ht="15.75">
      <c r="A1547" s="1196"/>
    </row>
    <row r="1548" spans="1:1" s="884" customFormat="1" ht="15.75">
      <c r="A1548" s="1196"/>
    </row>
    <row r="1549" spans="1:1" s="884" customFormat="1" ht="15.75">
      <c r="A1549" s="1196"/>
    </row>
    <row r="1550" spans="1:1" s="884" customFormat="1" ht="15.75">
      <c r="A1550" s="1196"/>
    </row>
    <row r="1551" spans="1:1" s="884" customFormat="1" ht="15.75">
      <c r="A1551" s="1196"/>
    </row>
    <row r="1552" spans="1:1" s="884" customFormat="1" ht="15.75">
      <c r="A1552" s="1196"/>
    </row>
    <row r="1553" spans="1:1" s="884" customFormat="1" ht="15.75">
      <c r="A1553" s="1196"/>
    </row>
    <row r="1554" spans="1:1" s="884" customFormat="1" ht="15.75">
      <c r="A1554" s="1196"/>
    </row>
    <row r="1555" spans="1:1" s="884" customFormat="1" ht="15.75">
      <c r="A1555" s="1196"/>
    </row>
    <row r="1556" spans="1:1" s="884" customFormat="1" ht="15.75">
      <c r="A1556" s="1196"/>
    </row>
    <row r="1557" spans="1:1" s="884" customFormat="1" ht="15.75">
      <c r="A1557" s="1196"/>
    </row>
    <row r="1558" spans="1:1" s="884" customFormat="1" ht="15.75">
      <c r="A1558" s="1196"/>
    </row>
    <row r="1559" spans="1:1" s="884" customFormat="1" ht="15.75">
      <c r="A1559" s="1196"/>
    </row>
    <row r="1560" spans="1:1" s="884" customFormat="1" ht="15.75">
      <c r="A1560" s="1196"/>
    </row>
    <row r="1561" spans="1:1" s="884" customFormat="1" ht="15.75">
      <c r="A1561" s="1196"/>
    </row>
    <row r="1562" spans="1:1" s="884" customFormat="1" ht="15.75">
      <c r="A1562" s="1196"/>
    </row>
    <row r="1563" spans="1:1" s="884" customFormat="1" ht="15.75">
      <c r="A1563" s="1196"/>
    </row>
    <row r="1564" spans="1:1" s="884" customFormat="1" ht="15.75">
      <c r="A1564" s="1196"/>
    </row>
    <row r="1565" spans="1:1" s="884" customFormat="1" ht="15.75">
      <c r="A1565" s="1196"/>
    </row>
    <row r="1566" spans="1:1" s="884" customFormat="1" ht="15.75">
      <c r="A1566" s="1196"/>
    </row>
    <row r="1567" spans="1:1" s="884" customFormat="1" ht="15.75">
      <c r="A1567" s="1196"/>
    </row>
    <row r="1568" spans="1:1" s="884" customFormat="1" ht="15.75">
      <c r="A1568" s="1196"/>
    </row>
    <row r="1569" spans="1:1" s="884" customFormat="1" ht="15.75">
      <c r="A1569" s="1196"/>
    </row>
    <row r="1570" spans="1:1" s="884" customFormat="1" ht="15.75">
      <c r="A1570" s="1196"/>
    </row>
    <row r="1571" spans="1:1" s="884" customFormat="1" ht="15.75">
      <c r="A1571" s="1196"/>
    </row>
    <row r="1572" spans="1:1" s="884" customFormat="1" ht="15.75">
      <c r="A1572" s="1196"/>
    </row>
    <row r="1573" spans="1:1" s="884" customFormat="1" ht="15.75">
      <c r="A1573" s="1196"/>
    </row>
    <row r="1574" spans="1:1" s="884" customFormat="1" ht="15.75">
      <c r="A1574" s="1196"/>
    </row>
    <row r="1575" spans="1:1" s="884" customFormat="1" ht="15.75">
      <c r="A1575" s="1196"/>
    </row>
    <row r="1576" spans="1:1" s="884" customFormat="1" ht="15.75">
      <c r="A1576" s="1196"/>
    </row>
    <row r="1577" spans="1:1" s="884" customFormat="1" ht="15.75">
      <c r="A1577" s="1196"/>
    </row>
    <row r="1578" spans="1:1" s="884" customFormat="1" ht="15.75">
      <c r="A1578" s="1196"/>
    </row>
    <row r="1579" spans="1:1" s="884" customFormat="1" ht="15.75">
      <c r="A1579" s="1196"/>
    </row>
    <row r="1580" spans="1:1" s="884" customFormat="1" ht="15.75">
      <c r="A1580" s="1196"/>
    </row>
    <row r="1581" spans="1:1" s="884" customFormat="1" ht="15.75">
      <c r="A1581" s="1196"/>
    </row>
    <row r="1582" spans="1:1" s="884" customFormat="1" ht="15.75">
      <c r="A1582" s="1196"/>
    </row>
    <row r="1583" spans="1:1" s="884" customFormat="1" ht="15.75">
      <c r="A1583" s="1196"/>
    </row>
    <row r="1584" spans="1:1" s="884" customFormat="1" ht="15.75">
      <c r="A1584" s="1196"/>
    </row>
    <row r="1585" spans="1:391" s="884" customFormat="1" ht="15.75">
      <c r="A1585" s="1196"/>
    </row>
    <row r="1586" spans="1:391" s="884" customFormat="1" ht="15.75">
      <c r="A1586" s="1196"/>
    </row>
    <row r="1587" spans="1:391" s="884" customFormat="1" ht="15.75">
      <c r="A1587" s="1196"/>
    </row>
    <row r="1588" spans="1:391" s="884" customFormat="1" ht="15.75">
      <c r="A1588" s="1196"/>
    </row>
    <row r="1589" spans="1:391" s="884" customFormat="1" ht="15.75">
      <c r="A1589" s="1196"/>
    </row>
    <row r="1590" spans="1:391" s="884" customFormat="1" ht="15.75">
      <c r="A1590" s="1196"/>
    </row>
    <row r="1591" spans="1:391" s="2" customFormat="1">
      <c r="A1591" s="668" t="s">
        <v>1211</v>
      </c>
    </row>
    <row r="1592" spans="1:391" ht="14.65" thickBot="1"/>
    <row r="1593" spans="1:391" ht="16.149999999999999" thickBot="1">
      <c r="B1593" s="1197" t="s">
        <v>1212</v>
      </c>
      <c r="F1593" s="1197" t="s">
        <v>1213</v>
      </c>
      <c r="G1593" s="1198"/>
      <c r="H1593" s="1198"/>
      <c r="I1593" s="1198"/>
      <c r="J1593" s="1198"/>
      <c r="K1593" s="1199" t="s">
        <v>1214</v>
      </c>
      <c r="L1593" s="1200"/>
      <c r="M1593" s="1200"/>
      <c r="N1593" s="1200"/>
      <c r="O1593" s="1200"/>
      <c r="P1593" s="1200"/>
      <c r="Q1593" s="1200"/>
      <c r="R1593" s="1200"/>
      <c r="S1593" s="1200"/>
      <c r="T1593" s="1200"/>
      <c r="U1593" s="1200"/>
      <c r="V1593" s="1200"/>
      <c r="W1593" s="1200"/>
      <c r="X1593" s="1200"/>
      <c r="Y1593" s="1200"/>
      <c r="Z1593" s="1200"/>
      <c r="AA1593" s="1200"/>
      <c r="AB1593" s="1200"/>
      <c r="AC1593" s="1200"/>
      <c r="AD1593" s="1200"/>
      <c r="AE1593" s="1200"/>
      <c r="AF1593" s="1200"/>
      <c r="AG1593" s="1200"/>
      <c r="AH1593" s="1200"/>
      <c r="AI1593" s="1200"/>
      <c r="AJ1593" s="1200"/>
      <c r="AK1593" s="1200"/>
      <c r="AL1593" s="1200"/>
      <c r="AM1593" s="1200"/>
      <c r="AN1593" s="1200"/>
      <c r="AO1593" s="1200"/>
      <c r="AP1593" s="1200"/>
      <c r="AQ1593" s="1200"/>
      <c r="AR1593" s="1201"/>
      <c r="AS1593" s="1202" t="s">
        <v>1215</v>
      </c>
      <c r="AT1593" s="1203"/>
      <c r="AU1593" s="1203"/>
      <c r="AV1593" s="1203"/>
      <c r="AW1593" s="1203"/>
      <c r="AX1593" s="1203"/>
      <c r="AY1593" s="1203"/>
      <c r="AZ1593" s="1203"/>
      <c r="BA1593" s="1203"/>
      <c r="BB1593" s="1203"/>
      <c r="BC1593" s="1203"/>
      <c r="BD1593" s="1203"/>
      <c r="BE1593" s="1203"/>
      <c r="BF1593" s="1203"/>
      <c r="BG1593" s="1204"/>
    </row>
    <row r="1594" spans="1:391">
      <c r="B1594" s="1205" t="s">
        <v>1216</v>
      </c>
      <c r="C1594" s="1205" t="s">
        <v>151</v>
      </c>
      <c r="F1594" s="1206"/>
      <c r="G1594" s="932" t="s">
        <v>1217</v>
      </c>
      <c r="H1594" s="1207" t="s">
        <v>1218</v>
      </c>
      <c r="I1594" s="1208"/>
      <c r="J1594" s="1209" t="s">
        <v>1219</v>
      </c>
      <c r="K1594" s="1210" t="s">
        <v>168</v>
      </c>
      <c r="L1594" s="1209" t="s">
        <v>169</v>
      </c>
      <c r="M1594" s="933" t="s">
        <v>424</v>
      </c>
      <c r="N1594" s="932" t="s">
        <v>151</v>
      </c>
      <c r="O1594" s="1211" t="s">
        <v>1220</v>
      </c>
      <c r="P1594" s="1209"/>
      <c r="Q1594" s="1209"/>
      <c r="R1594" s="1209"/>
      <c r="S1594" s="1209"/>
      <c r="T1594" s="1209"/>
      <c r="U1594" s="1209"/>
      <c r="V1594" s="1209"/>
      <c r="W1594" s="1209"/>
      <c r="X1594" s="1209"/>
      <c r="Y1594" s="1209"/>
      <c r="Z1594" s="1209"/>
      <c r="AA1594" s="1209"/>
      <c r="AB1594" s="1209"/>
      <c r="AC1594" s="1209"/>
      <c r="AD1594" s="1209"/>
      <c r="AE1594" s="1209"/>
      <c r="AF1594" s="1209"/>
      <c r="AG1594" s="1209"/>
      <c r="AH1594" s="1209"/>
      <c r="AI1594" s="1209"/>
      <c r="AJ1594" s="1209"/>
      <c r="AK1594" s="1209"/>
      <c r="AL1594" s="1209"/>
      <c r="AM1594" s="1209"/>
      <c r="AN1594" s="1209"/>
      <c r="AO1594" s="1209"/>
      <c r="AP1594" s="1209"/>
      <c r="AQ1594" s="1209"/>
      <c r="AR1594" s="1209"/>
      <c r="AS1594" s="1280" t="s">
        <v>1221</v>
      </c>
      <c r="AT1594" s="1281"/>
      <c r="AU1594" s="1281"/>
      <c r="AV1594" s="1282"/>
      <c r="AW1594" s="1280" t="s">
        <v>1222</v>
      </c>
      <c r="AX1594" s="1281"/>
      <c r="AY1594" s="1281"/>
      <c r="AZ1594" s="1282"/>
      <c r="BA1594" s="1280" t="s">
        <v>1223</v>
      </c>
      <c r="BB1594" s="1281"/>
      <c r="BC1594" s="1281"/>
      <c r="BD1594" s="1282"/>
      <c r="BE1594" s="933" t="s">
        <v>168</v>
      </c>
      <c r="BF1594" s="932" t="s">
        <v>1224</v>
      </c>
      <c r="BG1594" s="933" t="s">
        <v>1225</v>
      </c>
      <c r="BH1594" s="1212" t="s">
        <v>1226</v>
      </c>
      <c r="BI1594" s="1209"/>
      <c r="BJ1594" s="933"/>
      <c r="BK1594" s="1212" t="s">
        <v>1227</v>
      </c>
      <c r="BL1594" s="1209"/>
      <c r="BM1594" s="1209"/>
      <c r="BN1594" s="1209"/>
      <c r="BO1594" s="1209"/>
      <c r="BP1594" s="1209"/>
      <c r="BQ1594" s="1209"/>
      <c r="BR1594" s="1209"/>
      <c r="BS1594" s="1209"/>
      <c r="BT1594" s="1209"/>
      <c r="BU1594" s="1209"/>
      <c r="BV1594" s="1209"/>
      <c r="BW1594" s="1209"/>
      <c r="BX1594" s="1209"/>
      <c r="BY1594" s="1209"/>
      <c r="BZ1594" s="1209"/>
      <c r="CA1594" s="1209"/>
      <c r="CB1594" s="1209"/>
      <c r="CC1594" s="1209"/>
      <c r="CD1594" s="1209"/>
      <c r="CE1594" s="1209"/>
      <c r="CF1594" s="1209"/>
      <c r="CG1594" s="1209"/>
      <c r="CH1594" s="1209"/>
      <c r="CI1594" s="1209"/>
      <c r="CJ1594" s="1209"/>
      <c r="CK1594" s="1209"/>
      <c r="CL1594" s="1209"/>
      <c r="CM1594" s="1209"/>
      <c r="CN1594" s="1209"/>
      <c r="CO1594" s="1212" t="s">
        <v>1228</v>
      </c>
      <c r="CP1594" s="1209"/>
      <c r="CQ1594" s="1209"/>
      <c r="CR1594" s="1209"/>
      <c r="CS1594" s="1209"/>
      <c r="CT1594" s="1209"/>
      <c r="CU1594" s="1209"/>
      <c r="CV1594" s="1209"/>
      <c r="CW1594" s="1209"/>
      <c r="CX1594" s="1209"/>
      <c r="CY1594" s="1209"/>
      <c r="CZ1594" s="1209"/>
      <c r="DA1594" s="1209"/>
      <c r="DB1594" s="1209"/>
      <c r="DC1594" s="1209"/>
      <c r="DD1594" s="1209"/>
      <c r="DE1594" s="1209"/>
      <c r="DF1594" s="1209"/>
      <c r="DG1594" s="1209"/>
      <c r="DH1594" s="1209"/>
      <c r="DI1594" s="1209"/>
      <c r="DJ1594" s="1209"/>
      <c r="DK1594" s="1209"/>
      <c r="DL1594" s="1209"/>
      <c r="DM1594" s="1209"/>
      <c r="DN1594" s="1209"/>
      <c r="DO1594" s="1209"/>
      <c r="DP1594" s="1209"/>
      <c r="DQ1594" s="1209"/>
      <c r="DR1594" s="1209"/>
      <c r="DS1594" s="1210" t="s">
        <v>1229</v>
      </c>
      <c r="DT1594" s="1209" t="s">
        <v>1188</v>
      </c>
      <c r="DU1594" s="1209" t="s">
        <v>173</v>
      </c>
      <c r="DV1594" s="1209" t="s">
        <v>894</v>
      </c>
      <c r="DW1594" s="1209" t="s">
        <v>1230</v>
      </c>
      <c r="DX1594" s="1209" t="s">
        <v>604</v>
      </c>
      <c r="DY1594" s="1209" t="s">
        <v>993</v>
      </c>
      <c r="DZ1594" s="1209" t="s">
        <v>1231</v>
      </c>
      <c r="EA1594" s="1209" t="s">
        <v>1232</v>
      </c>
      <c r="EB1594" s="1209" t="s">
        <v>1233</v>
      </c>
      <c r="EC1594" s="1209" t="s">
        <v>1234</v>
      </c>
      <c r="ED1594" s="1209" t="s">
        <v>1235</v>
      </c>
      <c r="EE1594" s="1209" t="s">
        <v>1236</v>
      </c>
      <c r="EF1594" s="1209" t="s">
        <v>1237</v>
      </c>
      <c r="EG1594" s="1209" t="s">
        <v>1238</v>
      </c>
      <c r="EH1594" s="1209" t="s">
        <v>1239</v>
      </c>
      <c r="EI1594" s="1209" t="s">
        <v>1240</v>
      </c>
      <c r="EJ1594" s="1209"/>
      <c r="EK1594" s="1209"/>
      <c r="EL1594" s="933"/>
      <c r="EM1594" s="1212" t="s">
        <v>1241</v>
      </c>
      <c r="EN1594" s="1209"/>
      <c r="EO1594" s="933"/>
      <c r="EP1594" s="1212" t="s">
        <v>1242</v>
      </c>
      <c r="EQ1594" s="1209"/>
      <c r="ER1594" s="1209"/>
      <c r="ES1594" s="1209"/>
      <c r="ET1594" s="1209"/>
      <c r="EU1594" s="1209"/>
      <c r="EV1594" s="1209"/>
      <c r="EW1594" s="1209"/>
      <c r="EX1594" s="1209"/>
      <c r="EY1594" s="1209"/>
      <c r="EZ1594" s="1209"/>
      <c r="FA1594" s="1209"/>
      <c r="FB1594" s="1209"/>
      <c r="FC1594" s="1209"/>
      <c r="FD1594" s="1209"/>
      <c r="FE1594" s="1209"/>
      <c r="FF1594" s="1209"/>
      <c r="FG1594" s="1209"/>
      <c r="FH1594" s="1209"/>
      <c r="FI1594" s="1209"/>
      <c r="FJ1594" s="1209"/>
      <c r="FK1594" s="1209"/>
      <c r="FL1594" s="1209"/>
      <c r="FM1594" s="1209"/>
      <c r="FN1594" s="1209"/>
      <c r="FO1594" s="1209"/>
      <c r="FP1594" s="1209"/>
      <c r="FQ1594" s="1209"/>
      <c r="FR1594" s="1209"/>
      <c r="FS1594" s="1209"/>
      <c r="FT1594" s="1212" t="s">
        <v>1243</v>
      </c>
      <c r="FU1594" s="1209"/>
      <c r="FV1594" s="1209"/>
      <c r="FW1594" s="1209"/>
      <c r="FX1594" s="1209"/>
      <c r="FY1594" s="1209"/>
      <c r="FZ1594" s="1209"/>
      <c r="GA1594" s="1209"/>
      <c r="GB1594" s="1209"/>
      <c r="GC1594" s="1209"/>
      <c r="GD1594" s="1209"/>
      <c r="GE1594" s="1209"/>
      <c r="GF1594" s="1209"/>
      <c r="GG1594" s="1209"/>
      <c r="GH1594" s="1209"/>
      <c r="GI1594" s="1209"/>
      <c r="GJ1594" s="1209"/>
      <c r="GK1594" s="1209"/>
      <c r="GL1594" s="1209"/>
      <c r="GM1594" s="1209"/>
      <c r="GN1594" s="1209"/>
      <c r="GO1594" s="1209"/>
      <c r="GP1594" s="1209"/>
      <c r="GQ1594" s="1209"/>
      <c r="GR1594" s="1209"/>
      <c r="GS1594" s="1209"/>
      <c r="GT1594" s="1209"/>
      <c r="GU1594" s="1209"/>
      <c r="GV1594" s="1209"/>
      <c r="GW1594" s="1209"/>
      <c r="GX1594" s="1210" t="s">
        <v>1229</v>
      </c>
      <c r="GY1594" s="1209" t="s">
        <v>1188</v>
      </c>
      <c r="GZ1594" s="1209" t="s">
        <v>173</v>
      </c>
      <c r="HA1594" s="1209" t="s">
        <v>894</v>
      </c>
      <c r="HB1594" s="1209" t="s">
        <v>1230</v>
      </c>
      <c r="HC1594" s="1209" t="s">
        <v>604</v>
      </c>
      <c r="HD1594" s="1209" t="s">
        <v>993</v>
      </c>
      <c r="HE1594" s="1209" t="s">
        <v>1231</v>
      </c>
      <c r="HF1594" s="1209" t="s">
        <v>1232</v>
      </c>
      <c r="HG1594" s="1209" t="s">
        <v>1233</v>
      </c>
      <c r="HH1594" s="1209" t="s">
        <v>1234</v>
      </c>
      <c r="HI1594" s="1209" t="s">
        <v>1235</v>
      </c>
      <c r="HJ1594" s="1209" t="s">
        <v>1236</v>
      </c>
      <c r="HK1594" s="1209" t="s">
        <v>1237</v>
      </c>
      <c r="HL1594" s="1209" t="s">
        <v>1238</v>
      </c>
      <c r="HM1594" s="1209" t="s">
        <v>1239</v>
      </c>
      <c r="HN1594" s="1209" t="s">
        <v>1240</v>
      </c>
      <c r="HO1594" s="1209"/>
      <c r="HP1594" s="1209"/>
      <c r="HQ1594" s="933"/>
      <c r="HR1594" s="1212" t="s">
        <v>1244</v>
      </c>
      <c r="HS1594" s="1209"/>
      <c r="HT1594" s="933"/>
      <c r="HU1594" s="1212" t="s">
        <v>1245</v>
      </c>
      <c r="HV1594" s="1209"/>
      <c r="HW1594" s="1209"/>
      <c r="HX1594" s="1209"/>
      <c r="HY1594" s="1209"/>
      <c r="HZ1594" s="1209"/>
      <c r="IA1594" s="1209"/>
      <c r="IB1594" s="1209"/>
      <c r="IC1594" s="1209"/>
      <c r="ID1594" s="1209"/>
      <c r="IE1594" s="1209"/>
      <c r="IF1594" s="1209"/>
      <c r="IG1594" s="1209"/>
      <c r="IH1594" s="1209"/>
      <c r="II1594" s="1209"/>
      <c r="IJ1594" s="1209"/>
      <c r="IK1594" s="1209"/>
      <c r="IL1594" s="1209"/>
      <c r="IM1594" s="1209"/>
      <c r="IN1594" s="1209"/>
      <c r="IO1594" s="1209"/>
      <c r="IP1594" s="1209"/>
      <c r="IQ1594" s="1209"/>
      <c r="IR1594" s="1209"/>
      <c r="IS1594" s="1209"/>
      <c r="IT1594" s="1209"/>
      <c r="IU1594" s="1209"/>
      <c r="IV1594" s="1209"/>
      <c r="IW1594" s="1209"/>
      <c r="IX1594" s="1209"/>
      <c r="IY1594" s="1212" t="s">
        <v>1246</v>
      </c>
      <c r="IZ1594" s="1209"/>
      <c r="JA1594" s="1209"/>
      <c r="JB1594" s="1209"/>
      <c r="JC1594" s="1209"/>
      <c r="JD1594" s="1209"/>
      <c r="JE1594" s="1209"/>
      <c r="JF1594" s="1209"/>
      <c r="JG1594" s="1209"/>
      <c r="JH1594" s="1209"/>
      <c r="JI1594" s="1209"/>
      <c r="JJ1594" s="1209"/>
      <c r="JK1594" s="1209"/>
      <c r="JL1594" s="1209"/>
      <c r="JM1594" s="1209"/>
      <c r="JN1594" s="1209"/>
      <c r="JO1594" s="1209"/>
      <c r="JP1594" s="1209"/>
      <c r="JQ1594" s="1209"/>
      <c r="JR1594" s="1209"/>
      <c r="JS1594" s="1209"/>
      <c r="JT1594" s="1209"/>
      <c r="JU1594" s="1209"/>
      <c r="JV1594" s="1209"/>
      <c r="JW1594" s="1209"/>
      <c r="JX1594" s="1209"/>
      <c r="JY1594" s="1209"/>
      <c r="JZ1594" s="1209"/>
      <c r="KA1594" s="1209"/>
      <c r="KB1594" s="1209"/>
      <c r="KC1594" s="1210"/>
      <c r="KD1594" s="1209" t="s">
        <v>1188</v>
      </c>
      <c r="KE1594" s="1209" t="s">
        <v>173</v>
      </c>
      <c r="KF1594" s="1209" t="s">
        <v>894</v>
      </c>
      <c r="KG1594" s="1209" t="s">
        <v>1230</v>
      </c>
      <c r="KH1594" s="1209" t="s">
        <v>604</v>
      </c>
      <c r="KI1594" s="1209" t="s">
        <v>993</v>
      </c>
      <c r="KJ1594" s="1209" t="s">
        <v>1231</v>
      </c>
      <c r="KK1594" s="1209" t="s">
        <v>1232</v>
      </c>
      <c r="KL1594" s="1209" t="s">
        <v>1233</v>
      </c>
      <c r="KM1594" s="1209" t="s">
        <v>1234</v>
      </c>
      <c r="KN1594" s="1209" t="s">
        <v>1235</v>
      </c>
      <c r="KO1594" s="1209" t="s">
        <v>1236</v>
      </c>
      <c r="KP1594" s="1209" t="s">
        <v>1237</v>
      </c>
      <c r="KQ1594" s="1209" t="s">
        <v>1238</v>
      </c>
      <c r="KR1594" s="1209" t="s">
        <v>1239</v>
      </c>
      <c r="KS1594" s="1209" t="s">
        <v>1240</v>
      </c>
      <c r="KT1594" s="1209"/>
      <c r="KU1594" s="1209"/>
      <c r="KV1594" s="933"/>
      <c r="KW1594" s="1212" t="s">
        <v>1247</v>
      </c>
      <c r="KX1594" s="1209"/>
      <c r="KY1594" s="933"/>
      <c r="KZ1594" s="1212" t="s">
        <v>1248</v>
      </c>
      <c r="LA1594" s="1209"/>
      <c r="LB1594" s="1209"/>
      <c r="LC1594" s="1209"/>
      <c r="LD1594" s="1209"/>
      <c r="LE1594" s="1209"/>
      <c r="LF1594" s="1209"/>
      <c r="LG1594" s="1209"/>
      <c r="LH1594" s="1209"/>
      <c r="LI1594" s="1209"/>
      <c r="LJ1594" s="1209"/>
      <c r="LK1594" s="1209"/>
      <c r="LL1594" s="1209"/>
      <c r="LM1594" s="1209"/>
      <c r="LN1594" s="1209"/>
      <c r="LO1594" s="1209"/>
      <c r="LP1594" s="1209"/>
      <c r="LQ1594" s="1209"/>
      <c r="LR1594" s="1209"/>
      <c r="LS1594" s="1209"/>
      <c r="LT1594" s="1209"/>
      <c r="LU1594" s="1209"/>
      <c r="LV1594" s="1209"/>
      <c r="LW1594" s="1209"/>
      <c r="LX1594" s="1209"/>
      <c r="LY1594" s="1209"/>
      <c r="LZ1594" s="1209"/>
      <c r="MA1594" s="1209"/>
      <c r="MB1594" s="1209"/>
      <c r="MC1594" s="1209"/>
      <c r="MD1594" s="1212" t="s">
        <v>1249</v>
      </c>
      <c r="ME1594" s="1209"/>
      <c r="MF1594" s="1209"/>
      <c r="MG1594" s="1209"/>
      <c r="MH1594" s="1209"/>
      <c r="MI1594" s="1209"/>
      <c r="MJ1594" s="1209"/>
      <c r="MK1594" s="1209"/>
      <c r="ML1594" s="1209"/>
      <c r="MM1594" s="1209"/>
      <c r="MN1594" s="1209"/>
      <c r="MO1594" s="1209"/>
      <c r="MP1594" s="1209"/>
      <c r="MQ1594" s="1209"/>
      <c r="MR1594" s="1209"/>
      <c r="MS1594" s="1209"/>
      <c r="MT1594" s="1209"/>
      <c r="MU1594" s="1209"/>
      <c r="MV1594" s="1209"/>
      <c r="MW1594" s="1209"/>
      <c r="MX1594" s="1209"/>
      <c r="MY1594" s="1209"/>
      <c r="MZ1594" s="1209"/>
      <c r="NA1594" s="1209"/>
      <c r="NB1594" s="1209"/>
      <c r="NC1594" s="1209"/>
      <c r="ND1594" s="1209"/>
      <c r="NE1594" s="1209"/>
      <c r="NF1594" s="1209"/>
      <c r="NG1594" s="1209"/>
      <c r="NH1594" s="1210" t="s">
        <v>1229</v>
      </c>
      <c r="NI1594" s="1209" t="s">
        <v>1188</v>
      </c>
      <c r="NJ1594" s="1209" t="s">
        <v>173</v>
      </c>
      <c r="NK1594" s="1209" t="s">
        <v>894</v>
      </c>
      <c r="NL1594" s="1209" t="s">
        <v>1230</v>
      </c>
      <c r="NM1594" s="1209" t="s">
        <v>604</v>
      </c>
      <c r="NN1594" s="1209" t="s">
        <v>993</v>
      </c>
      <c r="NO1594" s="1209" t="s">
        <v>1231</v>
      </c>
      <c r="NP1594" s="1209" t="s">
        <v>1232</v>
      </c>
      <c r="NQ1594" s="1209" t="s">
        <v>1233</v>
      </c>
      <c r="NR1594" s="1209" t="s">
        <v>1234</v>
      </c>
      <c r="NS1594" s="1209" t="s">
        <v>1235</v>
      </c>
      <c r="NT1594" s="1209" t="s">
        <v>1236</v>
      </c>
      <c r="NU1594" s="1209" t="s">
        <v>1237</v>
      </c>
      <c r="NV1594" s="1209" t="s">
        <v>1238</v>
      </c>
      <c r="NW1594" s="1209" t="s">
        <v>1239</v>
      </c>
      <c r="NX1594" s="1209" t="s">
        <v>1240</v>
      </c>
      <c r="NY1594" s="1209"/>
      <c r="NZ1594" s="1209"/>
      <c r="OA1594" s="933"/>
    </row>
    <row r="1595" spans="1:391">
      <c r="B1595" s="1213" t="s">
        <v>1250</v>
      </c>
      <c r="C1595" s="1213"/>
      <c r="F1595" s="151"/>
      <c r="G1595" s="1214"/>
      <c r="H1595" s="1215" t="s">
        <v>1217</v>
      </c>
      <c r="I1595" s="1216" t="s">
        <v>1251</v>
      </c>
      <c r="J1595" s="1217" t="s">
        <v>718</v>
      </c>
      <c r="K1595" s="1218" t="s">
        <v>33</v>
      </c>
      <c r="L1595" s="1217" t="s">
        <v>436</v>
      </c>
      <c r="M1595" s="1219" t="s">
        <v>446</v>
      </c>
      <c r="N1595" s="1214" t="s">
        <v>447</v>
      </c>
      <c r="O1595" s="1217"/>
      <c r="P1595" s="1217"/>
      <c r="Q1595" s="1217"/>
      <c r="R1595" s="1217"/>
      <c r="S1595" s="1217"/>
      <c r="T1595" s="1217"/>
      <c r="U1595" s="1217"/>
      <c r="V1595" s="1217"/>
      <c r="W1595" s="1217"/>
      <c r="X1595" s="1217"/>
      <c r="Y1595" s="1217"/>
      <c r="Z1595" s="1217"/>
      <c r="AA1595" s="1217"/>
      <c r="AB1595" s="1217"/>
      <c r="AC1595" s="1217"/>
      <c r="AD1595" s="1217"/>
      <c r="AE1595" s="1217"/>
      <c r="AF1595" s="1217"/>
      <c r="AG1595" s="1217"/>
      <c r="AH1595" s="1217"/>
      <c r="AI1595" s="1217"/>
      <c r="AJ1595" s="1217"/>
      <c r="AK1595" s="1217"/>
      <c r="AL1595" s="1217"/>
      <c r="AM1595" s="1217"/>
      <c r="AN1595" s="1217"/>
      <c r="AO1595" s="1217"/>
      <c r="AP1595" s="1217"/>
      <c r="AQ1595" s="1217"/>
      <c r="AR1595" s="1217"/>
      <c r="AS1595" s="1218" t="s">
        <v>1252</v>
      </c>
      <c r="AT1595" s="1217" t="s">
        <v>1253</v>
      </c>
      <c r="AU1595" s="1217" t="s">
        <v>1254</v>
      </c>
      <c r="AV1595" s="1219" t="s">
        <v>1255</v>
      </c>
      <c r="AW1595" s="1218" t="s">
        <v>1252</v>
      </c>
      <c r="AX1595" s="1217" t="s">
        <v>1253</v>
      </c>
      <c r="AY1595" s="1217" t="s">
        <v>1254</v>
      </c>
      <c r="AZ1595" s="1219" t="s">
        <v>1255</v>
      </c>
      <c r="BA1595" s="1218" t="s">
        <v>1252</v>
      </c>
      <c r="BB1595" s="1217" t="s">
        <v>1253</v>
      </c>
      <c r="BC1595" s="1217" t="s">
        <v>1254</v>
      </c>
      <c r="BD1595" s="1219" t="s">
        <v>1255</v>
      </c>
      <c r="BE1595" s="1219" t="s">
        <v>33</v>
      </c>
      <c r="BF1595" s="1214" t="s">
        <v>436</v>
      </c>
      <c r="BG1595" s="1219" t="s">
        <v>446</v>
      </c>
      <c r="BH1595" s="1218" t="s">
        <v>447</v>
      </c>
      <c r="BI1595" s="1217" t="s">
        <v>435</v>
      </c>
      <c r="BJ1595" s="1219" t="s">
        <v>446</v>
      </c>
      <c r="BK1595" s="1218" t="s">
        <v>194</v>
      </c>
      <c r="BL1595" s="1217" t="s">
        <v>195</v>
      </c>
      <c r="BM1595" s="1217" t="s">
        <v>196</v>
      </c>
      <c r="BN1595" s="1217" t="s">
        <v>197</v>
      </c>
      <c r="BO1595" s="1217" t="s">
        <v>198</v>
      </c>
      <c r="BP1595" s="1217" t="s">
        <v>199</v>
      </c>
      <c r="BQ1595" s="1217" t="s">
        <v>567</v>
      </c>
      <c r="BR1595" s="1217" t="s">
        <v>1256</v>
      </c>
      <c r="BS1595" s="1217" t="s">
        <v>483</v>
      </c>
      <c r="BT1595" s="1217" t="s">
        <v>404</v>
      </c>
      <c r="BU1595" s="1217"/>
      <c r="BV1595" s="1217"/>
      <c r="BW1595" s="1217"/>
      <c r="BX1595" s="1217"/>
      <c r="BY1595" s="1217"/>
      <c r="BZ1595" s="1217"/>
      <c r="CA1595" s="1217"/>
      <c r="CB1595" s="1217"/>
      <c r="CC1595" s="1217"/>
      <c r="CD1595" s="1217"/>
      <c r="CE1595" s="1217"/>
      <c r="CF1595" s="1217"/>
      <c r="CG1595" s="1217"/>
      <c r="CH1595" s="1217"/>
      <c r="CI1595" s="1217"/>
      <c r="CJ1595" s="1217"/>
      <c r="CK1595" s="1217"/>
      <c r="CL1595" s="1217"/>
      <c r="CM1595" s="1217"/>
      <c r="CN1595" s="1217"/>
      <c r="CO1595" s="1218" t="s">
        <v>194</v>
      </c>
      <c r="CP1595" s="1217" t="s">
        <v>195</v>
      </c>
      <c r="CQ1595" s="1217" t="s">
        <v>196</v>
      </c>
      <c r="CR1595" s="1217" t="s">
        <v>197</v>
      </c>
      <c r="CS1595" s="1217" t="s">
        <v>198</v>
      </c>
      <c r="CT1595" s="1217" t="s">
        <v>199</v>
      </c>
      <c r="CU1595" s="1217" t="s">
        <v>567</v>
      </c>
      <c r="CV1595" s="1217" t="s">
        <v>1256</v>
      </c>
      <c r="CW1595" s="1217" t="s">
        <v>483</v>
      </c>
      <c r="CX1595" s="1217" t="s">
        <v>404</v>
      </c>
      <c r="CY1595" s="1217"/>
      <c r="CZ1595" s="1217"/>
      <c r="DA1595" s="1217"/>
      <c r="DB1595" s="1217"/>
      <c r="DC1595" s="1217"/>
      <c r="DD1595" s="1217"/>
      <c r="DE1595" s="1217"/>
      <c r="DF1595" s="1217"/>
      <c r="DG1595" s="1217"/>
      <c r="DH1595" s="1217"/>
      <c r="DI1595" s="1217"/>
      <c r="DJ1595" s="1217"/>
      <c r="DK1595" s="1217"/>
      <c r="DL1595" s="1217"/>
      <c r="DM1595" s="1217"/>
      <c r="DN1595" s="1217"/>
      <c r="DO1595" s="1217"/>
      <c r="DP1595" s="1217"/>
      <c r="DQ1595" s="1217"/>
      <c r="DR1595" s="1217"/>
      <c r="DS1595" s="1218" t="s">
        <v>1257</v>
      </c>
      <c r="DT1595" s="1217" t="s">
        <v>1258</v>
      </c>
      <c r="DU1595" s="1217" t="s">
        <v>1259</v>
      </c>
      <c r="DV1595" s="1217" t="s">
        <v>1260</v>
      </c>
      <c r="DW1595" s="1217" t="s">
        <v>1261</v>
      </c>
      <c r="DX1595" s="1217" t="s">
        <v>1262</v>
      </c>
      <c r="DY1595" s="1217" t="s">
        <v>1263</v>
      </c>
      <c r="DZ1595" s="1217" t="s">
        <v>1264</v>
      </c>
      <c r="EA1595" s="1217" t="s">
        <v>1265</v>
      </c>
      <c r="EB1595" s="1217" t="s">
        <v>1266</v>
      </c>
      <c r="EC1595" s="1217" t="s">
        <v>1257</v>
      </c>
      <c r="ED1595" s="1217" t="s">
        <v>1257</v>
      </c>
      <c r="EE1595" s="1217" t="s">
        <v>1257</v>
      </c>
      <c r="EF1595" s="1217" t="s">
        <v>1257</v>
      </c>
      <c r="EG1595" s="1217" t="s">
        <v>1257</v>
      </c>
      <c r="EH1595" s="1217" t="s">
        <v>1257</v>
      </c>
      <c r="EI1595" s="1217" t="s">
        <v>1257</v>
      </c>
      <c r="EJ1595" s="1217"/>
      <c r="EK1595" s="1217"/>
      <c r="EL1595" s="1219"/>
      <c r="EM1595" s="1218" t="s">
        <v>447</v>
      </c>
      <c r="EN1595" s="1217" t="s">
        <v>435</v>
      </c>
      <c r="EO1595" s="1219" t="s">
        <v>446</v>
      </c>
      <c r="EP1595" s="1218" t="s">
        <v>194</v>
      </c>
      <c r="EQ1595" s="1217" t="s">
        <v>195</v>
      </c>
      <c r="ER1595" s="1217" t="s">
        <v>196</v>
      </c>
      <c r="ES1595" s="1217" t="s">
        <v>197</v>
      </c>
      <c r="ET1595" s="1217" t="s">
        <v>198</v>
      </c>
      <c r="EU1595" s="1217" t="s">
        <v>199</v>
      </c>
      <c r="EV1595" s="1217" t="s">
        <v>567</v>
      </c>
      <c r="EW1595" s="1217" t="s">
        <v>1256</v>
      </c>
      <c r="EX1595" s="1217" t="s">
        <v>483</v>
      </c>
      <c r="EY1595" s="1217" t="s">
        <v>404</v>
      </c>
      <c r="EZ1595" s="1217"/>
      <c r="FA1595" s="1217"/>
      <c r="FB1595" s="1217"/>
      <c r="FC1595" s="1217"/>
      <c r="FD1595" s="1217"/>
      <c r="FE1595" s="1217"/>
      <c r="FF1595" s="1217"/>
      <c r="FG1595" s="1217"/>
      <c r="FH1595" s="1217"/>
      <c r="FI1595" s="1217"/>
      <c r="FJ1595" s="1217"/>
      <c r="FK1595" s="1217"/>
      <c r="FL1595" s="1217"/>
      <c r="FM1595" s="1217"/>
      <c r="FN1595" s="1217"/>
      <c r="FO1595" s="1217"/>
      <c r="FP1595" s="1217"/>
      <c r="FQ1595" s="1217"/>
      <c r="FR1595" s="1217"/>
      <c r="FS1595" s="1217"/>
      <c r="FT1595" s="1218" t="s">
        <v>194</v>
      </c>
      <c r="FU1595" s="1217" t="s">
        <v>195</v>
      </c>
      <c r="FV1595" s="1217" t="s">
        <v>196</v>
      </c>
      <c r="FW1595" s="1217" t="s">
        <v>197</v>
      </c>
      <c r="FX1595" s="1217" t="s">
        <v>198</v>
      </c>
      <c r="FY1595" s="1217" t="s">
        <v>199</v>
      </c>
      <c r="FZ1595" s="1217" t="s">
        <v>567</v>
      </c>
      <c r="GA1595" s="1217" t="s">
        <v>1256</v>
      </c>
      <c r="GB1595" s="1217" t="s">
        <v>483</v>
      </c>
      <c r="GC1595" s="1217" t="s">
        <v>404</v>
      </c>
      <c r="GD1595" s="1217"/>
      <c r="GE1595" s="1217"/>
      <c r="GF1595" s="1217"/>
      <c r="GG1595" s="1217"/>
      <c r="GH1595" s="1217"/>
      <c r="GI1595" s="1217"/>
      <c r="GJ1595" s="1217"/>
      <c r="GK1595" s="1217"/>
      <c r="GL1595" s="1217"/>
      <c r="GM1595" s="1217"/>
      <c r="GN1595" s="1217"/>
      <c r="GO1595" s="1217"/>
      <c r="GP1595" s="1217"/>
      <c r="GQ1595" s="1217"/>
      <c r="GR1595" s="1217"/>
      <c r="GS1595" s="1217"/>
      <c r="GT1595" s="1217"/>
      <c r="GU1595" s="1217"/>
      <c r="GV1595" s="1217"/>
      <c r="GW1595" s="1217"/>
      <c r="GX1595" s="1218" t="s">
        <v>1257</v>
      </c>
      <c r="GY1595" s="1217" t="s">
        <v>1258</v>
      </c>
      <c r="GZ1595" s="1217" t="s">
        <v>1259</v>
      </c>
      <c r="HA1595" s="1217" t="s">
        <v>1260</v>
      </c>
      <c r="HB1595" s="1217" t="s">
        <v>1261</v>
      </c>
      <c r="HC1595" s="1217" t="s">
        <v>1262</v>
      </c>
      <c r="HD1595" s="1217" t="s">
        <v>1263</v>
      </c>
      <c r="HE1595" s="1217" t="s">
        <v>1264</v>
      </c>
      <c r="HF1595" s="1217" t="s">
        <v>1265</v>
      </c>
      <c r="HG1595" s="1217" t="s">
        <v>1266</v>
      </c>
      <c r="HH1595" s="1217" t="s">
        <v>1257</v>
      </c>
      <c r="HI1595" s="1217" t="s">
        <v>1257</v>
      </c>
      <c r="HJ1595" s="1217" t="s">
        <v>1257</v>
      </c>
      <c r="HK1595" s="1217" t="s">
        <v>1257</v>
      </c>
      <c r="HL1595" s="1217" t="s">
        <v>1257</v>
      </c>
      <c r="HM1595" s="1217" t="s">
        <v>1257</v>
      </c>
      <c r="HN1595" s="1217" t="s">
        <v>1257</v>
      </c>
      <c r="HO1595" s="1217"/>
      <c r="HP1595" s="1217"/>
      <c r="HQ1595" s="1219"/>
      <c r="HR1595" s="1218" t="s">
        <v>447</v>
      </c>
      <c r="HS1595" s="1217" t="s">
        <v>435</v>
      </c>
      <c r="HT1595" s="1219" t="s">
        <v>446</v>
      </c>
      <c r="HU1595" s="1218" t="s">
        <v>194</v>
      </c>
      <c r="HV1595" s="1217" t="s">
        <v>195</v>
      </c>
      <c r="HW1595" s="1217" t="s">
        <v>196</v>
      </c>
      <c r="HX1595" s="1217" t="s">
        <v>197</v>
      </c>
      <c r="HY1595" s="1217" t="s">
        <v>198</v>
      </c>
      <c r="HZ1595" s="1217" t="s">
        <v>199</v>
      </c>
      <c r="IA1595" s="1217" t="s">
        <v>567</v>
      </c>
      <c r="IB1595" s="1217" t="s">
        <v>1256</v>
      </c>
      <c r="IC1595" s="1217" t="s">
        <v>483</v>
      </c>
      <c r="ID1595" s="1217" t="s">
        <v>404</v>
      </c>
      <c r="IE1595" s="1217"/>
      <c r="IF1595" s="1217"/>
      <c r="IG1595" s="1217"/>
      <c r="IH1595" s="1217"/>
      <c r="II1595" s="1217"/>
      <c r="IJ1595" s="1217"/>
      <c r="IK1595" s="1217"/>
      <c r="IL1595" s="1217"/>
      <c r="IM1595" s="1217"/>
      <c r="IN1595" s="1217"/>
      <c r="IO1595" s="1217"/>
      <c r="IP1595" s="1217"/>
      <c r="IQ1595" s="1217"/>
      <c r="IR1595" s="1217"/>
      <c r="IS1595" s="1217"/>
      <c r="IT1595" s="1217"/>
      <c r="IU1595" s="1217"/>
      <c r="IV1595" s="1217"/>
      <c r="IW1595" s="1217"/>
      <c r="IX1595" s="1217"/>
      <c r="IY1595" s="1218" t="s">
        <v>194</v>
      </c>
      <c r="IZ1595" s="1217" t="s">
        <v>195</v>
      </c>
      <c r="JA1595" s="1217" t="s">
        <v>196</v>
      </c>
      <c r="JB1595" s="1217" t="s">
        <v>197</v>
      </c>
      <c r="JC1595" s="1217" t="s">
        <v>198</v>
      </c>
      <c r="JD1595" s="1217" t="s">
        <v>199</v>
      </c>
      <c r="JE1595" s="1217" t="s">
        <v>567</v>
      </c>
      <c r="JF1595" s="1217" t="s">
        <v>1256</v>
      </c>
      <c r="JG1595" s="1217" t="s">
        <v>483</v>
      </c>
      <c r="JH1595" s="1217" t="s">
        <v>404</v>
      </c>
      <c r="JI1595" s="1217"/>
      <c r="JJ1595" s="1217"/>
      <c r="JK1595" s="1217"/>
      <c r="JL1595" s="1217"/>
      <c r="JM1595" s="1217"/>
      <c r="JN1595" s="1217"/>
      <c r="JO1595" s="1217"/>
      <c r="JP1595" s="1217"/>
      <c r="JQ1595" s="1217"/>
      <c r="JR1595" s="1217"/>
      <c r="JS1595" s="1217"/>
      <c r="JT1595" s="1217"/>
      <c r="JU1595" s="1217"/>
      <c r="JV1595" s="1217"/>
      <c r="JW1595" s="1217"/>
      <c r="JX1595" s="1217"/>
      <c r="JY1595" s="1217"/>
      <c r="JZ1595" s="1217"/>
      <c r="KA1595" s="1217"/>
      <c r="KB1595" s="1217"/>
      <c r="KC1595" s="1218"/>
      <c r="KD1595" s="1217" t="s">
        <v>1258</v>
      </c>
      <c r="KE1595" s="1217" t="s">
        <v>1259</v>
      </c>
      <c r="KF1595" s="1217" t="s">
        <v>1260</v>
      </c>
      <c r="KG1595" s="1217" t="s">
        <v>1261</v>
      </c>
      <c r="KH1595" s="1217" t="s">
        <v>1262</v>
      </c>
      <c r="KI1595" s="1217" t="s">
        <v>1263</v>
      </c>
      <c r="KJ1595" s="1217" t="s">
        <v>1264</v>
      </c>
      <c r="KK1595" s="1217" t="s">
        <v>1265</v>
      </c>
      <c r="KL1595" s="1217" t="s">
        <v>1266</v>
      </c>
      <c r="KM1595" s="1217" t="s">
        <v>1257</v>
      </c>
      <c r="KN1595" s="1217" t="s">
        <v>1257</v>
      </c>
      <c r="KO1595" s="1217" t="s">
        <v>1257</v>
      </c>
      <c r="KP1595" s="1217" t="s">
        <v>1257</v>
      </c>
      <c r="KQ1595" s="1217" t="s">
        <v>1257</v>
      </c>
      <c r="KR1595" s="1217" t="s">
        <v>1257</v>
      </c>
      <c r="KS1595" s="1217" t="s">
        <v>1257</v>
      </c>
      <c r="KT1595" s="1217"/>
      <c r="KU1595" s="1217"/>
      <c r="KV1595" s="1219"/>
      <c r="KW1595" s="1218" t="s">
        <v>447</v>
      </c>
      <c r="KX1595" s="1217" t="s">
        <v>435</v>
      </c>
      <c r="KY1595" s="1219" t="s">
        <v>446</v>
      </c>
      <c r="KZ1595" s="1218" t="s">
        <v>194</v>
      </c>
      <c r="LA1595" s="1217" t="s">
        <v>195</v>
      </c>
      <c r="LB1595" s="1217" t="s">
        <v>196</v>
      </c>
      <c r="LC1595" s="1217" t="s">
        <v>197</v>
      </c>
      <c r="LD1595" s="1217" t="s">
        <v>198</v>
      </c>
      <c r="LE1595" s="1217" t="s">
        <v>199</v>
      </c>
      <c r="LF1595" s="1217" t="s">
        <v>567</v>
      </c>
      <c r="LG1595" s="1217" t="s">
        <v>1256</v>
      </c>
      <c r="LH1595" s="1217" t="s">
        <v>483</v>
      </c>
      <c r="LI1595" s="1217" t="s">
        <v>404</v>
      </c>
      <c r="LJ1595" s="1217"/>
      <c r="LK1595" s="1217"/>
      <c r="LL1595" s="1217"/>
      <c r="LM1595" s="1217"/>
      <c r="LN1595" s="1217"/>
      <c r="LO1595" s="1217"/>
      <c r="LP1595" s="1217"/>
      <c r="LQ1595" s="1217"/>
      <c r="LR1595" s="1217"/>
      <c r="LS1595" s="1217"/>
      <c r="LT1595" s="1217"/>
      <c r="LU1595" s="1217"/>
      <c r="LV1595" s="1217"/>
      <c r="LW1595" s="1217"/>
      <c r="LX1595" s="1217"/>
      <c r="LY1595" s="1217"/>
      <c r="LZ1595" s="1217"/>
      <c r="MA1595" s="1217"/>
      <c r="MB1595" s="1217"/>
      <c r="MC1595" s="1217"/>
      <c r="MD1595" s="1218" t="s">
        <v>194</v>
      </c>
      <c r="ME1595" s="1217" t="s">
        <v>195</v>
      </c>
      <c r="MF1595" s="1217" t="s">
        <v>196</v>
      </c>
      <c r="MG1595" s="1217" t="s">
        <v>197</v>
      </c>
      <c r="MH1595" s="1217" t="s">
        <v>198</v>
      </c>
      <c r="MI1595" s="1217" t="s">
        <v>199</v>
      </c>
      <c r="MJ1595" s="1217" t="s">
        <v>567</v>
      </c>
      <c r="MK1595" s="1217" t="s">
        <v>1256</v>
      </c>
      <c r="ML1595" s="1217" t="s">
        <v>483</v>
      </c>
      <c r="MM1595" s="1217" t="s">
        <v>404</v>
      </c>
      <c r="MN1595" s="1217"/>
      <c r="MO1595" s="1217"/>
      <c r="MP1595" s="1217"/>
      <c r="MQ1595" s="1217"/>
      <c r="MR1595" s="1217"/>
      <c r="MS1595" s="1217"/>
      <c r="MT1595" s="1217"/>
      <c r="MU1595" s="1217"/>
      <c r="MV1595" s="1217"/>
      <c r="MW1595" s="1217"/>
      <c r="MX1595" s="1217"/>
      <c r="MY1595" s="1217"/>
      <c r="MZ1595" s="1217"/>
      <c r="NA1595" s="1217"/>
      <c r="NB1595" s="1217"/>
      <c r="NC1595" s="1217"/>
      <c r="ND1595" s="1217"/>
      <c r="NE1595" s="1217"/>
      <c r="NF1595" s="1217"/>
      <c r="NG1595" s="1217"/>
      <c r="NH1595" s="1218" t="s">
        <v>1257</v>
      </c>
      <c r="NI1595" s="1217" t="s">
        <v>1258</v>
      </c>
      <c r="NJ1595" s="1217" t="s">
        <v>1259</v>
      </c>
      <c r="NK1595" s="1217" t="s">
        <v>1260</v>
      </c>
      <c r="NL1595" s="1217" t="s">
        <v>1261</v>
      </c>
      <c r="NM1595" s="1217" t="s">
        <v>1262</v>
      </c>
      <c r="NN1595" s="1217" t="s">
        <v>1263</v>
      </c>
      <c r="NO1595" s="1217" t="s">
        <v>1264</v>
      </c>
      <c r="NP1595" s="1217" t="s">
        <v>1265</v>
      </c>
      <c r="NQ1595" s="1217" t="s">
        <v>1266</v>
      </c>
      <c r="NR1595" s="1217" t="s">
        <v>1257</v>
      </c>
      <c r="NS1595" s="1217" t="s">
        <v>1257</v>
      </c>
      <c r="NT1595" s="1217" t="s">
        <v>1257</v>
      </c>
      <c r="NU1595" s="1217" t="s">
        <v>1257</v>
      </c>
      <c r="NV1595" s="1217" t="s">
        <v>1257</v>
      </c>
      <c r="NW1595" s="1217" t="s">
        <v>1257</v>
      </c>
      <c r="NX1595" s="1217" t="s">
        <v>1257</v>
      </c>
      <c r="NY1595" s="1217"/>
      <c r="NZ1595" s="1217"/>
      <c r="OA1595" s="1219"/>
    </row>
    <row r="1596" spans="1:391">
      <c r="B1596" s="1220" t="s">
        <v>1267</v>
      </c>
      <c r="C1596" s="1221"/>
      <c r="F1596" s="1222"/>
      <c r="G1596" s="1223" t="s">
        <v>1268</v>
      </c>
      <c r="I1596" s="1224"/>
      <c r="K1596" s="1225"/>
      <c r="L1596" s="1226"/>
      <c r="M1596" s="1227"/>
      <c r="N1596" s="1228"/>
      <c r="O1596" s="1226"/>
      <c r="P1596" s="1226"/>
      <c r="Q1596" s="1226"/>
      <c r="R1596" s="1226"/>
      <c r="S1596" s="1226"/>
      <c r="T1596" s="1226"/>
      <c r="U1596" s="1226"/>
      <c r="V1596" s="1226"/>
      <c r="W1596" s="1226"/>
      <c r="X1596" s="1226"/>
      <c r="Y1596" s="1226"/>
      <c r="Z1596" s="1226"/>
      <c r="AA1596" s="1226"/>
      <c r="AB1596" s="1226"/>
      <c r="AC1596" s="1226"/>
      <c r="AD1596" s="1226"/>
      <c r="AE1596" s="1226"/>
      <c r="AF1596" s="1226"/>
      <c r="AG1596" s="1226"/>
      <c r="AH1596" s="1226"/>
      <c r="AI1596" s="1226"/>
      <c r="AJ1596" s="1226"/>
      <c r="AK1596" s="1226"/>
      <c r="AL1596" s="1226"/>
      <c r="AM1596" s="1226"/>
      <c r="AN1596" s="1226"/>
      <c r="AO1596" s="1226"/>
      <c r="AP1596" s="1226"/>
      <c r="AQ1596" s="1226"/>
      <c r="AR1596" s="1226"/>
      <c r="AS1596" s="1229"/>
      <c r="AT1596" s="1230"/>
      <c r="AU1596" s="1230"/>
      <c r="AV1596" s="1231"/>
      <c r="AW1596" s="1229"/>
      <c r="AX1596" s="1230"/>
      <c r="AY1596" s="1230"/>
      <c r="AZ1596" s="1231"/>
      <c r="BA1596" s="1229"/>
      <c r="BB1596" s="1230"/>
      <c r="BC1596" s="1230"/>
      <c r="BD1596" s="1231"/>
      <c r="BE1596" s="1231"/>
      <c r="BF1596" s="1232"/>
      <c r="BG1596" s="1231"/>
      <c r="BH1596" s="1233"/>
      <c r="BI1596" s="1234"/>
      <c r="BJ1596" s="1235"/>
      <c r="BK1596" s="1233"/>
      <c r="BL1596" s="1234"/>
      <c r="BM1596" s="1234"/>
      <c r="BN1596" s="1234"/>
      <c r="BO1596" s="1234"/>
      <c r="BP1596" s="1234"/>
      <c r="BQ1596" s="1234"/>
      <c r="BR1596" s="1234"/>
      <c r="BS1596" s="1234"/>
      <c r="BT1596" s="1234"/>
      <c r="BU1596" s="1234"/>
      <c r="BV1596" s="1234"/>
      <c r="BW1596" s="1234"/>
      <c r="BX1596" s="1234"/>
      <c r="BY1596" s="1234"/>
      <c r="BZ1596" s="1234"/>
      <c r="CA1596" s="1234"/>
      <c r="CB1596" s="1234"/>
      <c r="CC1596" s="1234"/>
      <c r="CD1596" s="1234"/>
      <c r="CE1596" s="1234"/>
      <c r="CF1596" s="1234"/>
      <c r="CG1596" s="1234"/>
      <c r="CH1596" s="1234"/>
      <c r="CI1596" s="1234"/>
      <c r="CJ1596" s="1234"/>
      <c r="CK1596" s="1234"/>
      <c r="CL1596" s="1234"/>
      <c r="CM1596" s="1234"/>
      <c r="CN1596" s="1234"/>
      <c r="CO1596" s="1233"/>
      <c r="CP1596" s="1234"/>
      <c r="CQ1596" s="1234"/>
      <c r="CR1596" s="1234"/>
      <c r="CS1596" s="1234"/>
      <c r="CT1596" s="1234"/>
      <c r="CU1596" s="1234"/>
      <c r="CV1596" s="1234"/>
      <c r="CW1596" s="1234"/>
      <c r="CX1596" s="1234"/>
      <c r="CY1596" s="1234"/>
      <c r="CZ1596" s="1234"/>
      <c r="DA1596" s="1234"/>
      <c r="DB1596" s="1234"/>
      <c r="DC1596" s="1234"/>
      <c r="DD1596" s="1234"/>
      <c r="DE1596" s="1234"/>
      <c r="DF1596" s="1234"/>
      <c r="DG1596" s="1234"/>
      <c r="DH1596" s="1234"/>
      <c r="DI1596" s="1234"/>
      <c r="DJ1596" s="1234"/>
      <c r="DK1596" s="1234"/>
      <c r="DL1596" s="1234"/>
      <c r="DM1596" s="1234"/>
      <c r="DN1596" s="1234"/>
      <c r="DO1596" s="1234"/>
      <c r="DP1596" s="1234"/>
      <c r="DQ1596" s="1234"/>
      <c r="DR1596" s="1234"/>
      <c r="DS1596" s="1233"/>
      <c r="DT1596" s="1234"/>
      <c r="DU1596" s="1234"/>
      <c r="DV1596" s="1234"/>
      <c r="DW1596" s="1234"/>
      <c r="DX1596" s="1234"/>
      <c r="DY1596" s="1234"/>
      <c r="DZ1596" s="1234"/>
      <c r="EA1596" s="1234"/>
      <c r="EB1596" s="1234"/>
      <c r="EC1596" s="1234"/>
      <c r="ED1596" s="1234"/>
      <c r="EE1596" s="1234"/>
      <c r="EF1596" s="1234"/>
      <c r="EG1596" s="1234"/>
      <c r="EH1596" s="1234"/>
      <c r="EI1596" s="1234"/>
      <c r="EJ1596" s="1234"/>
      <c r="EK1596" s="1234"/>
      <c r="EL1596" s="1235"/>
      <c r="EM1596" s="1236"/>
      <c r="EN1596" s="1237"/>
      <c r="EO1596" s="1238"/>
      <c r="EP1596" s="1236"/>
      <c r="EQ1596" s="1237"/>
      <c r="ER1596" s="1237"/>
      <c r="ES1596" s="1237"/>
      <c r="ET1596" s="1237"/>
      <c r="EU1596" s="1237"/>
      <c r="EV1596" s="1237"/>
      <c r="EW1596" s="1237"/>
      <c r="EX1596" s="1237"/>
      <c r="EY1596" s="1237"/>
      <c r="EZ1596" s="1237"/>
      <c r="FA1596" s="1237"/>
      <c r="FB1596" s="1237"/>
      <c r="FC1596" s="1237"/>
      <c r="FD1596" s="1237"/>
      <c r="FE1596" s="1237"/>
      <c r="FF1596" s="1237"/>
      <c r="FG1596" s="1237"/>
      <c r="FH1596" s="1237"/>
      <c r="FI1596" s="1237"/>
      <c r="FJ1596" s="1237"/>
      <c r="FK1596" s="1237"/>
      <c r="FL1596" s="1237"/>
      <c r="FM1596" s="1237"/>
      <c r="FN1596" s="1237"/>
      <c r="FO1596" s="1237"/>
      <c r="FP1596" s="1237"/>
      <c r="FQ1596" s="1237"/>
      <c r="FR1596" s="1237"/>
      <c r="FS1596" s="1237"/>
      <c r="FT1596" s="1236"/>
      <c r="FU1596" s="1237"/>
      <c r="FV1596" s="1237"/>
      <c r="FW1596" s="1237"/>
      <c r="FX1596" s="1237"/>
      <c r="FY1596" s="1237"/>
      <c r="FZ1596" s="1237"/>
      <c r="GA1596" s="1237"/>
      <c r="GB1596" s="1237"/>
      <c r="GC1596" s="1237"/>
      <c r="GD1596" s="1237"/>
      <c r="GE1596" s="1237"/>
      <c r="GF1596" s="1237"/>
      <c r="GG1596" s="1237"/>
      <c r="GH1596" s="1237"/>
      <c r="GI1596" s="1237"/>
      <c r="GJ1596" s="1237"/>
      <c r="GK1596" s="1237"/>
      <c r="GL1596" s="1237"/>
      <c r="GM1596" s="1237"/>
      <c r="GN1596" s="1237"/>
      <c r="GO1596" s="1237"/>
      <c r="GP1596" s="1237"/>
      <c r="GQ1596" s="1237"/>
      <c r="GR1596" s="1237"/>
      <c r="GS1596" s="1237"/>
      <c r="GT1596" s="1237"/>
      <c r="GU1596" s="1237"/>
      <c r="GV1596" s="1237"/>
      <c r="GW1596" s="1237"/>
      <c r="GX1596" s="1236"/>
      <c r="GY1596" s="1237"/>
      <c r="GZ1596" s="1237"/>
      <c r="HA1596" s="1237"/>
      <c r="HB1596" s="1237"/>
      <c r="HC1596" s="1237"/>
      <c r="HD1596" s="1237"/>
      <c r="HE1596" s="1237"/>
      <c r="HF1596" s="1237"/>
      <c r="HG1596" s="1237"/>
      <c r="HH1596" s="1237"/>
      <c r="HI1596" s="1237"/>
      <c r="HJ1596" s="1237"/>
      <c r="HK1596" s="1237"/>
      <c r="HL1596" s="1237"/>
      <c r="HM1596" s="1237"/>
      <c r="HN1596" s="1237"/>
      <c r="HO1596" s="1237"/>
      <c r="HP1596" s="1237"/>
      <c r="HQ1596" s="1238"/>
      <c r="HR1596" s="1239"/>
      <c r="HS1596" s="1240"/>
      <c r="HT1596" s="1241"/>
      <c r="HU1596" s="1239"/>
      <c r="HV1596" s="1240"/>
      <c r="HW1596" s="1240"/>
      <c r="HX1596" s="1240"/>
      <c r="HY1596" s="1240"/>
      <c r="HZ1596" s="1240"/>
      <c r="IA1596" s="1240"/>
      <c r="IB1596" s="1240"/>
      <c r="IC1596" s="1240"/>
      <c r="ID1596" s="1240"/>
      <c r="IE1596" s="1240"/>
      <c r="IF1596" s="1240"/>
      <c r="IG1596" s="1240"/>
      <c r="IH1596" s="1240"/>
      <c r="II1596" s="1240"/>
      <c r="IJ1596" s="1240"/>
      <c r="IK1596" s="1240"/>
      <c r="IL1596" s="1240"/>
      <c r="IM1596" s="1240"/>
      <c r="IN1596" s="1240"/>
      <c r="IO1596" s="1240"/>
      <c r="IP1596" s="1240"/>
      <c r="IQ1596" s="1240"/>
      <c r="IR1596" s="1240"/>
      <c r="IS1596" s="1240"/>
      <c r="IT1596" s="1240"/>
      <c r="IU1596" s="1240"/>
      <c r="IV1596" s="1240"/>
      <c r="IW1596" s="1240"/>
      <c r="IX1596" s="1240"/>
      <c r="IY1596" s="1239"/>
      <c r="IZ1596" s="1240"/>
      <c r="JA1596" s="1240"/>
      <c r="JB1596" s="1240"/>
      <c r="JC1596" s="1240"/>
      <c r="JD1596" s="1240"/>
      <c r="JE1596" s="1240"/>
      <c r="JF1596" s="1240"/>
      <c r="JG1596" s="1240"/>
      <c r="JH1596" s="1240"/>
      <c r="JI1596" s="1240"/>
      <c r="JJ1596" s="1240"/>
      <c r="JK1596" s="1240"/>
      <c r="JL1596" s="1240"/>
      <c r="JM1596" s="1240"/>
      <c r="JN1596" s="1240"/>
      <c r="JO1596" s="1240"/>
      <c r="JP1596" s="1240"/>
      <c r="JQ1596" s="1240"/>
      <c r="JR1596" s="1240"/>
      <c r="JS1596" s="1240"/>
      <c r="JT1596" s="1240"/>
      <c r="JU1596" s="1240"/>
      <c r="JV1596" s="1240"/>
      <c r="JW1596" s="1240"/>
      <c r="JX1596" s="1240"/>
      <c r="JY1596" s="1240"/>
      <c r="JZ1596" s="1240"/>
      <c r="KA1596" s="1240"/>
      <c r="KB1596" s="1240"/>
      <c r="KC1596" s="1239"/>
      <c r="KD1596" s="1240"/>
      <c r="KE1596" s="1240"/>
      <c r="KF1596" s="1240"/>
      <c r="KG1596" s="1240"/>
      <c r="KH1596" s="1240"/>
      <c r="KI1596" s="1240"/>
      <c r="KJ1596" s="1240"/>
      <c r="KK1596" s="1240"/>
      <c r="KL1596" s="1240"/>
      <c r="KM1596" s="1240"/>
      <c r="KN1596" s="1240"/>
      <c r="KO1596" s="1240"/>
      <c r="KP1596" s="1240"/>
      <c r="KQ1596" s="1240"/>
      <c r="KR1596" s="1240"/>
      <c r="KS1596" s="1240"/>
      <c r="KT1596" s="1240"/>
      <c r="KU1596" s="1240"/>
      <c r="KV1596" s="1241"/>
      <c r="KW1596" s="1242"/>
      <c r="KX1596" s="1243"/>
      <c r="KY1596" s="1244"/>
      <c r="KZ1596" s="1242"/>
      <c r="LA1596" s="1243"/>
      <c r="LB1596" s="1243"/>
      <c r="LC1596" s="1243"/>
      <c r="LD1596" s="1243"/>
      <c r="LE1596" s="1243"/>
      <c r="LF1596" s="1243"/>
      <c r="LG1596" s="1243"/>
      <c r="LH1596" s="1243"/>
      <c r="LI1596" s="1243"/>
      <c r="LJ1596" s="1243"/>
      <c r="LK1596" s="1243"/>
      <c r="LL1596" s="1243"/>
      <c r="LM1596" s="1243"/>
      <c r="LN1596" s="1243"/>
      <c r="LO1596" s="1243"/>
      <c r="LP1596" s="1243"/>
      <c r="LQ1596" s="1243"/>
      <c r="LR1596" s="1243"/>
      <c r="LS1596" s="1243"/>
      <c r="LT1596" s="1243"/>
      <c r="LU1596" s="1243"/>
      <c r="LV1596" s="1243"/>
      <c r="LW1596" s="1243"/>
      <c r="LX1596" s="1243"/>
      <c r="LY1596" s="1243"/>
      <c r="LZ1596" s="1243"/>
      <c r="MA1596" s="1243"/>
      <c r="MB1596" s="1243"/>
      <c r="MC1596" s="1243"/>
      <c r="MD1596" s="1242"/>
      <c r="ME1596" s="1243"/>
      <c r="MF1596" s="1243"/>
      <c r="MG1596" s="1243"/>
      <c r="MH1596" s="1243"/>
      <c r="MI1596" s="1243"/>
      <c r="MJ1596" s="1243"/>
      <c r="MK1596" s="1243"/>
      <c r="ML1596" s="1243"/>
      <c r="MM1596" s="1243"/>
      <c r="MN1596" s="1243"/>
      <c r="MO1596" s="1243"/>
      <c r="MP1596" s="1243"/>
      <c r="MQ1596" s="1243"/>
      <c r="MR1596" s="1243"/>
      <c r="MS1596" s="1243"/>
      <c r="MT1596" s="1243"/>
      <c r="MU1596" s="1243"/>
      <c r="MV1596" s="1243"/>
      <c r="MW1596" s="1243"/>
      <c r="MX1596" s="1243"/>
      <c r="MY1596" s="1243"/>
      <c r="MZ1596" s="1243"/>
      <c r="NA1596" s="1243"/>
      <c r="NB1596" s="1243"/>
      <c r="NC1596" s="1243"/>
      <c r="ND1596" s="1243"/>
      <c r="NE1596" s="1243"/>
      <c r="NF1596" s="1243"/>
      <c r="NG1596" s="1243"/>
      <c r="NH1596" s="1242"/>
      <c r="NI1596" s="1243"/>
      <c r="NJ1596" s="1243"/>
      <c r="NK1596" s="1243"/>
      <c r="NL1596" s="1243"/>
      <c r="NM1596" s="1243"/>
      <c r="NN1596" s="1243"/>
      <c r="NO1596" s="1243"/>
      <c r="NP1596" s="1243"/>
      <c r="NQ1596" s="1243"/>
      <c r="NR1596" s="1243"/>
      <c r="NS1596" s="1243"/>
      <c r="NT1596" s="1243"/>
      <c r="NU1596" s="1243"/>
      <c r="NV1596" s="1243"/>
      <c r="NW1596" s="1243"/>
      <c r="NX1596" s="1243"/>
      <c r="NY1596" s="1243"/>
      <c r="NZ1596" s="1243"/>
      <c r="OA1596" s="1244"/>
    </row>
    <row r="1597" spans="1:391">
      <c r="B1597" s="1220" t="s">
        <v>1267</v>
      </c>
      <c r="C1597" s="1221"/>
      <c r="F1597" s="1222"/>
      <c r="G1597" s="1245" t="s">
        <v>1269</v>
      </c>
      <c r="I1597" s="1224"/>
      <c r="K1597" s="1225"/>
      <c r="L1597" s="1226"/>
      <c r="M1597" s="1227"/>
      <c r="N1597" s="1228"/>
      <c r="O1597" s="1226"/>
      <c r="P1597" s="1226"/>
      <c r="Q1597" s="1226"/>
      <c r="R1597" s="1226"/>
      <c r="S1597" s="1226"/>
      <c r="T1597" s="1226"/>
      <c r="U1597" s="1226"/>
      <c r="V1597" s="1226"/>
      <c r="W1597" s="1226"/>
      <c r="X1597" s="1226"/>
      <c r="Y1597" s="1226"/>
      <c r="Z1597" s="1226"/>
      <c r="AA1597" s="1226"/>
      <c r="AB1597" s="1226"/>
      <c r="AC1597" s="1226"/>
      <c r="AD1597" s="1226"/>
      <c r="AE1597" s="1226"/>
      <c r="AF1597" s="1226"/>
      <c r="AG1597" s="1226"/>
      <c r="AH1597" s="1226"/>
      <c r="AI1597" s="1226"/>
      <c r="AJ1597" s="1226"/>
      <c r="AK1597" s="1226"/>
      <c r="AL1597" s="1226"/>
      <c r="AM1597" s="1226"/>
      <c r="AN1597" s="1226"/>
      <c r="AO1597" s="1226"/>
      <c r="AP1597" s="1226"/>
      <c r="AQ1597" s="1226"/>
      <c r="AR1597" s="1226"/>
      <c r="AS1597" s="1229"/>
      <c r="AT1597" s="1230"/>
      <c r="AU1597" s="1230"/>
      <c r="AV1597" s="1231"/>
      <c r="AW1597" s="1229"/>
      <c r="AX1597" s="1230"/>
      <c r="AY1597" s="1230"/>
      <c r="AZ1597" s="1231"/>
      <c r="BA1597" s="1229"/>
      <c r="BB1597" s="1230"/>
      <c r="BC1597" s="1230"/>
      <c r="BD1597" s="1231"/>
      <c r="BE1597" s="1231"/>
      <c r="BF1597" s="1232"/>
      <c r="BG1597" s="1231"/>
      <c r="BH1597" s="1233"/>
      <c r="BI1597" s="1234"/>
      <c r="BJ1597" s="1235"/>
      <c r="BK1597" s="1233"/>
      <c r="BL1597" s="1234"/>
      <c r="BM1597" s="1234"/>
      <c r="BN1597" s="1234"/>
      <c r="BO1597" s="1234"/>
      <c r="BP1597" s="1234"/>
      <c r="BQ1597" s="1234"/>
      <c r="BR1597" s="1234"/>
      <c r="BS1597" s="1234"/>
      <c r="BT1597" s="1234"/>
      <c r="BU1597" s="1234"/>
      <c r="BV1597" s="1234"/>
      <c r="BW1597" s="1234"/>
      <c r="BX1597" s="1234"/>
      <c r="BY1597" s="1234"/>
      <c r="BZ1597" s="1234"/>
      <c r="CA1597" s="1234"/>
      <c r="CB1597" s="1234"/>
      <c r="CC1597" s="1234"/>
      <c r="CD1597" s="1234"/>
      <c r="CE1597" s="1234"/>
      <c r="CF1597" s="1234"/>
      <c r="CG1597" s="1234"/>
      <c r="CH1597" s="1234"/>
      <c r="CI1597" s="1234"/>
      <c r="CJ1597" s="1234"/>
      <c r="CK1597" s="1234"/>
      <c r="CL1597" s="1234"/>
      <c r="CM1597" s="1234"/>
      <c r="CN1597" s="1234"/>
      <c r="CO1597" s="1233"/>
      <c r="CP1597" s="1234"/>
      <c r="CQ1597" s="1234"/>
      <c r="CR1597" s="1234"/>
      <c r="CS1597" s="1234"/>
      <c r="CT1597" s="1234"/>
      <c r="CU1597" s="1234"/>
      <c r="CV1597" s="1234"/>
      <c r="CW1597" s="1234"/>
      <c r="CX1597" s="1234"/>
      <c r="CY1597" s="1234"/>
      <c r="CZ1597" s="1234"/>
      <c r="DA1597" s="1234"/>
      <c r="DB1597" s="1234"/>
      <c r="DC1597" s="1234"/>
      <c r="DD1597" s="1234"/>
      <c r="DE1597" s="1234"/>
      <c r="DF1597" s="1234"/>
      <c r="DG1597" s="1234"/>
      <c r="DH1597" s="1234"/>
      <c r="DI1597" s="1234"/>
      <c r="DJ1597" s="1234"/>
      <c r="DK1597" s="1234"/>
      <c r="DL1597" s="1234"/>
      <c r="DM1597" s="1234"/>
      <c r="DN1597" s="1234"/>
      <c r="DO1597" s="1234"/>
      <c r="DP1597" s="1234"/>
      <c r="DQ1597" s="1234"/>
      <c r="DR1597" s="1234"/>
      <c r="DS1597" s="1233"/>
      <c r="DT1597" s="1234"/>
      <c r="DU1597" s="1234"/>
      <c r="DV1597" s="1234"/>
      <c r="DW1597" s="1234"/>
      <c r="DX1597" s="1234"/>
      <c r="DY1597" s="1234"/>
      <c r="DZ1597" s="1234"/>
      <c r="EA1597" s="1234"/>
      <c r="EB1597" s="1234"/>
      <c r="EC1597" s="1234"/>
      <c r="ED1597" s="1234"/>
      <c r="EE1597" s="1234"/>
      <c r="EF1597" s="1234"/>
      <c r="EG1597" s="1234"/>
      <c r="EH1597" s="1234"/>
      <c r="EI1597" s="1234"/>
      <c r="EJ1597" s="1234"/>
      <c r="EK1597" s="1234"/>
      <c r="EL1597" s="1235"/>
      <c r="EM1597" s="1236"/>
      <c r="EN1597" s="1237"/>
      <c r="EO1597" s="1238"/>
      <c r="EP1597" s="1236"/>
      <c r="EQ1597" s="1237"/>
      <c r="ER1597" s="1237"/>
      <c r="ES1597" s="1237"/>
      <c r="ET1597" s="1237"/>
      <c r="EU1597" s="1237"/>
      <c r="EV1597" s="1237"/>
      <c r="EW1597" s="1237"/>
      <c r="EX1597" s="1237"/>
      <c r="EY1597" s="1237"/>
      <c r="EZ1597" s="1237"/>
      <c r="FA1597" s="1237"/>
      <c r="FB1597" s="1237"/>
      <c r="FC1597" s="1237"/>
      <c r="FD1597" s="1237"/>
      <c r="FE1597" s="1237"/>
      <c r="FF1597" s="1237"/>
      <c r="FG1597" s="1237"/>
      <c r="FH1597" s="1237"/>
      <c r="FI1597" s="1237"/>
      <c r="FJ1597" s="1237"/>
      <c r="FK1597" s="1237"/>
      <c r="FL1597" s="1237"/>
      <c r="FM1597" s="1237"/>
      <c r="FN1597" s="1237"/>
      <c r="FO1597" s="1237"/>
      <c r="FP1597" s="1237"/>
      <c r="FQ1597" s="1237"/>
      <c r="FR1597" s="1237"/>
      <c r="FS1597" s="1237"/>
      <c r="FT1597" s="1236"/>
      <c r="FU1597" s="1237"/>
      <c r="FV1597" s="1237"/>
      <c r="FW1597" s="1237"/>
      <c r="FX1597" s="1237"/>
      <c r="FY1597" s="1237"/>
      <c r="FZ1597" s="1237"/>
      <c r="GA1597" s="1237"/>
      <c r="GB1597" s="1237"/>
      <c r="GC1597" s="1237"/>
      <c r="GD1597" s="1237"/>
      <c r="GE1597" s="1237"/>
      <c r="GF1597" s="1237"/>
      <c r="GG1597" s="1237"/>
      <c r="GH1597" s="1237"/>
      <c r="GI1597" s="1237"/>
      <c r="GJ1597" s="1237"/>
      <c r="GK1597" s="1237"/>
      <c r="GL1597" s="1237"/>
      <c r="GM1597" s="1237"/>
      <c r="GN1597" s="1237"/>
      <c r="GO1597" s="1237"/>
      <c r="GP1597" s="1237"/>
      <c r="GQ1597" s="1237"/>
      <c r="GR1597" s="1237"/>
      <c r="GS1597" s="1237"/>
      <c r="GT1597" s="1237"/>
      <c r="GU1597" s="1237"/>
      <c r="GV1597" s="1237"/>
      <c r="GW1597" s="1237"/>
      <c r="GX1597" s="1236"/>
      <c r="GY1597" s="1237"/>
      <c r="GZ1597" s="1237"/>
      <c r="HA1597" s="1237"/>
      <c r="HB1597" s="1237"/>
      <c r="HC1597" s="1237"/>
      <c r="HD1597" s="1237"/>
      <c r="HE1597" s="1237"/>
      <c r="HF1597" s="1237"/>
      <c r="HG1597" s="1237"/>
      <c r="HH1597" s="1237"/>
      <c r="HI1597" s="1237"/>
      <c r="HJ1597" s="1237"/>
      <c r="HK1597" s="1237"/>
      <c r="HL1597" s="1237"/>
      <c r="HM1597" s="1237"/>
      <c r="HN1597" s="1237"/>
      <c r="HO1597" s="1237"/>
      <c r="HP1597" s="1237"/>
      <c r="HQ1597" s="1238"/>
      <c r="HR1597" s="1239"/>
      <c r="HS1597" s="1240"/>
      <c r="HT1597" s="1241"/>
      <c r="HU1597" s="1239"/>
      <c r="HV1597" s="1240"/>
      <c r="HW1597" s="1240"/>
      <c r="HX1597" s="1240"/>
      <c r="HY1597" s="1240"/>
      <c r="HZ1597" s="1240"/>
      <c r="IA1597" s="1240"/>
      <c r="IB1597" s="1240"/>
      <c r="IC1597" s="1240"/>
      <c r="ID1597" s="1240"/>
      <c r="IE1597" s="1240"/>
      <c r="IF1597" s="1240"/>
      <c r="IG1597" s="1240"/>
      <c r="IH1597" s="1240"/>
      <c r="II1597" s="1240"/>
      <c r="IJ1597" s="1240"/>
      <c r="IK1597" s="1240"/>
      <c r="IL1597" s="1240"/>
      <c r="IM1597" s="1240"/>
      <c r="IN1597" s="1240"/>
      <c r="IO1597" s="1240"/>
      <c r="IP1597" s="1240"/>
      <c r="IQ1597" s="1240"/>
      <c r="IR1597" s="1240"/>
      <c r="IS1597" s="1240"/>
      <c r="IT1597" s="1240"/>
      <c r="IU1597" s="1240"/>
      <c r="IV1597" s="1240"/>
      <c r="IW1597" s="1240"/>
      <c r="IX1597" s="1240"/>
      <c r="IY1597" s="1239"/>
      <c r="IZ1597" s="1240"/>
      <c r="JA1597" s="1240"/>
      <c r="JB1597" s="1240"/>
      <c r="JC1597" s="1240"/>
      <c r="JD1597" s="1240"/>
      <c r="JE1597" s="1240"/>
      <c r="JF1597" s="1240"/>
      <c r="JG1597" s="1240"/>
      <c r="JH1597" s="1240"/>
      <c r="JI1597" s="1240"/>
      <c r="JJ1597" s="1240"/>
      <c r="JK1597" s="1240"/>
      <c r="JL1597" s="1240"/>
      <c r="JM1597" s="1240"/>
      <c r="JN1597" s="1240"/>
      <c r="JO1597" s="1240"/>
      <c r="JP1597" s="1240"/>
      <c r="JQ1597" s="1240"/>
      <c r="JR1597" s="1240"/>
      <c r="JS1597" s="1240"/>
      <c r="JT1597" s="1240"/>
      <c r="JU1597" s="1240"/>
      <c r="JV1597" s="1240"/>
      <c r="JW1597" s="1240"/>
      <c r="JX1597" s="1240"/>
      <c r="JY1597" s="1240"/>
      <c r="JZ1597" s="1240"/>
      <c r="KA1597" s="1240"/>
      <c r="KB1597" s="1240"/>
      <c r="KC1597" s="1239"/>
      <c r="KD1597" s="1240"/>
      <c r="KE1597" s="1240"/>
      <c r="KF1597" s="1240"/>
      <c r="KG1597" s="1240"/>
      <c r="KH1597" s="1240"/>
      <c r="KI1597" s="1240"/>
      <c r="KJ1597" s="1240"/>
      <c r="KK1597" s="1240"/>
      <c r="KL1597" s="1240"/>
      <c r="KM1597" s="1240"/>
      <c r="KN1597" s="1240"/>
      <c r="KO1597" s="1240"/>
      <c r="KP1597" s="1240"/>
      <c r="KQ1597" s="1240"/>
      <c r="KR1597" s="1240"/>
      <c r="KS1597" s="1240"/>
      <c r="KT1597" s="1240"/>
      <c r="KU1597" s="1240"/>
      <c r="KV1597" s="1241"/>
      <c r="KW1597" s="1242"/>
      <c r="KX1597" s="1243"/>
      <c r="KY1597" s="1244"/>
      <c r="KZ1597" s="1242"/>
      <c r="LA1597" s="1243"/>
      <c r="LB1597" s="1243"/>
      <c r="LC1597" s="1243"/>
      <c r="LD1597" s="1243"/>
      <c r="LE1597" s="1243"/>
      <c r="LF1597" s="1243"/>
      <c r="LG1597" s="1243"/>
      <c r="LH1597" s="1243"/>
      <c r="LI1597" s="1243"/>
      <c r="LJ1597" s="1243"/>
      <c r="LK1597" s="1243"/>
      <c r="LL1597" s="1243"/>
      <c r="LM1597" s="1243"/>
      <c r="LN1597" s="1243"/>
      <c r="LO1597" s="1243"/>
      <c r="LP1597" s="1243"/>
      <c r="LQ1597" s="1243"/>
      <c r="LR1597" s="1243"/>
      <c r="LS1597" s="1243"/>
      <c r="LT1597" s="1243"/>
      <c r="LU1597" s="1243"/>
      <c r="LV1597" s="1243"/>
      <c r="LW1597" s="1243"/>
      <c r="LX1597" s="1243"/>
      <c r="LY1597" s="1243"/>
      <c r="LZ1597" s="1243"/>
      <c r="MA1597" s="1243"/>
      <c r="MB1597" s="1243"/>
      <c r="MC1597" s="1243"/>
      <c r="MD1597" s="1242"/>
      <c r="ME1597" s="1243"/>
      <c r="MF1597" s="1243"/>
      <c r="MG1597" s="1243"/>
      <c r="MH1597" s="1243"/>
      <c r="MI1597" s="1243"/>
      <c r="MJ1597" s="1243"/>
      <c r="MK1597" s="1243"/>
      <c r="ML1597" s="1243"/>
      <c r="MM1597" s="1243"/>
      <c r="MN1597" s="1243"/>
      <c r="MO1597" s="1243"/>
      <c r="MP1597" s="1243"/>
      <c r="MQ1597" s="1243"/>
      <c r="MR1597" s="1243"/>
      <c r="MS1597" s="1243"/>
      <c r="MT1597" s="1243"/>
      <c r="MU1597" s="1243"/>
      <c r="MV1597" s="1243"/>
      <c r="MW1597" s="1243"/>
      <c r="MX1597" s="1243"/>
      <c r="MY1597" s="1243"/>
      <c r="MZ1597" s="1243"/>
      <c r="NA1597" s="1243"/>
      <c r="NB1597" s="1243"/>
      <c r="NC1597" s="1243"/>
      <c r="ND1597" s="1243"/>
      <c r="NE1597" s="1243"/>
      <c r="NF1597" s="1243"/>
      <c r="NG1597" s="1243"/>
      <c r="NH1597" s="1242"/>
      <c r="NI1597" s="1243"/>
      <c r="NJ1597" s="1243"/>
      <c r="NK1597" s="1243"/>
      <c r="NL1597" s="1243"/>
      <c r="NM1597" s="1243"/>
      <c r="NN1597" s="1243"/>
      <c r="NO1597" s="1243"/>
      <c r="NP1597" s="1243"/>
      <c r="NQ1597" s="1243"/>
      <c r="NR1597" s="1243"/>
      <c r="NS1597" s="1243"/>
      <c r="NT1597" s="1243"/>
      <c r="NU1597" s="1243"/>
      <c r="NV1597" s="1243"/>
      <c r="NW1597" s="1243"/>
      <c r="NX1597" s="1243"/>
      <c r="NY1597" s="1243"/>
      <c r="NZ1597" s="1243"/>
      <c r="OA1597" s="1244"/>
    </row>
    <row r="1598" spans="1:391" ht="14.65" thickBot="1">
      <c r="B1598" s="1246" t="s">
        <v>1267</v>
      </c>
      <c r="C1598" s="1247"/>
      <c r="F1598" s="1222"/>
      <c r="G1598" s="1245" t="s">
        <v>1270</v>
      </c>
      <c r="I1598" s="1224"/>
      <c r="K1598" s="1225"/>
      <c r="L1598" s="1226"/>
      <c r="M1598" s="1227"/>
      <c r="N1598" s="1228"/>
      <c r="O1598" s="1226"/>
      <c r="P1598" s="1226"/>
      <c r="Q1598" s="1226"/>
      <c r="R1598" s="1226"/>
      <c r="S1598" s="1226"/>
      <c r="T1598" s="1226"/>
      <c r="U1598" s="1226"/>
      <c r="V1598" s="1226"/>
      <c r="W1598" s="1226"/>
      <c r="X1598" s="1226"/>
      <c r="Y1598" s="1226"/>
      <c r="Z1598" s="1226"/>
      <c r="AA1598" s="1226"/>
      <c r="AB1598" s="1226"/>
      <c r="AC1598" s="1226"/>
      <c r="AD1598" s="1226"/>
      <c r="AE1598" s="1226"/>
      <c r="AF1598" s="1226"/>
      <c r="AG1598" s="1226"/>
      <c r="AH1598" s="1226"/>
      <c r="AI1598" s="1226"/>
      <c r="AJ1598" s="1226"/>
      <c r="AK1598" s="1226"/>
      <c r="AL1598" s="1226"/>
      <c r="AM1598" s="1226"/>
      <c r="AN1598" s="1226"/>
      <c r="AO1598" s="1226"/>
      <c r="AP1598" s="1226"/>
      <c r="AQ1598" s="1226"/>
      <c r="AR1598" s="1226"/>
      <c r="AS1598" s="1229"/>
      <c r="AT1598" s="1230"/>
      <c r="AU1598" s="1230"/>
      <c r="AV1598" s="1231"/>
      <c r="AW1598" s="1229"/>
      <c r="AX1598" s="1230"/>
      <c r="AY1598" s="1230"/>
      <c r="AZ1598" s="1231"/>
      <c r="BA1598" s="1229"/>
      <c r="BB1598" s="1230"/>
      <c r="BC1598" s="1230"/>
      <c r="BD1598" s="1231"/>
      <c r="BE1598" s="1231"/>
      <c r="BF1598" s="1232"/>
      <c r="BG1598" s="1231"/>
      <c r="BH1598" s="1233"/>
      <c r="BI1598" s="1234"/>
      <c r="BJ1598" s="1235"/>
      <c r="BK1598" s="1233"/>
      <c r="BL1598" s="1234"/>
      <c r="BM1598" s="1234"/>
      <c r="BN1598" s="1234"/>
      <c r="BO1598" s="1234"/>
      <c r="BP1598" s="1234"/>
      <c r="BQ1598" s="1234"/>
      <c r="BR1598" s="1234"/>
      <c r="BS1598" s="1234"/>
      <c r="BT1598" s="1234"/>
      <c r="BU1598" s="1234"/>
      <c r="BV1598" s="1234"/>
      <c r="BW1598" s="1234"/>
      <c r="BX1598" s="1234"/>
      <c r="BY1598" s="1234"/>
      <c r="BZ1598" s="1234"/>
      <c r="CA1598" s="1234"/>
      <c r="CB1598" s="1234"/>
      <c r="CC1598" s="1234"/>
      <c r="CD1598" s="1234"/>
      <c r="CE1598" s="1234"/>
      <c r="CF1598" s="1234"/>
      <c r="CG1598" s="1234"/>
      <c r="CH1598" s="1234"/>
      <c r="CI1598" s="1234"/>
      <c r="CJ1598" s="1234"/>
      <c r="CK1598" s="1234"/>
      <c r="CL1598" s="1234"/>
      <c r="CM1598" s="1234"/>
      <c r="CN1598" s="1234"/>
      <c r="CO1598" s="1233"/>
      <c r="CP1598" s="1234"/>
      <c r="CQ1598" s="1234"/>
      <c r="CR1598" s="1234"/>
      <c r="CS1598" s="1234"/>
      <c r="CT1598" s="1234"/>
      <c r="CU1598" s="1234"/>
      <c r="CV1598" s="1234"/>
      <c r="CW1598" s="1234"/>
      <c r="CX1598" s="1234"/>
      <c r="CY1598" s="1234"/>
      <c r="CZ1598" s="1234"/>
      <c r="DA1598" s="1234"/>
      <c r="DB1598" s="1234"/>
      <c r="DC1598" s="1234"/>
      <c r="DD1598" s="1234"/>
      <c r="DE1598" s="1234"/>
      <c r="DF1598" s="1234"/>
      <c r="DG1598" s="1234"/>
      <c r="DH1598" s="1234"/>
      <c r="DI1598" s="1234"/>
      <c r="DJ1598" s="1234"/>
      <c r="DK1598" s="1234"/>
      <c r="DL1598" s="1234"/>
      <c r="DM1598" s="1234"/>
      <c r="DN1598" s="1234"/>
      <c r="DO1598" s="1234"/>
      <c r="DP1598" s="1234"/>
      <c r="DQ1598" s="1234"/>
      <c r="DR1598" s="1234"/>
      <c r="DS1598" s="1233"/>
      <c r="DT1598" s="1234"/>
      <c r="DU1598" s="1234"/>
      <c r="DV1598" s="1234"/>
      <c r="DW1598" s="1234"/>
      <c r="DX1598" s="1234"/>
      <c r="DY1598" s="1234"/>
      <c r="DZ1598" s="1234"/>
      <c r="EA1598" s="1234"/>
      <c r="EB1598" s="1234"/>
      <c r="EC1598" s="1234"/>
      <c r="ED1598" s="1234"/>
      <c r="EE1598" s="1234"/>
      <c r="EF1598" s="1234"/>
      <c r="EG1598" s="1234"/>
      <c r="EH1598" s="1234"/>
      <c r="EI1598" s="1234"/>
      <c r="EJ1598" s="1234"/>
      <c r="EK1598" s="1234"/>
      <c r="EL1598" s="1235"/>
      <c r="EM1598" s="1236"/>
      <c r="EN1598" s="1237"/>
      <c r="EO1598" s="1238"/>
      <c r="EP1598" s="1236"/>
      <c r="EQ1598" s="1237"/>
      <c r="ER1598" s="1237"/>
      <c r="ES1598" s="1237"/>
      <c r="ET1598" s="1237"/>
      <c r="EU1598" s="1237"/>
      <c r="EV1598" s="1237"/>
      <c r="EW1598" s="1237"/>
      <c r="EX1598" s="1237"/>
      <c r="EY1598" s="1237"/>
      <c r="EZ1598" s="1237"/>
      <c r="FA1598" s="1237"/>
      <c r="FB1598" s="1237"/>
      <c r="FC1598" s="1237"/>
      <c r="FD1598" s="1237"/>
      <c r="FE1598" s="1237"/>
      <c r="FF1598" s="1237"/>
      <c r="FG1598" s="1237"/>
      <c r="FH1598" s="1237"/>
      <c r="FI1598" s="1237"/>
      <c r="FJ1598" s="1237"/>
      <c r="FK1598" s="1237"/>
      <c r="FL1598" s="1237"/>
      <c r="FM1598" s="1237"/>
      <c r="FN1598" s="1237"/>
      <c r="FO1598" s="1237"/>
      <c r="FP1598" s="1237"/>
      <c r="FQ1598" s="1237"/>
      <c r="FR1598" s="1237"/>
      <c r="FS1598" s="1237"/>
      <c r="FT1598" s="1236"/>
      <c r="FU1598" s="1237"/>
      <c r="FV1598" s="1237"/>
      <c r="FW1598" s="1237"/>
      <c r="FX1598" s="1237"/>
      <c r="FY1598" s="1237"/>
      <c r="FZ1598" s="1237"/>
      <c r="GA1598" s="1237"/>
      <c r="GB1598" s="1237"/>
      <c r="GC1598" s="1237"/>
      <c r="GD1598" s="1237"/>
      <c r="GE1598" s="1237"/>
      <c r="GF1598" s="1237"/>
      <c r="GG1598" s="1237"/>
      <c r="GH1598" s="1237"/>
      <c r="GI1598" s="1237"/>
      <c r="GJ1598" s="1237"/>
      <c r="GK1598" s="1237"/>
      <c r="GL1598" s="1237"/>
      <c r="GM1598" s="1237"/>
      <c r="GN1598" s="1237"/>
      <c r="GO1598" s="1237"/>
      <c r="GP1598" s="1237"/>
      <c r="GQ1598" s="1237"/>
      <c r="GR1598" s="1237"/>
      <c r="GS1598" s="1237"/>
      <c r="GT1598" s="1237"/>
      <c r="GU1598" s="1237"/>
      <c r="GV1598" s="1237"/>
      <c r="GW1598" s="1237"/>
      <c r="GX1598" s="1236"/>
      <c r="GY1598" s="1237"/>
      <c r="GZ1598" s="1237"/>
      <c r="HA1598" s="1237"/>
      <c r="HB1598" s="1237"/>
      <c r="HC1598" s="1237"/>
      <c r="HD1598" s="1237"/>
      <c r="HE1598" s="1237"/>
      <c r="HF1598" s="1237"/>
      <c r="HG1598" s="1237"/>
      <c r="HH1598" s="1237"/>
      <c r="HI1598" s="1237"/>
      <c r="HJ1598" s="1237"/>
      <c r="HK1598" s="1237"/>
      <c r="HL1598" s="1237"/>
      <c r="HM1598" s="1237"/>
      <c r="HN1598" s="1237"/>
      <c r="HO1598" s="1237"/>
      <c r="HP1598" s="1237"/>
      <c r="HQ1598" s="1238"/>
      <c r="HR1598" s="1239"/>
      <c r="HS1598" s="1240"/>
      <c r="HT1598" s="1241"/>
      <c r="HU1598" s="1239"/>
      <c r="HV1598" s="1240"/>
      <c r="HW1598" s="1240"/>
      <c r="HX1598" s="1240"/>
      <c r="HY1598" s="1240"/>
      <c r="HZ1598" s="1240"/>
      <c r="IA1598" s="1240"/>
      <c r="IB1598" s="1240"/>
      <c r="IC1598" s="1240"/>
      <c r="ID1598" s="1240"/>
      <c r="IE1598" s="1240"/>
      <c r="IF1598" s="1240"/>
      <c r="IG1598" s="1240"/>
      <c r="IH1598" s="1240"/>
      <c r="II1598" s="1240"/>
      <c r="IJ1598" s="1240"/>
      <c r="IK1598" s="1240"/>
      <c r="IL1598" s="1240"/>
      <c r="IM1598" s="1240"/>
      <c r="IN1598" s="1240"/>
      <c r="IO1598" s="1240"/>
      <c r="IP1598" s="1240"/>
      <c r="IQ1598" s="1240"/>
      <c r="IR1598" s="1240"/>
      <c r="IS1598" s="1240"/>
      <c r="IT1598" s="1240"/>
      <c r="IU1598" s="1240"/>
      <c r="IV1598" s="1240"/>
      <c r="IW1598" s="1240"/>
      <c r="IX1598" s="1240"/>
      <c r="IY1598" s="1239"/>
      <c r="IZ1598" s="1240"/>
      <c r="JA1598" s="1240"/>
      <c r="JB1598" s="1240"/>
      <c r="JC1598" s="1240"/>
      <c r="JD1598" s="1240"/>
      <c r="JE1598" s="1240"/>
      <c r="JF1598" s="1240"/>
      <c r="JG1598" s="1240"/>
      <c r="JH1598" s="1240"/>
      <c r="JI1598" s="1240"/>
      <c r="JJ1598" s="1240"/>
      <c r="JK1598" s="1240"/>
      <c r="JL1598" s="1240"/>
      <c r="JM1598" s="1240"/>
      <c r="JN1598" s="1240"/>
      <c r="JO1598" s="1240"/>
      <c r="JP1598" s="1240"/>
      <c r="JQ1598" s="1240"/>
      <c r="JR1598" s="1240"/>
      <c r="JS1598" s="1240"/>
      <c r="JT1598" s="1240"/>
      <c r="JU1598" s="1240"/>
      <c r="JV1598" s="1240"/>
      <c r="JW1598" s="1240"/>
      <c r="JX1598" s="1240"/>
      <c r="JY1598" s="1240"/>
      <c r="JZ1598" s="1240"/>
      <c r="KA1598" s="1240"/>
      <c r="KB1598" s="1240"/>
      <c r="KC1598" s="1239"/>
      <c r="KD1598" s="1240"/>
      <c r="KE1598" s="1240"/>
      <c r="KF1598" s="1240"/>
      <c r="KG1598" s="1240"/>
      <c r="KH1598" s="1240"/>
      <c r="KI1598" s="1240"/>
      <c r="KJ1598" s="1240"/>
      <c r="KK1598" s="1240"/>
      <c r="KL1598" s="1240"/>
      <c r="KM1598" s="1240"/>
      <c r="KN1598" s="1240"/>
      <c r="KO1598" s="1240"/>
      <c r="KP1598" s="1240"/>
      <c r="KQ1598" s="1240"/>
      <c r="KR1598" s="1240"/>
      <c r="KS1598" s="1240"/>
      <c r="KT1598" s="1240"/>
      <c r="KU1598" s="1240"/>
      <c r="KV1598" s="1241"/>
      <c r="KW1598" s="1242"/>
      <c r="KX1598" s="1243"/>
      <c r="KY1598" s="1244"/>
      <c r="KZ1598" s="1242"/>
      <c r="LA1598" s="1243"/>
      <c r="LB1598" s="1243"/>
      <c r="LC1598" s="1243"/>
      <c r="LD1598" s="1243"/>
      <c r="LE1598" s="1243"/>
      <c r="LF1598" s="1243"/>
      <c r="LG1598" s="1243"/>
      <c r="LH1598" s="1243"/>
      <c r="LI1598" s="1243"/>
      <c r="LJ1598" s="1243"/>
      <c r="LK1598" s="1243"/>
      <c r="LL1598" s="1243"/>
      <c r="LM1598" s="1243"/>
      <c r="LN1598" s="1243"/>
      <c r="LO1598" s="1243"/>
      <c r="LP1598" s="1243"/>
      <c r="LQ1598" s="1243"/>
      <c r="LR1598" s="1243"/>
      <c r="LS1598" s="1243"/>
      <c r="LT1598" s="1243"/>
      <c r="LU1598" s="1243"/>
      <c r="LV1598" s="1243"/>
      <c r="LW1598" s="1243"/>
      <c r="LX1598" s="1243"/>
      <c r="LY1598" s="1243"/>
      <c r="LZ1598" s="1243"/>
      <c r="MA1598" s="1243"/>
      <c r="MB1598" s="1243"/>
      <c r="MC1598" s="1243"/>
      <c r="MD1598" s="1242"/>
      <c r="ME1598" s="1243"/>
      <c r="MF1598" s="1243"/>
      <c r="MG1598" s="1243"/>
      <c r="MH1598" s="1243"/>
      <c r="MI1598" s="1243"/>
      <c r="MJ1598" s="1243"/>
      <c r="MK1598" s="1243"/>
      <c r="ML1598" s="1243"/>
      <c r="MM1598" s="1243"/>
      <c r="MN1598" s="1243"/>
      <c r="MO1598" s="1243"/>
      <c r="MP1598" s="1243"/>
      <c r="MQ1598" s="1243"/>
      <c r="MR1598" s="1243"/>
      <c r="MS1598" s="1243"/>
      <c r="MT1598" s="1243"/>
      <c r="MU1598" s="1243"/>
      <c r="MV1598" s="1243"/>
      <c r="MW1598" s="1243"/>
      <c r="MX1598" s="1243"/>
      <c r="MY1598" s="1243"/>
      <c r="MZ1598" s="1243"/>
      <c r="NA1598" s="1243"/>
      <c r="NB1598" s="1243"/>
      <c r="NC1598" s="1243"/>
      <c r="ND1598" s="1243"/>
      <c r="NE1598" s="1243"/>
      <c r="NF1598" s="1243"/>
      <c r="NG1598" s="1243"/>
      <c r="NH1598" s="1242"/>
      <c r="NI1598" s="1243"/>
      <c r="NJ1598" s="1243"/>
      <c r="NK1598" s="1243"/>
      <c r="NL1598" s="1243"/>
      <c r="NM1598" s="1243"/>
      <c r="NN1598" s="1243"/>
      <c r="NO1598" s="1243"/>
      <c r="NP1598" s="1243"/>
      <c r="NQ1598" s="1243"/>
      <c r="NR1598" s="1243"/>
      <c r="NS1598" s="1243"/>
      <c r="NT1598" s="1243"/>
      <c r="NU1598" s="1243"/>
      <c r="NV1598" s="1243"/>
      <c r="NW1598" s="1243"/>
      <c r="NX1598" s="1243"/>
      <c r="NY1598" s="1243"/>
      <c r="NZ1598" s="1243"/>
      <c r="OA1598" s="1244"/>
    </row>
    <row r="1599" spans="1:391">
      <c r="F1599" s="1222"/>
      <c r="G1599" s="1245" t="s">
        <v>1271</v>
      </c>
      <c r="I1599" s="1224"/>
      <c r="K1599" s="1225"/>
      <c r="L1599" s="1226"/>
      <c r="M1599" s="1227"/>
      <c r="N1599" s="1228"/>
      <c r="O1599" s="1226"/>
      <c r="P1599" s="1226"/>
      <c r="Q1599" s="1226"/>
      <c r="R1599" s="1226"/>
      <c r="S1599" s="1226"/>
      <c r="T1599" s="1226"/>
      <c r="U1599" s="1226"/>
      <c r="V1599" s="1226"/>
      <c r="W1599" s="1226"/>
      <c r="X1599" s="1226"/>
      <c r="Y1599" s="1226"/>
      <c r="Z1599" s="1226"/>
      <c r="AA1599" s="1226"/>
      <c r="AB1599" s="1226"/>
      <c r="AC1599" s="1226"/>
      <c r="AD1599" s="1226"/>
      <c r="AE1599" s="1226"/>
      <c r="AF1599" s="1226"/>
      <c r="AG1599" s="1226"/>
      <c r="AH1599" s="1226"/>
      <c r="AI1599" s="1226"/>
      <c r="AJ1599" s="1226"/>
      <c r="AK1599" s="1226"/>
      <c r="AL1599" s="1226"/>
      <c r="AM1599" s="1226"/>
      <c r="AN1599" s="1226"/>
      <c r="AO1599" s="1226"/>
      <c r="AP1599" s="1226"/>
      <c r="AQ1599" s="1226"/>
      <c r="AR1599" s="1226"/>
      <c r="AS1599" s="1229"/>
      <c r="AT1599" s="1230"/>
      <c r="AU1599" s="1230"/>
      <c r="AV1599" s="1231"/>
      <c r="AW1599" s="1229"/>
      <c r="AX1599" s="1230"/>
      <c r="AY1599" s="1230"/>
      <c r="AZ1599" s="1231"/>
      <c r="BA1599" s="1229"/>
      <c r="BB1599" s="1230"/>
      <c r="BC1599" s="1230"/>
      <c r="BD1599" s="1231"/>
      <c r="BE1599" s="1231"/>
      <c r="BF1599" s="1232"/>
      <c r="BG1599" s="1231"/>
      <c r="BH1599" s="1233"/>
      <c r="BI1599" s="1234"/>
      <c r="BJ1599" s="1235"/>
      <c r="BK1599" s="1233"/>
      <c r="BL1599" s="1234"/>
      <c r="BM1599" s="1234"/>
      <c r="BN1599" s="1234"/>
      <c r="BO1599" s="1234"/>
      <c r="BP1599" s="1234"/>
      <c r="BQ1599" s="1234"/>
      <c r="BR1599" s="1234"/>
      <c r="BS1599" s="1234"/>
      <c r="BT1599" s="1234"/>
      <c r="BU1599" s="1234"/>
      <c r="BV1599" s="1234"/>
      <c r="BW1599" s="1234"/>
      <c r="BX1599" s="1234"/>
      <c r="BY1599" s="1234"/>
      <c r="BZ1599" s="1234"/>
      <c r="CA1599" s="1234"/>
      <c r="CB1599" s="1234"/>
      <c r="CC1599" s="1234"/>
      <c r="CD1599" s="1234"/>
      <c r="CE1599" s="1234"/>
      <c r="CF1599" s="1234"/>
      <c r="CG1599" s="1234"/>
      <c r="CH1599" s="1234"/>
      <c r="CI1599" s="1234"/>
      <c r="CJ1599" s="1234"/>
      <c r="CK1599" s="1234"/>
      <c r="CL1599" s="1234"/>
      <c r="CM1599" s="1234"/>
      <c r="CN1599" s="1234"/>
      <c r="CO1599" s="1233"/>
      <c r="CP1599" s="1234"/>
      <c r="CQ1599" s="1234"/>
      <c r="CR1599" s="1234"/>
      <c r="CS1599" s="1234"/>
      <c r="CT1599" s="1234"/>
      <c r="CU1599" s="1234"/>
      <c r="CV1599" s="1234"/>
      <c r="CW1599" s="1234"/>
      <c r="CX1599" s="1234"/>
      <c r="CY1599" s="1234"/>
      <c r="CZ1599" s="1234"/>
      <c r="DA1599" s="1234"/>
      <c r="DB1599" s="1234"/>
      <c r="DC1599" s="1234"/>
      <c r="DD1599" s="1234"/>
      <c r="DE1599" s="1234"/>
      <c r="DF1599" s="1234"/>
      <c r="DG1599" s="1234"/>
      <c r="DH1599" s="1234"/>
      <c r="DI1599" s="1234"/>
      <c r="DJ1599" s="1234"/>
      <c r="DK1599" s="1234"/>
      <c r="DL1599" s="1234"/>
      <c r="DM1599" s="1234"/>
      <c r="DN1599" s="1234"/>
      <c r="DO1599" s="1234"/>
      <c r="DP1599" s="1234"/>
      <c r="DQ1599" s="1234"/>
      <c r="DR1599" s="1234"/>
      <c r="DS1599" s="1233"/>
      <c r="DT1599" s="1234"/>
      <c r="DU1599" s="1234"/>
      <c r="DV1599" s="1234"/>
      <c r="DW1599" s="1234"/>
      <c r="DX1599" s="1234"/>
      <c r="DY1599" s="1234"/>
      <c r="DZ1599" s="1234"/>
      <c r="EA1599" s="1234"/>
      <c r="EB1599" s="1234"/>
      <c r="EC1599" s="1234"/>
      <c r="ED1599" s="1234"/>
      <c r="EE1599" s="1234"/>
      <c r="EF1599" s="1234"/>
      <c r="EG1599" s="1234"/>
      <c r="EH1599" s="1234"/>
      <c r="EI1599" s="1234"/>
      <c r="EJ1599" s="1234"/>
      <c r="EK1599" s="1234"/>
      <c r="EL1599" s="1235"/>
      <c r="EM1599" s="1236"/>
      <c r="EN1599" s="1237"/>
      <c r="EO1599" s="1238"/>
      <c r="EP1599" s="1236"/>
      <c r="EQ1599" s="1237"/>
      <c r="ER1599" s="1237"/>
      <c r="ES1599" s="1237"/>
      <c r="ET1599" s="1237"/>
      <c r="EU1599" s="1237"/>
      <c r="EV1599" s="1237"/>
      <c r="EW1599" s="1237"/>
      <c r="EX1599" s="1237"/>
      <c r="EY1599" s="1237"/>
      <c r="EZ1599" s="1237"/>
      <c r="FA1599" s="1237"/>
      <c r="FB1599" s="1237"/>
      <c r="FC1599" s="1237"/>
      <c r="FD1599" s="1237"/>
      <c r="FE1599" s="1237"/>
      <c r="FF1599" s="1237"/>
      <c r="FG1599" s="1237"/>
      <c r="FH1599" s="1237"/>
      <c r="FI1599" s="1237"/>
      <c r="FJ1599" s="1237"/>
      <c r="FK1599" s="1237"/>
      <c r="FL1599" s="1237"/>
      <c r="FM1599" s="1237"/>
      <c r="FN1599" s="1237"/>
      <c r="FO1599" s="1237"/>
      <c r="FP1599" s="1237"/>
      <c r="FQ1599" s="1237"/>
      <c r="FR1599" s="1237"/>
      <c r="FS1599" s="1237"/>
      <c r="FT1599" s="1236"/>
      <c r="FU1599" s="1237"/>
      <c r="FV1599" s="1237"/>
      <c r="FW1599" s="1237"/>
      <c r="FX1599" s="1237"/>
      <c r="FY1599" s="1237"/>
      <c r="FZ1599" s="1237"/>
      <c r="GA1599" s="1237"/>
      <c r="GB1599" s="1237"/>
      <c r="GC1599" s="1237"/>
      <c r="GD1599" s="1237"/>
      <c r="GE1599" s="1237"/>
      <c r="GF1599" s="1237"/>
      <c r="GG1599" s="1237"/>
      <c r="GH1599" s="1237"/>
      <c r="GI1599" s="1237"/>
      <c r="GJ1599" s="1237"/>
      <c r="GK1599" s="1237"/>
      <c r="GL1599" s="1237"/>
      <c r="GM1599" s="1237"/>
      <c r="GN1599" s="1237"/>
      <c r="GO1599" s="1237"/>
      <c r="GP1599" s="1237"/>
      <c r="GQ1599" s="1237"/>
      <c r="GR1599" s="1237"/>
      <c r="GS1599" s="1237"/>
      <c r="GT1599" s="1237"/>
      <c r="GU1599" s="1237"/>
      <c r="GV1599" s="1237"/>
      <c r="GW1599" s="1237"/>
      <c r="GX1599" s="1236"/>
      <c r="GY1599" s="1237"/>
      <c r="GZ1599" s="1237"/>
      <c r="HA1599" s="1237"/>
      <c r="HB1599" s="1237"/>
      <c r="HC1599" s="1237"/>
      <c r="HD1599" s="1237"/>
      <c r="HE1599" s="1237"/>
      <c r="HF1599" s="1237"/>
      <c r="HG1599" s="1237"/>
      <c r="HH1599" s="1237"/>
      <c r="HI1599" s="1237"/>
      <c r="HJ1599" s="1237"/>
      <c r="HK1599" s="1237"/>
      <c r="HL1599" s="1237"/>
      <c r="HM1599" s="1237"/>
      <c r="HN1599" s="1237"/>
      <c r="HO1599" s="1237"/>
      <c r="HP1599" s="1237"/>
      <c r="HQ1599" s="1238"/>
      <c r="HR1599" s="1239"/>
      <c r="HS1599" s="1240"/>
      <c r="HT1599" s="1241"/>
      <c r="HU1599" s="1239"/>
      <c r="HV1599" s="1240"/>
      <c r="HW1599" s="1240"/>
      <c r="HX1599" s="1240"/>
      <c r="HY1599" s="1240"/>
      <c r="HZ1599" s="1240"/>
      <c r="IA1599" s="1240"/>
      <c r="IB1599" s="1240"/>
      <c r="IC1599" s="1240"/>
      <c r="ID1599" s="1240"/>
      <c r="IE1599" s="1240"/>
      <c r="IF1599" s="1240"/>
      <c r="IG1599" s="1240"/>
      <c r="IH1599" s="1240"/>
      <c r="II1599" s="1240"/>
      <c r="IJ1599" s="1240"/>
      <c r="IK1599" s="1240"/>
      <c r="IL1599" s="1240"/>
      <c r="IM1599" s="1240"/>
      <c r="IN1599" s="1240"/>
      <c r="IO1599" s="1240"/>
      <c r="IP1599" s="1240"/>
      <c r="IQ1599" s="1240"/>
      <c r="IR1599" s="1240"/>
      <c r="IS1599" s="1240"/>
      <c r="IT1599" s="1240"/>
      <c r="IU1599" s="1240"/>
      <c r="IV1599" s="1240"/>
      <c r="IW1599" s="1240"/>
      <c r="IX1599" s="1240"/>
      <c r="IY1599" s="1239"/>
      <c r="IZ1599" s="1240"/>
      <c r="JA1599" s="1240"/>
      <c r="JB1599" s="1240"/>
      <c r="JC1599" s="1240"/>
      <c r="JD1599" s="1240"/>
      <c r="JE1599" s="1240"/>
      <c r="JF1599" s="1240"/>
      <c r="JG1599" s="1240"/>
      <c r="JH1599" s="1240"/>
      <c r="JI1599" s="1240"/>
      <c r="JJ1599" s="1240"/>
      <c r="JK1599" s="1240"/>
      <c r="JL1599" s="1240"/>
      <c r="JM1599" s="1240"/>
      <c r="JN1599" s="1240"/>
      <c r="JO1599" s="1240"/>
      <c r="JP1599" s="1240"/>
      <c r="JQ1599" s="1240"/>
      <c r="JR1599" s="1240"/>
      <c r="JS1599" s="1240"/>
      <c r="JT1599" s="1240"/>
      <c r="JU1599" s="1240"/>
      <c r="JV1599" s="1240"/>
      <c r="JW1599" s="1240"/>
      <c r="JX1599" s="1240"/>
      <c r="JY1599" s="1240"/>
      <c r="JZ1599" s="1240"/>
      <c r="KA1599" s="1240"/>
      <c r="KB1599" s="1240"/>
      <c r="KC1599" s="1239"/>
      <c r="KD1599" s="1240"/>
      <c r="KE1599" s="1240"/>
      <c r="KF1599" s="1240"/>
      <c r="KG1599" s="1240"/>
      <c r="KH1599" s="1240"/>
      <c r="KI1599" s="1240"/>
      <c r="KJ1599" s="1240"/>
      <c r="KK1599" s="1240"/>
      <c r="KL1599" s="1240"/>
      <c r="KM1599" s="1240"/>
      <c r="KN1599" s="1240"/>
      <c r="KO1599" s="1240"/>
      <c r="KP1599" s="1240"/>
      <c r="KQ1599" s="1240"/>
      <c r="KR1599" s="1240"/>
      <c r="KS1599" s="1240"/>
      <c r="KT1599" s="1240"/>
      <c r="KU1599" s="1240"/>
      <c r="KV1599" s="1241"/>
      <c r="KW1599" s="1242"/>
      <c r="KX1599" s="1243"/>
      <c r="KY1599" s="1244"/>
      <c r="KZ1599" s="1242"/>
      <c r="LA1599" s="1243"/>
      <c r="LB1599" s="1243"/>
      <c r="LC1599" s="1243"/>
      <c r="LD1599" s="1243"/>
      <c r="LE1599" s="1243"/>
      <c r="LF1599" s="1243"/>
      <c r="LG1599" s="1243"/>
      <c r="LH1599" s="1243"/>
      <c r="LI1599" s="1243"/>
      <c r="LJ1599" s="1243"/>
      <c r="LK1599" s="1243"/>
      <c r="LL1599" s="1243"/>
      <c r="LM1599" s="1243"/>
      <c r="LN1599" s="1243"/>
      <c r="LO1599" s="1243"/>
      <c r="LP1599" s="1243"/>
      <c r="LQ1599" s="1243"/>
      <c r="LR1599" s="1243"/>
      <c r="LS1599" s="1243"/>
      <c r="LT1599" s="1243"/>
      <c r="LU1599" s="1243"/>
      <c r="LV1599" s="1243"/>
      <c r="LW1599" s="1243"/>
      <c r="LX1599" s="1243"/>
      <c r="LY1599" s="1243"/>
      <c r="LZ1599" s="1243"/>
      <c r="MA1599" s="1243"/>
      <c r="MB1599" s="1243"/>
      <c r="MC1599" s="1243"/>
      <c r="MD1599" s="1242"/>
      <c r="ME1599" s="1243"/>
      <c r="MF1599" s="1243"/>
      <c r="MG1599" s="1243"/>
      <c r="MH1599" s="1243"/>
      <c r="MI1599" s="1243"/>
      <c r="MJ1599" s="1243"/>
      <c r="MK1599" s="1243"/>
      <c r="ML1599" s="1243"/>
      <c r="MM1599" s="1243"/>
      <c r="MN1599" s="1243"/>
      <c r="MO1599" s="1243"/>
      <c r="MP1599" s="1243"/>
      <c r="MQ1599" s="1243"/>
      <c r="MR1599" s="1243"/>
      <c r="MS1599" s="1243"/>
      <c r="MT1599" s="1243"/>
      <c r="MU1599" s="1243"/>
      <c r="MV1599" s="1243"/>
      <c r="MW1599" s="1243"/>
      <c r="MX1599" s="1243"/>
      <c r="MY1599" s="1243"/>
      <c r="MZ1599" s="1243"/>
      <c r="NA1599" s="1243"/>
      <c r="NB1599" s="1243"/>
      <c r="NC1599" s="1243"/>
      <c r="ND1599" s="1243"/>
      <c r="NE1599" s="1243"/>
      <c r="NF1599" s="1243"/>
      <c r="NG1599" s="1243"/>
      <c r="NH1599" s="1242"/>
      <c r="NI1599" s="1243"/>
      <c r="NJ1599" s="1243"/>
      <c r="NK1599" s="1243"/>
      <c r="NL1599" s="1243"/>
      <c r="NM1599" s="1243"/>
      <c r="NN1599" s="1243"/>
      <c r="NO1599" s="1243"/>
      <c r="NP1599" s="1243"/>
      <c r="NQ1599" s="1243"/>
      <c r="NR1599" s="1243"/>
      <c r="NS1599" s="1243"/>
      <c r="NT1599" s="1243"/>
      <c r="NU1599" s="1243"/>
      <c r="NV1599" s="1243"/>
      <c r="NW1599" s="1243"/>
      <c r="NX1599" s="1243"/>
      <c r="NY1599" s="1243"/>
      <c r="NZ1599" s="1243"/>
      <c r="OA1599" s="1244"/>
    </row>
    <row r="1600" spans="1:391">
      <c r="F1600" s="1222"/>
      <c r="G1600" s="1245" t="s">
        <v>1272</v>
      </c>
      <c r="I1600" s="1224"/>
      <c r="K1600" s="1225"/>
      <c r="L1600" s="1226"/>
      <c r="M1600" s="1227"/>
      <c r="N1600" s="1228"/>
      <c r="O1600" s="1226"/>
      <c r="P1600" s="1226"/>
      <c r="Q1600" s="1226"/>
      <c r="R1600" s="1226"/>
      <c r="S1600" s="1226"/>
      <c r="T1600" s="1226"/>
      <c r="U1600" s="1226"/>
      <c r="V1600" s="1226"/>
      <c r="W1600" s="1226"/>
      <c r="X1600" s="1226"/>
      <c r="Y1600" s="1226"/>
      <c r="Z1600" s="1226"/>
      <c r="AA1600" s="1226"/>
      <c r="AB1600" s="1226"/>
      <c r="AC1600" s="1226"/>
      <c r="AD1600" s="1226"/>
      <c r="AE1600" s="1226"/>
      <c r="AF1600" s="1226"/>
      <c r="AG1600" s="1226"/>
      <c r="AH1600" s="1226"/>
      <c r="AI1600" s="1226"/>
      <c r="AJ1600" s="1226"/>
      <c r="AK1600" s="1226"/>
      <c r="AL1600" s="1226"/>
      <c r="AM1600" s="1226"/>
      <c r="AN1600" s="1226"/>
      <c r="AO1600" s="1226"/>
      <c r="AP1600" s="1226"/>
      <c r="AQ1600" s="1226"/>
      <c r="AR1600" s="1226"/>
      <c r="AS1600" s="1229"/>
      <c r="AT1600" s="1230"/>
      <c r="AU1600" s="1230"/>
      <c r="AV1600" s="1231"/>
      <c r="AW1600" s="1229"/>
      <c r="AX1600" s="1230"/>
      <c r="AY1600" s="1230"/>
      <c r="AZ1600" s="1231"/>
      <c r="BA1600" s="1229"/>
      <c r="BB1600" s="1230"/>
      <c r="BC1600" s="1230"/>
      <c r="BD1600" s="1231"/>
      <c r="BE1600" s="1231"/>
      <c r="BF1600" s="1232"/>
      <c r="BG1600" s="1231"/>
      <c r="BH1600" s="1233"/>
      <c r="BI1600" s="1234"/>
      <c r="BJ1600" s="1235"/>
      <c r="BK1600" s="1233"/>
      <c r="BL1600" s="1234"/>
      <c r="BM1600" s="1234"/>
      <c r="BN1600" s="1234"/>
      <c r="BO1600" s="1234"/>
      <c r="BP1600" s="1234"/>
      <c r="BQ1600" s="1234"/>
      <c r="BR1600" s="1234"/>
      <c r="BS1600" s="1234"/>
      <c r="BT1600" s="1234"/>
      <c r="BU1600" s="1234"/>
      <c r="BV1600" s="1234"/>
      <c r="BW1600" s="1234"/>
      <c r="BX1600" s="1234"/>
      <c r="BY1600" s="1234"/>
      <c r="BZ1600" s="1234"/>
      <c r="CA1600" s="1234"/>
      <c r="CB1600" s="1234"/>
      <c r="CC1600" s="1234"/>
      <c r="CD1600" s="1234"/>
      <c r="CE1600" s="1234"/>
      <c r="CF1600" s="1234"/>
      <c r="CG1600" s="1234"/>
      <c r="CH1600" s="1234"/>
      <c r="CI1600" s="1234"/>
      <c r="CJ1600" s="1234"/>
      <c r="CK1600" s="1234"/>
      <c r="CL1600" s="1234"/>
      <c r="CM1600" s="1234"/>
      <c r="CN1600" s="1234"/>
      <c r="CO1600" s="1233"/>
      <c r="CP1600" s="1234"/>
      <c r="CQ1600" s="1234"/>
      <c r="CR1600" s="1234"/>
      <c r="CS1600" s="1234"/>
      <c r="CT1600" s="1234"/>
      <c r="CU1600" s="1234"/>
      <c r="CV1600" s="1234"/>
      <c r="CW1600" s="1234"/>
      <c r="CX1600" s="1234"/>
      <c r="CY1600" s="1234"/>
      <c r="CZ1600" s="1234"/>
      <c r="DA1600" s="1234"/>
      <c r="DB1600" s="1234"/>
      <c r="DC1600" s="1234"/>
      <c r="DD1600" s="1234"/>
      <c r="DE1600" s="1234"/>
      <c r="DF1600" s="1234"/>
      <c r="DG1600" s="1234"/>
      <c r="DH1600" s="1234"/>
      <c r="DI1600" s="1234"/>
      <c r="DJ1600" s="1234"/>
      <c r="DK1600" s="1234"/>
      <c r="DL1600" s="1234"/>
      <c r="DM1600" s="1234"/>
      <c r="DN1600" s="1234"/>
      <c r="DO1600" s="1234"/>
      <c r="DP1600" s="1234"/>
      <c r="DQ1600" s="1234"/>
      <c r="DR1600" s="1234"/>
      <c r="DS1600" s="1233"/>
      <c r="DT1600" s="1234"/>
      <c r="DU1600" s="1234"/>
      <c r="DV1600" s="1234"/>
      <c r="DW1600" s="1234"/>
      <c r="DX1600" s="1234"/>
      <c r="DY1600" s="1234"/>
      <c r="DZ1600" s="1234"/>
      <c r="EA1600" s="1234"/>
      <c r="EB1600" s="1234"/>
      <c r="EC1600" s="1234"/>
      <c r="ED1600" s="1234"/>
      <c r="EE1600" s="1234"/>
      <c r="EF1600" s="1234"/>
      <c r="EG1600" s="1234"/>
      <c r="EH1600" s="1234"/>
      <c r="EI1600" s="1234"/>
      <c r="EJ1600" s="1234"/>
      <c r="EK1600" s="1234"/>
      <c r="EL1600" s="1235"/>
      <c r="EM1600" s="1236"/>
      <c r="EN1600" s="1237"/>
      <c r="EO1600" s="1238"/>
      <c r="EP1600" s="1236"/>
      <c r="EQ1600" s="1237"/>
      <c r="ER1600" s="1237"/>
      <c r="ES1600" s="1237"/>
      <c r="ET1600" s="1237"/>
      <c r="EU1600" s="1237"/>
      <c r="EV1600" s="1237"/>
      <c r="EW1600" s="1237"/>
      <c r="EX1600" s="1237"/>
      <c r="EY1600" s="1237"/>
      <c r="EZ1600" s="1237"/>
      <c r="FA1600" s="1237"/>
      <c r="FB1600" s="1237"/>
      <c r="FC1600" s="1237"/>
      <c r="FD1600" s="1237"/>
      <c r="FE1600" s="1237"/>
      <c r="FF1600" s="1237"/>
      <c r="FG1600" s="1237"/>
      <c r="FH1600" s="1237"/>
      <c r="FI1600" s="1237"/>
      <c r="FJ1600" s="1237"/>
      <c r="FK1600" s="1237"/>
      <c r="FL1600" s="1237"/>
      <c r="FM1600" s="1237"/>
      <c r="FN1600" s="1237"/>
      <c r="FO1600" s="1237"/>
      <c r="FP1600" s="1237"/>
      <c r="FQ1600" s="1237"/>
      <c r="FR1600" s="1237"/>
      <c r="FS1600" s="1237"/>
      <c r="FT1600" s="1236"/>
      <c r="FU1600" s="1237"/>
      <c r="FV1600" s="1237"/>
      <c r="FW1600" s="1237"/>
      <c r="FX1600" s="1237"/>
      <c r="FY1600" s="1237"/>
      <c r="FZ1600" s="1237"/>
      <c r="GA1600" s="1237"/>
      <c r="GB1600" s="1237"/>
      <c r="GC1600" s="1237"/>
      <c r="GD1600" s="1237"/>
      <c r="GE1600" s="1237"/>
      <c r="GF1600" s="1237"/>
      <c r="GG1600" s="1237"/>
      <c r="GH1600" s="1237"/>
      <c r="GI1600" s="1237"/>
      <c r="GJ1600" s="1237"/>
      <c r="GK1600" s="1237"/>
      <c r="GL1600" s="1237"/>
      <c r="GM1600" s="1237"/>
      <c r="GN1600" s="1237"/>
      <c r="GO1600" s="1237"/>
      <c r="GP1600" s="1237"/>
      <c r="GQ1600" s="1237"/>
      <c r="GR1600" s="1237"/>
      <c r="GS1600" s="1237"/>
      <c r="GT1600" s="1237"/>
      <c r="GU1600" s="1237"/>
      <c r="GV1600" s="1237"/>
      <c r="GW1600" s="1237"/>
      <c r="GX1600" s="1236"/>
      <c r="GY1600" s="1237"/>
      <c r="GZ1600" s="1237"/>
      <c r="HA1600" s="1237"/>
      <c r="HB1600" s="1237"/>
      <c r="HC1600" s="1237"/>
      <c r="HD1600" s="1237"/>
      <c r="HE1600" s="1237"/>
      <c r="HF1600" s="1237"/>
      <c r="HG1600" s="1237"/>
      <c r="HH1600" s="1237"/>
      <c r="HI1600" s="1237"/>
      <c r="HJ1600" s="1237"/>
      <c r="HK1600" s="1237"/>
      <c r="HL1600" s="1237"/>
      <c r="HM1600" s="1237"/>
      <c r="HN1600" s="1237"/>
      <c r="HO1600" s="1237"/>
      <c r="HP1600" s="1237"/>
      <c r="HQ1600" s="1238"/>
      <c r="HR1600" s="1239"/>
      <c r="HS1600" s="1240"/>
      <c r="HT1600" s="1241"/>
      <c r="HU1600" s="1239"/>
      <c r="HV1600" s="1240"/>
      <c r="HW1600" s="1240"/>
      <c r="HX1600" s="1240"/>
      <c r="HY1600" s="1240"/>
      <c r="HZ1600" s="1240"/>
      <c r="IA1600" s="1240"/>
      <c r="IB1600" s="1240"/>
      <c r="IC1600" s="1240"/>
      <c r="ID1600" s="1240"/>
      <c r="IE1600" s="1240"/>
      <c r="IF1600" s="1240"/>
      <c r="IG1600" s="1240"/>
      <c r="IH1600" s="1240"/>
      <c r="II1600" s="1240"/>
      <c r="IJ1600" s="1240"/>
      <c r="IK1600" s="1240"/>
      <c r="IL1600" s="1240"/>
      <c r="IM1600" s="1240"/>
      <c r="IN1600" s="1240"/>
      <c r="IO1600" s="1240"/>
      <c r="IP1600" s="1240"/>
      <c r="IQ1600" s="1240"/>
      <c r="IR1600" s="1240"/>
      <c r="IS1600" s="1240"/>
      <c r="IT1600" s="1240"/>
      <c r="IU1600" s="1240"/>
      <c r="IV1600" s="1240"/>
      <c r="IW1600" s="1240"/>
      <c r="IX1600" s="1240"/>
      <c r="IY1600" s="1239"/>
      <c r="IZ1600" s="1240"/>
      <c r="JA1600" s="1240"/>
      <c r="JB1600" s="1240"/>
      <c r="JC1600" s="1240"/>
      <c r="JD1600" s="1240"/>
      <c r="JE1600" s="1240"/>
      <c r="JF1600" s="1240"/>
      <c r="JG1600" s="1240"/>
      <c r="JH1600" s="1240"/>
      <c r="JI1600" s="1240"/>
      <c r="JJ1600" s="1240"/>
      <c r="JK1600" s="1240"/>
      <c r="JL1600" s="1240"/>
      <c r="JM1600" s="1240"/>
      <c r="JN1600" s="1240"/>
      <c r="JO1600" s="1240"/>
      <c r="JP1600" s="1240"/>
      <c r="JQ1600" s="1240"/>
      <c r="JR1600" s="1240"/>
      <c r="JS1600" s="1240"/>
      <c r="JT1600" s="1240"/>
      <c r="JU1600" s="1240"/>
      <c r="JV1600" s="1240"/>
      <c r="JW1600" s="1240"/>
      <c r="JX1600" s="1240"/>
      <c r="JY1600" s="1240"/>
      <c r="JZ1600" s="1240"/>
      <c r="KA1600" s="1240"/>
      <c r="KB1600" s="1240"/>
      <c r="KC1600" s="1239"/>
      <c r="KD1600" s="1240"/>
      <c r="KE1600" s="1240"/>
      <c r="KF1600" s="1240"/>
      <c r="KG1600" s="1240"/>
      <c r="KH1600" s="1240"/>
      <c r="KI1600" s="1240"/>
      <c r="KJ1600" s="1240"/>
      <c r="KK1600" s="1240"/>
      <c r="KL1600" s="1240"/>
      <c r="KM1600" s="1240"/>
      <c r="KN1600" s="1240"/>
      <c r="KO1600" s="1240"/>
      <c r="KP1600" s="1240"/>
      <c r="KQ1600" s="1240"/>
      <c r="KR1600" s="1240"/>
      <c r="KS1600" s="1240"/>
      <c r="KT1600" s="1240"/>
      <c r="KU1600" s="1240"/>
      <c r="KV1600" s="1241"/>
      <c r="KW1600" s="1242"/>
      <c r="KX1600" s="1243"/>
      <c r="KY1600" s="1244"/>
      <c r="KZ1600" s="1242"/>
      <c r="LA1600" s="1243"/>
      <c r="LB1600" s="1243"/>
      <c r="LC1600" s="1243"/>
      <c r="LD1600" s="1243"/>
      <c r="LE1600" s="1243"/>
      <c r="LF1600" s="1243"/>
      <c r="LG1600" s="1243"/>
      <c r="LH1600" s="1243"/>
      <c r="LI1600" s="1243"/>
      <c r="LJ1600" s="1243"/>
      <c r="LK1600" s="1243"/>
      <c r="LL1600" s="1243"/>
      <c r="LM1600" s="1243"/>
      <c r="LN1600" s="1243"/>
      <c r="LO1600" s="1243"/>
      <c r="LP1600" s="1243"/>
      <c r="LQ1600" s="1243"/>
      <c r="LR1600" s="1243"/>
      <c r="LS1600" s="1243"/>
      <c r="LT1600" s="1243"/>
      <c r="LU1600" s="1243"/>
      <c r="LV1600" s="1243"/>
      <c r="LW1600" s="1243"/>
      <c r="LX1600" s="1243"/>
      <c r="LY1600" s="1243"/>
      <c r="LZ1600" s="1243"/>
      <c r="MA1600" s="1243"/>
      <c r="MB1600" s="1243"/>
      <c r="MC1600" s="1243"/>
      <c r="MD1600" s="1242"/>
      <c r="ME1600" s="1243"/>
      <c r="MF1600" s="1243"/>
      <c r="MG1600" s="1243"/>
      <c r="MH1600" s="1243"/>
      <c r="MI1600" s="1243"/>
      <c r="MJ1600" s="1243"/>
      <c r="MK1600" s="1243"/>
      <c r="ML1600" s="1243"/>
      <c r="MM1600" s="1243"/>
      <c r="MN1600" s="1243"/>
      <c r="MO1600" s="1243"/>
      <c r="MP1600" s="1243"/>
      <c r="MQ1600" s="1243"/>
      <c r="MR1600" s="1243"/>
      <c r="MS1600" s="1243"/>
      <c r="MT1600" s="1243"/>
      <c r="MU1600" s="1243"/>
      <c r="MV1600" s="1243"/>
      <c r="MW1600" s="1243"/>
      <c r="MX1600" s="1243"/>
      <c r="MY1600" s="1243"/>
      <c r="MZ1600" s="1243"/>
      <c r="NA1600" s="1243"/>
      <c r="NB1600" s="1243"/>
      <c r="NC1600" s="1243"/>
      <c r="ND1600" s="1243"/>
      <c r="NE1600" s="1243"/>
      <c r="NF1600" s="1243"/>
      <c r="NG1600" s="1243"/>
      <c r="NH1600" s="1242"/>
      <c r="NI1600" s="1243"/>
      <c r="NJ1600" s="1243"/>
      <c r="NK1600" s="1243"/>
      <c r="NL1600" s="1243"/>
      <c r="NM1600" s="1243"/>
      <c r="NN1600" s="1243"/>
      <c r="NO1600" s="1243"/>
      <c r="NP1600" s="1243"/>
      <c r="NQ1600" s="1243"/>
      <c r="NR1600" s="1243"/>
      <c r="NS1600" s="1243"/>
      <c r="NT1600" s="1243"/>
      <c r="NU1600" s="1243"/>
      <c r="NV1600" s="1243"/>
      <c r="NW1600" s="1243"/>
      <c r="NX1600" s="1243"/>
      <c r="NY1600" s="1243"/>
      <c r="NZ1600" s="1243"/>
      <c r="OA1600" s="1244"/>
    </row>
    <row r="1601" spans="6:391">
      <c r="F1601" s="1222"/>
      <c r="G1601" s="1245" t="s">
        <v>1273</v>
      </c>
      <c r="I1601" s="1224"/>
      <c r="K1601" s="1225"/>
      <c r="L1601" s="1226"/>
      <c r="M1601" s="1227"/>
      <c r="N1601" s="1228"/>
      <c r="O1601" s="1226"/>
      <c r="P1601" s="1226"/>
      <c r="Q1601" s="1226"/>
      <c r="R1601" s="1226"/>
      <c r="S1601" s="1226"/>
      <c r="T1601" s="1226"/>
      <c r="U1601" s="1226"/>
      <c r="V1601" s="1226"/>
      <c r="W1601" s="1226"/>
      <c r="X1601" s="1226"/>
      <c r="Y1601" s="1226"/>
      <c r="Z1601" s="1226"/>
      <c r="AA1601" s="1226"/>
      <c r="AB1601" s="1226"/>
      <c r="AC1601" s="1226"/>
      <c r="AD1601" s="1226"/>
      <c r="AE1601" s="1226"/>
      <c r="AF1601" s="1226"/>
      <c r="AG1601" s="1226"/>
      <c r="AH1601" s="1226"/>
      <c r="AI1601" s="1226"/>
      <c r="AJ1601" s="1226"/>
      <c r="AK1601" s="1226"/>
      <c r="AL1601" s="1226"/>
      <c r="AM1601" s="1226"/>
      <c r="AN1601" s="1226"/>
      <c r="AO1601" s="1226"/>
      <c r="AP1601" s="1226"/>
      <c r="AQ1601" s="1226"/>
      <c r="AR1601" s="1226"/>
      <c r="AS1601" s="1229"/>
      <c r="AT1601" s="1230"/>
      <c r="AU1601" s="1230"/>
      <c r="AV1601" s="1231"/>
      <c r="AW1601" s="1229"/>
      <c r="AX1601" s="1230"/>
      <c r="AY1601" s="1230"/>
      <c r="AZ1601" s="1231"/>
      <c r="BA1601" s="1229"/>
      <c r="BB1601" s="1230"/>
      <c r="BC1601" s="1230"/>
      <c r="BD1601" s="1231"/>
      <c r="BE1601" s="1231"/>
      <c r="BF1601" s="1232"/>
      <c r="BG1601" s="1231"/>
      <c r="BH1601" s="1233"/>
      <c r="BI1601" s="1234"/>
      <c r="BJ1601" s="1235"/>
      <c r="BK1601" s="1233"/>
      <c r="BL1601" s="1234"/>
      <c r="BM1601" s="1234"/>
      <c r="BN1601" s="1234"/>
      <c r="BO1601" s="1234"/>
      <c r="BP1601" s="1234"/>
      <c r="BQ1601" s="1234"/>
      <c r="BR1601" s="1234"/>
      <c r="BS1601" s="1234"/>
      <c r="BT1601" s="1234"/>
      <c r="BU1601" s="1234"/>
      <c r="BV1601" s="1234"/>
      <c r="BW1601" s="1234"/>
      <c r="BX1601" s="1234"/>
      <c r="BY1601" s="1234"/>
      <c r="BZ1601" s="1234"/>
      <c r="CA1601" s="1234"/>
      <c r="CB1601" s="1234"/>
      <c r="CC1601" s="1234"/>
      <c r="CD1601" s="1234"/>
      <c r="CE1601" s="1234"/>
      <c r="CF1601" s="1234"/>
      <c r="CG1601" s="1234"/>
      <c r="CH1601" s="1234"/>
      <c r="CI1601" s="1234"/>
      <c r="CJ1601" s="1234"/>
      <c r="CK1601" s="1234"/>
      <c r="CL1601" s="1234"/>
      <c r="CM1601" s="1234"/>
      <c r="CN1601" s="1234"/>
      <c r="CO1601" s="1233"/>
      <c r="CP1601" s="1234"/>
      <c r="CQ1601" s="1234"/>
      <c r="CR1601" s="1234"/>
      <c r="CS1601" s="1234"/>
      <c r="CT1601" s="1234"/>
      <c r="CU1601" s="1234"/>
      <c r="CV1601" s="1234"/>
      <c r="CW1601" s="1234"/>
      <c r="CX1601" s="1234"/>
      <c r="CY1601" s="1234"/>
      <c r="CZ1601" s="1234"/>
      <c r="DA1601" s="1234"/>
      <c r="DB1601" s="1234"/>
      <c r="DC1601" s="1234"/>
      <c r="DD1601" s="1234"/>
      <c r="DE1601" s="1234"/>
      <c r="DF1601" s="1234"/>
      <c r="DG1601" s="1234"/>
      <c r="DH1601" s="1234"/>
      <c r="DI1601" s="1234"/>
      <c r="DJ1601" s="1234"/>
      <c r="DK1601" s="1234"/>
      <c r="DL1601" s="1234"/>
      <c r="DM1601" s="1234"/>
      <c r="DN1601" s="1234"/>
      <c r="DO1601" s="1234"/>
      <c r="DP1601" s="1234"/>
      <c r="DQ1601" s="1234"/>
      <c r="DR1601" s="1234"/>
      <c r="DS1601" s="1233"/>
      <c r="DT1601" s="1234"/>
      <c r="DU1601" s="1234"/>
      <c r="DV1601" s="1234"/>
      <c r="DW1601" s="1234"/>
      <c r="DX1601" s="1234"/>
      <c r="DY1601" s="1234"/>
      <c r="DZ1601" s="1234"/>
      <c r="EA1601" s="1234"/>
      <c r="EB1601" s="1234"/>
      <c r="EC1601" s="1234"/>
      <c r="ED1601" s="1234"/>
      <c r="EE1601" s="1234"/>
      <c r="EF1601" s="1234"/>
      <c r="EG1601" s="1234"/>
      <c r="EH1601" s="1234"/>
      <c r="EI1601" s="1234"/>
      <c r="EJ1601" s="1234"/>
      <c r="EK1601" s="1234"/>
      <c r="EL1601" s="1235"/>
      <c r="EM1601" s="1236"/>
      <c r="EN1601" s="1237"/>
      <c r="EO1601" s="1238"/>
      <c r="EP1601" s="1236"/>
      <c r="EQ1601" s="1237"/>
      <c r="ER1601" s="1237"/>
      <c r="ES1601" s="1237"/>
      <c r="ET1601" s="1237"/>
      <c r="EU1601" s="1237"/>
      <c r="EV1601" s="1237"/>
      <c r="EW1601" s="1237"/>
      <c r="EX1601" s="1237"/>
      <c r="EY1601" s="1237"/>
      <c r="EZ1601" s="1237"/>
      <c r="FA1601" s="1237"/>
      <c r="FB1601" s="1237"/>
      <c r="FC1601" s="1237"/>
      <c r="FD1601" s="1237"/>
      <c r="FE1601" s="1237"/>
      <c r="FF1601" s="1237"/>
      <c r="FG1601" s="1237"/>
      <c r="FH1601" s="1237"/>
      <c r="FI1601" s="1237"/>
      <c r="FJ1601" s="1237"/>
      <c r="FK1601" s="1237"/>
      <c r="FL1601" s="1237"/>
      <c r="FM1601" s="1237"/>
      <c r="FN1601" s="1237"/>
      <c r="FO1601" s="1237"/>
      <c r="FP1601" s="1237"/>
      <c r="FQ1601" s="1237"/>
      <c r="FR1601" s="1237"/>
      <c r="FS1601" s="1237"/>
      <c r="FT1601" s="1236"/>
      <c r="FU1601" s="1237"/>
      <c r="FV1601" s="1237"/>
      <c r="FW1601" s="1237"/>
      <c r="FX1601" s="1237"/>
      <c r="FY1601" s="1237"/>
      <c r="FZ1601" s="1237"/>
      <c r="GA1601" s="1237"/>
      <c r="GB1601" s="1237"/>
      <c r="GC1601" s="1237"/>
      <c r="GD1601" s="1237"/>
      <c r="GE1601" s="1237"/>
      <c r="GF1601" s="1237"/>
      <c r="GG1601" s="1237"/>
      <c r="GH1601" s="1237"/>
      <c r="GI1601" s="1237"/>
      <c r="GJ1601" s="1237"/>
      <c r="GK1601" s="1237"/>
      <c r="GL1601" s="1237"/>
      <c r="GM1601" s="1237"/>
      <c r="GN1601" s="1237"/>
      <c r="GO1601" s="1237"/>
      <c r="GP1601" s="1237"/>
      <c r="GQ1601" s="1237"/>
      <c r="GR1601" s="1237"/>
      <c r="GS1601" s="1237"/>
      <c r="GT1601" s="1237"/>
      <c r="GU1601" s="1237"/>
      <c r="GV1601" s="1237"/>
      <c r="GW1601" s="1237"/>
      <c r="GX1601" s="1236"/>
      <c r="GY1601" s="1237"/>
      <c r="GZ1601" s="1237"/>
      <c r="HA1601" s="1237"/>
      <c r="HB1601" s="1237"/>
      <c r="HC1601" s="1237"/>
      <c r="HD1601" s="1237"/>
      <c r="HE1601" s="1237"/>
      <c r="HF1601" s="1237"/>
      <c r="HG1601" s="1237"/>
      <c r="HH1601" s="1237"/>
      <c r="HI1601" s="1237"/>
      <c r="HJ1601" s="1237"/>
      <c r="HK1601" s="1237"/>
      <c r="HL1601" s="1237"/>
      <c r="HM1601" s="1237"/>
      <c r="HN1601" s="1237"/>
      <c r="HO1601" s="1237"/>
      <c r="HP1601" s="1237"/>
      <c r="HQ1601" s="1238"/>
      <c r="HR1601" s="1239"/>
      <c r="HS1601" s="1240"/>
      <c r="HT1601" s="1241"/>
      <c r="HU1601" s="1239"/>
      <c r="HV1601" s="1240"/>
      <c r="HW1601" s="1240"/>
      <c r="HX1601" s="1240"/>
      <c r="HY1601" s="1240"/>
      <c r="HZ1601" s="1240"/>
      <c r="IA1601" s="1240"/>
      <c r="IB1601" s="1240"/>
      <c r="IC1601" s="1240"/>
      <c r="ID1601" s="1240"/>
      <c r="IE1601" s="1240"/>
      <c r="IF1601" s="1240"/>
      <c r="IG1601" s="1240"/>
      <c r="IH1601" s="1240"/>
      <c r="II1601" s="1240"/>
      <c r="IJ1601" s="1240"/>
      <c r="IK1601" s="1240"/>
      <c r="IL1601" s="1240"/>
      <c r="IM1601" s="1240"/>
      <c r="IN1601" s="1240"/>
      <c r="IO1601" s="1240"/>
      <c r="IP1601" s="1240"/>
      <c r="IQ1601" s="1240"/>
      <c r="IR1601" s="1240"/>
      <c r="IS1601" s="1240"/>
      <c r="IT1601" s="1240"/>
      <c r="IU1601" s="1240"/>
      <c r="IV1601" s="1240"/>
      <c r="IW1601" s="1240"/>
      <c r="IX1601" s="1240"/>
      <c r="IY1601" s="1239"/>
      <c r="IZ1601" s="1240"/>
      <c r="JA1601" s="1240"/>
      <c r="JB1601" s="1240"/>
      <c r="JC1601" s="1240"/>
      <c r="JD1601" s="1240"/>
      <c r="JE1601" s="1240"/>
      <c r="JF1601" s="1240"/>
      <c r="JG1601" s="1240"/>
      <c r="JH1601" s="1240"/>
      <c r="JI1601" s="1240"/>
      <c r="JJ1601" s="1240"/>
      <c r="JK1601" s="1240"/>
      <c r="JL1601" s="1240"/>
      <c r="JM1601" s="1240"/>
      <c r="JN1601" s="1240"/>
      <c r="JO1601" s="1240"/>
      <c r="JP1601" s="1240"/>
      <c r="JQ1601" s="1240"/>
      <c r="JR1601" s="1240"/>
      <c r="JS1601" s="1240"/>
      <c r="JT1601" s="1240"/>
      <c r="JU1601" s="1240"/>
      <c r="JV1601" s="1240"/>
      <c r="JW1601" s="1240"/>
      <c r="JX1601" s="1240"/>
      <c r="JY1601" s="1240"/>
      <c r="JZ1601" s="1240"/>
      <c r="KA1601" s="1240"/>
      <c r="KB1601" s="1240"/>
      <c r="KC1601" s="1239"/>
      <c r="KD1601" s="1240"/>
      <c r="KE1601" s="1240"/>
      <c r="KF1601" s="1240"/>
      <c r="KG1601" s="1240"/>
      <c r="KH1601" s="1240"/>
      <c r="KI1601" s="1240"/>
      <c r="KJ1601" s="1240"/>
      <c r="KK1601" s="1240"/>
      <c r="KL1601" s="1240"/>
      <c r="KM1601" s="1240"/>
      <c r="KN1601" s="1240"/>
      <c r="KO1601" s="1240"/>
      <c r="KP1601" s="1240"/>
      <c r="KQ1601" s="1240"/>
      <c r="KR1601" s="1240"/>
      <c r="KS1601" s="1240"/>
      <c r="KT1601" s="1240"/>
      <c r="KU1601" s="1240"/>
      <c r="KV1601" s="1241"/>
      <c r="KW1601" s="1242"/>
      <c r="KX1601" s="1243"/>
      <c r="KY1601" s="1244"/>
      <c r="KZ1601" s="1242"/>
      <c r="LA1601" s="1243"/>
      <c r="LB1601" s="1243"/>
      <c r="LC1601" s="1243"/>
      <c r="LD1601" s="1243"/>
      <c r="LE1601" s="1243"/>
      <c r="LF1601" s="1243"/>
      <c r="LG1601" s="1243"/>
      <c r="LH1601" s="1243"/>
      <c r="LI1601" s="1243"/>
      <c r="LJ1601" s="1243"/>
      <c r="LK1601" s="1243"/>
      <c r="LL1601" s="1243"/>
      <c r="LM1601" s="1243"/>
      <c r="LN1601" s="1243"/>
      <c r="LO1601" s="1243"/>
      <c r="LP1601" s="1243"/>
      <c r="LQ1601" s="1243"/>
      <c r="LR1601" s="1243"/>
      <c r="LS1601" s="1243"/>
      <c r="LT1601" s="1243"/>
      <c r="LU1601" s="1243"/>
      <c r="LV1601" s="1243"/>
      <c r="LW1601" s="1243"/>
      <c r="LX1601" s="1243"/>
      <c r="LY1601" s="1243"/>
      <c r="LZ1601" s="1243"/>
      <c r="MA1601" s="1243"/>
      <c r="MB1601" s="1243"/>
      <c r="MC1601" s="1243"/>
      <c r="MD1601" s="1242"/>
      <c r="ME1601" s="1243"/>
      <c r="MF1601" s="1243"/>
      <c r="MG1601" s="1243"/>
      <c r="MH1601" s="1243"/>
      <c r="MI1601" s="1243"/>
      <c r="MJ1601" s="1243"/>
      <c r="MK1601" s="1243"/>
      <c r="ML1601" s="1243"/>
      <c r="MM1601" s="1243"/>
      <c r="MN1601" s="1243"/>
      <c r="MO1601" s="1243"/>
      <c r="MP1601" s="1243"/>
      <c r="MQ1601" s="1243"/>
      <c r="MR1601" s="1243"/>
      <c r="MS1601" s="1243"/>
      <c r="MT1601" s="1243"/>
      <c r="MU1601" s="1243"/>
      <c r="MV1601" s="1243"/>
      <c r="MW1601" s="1243"/>
      <c r="MX1601" s="1243"/>
      <c r="MY1601" s="1243"/>
      <c r="MZ1601" s="1243"/>
      <c r="NA1601" s="1243"/>
      <c r="NB1601" s="1243"/>
      <c r="NC1601" s="1243"/>
      <c r="ND1601" s="1243"/>
      <c r="NE1601" s="1243"/>
      <c r="NF1601" s="1243"/>
      <c r="NG1601" s="1243"/>
      <c r="NH1601" s="1242"/>
      <c r="NI1601" s="1243"/>
      <c r="NJ1601" s="1243"/>
      <c r="NK1601" s="1243"/>
      <c r="NL1601" s="1243"/>
      <c r="NM1601" s="1243"/>
      <c r="NN1601" s="1243"/>
      <c r="NO1601" s="1243"/>
      <c r="NP1601" s="1243"/>
      <c r="NQ1601" s="1243"/>
      <c r="NR1601" s="1243"/>
      <c r="NS1601" s="1243"/>
      <c r="NT1601" s="1243"/>
      <c r="NU1601" s="1243"/>
      <c r="NV1601" s="1243"/>
      <c r="NW1601" s="1243"/>
      <c r="NX1601" s="1243"/>
      <c r="NY1601" s="1243"/>
      <c r="NZ1601" s="1243"/>
      <c r="OA1601" s="1244"/>
    </row>
    <row r="1602" spans="6:391">
      <c r="F1602" s="1222"/>
      <c r="G1602" s="1245" t="s">
        <v>1274</v>
      </c>
      <c r="I1602" s="1224"/>
      <c r="K1602" s="1225"/>
      <c r="L1602" s="1226"/>
      <c r="M1602" s="1227"/>
      <c r="N1602" s="1228"/>
      <c r="O1602" s="1226"/>
      <c r="P1602" s="1226"/>
      <c r="Q1602" s="1226"/>
      <c r="R1602" s="1226"/>
      <c r="S1602" s="1226"/>
      <c r="T1602" s="1226"/>
      <c r="U1602" s="1226"/>
      <c r="V1602" s="1226"/>
      <c r="W1602" s="1226"/>
      <c r="X1602" s="1226"/>
      <c r="Y1602" s="1226"/>
      <c r="Z1602" s="1226"/>
      <c r="AA1602" s="1226"/>
      <c r="AB1602" s="1226"/>
      <c r="AC1602" s="1226"/>
      <c r="AD1602" s="1226"/>
      <c r="AE1602" s="1226"/>
      <c r="AF1602" s="1226"/>
      <c r="AG1602" s="1226"/>
      <c r="AH1602" s="1226"/>
      <c r="AI1602" s="1226"/>
      <c r="AJ1602" s="1226"/>
      <c r="AK1602" s="1226"/>
      <c r="AL1602" s="1226"/>
      <c r="AM1602" s="1226"/>
      <c r="AN1602" s="1226"/>
      <c r="AO1602" s="1226"/>
      <c r="AP1602" s="1226"/>
      <c r="AQ1602" s="1226"/>
      <c r="AR1602" s="1226"/>
      <c r="AS1602" s="1229"/>
      <c r="AT1602" s="1230"/>
      <c r="AU1602" s="1230"/>
      <c r="AV1602" s="1231"/>
      <c r="AW1602" s="1229"/>
      <c r="AX1602" s="1230"/>
      <c r="AY1602" s="1230"/>
      <c r="AZ1602" s="1231"/>
      <c r="BA1602" s="1229"/>
      <c r="BB1602" s="1230"/>
      <c r="BC1602" s="1230"/>
      <c r="BD1602" s="1231"/>
      <c r="BE1602" s="1231"/>
      <c r="BF1602" s="1232"/>
      <c r="BG1602" s="1231"/>
      <c r="BH1602" s="1233"/>
      <c r="BI1602" s="1234"/>
      <c r="BJ1602" s="1235"/>
      <c r="BK1602" s="1233"/>
      <c r="BL1602" s="1234"/>
      <c r="BM1602" s="1234"/>
      <c r="BN1602" s="1234"/>
      <c r="BO1602" s="1234"/>
      <c r="BP1602" s="1234"/>
      <c r="BQ1602" s="1234"/>
      <c r="BR1602" s="1234"/>
      <c r="BS1602" s="1234"/>
      <c r="BT1602" s="1234"/>
      <c r="BU1602" s="1234"/>
      <c r="BV1602" s="1234"/>
      <c r="BW1602" s="1234"/>
      <c r="BX1602" s="1234"/>
      <c r="BY1602" s="1234"/>
      <c r="BZ1602" s="1234"/>
      <c r="CA1602" s="1234"/>
      <c r="CB1602" s="1234"/>
      <c r="CC1602" s="1234"/>
      <c r="CD1602" s="1234"/>
      <c r="CE1602" s="1234"/>
      <c r="CF1602" s="1234"/>
      <c r="CG1602" s="1234"/>
      <c r="CH1602" s="1234"/>
      <c r="CI1602" s="1234"/>
      <c r="CJ1602" s="1234"/>
      <c r="CK1602" s="1234"/>
      <c r="CL1602" s="1234"/>
      <c r="CM1602" s="1234"/>
      <c r="CN1602" s="1234"/>
      <c r="CO1602" s="1233"/>
      <c r="CP1602" s="1234"/>
      <c r="CQ1602" s="1234"/>
      <c r="CR1602" s="1234"/>
      <c r="CS1602" s="1234"/>
      <c r="CT1602" s="1234"/>
      <c r="CU1602" s="1234"/>
      <c r="CV1602" s="1234"/>
      <c r="CW1602" s="1234"/>
      <c r="CX1602" s="1234"/>
      <c r="CY1602" s="1234"/>
      <c r="CZ1602" s="1234"/>
      <c r="DA1602" s="1234"/>
      <c r="DB1602" s="1234"/>
      <c r="DC1602" s="1234"/>
      <c r="DD1602" s="1234"/>
      <c r="DE1602" s="1234"/>
      <c r="DF1602" s="1234"/>
      <c r="DG1602" s="1234"/>
      <c r="DH1602" s="1234"/>
      <c r="DI1602" s="1234"/>
      <c r="DJ1602" s="1234"/>
      <c r="DK1602" s="1234"/>
      <c r="DL1602" s="1234"/>
      <c r="DM1602" s="1234"/>
      <c r="DN1602" s="1234"/>
      <c r="DO1602" s="1234"/>
      <c r="DP1602" s="1234"/>
      <c r="DQ1602" s="1234"/>
      <c r="DR1602" s="1234"/>
      <c r="DS1602" s="1233"/>
      <c r="DT1602" s="1234"/>
      <c r="DU1602" s="1234"/>
      <c r="DV1602" s="1234"/>
      <c r="DW1602" s="1234"/>
      <c r="DX1602" s="1234"/>
      <c r="DY1602" s="1234"/>
      <c r="DZ1602" s="1234"/>
      <c r="EA1602" s="1234"/>
      <c r="EB1602" s="1234"/>
      <c r="EC1602" s="1234"/>
      <c r="ED1602" s="1234"/>
      <c r="EE1602" s="1234"/>
      <c r="EF1602" s="1234"/>
      <c r="EG1602" s="1234"/>
      <c r="EH1602" s="1234"/>
      <c r="EI1602" s="1234"/>
      <c r="EJ1602" s="1234"/>
      <c r="EK1602" s="1234"/>
      <c r="EL1602" s="1235"/>
      <c r="EM1602" s="1236"/>
      <c r="EN1602" s="1237"/>
      <c r="EO1602" s="1238"/>
      <c r="EP1602" s="1236"/>
      <c r="EQ1602" s="1237"/>
      <c r="ER1602" s="1237"/>
      <c r="ES1602" s="1237"/>
      <c r="ET1602" s="1237"/>
      <c r="EU1602" s="1237"/>
      <c r="EV1602" s="1237"/>
      <c r="EW1602" s="1237"/>
      <c r="EX1602" s="1237"/>
      <c r="EY1602" s="1237"/>
      <c r="EZ1602" s="1237"/>
      <c r="FA1602" s="1237"/>
      <c r="FB1602" s="1237"/>
      <c r="FC1602" s="1237"/>
      <c r="FD1602" s="1237"/>
      <c r="FE1602" s="1237"/>
      <c r="FF1602" s="1237"/>
      <c r="FG1602" s="1237"/>
      <c r="FH1602" s="1237"/>
      <c r="FI1602" s="1237"/>
      <c r="FJ1602" s="1237"/>
      <c r="FK1602" s="1237"/>
      <c r="FL1602" s="1237"/>
      <c r="FM1602" s="1237"/>
      <c r="FN1602" s="1237"/>
      <c r="FO1602" s="1237"/>
      <c r="FP1602" s="1237"/>
      <c r="FQ1602" s="1237"/>
      <c r="FR1602" s="1237"/>
      <c r="FS1602" s="1237"/>
      <c r="FT1602" s="1236"/>
      <c r="FU1602" s="1237"/>
      <c r="FV1602" s="1237"/>
      <c r="FW1602" s="1237"/>
      <c r="FX1602" s="1237"/>
      <c r="FY1602" s="1237"/>
      <c r="FZ1602" s="1237"/>
      <c r="GA1602" s="1237"/>
      <c r="GB1602" s="1237"/>
      <c r="GC1602" s="1237"/>
      <c r="GD1602" s="1237"/>
      <c r="GE1602" s="1237"/>
      <c r="GF1602" s="1237"/>
      <c r="GG1602" s="1237"/>
      <c r="GH1602" s="1237"/>
      <c r="GI1602" s="1237"/>
      <c r="GJ1602" s="1237"/>
      <c r="GK1602" s="1237"/>
      <c r="GL1602" s="1237"/>
      <c r="GM1602" s="1237"/>
      <c r="GN1602" s="1237"/>
      <c r="GO1602" s="1237"/>
      <c r="GP1602" s="1237"/>
      <c r="GQ1602" s="1237"/>
      <c r="GR1602" s="1237"/>
      <c r="GS1602" s="1237"/>
      <c r="GT1602" s="1237"/>
      <c r="GU1602" s="1237"/>
      <c r="GV1602" s="1237"/>
      <c r="GW1602" s="1237"/>
      <c r="GX1602" s="1236"/>
      <c r="GY1602" s="1237"/>
      <c r="GZ1602" s="1237"/>
      <c r="HA1602" s="1237"/>
      <c r="HB1602" s="1237"/>
      <c r="HC1602" s="1237"/>
      <c r="HD1602" s="1237"/>
      <c r="HE1602" s="1237"/>
      <c r="HF1602" s="1237"/>
      <c r="HG1602" s="1237"/>
      <c r="HH1602" s="1237"/>
      <c r="HI1602" s="1237"/>
      <c r="HJ1602" s="1237"/>
      <c r="HK1602" s="1237"/>
      <c r="HL1602" s="1237"/>
      <c r="HM1602" s="1237"/>
      <c r="HN1602" s="1237"/>
      <c r="HO1602" s="1237"/>
      <c r="HP1602" s="1237"/>
      <c r="HQ1602" s="1238"/>
      <c r="HR1602" s="1239"/>
      <c r="HS1602" s="1240"/>
      <c r="HT1602" s="1241"/>
      <c r="HU1602" s="1239"/>
      <c r="HV1602" s="1240"/>
      <c r="HW1602" s="1240"/>
      <c r="HX1602" s="1240"/>
      <c r="HY1602" s="1240"/>
      <c r="HZ1602" s="1240"/>
      <c r="IA1602" s="1240"/>
      <c r="IB1602" s="1240"/>
      <c r="IC1602" s="1240"/>
      <c r="ID1602" s="1240"/>
      <c r="IE1602" s="1240"/>
      <c r="IF1602" s="1240"/>
      <c r="IG1602" s="1240"/>
      <c r="IH1602" s="1240"/>
      <c r="II1602" s="1240"/>
      <c r="IJ1602" s="1240"/>
      <c r="IK1602" s="1240"/>
      <c r="IL1602" s="1240"/>
      <c r="IM1602" s="1240"/>
      <c r="IN1602" s="1240"/>
      <c r="IO1602" s="1240"/>
      <c r="IP1602" s="1240"/>
      <c r="IQ1602" s="1240"/>
      <c r="IR1602" s="1240"/>
      <c r="IS1602" s="1240"/>
      <c r="IT1602" s="1240"/>
      <c r="IU1602" s="1240"/>
      <c r="IV1602" s="1240"/>
      <c r="IW1602" s="1240"/>
      <c r="IX1602" s="1240"/>
      <c r="IY1602" s="1239"/>
      <c r="IZ1602" s="1240"/>
      <c r="JA1602" s="1240"/>
      <c r="JB1602" s="1240"/>
      <c r="JC1602" s="1240"/>
      <c r="JD1602" s="1240"/>
      <c r="JE1602" s="1240"/>
      <c r="JF1602" s="1240"/>
      <c r="JG1602" s="1240"/>
      <c r="JH1602" s="1240"/>
      <c r="JI1602" s="1240"/>
      <c r="JJ1602" s="1240"/>
      <c r="JK1602" s="1240"/>
      <c r="JL1602" s="1240"/>
      <c r="JM1602" s="1240"/>
      <c r="JN1602" s="1240"/>
      <c r="JO1602" s="1240"/>
      <c r="JP1602" s="1240"/>
      <c r="JQ1602" s="1240"/>
      <c r="JR1602" s="1240"/>
      <c r="JS1602" s="1240"/>
      <c r="JT1602" s="1240"/>
      <c r="JU1602" s="1240"/>
      <c r="JV1602" s="1240"/>
      <c r="JW1602" s="1240"/>
      <c r="JX1602" s="1240"/>
      <c r="JY1602" s="1240"/>
      <c r="JZ1602" s="1240"/>
      <c r="KA1602" s="1240"/>
      <c r="KB1602" s="1240"/>
      <c r="KC1602" s="1239"/>
      <c r="KD1602" s="1240"/>
      <c r="KE1602" s="1240"/>
      <c r="KF1602" s="1240"/>
      <c r="KG1602" s="1240"/>
      <c r="KH1602" s="1240"/>
      <c r="KI1602" s="1240"/>
      <c r="KJ1602" s="1240"/>
      <c r="KK1602" s="1240"/>
      <c r="KL1602" s="1240"/>
      <c r="KM1602" s="1240"/>
      <c r="KN1602" s="1240"/>
      <c r="KO1602" s="1240"/>
      <c r="KP1602" s="1240"/>
      <c r="KQ1602" s="1240"/>
      <c r="KR1602" s="1240"/>
      <c r="KS1602" s="1240"/>
      <c r="KT1602" s="1240"/>
      <c r="KU1602" s="1240"/>
      <c r="KV1602" s="1241"/>
      <c r="KW1602" s="1242"/>
      <c r="KX1602" s="1243"/>
      <c r="KY1602" s="1244"/>
      <c r="KZ1602" s="1242"/>
      <c r="LA1602" s="1243"/>
      <c r="LB1602" s="1243"/>
      <c r="LC1602" s="1243"/>
      <c r="LD1602" s="1243"/>
      <c r="LE1602" s="1243"/>
      <c r="LF1602" s="1243"/>
      <c r="LG1602" s="1243"/>
      <c r="LH1602" s="1243"/>
      <c r="LI1602" s="1243"/>
      <c r="LJ1602" s="1243"/>
      <c r="LK1602" s="1243"/>
      <c r="LL1602" s="1243"/>
      <c r="LM1602" s="1243"/>
      <c r="LN1602" s="1243"/>
      <c r="LO1602" s="1243"/>
      <c r="LP1602" s="1243"/>
      <c r="LQ1602" s="1243"/>
      <c r="LR1602" s="1243"/>
      <c r="LS1602" s="1243"/>
      <c r="LT1602" s="1243"/>
      <c r="LU1602" s="1243"/>
      <c r="LV1602" s="1243"/>
      <c r="LW1602" s="1243"/>
      <c r="LX1602" s="1243"/>
      <c r="LY1602" s="1243"/>
      <c r="LZ1602" s="1243"/>
      <c r="MA1602" s="1243"/>
      <c r="MB1602" s="1243"/>
      <c r="MC1602" s="1243"/>
      <c r="MD1602" s="1242"/>
      <c r="ME1602" s="1243"/>
      <c r="MF1602" s="1243"/>
      <c r="MG1602" s="1243"/>
      <c r="MH1602" s="1243"/>
      <c r="MI1602" s="1243"/>
      <c r="MJ1602" s="1243"/>
      <c r="MK1602" s="1243"/>
      <c r="ML1602" s="1243"/>
      <c r="MM1602" s="1243"/>
      <c r="MN1602" s="1243"/>
      <c r="MO1602" s="1243"/>
      <c r="MP1602" s="1243"/>
      <c r="MQ1602" s="1243"/>
      <c r="MR1602" s="1243"/>
      <c r="MS1602" s="1243"/>
      <c r="MT1602" s="1243"/>
      <c r="MU1602" s="1243"/>
      <c r="MV1602" s="1243"/>
      <c r="MW1602" s="1243"/>
      <c r="MX1602" s="1243"/>
      <c r="MY1602" s="1243"/>
      <c r="MZ1602" s="1243"/>
      <c r="NA1602" s="1243"/>
      <c r="NB1602" s="1243"/>
      <c r="NC1602" s="1243"/>
      <c r="ND1602" s="1243"/>
      <c r="NE1602" s="1243"/>
      <c r="NF1602" s="1243"/>
      <c r="NG1602" s="1243"/>
      <c r="NH1602" s="1242"/>
      <c r="NI1602" s="1243"/>
      <c r="NJ1602" s="1243"/>
      <c r="NK1602" s="1243"/>
      <c r="NL1602" s="1243"/>
      <c r="NM1602" s="1243"/>
      <c r="NN1602" s="1243"/>
      <c r="NO1602" s="1243"/>
      <c r="NP1602" s="1243"/>
      <c r="NQ1602" s="1243"/>
      <c r="NR1602" s="1243"/>
      <c r="NS1602" s="1243"/>
      <c r="NT1602" s="1243"/>
      <c r="NU1602" s="1243"/>
      <c r="NV1602" s="1243"/>
      <c r="NW1602" s="1243"/>
      <c r="NX1602" s="1243"/>
      <c r="NY1602" s="1243"/>
      <c r="NZ1602" s="1243"/>
      <c r="OA1602" s="1244"/>
    </row>
    <row r="1603" spans="6:391">
      <c r="F1603" s="1222"/>
      <c r="G1603" s="1245" t="s">
        <v>1275</v>
      </c>
      <c r="I1603" s="1224"/>
      <c r="K1603" s="1225"/>
      <c r="L1603" s="1226"/>
      <c r="M1603" s="1227"/>
      <c r="N1603" s="1228"/>
      <c r="O1603" s="1226"/>
      <c r="P1603" s="1226"/>
      <c r="Q1603" s="1226"/>
      <c r="R1603" s="1226"/>
      <c r="S1603" s="1226"/>
      <c r="T1603" s="1226"/>
      <c r="U1603" s="1226"/>
      <c r="V1603" s="1226"/>
      <c r="W1603" s="1226"/>
      <c r="X1603" s="1226"/>
      <c r="Y1603" s="1226"/>
      <c r="Z1603" s="1226"/>
      <c r="AA1603" s="1226"/>
      <c r="AB1603" s="1226"/>
      <c r="AC1603" s="1226"/>
      <c r="AD1603" s="1226"/>
      <c r="AE1603" s="1226"/>
      <c r="AF1603" s="1226"/>
      <c r="AG1603" s="1226"/>
      <c r="AH1603" s="1226"/>
      <c r="AI1603" s="1226"/>
      <c r="AJ1603" s="1226"/>
      <c r="AK1603" s="1226"/>
      <c r="AL1603" s="1226"/>
      <c r="AM1603" s="1226"/>
      <c r="AN1603" s="1226"/>
      <c r="AO1603" s="1226"/>
      <c r="AP1603" s="1226"/>
      <c r="AQ1603" s="1226"/>
      <c r="AR1603" s="1226"/>
      <c r="AS1603" s="1229"/>
      <c r="AT1603" s="1230"/>
      <c r="AU1603" s="1230"/>
      <c r="AV1603" s="1231"/>
      <c r="AW1603" s="1229"/>
      <c r="AX1603" s="1230"/>
      <c r="AY1603" s="1230"/>
      <c r="AZ1603" s="1231"/>
      <c r="BA1603" s="1229"/>
      <c r="BB1603" s="1230"/>
      <c r="BC1603" s="1230"/>
      <c r="BD1603" s="1231"/>
      <c r="BE1603" s="1231"/>
      <c r="BF1603" s="1232"/>
      <c r="BG1603" s="1231"/>
      <c r="BH1603" s="1233"/>
      <c r="BI1603" s="1234"/>
      <c r="BJ1603" s="1235"/>
      <c r="BK1603" s="1233"/>
      <c r="BL1603" s="1234"/>
      <c r="BM1603" s="1234"/>
      <c r="BN1603" s="1234"/>
      <c r="BO1603" s="1234"/>
      <c r="BP1603" s="1234"/>
      <c r="BQ1603" s="1234"/>
      <c r="BR1603" s="1234"/>
      <c r="BS1603" s="1234"/>
      <c r="BT1603" s="1234"/>
      <c r="BU1603" s="1234"/>
      <c r="BV1603" s="1234"/>
      <c r="BW1603" s="1234"/>
      <c r="BX1603" s="1234"/>
      <c r="BY1603" s="1234"/>
      <c r="BZ1603" s="1234"/>
      <c r="CA1603" s="1234"/>
      <c r="CB1603" s="1234"/>
      <c r="CC1603" s="1234"/>
      <c r="CD1603" s="1234"/>
      <c r="CE1603" s="1234"/>
      <c r="CF1603" s="1234"/>
      <c r="CG1603" s="1234"/>
      <c r="CH1603" s="1234"/>
      <c r="CI1603" s="1234"/>
      <c r="CJ1603" s="1234"/>
      <c r="CK1603" s="1234"/>
      <c r="CL1603" s="1234"/>
      <c r="CM1603" s="1234"/>
      <c r="CN1603" s="1234"/>
      <c r="CO1603" s="1233"/>
      <c r="CP1603" s="1234"/>
      <c r="CQ1603" s="1234"/>
      <c r="CR1603" s="1234"/>
      <c r="CS1603" s="1234"/>
      <c r="CT1603" s="1234"/>
      <c r="CU1603" s="1234"/>
      <c r="CV1603" s="1234"/>
      <c r="CW1603" s="1234"/>
      <c r="CX1603" s="1234"/>
      <c r="CY1603" s="1234"/>
      <c r="CZ1603" s="1234"/>
      <c r="DA1603" s="1234"/>
      <c r="DB1603" s="1234"/>
      <c r="DC1603" s="1234"/>
      <c r="DD1603" s="1234"/>
      <c r="DE1603" s="1234"/>
      <c r="DF1603" s="1234"/>
      <c r="DG1603" s="1234"/>
      <c r="DH1603" s="1234"/>
      <c r="DI1603" s="1234"/>
      <c r="DJ1603" s="1234"/>
      <c r="DK1603" s="1234"/>
      <c r="DL1603" s="1234"/>
      <c r="DM1603" s="1234"/>
      <c r="DN1603" s="1234"/>
      <c r="DO1603" s="1234"/>
      <c r="DP1603" s="1234"/>
      <c r="DQ1603" s="1234"/>
      <c r="DR1603" s="1234"/>
      <c r="DS1603" s="1233"/>
      <c r="DT1603" s="1234"/>
      <c r="DU1603" s="1234"/>
      <c r="DV1603" s="1234"/>
      <c r="DW1603" s="1234"/>
      <c r="DX1603" s="1234"/>
      <c r="DY1603" s="1234"/>
      <c r="DZ1603" s="1234"/>
      <c r="EA1603" s="1234"/>
      <c r="EB1603" s="1234"/>
      <c r="EC1603" s="1234"/>
      <c r="ED1603" s="1234"/>
      <c r="EE1603" s="1234"/>
      <c r="EF1603" s="1234"/>
      <c r="EG1603" s="1234"/>
      <c r="EH1603" s="1234"/>
      <c r="EI1603" s="1234"/>
      <c r="EJ1603" s="1234"/>
      <c r="EK1603" s="1234"/>
      <c r="EL1603" s="1235"/>
      <c r="EM1603" s="1236"/>
      <c r="EN1603" s="1237"/>
      <c r="EO1603" s="1238"/>
      <c r="EP1603" s="1236"/>
      <c r="EQ1603" s="1237"/>
      <c r="ER1603" s="1237"/>
      <c r="ES1603" s="1237"/>
      <c r="ET1603" s="1237"/>
      <c r="EU1603" s="1237"/>
      <c r="EV1603" s="1237"/>
      <c r="EW1603" s="1237"/>
      <c r="EX1603" s="1237"/>
      <c r="EY1603" s="1237"/>
      <c r="EZ1603" s="1237"/>
      <c r="FA1603" s="1237"/>
      <c r="FB1603" s="1237"/>
      <c r="FC1603" s="1237"/>
      <c r="FD1603" s="1237"/>
      <c r="FE1603" s="1237"/>
      <c r="FF1603" s="1237"/>
      <c r="FG1603" s="1237"/>
      <c r="FH1603" s="1237"/>
      <c r="FI1603" s="1237"/>
      <c r="FJ1603" s="1237"/>
      <c r="FK1603" s="1237"/>
      <c r="FL1603" s="1237"/>
      <c r="FM1603" s="1237"/>
      <c r="FN1603" s="1237"/>
      <c r="FO1603" s="1237"/>
      <c r="FP1603" s="1237"/>
      <c r="FQ1603" s="1237"/>
      <c r="FR1603" s="1237"/>
      <c r="FS1603" s="1237"/>
      <c r="FT1603" s="1236"/>
      <c r="FU1603" s="1237"/>
      <c r="FV1603" s="1237"/>
      <c r="FW1603" s="1237"/>
      <c r="FX1603" s="1237"/>
      <c r="FY1603" s="1237"/>
      <c r="FZ1603" s="1237"/>
      <c r="GA1603" s="1237"/>
      <c r="GB1603" s="1237"/>
      <c r="GC1603" s="1237"/>
      <c r="GD1603" s="1237"/>
      <c r="GE1603" s="1237"/>
      <c r="GF1603" s="1237"/>
      <c r="GG1603" s="1237"/>
      <c r="GH1603" s="1237"/>
      <c r="GI1603" s="1237"/>
      <c r="GJ1603" s="1237"/>
      <c r="GK1603" s="1237"/>
      <c r="GL1603" s="1237"/>
      <c r="GM1603" s="1237"/>
      <c r="GN1603" s="1237"/>
      <c r="GO1603" s="1237"/>
      <c r="GP1603" s="1237"/>
      <c r="GQ1603" s="1237"/>
      <c r="GR1603" s="1237"/>
      <c r="GS1603" s="1237"/>
      <c r="GT1603" s="1237"/>
      <c r="GU1603" s="1237"/>
      <c r="GV1603" s="1237"/>
      <c r="GW1603" s="1237"/>
      <c r="GX1603" s="1236"/>
      <c r="GY1603" s="1237"/>
      <c r="GZ1603" s="1237"/>
      <c r="HA1603" s="1237"/>
      <c r="HB1603" s="1237"/>
      <c r="HC1603" s="1237"/>
      <c r="HD1603" s="1237"/>
      <c r="HE1603" s="1237"/>
      <c r="HF1603" s="1237"/>
      <c r="HG1603" s="1237"/>
      <c r="HH1603" s="1237"/>
      <c r="HI1603" s="1237"/>
      <c r="HJ1603" s="1237"/>
      <c r="HK1603" s="1237"/>
      <c r="HL1603" s="1237"/>
      <c r="HM1603" s="1237"/>
      <c r="HN1603" s="1237"/>
      <c r="HO1603" s="1237"/>
      <c r="HP1603" s="1237"/>
      <c r="HQ1603" s="1238"/>
      <c r="HR1603" s="1239"/>
      <c r="HS1603" s="1240"/>
      <c r="HT1603" s="1241"/>
      <c r="HU1603" s="1239"/>
      <c r="HV1603" s="1240"/>
      <c r="HW1603" s="1240"/>
      <c r="HX1603" s="1240"/>
      <c r="HY1603" s="1240"/>
      <c r="HZ1603" s="1240"/>
      <c r="IA1603" s="1240"/>
      <c r="IB1603" s="1240"/>
      <c r="IC1603" s="1240"/>
      <c r="ID1603" s="1240"/>
      <c r="IE1603" s="1240"/>
      <c r="IF1603" s="1240"/>
      <c r="IG1603" s="1240"/>
      <c r="IH1603" s="1240"/>
      <c r="II1603" s="1240"/>
      <c r="IJ1603" s="1240"/>
      <c r="IK1603" s="1240"/>
      <c r="IL1603" s="1240"/>
      <c r="IM1603" s="1240"/>
      <c r="IN1603" s="1240"/>
      <c r="IO1603" s="1240"/>
      <c r="IP1603" s="1240"/>
      <c r="IQ1603" s="1240"/>
      <c r="IR1603" s="1240"/>
      <c r="IS1603" s="1240"/>
      <c r="IT1603" s="1240"/>
      <c r="IU1603" s="1240"/>
      <c r="IV1603" s="1240"/>
      <c r="IW1603" s="1240"/>
      <c r="IX1603" s="1240"/>
      <c r="IY1603" s="1239"/>
      <c r="IZ1603" s="1240"/>
      <c r="JA1603" s="1240"/>
      <c r="JB1603" s="1240"/>
      <c r="JC1603" s="1240"/>
      <c r="JD1603" s="1240"/>
      <c r="JE1603" s="1240"/>
      <c r="JF1603" s="1240"/>
      <c r="JG1603" s="1240"/>
      <c r="JH1603" s="1240"/>
      <c r="JI1603" s="1240"/>
      <c r="JJ1603" s="1240"/>
      <c r="JK1603" s="1240"/>
      <c r="JL1603" s="1240"/>
      <c r="JM1603" s="1240"/>
      <c r="JN1603" s="1240"/>
      <c r="JO1603" s="1240"/>
      <c r="JP1603" s="1240"/>
      <c r="JQ1603" s="1240"/>
      <c r="JR1603" s="1240"/>
      <c r="JS1603" s="1240"/>
      <c r="JT1603" s="1240"/>
      <c r="JU1603" s="1240"/>
      <c r="JV1603" s="1240"/>
      <c r="JW1603" s="1240"/>
      <c r="JX1603" s="1240"/>
      <c r="JY1603" s="1240"/>
      <c r="JZ1603" s="1240"/>
      <c r="KA1603" s="1240"/>
      <c r="KB1603" s="1240"/>
      <c r="KC1603" s="1239"/>
      <c r="KD1603" s="1240"/>
      <c r="KE1603" s="1240"/>
      <c r="KF1603" s="1240"/>
      <c r="KG1603" s="1240"/>
      <c r="KH1603" s="1240"/>
      <c r="KI1603" s="1240"/>
      <c r="KJ1603" s="1240"/>
      <c r="KK1603" s="1240"/>
      <c r="KL1603" s="1240"/>
      <c r="KM1603" s="1240"/>
      <c r="KN1603" s="1240"/>
      <c r="KO1603" s="1240"/>
      <c r="KP1603" s="1240"/>
      <c r="KQ1603" s="1240"/>
      <c r="KR1603" s="1240"/>
      <c r="KS1603" s="1240"/>
      <c r="KT1603" s="1240"/>
      <c r="KU1603" s="1240"/>
      <c r="KV1603" s="1241"/>
      <c r="KW1603" s="1242"/>
      <c r="KX1603" s="1243"/>
      <c r="KY1603" s="1244"/>
      <c r="KZ1603" s="1242"/>
      <c r="LA1603" s="1243"/>
      <c r="LB1603" s="1243"/>
      <c r="LC1603" s="1243"/>
      <c r="LD1603" s="1243"/>
      <c r="LE1603" s="1243"/>
      <c r="LF1603" s="1243"/>
      <c r="LG1603" s="1243"/>
      <c r="LH1603" s="1243"/>
      <c r="LI1603" s="1243"/>
      <c r="LJ1603" s="1243"/>
      <c r="LK1603" s="1243"/>
      <c r="LL1603" s="1243"/>
      <c r="LM1603" s="1243"/>
      <c r="LN1603" s="1243"/>
      <c r="LO1603" s="1243"/>
      <c r="LP1603" s="1243"/>
      <c r="LQ1603" s="1243"/>
      <c r="LR1603" s="1243"/>
      <c r="LS1603" s="1243"/>
      <c r="LT1603" s="1243"/>
      <c r="LU1603" s="1243"/>
      <c r="LV1603" s="1243"/>
      <c r="LW1603" s="1243"/>
      <c r="LX1603" s="1243"/>
      <c r="LY1603" s="1243"/>
      <c r="LZ1603" s="1243"/>
      <c r="MA1603" s="1243"/>
      <c r="MB1603" s="1243"/>
      <c r="MC1603" s="1243"/>
      <c r="MD1603" s="1242"/>
      <c r="ME1603" s="1243"/>
      <c r="MF1603" s="1243"/>
      <c r="MG1603" s="1243"/>
      <c r="MH1603" s="1243"/>
      <c r="MI1603" s="1243"/>
      <c r="MJ1603" s="1243"/>
      <c r="MK1603" s="1243"/>
      <c r="ML1603" s="1243"/>
      <c r="MM1603" s="1243"/>
      <c r="MN1603" s="1243"/>
      <c r="MO1603" s="1243"/>
      <c r="MP1603" s="1243"/>
      <c r="MQ1603" s="1243"/>
      <c r="MR1603" s="1243"/>
      <c r="MS1603" s="1243"/>
      <c r="MT1603" s="1243"/>
      <c r="MU1603" s="1243"/>
      <c r="MV1603" s="1243"/>
      <c r="MW1603" s="1243"/>
      <c r="MX1603" s="1243"/>
      <c r="MY1603" s="1243"/>
      <c r="MZ1603" s="1243"/>
      <c r="NA1603" s="1243"/>
      <c r="NB1603" s="1243"/>
      <c r="NC1603" s="1243"/>
      <c r="ND1603" s="1243"/>
      <c r="NE1603" s="1243"/>
      <c r="NF1603" s="1243"/>
      <c r="NG1603" s="1243"/>
      <c r="NH1603" s="1242"/>
      <c r="NI1603" s="1243"/>
      <c r="NJ1603" s="1243"/>
      <c r="NK1603" s="1243"/>
      <c r="NL1603" s="1243"/>
      <c r="NM1603" s="1243"/>
      <c r="NN1603" s="1243"/>
      <c r="NO1603" s="1243"/>
      <c r="NP1603" s="1243"/>
      <c r="NQ1603" s="1243"/>
      <c r="NR1603" s="1243"/>
      <c r="NS1603" s="1243"/>
      <c r="NT1603" s="1243"/>
      <c r="NU1603" s="1243"/>
      <c r="NV1603" s="1243"/>
      <c r="NW1603" s="1243"/>
      <c r="NX1603" s="1243"/>
      <c r="NY1603" s="1243"/>
      <c r="NZ1603" s="1243"/>
      <c r="OA1603" s="1244"/>
    </row>
    <row r="1604" spans="6:391">
      <c r="F1604" s="1222"/>
      <c r="G1604" s="1245" t="s">
        <v>1276</v>
      </c>
      <c r="I1604" s="1224"/>
      <c r="K1604" s="1225"/>
      <c r="L1604" s="1226"/>
      <c r="M1604" s="1227"/>
      <c r="N1604" s="1228"/>
      <c r="O1604" s="1226"/>
      <c r="P1604" s="1226"/>
      <c r="Q1604" s="1226"/>
      <c r="R1604" s="1226"/>
      <c r="S1604" s="1226"/>
      <c r="T1604" s="1226"/>
      <c r="U1604" s="1226"/>
      <c r="V1604" s="1226"/>
      <c r="W1604" s="1226"/>
      <c r="X1604" s="1226"/>
      <c r="Y1604" s="1226"/>
      <c r="Z1604" s="1226"/>
      <c r="AA1604" s="1226"/>
      <c r="AB1604" s="1226"/>
      <c r="AC1604" s="1226"/>
      <c r="AD1604" s="1226"/>
      <c r="AE1604" s="1226"/>
      <c r="AF1604" s="1226"/>
      <c r="AG1604" s="1226"/>
      <c r="AH1604" s="1226"/>
      <c r="AI1604" s="1226"/>
      <c r="AJ1604" s="1226"/>
      <c r="AK1604" s="1226"/>
      <c r="AL1604" s="1226"/>
      <c r="AM1604" s="1226"/>
      <c r="AN1604" s="1226"/>
      <c r="AO1604" s="1226"/>
      <c r="AP1604" s="1226"/>
      <c r="AQ1604" s="1226"/>
      <c r="AR1604" s="1226"/>
      <c r="AS1604" s="1229"/>
      <c r="AT1604" s="1230"/>
      <c r="AU1604" s="1230"/>
      <c r="AV1604" s="1231"/>
      <c r="AW1604" s="1229"/>
      <c r="AX1604" s="1230"/>
      <c r="AY1604" s="1230"/>
      <c r="AZ1604" s="1231"/>
      <c r="BA1604" s="1229"/>
      <c r="BB1604" s="1230"/>
      <c r="BC1604" s="1230"/>
      <c r="BD1604" s="1231"/>
      <c r="BE1604" s="1231"/>
      <c r="BF1604" s="1232"/>
      <c r="BG1604" s="1231"/>
      <c r="BH1604" s="1233"/>
      <c r="BI1604" s="1234"/>
      <c r="BJ1604" s="1235"/>
      <c r="BK1604" s="1233"/>
      <c r="BL1604" s="1234"/>
      <c r="BM1604" s="1234"/>
      <c r="BN1604" s="1234"/>
      <c r="BO1604" s="1234"/>
      <c r="BP1604" s="1234"/>
      <c r="BQ1604" s="1234"/>
      <c r="BR1604" s="1234"/>
      <c r="BS1604" s="1234"/>
      <c r="BT1604" s="1234"/>
      <c r="BU1604" s="1234"/>
      <c r="BV1604" s="1234"/>
      <c r="BW1604" s="1234"/>
      <c r="BX1604" s="1234"/>
      <c r="BY1604" s="1234"/>
      <c r="BZ1604" s="1234"/>
      <c r="CA1604" s="1234"/>
      <c r="CB1604" s="1234"/>
      <c r="CC1604" s="1234"/>
      <c r="CD1604" s="1234"/>
      <c r="CE1604" s="1234"/>
      <c r="CF1604" s="1234"/>
      <c r="CG1604" s="1234"/>
      <c r="CH1604" s="1234"/>
      <c r="CI1604" s="1234"/>
      <c r="CJ1604" s="1234"/>
      <c r="CK1604" s="1234"/>
      <c r="CL1604" s="1234"/>
      <c r="CM1604" s="1234"/>
      <c r="CN1604" s="1234"/>
      <c r="CO1604" s="1233"/>
      <c r="CP1604" s="1234"/>
      <c r="CQ1604" s="1234"/>
      <c r="CR1604" s="1234"/>
      <c r="CS1604" s="1234"/>
      <c r="CT1604" s="1234"/>
      <c r="CU1604" s="1234"/>
      <c r="CV1604" s="1234"/>
      <c r="CW1604" s="1234"/>
      <c r="CX1604" s="1234"/>
      <c r="CY1604" s="1234"/>
      <c r="CZ1604" s="1234"/>
      <c r="DA1604" s="1234"/>
      <c r="DB1604" s="1234"/>
      <c r="DC1604" s="1234"/>
      <c r="DD1604" s="1234"/>
      <c r="DE1604" s="1234"/>
      <c r="DF1604" s="1234"/>
      <c r="DG1604" s="1234"/>
      <c r="DH1604" s="1234"/>
      <c r="DI1604" s="1234"/>
      <c r="DJ1604" s="1234"/>
      <c r="DK1604" s="1234"/>
      <c r="DL1604" s="1234"/>
      <c r="DM1604" s="1234"/>
      <c r="DN1604" s="1234"/>
      <c r="DO1604" s="1234"/>
      <c r="DP1604" s="1234"/>
      <c r="DQ1604" s="1234"/>
      <c r="DR1604" s="1234"/>
      <c r="DS1604" s="1233"/>
      <c r="DT1604" s="1234"/>
      <c r="DU1604" s="1234"/>
      <c r="DV1604" s="1234"/>
      <c r="DW1604" s="1234"/>
      <c r="DX1604" s="1234"/>
      <c r="DY1604" s="1234"/>
      <c r="DZ1604" s="1234"/>
      <c r="EA1604" s="1234"/>
      <c r="EB1604" s="1234"/>
      <c r="EC1604" s="1234"/>
      <c r="ED1604" s="1234"/>
      <c r="EE1604" s="1234"/>
      <c r="EF1604" s="1234"/>
      <c r="EG1604" s="1234"/>
      <c r="EH1604" s="1234"/>
      <c r="EI1604" s="1234"/>
      <c r="EJ1604" s="1234"/>
      <c r="EK1604" s="1234"/>
      <c r="EL1604" s="1235"/>
      <c r="EM1604" s="1236"/>
      <c r="EN1604" s="1237"/>
      <c r="EO1604" s="1238"/>
      <c r="EP1604" s="1236"/>
      <c r="EQ1604" s="1237"/>
      <c r="ER1604" s="1237"/>
      <c r="ES1604" s="1237"/>
      <c r="ET1604" s="1237"/>
      <c r="EU1604" s="1237"/>
      <c r="EV1604" s="1237"/>
      <c r="EW1604" s="1237"/>
      <c r="EX1604" s="1237"/>
      <c r="EY1604" s="1237"/>
      <c r="EZ1604" s="1237"/>
      <c r="FA1604" s="1237"/>
      <c r="FB1604" s="1237"/>
      <c r="FC1604" s="1237"/>
      <c r="FD1604" s="1237"/>
      <c r="FE1604" s="1237"/>
      <c r="FF1604" s="1237"/>
      <c r="FG1604" s="1237"/>
      <c r="FH1604" s="1237"/>
      <c r="FI1604" s="1237"/>
      <c r="FJ1604" s="1237"/>
      <c r="FK1604" s="1237"/>
      <c r="FL1604" s="1237"/>
      <c r="FM1604" s="1237"/>
      <c r="FN1604" s="1237"/>
      <c r="FO1604" s="1237"/>
      <c r="FP1604" s="1237"/>
      <c r="FQ1604" s="1237"/>
      <c r="FR1604" s="1237"/>
      <c r="FS1604" s="1237"/>
      <c r="FT1604" s="1236"/>
      <c r="FU1604" s="1237"/>
      <c r="FV1604" s="1237"/>
      <c r="FW1604" s="1237"/>
      <c r="FX1604" s="1237"/>
      <c r="FY1604" s="1237"/>
      <c r="FZ1604" s="1237"/>
      <c r="GA1604" s="1237"/>
      <c r="GB1604" s="1237"/>
      <c r="GC1604" s="1237"/>
      <c r="GD1604" s="1237"/>
      <c r="GE1604" s="1237"/>
      <c r="GF1604" s="1237"/>
      <c r="GG1604" s="1237"/>
      <c r="GH1604" s="1237"/>
      <c r="GI1604" s="1237"/>
      <c r="GJ1604" s="1237"/>
      <c r="GK1604" s="1237"/>
      <c r="GL1604" s="1237"/>
      <c r="GM1604" s="1237"/>
      <c r="GN1604" s="1237"/>
      <c r="GO1604" s="1237"/>
      <c r="GP1604" s="1237"/>
      <c r="GQ1604" s="1237"/>
      <c r="GR1604" s="1237"/>
      <c r="GS1604" s="1237"/>
      <c r="GT1604" s="1237"/>
      <c r="GU1604" s="1237"/>
      <c r="GV1604" s="1237"/>
      <c r="GW1604" s="1237"/>
      <c r="GX1604" s="1236"/>
      <c r="GY1604" s="1237"/>
      <c r="GZ1604" s="1237"/>
      <c r="HA1604" s="1237"/>
      <c r="HB1604" s="1237"/>
      <c r="HC1604" s="1237"/>
      <c r="HD1604" s="1237"/>
      <c r="HE1604" s="1237"/>
      <c r="HF1604" s="1237"/>
      <c r="HG1604" s="1237"/>
      <c r="HH1604" s="1237"/>
      <c r="HI1604" s="1237"/>
      <c r="HJ1604" s="1237"/>
      <c r="HK1604" s="1237"/>
      <c r="HL1604" s="1237"/>
      <c r="HM1604" s="1237"/>
      <c r="HN1604" s="1237"/>
      <c r="HO1604" s="1237"/>
      <c r="HP1604" s="1237"/>
      <c r="HQ1604" s="1238"/>
      <c r="HR1604" s="1239"/>
      <c r="HS1604" s="1240"/>
      <c r="HT1604" s="1241"/>
      <c r="HU1604" s="1239"/>
      <c r="HV1604" s="1240"/>
      <c r="HW1604" s="1240"/>
      <c r="HX1604" s="1240"/>
      <c r="HY1604" s="1240"/>
      <c r="HZ1604" s="1240"/>
      <c r="IA1604" s="1240"/>
      <c r="IB1604" s="1240"/>
      <c r="IC1604" s="1240"/>
      <c r="ID1604" s="1240"/>
      <c r="IE1604" s="1240"/>
      <c r="IF1604" s="1240"/>
      <c r="IG1604" s="1240"/>
      <c r="IH1604" s="1240"/>
      <c r="II1604" s="1240"/>
      <c r="IJ1604" s="1240"/>
      <c r="IK1604" s="1240"/>
      <c r="IL1604" s="1240"/>
      <c r="IM1604" s="1240"/>
      <c r="IN1604" s="1240"/>
      <c r="IO1604" s="1240"/>
      <c r="IP1604" s="1240"/>
      <c r="IQ1604" s="1240"/>
      <c r="IR1604" s="1240"/>
      <c r="IS1604" s="1240"/>
      <c r="IT1604" s="1240"/>
      <c r="IU1604" s="1240"/>
      <c r="IV1604" s="1240"/>
      <c r="IW1604" s="1240"/>
      <c r="IX1604" s="1240"/>
      <c r="IY1604" s="1239"/>
      <c r="IZ1604" s="1240"/>
      <c r="JA1604" s="1240"/>
      <c r="JB1604" s="1240"/>
      <c r="JC1604" s="1240"/>
      <c r="JD1604" s="1240"/>
      <c r="JE1604" s="1240"/>
      <c r="JF1604" s="1240"/>
      <c r="JG1604" s="1240"/>
      <c r="JH1604" s="1240"/>
      <c r="JI1604" s="1240"/>
      <c r="JJ1604" s="1240"/>
      <c r="JK1604" s="1240"/>
      <c r="JL1604" s="1240"/>
      <c r="JM1604" s="1240"/>
      <c r="JN1604" s="1240"/>
      <c r="JO1604" s="1240"/>
      <c r="JP1604" s="1240"/>
      <c r="JQ1604" s="1240"/>
      <c r="JR1604" s="1240"/>
      <c r="JS1604" s="1240"/>
      <c r="JT1604" s="1240"/>
      <c r="JU1604" s="1240"/>
      <c r="JV1604" s="1240"/>
      <c r="JW1604" s="1240"/>
      <c r="JX1604" s="1240"/>
      <c r="JY1604" s="1240"/>
      <c r="JZ1604" s="1240"/>
      <c r="KA1604" s="1240"/>
      <c r="KB1604" s="1240"/>
      <c r="KC1604" s="1239"/>
      <c r="KD1604" s="1240"/>
      <c r="KE1604" s="1240"/>
      <c r="KF1604" s="1240"/>
      <c r="KG1604" s="1240"/>
      <c r="KH1604" s="1240"/>
      <c r="KI1604" s="1240"/>
      <c r="KJ1604" s="1240"/>
      <c r="KK1604" s="1240"/>
      <c r="KL1604" s="1240"/>
      <c r="KM1604" s="1240"/>
      <c r="KN1604" s="1240"/>
      <c r="KO1604" s="1240"/>
      <c r="KP1604" s="1240"/>
      <c r="KQ1604" s="1240"/>
      <c r="KR1604" s="1240"/>
      <c r="KS1604" s="1240"/>
      <c r="KT1604" s="1240"/>
      <c r="KU1604" s="1240"/>
      <c r="KV1604" s="1241"/>
      <c r="KW1604" s="1242"/>
      <c r="KX1604" s="1243"/>
      <c r="KY1604" s="1244"/>
      <c r="KZ1604" s="1242"/>
      <c r="LA1604" s="1243"/>
      <c r="LB1604" s="1243"/>
      <c r="LC1604" s="1243"/>
      <c r="LD1604" s="1243"/>
      <c r="LE1604" s="1243"/>
      <c r="LF1604" s="1243"/>
      <c r="LG1604" s="1243"/>
      <c r="LH1604" s="1243"/>
      <c r="LI1604" s="1243"/>
      <c r="LJ1604" s="1243"/>
      <c r="LK1604" s="1243"/>
      <c r="LL1604" s="1243"/>
      <c r="LM1604" s="1243"/>
      <c r="LN1604" s="1243"/>
      <c r="LO1604" s="1243"/>
      <c r="LP1604" s="1243"/>
      <c r="LQ1604" s="1243"/>
      <c r="LR1604" s="1243"/>
      <c r="LS1604" s="1243"/>
      <c r="LT1604" s="1243"/>
      <c r="LU1604" s="1243"/>
      <c r="LV1604" s="1243"/>
      <c r="LW1604" s="1243"/>
      <c r="LX1604" s="1243"/>
      <c r="LY1604" s="1243"/>
      <c r="LZ1604" s="1243"/>
      <c r="MA1604" s="1243"/>
      <c r="MB1604" s="1243"/>
      <c r="MC1604" s="1243"/>
      <c r="MD1604" s="1242"/>
      <c r="ME1604" s="1243"/>
      <c r="MF1604" s="1243"/>
      <c r="MG1604" s="1243"/>
      <c r="MH1604" s="1243"/>
      <c r="MI1604" s="1243"/>
      <c r="MJ1604" s="1243"/>
      <c r="MK1604" s="1243"/>
      <c r="ML1604" s="1243"/>
      <c r="MM1604" s="1243"/>
      <c r="MN1604" s="1243"/>
      <c r="MO1604" s="1243"/>
      <c r="MP1604" s="1243"/>
      <c r="MQ1604" s="1243"/>
      <c r="MR1604" s="1243"/>
      <c r="MS1604" s="1243"/>
      <c r="MT1604" s="1243"/>
      <c r="MU1604" s="1243"/>
      <c r="MV1604" s="1243"/>
      <c r="MW1604" s="1243"/>
      <c r="MX1604" s="1243"/>
      <c r="MY1604" s="1243"/>
      <c r="MZ1604" s="1243"/>
      <c r="NA1604" s="1243"/>
      <c r="NB1604" s="1243"/>
      <c r="NC1604" s="1243"/>
      <c r="ND1604" s="1243"/>
      <c r="NE1604" s="1243"/>
      <c r="NF1604" s="1243"/>
      <c r="NG1604" s="1243"/>
      <c r="NH1604" s="1242"/>
      <c r="NI1604" s="1243"/>
      <c r="NJ1604" s="1243"/>
      <c r="NK1604" s="1243"/>
      <c r="NL1604" s="1243"/>
      <c r="NM1604" s="1243"/>
      <c r="NN1604" s="1243"/>
      <c r="NO1604" s="1243"/>
      <c r="NP1604" s="1243"/>
      <c r="NQ1604" s="1243"/>
      <c r="NR1604" s="1243"/>
      <c r="NS1604" s="1243"/>
      <c r="NT1604" s="1243"/>
      <c r="NU1604" s="1243"/>
      <c r="NV1604" s="1243"/>
      <c r="NW1604" s="1243"/>
      <c r="NX1604" s="1243"/>
      <c r="NY1604" s="1243"/>
      <c r="NZ1604" s="1243"/>
      <c r="OA1604" s="1244"/>
    </row>
    <row r="1605" spans="6:391">
      <c r="F1605" s="1222"/>
      <c r="G1605" s="1245" t="s">
        <v>1277</v>
      </c>
      <c r="I1605" s="1224"/>
      <c r="K1605" s="1225"/>
      <c r="L1605" s="1226"/>
      <c r="M1605" s="1227"/>
      <c r="N1605" s="1228"/>
      <c r="O1605" s="1226"/>
      <c r="P1605" s="1226"/>
      <c r="Q1605" s="1226"/>
      <c r="R1605" s="1226"/>
      <c r="S1605" s="1226"/>
      <c r="T1605" s="1226"/>
      <c r="U1605" s="1226"/>
      <c r="V1605" s="1226"/>
      <c r="W1605" s="1226"/>
      <c r="X1605" s="1226"/>
      <c r="Y1605" s="1226"/>
      <c r="Z1605" s="1226"/>
      <c r="AA1605" s="1226"/>
      <c r="AB1605" s="1226"/>
      <c r="AC1605" s="1226"/>
      <c r="AD1605" s="1226"/>
      <c r="AE1605" s="1226"/>
      <c r="AF1605" s="1226"/>
      <c r="AG1605" s="1226"/>
      <c r="AH1605" s="1226"/>
      <c r="AI1605" s="1226"/>
      <c r="AJ1605" s="1226"/>
      <c r="AK1605" s="1226"/>
      <c r="AL1605" s="1226"/>
      <c r="AM1605" s="1226"/>
      <c r="AN1605" s="1226"/>
      <c r="AO1605" s="1226"/>
      <c r="AP1605" s="1226"/>
      <c r="AQ1605" s="1226"/>
      <c r="AR1605" s="1226"/>
      <c r="AS1605" s="1229"/>
      <c r="AT1605" s="1230"/>
      <c r="AU1605" s="1230"/>
      <c r="AV1605" s="1231"/>
      <c r="AW1605" s="1229"/>
      <c r="AX1605" s="1230"/>
      <c r="AY1605" s="1230"/>
      <c r="AZ1605" s="1231"/>
      <c r="BA1605" s="1229"/>
      <c r="BB1605" s="1230"/>
      <c r="BC1605" s="1230"/>
      <c r="BD1605" s="1231"/>
      <c r="BE1605" s="1231"/>
      <c r="BF1605" s="1232"/>
      <c r="BG1605" s="1231"/>
      <c r="BH1605" s="1233"/>
      <c r="BI1605" s="1234"/>
      <c r="BJ1605" s="1235"/>
      <c r="BK1605" s="1233"/>
      <c r="BL1605" s="1234"/>
      <c r="BM1605" s="1234"/>
      <c r="BN1605" s="1234"/>
      <c r="BO1605" s="1234"/>
      <c r="BP1605" s="1234"/>
      <c r="BQ1605" s="1234"/>
      <c r="BR1605" s="1234"/>
      <c r="BS1605" s="1234"/>
      <c r="BT1605" s="1234"/>
      <c r="BU1605" s="1234"/>
      <c r="BV1605" s="1234"/>
      <c r="BW1605" s="1234"/>
      <c r="BX1605" s="1234"/>
      <c r="BY1605" s="1234"/>
      <c r="BZ1605" s="1234"/>
      <c r="CA1605" s="1234"/>
      <c r="CB1605" s="1234"/>
      <c r="CC1605" s="1234"/>
      <c r="CD1605" s="1234"/>
      <c r="CE1605" s="1234"/>
      <c r="CF1605" s="1234"/>
      <c r="CG1605" s="1234"/>
      <c r="CH1605" s="1234"/>
      <c r="CI1605" s="1234"/>
      <c r="CJ1605" s="1234"/>
      <c r="CK1605" s="1234"/>
      <c r="CL1605" s="1234"/>
      <c r="CM1605" s="1234"/>
      <c r="CN1605" s="1234"/>
      <c r="CO1605" s="1233"/>
      <c r="CP1605" s="1234"/>
      <c r="CQ1605" s="1234"/>
      <c r="CR1605" s="1234"/>
      <c r="CS1605" s="1234"/>
      <c r="CT1605" s="1234"/>
      <c r="CU1605" s="1234"/>
      <c r="CV1605" s="1234"/>
      <c r="CW1605" s="1234"/>
      <c r="CX1605" s="1234"/>
      <c r="CY1605" s="1234"/>
      <c r="CZ1605" s="1234"/>
      <c r="DA1605" s="1234"/>
      <c r="DB1605" s="1234"/>
      <c r="DC1605" s="1234"/>
      <c r="DD1605" s="1234"/>
      <c r="DE1605" s="1234"/>
      <c r="DF1605" s="1234"/>
      <c r="DG1605" s="1234"/>
      <c r="DH1605" s="1234"/>
      <c r="DI1605" s="1234"/>
      <c r="DJ1605" s="1234"/>
      <c r="DK1605" s="1234"/>
      <c r="DL1605" s="1234"/>
      <c r="DM1605" s="1234"/>
      <c r="DN1605" s="1234"/>
      <c r="DO1605" s="1234"/>
      <c r="DP1605" s="1234"/>
      <c r="DQ1605" s="1234"/>
      <c r="DR1605" s="1234"/>
      <c r="DS1605" s="1233"/>
      <c r="DT1605" s="1234"/>
      <c r="DU1605" s="1234"/>
      <c r="DV1605" s="1234"/>
      <c r="DW1605" s="1234"/>
      <c r="DX1605" s="1234"/>
      <c r="DY1605" s="1234"/>
      <c r="DZ1605" s="1234"/>
      <c r="EA1605" s="1234"/>
      <c r="EB1605" s="1234"/>
      <c r="EC1605" s="1234"/>
      <c r="ED1605" s="1234"/>
      <c r="EE1605" s="1234"/>
      <c r="EF1605" s="1234"/>
      <c r="EG1605" s="1234"/>
      <c r="EH1605" s="1234"/>
      <c r="EI1605" s="1234"/>
      <c r="EJ1605" s="1234"/>
      <c r="EK1605" s="1234"/>
      <c r="EL1605" s="1235"/>
      <c r="EM1605" s="1236"/>
      <c r="EN1605" s="1237"/>
      <c r="EO1605" s="1238"/>
      <c r="EP1605" s="1236"/>
      <c r="EQ1605" s="1237"/>
      <c r="ER1605" s="1237"/>
      <c r="ES1605" s="1237"/>
      <c r="ET1605" s="1237"/>
      <c r="EU1605" s="1237"/>
      <c r="EV1605" s="1237"/>
      <c r="EW1605" s="1237"/>
      <c r="EX1605" s="1237"/>
      <c r="EY1605" s="1237"/>
      <c r="EZ1605" s="1237"/>
      <c r="FA1605" s="1237"/>
      <c r="FB1605" s="1237"/>
      <c r="FC1605" s="1237"/>
      <c r="FD1605" s="1237"/>
      <c r="FE1605" s="1237"/>
      <c r="FF1605" s="1237"/>
      <c r="FG1605" s="1237"/>
      <c r="FH1605" s="1237"/>
      <c r="FI1605" s="1237"/>
      <c r="FJ1605" s="1237"/>
      <c r="FK1605" s="1237"/>
      <c r="FL1605" s="1237"/>
      <c r="FM1605" s="1237"/>
      <c r="FN1605" s="1237"/>
      <c r="FO1605" s="1237"/>
      <c r="FP1605" s="1237"/>
      <c r="FQ1605" s="1237"/>
      <c r="FR1605" s="1237"/>
      <c r="FS1605" s="1237"/>
      <c r="FT1605" s="1236"/>
      <c r="FU1605" s="1237"/>
      <c r="FV1605" s="1237"/>
      <c r="FW1605" s="1237"/>
      <c r="FX1605" s="1237"/>
      <c r="FY1605" s="1237"/>
      <c r="FZ1605" s="1237"/>
      <c r="GA1605" s="1237"/>
      <c r="GB1605" s="1237"/>
      <c r="GC1605" s="1237"/>
      <c r="GD1605" s="1237"/>
      <c r="GE1605" s="1237"/>
      <c r="GF1605" s="1237"/>
      <c r="GG1605" s="1237"/>
      <c r="GH1605" s="1237"/>
      <c r="GI1605" s="1237"/>
      <c r="GJ1605" s="1237"/>
      <c r="GK1605" s="1237"/>
      <c r="GL1605" s="1237"/>
      <c r="GM1605" s="1237"/>
      <c r="GN1605" s="1237"/>
      <c r="GO1605" s="1237"/>
      <c r="GP1605" s="1237"/>
      <c r="GQ1605" s="1237"/>
      <c r="GR1605" s="1237"/>
      <c r="GS1605" s="1237"/>
      <c r="GT1605" s="1237"/>
      <c r="GU1605" s="1237"/>
      <c r="GV1605" s="1237"/>
      <c r="GW1605" s="1237"/>
      <c r="GX1605" s="1236"/>
      <c r="GY1605" s="1237"/>
      <c r="GZ1605" s="1237"/>
      <c r="HA1605" s="1237"/>
      <c r="HB1605" s="1237"/>
      <c r="HC1605" s="1237"/>
      <c r="HD1605" s="1237"/>
      <c r="HE1605" s="1237"/>
      <c r="HF1605" s="1237"/>
      <c r="HG1605" s="1237"/>
      <c r="HH1605" s="1237"/>
      <c r="HI1605" s="1237"/>
      <c r="HJ1605" s="1237"/>
      <c r="HK1605" s="1237"/>
      <c r="HL1605" s="1237"/>
      <c r="HM1605" s="1237"/>
      <c r="HN1605" s="1237"/>
      <c r="HO1605" s="1237"/>
      <c r="HP1605" s="1237"/>
      <c r="HQ1605" s="1238"/>
      <c r="HR1605" s="1239"/>
      <c r="HS1605" s="1240"/>
      <c r="HT1605" s="1241"/>
      <c r="HU1605" s="1239"/>
      <c r="HV1605" s="1240"/>
      <c r="HW1605" s="1240"/>
      <c r="HX1605" s="1240"/>
      <c r="HY1605" s="1240"/>
      <c r="HZ1605" s="1240"/>
      <c r="IA1605" s="1240"/>
      <c r="IB1605" s="1240"/>
      <c r="IC1605" s="1240"/>
      <c r="ID1605" s="1240"/>
      <c r="IE1605" s="1240"/>
      <c r="IF1605" s="1240"/>
      <c r="IG1605" s="1240"/>
      <c r="IH1605" s="1240"/>
      <c r="II1605" s="1240"/>
      <c r="IJ1605" s="1240"/>
      <c r="IK1605" s="1240"/>
      <c r="IL1605" s="1240"/>
      <c r="IM1605" s="1240"/>
      <c r="IN1605" s="1240"/>
      <c r="IO1605" s="1240"/>
      <c r="IP1605" s="1240"/>
      <c r="IQ1605" s="1240"/>
      <c r="IR1605" s="1240"/>
      <c r="IS1605" s="1240"/>
      <c r="IT1605" s="1240"/>
      <c r="IU1605" s="1240"/>
      <c r="IV1605" s="1240"/>
      <c r="IW1605" s="1240"/>
      <c r="IX1605" s="1240"/>
      <c r="IY1605" s="1239"/>
      <c r="IZ1605" s="1240"/>
      <c r="JA1605" s="1240"/>
      <c r="JB1605" s="1240"/>
      <c r="JC1605" s="1240"/>
      <c r="JD1605" s="1240"/>
      <c r="JE1605" s="1240"/>
      <c r="JF1605" s="1240"/>
      <c r="JG1605" s="1240"/>
      <c r="JH1605" s="1240"/>
      <c r="JI1605" s="1240"/>
      <c r="JJ1605" s="1240"/>
      <c r="JK1605" s="1240"/>
      <c r="JL1605" s="1240"/>
      <c r="JM1605" s="1240"/>
      <c r="JN1605" s="1240"/>
      <c r="JO1605" s="1240"/>
      <c r="JP1605" s="1240"/>
      <c r="JQ1605" s="1240"/>
      <c r="JR1605" s="1240"/>
      <c r="JS1605" s="1240"/>
      <c r="JT1605" s="1240"/>
      <c r="JU1605" s="1240"/>
      <c r="JV1605" s="1240"/>
      <c r="JW1605" s="1240"/>
      <c r="JX1605" s="1240"/>
      <c r="JY1605" s="1240"/>
      <c r="JZ1605" s="1240"/>
      <c r="KA1605" s="1240"/>
      <c r="KB1605" s="1240"/>
      <c r="KC1605" s="1239"/>
      <c r="KD1605" s="1240"/>
      <c r="KE1605" s="1240"/>
      <c r="KF1605" s="1240"/>
      <c r="KG1605" s="1240"/>
      <c r="KH1605" s="1240"/>
      <c r="KI1605" s="1240"/>
      <c r="KJ1605" s="1240"/>
      <c r="KK1605" s="1240"/>
      <c r="KL1605" s="1240"/>
      <c r="KM1605" s="1240"/>
      <c r="KN1605" s="1240"/>
      <c r="KO1605" s="1240"/>
      <c r="KP1605" s="1240"/>
      <c r="KQ1605" s="1240"/>
      <c r="KR1605" s="1240"/>
      <c r="KS1605" s="1240"/>
      <c r="KT1605" s="1240"/>
      <c r="KU1605" s="1240"/>
      <c r="KV1605" s="1241"/>
      <c r="KW1605" s="1242"/>
      <c r="KX1605" s="1243"/>
      <c r="KY1605" s="1244"/>
      <c r="KZ1605" s="1242"/>
      <c r="LA1605" s="1243"/>
      <c r="LB1605" s="1243"/>
      <c r="LC1605" s="1243"/>
      <c r="LD1605" s="1243"/>
      <c r="LE1605" s="1243"/>
      <c r="LF1605" s="1243"/>
      <c r="LG1605" s="1243"/>
      <c r="LH1605" s="1243"/>
      <c r="LI1605" s="1243"/>
      <c r="LJ1605" s="1243"/>
      <c r="LK1605" s="1243"/>
      <c r="LL1605" s="1243"/>
      <c r="LM1605" s="1243"/>
      <c r="LN1605" s="1243"/>
      <c r="LO1605" s="1243"/>
      <c r="LP1605" s="1243"/>
      <c r="LQ1605" s="1243"/>
      <c r="LR1605" s="1243"/>
      <c r="LS1605" s="1243"/>
      <c r="LT1605" s="1243"/>
      <c r="LU1605" s="1243"/>
      <c r="LV1605" s="1243"/>
      <c r="LW1605" s="1243"/>
      <c r="LX1605" s="1243"/>
      <c r="LY1605" s="1243"/>
      <c r="LZ1605" s="1243"/>
      <c r="MA1605" s="1243"/>
      <c r="MB1605" s="1243"/>
      <c r="MC1605" s="1243"/>
      <c r="MD1605" s="1242"/>
      <c r="ME1605" s="1243"/>
      <c r="MF1605" s="1243"/>
      <c r="MG1605" s="1243"/>
      <c r="MH1605" s="1243"/>
      <c r="MI1605" s="1243"/>
      <c r="MJ1605" s="1243"/>
      <c r="MK1605" s="1243"/>
      <c r="ML1605" s="1243"/>
      <c r="MM1605" s="1243"/>
      <c r="MN1605" s="1243"/>
      <c r="MO1605" s="1243"/>
      <c r="MP1605" s="1243"/>
      <c r="MQ1605" s="1243"/>
      <c r="MR1605" s="1243"/>
      <c r="MS1605" s="1243"/>
      <c r="MT1605" s="1243"/>
      <c r="MU1605" s="1243"/>
      <c r="MV1605" s="1243"/>
      <c r="MW1605" s="1243"/>
      <c r="MX1605" s="1243"/>
      <c r="MY1605" s="1243"/>
      <c r="MZ1605" s="1243"/>
      <c r="NA1605" s="1243"/>
      <c r="NB1605" s="1243"/>
      <c r="NC1605" s="1243"/>
      <c r="ND1605" s="1243"/>
      <c r="NE1605" s="1243"/>
      <c r="NF1605" s="1243"/>
      <c r="NG1605" s="1243"/>
      <c r="NH1605" s="1242"/>
      <c r="NI1605" s="1243"/>
      <c r="NJ1605" s="1243"/>
      <c r="NK1605" s="1243"/>
      <c r="NL1605" s="1243"/>
      <c r="NM1605" s="1243"/>
      <c r="NN1605" s="1243"/>
      <c r="NO1605" s="1243"/>
      <c r="NP1605" s="1243"/>
      <c r="NQ1605" s="1243"/>
      <c r="NR1605" s="1243"/>
      <c r="NS1605" s="1243"/>
      <c r="NT1605" s="1243"/>
      <c r="NU1605" s="1243"/>
      <c r="NV1605" s="1243"/>
      <c r="NW1605" s="1243"/>
      <c r="NX1605" s="1243"/>
      <c r="NY1605" s="1243"/>
      <c r="NZ1605" s="1243"/>
      <c r="OA1605" s="1244"/>
    </row>
    <row r="1606" spans="6:391">
      <c r="F1606" s="1222"/>
      <c r="G1606" s="1245" t="s">
        <v>1278</v>
      </c>
      <c r="I1606" s="1224"/>
      <c r="K1606" s="1225"/>
      <c r="L1606" s="1226"/>
      <c r="M1606" s="1227"/>
      <c r="N1606" s="1228"/>
      <c r="O1606" s="1226"/>
      <c r="P1606" s="1226"/>
      <c r="Q1606" s="1226"/>
      <c r="R1606" s="1226"/>
      <c r="S1606" s="1226"/>
      <c r="T1606" s="1226"/>
      <c r="U1606" s="1226"/>
      <c r="V1606" s="1226"/>
      <c r="W1606" s="1226"/>
      <c r="X1606" s="1226"/>
      <c r="Y1606" s="1226"/>
      <c r="Z1606" s="1226"/>
      <c r="AA1606" s="1226"/>
      <c r="AB1606" s="1226"/>
      <c r="AC1606" s="1226"/>
      <c r="AD1606" s="1226"/>
      <c r="AE1606" s="1226"/>
      <c r="AF1606" s="1226"/>
      <c r="AG1606" s="1226"/>
      <c r="AH1606" s="1226"/>
      <c r="AI1606" s="1226"/>
      <c r="AJ1606" s="1226"/>
      <c r="AK1606" s="1226"/>
      <c r="AL1606" s="1226"/>
      <c r="AM1606" s="1226"/>
      <c r="AN1606" s="1226"/>
      <c r="AO1606" s="1226"/>
      <c r="AP1606" s="1226"/>
      <c r="AQ1606" s="1226"/>
      <c r="AR1606" s="1226"/>
      <c r="AS1606" s="1229"/>
      <c r="AT1606" s="1230"/>
      <c r="AU1606" s="1230"/>
      <c r="AV1606" s="1231"/>
      <c r="AW1606" s="1229"/>
      <c r="AX1606" s="1230"/>
      <c r="AY1606" s="1230"/>
      <c r="AZ1606" s="1231"/>
      <c r="BA1606" s="1229"/>
      <c r="BB1606" s="1230"/>
      <c r="BC1606" s="1230"/>
      <c r="BD1606" s="1231"/>
      <c r="BE1606" s="1231"/>
      <c r="BF1606" s="1232"/>
      <c r="BG1606" s="1231"/>
      <c r="BH1606" s="1233"/>
      <c r="BI1606" s="1234"/>
      <c r="BJ1606" s="1235"/>
      <c r="BK1606" s="1233"/>
      <c r="BL1606" s="1234"/>
      <c r="BM1606" s="1234"/>
      <c r="BN1606" s="1234"/>
      <c r="BO1606" s="1234"/>
      <c r="BP1606" s="1234"/>
      <c r="BQ1606" s="1234"/>
      <c r="BR1606" s="1234"/>
      <c r="BS1606" s="1234"/>
      <c r="BT1606" s="1234"/>
      <c r="BU1606" s="1234"/>
      <c r="BV1606" s="1234"/>
      <c r="BW1606" s="1234"/>
      <c r="BX1606" s="1234"/>
      <c r="BY1606" s="1234"/>
      <c r="BZ1606" s="1234"/>
      <c r="CA1606" s="1234"/>
      <c r="CB1606" s="1234"/>
      <c r="CC1606" s="1234"/>
      <c r="CD1606" s="1234"/>
      <c r="CE1606" s="1234"/>
      <c r="CF1606" s="1234"/>
      <c r="CG1606" s="1234"/>
      <c r="CH1606" s="1234"/>
      <c r="CI1606" s="1234"/>
      <c r="CJ1606" s="1234"/>
      <c r="CK1606" s="1234"/>
      <c r="CL1606" s="1234"/>
      <c r="CM1606" s="1234"/>
      <c r="CN1606" s="1234"/>
      <c r="CO1606" s="1233"/>
      <c r="CP1606" s="1234"/>
      <c r="CQ1606" s="1234"/>
      <c r="CR1606" s="1234"/>
      <c r="CS1606" s="1234"/>
      <c r="CT1606" s="1234"/>
      <c r="CU1606" s="1234"/>
      <c r="CV1606" s="1234"/>
      <c r="CW1606" s="1234"/>
      <c r="CX1606" s="1234"/>
      <c r="CY1606" s="1234"/>
      <c r="CZ1606" s="1234"/>
      <c r="DA1606" s="1234"/>
      <c r="DB1606" s="1234"/>
      <c r="DC1606" s="1234"/>
      <c r="DD1606" s="1234"/>
      <c r="DE1606" s="1234"/>
      <c r="DF1606" s="1234"/>
      <c r="DG1606" s="1234"/>
      <c r="DH1606" s="1234"/>
      <c r="DI1606" s="1234"/>
      <c r="DJ1606" s="1234"/>
      <c r="DK1606" s="1234"/>
      <c r="DL1606" s="1234"/>
      <c r="DM1606" s="1234"/>
      <c r="DN1606" s="1234"/>
      <c r="DO1606" s="1234"/>
      <c r="DP1606" s="1234"/>
      <c r="DQ1606" s="1234"/>
      <c r="DR1606" s="1234"/>
      <c r="DS1606" s="1233"/>
      <c r="DT1606" s="1234"/>
      <c r="DU1606" s="1234"/>
      <c r="DV1606" s="1234"/>
      <c r="DW1606" s="1234"/>
      <c r="DX1606" s="1234"/>
      <c r="DY1606" s="1234"/>
      <c r="DZ1606" s="1234"/>
      <c r="EA1606" s="1234"/>
      <c r="EB1606" s="1234"/>
      <c r="EC1606" s="1234"/>
      <c r="ED1606" s="1234"/>
      <c r="EE1606" s="1234"/>
      <c r="EF1606" s="1234"/>
      <c r="EG1606" s="1234"/>
      <c r="EH1606" s="1234"/>
      <c r="EI1606" s="1234"/>
      <c r="EJ1606" s="1234"/>
      <c r="EK1606" s="1234"/>
      <c r="EL1606" s="1235"/>
      <c r="EM1606" s="1236"/>
      <c r="EN1606" s="1237"/>
      <c r="EO1606" s="1238"/>
      <c r="EP1606" s="1236"/>
      <c r="EQ1606" s="1237"/>
      <c r="ER1606" s="1237"/>
      <c r="ES1606" s="1237"/>
      <c r="ET1606" s="1237"/>
      <c r="EU1606" s="1237"/>
      <c r="EV1606" s="1237"/>
      <c r="EW1606" s="1237"/>
      <c r="EX1606" s="1237"/>
      <c r="EY1606" s="1237"/>
      <c r="EZ1606" s="1237"/>
      <c r="FA1606" s="1237"/>
      <c r="FB1606" s="1237"/>
      <c r="FC1606" s="1237"/>
      <c r="FD1606" s="1237"/>
      <c r="FE1606" s="1237"/>
      <c r="FF1606" s="1237"/>
      <c r="FG1606" s="1237"/>
      <c r="FH1606" s="1237"/>
      <c r="FI1606" s="1237"/>
      <c r="FJ1606" s="1237"/>
      <c r="FK1606" s="1237"/>
      <c r="FL1606" s="1237"/>
      <c r="FM1606" s="1237"/>
      <c r="FN1606" s="1237"/>
      <c r="FO1606" s="1237"/>
      <c r="FP1606" s="1237"/>
      <c r="FQ1606" s="1237"/>
      <c r="FR1606" s="1237"/>
      <c r="FS1606" s="1237"/>
      <c r="FT1606" s="1236"/>
      <c r="FU1606" s="1237"/>
      <c r="FV1606" s="1237"/>
      <c r="FW1606" s="1237"/>
      <c r="FX1606" s="1237"/>
      <c r="FY1606" s="1237"/>
      <c r="FZ1606" s="1237"/>
      <c r="GA1606" s="1237"/>
      <c r="GB1606" s="1237"/>
      <c r="GC1606" s="1237"/>
      <c r="GD1606" s="1237"/>
      <c r="GE1606" s="1237"/>
      <c r="GF1606" s="1237"/>
      <c r="GG1606" s="1237"/>
      <c r="GH1606" s="1237"/>
      <c r="GI1606" s="1237"/>
      <c r="GJ1606" s="1237"/>
      <c r="GK1606" s="1237"/>
      <c r="GL1606" s="1237"/>
      <c r="GM1606" s="1237"/>
      <c r="GN1606" s="1237"/>
      <c r="GO1606" s="1237"/>
      <c r="GP1606" s="1237"/>
      <c r="GQ1606" s="1237"/>
      <c r="GR1606" s="1237"/>
      <c r="GS1606" s="1237"/>
      <c r="GT1606" s="1237"/>
      <c r="GU1606" s="1237"/>
      <c r="GV1606" s="1237"/>
      <c r="GW1606" s="1237"/>
      <c r="GX1606" s="1236"/>
      <c r="GY1606" s="1237"/>
      <c r="GZ1606" s="1237"/>
      <c r="HA1606" s="1237"/>
      <c r="HB1606" s="1237"/>
      <c r="HC1606" s="1237"/>
      <c r="HD1606" s="1237"/>
      <c r="HE1606" s="1237"/>
      <c r="HF1606" s="1237"/>
      <c r="HG1606" s="1237"/>
      <c r="HH1606" s="1237"/>
      <c r="HI1606" s="1237"/>
      <c r="HJ1606" s="1237"/>
      <c r="HK1606" s="1237"/>
      <c r="HL1606" s="1237"/>
      <c r="HM1606" s="1237"/>
      <c r="HN1606" s="1237"/>
      <c r="HO1606" s="1237"/>
      <c r="HP1606" s="1237"/>
      <c r="HQ1606" s="1238"/>
      <c r="HR1606" s="1239"/>
      <c r="HS1606" s="1240"/>
      <c r="HT1606" s="1241"/>
      <c r="HU1606" s="1239"/>
      <c r="HV1606" s="1240"/>
      <c r="HW1606" s="1240"/>
      <c r="HX1606" s="1240"/>
      <c r="HY1606" s="1240"/>
      <c r="HZ1606" s="1240"/>
      <c r="IA1606" s="1240"/>
      <c r="IB1606" s="1240"/>
      <c r="IC1606" s="1240"/>
      <c r="ID1606" s="1240"/>
      <c r="IE1606" s="1240"/>
      <c r="IF1606" s="1240"/>
      <c r="IG1606" s="1240"/>
      <c r="IH1606" s="1240"/>
      <c r="II1606" s="1240"/>
      <c r="IJ1606" s="1240"/>
      <c r="IK1606" s="1240"/>
      <c r="IL1606" s="1240"/>
      <c r="IM1606" s="1240"/>
      <c r="IN1606" s="1240"/>
      <c r="IO1606" s="1240"/>
      <c r="IP1606" s="1240"/>
      <c r="IQ1606" s="1240"/>
      <c r="IR1606" s="1240"/>
      <c r="IS1606" s="1240"/>
      <c r="IT1606" s="1240"/>
      <c r="IU1606" s="1240"/>
      <c r="IV1606" s="1240"/>
      <c r="IW1606" s="1240"/>
      <c r="IX1606" s="1240"/>
      <c r="IY1606" s="1239"/>
      <c r="IZ1606" s="1240"/>
      <c r="JA1606" s="1240"/>
      <c r="JB1606" s="1240"/>
      <c r="JC1606" s="1240"/>
      <c r="JD1606" s="1240"/>
      <c r="JE1606" s="1240"/>
      <c r="JF1606" s="1240"/>
      <c r="JG1606" s="1240"/>
      <c r="JH1606" s="1240"/>
      <c r="JI1606" s="1240"/>
      <c r="JJ1606" s="1240"/>
      <c r="JK1606" s="1240"/>
      <c r="JL1606" s="1240"/>
      <c r="JM1606" s="1240"/>
      <c r="JN1606" s="1240"/>
      <c r="JO1606" s="1240"/>
      <c r="JP1606" s="1240"/>
      <c r="JQ1606" s="1240"/>
      <c r="JR1606" s="1240"/>
      <c r="JS1606" s="1240"/>
      <c r="JT1606" s="1240"/>
      <c r="JU1606" s="1240"/>
      <c r="JV1606" s="1240"/>
      <c r="JW1606" s="1240"/>
      <c r="JX1606" s="1240"/>
      <c r="JY1606" s="1240"/>
      <c r="JZ1606" s="1240"/>
      <c r="KA1606" s="1240"/>
      <c r="KB1606" s="1240"/>
      <c r="KC1606" s="1239"/>
      <c r="KD1606" s="1240"/>
      <c r="KE1606" s="1240"/>
      <c r="KF1606" s="1240"/>
      <c r="KG1606" s="1240"/>
      <c r="KH1606" s="1240"/>
      <c r="KI1606" s="1240"/>
      <c r="KJ1606" s="1240"/>
      <c r="KK1606" s="1240"/>
      <c r="KL1606" s="1240"/>
      <c r="KM1606" s="1240"/>
      <c r="KN1606" s="1240"/>
      <c r="KO1606" s="1240"/>
      <c r="KP1606" s="1240"/>
      <c r="KQ1606" s="1240"/>
      <c r="KR1606" s="1240"/>
      <c r="KS1606" s="1240"/>
      <c r="KT1606" s="1240"/>
      <c r="KU1606" s="1240"/>
      <c r="KV1606" s="1241"/>
      <c r="KW1606" s="1242"/>
      <c r="KX1606" s="1243"/>
      <c r="KY1606" s="1244"/>
      <c r="KZ1606" s="1242"/>
      <c r="LA1606" s="1243"/>
      <c r="LB1606" s="1243"/>
      <c r="LC1606" s="1243"/>
      <c r="LD1606" s="1243"/>
      <c r="LE1606" s="1243"/>
      <c r="LF1606" s="1243"/>
      <c r="LG1606" s="1243"/>
      <c r="LH1606" s="1243"/>
      <c r="LI1606" s="1243"/>
      <c r="LJ1606" s="1243"/>
      <c r="LK1606" s="1243"/>
      <c r="LL1606" s="1243"/>
      <c r="LM1606" s="1243"/>
      <c r="LN1606" s="1243"/>
      <c r="LO1606" s="1243"/>
      <c r="LP1606" s="1243"/>
      <c r="LQ1606" s="1243"/>
      <c r="LR1606" s="1243"/>
      <c r="LS1606" s="1243"/>
      <c r="LT1606" s="1243"/>
      <c r="LU1606" s="1243"/>
      <c r="LV1606" s="1243"/>
      <c r="LW1606" s="1243"/>
      <c r="LX1606" s="1243"/>
      <c r="LY1606" s="1243"/>
      <c r="LZ1606" s="1243"/>
      <c r="MA1606" s="1243"/>
      <c r="MB1606" s="1243"/>
      <c r="MC1606" s="1243"/>
      <c r="MD1606" s="1242"/>
      <c r="ME1606" s="1243"/>
      <c r="MF1606" s="1243"/>
      <c r="MG1606" s="1243"/>
      <c r="MH1606" s="1243"/>
      <c r="MI1606" s="1243"/>
      <c r="MJ1606" s="1243"/>
      <c r="MK1606" s="1243"/>
      <c r="ML1606" s="1243"/>
      <c r="MM1606" s="1243"/>
      <c r="MN1606" s="1243"/>
      <c r="MO1606" s="1243"/>
      <c r="MP1606" s="1243"/>
      <c r="MQ1606" s="1243"/>
      <c r="MR1606" s="1243"/>
      <c r="MS1606" s="1243"/>
      <c r="MT1606" s="1243"/>
      <c r="MU1606" s="1243"/>
      <c r="MV1606" s="1243"/>
      <c r="MW1606" s="1243"/>
      <c r="MX1606" s="1243"/>
      <c r="MY1606" s="1243"/>
      <c r="MZ1606" s="1243"/>
      <c r="NA1606" s="1243"/>
      <c r="NB1606" s="1243"/>
      <c r="NC1606" s="1243"/>
      <c r="ND1606" s="1243"/>
      <c r="NE1606" s="1243"/>
      <c r="NF1606" s="1243"/>
      <c r="NG1606" s="1243"/>
      <c r="NH1606" s="1242"/>
      <c r="NI1606" s="1243"/>
      <c r="NJ1606" s="1243"/>
      <c r="NK1606" s="1243"/>
      <c r="NL1606" s="1243"/>
      <c r="NM1606" s="1243"/>
      <c r="NN1606" s="1243"/>
      <c r="NO1606" s="1243"/>
      <c r="NP1606" s="1243"/>
      <c r="NQ1606" s="1243"/>
      <c r="NR1606" s="1243"/>
      <c r="NS1606" s="1243"/>
      <c r="NT1606" s="1243"/>
      <c r="NU1606" s="1243"/>
      <c r="NV1606" s="1243"/>
      <c r="NW1606" s="1243"/>
      <c r="NX1606" s="1243"/>
      <c r="NY1606" s="1243"/>
      <c r="NZ1606" s="1243"/>
      <c r="OA1606" s="1244"/>
    </row>
    <row r="1607" spans="6:391">
      <c r="F1607" s="1222"/>
      <c r="G1607" s="1245" t="s">
        <v>1279</v>
      </c>
      <c r="I1607" s="1224"/>
      <c r="K1607" s="1225"/>
      <c r="L1607" s="1226"/>
      <c r="M1607" s="1227"/>
      <c r="N1607" s="1228"/>
      <c r="O1607" s="1226"/>
      <c r="P1607" s="1226"/>
      <c r="Q1607" s="1226"/>
      <c r="R1607" s="1226"/>
      <c r="S1607" s="1226"/>
      <c r="T1607" s="1226"/>
      <c r="U1607" s="1226"/>
      <c r="V1607" s="1226"/>
      <c r="W1607" s="1226"/>
      <c r="X1607" s="1226"/>
      <c r="Y1607" s="1226"/>
      <c r="Z1607" s="1226"/>
      <c r="AA1607" s="1226"/>
      <c r="AB1607" s="1226"/>
      <c r="AC1607" s="1226"/>
      <c r="AD1607" s="1226"/>
      <c r="AE1607" s="1226"/>
      <c r="AF1607" s="1226"/>
      <c r="AG1607" s="1226"/>
      <c r="AH1607" s="1226"/>
      <c r="AI1607" s="1226"/>
      <c r="AJ1607" s="1226"/>
      <c r="AK1607" s="1226"/>
      <c r="AL1607" s="1226"/>
      <c r="AM1607" s="1226"/>
      <c r="AN1607" s="1226"/>
      <c r="AO1607" s="1226"/>
      <c r="AP1607" s="1226"/>
      <c r="AQ1607" s="1226"/>
      <c r="AR1607" s="1226"/>
      <c r="AS1607" s="1229"/>
      <c r="AT1607" s="1230"/>
      <c r="AU1607" s="1230"/>
      <c r="AV1607" s="1231"/>
      <c r="AW1607" s="1229"/>
      <c r="AX1607" s="1230"/>
      <c r="AY1607" s="1230"/>
      <c r="AZ1607" s="1231"/>
      <c r="BA1607" s="1229"/>
      <c r="BB1607" s="1230"/>
      <c r="BC1607" s="1230"/>
      <c r="BD1607" s="1231"/>
      <c r="BE1607" s="1231"/>
      <c r="BF1607" s="1232"/>
      <c r="BG1607" s="1231"/>
      <c r="BH1607" s="1233"/>
      <c r="BI1607" s="1234"/>
      <c r="BJ1607" s="1235"/>
      <c r="BK1607" s="1233"/>
      <c r="BL1607" s="1234"/>
      <c r="BM1607" s="1234"/>
      <c r="BN1607" s="1234"/>
      <c r="BO1607" s="1234"/>
      <c r="BP1607" s="1234"/>
      <c r="BQ1607" s="1234"/>
      <c r="BR1607" s="1234"/>
      <c r="BS1607" s="1234"/>
      <c r="BT1607" s="1234"/>
      <c r="BU1607" s="1234"/>
      <c r="BV1607" s="1234"/>
      <c r="BW1607" s="1234"/>
      <c r="BX1607" s="1234"/>
      <c r="BY1607" s="1234"/>
      <c r="BZ1607" s="1234"/>
      <c r="CA1607" s="1234"/>
      <c r="CB1607" s="1234"/>
      <c r="CC1607" s="1234"/>
      <c r="CD1607" s="1234"/>
      <c r="CE1607" s="1234"/>
      <c r="CF1607" s="1234"/>
      <c r="CG1607" s="1234"/>
      <c r="CH1607" s="1234"/>
      <c r="CI1607" s="1234"/>
      <c r="CJ1607" s="1234"/>
      <c r="CK1607" s="1234"/>
      <c r="CL1607" s="1234"/>
      <c r="CM1607" s="1234"/>
      <c r="CN1607" s="1234"/>
      <c r="CO1607" s="1233"/>
      <c r="CP1607" s="1234"/>
      <c r="CQ1607" s="1234"/>
      <c r="CR1607" s="1234"/>
      <c r="CS1607" s="1234"/>
      <c r="CT1607" s="1234"/>
      <c r="CU1607" s="1234"/>
      <c r="CV1607" s="1234"/>
      <c r="CW1607" s="1234"/>
      <c r="CX1607" s="1234"/>
      <c r="CY1607" s="1234"/>
      <c r="CZ1607" s="1234"/>
      <c r="DA1607" s="1234"/>
      <c r="DB1607" s="1234"/>
      <c r="DC1607" s="1234"/>
      <c r="DD1607" s="1234"/>
      <c r="DE1607" s="1234"/>
      <c r="DF1607" s="1234"/>
      <c r="DG1607" s="1234"/>
      <c r="DH1607" s="1234"/>
      <c r="DI1607" s="1234"/>
      <c r="DJ1607" s="1234"/>
      <c r="DK1607" s="1234"/>
      <c r="DL1607" s="1234"/>
      <c r="DM1607" s="1234"/>
      <c r="DN1607" s="1234"/>
      <c r="DO1607" s="1234"/>
      <c r="DP1607" s="1234"/>
      <c r="DQ1607" s="1234"/>
      <c r="DR1607" s="1234"/>
      <c r="DS1607" s="1233"/>
      <c r="DT1607" s="1234"/>
      <c r="DU1607" s="1234"/>
      <c r="DV1607" s="1234"/>
      <c r="DW1607" s="1234"/>
      <c r="DX1607" s="1234"/>
      <c r="DY1607" s="1234"/>
      <c r="DZ1607" s="1234"/>
      <c r="EA1607" s="1234"/>
      <c r="EB1607" s="1234"/>
      <c r="EC1607" s="1234"/>
      <c r="ED1607" s="1234"/>
      <c r="EE1607" s="1234"/>
      <c r="EF1607" s="1234"/>
      <c r="EG1607" s="1234"/>
      <c r="EH1607" s="1234"/>
      <c r="EI1607" s="1234"/>
      <c r="EJ1607" s="1234"/>
      <c r="EK1607" s="1234"/>
      <c r="EL1607" s="1235"/>
      <c r="EM1607" s="1236"/>
      <c r="EN1607" s="1237"/>
      <c r="EO1607" s="1238"/>
      <c r="EP1607" s="1236"/>
      <c r="EQ1607" s="1237"/>
      <c r="ER1607" s="1237"/>
      <c r="ES1607" s="1237"/>
      <c r="ET1607" s="1237"/>
      <c r="EU1607" s="1237"/>
      <c r="EV1607" s="1237"/>
      <c r="EW1607" s="1237"/>
      <c r="EX1607" s="1237"/>
      <c r="EY1607" s="1237"/>
      <c r="EZ1607" s="1237"/>
      <c r="FA1607" s="1237"/>
      <c r="FB1607" s="1237"/>
      <c r="FC1607" s="1237"/>
      <c r="FD1607" s="1237"/>
      <c r="FE1607" s="1237"/>
      <c r="FF1607" s="1237"/>
      <c r="FG1607" s="1237"/>
      <c r="FH1607" s="1237"/>
      <c r="FI1607" s="1237"/>
      <c r="FJ1607" s="1237"/>
      <c r="FK1607" s="1237"/>
      <c r="FL1607" s="1237"/>
      <c r="FM1607" s="1237"/>
      <c r="FN1607" s="1237"/>
      <c r="FO1607" s="1237"/>
      <c r="FP1607" s="1237"/>
      <c r="FQ1607" s="1237"/>
      <c r="FR1607" s="1237"/>
      <c r="FS1607" s="1237"/>
      <c r="FT1607" s="1236"/>
      <c r="FU1607" s="1237"/>
      <c r="FV1607" s="1237"/>
      <c r="FW1607" s="1237"/>
      <c r="FX1607" s="1237"/>
      <c r="FY1607" s="1237"/>
      <c r="FZ1607" s="1237"/>
      <c r="GA1607" s="1237"/>
      <c r="GB1607" s="1237"/>
      <c r="GC1607" s="1237"/>
      <c r="GD1607" s="1237"/>
      <c r="GE1607" s="1237"/>
      <c r="GF1607" s="1237"/>
      <c r="GG1607" s="1237"/>
      <c r="GH1607" s="1237"/>
      <c r="GI1607" s="1237"/>
      <c r="GJ1607" s="1237"/>
      <c r="GK1607" s="1237"/>
      <c r="GL1607" s="1237"/>
      <c r="GM1607" s="1237"/>
      <c r="GN1607" s="1237"/>
      <c r="GO1607" s="1237"/>
      <c r="GP1607" s="1237"/>
      <c r="GQ1607" s="1237"/>
      <c r="GR1607" s="1237"/>
      <c r="GS1607" s="1237"/>
      <c r="GT1607" s="1237"/>
      <c r="GU1607" s="1237"/>
      <c r="GV1607" s="1237"/>
      <c r="GW1607" s="1237"/>
      <c r="GX1607" s="1236"/>
      <c r="GY1607" s="1237"/>
      <c r="GZ1607" s="1237"/>
      <c r="HA1607" s="1237"/>
      <c r="HB1607" s="1237"/>
      <c r="HC1607" s="1237"/>
      <c r="HD1607" s="1237"/>
      <c r="HE1607" s="1237"/>
      <c r="HF1607" s="1237"/>
      <c r="HG1607" s="1237"/>
      <c r="HH1607" s="1237"/>
      <c r="HI1607" s="1237"/>
      <c r="HJ1607" s="1237"/>
      <c r="HK1607" s="1237"/>
      <c r="HL1607" s="1237"/>
      <c r="HM1607" s="1237"/>
      <c r="HN1607" s="1237"/>
      <c r="HO1607" s="1237"/>
      <c r="HP1607" s="1237"/>
      <c r="HQ1607" s="1238"/>
      <c r="HR1607" s="1239"/>
      <c r="HS1607" s="1240"/>
      <c r="HT1607" s="1241"/>
      <c r="HU1607" s="1239"/>
      <c r="HV1607" s="1240"/>
      <c r="HW1607" s="1240"/>
      <c r="HX1607" s="1240"/>
      <c r="HY1607" s="1240"/>
      <c r="HZ1607" s="1240"/>
      <c r="IA1607" s="1240"/>
      <c r="IB1607" s="1240"/>
      <c r="IC1607" s="1240"/>
      <c r="ID1607" s="1240"/>
      <c r="IE1607" s="1240"/>
      <c r="IF1607" s="1240"/>
      <c r="IG1607" s="1240"/>
      <c r="IH1607" s="1240"/>
      <c r="II1607" s="1240"/>
      <c r="IJ1607" s="1240"/>
      <c r="IK1607" s="1240"/>
      <c r="IL1607" s="1240"/>
      <c r="IM1607" s="1240"/>
      <c r="IN1607" s="1240"/>
      <c r="IO1607" s="1240"/>
      <c r="IP1607" s="1240"/>
      <c r="IQ1607" s="1240"/>
      <c r="IR1607" s="1240"/>
      <c r="IS1607" s="1240"/>
      <c r="IT1607" s="1240"/>
      <c r="IU1607" s="1240"/>
      <c r="IV1607" s="1240"/>
      <c r="IW1607" s="1240"/>
      <c r="IX1607" s="1240"/>
      <c r="IY1607" s="1239"/>
      <c r="IZ1607" s="1240"/>
      <c r="JA1607" s="1240"/>
      <c r="JB1607" s="1240"/>
      <c r="JC1607" s="1240"/>
      <c r="JD1607" s="1240"/>
      <c r="JE1607" s="1240"/>
      <c r="JF1607" s="1240"/>
      <c r="JG1607" s="1240"/>
      <c r="JH1607" s="1240"/>
      <c r="JI1607" s="1240"/>
      <c r="JJ1607" s="1240"/>
      <c r="JK1607" s="1240"/>
      <c r="JL1607" s="1240"/>
      <c r="JM1607" s="1240"/>
      <c r="JN1607" s="1240"/>
      <c r="JO1607" s="1240"/>
      <c r="JP1607" s="1240"/>
      <c r="JQ1607" s="1240"/>
      <c r="JR1607" s="1240"/>
      <c r="JS1607" s="1240"/>
      <c r="JT1607" s="1240"/>
      <c r="JU1607" s="1240"/>
      <c r="JV1607" s="1240"/>
      <c r="JW1607" s="1240"/>
      <c r="JX1607" s="1240"/>
      <c r="JY1607" s="1240"/>
      <c r="JZ1607" s="1240"/>
      <c r="KA1607" s="1240"/>
      <c r="KB1607" s="1240"/>
      <c r="KC1607" s="1239"/>
      <c r="KD1607" s="1240"/>
      <c r="KE1607" s="1240"/>
      <c r="KF1607" s="1240"/>
      <c r="KG1607" s="1240"/>
      <c r="KH1607" s="1240"/>
      <c r="KI1607" s="1240"/>
      <c r="KJ1607" s="1240"/>
      <c r="KK1607" s="1240"/>
      <c r="KL1607" s="1240"/>
      <c r="KM1607" s="1240"/>
      <c r="KN1607" s="1240"/>
      <c r="KO1607" s="1240"/>
      <c r="KP1607" s="1240"/>
      <c r="KQ1607" s="1240"/>
      <c r="KR1607" s="1240"/>
      <c r="KS1607" s="1240"/>
      <c r="KT1607" s="1240"/>
      <c r="KU1607" s="1240"/>
      <c r="KV1607" s="1241"/>
      <c r="KW1607" s="1242"/>
      <c r="KX1607" s="1243"/>
      <c r="KY1607" s="1244"/>
      <c r="KZ1607" s="1242"/>
      <c r="LA1607" s="1243"/>
      <c r="LB1607" s="1243"/>
      <c r="LC1607" s="1243"/>
      <c r="LD1607" s="1243"/>
      <c r="LE1607" s="1243"/>
      <c r="LF1607" s="1243"/>
      <c r="LG1607" s="1243"/>
      <c r="LH1607" s="1243"/>
      <c r="LI1607" s="1243"/>
      <c r="LJ1607" s="1243"/>
      <c r="LK1607" s="1243"/>
      <c r="LL1607" s="1243"/>
      <c r="LM1607" s="1243"/>
      <c r="LN1607" s="1243"/>
      <c r="LO1607" s="1243"/>
      <c r="LP1607" s="1243"/>
      <c r="LQ1607" s="1243"/>
      <c r="LR1607" s="1243"/>
      <c r="LS1607" s="1243"/>
      <c r="LT1607" s="1243"/>
      <c r="LU1607" s="1243"/>
      <c r="LV1607" s="1243"/>
      <c r="LW1607" s="1243"/>
      <c r="LX1607" s="1243"/>
      <c r="LY1607" s="1243"/>
      <c r="LZ1607" s="1243"/>
      <c r="MA1607" s="1243"/>
      <c r="MB1607" s="1243"/>
      <c r="MC1607" s="1243"/>
      <c r="MD1607" s="1242"/>
      <c r="ME1607" s="1243"/>
      <c r="MF1607" s="1243"/>
      <c r="MG1607" s="1243"/>
      <c r="MH1607" s="1243"/>
      <c r="MI1607" s="1243"/>
      <c r="MJ1607" s="1243"/>
      <c r="MK1607" s="1243"/>
      <c r="ML1607" s="1243"/>
      <c r="MM1607" s="1243"/>
      <c r="MN1607" s="1243"/>
      <c r="MO1607" s="1243"/>
      <c r="MP1607" s="1243"/>
      <c r="MQ1607" s="1243"/>
      <c r="MR1607" s="1243"/>
      <c r="MS1607" s="1243"/>
      <c r="MT1607" s="1243"/>
      <c r="MU1607" s="1243"/>
      <c r="MV1607" s="1243"/>
      <c r="MW1607" s="1243"/>
      <c r="MX1607" s="1243"/>
      <c r="MY1607" s="1243"/>
      <c r="MZ1607" s="1243"/>
      <c r="NA1607" s="1243"/>
      <c r="NB1607" s="1243"/>
      <c r="NC1607" s="1243"/>
      <c r="ND1607" s="1243"/>
      <c r="NE1607" s="1243"/>
      <c r="NF1607" s="1243"/>
      <c r="NG1607" s="1243"/>
      <c r="NH1607" s="1242"/>
      <c r="NI1607" s="1243"/>
      <c r="NJ1607" s="1243"/>
      <c r="NK1607" s="1243"/>
      <c r="NL1607" s="1243"/>
      <c r="NM1607" s="1243"/>
      <c r="NN1607" s="1243"/>
      <c r="NO1607" s="1243"/>
      <c r="NP1607" s="1243"/>
      <c r="NQ1607" s="1243"/>
      <c r="NR1607" s="1243"/>
      <c r="NS1607" s="1243"/>
      <c r="NT1607" s="1243"/>
      <c r="NU1607" s="1243"/>
      <c r="NV1607" s="1243"/>
      <c r="NW1607" s="1243"/>
      <c r="NX1607" s="1243"/>
      <c r="NY1607" s="1243"/>
      <c r="NZ1607" s="1243"/>
      <c r="OA1607" s="1244"/>
    </row>
    <row r="1608" spans="6:391">
      <c r="F1608" s="1222"/>
      <c r="G1608" s="1245" t="s">
        <v>1280</v>
      </c>
      <c r="I1608" s="1224"/>
      <c r="K1608" s="1225"/>
      <c r="L1608" s="1226"/>
      <c r="M1608" s="1227"/>
      <c r="N1608" s="1228"/>
      <c r="O1608" s="1226"/>
      <c r="P1608" s="1226"/>
      <c r="Q1608" s="1226"/>
      <c r="R1608" s="1226"/>
      <c r="S1608" s="1226"/>
      <c r="T1608" s="1226"/>
      <c r="U1608" s="1226"/>
      <c r="V1608" s="1226"/>
      <c r="W1608" s="1226"/>
      <c r="X1608" s="1226"/>
      <c r="Y1608" s="1226"/>
      <c r="Z1608" s="1226"/>
      <c r="AA1608" s="1226"/>
      <c r="AB1608" s="1226"/>
      <c r="AC1608" s="1226"/>
      <c r="AD1608" s="1226"/>
      <c r="AE1608" s="1226"/>
      <c r="AF1608" s="1226"/>
      <c r="AG1608" s="1226"/>
      <c r="AH1608" s="1226"/>
      <c r="AI1608" s="1226"/>
      <c r="AJ1608" s="1226"/>
      <c r="AK1608" s="1226"/>
      <c r="AL1608" s="1226"/>
      <c r="AM1608" s="1226"/>
      <c r="AN1608" s="1226"/>
      <c r="AO1608" s="1226"/>
      <c r="AP1608" s="1226"/>
      <c r="AQ1608" s="1226"/>
      <c r="AR1608" s="1226"/>
      <c r="AS1608" s="1229"/>
      <c r="AT1608" s="1230"/>
      <c r="AU1608" s="1230"/>
      <c r="AV1608" s="1231"/>
      <c r="AW1608" s="1229"/>
      <c r="AX1608" s="1230"/>
      <c r="AY1608" s="1230"/>
      <c r="AZ1608" s="1231"/>
      <c r="BA1608" s="1229"/>
      <c r="BB1608" s="1230"/>
      <c r="BC1608" s="1230"/>
      <c r="BD1608" s="1231"/>
      <c r="BE1608" s="1231"/>
      <c r="BF1608" s="1232"/>
      <c r="BG1608" s="1231"/>
      <c r="BH1608" s="1233"/>
      <c r="BI1608" s="1234"/>
      <c r="BJ1608" s="1235"/>
      <c r="BK1608" s="1233"/>
      <c r="BL1608" s="1234"/>
      <c r="BM1608" s="1234"/>
      <c r="BN1608" s="1234"/>
      <c r="BO1608" s="1234"/>
      <c r="BP1608" s="1234"/>
      <c r="BQ1608" s="1234"/>
      <c r="BR1608" s="1234"/>
      <c r="BS1608" s="1234"/>
      <c r="BT1608" s="1234"/>
      <c r="BU1608" s="1234"/>
      <c r="BV1608" s="1234"/>
      <c r="BW1608" s="1234"/>
      <c r="BX1608" s="1234"/>
      <c r="BY1608" s="1234"/>
      <c r="BZ1608" s="1234"/>
      <c r="CA1608" s="1234"/>
      <c r="CB1608" s="1234"/>
      <c r="CC1608" s="1234"/>
      <c r="CD1608" s="1234"/>
      <c r="CE1608" s="1234"/>
      <c r="CF1608" s="1234"/>
      <c r="CG1608" s="1234"/>
      <c r="CH1608" s="1234"/>
      <c r="CI1608" s="1234"/>
      <c r="CJ1608" s="1234"/>
      <c r="CK1608" s="1234"/>
      <c r="CL1608" s="1234"/>
      <c r="CM1608" s="1234"/>
      <c r="CN1608" s="1234"/>
      <c r="CO1608" s="1233"/>
      <c r="CP1608" s="1234"/>
      <c r="CQ1608" s="1234"/>
      <c r="CR1608" s="1234"/>
      <c r="CS1608" s="1234"/>
      <c r="CT1608" s="1234"/>
      <c r="CU1608" s="1234"/>
      <c r="CV1608" s="1234"/>
      <c r="CW1608" s="1234"/>
      <c r="CX1608" s="1234"/>
      <c r="CY1608" s="1234"/>
      <c r="CZ1608" s="1234"/>
      <c r="DA1608" s="1234"/>
      <c r="DB1608" s="1234"/>
      <c r="DC1608" s="1234"/>
      <c r="DD1608" s="1234"/>
      <c r="DE1608" s="1234"/>
      <c r="DF1608" s="1234"/>
      <c r="DG1608" s="1234"/>
      <c r="DH1608" s="1234"/>
      <c r="DI1608" s="1234"/>
      <c r="DJ1608" s="1234"/>
      <c r="DK1608" s="1234"/>
      <c r="DL1608" s="1234"/>
      <c r="DM1608" s="1234"/>
      <c r="DN1608" s="1234"/>
      <c r="DO1608" s="1234"/>
      <c r="DP1608" s="1234"/>
      <c r="DQ1608" s="1234"/>
      <c r="DR1608" s="1234"/>
      <c r="DS1608" s="1233"/>
      <c r="DT1608" s="1234"/>
      <c r="DU1608" s="1234"/>
      <c r="DV1608" s="1234"/>
      <c r="DW1608" s="1234"/>
      <c r="DX1608" s="1234"/>
      <c r="DY1608" s="1234"/>
      <c r="DZ1608" s="1234"/>
      <c r="EA1608" s="1234"/>
      <c r="EB1608" s="1234"/>
      <c r="EC1608" s="1234"/>
      <c r="ED1608" s="1234"/>
      <c r="EE1608" s="1234"/>
      <c r="EF1608" s="1234"/>
      <c r="EG1608" s="1234"/>
      <c r="EH1608" s="1234"/>
      <c r="EI1608" s="1234"/>
      <c r="EJ1608" s="1234"/>
      <c r="EK1608" s="1234"/>
      <c r="EL1608" s="1235"/>
      <c r="EM1608" s="1236"/>
      <c r="EN1608" s="1237"/>
      <c r="EO1608" s="1238"/>
      <c r="EP1608" s="1236"/>
      <c r="EQ1608" s="1237"/>
      <c r="ER1608" s="1237"/>
      <c r="ES1608" s="1237"/>
      <c r="ET1608" s="1237"/>
      <c r="EU1608" s="1237"/>
      <c r="EV1608" s="1237"/>
      <c r="EW1608" s="1237"/>
      <c r="EX1608" s="1237"/>
      <c r="EY1608" s="1237"/>
      <c r="EZ1608" s="1237"/>
      <c r="FA1608" s="1237"/>
      <c r="FB1608" s="1237"/>
      <c r="FC1608" s="1237"/>
      <c r="FD1608" s="1237"/>
      <c r="FE1608" s="1237"/>
      <c r="FF1608" s="1237"/>
      <c r="FG1608" s="1237"/>
      <c r="FH1608" s="1237"/>
      <c r="FI1608" s="1237"/>
      <c r="FJ1608" s="1237"/>
      <c r="FK1608" s="1237"/>
      <c r="FL1608" s="1237"/>
      <c r="FM1608" s="1237"/>
      <c r="FN1608" s="1237"/>
      <c r="FO1608" s="1237"/>
      <c r="FP1608" s="1237"/>
      <c r="FQ1608" s="1237"/>
      <c r="FR1608" s="1237"/>
      <c r="FS1608" s="1237"/>
      <c r="FT1608" s="1236"/>
      <c r="FU1608" s="1237"/>
      <c r="FV1608" s="1237"/>
      <c r="FW1608" s="1237"/>
      <c r="FX1608" s="1237"/>
      <c r="FY1608" s="1237"/>
      <c r="FZ1608" s="1237"/>
      <c r="GA1608" s="1237"/>
      <c r="GB1608" s="1237"/>
      <c r="GC1608" s="1237"/>
      <c r="GD1608" s="1237"/>
      <c r="GE1608" s="1237"/>
      <c r="GF1608" s="1237"/>
      <c r="GG1608" s="1237"/>
      <c r="GH1608" s="1237"/>
      <c r="GI1608" s="1237"/>
      <c r="GJ1608" s="1237"/>
      <c r="GK1608" s="1237"/>
      <c r="GL1608" s="1237"/>
      <c r="GM1608" s="1237"/>
      <c r="GN1608" s="1237"/>
      <c r="GO1608" s="1237"/>
      <c r="GP1608" s="1237"/>
      <c r="GQ1608" s="1237"/>
      <c r="GR1608" s="1237"/>
      <c r="GS1608" s="1237"/>
      <c r="GT1608" s="1237"/>
      <c r="GU1608" s="1237"/>
      <c r="GV1608" s="1237"/>
      <c r="GW1608" s="1237"/>
      <c r="GX1608" s="1236"/>
      <c r="GY1608" s="1237"/>
      <c r="GZ1608" s="1237"/>
      <c r="HA1608" s="1237"/>
      <c r="HB1608" s="1237"/>
      <c r="HC1608" s="1237"/>
      <c r="HD1608" s="1237"/>
      <c r="HE1608" s="1237"/>
      <c r="HF1608" s="1237"/>
      <c r="HG1608" s="1237"/>
      <c r="HH1608" s="1237"/>
      <c r="HI1608" s="1237"/>
      <c r="HJ1608" s="1237"/>
      <c r="HK1608" s="1237"/>
      <c r="HL1608" s="1237"/>
      <c r="HM1608" s="1237"/>
      <c r="HN1608" s="1237"/>
      <c r="HO1608" s="1237"/>
      <c r="HP1608" s="1237"/>
      <c r="HQ1608" s="1238"/>
      <c r="HR1608" s="1239"/>
      <c r="HS1608" s="1240"/>
      <c r="HT1608" s="1241"/>
      <c r="HU1608" s="1239"/>
      <c r="HV1608" s="1240"/>
      <c r="HW1608" s="1240"/>
      <c r="HX1608" s="1240"/>
      <c r="HY1608" s="1240"/>
      <c r="HZ1608" s="1240"/>
      <c r="IA1608" s="1240"/>
      <c r="IB1608" s="1240"/>
      <c r="IC1608" s="1240"/>
      <c r="ID1608" s="1240"/>
      <c r="IE1608" s="1240"/>
      <c r="IF1608" s="1240"/>
      <c r="IG1608" s="1240"/>
      <c r="IH1608" s="1240"/>
      <c r="II1608" s="1240"/>
      <c r="IJ1608" s="1240"/>
      <c r="IK1608" s="1240"/>
      <c r="IL1608" s="1240"/>
      <c r="IM1608" s="1240"/>
      <c r="IN1608" s="1240"/>
      <c r="IO1608" s="1240"/>
      <c r="IP1608" s="1240"/>
      <c r="IQ1608" s="1240"/>
      <c r="IR1608" s="1240"/>
      <c r="IS1608" s="1240"/>
      <c r="IT1608" s="1240"/>
      <c r="IU1608" s="1240"/>
      <c r="IV1608" s="1240"/>
      <c r="IW1608" s="1240"/>
      <c r="IX1608" s="1240"/>
      <c r="IY1608" s="1239"/>
      <c r="IZ1608" s="1240"/>
      <c r="JA1608" s="1240"/>
      <c r="JB1608" s="1240"/>
      <c r="JC1608" s="1240"/>
      <c r="JD1608" s="1240"/>
      <c r="JE1608" s="1240"/>
      <c r="JF1608" s="1240"/>
      <c r="JG1608" s="1240"/>
      <c r="JH1608" s="1240"/>
      <c r="JI1608" s="1240"/>
      <c r="JJ1608" s="1240"/>
      <c r="JK1608" s="1240"/>
      <c r="JL1608" s="1240"/>
      <c r="JM1608" s="1240"/>
      <c r="JN1608" s="1240"/>
      <c r="JO1608" s="1240"/>
      <c r="JP1608" s="1240"/>
      <c r="JQ1608" s="1240"/>
      <c r="JR1608" s="1240"/>
      <c r="JS1608" s="1240"/>
      <c r="JT1608" s="1240"/>
      <c r="JU1608" s="1240"/>
      <c r="JV1608" s="1240"/>
      <c r="JW1608" s="1240"/>
      <c r="JX1608" s="1240"/>
      <c r="JY1608" s="1240"/>
      <c r="JZ1608" s="1240"/>
      <c r="KA1608" s="1240"/>
      <c r="KB1608" s="1240"/>
      <c r="KC1608" s="1239"/>
      <c r="KD1608" s="1240"/>
      <c r="KE1608" s="1240"/>
      <c r="KF1608" s="1240"/>
      <c r="KG1608" s="1240"/>
      <c r="KH1608" s="1240"/>
      <c r="KI1608" s="1240"/>
      <c r="KJ1608" s="1240"/>
      <c r="KK1608" s="1240"/>
      <c r="KL1608" s="1240"/>
      <c r="KM1608" s="1240"/>
      <c r="KN1608" s="1240"/>
      <c r="KO1608" s="1240"/>
      <c r="KP1608" s="1240"/>
      <c r="KQ1608" s="1240"/>
      <c r="KR1608" s="1240"/>
      <c r="KS1608" s="1240"/>
      <c r="KT1608" s="1240"/>
      <c r="KU1608" s="1240"/>
      <c r="KV1608" s="1241"/>
      <c r="KW1608" s="1242"/>
      <c r="KX1608" s="1243"/>
      <c r="KY1608" s="1244"/>
      <c r="KZ1608" s="1242"/>
      <c r="LA1608" s="1243"/>
      <c r="LB1608" s="1243"/>
      <c r="LC1608" s="1243"/>
      <c r="LD1608" s="1243"/>
      <c r="LE1608" s="1243"/>
      <c r="LF1608" s="1243"/>
      <c r="LG1608" s="1243"/>
      <c r="LH1608" s="1243"/>
      <c r="LI1608" s="1243"/>
      <c r="LJ1608" s="1243"/>
      <c r="LK1608" s="1243"/>
      <c r="LL1608" s="1243"/>
      <c r="LM1608" s="1243"/>
      <c r="LN1608" s="1243"/>
      <c r="LO1608" s="1243"/>
      <c r="LP1608" s="1243"/>
      <c r="LQ1608" s="1243"/>
      <c r="LR1608" s="1243"/>
      <c r="LS1608" s="1243"/>
      <c r="LT1608" s="1243"/>
      <c r="LU1608" s="1243"/>
      <c r="LV1608" s="1243"/>
      <c r="LW1608" s="1243"/>
      <c r="LX1608" s="1243"/>
      <c r="LY1608" s="1243"/>
      <c r="LZ1608" s="1243"/>
      <c r="MA1608" s="1243"/>
      <c r="MB1608" s="1243"/>
      <c r="MC1608" s="1243"/>
      <c r="MD1608" s="1242"/>
      <c r="ME1608" s="1243"/>
      <c r="MF1608" s="1243"/>
      <c r="MG1608" s="1243"/>
      <c r="MH1608" s="1243"/>
      <c r="MI1608" s="1243"/>
      <c r="MJ1608" s="1243"/>
      <c r="MK1608" s="1243"/>
      <c r="ML1608" s="1243"/>
      <c r="MM1608" s="1243"/>
      <c r="MN1608" s="1243"/>
      <c r="MO1608" s="1243"/>
      <c r="MP1608" s="1243"/>
      <c r="MQ1608" s="1243"/>
      <c r="MR1608" s="1243"/>
      <c r="MS1608" s="1243"/>
      <c r="MT1608" s="1243"/>
      <c r="MU1608" s="1243"/>
      <c r="MV1608" s="1243"/>
      <c r="MW1608" s="1243"/>
      <c r="MX1608" s="1243"/>
      <c r="MY1608" s="1243"/>
      <c r="MZ1608" s="1243"/>
      <c r="NA1608" s="1243"/>
      <c r="NB1608" s="1243"/>
      <c r="NC1608" s="1243"/>
      <c r="ND1608" s="1243"/>
      <c r="NE1608" s="1243"/>
      <c r="NF1608" s="1243"/>
      <c r="NG1608" s="1243"/>
      <c r="NH1608" s="1242"/>
      <c r="NI1608" s="1243"/>
      <c r="NJ1608" s="1243"/>
      <c r="NK1608" s="1243"/>
      <c r="NL1608" s="1243"/>
      <c r="NM1608" s="1243"/>
      <c r="NN1608" s="1243"/>
      <c r="NO1608" s="1243"/>
      <c r="NP1608" s="1243"/>
      <c r="NQ1608" s="1243"/>
      <c r="NR1608" s="1243"/>
      <c r="NS1608" s="1243"/>
      <c r="NT1608" s="1243"/>
      <c r="NU1608" s="1243"/>
      <c r="NV1608" s="1243"/>
      <c r="NW1608" s="1243"/>
      <c r="NX1608" s="1243"/>
      <c r="NY1608" s="1243"/>
      <c r="NZ1608" s="1243"/>
      <c r="OA1608" s="1244"/>
    </row>
    <row r="1609" spans="6:391">
      <c r="F1609" s="1222"/>
      <c r="G1609" s="1245" t="s">
        <v>1281</v>
      </c>
      <c r="I1609" s="1224"/>
      <c r="K1609" s="1225"/>
      <c r="L1609" s="1226"/>
      <c r="M1609" s="1227"/>
      <c r="N1609" s="1228"/>
      <c r="O1609" s="1226"/>
      <c r="P1609" s="1226"/>
      <c r="Q1609" s="1226"/>
      <c r="R1609" s="1226"/>
      <c r="S1609" s="1226"/>
      <c r="T1609" s="1226"/>
      <c r="U1609" s="1226"/>
      <c r="V1609" s="1226"/>
      <c r="W1609" s="1226"/>
      <c r="X1609" s="1226"/>
      <c r="Y1609" s="1226"/>
      <c r="Z1609" s="1226"/>
      <c r="AA1609" s="1226"/>
      <c r="AB1609" s="1226"/>
      <c r="AC1609" s="1226"/>
      <c r="AD1609" s="1226"/>
      <c r="AE1609" s="1226"/>
      <c r="AF1609" s="1226"/>
      <c r="AG1609" s="1226"/>
      <c r="AH1609" s="1226"/>
      <c r="AI1609" s="1226"/>
      <c r="AJ1609" s="1226"/>
      <c r="AK1609" s="1226"/>
      <c r="AL1609" s="1226"/>
      <c r="AM1609" s="1226"/>
      <c r="AN1609" s="1226"/>
      <c r="AO1609" s="1226"/>
      <c r="AP1609" s="1226"/>
      <c r="AQ1609" s="1226"/>
      <c r="AR1609" s="1226"/>
      <c r="AS1609" s="1229"/>
      <c r="AT1609" s="1230"/>
      <c r="AU1609" s="1230"/>
      <c r="AV1609" s="1231"/>
      <c r="AW1609" s="1229"/>
      <c r="AX1609" s="1230"/>
      <c r="AY1609" s="1230"/>
      <c r="AZ1609" s="1231"/>
      <c r="BA1609" s="1229"/>
      <c r="BB1609" s="1230"/>
      <c r="BC1609" s="1230"/>
      <c r="BD1609" s="1231"/>
      <c r="BE1609" s="1231"/>
      <c r="BF1609" s="1232"/>
      <c r="BG1609" s="1231"/>
      <c r="BH1609" s="1233"/>
      <c r="BI1609" s="1234"/>
      <c r="BJ1609" s="1235"/>
      <c r="BK1609" s="1233"/>
      <c r="BL1609" s="1234"/>
      <c r="BM1609" s="1234"/>
      <c r="BN1609" s="1234"/>
      <c r="BO1609" s="1234"/>
      <c r="BP1609" s="1234"/>
      <c r="BQ1609" s="1234"/>
      <c r="BR1609" s="1234"/>
      <c r="BS1609" s="1234"/>
      <c r="BT1609" s="1234"/>
      <c r="BU1609" s="1234"/>
      <c r="BV1609" s="1234"/>
      <c r="BW1609" s="1234"/>
      <c r="BX1609" s="1234"/>
      <c r="BY1609" s="1234"/>
      <c r="BZ1609" s="1234"/>
      <c r="CA1609" s="1234"/>
      <c r="CB1609" s="1234"/>
      <c r="CC1609" s="1234"/>
      <c r="CD1609" s="1234"/>
      <c r="CE1609" s="1234"/>
      <c r="CF1609" s="1234"/>
      <c r="CG1609" s="1234"/>
      <c r="CH1609" s="1234"/>
      <c r="CI1609" s="1234"/>
      <c r="CJ1609" s="1234"/>
      <c r="CK1609" s="1234"/>
      <c r="CL1609" s="1234"/>
      <c r="CM1609" s="1234"/>
      <c r="CN1609" s="1234"/>
      <c r="CO1609" s="1233"/>
      <c r="CP1609" s="1234"/>
      <c r="CQ1609" s="1234"/>
      <c r="CR1609" s="1234"/>
      <c r="CS1609" s="1234"/>
      <c r="CT1609" s="1234"/>
      <c r="CU1609" s="1234"/>
      <c r="CV1609" s="1234"/>
      <c r="CW1609" s="1234"/>
      <c r="CX1609" s="1234"/>
      <c r="CY1609" s="1234"/>
      <c r="CZ1609" s="1234"/>
      <c r="DA1609" s="1234"/>
      <c r="DB1609" s="1234"/>
      <c r="DC1609" s="1234"/>
      <c r="DD1609" s="1234"/>
      <c r="DE1609" s="1234"/>
      <c r="DF1609" s="1234"/>
      <c r="DG1609" s="1234"/>
      <c r="DH1609" s="1234"/>
      <c r="DI1609" s="1234"/>
      <c r="DJ1609" s="1234"/>
      <c r="DK1609" s="1234"/>
      <c r="DL1609" s="1234"/>
      <c r="DM1609" s="1234"/>
      <c r="DN1609" s="1234"/>
      <c r="DO1609" s="1234"/>
      <c r="DP1609" s="1234"/>
      <c r="DQ1609" s="1234"/>
      <c r="DR1609" s="1234"/>
      <c r="DS1609" s="1233"/>
      <c r="DT1609" s="1234"/>
      <c r="DU1609" s="1234"/>
      <c r="DV1609" s="1234"/>
      <c r="DW1609" s="1234"/>
      <c r="DX1609" s="1234"/>
      <c r="DY1609" s="1234"/>
      <c r="DZ1609" s="1234"/>
      <c r="EA1609" s="1234"/>
      <c r="EB1609" s="1234"/>
      <c r="EC1609" s="1234"/>
      <c r="ED1609" s="1234"/>
      <c r="EE1609" s="1234"/>
      <c r="EF1609" s="1234"/>
      <c r="EG1609" s="1234"/>
      <c r="EH1609" s="1234"/>
      <c r="EI1609" s="1234"/>
      <c r="EJ1609" s="1234"/>
      <c r="EK1609" s="1234"/>
      <c r="EL1609" s="1235"/>
      <c r="EM1609" s="1236"/>
      <c r="EN1609" s="1237"/>
      <c r="EO1609" s="1238"/>
      <c r="EP1609" s="1236"/>
      <c r="EQ1609" s="1237"/>
      <c r="ER1609" s="1237"/>
      <c r="ES1609" s="1237"/>
      <c r="ET1609" s="1237"/>
      <c r="EU1609" s="1237"/>
      <c r="EV1609" s="1237"/>
      <c r="EW1609" s="1237"/>
      <c r="EX1609" s="1237"/>
      <c r="EY1609" s="1237"/>
      <c r="EZ1609" s="1237"/>
      <c r="FA1609" s="1237"/>
      <c r="FB1609" s="1237"/>
      <c r="FC1609" s="1237"/>
      <c r="FD1609" s="1237"/>
      <c r="FE1609" s="1237"/>
      <c r="FF1609" s="1237"/>
      <c r="FG1609" s="1237"/>
      <c r="FH1609" s="1237"/>
      <c r="FI1609" s="1237"/>
      <c r="FJ1609" s="1237"/>
      <c r="FK1609" s="1237"/>
      <c r="FL1609" s="1237"/>
      <c r="FM1609" s="1237"/>
      <c r="FN1609" s="1237"/>
      <c r="FO1609" s="1237"/>
      <c r="FP1609" s="1237"/>
      <c r="FQ1609" s="1237"/>
      <c r="FR1609" s="1237"/>
      <c r="FS1609" s="1237"/>
      <c r="FT1609" s="1236"/>
      <c r="FU1609" s="1237"/>
      <c r="FV1609" s="1237"/>
      <c r="FW1609" s="1237"/>
      <c r="FX1609" s="1237"/>
      <c r="FY1609" s="1237"/>
      <c r="FZ1609" s="1237"/>
      <c r="GA1609" s="1237"/>
      <c r="GB1609" s="1237"/>
      <c r="GC1609" s="1237"/>
      <c r="GD1609" s="1237"/>
      <c r="GE1609" s="1237"/>
      <c r="GF1609" s="1237"/>
      <c r="GG1609" s="1237"/>
      <c r="GH1609" s="1237"/>
      <c r="GI1609" s="1237"/>
      <c r="GJ1609" s="1237"/>
      <c r="GK1609" s="1237"/>
      <c r="GL1609" s="1237"/>
      <c r="GM1609" s="1237"/>
      <c r="GN1609" s="1237"/>
      <c r="GO1609" s="1237"/>
      <c r="GP1609" s="1237"/>
      <c r="GQ1609" s="1237"/>
      <c r="GR1609" s="1237"/>
      <c r="GS1609" s="1237"/>
      <c r="GT1609" s="1237"/>
      <c r="GU1609" s="1237"/>
      <c r="GV1609" s="1237"/>
      <c r="GW1609" s="1237"/>
      <c r="GX1609" s="1236"/>
      <c r="GY1609" s="1237"/>
      <c r="GZ1609" s="1237"/>
      <c r="HA1609" s="1237"/>
      <c r="HB1609" s="1237"/>
      <c r="HC1609" s="1237"/>
      <c r="HD1609" s="1237"/>
      <c r="HE1609" s="1237"/>
      <c r="HF1609" s="1237"/>
      <c r="HG1609" s="1237"/>
      <c r="HH1609" s="1237"/>
      <c r="HI1609" s="1237"/>
      <c r="HJ1609" s="1237"/>
      <c r="HK1609" s="1237"/>
      <c r="HL1609" s="1237"/>
      <c r="HM1609" s="1237"/>
      <c r="HN1609" s="1237"/>
      <c r="HO1609" s="1237"/>
      <c r="HP1609" s="1237"/>
      <c r="HQ1609" s="1238"/>
      <c r="HR1609" s="1239"/>
      <c r="HS1609" s="1240"/>
      <c r="HT1609" s="1241"/>
      <c r="HU1609" s="1239"/>
      <c r="HV1609" s="1240"/>
      <c r="HW1609" s="1240"/>
      <c r="HX1609" s="1240"/>
      <c r="HY1609" s="1240"/>
      <c r="HZ1609" s="1240"/>
      <c r="IA1609" s="1240"/>
      <c r="IB1609" s="1240"/>
      <c r="IC1609" s="1240"/>
      <c r="ID1609" s="1240"/>
      <c r="IE1609" s="1240"/>
      <c r="IF1609" s="1240"/>
      <c r="IG1609" s="1240"/>
      <c r="IH1609" s="1240"/>
      <c r="II1609" s="1240"/>
      <c r="IJ1609" s="1240"/>
      <c r="IK1609" s="1240"/>
      <c r="IL1609" s="1240"/>
      <c r="IM1609" s="1240"/>
      <c r="IN1609" s="1240"/>
      <c r="IO1609" s="1240"/>
      <c r="IP1609" s="1240"/>
      <c r="IQ1609" s="1240"/>
      <c r="IR1609" s="1240"/>
      <c r="IS1609" s="1240"/>
      <c r="IT1609" s="1240"/>
      <c r="IU1609" s="1240"/>
      <c r="IV1609" s="1240"/>
      <c r="IW1609" s="1240"/>
      <c r="IX1609" s="1240"/>
      <c r="IY1609" s="1239"/>
      <c r="IZ1609" s="1240"/>
      <c r="JA1609" s="1240"/>
      <c r="JB1609" s="1240"/>
      <c r="JC1609" s="1240"/>
      <c r="JD1609" s="1240"/>
      <c r="JE1609" s="1240"/>
      <c r="JF1609" s="1240"/>
      <c r="JG1609" s="1240"/>
      <c r="JH1609" s="1240"/>
      <c r="JI1609" s="1240"/>
      <c r="JJ1609" s="1240"/>
      <c r="JK1609" s="1240"/>
      <c r="JL1609" s="1240"/>
      <c r="JM1609" s="1240"/>
      <c r="JN1609" s="1240"/>
      <c r="JO1609" s="1240"/>
      <c r="JP1609" s="1240"/>
      <c r="JQ1609" s="1240"/>
      <c r="JR1609" s="1240"/>
      <c r="JS1609" s="1240"/>
      <c r="JT1609" s="1240"/>
      <c r="JU1609" s="1240"/>
      <c r="JV1609" s="1240"/>
      <c r="JW1609" s="1240"/>
      <c r="JX1609" s="1240"/>
      <c r="JY1609" s="1240"/>
      <c r="JZ1609" s="1240"/>
      <c r="KA1609" s="1240"/>
      <c r="KB1609" s="1240"/>
      <c r="KC1609" s="1239"/>
      <c r="KD1609" s="1240"/>
      <c r="KE1609" s="1240"/>
      <c r="KF1609" s="1240"/>
      <c r="KG1609" s="1240"/>
      <c r="KH1609" s="1240"/>
      <c r="KI1609" s="1240"/>
      <c r="KJ1609" s="1240"/>
      <c r="KK1609" s="1240"/>
      <c r="KL1609" s="1240"/>
      <c r="KM1609" s="1240"/>
      <c r="KN1609" s="1240"/>
      <c r="KO1609" s="1240"/>
      <c r="KP1609" s="1240"/>
      <c r="KQ1609" s="1240"/>
      <c r="KR1609" s="1240"/>
      <c r="KS1609" s="1240"/>
      <c r="KT1609" s="1240"/>
      <c r="KU1609" s="1240"/>
      <c r="KV1609" s="1241"/>
      <c r="KW1609" s="1242"/>
      <c r="KX1609" s="1243"/>
      <c r="KY1609" s="1244"/>
      <c r="KZ1609" s="1242"/>
      <c r="LA1609" s="1243"/>
      <c r="LB1609" s="1243"/>
      <c r="LC1609" s="1243"/>
      <c r="LD1609" s="1243"/>
      <c r="LE1609" s="1243"/>
      <c r="LF1609" s="1243"/>
      <c r="LG1609" s="1243"/>
      <c r="LH1609" s="1243"/>
      <c r="LI1609" s="1243"/>
      <c r="LJ1609" s="1243"/>
      <c r="LK1609" s="1243"/>
      <c r="LL1609" s="1243"/>
      <c r="LM1609" s="1243"/>
      <c r="LN1609" s="1243"/>
      <c r="LO1609" s="1243"/>
      <c r="LP1609" s="1243"/>
      <c r="LQ1609" s="1243"/>
      <c r="LR1609" s="1243"/>
      <c r="LS1609" s="1243"/>
      <c r="LT1609" s="1243"/>
      <c r="LU1609" s="1243"/>
      <c r="LV1609" s="1243"/>
      <c r="LW1609" s="1243"/>
      <c r="LX1609" s="1243"/>
      <c r="LY1609" s="1243"/>
      <c r="LZ1609" s="1243"/>
      <c r="MA1609" s="1243"/>
      <c r="MB1609" s="1243"/>
      <c r="MC1609" s="1243"/>
      <c r="MD1609" s="1242"/>
      <c r="ME1609" s="1243"/>
      <c r="MF1609" s="1243"/>
      <c r="MG1609" s="1243"/>
      <c r="MH1609" s="1243"/>
      <c r="MI1609" s="1243"/>
      <c r="MJ1609" s="1243"/>
      <c r="MK1609" s="1243"/>
      <c r="ML1609" s="1243"/>
      <c r="MM1609" s="1243"/>
      <c r="MN1609" s="1243"/>
      <c r="MO1609" s="1243"/>
      <c r="MP1609" s="1243"/>
      <c r="MQ1609" s="1243"/>
      <c r="MR1609" s="1243"/>
      <c r="MS1609" s="1243"/>
      <c r="MT1609" s="1243"/>
      <c r="MU1609" s="1243"/>
      <c r="MV1609" s="1243"/>
      <c r="MW1609" s="1243"/>
      <c r="MX1609" s="1243"/>
      <c r="MY1609" s="1243"/>
      <c r="MZ1609" s="1243"/>
      <c r="NA1609" s="1243"/>
      <c r="NB1609" s="1243"/>
      <c r="NC1609" s="1243"/>
      <c r="ND1609" s="1243"/>
      <c r="NE1609" s="1243"/>
      <c r="NF1609" s="1243"/>
      <c r="NG1609" s="1243"/>
      <c r="NH1609" s="1242"/>
      <c r="NI1609" s="1243"/>
      <c r="NJ1609" s="1243"/>
      <c r="NK1609" s="1243"/>
      <c r="NL1609" s="1243"/>
      <c r="NM1609" s="1243"/>
      <c r="NN1609" s="1243"/>
      <c r="NO1609" s="1243"/>
      <c r="NP1609" s="1243"/>
      <c r="NQ1609" s="1243"/>
      <c r="NR1609" s="1243"/>
      <c r="NS1609" s="1243"/>
      <c r="NT1609" s="1243"/>
      <c r="NU1609" s="1243"/>
      <c r="NV1609" s="1243"/>
      <c r="NW1609" s="1243"/>
      <c r="NX1609" s="1243"/>
      <c r="NY1609" s="1243"/>
      <c r="NZ1609" s="1243"/>
      <c r="OA1609" s="1244"/>
    </row>
    <row r="1610" spans="6:391">
      <c r="F1610" s="1222"/>
      <c r="G1610" s="1245" t="s">
        <v>1282</v>
      </c>
      <c r="I1610" s="1224"/>
      <c r="K1610" s="1225"/>
      <c r="L1610" s="1226"/>
      <c r="M1610" s="1227"/>
      <c r="N1610" s="1228"/>
      <c r="O1610" s="1226"/>
      <c r="P1610" s="1226"/>
      <c r="Q1610" s="1226"/>
      <c r="R1610" s="1226"/>
      <c r="S1610" s="1226"/>
      <c r="T1610" s="1226"/>
      <c r="U1610" s="1226"/>
      <c r="V1610" s="1226"/>
      <c r="W1610" s="1226"/>
      <c r="X1610" s="1226"/>
      <c r="Y1610" s="1226"/>
      <c r="Z1610" s="1226"/>
      <c r="AA1610" s="1226"/>
      <c r="AB1610" s="1226"/>
      <c r="AC1610" s="1226"/>
      <c r="AD1610" s="1226"/>
      <c r="AE1610" s="1226"/>
      <c r="AF1610" s="1226"/>
      <c r="AG1610" s="1226"/>
      <c r="AH1610" s="1226"/>
      <c r="AI1610" s="1226"/>
      <c r="AJ1610" s="1226"/>
      <c r="AK1610" s="1226"/>
      <c r="AL1610" s="1226"/>
      <c r="AM1610" s="1226"/>
      <c r="AN1610" s="1226"/>
      <c r="AO1610" s="1226"/>
      <c r="AP1610" s="1226"/>
      <c r="AQ1610" s="1226"/>
      <c r="AR1610" s="1226"/>
      <c r="AS1610" s="1229"/>
      <c r="AT1610" s="1230"/>
      <c r="AU1610" s="1230"/>
      <c r="AV1610" s="1231"/>
      <c r="AW1610" s="1229"/>
      <c r="AX1610" s="1230"/>
      <c r="AY1610" s="1230"/>
      <c r="AZ1610" s="1231"/>
      <c r="BA1610" s="1229"/>
      <c r="BB1610" s="1230"/>
      <c r="BC1610" s="1230"/>
      <c r="BD1610" s="1231"/>
      <c r="BE1610" s="1231"/>
      <c r="BF1610" s="1232"/>
      <c r="BG1610" s="1231"/>
      <c r="BH1610" s="1233"/>
      <c r="BI1610" s="1234"/>
      <c r="BJ1610" s="1235"/>
      <c r="BK1610" s="1233"/>
      <c r="BL1610" s="1234"/>
      <c r="BM1610" s="1234"/>
      <c r="BN1610" s="1234"/>
      <c r="BO1610" s="1234"/>
      <c r="BP1610" s="1234"/>
      <c r="BQ1610" s="1234"/>
      <c r="BR1610" s="1234"/>
      <c r="BS1610" s="1234"/>
      <c r="BT1610" s="1234"/>
      <c r="BU1610" s="1234"/>
      <c r="BV1610" s="1234"/>
      <c r="BW1610" s="1234"/>
      <c r="BX1610" s="1234"/>
      <c r="BY1610" s="1234"/>
      <c r="BZ1610" s="1234"/>
      <c r="CA1610" s="1234"/>
      <c r="CB1610" s="1234"/>
      <c r="CC1610" s="1234"/>
      <c r="CD1610" s="1234"/>
      <c r="CE1610" s="1234"/>
      <c r="CF1610" s="1234"/>
      <c r="CG1610" s="1234"/>
      <c r="CH1610" s="1234"/>
      <c r="CI1610" s="1234"/>
      <c r="CJ1610" s="1234"/>
      <c r="CK1610" s="1234"/>
      <c r="CL1610" s="1234"/>
      <c r="CM1610" s="1234"/>
      <c r="CN1610" s="1234"/>
      <c r="CO1610" s="1233"/>
      <c r="CP1610" s="1234"/>
      <c r="CQ1610" s="1234"/>
      <c r="CR1610" s="1234"/>
      <c r="CS1610" s="1234"/>
      <c r="CT1610" s="1234"/>
      <c r="CU1610" s="1234"/>
      <c r="CV1610" s="1234"/>
      <c r="CW1610" s="1234"/>
      <c r="CX1610" s="1234"/>
      <c r="CY1610" s="1234"/>
      <c r="CZ1610" s="1234"/>
      <c r="DA1610" s="1234"/>
      <c r="DB1610" s="1234"/>
      <c r="DC1610" s="1234"/>
      <c r="DD1610" s="1234"/>
      <c r="DE1610" s="1234"/>
      <c r="DF1610" s="1234"/>
      <c r="DG1610" s="1234"/>
      <c r="DH1610" s="1234"/>
      <c r="DI1610" s="1234"/>
      <c r="DJ1610" s="1234"/>
      <c r="DK1610" s="1234"/>
      <c r="DL1610" s="1234"/>
      <c r="DM1610" s="1234"/>
      <c r="DN1610" s="1234"/>
      <c r="DO1610" s="1234"/>
      <c r="DP1610" s="1234"/>
      <c r="DQ1610" s="1234"/>
      <c r="DR1610" s="1234"/>
      <c r="DS1610" s="1233"/>
      <c r="DT1610" s="1234"/>
      <c r="DU1610" s="1234"/>
      <c r="DV1610" s="1234"/>
      <c r="DW1610" s="1234"/>
      <c r="DX1610" s="1234"/>
      <c r="DY1610" s="1234"/>
      <c r="DZ1610" s="1234"/>
      <c r="EA1610" s="1234"/>
      <c r="EB1610" s="1234"/>
      <c r="EC1610" s="1234"/>
      <c r="ED1610" s="1234"/>
      <c r="EE1610" s="1234"/>
      <c r="EF1610" s="1234"/>
      <c r="EG1610" s="1234"/>
      <c r="EH1610" s="1234"/>
      <c r="EI1610" s="1234"/>
      <c r="EJ1610" s="1234"/>
      <c r="EK1610" s="1234"/>
      <c r="EL1610" s="1235"/>
      <c r="EM1610" s="1236"/>
      <c r="EN1610" s="1237"/>
      <c r="EO1610" s="1238"/>
      <c r="EP1610" s="1236"/>
      <c r="EQ1610" s="1237"/>
      <c r="ER1610" s="1237"/>
      <c r="ES1610" s="1237"/>
      <c r="ET1610" s="1237"/>
      <c r="EU1610" s="1237"/>
      <c r="EV1610" s="1237"/>
      <c r="EW1610" s="1237"/>
      <c r="EX1610" s="1237"/>
      <c r="EY1610" s="1237"/>
      <c r="EZ1610" s="1237"/>
      <c r="FA1610" s="1237"/>
      <c r="FB1610" s="1237"/>
      <c r="FC1610" s="1237"/>
      <c r="FD1610" s="1237"/>
      <c r="FE1610" s="1237"/>
      <c r="FF1610" s="1237"/>
      <c r="FG1610" s="1237"/>
      <c r="FH1610" s="1237"/>
      <c r="FI1610" s="1237"/>
      <c r="FJ1610" s="1237"/>
      <c r="FK1610" s="1237"/>
      <c r="FL1610" s="1237"/>
      <c r="FM1610" s="1237"/>
      <c r="FN1610" s="1237"/>
      <c r="FO1610" s="1237"/>
      <c r="FP1610" s="1237"/>
      <c r="FQ1610" s="1237"/>
      <c r="FR1610" s="1237"/>
      <c r="FS1610" s="1237"/>
      <c r="FT1610" s="1236"/>
      <c r="FU1610" s="1237"/>
      <c r="FV1610" s="1237"/>
      <c r="FW1610" s="1237"/>
      <c r="FX1610" s="1237"/>
      <c r="FY1610" s="1237"/>
      <c r="FZ1610" s="1237"/>
      <c r="GA1610" s="1237"/>
      <c r="GB1610" s="1237"/>
      <c r="GC1610" s="1237"/>
      <c r="GD1610" s="1237"/>
      <c r="GE1610" s="1237"/>
      <c r="GF1610" s="1237"/>
      <c r="GG1610" s="1237"/>
      <c r="GH1610" s="1237"/>
      <c r="GI1610" s="1237"/>
      <c r="GJ1610" s="1237"/>
      <c r="GK1610" s="1237"/>
      <c r="GL1610" s="1237"/>
      <c r="GM1610" s="1237"/>
      <c r="GN1610" s="1237"/>
      <c r="GO1610" s="1237"/>
      <c r="GP1610" s="1237"/>
      <c r="GQ1610" s="1237"/>
      <c r="GR1610" s="1237"/>
      <c r="GS1610" s="1237"/>
      <c r="GT1610" s="1237"/>
      <c r="GU1610" s="1237"/>
      <c r="GV1610" s="1237"/>
      <c r="GW1610" s="1237"/>
      <c r="GX1610" s="1236"/>
      <c r="GY1610" s="1237"/>
      <c r="GZ1610" s="1237"/>
      <c r="HA1610" s="1237"/>
      <c r="HB1610" s="1237"/>
      <c r="HC1610" s="1237"/>
      <c r="HD1610" s="1237"/>
      <c r="HE1610" s="1237"/>
      <c r="HF1610" s="1237"/>
      <c r="HG1610" s="1237"/>
      <c r="HH1610" s="1237"/>
      <c r="HI1610" s="1237"/>
      <c r="HJ1610" s="1237"/>
      <c r="HK1610" s="1237"/>
      <c r="HL1610" s="1237"/>
      <c r="HM1610" s="1237"/>
      <c r="HN1610" s="1237"/>
      <c r="HO1610" s="1237"/>
      <c r="HP1610" s="1237"/>
      <c r="HQ1610" s="1238"/>
      <c r="HR1610" s="1239"/>
      <c r="HS1610" s="1240"/>
      <c r="HT1610" s="1241"/>
      <c r="HU1610" s="1239"/>
      <c r="HV1610" s="1240"/>
      <c r="HW1610" s="1240"/>
      <c r="HX1610" s="1240"/>
      <c r="HY1610" s="1240"/>
      <c r="HZ1610" s="1240"/>
      <c r="IA1610" s="1240"/>
      <c r="IB1610" s="1240"/>
      <c r="IC1610" s="1240"/>
      <c r="ID1610" s="1240"/>
      <c r="IE1610" s="1240"/>
      <c r="IF1610" s="1240"/>
      <c r="IG1610" s="1240"/>
      <c r="IH1610" s="1240"/>
      <c r="II1610" s="1240"/>
      <c r="IJ1610" s="1240"/>
      <c r="IK1610" s="1240"/>
      <c r="IL1610" s="1240"/>
      <c r="IM1610" s="1240"/>
      <c r="IN1610" s="1240"/>
      <c r="IO1610" s="1240"/>
      <c r="IP1610" s="1240"/>
      <c r="IQ1610" s="1240"/>
      <c r="IR1610" s="1240"/>
      <c r="IS1610" s="1240"/>
      <c r="IT1610" s="1240"/>
      <c r="IU1610" s="1240"/>
      <c r="IV1610" s="1240"/>
      <c r="IW1610" s="1240"/>
      <c r="IX1610" s="1240"/>
      <c r="IY1610" s="1239"/>
      <c r="IZ1610" s="1240"/>
      <c r="JA1610" s="1240"/>
      <c r="JB1610" s="1240"/>
      <c r="JC1610" s="1240"/>
      <c r="JD1610" s="1240"/>
      <c r="JE1610" s="1240"/>
      <c r="JF1610" s="1240"/>
      <c r="JG1610" s="1240"/>
      <c r="JH1610" s="1240"/>
      <c r="JI1610" s="1240"/>
      <c r="JJ1610" s="1240"/>
      <c r="JK1610" s="1240"/>
      <c r="JL1610" s="1240"/>
      <c r="JM1610" s="1240"/>
      <c r="JN1610" s="1240"/>
      <c r="JO1610" s="1240"/>
      <c r="JP1610" s="1240"/>
      <c r="JQ1610" s="1240"/>
      <c r="JR1610" s="1240"/>
      <c r="JS1610" s="1240"/>
      <c r="JT1610" s="1240"/>
      <c r="JU1610" s="1240"/>
      <c r="JV1610" s="1240"/>
      <c r="JW1610" s="1240"/>
      <c r="JX1610" s="1240"/>
      <c r="JY1610" s="1240"/>
      <c r="JZ1610" s="1240"/>
      <c r="KA1610" s="1240"/>
      <c r="KB1610" s="1240"/>
      <c r="KC1610" s="1239"/>
      <c r="KD1610" s="1240"/>
      <c r="KE1610" s="1240"/>
      <c r="KF1610" s="1240"/>
      <c r="KG1610" s="1240"/>
      <c r="KH1610" s="1240"/>
      <c r="KI1610" s="1240"/>
      <c r="KJ1610" s="1240"/>
      <c r="KK1610" s="1240"/>
      <c r="KL1610" s="1240"/>
      <c r="KM1610" s="1240"/>
      <c r="KN1610" s="1240"/>
      <c r="KO1610" s="1240"/>
      <c r="KP1610" s="1240"/>
      <c r="KQ1610" s="1240"/>
      <c r="KR1610" s="1240"/>
      <c r="KS1610" s="1240"/>
      <c r="KT1610" s="1240"/>
      <c r="KU1610" s="1240"/>
      <c r="KV1610" s="1241"/>
      <c r="KW1610" s="1242"/>
      <c r="KX1610" s="1243"/>
      <c r="KY1610" s="1244"/>
      <c r="KZ1610" s="1242"/>
      <c r="LA1610" s="1243"/>
      <c r="LB1610" s="1243"/>
      <c r="LC1610" s="1243"/>
      <c r="LD1610" s="1243"/>
      <c r="LE1610" s="1243"/>
      <c r="LF1610" s="1243"/>
      <c r="LG1610" s="1243"/>
      <c r="LH1610" s="1243"/>
      <c r="LI1610" s="1243"/>
      <c r="LJ1610" s="1243"/>
      <c r="LK1610" s="1243"/>
      <c r="LL1610" s="1243"/>
      <c r="LM1610" s="1243"/>
      <c r="LN1610" s="1243"/>
      <c r="LO1610" s="1243"/>
      <c r="LP1610" s="1243"/>
      <c r="LQ1610" s="1243"/>
      <c r="LR1610" s="1243"/>
      <c r="LS1610" s="1243"/>
      <c r="LT1610" s="1243"/>
      <c r="LU1610" s="1243"/>
      <c r="LV1610" s="1243"/>
      <c r="LW1610" s="1243"/>
      <c r="LX1610" s="1243"/>
      <c r="LY1610" s="1243"/>
      <c r="LZ1610" s="1243"/>
      <c r="MA1610" s="1243"/>
      <c r="MB1610" s="1243"/>
      <c r="MC1610" s="1243"/>
      <c r="MD1610" s="1242"/>
      <c r="ME1610" s="1243"/>
      <c r="MF1610" s="1243"/>
      <c r="MG1610" s="1243"/>
      <c r="MH1610" s="1243"/>
      <c r="MI1610" s="1243"/>
      <c r="MJ1610" s="1243"/>
      <c r="MK1610" s="1243"/>
      <c r="ML1610" s="1243"/>
      <c r="MM1610" s="1243"/>
      <c r="MN1610" s="1243"/>
      <c r="MO1610" s="1243"/>
      <c r="MP1610" s="1243"/>
      <c r="MQ1610" s="1243"/>
      <c r="MR1610" s="1243"/>
      <c r="MS1610" s="1243"/>
      <c r="MT1610" s="1243"/>
      <c r="MU1610" s="1243"/>
      <c r="MV1610" s="1243"/>
      <c r="MW1610" s="1243"/>
      <c r="MX1610" s="1243"/>
      <c r="MY1610" s="1243"/>
      <c r="MZ1610" s="1243"/>
      <c r="NA1610" s="1243"/>
      <c r="NB1610" s="1243"/>
      <c r="NC1610" s="1243"/>
      <c r="ND1610" s="1243"/>
      <c r="NE1610" s="1243"/>
      <c r="NF1610" s="1243"/>
      <c r="NG1610" s="1243"/>
      <c r="NH1610" s="1242"/>
      <c r="NI1610" s="1243"/>
      <c r="NJ1610" s="1243"/>
      <c r="NK1610" s="1243"/>
      <c r="NL1610" s="1243"/>
      <c r="NM1610" s="1243"/>
      <c r="NN1610" s="1243"/>
      <c r="NO1610" s="1243"/>
      <c r="NP1610" s="1243"/>
      <c r="NQ1610" s="1243"/>
      <c r="NR1610" s="1243"/>
      <c r="NS1610" s="1243"/>
      <c r="NT1610" s="1243"/>
      <c r="NU1610" s="1243"/>
      <c r="NV1610" s="1243"/>
      <c r="NW1610" s="1243"/>
      <c r="NX1610" s="1243"/>
      <c r="NY1610" s="1243"/>
      <c r="NZ1610" s="1243"/>
      <c r="OA1610" s="1244"/>
    </row>
    <row r="1611" spans="6:391">
      <c r="F1611" s="1222"/>
      <c r="G1611" s="1245" t="s">
        <v>1283</v>
      </c>
      <c r="I1611" s="1224"/>
      <c r="K1611" s="1225"/>
      <c r="L1611" s="1226"/>
      <c r="M1611" s="1227"/>
      <c r="N1611" s="1228"/>
      <c r="O1611" s="1226"/>
      <c r="P1611" s="1226"/>
      <c r="Q1611" s="1226"/>
      <c r="R1611" s="1226"/>
      <c r="S1611" s="1226"/>
      <c r="T1611" s="1226"/>
      <c r="U1611" s="1226"/>
      <c r="V1611" s="1226"/>
      <c r="W1611" s="1226"/>
      <c r="X1611" s="1226"/>
      <c r="Y1611" s="1226"/>
      <c r="Z1611" s="1226"/>
      <c r="AA1611" s="1226"/>
      <c r="AB1611" s="1226"/>
      <c r="AC1611" s="1226"/>
      <c r="AD1611" s="1226"/>
      <c r="AE1611" s="1226"/>
      <c r="AF1611" s="1226"/>
      <c r="AG1611" s="1226"/>
      <c r="AH1611" s="1226"/>
      <c r="AI1611" s="1226"/>
      <c r="AJ1611" s="1226"/>
      <c r="AK1611" s="1226"/>
      <c r="AL1611" s="1226"/>
      <c r="AM1611" s="1226"/>
      <c r="AN1611" s="1226"/>
      <c r="AO1611" s="1226"/>
      <c r="AP1611" s="1226"/>
      <c r="AQ1611" s="1226"/>
      <c r="AR1611" s="1226"/>
      <c r="AS1611" s="1229"/>
      <c r="AT1611" s="1230"/>
      <c r="AU1611" s="1230"/>
      <c r="AV1611" s="1231"/>
      <c r="AW1611" s="1229"/>
      <c r="AX1611" s="1230"/>
      <c r="AY1611" s="1230"/>
      <c r="AZ1611" s="1231"/>
      <c r="BA1611" s="1229"/>
      <c r="BB1611" s="1230"/>
      <c r="BC1611" s="1230"/>
      <c r="BD1611" s="1231"/>
      <c r="BE1611" s="1231"/>
      <c r="BF1611" s="1232"/>
      <c r="BG1611" s="1231"/>
      <c r="BH1611" s="1233"/>
      <c r="BI1611" s="1234"/>
      <c r="BJ1611" s="1235"/>
      <c r="BK1611" s="1233"/>
      <c r="BL1611" s="1234"/>
      <c r="BM1611" s="1234"/>
      <c r="BN1611" s="1234"/>
      <c r="BO1611" s="1234"/>
      <c r="BP1611" s="1234"/>
      <c r="BQ1611" s="1234"/>
      <c r="BR1611" s="1234"/>
      <c r="BS1611" s="1234"/>
      <c r="BT1611" s="1234"/>
      <c r="BU1611" s="1234"/>
      <c r="BV1611" s="1234"/>
      <c r="BW1611" s="1234"/>
      <c r="BX1611" s="1234"/>
      <c r="BY1611" s="1234"/>
      <c r="BZ1611" s="1234"/>
      <c r="CA1611" s="1234"/>
      <c r="CB1611" s="1234"/>
      <c r="CC1611" s="1234"/>
      <c r="CD1611" s="1234"/>
      <c r="CE1611" s="1234"/>
      <c r="CF1611" s="1234"/>
      <c r="CG1611" s="1234"/>
      <c r="CH1611" s="1234"/>
      <c r="CI1611" s="1234"/>
      <c r="CJ1611" s="1234"/>
      <c r="CK1611" s="1234"/>
      <c r="CL1611" s="1234"/>
      <c r="CM1611" s="1234"/>
      <c r="CN1611" s="1234"/>
      <c r="CO1611" s="1233"/>
      <c r="CP1611" s="1234"/>
      <c r="CQ1611" s="1234"/>
      <c r="CR1611" s="1234"/>
      <c r="CS1611" s="1234"/>
      <c r="CT1611" s="1234"/>
      <c r="CU1611" s="1234"/>
      <c r="CV1611" s="1234"/>
      <c r="CW1611" s="1234"/>
      <c r="CX1611" s="1234"/>
      <c r="CY1611" s="1234"/>
      <c r="CZ1611" s="1234"/>
      <c r="DA1611" s="1234"/>
      <c r="DB1611" s="1234"/>
      <c r="DC1611" s="1234"/>
      <c r="DD1611" s="1234"/>
      <c r="DE1611" s="1234"/>
      <c r="DF1611" s="1234"/>
      <c r="DG1611" s="1234"/>
      <c r="DH1611" s="1234"/>
      <c r="DI1611" s="1234"/>
      <c r="DJ1611" s="1234"/>
      <c r="DK1611" s="1234"/>
      <c r="DL1611" s="1234"/>
      <c r="DM1611" s="1234"/>
      <c r="DN1611" s="1234"/>
      <c r="DO1611" s="1234"/>
      <c r="DP1611" s="1234"/>
      <c r="DQ1611" s="1234"/>
      <c r="DR1611" s="1234"/>
      <c r="DS1611" s="1233"/>
      <c r="DT1611" s="1234"/>
      <c r="DU1611" s="1234"/>
      <c r="DV1611" s="1234"/>
      <c r="DW1611" s="1234"/>
      <c r="DX1611" s="1234"/>
      <c r="DY1611" s="1234"/>
      <c r="DZ1611" s="1234"/>
      <c r="EA1611" s="1234"/>
      <c r="EB1611" s="1234"/>
      <c r="EC1611" s="1234"/>
      <c r="ED1611" s="1234"/>
      <c r="EE1611" s="1234"/>
      <c r="EF1611" s="1234"/>
      <c r="EG1611" s="1234"/>
      <c r="EH1611" s="1234"/>
      <c r="EI1611" s="1234"/>
      <c r="EJ1611" s="1234"/>
      <c r="EK1611" s="1234"/>
      <c r="EL1611" s="1235"/>
      <c r="EM1611" s="1236"/>
      <c r="EN1611" s="1237"/>
      <c r="EO1611" s="1238"/>
      <c r="EP1611" s="1236"/>
      <c r="EQ1611" s="1237"/>
      <c r="ER1611" s="1237"/>
      <c r="ES1611" s="1237"/>
      <c r="ET1611" s="1237"/>
      <c r="EU1611" s="1237"/>
      <c r="EV1611" s="1237"/>
      <c r="EW1611" s="1237"/>
      <c r="EX1611" s="1237"/>
      <c r="EY1611" s="1237"/>
      <c r="EZ1611" s="1237"/>
      <c r="FA1611" s="1237"/>
      <c r="FB1611" s="1237"/>
      <c r="FC1611" s="1237"/>
      <c r="FD1611" s="1237"/>
      <c r="FE1611" s="1237"/>
      <c r="FF1611" s="1237"/>
      <c r="FG1611" s="1237"/>
      <c r="FH1611" s="1237"/>
      <c r="FI1611" s="1237"/>
      <c r="FJ1611" s="1237"/>
      <c r="FK1611" s="1237"/>
      <c r="FL1611" s="1237"/>
      <c r="FM1611" s="1237"/>
      <c r="FN1611" s="1237"/>
      <c r="FO1611" s="1237"/>
      <c r="FP1611" s="1237"/>
      <c r="FQ1611" s="1237"/>
      <c r="FR1611" s="1237"/>
      <c r="FS1611" s="1237"/>
      <c r="FT1611" s="1236"/>
      <c r="FU1611" s="1237"/>
      <c r="FV1611" s="1237"/>
      <c r="FW1611" s="1237"/>
      <c r="FX1611" s="1237"/>
      <c r="FY1611" s="1237"/>
      <c r="FZ1611" s="1237"/>
      <c r="GA1611" s="1237"/>
      <c r="GB1611" s="1237"/>
      <c r="GC1611" s="1237"/>
      <c r="GD1611" s="1237"/>
      <c r="GE1611" s="1237"/>
      <c r="GF1611" s="1237"/>
      <c r="GG1611" s="1237"/>
      <c r="GH1611" s="1237"/>
      <c r="GI1611" s="1237"/>
      <c r="GJ1611" s="1237"/>
      <c r="GK1611" s="1237"/>
      <c r="GL1611" s="1237"/>
      <c r="GM1611" s="1237"/>
      <c r="GN1611" s="1237"/>
      <c r="GO1611" s="1237"/>
      <c r="GP1611" s="1237"/>
      <c r="GQ1611" s="1237"/>
      <c r="GR1611" s="1237"/>
      <c r="GS1611" s="1237"/>
      <c r="GT1611" s="1237"/>
      <c r="GU1611" s="1237"/>
      <c r="GV1611" s="1237"/>
      <c r="GW1611" s="1237"/>
      <c r="GX1611" s="1236"/>
      <c r="GY1611" s="1237"/>
      <c r="GZ1611" s="1237"/>
      <c r="HA1611" s="1237"/>
      <c r="HB1611" s="1237"/>
      <c r="HC1611" s="1237"/>
      <c r="HD1611" s="1237"/>
      <c r="HE1611" s="1237"/>
      <c r="HF1611" s="1237"/>
      <c r="HG1611" s="1237"/>
      <c r="HH1611" s="1237"/>
      <c r="HI1611" s="1237"/>
      <c r="HJ1611" s="1237"/>
      <c r="HK1611" s="1237"/>
      <c r="HL1611" s="1237"/>
      <c r="HM1611" s="1237"/>
      <c r="HN1611" s="1237"/>
      <c r="HO1611" s="1237"/>
      <c r="HP1611" s="1237"/>
      <c r="HQ1611" s="1238"/>
      <c r="HR1611" s="1239"/>
      <c r="HS1611" s="1240"/>
      <c r="HT1611" s="1241"/>
      <c r="HU1611" s="1239"/>
      <c r="HV1611" s="1240"/>
      <c r="HW1611" s="1240"/>
      <c r="HX1611" s="1240"/>
      <c r="HY1611" s="1240"/>
      <c r="HZ1611" s="1240"/>
      <c r="IA1611" s="1240"/>
      <c r="IB1611" s="1240"/>
      <c r="IC1611" s="1240"/>
      <c r="ID1611" s="1240"/>
      <c r="IE1611" s="1240"/>
      <c r="IF1611" s="1240"/>
      <c r="IG1611" s="1240"/>
      <c r="IH1611" s="1240"/>
      <c r="II1611" s="1240"/>
      <c r="IJ1611" s="1240"/>
      <c r="IK1611" s="1240"/>
      <c r="IL1611" s="1240"/>
      <c r="IM1611" s="1240"/>
      <c r="IN1611" s="1240"/>
      <c r="IO1611" s="1240"/>
      <c r="IP1611" s="1240"/>
      <c r="IQ1611" s="1240"/>
      <c r="IR1611" s="1240"/>
      <c r="IS1611" s="1240"/>
      <c r="IT1611" s="1240"/>
      <c r="IU1611" s="1240"/>
      <c r="IV1611" s="1240"/>
      <c r="IW1611" s="1240"/>
      <c r="IX1611" s="1240"/>
      <c r="IY1611" s="1239"/>
      <c r="IZ1611" s="1240"/>
      <c r="JA1611" s="1240"/>
      <c r="JB1611" s="1240"/>
      <c r="JC1611" s="1240"/>
      <c r="JD1611" s="1240"/>
      <c r="JE1611" s="1240"/>
      <c r="JF1611" s="1240"/>
      <c r="JG1611" s="1240"/>
      <c r="JH1611" s="1240"/>
      <c r="JI1611" s="1240"/>
      <c r="JJ1611" s="1240"/>
      <c r="JK1611" s="1240"/>
      <c r="JL1611" s="1240"/>
      <c r="JM1611" s="1240"/>
      <c r="JN1611" s="1240"/>
      <c r="JO1611" s="1240"/>
      <c r="JP1611" s="1240"/>
      <c r="JQ1611" s="1240"/>
      <c r="JR1611" s="1240"/>
      <c r="JS1611" s="1240"/>
      <c r="JT1611" s="1240"/>
      <c r="JU1611" s="1240"/>
      <c r="JV1611" s="1240"/>
      <c r="JW1611" s="1240"/>
      <c r="JX1611" s="1240"/>
      <c r="JY1611" s="1240"/>
      <c r="JZ1611" s="1240"/>
      <c r="KA1611" s="1240"/>
      <c r="KB1611" s="1240"/>
      <c r="KC1611" s="1239"/>
      <c r="KD1611" s="1240"/>
      <c r="KE1611" s="1240"/>
      <c r="KF1611" s="1240"/>
      <c r="KG1611" s="1240"/>
      <c r="KH1611" s="1240"/>
      <c r="KI1611" s="1240"/>
      <c r="KJ1611" s="1240"/>
      <c r="KK1611" s="1240"/>
      <c r="KL1611" s="1240"/>
      <c r="KM1611" s="1240"/>
      <c r="KN1611" s="1240"/>
      <c r="KO1611" s="1240"/>
      <c r="KP1611" s="1240"/>
      <c r="KQ1611" s="1240"/>
      <c r="KR1611" s="1240"/>
      <c r="KS1611" s="1240"/>
      <c r="KT1611" s="1240"/>
      <c r="KU1611" s="1240"/>
      <c r="KV1611" s="1241"/>
      <c r="KW1611" s="1242"/>
      <c r="KX1611" s="1243"/>
      <c r="KY1611" s="1244"/>
      <c r="KZ1611" s="1242"/>
      <c r="LA1611" s="1243"/>
      <c r="LB1611" s="1243"/>
      <c r="LC1611" s="1243"/>
      <c r="LD1611" s="1243"/>
      <c r="LE1611" s="1243"/>
      <c r="LF1611" s="1243"/>
      <c r="LG1611" s="1243"/>
      <c r="LH1611" s="1243"/>
      <c r="LI1611" s="1243"/>
      <c r="LJ1611" s="1243"/>
      <c r="LK1611" s="1243"/>
      <c r="LL1611" s="1243"/>
      <c r="LM1611" s="1243"/>
      <c r="LN1611" s="1243"/>
      <c r="LO1611" s="1243"/>
      <c r="LP1611" s="1243"/>
      <c r="LQ1611" s="1243"/>
      <c r="LR1611" s="1243"/>
      <c r="LS1611" s="1243"/>
      <c r="LT1611" s="1243"/>
      <c r="LU1611" s="1243"/>
      <c r="LV1611" s="1243"/>
      <c r="LW1611" s="1243"/>
      <c r="LX1611" s="1243"/>
      <c r="LY1611" s="1243"/>
      <c r="LZ1611" s="1243"/>
      <c r="MA1611" s="1243"/>
      <c r="MB1611" s="1243"/>
      <c r="MC1611" s="1243"/>
      <c r="MD1611" s="1242"/>
      <c r="ME1611" s="1243"/>
      <c r="MF1611" s="1243"/>
      <c r="MG1611" s="1243"/>
      <c r="MH1611" s="1243"/>
      <c r="MI1611" s="1243"/>
      <c r="MJ1611" s="1243"/>
      <c r="MK1611" s="1243"/>
      <c r="ML1611" s="1243"/>
      <c r="MM1611" s="1243"/>
      <c r="MN1611" s="1243"/>
      <c r="MO1611" s="1243"/>
      <c r="MP1611" s="1243"/>
      <c r="MQ1611" s="1243"/>
      <c r="MR1611" s="1243"/>
      <c r="MS1611" s="1243"/>
      <c r="MT1611" s="1243"/>
      <c r="MU1611" s="1243"/>
      <c r="MV1611" s="1243"/>
      <c r="MW1611" s="1243"/>
      <c r="MX1611" s="1243"/>
      <c r="MY1611" s="1243"/>
      <c r="MZ1611" s="1243"/>
      <c r="NA1611" s="1243"/>
      <c r="NB1611" s="1243"/>
      <c r="NC1611" s="1243"/>
      <c r="ND1611" s="1243"/>
      <c r="NE1611" s="1243"/>
      <c r="NF1611" s="1243"/>
      <c r="NG1611" s="1243"/>
      <c r="NH1611" s="1242"/>
      <c r="NI1611" s="1243"/>
      <c r="NJ1611" s="1243"/>
      <c r="NK1611" s="1243"/>
      <c r="NL1611" s="1243"/>
      <c r="NM1611" s="1243"/>
      <c r="NN1611" s="1243"/>
      <c r="NO1611" s="1243"/>
      <c r="NP1611" s="1243"/>
      <c r="NQ1611" s="1243"/>
      <c r="NR1611" s="1243"/>
      <c r="NS1611" s="1243"/>
      <c r="NT1611" s="1243"/>
      <c r="NU1611" s="1243"/>
      <c r="NV1611" s="1243"/>
      <c r="NW1611" s="1243"/>
      <c r="NX1611" s="1243"/>
      <c r="NY1611" s="1243"/>
      <c r="NZ1611" s="1243"/>
      <c r="OA1611" s="1244"/>
    </row>
    <row r="1612" spans="6:391">
      <c r="F1612" s="1222"/>
      <c r="G1612" s="1245" t="s">
        <v>1284</v>
      </c>
      <c r="I1612" s="1224"/>
      <c r="K1612" s="1225"/>
      <c r="L1612" s="1226"/>
      <c r="M1612" s="1227"/>
      <c r="N1612" s="1228"/>
      <c r="O1612" s="1226"/>
      <c r="P1612" s="1226"/>
      <c r="Q1612" s="1226"/>
      <c r="R1612" s="1226"/>
      <c r="S1612" s="1226"/>
      <c r="T1612" s="1226"/>
      <c r="U1612" s="1226"/>
      <c r="V1612" s="1226"/>
      <c r="W1612" s="1226"/>
      <c r="X1612" s="1226"/>
      <c r="Y1612" s="1226"/>
      <c r="Z1612" s="1226"/>
      <c r="AA1612" s="1226"/>
      <c r="AB1612" s="1226"/>
      <c r="AC1612" s="1226"/>
      <c r="AD1612" s="1226"/>
      <c r="AE1612" s="1226"/>
      <c r="AF1612" s="1226"/>
      <c r="AG1612" s="1226"/>
      <c r="AH1612" s="1226"/>
      <c r="AI1612" s="1226"/>
      <c r="AJ1612" s="1226"/>
      <c r="AK1612" s="1226"/>
      <c r="AL1612" s="1226"/>
      <c r="AM1612" s="1226"/>
      <c r="AN1612" s="1226"/>
      <c r="AO1612" s="1226"/>
      <c r="AP1612" s="1226"/>
      <c r="AQ1612" s="1226"/>
      <c r="AR1612" s="1226"/>
      <c r="AS1612" s="1229"/>
      <c r="AT1612" s="1230"/>
      <c r="AU1612" s="1230"/>
      <c r="AV1612" s="1231"/>
      <c r="AW1612" s="1229"/>
      <c r="AX1612" s="1230"/>
      <c r="AY1612" s="1230"/>
      <c r="AZ1612" s="1231"/>
      <c r="BA1612" s="1229"/>
      <c r="BB1612" s="1230"/>
      <c r="BC1612" s="1230"/>
      <c r="BD1612" s="1231"/>
      <c r="BE1612" s="1231"/>
      <c r="BF1612" s="1232"/>
      <c r="BG1612" s="1231"/>
      <c r="BH1612" s="1233"/>
      <c r="BI1612" s="1234"/>
      <c r="BJ1612" s="1235"/>
      <c r="BK1612" s="1233"/>
      <c r="BL1612" s="1234"/>
      <c r="BM1612" s="1234"/>
      <c r="BN1612" s="1234"/>
      <c r="BO1612" s="1234"/>
      <c r="BP1612" s="1234"/>
      <c r="BQ1612" s="1234"/>
      <c r="BR1612" s="1234"/>
      <c r="BS1612" s="1234"/>
      <c r="BT1612" s="1234"/>
      <c r="BU1612" s="1234"/>
      <c r="BV1612" s="1234"/>
      <c r="BW1612" s="1234"/>
      <c r="BX1612" s="1234"/>
      <c r="BY1612" s="1234"/>
      <c r="BZ1612" s="1234"/>
      <c r="CA1612" s="1234"/>
      <c r="CB1612" s="1234"/>
      <c r="CC1612" s="1234"/>
      <c r="CD1612" s="1234"/>
      <c r="CE1612" s="1234"/>
      <c r="CF1612" s="1234"/>
      <c r="CG1612" s="1234"/>
      <c r="CH1612" s="1234"/>
      <c r="CI1612" s="1234"/>
      <c r="CJ1612" s="1234"/>
      <c r="CK1612" s="1234"/>
      <c r="CL1612" s="1234"/>
      <c r="CM1612" s="1234"/>
      <c r="CN1612" s="1234"/>
      <c r="CO1612" s="1233"/>
      <c r="CP1612" s="1234"/>
      <c r="CQ1612" s="1234"/>
      <c r="CR1612" s="1234"/>
      <c r="CS1612" s="1234"/>
      <c r="CT1612" s="1234"/>
      <c r="CU1612" s="1234"/>
      <c r="CV1612" s="1234"/>
      <c r="CW1612" s="1234"/>
      <c r="CX1612" s="1234"/>
      <c r="CY1612" s="1234"/>
      <c r="CZ1612" s="1234"/>
      <c r="DA1612" s="1234"/>
      <c r="DB1612" s="1234"/>
      <c r="DC1612" s="1234"/>
      <c r="DD1612" s="1234"/>
      <c r="DE1612" s="1234"/>
      <c r="DF1612" s="1234"/>
      <c r="DG1612" s="1234"/>
      <c r="DH1612" s="1234"/>
      <c r="DI1612" s="1234"/>
      <c r="DJ1612" s="1234"/>
      <c r="DK1612" s="1234"/>
      <c r="DL1612" s="1234"/>
      <c r="DM1612" s="1234"/>
      <c r="DN1612" s="1234"/>
      <c r="DO1612" s="1234"/>
      <c r="DP1612" s="1234"/>
      <c r="DQ1612" s="1234"/>
      <c r="DR1612" s="1234"/>
      <c r="DS1612" s="1233"/>
      <c r="DT1612" s="1234"/>
      <c r="DU1612" s="1234"/>
      <c r="DV1612" s="1234"/>
      <c r="DW1612" s="1234"/>
      <c r="DX1612" s="1234"/>
      <c r="DY1612" s="1234"/>
      <c r="DZ1612" s="1234"/>
      <c r="EA1612" s="1234"/>
      <c r="EB1612" s="1234"/>
      <c r="EC1612" s="1234"/>
      <c r="ED1612" s="1234"/>
      <c r="EE1612" s="1234"/>
      <c r="EF1612" s="1234"/>
      <c r="EG1612" s="1234"/>
      <c r="EH1612" s="1234"/>
      <c r="EI1612" s="1234"/>
      <c r="EJ1612" s="1234"/>
      <c r="EK1612" s="1234"/>
      <c r="EL1612" s="1235"/>
      <c r="EM1612" s="1236"/>
      <c r="EN1612" s="1237"/>
      <c r="EO1612" s="1238"/>
      <c r="EP1612" s="1236"/>
      <c r="EQ1612" s="1237"/>
      <c r="ER1612" s="1237"/>
      <c r="ES1612" s="1237"/>
      <c r="ET1612" s="1237"/>
      <c r="EU1612" s="1237"/>
      <c r="EV1612" s="1237"/>
      <c r="EW1612" s="1237"/>
      <c r="EX1612" s="1237"/>
      <c r="EY1612" s="1237"/>
      <c r="EZ1612" s="1237"/>
      <c r="FA1612" s="1237"/>
      <c r="FB1612" s="1237"/>
      <c r="FC1612" s="1237"/>
      <c r="FD1612" s="1237"/>
      <c r="FE1612" s="1237"/>
      <c r="FF1612" s="1237"/>
      <c r="FG1612" s="1237"/>
      <c r="FH1612" s="1237"/>
      <c r="FI1612" s="1237"/>
      <c r="FJ1612" s="1237"/>
      <c r="FK1612" s="1237"/>
      <c r="FL1612" s="1237"/>
      <c r="FM1612" s="1237"/>
      <c r="FN1612" s="1237"/>
      <c r="FO1612" s="1237"/>
      <c r="FP1612" s="1237"/>
      <c r="FQ1612" s="1237"/>
      <c r="FR1612" s="1237"/>
      <c r="FS1612" s="1237"/>
      <c r="FT1612" s="1236"/>
      <c r="FU1612" s="1237"/>
      <c r="FV1612" s="1237"/>
      <c r="FW1612" s="1237"/>
      <c r="FX1612" s="1237"/>
      <c r="FY1612" s="1237"/>
      <c r="FZ1612" s="1237"/>
      <c r="GA1612" s="1237"/>
      <c r="GB1612" s="1237"/>
      <c r="GC1612" s="1237"/>
      <c r="GD1612" s="1237"/>
      <c r="GE1612" s="1237"/>
      <c r="GF1612" s="1237"/>
      <c r="GG1612" s="1237"/>
      <c r="GH1612" s="1237"/>
      <c r="GI1612" s="1237"/>
      <c r="GJ1612" s="1237"/>
      <c r="GK1612" s="1237"/>
      <c r="GL1612" s="1237"/>
      <c r="GM1612" s="1237"/>
      <c r="GN1612" s="1237"/>
      <c r="GO1612" s="1237"/>
      <c r="GP1612" s="1237"/>
      <c r="GQ1612" s="1237"/>
      <c r="GR1612" s="1237"/>
      <c r="GS1612" s="1237"/>
      <c r="GT1612" s="1237"/>
      <c r="GU1612" s="1237"/>
      <c r="GV1612" s="1237"/>
      <c r="GW1612" s="1237"/>
      <c r="GX1612" s="1236"/>
      <c r="GY1612" s="1237"/>
      <c r="GZ1612" s="1237"/>
      <c r="HA1612" s="1237"/>
      <c r="HB1612" s="1237"/>
      <c r="HC1612" s="1237"/>
      <c r="HD1612" s="1237"/>
      <c r="HE1612" s="1237"/>
      <c r="HF1612" s="1237"/>
      <c r="HG1612" s="1237"/>
      <c r="HH1612" s="1237"/>
      <c r="HI1612" s="1237"/>
      <c r="HJ1612" s="1237"/>
      <c r="HK1612" s="1237"/>
      <c r="HL1612" s="1237"/>
      <c r="HM1612" s="1237"/>
      <c r="HN1612" s="1237"/>
      <c r="HO1612" s="1237"/>
      <c r="HP1612" s="1237"/>
      <c r="HQ1612" s="1238"/>
      <c r="HR1612" s="1239"/>
      <c r="HS1612" s="1240"/>
      <c r="HT1612" s="1241"/>
      <c r="HU1612" s="1239"/>
      <c r="HV1612" s="1240"/>
      <c r="HW1612" s="1240"/>
      <c r="HX1612" s="1240"/>
      <c r="HY1612" s="1240"/>
      <c r="HZ1612" s="1240"/>
      <c r="IA1612" s="1240"/>
      <c r="IB1612" s="1240"/>
      <c r="IC1612" s="1240"/>
      <c r="ID1612" s="1240"/>
      <c r="IE1612" s="1240"/>
      <c r="IF1612" s="1240"/>
      <c r="IG1612" s="1240"/>
      <c r="IH1612" s="1240"/>
      <c r="II1612" s="1240"/>
      <c r="IJ1612" s="1240"/>
      <c r="IK1612" s="1240"/>
      <c r="IL1612" s="1240"/>
      <c r="IM1612" s="1240"/>
      <c r="IN1612" s="1240"/>
      <c r="IO1612" s="1240"/>
      <c r="IP1612" s="1240"/>
      <c r="IQ1612" s="1240"/>
      <c r="IR1612" s="1240"/>
      <c r="IS1612" s="1240"/>
      <c r="IT1612" s="1240"/>
      <c r="IU1612" s="1240"/>
      <c r="IV1612" s="1240"/>
      <c r="IW1612" s="1240"/>
      <c r="IX1612" s="1240"/>
      <c r="IY1612" s="1239"/>
      <c r="IZ1612" s="1240"/>
      <c r="JA1612" s="1240"/>
      <c r="JB1612" s="1240"/>
      <c r="JC1612" s="1240"/>
      <c r="JD1612" s="1240"/>
      <c r="JE1612" s="1240"/>
      <c r="JF1612" s="1240"/>
      <c r="JG1612" s="1240"/>
      <c r="JH1612" s="1240"/>
      <c r="JI1612" s="1240"/>
      <c r="JJ1612" s="1240"/>
      <c r="JK1612" s="1240"/>
      <c r="JL1612" s="1240"/>
      <c r="JM1612" s="1240"/>
      <c r="JN1612" s="1240"/>
      <c r="JO1612" s="1240"/>
      <c r="JP1612" s="1240"/>
      <c r="JQ1612" s="1240"/>
      <c r="JR1612" s="1240"/>
      <c r="JS1612" s="1240"/>
      <c r="JT1612" s="1240"/>
      <c r="JU1612" s="1240"/>
      <c r="JV1612" s="1240"/>
      <c r="JW1612" s="1240"/>
      <c r="JX1612" s="1240"/>
      <c r="JY1612" s="1240"/>
      <c r="JZ1612" s="1240"/>
      <c r="KA1612" s="1240"/>
      <c r="KB1612" s="1240"/>
      <c r="KC1612" s="1239"/>
      <c r="KD1612" s="1240"/>
      <c r="KE1612" s="1240"/>
      <c r="KF1612" s="1240"/>
      <c r="KG1612" s="1240"/>
      <c r="KH1612" s="1240"/>
      <c r="KI1612" s="1240"/>
      <c r="KJ1612" s="1240"/>
      <c r="KK1612" s="1240"/>
      <c r="KL1612" s="1240"/>
      <c r="KM1612" s="1240"/>
      <c r="KN1612" s="1240"/>
      <c r="KO1612" s="1240"/>
      <c r="KP1612" s="1240"/>
      <c r="KQ1612" s="1240"/>
      <c r="KR1612" s="1240"/>
      <c r="KS1612" s="1240"/>
      <c r="KT1612" s="1240"/>
      <c r="KU1612" s="1240"/>
      <c r="KV1612" s="1241"/>
      <c r="KW1612" s="1242"/>
      <c r="KX1612" s="1243"/>
      <c r="KY1612" s="1244"/>
      <c r="KZ1612" s="1242"/>
      <c r="LA1612" s="1243"/>
      <c r="LB1612" s="1243"/>
      <c r="LC1612" s="1243"/>
      <c r="LD1612" s="1243"/>
      <c r="LE1612" s="1243"/>
      <c r="LF1612" s="1243"/>
      <c r="LG1612" s="1243"/>
      <c r="LH1612" s="1243"/>
      <c r="LI1612" s="1243"/>
      <c r="LJ1612" s="1243"/>
      <c r="LK1612" s="1243"/>
      <c r="LL1612" s="1243"/>
      <c r="LM1612" s="1243"/>
      <c r="LN1612" s="1243"/>
      <c r="LO1612" s="1243"/>
      <c r="LP1612" s="1243"/>
      <c r="LQ1612" s="1243"/>
      <c r="LR1612" s="1243"/>
      <c r="LS1612" s="1243"/>
      <c r="LT1612" s="1243"/>
      <c r="LU1612" s="1243"/>
      <c r="LV1612" s="1243"/>
      <c r="LW1612" s="1243"/>
      <c r="LX1612" s="1243"/>
      <c r="LY1612" s="1243"/>
      <c r="LZ1612" s="1243"/>
      <c r="MA1612" s="1243"/>
      <c r="MB1612" s="1243"/>
      <c r="MC1612" s="1243"/>
      <c r="MD1612" s="1242"/>
      <c r="ME1612" s="1243"/>
      <c r="MF1612" s="1243"/>
      <c r="MG1612" s="1243"/>
      <c r="MH1612" s="1243"/>
      <c r="MI1612" s="1243"/>
      <c r="MJ1612" s="1243"/>
      <c r="MK1612" s="1243"/>
      <c r="ML1612" s="1243"/>
      <c r="MM1612" s="1243"/>
      <c r="MN1612" s="1243"/>
      <c r="MO1612" s="1243"/>
      <c r="MP1612" s="1243"/>
      <c r="MQ1612" s="1243"/>
      <c r="MR1612" s="1243"/>
      <c r="MS1612" s="1243"/>
      <c r="MT1612" s="1243"/>
      <c r="MU1612" s="1243"/>
      <c r="MV1612" s="1243"/>
      <c r="MW1612" s="1243"/>
      <c r="MX1612" s="1243"/>
      <c r="MY1612" s="1243"/>
      <c r="MZ1612" s="1243"/>
      <c r="NA1612" s="1243"/>
      <c r="NB1612" s="1243"/>
      <c r="NC1612" s="1243"/>
      <c r="ND1612" s="1243"/>
      <c r="NE1612" s="1243"/>
      <c r="NF1612" s="1243"/>
      <c r="NG1612" s="1243"/>
      <c r="NH1612" s="1242"/>
      <c r="NI1612" s="1243"/>
      <c r="NJ1612" s="1243"/>
      <c r="NK1612" s="1243"/>
      <c r="NL1612" s="1243"/>
      <c r="NM1612" s="1243"/>
      <c r="NN1612" s="1243"/>
      <c r="NO1612" s="1243"/>
      <c r="NP1612" s="1243"/>
      <c r="NQ1612" s="1243"/>
      <c r="NR1612" s="1243"/>
      <c r="NS1612" s="1243"/>
      <c r="NT1612" s="1243"/>
      <c r="NU1612" s="1243"/>
      <c r="NV1612" s="1243"/>
      <c r="NW1612" s="1243"/>
      <c r="NX1612" s="1243"/>
      <c r="NY1612" s="1243"/>
      <c r="NZ1612" s="1243"/>
      <c r="OA1612" s="1244"/>
    </row>
    <row r="1613" spans="6:391">
      <c r="F1613" s="1222"/>
      <c r="G1613" s="1245" t="s">
        <v>1285</v>
      </c>
      <c r="I1613" s="1224"/>
      <c r="K1613" s="1225"/>
      <c r="L1613" s="1226"/>
      <c r="M1613" s="1227"/>
      <c r="N1613" s="1228"/>
      <c r="O1613" s="1226"/>
      <c r="P1613" s="1226"/>
      <c r="Q1613" s="1226"/>
      <c r="R1613" s="1226"/>
      <c r="S1613" s="1226"/>
      <c r="T1613" s="1226"/>
      <c r="U1613" s="1226"/>
      <c r="V1613" s="1226"/>
      <c r="W1613" s="1226"/>
      <c r="X1613" s="1226"/>
      <c r="Y1613" s="1226"/>
      <c r="Z1613" s="1226"/>
      <c r="AA1613" s="1226"/>
      <c r="AB1613" s="1226"/>
      <c r="AC1613" s="1226"/>
      <c r="AD1613" s="1226"/>
      <c r="AE1613" s="1226"/>
      <c r="AF1613" s="1226"/>
      <c r="AG1613" s="1226"/>
      <c r="AH1613" s="1226"/>
      <c r="AI1613" s="1226"/>
      <c r="AJ1613" s="1226"/>
      <c r="AK1613" s="1226"/>
      <c r="AL1613" s="1226"/>
      <c r="AM1613" s="1226"/>
      <c r="AN1613" s="1226"/>
      <c r="AO1613" s="1226"/>
      <c r="AP1613" s="1226"/>
      <c r="AQ1613" s="1226"/>
      <c r="AR1613" s="1226"/>
      <c r="AS1613" s="1229"/>
      <c r="AT1613" s="1230"/>
      <c r="AU1613" s="1230"/>
      <c r="AV1613" s="1231"/>
      <c r="AW1613" s="1229"/>
      <c r="AX1613" s="1230"/>
      <c r="AY1613" s="1230"/>
      <c r="AZ1613" s="1231"/>
      <c r="BA1613" s="1229"/>
      <c r="BB1613" s="1230"/>
      <c r="BC1613" s="1230"/>
      <c r="BD1613" s="1231"/>
      <c r="BE1613" s="1231"/>
      <c r="BF1613" s="1232"/>
      <c r="BG1613" s="1231"/>
      <c r="BH1613" s="1233"/>
      <c r="BI1613" s="1234"/>
      <c r="BJ1613" s="1235"/>
      <c r="BK1613" s="1233"/>
      <c r="BL1613" s="1234"/>
      <c r="BM1613" s="1234"/>
      <c r="BN1613" s="1234"/>
      <c r="BO1613" s="1234"/>
      <c r="BP1613" s="1234"/>
      <c r="BQ1613" s="1234"/>
      <c r="BR1613" s="1234"/>
      <c r="BS1613" s="1234"/>
      <c r="BT1613" s="1234"/>
      <c r="BU1613" s="1234"/>
      <c r="BV1613" s="1234"/>
      <c r="BW1613" s="1234"/>
      <c r="BX1613" s="1234"/>
      <c r="BY1613" s="1234"/>
      <c r="BZ1613" s="1234"/>
      <c r="CA1613" s="1234"/>
      <c r="CB1613" s="1234"/>
      <c r="CC1613" s="1234"/>
      <c r="CD1613" s="1234"/>
      <c r="CE1613" s="1234"/>
      <c r="CF1613" s="1234"/>
      <c r="CG1613" s="1234"/>
      <c r="CH1613" s="1234"/>
      <c r="CI1613" s="1234"/>
      <c r="CJ1613" s="1234"/>
      <c r="CK1613" s="1234"/>
      <c r="CL1613" s="1234"/>
      <c r="CM1613" s="1234"/>
      <c r="CN1613" s="1234"/>
      <c r="CO1613" s="1233"/>
      <c r="CP1613" s="1234"/>
      <c r="CQ1613" s="1234"/>
      <c r="CR1613" s="1234"/>
      <c r="CS1613" s="1234"/>
      <c r="CT1613" s="1234"/>
      <c r="CU1613" s="1234"/>
      <c r="CV1613" s="1234"/>
      <c r="CW1613" s="1234"/>
      <c r="CX1613" s="1234"/>
      <c r="CY1613" s="1234"/>
      <c r="CZ1613" s="1234"/>
      <c r="DA1613" s="1234"/>
      <c r="DB1613" s="1234"/>
      <c r="DC1613" s="1234"/>
      <c r="DD1613" s="1234"/>
      <c r="DE1613" s="1234"/>
      <c r="DF1613" s="1234"/>
      <c r="DG1613" s="1234"/>
      <c r="DH1613" s="1234"/>
      <c r="DI1613" s="1234"/>
      <c r="DJ1613" s="1234"/>
      <c r="DK1613" s="1234"/>
      <c r="DL1613" s="1234"/>
      <c r="DM1613" s="1234"/>
      <c r="DN1613" s="1234"/>
      <c r="DO1613" s="1234"/>
      <c r="DP1613" s="1234"/>
      <c r="DQ1613" s="1234"/>
      <c r="DR1613" s="1234"/>
      <c r="DS1613" s="1233"/>
      <c r="DT1613" s="1234"/>
      <c r="DU1613" s="1234"/>
      <c r="DV1613" s="1234"/>
      <c r="DW1613" s="1234"/>
      <c r="DX1613" s="1234"/>
      <c r="DY1613" s="1234"/>
      <c r="DZ1613" s="1234"/>
      <c r="EA1613" s="1234"/>
      <c r="EB1613" s="1234"/>
      <c r="EC1613" s="1234"/>
      <c r="ED1613" s="1234"/>
      <c r="EE1613" s="1234"/>
      <c r="EF1613" s="1234"/>
      <c r="EG1613" s="1234"/>
      <c r="EH1613" s="1234"/>
      <c r="EI1613" s="1234"/>
      <c r="EJ1613" s="1234"/>
      <c r="EK1613" s="1234"/>
      <c r="EL1613" s="1235"/>
      <c r="EM1613" s="1236"/>
      <c r="EN1613" s="1237"/>
      <c r="EO1613" s="1238"/>
      <c r="EP1613" s="1236"/>
      <c r="EQ1613" s="1237"/>
      <c r="ER1613" s="1237"/>
      <c r="ES1613" s="1237"/>
      <c r="ET1613" s="1237"/>
      <c r="EU1613" s="1237"/>
      <c r="EV1613" s="1237"/>
      <c r="EW1613" s="1237"/>
      <c r="EX1613" s="1237"/>
      <c r="EY1613" s="1237"/>
      <c r="EZ1613" s="1237"/>
      <c r="FA1613" s="1237"/>
      <c r="FB1613" s="1237"/>
      <c r="FC1613" s="1237"/>
      <c r="FD1613" s="1237"/>
      <c r="FE1613" s="1237"/>
      <c r="FF1613" s="1237"/>
      <c r="FG1613" s="1237"/>
      <c r="FH1613" s="1237"/>
      <c r="FI1613" s="1237"/>
      <c r="FJ1613" s="1237"/>
      <c r="FK1613" s="1237"/>
      <c r="FL1613" s="1237"/>
      <c r="FM1613" s="1237"/>
      <c r="FN1613" s="1237"/>
      <c r="FO1613" s="1237"/>
      <c r="FP1613" s="1237"/>
      <c r="FQ1613" s="1237"/>
      <c r="FR1613" s="1237"/>
      <c r="FS1613" s="1237"/>
      <c r="FT1613" s="1236"/>
      <c r="FU1613" s="1237"/>
      <c r="FV1613" s="1237"/>
      <c r="FW1613" s="1237"/>
      <c r="FX1613" s="1237"/>
      <c r="FY1613" s="1237"/>
      <c r="FZ1613" s="1237"/>
      <c r="GA1613" s="1237"/>
      <c r="GB1613" s="1237"/>
      <c r="GC1613" s="1237"/>
      <c r="GD1613" s="1237"/>
      <c r="GE1613" s="1237"/>
      <c r="GF1613" s="1237"/>
      <c r="GG1613" s="1237"/>
      <c r="GH1613" s="1237"/>
      <c r="GI1613" s="1237"/>
      <c r="GJ1613" s="1237"/>
      <c r="GK1613" s="1237"/>
      <c r="GL1613" s="1237"/>
      <c r="GM1613" s="1237"/>
      <c r="GN1613" s="1237"/>
      <c r="GO1613" s="1237"/>
      <c r="GP1613" s="1237"/>
      <c r="GQ1613" s="1237"/>
      <c r="GR1613" s="1237"/>
      <c r="GS1613" s="1237"/>
      <c r="GT1613" s="1237"/>
      <c r="GU1613" s="1237"/>
      <c r="GV1613" s="1237"/>
      <c r="GW1613" s="1237"/>
      <c r="GX1613" s="1236"/>
      <c r="GY1613" s="1237"/>
      <c r="GZ1613" s="1237"/>
      <c r="HA1613" s="1237"/>
      <c r="HB1613" s="1237"/>
      <c r="HC1613" s="1237"/>
      <c r="HD1613" s="1237"/>
      <c r="HE1613" s="1237"/>
      <c r="HF1613" s="1237"/>
      <c r="HG1613" s="1237"/>
      <c r="HH1613" s="1237"/>
      <c r="HI1613" s="1237"/>
      <c r="HJ1613" s="1237"/>
      <c r="HK1613" s="1237"/>
      <c r="HL1613" s="1237"/>
      <c r="HM1613" s="1237"/>
      <c r="HN1613" s="1237"/>
      <c r="HO1613" s="1237"/>
      <c r="HP1613" s="1237"/>
      <c r="HQ1613" s="1238"/>
      <c r="HR1613" s="1239"/>
      <c r="HS1613" s="1240"/>
      <c r="HT1613" s="1241"/>
      <c r="HU1613" s="1239"/>
      <c r="HV1613" s="1240"/>
      <c r="HW1613" s="1240"/>
      <c r="HX1613" s="1240"/>
      <c r="HY1613" s="1240"/>
      <c r="HZ1613" s="1240"/>
      <c r="IA1613" s="1240"/>
      <c r="IB1613" s="1240"/>
      <c r="IC1613" s="1240"/>
      <c r="ID1613" s="1240"/>
      <c r="IE1613" s="1240"/>
      <c r="IF1613" s="1240"/>
      <c r="IG1613" s="1240"/>
      <c r="IH1613" s="1240"/>
      <c r="II1613" s="1240"/>
      <c r="IJ1613" s="1240"/>
      <c r="IK1613" s="1240"/>
      <c r="IL1613" s="1240"/>
      <c r="IM1613" s="1240"/>
      <c r="IN1613" s="1240"/>
      <c r="IO1613" s="1240"/>
      <c r="IP1613" s="1240"/>
      <c r="IQ1613" s="1240"/>
      <c r="IR1613" s="1240"/>
      <c r="IS1613" s="1240"/>
      <c r="IT1613" s="1240"/>
      <c r="IU1613" s="1240"/>
      <c r="IV1613" s="1240"/>
      <c r="IW1613" s="1240"/>
      <c r="IX1613" s="1240"/>
      <c r="IY1613" s="1239"/>
      <c r="IZ1613" s="1240"/>
      <c r="JA1613" s="1240"/>
      <c r="JB1613" s="1240"/>
      <c r="JC1613" s="1240"/>
      <c r="JD1613" s="1240"/>
      <c r="JE1613" s="1240"/>
      <c r="JF1613" s="1240"/>
      <c r="JG1613" s="1240"/>
      <c r="JH1613" s="1240"/>
      <c r="JI1613" s="1240"/>
      <c r="JJ1613" s="1240"/>
      <c r="JK1613" s="1240"/>
      <c r="JL1613" s="1240"/>
      <c r="JM1613" s="1240"/>
      <c r="JN1613" s="1240"/>
      <c r="JO1613" s="1240"/>
      <c r="JP1613" s="1240"/>
      <c r="JQ1613" s="1240"/>
      <c r="JR1613" s="1240"/>
      <c r="JS1613" s="1240"/>
      <c r="JT1613" s="1240"/>
      <c r="JU1613" s="1240"/>
      <c r="JV1613" s="1240"/>
      <c r="JW1613" s="1240"/>
      <c r="JX1613" s="1240"/>
      <c r="JY1613" s="1240"/>
      <c r="JZ1613" s="1240"/>
      <c r="KA1613" s="1240"/>
      <c r="KB1613" s="1240"/>
      <c r="KC1613" s="1239"/>
      <c r="KD1613" s="1240"/>
      <c r="KE1613" s="1240"/>
      <c r="KF1613" s="1240"/>
      <c r="KG1613" s="1240"/>
      <c r="KH1613" s="1240"/>
      <c r="KI1613" s="1240"/>
      <c r="KJ1613" s="1240"/>
      <c r="KK1613" s="1240"/>
      <c r="KL1613" s="1240"/>
      <c r="KM1613" s="1240"/>
      <c r="KN1613" s="1240"/>
      <c r="KO1613" s="1240"/>
      <c r="KP1613" s="1240"/>
      <c r="KQ1613" s="1240"/>
      <c r="KR1613" s="1240"/>
      <c r="KS1613" s="1240"/>
      <c r="KT1613" s="1240"/>
      <c r="KU1613" s="1240"/>
      <c r="KV1613" s="1241"/>
      <c r="KW1613" s="1242"/>
      <c r="KX1613" s="1243"/>
      <c r="KY1613" s="1244"/>
      <c r="KZ1613" s="1242"/>
      <c r="LA1613" s="1243"/>
      <c r="LB1613" s="1243"/>
      <c r="LC1613" s="1243"/>
      <c r="LD1613" s="1243"/>
      <c r="LE1613" s="1243"/>
      <c r="LF1613" s="1243"/>
      <c r="LG1613" s="1243"/>
      <c r="LH1613" s="1243"/>
      <c r="LI1613" s="1243"/>
      <c r="LJ1613" s="1243"/>
      <c r="LK1613" s="1243"/>
      <c r="LL1613" s="1243"/>
      <c r="LM1613" s="1243"/>
      <c r="LN1613" s="1243"/>
      <c r="LO1613" s="1243"/>
      <c r="LP1613" s="1243"/>
      <c r="LQ1613" s="1243"/>
      <c r="LR1613" s="1243"/>
      <c r="LS1613" s="1243"/>
      <c r="LT1613" s="1243"/>
      <c r="LU1613" s="1243"/>
      <c r="LV1613" s="1243"/>
      <c r="LW1613" s="1243"/>
      <c r="LX1613" s="1243"/>
      <c r="LY1613" s="1243"/>
      <c r="LZ1613" s="1243"/>
      <c r="MA1613" s="1243"/>
      <c r="MB1613" s="1243"/>
      <c r="MC1613" s="1243"/>
      <c r="MD1613" s="1242"/>
      <c r="ME1613" s="1243"/>
      <c r="MF1613" s="1243"/>
      <c r="MG1613" s="1243"/>
      <c r="MH1613" s="1243"/>
      <c r="MI1613" s="1243"/>
      <c r="MJ1613" s="1243"/>
      <c r="MK1613" s="1243"/>
      <c r="ML1613" s="1243"/>
      <c r="MM1613" s="1243"/>
      <c r="MN1613" s="1243"/>
      <c r="MO1613" s="1243"/>
      <c r="MP1613" s="1243"/>
      <c r="MQ1613" s="1243"/>
      <c r="MR1613" s="1243"/>
      <c r="MS1613" s="1243"/>
      <c r="MT1613" s="1243"/>
      <c r="MU1613" s="1243"/>
      <c r="MV1613" s="1243"/>
      <c r="MW1613" s="1243"/>
      <c r="MX1613" s="1243"/>
      <c r="MY1613" s="1243"/>
      <c r="MZ1613" s="1243"/>
      <c r="NA1613" s="1243"/>
      <c r="NB1613" s="1243"/>
      <c r="NC1613" s="1243"/>
      <c r="ND1613" s="1243"/>
      <c r="NE1613" s="1243"/>
      <c r="NF1613" s="1243"/>
      <c r="NG1613" s="1243"/>
      <c r="NH1613" s="1242"/>
      <c r="NI1613" s="1243"/>
      <c r="NJ1613" s="1243"/>
      <c r="NK1613" s="1243"/>
      <c r="NL1613" s="1243"/>
      <c r="NM1613" s="1243"/>
      <c r="NN1613" s="1243"/>
      <c r="NO1613" s="1243"/>
      <c r="NP1613" s="1243"/>
      <c r="NQ1613" s="1243"/>
      <c r="NR1613" s="1243"/>
      <c r="NS1613" s="1243"/>
      <c r="NT1613" s="1243"/>
      <c r="NU1613" s="1243"/>
      <c r="NV1613" s="1243"/>
      <c r="NW1613" s="1243"/>
      <c r="NX1613" s="1243"/>
      <c r="NY1613" s="1243"/>
      <c r="NZ1613" s="1243"/>
      <c r="OA1613" s="1244"/>
    </row>
    <row r="1614" spans="6:391">
      <c r="F1614" s="1222"/>
      <c r="G1614" s="1245" t="s">
        <v>1286</v>
      </c>
      <c r="I1614" s="1224"/>
      <c r="K1614" s="1225"/>
      <c r="L1614" s="1226"/>
      <c r="M1614" s="1227"/>
      <c r="N1614" s="1228"/>
      <c r="O1614" s="1226"/>
      <c r="P1614" s="1226"/>
      <c r="Q1614" s="1226"/>
      <c r="R1614" s="1226"/>
      <c r="S1614" s="1226"/>
      <c r="T1614" s="1226"/>
      <c r="U1614" s="1226"/>
      <c r="V1614" s="1226"/>
      <c r="W1614" s="1226"/>
      <c r="X1614" s="1226"/>
      <c r="Y1614" s="1226"/>
      <c r="Z1614" s="1226"/>
      <c r="AA1614" s="1226"/>
      <c r="AB1614" s="1226"/>
      <c r="AC1614" s="1226"/>
      <c r="AD1614" s="1226"/>
      <c r="AE1614" s="1226"/>
      <c r="AF1614" s="1226"/>
      <c r="AG1614" s="1226"/>
      <c r="AH1614" s="1226"/>
      <c r="AI1614" s="1226"/>
      <c r="AJ1614" s="1226"/>
      <c r="AK1614" s="1226"/>
      <c r="AL1614" s="1226"/>
      <c r="AM1614" s="1226"/>
      <c r="AN1614" s="1226"/>
      <c r="AO1614" s="1226"/>
      <c r="AP1614" s="1226"/>
      <c r="AQ1614" s="1226"/>
      <c r="AR1614" s="1226"/>
      <c r="AS1614" s="1229"/>
      <c r="AT1614" s="1230"/>
      <c r="AU1614" s="1230"/>
      <c r="AV1614" s="1231"/>
      <c r="AW1614" s="1229"/>
      <c r="AX1614" s="1230"/>
      <c r="AY1614" s="1230"/>
      <c r="AZ1614" s="1231"/>
      <c r="BA1614" s="1229"/>
      <c r="BB1614" s="1230"/>
      <c r="BC1614" s="1230"/>
      <c r="BD1614" s="1231"/>
      <c r="BE1614" s="1231"/>
      <c r="BF1614" s="1232"/>
      <c r="BG1614" s="1231"/>
      <c r="BH1614" s="1233"/>
      <c r="BI1614" s="1234"/>
      <c r="BJ1614" s="1235"/>
      <c r="BK1614" s="1233"/>
      <c r="BL1614" s="1234"/>
      <c r="BM1614" s="1234"/>
      <c r="BN1614" s="1234"/>
      <c r="BO1614" s="1234"/>
      <c r="BP1614" s="1234"/>
      <c r="BQ1614" s="1234"/>
      <c r="BR1614" s="1234"/>
      <c r="BS1614" s="1234"/>
      <c r="BT1614" s="1234"/>
      <c r="BU1614" s="1234"/>
      <c r="BV1614" s="1234"/>
      <c r="BW1614" s="1234"/>
      <c r="BX1614" s="1234"/>
      <c r="BY1614" s="1234"/>
      <c r="BZ1614" s="1234"/>
      <c r="CA1614" s="1234"/>
      <c r="CB1614" s="1234"/>
      <c r="CC1614" s="1234"/>
      <c r="CD1614" s="1234"/>
      <c r="CE1614" s="1234"/>
      <c r="CF1614" s="1234"/>
      <c r="CG1614" s="1234"/>
      <c r="CH1614" s="1234"/>
      <c r="CI1614" s="1234"/>
      <c r="CJ1614" s="1234"/>
      <c r="CK1614" s="1234"/>
      <c r="CL1614" s="1234"/>
      <c r="CM1614" s="1234"/>
      <c r="CN1614" s="1234"/>
      <c r="CO1614" s="1233"/>
      <c r="CP1614" s="1234"/>
      <c r="CQ1614" s="1234"/>
      <c r="CR1614" s="1234"/>
      <c r="CS1614" s="1234"/>
      <c r="CT1614" s="1234"/>
      <c r="CU1614" s="1234"/>
      <c r="CV1614" s="1234"/>
      <c r="CW1614" s="1234"/>
      <c r="CX1614" s="1234"/>
      <c r="CY1614" s="1234"/>
      <c r="CZ1614" s="1234"/>
      <c r="DA1614" s="1234"/>
      <c r="DB1614" s="1234"/>
      <c r="DC1614" s="1234"/>
      <c r="DD1614" s="1234"/>
      <c r="DE1614" s="1234"/>
      <c r="DF1614" s="1234"/>
      <c r="DG1614" s="1234"/>
      <c r="DH1614" s="1234"/>
      <c r="DI1614" s="1234"/>
      <c r="DJ1614" s="1234"/>
      <c r="DK1614" s="1234"/>
      <c r="DL1614" s="1234"/>
      <c r="DM1614" s="1234"/>
      <c r="DN1614" s="1234"/>
      <c r="DO1614" s="1234"/>
      <c r="DP1614" s="1234"/>
      <c r="DQ1614" s="1234"/>
      <c r="DR1614" s="1234"/>
      <c r="DS1614" s="1233"/>
      <c r="DT1614" s="1234"/>
      <c r="DU1614" s="1234"/>
      <c r="DV1614" s="1234"/>
      <c r="DW1614" s="1234"/>
      <c r="DX1614" s="1234"/>
      <c r="DY1614" s="1234"/>
      <c r="DZ1614" s="1234"/>
      <c r="EA1614" s="1234"/>
      <c r="EB1614" s="1234"/>
      <c r="EC1614" s="1234"/>
      <c r="ED1614" s="1234"/>
      <c r="EE1614" s="1234"/>
      <c r="EF1614" s="1234"/>
      <c r="EG1614" s="1234"/>
      <c r="EH1614" s="1234"/>
      <c r="EI1614" s="1234"/>
      <c r="EJ1614" s="1234"/>
      <c r="EK1614" s="1234"/>
      <c r="EL1614" s="1235"/>
      <c r="EM1614" s="1236"/>
      <c r="EN1614" s="1237"/>
      <c r="EO1614" s="1238"/>
      <c r="EP1614" s="1236"/>
      <c r="EQ1614" s="1237"/>
      <c r="ER1614" s="1237"/>
      <c r="ES1614" s="1237"/>
      <c r="ET1614" s="1237"/>
      <c r="EU1614" s="1237"/>
      <c r="EV1614" s="1237"/>
      <c r="EW1614" s="1237"/>
      <c r="EX1614" s="1237"/>
      <c r="EY1614" s="1237"/>
      <c r="EZ1614" s="1237"/>
      <c r="FA1614" s="1237"/>
      <c r="FB1614" s="1237"/>
      <c r="FC1614" s="1237"/>
      <c r="FD1614" s="1237"/>
      <c r="FE1614" s="1237"/>
      <c r="FF1614" s="1237"/>
      <c r="FG1614" s="1237"/>
      <c r="FH1614" s="1237"/>
      <c r="FI1614" s="1237"/>
      <c r="FJ1614" s="1237"/>
      <c r="FK1614" s="1237"/>
      <c r="FL1614" s="1237"/>
      <c r="FM1614" s="1237"/>
      <c r="FN1614" s="1237"/>
      <c r="FO1614" s="1237"/>
      <c r="FP1614" s="1237"/>
      <c r="FQ1614" s="1237"/>
      <c r="FR1614" s="1237"/>
      <c r="FS1614" s="1237"/>
      <c r="FT1614" s="1236"/>
      <c r="FU1614" s="1237"/>
      <c r="FV1614" s="1237"/>
      <c r="FW1614" s="1237"/>
      <c r="FX1614" s="1237"/>
      <c r="FY1614" s="1237"/>
      <c r="FZ1614" s="1237"/>
      <c r="GA1614" s="1237"/>
      <c r="GB1614" s="1237"/>
      <c r="GC1614" s="1237"/>
      <c r="GD1614" s="1237"/>
      <c r="GE1614" s="1237"/>
      <c r="GF1614" s="1237"/>
      <c r="GG1614" s="1237"/>
      <c r="GH1614" s="1237"/>
      <c r="GI1614" s="1237"/>
      <c r="GJ1614" s="1237"/>
      <c r="GK1614" s="1237"/>
      <c r="GL1614" s="1237"/>
      <c r="GM1614" s="1237"/>
      <c r="GN1614" s="1237"/>
      <c r="GO1614" s="1237"/>
      <c r="GP1614" s="1237"/>
      <c r="GQ1614" s="1237"/>
      <c r="GR1614" s="1237"/>
      <c r="GS1614" s="1237"/>
      <c r="GT1614" s="1237"/>
      <c r="GU1614" s="1237"/>
      <c r="GV1614" s="1237"/>
      <c r="GW1614" s="1237"/>
      <c r="GX1614" s="1236"/>
      <c r="GY1614" s="1237"/>
      <c r="GZ1614" s="1237"/>
      <c r="HA1614" s="1237"/>
      <c r="HB1614" s="1237"/>
      <c r="HC1614" s="1237"/>
      <c r="HD1614" s="1237"/>
      <c r="HE1614" s="1237"/>
      <c r="HF1614" s="1237"/>
      <c r="HG1614" s="1237"/>
      <c r="HH1614" s="1237"/>
      <c r="HI1614" s="1237"/>
      <c r="HJ1614" s="1237"/>
      <c r="HK1614" s="1237"/>
      <c r="HL1614" s="1237"/>
      <c r="HM1614" s="1237"/>
      <c r="HN1614" s="1237"/>
      <c r="HO1614" s="1237"/>
      <c r="HP1614" s="1237"/>
      <c r="HQ1614" s="1238"/>
      <c r="HR1614" s="1239"/>
      <c r="HS1614" s="1240"/>
      <c r="HT1614" s="1241"/>
      <c r="HU1614" s="1239"/>
      <c r="HV1614" s="1240"/>
      <c r="HW1614" s="1240"/>
      <c r="HX1614" s="1240"/>
      <c r="HY1614" s="1240"/>
      <c r="HZ1614" s="1240"/>
      <c r="IA1614" s="1240"/>
      <c r="IB1614" s="1240"/>
      <c r="IC1614" s="1240"/>
      <c r="ID1614" s="1240"/>
      <c r="IE1614" s="1240"/>
      <c r="IF1614" s="1240"/>
      <c r="IG1614" s="1240"/>
      <c r="IH1614" s="1240"/>
      <c r="II1614" s="1240"/>
      <c r="IJ1614" s="1240"/>
      <c r="IK1614" s="1240"/>
      <c r="IL1614" s="1240"/>
      <c r="IM1614" s="1240"/>
      <c r="IN1614" s="1240"/>
      <c r="IO1614" s="1240"/>
      <c r="IP1614" s="1240"/>
      <c r="IQ1614" s="1240"/>
      <c r="IR1614" s="1240"/>
      <c r="IS1614" s="1240"/>
      <c r="IT1614" s="1240"/>
      <c r="IU1614" s="1240"/>
      <c r="IV1614" s="1240"/>
      <c r="IW1614" s="1240"/>
      <c r="IX1614" s="1240"/>
      <c r="IY1614" s="1239"/>
      <c r="IZ1614" s="1240"/>
      <c r="JA1614" s="1240"/>
      <c r="JB1614" s="1240"/>
      <c r="JC1614" s="1240"/>
      <c r="JD1614" s="1240"/>
      <c r="JE1614" s="1240"/>
      <c r="JF1614" s="1240"/>
      <c r="JG1614" s="1240"/>
      <c r="JH1614" s="1240"/>
      <c r="JI1614" s="1240"/>
      <c r="JJ1614" s="1240"/>
      <c r="JK1614" s="1240"/>
      <c r="JL1614" s="1240"/>
      <c r="JM1614" s="1240"/>
      <c r="JN1614" s="1240"/>
      <c r="JO1614" s="1240"/>
      <c r="JP1614" s="1240"/>
      <c r="JQ1614" s="1240"/>
      <c r="JR1614" s="1240"/>
      <c r="JS1614" s="1240"/>
      <c r="JT1614" s="1240"/>
      <c r="JU1614" s="1240"/>
      <c r="JV1614" s="1240"/>
      <c r="JW1614" s="1240"/>
      <c r="JX1614" s="1240"/>
      <c r="JY1614" s="1240"/>
      <c r="JZ1614" s="1240"/>
      <c r="KA1614" s="1240"/>
      <c r="KB1614" s="1240"/>
      <c r="KC1614" s="1239"/>
      <c r="KD1614" s="1240"/>
      <c r="KE1614" s="1240"/>
      <c r="KF1614" s="1240"/>
      <c r="KG1614" s="1240"/>
      <c r="KH1614" s="1240"/>
      <c r="KI1614" s="1240"/>
      <c r="KJ1614" s="1240"/>
      <c r="KK1614" s="1240"/>
      <c r="KL1614" s="1240"/>
      <c r="KM1614" s="1240"/>
      <c r="KN1614" s="1240"/>
      <c r="KO1614" s="1240"/>
      <c r="KP1614" s="1240"/>
      <c r="KQ1614" s="1240"/>
      <c r="KR1614" s="1240"/>
      <c r="KS1614" s="1240"/>
      <c r="KT1614" s="1240"/>
      <c r="KU1614" s="1240"/>
      <c r="KV1614" s="1241"/>
      <c r="KW1614" s="1242"/>
      <c r="KX1614" s="1243"/>
      <c r="KY1614" s="1244"/>
      <c r="KZ1614" s="1242"/>
      <c r="LA1614" s="1243"/>
      <c r="LB1614" s="1243"/>
      <c r="LC1614" s="1243"/>
      <c r="LD1614" s="1243"/>
      <c r="LE1614" s="1243"/>
      <c r="LF1614" s="1243"/>
      <c r="LG1614" s="1243"/>
      <c r="LH1614" s="1243"/>
      <c r="LI1614" s="1243"/>
      <c r="LJ1614" s="1243"/>
      <c r="LK1614" s="1243"/>
      <c r="LL1614" s="1243"/>
      <c r="LM1614" s="1243"/>
      <c r="LN1614" s="1243"/>
      <c r="LO1614" s="1243"/>
      <c r="LP1614" s="1243"/>
      <c r="LQ1614" s="1243"/>
      <c r="LR1614" s="1243"/>
      <c r="LS1614" s="1243"/>
      <c r="LT1614" s="1243"/>
      <c r="LU1614" s="1243"/>
      <c r="LV1614" s="1243"/>
      <c r="LW1614" s="1243"/>
      <c r="LX1614" s="1243"/>
      <c r="LY1614" s="1243"/>
      <c r="LZ1614" s="1243"/>
      <c r="MA1614" s="1243"/>
      <c r="MB1614" s="1243"/>
      <c r="MC1614" s="1243"/>
      <c r="MD1614" s="1242"/>
      <c r="ME1614" s="1243"/>
      <c r="MF1614" s="1243"/>
      <c r="MG1614" s="1243"/>
      <c r="MH1614" s="1243"/>
      <c r="MI1614" s="1243"/>
      <c r="MJ1614" s="1243"/>
      <c r="MK1614" s="1243"/>
      <c r="ML1614" s="1243"/>
      <c r="MM1614" s="1243"/>
      <c r="MN1614" s="1243"/>
      <c r="MO1614" s="1243"/>
      <c r="MP1614" s="1243"/>
      <c r="MQ1614" s="1243"/>
      <c r="MR1614" s="1243"/>
      <c r="MS1614" s="1243"/>
      <c r="MT1614" s="1243"/>
      <c r="MU1614" s="1243"/>
      <c r="MV1614" s="1243"/>
      <c r="MW1614" s="1243"/>
      <c r="MX1614" s="1243"/>
      <c r="MY1614" s="1243"/>
      <c r="MZ1614" s="1243"/>
      <c r="NA1614" s="1243"/>
      <c r="NB1614" s="1243"/>
      <c r="NC1614" s="1243"/>
      <c r="ND1614" s="1243"/>
      <c r="NE1614" s="1243"/>
      <c r="NF1614" s="1243"/>
      <c r="NG1614" s="1243"/>
      <c r="NH1614" s="1242"/>
      <c r="NI1614" s="1243"/>
      <c r="NJ1614" s="1243"/>
      <c r="NK1614" s="1243"/>
      <c r="NL1614" s="1243"/>
      <c r="NM1614" s="1243"/>
      <c r="NN1614" s="1243"/>
      <c r="NO1614" s="1243"/>
      <c r="NP1614" s="1243"/>
      <c r="NQ1614" s="1243"/>
      <c r="NR1614" s="1243"/>
      <c r="NS1614" s="1243"/>
      <c r="NT1614" s="1243"/>
      <c r="NU1614" s="1243"/>
      <c r="NV1614" s="1243"/>
      <c r="NW1614" s="1243"/>
      <c r="NX1614" s="1243"/>
      <c r="NY1614" s="1243"/>
      <c r="NZ1614" s="1243"/>
      <c r="OA1614" s="1244"/>
    </row>
    <row r="1615" spans="6:391" ht="14.65" thickBot="1">
      <c r="F1615" s="1248"/>
      <c r="G1615" s="1249" t="s">
        <v>1287</v>
      </c>
      <c r="H1615" s="157"/>
      <c r="I1615" s="1250"/>
      <c r="J1615" s="157"/>
      <c r="K1615" s="1251"/>
      <c r="L1615" s="1252"/>
      <c r="M1615" s="1253"/>
      <c r="N1615" s="1254"/>
      <c r="O1615" s="1252"/>
      <c r="P1615" s="1252"/>
      <c r="Q1615" s="1252"/>
      <c r="R1615" s="1252"/>
      <c r="S1615" s="1252"/>
      <c r="T1615" s="1252"/>
      <c r="U1615" s="1252"/>
      <c r="V1615" s="1252"/>
      <c r="W1615" s="1252"/>
      <c r="X1615" s="1252"/>
      <c r="Y1615" s="1252"/>
      <c r="Z1615" s="1252"/>
      <c r="AA1615" s="1252"/>
      <c r="AB1615" s="1252"/>
      <c r="AC1615" s="1252"/>
      <c r="AD1615" s="1252"/>
      <c r="AE1615" s="1252"/>
      <c r="AF1615" s="1252"/>
      <c r="AG1615" s="1252"/>
      <c r="AH1615" s="1252"/>
      <c r="AI1615" s="1252"/>
      <c r="AJ1615" s="1252"/>
      <c r="AK1615" s="1252"/>
      <c r="AL1615" s="1252"/>
      <c r="AM1615" s="1252"/>
      <c r="AN1615" s="1252"/>
      <c r="AO1615" s="1252"/>
      <c r="AP1615" s="1252"/>
      <c r="AQ1615" s="1252"/>
      <c r="AR1615" s="1252"/>
      <c r="AS1615" s="1255"/>
      <c r="AT1615" s="1256"/>
      <c r="AU1615" s="1256"/>
      <c r="AV1615" s="1257"/>
      <c r="AW1615" s="1255"/>
      <c r="AX1615" s="1256"/>
      <c r="AY1615" s="1256"/>
      <c r="AZ1615" s="1257"/>
      <c r="BA1615" s="1255"/>
      <c r="BB1615" s="1256"/>
      <c r="BC1615" s="1256"/>
      <c r="BD1615" s="1257"/>
      <c r="BE1615" s="1257"/>
      <c r="BF1615" s="1258"/>
      <c r="BG1615" s="1257"/>
      <c r="BH1615" s="1259"/>
      <c r="BI1615" s="1260"/>
      <c r="BJ1615" s="1261"/>
      <c r="BK1615" s="1259"/>
      <c r="BL1615" s="1260"/>
      <c r="BM1615" s="1260"/>
      <c r="BN1615" s="1260"/>
      <c r="BO1615" s="1260"/>
      <c r="BP1615" s="1260"/>
      <c r="BQ1615" s="1260"/>
      <c r="BR1615" s="1260"/>
      <c r="BS1615" s="1260"/>
      <c r="BT1615" s="1260"/>
      <c r="BU1615" s="1260"/>
      <c r="BV1615" s="1260"/>
      <c r="BW1615" s="1260"/>
      <c r="BX1615" s="1260"/>
      <c r="BY1615" s="1260"/>
      <c r="BZ1615" s="1260"/>
      <c r="CA1615" s="1260"/>
      <c r="CB1615" s="1260"/>
      <c r="CC1615" s="1260"/>
      <c r="CD1615" s="1260"/>
      <c r="CE1615" s="1260"/>
      <c r="CF1615" s="1260"/>
      <c r="CG1615" s="1260"/>
      <c r="CH1615" s="1260"/>
      <c r="CI1615" s="1260"/>
      <c r="CJ1615" s="1260"/>
      <c r="CK1615" s="1260"/>
      <c r="CL1615" s="1260"/>
      <c r="CM1615" s="1260"/>
      <c r="CN1615" s="1260"/>
      <c r="CO1615" s="1259"/>
      <c r="CP1615" s="1260"/>
      <c r="CQ1615" s="1260"/>
      <c r="CR1615" s="1260"/>
      <c r="CS1615" s="1260"/>
      <c r="CT1615" s="1260"/>
      <c r="CU1615" s="1260"/>
      <c r="CV1615" s="1260"/>
      <c r="CW1615" s="1260"/>
      <c r="CX1615" s="1260"/>
      <c r="CY1615" s="1260"/>
      <c r="CZ1615" s="1260"/>
      <c r="DA1615" s="1260"/>
      <c r="DB1615" s="1260"/>
      <c r="DC1615" s="1260"/>
      <c r="DD1615" s="1260"/>
      <c r="DE1615" s="1260"/>
      <c r="DF1615" s="1260"/>
      <c r="DG1615" s="1260"/>
      <c r="DH1615" s="1260"/>
      <c r="DI1615" s="1260"/>
      <c r="DJ1615" s="1260"/>
      <c r="DK1615" s="1260"/>
      <c r="DL1615" s="1260"/>
      <c r="DM1615" s="1260"/>
      <c r="DN1615" s="1260"/>
      <c r="DO1615" s="1260"/>
      <c r="DP1615" s="1260"/>
      <c r="DQ1615" s="1260"/>
      <c r="DR1615" s="1260"/>
      <c r="DS1615" s="1259"/>
      <c r="DT1615" s="1260"/>
      <c r="DU1615" s="1260"/>
      <c r="DV1615" s="1260"/>
      <c r="DW1615" s="1260"/>
      <c r="DX1615" s="1260"/>
      <c r="DY1615" s="1260"/>
      <c r="DZ1615" s="1260"/>
      <c r="EA1615" s="1260"/>
      <c r="EB1615" s="1260"/>
      <c r="EC1615" s="1260"/>
      <c r="ED1615" s="1260"/>
      <c r="EE1615" s="1260"/>
      <c r="EF1615" s="1260"/>
      <c r="EG1615" s="1260"/>
      <c r="EH1615" s="1260"/>
      <c r="EI1615" s="1260"/>
      <c r="EJ1615" s="1260"/>
      <c r="EK1615" s="1260"/>
      <c r="EL1615" s="1261"/>
      <c r="EM1615" s="1262"/>
      <c r="EN1615" s="1263"/>
      <c r="EO1615" s="1264"/>
      <c r="EP1615" s="1262"/>
      <c r="EQ1615" s="1263"/>
      <c r="ER1615" s="1263"/>
      <c r="ES1615" s="1263"/>
      <c r="ET1615" s="1263"/>
      <c r="EU1615" s="1263"/>
      <c r="EV1615" s="1263"/>
      <c r="EW1615" s="1263"/>
      <c r="EX1615" s="1263"/>
      <c r="EY1615" s="1263"/>
      <c r="EZ1615" s="1263"/>
      <c r="FA1615" s="1263"/>
      <c r="FB1615" s="1263"/>
      <c r="FC1615" s="1263"/>
      <c r="FD1615" s="1263"/>
      <c r="FE1615" s="1263"/>
      <c r="FF1615" s="1263"/>
      <c r="FG1615" s="1263"/>
      <c r="FH1615" s="1263"/>
      <c r="FI1615" s="1263"/>
      <c r="FJ1615" s="1263"/>
      <c r="FK1615" s="1263"/>
      <c r="FL1615" s="1263"/>
      <c r="FM1615" s="1263"/>
      <c r="FN1615" s="1263"/>
      <c r="FO1615" s="1263"/>
      <c r="FP1615" s="1263"/>
      <c r="FQ1615" s="1263"/>
      <c r="FR1615" s="1263"/>
      <c r="FS1615" s="1263"/>
      <c r="FT1615" s="1262"/>
      <c r="FU1615" s="1263"/>
      <c r="FV1615" s="1263"/>
      <c r="FW1615" s="1263"/>
      <c r="FX1615" s="1263"/>
      <c r="FY1615" s="1263"/>
      <c r="FZ1615" s="1263"/>
      <c r="GA1615" s="1263"/>
      <c r="GB1615" s="1263"/>
      <c r="GC1615" s="1263"/>
      <c r="GD1615" s="1263"/>
      <c r="GE1615" s="1263"/>
      <c r="GF1615" s="1263"/>
      <c r="GG1615" s="1263"/>
      <c r="GH1615" s="1263"/>
      <c r="GI1615" s="1263"/>
      <c r="GJ1615" s="1263"/>
      <c r="GK1615" s="1263"/>
      <c r="GL1615" s="1263"/>
      <c r="GM1615" s="1263"/>
      <c r="GN1615" s="1263"/>
      <c r="GO1615" s="1263"/>
      <c r="GP1615" s="1263"/>
      <c r="GQ1615" s="1263"/>
      <c r="GR1615" s="1263"/>
      <c r="GS1615" s="1263"/>
      <c r="GT1615" s="1263"/>
      <c r="GU1615" s="1263"/>
      <c r="GV1615" s="1263"/>
      <c r="GW1615" s="1263"/>
      <c r="GX1615" s="1262"/>
      <c r="GY1615" s="1263"/>
      <c r="GZ1615" s="1263"/>
      <c r="HA1615" s="1263"/>
      <c r="HB1615" s="1263"/>
      <c r="HC1615" s="1263"/>
      <c r="HD1615" s="1263"/>
      <c r="HE1615" s="1263"/>
      <c r="HF1615" s="1263"/>
      <c r="HG1615" s="1263"/>
      <c r="HH1615" s="1263"/>
      <c r="HI1615" s="1263"/>
      <c r="HJ1615" s="1263"/>
      <c r="HK1615" s="1263"/>
      <c r="HL1615" s="1263"/>
      <c r="HM1615" s="1263"/>
      <c r="HN1615" s="1263"/>
      <c r="HO1615" s="1263"/>
      <c r="HP1615" s="1263"/>
      <c r="HQ1615" s="1264"/>
      <c r="HR1615" s="1265"/>
      <c r="HS1615" s="1266"/>
      <c r="HT1615" s="1267"/>
      <c r="HU1615" s="1265"/>
      <c r="HV1615" s="1266"/>
      <c r="HW1615" s="1266"/>
      <c r="HX1615" s="1266"/>
      <c r="HY1615" s="1266"/>
      <c r="HZ1615" s="1266"/>
      <c r="IA1615" s="1266"/>
      <c r="IB1615" s="1266"/>
      <c r="IC1615" s="1266"/>
      <c r="ID1615" s="1266"/>
      <c r="IE1615" s="1266"/>
      <c r="IF1615" s="1266"/>
      <c r="IG1615" s="1266"/>
      <c r="IH1615" s="1266"/>
      <c r="II1615" s="1266"/>
      <c r="IJ1615" s="1266"/>
      <c r="IK1615" s="1266"/>
      <c r="IL1615" s="1266"/>
      <c r="IM1615" s="1266"/>
      <c r="IN1615" s="1266"/>
      <c r="IO1615" s="1266"/>
      <c r="IP1615" s="1266"/>
      <c r="IQ1615" s="1266"/>
      <c r="IR1615" s="1266"/>
      <c r="IS1615" s="1266"/>
      <c r="IT1615" s="1266"/>
      <c r="IU1615" s="1266"/>
      <c r="IV1615" s="1266"/>
      <c r="IW1615" s="1266"/>
      <c r="IX1615" s="1266"/>
      <c r="IY1615" s="1265"/>
      <c r="IZ1615" s="1266"/>
      <c r="JA1615" s="1266"/>
      <c r="JB1615" s="1266"/>
      <c r="JC1615" s="1266"/>
      <c r="JD1615" s="1266"/>
      <c r="JE1615" s="1266"/>
      <c r="JF1615" s="1266"/>
      <c r="JG1615" s="1266"/>
      <c r="JH1615" s="1266"/>
      <c r="JI1615" s="1266"/>
      <c r="JJ1615" s="1266"/>
      <c r="JK1615" s="1266"/>
      <c r="JL1615" s="1266"/>
      <c r="JM1615" s="1266"/>
      <c r="JN1615" s="1266"/>
      <c r="JO1615" s="1266"/>
      <c r="JP1615" s="1266"/>
      <c r="JQ1615" s="1266"/>
      <c r="JR1615" s="1266"/>
      <c r="JS1615" s="1266"/>
      <c r="JT1615" s="1266"/>
      <c r="JU1615" s="1266"/>
      <c r="JV1615" s="1266"/>
      <c r="JW1615" s="1266"/>
      <c r="JX1615" s="1266"/>
      <c r="JY1615" s="1266"/>
      <c r="JZ1615" s="1266"/>
      <c r="KA1615" s="1266"/>
      <c r="KB1615" s="1266"/>
      <c r="KC1615" s="1265"/>
      <c r="KD1615" s="1266"/>
      <c r="KE1615" s="1266"/>
      <c r="KF1615" s="1266"/>
      <c r="KG1615" s="1266"/>
      <c r="KH1615" s="1266"/>
      <c r="KI1615" s="1266"/>
      <c r="KJ1615" s="1266"/>
      <c r="KK1615" s="1266"/>
      <c r="KL1615" s="1266"/>
      <c r="KM1615" s="1266"/>
      <c r="KN1615" s="1266"/>
      <c r="KO1615" s="1266"/>
      <c r="KP1615" s="1266"/>
      <c r="KQ1615" s="1266"/>
      <c r="KR1615" s="1266"/>
      <c r="KS1615" s="1266"/>
      <c r="KT1615" s="1266"/>
      <c r="KU1615" s="1266"/>
      <c r="KV1615" s="1267"/>
      <c r="KW1615" s="1268"/>
      <c r="KX1615" s="1269"/>
      <c r="KY1615" s="1270"/>
      <c r="KZ1615" s="1268"/>
      <c r="LA1615" s="1269"/>
      <c r="LB1615" s="1269"/>
      <c r="LC1615" s="1269"/>
      <c r="LD1615" s="1269"/>
      <c r="LE1615" s="1269"/>
      <c r="LF1615" s="1269"/>
      <c r="LG1615" s="1269"/>
      <c r="LH1615" s="1269"/>
      <c r="LI1615" s="1269"/>
      <c r="LJ1615" s="1269"/>
      <c r="LK1615" s="1269"/>
      <c r="LL1615" s="1269"/>
      <c r="LM1615" s="1269"/>
      <c r="LN1615" s="1269"/>
      <c r="LO1615" s="1269"/>
      <c r="LP1615" s="1269"/>
      <c r="LQ1615" s="1269"/>
      <c r="LR1615" s="1269"/>
      <c r="LS1615" s="1269"/>
      <c r="LT1615" s="1269"/>
      <c r="LU1615" s="1269"/>
      <c r="LV1615" s="1269"/>
      <c r="LW1615" s="1269"/>
      <c r="LX1615" s="1269"/>
      <c r="LY1615" s="1269"/>
      <c r="LZ1615" s="1269"/>
      <c r="MA1615" s="1269"/>
      <c r="MB1615" s="1269"/>
      <c r="MC1615" s="1269"/>
      <c r="MD1615" s="1268"/>
      <c r="ME1615" s="1269"/>
      <c r="MF1615" s="1269"/>
      <c r="MG1615" s="1269"/>
      <c r="MH1615" s="1269"/>
      <c r="MI1615" s="1269"/>
      <c r="MJ1615" s="1269"/>
      <c r="MK1615" s="1269"/>
      <c r="ML1615" s="1269"/>
      <c r="MM1615" s="1269"/>
      <c r="MN1615" s="1269"/>
      <c r="MO1615" s="1269"/>
      <c r="MP1615" s="1269"/>
      <c r="MQ1615" s="1269"/>
      <c r="MR1615" s="1269"/>
      <c r="MS1615" s="1269"/>
      <c r="MT1615" s="1269"/>
      <c r="MU1615" s="1269"/>
      <c r="MV1615" s="1269"/>
      <c r="MW1615" s="1269"/>
      <c r="MX1615" s="1269"/>
      <c r="MY1615" s="1269"/>
      <c r="MZ1615" s="1269"/>
      <c r="NA1615" s="1269"/>
      <c r="NB1615" s="1269"/>
      <c r="NC1615" s="1269"/>
      <c r="ND1615" s="1269"/>
      <c r="NE1615" s="1269"/>
      <c r="NF1615" s="1269"/>
      <c r="NG1615" s="1269"/>
      <c r="NH1615" s="1268"/>
      <c r="NI1615" s="1269"/>
      <c r="NJ1615" s="1269"/>
      <c r="NK1615" s="1269"/>
      <c r="NL1615" s="1269"/>
      <c r="NM1615" s="1269"/>
      <c r="NN1615" s="1269"/>
      <c r="NO1615" s="1269"/>
      <c r="NP1615" s="1269"/>
      <c r="NQ1615" s="1269"/>
      <c r="NR1615" s="1269"/>
      <c r="NS1615" s="1269"/>
      <c r="NT1615" s="1269"/>
      <c r="NU1615" s="1269"/>
      <c r="NV1615" s="1269"/>
      <c r="NW1615" s="1269"/>
      <c r="NX1615" s="1269"/>
      <c r="NY1615" s="1269"/>
      <c r="NZ1615" s="1269"/>
      <c r="OA1615" s="1270"/>
    </row>
    <row r="1617" spans="2:391" ht="14.65" thickBot="1"/>
    <row r="1618" spans="2:391" ht="16.149999999999999" thickBot="1">
      <c r="B1618" s="1197" t="s">
        <v>1288</v>
      </c>
      <c r="F1618" s="1197" t="s">
        <v>1289</v>
      </c>
      <c r="G1618" s="1198"/>
      <c r="H1618" s="1198"/>
      <c r="I1618" s="1198"/>
      <c r="J1618" s="1198"/>
      <c r="K1618" s="1199" t="s">
        <v>1214</v>
      </c>
      <c r="L1618" s="1200"/>
      <c r="M1618" s="1200"/>
      <c r="N1618" s="1200"/>
      <c r="O1618" s="1200"/>
      <c r="P1618" s="1200"/>
      <c r="Q1618" s="1200"/>
      <c r="R1618" s="1200"/>
      <c r="S1618" s="1200"/>
      <c r="T1618" s="1200"/>
      <c r="U1618" s="1200"/>
      <c r="V1618" s="1200"/>
      <c r="W1618" s="1200"/>
      <c r="X1618" s="1200"/>
      <c r="Y1618" s="1200"/>
      <c r="Z1618" s="1200"/>
      <c r="AA1618" s="1200"/>
      <c r="AB1618" s="1200"/>
      <c r="AC1618" s="1200"/>
      <c r="AD1618" s="1200"/>
      <c r="AE1618" s="1200"/>
      <c r="AF1618" s="1200"/>
      <c r="AG1618" s="1200"/>
      <c r="AH1618" s="1200"/>
      <c r="AI1618" s="1200"/>
      <c r="AJ1618" s="1200"/>
      <c r="AK1618" s="1200"/>
      <c r="AL1618" s="1200"/>
      <c r="AM1618" s="1200"/>
      <c r="AN1618" s="1200"/>
      <c r="AO1618" s="1200"/>
      <c r="AP1618" s="1200"/>
      <c r="AQ1618" s="1200"/>
      <c r="AR1618" s="1201"/>
      <c r="AS1618" s="1202" t="s">
        <v>1215</v>
      </c>
      <c r="AT1618" s="1203"/>
      <c r="AU1618" s="1203"/>
      <c r="AV1618" s="1203"/>
      <c r="AW1618" s="1203"/>
      <c r="AX1618" s="1203"/>
      <c r="AY1618" s="1203"/>
      <c r="AZ1618" s="1203"/>
      <c r="BA1618" s="1203"/>
      <c r="BB1618" s="1203"/>
      <c r="BC1618" s="1203"/>
      <c r="BD1618" s="1203"/>
      <c r="BE1618" s="1203"/>
      <c r="BF1618" s="1203"/>
      <c r="BG1618" s="1204"/>
    </row>
    <row r="1619" spans="2:391">
      <c r="B1619" s="1205" t="s">
        <v>1216</v>
      </c>
      <c r="C1619" s="1205" t="s">
        <v>151</v>
      </c>
      <c r="F1619" s="1206"/>
      <c r="G1619" s="932" t="s">
        <v>1217</v>
      </c>
      <c r="H1619" s="1207" t="s">
        <v>1218</v>
      </c>
      <c r="I1619" s="1208"/>
      <c r="J1619" s="1209" t="s">
        <v>1219</v>
      </c>
      <c r="K1619" s="1210" t="s">
        <v>168</v>
      </c>
      <c r="L1619" s="1209" t="s">
        <v>169</v>
      </c>
      <c r="M1619" s="933" t="s">
        <v>424</v>
      </c>
      <c r="N1619" s="932" t="s">
        <v>151</v>
      </c>
      <c r="O1619" s="1211" t="s">
        <v>1220</v>
      </c>
      <c r="P1619" s="1209"/>
      <c r="Q1619" s="1209"/>
      <c r="R1619" s="1209"/>
      <c r="S1619" s="1209"/>
      <c r="T1619" s="1209"/>
      <c r="U1619" s="1209"/>
      <c r="V1619" s="1209"/>
      <c r="W1619" s="1209"/>
      <c r="X1619" s="1209"/>
      <c r="Y1619" s="1209"/>
      <c r="Z1619" s="1209"/>
      <c r="AA1619" s="1209"/>
      <c r="AB1619" s="1209"/>
      <c r="AC1619" s="1209"/>
      <c r="AD1619" s="1209"/>
      <c r="AE1619" s="1209"/>
      <c r="AF1619" s="1209"/>
      <c r="AG1619" s="1209"/>
      <c r="AH1619" s="1209"/>
      <c r="AI1619" s="1209"/>
      <c r="AJ1619" s="1209"/>
      <c r="AK1619" s="1209"/>
      <c r="AL1619" s="1209"/>
      <c r="AM1619" s="1209"/>
      <c r="AN1619" s="1209"/>
      <c r="AO1619" s="1209"/>
      <c r="AP1619" s="1209"/>
      <c r="AQ1619" s="1209"/>
      <c r="AR1619" s="1209"/>
      <c r="AS1619" s="1280" t="s">
        <v>1221</v>
      </c>
      <c r="AT1619" s="1281"/>
      <c r="AU1619" s="1281"/>
      <c r="AV1619" s="1282"/>
      <c r="AW1619" s="1280" t="s">
        <v>1222</v>
      </c>
      <c r="AX1619" s="1281"/>
      <c r="AY1619" s="1281"/>
      <c r="AZ1619" s="1282"/>
      <c r="BA1619" s="1280" t="s">
        <v>1223</v>
      </c>
      <c r="BB1619" s="1281"/>
      <c r="BC1619" s="1281"/>
      <c r="BD1619" s="1282"/>
      <c r="BE1619" s="933" t="s">
        <v>168</v>
      </c>
      <c r="BF1619" s="932" t="s">
        <v>1224</v>
      </c>
      <c r="BG1619" s="933" t="s">
        <v>1225</v>
      </c>
      <c r="BH1619" s="1212" t="s">
        <v>1226</v>
      </c>
      <c r="BI1619" s="1209"/>
      <c r="BJ1619" s="933"/>
      <c r="BK1619" s="1212" t="s">
        <v>1227</v>
      </c>
      <c r="BL1619" s="1209"/>
      <c r="BM1619" s="1209"/>
      <c r="BN1619" s="1209"/>
      <c r="BO1619" s="1209"/>
      <c r="BP1619" s="1209"/>
      <c r="BQ1619" s="1209"/>
      <c r="BR1619" s="1209"/>
      <c r="BS1619" s="1209"/>
      <c r="BT1619" s="1209"/>
      <c r="BU1619" s="1209"/>
      <c r="BV1619" s="1209"/>
      <c r="BW1619" s="1209"/>
      <c r="BX1619" s="1209"/>
      <c r="BY1619" s="1209"/>
      <c r="BZ1619" s="1209"/>
      <c r="CA1619" s="1209"/>
      <c r="CB1619" s="1209"/>
      <c r="CC1619" s="1209"/>
      <c r="CD1619" s="1209"/>
      <c r="CE1619" s="1209"/>
      <c r="CF1619" s="1209"/>
      <c r="CG1619" s="1209"/>
      <c r="CH1619" s="1209"/>
      <c r="CI1619" s="1209"/>
      <c r="CJ1619" s="1209"/>
      <c r="CK1619" s="1209"/>
      <c r="CL1619" s="1209"/>
      <c r="CM1619" s="1209"/>
      <c r="CN1619" s="1209"/>
      <c r="CO1619" s="1212" t="s">
        <v>1228</v>
      </c>
      <c r="CP1619" s="1209"/>
      <c r="CQ1619" s="1209"/>
      <c r="CR1619" s="1209"/>
      <c r="CS1619" s="1209"/>
      <c r="CT1619" s="1209"/>
      <c r="CU1619" s="1209"/>
      <c r="CV1619" s="1209"/>
      <c r="CW1619" s="1209"/>
      <c r="CX1619" s="1209"/>
      <c r="CY1619" s="1209"/>
      <c r="CZ1619" s="1209"/>
      <c r="DA1619" s="1209"/>
      <c r="DB1619" s="1209"/>
      <c r="DC1619" s="1209"/>
      <c r="DD1619" s="1209"/>
      <c r="DE1619" s="1209"/>
      <c r="DF1619" s="1209"/>
      <c r="DG1619" s="1209"/>
      <c r="DH1619" s="1209"/>
      <c r="DI1619" s="1209"/>
      <c r="DJ1619" s="1209"/>
      <c r="DK1619" s="1209"/>
      <c r="DL1619" s="1209"/>
      <c r="DM1619" s="1209"/>
      <c r="DN1619" s="1209"/>
      <c r="DO1619" s="1209"/>
      <c r="DP1619" s="1209"/>
      <c r="DQ1619" s="1209"/>
      <c r="DR1619" s="1209"/>
      <c r="DS1619" s="1210" t="s">
        <v>1229</v>
      </c>
      <c r="DT1619" s="1209" t="s">
        <v>1188</v>
      </c>
      <c r="DU1619" s="1209" t="s">
        <v>173</v>
      </c>
      <c r="DV1619" s="1209" t="s">
        <v>894</v>
      </c>
      <c r="DW1619" s="1209" t="s">
        <v>1230</v>
      </c>
      <c r="DX1619" s="1209" t="s">
        <v>604</v>
      </c>
      <c r="DY1619" s="1209" t="s">
        <v>993</v>
      </c>
      <c r="DZ1619" s="1209" t="s">
        <v>1231</v>
      </c>
      <c r="EA1619" s="1209" t="s">
        <v>1232</v>
      </c>
      <c r="EB1619" s="1209" t="s">
        <v>1233</v>
      </c>
      <c r="EC1619" s="1209" t="s">
        <v>1234</v>
      </c>
      <c r="ED1619" s="1209" t="s">
        <v>1235</v>
      </c>
      <c r="EE1619" s="1209" t="s">
        <v>1236</v>
      </c>
      <c r="EF1619" s="1209" t="s">
        <v>1237</v>
      </c>
      <c r="EG1619" s="1209" t="s">
        <v>1238</v>
      </c>
      <c r="EH1619" s="1209" t="s">
        <v>1239</v>
      </c>
      <c r="EI1619" s="1209" t="s">
        <v>1240</v>
      </c>
      <c r="EJ1619" s="1209"/>
      <c r="EK1619" s="1209"/>
      <c r="EL1619" s="933"/>
      <c r="EM1619" s="1212" t="s">
        <v>1241</v>
      </c>
      <c r="EN1619" s="1209"/>
      <c r="EO1619" s="933"/>
      <c r="EP1619" s="1212" t="s">
        <v>1242</v>
      </c>
      <c r="EQ1619" s="1209"/>
      <c r="ER1619" s="1209"/>
      <c r="ES1619" s="1209"/>
      <c r="ET1619" s="1209"/>
      <c r="EU1619" s="1209"/>
      <c r="EV1619" s="1209"/>
      <c r="EW1619" s="1209"/>
      <c r="EX1619" s="1209"/>
      <c r="EY1619" s="1209"/>
      <c r="EZ1619" s="1209"/>
      <c r="FA1619" s="1209"/>
      <c r="FB1619" s="1209"/>
      <c r="FC1619" s="1209"/>
      <c r="FD1619" s="1209"/>
      <c r="FE1619" s="1209"/>
      <c r="FF1619" s="1209"/>
      <c r="FG1619" s="1209"/>
      <c r="FH1619" s="1209"/>
      <c r="FI1619" s="1209"/>
      <c r="FJ1619" s="1209"/>
      <c r="FK1619" s="1209"/>
      <c r="FL1619" s="1209"/>
      <c r="FM1619" s="1209"/>
      <c r="FN1619" s="1209"/>
      <c r="FO1619" s="1209"/>
      <c r="FP1619" s="1209"/>
      <c r="FQ1619" s="1209"/>
      <c r="FR1619" s="1209"/>
      <c r="FS1619" s="1209"/>
      <c r="FT1619" s="1212" t="s">
        <v>1243</v>
      </c>
      <c r="FU1619" s="1209"/>
      <c r="FV1619" s="1209"/>
      <c r="FW1619" s="1209"/>
      <c r="FX1619" s="1209"/>
      <c r="FY1619" s="1209"/>
      <c r="FZ1619" s="1209"/>
      <c r="GA1619" s="1209"/>
      <c r="GB1619" s="1209"/>
      <c r="GC1619" s="1209"/>
      <c r="GD1619" s="1209"/>
      <c r="GE1619" s="1209"/>
      <c r="GF1619" s="1209"/>
      <c r="GG1619" s="1209"/>
      <c r="GH1619" s="1209"/>
      <c r="GI1619" s="1209"/>
      <c r="GJ1619" s="1209"/>
      <c r="GK1619" s="1209"/>
      <c r="GL1619" s="1209"/>
      <c r="GM1619" s="1209"/>
      <c r="GN1619" s="1209"/>
      <c r="GO1619" s="1209"/>
      <c r="GP1619" s="1209"/>
      <c r="GQ1619" s="1209"/>
      <c r="GR1619" s="1209"/>
      <c r="GS1619" s="1209"/>
      <c r="GT1619" s="1209"/>
      <c r="GU1619" s="1209"/>
      <c r="GV1619" s="1209"/>
      <c r="GW1619" s="1209"/>
      <c r="GX1619" s="1210" t="s">
        <v>1229</v>
      </c>
      <c r="GY1619" s="1209" t="s">
        <v>1188</v>
      </c>
      <c r="GZ1619" s="1209" t="s">
        <v>173</v>
      </c>
      <c r="HA1619" s="1209" t="s">
        <v>894</v>
      </c>
      <c r="HB1619" s="1209" t="s">
        <v>1230</v>
      </c>
      <c r="HC1619" s="1209" t="s">
        <v>604</v>
      </c>
      <c r="HD1619" s="1209" t="s">
        <v>993</v>
      </c>
      <c r="HE1619" s="1209" t="s">
        <v>1231</v>
      </c>
      <c r="HF1619" s="1209" t="s">
        <v>1232</v>
      </c>
      <c r="HG1619" s="1209" t="s">
        <v>1233</v>
      </c>
      <c r="HH1619" s="1209" t="s">
        <v>1234</v>
      </c>
      <c r="HI1619" s="1209" t="s">
        <v>1235</v>
      </c>
      <c r="HJ1619" s="1209" t="s">
        <v>1236</v>
      </c>
      <c r="HK1619" s="1209" t="s">
        <v>1237</v>
      </c>
      <c r="HL1619" s="1209" t="s">
        <v>1238</v>
      </c>
      <c r="HM1619" s="1209" t="s">
        <v>1239</v>
      </c>
      <c r="HN1619" s="1209" t="s">
        <v>1240</v>
      </c>
      <c r="HO1619" s="1209"/>
      <c r="HP1619" s="1209"/>
      <c r="HQ1619" s="933"/>
      <c r="HR1619" s="1212" t="s">
        <v>1244</v>
      </c>
      <c r="HS1619" s="1209"/>
      <c r="HT1619" s="933"/>
      <c r="HU1619" s="1212" t="s">
        <v>1245</v>
      </c>
      <c r="HV1619" s="1209"/>
      <c r="HW1619" s="1209"/>
      <c r="HX1619" s="1209"/>
      <c r="HY1619" s="1209"/>
      <c r="HZ1619" s="1209"/>
      <c r="IA1619" s="1209"/>
      <c r="IB1619" s="1209"/>
      <c r="IC1619" s="1209"/>
      <c r="ID1619" s="1209"/>
      <c r="IE1619" s="1209"/>
      <c r="IF1619" s="1209"/>
      <c r="IG1619" s="1209"/>
      <c r="IH1619" s="1209"/>
      <c r="II1619" s="1209"/>
      <c r="IJ1619" s="1209"/>
      <c r="IK1619" s="1209"/>
      <c r="IL1619" s="1209"/>
      <c r="IM1619" s="1209"/>
      <c r="IN1619" s="1209"/>
      <c r="IO1619" s="1209"/>
      <c r="IP1619" s="1209"/>
      <c r="IQ1619" s="1209"/>
      <c r="IR1619" s="1209"/>
      <c r="IS1619" s="1209"/>
      <c r="IT1619" s="1209"/>
      <c r="IU1619" s="1209"/>
      <c r="IV1619" s="1209"/>
      <c r="IW1619" s="1209"/>
      <c r="IX1619" s="1209"/>
      <c r="IY1619" s="1212" t="s">
        <v>1246</v>
      </c>
      <c r="IZ1619" s="1209"/>
      <c r="JA1619" s="1209"/>
      <c r="JB1619" s="1209"/>
      <c r="JC1619" s="1209"/>
      <c r="JD1619" s="1209"/>
      <c r="JE1619" s="1209"/>
      <c r="JF1619" s="1209"/>
      <c r="JG1619" s="1209"/>
      <c r="JH1619" s="1209"/>
      <c r="JI1619" s="1209"/>
      <c r="JJ1619" s="1209"/>
      <c r="JK1619" s="1209"/>
      <c r="JL1619" s="1209"/>
      <c r="JM1619" s="1209"/>
      <c r="JN1619" s="1209"/>
      <c r="JO1619" s="1209"/>
      <c r="JP1619" s="1209"/>
      <c r="JQ1619" s="1209"/>
      <c r="JR1619" s="1209"/>
      <c r="JS1619" s="1209"/>
      <c r="JT1619" s="1209"/>
      <c r="JU1619" s="1209"/>
      <c r="JV1619" s="1209"/>
      <c r="JW1619" s="1209"/>
      <c r="JX1619" s="1209"/>
      <c r="JY1619" s="1209"/>
      <c r="JZ1619" s="1209"/>
      <c r="KA1619" s="1209"/>
      <c r="KB1619" s="1209"/>
      <c r="KC1619" s="1210"/>
      <c r="KD1619" s="1209" t="s">
        <v>1188</v>
      </c>
      <c r="KE1619" s="1209" t="s">
        <v>173</v>
      </c>
      <c r="KF1619" s="1209" t="s">
        <v>894</v>
      </c>
      <c r="KG1619" s="1209" t="s">
        <v>1230</v>
      </c>
      <c r="KH1619" s="1209" t="s">
        <v>604</v>
      </c>
      <c r="KI1619" s="1209" t="s">
        <v>993</v>
      </c>
      <c r="KJ1619" s="1209" t="s">
        <v>1231</v>
      </c>
      <c r="KK1619" s="1209" t="s">
        <v>1232</v>
      </c>
      <c r="KL1619" s="1209" t="s">
        <v>1233</v>
      </c>
      <c r="KM1619" s="1209" t="s">
        <v>1234</v>
      </c>
      <c r="KN1619" s="1209" t="s">
        <v>1235</v>
      </c>
      <c r="KO1619" s="1209" t="s">
        <v>1236</v>
      </c>
      <c r="KP1619" s="1209" t="s">
        <v>1237</v>
      </c>
      <c r="KQ1619" s="1209" t="s">
        <v>1238</v>
      </c>
      <c r="KR1619" s="1209" t="s">
        <v>1239</v>
      </c>
      <c r="KS1619" s="1209" t="s">
        <v>1240</v>
      </c>
      <c r="KT1619" s="1209"/>
      <c r="KU1619" s="1209"/>
      <c r="KV1619" s="933"/>
      <c r="KW1619" s="1212" t="s">
        <v>1247</v>
      </c>
      <c r="KX1619" s="1209"/>
      <c r="KY1619" s="933"/>
      <c r="KZ1619" s="1212" t="s">
        <v>1248</v>
      </c>
      <c r="LA1619" s="1209"/>
      <c r="LB1619" s="1209"/>
      <c r="LC1619" s="1209"/>
      <c r="LD1619" s="1209"/>
      <c r="LE1619" s="1209"/>
      <c r="LF1619" s="1209"/>
      <c r="LG1619" s="1209"/>
      <c r="LH1619" s="1209"/>
      <c r="LI1619" s="1209"/>
      <c r="LJ1619" s="1209"/>
      <c r="LK1619" s="1209"/>
      <c r="LL1619" s="1209"/>
      <c r="LM1619" s="1209"/>
      <c r="LN1619" s="1209"/>
      <c r="LO1619" s="1209"/>
      <c r="LP1619" s="1209"/>
      <c r="LQ1619" s="1209"/>
      <c r="LR1619" s="1209"/>
      <c r="LS1619" s="1209"/>
      <c r="LT1619" s="1209"/>
      <c r="LU1619" s="1209"/>
      <c r="LV1619" s="1209"/>
      <c r="LW1619" s="1209"/>
      <c r="LX1619" s="1209"/>
      <c r="LY1619" s="1209"/>
      <c r="LZ1619" s="1209"/>
      <c r="MA1619" s="1209"/>
      <c r="MB1619" s="1209"/>
      <c r="MC1619" s="1209"/>
      <c r="MD1619" s="1212" t="s">
        <v>1249</v>
      </c>
      <c r="ME1619" s="1209"/>
      <c r="MF1619" s="1209"/>
      <c r="MG1619" s="1209"/>
      <c r="MH1619" s="1209"/>
      <c r="MI1619" s="1209"/>
      <c r="MJ1619" s="1209"/>
      <c r="MK1619" s="1209"/>
      <c r="ML1619" s="1209"/>
      <c r="MM1619" s="1209"/>
      <c r="MN1619" s="1209"/>
      <c r="MO1619" s="1209"/>
      <c r="MP1619" s="1209"/>
      <c r="MQ1619" s="1209"/>
      <c r="MR1619" s="1209"/>
      <c r="MS1619" s="1209"/>
      <c r="MT1619" s="1209"/>
      <c r="MU1619" s="1209"/>
      <c r="MV1619" s="1209"/>
      <c r="MW1619" s="1209"/>
      <c r="MX1619" s="1209"/>
      <c r="MY1619" s="1209"/>
      <c r="MZ1619" s="1209"/>
      <c r="NA1619" s="1209"/>
      <c r="NB1619" s="1209"/>
      <c r="NC1619" s="1209"/>
      <c r="ND1619" s="1209"/>
      <c r="NE1619" s="1209"/>
      <c r="NF1619" s="1209"/>
      <c r="NG1619" s="1209"/>
      <c r="NH1619" s="1210" t="s">
        <v>1229</v>
      </c>
      <c r="NI1619" s="1209" t="s">
        <v>1188</v>
      </c>
      <c r="NJ1619" s="1209" t="s">
        <v>173</v>
      </c>
      <c r="NK1619" s="1209" t="s">
        <v>894</v>
      </c>
      <c r="NL1619" s="1209" t="s">
        <v>1230</v>
      </c>
      <c r="NM1619" s="1209" t="s">
        <v>604</v>
      </c>
      <c r="NN1619" s="1209" t="s">
        <v>993</v>
      </c>
      <c r="NO1619" s="1209" t="s">
        <v>1231</v>
      </c>
      <c r="NP1619" s="1209" t="s">
        <v>1232</v>
      </c>
      <c r="NQ1619" s="1209" t="s">
        <v>1233</v>
      </c>
      <c r="NR1619" s="1209" t="s">
        <v>1234</v>
      </c>
      <c r="NS1619" s="1209" t="s">
        <v>1235</v>
      </c>
      <c r="NT1619" s="1209" t="s">
        <v>1236</v>
      </c>
      <c r="NU1619" s="1209" t="s">
        <v>1237</v>
      </c>
      <c r="NV1619" s="1209" t="s">
        <v>1238</v>
      </c>
      <c r="NW1619" s="1209" t="s">
        <v>1239</v>
      </c>
      <c r="NX1619" s="1209" t="s">
        <v>1240</v>
      </c>
      <c r="NY1619" s="1209"/>
      <c r="NZ1619" s="1209"/>
      <c r="OA1619" s="933"/>
    </row>
    <row r="1620" spans="2:391">
      <c r="B1620" s="1213" t="s">
        <v>1250</v>
      </c>
      <c r="C1620" s="1213"/>
      <c r="F1620" s="151"/>
      <c r="G1620" s="1214"/>
      <c r="H1620" s="1215" t="s">
        <v>1217</v>
      </c>
      <c r="I1620" s="1216" t="s">
        <v>1251</v>
      </c>
      <c r="J1620" s="1217" t="s">
        <v>718</v>
      </c>
      <c r="K1620" s="1218" t="s">
        <v>33</v>
      </c>
      <c r="L1620" s="1217" t="s">
        <v>436</v>
      </c>
      <c r="M1620" s="1219" t="s">
        <v>446</v>
      </c>
      <c r="N1620" s="1214" t="s">
        <v>447</v>
      </c>
      <c r="O1620" s="1217"/>
      <c r="P1620" s="1217"/>
      <c r="Q1620" s="1217"/>
      <c r="R1620" s="1217"/>
      <c r="S1620" s="1217"/>
      <c r="T1620" s="1217"/>
      <c r="U1620" s="1217"/>
      <c r="V1620" s="1217"/>
      <c r="W1620" s="1217"/>
      <c r="X1620" s="1217"/>
      <c r="Y1620" s="1217"/>
      <c r="Z1620" s="1217"/>
      <c r="AA1620" s="1217"/>
      <c r="AB1620" s="1217"/>
      <c r="AC1620" s="1217"/>
      <c r="AD1620" s="1217"/>
      <c r="AE1620" s="1217"/>
      <c r="AF1620" s="1217"/>
      <c r="AG1620" s="1217"/>
      <c r="AH1620" s="1217"/>
      <c r="AI1620" s="1217"/>
      <c r="AJ1620" s="1217"/>
      <c r="AK1620" s="1217"/>
      <c r="AL1620" s="1217"/>
      <c r="AM1620" s="1217"/>
      <c r="AN1620" s="1217"/>
      <c r="AO1620" s="1217"/>
      <c r="AP1620" s="1217"/>
      <c r="AQ1620" s="1217"/>
      <c r="AR1620" s="1217"/>
      <c r="AS1620" s="1218" t="s">
        <v>1252</v>
      </c>
      <c r="AT1620" s="1217" t="s">
        <v>1253</v>
      </c>
      <c r="AU1620" s="1217" t="s">
        <v>1254</v>
      </c>
      <c r="AV1620" s="1219" t="s">
        <v>1255</v>
      </c>
      <c r="AW1620" s="1218" t="s">
        <v>1252</v>
      </c>
      <c r="AX1620" s="1217" t="s">
        <v>1253</v>
      </c>
      <c r="AY1620" s="1217" t="s">
        <v>1254</v>
      </c>
      <c r="AZ1620" s="1219" t="s">
        <v>1255</v>
      </c>
      <c r="BA1620" s="1218" t="s">
        <v>1252</v>
      </c>
      <c r="BB1620" s="1217" t="s">
        <v>1253</v>
      </c>
      <c r="BC1620" s="1217" t="s">
        <v>1254</v>
      </c>
      <c r="BD1620" s="1219" t="s">
        <v>1255</v>
      </c>
      <c r="BE1620" s="1219" t="s">
        <v>33</v>
      </c>
      <c r="BF1620" s="1214" t="s">
        <v>436</v>
      </c>
      <c r="BG1620" s="1219" t="s">
        <v>446</v>
      </c>
      <c r="BH1620" s="1218" t="s">
        <v>447</v>
      </c>
      <c r="BI1620" s="1217" t="s">
        <v>435</v>
      </c>
      <c r="BJ1620" s="1219" t="s">
        <v>446</v>
      </c>
      <c r="BK1620" s="1218" t="s">
        <v>194</v>
      </c>
      <c r="BL1620" s="1217" t="s">
        <v>195</v>
      </c>
      <c r="BM1620" s="1217" t="s">
        <v>196</v>
      </c>
      <c r="BN1620" s="1217" t="s">
        <v>197</v>
      </c>
      <c r="BO1620" s="1217" t="s">
        <v>198</v>
      </c>
      <c r="BP1620" s="1217" t="s">
        <v>199</v>
      </c>
      <c r="BQ1620" s="1217" t="s">
        <v>567</v>
      </c>
      <c r="BR1620" s="1217" t="s">
        <v>1256</v>
      </c>
      <c r="BS1620" s="1217" t="s">
        <v>483</v>
      </c>
      <c r="BT1620" s="1217" t="s">
        <v>404</v>
      </c>
      <c r="BU1620" s="1217"/>
      <c r="BV1620" s="1217"/>
      <c r="BW1620" s="1217"/>
      <c r="BX1620" s="1217"/>
      <c r="BY1620" s="1217"/>
      <c r="BZ1620" s="1217"/>
      <c r="CA1620" s="1217"/>
      <c r="CB1620" s="1217"/>
      <c r="CC1620" s="1217"/>
      <c r="CD1620" s="1217"/>
      <c r="CE1620" s="1217"/>
      <c r="CF1620" s="1217"/>
      <c r="CG1620" s="1217"/>
      <c r="CH1620" s="1217"/>
      <c r="CI1620" s="1217"/>
      <c r="CJ1620" s="1217"/>
      <c r="CK1620" s="1217"/>
      <c r="CL1620" s="1217"/>
      <c r="CM1620" s="1217"/>
      <c r="CN1620" s="1217"/>
      <c r="CO1620" s="1218" t="s">
        <v>194</v>
      </c>
      <c r="CP1620" s="1217" t="s">
        <v>195</v>
      </c>
      <c r="CQ1620" s="1217" t="s">
        <v>196</v>
      </c>
      <c r="CR1620" s="1217" t="s">
        <v>197</v>
      </c>
      <c r="CS1620" s="1217" t="s">
        <v>198</v>
      </c>
      <c r="CT1620" s="1217" t="s">
        <v>199</v>
      </c>
      <c r="CU1620" s="1217" t="s">
        <v>567</v>
      </c>
      <c r="CV1620" s="1217" t="s">
        <v>1256</v>
      </c>
      <c r="CW1620" s="1217" t="s">
        <v>483</v>
      </c>
      <c r="CX1620" s="1217" t="s">
        <v>404</v>
      </c>
      <c r="CY1620" s="1217"/>
      <c r="CZ1620" s="1217"/>
      <c r="DA1620" s="1217"/>
      <c r="DB1620" s="1217"/>
      <c r="DC1620" s="1217"/>
      <c r="DD1620" s="1217"/>
      <c r="DE1620" s="1217"/>
      <c r="DF1620" s="1217"/>
      <c r="DG1620" s="1217"/>
      <c r="DH1620" s="1217"/>
      <c r="DI1620" s="1217"/>
      <c r="DJ1620" s="1217"/>
      <c r="DK1620" s="1217"/>
      <c r="DL1620" s="1217"/>
      <c r="DM1620" s="1217"/>
      <c r="DN1620" s="1217"/>
      <c r="DO1620" s="1217"/>
      <c r="DP1620" s="1217"/>
      <c r="DQ1620" s="1217"/>
      <c r="DR1620" s="1217"/>
      <c r="DS1620" s="1218" t="s">
        <v>1257</v>
      </c>
      <c r="DT1620" s="1217" t="s">
        <v>1258</v>
      </c>
      <c r="DU1620" s="1217" t="s">
        <v>1259</v>
      </c>
      <c r="DV1620" s="1217" t="s">
        <v>1260</v>
      </c>
      <c r="DW1620" s="1217" t="s">
        <v>1261</v>
      </c>
      <c r="DX1620" s="1217" t="s">
        <v>1262</v>
      </c>
      <c r="DY1620" s="1217" t="s">
        <v>1263</v>
      </c>
      <c r="DZ1620" s="1217" t="s">
        <v>1264</v>
      </c>
      <c r="EA1620" s="1217" t="s">
        <v>1265</v>
      </c>
      <c r="EB1620" s="1217" t="s">
        <v>1266</v>
      </c>
      <c r="EC1620" s="1217" t="s">
        <v>1257</v>
      </c>
      <c r="ED1620" s="1217" t="s">
        <v>1257</v>
      </c>
      <c r="EE1620" s="1217" t="s">
        <v>1257</v>
      </c>
      <c r="EF1620" s="1217" t="s">
        <v>1257</v>
      </c>
      <c r="EG1620" s="1217" t="s">
        <v>1257</v>
      </c>
      <c r="EH1620" s="1217" t="s">
        <v>1257</v>
      </c>
      <c r="EI1620" s="1217" t="s">
        <v>1257</v>
      </c>
      <c r="EJ1620" s="1217"/>
      <c r="EK1620" s="1217"/>
      <c r="EL1620" s="1219"/>
      <c r="EM1620" s="1218" t="s">
        <v>447</v>
      </c>
      <c r="EN1620" s="1217" t="s">
        <v>435</v>
      </c>
      <c r="EO1620" s="1219" t="s">
        <v>446</v>
      </c>
      <c r="EP1620" s="1218" t="s">
        <v>194</v>
      </c>
      <c r="EQ1620" s="1217" t="s">
        <v>195</v>
      </c>
      <c r="ER1620" s="1217" t="s">
        <v>196</v>
      </c>
      <c r="ES1620" s="1217" t="s">
        <v>197</v>
      </c>
      <c r="ET1620" s="1217" t="s">
        <v>198</v>
      </c>
      <c r="EU1620" s="1217" t="s">
        <v>199</v>
      </c>
      <c r="EV1620" s="1217" t="s">
        <v>567</v>
      </c>
      <c r="EW1620" s="1217" t="s">
        <v>1256</v>
      </c>
      <c r="EX1620" s="1217" t="s">
        <v>483</v>
      </c>
      <c r="EY1620" s="1217" t="s">
        <v>404</v>
      </c>
      <c r="EZ1620" s="1217"/>
      <c r="FA1620" s="1217"/>
      <c r="FB1620" s="1217"/>
      <c r="FC1620" s="1217"/>
      <c r="FD1620" s="1217"/>
      <c r="FE1620" s="1217"/>
      <c r="FF1620" s="1217"/>
      <c r="FG1620" s="1217"/>
      <c r="FH1620" s="1217"/>
      <c r="FI1620" s="1217"/>
      <c r="FJ1620" s="1217"/>
      <c r="FK1620" s="1217"/>
      <c r="FL1620" s="1217"/>
      <c r="FM1620" s="1217"/>
      <c r="FN1620" s="1217"/>
      <c r="FO1620" s="1217"/>
      <c r="FP1620" s="1217"/>
      <c r="FQ1620" s="1217"/>
      <c r="FR1620" s="1217"/>
      <c r="FS1620" s="1217"/>
      <c r="FT1620" s="1218" t="s">
        <v>194</v>
      </c>
      <c r="FU1620" s="1217" t="s">
        <v>195</v>
      </c>
      <c r="FV1620" s="1217" t="s">
        <v>196</v>
      </c>
      <c r="FW1620" s="1217" t="s">
        <v>197</v>
      </c>
      <c r="FX1620" s="1217" t="s">
        <v>198</v>
      </c>
      <c r="FY1620" s="1217" t="s">
        <v>199</v>
      </c>
      <c r="FZ1620" s="1217" t="s">
        <v>567</v>
      </c>
      <c r="GA1620" s="1217" t="s">
        <v>1256</v>
      </c>
      <c r="GB1620" s="1217" t="s">
        <v>483</v>
      </c>
      <c r="GC1620" s="1217" t="s">
        <v>404</v>
      </c>
      <c r="GD1620" s="1217"/>
      <c r="GE1620" s="1217"/>
      <c r="GF1620" s="1217"/>
      <c r="GG1620" s="1217"/>
      <c r="GH1620" s="1217"/>
      <c r="GI1620" s="1217"/>
      <c r="GJ1620" s="1217"/>
      <c r="GK1620" s="1217"/>
      <c r="GL1620" s="1217"/>
      <c r="GM1620" s="1217"/>
      <c r="GN1620" s="1217"/>
      <c r="GO1620" s="1217"/>
      <c r="GP1620" s="1217"/>
      <c r="GQ1620" s="1217"/>
      <c r="GR1620" s="1217"/>
      <c r="GS1620" s="1217"/>
      <c r="GT1620" s="1217"/>
      <c r="GU1620" s="1217"/>
      <c r="GV1620" s="1217"/>
      <c r="GW1620" s="1217"/>
      <c r="GX1620" s="1218" t="s">
        <v>1257</v>
      </c>
      <c r="GY1620" s="1217" t="s">
        <v>1258</v>
      </c>
      <c r="GZ1620" s="1217" t="s">
        <v>1259</v>
      </c>
      <c r="HA1620" s="1217" t="s">
        <v>1260</v>
      </c>
      <c r="HB1620" s="1217" t="s">
        <v>1261</v>
      </c>
      <c r="HC1620" s="1217" t="s">
        <v>1262</v>
      </c>
      <c r="HD1620" s="1217" t="s">
        <v>1263</v>
      </c>
      <c r="HE1620" s="1217" t="s">
        <v>1264</v>
      </c>
      <c r="HF1620" s="1217" t="s">
        <v>1265</v>
      </c>
      <c r="HG1620" s="1217" t="s">
        <v>1266</v>
      </c>
      <c r="HH1620" s="1217" t="s">
        <v>1257</v>
      </c>
      <c r="HI1620" s="1217" t="s">
        <v>1257</v>
      </c>
      <c r="HJ1620" s="1217" t="s">
        <v>1257</v>
      </c>
      <c r="HK1620" s="1217" t="s">
        <v>1257</v>
      </c>
      <c r="HL1620" s="1217" t="s">
        <v>1257</v>
      </c>
      <c r="HM1620" s="1217" t="s">
        <v>1257</v>
      </c>
      <c r="HN1620" s="1217" t="s">
        <v>1257</v>
      </c>
      <c r="HO1620" s="1217"/>
      <c r="HP1620" s="1217"/>
      <c r="HQ1620" s="1219"/>
      <c r="HR1620" s="1218" t="s">
        <v>447</v>
      </c>
      <c r="HS1620" s="1217" t="s">
        <v>435</v>
      </c>
      <c r="HT1620" s="1219" t="s">
        <v>446</v>
      </c>
      <c r="HU1620" s="1218" t="s">
        <v>194</v>
      </c>
      <c r="HV1620" s="1217" t="s">
        <v>195</v>
      </c>
      <c r="HW1620" s="1217" t="s">
        <v>196</v>
      </c>
      <c r="HX1620" s="1217" t="s">
        <v>197</v>
      </c>
      <c r="HY1620" s="1217" t="s">
        <v>198</v>
      </c>
      <c r="HZ1620" s="1217" t="s">
        <v>199</v>
      </c>
      <c r="IA1620" s="1217" t="s">
        <v>567</v>
      </c>
      <c r="IB1620" s="1217" t="s">
        <v>1256</v>
      </c>
      <c r="IC1620" s="1217" t="s">
        <v>483</v>
      </c>
      <c r="ID1620" s="1217" t="s">
        <v>404</v>
      </c>
      <c r="IE1620" s="1217"/>
      <c r="IF1620" s="1217"/>
      <c r="IG1620" s="1217"/>
      <c r="IH1620" s="1217"/>
      <c r="II1620" s="1217"/>
      <c r="IJ1620" s="1217"/>
      <c r="IK1620" s="1217"/>
      <c r="IL1620" s="1217"/>
      <c r="IM1620" s="1217"/>
      <c r="IN1620" s="1217"/>
      <c r="IO1620" s="1217"/>
      <c r="IP1620" s="1217"/>
      <c r="IQ1620" s="1217"/>
      <c r="IR1620" s="1217"/>
      <c r="IS1620" s="1217"/>
      <c r="IT1620" s="1217"/>
      <c r="IU1620" s="1217"/>
      <c r="IV1620" s="1217"/>
      <c r="IW1620" s="1217"/>
      <c r="IX1620" s="1217"/>
      <c r="IY1620" s="1218" t="s">
        <v>194</v>
      </c>
      <c r="IZ1620" s="1217" t="s">
        <v>195</v>
      </c>
      <c r="JA1620" s="1217" t="s">
        <v>196</v>
      </c>
      <c r="JB1620" s="1217" t="s">
        <v>197</v>
      </c>
      <c r="JC1620" s="1217" t="s">
        <v>198</v>
      </c>
      <c r="JD1620" s="1217" t="s">
        <v>199</v>
      </c>
      <c r="JE1620" s="1217" t="s">
        <v>567</v>
      </c>
      <c r="JF1620" s="1217" t="s">
        <v>1256</v>
      </c>
      <c r="JG1620" s="1217" t="s">
        <v>483</v>
      </c>
      <c r="JH1620" s="1217" t="s">
        <v>404</v>
      </c>
      <c r="JI1620" s="1217"/>
      <c r="JJ1620" s="1217"/>
      <c r="JK1620" s="1217"/>
      <c r="JL1620" s="1217"/>
      <c r="JM1620" s="1217"/>
      <c r="JN1620" s="1217"/>
      <c r="JO1620" s="1217"/>
      <c r="JP1620" s="1217"/>
      <c r="JQ1620" s="1217"/>
      <c r="JR1620" s="1217"/>
      <c r="JS1620" s="1217"/>
      <c r="JT1620" s="1217"/>
      <c r="JU1620" s="1217"/>
      <c r="JV1620" s="1217"/>
      <c r="JW1620" s="1217"/>
      <c r="JX1620" s="1217"/>
      <c r="JY1620" s="1217"/>
      <c r="JZ1620" s="1217"/>
      <c r="KA1620" s="1217"/>
      <c r="KB1620" s="1217"/>
      <c r="KC1620" s="1218"/>
      <c r="KD1620" s="1217" t="s">
        <v>1258</v>
      </c>
      <c r="KE1620" s="1217" t="s">
        <v>1259</v>
      </c>
      <c r="KF1620" s="1217" t="s">
        <v>1260</v>
      </c>
      <c r="KG1620" s="1217" t="s">
        <v>1261</v>
      </c>
      <c r="KH1620" s="1217" t="s">
        <v>1262</v>
      </c>
      <c r="KI1620" s="1217" t="s">
        <v>1263</v>
      </c>
      <c r="KJ1620" s="1217" t="s">
        <v>1264</v>
      </c>
      <c r="KK1620" s="1217" t="s">
        <v>1265</v>
      </c>
      <c r="KL1620" s="1217" t="s">
        <v>1266</v>
      </c>
      <c r="KM1620" s="1217" t="s">
        <v>1257</v>
      </c>
      <c r="KN1620" s="1217" t="s">
        <v>1257</v>
      </c>
      <c r="KO1620" s="1217" t="s">
        <v>1257</v>
      </c>
      <c r="KP1620" s="1217" t="s">
        <v>1257</v>
      </c>
      <c r="KQ1620" s="1217" t="s">
        <v>1257</v>
      </c>
      <c r="KR1620" s="1217" t="s">
        <v>1257</v>
      </c>
      <c r="KS1620" s="1217" t="s">
        <v>1257</v>
      </c>
      <c r="KT1620" s="1217"/>
      <c r="KU1620" s="1217"/>
      <c r="KV1620" s="1219"/>
      <c r="KW1620" s="1218" t="s">
        <v>447</v>
      </c>
      <c r="KX1620" s="1217" t="s">
        <v>435</v>
      </c>
      <c r="KY1620" s="1219" t="s">
        <v>446</v>
      </c>
      <c r="KZ1620" s="1218" t="s">
        <v>194</v>
      </c>
      <c r="LA1620" s="1217" t="s">
        <v>195</v>
      </c>
      <c r="LB1620" s="1217" t="s">
        <v>196</v>
      </c>
      <c r="LC1620" s="1217" t="s">
        <v>197</v>
      </c>
      <c r="LD1620" s="1217" t="s">
        <v>198</v>
      </c>
      <c r="LE1620" s="1217" t="s">
        <v>199</v>
      </c>
      <c r="LF1620" s="1217" t="s">
        <v>567</v>
      </c>
      <c r="LG1620" s="1217" t="s">
        <v>1256</v>
      </c>
      <c r="LH1620" s="1217" t="s">
        <v>483</v>
      </c>
      <c r="LI1620" s="1217" t="s">
        <v>404</v>
      </c>
      <c r="LJ1620" s="1217"/>
      <c r="LK1620" s="1217"/>
      <c r="LL1620" s="1217"/>
      <c r="LM1620" s="1217"/>
      <c r="LN1620" s="1217"/>
      <c r="LO1620" s="1217"/>
      <c r="LP1620" s="1217"/>
      <c r="LQ1620" s="1217"/>
      <c r="LR1620" s="1217"/>
      <c r="LS1620" s="1217"/>
      <c r="LT1620" s="1217"/>
      <c r="LU1620" s="1217"/>
      <c r="LV1620" s="1217"/>
      <c r="LW1620" s="1217"/>
      <c r="LX1620" s="1217"/>
      <c r="LY1620" s="1217"/>
      <c r="LZ1620" s="1217"/>
      <c r="MA1620" s="1217"/>
      <c r="MB1620" s="1217"/>
      <c r="MC1620" s="1217"/>
      <c r="MD1620" s="1218" t="s">
        <v>194</v>
      </c>
      <c r="ME1620" s="1217" t="s">
        <v>195</v>
      </c>
      <c r="MF1620" s="1217" t="s">
        <v>196</v>
      </c>
      <c r="MG1620" s="1217" t="s">
        <v>197</v>
      </c>
      <c r="MH1620" s="1217" t="s">
        <v>198</v>
      </c>
      <c r="MI1620" s="1217" t="s">
        <v>199</v>
      </c>
      <c r="MJ1620" s="1217" t="s">
        <v>567</v>
      </c>
      <c r="MK1620" s="1217" t="s">
        <v>1256</v>
      </c>
      <c r="ML1620" s="1217" t="s">
        <v>483</v>
      </c>
      <c r="MM1620" s="1217" t="s">
        <v>404</v>
      </c>
      <c r="MN1620" s="1217"/>
      <c r="MO1620" s="1217"/>
      <c r="MP1620" s="1217"/>
      <c r="MQ1620" s="1217"/>
      <c r="MR1620" s="1217"/>
      <c r="MS1620" s="1217"/>
      <c r="MT1620" s="1217"/>
      <c r="MU1620" s="1217"/>
      <c r="MV1620" s="1217"/>
      <c r="MW1620" s="1217"/>
      <c r="MX1620" s="1217"/>
      <c r="MY1620" s="1217"/>
      <c r="MZ1620" s="1217"/>
      <c r="NA1620" s="1217"/>
      <c r="NB1620" s="1217"/>
      <c r="NC1620" s="1217"/>
      <c r="ND1620" s="1217"/>
      <c r="NE1620" s="1217"/>
      <c r="NF1620" s="1217"/>
      <c r="NG1620" s="1217"/>
      <c r="NH1620" s="1218" t="s">
        <v>1257</v>
      </c>
      <c r="NI1620" s="1217" t="s">
        <v>1258</v>
      </c>
      <c r="NJ1620" s="1217" t="s">
        <v>1259</v>
      </c>
      <c r="NK1620" s="1217" t="s">
        <v>1260</v>
      </c>
      <c r="NL1620" s="1217" t="s">
        <v>1261</v>
      </c>
      <c r="NM1620" s="1217" t="s">
        <v>1262</v>
      </c>
      <c r="NN1620" s="1217" t="s">
        <v>1263</v>
      </c>
      <c r="NO1620" s="1217" t="s">
        <v>1264</v>
      </c>
      <c r="NP1620" s="1217" t="s">
        <v>1265</v>
      </c>
      <c r="NQ1620" s="1217" t="s">
        <v>1266</v>
      </c>
      <c r="NR1620" s="1217" t="s">
        <v>1257</v>
      </c>
      <c r="NS1620" s="1217" t="s">
        <v>1257</v>
      </c>
      <c r="NT1620" s="1217" t="s">
        <v>1257</v>
      </c>
      <c r="NU1620" s="1217" t="s">
        <v>1257</v>
      </c>
      <c r="NV1620" s="1217" t="s">
        <v>1257</v>
      </c>
      <c r="NW1620" s="1217" t="s">
        <v>1257</v>
      </c>
      <c r="NX1620" s="1217" t="s">
        <v>1257</v>
      </c>
      <c r="NY1620" s="1217"/>
      <c r="NZ1620" s="1217"/>
      <c r="OA1620" s="1219"/>
    </row>
    <row r="1621" spans="2:391">
      <c r="B1621" s="1220" t="s">
        <v>1267</v>
      </c>
      <c r="C1621" s="1221"/>
      <c r="F1621" s="1222"/>
      <c r="G1621" s="1223" t="s">
        <v>1268</v>
      </c>
      <c r="I1621" s="1224"/>
      <c r="K1621" s="1225"/>
      <c r="L1621" s="1226"/>
      <c r="M1621" s="1227"/>
      <c r="N1621" s="1228"/>
      <c r="O1621" s="1226"/>
      <c r="P1621" s="1226"/>
      <c r="Q1621" s="1226"/>
      <c r="R1621" s="1226"/>
      <c r="S1621" s="1226"/>
      <c r="T1621" s="1226"/>
      <c r="U1621" s="1226"/>
      <c r="V1621" s="1226"/>
      <c r="W1621" s="1226"/>
      <c r="X1621" s="1226"/>
      <c r="Y1621" s="1226"/>
      <c r="Z1621" s="1226"/>
      <c r="AA1621" s="1226"/>
      <c r="AB1621" s="1226"/>
      <c r="AC1621" s="1226"/>
      <c r="AD1621" s="1226"/>
      <c r="AE1621" s="1226"/>
      <c r="AF1621" s="1226"/>
      <c r="AG1621" s="1226"/>
      <c r="AH1621" s="1226"/>
      <c r="AI1621" s="1226"/>
      <c r="AJ1621" s="1226"/>
      <c r="AK1621" s="1226"/>
      <c r="AL1621" s="1226"/>
      <c r="AM1621" s="1226"/>
      <c r="AN1621" s="1226"/>
      <c r="AO1621" s="1226"/>
      <c r="AP1621" s="1226"/>
      <c r="AQ1621" s="1226"/>
      <c r="AR1621" s="1226"/>
      <c r="AS1621" s="1229"/>
      <c r="AT1621" s="1230"/>
      <c r="AU1621" s="1230"/>
      <c r="AV1621" s="1231"/>
      <c r="AW1621" s="1229"/>
      <c r="AX1621" s="1230"/>
      <c r="AY1621" s="1230"/>
      <c r="AZ1621" s="1231"/>
      <c r="BA1621" s="1229"/>
      <c r="BB1621" s="1230"/>
      <c r="BC1621" s="1230"/>
      <c r="BD1621" s="1231"/>
      <c r="BE1621" s="1231"/>
      <c r="BF1621" s="1232"/>
      <c r="BG1621" s="1231"/>
      <c r="BH1621" s="1233"/>
      <c r="BI1621" s="1234"/>
      <c r="BJ1621" s="1235"/>
      <c r="BK1621" s="1233"/>
      <c r="BL1621" s="1234"/>
      <c r="BM1621" s="1234"/>
      <c r="BN1621" s="1234"/>
      <c r="BO1621" s="1234"/>
      <c r="BP1621" s="1234"/>
      <c r="BQ1621" s="1234"/>
      <c r="BR1621" s="1234"/>
      <c r="BS1621" s="1234"/>
      <c r="BT1621" s="1234"/>
      <c r="BU1621" s="1234"/>
      <c r="BV1621" s="1234"/>
      <c r="BW1621" s="1234"/>
      <c r="BX1621" s="1234"/>
      <c r="BY1621" s="1234"/>
      <c r="BZ1621" s="1234"/>
      <c r="CA1621" s="1234"/>
      <c r="CB1621" s="1234"/>
      <c r="CC1621" s="1234"/>
      <c r="CD1621" s="1234"/>
      <c r="CE1621" s="1234"/>
      <c r="CF1621" s="1234"/>
      <c r="CG1621" s="1234"/>
      <c r="CH1621" s="1234"/>
      <c r="CI1621" s="1234"/>
      <c r="CJ1621" s="1234"/>
      <c r="CK1621" s="1234"/>
      <c r="CL1621" s="1234"/>
      <c r="CM1621" s="1234"/>
      <c r="CN1621" s="1234"/>
      <c r="CO1621" s="1233"/>
      <c r="CP1621" s="1234"/>
      <c r="CQ1621" s="1234"/>
      <c r="CR1621" s="1234"/>
      <c r="CS1621" s="1234"/>
      <c r="CT1621" s="1234"/>
      <c r="CU1621" s="1234"/>
      <c r="CV1621" s="1234"/>
      <c r="CW1621" s="1234"/>
      <c r="CX1621" s="1234"/>
      <c r="CY1621" s="1234"/>
      <c r="CZ1621" s="1234"/>
      <c r="DA1621" s="1234"/>
      <c r="DB1621" s="1234"/>
      <c r="DC1621" s="1234"/>
      <c r="DD1621" s="1234"/>
      <c r="DE1621" s="1234"/>
      <c r="DF1621" s="1234"/>
      <c r="DG1621" s="1234"/>
      <c r="DH1621" s="1234"/>
      <c r="DI1621" s="1234"/>
      <c r="DJ1621" s="1234"/>
      <c r="DK1621" s="1234"/>
      <c r="DL1621" s="1234"/>
      <c r="DM1621" s="1234"/>
      <c r="DN1621" s="1234"/>
      <c r="DO1621" s="1234"/>
      <c r="DP1621" s="1234"/>
      <c r="DQ1621" s="1234"/>
      <c r="DR1621" s="1234"/>
      <c r="DS1621" s="1233"/>
      <c r="DT1621" s="1234"/>
      <c r="DU1621" s="1234"/>
      <c r="DV1621" s="1234"/>
      <c r="DW1621" s="1234"/>
      <c r="DX1621" s="1234"/>
      <c r="DY1621" s="1234"/>
      <c r="DZ1621" s="1234"/>
      <c r="EA1621" s="1234"/>
      <c r="EB1621" s="1234"/>
      <c r="EC1621" s="1234"/>
      <c r="ED1621" s="1234"/>
      <c r="EE1621" s="1234"/>
      <c r="EF1621" s="1234"/>
      <c r="EG1621" s="1234"/>
      <c r="EH1621" s="1234"/>
      <c r="EI1621" s="1234"/>
      <c r="EJ1621" s="1234"/>
      <c r="EK1621" s="1234"/>
      <c r="EL1621" s="1235"/>
      <c r="EM1621" s="1236"/>
      <c r="EN1621" s="1237"/>
      <c r="EO1621" s="1238"/>
      <c r="EP1621" s="1236"/>
      <c r="EQ1621" s="1237"/>
      <c r="ER1621" s="1237"/>
      <c r="ES1621" s="1237"/>
      <c r="ET1621" s="1237"/>
      <c r="EU1621" s="1237"/>
      <c r="EV1621" s="1237"/>
      <c r="EW1621" s="1237"/>
      <c r="EX1621" s="1237"/>
      <c r="EY1621" s="1237"/>
      <c r="EZ1621" s="1237"/>
      <c r="FA1621" s="1237"/>
      <c r="FB1621" s="1237"/>
      <c r="FC1621" s="1237"/>
      <c r="FD1621" s="1237"/>
      <c r="FE1621" s="1237"/>
      <c r="FF1621" s="1237"/>
      <c r="FG1621" s="1237"/>
      <c r="FH1621" s="1237"/>
      <c r="FI1621" s="1237"/>
      <c r="FJ1621" s="1237"/>
      <c r="FK1621" s="1237"/>
      <c r="FL1621" s="1237"/>
      <c r="FM1621" s="1237"/>
      <c r="FN1621" s="1237"/>
      <c r="FO1621" s="1237"/>
      <c r="FP1621" s="1237"/>
      <c r="FQ1621" s="1237"/>
      <c r="FR1621" s="1237"/>
      <c r="FS1621" s="1237"/>
      <c r="FT1621" s="1236"/>
      <c r="FU1621" s="1237"/>
      <c r="FV1621" s="1237"/>
      <c r="FW1621" s="1237"/>
      <c r="FX1621" s="1237"/>
      <c r="FY1621" s="1237"/>
      <c r="FZ1621" s="1237"/>
      <c r="GA1621" s="1237"/>
      <c r="GB1621" s="1237"/>
      <c r="GC1621" s="1237"/>
      <c r="GD1621" s="1237"/>
      <c r="GE1621" s="1237"/>
      <c r="GF1621" s="1237"/>
      <c r="GG1621" s="1237"/>
      <c r="GH1621" s="1237"/>
      <c r="GI1621" s="1237"/>
      <c r="GJ1621" s="1237"/>
      <c r="GK1621" s="1237"/>
      <c r="GL1621" s="1237"/>
      <c r="GM1621" s="1237"/>
      <c r="GN1621" s="1237"/>
      <c r="GO1621" s="1237"/>
      <c r="GP1621" s="1237"/>
      <c r="GQ1621" s="1237"/>
      <c r="GR1621" s="1237"/>
      <c r="GS1621" s="1237"/>
      <c r="GT1621" s="1237"/>
      <c r="GU1621" s="1237"/>
      <c r="GV1621" s="1237"/>
      <c r="GW1621" s="1237"/>
      <c r="GX1621" s="1236"/>
      <c r="GY1621" s="1237"/>
      <c r="GZ1621" s="1237"/>
      <c r="HA1621" s="1237"/>
      <c r="HB1621" s="1237"/>
      <c r="HC1621" s="1237"/>
      <c r="HD1621" s="1237"/>
      <c r="HE1621" s="1237"/>
      <c r="HF1621" s="1237"/>
      <c r="HG1621" s="1237"/>
      <c r="HH1621" s="1237"/>
      <c r="HI1621" s="1237"/>
      <c r="HJ1621" s="1237"/>
      <c r="HK1621" s="1237"/>
      <c r="HL1621" s="1237"/>
      <c r="HM1621" s="1237"/>
      <c r="HN1621" s="1237"/>
      <c r="HO1621" s="1237"/>
      <c r="HP1621" s="1237"/>
      <c r="HQ1621" s="1238"/>
      <c r="HR1621" s="1239"/>
      <c r="HS1621" s="1240"/>
      <c r="HT1621" s="1241"/>
      <c r="HU1621" s="1239"/>
      <c r="HV1621" s="1240"/>
      <c r="HW1621" s="1240"/>
      <c r="HX1621" s="1240"/>
      <c r="HY1621" s="1240"/>
      <c r="HZ1621" s="1240"/>
      <c r="IA1621" s="1240"/>
      <c r="IB1621" s="1240"/>
      <c r="IC1621" s="1240"/>
      <c r="ID1621" s="1240"/>
      <c r="IE1621" s="1240"/>
      <c r="IF1621" s="1240"/>
      <c r="IG1621" s="1240"/>
      <c r="IH1621" s="1240"/>
      <c r="II1621" s="1240"/>
      <c r="IJ1621" s="1240"/>
      <c r="IK1621" s="1240"/>
      <c r="IL1621" s="1240"/>
      <c r="IM1621" s="1240"/>
      <c r="IN1621" s="1240"/>
      <c r="IO1621" s="1240"/>
      <c r="IP1621" s="1240"/>
      <c r="IQ1621" s="1240"/>
      <c r="IR1621" s="1240"/>
      <c r="IS1621" s="1240"/>
      <c r="IT1621" s="1240"/>
      <c r="IU1621" s="1240"/>
      <c r="IV1621" s="1240"/>
      <c r="IW1621" s="1240"/>
      <c r="IX1621" s="1240"/>
      <c r="IY1621" s="1239"/>
      <c r="IZ1621" s="1240"/>
      <c r="JA1621" s="1240"/>
      <c r="JB1621" s="1240"/>
      <c r="JC1621" s="1240"/>
      <c r="JD1621" s="1240"/>
      <c r="JE1621" s="1240"/>
      <c r="JF1621" s="1240"/>
      <c r="JG1621" s="1240"/>
      <c r="JH1621" s="1240"/>
      <c r="JI1621" s="1240"/>
      <c r="JJ1621" s="1240"/>
      <c r="JK1621" s="1240"/>
      <c r="JL1621" s="1240"/>
      <c r="JM1621" s="1240"/>
      <c r="JN1621" s="1240"/>
      <c r="JO1621" s="1240"/>
      <c r="JP1621" s="1240"/>
      <c r="JQ1621" s="1240"/>
      <c r="JR1621" s="1240"/>
      <c r="JS1621" s="1240"/>
      <c r="JT1621" s="1240"/>
      <c r="JU1621" s="1240"/>
      <c r="JV1621" s="1240"/>
      <c r="JW1621" s="1240"/>
      <c r="JX1621" s="1240"/>
      <c r="JY1621" s="1240"/>
      <c r="JZ1621" s="1240"/>
      <c r="KA1621" s="1240"/>
      <c r="KB1621" s="1240"/>
      <c r="KC1621" s="1239"/>
      <c r="KD1621" s="1240"/>
      <c r="KE1621" s="1240"/>
      <c r="KF1621" s="1240"/>
      <c r="KG1621" s="1240"/>
      <c r="KH1621" s="1240"/>
      <c r="KI1621" s="1240"/>
      <c r="KJ1621" s="1240"/>
      <c r="KK1621" s="1240"/>
      <c r="KL1621" s="1240"/>
      <c r="KM1621" s="1240"/>
      <c r="KN1621" s="1240"/>
      <c r="KO1621" s="1240"/>
      <c r="KP1621" s="1240"/>
      <c r="KQ1621" s="1240"/>
      <c r="KR1621" s="1240"/>
      <c r="KS1621" s="1240"/>
      <c r="KT1621" s="1240"/>
      <c r="KU1621" s="1240"/>
      <c r="KV1621" s="1241"/>
      <c r="KW1621" s="1242"/>
      <c r="KX1621" s="1243"/>
      <c r="KY1621" s="1244"/>
      <c r="KZ1621" s="1242"/>
      <c r="LA1621" s="1243"/>
      <c r="LB1621" s="1243"/>
      <c r="LC1621" s="1243"/>
      <c r="LD1621" s="1243"/>
      <c r="LE1621" s="1243"/>
      <c r="LF1621" s="1243"/>
      <c r="LG1621" s="1243"/>
      <c r="LH1621" s="1243"/>
      <c r="LI1621" s="1243"/>
      <c r="LJ1621" s="1243"/>
      <c r="LK1621" s="1243"/>
      <c r="LL1621" s="1243"/>
      <c r="LM1621" s="1243"/>
      <c r="LN1621" s="1243"/>
      <c r="LO1621" s="1243"/>
      <c r="LP1621" s="1243"/>
      <c r="LQ1621" s="1243"/>
      <c r="LR1621" s="1243"/>
      <c r="LS1621" s="1243"/>
      <c r="LT1621" s="1243"/>
      <c r="LU1621" s="1243"/>
      <c r="LV1621" s="1243"/>
      <c r="LW1621" s="1243"/>
      <c r="LX1621" s="1243"/>
      <c r="LY1621" s="1243"/>
      <c r="LZ1621" s="1243"/>
      <c r="MA1621" s="1243"/>
      <c r="MB1621" s="1243"/>
      <c r="MC1621" s="1243"/>
      <c r="MD1621" s="1242"/>
      <c r="ME1621" s="1243"/>
      <c r="MF1621" s="1243"/>
      <c r="MG1621" s="1243"/>
      <c r="MH1621" s="1243"/>
      <c r="MI1621" s="1243"/>
      <c r="MJ1621" s="1243"/>
      <c r="MK1621" s="1243"/>
      <c r="ML1621" s="1243"/>
      <c r="MM1621" s="1243"/>
      <c r="MN1621" s="1243"/>
      <c r="MO1621" s="1243"/>
      <c r="MP1621" s="1243"/>
      <c r="MQ1621" s="1243"/>
      <c r="MR1621" s="1243"/>
      <c r="MS1621" s="1243"/>
      <c r="MT1621" s="1243"/>
      <c r="MU1621" s="1243"/>
      <c r="MV1621" s="1243"/>
      <c r="MW1621" s="1243"/>
      <c r="MX1621" s="1243"/>
      <c r="MY1621" s="1243"/>
      <c r="MZ1621" s="1243"/>
      <c r="NA1621" s="1243"/>
      <c r="NB1621" s="1243"/>
      <c r="NC1621" s="1243"/>
      <c r="ND1621" s="1243"/>
      <c r="NE1621" s="1243"/>
      <c r="NF1621" s="1243"/>
      <c r="NG1621" s="1243"/>
      <c r="NH1621" s="1242"/>
      <c r="NI1621" s="1243"/>
      <c r="NJ1621" s="1243"/>
      <c r="NK1621" s="1243"/>
      <c r="NL1621" s="1243"/>
      <c r="NM1621" s="1243"/>
      <c r="NN1621" s="1243"/>
      <c r="NO1621" s="1243"/>
      <c r="NP1621" s="1243"/>
      <c r="NQ1621" s="1243"/>
      <c r="NR1621" s="1243"/>
      <c r="NS1621" s="1243"/>
      <c r="NT1621" s="1243"/>
      <c r="NU1621" s="1243"/>
      <c r="NV1621" s="1243"/>
      <c r="NW1621" s="1243"/>
      <c r="NX1621" s="1243"/>
      <c r="NY1621" s="1243"/>
      <c r="NZ1621" s="1243"/>
      <c r="OA1621" s="1244"/>
    </row>
    <row r="1622" spans="2:391">
      <c r="B1622" s="1220" t="s">
        <v>1267</v>
      </c>
      <c r="C1622" s="1221"/>
      <c r="F1622" s="1222"/>
      <c r="G1622" s="1245" t="s">
        <v>1269</v>
      </c>
      <c r="I1622" s="1224"/>
      <c r="K1622" s="1225"/>
      <c r="L1622" s="1226"/>
      <c r="M1622" s="1227"/>
      <c r="N1622" s="1228"/>
      <c r="O1622" s="1226"/>
      <c r="P1622" s="1226"/>
      <c r="Q1622" s="1226"/>
      <c r="R1622" s="1226"/>
      <c r="S1622" s="1226"/>
      <c r="T1622" s="1226"/>
      <c r="U1622" s="1226"/>
      <c r="V1622" s="1226"/>
      <c r="W1622" s="1226"/>
      <c r="X1622" s="1226"/>
      <c r="Y1622" s="1226"/>
      <c r="Z1622" s="1226"/>
      <c r="AA1622" s="1226"/>
      <c r="AB1622" s="1226"/>
      <c r="AC1622" s="1226"/>
      <c r="AD1622" s="1226"/>
      <c r="AE1622" s="1226"/>
      <c r="AF1622" s="1226"/>
      <c r="AG1622" s="1226"/>
      <c r="AH1622" s="1226"/>
      <c r="AI1622" s="1226"/>
      <c r="AJ1622" s="1226"/>
      <c r="AK1622" s="1226"/>
      <c r="AL1622" s="1226"/>
      <c r="AM1622" s="1226"/>
      <c r="AN1622" s="1226"/>
      <c r="AO1622" s="1226"/>
      <c r="AP1622" s="1226"/>
      <c r="AQ1622" s="1226"/>
      <c r="AR1622" s="1226"/>
      <c r="AS1622" s="1229"/>
      <c r="AT1622" s="1230"/>
      <c r="AU1622" s="1230"/>
      <c r="AV1622" s="1231"/>
      <c r="AW1622" s="1229"/>
      <c r="AX1622" s="1230"/>
      <c r="AY1622" s="1230"/>
      <c r="AZ1622" s="1231"/>
      <c r="BA1622" s="1229"/>
      <c r="BB1622" s="1230"/>
      <c r="BC1622" s="1230"/>
      <c r="BD1622" s="1231"/>
      <c r="BE1622" s="1231"/>
      <c r="BF1622" s="1232"/>
      <c r="BG1622" s="1231"/>
      <c r="BH1622" s="1233"/>
      <c r="BI1622" s="1234"/>
      <c r="BJ1622" s="1235"/>
      <c r="BK1622" s="1233"/>
      <c r="BL1622" s="1234"/>
      <c r="BM1622" s="1234"/>
      <c r="BN1622" s="1234"/>
      <c r="BO1622" s="1234"/>
      <c r="BP1622" s="1234"/>
      <c r="BQ1622" s="1234"/>
      <c r="BR1622" s="1234"/>
      <c r="BS1622" s="1234"/>
      <c r="BT1622" s="1234"/>
      <c r="BU1622" s="1234"/>
      <c r="BV1622" s="1234"/>
      <c r="BW1622" s="1234"/>
      <c r="BX1622" s="1234"/>
      <c r="BY1622" s="1234"/>
      <c r="BZ1622" s="1234"/>
      <c r="CA1622" s="1234"/>
      <c r="CB1622" s="1234"/>
      <c r="CC1622" s="1234"/>
      <c r="CD1622" s="1234"/>
      <c r="CE1622" s="1234"/>
      <c r="CF1622" s="1234"/>
      <c r="CG1622" s="1234"/>
      <c r="CH1622" s="1234"/>
      <c r="CI1622" s="1234"/>
      <c r="CJ1622" s="1234"/>
      <c r="CK1622" s="1234"/>
      <c r="CL1622" s="1234"/>
      <c r="CM1622" s="1234"/>
      <c r="CN1622" s="1234"/>
      <c r="CO1622" s="1233"/>
      <c r="CP1622" s="1234"/>
      <c r="CQ1622" s="1234"/>
      <c r="CR1622" s="1234"/>
      <c r="CS1622" s="1234"/>
      <c r="CT1622" s="1234"/>
      <c r="CU1622" s="1234"/>
      <c r="CV1622" s="1234"/>
      <c r="CW1622" s="1234"/>
      <c r="CX1622" s="1234"/>
      <c r="CY1622" s="1234"/>
      <c r="CZ1622" s="1234"/>
      <c r="DA1622" s="1234"/>
      <c r="DB1622" s="1234"/>
      <c r="DC1622" s="1234"/>
      <c r="DD1622" s="1234"/>
      <c r="DE1622" s="1234"/>
      <c r="DF1622" s="1234"/>
      <c r="DG1622" s="1234"/>
      <c r="DH1622" s="1234"/>
      <c r="DI1622" s="1234"/>
      <c r="DJ1622" s="1234"/>
      <c r="DK1622" s="1234"/>
      <c r="DL1622" s="1234"/>
      <c r="DM1622" s="1234"/>
      <c r="DN1622" s="1234"/>
      <c r="DO1622" s="1234"/>
      <c r="DP1622" s="1234"/>
      <c r="DQ1622" s="1234"/>
      <c r="DR1622" s="1234"/>
      <c r="DS1622" s="1233"/>
      <c r="DT1622" s="1234"/>
      <c r="DU1622" s="1234"/>
      <c r="DV1622" s="1234"/>
      <c r="DW1622" s="1234"/>
      <c r="DX1622" s="1234"/>
      <c r="DY1622" s="1234"/>
      <c r="DZ1622" s="1234"/>
      <c r="EA1622" s="1234"/>
      <c r="EB1622" s="1234"/>
      <c r="EC1622" s="1234"/>
      <c r="ED1622" s="1234"/>
      <c r="EE1622" s="1234"/>
      <c r="EF1622" s="1234"/>
      <c r="EG1622" s="1234"/>
      <c r="EH1622" s="1234"/>
      <c r="EI1622" s="1234"/>
      <c r="EJ1622" s="1234"/>
      <c r="EK1622" s="1234"/>
      <c r="EL1622" s="1235"/>
      <c r="EM1622" s="1236"/>
      <c r="EN1622" s="1237"/>
      <c r="EO1622" s="1238"/>
      <c r="EP1622" s="1236"/>
      <c r="EQ1622" s="1237"/>
      <c r="ER1622" s="1237"/>
      <c r="ES1622" s="1237"/>
      <c r="ET1622" s="1237"/>
      <c r="EU1622" s="1237"/>
      <c r="EV1622" s="1237"/>
      <c r="EW1622" s="1237"/>
      <c r="EX1622" s="1237"/>
      <c r="EY1622" s="1237"/>
      <c r="EZ1622" s="1237"/>
      <c r="FA1622" s="1237"/>
      <c r="FB1622" s="1237"/>
      <c r="FC1622" s="1237"/>
      <c r="FD1622" s="1237"/>
      <c r="FE1622" s="1237"/>
      <c r="FF1622" s="1237"/>
      <c r="FG1622" s="1237"/>
      <c r="FH1622" s="1237"/>
      <c r="FI1622" s="1237"/>
      <c r="FJ1622" s="1237"/>
      <c r="FK1622" s="1237"/>
      <c r="FL1622" s="1237"/>
      <c r="FM1622" s="1237"/>
      <c r="FN1622" s="1237"/>
      <c r="FO1622" s="1237"/>
      <c r="FP1622" s="1237"/>
      <c r="FQ1622" s="1237"/>
      <c r="FR1622" s="1237"/>
      <c r="FS1622" s="1237"/>
      <c r="FT1622" s="1236"/>
      <c r="FU1622" s="1237"/>
      <c r="FV1622" s="1237"/>
      <c r="FW1622" s="1237"/>
      <c r="FX1622" s="1237"/>
      <c r="FY1622" s="1237"/>
      <c r="FZ1622" s="1237"/>
      <c r="GA1622" s="1237"/>
      <c r="GB1622" s="1237"/>
      <c r="GC1622" s="1237"/>
      <c r="GD1622" s="1237"/>
      <c r="GE1622" s="1237"/>
      <c r="GF1622" s="1237"/>
      <c r="GG1622" s="1237"/>
      <c r="GH1622" s="1237"/>
      <c r="GI1622" s="1237"/>
      <c r="GJ1622" s="1237"/>
      <c r="GK1622" s="1237"/>
      <c r="GL1622" s="1237"/>
      <c r="GM1622" s="1237"/>
      <c r="GN1622" s="1237"/>
      <c r="GO1622" s="1237"/>
      <c r="GP1622" s="1237"/>
      <c r="GQ1622" s="1237"/>
      <c r="GR1622" s="1237"/>
      <c r="GS1622" s="1237"/>
      <c r="GT1622" s="1237"/>
      <c r="GU1622" s="1237"/>
      <c r="GV1622" s="1237"/>
      <c r="GW1622" s="1237"/>
      <c r="GX1622" s="1236"/>
      <c r="GY1622" s="1237"/>
      <c r="GZ1622" s="1237"/>
      <c r="HA1622" s="1237"/>
      <c r="HB1622" s="1237"/>
      <c r="HC1622" s="1237"/>
      <c r="HD1622" s="1237"/>
      <c r="HE1622" s="1237"/>
      <c r="HF1622" s="1237"/>
      <c r="HG1622" s="1237"/>
      <c r="HH1622" s="1237"/>
      <c r="HI1622" s="1237"/>
      <c r="HJ1622" s="1237"/>
      <c r="HK1622" s="1237"/>
      <c r="HL1622" s="1237"/>
      <c r="HM1622" s="1237"/>
      <c r="HN1622" s="1237"/>
      <c r="HO1622" s="1237"/>
      <c r="HP1622" s="1237"/>
      <c r="HQ1622" s="1238"/>
      <c r="HR1622" s="1239"/>
      <c r="HS1622" s="1240"/>
      <c r="HT1622" s="1241"/>
      <c r="HU1622" s="1239"/>
      <c r="HV1622" s="1240"/>
      <c r="HW1622" s="1240"/>
      <c r="HX1622" s="1240"/>
      <c r="HY1622" s="1240"/>
      <c r="HZ1622" s="1240"/>
      <c r="IA1622" s="1240"/>
      <c r="IB1622" s="1240"/>
      <c r="IC1622" s="1240"/>
      <c r="ID1622" s="1240"/>
      <c r="IE1622" s="1240"/>
      <c r="IF1622" s="1240"/>
      <c r="IG1622" s="1240"/>
      <c r="IH1622" s="1240"/>
      <c r="II1622" s="1240"/>
      <c r="IJ1622" s="1240"/>
      <c r="IK1622" s="1240"/>
      <c r="IL1622" s="1240"/>
      <c r="IM1622" s="1240"/>
      <c r="IN1622" s="1240"/>
      <c r="IO1622" s="1240"/>
      <c r="IP1622" s="1240"/>
      <c r="IQ1622" s="1240"/>
      <c r="IR1622" s="1240"/>
      <c r="IS1622" s="1240"/>
      <c r="IT1622" s="1240"/>
      <c r="IU1622" s="1240"/>
      <c r="IV1622" s="1240"/>
      <c r="IW1622" s="1240"/>
      <c r="IX1622" s="1240"/>
      <c r="IY1622" s="1239"/>
      <c r="IZ1622" s="1240"/>
      <c r="JA1622" s="1240"/>
      <c r="JB1622" s="1240"/>
      <c r="JC1622" s="1240"/>
      <c r="JD1622" s="1240"/>
      <c r="JE1622" s="1240"/>
      <c r="JF1622" s="1240"/>
      <c r="JG1622" s="1240"/>
      <c r="JH1622" s="1240"/>
      <c r="JI1622" s="1240"/>
      <c r="JJ1622" s="1240"/>
      <c r="JK1622" s="1240"/>
      <c r="JL1622" s="1240"/>
      <c r="JM1622" s="1240"/>
      <c r="JN1622" s="1240"/>
      <c r="JO1622" s="1240"/>
      <c r="JP1622" s="1240"/>
      <c r="JQ1622" s="1240"/>
      <c r="JR1622" s="1240"/>
      <c r="JS1622" s="1240"/>
      <c r="JT1622" s="1240"/>
      <c r="JU1622" s="1240"/>
      <c r="JV1622" s="1240"/>
      <c r="JW1622" s="1240"/>
      <c r="JX1622" s="1240"/>
      <c r="JY1622" s="1240"/>
      <c r="JZ1622" s="1240"/>
      <c r="KA1622" s="1240"/>
      <c r="KB1622" s="1240"/>
      <c r="KC1622" s="1239"/>
      <c r="KD1622" s="1240"/>
      <c r="KE1622" s="1240"/>
      <c r="KF1622" s="1240"/>
      <c r="KG1622" s="1240"/>
      <c r="KH1622" s="1240"/>
      <c r="KI1622" s="1240"/>
      <c r="KJ1622" s="1240"/>
      <c r="KK1622" s="1240"/>
      <c r="KL1622" s="1240"/>
      <c r="KM1622" s="1240"/>
      <c r="KN1622" s="1240"/>
      <c r="KO1622" s="1240"/>
      <c r="KP1622" s="1240"/>
      <c r="KQ1622" s="1240"/>
      <c r="KR1622" s="1240"/>
      <c r="KS1622" s="1240"/>
      <c r="KT1622" s="1240"/>
      <c r="KU1622" s="1240"/>
      <c r="KV1622" s="1241"/>
      <c r="KW1622" s="1242"/>
      <c r="KX1622" s="1243"/>
      <c r="KY1622" s="1244"/>
      <c r="KZ1622" s="1242"/>
      <c r="LA1622" s="1243"/>
      <c r="LB1622" s="1243"/>
      <c r="LC1622" s="1243"/>
      <c r="LD1622" s="1243"/>
      <c r="LE1622" s="1243"/>
      <c r="LF1622" s="1243"/>
      <c r="LG1622" s="1243"/>
      <c r="LH1622" s="1243"/>
      <c r="LI1622" s="1243"/>
      <c r="LJ1622" s="1243"/>
      <c r="LK1622" s="1243"/>
      <c r="LL1622" s="1243"/>
      <c r="LM1622" s="1243"/>
      <c r="LN1622" s="1243"/>
      <c r="LO1622" s="1243"/>
      <c r="LP1622" s="1243"/>
      <c r="LQ1622" s="1243"/>
      <c r="LR1622" s="1243"/>
      <c r="LS1622" s="1243"/>
      <c r="LT1622" s="1243"/>
      <c r="LU1622" s="1243"/>
      <c r="LV1622" s="1243"/>
      <c r="LW1622" s="1243"/>
      <c r="LX1622" s="1243"/>
      <c r="LY1622" s="1243"/>
      <c r="LZ1622" s="1243"/>
      <c r="MA1622" s="1243"/>
      <c r="MB1622" s="1243"/>
      <c r="MC1622" s="1243"/>
      <c r="MD1622" s="1242"/>
      <c r="ME1622" s="1243"/>
      <c r="MF1622" s="1243"/>
      <c r="MG1622" s="1243"/>
      <c r="MH1622" s="1243"/>
      <c r="MI1622" s="1243"/>
      <c r="MJ1622" s="1243"/>
      <c r="MK1622" s="1243"/>
      <c r="ML1622" s="1243"/>
      <c r="MM1622" s="1243"/>
      <c r="MN1622" s="1243"/>
      <c r="MO1622" s="1243"/>
      <c r="MP1622" s="1243"/>
      <c r="MQ1622" s="1243"/>
      <c r="MR1622" s="1243"/>
      <c r="MS1622" s="1243"/>
      <c r="MT1622" s="1243"/>
      <c r="MU1622" s="1243"/>
      <c r="MV1622" s="1243"/>
      <c r="MW1622" s="1243"/>
      <c r="MX1622" s="1243"/>
      <c r="MY1622" s="1243"/>
      <c r="MZ1622" s="1243"/>
      <c r="NA1622" s="1243"/>
      <c r="NB1622" s="1243"/>
      <c r="NC1622" s="1243"/>
      <c r="ND1622" s="1243"/>
      <c r="NE1622" s="1243"/>
      <c r="NF1622" s="1243"/>
      <c r="NG1622" s="1243"/>
      <c r="NH1622" s="1242"/>
      <c r="NI1622" s="1243"/>
      <c r="NJ1622" s="1243"/>
      <c r="NK1622" s="1243"/>
      <c r="NL1622" s="1243"/>
      <c r="NM1622" s="1243"/>
      <c r="NN1622" s="1243"/>
      <c r="NO1622" s="1243"/>
      <c r="NP1622" s="1243"/>
      <c r="NQ1622" s="1243"/>
      <c r="NR1622" s="1243"/>
      <c r="NS1622" s="1243"/>
      <c r="NT1622" s="1243"/>
      <c r="NU1622" s="1243"/>
      <c r="NV1622" s="1243"/>
      <c r="NW1622" s="1243"/>
      <c r="NX1622" s="1243"/>
      <c r="NY1622" s="1243"/>
      <c r="NZ1622" s="1243"/>
      <c r="OA1622" s="1244"/>
    </row>
    <row r="1623" spans="2:391" ht="14.65" thickBot="1">
      <c r="B1623" s="1246" t="s">
        <v>1267</v>
      </c>
      <c r="C1623" s="1247"/>
      <c r="F1623" s="1222"/>
      <c r="G1623" s="1245" t="s">
        <v>1270</v>
      </c>
      <c r="I1623" s="1224"/>
      <c r="K1623" s="1225"/>
      <c r="L1623" s="1226"/>
      <c r="M1623" s="1227"/>
      <c r="N1623" s="1228"/>
      <c r="O1623" s="1226"/>
      <c r="P1623" s="1226"/>
      <c r="Q1623" s="1226"/>
      <c r="R1623" s="1226"/>
      <c r="S1623" s="1226"/>
      <c r="T1623" s="1226"/>
      <c r="U1623" s="1226"/>
      <c r="V1623" s="1226"/>
      <c r="W1623" s="1226"/>
      <c r="X1623" s="1226"/>
      <c r="Y1623" s="1226"/>
      <c r="Z1623" s="1226"/>
      <c r="AA1623" s="1226"/>
      <c r="AB1623" s="1226"/>
      <c r="AC1623" s="1226"/>
      <c r="AD1623" s="1226"/>
      <c r="AE1623" s="1226"/>
      <c r="AF1623" s="1226"/>
      <c r="AG1623" s="1226"/>
      <c r="AH1623" s="1226"/>
      <c r="AI1623" s="1226"/>
      <c r="AJ1623" s="1226"/>
      <c r="AK1623" s="1226"/>
      <c r="AL1623" s="1226"/>
      <c r="AM1623" s="1226"/>
      <c r="AN1623" s="1226"/>
      <c r="AO1623" s="1226"/>
      <c r="AP1623" s="1226"/>
      <c r="AQ1623" s="1226"/>
      <c r="AR1623" s="1226"/>
      <c r="AS1623" s="1229"/>
      <c r="AT1623" s="1230"/>
      <c r="AU1623" s="1230"/>
      <c r="AV1623" s="1231"/>
      <c r="AW1623" s="1229"/>
      <c r="AX1623" s="1230"/>
      <c r="AY1623" s="1230"/>
      <c r="AZ1623" s="1231"/>
      <c r="BA1623" s="1229"/>
      <c r="BB1623" s="1230"/>
      <c r="BC1623" s="1230"/>
      <c r="BD1623" s="1231"/>
      <c r="BE1623" s="1231"/>
      <c r="BF1623" s="1232"/>
      <c r="BG1623" s="1231"/>
      <c r="BH1623" s="1233"/>
      <c r="BI1623" s="1234"/>
      <c r="BJ1623" s="1235"/>
      <c r="BK1623" s="1233"/>
      <c r="BL1623" s="1234"/>
      <c r="BM1623" s="1234"/>
      <c r="BN1623" s="1234"/>
      <c r="BO1623" s="1234"/>
      <c r="BP1623" s="1234"/>
      <c r="BQ1623" s="1234"/>
      <c r="BR1623" s="1234"/>
      <c r="BS1623" s="1234"/>
      <c r="BT1623" s="1234"/>
      <c r="BU1623" s="1234"/>
      <c r="BV1623" s="1234"/>
      <c r="BW1623" s="1234"/>
      <c r="BX1623" s="1234"/>
      <c r="BY1623" s="1234"/>
      <c r="BZ1623" s="1234"/>
      <c r="CA1623" s="1234"/>
      <c r="CB1623" s="1234"/>
      <c r="CC1623" s="1234"/>
      <c r="CD1623" s="1234"/>
      <c r="CE1623" s="1234"/>
      <c r="CF1623" s="1234"/>
      <c r="CG1623" s="1234"/>
      <c r="CH1623" s="1234"/>
      <c r="CI1623" s="1234"/>
      <c r="CJ1623" s="1234"/>
      <c r="CK1623" s="1234"/>
      <c r="CL1623" s="1234"/>
      <c r="CM1623" s="1234"/>
      <c r="CN1623" s="1234"/>
      <c r="CO1623" s="1233"/>
      <c r="CP1623" s="1234"/>
      <c r="CQ1623" s="1234"/>
      <c r="CR1623" s="1234"/>
      <c r="CS1623" s="1234"/>
      <c r="CT1623" s="1234"/>
      <c r="CU1623" s="1234"/>
      <c r="CV1623" s="1234"/>
      <c r="CW1623" s="1234"/>
      <c r="CX1623" s="1234"/>
      <c r="CY1623" s="1234"/>
      <c r="CZ1623" s="1234"/>
      <c r="DA1623" s="1234"/>
      <c r="DB1623" s="1234"/>
      <c r="DC1623" s="1234"/>
      <c r="DD1623" s="1234"/>
      <c r="DE1623" s="1234"/>
      <c r="DF1623" s="1234"/>
      <c r="DG1623" s="1234"/>
      <c r="DH1623" s="1234"/>
      <c r="DI1623" s="1234"/>
      <c r="DJ1623" s="1234"/>
      <c r="DK1623" s="1234"/>
      <c r="DL1623" s="1234"/>
      <c r="DM1623" s="1234"/>
      <c r="DN1623" s="1234"/>
      <c r="DO1623" s="1234"/>
      <c r="DP1623" s="1234"/>
      <c r="DQ1623" s="1234"/>
      <c r="DR1623" s="1234"/>
      <c r="DS1623" s="1233"/>
      <c r="DT1623" s="1234"/>
      <c r="DU1623" s="1234"/>
      <c r="DV1623" s="1234"/>
      <c r="DW1623" s="1234"/>
      <c r="DX1623" s="1234"/>
      <c r="DY1623" s="1234"/>
      <c r="DZ1623" s="1234"/>
      <c r="EA1623" s="1234"/>
      <c r="EB1623" s="1234"/>
      <c r="EC1623" s="1234"/>
      <c r="ED1623" s="1234"/>
      <c r="EE1623" s="1234"/>
      <c r="EF1623" s="1234"/>
      <c r="EG1623" s="1234"/>
      <c r="EH1623" s="1234"/>
      <c r="EI1623" s="1234"/>
      <c r="EJ1623" s="1234"/>
      <c r="EK1623" s="1234"/>
      <c r="EL1623" s="1235"/>
      <c r="EM1623" s="1236"/>
      <c r="EN1623" s="1237"/>
      <c r="EO1623" s="1238"/>
      <c r="EP1623" s="1236"/>
      <c r="EQ1623" s="1237"/>
      <c r="ER1623" s="1237"/>
      <c r="ES1623" s="1237"/>
      <c r="ET1623" s="1237"/>
      <c r="EU1623" s="1237"/>
      <c r="EV1623" s="1237"/>
      <c r="EW1623" s="1237"/>
      <c r="EX1623" s="1237"/>
      <c r="EY1623" s="1237"/>
      <c r="EZ1623" s="1237"/>
      <c r="FA1623" s="1237"/>
      <c r="FB1623" s="1237"/>
      <c r="FC1623" s="1237"/>
      <c r="FD1623" s="1237"/>
      <c r="FE1623" s="1237"/>
      <c r="FF1623" s="1237"/>
      <c r="FG1623" s="1237"/>
      <c r="FH1623" s="1237"/>
      <c r="FI1623" s="1237"/>
      <c r="FJ1623" s="1237"/>
      <c r="FK1623" s="1237"/>
      <c r="FL1623" s="1237"/>
      <c r="FM1623" s="1237"/>
      <c r="FN1623" s="1237"/>
      <c r="FO1623" s="1237"/>
      <c r="FP1623" s="1237"/>
      <c r="FQ1623" s="1237"/>
      <c r="FR1623" s="1237"/>
      <c r="FS1623" s="1237"/>
      <c r="FT1623" s="1236"/>
      <c r="FU1623" s="1237"/>
      <c r="FV1623" s="1237"/>
      <c r="FW1623" s="1237"/>
      <c r="FX1623" s="1237"/>
      <c r="FY1623" s="1237"/>
      <c r="FZ1623" s="1237"/>
      <c r="GA1623" s="1237"/>
      <c r="GB1623" s="1237"/>
      <c r="GC1623" s="1237"/>
      <c r="GD1623" s="1237"/>
      <c r="GE1623" s="1237"/>
      <c r="GF1623" s="1237"/>
      <c r="GG1623" s="1237"/>
      <c r="GH1623" s="1237"/>
      <c r="GI1623" s="1237"/>
      <c r="GJ1623" s="1237"/>
      <c r="GK1623" s="1237"/>
      <c r="GL1623" s="1237"/>
      <c r="GM1623" s="1237"/>
      <c r="GN1623" s="1237"/>
      <c r="GO1623" s="1237"/>
      <c r="GP1623" s="1237"/>
      <c r="GQ1623" s="1237"/>
      <c r="GR1623" s="1237"/>
      <c r="GS1623" s="1237"/>
      <c r="GT1623" s="1237"/>
      <c r="GU1623" s="1237"/>
      <c r="GV1623" s="1237"/>
      <c r="GW1623" s="1237"/>
      <c r="GX1623" s="1236"/>
      <c r="GY1623" s="1237"/>
      <c r="GZ1623" s="1237"/>
      <c r="HA1623" s="1237"/>
      <c r="HB1623" s="1237"/>
      <c r="HC1623" s="1237"/>
      <c r="HD1623" s="1237"/>
      <c r="HE1623" s="1237"/>
      <c r="HF1623" s="1237"/>
      <c r="HG1623" s="1237"/>
      <c r="HH1623" s="1237"/>
      <c r="HI1623" s="1237"/>
      <c r="HJ1623" s="1237"/>
      <c r="HK1623" s="1237"/>
      <c r="HL1623" s="1237"/>
      <c r="HM1623" s="1237"/>
      <c r="HN1623" s="1237"/>
      <c r="HO1623" s="1237"/>
      <c r="HP1623" s="1237"/>
      <c r="HQ1623" s="1238"/>
      <c r="HR1623" s="1239"/>
      <c r="HS1623" s="1240"/>
      <c r="HT1623" s="1241"/>
      <c r="HU1623" s="1239"/>
      <c r="HV1623" s="1240"/>
      <c r="HW1623" s="1240"/>
      <c r="HX1623" s="1240"/>
      <c r="HY1623" s="1240"/>
      <c r="HZ1623" s="1240"/>
      <c r="IA1623" s="1240"/>
      <c r="IB1623" s="1240"/>
      <c r="IC1623" s="1240"/>
      <c r="ID1623" s="1240"/>
      <c r="IE1623" s="1240"/>
      <c r="IF1623" s="1240"/>
      <c r="IG1623" s="1240"/>
      <c r="IH1623" s="1240"/>
      <c r="II1623" s="1240"/>
      <c r="IJ1623" s="1240"/>
      <c r="IK1623" s="1240"/>
      <c r="IL1623" s="1240"/>
      <c r="IM1623" s="1240"/>
      <c r="IN1623" s="1240"/>
      <c r="IO1623" s="1240"/>
      <c r="IP1623" s="1240"/>
      <c r="IQ1623" s="1240"/>
      <c r="IR1623" s="1240"/>
      <c r="IS1623" s="1240"/>
      <c r="IT1623" s="1240"/>
      <c r="IU1623" s="1240"/>
      <c r="IV1623" s="1240"/>
      <c r="IW1623" s="1240"/>
      <c r="IX1623" s="1240"/>
      <c r="IY1623" s="1239"/>
      <c r="IZ1623" s="1240"/>
      <c r="JA1623" s="1240"/>
      <c r="JB1623" s="1240"/>
      <c r="JC1623" s="1240"/>
      <c r="JD1623" s="1240"/>
      <c r="JE1623" s="1240"/>
      <c r="JF1623" s="1240"/>
      <c r="JG1623" s="1240"/>
      <c r="JH1623" s="1240"/>
      <c r="JI1623" s="1240"/>
      <c r="JJ1623" s="1240"/>
      <c r="JK1623" s="1240"/>
      <c r="JL1623" s="1240"/>
      <c r="JM1623" s="1240"/>
      <c r="JN1623" s="1240"/>
      <c r="JO1623" s="1240"/>
      <c r="JP1623" s="1240"/>
      <c r="JQ1623" s="1240"/>
      <c r="JR1623" s="1240"/>
      <c r="JS1623" s="1240"/>
      <c r="JT1623" s="1240"/>
      <c r="JU1623" s="1240"/>
      <c r="JV1623" s="1240"/>
      <c r="JW1623" s="1240"/>
      <c r="JX1623" s="1240"/>
      <c r="JY1623" s="1240"/>
      <c r="JZ1623" s="1240"/>
      <c r="KA1623" s="1240"/>
      <c r="KB1623" s="1240"/>
      <c r="KC1623" s="1239"/>
      <c r="KD1623" s="1240"/>
      <c r="KE1623" s="1240"/>
      <c r="KF1623" s="1240"/>
      <c r="KG1623" s="1240"/>
      <c r="KH1623" s="1240"/>
      <c r="KI1623" s="1240"/>
      <c r="KJ1623" s="1240"/>
      <c r="KK1623" s="1240"/>
      <c r="KL1623" s="1240"/>
      <c r="KM1623" s="1240"/>
      <c r="KN1623" s="1240"/>
      <c r="KO1623" s="1240"/>
      <c r="KP1623" s="1240"/>
      <c r="KQ1623" s="1240"/>
      <c r="KR1623" s="1240"/>
      <c r="KS1623" s="1240"/>
      <c r="KT1623" s="1240"/>
      <c r="KU1623" s="1240"/>
      <c r="KV1623" s="1241"/>
      <c r="KW1623" s="1242"/>
      <c r="KX1623" s="1243"/>
      <c r="KY1623" s="1244"/>
      <c r="KZ1623" s="1242"/>
      <c r="LA1623" s="1243"/>
      <c r="LB1623" s="1243"/>
      <c r="LC1623" s="1243"/>
      <c r="LD1623" s="1243"/>
      <c r="LE1623" s="1243"/>
      <c r="LF1623" s="1243"/>
      <c r="LG1623" s="1243"/>
      <c r="LH1623" s="1243"/>
      <c r="LI1623" s="1243"/>
      <c r="LJ1623" s="1243"/>
      <c r="LK1623" s="1243"/>
      <c r="LL1623" s="1243"/>
      <c r="LM1623" s="1243"/>
      <c r="LN1623" s="1243"/>
      <c r="LO1623" s="1243"/>
      <c r="LP1623" s="1243"/>
      <c r="LQ1623" s="1243"/>
      <c r="LR1623" s="1243"/>
      <c r="LS1623" s="1243"/>
      <c r="LT1623" s="1243"/>
      <c r="LU1623" s="1243"/>
      <c r="LV1623" s="1243"/>
      <c r="LW1623" s="1243"/>
      <c r="LX1623" s="1243"/>
      <c r="LY1623" s="1243"/>
      <c r="LZ1623" s="1243"/>
      <c r="MA1623" s="1243"/>
      <c r="MB1623" s="1243"/>
      <c r="MC1623" s="1243"/>
      <c r="MD1623" s="1242"/>
      <c r="ME1623" s="1243"/>
      <c r="MF1623" s="1243"/>
      <c r="MG1623" s="1243"/>
      <c r="MH1623" s="1243"/>
      <c r="MI1623" s="1243"/>
      <c r="MJ1623" s="1243"/>
      <c r="MK1623" s="1243"/>
      <c r="ML1623" s="1243"/>
      <c r="MM1623" s="1243"/>
      <c r="MN1623" s="1243"/>
      <c r="MO1623" s="1243"/>
      <c r="MP1623" s="1243"/>
      <c r="MQ1623" s="1243"/>
      <c r="MR1623" s="1243"/>
      <c r="MS1623" s="1243"/>
      <c r="MT1623" s="1243"/>
      <c r="MU1623" s="1243"/>
      <c r="MV1623" s="1243"/>
      <c r="MW1623" s="1243"/>
      <c r="MX1623" s="1243"/>
      <c r="MY1623" s="1243"/>
      <c r="MZ1623" s="1243"/>
      <c r="NA1623" s="1243"/>
      <c r="NB1623" s="1243"/>
      <c r="NC1623" s="1243"/>
      <c r="ND1623" s="1243"/>
      <c r="NE1623" s="1243"/>
      <c r="NF1623" s="1243"/>
      <c r="NG1623" s="1243"/>
      <c r="NH1623" s="1242"/>
      <c r="NI1623" s="1243"/>
      <c r="NJ1623" s="1243"/>
      <c r="NK1623" s="1243"/>
      <c r="NL1623" s="1243"/>
      <c r="NM1623" s="1243"/>
      <c r="NN1623" s="1243"/>
      <c r="NO1623" s="1243"/>
      <c r="NP1623" s="1243"/>
      <c r="NQ1623" s="1243"/>
      <c r="NR1623" s="1243"/>
      <c r="NS1623" s="1243"/>
      <c r="NT1623" s="1243"/>
      <c r="NU1623" s="1243"/>
      <c r="NV1623" s="1243"/>
      <c r="NW1623" s="1243"/>
      <c r="NX1623" s="1243"/>
      <c r="NY1623" s="1243"/>
      <c r="NZ1623" s="1243"/>
      <c r="OA1623" s="1244"/>
    </row>
    <row r="1624" spans="2:391">
      <c r="F1624" s="1222"/>
      <c r="G1624" s="1245" t="s">
        <v>1271</v>
      </c>
      <c r="I1624" s="1224"/>
      <c r="K1624" s="1225"/>
      <c r="L1624" s="1226"/>
      <c r="M1624" s="1227"/>
      <c r="N1624" s="1228"/>
      <c r="O1624" s="1226"/>
      <c r="P1624" s="1226"/>
      <c r="Q1624" s="1226"/>
      <c r="R1624" s="1226"/>
      <c r="S1624" s="1226"/>
      <c r="T1624" s="1226"/>
      <c r="U1624" s="1226"/>
      <c r="V1624" s="1226"/>
      <c r="W1624" s="1226"/>
      <c r="X1624" s="1226"/>
      <c r="Y1624" s="1226"/>
      <c r="Z1624" s="1226"/>
      <c r="AA1624" s="1226"/>
      <c r="AB1624" s="1226"/>
      <c r="AC1624" s="1226"/>
      <c r="AD1624" s="1226"/>
      <c r="AE1624" s="1226"/>
      <c r="AF1624" s="1226"/>
      <c r="AG1624" s="1226"/>
      <c r="AH1624" s="1226"/>
      <c r="AI1624" s="1226"/>
      <c r="AJ1624" s="1226"/>
      <c r="AK1624" s="1226"/>
      <c r="AL1624" s="1226"/>
      <c r="AM1624" s="1226"/>
      <c r="AN1624" s="1226"/>
      <c r="AO1624" s="1226"/>
      <c r="AP1624" s="1226"/>
      <c r="AQ1624" s="1226"/>
      <c r="AR1624" s="1226"/>
      <c r="AS1624" s="1229"/>
      <c r="AT1624" s="1230"/>
      <c r="AU1624" s="1230"/>
      <c r="AV1624" s="1231"/>
      <c r="AW1624" s="1229"/>
      <c r="AX1624" s="1230"/>
      <c r="AY1624" s="1230"/>
      <c r="AZ1624" s="1231"/>
      <c r="BA1624" s="1229"/>
      <c r="BB1624" s="1230"/>
      <c r="BC1624" s="1230"/>
      <c r="BD1624" s="1231"/>
      <c r="BE1624" s="1231"/>
      <c r="BF1624" s="1232"/>
      <c r="BG1624" s="1231"/>
      <c r="BH1624" s="1233"/>
      <c r="BI1624" s="1234"/>
      <c r="BJ1624" s="1235"/>
      <c r="BK1624" s="1233"/>
      <c r="BL1624" s="1234"/>
      <c r="BM1624" s="1234"/>
      <c r="BN1624" s="1234"/>
      <c r="BO1624" s="1234"/>
      <c r="BP1624" s="1234"/>
      <c r="BQ1624" s="1234"/>
      <c r="BR1624" s="1234"/>
      <c r="BS1624" s="1234"/>
      <c r="BT1624" s="1234"/>
      <c r="BU1624" s="1234"/>
      <c r="BV1624" s="1234"/>
      <c r="BW1624" s="1234"/>
      <c r="BX1624" s="1234"/>
      <c r="BY1624" s="1234"/>
      <c r="BZ1624" s="1234"/>
      <c r="CA1624" s="1234"/>
      <c r="CB1624" s="1234"/>
      <c r="CC1624" s="1234"/>
      <c r="CD1624" s="1234"/>
      <c r="CE1624" s="1234"/>
      <c r="CF1624" s="1234"/>
      <c r="CG1624" s="1234"/>
      <c r="CH1624" s="1234"/>
      <c r="CI1624" s="1234"/>
      <c r="CJ1624" s="1234"/>
      <c r="CK1624" s="1234"/>
      <c r="CL1624" s="1234"/>
      <c r="CM1624" s="1234"/>
      <c r="CN1624" s="1234"/>
      <c r="CO1624" s="1233"/>
      <c r="CP1624" s="1234"/>
      <c r="CQ1624" s="1234"/>
      <c r="CR1624" s="1234"/>
      <c r="CS1624" s="1234"/>
      <c r="CT1624" s="1234"/>
      <c r="CU1624" s="1234"/>
      <c r="CV1624" s="1234"/>
      <c r="CW1624" s="1234"/>
      <c r="CX1624" s="1234"/>
      <c r="CY1624" s="1234"/>
      <c r="CZ1624" s="1234"/>
      <c r="DA1624" s="1234"/>
      <c r="DB1624" s="1234"/>
      <c r="DC1624" s="1234"/>
      <c r="DD1624" s="1234"/>
      <c r="DE1624" s="1234"/>
      <c r="DF1624" s="1234"/>
      <c r="DG1624" s="1234"/>
      <c r="DH1624" s="1234"/>
      <c r="DI1624" s="1234"/>
      <c r="DJ1624" s="1234"/>
      <c r="DK1624" s="1234"/>
      <c r="DL1624" s="1234"/>
      <c r="DM1624" s="1234"/>
      <c r="DN1624" s="1234"/>
      <c r="DO1624" s="1234"/>
      <c r="DP1624" s="1234"/>
      <c r="DQ1624" s="1234"/>
      <c r="DR1624" s="1234"/>
      <c r="DS1624" s="1233"/>
      <c r="DT1624" s="1234"/>
      <c r="DU1624" s="1234"/>
      <c r="DV1624" s="1234"/>
      <c r="DW1624" s="1234"/>
      <c r="DX1624" s="1234"/>
      <c r="DY1624" s="1234"/>
      <c r="DZ1624" s="1234"/>
      <c r="EA1624" s="1234"/>
      <c r="EB1624" s="1234"/>
      <c r="EC1624" s="1234"/>
      <c r="ED1624" s="1234"/>
      <c r="EE1624" s="1234"/>
      <c r="EF1624" s="1234"/>
      <c r="EG1624" s="1234"/>
      <c r="EH1624" s="1234"/>
      <c r="EI1624" s="1234"/>
      <c r="EJ1624" s="1234"/>
      <c r="EK1624" s="1234"/>
      <c r="EL1624" s="1235"/>
      <c r="EM1624" s="1236"/>
      <c r="EN1624" s="1237"/>
      <c r="EO1624" s="1238"/>
      <c r="EP1624" s="1236"/>
      <c r="EQ1624" s="1237"/>
      <c r="ER1624" s="1237"/>
      <c r="ES1624" s="1237"/>
      <c r="ET1624" s="1237"/>
      <c r="EU1624" s="1237"/>
      <c r="EV1624" s="1237"/>
      <c r="EW1624" s="1237"/>
      <c r="EX1624" s="1237"/>
      <c r="EY1624" s="1237"/>
      <c r="EZ1624" s="1237"/>
      <c r="FA1624" s="1237"/>
      <c r="FB1624" s="1237"/>
      <c r="FC1624" s="1237"/>
      <c r="FD1624" s="1237"/>
      <c r="FE1624" s="1237"/>
      <c r="FF1624" s="1237"/>
      <c r="FG1624" s="1237"/>
      <c r="FH1624" s="1237"/>
      <c r="FI1624" s="1237"/>
      <c r="FJ1624" s="1237"/>
      <c r="FK1624" s="1237"/>
      <c r="FL1624" s="1237"/>
      <c r="FM1624" s="1237"/>
      <c r="FN1624" s="1237"/>
      <c r="FO1624" s="1237"/>
      <c r="FP1624" s="1237"/>
      <c r="FQ1624" s="1237"/>
      <c r="FR1624" s="1237"/>
      <c r="FS1624" s="1237"/>
      <c r="FT1624" s="1236"/>
      <c r="FU1624" s="1237"/>
      <c r="FV1624" s="1237"/>
      <c r="FW1624" s="1237"/>
      <c r="FX1624" s="1237"/>
      <c r="FY1624" s="1237"/>
      <c r="FZ1624" s="1237"/>
      <c r="GA1624" s="1237"/>
      <c r="GB1624" s="1237"/>
      <c r="GC1624" s="1237"/>
      <c r="GD1624" s="1237"/>
      <c r="GE1624" s="1237"/>
      <c r="GF1624" s="1237"/>
      <c r="GG1624" s="1237"/>
      <c r="GH1624" s="1237"/>
      <c r="GI1624" s="1237"/>
      <c r="GJ1624" s="1237"/>
      <c r="GK1624" s="1237"/>
      <c r="GL1624" s="1237"/>
      <c r="GM1624" s="1237"/>
      <c r="GN1624" s="1237"/>
      <c r="GO1624" s="1237"/>
      <c r="GP1624" s="1237"/>
      <c r="GQ1624" s="1237"/>
      <c r="GR1624" s="1237"/>
      <c r="GS1624" s="1237"/>
      <c r="GT1624" s="1237"/>
      <c r="GU1624" s="1237"/>
      <c r="GV1624" s="1237"/>
      <c r="GW1624" s="1237"/>
      <c r="GX1624" s="1236"/>
      <c r="GY1624" s="1237"/>
      <c r="GZ1624" s="1237"/>
      <c r="HA1624" s="1237"/>
      <c r="HB1624" s="1237"/>
      <c r="HC1624" s="1237"/>
      <c r="HD1624" s="1237"/>
      <c r="HE1624" s="1237"/>
      <c r="HF1624" s="1237"/>
      <c r="HG1624" s="1237"/>
      <c r="HH1624" s="1237"/>
      <c r="HI1624" s="1237"/>
      <c r="HJ1624" s="1237"/>
      <c r="HK1624" s="1237"/>
      <c r="HL1624" s="1237"/>
      <c r="HM1624" s="1237"/>
      <c r="HN1624" s="1237"/>
      <c r="HO1624" s="1237"/>
      <c r="HP1624" s="1237"/>
      <c r="HQ1624" s="1238"/>
      <c r="HR1624" s="1239"/>
      <c r="HS1624" s="1240"/>
      <c r="HT1624" s="1241"/>
      <c r="HU1624" s="1239"/>
      <c r="HV1624" s="1240"/>
      <c r="HW1624" s="1240"/>
      <c r="HX1624" s="1240"/>
      <c r="HY1624" s="1240"/>
      <c r="HZ1624" s="1240"/>
      <c r="IA1624" s="1240"/>
      <c r="IB1624" s="1240"/>
      <c r="IC1624" s="1240"/>
      <c r="ID1624" s="1240"/>
      <c r="IE1624" s="1240"/>
      <c r="IF1624" s="1240"/>
      <c r="IG1624" s="1240"/>
      <c r="IH1624" s="1240"/>
      <c r="II1624" s="1240"/>
      <c r="IJ1624" s="1240"/>
      <c r="IK1624" s="1240"/>
      <c r="IL1624" s="1240"/>
      <c r="IM1624" s="1240"/>
      <c r="IN1624" s="1240"/>
      <c r="IO1624" s="1240"/>
      <c r="IP1624" s="1240"/>
      <c r="IQ1624" s="1240"/>
      <c r="IR1624" s="1240"/>
      <c r="IS1624" s="1240"/>
      <c r="IT1624" s="1240"/>
      <c r="IU1624" s="1240"/>
      <c r="IV1624" s="1240"/>
      <c r="IW1624" s="1240"/>
      <c r="IX1624" s="1240"/>
      <c r="IY1624" s="1239"/>
      <c r="IZ1624" s="1240"/>
      <c r="JA1624" s="1240"/>
      <c r="JB1624" s="1240"/>
      <c r="JC1624" s="1240"/>
      <c r="JD1624" s="1240"/>
      <c r="JE1624" s="1240"/>
      <c r="JF1624" s="1240"/>
      <c r="JG1624" s="1240"/>
      <c r="JH1624" s="1240"/>
      <c r="JI1624" s="1240"/>
      <c r="JJ1624" s="1240"/>
      <c r="JK1624" s="1240"/>
      <c r="JL1624" s="1240"/>
      <c r="JM1624" s="1240"/>
      <c r="JN1624" s="1240"/>
      <c r="JO1624" s="1240"/>
      <c r="JP1624" s="1240"/>
      <c r="JQ1624" s="1240"/>
      <c r="JR1624" s="1240"/>
      <c r="JS1624" s="1240"/>
      <c r="JT1624" s="1240"/>
      <c r="JU1624" s="1240"/>
      <c r="JV1624" s="1240"/>
      <c r="JW1624" s="1240"/>
      <c r="JX1624" s="1240"/>
      <c r="JY1624" s="1240"/>
      <c r="JZ1624" s="1240"/>
      <c r="KA1624" s="1240"/>
      <c r="KB1624" s="1240"/>
      <c r="KC1624" s="1239"/>
      <c r="KD1624" s="1240"/>
      <c r="KE1624" s="1240"/>
      <c r="KF1624" s="1240"/>
      <c r="KG1624" s="1240"/>
      <c r="KH1624" s="1240"/>
      <c r="KI1624" s="1240"/>
      <c r="KJ1624" s="1240"/>
      <c r="KK1624" s="1240"/>
      <c r="KL1624" s="1240"/>
      <c r="KM1624" s="1240"/>
      <c r="KN1624" s="1240"/>
      <c r="KO1624" s="1240"/>
      <c r="KP1624" s="1240"/>
      <c r="KQ1624" s="1240"/>
      <c r="KR1624" s="1240"/>
      <c r="KS1624" s="1240"/>
      <c r="KT1624" s="1240"/>
      <c r="KU1624" s="1240"/>
      <c r="KV1624" s="1241"/>
      <c r="KW1624" s="1242"/>
      <c r="KX1624" s="1243"/>
      <c r="KY1624" s="1244"/>
      <c r="KZ1624" s="1242"/>
      <c r="LA1624" s="1243"/>
      <c r="LB1624" s="1243"/>
      <c r="LC1624" s="1243"/>
      <c r="LD1624" s="1243"/>
      <c r="LE1624" s="1243"/>
      <c r="LF1624" s="1243"/>
      <c r="LG1624" s="1243"/>
      <c r="LH1624" s="1243"/>
      <c r="LI1624" s="1243"/>
      <c r="LJ1624" s="1243"/>
      <c r="LK1624" s="1243"/>
      <c r="LL1624" s="1243"/>
      <c r="LM1624" s="1243"/>
      <c r="LN1624" s="1243"/>
      <c r="LO1624" s="1243"/>
      <c r="LP1624" s="1243"/>
      <c r="LQ1624" s="1243"/>
      <c r="LR1624" s="1243"/>
      <c r="LS1624" s="1243"/>
      <c r="LT1624" s="1243"/>
      <c r="LU1624" s="1243"/>
      <c r="LV1624" s="1243"/>
      <c r="LW1624" s="1243"/>
      <c r="LX1624" s="1243"/>
      <c r="LY1624" s="1243"/>
      <c r="LZ1624" s="1243"/>
      <c r="MA1624" s="1243"/>
      <c r="MB1624" s="1243"/>
      <c r="MC1624" s="1243"/>
      <c r="MD1624" s="1242"/>
      <c r="ME1624" s="1243"/>
      <c r="MF1624" s="1243"/>
      <c r="MG1624" s="1243"/>
      <c r="MH1624" s="1243"/>
      <c r="MI1624" s="1243"/>
      <c r="MJ1624" s="1243"/>
      <c r="MK1624" s="1243"/>
      <c r="ML1624" s="1243"/>
      <c r="MM1624" s="1243"/>
      <c r="MN1624" s="1243"/>
      <c r="MO1624" s="1243"/>
      <c r="MP1624" s="1243"/>
      <c r="MQ1624" s="1243"/>
      <c r="MR1624" s="1243"/>
      <c r="MS1624" s="1243"/>
      <c r="MT1624" s="1243"/>
      <c r="MU1624" s="1243"/>
      <c r="MV1624" s="1243"/>
      <c r="MW1624" s="1243"/>
      <c r="MX1624" s="1243"/>
      <c r="MY1624" s="1243"/>
      <c r="MZ1624" s="1243"/>
      <c r="NA1624" s="1243"/>
      <c r="NB1624" s="1243"/>
      <c r="NC1624" s="1243"/>
      <c r="ND1624" s="1243"/>
      <c r="NE1624" s="1243"/>
      <c r="NF1624" s="1243"/>
      <c r="NG1624" s="1243"/>
      <c r="NH1624" s="1242"/>
      <c r="NI1624" s="1243"/>
      <c r="NJ1624" s="1243"/>
      <c r="NK1624" s="1243"/>
      <c r="NL1624" s="1243"/>
      <c r="NM1624" s="1243"/>
      <c r="NN1624" s="1243"/>
      <c r="NO1624" s="1243"/>
      <c r="NP1624" s="1243"/>
      <c r="NQ1624" s="1243"/>
      <c r="NR1624" s="1243"/>
      <c r="NS1624" s="1243"/>
      <c r="NT1624" s="1243"/>
      <c r="NU1624" s="1243"/>
      <c r="NV1624" s="1243"/>
      <c r="NW1624" s="1243"/>
      <c r="NX1624" s="1243"/>
      <c r="NY1624" s="1243"/>
      <c r="NZ1624" s="1243"/>
      <c r="OA1624" s="1244"/>
    </row>
    <row r="1625" spans="2:391">
      <c r="F1625" s="1222"/>
      <c r="G1625" s="1245" t="s">
        <v>1272</v>
      </c>
      <c r="I1625" s="1224"/>
      <c r="K1625" s="1225"/>
      <c r="L1625" s="1226"/>
      <c r="M1625" s="1227"/>
      <c r="N1625" s="1228"/>
      <c r="O1625" s="1226"/>
      <c r="P1625" s="1226"/>
      <c r="Q1625" s="1226"/>
      <c r="R1625" s="1226"/>
      <c r="S1625" s="1226"/>
      <c r="T1625" s="1226"/>
      <c r="U1625" s="1226"/>
      <c r="V1625" s="1226"/>
      <c r="W1625" s="1226"/>
      <c r="X1625" s="1226"/>
      <c r="Y1625" s="1226"/>
      <c r="Z1625" s="1226"/>
      <c r="AA1625" s="1226"/>
      <c r="AB1625" s="1226"/>
      <c r="AC1625" s="1226"/>
      <c r="AD1625" s="1226"/>
      <c r="AE1625" s="1226"/>
      <c r="AF1625" s="1226"/>
      <c r="AG1625" s="1226"/>
      <c r="AH1625" s="1226"/>
      <c r="AI1625" s="1226"/>
      <c r="AJ1625" s="1226"/>
      <c r="AK1625" s="1226"/>
      <c r="AL1625" s="1226"/>
      <c r="AM1625" s="1226"/>
      <c r="AN1625" s="1226"/>
      <c r="AO1625" s="1226"/>
      <c r="AP1625" s="1226"/>
      <c r="AQ1625" s="1226"/>
      <c r="AR1625" s="1226"/>
      <c r="AS1625" s="1229"/>
      <c r="AT1625" s="1230"/>
      <c r="AU1625" s="1230"/>
      <c r="AV1625" s="1231"/>
      <c r="AW1625" s="1229"/>
      <c r="AX1625" s="1230"/>
      <c r="AY1625" s="1230"/>
      <c r="AZ1625" s="1231"/>
      <c r="BA1625" s="1229"/>
      <c r="BB1625" s="1230"/>
      <c r="BC1625" s="1230"/>
      <c r="BD1625" s="1231"/>
      <c r="BE1625" s="1231"/>
      <c r="BF1625" s="1232"/>
      <c r="BG1625" s="1231"/>
      <c r="BH1625" s="1233"/>
      <c r="BI1625" s="1234"/>
      <c r="BJ1625" s="1235"/>
      <c r="BK1625" s="1233"/>
      <c r="BL1625" s="1234"/>
      <c r="BM1625" s="1234"/>
      <c r="BN1625" s="1234"/>
      <c r="BO1625" s="1234"/>
      <c r="BP1625" s="1234"/>
      <c r="BQ1625" s="1234"/>
      <c r="BR1625" s="1234"/>
      <c r="BS1625" s="1234"/>
      <c r="BT1625" s="1234"/>
      <c r="BU1625" s="1234"/>
      <c r="BV1625" s="1234"/>
      <c r="BW1625" s="1234"/>
      <c r="BX1625" s="1234"/>
      <c r="BY1625" s="1234"/>
      <c r="BZ1625" s="1234"/>
      <c r="CA1625" s="1234"/>
      <c r="CB1625" s="1234"/>
      <c r="CC1625" s="1234"/>
      <c r="CD1625" s="1234"/>
      <c r="CE1625" s="1234"/>
      <c r="CF1625" s="1234"/>
      <c r="CG1625" s="1234"/>
      <c r="CH1625" s="1234"/>
      <c r="CI1625" s="1234"/>
      <c r="CJ1625" s="1234"/>
      <c r="CK1625" s="1234"/>
      <c r="CL1625" s="1234"/>
      <c r="CM1625" s="1234"/>
      <c r="CN1625" s="1234"/>
      <c r="CO1625" s="1233"/>
      <c r="CP1625" s="1234"/>
      <c r="CQ1625" s="1234"/>
      <c r="CR1625" s="1234"/>
      <c r="CS1625" s="1234"/>
      <c r="CT1625" s="1234"/>
      <c r="CU1625" s="1234"/>
      <c r="CV1625" s="1234"/>
      <c r="CW1625" s="1234"/>
      <c r="CX1625" s="1234"/>
      <c r="CY1625" s="1234"/>
      <c r="CZ1625" s="1234"/>
      <c r="DA1625" s="1234"/>
      <c r="DB1625" s="1234"/>
      <c r="DC1625" s="1234"/>
      <c r="DD1625" s="1234"/>
      <c r="DE1625" s="1234"/>
      <c r="DF1625" s="1234"/>
      <c r="DG1625" s="1234"/>
      <c r="DH1625" s="1234"/>
      <c r="DI1625" s="1234"/>
      <c r="DJ1625" s="1234"/>
      <c r="DK1625" s="1234"/>
      <c r="DL1625" s="1234"/>
      <c r="DM1625" s="1234"/>
      <c r="DN1625" s="1234"/>
      <c r="DO1625" s="1234"/>
      <c r="DP1625" s="1234"/>
      <c r="DQ1625" s="1234"/>
      <c r="DR1625" s="1234"/>
      <c r="DS1625" s="1233"/>
      <c r="DT1625" s="1234"/>
      <c r="DU1625" s="1234"/>
      <c r="DV1625" s="1234"/>
      <c r="DW1625" s="1234"/>
      <c r="DX1625" s="1234"/>
      <c r="DY1625" s="1234"/>
      <c r="DZ1625" s="1234"/>
      <c r="EA1625" s="1234"/>
      <c r="EB1625" s="1234"/>
      <c r="EC1625" s="1234"/>
      <c r="ED1625" s="1234"/>
      <c r="EE1625" s="1234"/>
      <c r="EF1625" s="1234"/>
      <c r="EG1625" s="1234"/>
      <c r="EH1625" s="1234"/>
      <c r="EI1625" s="1234"/>
      <c r="EJ1625" s="1234"/>
      <c r="EK1625" s="1234"/>
      <c r="EL1625" s="1235"/>
      <c r="EM1625" s="1236"/>
      <c r="EN1625" s="1237"/>
      <c r="EO1625" s="1238"/>
      <c r="EP1625" s="1236"/>
      <c r="EQ1625" s="1237"/>
      <c r="ER1625" s="1237"/>
      <c r="ES1625" s="1237"/>
      <c r="ET1625" s="1237"/>
      <c r="EU1625" s="1237"/>
      <c r="EV1625" s="1237"/>
      <c r="EW1625" s="1237"/>
      <c r="EX1625" s="1237"/>
      <c r="EY1625" s="1237"/>
      <c r="EZ1625" s="1237"/>
      <c r="FA1625" s="1237"/>
      <c r="FB1625" s="1237"/>
      <c r="FC1625" s="1237"/>
      <c r="FD1625" s="1237"/>
      <c r="FE1625" s="1237"/>
      <c r="FF1625" s="1237"/>
      <c r="FG1625" s="1237"/>
      <c r="FH1625" s="1237"/>
      <c r="FI1625" s="1237"/>
      <c r="FJ1625" s="1237"/>
      <c r="FK1625" s="1237"/>
      <c r="FL1625" s="1237"/>
      <c r="FM1625" s="1237"/>
      <c r="FN1625" s="1237"/>
      <c r="FO1625" s="1237"/>
      <c r="FP1625" s="1237"/>
      <c r="FQ1625" s="1237"/>
      <c r="FR1625" s="1237"/>
      <c r="FS1625" s="1237"/>
      <c r="FT1625" s="1236"/>
      <c r="FU1625" s="1237"/>
      <c r="FV1625" s="1237"/>
      <c r="FW1625" s="1237"/>
      <c r="FX1625" s="1237"/>
      <c r="FY1625" s="1237"/>
      <c r="FZ1625" s="1237"/>
      <c r="GA1625" s="1237"/>
      <c r="GB1625" s="1237"/>
      <c r="GC1625" s="1237"/>
      <c r="GD1625" s="1237"/>
      <c r="GE1625" s="1237"/>
      <c r="GF1625" s="1237"/>
      <c r="GG1625" s="1237"/>
      <c r="GH1625" s="1237"/>
      <c r="GI1625" s="1237"/>
      <c r="GJ1625" s="1237"/>
      <c r="GK1625" s="1237"/>
      <c r="GL1625" s="1237"/>
      <c r="GM1625" s="1237"/>
      <c r="GN1625" s="1237"/>
      <c r="GO1625" s="1237"/>
      <c r="GP1625" s="1237"/>
      <c r="GQ1625" s="1237"/>
      <c r="GR1625" s="1237"/>
      <c r="GS1625" s="1237"/>
      <c r="GT1625" s="1237"/>
      <c r="GU1625" s="1237"/>
      <c r="GV1625" s="1237"/>
      <c r="GW1625" s="1237"/>
      <c r="GX1625" s="1236"/>
      <c r="GY1625" s="1237"/>
      <c r="GZ1625" s="1237"/>
      <c r="HA1625" s="1237"/>
      <c r="HB1625" s="1237"/>
      <c r="HC1625" s="1237"/>
      <c r="HD1625" s="1237"/>
      <c r="HE1625" s="1237"/>
      <c r="HF1625" s="1237"/>
      <c r="HG1625" s="1237"/>
      <c r="HH1625" s="1237"/>
      <c r="HI1625" s="1237"/>
      <c r="HJ1625" s="1237"/>
      <c r="HK1625" s="1237"/>
      <c r="HL1625" s="1237"/>
      <c r="HM1625" s="1237"/>
      <c r="HN1625" s="1237"/>
      <c r="HO1625" s="1237"/>
      <c r="HP1625" s="1237"/>
      <c r="HQ1625" s="1238"/>
      <c r="HR1625" s="1239"/>
      <c r="HS1625" s="1240"/>
      <c r="HT1625" s="1241"/>
      <c r="HU1625" s="1239"/>
      <c r="HV1625" s="1240"/>
      <c r="HW1625" s="1240"/>
      <c r="HX1625" s="1240"/>
      <c r="HY1625" s="1240"/>
      <c r="HZ1625" s="1240"/>
      <c r="IA1625" s="1240"/>
      <c r="IB1625" s="1240"/>
      <c r="IC1625" s="1240"/>
      <c r="ID1625" s="1240"/>
      <c r="IE1625" s="1240"/>
      <c r="IF1625" s="1240"/>
      <c r="IG1625" s="1240"/>
      <c r="IH1625" s="1240"/>
      <c r="II1625" s="1240"/>
      <c r="IJ1625" s="1240"/>
      <c r="IK1625" s="1240"/>
      <c r="IL1625" s="1240"/>
      <c r="IM1625" s="1240"/>
      <c r="IN1625" s="1240"/>
      <c r="IO1625" s="1240"/>
      <c r="IP1625" s="1240"/>
      <c r="IQ1625" s="1240"/>
      <c r="IR1625" s="1240"/>
      <c r="IS1625" s="1240"/>
      <c r="IT1625" s="1240"/>
      <c r="IU1625" s="1240"/>
      <c r="IV1625" s="1240"/>
      <c r="IW1625" s="1240"/>
      <c r="IX1625" s="1240"/>
      <c r="IY1625" s="1239"/>
      <c r="IZ1625" s="1240"/>
      <c r="JA1625" s="1240"/>
      <c r="JB1625" s="1240"/>
      <c r="JC1625" s="1240"/>
      <c r="JD1625" s="1240"/>
      <c r="JE1625" s="1240"/>
      <c r="JF1625" s="1240"/>
      <c r="JG1625" s="1240"/>
      <c r="JH1625" s="1240"/>
      <c r="JI1625" s="1240"/>
      <c r="JJ1625" s="1240"/>
      <c r="JK1625" s="1240"/>
      <c r="JL1625" s="1240"/>
      <c r="JM1625" s="1240"/>
      <c r="JN1625" s="1240"/>
      <c r="JO1625" s="1240"/>
      <c r="JP1625" s="1240"/>
      <c r="JQ1625" s="1240"/>
      <c r="JR1625" s="1240"/>
      <c r="JS1625" s="1240"/>
      <c r="JT1625" s="1240"/>
      <c r="JU1625" s="1240"/>
      <c r="JV1625" s="1240"/>
      <c r="JW1625" s="1240"/>
      <c r="JX1625" s="1240"/>
      <c r="JY1625" s="1240"/>
      <c r="JZ1625" s="1240"/>
      <c r="KA1625" s="1240"/>
      <c r="KB1625" s="1240"/>
      <c r="KC1625" s="1239"/>
      <c r="KD1625" s="1240"/>
      <c r="KE1625" s="1240"/>
      <c r="KF1625" s="1240"/>
      <c r="KG1625" s="1240"/>
      <c r="KH1625" s="1240"/>
      <c r="KI1625" s="1240"/>
      <c r="KJ1625" s="1240"/>
      <c r="KK1625" s="1240"/>
      <c r="KL1625" s="1240"/>
      <c r="KM1625" s="1240"/>
      <c r="KN1625" s="1240"/>
      <c r="KO1625" s="1240"/>
      <c r="KP1625" s="1240"/>
      <c r="KQ1625" s="1240"/>
      <c r="KR1625" s="1240"/>
      <c r="KS1625" s="1240"/>
      <c r="KT1625" s="1240"/>
      <c r="KU1625" s="1240"/>
      <c r="KV1625" s="1241"/>
      <c r="KW1625" s="1242"/>
      <c r="KX1625" s="1243"/>
      <c r="KY1625" s="1244"/>
      <c r="KZ1625" s="1242"/>
      <c r="LA1625" s="1243"/>
      <c r="LB1625" s="1243"/>
      <c r="LC1625" s="1243"/>
      <c r="LD1625" s="1243"/>
      <c r="LE1625" s="1243"/>
      <c r="LF1625" s="1243"/>
      <c r="LG1625" s="1243"/>
      <c r="LH1625" s="1243"/>
      <c r="LI1625" s="1243"/>
      <c r="LJ1625" s="1243"/>
      <c r="LK1625" s="1243"/>
      <c r="LL1625" s="1243"/>
      <c r="LM1625" s="1243"/>
      <c r="LN1625" s="1243"/>
      <c r="LO1625" s="1243"/>
      <c r="LP1625" s="1243"/>
      <c r="LQ1625" s="1243"/>
      <c r="LR1625" s="1243"/>
      <c r="LS1625" s="1243"/>
      <c r="LT1625" s="1243"/>
      <c r="LU1625" s="1243"/>
      <c r="LV1625" s="1243"/>
      <c r="LW1625" s="1243"/>
      <c r="LX1625" s="1243"/>
      <c r="LY1625" s="1243"/>
      <c r="LZ1625" s="1243"/>
      <c r="MA1625" s="1243"/>
      <c r="MB1625" s="1243"/>
      <c r="MC1625" s="1243"/>
      <c r="MD1625" s="1242"/>
      <c r="ME1625" s="1243"/>
      <c r="MF1625" s="1243"/>
      <c r="MG1625" s="1243"/>
      <c r="MH1625" s="1243"/>
      <c r="MI1625" s="1243"/>
      <c r="MJ1625" s="1243"/>
      <c r="MK1625" s="1243"/>
      <c r="ML1625" s="1243"/>
      <c r="MM1625" s="1243"/>
      <c r="MN1625" s="1243"/>
      <c r="MO1625" s="1243"/>
      <c r="MP1625" s="1243"/>
      <c r="MQ1625" s="1243"/>
      <c r="MR1625" s="1243"/>
      <c r="MS1625" s="1243"/>
      <c r="MT1625" s="1243"/>
      <c r="MU1625" s="1243"/>
      <c r="MV1625" s="1243"/>
      <c r="MW1625" s="1243"/>
      <c r="MX1625" s="1243"/>
      <c r="MY1625" s="1243"/>
      <c r="MZ1625" s="1243"/>
      <c r="NA1625" s="1243"/>
      <c r="NB1625" s="1243"/>
      <c r="NC1625" s="1243"/>
      <c r="ND1625" s="1243"/>
      <c r="NE1625" s="1243"/>
      <c r="NF1625" s="1243"/>
      <c r="NG1625" s="1243"/>
      <c r="NH1625" s="1242"/>
      <c r="NI1625" s="1243"/>
      <c r="NJ1625" s="1243"/>
      <c r="NK1625" s="1243"/>
      <c r="NL1625" s="1243"/>
      <c r="NM1625" s="1243"/>
      <c r="NN1625" s="1243"/>
      <c r="NO1625" s="1243"/>
      <c r="NP1625" s="1243"/>
      <c r="NQ1625" s="1243"/>
      <c r="NR1625" s="1243"/>
      <c r="NS1625" s="1243"/>
      <c r="NT1625" s="1243"/>
      <c r="NU1625" s="1243"/>
      <c r="NV1625" s="1243"/>
      <c r="NW1625" s="1243"/>
      <c r="NX1625" s="1243"/>
      <c r="NY1625" s="1243"/>
      <c r="NZ1625" s="1243"/>
      <c r="OA1625" s="1244"/>
    </row>
    <row r="1626" spans="2:391">
      <c r="F1626" s="1222"/>
      <c r="G1626" s="1245" t="s">
        <v>1273</v>
      </c>
      <c r="I1626" s="1224"/>
      <c r="K1626" s="1225"/>
      <c r="L1626" s="1226"/>
      <c r="M1626" s="1227"/>
      <c r="N1626" s="1228"/>
      <c r="O1626" s="1226"/>
      <c r="P1626" s="1226"/>
      <c r="Q1626" s="1226"/>
      <c r="R1626" s="1226"/>
      <c r="S1626" s="1226"/>
      <c r="T1626" s="1226"/>
      <c r="U1626" s="1226"/>
      <c r="V1626" s="1226"/>
      <c r="W1626" s="1226"/>
      <c r="X1626" s="1226"/>
      <c r="Y1626" s="1226"/>
      <c r="Z1626" s="1226"/>
      <c r="AA1626" s="1226"/>
      <c r="AB1626" s="1226"/>
      <c r="AC1626" s="1226"/>
      <c r="AD1626" s="1226"/>
      <c r="AE1626" s="1226"/>
      <c r="AF1626" s="1226"/>
      <c r="AG1626" s="1226"/>
      <c r="AH1626" s="1226"/>
      <c r="AI1626" s="1226"/>
      <c r="AJ1626" s="1226"/>
      <c r="AK1626" s="1226"/>
      <c r="AL1626" s="1226"/>
      <c r="AM1626" s="1226"/>
      <c r="AN1626" s="1226"/>
      <c r="AO1626" s="1226"/>
      <c r="AP1626" s="1226"/>
      <c r="AQ1626" s="1226"/>
      <c r="AR1626" s="1226"/>
      <c r="AS1626" s="1229"/>
      <c r="AT1626" s="1230"/>
      <c r="AU1626" s="1230"/>
      <c r="AV1626" s="1231"/>
      <c r="AW1626" s="1229"/>
      <c r="AX1626" s="1230"/>
      <c r="AY1626" s="1230"/>
      <c r="AZ1626" s="1231"/>
      <c r="BA1626" s="1229"/>
      <c r="BB1626" s="1230"/>
      <c r="BC1626" s="1230"/>
      <c r="BD1626" s="1231"/>
      <c r="BE1626" s="1231"/>
      <c r="BF1626" s="1232"/>
      <c r="BG1626" s="1231"/>
      <c r="BH1626" s="1233"/>
      <c r="BI1626" s="1234"/>
      <c r="BJ1626" s="1235"/>
      <c r="BK1626" s="1233"/>
      <c r="BL1626" s="1234"/>
      <c r="BM1626" s="1234"/>
      <c r="BN1626" s="1234"/>
      <c r="BO1626" s="1234"/>
      <c r="BP1626" s="1234"/>
      <c r="BQ1626" s="1234"/>
      <c r="BR1626" s="1234"/>
      <c r="BS1626" s="1234"/>
      <c r="BT1626" s="1234"/>
      <c r="BU1626" s="1234"/>
      <c r="BV1626" s="1234"/>
      <c r="BW1626" s="1234"/>
      <c r="BX1626" s="1234"/>
      <c r="BY1626" s="1234"/>
      <c r="BZ1626" s="1234"/>
      <c r="CA1626" s="1234"/>
      <c r="CB1626" s="1234"/>
      <c r="CC1626" s="1234"/>
      <c r="CD1626" s="1234"/>
      <c r="CE1626" s="1234"/>
      <c r="CF1626" s="1234"/>
      <c r="CG1626" s="1234"/>
      <c r="CH1626" s="1234"/>
      <c r="CI1626" s="1234"/>
      <c r="CJ1626" s="1234"/>
      <c r="CK1626" s="1234"/>
      <c r="CL1626" s="1234"/>
      <c r="CM1626" s="1234"/>
      <c r="CN1626" s="1234"/>
      <c r="CO1626" s="1233"/>
      <c r="CP1626" s="1234"/>
      <c r="CQ1626" s="1234"/>
      <c r="CR1626" s="1234"/>
      <c r="CS1626" s="1234"/>
      <c r="CT1626" s="1234"/>
      <c r="CU1626" s="1234"/>
      <c r="CV1626" s="1234"/>
      <c r="CW1626" s="1234"/>
      <c r="CX1626" s="1234"/>
      <c r="CY1626" s="1234"/>
      <c r="CZ1626" s="1234"/>
      <c r="DA1626" s="1234"/>
      <c r="DB1626" s="1234"/>
      <c r="DC1626" s="1234"/>
      <c r="DD1626" s="1234"/>
      <c r="DE1626" s="1234"/>
      <c r="DF1626" s="1234"/>
      <c r="DG1626" s="1234"/>
      <c r="DH1626" s="1234"/>
      <c r="DI1626" s="1234"/>
      <c r="DJ1626" s="1234"/>
      <c r="DK1626" s="1234"/>
      <c r="DL1626" s="1234"/>
      <c r="DM1626" s="1234"/>
      <c r="DN1626" s="1234"/>
      <c r="DO1626" s="1234"/>
      <c r="DP1626" s="1234"/>
      <c r="DQ1626" s="1234"/>
      <c r="DR1626" s="1234"/>
      <c r="DS1626" s="1233"/>
      <c r="DT1626" s="1234"/>
      <c r="DU1626" s="1234"/>
      <c r="DV1626" s="1234"/>
      <c r="DW1626" s="1234"/>
      <c r="DX1626" s="1234"/>
      <c r="DY1626" s="1234"/>
      <c r="DZ1626" s="1234"/>
      <c r="EA1626" s="1234"/>
      <c r="EB1626" s="1234"/>
      <c r="EC1626" s="1234"/>
      <c r="ED1626" s="1234"/>
      <c r="EE1626" s="1234"/>
      <c r="EF1626" s="1234"/>
      <c r="EG1626" s="1234"/>
      <c r="EH1626" s="1234"/>
      <c r="EI1626" s="1234"/>
      <c r="EJ1626" s="1234"/>
      <c r="EK1626" s="1234"/>
      <c r="EL1626" s="1235"/>
      <c r="EM1626" s="1236"/>
      <c r="EN1626" s="1237"/>
      <c r="EO1626" s="1238"/>
      <c r="EP1626" s="1236"/>
      <c r="EQ1626" s="1237"/>
      <c r="ER1626" s="1237"/>
      <c r="ES1626" s="1237"/>
      <c r="ET1626" s="1237"/>
      <c r="EU1626" s="1237"/>
      <c r="EV1626" s="1237"/>
      <c r="EW1626" s="1237"/>
      <c r="EX1626" s="1237"/>
      <c r="EY1626" s="1237"/>
      <c r="EZ1626" s="1237"/>
      <c r="FA1626" s="1237"/>
      <c r="FB1626" s="1237"/>
      <c r="FC1626" s="1237"/>
      <c r="FD1626" s="1237"/>
      <c r="FE1626" s="1237"/>
      <c r="FF1626" s="1237"/>
      <c r="FG1626" s="1237"/>
      <c r="FH1626" s="1237"/>
      <c r="FI1626" s="1237"/>
      <c r="FJ1626" s="1237"/>
      <c r="FK1626" s="1237"/>
      <c r="FL1626" s="1237"/>
      <c r="FM1626" s="1237"/>
      <c r="FN1626" s="1237"/>
      <c r="FO1626" s="1237"/>
      <c r="FP1626" s="1237"/>
      <c r="FQ1626" s="1237"/>
      <c r="FR1626" s="1237"/>
      <c r="FS1626" s="1237"/>
      <c r="FT1626" s="1236"/>
      <c r="FU1626" s="1237"/>
      <c r="FV1626" s="1237"/>
      <c r="FW1626" s="1237"/>
      <c r="FX1626" s="1237"/>
      <c r="FY1626" s="1237"/>
      <c r="FZ1626" s="1237"/>
      <c r="GA1626" s="1237"/>
      <c r="GB1626" s="1237"/>
      <c r="GC1626" s="1237"/>
      <c r="GD1626" s="1237"/>
      <c r="GE1626" s="1237"/>
      <c r="GF1626" s="1237"/>
      <c r="GG1626" s="1237"/>
      <c r="GH1626" s="1237"/>
      <c r="GI1626" s="1237"/>
      <c r="GJ1626" s="1237"/>
      <c r="GK1626" s="1237"/>
      <c r="GL1626" s="1237"/>
      <c r="GM1626" s="1237"/>
      <c r="GN1626" s="1237"/>
      <c r="GO1626" s="1237"/>
      <c r="GP1626" s="1237"/>
      <c r="GQ1626" s="1237"/>
      <c r="GR1626" s="1237"/>
      <c r="GS1626" s="1237"/>
      <c r="GT1626" s="1237"/>
      <c r="GU1626" s="1237"/>
      <c r="GV1626" s="1237"/>
      <c r="GW1626" s="1237"/>
      <c r="GX1626" s="1236"/>
      <c r="GY1626" s="1237"/>
      <c r="GZ1626" s="1237"/>
      <c r="HA1626" s="1237"/>
      <c r="HB1626" s="1237"/>
      <c r="HC1626" s="1237"/>
      <c r="HD1626" s="1237"/>
      <c r="HE1626" s="1237"/>
      <c r="HF1626" s="1237"/>
      <c r="HG1626" s="1237"/>
      <c r="HH1626" s="1237"/>
      <c r="HI1626" s="1237"/>
      <c r="HJ1626" s="1237"/>
      <c r="HK1626" s="1237"/>
      <c r="HL1626" s="1237"/>
      <c r="HM1626" s="1237"/>
      <c r="HN1626" s="1237"/>
      <c r="HO1626" s="1237"/>
      <c r="HP1626" s="1237"/>
      <c r="HQ1626" s="1238"/>
      <c r="HR1626" s="1239"/>
      <c r="HS1626" s="1240"/>
      <c r="HT1626" s="1241"/>
      <c r="HU1626" s="1239"/>
      <c r="HV1626" s="1240"/>
      <c r="HW1626" s="1240"/>
      <c r="HX1626" s="1240"/>
      <c r="HY1626" s="1240"/>
      <c r="HZ1626" s="1240"/>
      <c r="IA1626" s="1240"/>
      <c r="IB1626" s="1240"/>
      <c r="IC1626" s="1240"/>
      <c r="ID1626" s="1240"/>
      <c r="IE1626" s="1240"/>
      <c r="IF1626" s="1240"/>
      <c r="IG1626" s="1240"/>
      <c r="IH1626" s="1240"/>
      <c r="II1626" s="1240"/>
      <c r="IJ1626" s="1240"/>
      <c r="IK1626" s="1240"/>
      <c r="IL1626" s="1240"/>
      <c r="IM1626" s="1240"/>
      <c r="IN1626" s="1240"/>
      <c r="IO1626" s="1240"/>
      <c r="IP1626" s="1240"/>
      <c r="IQ1626" s="1240"/>
      <c r="IR1626" s="1240"/>
      <c r="IS1626" s="1240"/>
      <c r="IT1626" s="1240"/>
      <c r="IU1626" s="1240"/>
      <c r="IV1626" s="1240"/>
      <c r="IW1626" s="1240"/>
      <c r="IX1626" s="1240"/>
      <c r="IY1626" s="1239"/>
      <c r="IZ1626" s="1240"/>
      <c r="JA1626" s="1240"/>
      <c r="JB1626" s="1240"/>
      <c r="JC1626" s="1240"/>
      <c r="JD1626" s="1240"/>
      <c r="JE1626" s="1240"/>
      <c r="JF1626" s="1240"/>
      <c r="JG1626" s="1240"/>
      <c r="JH1626" s="1240"/>
      <c r="JI1626" s="1240"/>
      <c r="JJ1626" s="1240"/>
      <c r="JK1626" s="1240"/>
      <c r="JL1626" s="1240"/>
      <c r="JM1626" s="1240"/>
      <c r="JN1626" s="1240"/>
      <c r="JO1626" s="1240"/>
      <c r="JP1626" s="1240"/>
      <c r="JQ1626" s="1240"/>
      <c r="JR1626" s="1240"/>
      <c r="JS1626" s="1240"/>
      <c r="JT1626" s="1240"/>
      <c r="JU1626" s="1240"/>
      <c r="JV1626" s="1240"/>
      <c r="JW1626" s="1240"/>
      <c r="JX1626" s="1240"/>
      <c r="JY1626" s="1240"/>
      <c r="JZ1626" s="1240"/>
      <c r="KA1626" s="1240"/>
      <c r="KB1626" s="1240"/>
      <c r="KC1626" s="1239"/>
      <c r="KD1626" s="1240"/>
      <c r="KE1626" s="1240"/>
      <c r="KF1626" s="1240"/>
      <c r="KG1626" s="1240"/>
      <c r="KH1626" s="1240"/>
      <c r="KI1626" s="1240"/>
      <c r="KJ1626" s="1240"/>
      <c r="KK1626" s="1240"/>
      <c r="KL1626" s="1240"/>
      <c r="KM1626" s="1240"/>
      <c r="KN1626" s="1240"/>
      <c r="KO1626" s="1240"/>
      <c r="KP1626" s="1240"/>
      <c r="KQ1626" s="1240"/>
      <c r="KR1626" s="1240"/>
      <c r="KS1626" s="1240"/>
      <c r="KT1626" s="1240"/>
      <c r="KU1626" s="1240"/>
      <c r="KV1626" s="1241"/>
      <c r="KW1626" s="1242"/>
      <c r="KX1626" s="1243"/>
      <c r="KY1626" s="1244"/>
      <c r="KZ1626" s="1242"/>
      <c r="LA1626" s="1243"/>
      <c r="LB1626" s="1243"/>
      <c r="LC1626" s="1243"/>
      <c r="LD1626" s="1243"/>
      <c r="LE1626" s="1243"/>
      <c r="LF1626" s="1243"/>
      <c r="LG1626" s="1243"/>
      <c r="LH1626" s="1243"/>
      <c r="LI1626" s="1243"/>
      <c r="LJ1626" s="1243"/>
      <c r="LK1626" s="1243"/>
      <c r="LL1626" s="1243"/>
      <c r="LM1626" s="1243"/>
      <c r="LN1626" s="1243"/>
      <c r="LO1626" s="1243"/>
      <c r="LP1626" s="1243"/>
      <c r="LQ1626" s="1243"/>
      <c r="LR1626" s="1243"/>
      <c r="LS1626" s="1243"/>
      <c r="LT1626" s="1243"/>
      <c r="LU1626" s="1243"/>
      <c r="LV1626" s="1243"/>
      <c r="LW1626" s="1243"/>
      <c r="LX1626" s="1243"/>
      <c r="LY1626" s="1243"/>
      <c r="LZ1626" s="1243"/>
      <c r="MA1626" s="1243"/>
      <c r="MB1626" s="1243"/>
      <c r="MC1626" s="1243"/>
      <c r="MD1626" s="1242"/>
      <c r="ME1626" s="1243"/>
      <c r="MF1626" s="1243"/>
      <c r="MG1626" s="1243"/>
      <c r="MH1626" s="1243"/>
      <c r="MI1626" s="1243"/>
      <c r="MJ1626" s="1243"/>
      <c r="MK1626" s="1243"/>
      <c r="ML1626" s="1243"/>
      <c r="MM1626" s="1243"/>
      <c r="MN1626" s="1243"/>
      <c r="MO1626" s="1243"/>
      <c r="MP1626" s="1243"/>
      <c r="MQ1626" s="1243"/>
      <c r="MR1626" s="1243"/>
      <c r="MS1626" s="1243"/>
      <c r="MT1626" s="1243"/>
      <c r="MU1626" s="1243"/>
      <c r="MV1626" s="1243"/>
      <c r="MW1626" s="1243"/>
      <c r="MX1626" s="1243"/>
      <c r="MY1626" s="1243"/>
      <c r="MZ1626" s="1243"/>
      <c r="NA1626" s="1243"/>
      <c r="NB1626" s="1243"/>
      <c r="NC1626" s="1243"/>
      <c r="ND1626" s="1243"/>
      <c r="NE1626" s="1243"/>
      <c r="NF1626" s="1243"/>
      <c r="NG1626" s="1243"/>
      <c r="NH1626" s="1242"/>
      <c r="NI1626" s="1243"/>
      <c r="NJ1626" s="1243"/>
      <c r="NK1626" s="1243"/>
      <c r="NL1626" s="1243"/>
      <c r="NM1626" s="1243"/>
      <c r="NN1626" s="1243"/>
      <c r="NO1626" s="1243"/>
      <c r="NP1626" s="1243"/>
      <c r="NQ1626" s="1243"/>
      <c r="NR1626" s="1243"/>
      <c r="NS1626" s="1243"/>
      <c r="NT1626" s="1243"/>
      <c r="NU1626" s="1243"/>
      <c r="NV1626" s="1243"/>
      <c r="NW1626" s="1243"/>
      <c r="NX1626" s="1243"/>
      <c r="NY1626" s="1243"/>
      <c r="NZ1626" s="1243"/>
      <c r="OA1626" s="1244"/>
    </row>
    <row r="1627" spans="2:391">
      <c r="F1627" s="1222"/>
      <c r="G1627" s="1245" t="s">
        <v>1274</v>
      </c>
      <c r="I1627" s="1224"/>
      <c r="K1627" s="1225"/>
      <c r="L1627" s="1226"/>
      <c r="M1627" s="1227"/>
      <c r="N1627" s="1228"/>
      <c r="O1627" s="1226"/>
      <c r="P1627" s="1226"/>
      <c r="Q1627" s="1226"/>
      <c r="R1627" s="1226"/>
      <c r="S1627" s="1226"/>
      <c r="T1627" s="1226"/>
      <c r="U1627" s="1226"/>
      <c r="V1627" s="1226"/>
      <c r="W1627" s="1226"/>
      <c r="X1627" s="1226"/>
      <c r="Y1627" s="1226"/>
      <c r="Z1627" s="1226"/>
      <c r="AA1627" s="1226"/>
      <c r="AB1627" s="1226"/>
      <c r="AC1627" s="1226"/>
      <c r="AD1627" s="1226"/>
      <c r="AE1627" s="1226"/>
      <c r="AF1627" s="1226"/>
      <c r="AG1627" s="1226"/>
      <c r="AH1627" s="1226"/>
      <c r="AI1627" s="1226"/>
      <c r="AJ1627" s="1226"/>
      <c r="AK1627" s="1226"/>
      <c r="AL1627" s="1226"/>
      <c r="AM1627" s="1226"/>
      <c r="AN1627" s="1226"/>
      <c r="AO1627" s="1226"/>
      <c r="AP1627" s="1226"/>
      <c r="AQ1627" s="1226"/>
      <c r="AR1627" s="1226"/>
      <c r="AS1627" s="1229"/>
      <c r="AT1627" s="1230"/>
      <c r="AU1627" s="1230"/>
      <c r="AV1627" s="1231"/>
      <c r="AW1627" s="1229"/>
      <c r="AX1627" s="1230"/>
      <c r="AY1627" s="1230"/>
      <c r="AZ1627" s="1231"/>
      <c r="BA1627" s="1229"/>
      <c r="BB1627" s="1230"/>
      <c r="BC1627" s="1230"/>
      <c r="BD1627" s="1231"/>
      <c r="BE1627" s="1231"/>
      <c r="BF1627" s="1232"/>
      <c r="BG1627" s="1231"/>
      <c r="BH1627" s="1233"/>
      <c r="BI1627" s="1234"/>
      <c r="BJ1627" s="1235"/>
      <c r="BK1627" s="1233"/>
      <c r="BL1627" s="1234"/>
      <c r="BM1627" s="1234"/>
      <c r="BN1627" s="1234"/>
      <c r="BO1627" s="1234"/>
      <c r="BP1627" s="1234"/>
      <c r="BQ1627" s="1234"/>
      <c r="BR1627" s="1234"/>
      <c r="BS1627" s="1234"/>
      <c r="BT1627" s="1234"/>
      <c r="BU1627" s="1234"/>
      <c r="BV1627" s="1234"/>
      <c r="BW1627" s="1234"/>
      <c r="BX1627" s="1234"/>
      <c r="BY1627" s="1234"/>
      <c r="BZ1627" s="1234"/>
      <c r="CA1627" s="1234"/>
      <c r="CB1627" s="1234"/>
      <c r="CC1627" s="1234"/>
      <c r="CD1627" s="1234"/>
      <c r="CE1627" s="1234"/>
      <c r="CF1627" s="1234"/>
      <c r="CG1627" s="1234"/>
      <c r="CH1627" s="1234"/>
      <c r="CI1627" s="1234"/>
      <c r="CJ1627" s="1234"/>
      <c r="CK1627" s="1234"/>
      <c r="CL1627" s="1234"/>
      <c r="CM1627" s="1234"/>
      <c r="CN1627" s="1234"/>
      <c r="CO1627" s="1233"/>
      <c r="CP1627" s="1234"/>
      <c r="CQ1627" s="1234"/>
      <c r="CR1627" s="1234"/>
      <c r="CS1627" s="1234"/>
      <c r="CT1627" s="1234"/>
      <c r="CU1627" s="1234"/>
      <c r="CV1627" s="1234"/>
      <c r="CW1627" s="1234"/>
      <c r="CX1627" s="1234"/>
      <c r="CY1627" s="1234"/>
      <c r="CZ1627" s="1234"/>
      <c r="DA1627" s="1234"/>
      <c r="DB1627" s="1234"/>
      <c r="DC1627" s="1234"/>
      <c r="DD1627" s="1234"/>
      <c r="DE1627" s="1234"/>
      <c r="DF1627" s="1234"/>
      <c r="DG1627" s="1234"/>
      <c r="DH1627" s="1234"/>
      <c r="DI1627" s="1234"/>
      <c r="DJ1627" s="1234"/>
      <c r="DK1627" s="1234"/>
      <c r="DL1627" s="1234"/>
      <c r="DM1627" s="1234"/>
      <c r="DN1627" s="1234"/>
      <c r="DO1627" s="1234"/>
      <c r="DP1627" s="1234"/>
      <c r="DQ1627" s="1234"/>
      <c r="DR1627" s="1234"/>
      <c r="DS1627" s="1233"/>
      <c r="DT1627" s="1234"/>
      <c r="DU1627" s="1234"/>
      <c r="DV1627" s="1234"/>
      <c r="DW1627" s="1234"/>
      <c r="DX1627" s="1234"/>
      <c r="DY1627" s="1234"/>
      <c r="DZ1627" s="1234"/>
      <c r="EA1627" s="1234"/>
      <c r="EB1627" s="1234"/>
      <c r="EC1627" s="1234"/>
      <c r="ED1627" s="1234"/>
      <c r="EE1627" s="1234"/>
      <c r="EF1627" s="1234"/>
      <c r="EG1627" s="1234"/>
      <c r="EH1627" s="1234"/>
      <c r="EI1627" s="1234"/>
      <c r="EJ1627" s="1234"/>
      <c r="EK1627" s="1234"/>
      <c r="EL1627" s="1235"/>
      <c r="EM1627" s="1236"/>
      <c r="EN1627" s="1237"/>
      <c r="EO1627" s="1238"/>
      <c r="EP1627" s="1236"/>
      <c r="EQ1627" s="1237"/>
      <c r="ER1627" s="1237"/>
      <c r="ES1627" s="1237"/>
      <c r="ET1627" s="1237"/>
      <c r="EU1627" s="1237"/>
      <c r="EV1627" s="1237"/>
      <c r="EW1627" s="1237"/>
      <c r="EX1627" s="1237"/>
      <c r="EY1627" s="1237"/>
      <c r="EZ1627" s="1237"/>
      <c r="FA1627" s="1237"/>
      <c r="FB1627" s="1237"/>
      <c r="FC1627" s="1237"/>
      <c r="FD1627" s="1237"/>
      <c r="FE1627" s="1237"/>
      <c r="FF1627" s="1237"/>
      <c r="FG1627" s="1237"/>
      <c r="FH1627" s="1237"/>
      <c r="FI1627" s="1237"/>
      <c r="FJ1627" s="1237"/>
      <c r="FK1627" s="1237"/>
      <c r="FL1627" s="1237"/>
      <c r="FM1627" s="1237"/>
      <c r="FN1627" s="1237"/>
      <c r="FO1627" s="1237"/>
      <c r="FP1627" s="1237"/>
      <c r="FQ1627" s="1237"/>
      <c r="FR1627" s="1237"/>
      <c r="FS1627" s="1237"/>
      <c r="FT1627" s="1236"/>
      <c r="FU1627" s="1237"/>
      <c r="FV1627" s="1237"/>
      <c r="FW1627" s="1237"/>
      <c r="FX1627" s="1237"/>
      <c r="FY1627" s="1237"/>
      <c r="FZ1627" s="1237"/>
      <c r="GA1627" s="1237"/>
      <c r="GB1627" s="1237"/>
      <c r="GC1627" s="1237"/>
      <c r="GD1627" s="1237"/>
      <c r="GE1627" s="1237"/>
      <c r="GF1627" s="1237"/>
      <c r="GG1627" s="1237"/>
      <c r="GH1627" s="1237"/>
      <c r="GI1627" s="1237"/>
      <c r="GJ1627" s="1237"/>
      <c r="GK1627" s="1237"/>
      <c r="GL1627" s="1237"/>
      <c r="GM1627" s="1237"/>
      <c r="GN1627" s="1237"/>
      <c r="GO1627" s="1237"/>
      <c r="GP1627" s="1237"/>
      <c r="GQ1627" s="1237"/>
      <c r="GR1627" s="1237"/>
      <c r="GS1627" s="1237"/>
      <c r="GT1627" s="1237"/>
      <c r="GU1627" s="1237"/>
      <c r="GV1627" s="1237"/>
      <c r="GW1627" s="1237"/>
      <c r="GX1627" s="1236"/>
      <c r="GY1627" s="1237"/>
      <c r="GZ1627" s="1237"/>
      <c r="HA1627" s="1237"/>
      <c r="HB1627" s="1237"/>
      <c r="HC1627" s="1237"/>
      <c r="HD1627" s="1237"/>
      <c r="HE1627" s="1237"/>
      <c r="HF1627" s="1237"/>
      <c r="HG1627" s="1237"/>
      <c r="HH1627" s="1237"/>
      <c r="HI1627" s="1237"/>
      <c r="HJ1627" s="1237"/>
      <c r="HK1627" s="1237"/>
      <c r="HL1627" s="1237"/>
      <c r="HM1627" s="1237"/>
      <c r="HN1627" s="1237"/>
      <c r="HO1627" s="1237"/>
      <c r="HP1627" s="1237"/>
      <c r="HQ1627" s="1238"/>
      <c r="HR1627" s="1239"/>
      <c r="HS1627" s="1240"/>
      <c r="HT1627" s="1241"/>
      <c r="HU1627" s="1239"/>
      <c r="HV1627" s="1240"/>
      <c r="HW1627" s="1240"/>
      <c r="HX1627" s="1240"/>
      <c r="HY1627" s="1240"/>
      <c r="HZ1627" s="1240"/>
      <c r="IA1627" s="1240"/>
      <c r="IB1627" s="1240"/>
      <c r="IC1627" s="1240"/>
      <c r="ID1627" s="1240"/>
      <c r="IE1627" s="1240"/>
      <c r="IF1627" s="1240"/>
      <c r="IG1627" s="1240"/>
      <c r="IH1627" s="1240"/>
      <c r="II1627" s="1240"/>
      <c r="IJ1627" s="1240"/>
      <c r="IK1627" s="1240"/>
      <c r="IL1627" s="1240"/>
      <c r="IM1627" s="1240"/>
      <c r="IN1627" s="1240"/>
      <c r="IO1627" s="1240"/>
      <c r="IP1627" s="1240"/>
      <c r="IQ1627" s="1240"/>
      <c r="IR1627" s="1240"/>
      <c r="IS1627" s="1240"/>
      <c r="IT1627" s="1240"/>
      <c r="IU1627" s="1240"/>
      <c r="IV1627" s="1240"/>
      <c r="IW1627" s="1240"/>
      <c r="IX1627" s="1240"/>
      <c r="IY1627" s="1239"/>
      <c r="IZ1627" s="1240"/>
      <c r="JA1627" s="1240"/>
      <c r="JB1627" s="1240"/>
      <c r="JC1627" s="1240"/>
      <c r="JD1627" s="1240"/>
      <c r="JE1627" s="1240"/>
      <c r="JF1627" s="1240"/>
      <c r="JG1627" s="1240"/>
      <c r="JH1627" s="1240"/>
      <c r="JI1627" s="1240"/>
      <c r="JJ1627" s="1240"/>
      <c r="JK1627" s="1240"/>
      <c r="JL1627" s="1240"/>
      <c r="JM1627" s="1240"/>
      <c r="JN1627" s="1240"/>
      <c r="JO1627" s="1240"/>
      <c r="JP1627" s="1240"/>
      <c r="JQ1627" s="1240"/>
      <c r="JR1627" s="1240"/>
      <c r="JS1627" s="1240"/>
      <c r="JT1627" s="1240"/>
      <c r="JU1627" s="1240"/>
      <c r="JV1627" s="1240"/>
      <c r="JW1627" s="1240"/>
      <c r="JX1627" s="1240"/>
      <c r="JY1627" s="1240"/>
      <c r="JZ1627" s="1240"/>
      <c r="KA1627" s="1240"/>
      <c r="KB1627" s="1240"/>
      <c r="KC1627" s="1239"/>
      <c r="KD1627" s="1240"/>
      <c r="KE1627" s="1240"/>
      <c r="KF1627" s="1240"/>
      <c r="KG1627" s="1240"/>
      <c r="KH1627" s="1240"/>
      <c r="KI1627" s="1240"/>
      <c r="KJ1627" s="1240"/>
      <c r="KK1627" s="1240"/>
      <c r="KL1627" s="1240"/>
      <c r="KM1627" s="1240"/>
      <c r="KN1627" s="1240"/>
      <c r="KO1627" s="1240"/>
      <c r="KP1627" s="1240"/>
      <c r="KQ1627" s="1240"/>
      <c r="KR1627" s="1240"/>
      <c r="KS1627" s="1240"/>
      <c r="KT1627" s="1240"/>
      <c r="KU1627" s="1240"/>
      <c r="KV1627" s="1241"/>
      <c r="KW1627" s="1242"/>
      <c r="KX1627" s="1243"/>
      <c r="KY1627" s="1244"/>
      <c r="KZ1627" s="1242"/>
      <c r="LA1627" s="1243"/>
      <c r="LB1627" s="1243"/>
      <c r="LC1627" s="1243"/>
      <c r="LD1627" s="1243"/>
      <c r="LE1627" s="1243"/>
      <c r="LF1627" s="1243"/>
      <c r="LG1627" s="1243"/>
      <c r="LH1627" s="1243"/>
      <c r="LI1627" s="1243"/>
      <c r="LJ1627" s="1243"/>
      <c r="LK1627" s="1243"/>
      <c r="LL1627" s="1243"/>
      <c r="LM1627" s="1243"/>
      <c r="LN1627" s="1243"/>
      <c r="LO1627" s="1243"/>
      <c r="LP1627" s="1243"/>
      <c r="LQ1627" s="1243"/>
      <c r="LR1627" s="1243"/>
      <c r="LS1627" s="1243"/>
      <c r="LT1627" s="1243"/>
      <c r="LU1627" s="1243"/>
      <c r="LV1627" s="1243"/>
      <c r="LW1627" s="1243"/>
      <c r="LX1627" s="1243"/>
      <c r="LY1627" s="1243"/>
      <c r="LZ1627" s="1243"/>
      <c r="MA1627" s="1243"/>
      <c r="MB1627" s="1243"/>
      <c r="MC1627" s="1243"/>
      <c r="MD1627" s="1242"/>
      <c r="ME1627" s="1243"/>
      <c r="MF1627" s="1243"/>
      <c r="MG1627" s="1243"/>
      <c r="MH1627" s="1243"/>
      <c r="MI1627" s="1243"/>
      <c r="MJ1627" s="1243"/>
      <c r="MK1627" s="1243"/>
      <c r="ML1627" s="1243"/>
      <c r="MM1627" s="1243"/>
      <c r="MN1627" s="1243"/>
      <c r="MO1627" s="1243"/>
      <c r="MP1627" s="1243"/>
      <c r="MQ1627" s="1243"/>
      <c r="MR1627" s="1243"/>
      <c r="MS1627" s="1243"/>
      <c r="MT1627" s="1243"/>
      <c r="MU1627" s="1243"/>
      <c r="MV1627" s="1243"/>
      <c r="MW1627" s="1243"/>
      <c r="MX1627" s="1243"/>
      <c r="MY1627" s="1243"/>
      <c r="MZ1627" s="1243"/>
      <c r="NA1627" s="1243"/>
      <c r="NB1627" s="1243"/>
      <c r="NC1627" s="1243"/>
      <c r="ND1627" s="1243"/>
      <c r="NE1627" s="1243"/>
      <c r="NF1627" s="1243"/>
      <c r="NG1627" s="1243"/>
      <c r="NH1627" s="1242"/>
      <c r="NI1627" s="1243"/>
      <c r="NJ1627" s="1243"/>
      <c r="NK1627" s="1243"/>
      <c r="NL1627" s="1243"/>
      <c r="NM1627" s="1243"/>
      <c r="NN1627" s="1243"/>
      <c r="NO1627" s="1243"/>
      <c r="NP1627" s="1243"/>
      <c r="NQ1627" s="1243"/>
      <c r="NR1627" s="1243"/>
      <c r="NS1627" s="1243"/>
      <c r="NT1627" s="1243"/>
      <c r="NU1627" s="1243"/>
      <c r="NV1627" s="1243"/>
      <c r="NW1627" s="1243"/>
      <c r="NX1627" s="1243"/>
      <c r="NY1627" s="1243"/>
      <c r="NZ1627" s="1243"/>
      <c r="OA1627" s="1244"/>
    </row>
    <row r="1628" spans="2:391">
      <c r="F1628" s="1222"/>
      <c r="G1628" s="1245" t="s">
        <v>1275</v>
      </c>
      <c r="I1628" s="1224"/>
      <c r="K1628" s="1225"/>
      <c r="L1628" s="1226"/>
      <c r="M1628" s="1227"/>
      <c r="N1628" s="1228"/>
      <c r="O1628" s="1226"/>
      <c r="P1628" s="1226"/>
      <c r="Q1628" s="1226"/>
      <c r="R1628" s="1226"/>
      <c r="S1628" s="1226"/>
      <c r="T1628" s="1226"/>
      <c r="U1628" s="1226"/>
      <c r="V1628" s="1226"/>
      <c r="W1628" s="1226"/>
      <c r="X1628" s="1226"/>
      <c r="Y1628" s="1226"/>
      <c r="Z1628" s="1226"/>
      <c r="AA1628" s="1226"/>
      <c r="AB1628" s="1226"/>
      <c r="AC1628" s="1226"/>
      <c r="AD1628" s="1226"/>
      <c r="AE1628" s="1226"/>
      <c r="AF1628" s="1226"/>
      <c r="AG1628" s="1226"/>
      <c r="AH1628" s="1226"/>
      <c r="AI1628" s="1226"/>
      <c r="AJ1628" s="1226"/>
      <c r="AK1628" s="1226"/>
      <c r="AL1628" s="1226"/>
      <c r="AM1628" s="1226"/>
      <c r="AN1628" s="1226"/>
      <c r="AO1628" s="1226"/>
      <c r="AP1628" s="1226"/>
      <c r="AQ1628" s="1226"/>
      <c r="AR1628" s="1226"/>
      <c r="AS1628" s="1229"/>
      <c r="AT1628" s="1230"/>
      <c r="AU1628" s="1230"/>
      <c r="AV1628" s="1231"/>
      <c r="AW1628" s="1229"/>
      <c r="AX1628" s="1230"/>
      <c r="AY1628" s="1230"/>
      <c r="AZ1628" s="1231"/>
      <c r="BA1628" s="1229"/>
      <c r="BB1628" s="1230"/>
      <c r="BC1628" s="1230"/>
      <c r="BD1628" s="1231"/>
      <c r="BE1628" s="1231"/>
      <c r="BF1628" s="1232"/>
      <c r="BG1628" s="1231"/>
      <c r="BH1628" s="1233"/>
      <c r="BI1628" s="1234"/>
      <c r="BJ1628" s="1235"/>
      <c r="BK1628" s="1233"/>
      <c r="BL1628" s="1234"/>
      <c r="BM1628" s="1234"/>
      <c r="BN1628" s="1234"/>
      <c r="BO1628" s="1234"/>
      <c r="BP1628" s="1234"/>
      <c r="BQ1628" s="1234"/>
      <c r="BR1628" s="1234"/>
      <c r="BS1628" s="1234"/>
      <c r="BT1628" s="1234"/>
      <c r="BU1628" s="1234"/>
      <c r="BV1628" s="1234"/>
      <c r="BW1628" s="1234"/>
      <c r="BX1628" s="1234"/>
      <c r="BY1628" s="1234"/>
      <c r="BZ1628" s="1234"/>
      <c r="CA1628" s="1234"/>
      <c r="CB1628" s="1234"/>
      <c r="CC1628" s="1234"/>
      <c r="CD1628" s="1234"/>
      <c r="CE1628" s="1234"/>
      <c r="CF1628" s="1234"/>
      <c r="CG1628" s="1234"/>
      <c r="CH1628" s="1234"/>
      <c r="CI1628" s="1234"/>
      <c r="CJ1628" s="1234"/>
      <c r="CK1628" s="1234"/>
      <c r="CL1628" s="1234"/>
      <c r="CM1628" s="1234"/>
      <c r="CN1628" s="1234"/>
      <c r="CO1628" s="1233"/>
      <c r="CP1628" s="1234"/>
      <c r="CQ1628" s="1234"/>
      <c r="CR1628" s="1234"/>
      <c r="CS1628" s="1234"/>
      <c r="CT1628" s="1234"/>
      <c r="CU1628" s="1234"/>
      <c r="CV1628" s="1234"/>
      <c r="CW1628" s="1234"/>
      <c r="CX1628" s="1234"/>
      <c r="CY1628" s="1234"/>
      <c r="CZ1628" s="1234"/>
      <c r="DA1628" s="1234"/>
      <c r="DB1628" s="1234"/>
      <c r="DC1628" s="1234"/>
      <c r="DD1628" s="1234"/>
      <c r="DE1628" s="1234"/>
      <c r="DF1628" s="1234"/>
      <c r="DG1628" s="1234"/>
      <c r="DH1628" s="1234"/>
      <c r="DI1628" s="1234"/>
      <c r="DJ1628" s="1234"/>
      <c r="DK1628" s="1234"/>
      <c r="DL1628" s="1234"/>
      <c r="DM1628" s="1234"/>
      <c r="DN1628" s="1234"/>
      <c r="DO1628" s="1234"/>
      <c r="DP1628" s="1234"/>
      <c r="DQ1628" s="1234"/>
      <c r="DR1628" s="1234"/>
      <c r="DS1628" s="1233"/>
      <c r="DT1628" s="1234"/>
      <c r="DU1628" s="1234"/>
      <c r="DV1628" s="1234"/>
      <c r="DW1628" s="1234"/>
      <c r="DX1628" s="1234"/>
      <c r="DY1628" s="1234"/>
      <c r="DZ1628" s="1234"/>
      <c r="EA1628" s="1234"/>
      <c r="EB1628" s="1234"/>
      <c r="EC1628" s="1234"/>
      <c r="ED1628" s="1234"/>
      <c r="EE1628" s="1234"/>
      <c r="EF1628" s="1234"/>
      <c r="EG1628" s="1234"/>
      <c r="EH1628" s="1234"/>
      <c r="EI1628" s="1234"/>
      <c r="EJ1628" s="1234"/>
      <c r="EK1628" s="1234"/>
      <c r="EL1628" s="1235"/>
      <c r="EM1628" s="1236"/>
      <c r="EN1628" s="1237"/>
      <c r="EO1628" s="1238"/>
      <c r="EP1628" s="1236"/>
      <c r="EQ1628" s="1237"/>
      <c r="ER1628" s="1237"/>
      <c r="ES1628" s="1237"/>
      <c r="ET1628" s="1237"/>
      <c r="EU1628" s="1237"/>
      <c r="EV1628" s="1237"/>
      <c r="EW1628" s="1237"/>
      <c r="EX1628" s="1237"/>
      <c r="EY1628" s="1237"/>
      <c r="EZ1628" s="1237"/>
      <c r="FA1628" s="1237"/>
      <c r="FB1628" s="1237"/>
      <c r="FC1628" s="1237"/>
      <c r="FD1628" s="1237"/>
      <c r="FE1628" s="1237"/>
      <c r="FF1628" s="1237"/>
      <c r="FG1628" s="1237"/>
      <c r="FH1628" s="1237"/>
      <c r="FI1628" s="1237"/>
      <c r="FJ1628" s="1237"/>
      <c r="FK1628" s="1237"/>
      <c r="FL1628" s="1237"/>
      <c r="FM1628" s="1237"/>
      <c r="FN1628" s="1237"/>
      <c r="FO1628" s="1237"/>
      <c r="FP1628" s="1237"/>
      <c r="FQ1628" s="1237"/>
      <c r="FR1628" s="1237"/>
      <c r="FS1628" s="1237"/>
      <c r="FT1628" s="1236"/>
      <c r="FU1628" s="1237"/>
      <c r="FV1628" s="1237"/>
      <c r="FW1628" s="1237"/>
      <c r="FX1628" s="1237"/>
      <c r="FY1628" s="1237"/>
      <c r="FZ1628" s="1237"/>
      <c r="GA1628" s="1237"/>
      <c r="GB1628" s="1237"/>
      <c r="GC1628" s="1237"/>
      <c r="GD1628" s="1237"/>
      <c r="GE1628" s="1237"/>
      <c r="GF1628" s="1237"/>
      <c r="GG1628" s="1237"/>
      <c r="GH1628" s="1237"/>
      <c r="GI1628" s="1237"/>
      <c r="GJ1628" s="1237"/>
      <c r="GK1628" s="1237"/>
      <c r="GL1628" s="1237"/>
      <c r="GM1628" s="1237"/>
      <c r="GN1628" s="1237"/>
      <c r="GO1628" s="1237"/>
      <c r="GP1628" s="1237"/>
      <c r="GQ1628" s="1237"/>
      <c r="GR1628" s="1237"/>
      <c r="GS1628" s="1237"/>
      <c r="GT1628" s="1237"/>
      <c r="GU1628" s="1237"/>
      <c r="GV1628" s="1237"/>
      <c r="GW1628" s="1237"/>
      <c r="GX1628" s="1236"/>
      <c r="GY1628" s="1237"/>
      <c r="GZ1628" s="1237"/>
      <c r="HA1628" s="1237"/>
      <c r="HB1628" s="1237"/>
      <c r="HC1628" s="1237"/>
      <c r="HD1628" s="1237"/>
      <c r="HE1628" s="1237"/>
      <c r="HF1628" s="1237"/>
      <c r="HG1628" s="1237"/>
      <c r="HH1628" s="1237"/>
      <c r="HI1628" s="1237"/>
      <c r="HJ1628" s="1237"/>
      <c r="HK1628" s="1237"/>
      <c r="HL1628" s="1237"/>
      <c r="HM1628" s="1237"/>
      <c r="HN1628" s="1237"/>
      <c r="HO1628" s="1237"/>
      <c r="HP1628" s="1237"/>
      <c r="HQ1628" s="1238"/>
      <c r="HR1628" s="1239"/>
      <c r="HS1628" s="1240"/>
      <c r="HT1628" s="1241"/>
      <c r="HU1628" s="1239"/>
      <c r="HV1628" s="1240"/>
      <c r="HW1628" s="1240"/>
      <c r="HX1628" s="1240"/>
      <c r="HY1628" s="1240"/>
      <c r="HZ1628" s="1240"/>
      <c r="IA1628" s="1240"/>
      <c r="IB1628" s="1240"/>
      <c r="IC1628" s="1240"/>
      <c r="ID1628" s="1240"/>
      <c r="IE1628" s="1240"/>
      <c r="IF1628" s="1240"/>
      <c r="IG1628" s="1240"/>
      <c r="IH1628" s="1240"/>
      <c r="II1628" s="1240"/>
      <c r="IJ1628" s="1240"/>
      <c r="IK1628" s="1240"/>
      <c r="IL1628" s="1240"/>
      <c r="IM1628" s="1240"/>
      <c r="IN1628" s="1240"/>
      <c r="IO1628" s="1240"/>
      <c r="IP1628" s="1240"/>
      <c r="IQ1628" s="1240"/>
      <c r="IR1628" s="1240"/>
      <c r="IS1628" s="1240"/>
      <c r="IT1628" s="1240"/>
      <c r="IU1628" s="1240"/>
      <c r="IV1628" s="1240"/>
      <c r="IW1628" s="1240"/>
      <c r="IX1628" s="1240"/>
      <c r="IY1628" s="1239"/>
      <c r="IZ1628" s="1240"/>
      <c r="JA1628" s="1240"/>
      <c r="JB1628" s="1240"/>
      <c r="JC1628" s="1240"/>
      <c r="JD1628" s="1240"/>
      <c r="JE1628" s="1240"/>
      <c r="JF1628" s="1240"/>
      <c r="JG1628" s="1240"/>
      <c r="JH1628" s="1240"/>
      <c r="JI1628" s="1240"/>
      <c r="JJ1628" s="1240"/>
      <c r="JK1628" s="1240"/>
      <c r="JL1628" s="1240"/>
      <c r="JM1628" s="1240"/>
      <c r="JN1628" s="1240"/>
      <c r="JO1628" s="1240"/>
      <c r="JP1628" s="1240"/>
      <c r="JQ1628" s="1240"/>
      <c r="JR1628" s="1240"/>
      <c r="JS1628" s="1240"/>
      <c r="JT1628" s="1240"/>
      <c r="JU1628" s="1240"/>
      <c r="JV1628" s="1240"/>
      <c r="JW1628" s="1240"/>
      <c r="JX1628" s="1240"/>
      <c r="JY1628" s="1240"/>
      <c r="JZ1628" s="1240"/>
      <c r="KA1628" s="1240"/>
      <c r="KB1628" s="1240"/>
      <c r="KC1628" s="1239"/>
      <c r="KD1628" s="1240"/>
      <c r="KE1628" s="1240"/>
      <c r="KF1628" s="1240"/>
      <c r="KG1628" s="1240"/>
      <c r="KH1628" s="1240"/>
      <c r="KI1628" s="1240"/>
      <c r="KJ1628" s="1240"/>
      <c r="KK1628" s="1240"/>
      <c r="KL1628" s="1240"/>
      <c r="KM1628" s="1240"/>
      <c r="KN1628" s="1240"/>
      <c r="KO1628" s="1240"/>
      <c r="KP1628" s="1240"/>
      <c r="KQ1628" s="1240"/>
      <c r="KR1628" s="1240"/>
      <c r="KS1628" s="1240"/>
      <c r="KT1628" s="1240"/>
      <c r="KU1628" s="1240"/>
      <c r="KV1628" s="1241"/>
      <c r="KW1628" s="1242"/>
      <c r="KX1628" s="1243"/>
      <c r="KY1628" s="1244"/>
      <c r="KZ1628" s="1242"/>
      <c r="LA1628" s="1243"/>
      <c r="LB1628" s="1243"/>
      <c r="LC1628" s="1243"/>
      <c r="LD1628" s="1243"/>
      <c r="LE1628" s="1243"/>
      <c r="LF1628" s="1243"/>
      <c r="LG1628" s="1243"/>
      <c r="LH1628" s="1243"/>
      <c r="LI1628" s="1243"/>
      <c r="LJ1628" s="1243"/>
      <c r="LK1628" s="1243"/>
      <c r="LL1628" s="1243"/>
      <c r="LM1628" s="1243"/>
      <c r="LN1628" s="1243"/>
      <c r="LO1628" s="1243"/>
      <c r="LP1628" s="1243"/>
      <c r="LQ1628" s="1243"/>
      <c r="LR1628" s="1243"/>
      <c r="LS1628" s="1243"/>
      <c r="LT1628" s="1243"/>
      <c r="LU1628" s="1243"/>
      <c r="LV1628" s="1243"/>
      <c r="LW1628" s="1243"/>
      <c r="LX1628" s="1243"/>
      <c r="LY1628" s="1243"/>
      <c r="LZ1628" s="1243"/>
      <c r="MA1628" s="1243"/>
      <c r="MB1628" s="1243"/>
      <c r="MC1628" s="1243"/>
      <c r="MD1628" s="1242"/>
      <c r="ME1628" s="1243"/>
      <c r="MF1628" s="1243"/>
      <c r="MG1628" s="1243"/>
      <c r="MH1628" s="1243"/>
      <c r="MI1628" s="1243"/>
      <c r="MJ1628" s="1243"/>
      <c r="MK1628" s="1243"/>
      <c r="ML1628" s="1243"/>
      <c r="MM1628" s="1243"/>
      <c r="MN1628" s="1243"/>
      <c r="MO1628" s="1243"/>
      <c r="MP1628" s="1243"/>
      <c r="MQ1628" s="1243"/>
      <c r="MR1628" s="1243"/>
      <c r="MS1628" s="1243"/>
      <c r="MT1628" s="1243"/>
      <c r="MU1628" s="1243"/>
      <c r="MV1628" s="1243"/>
      <c r="MW1628" s="1243"/>
      <c r="MX1628" s="1243"/>
      <c r="MY1628" s="1243"/>
      <c r="MZ1628" s="1243"/>
      <c r="NA1628" s="1243"/>
      <c r="NB1628" s="1243"/>
      <c r="NC1628" s="1243"/>
      <c r="ND1628" s="1243"/>
      <c r="NE1628" s="1243"/>
      <c r="NF1628" s="1243"/>
      <c r="NG1628" s="1243"/>
      <c r="NH1628" s="1242"/>
      <c r="NI1628" s="1243"/>
      <c r="NJ1628" s="1243"/>
      <c r="NK1628" s="1243"/>
      <c r="NL1628" s="1243"/>
      <c r="NM1628" s="1243"/>
      <c r="NN1628" s="1243"/>
      <c r="NO1628" s="1243"/>
      <c r="NP1628" s="1243"/>
      <c r="NQ1628" s="1243"/>
      <c r="NR1628" s="1243"/>
      <c r="NS1628" s="1243"/>
      <c r="NT1628" s="1243"/>
      <c r="NU1628" s="1243"/>
      <c r="NV1628" s="1243"/>
      <c r="NW1628" s="1243"/>
      <c r="NX1628" s="1243"/>
      <c r="NY1628" s="1243"/>
      <c r="NZ1628" s="1243"/>
      <c r="OA1628" s="1244"/>
    </row>
    <row r="1629" spans="2:391">
      <c r="F1629" s="1222"/>
      <c r="G1629" s="1245" t="s">
        <v>1276</v>
      </c>
      <c r="I1629" s="1224"/>
      <c r="K1629" s="1225"/>
      <c r="L1629" s="1226"/>
      <c r="M1629" s="1227"/>
      <c r="N1629" s="1228"/>
      <c r="O1629" s="1226"/>
      <c r="P1629" s="1226"/>
      <c r="Q1629" s="1226"/>
      <c r="R1629" s="1226"/>
      <c r="S1629" s="1226"/>
      <c r="T1629" s="1226"/>
      <c r="U1629" s="1226"/>
      <c r="V1629" s="1226"/>
      <c r="W1629" s="1226"/>
      <c r="X1629" s="1226"/>
      <c r="Y1629" s="1226"/>
      <c r="Z1629" s="1226"/>
      <c r="AA1629" s="1226"/>
      <c r="AB1629" s="1226"/>
      <c r="AC1629" s="1226"/>
      <c r="AD1629" s="1226"/>
      <c r="AE1629" s="1226"/>
      <c r="AF1629" s="1226"/>
      <c r="AG1629" s="1226"/>
      <c r="AH1629" s="1226"/>
      <c r="AI1629" s="1226"/>
      <c r="AJ1629" s="1226"/>
      <c r="AK1629" s="1226"/>
      <c r="AL1629" s="1226"/>
      <c r="AM1629" s="1226"/>
      <c r="AN1629" s="1226"/>
      <c r="AO1629" s="1226"/>
      <c r="AP1629" s="1226"/>
      <c r="AQ1629" s="1226"/>
      <c r="AR1629" s="1226"/>
      <c r="AS1629" s="1229"/>
      <c r="AT1629" s="1230"/>
      <c r="AU1629" s="1230"/>
      <c r="AV1629" s="1231"/>
      <c r="AW1629" s="1229"/>
      <c r="AX1629" s="1230"/>
      <c r="AY1629" s="1230"/>
      <c r="AZ1629" s="1231"/>
      <c r="BA1629" s="1229"/>
      <c r="BB1629" s="1230"/>
      <c r="BC1629" s="1230"/>
      <c r="BD1629" s="1231"/>
      <c r="BE1629" s="1231"/>
      <c r="BF1629" s="1232"/>
      <c r="BG1629" s="1231"/>
      <c r="BH1629" s="1233"/>
      <c r="BI1629" s="1234"/>
      <c r="BJ1629" s="1235"/>
      <c r="BK1629" s="1233"/>
      <c r="BL1629" s="1234"/>
      <c r="BM1629" s="1234"/>
      <c r="BN1629" s="1234"/>
      <c r="BO1629" s="1234"/>
      <c r="BP1629" s="1234"/>
      <c r="BQ1629" s="1234"/>
      <c r="BR1629" s="1234"/>
      <c r="BS1629" s="1234"/>
      <c r="BT1629" s="1234"/>
      <c r="BU1629" s="1234"/>
      <c r="BV1629" s="1234"/>
      <c r="BW1629" s="1234"/>
      <c r="BX1629" s="1234"/>
      <c r="BY1629" s="1234"/>
      <c r="BZ1629" s="1234"/>
      <c r="CA1629" s="1234"/>
      <c r="CB1629" s="1234"/>
      <c r="CC1629" s="1234"/>
      <c r="CD1629" s="1234"/>
      <c r="CE1629" s="1234"/>
      <c r="CF1629" s="1234"/>
      <c r="CG1629" s="1234"/>
      <c r="CH1629" s="1234"/>
      <c r="CI1629" s="1234"/>
      <c r="CJ1629" s="1234"/>
      <c r="CK1629" s="1234"/>
      <c r="CL1629" s="1234"/>
      <c r="CM1629" s="1234"/>
      <c r="CN1629" s="1234"/>
      <c r="CO1629" s="1233"/>
      <c r="CP1629" s="1234"/>
      <c r="CQ1629" s="1234"/>
      <c r="CR1629" s="1234"/>
      <c r="CS1629" s="1234"/>
      <c r="CT1629" s="1234"/>
      <c r="CU1629" s="1234"/>
      <c r="CV1629" s="1234"/>
      <c r="CW1629" s="1234"/>
      <c r="CX1629" s="1234"/>
      <c r="CY1629" s="1234"/>
      <c r="CZ1629" s="1234"/>
      <c r="DA1629" s="1234"/>
      <c r="DB1629" s="1234"/>
      <c r="DC1629" s="1234"/>
      <c r="DD1629" s="1234"/>
      <c r="DE1629" s="1234"/>
      <c r="DF1629" s="1234"/>
      <c r="DG1629" s="1234"/>
      <c r="DH1629" s="1234"/>
      <c r="DI1629" s="1234"/>
      <c r="DJ1629" s="1234"/>
      <c r="DK1629" s="1234"/>
      <c r="DL1629" s="1234"/>
      <c r="DM1629" s="1234"/>
      <c r="DN1629" s="1234"/>
      <c r="DO1629" s="1234"/>
      <c r="DP1629" s="1234"/>
      <c r="DQ1629" s="1234"/>
      <c r="DR1629" s="1234"/>
      <c r="DS1629" s="1233"/>
      <c r="DT1629" s="1234"/>
      <c r="DU1629" s="1234"/>
      <c r="DV1629" s="1234"/>
      <c r="DW1629" s="1234"/>
      <c r="DX1629" s="1234"/>
      <c r="DY1629" s="1234"/>
      <c r="DZ1629" s="1234"/>
      <c r="EA1629" s="1234"/>
      <c r="EB1629" s="1234"/>
      <c r="EC1629" s="1234"/>
      <c r="ED1629" s="1234"/>
      <c r="EE1629" s="1234"/>
      <c r="EF1629" s="1234"/>
      <c r="EG1629" s="1234"/>
      <c r="EH1629" s="1234"/>
      <c r="EI1629" s="1234"/>
      <c r="EJ1629" s="1234"/>
      <c r="EK1629" s="1234"/>
      <c r="EL1629" s="1235"/>
      <c r="EM1629" s="1236"/>
      <c r="EN1629" s="1237"/>
      <c r="EO1629" s="1238"/>
      <c r="EP1629" s="1236"/>
      <c r="EQ1629" s="1237"/>
      <c r="ER1629" s="1237"/>
      <c r="ES1629" s="1237"/>
      <c r="ET1629" s="1237"/>
      <c r="EU1629" s="1237"/>
      <c r="EV1629" s="1237"/>
      <c r="EW1629" s="1237"/>
      <c r="EX1629" s="1237"/>
      <c r="EY1629" s="1237"/>
      <c r="EZ1629" s="1237"/>
      <c r="FA1629" s="1237"/>
      <c r="FB1629" s="1237"/>
      <c r="FC1629" s="1237"/>
      <c r="FD1629" s="1237"/>
      <c r="FE1629" s="1237"/>
      <c r="FF1629" s="1237"/>
      <c r="FG1629" s="1237"/>
      <c r="FH1629" s="1237"/>
      <c r="FI1629" s="1237"/>
      <c r="FJ1629" s="1237"/>
      <c r="FK1629" s="1237"/>
      <c r="FL1629" s="1237"/>
      <c r="FM1629" s="1237"/>
      <c r="FN1629" s="1237"/>
      <c r="FO1629" s="1237"/>
      <c r="FP1629" s="1237"/>
      <c r="FQ1629" s="1237"/>
      <c r="FR1629" s="1237"/>
      <c r="FS1629" s="1237"/>
      <c r="FT1629" s="1236"/>
      <c r="FU1629" s="1237"/>
      <c r="FV1629" s="1237"/>
      <c r="FW1629" s="1237"/>
      <c r="FX1629" s="1237"/>
      <c r="FY1629" s="1237"/>
      <c r="FZ1629" s="1237"/>
      <c r="GA1629" s="1237"/>
      <c r="GB1629" s="1237"/>
      <c r="GC1629" s="1237"/>
      <c r="GD1629" s="1237"/>
      <c r="GE1629" s="1237"/>
      <c r="GF1629" s="1237"/>
      <c r="GG1629" s="1237"/>
      <c r="GH1629" s="1237"/>
      <c r="GI1629" s="1237"/>
      <c r="GJ1629" s="1237"/>
      <c r="GK1629" s="1237"/>
      <c r="GL1629" s="1237"/>
      <c r="GM1629" s="1237"/>
      <c r="GN1629" s="1237"/>
      <c r="GO1629" s="1237"/>
      <c r="GP1629" s="1237"/>
      <c r="GQ1629" s="1237"/>
      <c r="GR1629" s="1237"/>
      <c r="GS1629" s="1237"/>
      <c r="GT1629" s="1237"/>
      <c r="GU1629" s="1237"/>
      <c r="GV1629" s="1237"/>
      <c r="GW1629" s="1237"/>
      <c r="GX1629" s="1236"/>
      <c r="GY1629" s="1237"/>
      <c r="GZ1629" s="1237"/>
      <c r="HA1629" s="1237"/>
      <c r="HB1629" s="1237"/>
      <c r="HC1629" s="1237"/>
      <c r="HD1629" s="1237"/>
      <c r="HE1629" s="1237"/>
      <c r="HF1629" s="1237"/>
      <c r="HG1629" s="1237"/>
      <c r="HH1629" s="1237"/>
      <c r="HI1629" s="1237"/>
      <c r="HJ1629" s="1237"/>
      <c r="HK1629" s="1237"/>
      <c r="HL1629" s="1237"/>
      <c r="HM1629" s="1237"/>
      <c r="HN1629" s="1237"/>
      <c r="HO1629" s="1237"/>
      <c r="HP1629" s="1237"/>
      <c r="HQ1629" s="1238"/>
      <c r="HR1629" s="1239"/>
      <c r="HS1629" s="1240"/>
      <c r="HT1629" s="1241"/>
      <c r="HU1629" s="1239"/>
      <c r="HV1629" s="1240"/>
      <c r="HW1629" s="1240"/>
      <c r="HX1629" s="1240"/>
      <c r="HY1629" s="1240"/>
      <c r="HZ1629" s="1240"/>
      <c r="IA1629" s="1240"/>
      <c r="IB1629" s="1240"/>
      <c r="IC1629" s="1240"/>
      <c r="ID1629" s="1240"/>
      <c r="IE1629" s="1240"/>
      <c r="IF1629" s="1240"/>
      <c r="IG1629" s="1240"/>
      <c r="IH1629" s="1240"/>
      <c r="II1629" s="1240"/>
      <c r="IJ1629" s="1240"/>
      <c r="IK1629" s="1240"/>
      <c r="IL1629" s="1240"/>
      <c r="IM1629" s="1240"/>
      <c r="IN1629" s="1240"/>
      <c r="IO1629" s="1240"/>
      <c r="IP1629" s="1240"/>
      <c r="IQ1629" s="1240"/>
      <c r="IR1629" s="1240"/>
      <c r="IS1629" s="1240"/>
      <c r="IT1629" s="1240"/>
      <c r="IU1629" s="1240"/>
      <c r="IV1629" s="1240"/>
      <c r="IW1629" s="1240"/>
      <c r="IX1629" s="1240"/>
      <c r="IY1629" s="1239"/>
      <c r="IZ1629" s="1240"/>
      <c r="JA1629" s="1240"/>
      <c r="JB1629" s="1240"/>
      <c r="JC1629" s="1240"/>
      <c r="JD1629" s="1240"/>
      <c r="JE1629" s="1240"/>
      <c r="JF1629" s="1240"/>
      <c r="JG1629" s="1240"/>
      <c r="JH1629" s="1240"/>
      <c r="JI1629" s="1240"/>
      <c r="JJ1629" s="1240"/>
      <c r="JK1629" s="1240"/>
      <c r="JL1629" s="1240"/>
      <c r="JM1629" s="1240"/>
      <c r="JN1629" s="1240"/>
      <c r="JO1629" s="1240"/>
      <c r="JP1629" s="1240"/>
      <c r="JQ1629" s="1240"/>
      <c r="JR1629" s="1240"/>
      <c r="JS1629" s="1240"/>
      <c r="JT1629" s="1240"/>
      <c r="JU1629" s="1240"/>
      <c r="JV1629" s="1240"/>
      <c r="JW1629" s="1240"/>
      <c r="JX1629" s="1240"/>
      <c r="JY1629" s="1240"/>
      <c r="JZ1629" s="1240"/>
      <c r="KA1629" s="1240"/>
      <c r="KB1629" s="1240"/>
      <c r="KC1629" s="1239"/>
      <c r="KD1629" s="1240"/>
      <c r="KE1629" s="1240"/>
      <c r="KF1629" s="1240"/>
      <c r="KG1629" s="1240"/>
      <c r="KH1629" s="1240"/>
      <c r="KI1629" s="1240"/>
      <c r="KJ1629" s="1240"/>
      <c r="KK1629" s="1240"/>
      <c r="KL1629" s="1240"/>
      <c r="KM1629" s="1240"/>
      <c r="KN1629" s="1240"/>
      <c r="KO1629" s="1240"/>
      <c r="KP1629" s="1240"/>
      <c r="KQ1629" s="1240"/>
      <c r="KR1629" s="1240"/>
      <c r="KS1629" s="1240"/>
      <c r="KT1629" s="1240"/>
      <c r="KU1629" s="1240"/>
      <c r="KV1629" s="1241"/>
      <c r="KW1629" s="1242"/>
      <c r="KX1629" s="1243"/>
      <c r="KY1629" s="1244"/>
      <c r="KZ1629" s="1242"/>
      <c r="LA1629" s="1243"/>
      <c r="LB1629" s="1243"/>
      <c r="LC1629" s="1243"/>
      <c r="LD1629" s="1243"/>
      <c r="LE1629" s="1243"/>
      <c r="LF1629" s="1243"/>
      <c r="LG1629" s="1243"/>
      <c r="LH1629" s="1243"/>
      <c r="LI1629" s="1243"/>
      <c r="LJ1629" s="1243"/>
      <c r="LK1629" s="1243"/>
      <c r="LL1629" s="1243"/>
      <c r="LM1629" s="1243"/>
      <c r="LN1629" s="1243"/>
      <c r="LO1629" s="1243"/>
      <c r="LP1629" s="1243"/>
      <c r="LQ1629" s="1243"/>
      <c r="LR1629" s="1243"/>
      <c r="LS1629" s="1243"/>
      <c r="LT1629" s="1243"/>
      <c r="LU1629" s="1243"/>
      <c r="LV1629" s="1243"/>
      <c r="LW1629" s="1243"/>
      <c r="LX1629" s="1243"/>
      <c r="LY1629" s="1243"/>
      <c r="LZ1629" s="1243"/>
      <c r="MA1629" s="1243"/>
      <c r="MB1629" s="1243"/>
      <c r="MC1629" s="1243"/>
      <c r="MD1629" s="1242"/>
      <c r="ME1629" s="1243"/>
      <c r="MF1629" s="1243"/>
      <c r="MG1629" s="1243"/>
      <c r="MH1629" s="1243"/>
      <c r="MI1629" s="1243"/>
      <c r="MJ1629" s="1243"/>
      <c r="MK1629" s="1243"/>
      <c r="ML1629" s="1243"/>
      <c r="MM1629" s="1243"/>
      <c r="MN1629" s="1243"/>
      <c r="MO1629" s="1243"/>
      <c r="MP1629" s="1243"/>
      <c r="MQ1629" s="1243"/>
      <c r="MR1629" s="1243"/>
      <c r="MS1629" s="1243"/>
      <c r="MT1629" s="1243"/>
      <c r="MU1629" s="1243"/>
      <c r="MV1629" s="1243"/>
      <c r="MW1629" s="1243"/>
      <c r="MX1629" s="1243"/>
      <c r="MY1629" s="1243"/>
      <c r="MZ1629" s="1243"/>
      <c r="NA1629" s="1243"/>
      <c r="NB1629" s="1243"/>
      <c r="NC1629" s="1243"/>
      <c r="ND1629" s="1243"/>
      <c r="NE1629" s="1243"/>
      <c r="NF1629" s="1243"/>
      <c r="NG1629" s="1243"/>
      <c r="NH1629" s="1242"/>
      <c r="NI1629" s="1243"/>
      <c r="NJ1629" s="1243"/>
      <c r="NK1629" s="1243"/>
      <c r="NL1629" s="1243"/>
      <c r="NM1629" s="1243"/>
      <c r="NN1629" s="1243"/>
      <c r="NO1629" s="1243"/>
      <c r="NP1629" s="1243"/>
      <c r="NQ1629" s="1243"/>
      <c r="NR1629" s="1243"/>
      <c r="NS1629" s="1243"/>
      <c r="NT1629" s="1243"/>
      <c r="NU1629" s="1243"/>
      <c r="NV1629" s="1243"/>
      <c r="NW1629" s="1243"/>
      <c r="NX1629" s="1243"/>
      <c r="NY1629" s="1243"/>
      <c r="NZ1629" s="1243"/>
      <c r="OA1629" s="1244"/>
    </row>
    <row r="1630" spans="2:391">
      <c r="F1630" s="1222"/>
      <c r="G1630" s="1245" t="s">
        <v>1277</v>
      </c>
      <c r="I1630" s="1224"/>
      <c r="K1630" s="1225"/>
      <c r="L1630" s="1226"/>
      <c r="M1630" s="1227"/>
      <c r="N1630" s="1228"/>
      <c r="O1630" s="1226"/>
      <c r="P1630" s="1226"/>
      <c r="Q1630" s="1226"/>
      <c r="R1630" s="1226"/>
      <c r="S1630" s="1226"/>
      <c r="T1630" s="1226"/>
      <c r="U1630" s="1226"/>
      <c r="V1630" s="1226"/>
      <c r="W1630" s="1226"/>
      <c r="X1630" s="1226"/>
      <c r="Y1630" s="1226"/>
      <c r="Z1630" s="1226"/>
      <c r="AA1630" s="1226"/>
      <c r="AB1630" s="1226"/>
      <c r="AC1630" s="1226"/>
      <c r="AD1630" s="1226"/>
      <c r="AE1630" s="1226"/>
      <c r="AF1630" s="1226"/>
      <c r="AG1630" s="1226"/>
      <c r="AH1630" s="1226"/>
      <c r="AI1630" s="1226"/>
      <c r="AJ1630" s="1226"/>
      <c r="AK1630" s="1226"/>
      <c r="AL1630" s="1226"/>
      <c r="AM1630" s="1226"/>
      <c r="AN1630" s="1226"/>
      <c r="AO1630" s="1226"/>
      <c r="AP1630" s="1226"/>
      <c r="AQ1630" s="1226"/>
      <c r="AR1630" s="1226"/>
      <c r="AS1630" s="1229"/>
      <c r="AT1630" s="1230"/>
      <c r="AU1630" s="1230"/>
      <c r="AV1630" s="1231"/>
      <c r="AW1630" s="1229"/>
      <c r="AX1630" s="1230"/>
      <c r="AY1630" s="1230"/>
      <c r="AZ1630" s="1231"/>
      <c r="BA1630" s="1229"/>
      <c r="BB1630" s="1230"/>
      <c r="BC1630" s="1230"/>
      <c r="BD1630" s="1231"/>
      <c r="BE1630" s="1231"/>
      <c r="BF1630" s="1232"/>
      <c r="BG1630" s="1231"/>
      <c r="BH1630" s="1233"/>
      <c r="BI1630" s="1234"/>
      <c r="BJ1630" s="1235"/>
      <c r="BK1630" s="1233"/>
      <c r="BL1630" s="1234"/>
      <c r="BM1630" s="1234"/>
      <c r="BN1630" s="1234"/>
      <c r="BO1630" s="1234"/>
      <c r="BP1630" s="1234"/>
      <c r="BQ1630" s="1234"/>
      <c r="BR1630" s="1234"/>
      <c r="BS1630" s="1234"/>
      <c r="BT1630" s="1234"/>
      <c r="BU1630" s="1234"/>
      <c r="BV1630" s="1234"/>
      <c r="BW1630" s="1234"/>
      <c r="BX1630" s="1234"/>
      <c r="BY1630" s="1234"/>
      <c r="BZ1630" s="1234"/>
      <c r="CA1630" s="1234"/>
      <c r="CB1630" s="1234"/>
      <c r="CC1630" s="1234"/>
      <c r="CD1630" s="1234"/>
      <c r="CE1630" s="1234"/>
      <c r="CF1630" s="1234"/>
      <c r="CG1630" s="1234"/>
      <c r="CH1630" s="1234"/>
      <c r="CI1630" s="1234"/>
      <c r="CJ1630" s="1234"/>
      <c r="CK1630" s="1234"/>
      <c r="CL1630" s="1234"/>
      <c r="CM1630" s="1234"/>
      <c r="CN1630" s="1234"/>
      <c r="CO1630" s="1233"/>
      <c r="CP1630" s="1234"/>
      <c r="CQ1630" s="1234"/>
      <c r="CR1630" s="1234"/>
      <c r="CS1630" s="1234"/>
      <c r="CT1630" s="1234"/>
      <c r="CU1630" s="1234"/>
      <c r="CV1630" s="1234"/>
      <c r="CW1630" s="1234"/>
      <c r="CX1630" s="1234"/>
      <c r="CY1630" s="1234"/>
      <c r="CZ1630" s="1234"/>
      <c r="DA1630" s="1234"/>
      <c r="DB1630" s="1234"/>
      <c r="DC1630" s="1234"/>
      <c r="DD1630" s="1234"/>
      <c r="DE1630" s="1234"/>
      <c r="DF1630" s="1234"/>
      <c r="DG1630" s="1234"/>
      <c r="DH1630" s="1234"/>
      <c r="DI1630" s="1234"/>
      <c r="DJ1630" s="1234"/>
      <c r="DK1630" s="1234"/>
      <c r="DL1630" s="1234"/>
      <c r="DM1630" s="1234"/>
      <c r="DN1630" s="1234"/>
      <c r="DO1630" s="1234"/>
      <c r="DP1630" s="1234"/>
      <c r="DQ1630" s="1234"/>
      <c r="DR1630" s="1234"/>
      <c r="DS1630" s="1233"/>
      <c r="DT1630" s="1234"/>
      <c r="DU1630" s="1234"/>
      <c r="DV1630" s="1234"/>
      <c r="DW1630" s="1234"/>
      <c r="DX1630" s="1234"/>
      <c r="DY1630" s="1234"/>
      <c r="DZ1630" s="1234"/>
      <c r="EA1630" s="1234"/>
      <c r="EB1630" s="1234"/>
      <c r="EC1630" s="1234"/>
      <c r="ED1630" s="1234"/>
      <c r="EE1630" s="1234"/>
      <c r="EF1630" s="1234"/>
      <c r="EG1630" s="1234"/>
      <c r="EH1630" s="1234"/>
      <c r="EI1630" s="1234"/>
      <c r="EJ1630" s="1234"/>
      <c r="EK1630" s="1234"/>
      <c r="EL1630" s="1235"/>
      <c r="EM1630" s="1236"/>
      <c r="EN1630" s="1237"/>
      <c r="EO1630" s="1238"/>
      <c r="EP1630" s="1236"/>
      <c r="EQ1630" s="1237"/>
      <c r="ER1630" s="1237"/>
      <c r="ES1630" s="1237"/>
      <c r="ET1630" s="1237"/>
      <c r="EU1630" s="1237"/>
      <c r="EV1630" s="1237"/>
      <c r="EW1630" s="1237"/>
      <c r="EX1630" s="1237"/>
      <c r="EY1630" s="1237"/>
      <c r="EZ1630" s="1237"/>
      <c r="FA1630" s="1237"/>
      <c r="FB1630" s="1237"/>
      <c r="FC1630" s="1237"/>
      <c r="FD1630" s="1237"/>
      <c r="FE1630" s="1237"/>
      <c r="FF1630" s="1237"/>
      <c r="FG1630" s="1237"/>
      <c r="FH1630" s="1237"/>
      <c r="FI1630" s="1237"/>
      <c r="FJ1630" s="1237"/>
      <c r="FK1630" s="1237"/>
      <c r="FL1630" s="1237"/>
      <c r="FM1630" s="1237"/>
      <c r="FN1630" s="1237"/>
      <c r="FO1630" s="1237"/>
      <c r="FP1630" s="1237"/>
      <c r="FQ1630" s="1237"/>
      <c r="FR1630" s="1237"/>
      <c r="FS1630" s="1237"/>
      <c r="FT1630" s="1236"/>
      <c r="FU1630" s="1237"/>
      <c r="FV1630" s="1237"/>
      <c r="FW1630" s="1237"/>
      <c r="FX1630" s="1237"/>
      <c r="FY1630" s="1237"/>
      <c r="FZ1630" s="1237"/>
      <c r="GA1630" s="1237"/>
      <c r="GB1630" s="1237"/>
      <c r="GC1630" s="1237"/>
      <c r="GD1630" s="1237"/>
      <c r="GE1630" s="1237"/>
      <c r="GF1630" s="1237"/>
      <c r="GG1630" s="1237"/>
      <c r="GH1630" s="1237"/>
      <c r="GI1630" s="1237"/>
      <c r="GJ1630" s="1237"/>
      <c r="GK1630" s="1237"/>
      <c r="GL1630" s="1237"/>
      <c r="GM1630" s="1237"/>
      <c r="GN1630" s="1237"/>
      <c r="GO1630" s="1237"/>
      <c r="GP1630" s="1237"/>
      <c r="GQ1630" s="1237"/>
      <c r="GR1630" s="1237"/>
      <c r="GS1630" s="1237"/>
      <c r="GT1630" s="1237"/>
      <c r="GU1630" s="1237"/>
      <c r="GV1630" s="1237"/>
      <c r="GW1630" s="1237"/>
      <c r="GX1630" s="1236"/>
      <c r="GY1630" s="1237"/>
      <c r="GZ1630" s="1237"/>
      <c r="HA1630" s="1237"/>
      <c r="HB1630" s="1237"/>
      <c r="HC1630" s="1237"/>
      <c r="HD1630" s="1237"/>
      <c r="HE1630" s="1237"/>
      <c r="HF1630" s="1237"/>
      <c r="HG1630" s="1237"/>
      <c r="HH1630" s="1237"/>
      <c r="HI1630" s="1237"/>
      <c r="HJ1630" s="1237"/>
      <c r="HK1630" s="1237"/>
      <c r="HL1630" s="1237"/>
      <c r="HM1630" s="1237"/>
      <c r="HN1630" s="1237"/>
      <c r="HO1630" s="1237"/>
      <c r="HP1630" s="1237"/>
      <c r="HQ1630" s="1238"/>
      <c r="HR1630" s="1239"/>
      <c r="HS1630" s="1240"/>
      <c r="HT1630" s="1241"/>
      <c r="HU1630" s="1239"/>
      <c r="HV1630" s="1240"/>
      <c r="HW1630" s="1240"/>
      <c r="HX1630" s="1240"/>
      <c r="HY1630" s="1240"/>
      <c r="HZ1630" s="1240"/>
      <c r="IA1630" s="1240"/>
      <c r="IB1630" s="1240"/>
      <c r="IC1630" s="1240"/>
      <c r="ID1630" s="1240"/>
      <c r="IE1630" s="1240"/>
      <c r="IF1630" s="1240"/>
      <c r="IG1630" s="1240"/>
      <c r="IH1630" s="1240"/>
      <c r="II1630" s="1240"/>
      <c r="IJ1630" s="1240"/>
      <c r="IK1630" s="1240"/>
      <c r="IL1630" s="1240"/>
      <c r="IM1630" s="1240"/>
      <c r="IN1630" s="1240"/>
      <c r="IO1630" s="1240"/>
      <c r="IP1630" s="1240"/>
      <c r="IQ1630" s="1240"/>
      <c r="IR1630" s="1240"/>
      <c r="IS1630" s="1240"/>
      <c r="IT1630" s="1240"/>
      <c r="IU1630" s="1240"/>
      <c r="IV1630" s="1240"/>
      <c r="IW1630" s="1240"/>
      <c r="IX1630" s="1240"/>
      <c r="IY1630" s="1239"/>
      <c r="IZ1630" s="1240"/>
      <c r="JA1630" s="1240"/>
      <c r="JB1630" s="1240"/>
      <c r="JC1630" s="1240"/>
      <c r="JD1630" s="1240"/>
      <c r="JE1630" s="1240"/>
      <c r="JF1630" s="1240"/>
      <c r="JG1630" s="1240"/>
      <c r="JH1630" s="1240"/>
      <c r="JI1630" s="1240"/>
      <c r="JJ1630" s="1240"/>
      <c r="JK1630" s="1240"/>
      <c r="JL1630" s="1240"/>
      <c r="JM1630" s="1240"/>
      <c r="JN1630" s="1240"/>
      <c r="JO1630" s="1240"/>
      <c r="JP1630" s="1240"/>
      <c r="JQ1630" s="1240"/>
      <c r="JR1630" s="1240"/>
      <c r="JS1630" s="1240"/>
      <c r="JT1630" s="1240"/>
      <c r="JU1630" s="1240"/>
      <c r="JV1630" s="1240"/>
      <c r="JW1630" s="1240"/>
      <c r="JX1630" s="1240"/>
      <c r="JY1630" s="1240"/>
      <c r="JZ1630" s="1240"/>
      <c r="KA1630" s="1240"/>
      <c r="KB1630" s="1240"/>
      <c r="KC1630" s="1239"/>
      <c r="KD1630" s="1240"/>
      <c r="KE1630" s="1240"/>
      <c r="KF1630" s="1240"/>
      <c r="KG1630" s="1240"/>
      <c r="KH1630" s="1240"/>
      <c r="KI1630" s="1240"/>
      <c r="KJ1630" s="1240"/>
      <c r="KK1630" s="1240"/>
      <c r="KL1630" s="1240"/>
      <c r="KM1630" s="1240"/>
      <c r="KN1630" s="1240"/>
      <c r="KO1630" s="1240"/>
      <c r="KP1630" s="1240"/>
      <c r="KQ1630" s="1240"/>
      <c r="KR1630" s="1240"/>
      <c r="KS1630" s="1240"/>
      <c r="KT1630" s="1240"/>
      <c r="KU1630" s="1240"/>
      <c r="KV1630" s="1241"/>
      <c r="KW1630" s="1242"/>
      <c r="KX1630" s="1243"/>
      <c r="KY1630" s="1244"/>
      <c r="KZ1630" s="1242"/>
      <c r="LA1630" s="1243"/>
      <c r="LB1630" s="1243"/>
      <c r="LC1630" s="1243"/>
      <c r="LD1630" s="1243"/>
      <c r="LE1630" s="1243"/>
      <c r="LF1630" s="1243"/>
      <c r="LG1630" s="1243"/>
      <c r="LH1630" s="1243"/>
      <c r="LI1630" s="1243"/>
      <c r="LJ1630" s="1243"/>
      <c r="LK1630" s="1243"/>
      <c r="LL1630" s="1243"/>
      <c r="LM1630" s="1243"/>
      <c r="LN1630" s="1243"/>
      <c r="LO1630" s="1243"/>
      <c r="LP1630" s="1243"/>
      <c r="LQ1630" s="1243"/>
      <c r="LR1630" s="1243"/>
      <c r="LS1630" s="1243"/>
      <c r="LT1630" s="1243"/>
      <c r="LU1630" s="1243"/>
      <c r="LV1630" s="1243"/>
      <c r="LW1630" s="1243"/>
      <c r="LX1630" s="1243"/>
      <c r="LY1630" s="1243"/>
      <c r="LZ1630" s="1243"/>
      <c r="MA1630" s="1243"/>
      <c r="MB1630" s="1243"/>
      <c r="MC1630" s="1243"/>
      <c r="MD1630" s="1242"/>
      <c r="ME1630" s="1243"/>
      <c r="MF1630" s="1243"/>
      <c r="MG1630" s="1243"/>
      <c r="MH1630" s="1243"/>
      <c r="MI1630" s="1243"/>
      <c r="MJ1630" s="1243"/>
      <c r="MK1630" s="1243"/>
      <c r="ML1630" s="1243"/>
      <c r="MM1630" s="1243"/>
      <c r="MN1630" s="1243"/>
      <c r="MO1630" s="1243"/>
      <c r="MP1630" s="1243"/>
      <c r="MQ1630" s="1243"/>
      <c r="MR1630" s="1243"/>
      <c r="MS1630" s="1243"/>
      <c r="MT1630" s="1243"/>
      <c r="MU1630" s="1243"/>
      <c r="MV1630" s="1243"/>
      <c r="MW1630" s="1243"/>
      <c r="MX1630" s="1243"/>
      <c r="MY1630" s="1243"/>
      <c r="MZ1630" s="1243"/>
      <c r="NA1630" s="1243"/>
      <c r="NB1630" s="1243"/>
      <c r="NC1630" s="1243"/>
      <c r="ND1630" s="1243"/>
      <c r="NE1630" s="1243"/>
      <c r="NF1630" s="1243"/>
      <c r="NG1630" s="1243"/>
      <c r="NH1630" s="1242"/>
      <c r="NI1630" s="1243"/>
      <c r="NJ1630" s="1243"/>
      <c r="NK1630" s="1243"/>
      <c r="NL1630" s="1243"/>
      <c r="NM1630" s="1243"/>
      <c r="NN1630" s="1243"/>
      <c r="NO1630" s="1243"/>
      <c r="NP1630" s="1243"/>
      <c r="NQ1630" s="1243"/>
      <c r="NR1630" s="1243"/>
      <c r="NS1630" s="1243"/>
      <c r="NT1630" s="1243"/>
      <c r="NU1630" s="1243"/>
      <c r="NV1630" s="1243"/>
      <c r="NW1630" s="1243"/>
      <c r="NX1630" s="1243"/>
      <c r="NY1630" s="1243"/>
      <c r="NZ1630" s="1243"/>
      <c r="OA1630" s="1244"/>
    </row>
    <row r="1631" spans="2:391">
      <c r="F1631" s="1222"/>
      <c r="G1631" s="1245" t="s">
        <v>1278</v>
      </c>
      <c r="I1631" s="1224"/>
      <c r="K1631" s="1225"/>
      <c r="L1631" s="1226"/>
      <c r="M1631" s="1227"/>
      <c r="N1631" s="1228"/>
      <c r="O1631" s="1226"/>
      <c r="P1631" s="1226"/>
      <c r="Q1631" s="1226"/>
      <c r="R1631" s="1226"/>
      <c r="S1631" s="1226"/>
      <c r="T1631" s="1226"/>
      <c r="U1631" s="1226"/>
      <c r="V1631" s="1226"/>
      <c r="W1631" s="1226"/>
      <c r="X1631" s="1226"/>
      <c r="Y1631" s="1226"/>
      <c r="Z1631" s="1226"/>
      <c r="AA1631" s="1226"/>
      <c r="AB1631" s="1226"/>
      <c r="AC1631" s="1226"/>
      <c r="AD1631" s="1226"/>
      <c r="AE1631" s="1226"/>
      <c r="AF1631" s="1226"/>
      <c r="AG1631" s="1226"/>
      <c r="AH1631" s="1226"/>
      <c r="AI1631" s="1226"/>
      <c r="AJ1631" s="1226"/>
      <c r="AK1631" s="1226"/>
      <c r="AL1631" s="1226"/>
      <c r="AM1631" s="1226"/>
      <c r="AN1631" s="1226"/>
      <c r="AO1631" s="1226"/>
      <c r="AP1631" s="1226"/>
      <c r="AQ1631" s="1226"/>
      <c r="AR1631" s="1226"/>
      <c r="AS1631" s="1229"/>
      <c r="AT1631" s="1230"/>
      <c r="AU1631" s="1230"/>
      <c r="AV1631" s="1231"/>
      <c r="AW1631" s="1229"/>
      <c r="AX1631" s="1230"/>
      <c r="AY1631" s="1230"/>
      <c r="AZ1631" s="1231"/>
      <c r="BA1631" s="1229"/>
      <c r="BB1631" s="1230"/>
      <c r="BC1631" s="1230"/>
      <c r="BD1631" s="1231"/>
      <c r="BE1631" s="1231"/>
      <c r="BF1631" s="1232"/>
      <c r="BG1631" s="1231"/>
      <c r="BH1631" s="1233"/>
      <c r="BI1631" s="1234"/>
      <c r="BJ1631" s="1235"/>
      <c r="BK1631" s="1233"/>
      <c r="BL1631" s="1234"/>
      <c r="BM1631" s="1234"/>
      <c r="BN1631" s="1234"/>
      <c r="BO1631" s="1234"/>
      <c r="BP1631" s="1234"/>
      <c r="BQ1631" s="1234"/>
      <c r="BR1631" s="1234"/>
      <c r="BS1631" s="1234"/>
      <c r="BT1631" s="1234"/>
      <c r="BU1631" s="1234"/>
      <c r="BV1631" s="1234"/>
      <c r="BW1631" s="1234"/>
      <c r="BX1631" s="1234"/>
      <c r="BY1631" s="1234"/>
      <c r="BZ1631" s="1234"/>
      <c r="CA1631" s="1234"/>
      <c r="CB1631" s="1234"/>
      <c r="CC1631" s="1234"/>
      <c r="CD1631" s="1234"/>
      <c r="CE1631" s="1234"/>
      <c r="CF1631" s="1234"/>
      <c r="CG1631" s="1234"/>
      <c r="CH1631" s="1234"/>
      <c r="CI1631" s="1234"/>
      <c r="CJ1631" s="1234"/>
      <c r="CK1631" s="1234"/>
      <c r="CL1631" s="1234"/>
      <c r="CM1631" s="1234"/>
      <c r="CN1631" s="1234"/>
      <c r="CO1631" s="1233"/>
      <c r="CP1631" s="1234"/>
      <c r="CQ1631" s="1234"/>
      <c r="CR1631" s="1234"/>
      <c r="CS1631" s="1234"/>
      <c r="CT1631" s="1234"/>
      <c r="CU1631" s="1234"/>
      <c r="CV1631" s="1234"/>
      <c r="CW1631" s="1234"/>
      <c r="CX1631" s="1234"/>
      <c r="CY1631" s="1234"/>
      <c r="CZ1631" s="1234"/>
      <c r="DA1631" s="1234"/>
      <c r="DB1631" s="1234"/>
      <c r="DC1631" s="1234"/>
      <c r="DD1631" s="1234"/>
      <c r="DE1631" s="1234"/>
      <c r="DF1631" s="1234"/>
      <c r="DG1631" s="1234"/>
      <c r="DH1631" s="1234"/>
      <c r="DI1631" s="1234"/>
      <c r="DJ1631" s="1234"/>
      <c r="DK1631" s="1234"/>
      <c r="DL1631" s="1234"/>
      <c r="DM1631" s="1234"/>
      <c r="DN1631" s="1234"/>
      <c r="DO1631" s="1234"/>
      <c r="DP1631" s="1234"/>
      <c r="DQ1631" s="1234"/>
      <c r="DR1631" s="1234"/>
      <c r="DS1631" s="1233"/>
      <c r="DT1631" s="1234"/>
      <c r="DU1631" s="1234"/>
      <c r="DV1631" s="1234"/>
      <c r="DW1631" s="1234"/>
      <c r="DX1631" s="1234"/>
      <c r="DY1631" s="1234"/>
      <c r="DZ1631" s="1234"/>
      <c r="EA1631" s="1234"/>
      <c r="EB1631" s="1234"/>
      <c r="EC1631" s="1234"/>
      <c r="ED1631" s="1234"/>
      <c r="EE1631" s="1234"/>
      <c r="EF1631" s="1234"/>
      <c r="EG1631" s="1234"/>
      <c r="EH1631" s="1234"/>
      <c r="EI1631" s="1234"/>
      <c r="EJ1631" s="1234"/>
      <c r="EK1631" s="1234"/>
      <c r="EL1631" s="1235"/>
      <c r="EM1631" s="1236"/>
      <c r="EN1631" s="1237"/>
      <c r="EO1631" s="1238"/>
      <c r="EP1631" s="1236"/>
      <c r="EQ1631" s="1237"/>
      <c r="ER1631" s="1237"/>
      <c r="ES1631" s="1237"/>
      <c r="ET1631" s="1237"/>
      <c r="EU1631" s="1237"/>
      <c r="EV1631" s="1237"/>
      <c r="EW1631" s="1237"/>
      <c r="EX1631" s="1237"/>
      <c r="EY1631" s="1237"/>
      <c r="EZ1631" s="1237"/>
      <c r="FA1631" s="1237"/>
      <c r="FB1631" s="1237"/>
      <c r="FC1631" s="1237"/>
      <c r="FD1631" s="1237"/>
      <c r="FE1631" s="1237"/>
      <c r="FF1631" s="1237"/>
      <c r="FG1631" s="1237"/>
      <c r="FH1631" s="1237"/>
      <c r="FI1631" s="1237"/>
      <c r="FJ1631" s="1237"/>
      <c r="FK1631" s="1237"/>
      <c r="FL1631" s="1237"/>
      <c r="FM1631" s="1237"/>
      <c r="FN1631" s="1237"/>
      <c r="FO1631" s="1237"/>
      <c r="FP1631" s="1237"/>
      <c r="FQ1631" s="1237"/>
      <c r="FR1631" s="1237"/>
      <c r="FS1631" s="1237"/>
      <c r="FT1631" s="1236"/>
      <c r="FU1631" s="1237"/>
      <c r="FV1631" s="1237"/>
      <c r="FW1631" s="1237"/>
      <c r="FX1631" s="1237"/>
      <c r="FY1631" s="1237"/>
      <c r="FZ1631" s="1237"/>
      <c r="GA1631" s="1237"/>
      <c r="GB1631" s="1237"/>
      <c r="GC1631" s="1237"/>
      <c r="GD1631" s="1237"/>
      <c r="GE1631" s="1237"/>
      <c r="GF1631" s="1237"/>
      <c r="GG1631" s="1237"/>
      <c r="GH1631" s="1237"/>
      <c r="GI1631" s="1237"/>
      <c r="GJ1631" s="1237"/>
      <c r="GK1631" s="1237"/>
      <c r="GL1631" s="1237"/>
      <c r="GM1631" s="1237"/>
      <c r="GN1631" s="1237"/>
      <c r="GO1631" s="1237"/>
      <c r="GP1631" s="1237"/>
      <c r="GQ1631" s="1237"/>
      <c r="GR1631" s="1237"/>
      <c r="GS1631" s="1237"/>
      <c r="GT1631" s="1237"/>
      <c r="GU1631" s="1237"/>
      <c r="GV1631" s="1237"/>
      <c r="GW1631" s="1237"/>
      <c r="GX1631" s="1236"/>
      <c r="GY1631" s="1237"/>
      <c r="GZ1631" s="1237"/>
      <c r="HA1631" s="1237"/>
      <c r="HB1631" s="1237"/>
      <c r="HC1631" s="1237"/>
      <c r="HD1631" s="1237"/>
      <c r="HE1631" s="1237"/>
      <c r="HF1631" s="1237"/>
      <c r="HG1631" s="1237"/>
      <c r="HH1631" s="1237"/>
      <c r="HI1631" s="1237"/>
      <c r="HJ1631" s="1237"/>
      <c r="HK1631" s="1237"/>
      <c r="HL1631" s="1237"/>
      <c r="HM1631" s="1237"/>
      <c r="HN1631" s="1237"/>
      <c r="HO1631" s="1237"/>
      <c r="HP1631" s="1237"/>
      <c r="HQ1631" s="1238"/>
      <c r="HR1631" s="1239"/>
      <c r="HS1631" s="1240"/>
      <c r="HT1631" s="1241"/>
      <c r="HU1631" s="1239"/>
      <c r="HV1631" s="1240"/>
      <c r="HW1631" s="1240"/>
      <c r="HX1631" s="1240"/>
      <c r="HY1631" s="1240"/>
      <c r="HZ1631" s="1240"/>
      <c r="IA1631" s="1240"/>
      <c r="IB1631" s="1240"/>
      <c r="IC1631" s="1240"/>
      <c r="ID1631" s="1240"/>
      <c r="IE1631" s="1240"/>
      <c r="IF1631" s="1240"/>
      <c r="IG1631" s="1240"/>
      <c r="IH1631" s="1240"/>
      <c r="II1631" s="1240"/>
      <c r="IJ1631" s="1240"/>
      <c r="IK1631" s="1240"/>
      <c r="IL1631" s="1240"/>
      <c r="IM1631" s="1240"/>
      <c r="IN1631" s="1240"/>
      <c r="IO1631" s="1240"/>
      <c r="IP1631" s="1240"/>
      <c r="IQ1631" s="1240"/>
      <c r="IR1631" s="1240"/>
      <c r="IS1631" s="1240"/>
      <c r="IT1631" s="1240"/>
      <c r="IU1631" s="1240"/>
      <c r="IV1631" s="1240"/>
      <c r="IW1631" s="1240"/>
      <c r="IX1631" s="1240"/>
      <c r="IY1631" s="1239"/>
      <c r="IZ1631" s="1240"/>
      <c r="JA1631" s="1240"/>
      <c r="JB1631" s="1240"/>
      <c r="JC1631" s="1240"/>
      <c r="JD1631" s="1240"/>
      <c r="JE1631" s="1240"/>
      <c r="JF1631" s="1240"/>
      <c r="JG1631" s="1240"/>
      <c r="JH1631" s="1240"/>
      <c r="JI1631" s="1240"/>
      <c r="JJ1631" s="1240"/>
      <c r="JK1631" s="1240"/>
      <c r="JL1631" s="1240"/>
      <c r="JM1631" s="1240"/>
      <c r="JN1631" s="1240"/>
      <c r="JO1631" s="1240"/>
      <c r="JP1631" s="1240"/>
      <c r="JQ1631" s="1240"/>
      <c r="JR1631" s="1240"/>
      <c r="JS1631" s="1240"/>
      <c r="JT1631" s="1240"/>
      <c r="JU1631" s="1240"/>
      <c r="JV1631" s="1240"/>
      <c r="JW1631" s="1240"/>
      <c r="JX1631" s="1240"/>
      <c r="JY1631" s="1240"/>
      <c r="JZ1631" s="1240"/>
      <c r="KA1631" s="1240"/>
      <c r="KB1631" s="1240"/>
      <c r="KC1631" s="1239"/>
      <c r="KD1631" s="1240"/>
      <c r="KE1631" s="1240"/>
      <c r="KF1631" s="1240"/>
      <c r="KG1631" s="1240"/>
      <c r="KH1631" s="1240"/>
      <c r="KI1631" s="1240"/>
      <c r="KJ1631" s="1240"/>
      <c r="KK1631" s="1240"/>
      <c r="KL1631" s="1240"/>
      <c r="KM1631" s="1240"/>
      <c r="KN1631" s="1240"/>
      <c r="KO1631" s="1240"/>
      <c r="KP1631" s="1240"/>
      <c r="KQ1631" s="1240"/>
      <c r="KR1631" s="1240"/>
      <c r="KS1631" s="1240"/>
      <c r="KT1631" s="1240"/>
      <c r="KU1631" s="1240"/>
      <c r="KV1631" s="1241"/>
      <c r="KW1631" s="1242"/>
      <c r="KX1631" s="1243"/>
      <c r="KY1631" s="1244"/>
      <c r="KZ1631" s="1242"/>
      <c r="LA1631" s="1243"/>
      <c r="LB1631" s="1243"/>
      <c r="LC1631" s="1243"/>
      <c r="LD1631" s="1243"/>
      <c r="LE1631" s="1243"/>
      <c r="LF1631" s="1243"/>
      <c r="LG1631" s="1243"/>
      <c r="LH1631" s="1243"/>
      <c r="LI1631" s="1243"/>
      <c r="LJ1631" s="1243"/>
      <c r="LK1631" s="1243"/>
      <c r="LL1631" s="1243"/>
      <c r="LM1631" s="1243"/>
      <c r="LN1631" s="1243"/>
      <c r="LO1631" s="1243"/>
      <c r="LP1631" s="1243"/>
      <c r="LQ1631" s="1243"/>
      <c r="LR1631" s="1243"/>
      <c r="LS1631" s="1243"/>
      <c r="LT1631" s="1243"/>
      <c r="LU1631" s="1243"/>
      <c r="LV1631" s="1243"/>
      <c r="LW1631" s="1243"/>
      <c r="LX1631" s="1243"/>
      <c r="LY1631" s="1243"/>
      <c r="LZ1631" s="1243"/>
      <c r="MA1631" s="1243"/>
      <c r="MB1631" s="1243"/>
      <c r="MC1631" s="1243"/>
      <c r="MD1631" s="1242"/>
      <c r="ME1631" s="1243"/>
      <c r="MF1631" s="1243"/>
      <c r="MG1631" s="1243"/>
      <c r="MH1631" s="1243"/>
      <c r="MI1631" s="1243"/>
      <c r="MJ1631" s="1243"/>
      <c r="MK1631" s="1243"/>
      <c r="ML1631" s="1243"/>
      <c r="MM1631" s="1243"/>
      <c r="MN1631" s="1243"/>
      <c r="MO1631" s="1243"/>
      <c r="MP1631" s="1243"/>
      <c r="MQ1631" s="1243"/>
      <c r="MR1631" s="1243"/>
      <c r="MS1631" s="1243"/>
      <c r="MT1631" s="1243"/>
      <c r="MU1631" s="1243"/>
      <c r="MV1631" s="1243"/>
      <c r="MW1631" s="1243"/>
      <c r="MX1631" s="1243"/>
      <c r="MY1631" s="1243"/>
      <c r="MZ1631" s="1243"/>
      <c r="NA1631" s="1243"/>
      <c r="NB1631" s="1243"/>
      <c r="NC1631" s="1243"/>
      <c r="ND1631" s="1243"/>
      <c r="NE1631" s="1243"/>
      <c r="NF1631" s="1243"/>
      <c r="NG1631" s="1243"/>
      <c r="NH1631" s="1242"/>
      <c r="NI1631" s="1243"/>
      <c r="NJ1631" s="1243"/>
      <c r="NK1631" s="1243"/>
      <c r="NL1631" s="1243"/>
      <c r="NM1631" s="1243"/>
      <c r="NN1631" s="1243"/>
      <c r="NO1631" s="1243"/>
      <c r="NP1631" s="1243"/>
      <c r="NQ1631" s="1243"/>
      <c r="NR1631" s="1243"/>
      <c r="NS1631" s="1243"/>
      <c r="NT1631" s="1243"/>
      <c r="NU1631" s="1243"/>
      <c r="NV1631" s="1243"/>
      <c r="NW1631" s="1243"/>
      <c r="NX1631" s="1243"/>
      <c r="NY1631" s="1243"/>
      <c r="NZ1631" s="1243"/>
      <c r="OA1631" s="1244"/>
    </row>
    <row r="1632" spans="2:391">
      <c r="F1632" s="1222"/>
      <c r="G1632" s="1245" t="s">
        <v>1279</v>
      </c>
      <c r="I1632" s="1224"/>
      <c r="K1632" s="1225"/>
      <c r="L1632" s="1226"/>
      <c r="M1632" s="1227"/>
      <c r="N1632" s="1228"/>
      <c r="O1632" s="1226"/>
      <c r="P1632" s="1226"/>
      <c r="Q1632" s="1226"/>
      <c r="R1632" s="1226"/>
      <c r="S1632" s="1226"/>
      <c r="T1632" s="1226"/>
      <c r="U1632" s="1226"/>
      <c r="V1632" s="1226"/>
      <c r="W1632" s="1226"/>
      <c r="X1632" s="1226"/>
      <c r="Y1632" s="1226"/>
      <c r="Z1632" s="1226"/>
      <c r="AA1632" s="1226"/>
      <c r="AB1632" s="1226"/>
      <c r="AC1632" s="1226"/>
      <c r="AD1632" s="1226"/>
      <c r="AE1632" s="1226"/>
      <c r="AF1632" s="1226"/>
      <c r="AG1632" s="1226"/>
      <c r="AH1632" s="1226"/>
      <c r="AI1632" s="1226"/>
      <c r="AJ1632" s="1226"/>
      <c r="AK1632" s="1226"/>
      <c r="AL1632" s="1226"/>
      <c r="AM1632" s="1226"/>
      <c r="AN1632" s="1226"/>
      <c r="AO1632" s="1226"/>
      <c r="AP1632" s="1226"/>
      <c r="AQ1632" s="1226"/>
      <c r="AR1632" s="1226"/>
      <c r="AS1632" s="1229"/>
      <c r="AT1632" s="1230"/>
      <c r="AU1632" s="1230"/>
      <c r="AV1632" s="1231"/>
      <c r="AW1632" s="1229"/>
      <c r="AX1632" s="1230"/>
      <c r="AY1632" s="1230"/>
      <c r="AZ1632" s="1231"/>
      <c r="BA1632" s="1229"/>
      <c r="BB1632" s="1230"/>
      <c r="BC1632" s="1230"/>
      <c r="BD1632" s="1231"/>
      <c r="BE1632" s="1231"/>
      <c r="BF1632" s="1232"/>
      <c r="BG1632" s="1231"/>
      <c r="BH1632" s="1233"/>
      <c r="BI1632" s="1234"/>
      <c r="BJ1632" s="1235"/>
      <c r="BK1632" s="1233"/>
      <c r="BL1632" s="1234"/>
      <c r="BM1632" s="1234"/>
      <c r="BN1632" s="1234"/>
      <c r="BO1632" s="1234"/>
      <c r="BP1632" s="1234"/>
      <c r="BQ1632" s="1234"/>
      <c r="BR1632" s="1234"/>
      <c r="BS1632" s="1234"/>
      <c r="BT1632" s="1234"/>
      <c r="BU1632" s="1234"/>
      <c r="BV1632" s="1234"/>
      <c r="BW1632" s="1234"/>
      <c r="BX1632" s="1234"/>
      <c r="BY1632" s="1234"/>
      <c r="BZ1632" s="1234"/>
      <c r="CA1632" s="1234"/>
      <c r="CB1632" s="1234"/>
      <c r="CC1632" s="1234"/>
      <c r="CD1632" s="1234"/>
      <c r="CE1632" s="1234"/>
      <c r="CF1632" s="1234"/>
      <c r="CG1632" s="1234"/>
      <c r="CH1632" s="1234"/>
      <c r="CI1632" s="1234"/>
      <c r="CJ1632" s="1234"/>
      <c r="CK1632" s="1234"/>
      <c r="CL1632" s="1234"/>
      <c r="CM1632" s="1234"/>
      <c r="CN1632" s="1234"/>
      <c r="CO1632" s="1233"/>
      <c r="CP1632" s="1234"/>
      <c r="CQ1632" s="1234"/>
      <c r="CR1632" s="1234"/>
      <c r="CS1632" s="1234"/>
      <c r="CT1632" s="1234"/>
      <c r="CU1632" s="1234"/>
      <c r="CV1632" s="1234"/>
      <c r="CW1632" s="1234"/>
      <c r="CX1632" s="1234"/>
      <c r="CY1632" s="1234"/>
      <c r="CZ1632" s="1234"/>
      <c r="DA1632" s="1234"/>
      <c r="DB1632" s="1234"/>
      <c r="DC1632" s="1234"/>
      <c r="DD1632" s="1234"/>
      <c r="DE1632" s="1234"/>
      <c r="DF1632" s="1234"/>
      <c r="DG1632" s="1234"/>
      <c r="DH1632" s="1234"/>
      <c r="DI1632" s="1234"/>
      <c r="DJ1632" s="1234"/>
      <c r="DK1632" s="1234"/>
      <c r="DL1632" s="1234"/>
      <c r="DM1632" s="1234"/>
      <c r="DN1632" s="1234"/>
      <c r="DO1632" s="1234"/>
      <c r="DP1632" s="1234"/>
      <c r="DQ1632" s="1234"/>
      <c r="DR1632" s="1234"/>
      <c r="DS1632" s="1233"/>
      <c r="DT1632" s="1234"/>
      <c r="DU1632" s="1234"/>
      <c r="DV1632" s="1234"/>
      <c r="DW1632" s="1234"/>
      <c r="DX1632" s="1234"/>
      <c r="DY1632" s="1234"/>
      <c r="DZ1632" s="1234"/>
      <c r="EA1632" s="1234"/>
      <c r="EB1632" s="1234"/>
      <c r="EC1632" s="1234"/>
      <c r="ED1632" s="1234"/>
      <c r="EE1632" s="1234"/>
      <c r="EF1632" s="1234"/>
      <c r="EG1632" s="1234"/>
      <c r="EH1632" s="1234"/>
      <c r="EI1632" s="1234"/>
      <c r="EJ1632" s="1234"/>
      <c r="EK1632" s="1234"/>
      <c r="EL1632" s="1235"/>
      <c r="EM1632" s="1236"/>
      <c r="EN1632" s="1237"/>
      <c r="EO1632" s="1238"/>
      <c r="EP1632" s="1236"/>
      <c r="EQ1632" s="1237"/>
      <c r="ER1632" s="1237"/>
      <c r="ES1632" s="1237"/>
      <c r="ET1632" s="1237"/>
      <c r="EU1632" s="1237"/>
      <c r="EV1632" s="1237"/>
      <c r="EW1632" s="1237"/>
      <c r="EX1632" s="1237"/>
      <c r="EY1632" s="1237"/>
      <c r="EZ1632" s="1237"/>
      <c r="FA1632" s="1237"/>
      <c r="FB1632" s="1237"/>
      <c r="FC1632" s="1237"/>
      <c r="FD1632" s="1237"/>
      <c r="FE1632" s="1237"/>
      <c r="FF1632" s="1237"/>
      <c r="FG1632" s="1237"/>
      <c r="FH1632" s="1237"/>
      <c r="FI1632" s="1237"/>
      <c r="FJ1632" s="1237"/>
      <c r="FK1632" s="1237"/>
      <c r="FL1632" s="1237"/>
      <c r="FM1632" s="1237"/>
      <c r="FN1632" s="1237"/>
      <c r="FO1632" s="1237"/>
      <c r="FP1632" s="1237"/>
      <c r="FQ1632" s="1237"/>
      <c r="FR1632" s="1237"/>
      <c r="FS1632" s="1237"/>
      <c r="FT1632" s="1236"/>
      <c r="FU1632" s="1237"/>
      <c r="FV1632" s="1237"/>
      <c r="FW1632" s="1237"/>
      <c r="FX1632" s="1237"/>
      <c r="FY1632" s="1237"/>
      <c r="FZ1632" s="1237"/>
      <c r="GA1632" s="1237"/>
      <c r="GB1632" s="1237"/>
      <c r="GC1632" s="1237"/>
      <c r="GD1632" s="1237"/>
      <c r="GE1632" s="1237"/>
      <c r="GF1632" s="1237"/>
      <c r="GG1632" s="1237"/>
      <c r="GH1632" s="1237"/>
      <c r="GI1632" s="1237"/>
      <c r="GJ1632" s="1237"/>
      <c r="GK1632" s="1237"/>
      <c r="GL1632" s="1237"/>
      <c r="GM1632" s="1237"/>
      <c r="GN1632" s="1237"/>
      <c r="GO1632" s="1237"/>
      <c r="GP1632" s="1237"/>
      <c r="GQ1632" s="1237"/>
      <c r="GR1632" s="1237"/>
      <c r="GS1632" s="1237"/>
      <c r="GT1632" s="1237"/>
      <c r="GU1632" s="1237"/>
      <c r="GV1632" s="1237"/>
      <c r="GW1632" s="1237"/>
      <c r="GX1632" s="1236"/>
      <c r="GY1632" s="1237"/>
      <c r="GZ1632" s="1237"/>
      <c r="HA1632" s="1237"/>
      <c r="HB1632" s="1237"/>
      <c r="HC1632" s="1237"/>
      <c r="HD1632" s="1237"/>
      <c r="HE1632" s="1237"/>
      <c r="HF1632" s="1237"/>
      <c r="HG1632" s="1237"/>
      <c r="HH1632" s="1237"/>
      <c r="HI1632" s="1237"/>
      <c r="HJ1632" s="1237"/>
      <c r="HK1632" s="1237"/>
      <c r="HL1632" s="1237"/>
      <c r="HM1632" s="1237"/>
      <c r="HN1632" s="1237"/>
      <c r="HO1632" s="1237"/>
      <c r="HP1632" s="1237"/>
      <c r="HQ1632" s="1238"/>
      <c r="HR1632" s="1239"/>
      <c r="HS1632" s="1240"/>
      <c r="HT1632" s="1241"/>
      <c r="HU1632" s="1239"/>
      <c r="HV1632" s="1240"/>
      <c r="HW1632" s="1240"/>
      <c r="HX1632" s="1240"/>
      <c r="HY1632" s="1240"/>
      <c r="HZ1632" s="1240"/>
      <c r="IA1632" s="1240"/>
      <c r="IB1632" s="1240"/>
      <c r="IC1632" s="1240"/>
      <c r="ID1632" s="1240"/>
      <c r="IE1632" s="1240"/>
      <c r="IF1632" s="1240"/>
      <c r="IG1632" s="1240"/>
      <c r="IH1632" s="1240"/>
      <c r="II1632" s="1240"/>
      <c r="IJ1632" s="1240"/>
      <c r="IK1632" s="1240"/>
      <c r="IL1632" s="1240"/>
      <c r="IM1632" s="1240"/>
      <c r="IN1632" s="1240"/>
      <c r="IO1632" s="1240"/>
      <c r="IP1632" s="1240"/>
      <c r="IQ1632" s="1240"/>
      <c r="IR1632" s="1240"/>
      <c r="IS1632" s="1240"/>
      <c r="IT1632" s="1240"/>
      <c r="IU1632" s="1240"/>
      <c r="IV1632" s="1240"/>
      <c r="IW1632" s="1240"/>
      <c r="IX1632" s="1240"/>
      <c r="IY1632" s="1239"/>
      <c r="IZ1632" s="1240"/>
      <c r="JA1632" s="1240"/>
      <c r="JB1632" s="1240"/>
      <c r="JC1632" s="1240"/>
      <c r="JD1632" s="1240"/>
      <c r="JE1632" s="1240"/>
      <c r="JF1632" s="1240"/>
      <c r="JG1632" s="1240"/>
      <c r="JH1632" s="1240"/>
      <c r="JI1632" s="1240"/>
      <c r="JJ1632" s="1240"/>
      <c r="JK1632" s="1240"/>
      <c r="JL1632" s="1240"/>
      <c r="JM1632" s="1240"/>
      <c r="JN1632" s="1240"/>
      <c r="JO1632" s="1240"/>
      <c r="JP1632" s="1240"/>
      <c r="JQ1632" s="1240"/>
      <c r="JR1632" s="1240"/>
      <c r="JS1632" s="1240"/>
      <c r="JT1632" s="1240"/>
      <c r="JU1632" s="1240"/>
      <c r="JV1632" s="1240"/>
      <c r="JW1632" s="1240"/>
      <c r="JX1632" s="1240"/>
      <c r="JY1632" s="1240"/>
      <c r="JZ1632" s="1240"/>
      <c r="KA1632" s="1240"/>
      <c r="KB1632" s="1240"/>
      <c r="KC1632" s="1239"/>
      <c r="KD1632" s="1240"/>
      <c r="KE1632" s="1240"/>
      <c r="KF1632" s="1240"/>
      <c r="KG1632" s="1240"/>
      <c r="KH1632" s="1240"/>
      <c r="KI1632" s="1240"/>
      <c r="KJ1632" s="1240"/>
      <c r="KK1632" s="1240"/>
      <c r="KL1632" s="1240"/>
      <c r="KM1632" s="1240"/>
      <c r="KN1632" s="1240"/>
      <c r="KO1632" s="1240"/>
      <c r="KP1632" s="1240"/>
      <c r="KQ1632" s="1240"/>
      <c r="KR1632" s="1240"/>
      <c r="KS1632" s="1240"/>
      <c r="KT1632" s="1240"/>
      <c r="KU1632" s="1240"/>
      <c r="KV1632" s="1241"/>
      <c r="KW1632" s="1242"/>
      <c r="KX1632" s="1243"/>
      <c r="KY1632" s="1244"/>
      <c r="KZ1632" s="1242"/>
      <c r="LA1632" s="1243"/>
      <c r="LB1632" s="1243"/>
      <c r="LC1632" s="1243"/>
      <c r="LD1632" s="1243"/>
      <c r="LE1632" s="1243"/>
      <c r="LF1632" s="1243"/>
      <c r="LG1632" s="1243"/>
      <c r="LH1632" s="1243"/>
      <c r="LI1632" s="1243"/>
      <c r="LJ1632" s="1243"/>
      <c r="LK1632" s="1243"/>
      <c r="LL1632" s="1243"/>
      <c r="LM1632" s="1243"/>
      <c r="LN1632" s="1243"/>
      <c r="LO1632" s="1243"/>
      <c r="LP1632" s="1243"/>
      <c r="LQ1632" s="1243"/>
      <c r="LR1632" s="1243"/>
      <c r="LS1632" s="1243"/>
      <c r="LT1632" s="1243"/>
      <c r="LU1632" s="1243"/>
      <c r="LV1632" s="1243"/>
      <c r="LW1632" s="1243"/>
      <c r="LX1632" s="1243"/>
      <c r="LY1632" s="1243"/>
      <c r="LZ1632" s="1243"/>
      <c r="MA1632" s="1243"/>
      <c r="MB1632" s="1243"/>
      <c r="MC1632" s="1243"/>
      <c r="MD1632" s="1242"/>
      <c r="ME1632" s="1243"/>
      <c r="MF1632" s="1243"/>
      <c r="MG1632" s="1243"/>
      <c r="MH1632" s="1243"/>
      <c r="MI1632" s="1243"/>
      <c r="MJ1632" s="1243"/>
      <c r="MK1632" s="1243"/>
      <c r="ML1632" s="1243"/>
      <c r="MM1632" s="1243"/>
      <c r="MN1632" s="1243"/>
      <c r="MO1632" s="1243"/>
      <c r="MP1632" s="1243"/>
      <c r="MQ1632" s="1243"/>
      <c r="MR1632" s="1243"/>
      <c r="MS1632" s="1243"/>
      <c r="MT1632" s="1243"/>
      <c r="MU1632" s="1243"/>
      <c r="MV1632" s="1243"/>
      <c r="MW1632" s="1243"/>
      <c r="MX1632" s="1243"/>
      <c r="MY1632" s="1243"/>
      <c r="MZ1632" s="1243"/>
      <c r="NA1632" s="1243"/>
      <c r="NB1632" s="1243"/>
      <c r="NC1632" s="1243"/>
      <c r="ND1632" s="1243"/>
      <c r="NE1632" s="1243"/>
      <c r="NF1632" s="1243"/>
      <c r="NG1632" s="1243"/>
      <c r="NH1632" s="1242"/>
      <c r="NI1632" s="1243"/>
      <c r="NJ1632" s="1243"/>
      <c r="NK1632" s="1243"/>
      <c r="NL1632" s="1243"/>
      <c r="NM1632" s="1243"/>
      <c r="NN1632" s="1243"/>
      <c r="NO1632" s="1243"/>
      <c r="NP1632" s="1243"/>
      <c r="NQ1632" s="1243"/>
      <c r="NR1632" s="1243"/>
      <c r="NS1632" s="1243"/>
      <c r="NT1632" s="1243"/>
      <c r="NU1632" s="1243"/>
      <c r="NV1632" s="1243"/>
      <c r="NW1632" s="1243"/>
      <c r="NX1632" s="1243"/>
      <c r="NY1632" s="1243"/>
      <c r="NZ1632" s="1243"/>
      <c r="OA1632" s="1244"/>
    </row>
    <row r="1633" spans="2:391">
      <c r="F1633" s="1222"/>
      <c r="G1633" s="1245" t="s">
        <v>1280</v>
      </c>
      <c r="I1633" s="1224"/>
      <c r="K1633" s="1225"/>
      <c r="L1633" s="1226"/>
      <c r="M1633" s="1227"/>
      <c r="N1633" s="1228"/>
      <c r="O1633" s="1226"/>
      <c r="P1633" s="1226"/>
      <c r="Q1633" s="1226"/>
      <c r="R1633" s="1226"/>
      <c r="S1633" s="1226"/>
      <c r="T1633" s="1226"/>
      <c r="U1633" s="1226"/>
      <c r="V1633" s="1226"/>
      <c r="W1633" s="1226"/>
      <c r="X1633" s="1226"/>
      <c r="Y1633" s="1226"/>
      <c r="Z1633" s="1226"/>
      <c r="AA1633" s="1226"/>
      <c r="AB1633" s="1226"/>
      <c r="AC1633" s="1226"/>
      <c r="AD1633" s="1226"/>
      <c r="AE1633" s="1226"/>
      <c r="AF1633" s="1226"/>
      <c r="AG1633" s="1226"/>
      <c r="AH1633" s="1226"/>
      <c r="AI1633" s="1226"/>
      <c r="AJ1633" s="1226"/>
      <c r="AK1633" s="1226"/>
      <c r="AL1633" s="1226"/>
      <c r="AM1633" s="1226"/>
      <c r="AN1633" s="1226"/>
      <c r="AO1633" s="1226"/>
      <c r="AP1633" s="1226"/>
      <c r="AQ1633" s="1226"/>
      <c r="AR1633" s="1226"/>
      <c r="AS1633" s="1229"/>
      <c r="AT1633" s="1230"/>
      <c r="AU1633" s="1230"/>
      <c r="AV1633" s="1231"/>
      <c r="AW1633" s="1229"/>
      <c r="AX1633" s="1230"/>
      <c r="AY1633" s="1230"/>
      <c r="AZ1633" s="1231"/>
      <c r="BA1633" s="1229"/>
      <c r="BB1633" s="1230"/>
      <c r="BC1633" s="1230"/>
      <c r="BD1633" s="1231"/>
      <c r="BE1633" s="1231"/>
      <c r="BF1633" s="1232"/>
      <c r="BG1633" s="1231"/>
      <c r="BH1633" s="1233"/>
      <c r="BI1633" s="1234"/>
      <c r="BJ1633" s="1235"/>
      <c r="BK1633" s="1233"/>
      <c r="BL1633" s="1234"/>
      <c r="BM1633" s="1234"/>
      <c r="BN1633" s="1234"/>
      <c r="BO1633" s="1234"/>
      <c r="BP1633" s="1234"/>
      <c r="BQ1633" s="1234"/>
      <c r="BR1633" s="1234"/>
      <c r="BS1633" s="1234"/>
      <c r="BT1633" s="1234"/>
      <c r="BU1633" s="1234"/>
      <c r="BV1633" s="1234"/>
      <c r="BW1633" s="1234"/>
      <c r="BX1633" s="1234"/>
      <c r="BY1633" s="1234"/>
      <c r="BZ1633" s="1234"/>
      <c r="CA1633" s="1234"/>
      <c r="CB1633" s="1234"/>
      <c r="CC1633" s="1234"/>
      <c r="CD1633" s="1234"/>
      <c r="CE1633" s="1234"/>
      <c r="CF1633" s="1234"/>
      <c r="CG1633" s="1234"/>
      <c r="CH1633" s="1234"/>
      <c r="CI1633" s="1234"/>
      <c r="CJ1633" s="1234"/>
      <c r="CK1633" s="1234"/>
      <c r="CL1633" s="1234"/>
      <c r="CM1633" s="1234"/>
      <c r="CN1633" s="1234"/>
      <c r="CO1633" s="1233"/>
      <c r="CP1633" s="1234"/>
      <c r="CQ1633" s="1234"/>
      <c r="CR1633" s="1234"/>
      <c r="CS1633" s="1234"/>
      <c r="CT1633" s="1234"/>
      <c r="CU1633" s="1234"/>
      <c r="CV1633" s="1234"/>
      <c r="CW1633" s="1234"/>
      <c r="CX1633" s="1234"/>
      <c r="CY1633" s="1234"/>
      <c r="CZ1633" s="1234"/>
      <c r="DA1633" s="1234"/>
      <c r="DB1633" s="1234"/>
      <c r="DC1633" s="1234"/>
      <c r="DD1633" s="1234"/>
      <c r="DE1633" s="1234"/>
      <c r="DF1633" s="1234"/>
      <c r="DG1633" s="1234"/>
      <c r="DH1633" s="1234"/>
      <c r="DI1633" s="1234"/>
      <c r="DJ1633" s="1234"/>
      <c r="DK1633" s="1234"/>
      <c r="DL1633" s="1234"/>
      <c r="DM1633" s="1234"/>
      <c r="DN1633" s="1234"/>
      <c r="DO1633" s="1234"/>
      <c r="DP1633" s="1234"/>
      <c r="DQ1633" s="1234"/>
      <c r="DR1633" s="1234"/>
      <c r="DS1633" s="1233"/>
      <c r="DT1633" s="1234"/>
      <c r="DU1633" s="1234"/>
      <c r="DV1633" s="1234"/>
      <c r="DW1633" s="1234"/>
      <c r="DX1633" s="1234"/>
      <c r="DY1633" s="1234"/>
      <c r="DZ1633" s="1234"/>
      <c r="EA1633" s="1234"/>
      <c r="EB1633" s="1234"/>
      <c r="EC1633" s="1234"/>
      <c r="ED1633" s="1234"/>
      <c r="EE1633" s="1234"/>
      <c r="EF1633" s="1234"/>
      <c r="EG1633" s="1234"/>
      <c r="EH1633" s="1234"/>
      <c r="EI1633" s="1234"/>
      <c r="EJ1633" s="1234"/>
      <c r="EK1633" s="1234"/>
      <c r="EL1633" s="1235"/>
      <c r="EM1633" s="1236"/>
      <c r="EN1633" s="1237"/>
      <c r="EO1633" s="1238"/>
      <c r="EP1633" s="1236"/>
      <c r="EQ1633" s="1237"/>
      <c r="ER1633" s="1237"/>
      <c r="ES1633" s="1237"/>
      <c r="ET1633" s="1237"/>
      <c r="EU1633" s="1237"/>
      <c r="EV1633" s="1237"/>
      <c r="EW1633" s="1237"/>
      <c r="EX1633" s="1237"/>
      <c r="EY1633" s="1237"/>
      <c r="EZ1633" s="1237"/>
      <c r="FA1633" s="1237"/>
      <c r="FB1633" s="1237"/>
      <c r="FC1633" s="1237"/>
      <c r="FD1633" s="1237"/>
      <c r="FE1633" s="1237"/>
      <c r="FF1633" s="1237"/>
      <c r="FG1633" s="1237"/>
      <c r="FH1633" s="1237"/>
      <c r="FI1633" s="1237"/>
      <c r="FJ1633" s="1237"/>
      <c r="FK1633" s="1237"/>
      <c r="FL1633" s="1237"/>
      <c r="FM1633" s="1237"/>
      <c r="FN1633" s="1237"/>
      <c r="FO1633" s="1237"/>
      <c r="FP1633" s="1237"/>
      <c r="FQ1633" s="1237"/>
      <c r="FR1633" s="1237"/>
      <c r="FS1633" s="1237"/>
      <c r="FT1633" s="1236"/>
      <c r="FU1633" s="1237"/>
      <c r="FV1633" s="1237"/>
      <c r="FW1633" s="1237"/>
      <c r="FX1633" s="1237"/>
      <c r="FY1633" s="1237"/>
      <c r="FZ1633" s="1237"/>
      <c r="GA1633" s="1237"/>
      <c r="GB1633" s="1237"/>
      <c r="GC1633" s="1237"/>
      <c r="GD1633" s="1237"/>
      <c r="GE1633" s="1237"/>
      <c r="GF1633" s="1237"/>
      <c r="GG1633" s="1237"/>
      <c r="GH1633" s="1237"/>
      <c r="GI1633" s="1237"/>
      <c r="GJ1633" s="1237"/>
      <c r="GK1633" s="1237"/>
      <c r="GL1633" s="1237"/>
      <c r="GM1633" s="1237"/>
      <c r="GN1633" s="1237"/>
      <c r="GO1633" s="1237"/>
      <c r="GP1633" s="1237"/>
      <c r="GQ1633" s="1237"/>
      <c r="GR1633" s="1237"/>
      <c r="GS1633" s="1237"/>
      <c r="GT1633" s="1237"/>
      <c r="GU1633" s="1237"/>
      <c r="GV1633" s="1237"/>
      <c r="GW1633" s="1237"/>
      <c r="GX1633" s="1236"/>
      <c r="GY1633" s="1237"/>
      <c r="GZ1633" s="1237"/>
      <c r="HA1633" s="1237"/>
      <c r="HB1633" s="1237"/>
      <c r="HC1633" s="1237"/>
      <c r="HD1633" s="1237"/>
      <c r="HE1633" s="1237"/>
      <c r="HF1633" s="1237"/>
      <c r="HG1633" s="1237"/>
      <c r="HH1633" s="1237"/>
      <c r="HI1633" s="1237"/>
      <c r="HJ1633" s="1237"/>
      <c r="HK1633" s="1237"/>
      <c r="HL1633" s="1237"/>
      <c r="HM1633" s="1237"/>
      <c r="HN1633" s="1237"/>
      <c r="HO1633" s="1237"/>
      <c r="HP1633" s="1237"/>
      <c r="HQ1633" s="1238"/>
      <c r="HR1633" s="1239"/>
      <c r="HS1633" s="1240"/>
      <c r="HT1633" s="1241"/>
      <c r="HU1633" s="1239"/>
      <c r="HV1633" s="1240"/>
      <c r="HW1633" s="1240"/>
      <c r="HX1633" s="1240"/>
      <c r="HY1633" s="1240"/>
      <c r="HZ1633" s="1240"/>
      <c r="IA1633" s="1240"/>
      <c r="IB1633" s="1240"/>
      <c r="IC1633" s="1240"/>
      <c r="ID1633" s="1240"/>
      <c r="IE1633" s="1240"/>
      <c r="IF1633" s="1240"/>
      <c r="IG1633" s="1240"/>
      <c r="IH1633" s="1240"/>
      <c r="II1633" s="1240"/>
      <c r="IJ1633" s="1240"/>
      <c r="IK1633" s="1240"/>
      <c r="IL1633" s="1240"/>
      <c r="IM1633" s="1240"/>
      <c r="IN1633" s="1240"/>
      <c r="IO1633" s="1240"/>
      <c r="IP1633" s="1240"/>
      <c r="IQ1633" s="1240"/>
      <c r="IR1633" s="1240"/>
      <c r="IS1633" s="1240"/>
      <c r="IT1633" s="1240"/>
      <c r="IU1633" s="1240"/>
      <c r="IV1633" s="1240"/>
      <c r="IW1633" s="1240"/>
      <c r="IX1633" s="1240"/>
      <c r="IY1633" s="1239"/>
      <c r="IZ1633" s="1240"/>
      <c r="JA1633" s="1240"/>
      <c r="JB1633" s="1240"/>
      <c r="JC1633" s="1240"/>
      <c r="JD1633" s="1240"/>
      <c r="JE1633" s="1240"/>
      <c r="JF1633" s="1240"/>
      <c r="JG1633" s="1240"/>
      <c r="JH1633" s="1240"/>
      <c r="JI1633" s="1240"/>
      <c r="JJ1633" s="1240"/>
      <c r="JK1633" s="1240"/>
      <c r="JL1633" s="1240"/>
      <c r="JM1633" s="1240"/>
      <c r="JN1633" s="1240"/>
      <c r="JO1633" s="1240"/>
      <c r="JP1633" s="1240"/>
      <c r="JQ1633" s="1240"/>
      <c r="JR1633" s="1240"/>
      <c r="JS1633" s="1240"/>
      <c r="JT1633" s="1240"/>
      <c r="JU1633" s="1240"/>
      <c r="JV1633" s="1240"/>
      <c r="JW1633" s="1240"/>
      <c r="JX1633" s="1240"/>
      <c r="JY1633" s="1240"/>
      <c r="JZ1633" s="1240"/>
      <c r="KA1633" s="1240"/>
      <c r="KB1633" s="1240"/>
      <c r="KC1633" s="1239"/>
      <c r="KD1633" s="1240"/>
      <c r="KE1633" s="1240"/>
      <c r="KF1633" s="1240"/>
      <c r="KG1633" s="1240"/>
      <c r="KH1633" s="1240"/>
      <c r="KI1633" s="1240"/>
      <c r="KJ1633" s="1240"/>
      <c r="KK1633" s="1240"/>
      <c r="KL1633" s="1240"/>
      <c r="KM1633" s="1240"/>
      <c r="KN1633" s="1240"/>
      <c r="KO1633" s="1240"/>
      <c r="KP1633" s="1240"/>
      <c r="KQ1633" s="1240"/>
      <c r="KR1633" s="1240"/>
      <c r="KS1633" s="1240"/>
      <c r="KT1633" s="1240"/>
      <c r="KU1633" s="1240"/>
      <c r="KV1633" s="1241"/>
      <c r="KW1633" s="1242"/>
      <c r="KX1633" s="1243"/>
      <c r="KY1633" s="1244"/>
      <c r="KZ1633" s="1242"/>
      <c r="LA1633" s="1243"/>
      <c r="LB1633" s="1243"/>
      <c r="LC1633" s="1243"/>
      <c r="LD1633" s="1243"/>
      <c r="LE1633" s="1243"/>
      <c r="LF1633" s="1243"/>
      <c r="LG1633" s="1243"/>
      <c r="LH1633" s="1243"/>
      <c r="LI1633" s="1243"/>
      <c r="LJ1633" s="1243"/>
      <c r="LK1633" s="1243"/>
      <c r="LL1633" s="1243"/>
      <c r="LM1633" s="1243"/>
      <c r="LN1633" s="1243"/>
      <c r="LO1633" s="1243"/>
      <c r="LP1633" s="1243"/>
      <c r="LQ1633" s="1243"/>
      <c r="LR1633" s="1243"/>
      <c r="LS1633" s="1243"/>
      <c r="LT1633" s="1243"/>
      <c r="LU1633" s="1243"/>
      <c r="LV1633" s="1243"/>
      <c r="LW1633" s="1243"/>
      <c r="LX1633" s="1243"/>
      <c r="LY1633" s="1243"/>
      <c r="LZ1633" s="1243"/>
      <c r="MA1633" s="1243"/>
      <c r="MB1633" s="1243"/>
      <c r="MC1633" s="1243"/>
      <c r="MD1633" s="1242"/>
      <c r="ME1633" s="1243"/>
      <c r="MF1633" s="1243"/>
      <c r="MG1633" s="1243"/>
      <c r="MH1633" s="1243"/>
      <c r="MI1633" s="1243"/>
      <c r="MJ1633" s="1243"/>
      <c r="MK1633" s="1243"/>
      <c r="ML1633" s="1243"/>
      <c r="MM1633" s="1243"/>
      <c r="MN1633" s="1243"/>
      <c r="MO1633" s="1243"/>
      <c r="MP1633" s="1243"/>
      <c r="MQ1633" s="1243"/>
      <c r="MR1633" s="1243"/>
      <c r="MS1633" s="1243"/>
      <c r="MT1633" s="1243"/>
      <c r="MU1633" s="1243"/>
      <c r="MV1633" s="1243"/>
      <c r="MW1633" s="1243"/>
      <c r="MX1633" s="1243"/>
      <c r="MY1633" s="1243"/>
      <c r="MZ1633" s="1243"/>
      <c r="NA1633" s="1243"/>
      <c r="NB1633" s="1243"/>
      <c r="NC1633" s="1243"/>
      <c r="ND1633" s="1243"/>
      <c r="NE1633" s="1243"/>
      <c r="NF1633" s="1243"/>
      <c r="NG1633" s="1243"/>
      <c r="NH1633" s="1242"/>
      <c r="NI1633" s="1243"/>
      <c r="NJ1633" s="1243"/>
      <c r="NK1633" s="1243"/>
      <c r="NL1633" s="1243"/>
      <c r="NM1633" s="1243"/>
      <c r="NN1633" s="1243"/>
      <c r="NO1633" s="1243"/>
      <c r="NP1633" s="1243"/>
      <c r="NQ1633" s="1243"/>
      <c r="NR1633" s="1243"/>
      <c r="NS1633" s="1243"/>
      <c r="NT1633" s="1243"/>
      <c r="NU1633" s="1243"/>
      <c r="NV1633" s="1243"/>
      <c r="NW1633" s="1243"/>
      <c r="NX1633" s="1243"/>
      <c r="NY1633" s="1243"/>
      <c r="NZ1633" s="1243"/>
      <c r="OA1633" s="1244"/>
    </row>
    <row r="1634" spans="2:391">
      <c r="F1634" s="1222"/>
      <c r="G1634" s="1245" t="s">
        <v>1281</v>
      </c>
      <c r="I1634" s="1224"/>
      <c r="K1634" s="1225"/>
      <c r="L1634" s="1226"/>
      <c r="M1634" s="1227"/>
      <c r="N1634" s="1228"/>
      <c r="O1634" s="1226"/>
      <c r="P1634" s="1226"/>
      <c r="Q1634" s="1226"/>
      <c r="R1634" s="1226"/>
      <c r="S1634" s="1226"/>
      <c r="T1634" s="1226"/>
      <c r="U1634" s="1226"/>
      <c r="V1634" s="1226"/>
      <c r="W1634" s="1226"/>
      <c r="X1634" s="1226"/>
      <c r="Y1634" s="1226"/>
      <c r="Z1634" s="1226"/>
      <c r="AA1634" s="1226"/>
      <c r="AB1634" s="1226"/>
      <c r="AC1634" s="1226"/>
      <c r="AD1634" s="1226"/>
      <c r="AE1634" s="1226"/>
      <c r="AF1634" s="1226"/>
      <c r="AG1634" s="1226"/>
      <c r="AH1634" s="1226"/>
      <c r="AI1634" s="1226"/>
      <c r="AJ1634" s="1226"/>
      <c r="AK1634" s="1226"/>
      <c r="AL1634" s="1226"/>
      <c r="AM1634" s="1226"/>
      <c r="AN1634" s="1226"/>
      <c r="AO1634" s="1226"/>
      <c r="AP1634" s="1226"/>
      <c r="AQ1634" s="1226"/>
      <c r="AR1634" s="1226"/>
      <c r="AS1634" s="1229"/>
      <c r="AT1634" s="1230"/>
      <c r="AU1634" s="1230"/>
      <c r="AV1634" s="1231"/>
      <c r="AW1634" s="1229"/>
      <c r="AX1634" s="1230"/>
      <c r="AY1634" s="1230"/>
      <c r="AZ1634" s="1231"/>
      <c r="BA1634" s="1229"/>
      <c r="BB1634" s="1230"/>
      <c r="BC1634" s="1230"/>
      <c r="BD1634" s="1231"/>
      <c r="BE1634" s="1231"/>
      <c r="BF1634" s="1232"/>
      <c r="BG1634" s="1231"/>
      <c r="BH1634" s="1233"/>
      <c r="BI1634" s="1234"/>
      <c r="BJ1634" s="1235"/>
      <c r="BK1634" s="1233"/>
      <c r="BL1634" s="1234"/>
      <c r="BM1634" s="1234"/>
      <c r="BN1634" s="1234"/>
      <c r="BO1634" s="1234"/>
      <c r="BP1634" s="1234"/>
      <c r="BQ1634" s="1234"/>
      <c r="BR1634" s="1234"/>
      <c r="BS1634" s="1234"/>
      <c r="BT1634" s="1234"/>
      <c r="BU1634" s="1234"/>
      <c r="BV1634" s="1234"/>
      <c r="BW1634" s="1234"/>
      <c r="BX1634" s="1234"/>
      <c r="BY1634" s="1234"/>
      <c r="BZ1634" s="1234"/>
      <c r="CA1634" s="1234"/>
      <c r="CB1634" s="1234"/>
      <c r="CC1634" s="1234"/>
      <c r="CD1634" s="1234"/>
      <c r="CE1634" s="1234"/>
      <c r="CF1634" s="1234"/>
      <c r="CG1634" s="1234"/>
      <c r="CH1634" s="1234"/>
      <c r="CI1634" s="1234"/>
      <c r="CJ1634" s="1234"/>
      <c r="CK1634" s="1234"/>
      <c r="CL1634" s="1234"/>
      <c r="CM1634" s="1234"/>
      <c r="CN1634" s="1234"/>
      <c r="CO1634" s="1233"/>
      <c r="CP1634" s="1234"/>
      <c r="CQ1634" s="1234"/>
      <c r="CR1634" s="1234"/>
      <c r="CS1634" s="1234"/>
      <c r="CT1634" s="1234"/>
      <c r="CU1634" s="1234"/>
      <c r="CV1634" s="1234"/>
      <c r="CW1634" s="1234"/>
      <c r="CX1634" s="1234"/>
      <c r="CY1634" s="1234"/>
      <c r="CZ1634" s="1234"/>
      <c r="DA1634" s="1234"/>
      <c r="DB1634" s="1234"/>
      <c r="DC1634" s="1234"/>
      <c r="DD1634" s="1234"/>
      <c r="DE1634" s="1234"/>
      <c r="DF1634" s="1234"/>
      <c r="DG1634" s="1234"/>
      <c r="DH1634" s="1234"/>
      <c r="DI1634" s="1234"/>
      <c r="DJ1634" s="1234"/>
      <c r="DK1634" s="1234"/>
      <c r="DL1634" s="1234"/>
      <c r="DM1634" s="1234"/>
      <c r="DN1634" s="1234"/>
      <c r="DO1634" s="1234"/>
      <c r="DP1634" s="1234"/>
      <c r="DQ1634" s="1234"/>
      <c r="DR1634" s="1234"/>
      <c r="DS1634" s="1233"/>
      <c r="DT1634" s="1234"/>
      <c r="DU1634" s="1234"/>
      <c r="DV1634" s="1234"/>
      <c r="DW1634" s="1234"/>
      <c r="DX1634" s="1234"/>
      <c r="DY1634" s="1234"/>
      <c r="DZ1634" s="1234"/>
      <c r="EA1634" s="1234"/>
      <c r="EB1634" s="1234"/>
      <c r="EC1634" s="1234"/>
      <c r="ED1634" s="1234"/>
      <c r="EE1634" s="1234"/>
      <c r="EF1634" s="1234"/>
      <c r="EG1634" s="1234"/>
      <c r="EH1634" s="1234"/>
      <c r="EI1634" s="1234"/>
      <c r="EJ1634" s="1234"/>
      <c r="EK1634" s="1234"/>
      <c r="EL1634" s="1235"/>
      <c r="EM1634" s="1236"/>
      <c r="EN1634" s="1237"/>
      <c r="EO1634" s="1238"/>
      <c r="EP1634" s="1236"/>
      <c r="EQ1634" s="1237"/>
      <c r="ER1634" s="1237"/>
      <c r="ES1634" s="1237"/>
      <c r="ET1634" s="1237"/>
      <c r="EU1634" s="1237"/>
      <c r="EV1634" s="1237"/>
      <c r="EW1634" s="1237"/>
      <c r="EX1634" s="1237"/>
      <c r="EY1634" s="1237"/>
      <c r="EZ1634" s="1237"/>
      <c r="FA1634" s="1237"/>
      <c r="FB1634" s="1237"/>
      <c r="FC1634" s="1237"/>
      <c r="FD1634" s="1237"/>
      <c r="FE1634" s="1237"/>
      <c r="FF1634" s="1237"/>
      <c r="FG1634" s="1237"/>
      <c r="FH1634" s="1237"/>
      <c r="FI1634" s="1237"/>
      <c r="FJ1634" s="1237"/>
      <c r="FK1634" s="1237"/>
      <c r="FL1634" s="1237"/>
      <c r="FM1634" s="1237"/>
      <c r="FN1634" s="1237"/>
      <c r="FO1634" s="1237"/>
      <c r="FP1634" s="1237"/>
      <c r="FQ1634" s="1237"/>
      <c r="FR1634" s="1237"/>
      <c r="FS1634" s="1237"/>
      <c r="FT1634" s="1236"/>
      <c r="FU1634" s="1237"/>
      <c r="FV1634" s="1237"/>
      <c r="FW1634" s="1237"/>
      <c r="FX1634" s="1237"/>
      <c r="FY1634" s="1237"/>
      <c r="FZ1634" s="1237"/>
      <c r="GA1634" s="1237"/>
      <c r="GB1634" s="1237"/>
      <c r="GC1634" s="1237"/>
      <c r="GD1634" s="1237"/>
      <c r="GE1634" s="1237"/>
      <c r="GF1634" s="1237"/>
      <c r="GG1634" s="1237"/>
      <c r="GH1634" s="1237"/>
      <c r="GI1634" s="1237"/>
      <c r="GJ1634" s="1237"/>
      <c r="GK1634" s="1237"/>
      <c r="GL1634" s="1237"/>
      <c r="GM1634" s="1237"/>
      <c r="GN1634" s="1237"/>
      <c r="GO1634" s="1237"/>
      <c r="GP1634" s="1237"/>
      <c r="GQ1634" s="1237"/>
      <c r="GR1634" s="1237"/>
      <c r="GS1634" s="1237"/>
      <c r="GT1634" s="1237"/>
      <c r="GU1634" s="1237"/>
      <c r="GV1634" s="1237"/>
      <c r="GW1634" s="1237"/>
      <c r="GX1634" s="1236"/>
      <c r="GY1634" s="1237"/>
      <c r="GZ1634" s="1237"/>
      <c r="HA1634" s="1237"/>
      <c r="HB1634" s="1237"/>
      <c r="HC1634" s="1237"/>
      <c r="HD1634" s="1237"/>
      <c r="HE1634" s="1237"/>
      <c r="HF1634" s="1237"/>
      <c r="HG1634" s="1237"/>
      <c r="HH1634" s="1237"/>
      <c r="HI1634" s="1237"/>
      <c r="HJ1634" s="1237"/>
      <c r="HK1634" s="1237"/>
      <c r="HL1634" s="1237"/>
      <c r="HM1634" s="1237"/>
      <c r="HN1634" s="1237"/>
      <c r="HO1634" s="1237"/>
      <c r="HP1634" s="1237"/>
      <c r="HQ1634" s="1238"/>
      <c r="HR1634" s="1239"/>
      <c r="HS1634" s="1240"/>
      <c r="HT1634" s="1241"/>
      <c r="HU1634" s="1239"/>
      <c r="HV1634" s="1240"/>
      <c r="HW1634" s="1240"/>
      <c r="HX1634" s="1240"/>
      <c r="HY1634" s="1240"/>
      <c r="HZ1634" s="1240"/>
      <c r="IA1634" s="1240"/>
      <c r="IB1634" s="1240"/>
      <c r="IC1634" s="1240"/>
      <c r="ID1634" s="1240"/>
      <c r="IE1634" s="1240"/>
      <c r="IF1634" s="1240"/>
      <c r="IG1634" s="1240"/>
      <c r="IH1634" s="1240"/>
      <c r="II1634" s="1240"/>
      <c r="IJ1634" s="1240"/>
      <c r="IK1634" s="1240"/>
      <c r="IL1634" s="1240"/>
      <c r="IM1634" s="1240"/>
      <c r="IN1634" s="1240"/>
      <c r="IO1634" s="1240"/>
      <c r="IP1634" s="1240"/>
      <c r="IQ1634" s="1240"/>
      <c r="IR1634" s="1240"/>
      <c r="IS1634" s="1240"/>
      <c r="IT1634" s="1240"/>
      <c r="IU1634" s="1240"/>
      <c r="IV1634" s="1240"/>
      <c r="IW1634" s="1240"/>
      <c r="IX1634" s="1240"/>
      <c r="IY1634" s="1239"/>
      <c r="IZ1634" s="1240"/>
      <c r="JA1634" s="1240"/>
      <c r="JB1634" s="1240"/>
      <c r="JC1634" s="1240"/>
      <c r="JD1634" s="1240"/>
      <c r="JE1634" s="1240"/>
      <c r="JF1634" s="1240"/>
      <c r="JG1634" s="1240"/>
      <c r="JH1634" s="1240"/>
      <c r="JI1634" s="1240"/>
      <c r="JJ1634" s="1240"/>
      <c r="JK1634" s="1240"/>
      <c r="JL1634" s="1240"/>
      <c r="JM1634" s="1240"/>
      <c r="JN1634" s="1240"/>
      <c r="JO1634" s="1240"/>
      <c r="JP1634" s="1240"/>
      <c r="JQ1634" s="1240"/>
      <c r="JR1634" s="1240"/>
      <c r="JS1634" s="1240"/>
      <c r="JT1634" s="1240"/>
      <c r="JU1634" s="1240"/>
      <c r="JV1634" s="1240"/>
      <c r="JW1634" s="1240"/>
      <c r="JX1634" s="1240"/>
      <c r="JY1634" s="1240"/>
      <c r="JZ1634" s="1240"/>
      <c r="KA1634" s="1240"/>
      <c r="KB1634" s="1240"/>
      <c r="KC1634" s="1239"/>
      <c r="KD1634" s="1240"/>
      <c r="KE1634" s="1240"/>
      <c r="KF1634" s="1240"/>
      <c r="KG1634" s="1240"/>
      <c r="KH1634" s="1240"/>
      <c r="KI1634" s="1240"/>
      <c r="KJ1634" s="1240"/>
      <c r="KK1634" s="1240"/>
      <c r="KL1634" s="1240"/>
      <c r="KM1634" s="1240"/>
      <c r="KN1634" s="1240"/>
      <c r="KO1634" s="1240"/>
      <c r="KP1634" s="1240"/>
      <c r="KQ1634" s="1240"/>
      <c r="KR1634" s="1240"/>
      <c r="KS1634" s="1240"/>
      <c r="KT1634" s="1240"/>
      <c r="KU1634" s="1240"/>
      <c r="KV1634" s="1241"/>
      <c r="KW1634" s="1242"/>
      <c r="KX1634" s="1243"/>
      <c r="KY1634" s="1244"/>
      <c r="KZ1634" s="1242"/>
      <c r="LA1634" s="1243"/>
      <c r="LB1634" s="1243"/>
      <c r="LC1634" s="1243"/>
      <c r="LD1634" s="1243"/>
      <c r="LE1634" s="1243"/>
      <c r="LF1634" s="1243"/>
      <c r="LG1634" s="1243"/>
      <c r="LH1634" s="1243"/>
      <c r="LI1634" s="1243"/>
      <c r="LJ1634" s="1243"/>
      <c r="LK1634" s="1243"/>
      <c r="LL1634" s="1243"/>
      <c r="LM1634" s="1243"/>
      <c r="LN1634" s="1243"/>
      <c r="LO1634" s="1243"/>
      <c r="LP1634" s="1243"/>
      <c r="LQ1634" s="1243"/>
      <c r="LR1634" s="1243"/>
      <c r="LS1634" s="1243"/>
      <c r="LT1634" s="1243"/>
      <c r="LU1634" s="1243"/>
      <c r="LV1634" s="1243"/>
      <c r="LW1634" s="1243"/>
      <c r="LX1634" s="1243"/>
      <c r="LY1634" s="1243"/>
      <c r="LZ1634" s="1243"/>
      <c r="MA1634" s="1243"/>
      <c r="MB1634" s="1243"/>
      <c r="MC1634" s="1243"/>
      <c r="MD1634" s="1242"/>
      <c r="ME1634" s="1243"/>
      <c r="MF1634" s="1243"/>
      <c r="MG1634" s="1243"/>
      <c r="MH1634" s="1243"/>
      <c r="MI1634" s="1243"/>
      <c r="MJ1634" s="1243"/>
      <c r="MK1634" s="1243"/>
      <c r="ML1634" s="1243"/>
      <c r="MM1634" s="1243"/>
      <c r="MN1634" s="1243"/>
      <c r="MO1634" s="1243"/>
      <c r="MP1634" s="1243"/>
      <c r="MQ1634" s="1243"/>
      <c r="MR1634" s="1243"/>
      <c r="MS1634" s="1243"/>
      <c r="MT1634" s="1243"/>
      <c r="MU1634" s="1243"/>
      <c r="MV1634" s="1243"/>
      <c r="MW1634" s="1243"/>
      <c r="MX1634" s="1243"/>
      <c r="MY1634" s="1243"/>
      <c r="MZ1634" s="1243"/>
      <c r="NA1634" s="1243"/>
      <c r="NB1634" s="1243"/>
      <c r="NC1634" s="1243"/>
      <c r="ND1634" s="1243"/>
      <c r="NE1634" s="1243"/>
      <c r="NF1634" s="1243"/>
      <c r="NG1634" s="1243"/>
      <c r="NH1634" s="1242"/>
      <c r="NI1634" s="1243"/>
      <c r="NJ1634" s="1243"/>
      <c r="NK1634" s="1243"/>
      <c r="NL1634" s="1243"/>
      <c r="NM1634" s="1243"/>
      <c r="NN1634" s="1243"/>
      <c r="NO1634" s="1243"/>
      <c r="NP1634" s="1243"/>
      <c r="NQ1634" s="1243"/>
      <c r="NR1634" s="1243"/>
      <c r="NS1634" s="1243"/>
      <c r="NT1634" s="1243"/>
      <c r="NU1634" s="1243"/>
      <c r="NV1634" s="1243"/>
      <c r="NW1634" s="1243"/>
      <c r="NX1634" s="1243"/>
      <c r="NY1634" s="1243"/>
      <c r="NZ1634" s="1243"/>
      <c r="OA1634" s="1244"/>
    </row>
    <row r="1635" spans="2:391">
      <c r="F1635" s="1222"/>
      <c r="G1635" s="1245" t="s">
        <v>1282</v>
      </c>
      <c r="I1635" s="1224"/>
      <c r="K1635" s="1225"/>
      <c r="L1635" s="1226"/>
      <c r="M1635" s="1227"/>
      <c r="N1635" s="1228"/>
      <c r="O1635" s="1226"/>
      <c r="P1635" s="1226"/>
      <c r="Q1635" s="1226"/>
      <c r="R1635" s="1226"/>
      <c r="S1635" s="1226"/>
      <c r="T1635" s="1226"/>
      <c r="U1635" s="1226"/>
      <c r="V1635" s="1226"/>
      <c r="W1635" s="1226"/>
      <c r="X1635" s="1226"/>
      <c r="Y1635" s="1226"/>
      <c r="Z1635" s="1226"/>
      <c r="AA1635" s="1226"/>
      <c r="AB1635" s="1226"/>
      <c r="AC1635" s="1226"/>
      <c r="AD1635" s="1226"/>
      <c r="AE1635" s="1226"/>
      <c r="AF1635" s="1226"/>
      <c r="AG1635" s="1226"/>
      <c r="AH1635" s="1226"/>
      <c r="AI1635" s="1226"/>
      <c r="AJ1635" s="1226"/>
      <c r="AK1635" s="1226"/>
      <c r="AL1635" s="1226"/>
      <c r="AM1635" s="1226"/>
      <c r="AN1635" s="1226"/>
      <c r="AO1635" s="1226"/>
      <c r="AP1635" s="1226"/>
      <c r="AQ1635" s="1226"/>
      <c r="AR1635" s="1226"/>
      <c r="AS1635" s="1229"/>
      <c r="AT1635" s="1230"/>
      <c r="AU1635" s="1230"/>
      <c r="AV1635" s="1231"/>
      <c r="AW1635" s="1229"/>
      <c r="AX1635" s="1230"/>
      <c r="AY1635" s="1230"/>
      <c r="AZ1635" s="1231"/>
      <c r="BA1635" s="1229"/>
      <c r="BB1635" s="1230"/>
      <c r="BC1635" s="1230"/>
      <c r="BD1635" s="1231"/>
      <c r="BE1635" s="1231"/>
      <c r="BF1635" s="1232"/>
      <c r="BG1635" s="1231"/>
      <c r="BH1635" s="1233"/>
      <c r="BI1635" s="1234"/>
      <c r="BJ1635" s="1235"/>
      <c r="BK1635" s="1233"/>
      <c r="BL1635" s="1234"/>
      <c r="BM1635" s="1234"/>
      <c r="BN1635" s="1234"/>
      <c r="BO1635" s="1234"/>
      <c r="BP1635" s="1234"/>
      <c r="BQ1635" s="1234"/>
      <c r="BR1635" s="1234"/>
      <c r="BS1635" s="1234"/>
      <c r="BT1635" s="1234"/>
      <c r="BU1635" s="1234"/>
      <c r="BV1635" s="1234"/>
      <c r="BW1635" s="1234"/>
      <c r="BX1635" s="1234"/>
      <c r="BY1635" s="1234"/>
      <c r="BZ1635" s="1234"/>
      <c r="CA1635" s="1234"/>
      <c r="CB1635" s="1234"/>
      <c r="CC1635" s="1234"/>
      <c r="CD1635" s="1234"/>
      <c r="CE1635" s="1234"/>
      <c r="CF1635" s="1234"/>
      <c r="CG1635" s="1234"/>
      <c r="CH1635" s="1234"/>
      <c r="CI1635" s="1234"/>
      <c r="CJ1635" s="1234"/>
      <c r="CK1635" s="1234"/>
      <c r="CL1635" s="1234"/>
      <c r="CM1635" s="1234"/>
      <c r="CN1635" s="1234"/>
      <c r="CO1635" s="1233"/>
      <c r="CP1635" s="1234"/>
      <c r="CQ1635" s="1234"/>
      <c r="CR1635" s="1234"/>
      <c r="CS1635" s="1234"/>
      <c r="CT1635" s="1234"/>
      <c r="CU1635" s="1234"/>
      <c r="CV1635" s="1234"/>
      <c r="CW1635" s="1234"/>
      <c r="CX1635" s="1234"/>
      <c r="CY1635" s="1234"/>
      <c r="CZ1635" s="1234"/>
      <c r="DA1635" s="1234"/>
      <c r="DB1635" s="1234"/>
      <c r="DC1635" s="1234"/>
      <c r="DD1635" s="1234"/>
      <c r="DE1635" s="1234"/>
      <c r="DF1635" s="1234"/>
      <c r="DG1635" s="1234"/>
      <c r="DH1635" s="1234"/>
      <c r="DI1635" s="1234"/>
      <c r="DJ1635" s="1234"/>
      <c r="DK1635" s="1234"/>
      <c r="DL1635" s="1234"/>
      <c r="DM1635" s="1234"/>
      <c r="DN1635" s="1234"/>
      <c r="DO1635" s="1234"/>
      <c r="DP1635" s="1234"/>
      <c r="DQ1635" s="1234"/>
      <c r="DR1635" s="1234"/>
      <c r="DS1635" s="1233"/>
      <c r="DT1635" s="1234"/>
      <c r="DU1635" s="1234"/>
      <c r="DV1635" s="1234"/>
      <c r="DW1635" s="1234"/>
      <c r="DX1635" s="1234"/>
      <c r="DY1635" s="1234"/>
      <c r="DZ1635" s="1234"/>
      <c r="EA1635" s="1234"/>
      <c r="EB1635" s="1234"/>
      <c r="EC1635" s="1234"/>
      <c r="ED1635" s="1234"/>
      <c r="EE1635" s="1234"/>
      <c r="EF1635" s="1234"/>
      <c r="EG1635" s="1234"/>
      <c r="EH1635" s="1234"/>
      <c r="EI1635" s="1234"/>
      <c r="EJ1635" s="1234"/>
      <c r="EK1635" s="1234"/>
      <c r="EL1635" s="1235"/>
      <c r="EM1635" s="1236"/>
      <c r="EN1635" s="1237"/>
      <c r="EO1635" s="1238"/>
      <c r="EP1635" s="1236"/>
      <c r="EQ1635" s="1237"/>
      <c r="ER1635" s="1237"/>
      <c r="ES1635" s="1237"/>
      <c r="ET1635" s="1237"/>
      <c r="EU1635" s="1237"/>
      <c r="EV1635" s="1237"/>
      <c r="EW1635" s="1237"/>
      <c r="EX1635" s="1237"/>
      <c r="EY1635" s="1237"/>
      <c r="EZ1635" s="1237"/>
      <c r="FA1635" s="1237"/>
      <c r="FB1635" s="1237"/>
      <c r="FC1635" s="1237"/>
      <c r="FD1635" s="1237"/>
      <c r="FE1635" s="1237"/>
      <c r="FF1635" s="1237"/>
      <c r="FG1635" s="1237"/>
      <c r="FH1635" s="1237"/>
      <c r="FI1635" s="1237"/>
      <c r="FJ1635" s="1237"/>
      <c r="FK1635" s="1237"/>
      <c r="FL1635" s="1237"/>
      <c r="FM1635" s="1237"/>
      <c r="FN1635" s="1237"/>
      <c r="FO1635" s="1237"/>
      <c r="FP1635" s="1237"/>
      <c r="FQ1635" s="1237"/>
      <c r="FR1635" s="1237"/>
      <c r="FS1635" s="1237"/>
      <c r="FT1635" s="1236"/>
      <c r="FU1635" s="1237"/>
      <c r="FV1635" s="1237"/>
      <c r="FW1635" s="1237"/>
      <c r="FX1635" s="1237"/>
      <c r="FY1635" s="1237"/>
      <c r="FZ1635" s="1237"/>
      <c r="GA1635" s="1237"/>
      <c r="GB1635" s="1237"/>
      <c r="GC1635" s="1237"/>
      <c r="GD1635" s="1237"/>
      <c r="GE1635" s="1237"/>
      <c r="GF1635" s="1237"/>
      <c r="GG1635" s="1237"/>
      <c r="GH1635" s="1237"/>
      <c r="GI1635" s="1237"/>
      <c r="GJ1635" s="1237"/>
      <c r="GK1635" s="1237"/>
      <c r="GL1635" s="1237"/>
      <c r="GM1635" s="1237"/>
      <c r="GN1635" s="1237"/>
      <c r="GO1635" s="1237"/>
      <c r="GP1635" s="1237"/>
      <c r="GQ1635" s="1237"/>
      <c r="GR1635" s="1237"/>
      <c r="GS1635" s="1237"/>
      <c r="GT1635" s="1237"/>
      <c r="GU1635" s="1237"/>
      <c r="GV1635" s="1237"/>
      <c r="GW1635" s="1237"/>
      <c r="GX1635" s="1236"/>
      <c r="GY1635" s="1237"/>
      <c r="GZ1635" s="1237"/>
      <c r="HA1635" s="1237"/>
      <c r="HB1635" s="1237"/>
      <c r="HC1635" s="1237"/>
      <c r="HD1635" s="1237"/>
      <c r="HE1635" s="1237"/>
      <c r="HF1635" s="1237"/>
      <c r="HG1635" s="1237"/>
      <c r="HH1635" s="1237"/>
      <c r="HI1635" s="1237"/>
      <c r="HJ1635" s="1237"/>
      <c r="HK1635" s="1237"/>
      <c r="HL1635" s="1237"/>
      <c r="HM1635" s="1237"/>
      <c r="HN1635" s="1237"/>
      <c r="HO1635" s="1237"/>
      <c r="HP1635" s="1237"/>
      <c r="HQ1635" s="1238"/>
      <c r="HR1635" s="1239"/>
      <c r="HS1635" s="1240"/>
      <c r="HT1635" s="1241"/>
      <c r="HU1635" s="1239"/>
      <c r="HV1635" s="1240"/>
      <c r="HW1635" s="1240"/>
      <c r="HX1635" s="1240"/>
      <c r="HY1635" s="1240"/>
      <c r="HZ1635" s="1240"/>
      <c r="IA1635" s="1240"/>
      <c r="IB1635" s="1240"/>
      <c r="IC1635" s="1240"/>
      <c r="ID1635" s="1240"/>
      <c r="IE1635" s="1240"/>
      <c r="IF1635" s="1240"/>
      <c r="IG1635" s="1240"/>
      <c r="IH1635" s="1240"/>
      <c r="II1635" s="1240"/>
      <c r="IJ1635" s="1240"/>
      <c r="IK1635" s="1240"/>
      <c r="IL1635" s="1240"/>
      <c r="IM1635" s="1240"/>
      <c r="IN1635" s="1240"/>
      <c r="IO1635" s="1240"/>
      <c r="IP1635" s="1240"/>
      <c r="IQ1635" s="1240"/>
      <c r="IR1635" s="1240"/>
      <c r="IS1635" s="1240"/>
      <c r="IT1635" s="1240"/>
      <c r="IU1635" s="1240"/>
      <c r="IV1635" s="1240"/>
      <c r="IW1635" s="1240"/>
      <c r="IX1635" s="1240"/>
      <c r="IY1635" s="1239"/>
      <c r="IZ1635" s="1240"/>
      <c r="JA1635" s="1240"/>
      <c r="JB1635" s="1240"/>
      <c r="JC1635" s="1240"/>
      <c r="JD1635" s="1240"/>
      <c r="JE1635" s="1240"/>
      <c r="JF1635" s="1240"/>
      <c r="JG1635" s="1240"/>
      <c r="JH1635" s="1240"/>
      <c r="JI1635" s="1240"/>
      <c r="JJ1635" s="1240"/>
      <c r="JK1635" s="1240"/>
      <c r="JL1635" s="1240"/>
      <c r="JM1635" s="1240"/>
      <c r="JN1635" s="1240"/>
      <c r="JO1635" s="1240"/>
      <c r="JP1635" s="1240"/>
      <c r="JQ1635" s="1240"/>
      <c r="JR1635" s="1240"/>
      <c r="JS1635" s="1240"/>
      <c r="JT1635" s="1240"/>
      <c r="JU1635" s="1240"/>
      <c r="JV1635" s="1240"/>
      <c r="JW1635" s="1240"/>
      <c r="JX1635" s="1240"/>
      <c r="JY1635" s="1240"/>
      <c r="JZ1635" s="1240"/>
      <c r="KA1635" s="1240"/>
      <c r="KB1635" s="1240"/>
      <c r="KC1635" s="1239"/>
      <c r="KD1635" s="1240"/>
      <c r="KE1635" s="1240"/>
      <c r="KF1635" s="1240"/>
      <c r="KG1635" s="1240"/>
      <c r="KH1635" s="1240"/>
      <c r="KI1635" s="1240"/>
      <c r="KJ1635" s="1240"/>
      <c r="KK1635" s="1240"/>
      <c r="KL1635" s="1240"/>
      <c r="KM1635" s="1240"/>
      <c r="KN1635" s="1240"/>
      <c r="KO1635" s="1240"/>
      <c r="KP1635" s="1240"/>
      <c r="KQ1635" s="1240"/>
      <c r="KR1635" s="1240"/>
      <c r="KS1635" s="1240"/>
      <c r="KT1635" s="1240"/>
      <c r="KU1635" s="1240"/>
      <c r="KV1635" s="1241"/>
      <c r="KW1635" s="1242"/>
      <c r="KX1635" s="1243"/>
      <c r="KY1635" s="1244"/>
      <c r="KZ1635" s="1242"/>
      <c r="LA1635" s="1243"/>
      <c r="LB1635" s="1243"/>
      <c r="LC1635" s="1243"/>
      <c r="LD1635" s="1243"/>
      <c r="LE1635" s="1243"/>
      <c r="LF1635" s="1243"/>
      <c r="LG1635" s="1243"/>
      <c r="LH1635" s="1243"/>
      <c r="LI1635" s="1243"/>
      <c r="LJ1635" s="1243"/>
      <c r="LK1635" s="1243"/>
      <c r="LL1635" s="1243"/>
      <c r="LM1635" s="1243"/>
      <c r="LN1635" s="1243"/>
      <c r="LO1635" s="1243"/>
      <c r="LP1635" s="1243"/>
      <c r="LQ1635" s="1243"/>
      <c r="LR1635" s="1243"/>
      <c r="LS1635" s="1243"/>
      <c r="LT1635" s="1243"/>
      <c r="LU1635" s="1243"/>
      <c r="LV1635" s="1243"/>
      <c r="LW1635" s="1243"/>
      <c r="LX1635" s="1243"/>
      <c r="LY1635" s="1243"/>
      <c r="LZ1635" s="1243"/>
      <c r="MA1635" s="1243"/>
      <c r="MB1635" s="1243"/>
      <c r="MC1635" s="1243"/>
      <c r="MD1635" s="1242"/>
      <c r="ME1635" s="1243"/>
      <c r="MF1635" s="1243"/>
      <c r="MG1635" s="1243"/>
      <c r="MH1635" s="1243"/>
      <c r="MI1635" s="1243"/>
      <c r="MJ1635" s="1243"/>
      <c r="MK1635" s="1243"/>
      <c r="ML1635" s="1243"/>
      <c r="MM1635" s="1243"/>
      <c r="MN1635" s="1243"/>
      <c r="MO1635" s="1243"/>
      <c r="MP1635" s="1243"/>
      <c r="MQ1635" s="1243"/>
      <c r="MR1635" s="1243"/>
      <c r="MS1635" s="1243"/>
      <c r="MT1635" s="1243"/>
      <c r="MU1635" s="1243"/>
      <c r="MV1635" s="1243"/>
      <c r="MW1635" s="1243"/>
      <c r="MX1635" s="1243"/>
      <c r="MY1635" s="1243"/>
      <c r="MZ1635" s="1243"/>
      <c r="NA1635" s="1243"/>
      <c r="NB1635" s="1243"/>
      <c r="NC1635" s="1243"/>
      <c r="ND1635" s="1243"/>
      <c r="NE1635" s="1243"/>
      <c r="NF1635" s="1243"/>
      <c r="NG1635" s="1243"/>
      <c r="NH1635" s="1242"/>
      <c r="NI1635" s="1243"/>
      <c r="NJ1635" s="1243"/>
      <c r="NK1635" s="1243"/>
      <c r="NL1635" s="1243"/>
      <c r="NM1635" s="1243"/>
      <c r="NN1635" s="1243"/>
      <c r="NO1635" s="1243"/>
      <c r="NP1635" s="1243"/>
      <c r="NQ1635" s="1243"/>
      <c r="NR1635" s="1243"/>
      <c r="NS1635" s="1243"/>
      <c r="NT1635" s="1243"/>
      <c r="NU1635" s="1243"/>
      <c r="NV1635" s="1243"/>
      <c r="NW1635" s="1243"/>
      <c r="NX1635" s="1243"/>
      <c r="NY1635" s="1243"/>
      <c r="NZ1635" s="1243"/>
      <c r="OA1635" s="1244"/>
    </row>
    <row r="1636" spans="2:391">
      <c r="F1636" s="1222"/>
      <c r="G1636" s="1245" t="s">
        <v>1283</v>
      </c>
      <c r="I1636" s="1224"/>
      <c r="K1636" s="1225"/>
      <c r="L1636" s="1226"/>
      <c r="M1636" s="1227"/>
      <c r="N1636" s="1228"/>
      <c r="O1636" s="1226"/>
      <c r="P1636" s="1226"/>
      <c r="Q1636" s="1226"/>
      <c r="R1636" s="1226"/>
      <c r="S1636" s="1226"/>
      <c r="T1636" s="1226"/>
      <c r="U1636" s="1226"/>
      <c r="V1636" s="1226"/>
      <c r="W1636" s="1226"/>
      <c r="X1636" s="1226"/>
      <c r="Y1636" s="1226"/>
      <c r="Z1636" s="1226"/>
      <c r="AA1636" s="1226"/>
      <c r="AB1636" s="1226"/>
      <c r="AC1636" s="1226"/>
      <c r="AD1636" s="1226"/>
      <c r="AE1636" s="1226"/>
      <c r="AF1636" s="1226"/>
      <c r="AG1636" s="1226"/>
      <c r="AH1636" s="1226"/>
      <c r="AI1636" s="1226"/>
      <c r="AJ1636" s="1226"/>
      <c r="AK1636" s="1226"/>
      <c r="AL1636" s="1226"/>
      <c r="AM1636" s="1226"/>
      <c r="AN1636" s="1226"/>
      <c r="AO1636" s="1226"/>
      <c r="AP1636" s="1226"/>
      <c r="AQ1636" s="1226"/>
      <c r="AR1636" s="1226"/>
      <c r="AS1636" s="1229"/>
      <c r="AT1636" s="1230"/>
      <c r="AU1636" s="1230"/>
      <c r="AV1636" s="1231"/>
      <c r="AW1636" s="1229"/>
      <c r="AX1636" s="1230"/>
      <c r="AY1636" s="1230"/>
      <c r="AZ1636" s="1231"/>
      <c r="BA1636" s="1229"/>
      <c r="BB1636" s="1230"/>
      <c r="BC1636" s="1230"/>
      <c r="BD1636" s="1231"/>
      <c r="BE1636" s="1231"/>
      <c r="BF1636" s="1232"/>
      <c r="BG1636" s="1231"/>
      <c r="BH1636" s="1233"/>
      <c r="BI1636" s="1234"/>
      <c r="BJ1636" s="1235"/>
      <c r="BK1636" s="1233"/>
      <c r="BL1636" s="1234"/>
      <c r="BM1636" s="1234"/>
      <c r="BN1636" s="1234"/>
      <c r="BO1636" s="1234"/>
      <c r="BP1636" s="1234"/>
      <c r="BQ1636" s="1234"/>
      <c r="BR1636" s="1234"/>
      <c r="BS1636" s="1234"/>
      <c r="BT1636" s="1234"/>
      <c r="BU1636" s="1234"/>
      <c r="BV1636" s="1234"/>
      <c r="BW1636" s="1234"/>
      <c r="BX1636" s="1234"/>
      <c r="BY1636" s="1234"/>
      <c r="BZ1636" s="1234"/>
      <c r="CA1636" s="1234"/>
      <c r="CB1636" s="1234"/>
      <c r="CC1636" s="1234"/>
      <c r="CD1636" s="1234"/>
      <c r="CE1636" s="1234"/>
      <c r="CF1636" s="1234"/>
      <c r="CG1636" s="1234"/>
      <c r="CH1636" s="1234"/>
      <c r="CI1636" s="1234"/>
      <c r="CJ1636" s="1234"/>
      <c r="CK1636" s="1234"/>
      <c r="CL1636" s="1234"/>
      <c r="CM1636" s="1234"/>
      <c r="CN1636" s="1234"/>
      <c r="CO1636" s="1233"/>
      <c r="CP1636" s="1234"/>
      <c r="CQ1636" s="1234"/>
      <c r="CR1636" s="1234"/>
      <c r="CS1636" s="1234"/>
      <c r="CT1636" s="1234"/>
      <c r="CU1636" s="1234"/>
      <c r="CV1636" s="1234"/>
      <c r="CW1636" s="1234"/>
      <c r="CX1636" s="1234"/>
      <c r="CY1636" s="1234"/>
      <c r="CZ1636" s="1234"/>
      <c r="DA1636" s="1234"/>
      <c r="DB1636" s="1234"/>
      <c r="DC1636" s="1234"/>
      <c r="DD1636" s="1234"/>
      <c r="DE1636" s="1234"/>
      <c r="DF1636" s="1234"/>
      <c r="DG1636" s="1234"/>
      <c r="DH1636" s="1234"/>
      <c r="DI1636" s="1234"/>
      <c r="DJ1636" s="1234"/>
      <c r="DK1636" s="1234"/>
      <c r="DL1636" s="1234"/>
      <c r="DM1636" s="1234"/>
      <c r="DN1636" s="1234"/>
      <c r="DO1636" s="1234"/>
      <c r="DP1636" s="1234"/>
      <c r="DQ1636" s="1234"/>
      <c r="DR1636" s="1234"/>
      <c r="DS1636" s="1233"/>
      <c r="DT1636" s="1234"/>
      <c r="DU1636" s="1234"/>
      <c r="DV1636" s="1234"/>
      <c r="DW1636" s="1234"/>
      <c r="DX1636" s="1234"/>
      <c r="DY1636" s="1234"/>
      <c r="DZ1636" s="1234"/>
      <c r="EA1636" s="1234"/>
      <c r="EB1636" s="1234"/>
      <c r="EC1636" s="1234"/>
      <c r="ED1636" s="1234"/>
      <c r="EE1636" s="1234"/>
      <c r="EF1636" s="1234"/>
      <c r="EG1636" s="1234"/>
      <c r="EH1636" s="1234"/>
      <c r="EI1636" s="1234"/>
      <c r="EJ1636" s="1234"/>
      <c r="EK1636" s="1234"/>
      <c r="EL1636" s="1235"/>
      <c r="EM1636" s="1236"/>
      <c r="EN1636" s="1237"/>
      <c r="EO1636" s="1238"/>
      <c r="EP1636" s="1236"/>
      <c r="EQ1636" s="1237"/>
      <c r="ER1636" s="1237"/>
      <c r="ES1636" s="1237"/>
      <c r="ET1636" s="1237"/>
      <c r="EU1636" s="1237"/>
      <c r="EV1636" s="1237"/>
      <c r="EW1636" s="1237"/>
      <c r="EX1636" s="1237"/>
      <c r="EY1636" s="1237"/>
      <c r="EZ1636" s="1237"/>
      <c r="FA1636" s="1237"/>
      <c r="FB1636" s="1237"/>
      <c r="FC1636" s="1237"/>
      <c r="FD1636" s="1237"/>
      <c r="FE1636" s="1237"/>
      <c r="FF1636" s="1237"/>
      <c r="FG1636" s="1237"/>
      <c r="FH1636" s="1237"/>
      <c r="FI1636" s="1237"/>
      <c r="FJ1636" s="1237"/>
      <c r="FK1636" s="1237"/>
      <c r="FL1636" s="1237"/>
      <c r="FM1636" s="1237"/>
      <c r="FN1636" s="1237"/>
      <c r="FO1636" s="1237"/>
      <c r="FP1636" s="1237"/>
      <c r="FQ1636" s="1237"/>
      <c r="FR1636" s="1237"/>
      <c r="FS1636" s="1237"/>
      <c r="FT1636" s="1236"/>
      <c r="FU1636" s="1237"/>
      <c r="FV1636" s="1237"/>
      <c r="FW1636" s="1237"/>
      <c r="FX1636" s="1237"/>
      <c r="FY1636" s="1237"/>
      <c r="FZ1636" s="1237"/>
      <c r="GA1636" s="1237"/>
      <c r="GB1636" s="1237"/>
      <c r="GC1636" s="1237"/>
      <c r="GD1636" s="1237"/>
      <c r="GE1636" s="1237"/>
      <c r="GF1636" s="1237"/>
      <c r="GG1636" s="1237"/>
      <c r="GH1636" s="1237"/>
      <c r="GI1636" s="1237"/>
      <c r="GJ1636" s="1237"/>
      <c r="GK1636" s="1237"/>
      <c r="GL1636" s="1237"/>
      <c r="GM1636" s="1237"/>
      <c r="GN1636" s="1237"/>
      <c r="GO1636" s="1237"/>
      <c r="GP1636" s="1237"/>
      <c r="GQ1636" s="1237"/>
      <c r="GR1636" s="1237"/>
      <c r="GS1636" s="1237"/>
      <c r="GT1636" s="1237"/>
      <c r="GU1636" s="1237"/>
      <c r="GV1636" s="1237"/>
      <c r="GW1636" s="1237"/>
      <c r="GX1636" s="1236"/>
      <c r="GY1636" s="1237"/>
      <c r="GZ1636" s="1237"/>
      <c r="HA1636" s="1237"/>
      <c r="HB1636" s="1237"/>
      <c r="HC1636" s="1237"/>
      <c r="HD1636" s="1237"/>
      <c r="HE1636" s="1237"/>
      <c r="HF1636" s="1237"/>
      <c r="HG1636" s="1237"/>
      <c r="HH1636" s="1237"/>
      <c r="HI1636" s="1237"/>
      <c r="HJ1636" s="1237"/>
      <c r="HK1636" s="1237"/>
      <c r="HL1636" s="1237"/>
      <c r="HM1636" s="1237"/>
      <c r="HN1636" s="1237"/>
      <c r="HO1636" s="1237"/>
      <c r="HP1636" s="1237"/>
      <c r="HQ1636" s="1238"/>
      <c r="HR1636" s="1239"/>
      <c r="HS1636" s="1240"/>
      <c r="HT1636" s="1241"/>
      <c r="HU1636" s="1239"/>
      <c r="HV1636" s="1240"/>
      <c r="HW1636" s="1240"/>
      <c r="HX1636" s="1240"/>
      <c r="HY1636" s="1240"/>
      <c r="HZ1636" s="1240"/>
      <c r="IA1636" s="1240"/>
      <c r="IB1636" s="1240"/>
      <c r="IC1636" s="1240"/>
      <c r="ID1636" s="1240"/>
      <c r="IE1636" s="1240"/>
      <c r="IF1636" s="1240"/>
      <c r="IG1636" s="1240"/>
      <c r="IH1636" s="1240"/>
      <c r="II1636" s="1240"/>
      <c r="IJ1636" s="1240"/>
      <c r="IK1636" s="1240"/>
      <c r="IL1636" s="1240"/>
      <c r="IM1636" s="1240"/>
      <c r="IN1636" s="1240"/>
      <c r="IO1636" s="1240"/>
      <c r="IP1636" s="1240"/>
      <c r="IQ1636" s="1240"/>
      <c r="IR1636" s="1240"/>
      <c r="IS1636" s="1240"/>
      <c r="IT1636" s="1240"/>
      <c r="IU1636" s="1240"/>
      <c r="IV1636" s="1240"/>
      <c r="IW1636" s="1240"/>
      <c r="IX1636" s="1240"/>
      <c r="IY1636" s="1239"/>
      <c r="IZ1636" s="1240"/>
      <c r="JA1636" s="1240"/>
      <c r="JB1636" s="1240"/>
      <c r="JC1636" s="1240"/>
      <c r="JD1636" s="1240"/>
      <c r="JE1636" s="1240"/>
      <c r="JF1636" s="1240"/>
      <c r="JG1636" s="1240"/>
      <c r="JH1636" s="1240"/>
      <c r="JI1636" s="1240"/>
      <c r="JJ1636" s="1240"/>
      <c r="JK1636" s="1240"/>
      <c r="JL1636" s="1240"/>
      <c r="JM1636" s="1240"/>
      <c r="JN1636" s="1240"/>
      <c r="JO1636" s="1240"/>
      <c r="JP1636" s="1240"/>
      <c r="JQ1636" s="1240"/>
      <c r="JR1636" s="1240"/>
      <c r="JS1636" s="1240"/>
      <c r="JT1636" s="1240"/>
      <c r="JU1636" s="1240"/>
      <c r="JV1636" s="1240"/>
      <c r="JW1636" s="1240"/>
      <c r="JX1636" s="1240"/>
      <c r="JY1636" s="1240"/>
      <c r="JZ1636" s="1240"/>
      <c r="KA1636" s="1240"/>
      <c r="KB1636" s="1240"/>
      <c r="KC1636" s="1239"/>
      <c r="KD1636" s="1240"/>
      <c r="KE1636" s="1240"/>
      <c r="KF1636" s="1240"/>
      <c r="KG1636" s="1240"/>
      <c r="KH1636" s="1240"/>
      <c r="KI1636" s="1240"/>
      <c r="KJ1636" s="1240"/>
      <c r="KK1636" s="1240"/>
      <c r="KL1636" s="1240"/>
      <c r="KM1636" s="1240"/>
      <c r="KN1636" s="1240"/>
      <c r="KO1636" s="1240"/>
      <c r="KP1636" s="1240"/>
      <c r="KQ1636" s="1240"/>
      <c r="KR1636" s="1240"/>
      <c r="KS1636" s="1240"/>
      <c r="KT1636" s="1240"/>
      <c r="KU1636" s="1240"/>
      <c r="KV1636" s="1241"/>
      <c r="KW1636" s="1242"/>
      <c r="KX1636" s="1243"/>
      <c r="KY1636" s="1244"/>
      <c r="KZ1636" s="1242"/>
      <c r="LA1636" s="1243"/>
      <c r="LB1636" s="1243"/>
      <c r="LC1636" s="1243"/>
      <c r="LD1636" s="1243"/>
      <c r="LE1636" s="1243"/>
      <c r="LF1636" s="1243"/>
      <c r="LG1636" s="1243"/>
      <c r="LH1636" s="1243"/>
      <c r="LI1636" s="1243"/>
      <c r="LJ1636" s="1243"/>
      <c r="LK1636" s="1243"/>
      <c r="LL1636" s="1243"/>
      <c r="LM1636" s="1243"/>
      <c r="LN1636" s="1243"/>
      <c r="LO1636" s="1243"/>
      <c r="LP1636" s="1243"/>
      <c r="LQ1636" s="1243"/>
      <c r="LR1636" s="1243"/>
      <c r="LS1636" s="1243"/>
      <c r="LT1636" s="1243"/>
      <c r="LU1636" s="1243"/>
      <c r="LV1636" s="1243"/>
      <c r="LW1636" s="1243"/>
      <c r="LX1636" s="1243"/>
      <c r="LY1636" s="1243"/>
      <c r="LZ1636" s="1243"/>
      <c r="MA1636" s="1243"/>
      <c r="MB1636" s="1243"/>
      <c r="MC1636" s="1243"/>
      <c r="MD1636" s="1242"/>
      <c r="ME1636" s="1243"/>
      <c r="MF1636" s="1243"/>
      <c r="MG1636" s="1243"/>
      <c r="MH1636" s="1243"/>
      <c r="MI1636" s="1243"/>
      <c r="MJ1636" s="1243"/>
      <c r="MK1636" s="1243"/>
      <c r="ML1636" s="1243"/>
      <c r="MM1636" s="1243"/>
      <c r="MN1636" s="1243"/>
      <c r="MO1636" s="1243"/>
      <c r="MP1636" s="1243"/>
      <c r="MQ1636" s="1243"/>
      <c r="MR1636" s="1243"/>
      <c r="MS1636" s="1243"/>
      <c r="MT1636" s="1243"/>
      <c r="MU1636" s="1243"/>
      <c r="MV1636" s="1243"/>
      <c r="MW1636" s="1243"/>
      <c r="MX1636" s="1243"/>
      <c r="MY1636" s="1243"/>
      <c r="MZ1636" s="1243"/>
      <c r="NA1636" s="1243"/>
      <c r="NB1636" s="1243"/>
      <c r="NC1636" s="1243"/>
      <c r="ND1636" s="1243"/>
      <c r="NE1636" s="1243"/>
      <c r="NF1636" s="1243"/>
      <c r="NG1636" s="1243"/>
      <c r="NH1636" s="1242"/>
      <c r="NI1636" s="1243"/>
      <c r="NJ1636" s="1243"/>
      <c r="NK1636" s="1243"/>
      <c r="NL1636" s="1243"/>
      <c r="NM1636" s="1243"/>
      <c r="NN1636" s="1243"/>
      <c r="NO1636" s="1243"/>
      <c r="NP1636" s="1243"/>
      <c r="NQ1636" s="1243"/>
      <c r="NR1636" s="1243"/>
      <c r="NS1636" s="1243"/>
      <c r="NT1636" s="1243"/>
      <c r="NU1636" s="1243"/>
      <c r="NV1636" s="1243"/>
      <c r="NW1636" s="1243"/>
      <c r="NX1636" s="1243"/>
      <c r="NY1636" s="1243"/>
      <c r="NZ1636" s="1243"/>
      <c r="OA1636" s="1244"/>
    </row>
    <row r="1637" spans="2:391">
      <c r="F1637" s="1222"/>
      <c r="G1637" s="1245" t="s">
        <v>1284</v>
      </c>
      <c r="I1637" s="1224"/>
      <c r="K1637" s="1225"/>
      <c r="L1637" s="1226"/>
      <c r="M1637" s="1227"/>
      <c r="N1637" s="1228"/>
      <c r="O1637" s="1226"/>
      <c r="P1637" s="1226"/>
      <c r="Q1637" s="1226"/>
      <c r="R1637" s="1226"/>
      <c r="S1637" s="1226"/>
      <c r="T1637" s="1226"/>
      <c r="U1637" s="1226"/>
      <c r="V1637" s="1226"/>
      <c r="W1637" s="1226"/>
      <c r="X1637" s="1226"/>
      <c r="Y1637" s="1226"/>
      <c r="Z1637" s="1226"/>
      <c r="AA1637" s="1226"/>
      <c r="AB1637" s="1226"/>
      <c r="AC1637" s="1226"/>
      <c r="AD1637" s="1226"/>
      <c r="AE1637" s="1226"/>
      <c r="AF1637" s="1226"/>
      <c r="AG1637" s="1226"/>
      <c r="AH1637" s="1226"/>
      <c r="AI1637" s="1226"/>
      <c r="AJ1637" s="1226"/>
      <c r="AK1637" s="1226"/>
      <c r="AL1637" s="1226"/>
      <c r="AM1637" s="1226"/>
      <c r="AN1637" s="1226"/>
      <c r="AO1637" s="1226"/>
      <c r="AP1637" s="1226"/>
      <c r="AQ1637" s="1226"/>
      <c r="AR1637" s="1226"/>
      <c r="AS1637" s="1229"/>
      <c r="AT1637" s="1230"/>
      <c r="AU1637" s="1230"/>
      <c r="AV1637" s="1231"/>
      <c r="AW1637" s="1229"/>
      <c r="AX1637" s="1230"/>
      <c r="AY1637" s="1230"/>
      <c r="AZ1637" s="1231"/>
      <c r="BA1637" s="1229"/>
      <c r="BB1637" s="1230"/>
      <c r="BC1637" s="1230"/>
      <c r="BD1637" s="1231"/>
      <c r="BE1637" s="1231"/>
      <c r="BF1637" s="1232"/>
      <c r="BG1637" s="1231"/>
      <c r="BH1637" s="1233"/>
      <c r="BI1637" s="1234"/>
      <c r="BJ1637" s="1235"/>
      <c r="BK1637" s="1233"/>
      <c r="BL1637" s="1234"/>
      <c r="BM1637" s="1234"/>
      <c r="BN1637" s="1234"/>
      <c r="BO1637" s="1234"/>
      <c r="BP1637" s="1234"/>
      <c r="BQ1637" s="1234"/>
      <c r="BR1637" s="1234"/>
      <c r="BS1637" s="1234"/>
      <c r="BT1637" s="1234"/>
      <c r="BU1637" s="1234"/>
      <c r="BV1637" s="1234"/>
      <c r="BW1637" s="1234"/>
      <c r="BX1637" s="1234"/>
      <c r="BY1637" s="1234"/>
      <c r="BZ1637" s="1234"/>
      <c r="CA1637" s="1234"/>
      <c r="CB1637" s="1234"/>
      <c r="CC1637" s="1234"/>
      <c r="CD1637" s="1234"/>
      <c r="CE1637" s="1234"/>
      <c r="CF1637" s="1234"/>
      <c r="CG1637" s="1234"/>
      <c r="CH1637" s="1234"/>
      <c r="CI1637" s="1234"/>
      <c r="CJ1637" s="1234"/>
      <c r="CK1637" s="1234"/>
      <c r="CL1637" s="1234"/>
      <c r="CM1637" s="1234"/>
      <c r="CN1637" s="1234"/>
      <c r="CO1637" s="1233"/>
      <c r="CP1637" s="1234"/>
      <c r="CQ1637" s="1234"/>
      <c r="CR1637" s="1234"/>
      <c r="CS1637" s="1234"/>
      <c r="CT1637" s="1234"/>
      <c r="CU1637" s="1234"/>
      <c r="CV1637" s="1234"/>
      <c r="CW1637" s="1234"/>
      <c r="CX1637" s="1234"/>
      <c r="CY1637" s="1234"/>
      <c r="CZ1637" s="1234"/>
      <c r="DA1637" s="1234"/>
      <c r="DB1637" s="1234"/>
      <c r="DC1637" s="1234"/>
      <c r="DD1637" s="1234"/>
      <c r="DE1637" s="1234"/>
      <c r="DF1637" s="1234"/>
      <c r="DG1637" s="1234"/>
      <c r="DH1637" s="1234"/>
      <c r="DI1637" s="1234"/>
      <c r="DJ1637" s="1234"/>
      <c r="DK1637" s="1234"/>
      <c r="DL1637" s="1234"/>
      <c r="DM1637" s="1234"/>
      <c r="DN1637" s="1234"/>
      <c r="DO1637" s="1234"/>
      <c r="DP1637" s="1234"/>
      <c r="DQ1637" s="1234"/>
      <c r="DR1637" s="1234"/>
      <c r="DS1637" s="1233"/>
      <c r="DT1637" s="1234"/>
      <c r="DU1637" s="1234"/>
      <c r="DV1637" s="1234"/>
      <c r="DW1637" s="1234"/>
      <c r="DX1637" s="1234"/>
      <c r="DY1637" s="1234"/>
      <c r="DZ1637" s="1234"/>
      <c r="EA1637" s="1234"/>
      <c r="EB1637" s="1234"/>
      <c r="EC1637" s="1234"/>
      <c r="ED1637" s="1234"/>
      <c r="EE1637" s="1234"/>
      <c r="EF1637" s="1234"/>
      <c r="EG1637" s="1234"/>
      <c r="EH1637" s="1234"/>
      <c r="EI1637" s="1234"/>
      <c r="EJ1637" s="1234"/>
      <c r="EK1637" s="1234"/>
      <c r="EL1637" s="1235"/>
      <c r="EM1637" s="1236"/>
      <c r="EN1637" s="1237"/>
      <c r="EO1637" s="1238"/>
      <c r="EP1637" s="1236"/>
      <c r="EQ1637" s="1237"/>
      <c r="ER1637" s="1237"/>
      <c r="ES1637" s="1237"/>
      <c r="ET1637" s="1237"/>
      <c r="EU1637" s="1237"/>
      <c r="EV1637" s="1237"/>
      <c r="EW1637" s="1237"/>
      <c r="EX1637" s="1237"/>
      <c r="EY1637" s="1237"/>
      <c r="EZ1637" s="1237"/>
      <c r="FA1637" s="1237"/>
      <c r="FB1637" s="1237"/>
      <c r="FC1637" s="1237"/>
      <c r="FD1637" s="1237"/>
      <c r="FE1637" s="1237"/>
      <c r="FF1637" s="1237"/>
      <c r="FG1637" s="1237"/>
      <c r="FH1637" s="1237"/>
      <c r="FI1637" s="1237"/>
      <c r="FJ1637" s="1237"/>
      <c r="FK1637" s="1237"/>
      <c r="FL1637" s="1237"/>
      <c r="FM1637" s="1237"/>
      <c r="FN1637" s="1237"/>
      <c r="FO1637" s="1237"/>
      <c r="FP1637" s="1237"/>
      <c r="FQ1637" s="1237"/>
      <c r="FR1637" s="1237"/>
      <c r="FS1637" s="1237"/>
      <c r="FT1637" s="1236"/>
      <c r="FU1637" s="1237"/>
      <c r="FV1637" s="1237"/>
      <c r="FW1637" s="1237"/>
      <c r="FX1637" s="1237"/>
      <c r="FY1637" s="1237"/>
      <c r="FZ1637" s="1237"/>
      <c r="GA1637" s="1237"/>
      <c r="GB1637" s="1237"/>
      <c r="GC1637" s="1237"/>
      <c r="GD1637" s="1237"/>
      <c r="GE1637" s="1237"/>
      <c r="GF1637" s="1237"/>
      <c r="GG1637" s="1237"/>
      <c r="GH1637" s="1237"/>
      <c r="GI1637" s="1237"/>
      <c r="GJ1637" s="1237"/>
      <c r="GK1637" s="1237"/>
      <c r="GL1637" s="1237"/>
      <c r="GM1637" s="1237"/>
      <c r="GN1637" s="1237"/>
      <c r="GO1637" s="1237"/>
      <c r="GP1637" s="1237"/>
      <c r="GQ1637" s="1237"/>
      <c r="GR1637" s="1237"/>
      <c r="GS1637" s="1237"/>
      <c r="GT1637" s="1237"/>
      <c r="GU1637" s="1237"/>
      <c r="GV1637" s="1237"/>
      <c r="GW1637" s="1237"/>
      <c r="GX1637" s="1236"/>
      <c r="GY1637" s="1237"/>
      <c r="GZ1637" s="1237"/>
      <c r="HA1637" s="1237"/>
      <c r="HB1637" s="1237"/>
      <c r="HC1637" s="1237"/>
      <c r="HD1637" s="1237"/>
      <c r="HE1637" s="1237"/>
      <c r="HF1637" s="1237"/>
      <c r="HG1637" s="1237"/>
      <c r="HH1637" s="1237"/>
      <c r="HI1637" s="1237"/>
      <c r="HJ1637" s="1237"/>
      <c r="HK1637" s="1237"/>
      <c r="HL1637" s="1237"/>
      <c r="HM1637" s="1237"/>
      <c r="HN1637" s="1237"/>
      <c r="HO1637" s="1237"/>
      <c r="HP1637" s="1237"/>
      <c r="HQ1637" s="1238"/>
      <c r="HR1637" s="1239"/>
      <c r="HS1637" s="1240"/>
      <c r="HT1637" s="1241"/>
      <c r="HU1637" s="1239"/>
      <c r="HV1637" s="1240"/>
      <c r="HW1637" s="1240"/>
      <c r="HX1637" s="1240"/>
      <c r="HY1637" s="1240"/>
      <c r="HZ1637" s="1240"/>
      <c r="IA1637" s="1240"/>
      <c r="IB1637" s="1240"/>
      <c r="IC1637" s="1240"/>
      <c r="ID1637" s="1240"/>
      <c r="IE1637" s="1240"/>
      <c r="IF1637" s="1240"/>
      <c r="IG1637" s="1240"/>
      <c r="IH1637" s="1240"/>
      <c r="II1637" s="1240"/>
      <c r="IJ1637" s="1240"/>
      <c r="IK1637" s="1240"/>
      <c r="IL1637" s="1240"/>
      <c r="IM1637" s="1240"/>
      <c r="IN1637" s="1240"/>
      <c r="IO1637" s="1240"/>
      <c r="IP1637" s="1240"/>
      <c r="IQ1637" s="1240"/>
      <c r="IR1637" s="1240"/>
      <c r="IS1637" s="1240"/>
      <c r="IT1637" s="1240"/>
      <c r="IU1637" s="1240"/>
      <c r="IV1637" s="1240"/>
      <c r="IW1637" s="1240"/>
      <c r="IX1637" s="1240"/>
      <c r="IY1637" s="1239"/>
      <c r="IZ1637" s="1240"/>
      <c r="JA1637" s="1240"/>
      <c r="JB1637" s="1240"/>
      <c r="JC1637" s="1240"/>
      <c r="JD1637" s="1240"/>
      <c r="JE1637" s="1240"/>
      <c r="JF1637" s="1240"/>
      <c r="JG1637" s="1240"/>
      <c r="JH1637" s="1240"/>
      <c r="JI1637" s="1240"/>
      <c r="JJ1637" s="1240"/>
      <c r="JK1637" s="1240"/>
      <c r="JL1637" s="1240"/>
      <c r="JM1637" s="1240"/>
      <c r="JN1637" s="1240"/>
      <c r="JO1637" s="1240"/>
      <c r="JP1637" s="1240"/>
      <c r="JQ1637" s="1240"/>
      <c r="JR1637" s="1240"/>
      <c r="JS1637" s="1240"/>
      <c r="JT1637" s="1240"/>
      <c r="JU1637" s="1240"/>
      <c r="JV1637" s="1240"/>
      <c r="JW1637" s="1240"/>
      <c r="JX1637" s="1240"/>
      <c r="JY1637" s="1240"/>
      <c r="JZ1637" s="1240"/>
      <c r="KA1637" s="1240"/>
      <c r="KB1637" s="1240"/>
      <c r="KC1637" s="1239"/>
      <c r="KD1637" s="1240"/>
      <c r="KE1637" s="1240"/>
      <c r="KF1637" s="1240"/>
      <c r="KG1637" s="1240"/>
      <c r="KH1637" s="1240"/>
      <c r="KI1637" s="1240"/>
      <c r="KJ1637" s="1240"/>
      <c r="KK1637" s="1240"/>
      <c r="KL1637" s="1240"/>
      <c r="KM1637" s="1240"/>
      <c r="KN1637" s="1240"/>
      <c r="KO1637" s="1240"/>
      <c r="KP1637" s="1240"/>
      <c r="KQ1637" s="1240"/>
      <c r="KR1637" s="1240"/>
      <c r="KS1637" s="1240"/>
      <c r="KT1637" s="1240"/>
      <c r="KU1637" s="1240"/>
      <c r="KV1637" s="1241"/>
      <c r="KW1637" s="1242"/>
      <c r="KX1637" s="1243"/>
      <c r="KY1637" s="1244"/>
      <c r="KZ1637" s="1242"/>
      <c r="LA1637" s="1243"/>
      <c r="LB1637" s="1243"/>
      <c r="LC1637" s="1243"/>
      <c r="LD1637" s="1243"/>
      <c r="LE1637" s="1243"/>
      <c r="LF1637" s="1243"/>
      <c r="LG1637" s="1243"/>
      <c r="LH1637" s="1243"/>
      <c r="LI1637" s="1243"/>
      <c r="LJ1637" s="1243"/>
      <c r="LK1637" s="1243"/>
      <c r="LL1637" s="1243"/>
      <c r="LM1637" s="1243"/>
      <c r="LN1637" s="1243"/>
      <c r="LO1637" s="1243"/>
      <c r="LP1637" s="1243"/>
      <c r="LQ1637" s="1243"/>
      <c r="LR1637" s="1243"/>
      <c r="LS1637" s="1243"/>
      <c r="LT1637" s="1243"/>
      <c r="LU1637" s="1243"/>
      <c r="LV1637" s="1243"/>
      <c r="LW1637" s="1243"/>
      <c r="LX1637" s="1243"/>
      <c r="LY1637" s="1243"/>
      <c r="LZ1637" s="1243"/>
      <c r="MA1637" s="1243"/>
      <c r="MB1637" s="1243"/>
      <c r="MC1637" s="1243"/>
      <c r="MD1637" s="1242"/>
      <c r="ME1637" s="1243"/>
      <c r="MF1637" s="1243"/>
      <c r="MG1637" s="1243"/>
      <c r="MH1637" s="1243"/>
      <c r="MI1637" s="1243"/>
      <c r="MJ1637" s="1243"/>
      <c r="MK1637" s="1243"/>
      <c r="ML1637" s="1243"/>
      <c r="MM1637" s="1243"/>
      <c r="MN1637" s="1243"/>
      <c r="MO1637" s="1243"/>
      <c r="MP1637" s="1243"/>
      <c r="MQ1637" s="1243"/>
      <c r="MR1637" s="1243"/>
      <c r="MS1637" s="1243"/>
      <c r="MT1637" s="1243"/>
      <c r="MU1637" s="1243"/>
      <c r="MV1637" s="1243"/>
      <c r="MW1637" s="1243"/>
      <c r="MX1637" s="1243"/>
      <c r="MY1637" s="1243"/>
      <c r="MZ1637" s="1243"/>
      <c r="NA1637" s="1243"/>
      <c r="NB1637" s="1243"/>
      <c r="NC1637" s="1243"/>
      <c r="ND1637" s="1243"/>
      <c r="NE1637" s="1243"/>
      <c r="NF1637" s="1243"/>
      <c r="NG1637" s="1243"/>
      <c r="NH1637" s="1242"/>
      <c r="NI1637" s="1243"/>
      <c r="NJ1637" s="1243"/>
      <c r="NK1637" s="1243"/>
      <c r="NL1637" s="1243"/>
      <c r="NM1637" s="1243"/>
      <c r="NN1637" s="1243"/>
      <c r="NO1637" s="1243"/>
      <c r="NP1637" s="1243"/>
      <c r="NQ1637" s="1243"/>
      <c r="NR1637" s="1243"/>
      <c r="NS1637" s="1243"/>
      <c r="NT1637" s="1243"/>
      <c r="NU1637" s="1243"/>
      <c r="NV1637" s="1243"/>
      <c r="NW1637" s="1243"/>
      <c r="NX1637" s="1243"/>
      <c r="NY1637" s="1243"/>
      <c r="NZ1637" s="1243"/>
      <c r="OA1637" s="1244"/>
    </row>
    <row r="1638" spans="2:391">
      <c r="F1638" s="1222"/>
      <c r="G1638" s="1245" t="s">
        <v>1285</v>
      </c>
      <c r="I1638" s="1224"/>
      <c r="K1638" s="1225"/>
      <c r="L1638" s="1226"/>
      <c r="M1638" s="1227"/>
      <c r="N1638" s="1228"/>
      <c r="O1638" s="1226"/>
      <c r="P1638" s="1226"/>
      <c r="Q1638" s="1226"/>
      <c r="R1638" s="1226"/>
      <c r="S1638" s="1226"/>
      <c r="T1638" s="1226"/>
      <c r="U1638" s="1226"/>
      <c r="V1638" s="1226"/>
      <c r="W1638" s="1226"/>
      <c r="X1638" s="1226"/>
      <c r="Y1638" s="1226"/>
      <c r="Z1638" s="1226"/>
      <c r="AA1638" s="1226"/>
      <c r="AB1638" s="1226"/>
      <c r="AC1638" s="1226"/>
      <c r="AD1638" s="1226"/>
      <c r="AE1638" s="1226"/>
      <c r="AF1638" s="1226"/>
      <c r="AG1638" s="1226"/>
      <c r="AH1638" s="1226"/>
      <c r="AI1638" s="1226"/>
      <c r="AJ1638" s="1226"/>
      <c r="AK1638" s="1226"/>
      <c r="AL1638" s="1226"/>
      <c r="AM1638" s="1226"/>
      <c r="AN1638" s="1226"/>
      <c r="AO1638" s="1226"/>
      <c r="AP1638" s="1226"/>
      <c r="AQ1638" s="1226"/>
      <c r="AR1638" s="1226"/>
      <c r="AS1638" s="1229"/>
      <c r="AT1638" s="1230"/>
      <c r="AU1638" s="1230"/>
      <c r="AV1638" s="1231"/>
      <c r="AW1638" s="1229"/>
      <c r="AX1638" s="1230"/>
      <c r="AY1638" s="1230"/>
      <c r="AZ1638" s="1231"/>
      <c r="BA1638" s="1229"/>
      <c r="BB1638" s="1230"/>
      <c r="BC1638" s="1230"/>
      <c r="BD1638" s="1231"/>
      <c r="BE1638" s="1231"/>
      <c r="BF1638" s="1232"/>
      <c r="BG1638" s="1231"/>
      <c r="BH1638" s="1233"/>
      <c r="BI1638" s="1234"/>
      <c r="BJ1638" s="1235"/>
      <c r="BK1638" s="1233"/>
      <c r="BL1638" s="1234"/>
      <c r="BM1638" s="1234"/>
      <c r="BN1638" s="1234"/>
      <c r="BO1638" s="1234"/>
      <c r="BP1638" s="1234"/>
      <c r="BQ1638" s="1234"/>
      <c r="BR1638" s="1234"/>
      <c r="BS1638" s="1234"/>
      <c r="BT1638" s="1234"/>
      <c r="BU1638" s="1234"/>
      <c r="BV1638" s="1234"/>
      <c r="BW1638" s="1234"/>
      <c r="BX1638" s="1234"/>
      <c r="BY1638" s="1234"/>
      <c r="BZ1638" s="1234"/>
      <c r="CA1638" s="1234"/>
      <c r="CB1638" s="1234"/>
      <c r="CC1638" s="1234"/>
      <c r="CD1638" s="1234"/>
      <c r="CE1638" s="1234"/>
      <c r="CF1638" s="1234"/>
      <c r="CG1638" s="1234"/>
      <c r="CH1638" s="1234"/>
      <c r="CI1638" s="1234"/>
      <c r="CJ1638" s="1234"/>
      <c r="CK1638" s="1234"/>
      <c r="CL1638" s="1234"/>
      <c r="CM1638" s="1234"/>
      <c r="CN1638" s="1234"/>
      <c r="CO1638" s="1233"/>
      <c r="CP1638" s="1234"/>
      <c r="CQ1638" s="1234"/>
      <c r="CR1638" s="1234"/>
      <c r="CS1638" s="1234"/>
      <c r="CT1638" s="1234"/>
      <c r="CU1638" s="1234"/>
      <c r="CV1638" s="1234"/>
      <c r="CW1638" s="1234"/>
      <c r="CX1638" s="1234"/>
      <c r="CY1638" s="1234"/>
      <c r="CZ1638" s="1234"/>
      <c r="DA1638" s="1234"/>
      <c r="DB1638" s="1234"/>
      <c r="DC1638" s="1234"/>
      <c r="DD1638" s="1234"/>
      <c r="DE1638" s="1234"/>
      <c r="DF1638" s="1234"/>
      <c r="DG1638" s="1234"/>
      <c r="DH1638" s="1234"/>
      <c r="DI1638" s="1234"/>
      <c r="DJ1638" s="1234"/>
      <c r="DK1638" s="1234"/>
      <c r="DL1638" s="1234"/>
      <c r="DM1638" s="1234"/>
      <c r="DN1638" s="1234"/>
      <c r="DO1638" s="1234"/>
      <c r="DP1638" s="1234"/>
      <c r="DQ1638" s="1234"/>
      <c r="DR1638" s="1234"/>
      <c r="DS1638" s="1233"/>
      <c r="DT1638" s="1234"/>
      <c r="DU1638" s="1234"/>
      <c r="DV1638" s="1234"/>
      <c r="DW1638" s="1234"/>
      <c r="DX1638" s="1234"/>
      <c r="DY1638" s="1234"/>
      <c r="DZ1638" s="1234"/>
      <c r="EA1638" s="1234"/>
      <c r="EB1638" s="1234"/>
      <c r="EC1638" s="1234"/>
      <c r="ED1638" s="1234"/>
      <c r="EE1638" s="1234"/>
      <c r="EF1638" s="1234"/>
      <c r="EG1638" s="1234"/>
      <c r="EH1638" s="1234"/>
      <c r="EI1638" s="1234"/>
      <c r="EJ1638" s="1234"/>
      <c r="EK1638" s="1234"/>
      <c r="EL1638" s="1235"/>
      <c r="EM1638" s="1236"/>
      <c r="EN1638" s="1237"/>
      <c r="EO1638" s="1238"/>
      <c r="EP1638" s="1236"/>
      <c r="EQ1638" s="1237"/>
      <c r="ER1638" s="1237"/>
      <c r="ES1638" s="1237"/>
      <c r="ET1638" s="1237"/>
      <c r="EU1638" s="1237"/>
      <c r="EV1638" s="1237"/>
      <c r="EW1638" s="1237"/>
      <c r="EX1638" s="1237"/>
      <c r="EY1638" s="1237"/>
      <c r="EZ1638" s="1237"/>
      <c r="FA1638" s="1237"/>
      <c r="FB1638" s="1237"/>
      <c r="FC1638" s="1237"/>
      <c r="FD1638" s="1237"/>
      <c r="FE1638" s="1237"/>
      <c r="FF1638" s="1237"/>
      <c r="FG1638" s="1237"/>
      <c r="FH1638" s="1237"/>
      <c r="FI1638" s="1237"/>
      <c r="FJ1638" s="1237"/>
      <c r="FK1638" s="1237"/>
      <c r="FL1638" s="1237"/>
      <c r="FM1638" s="1237"/>
      <c r="FN1638" s="1237"/>
      <c r="FO1638" s="1237"/>
      <c r="FP1638" s="1237"/>
      <c r="FQ1638" s="1237"/>
      <c r="FR1638" s="1237"/>
      <c r="FS1638" s="1237"/>
      <c r="FT1638" s="1236"/>
      <c r="FU1638" s="1237"/>
      <c r="FV1638" s="1237"/>
      <c r="FW1638" s="1237"/>
      <c r="FX1638" s="1237"/>
      <c r="FY1638" s="1237"/>
      <c r="FZ1638" s="1237"/>
      <c r="GA1638" s="1237"/>
      <c r="GB1638" s="1237"/>
      <c r="GC1638" s="1237"/>
      <c r="GD1638" s="1237"/>
      <c r="GE1638" s="1237"/>
      <c r="GF1638" s="1237"/>
      <c r="GG1638" s="1237"/>
      <c r="GH1638" s="1237"/>
      <c r="GI1638" s="1237"/>
      <c r="GJ1638" s="1237"/>
      <c r="GK1638" s="1237"/>
      <c r="GL1638" s="1237"/>
      <c r="GM1638" s="1237"/>
      <c r="GN1638" s="1237"/>
      <c r="GO1638" s="1237"/>
      <c r="GP1638" s="1237"/>
      <c r="GQ1638" s="1237"/>
      <c r="GR1638" s="1237"/>
      <c r="GS1638" s="1237"/>
      <c r="GT1638" s="1237"/>
      <c r="GU1638" s="1237"/>
      <c r="GV1638" s="1237"/>
      <c r="GW1638" s="1237"/>
      <c r="GX1638" s="1236"/>
      <c r="GY1638" s="1237"/>
      <c r="GZ1638" s="1237"/>
      <c r="HA1638" s="1237"/>
      <c r="HB1638" s="1237"/>
      <c r="HC1638" s="1237"/>
      <c r="HD1638" s="1237"/>
      <c r="HE1638" s="1237"/>
      <c r="HF1638" s="1237"/>
      <c r="HG1638" s="1237"/>
      <c r="HH1638" s="1237"/>
      <c r="HI1638" s="1237"/>
      <c r="HJ1638" s="1237"/>
      <c r="HK1638" s="1237"/>
      <c r="HL1638" s="1237"/>
      <c r="HM1638" s="1237"/>
      <c r="HN1638" s="1237"/>
      <c r="HO1638" s="1237"/>
      <c r="HP1638" s="1237"/>
      <c r="HQ1638" s="1238"/>
      <c r="HR1638" s="1239"/>
      <c r="HS1638" s="1240"/>
      <c r="HT1638" s="1241"/>
      <c r="HU1638" s="1239"/>
      <c r="HV1638" s="1240"/>
      <c r="HW1638" s="1240"/>
      <c r="HX1638" s="1240"/>
      <c r="HY1638" s="1240"/>
      <c r="HZ1638" s="1240"/>
      <c r="IA1638" s="1240"/>
      <c r="IB1638" s="1240"/>
      <c r="IC1638" s="1240"/>
      <c r="ID1638" s="1240"/>
      <c r="IE1638" s="1240"/>
      <c r="IF1638" s="1240"/>
      <c r="IG1638" s="1240"/>
      <c r="IH1638" s="1240"/>
      <c r="II1638" s="1240"/>
      <c r="IJ1638" s="1240"/>
      <c r="IK1638" s="1240"/>
      <c r="IL1638" s="1240"/>
      <c r="IM1638" s="1240"/>
      <c r="IN1638" s="1240"/>
      <c r="IO1638" s="1240"/>
      <c r="IP1638" s="1240"/>
      <c r="IQ1638" s="1240"/>
      <c r="IR1638" s="1240"/>
      <c r="IS1638" s="1240"/>
      <c r="IT1638" s="1240"/>
      <c r="IU1638" s="1240"/>
      <c r="IV1638" s="1240"/>
      <c r="IW1638" s="1240"/>
      <c r="IX1638" s="1240"/>
      <c r="IY1638" s="1239"/>
      <c r="IZ1638" s="1240"/>
      <c r="JA1638" s="1240"/>
      <c r="JB1638" s="1240"/>
      <c r="JC1638" s="1240"/>
      <c r="JD1638" s="1240"/>
      <c r="JE1638" s="1240"/>
      <c r="JF1638" s="1240"/>
      <c r="JG1638" s="1240"/>
      <c r="JH1638" s="1240"/>
      <c r="JI1638" s="1240"/>
      <c r="JJ1638" s="1240"/>
      <c r="JK1638" s="1240"/>
      <c r="JL1638" s="1240"/>
      <c r="JM1638" s="1240"/>
      <c r="JN1638" s="1240"/>
      <c r="JO1638" s="1240"/>
      <c r="JP1638" s="1240"/>
      <c r="JQ1638" s="1240"/>
      <c r="JR1638" s="1240"/>
      <c r="JS1638" s="1240"/>
      <c r="JT1638" s="1240"/>
      <c r="JU1638" s="1240"/>
      <c r="JV1638" s="1240"/>
      <c r="JW1638" s="1240"/>
      <c r="JX1638" s="1240"/>
      <c r="JY1638" s="1240"/>
      <c r="JZ1638" s="1240"/>
      <c r="KA1638" s="1240"/>
      <c r="KB1638" s="1240"/>
      <c r="KC1638" s="1239"/>
      <c r="KD1638" s="1240"/>
      <c r="KE1638" s="1240"/>
      <c r="KF1638" s="1240"/>
      <c r="KG1638" s="1240"/>
      <c r="KH1638" s="1240"/>
      <c r="KI1638" s="1240"/>
      <c r="KJ1638" s="1240"/>
      <c r="KK1638" s="1240"/>
      <c r="KL1638" s="1240"/>
      <c r="KM1638" s="1240"/>
      <c r="KN1638" s="1240"/>
      <c r="KO1638" s="1240"/>
      <c r="KP1638" s="1240"/>
      <c r="KQ1638" s="1240"/>
      <c r="KR1638" s="1240"/>
      <c r="KS1638" s="1240"/>
      <c r="KT1638" s="1240"/>
      <c r="KU1638" s="1240"/>
      <c r="KV1638" s="1241"/>
      <c r="KW1638" s="1242"/>
      <c r="KX1638" s="1243"/>
      <c r="KY1638" s="1244"/>
      <c r="KZ1638" s="1242"/>
      <c r="LA1638" s="1243"/>
      <c r="LB1638" s="1243"/>
      <c r="LC1638" s="1243"/>
      <c r="LD1638" s="1243"/>
      <c r="LE1638" s="1243"/>
      <c r="LF1638" s="1243"/>
      <c r="LG1638" s="1243"/>
      <c r="LH1638" s="1243"/>
      <c r="LI1638" s="1243"/>
      <c r="LJ1638" s="1243"/>
      <c r="LK1638" s="1243"/>
      <c r="LL1638" s="1243"/>
      <c r="LM1638" s="1243"/>
      <c r="LN1638" s="1243"/>
      <c r="LO1638" s="1243"/>
      <c r="LP1638" s="1243"/>
      <c r="LQ1638" s="1243"/>
      <c r="LR1638" s="1243"/>
      <c r="LS1638" s="1243"/>
      <c r="LT1638" s="1243"/>
      <c r="LU1638" s="1243"/>
      <c r="LV1638" s="1243"/>
      <c r="LW1638" s="1243"/>
      <c r="LX1638" s="1243"/>
      <c r="LY1638" s="1243"/>
      <c r="LZ1638" s="1243"/>
      <c r="MA1638" s="1243"/>
      <c r="MB1638" s="1243"/>
      <c r="MC1638" s="1243"/>
      <c r="MD1638" s="1242"/>
      <c r="ME1638" s="1243"/>
      <c r="MF1638" s="1243"/>
      <c r="MG1638" s="1243"/>
      <c r="MH1638" s="1243"/>
      <c r="MI1638" s="1243"/>
      <c r="MJ1638" s="1243"/>
      <c r="MK1638" s="1243"/>
      <c r="ML1638" s="1243"/>
      <c r="MM1638" s="1243"/>
      <c r="MN1638" s="1243"/>
      <c r="MO1638" s="1243"/>
      <c r="MP1638" s="1243"/>
      <c r="MQ1638" s="1243"/>
      <c r="MR1638" s="1243"/>
      <c r="MS1638" s="1243"/>
      <c r="MT1638" s="1243"/>
      <c r="MU1638" s="1243"/>
      <c r="MV1638" s="1243"/>
      <c r="MW1638" s="1243"/>
      <c r="MX1638" s="1243"/>
      <c r="MY1638" s="1243"/>
      <c r="MZ1638" s="1243"/>
      <c r="NA1638" s="1243"/>
      <c r="NB1638" s="1243"/>
      <c r="NC1638" s="1243"/>
      <c r="ND1638" s="1243"/>
      <c r="NE1638" s="1243"/>
      <c r="NF1638" s="1243"/>
      <c r="NG1638" s="1243"/>
      <c r="NH1638" s="1242"/>
      <c r="NI1638" s="1243"/>
      <c r="NJ1638" s="1243"/>
      <c r="NK1638" s="1243"/>
      <c r="NL1638" s="1243"/>
      <c r="NM1638" s="1243"/>
      <c r="NN1638" s="1243"/>
      <c r="NO1638" s="1243"/>
      <c r="NP1638" s="1243"/>
      <c r="NQ1638" s="1243"/>
      <c r="NR1638" s="1243"/>
      <c r="NS1638" s="1243"/>
      <c r="NT1638" s="1243"/>
      <c r="NU1638" s="1243"/>
      <c r="NV1638" s="1243"/>
      <c r="NW1638" s="1243"/>
      <c r="NX1638" s="1243"/>
      <c r="NY1638" s="1243"/>
      <c r="NZ1638" s="1243"/>
      <c r="OA1638" s="1244"/>
    </row>
    <row r="1639" spans="2:391">
      <c r="F1639" s="1222"/>
      <c r="G1639" s="1245" t="s">
        <v>1286</v>
      </c>
      <c r="I1639" s="1224"/>
      <c r="K1639" s="1225"/>
      <c r="L1639" s="1226"/>
      <c r="M1639" s="1227"/>
      <c r="N1639" s="1228"/>
      <c r="O1639" s="1226"/>
      <c r="P1639" s="1226"/>
      <c r="Q1639" s="1226"/>
      <c r="R1639" s="1226"/>
      <c r="S1639" s="1226"/>
      <c r="T1639" s="1226"/>
      <c r="U1639" s="1226"/>
      <c r="V1639" s="1226"/>
      <c r="W1639" s="1226"/>
      <c r="X1639" s="1226"/>
      <c r="Y1639" s="1226"/>
      <c r="Z1639" s="1226"/>
      <c r="AA1639" s="1226"/>
      <c r="AB1639" s="1226"/>
      <c r="AC1639" s="1226"/>
      <c r="AD1639" s="1226"/>
      <c r="AE1639" s="1226"/>
      <c r="AF1639" s="1226"/>
      <c r="AG1639" s="1226"/>
      <c r="AH1639" s="1226"/>
      <c r="AI1639" s="1226"/>
      <c r="AJ1639" s="1226"/>
      <c r="AK1639" s="1226"/>
      <c r="AL1639" s="1226"/>
      <c r="AM1639" s="1226"/>
      <c r="AN1639" s="1226"/>
      <c r="AO1639" s="1226"/>
      <c r="AP1639" s="1226"/>
      <c r="AQ1639" s="1226"/>
      <c r="AR1639" s="1226"/>
      <c r="AS1639" s="1229"/>
      <c r="AT1639" s="1230"/>
      <c r="AU1639" s="1230"/>
      <c r="AV1639" s="1231"/>
      <c r="AW1639" s="1229"/>
      <c r="AX1639" s="1230"/>
      <c r="AY1639" s="1230"/>
      <c r="AZ1639" s="1231"/>
      <c r="BA1639" s="1229"/>
      <c r="BB1639" s="1230"/>
      <c r="BC1639" s="1230"/>
      <c r="BD1639" s="1231"/>
      <c r="BE1639" s="1231"/>
      <c r="BF1639" s="1232"/>
      <c r="BG1639" s="1231"/>
      <c r="BH1639" s="1233"/>
      <c r="BI1639" s="1234"/>
      <c r="BJ1639" s="1235"/>
      <c r="BK1639" s="1233"/>
      <c r="BL1639" s="1234"/>
      <c r="BM1639" s="1234"/>
      <c r="BN1639" s="1234"/>
      <c r="BO1639" s="1234"/>
      <c r="BP1639" s="1234"/>
      <c r="BQ1639" s="1234"/>
      <c r="BR1639" s="1234"/>
      <c r="BS1639" s="1234"/>
      <c r="BT1639" s="1234"/>
      <c r="BU1639" s="1234"/>
      <c r="BV1639" s="1234"/>
      <c r="BW1639" s="1234"/>
      <c r="BX1639" s="1234"/>
      <c r="BY1639" s="1234"/>
      <c r="BZ1639" s="1234"/>
      <c r="CA1639" s="1234"/>
      <c r="CB1639" s="1234"/>
      <c r="CC1639" s="1234"/>
      <c r="CD1639" s="1234"/>
      <c r="CE1639" s="1234"/>
      <c r="CF1639" s="1234"/>
      <c r="CG1639" s="1234"/>
      <c r="CH1639" s="1234"/>
      <c r="CI1639" s="1234"/>
      <c r="CJ1639" s="1234"/>
      <c r="CK1639" s="1234"/>
      <c r="CL1639" s="1234"/>
      <c r="CM1639" s="1234"/>
      <c r="CN1639" s="1234"/>
      <c r="CO1639" s="1233"/>
      <c r="CP1639" s="1234"/>
      <c r="CQ1639" s="1234"/>
      <c r="CR1639" s="1234"/>
      <c r="CS1639" s="1234"/>
      <c r="CT1639" s="1234"/>
      <c r="CU1639" s="1234"/>
      <c r="CV1639" s="1234"/>
      <c r="CW1639" s="1234"/>
      <c r="CX1639" s="1234"/>
      <c r="CY1639" s="1234"/>
      <c r="CZ1639" s="1234"/>
      <c r="DA1639" s="1234"/>
      <c r="DB1639" s="1234"/>
      <c r="DC1639" s="1234"/>
      <c r="DD1639" s="1234"/>
      <c r="DE1639" s="1234"/>
      <c r="DF1639" s="1234"/>
      <c r="DG1639" s="1234"/>
      <c r="DH1639" s="1234"/>
      <c r="DI1639" s="1234"/>
      <c r="DJ1639" s="1234"/>
      <c r="DK1639" s="1234"/>
      <c r="DL1639" s="1234"/>
      <c r="DM1639" s="1234"/>
      <c r="DN1639" s="1234"/>
      <c r="DO1639" s="1234"/>
      <c r="DP1639" s="1234"/>
      <c r="DQ1639" s="1234"/>
      <c r="DR1639" s="1234"/>
      <c r="DS1639" s="1233"/>
      <c r="DT1639" s="1234"/>
      <c r="DU1639" s="1234"/>
      <c r="DV1639" s="1234"/>
      <c r="DW1639" s="1234"/>
      <c r="DX1639" s="1234"/>
      <c r="DY1639" s="1234"/>
      <c r="DZ1639" s="1234"/>
      <c r="EA1639" s="1234"/>
      <c r="EB1639" s="1234"/>
      <c r="EC1639" s="1234"/>
      <c r="ED1639" s="1234"/>
      <c r="EE1639" s="1234"/>
      <c r="EF1639" s="1234"/>
      <c r="EG1639" s="1234"/>
      <c r="EH1639" s="1234"/>
      <c r="EI1639" s="1234"/>
      <c r="EJ1639" s="1234"/>
      <c r="EK1639" s="1234"/>
      <c r="EL1639" s="1235"/>
      <c r="EM1639" s="1236"/>
      <c r="EN1639" s="1237"/>
      <c r="EO1639" s="1238"/>
      <c r="EP1639" s="1236"/>
      <c r="EQ1639" s="1237"/>
      <c r="ER1639" s="1237"/>
      <c r="ES1639" s="1237"/>
      <c r="ET1639" s="1237"/>
      <c r="EU1639" s="1237"/>
      <c r="EV1639" s="1237"/>
      <c r="EW1639" s="1237"/>
      <c r="EX1639" s="1237"/>
      <c r="EY1639" s="1237"/>
      <c r="EZ1639" s="1237"/>
      <c r="FA1639" s="1237"/>
      <c r="FB1639" s="1237"/>
      <c r="FC1639" s="1237"/>
      <c r="FD1639" s="1237"/>
      <c r="FE1639" s="1237"/>
      <c r="FF1639" s="1237"/>
      <c r="FG1639" s="1237"/>
      <c r="FH1639" s="1237"/>
      <c r="FI1639" s="1237"/>
      <c r="FJ1639" s="1237"/>
      <c r="FK1639" s="1237"/>
      <c r="FL1639" s="1237"/>
      <c r="FM1639" s="1237"/>
      <c r="FN1639" s="1237"/>
      <c r="FO1639" s="1237"/>
      <c r="FP1639" s="1237"/>
      <c r="FQ1639" s="1237"/>
      <c r="FR1639" s="1237"/>
      <c r="FS1639" s="1237"/>
      <c r="FT1639" s="1236"/>
      <c r="FU1639" s="1237"/>
      <c r="FV1639" s="1237"/>
      <c r="FW1639" s="1237"/>
      <c r="FX1639" s="1237"/>
      <c r="FY1639" s="1237"/>
      <c r="FZ1639" s="1237"/>
      <c r="GA1639" s="1237"/>
      <c r="GB1639" s="1237"/>
      <c r="GC1639" s="1237"/>
      <c r="GD1639" s="1237"/>
      <c r="GE1639" s="1237"/>
      <c r="GF1639" s="1237"/>
      <c r="GG1639" s="1237"/>
      <c r="GH1639" s="1237"/>
      <c r="GI1639" s="1237"/>
      <c r="GJ1639" s="1237"/>
      <c r="GK1639" s="1237"/>
      <c r="GL1639" s="1237"/>
      <c r="GM1639" s="1237"/>
      <c r="GN1639" s="1237"/>
      <c r="GO1639" s="1237"/>
      <c r="GP1639" s="1237"/>
      <c r="GQ1639" s="1237"/>
      <c r="GR1639" s="1237"/>
      <c r="GS1639" s="1237"/>
      <c r="GT1639" s="1237"/>
      <c r="GU1639" s="1237"/>
      <c r="GV1639" s="1237"/>
      <c r="GW1639" s="1237"/>
      <c r="GX1639" s="1236"/>
      <c r="GY1639" s="1237"/>
      <c r="GZ1639" s="1237"/>
      <c r="HA1639" s="1237"/>
      <c r="HB1639" s="1237"/>
      <c r="HC1639" s="1237"/>
      <c r="HD1639" s="1237"/>
      <c r="HE1639" s="1237"/>
      <c r="HF1639" s="1237"/>
      <c r="HG1639" s="1237"/>
      <c r="HH1639" s="1237"/>
      <c r="HI1639" s="1237"/>
      <c r="HJ1639" s="1237"/>
      <c r="HK1639" s="1237"/>
      <c r="HL1639" s="1237"/>
      <c r="HM1639" s="1237"/>
      <c r="HN1639" s="1237"/>
      <c r="HO1639" s="1237"/>
      <c r="HP1639" s="1237"/>
      <c r="HQ1639" s="1238"/>
      <c r="HR1639" s="1239"/>
      <c r="HS1639" s="1240"/>
      <c r="HT1639" s="1241"/>
      <c r="HU1639" s="1239"/>
      <c r="HV1639" s="1240"/>
      <c r="HW1639" s="1240"/>
      <c r="HX1639" s="1240"/>
      <c r="HY1639" s="1240"/>
      <c r="HZ1639" s="1240"/>
      <c r="IA1639" s="1240"/>
      <c r="IB1639" s="1240"/>
      <c r="IC1639" s="1240"/>
      <c r="ID1639" s="1240"/>
      <c r="IE1639" s="1240"/>
      <c r="IF1639" s="1240"/>
      <c r="IG1639" s="1240"/>
      <c r="IH1639" s="1240"/>
      <c r="II1639" s="1240"/>
      <c r="IJ1639" s="1240"/>
      <c r="IK1639" s="1240"/>
      <c r="IL1639" s="1240"/>
      <c r="IM1639" s="1240"/>
      <c r="IN1639" s="1240"/>
      <c r="IO1639" s="1240"/>
      <c r="IP1639" s="1240"/>
      <c r="IQ1639" s="1240"/>
      <c r="IR1639" s="1240"/>
      <c r="IS1639" s="1240"/>
      <c r="IT1639" s="1240"/>
      <c r="IU1639" s="1240"/>
      <c r="IV1639" s="1240"/>
      <c r="IW1639" s="1240"/>
      <c r="IX1639" s="1240"/>
      <c r="IY1639" s="1239"/>
      <c r="IZ1639" s="1240"/>
      <c r="JA1639" s="1240"/>
      <c r="JB1639" s="1240"/>
      <c r="JC1639" s="1240"/>
      <c r="JD1639" s="1240"/>
      <c r="JE1639" s="1240"/>
      <c r="JF1639" s="1240"/>
      <c r="JG1639" s="1240"/>
      <c r="JH1639" s="1240"/>
      <c r="JI1639" s="1240"/>
      <c r="JJ1639" s="1240"/>
      <c r="JK1639" s="1240"/>
      <c r="JL1639" s="1240"/>
      <c r="JM1639" s="1240"/>
      <c r="JN1639" s="1240"/>
      <c r="JO1639" s="1240"/>
      <c r="JP1639" s="1240"/>
      <c r="JQ1639" s="1240"/>
      <c r="JR1639" s="1240"/>
      <c r="JS1639" s="1240"/>
      <c r="JT1639" s="1240"/>
      <c r="JU1639" s="1240"/>
      <c r="JV1639" s="1240"/>
      <c r="JW1639" s="1240"/>
      <c r="JX1639" s="1240"/>
      <c r="JY1639" s="1240"/>
      <c r="JZ1639" s="1240"/>
      <c r="KA1639" s="1240"/>
      <c r="KB1639" s="1240"/>
      <c r="KC1639" s="1239"/>
      <c r="KD1639" s="1240"/>
      <c r="KE1639" s="1240"/>
      <c r="KF1639" s="1240"/>
      <c r="KG1639" s="1240"/>
      <c r="KH1639" s="1240"/>
      <c r="KI1639" s="1240"/>
      <c r="KJ1639" s="1240"/>
      <c r="KK1639" s="1240"/>
      <c r="KL1639" s="1240"/>
      <c r="KM1639" s="1240"/>
      <c r="KN1639" s="1240"/>
      <c r="KO1639" s="1240"/>
      <c r="KP1639" s="1240"/>
      <c r="KQ1639" s="1240"/>
      <c r="KR1639" s="1240"/>
      <c r="KS1639" s="1240"/>
      <c r="KT1639" s="1240"/>
      <c r="KU1639" s="1240"/>
      <c r="KV1639" s="1241"/>
      <c r="KW1639" s="1242"/>
      <c r="KX1639" s="1243"/>
      <c r="KY1639" s="1244"/>
      <c r="KZ1639" s="1242"/>
      <c r="LA1639" s="1243"/>
      <c r="LB1639" s="1243"/>
      <c r="LC1639" s="1243"/>
      <c r="LD1639" s="1243"/>
      <c r="LE1639" s="1243"/>
      <c r="LF1639" s="1243"/>
      <c r="LG1639" s="1243"/>
      <c r="LH1639" s="1243"/>
      <c r="LI1639" s="1243"/>
      <c r="LJ1639" s="1243"/>
      <c r="LK1639" s="1243"/>
      <c r="LL1639" s="1243"/>
      <c r="LM1639" s="1243"/>
      <c r="LN1639" s="1243"/>
      <c r="LO1639" s="1243"/>
      <c r="LP1639" s="1243"/>
      <c r="LQ1639" s="1243"/>
      <c r="LR1639" s="1243"/>
      <c r="LS1639" s="1243"/>
      <c r="LT1639" s="1243"/>
      <c r="LU1639" s="1243"/>
      <c r="LV1639" s="1243"/>
      <c r="LW1639" s="1243"/>
      <c r="LX1639" s="1243"/>
      <c r="LY1639" s="1243"/>
      <c r="LZ1639" s="1243"/>
      <c r="MA1639" s="1243"/>
      <c r="MB1639" s="1243"/>
      <c r="MC1639" s="1243"/>
      <c r="MD1639" s="1242"/>
      <c r="ME1639" s="1243"/>
      <c r="MF1639" s="1243"/>
      <c r="MG1639" s="1243"/>
      <c r="MH1639" s="1243"/>
      <c r="MI1639" s="1243"/>
      <c r="MJ1639" s="1243"/>
      <c r="MK1639" s="1243"/>
      <c r="ML1639" s="1243"/>
      <c r="MM1639" s="1243"/>
      <c r="MN1639" s="1243"/>
      <c r="MO1639" s="1243"/>
      <c r="MP1639" s="1243"/>
      <c r="MQ1639" s="1243"/>
      <c r="MR1639" s="1243"/>
      <c r="MS1639" s="1243"/>
      <c r="MT1639" s="1243"/>
      <c r="MU1639" s="1243"/>
      <c r="MV1639" s="1243"/>
      <c r="MW1639" s="1243"/>
      <c r="MX1639" s="1243"/>
      <c r="MY1639" s="1243"/>
      <c r="MZ1639" s="1243"/>
      <c r="NA1639" s="1243"/>
      <c r="NB1639" s="1243"/>
      <c r="NC1639" s="1243"/>
      <c r="ND1639" s="1243"/>
      <c r="NE1639" s="1243"/>
      <c r="NF1639" s="1243"/>
      <c r="NG1639" s="1243"/>
      <c r="NH1639" s="1242"/>
      <c r="NI1639" s="1243"/>
      <c r="NJ1639" s="1243"/>
      <c r="NK1639" s="1243"/>
      <c r="NL1639" s="1243"/>
      <c r="NM1639" s="1243"/>
      <c r="NN1639" s="1243"/>
      <c r="NO1639" s="1243"/>
      <c r="NP1639" s="1243"/>
      <c r="NQ1639" s="1243"/>
      <c r="NR1639" s="1243"/>
      <c r="NS1639" s="1243"/>
      <c r="NT1639" s="1243"/>
      <c r="NU1639" s="1243"/>
      <c r="NV1639" s="1243"/>
      <c r="NW1639" s="1243"/>
      <c r="NX1639" s="1243"/>
      <c r="NY1639" s="1243"/>
      <c r="NZ1639" s="1243"/>
      <c r="OA1639" s="1244"/>
    </row>
    <row r="1640" spans="2:391" ht="14.65" thickBot="1">
      <c r="F1640" s="1248"/>
      <c r="G1640" s="1249" t="s">
        <v>1287</v>
      </c>
      <c r="H1640" s="157"/>
      <c r="I1640" s="1250"/>
      <c r="J1640" s="157"/>
      <c r="K1640" s="1251"/>
      <c r="L1640" s="1252"/>
      <c r="M1640" s="1253"/>
      <c r="N1640" s="1254"/>
      <c r="O1640" s="1252"/>
      <c r="P1640" s="1252"/>
      <c r="Q1640" s="1252"/>
      <c r="R1640" s="1252"/>
      <c r="S1640" s="1252"/>
      <c r="T1640" s="1252"/>
      <c r="U1640" s="1252"/>
      <c r="V1640" s="1252"/>
      <c r="W1640" s="1252"/>
      <c r="X1640" s="1252"/>
      <c r="Y1640" s="1252"/>
      <c r="Z1640" s="1252"/>
      <c r="AA1640" s="1252"/>
      <c r="AB1640" s="1252"/>
      <c r="AC1640" s="1252"/>
      <c r="AD1640" s="1252"/>
      <c r="AE1640" s="1252"/>
      <c r="AF1640" s="1252"/>
      <c r="AG1640" s="1252"/>
      <c r="AH1640" s="1252"/>
      <c r="AI1640" s="1252"/>
      <c r="AJ1640" s="1252"/>
      <c r="AK1640" s="1252"/>
      <c r="AL1640" s="1252"/>
      <c r="AM1640" s="1252"/>
      <c r="AN1640" s="1252"/>
      <c r="AO1640" s="1252"/>
      <c r="AP1640" s="1252"/>
      <c r="AQ1640" s="1252"/>
      <c r="AR1640" s="1252"/>
      <c r="AS1640" s="1255"/>
      <c r="AT1640" s="1256"/>
      <c r="AU1640" s="1256"/>
      <c r="AV1640" s="1257"/>
      <c r="AW1640" s="1255"/>
      <c r="AX1640" s="1256"/>
      <c r="AY1640" s="1256"/>
      <c r="AZ1640" s="1257"/>
      <c r="BA1640" s="1255"/>
      <c r="BB1640" s="1256"/>
      <c r="BC1640" s="1256"/>
      <c r="BD1640" s="1257"/>
      <c r="BE1640" s="1257"/>
      <c r="BF1640" s="1258"/>
      <c r="BG1640" s="1257"/>
      <c r="BH1640" s="1259"/>
      <c r="BI1640" s="1260"/>
      <c r="BJ1640" s="1261"/>
      <c r="BK1640" s="1259"/>
      <c r="BL1640" s="1260"/>
      <c r="BM1640" s="1260"/>
      <c r="BN1640" s="1260"/>
      <c r="BO1640" s="1260"/>
      <c r="BP1640" s="1260"/>
      <c r="BQ1640" s="1260"/>
      <c r="BR1640" s="1260"/>
      <c r="BS1640" s="1260"/>
      <c r="BT1640" s="1260"/>
      <c r="BU1640" s="1260"/>
      <c r="BV1640" s="1260"/>
      <c r="BW1640" s="1260"/>
      <c r="BX1640" s="1260"/>
      <c r="BY1640" s="1260"/>
      <c r="BZ1640" s="1260"/>
      <c r="CA1640" s="1260"/>
      <c r="CB1640" s="1260"/>
      <c r="CC1640" s="1260"/>
      <c r="CD1640" s="1260"/>
      <c r="CE1640" s="1260"/>
      <c r="CF1640" s="1260"/>
      <c r="CG1640" s="1260"/>
      <c r="CH1640" s="1260"/>
      <c r="CI1640" s="1260"/>
      <c r="CJ1640" s="1260"/>
      <c r="CK1640" s="1260"/>
      <c r="CL1640" s="1260"/>
      <c r="CM1640" s="1260"/>
      <c r="CN1640" s="1260"/>
      <c r="CO1640" s="1259"/>
      <c r="CP1640" s="1260"/>
      <c r="CQ1640" s="1260"/>
      <c r="CR1640" s="1260"/>
      <c r="CS1640" s="1260"/>
      <c r="CT1640" s="1260"/>
      <c r="CU1640" s="1260"/>
      <c r="CV1640" s="1260"/>
      <c r="CW1640" s="1260"/>
      <c r="CX1640" s="1260"/>
      <c r="CY1640" s="1260"/>
      <c r="CZ1640" s="1260"/>
      <c r="DA1640" s="1260"/>
      <c r="DB1640" s="1260"/>
      <c r="DC1640" s="1260"/>
      <c r="DD1640" s="1260"/>
      <c r="DE1640" s="1260"/>
      <c r="DF1640" s="1260"/>
      <c r="DG1640" s="1260"/>
      <c r="DH1640" s="1260"/>
      <c r="DI1640" s="1260"/>
      <c r="DJ1640" s="1260"/>
      <c r="DK1640" s="1260"/>
      <c r="DL1640" s="1260"/>
      <c r="DM1640" s="1260"/>
      <c r="DN1640" s="1260"/>
      <c r="DO1640" s="1260"/>
      <c r="DP1640" s="1260"/>
      <c r="DQ1640" s="1260"/>
      <c r="DR1640" s="1260"/>
      <c r="DS1640" s="1259"/>
      <c r="DT1640" s="1260"/>
      <c r="DU1640" s="1260"/>
      <c r="DV1640" s="1260"/>
      <c r="DW1640" s="1260"/>
      <c r="DX1640" s="1260"/>
      <c r="DY1640" s="1260"/>
      <c r="DZ1640" s="1260"/>
      <c r="EA1640" s="1260"/>
      <c r="EB1640" s="1260"/>
      <c r="EC1640" s="1260"/>
      <c r="ED1640" s="1260"/>
      <c r="EE1640" s="1260"/>
      <c r="EF1640" s="1260"/>
      <c r="EG1640" s="1260"/>
      <c r="EH1640" s="1260"/>
      <c r="EI1640" s="1260"/>
      <c r="EJ1640" s="1260"/>
      <c r="EK1640" s="1260"/>
      <c r="EL1640" s="1261"/>
      <c r="EM1640" s="1262"/>
      <c r="EN1640" s="1263"/>
      <c r="EO1640" s="1264"/>
      <c r="EP1640" s="1262"/>
      <c r="EQ1640" s="1263"/>
      <c r="ER1640" s="1263"/>
      <c r="ES1640" s="1263"/>
      <c r="ET1640" s="1263"/>
      <c r="EU1640" s="1263"/>
      <c r="EV1640" s="1263"/>
      <c r="EW1640" s="1263"/>
      <c r="EX1640" s="1263"/>
      <c r="EY1640" s="1263"/>
      <c r="EZ1640" s="1263"/>
      <c r="FA1640" s="1263"/>
      <c r="FB1640" s="1263"/>
      <c r="FC1640" s="1263"/>
      <c r="FD1640" s="1263"/>
      <c r="FE1640" s="1263"/>
      <c r="FF1640" s="1263"/>
      <c r="FG1640" s="1263"/>
      <c r="FH1640" s="1263"/>
      <c r="FI1640" s="1263"/>
      <c r="FJ1640" s="1263"/>
      <c r="FK1640" s="1263"/>
      <c r="FL1640" s="1263"/>
      <c r="FM1640" s="1263"/>
      <c r="FN1640" s="1263"/>
      <c r="FO1640" s="1263"/>
      <c r="FP1640" s="1263"/>
      <c r="FQ1640" s="1263"/>
      <c r="FR1640" s="1263"/>
      <c r="FS1640" s="1263"/>
      <c r="FT1640" s="1262"/>
      <c r="FU1640" s="1263"/>
      <c r="FV1640" s="1263"/>
      <c r="FW1640" s="1263"/>
      <c r="FX1640" s="1263"/>
      <c r="FY1640" s="1263"/>
      <c r="FZ1640" s="1263"/>
      <c r="GA1640" s="1263"/>
      <c r="GB1640" s="1263"/>
      <c r="GC1640" s="1263"/>
      <c r="GD1640" s="1263"/>
      <c r="GE1640" s="1263"/>
      <c r="GF1640" s="1263"/>
      <c r="GG1640" s="1263"/>
      <c r="GH1640" s="1263"/>
      <c r="GI1640" s="1263"/>
      <c r="GJ1640" s="1263"/>
      <c r="GK1640" s="1263"/>
      <c r="GL1640" s="1263"/>
      <c r="GM1640" s="1263"/>
      <c r="GN1640" s="1263"/>
      <c r="GO1640" s="1263"/>
      <c r="GP1640" s="1263"/>
      <c r="GQ1640" s="1263"/>
      <c r="GR1640" s="1263"/>
      <c r="GS1640" s="1263"/>
      <c r="GT1640" s="1263"/>
      <c r="GU1640" s="1263"/>
      <c r="GV1640" s="1263"/>
      <c r="GW1640" s="1263"/>
      <c r="GX1640" s="1262"/>
      <c r="GY1640" s="1263"/>
      <c r="GZ1640" s="1263"/>
      <c r="HA1640" s="1263"/>
      <c r="HB1640" s="1263"/>
      <c r="HC1640" s="1263"/>
      <c r="HD1640" s="1263"/>
      <c r="HE1640" s="1263"/>
      <c r="HF1640" s="1263"/>
      <c r="HG1640" s="1263"/>
      <c r="HH1640" s="1263"/>
      <c r="HI1640" s="1263"/>
      <c r="HJ1640" s="1263"/>
      <c r="HK1640" s="1263"/>
      <c r="HL1640" s="1263"/>
      <c r="HM1640" s="1263"/>
      <c r="HN1640" s="1263"/>
      <c r="HO1640" s="1263"/>
      <c r="HP1640" s="1263"/>
      <c r="HQ1640" s="1264"/>
      <c r="HR1640" s="1265"/>
      <c r="HS1640" s="1266"/>
      <c r="HT1640" s="1267"/>
      <c r="HU1640" s="1265"/>
      <c r="HV1640" s="1266"/>
      <c r="HW1640" s="1266"/>
      <c r="HX1640" s="1266"/>
      <c r="HY1640" s="1266"/>
      <c r="HZ1640" s="1266"/>
      <c r="IA1640" s="1266"/>
      <c r="IB1640" s="1266"/>
      <c r="IC1640" s="1266"/>
      <c r="ID1640" s="1266"/>
      <c r="IE1640" s="1266"/>
      <c r="IF1640" s="1266"/>
      <c r="IG1640" s="1266"/>
      <c r="IH1640" s="1266"/>
      <c r="II1640" s="1266"/>
      <c r="IJ1640" s="1266"/>
      <c r="IK1640" s="1266"/>
      <c r="IL1640" s="1266"/>
      <c r="IM1640" s="1266"/>
      <c r="IN1640" s="1266"/>
      <c r="IO1640" s="1266"/>
      <c r="IP1640" s="1266"/>
      <c r="IQ1640" s="1266"/>
      <c r="IR1640" s="1266"/>
      <c r="IS1640" s="1266"/>
      <c r="IT1640" s="1266"/>
      <c r="IU1640" s="1266"/>
      <c r="IV1640" s="1266"/>
      <c r="IW1640" s="1266"/>
      <c r="IX1640" s="1266"/>
      <c r="IY1640" s="1265"/>
      <c r="IZ1640" s="1266"/>
      <c r="JA1640" s="1266"/>
      <c r="JB1640" s="1266"/>
      <c r="JC1640" s="1266"/>
      <c r="JD1640" s="1266"/>
      <c r="JE1640" s="1266"/>
      <c r="JF1640" s="1266"/>
      <c r="JG1640" s="1266"/>
      <c r="JH1640" s="1266"/>
      <c r="JI1640" s="1266"/>
      <c r="JJ1640" s="1266"/>
      <c r="JK1640" s="1266"/>
      <c r="JL1640" s="1266"/>
      <c r="JM1640" s="1266"/>
      <c r="JN1640" s="1266"/>
      <c r="JO1640" s="1266"/>
      <c r="JP1640" s="1266"/>
      <c r="JQ1640" s="1266"/>
      <c r="JR1640" s="1266"/>
      <c r="JS1640" s="1266"/>
      <c r="JT1640" s="1266"/>
      <c r="JU1640" s="1266"/>
      <c r="JV1640" s="1266"/>
      <c r="JW1640" s="1266"/>
      <c r="JX1640" s="1266"/>
      <c r="JY1640" s="1266"/>
      <c r="JZ1640" s="1266"/>
      <c r="KA1640" s="1266"/>
      <c r="KB1640" s="1266"/>
      <c r="KC1640" s="1265"/>
      <c r="KD1640" s="1266"/>
      <c r="KE1640" s="1266"/>
      <c r="KF1640" s="1266"/>
      <c r="KG1640" s="1266"/>
      <c r="KH1640" s="1266"/>
      <c r="KI1640" s="1266"/>
      <c r="KJ1640" s="1266"/>
      <c r="KK1640" s="1266"/>
      <c r="KL1640" s="1266"/>
      <c r="KM1640" s="1266"/>
      <c r="KN1640" s="1266"/>
      <c r="KO1640" s="1266"/>
      <c r="KP1640" s="1266"/>
      <c r="KQ1640" s="1266"/>
      <c r="KR1640" s="1266"/>
      <c r="KS1640" s="1266"/>
      <c r="KT1640" s="1266"/>
      <c r="KU1640" s="1266"/>
      <c r="KV1640" s="1267"/>
      <c r="KW1640" s="1268"/>
      <c r="KX1640" s="1269"/>
      <c r="KY1640" s="1270"/>
      <c r="KZ1640" s="1268"/>
      <c r="LA1640" s="1269"/>
      <c r="LB1640" s="1269"/>
      <c r="LC1640" s="1269"/>
      <c r="LD1640" s="1269"/>
      <c r="LE1640" s="1269"/>
      <c r="LF1640" s="1269"/>
      <c r="LG1640" s="1269"/>
      <c r="LH1640" s="1269"/>
      <c r="LI1640" s="1269"/>
      <c r="LJ1640" s="1269"/>
      <c r="LK1640" s="1269"/>
      <c r="LL1640" s="1269"/>
      <c r="LM1640" s="1269"/>
      <c r="LN1640" s="1269"/>
      <c r="LO1640" s="1269"/>
      <c r="LP1640" s="1269"/>
      <c r="LQ1640" s="1269"/>
      <c r="LR1640" s="1269"/>
      <c r="LS1640" s="1269"/>
      <c r="LT1640" s="1269"/>
      <c r="LU1640" s="1269"/>
      <c r="LV1640" s="1269"/>
      <c r="LW1640" s="1269"/>
      <c r="LX1640" s="1269"/>
      <c r="LY1640" s="1269"/>
      <c r="LZ1640" s="1269"/>
      <c r="MA1640" s="1269"/>
      <c r="MB1640" s="1269"/>
      <c r="MC1640" s="1269"/>
      <c r="MD1640" s="1268"/>
      <c r="ME1640" s="1269"/>
      <c r="MF1640" s="1269"/>
      <c r="MG1640" s="1269"/>
      <c r="MH1640" s="1269"/>
      <c r="MI1640" s="1269"/>
      <c r="MJ1640" s="1269"/>
      <c r="MK1640" s="1269"/>
      <c r="ML1640" s="1269"/>
      <c r="MM1640" s="1269"/>
      <c r="MN1640" s="1269"/>
      <c r="MO1640" s="1269"/>
      <c r="MP1640" s="1269"/>
      <c r="MQ1640" s="1269"/>
      <c r="MR1640" s="1269"/>
      <c r="MS1640" s="1269"/>
      <c r="MT1640" s="1269"/>
      <c r="MU1640" s="1269"/>
      <c r="MV1640" s="1269"/>
      <c r="MW1640" s="1269"/>
      <c r="MX1640" s="1269"/>
      <c r="MY1640" s="1269"/>
      <c r="MZ1640" s="1269"/>
      <c r="NA1640" s="1269"/>
      <c r="NB1640" s="1269"/>
      <c r="NC1640" s="1269"/>
      <c r="ND1640" s="1269"/>
      <c r="NE1640" s="1269"/>
      <c r="NF1640" s="1269"/>
      <c r="NG1640" s="1269"/>
      <c r="NH1640" s="1268"/>
      <c r="NI1640" s="1269"/>
      <c r="NJ1640" s="1269"/>
      <c r="NK1640" s="1269"/>
      <c r="NL1640" s="1269"/>
      <c r="NM1640" s="1269"/>
      <c r="NN1640" s="1269"/>
      <c r="NO1640" s="1269"/>
      <c r="NP1640" s="1269"/>
      <c r="NQ1640" s="1269"/>
      <c r="NR1640" s="1269"/>
      <c r="NS1640" s="1269"/>
      <c r="NT1640" s="1269"/>
      <c r="NU1640" s="1269"/>
      <c r="NV1640" s="1269"/>
      <c r="NW1640" s="1269"/>
      <c r="NX1640" s="1269"/>
      <c r="NY1640" s="1269"/>
      <c r="NZ1640" s="1269"/>
      <c r="OA1640" s="1270"/>
    </row>
    <row r="1642" spans="2:391" ht="14.65" thickBot="1"/>
    <row r="1643" spans="2:391" ht="16.149999999999999" thickBot="1">
      <c r="B1643" s="1197" t="s">
        <v>1290</v>
      </c>
      <c r="F1643" s="1197" t="s">
        <v>1291</v>
      </c>
      <c r="G1643" s="1198"/>
      <c r="H1643" s="1198"/>
      <c r="I1643" s="1198"/>
      <c r="J1643" s="1198"/>
      <c r="K1643" s="1199" t="s">
        <v>1214</v>
      </c>
      <c r="L1643" s="1200"/>
      <c r="M1643" s="1200"/>
      <c r="N1643" s="1200"/>
      <c r="O1643" s="1200"/>
      <c r="P1643" s="1200"/>
      <c r="Q1643" s="1200"/>
      <c r="R1643" s="1200"/>
      <c r="S1643" s="1200"/>
      <c r="T1643" s="1200"/>
      <c r="U1643" s="1200"/>
      <c r="V1643" s="1200"/>
      <c r="W1643" s="1200"/>
      <c r="X1643" s="1200"/>
      <c r="Y1643" s="1200"/>
      <c r="Z1643" s="1200"/>
      <c r="AA1643" s="1200"/>
      <c r="AB1643" s="1200"/>
      <c r="AC1643" s="1200"/>
      <c r="AD1643" s="1200"/>
      <c r="AE1643" s="1200"/>
      <c r="AF1643" s="1200"/>
      <c r="AG1643" s="1200"/>
      <c r="AH1643" s="1200"/>
      <c r="AI1643" s="1200"/>
      <c r="AJ1643" s="1200"/>
      <c r="AK1643" s="1200"/>
      <c r="AL1643" s="1200"/>
      <c r="AM1643" s="1200"/>
      <c r="AN1643" s="1200"/>
      <c r="AO1643" s="1200"/>
      <c r="AP1643" s="1200"/>
      <c r="AQ1643" s="1200"/>
      <c r="AR1643" s="1201"/>
      <c r="AS1643" s="1202" t="s">
        <v>1215</v>
      </c>
      <c r="AT1643" s="1203"/>
      <c r="AU1643" s="1203"/>
      <c r="AV1643" s="1203"/>
      <c r="AW1643" s="1203"/>
      <c r="AX1643" s="1203"/>
      <c r="AY1643" s="1203"/>
      <c r="AZ1643" s="1203"/>
      <c r="BA1643" s="1203"/>
      <c r="BB1643" s="1203"/>
      <c r="BC1643" s="1203"/>
      <c r="BD1643" s="1203"/>
      <c r="BE1643" s="1203"/>
      <c r="BF1643" s="1203"/>
      <c r="BG1643" s="1204"/>
    </row>
    <row r="1644" spans="2:391">
      <c r="B1644" s="1205" t="s">
        <v>1216</v>
      </c>
      <c r="C1644" s="1205" t="s">
        <v>151</v>
      </c>
      <c r="F1644" s="1206"/>
      <c r="G1644" s="932" t="s">
        <v>1217</v>
      </c>
      <c r="H1644" s="1207" t="s">
        <v>1218</v>
      </c>
      <c r="I1644" s="1208"/>
      <c r="J1644" s="1209" t="s">
        <v>1219</v>
      </c>
      <c r="K1644" s="1210" t="s">
        <v>168</v>
      </c>
      <c r="L1644" s="1209" t="s">
        <v>169</v>
      </c>
      <c r="M1644" s="933" t="s">
        <v>424</v>
      </c>
      <c r="N1644" s="932" t="s">
        <v>151</v>
      </c>
      <c r="O1644" s="1211" t="s">
        <v>1220</v>
      </c>
      <c r="P1644" s="1209"/>
      <c r="Q1644" s="1209"/>
      <c r="R1644" s="1209"/>
      <c r="S1644" s="1209"/>
      <c r="T1644" s="1209"/>
      <c r="U1644" s="1209"/>
      <c r="V1644" s="1209"/>
      <c r="W1644" s="1209"/>
      <c r="X1644" s="1209"/>
      <c r="Y1644" s="1209"/>
      <c r="Z1644" s="1209"/>
      <c r="AA1644" s="1209"/>
      <c r="AB1644" s="1209"/>
      <c r="AC1644" s="1209"/>
      <c r="AD1644" s="1209"/>
      <c r="AE1644" s="1209"/>
      <c r="AF1644" s="1209"/>
      <c r="AG1644" s="1209"/>
      <c r="AH1644" s="1209"/>
      <c r="AI1644" s="1209"/>
      <c r="AJ1644" s="1209"/>
      <c r="AK1644" s="1209"/>
      <c r="AL1644" s="1209"/>
      <c r="AM1644" s="1209"/>
      <c r="AN1644" s="1209"/>
      <c r="AO1644" s="1209"/>
      <c r="AP1644" s="1209"/>
      <c r="AQ1644" s="1209"/>
      <c r="AR1644" s="1209"/>
      <c r="AS1644" s="1280" t="s">
        <v>1221</v>
      </c>
      <c r="AT1644" s="1281"/>
      <c r="AU1644" s="1281"/>
      <c r="AV1644" s="1282"/>
      <c r="AW1644" s="1280" t="s">
        <v>1222</v>
      </c>
      <c r="AX1644" s="1281"/>
      <c r="AY1644" s="1281"/>
      <c r="AZ1644" s="1282"/>
      <c r="BA1644" s="1280" t="s">
        <v>1223</v>
      </c>
      <c r="BB1644" s="1281"/>
      <c r="BC1644" s="1281"/>
      <c r="BD1644" s="1282"/>
      <c r="BE1644" s="933" t="s">
        <v>168</v>
      </c>
      <c r="BF1644" s="932" t="s">
        <v>1224</v>
      </c>
      <c r="BG1644" s="933" t="s">
        <v>1225</v>
      </c>
      <c r="BH1644" s="1212" t="s">
        <v>1226</v>
      </c>
      <c r="BI1644" s="1209"/>
      <c r="BJ1644" s="933"/>
      <c r="BK1644" s="1212" t="s">
        <v>1227</v>
      </c>
      <c r="BL1644" s="1209"/>
      <c r="BM1644" s="1209"/>
      <c r="BN1644" s="1209"/>
      <c r="BO1644" s="1209"/>
      <c r="BP1644" s="1209"/>
      <c r="BQ1644" s="1209"/>
      <c r="BR1644" s="1209"/>
      <c r="BS1644" s="1209"/>
      <c r="BT1644" s="1209"/>
      <c r="BU1644" s="1209"/>
      <c r="BV1644" s="1209"/>
      <c r="BW1644" s="1209"/>
      <c r="BX1644" s="1209"/>
      <c r="BY1644" s="1209"/>
      <c r="BZ1644" s="1209"/>
      <c r="CA1644" s="1209"/>
      <c r="CB1644" s="1209"/>
      <c r="CC1644" s="1209"/>
      <c r="CD1644" s="1209"/>
      <c r="CE1644" s="1209"/>
      <c r="CF1644" s="1209"/>
      <c r="CG1644" s="1209"/>
      <c r="CH1644" s="1209"/>
      <c r="CI1644" s="1209"/>
      <c r="CJ1644" s="1209"/>
      <c r="CK1644" s="1209"/>
      <c r="CL1644" s="1209"/>
      <c r="CM1644" s="1209"/>
      <c r="CN1644" s="1209"/>
      <c r="CO1644" s="1212" t="s">
        <v>1228</v>
      </c>
      <c r="CP1644" s="1209"/>
      <c r="CQ1644" s="1209"/>
      <c r="CR1644" s="1209"/>
      <c r="CS1644" s="1209"/>
      <c r="CT1644" s="1209"/>
      <c r="CU1644" s="1209"/>
      <c r="CV1644" s="1209"/>
      <c r="CW1644" s="1209"/>
      <c r="CX1644" s="1209"/>
      <c r="CY1644" s="1209"/>
      <c r="CZ1644" s="1209"/>
      <c r="DA1644" s="1209"/>
      <c r="DB1644" s="1209"/>
      <c r="DC1644" s="1209"/>
      <c r="DD1644" s="1209"/>
      <c r="DE1644" s="1209"/>
      <c r="DF1644" s="1209"/>
      <c r="DG1644" s="1209"/>
      <c r="DH1644" s="1209"/>
      <c r="DI1644" s="1209"/>
      <c r="DJ1644" s="1209"/>
      <c r="DK1644" s="1209"/>
      <c r="DL1644" s="1209"/>
      <c r="DM1644" s="1209"/>
      <c r="DN1644" s="1209"/>
      <c r="DO1644" s="1209"/>
      <c r="DP1644" s="1209"/>
      <c r="DQ1644" s="1209"/>
      <c r="DR1644" s="1209"/>
      <c r="DS1644" s="1210" t="s">
        <v>1229</v>
      </c>
      <c r="DT1644" s="1209" t="s">
        <v>1188</v>
      </c>
      <c r="DU1644" s="1209" t="s">
        <v>173</v>
      </c>
      <c r="DV1644" s="1209" t="s">
        <v>894</v>
      </c>
      <c r="DW1644" s="1209" t="s">
        <v>1230</v>
      </c>
      <c r="DX1644" s="1209" t="s">
        <v>604</v>
      </c>
      <c r="DY1644" s="1209" t="s">
        <v>993</v>
      </c>
      <c r="DZ1644" s="1209" t="s">
        <v>1231</v>
      </c>
      <c r="EA1644" s="1209" t="s">
        <v>1232</v>
      </c>
      <c r="EB1644" s="1209" t="s">
        <v>1233</v>
      </c>
      <c r="EC1644" s="1209" t="s">
        <v>1234</v>
      </c>
      <c r="ED1644" s="1209" t="s">
        <v>1235</v>
      </c>
      <c r="EE1644" s="1209" t="s">
        <v>1236</v>
      </c>
      <c r="EF1644" s="1209" t="s">
        <v>1237</v>
      </c>
      <c r="EG1644" s="1209" t="s">
        <v>1238</v>
      </c>
      <c r="EH1644" s="1209" t="s">
        <v>1239</v>
      </c>
      <c r="EI1644" s="1209" t="s">
        <v>1240</v>
      </c>
      <c r="EJ1644" s="1209"/>
      <c r="EK1644" s="1209"/>
      <c r="EL1644" s="933"/>
      <c r="EM1644" s="1212" t="s">
        <v>1241</v>
      </c>
      <c r="EN1644" s="1209"/>
      <c r="EO1644" s="933"/>
      <c r="EP1644" s="1212" t="s">
        <v>1242</v>
      </c>
      <c r="EQ1644" s="1209"/>
      <c r="ER1644" s="1209"/>
      <c r="ES1644" s="1209"/>
      <c r="ET1644" s="1209"/>
      <c r="EU1644" s="1209"/>
      <c r="EV1644" s="1209"/>
      <c r="EW1644" s="1209"/>
      <c r="EX1644" s="1209"/>
      <c r="EY1644" s="1209"/>
      <c r="EZ1644" s="1209"/>
      <c r="FA1644" s="1209"/>
      <c r="FB1644" s="1209"/>
      <c r="FC1644" s="1209"/>
      <c r="FD1644" s="1209"/>
      <c r="FE1644" s="1209"/>
      <c r="FF1644" s="1209"/>
      <c r="FG1644" s="1209"/>
      <c r="FH1644" s="1209"/>
      <c r="FI1644" s="1209"/>
      <c r="FJ1644" s="1209"/>
      <c r="FK1644" s="1209"/>
      <c r="FL1644" s="1209"/>
      <c r="FM1644" s="1209"/>
      <c r="FN1644" s="1209"/>
      <c r="FO1644" s="1209"/>
      <c r="FP1644" s="1209"/>
      <c r="FQ1644" s="1209"/>
      <c r="FR1644" s="1209"/>
      <c r="FS1644" s="1209"/>
      <c r="FT1644" s="1212" t="s">
        <v>1243</v>
      </c>
      <c r="FU1644" s="1209"/>
      <c r="FV1644" s="1209"/>
      <c r="FW1644" s="1209"/>
      <c r="FX1644" s="1209"/>
      <c r="FY1644" s="1209"/>
      <c r="FZ1644" s="1209"/>
      <c r="GA1644" s="1209"/>
      <c r="GB1644" s="1209"/>
      <c r="GC1644" s="1209"/>
      <c r="GD1644" s="1209"/>
      <c r="GE1644" s="1209"/>
      <c r="GF1644" s="1209"/>
      <c r="GG1644" s="1209"/>
      <c r="GH1644" s="1209"/>
      <c r="GI1644" s="1209"/>
      <c r="GJ1644" s="1209"/>
      <c r="GK1644" s="1209"/>
      <c r="GL1644" s="1209"/>
      <c r="GM1644" s="1209"/>
      <c r="GN1644" s="1209"/>
      <c r="GO1644" s="1209"/>
      <c r="GP1644" s="1209"/>
      <c r="GQ1644" s="1209"/>
      <c r="GR1644" s="1209"/>
      <c r="GS1644" s="1209"/>
      <c r="GT1644" s="1209"/>
      <c r="GU1644" s="1209"/>
      <c r="GV1644" s="1209"/>
      <c r="GW1644" s="1209"/>
      <c r="GX1644" s="1210" t="s">
        <v>1229</v>
      </c>
      <c r="GY1644" s="1209" t="s">
        <v>1188</v>
      </c>
      <c r="GZ1644" s="1209" t="s">
        <v>173</v>
      </c>
      <c r="HA1644" s="1209" t="s">
        <v>894</v>
      </c>
      <c r="HB1644" s="1209" t="s">
        <v>1230</v>
      </c>
      <c r="HC1644" s="1209" t="s">
        <v>604</v>
      </c>
      <c r="HD1644" s="1209" t="s">
        <v>993</v>
      </c>
      <c r="HE1644" s="1209" t="s">
        <v>1231</v>
      </c>
      <c r="HF1644" s="1209" t="s">
        <v>1232</v>
      </c>
      <c r="HG1644" s="1209" t="s">
        <v>1233</v>
      </c>
      <c r="HH1644" s="1209" t="s">
        <v>1234</v>
      </c>
      <c r="HI1644" s="1209" t="s">
        <v>1235</v>
      </c>
      <c r="HJ1644" s="1209" t="s">
        <v>1236</v>
      </c>
      <c r="HK1644" s="1209" t="s">
        <v>1237</v>
      </c>
      <c r="HL1644" s="1209" t="s">
        <v>1238</v>
      </c>
      <c r="HM1644" s="1209" t="s">
        <v>1239</v>
      </c>
      <c r="HN1644" s="1209" t="s">
        <v>1240</v>
      </c>
      <c r="HO1644" s="1209"/>
      <c r="HP1644" s="1209"/>
      <c r="HQ1644" s="933"/>
      <c r="HR1644" s="1212" t="s">
        <v>1244</v>
      </c>
      <c r="HS1644" s="1209"/>
      <c r="HT1644" s="933"/>
      <c r="HU1644" s="1212" t="s">
        <v>1245</v>
      </c>
      <c r="HV1644" s="1209"/>
      <c r="HW1644" s="1209"/>
      <c r="HX1644" s="1209"/>
      <c r="HY1644" s="1209"/>
      <c r="HZ1644" s="1209"/>
      <c r="IA1644" s="1209"/>
      <c r="IB1644" s="1209"/>
      <c r="IC1644" s="1209"/>
      <c r="ID1644" s="1209"/>
      <c r="IE1644" s="1209"/>
      <c r="IF1644" s="1209"/>
      <c r="IG1644" s="1209"/>
      <c r="IH1644" s="1209"/>
      <c r="II1644" s="1209"/>
      <c r="IJ1644" s="1209"/>
      <c r="IK1644" s="1209"/>
      <c r="IL1644" s="1209"/>
      <c r="IM1644" s="1209"/>
      <c r="IN1644" s="1209"/>
      <c r="IO1644" s="1209"/>
      <c r="IP1644" s="1209"/>
      <c r="IQ1644" s="1209"/>
      <c r="IR1644" s="1209"/>
      <c r="IS1644" s="1209"/>
      <c r="IT1644" s="1209"/>
      <c r="IU1644" s="1209"/>
      <c r="IV1644" s="1209"/>
      <c r="IW1644" s="1209"/>
      <c r="IX1644" s="1209"/>
      <c r="IY1644" s="1212" t="s">
        <v>1246</v>
      </c>
      <c r="IZ1644" s="1209"/>
      <c r="JA1644" s="1209"/>
      <c r="JB1644" s="1209"/>
      <c r="JC1644" s="1209"/>
      <c r="JD1644" s="1209"/>
      <c r="JE1644" s="1209"/>
      <c r="JF1644" s="1209"/>
      <c r="JG1644" s="1209"/>
      <c r="JH1644" s="1209"/>
      <c r="JI1644" s="1209"/>
      <c r="JJ1644" s="1209"/>
      <c r="JK1644" s="1209"/>
      <c r="JL1644" s="1209"/>
      <c r="JM1644" s="1209"/>
      <c r="JN1644" s="1209"/>
      <c r="JO1644" s="1209"/>
      <c r="JP1644" s="1209"/>
      <c r="JQ1644" s="1209"/>
      <c r="JR1644" s="1209"/>
      <c r="JS1644" s="1209"/>
      <c r="JT1644" s="1209"/>
      <c r="JU1644" s="1209"/>
      <c r="JV1644" s="1209"/>
      <c r="JW1644" s="1209"/>
      <c r="JX1644" s="1209"/>
      <c r="JY1644" s="1209"/>
      <c r="JZ1644" s="1209"/>
      <c r="KA1644" s="1209"/>
      <c r="KB1644" s="1209"/>
      <c r="KC1644" s="1210"/>
      <c r="KD1644" s="1209" t="s">
        <v>1188</v>
      </c>
      <c r="KE1644" s="1209" t="s">
        <v>173</v>
      </c>
      <c r="KF1644" s="1209" t="s">
        <v>894</v>
      </c>
      <c r="KG1644" s="1209" t="s">
        <v>1230</v>
      </c>
      <c r="KH1644" s="1209" t="s">
        <v>604</v>
      </c>
      <c r="KI1644" s="1209" t="s">
        <v>993</v>
      </c>
      <c r="KJ1644" s="1209" t="s">
        <v>1231</v>
      </c>
      <c r="KK1644" s="1209" t="s">
        <v>1232</v>
      </c>
      <c r="KL1644" s="1209" t="s">
        <v>1233</v>
      </c>
      <c r="KM1644" s="1209" t="s">
        <v>1234</v>
      </c>
      <c r="KN1644" s="1209" t="s">
        <v>1235</v>
      </c>
      <c r="KO1644" s="1209" t="s">
        <v>1236</v>
      </c>
      <c r="KP1644" s="1209" t="s">
        <v>1237</v>
      </c>
      <c r="KQ1644" s="1209" t="s">
        <v>1238</v>
      </c>
      <c r="KR1644" s="1209" t="s">
        <v>1239</v>
      </c>
      <c r="KS1644" s="1209" t="s">
        <v>1240</v>
      </c>
      <c r="KT1644" s="1209"/>
      <c r="KU1644" s="1209"/>
      <c r="KV1644" s="933"/>
      <c r="KW1644" s="1212" t="s">
        <v>1247</v>
      </c>
      <c r="KX1644" s="1209"/>
      <c r="KY1644" s="933"/>
      <c r="KZ1644" s="1212" t="s">
        <v>1248</v>
      </c>
      <c r="LA1644" s="1209"/>
      <c r="LB1644" s="1209"/>
      <c r="LC1644" s="1209"/>
      <c r="LD1644" s="1209"/>
      <c r="LE1644" s="1209"/>
      <c r="LF1644" s="1209"/>
      <c r="LG1644" s="1209"/>
      <c r="LH1644" s="1209"/>
      <c r="LI1644" s="1209"/>
      <c r="LJ1644" s="1209"/>
      <c r="LK1644" s="1209"/>
      <c r="LL1644" s="1209"/>
      <c r="LM1644" s="1209"/>
      <c r="LN1644" s="1209"/>
      <c r="LO1644" s="1209"/>
      <c r="LP1644" s="1209"/>
      <c r="LQ1644" s="1209"/>
      <c r="LR1644" s="1209"/>
      <c r="LS1644" s="1209"/>
      <c r="LT1644" s="1209"/>
      <c r="LU1644" s="1209"/>
      <c r="LV1644" s="1209"/>
      <c r="LW1644" s="1209"/>
      <c r="LX1644" s="1209"/>
      <c r="LY1644" s="1209"/>
      <c r="LZ1644" s="1209"/>
      <c r="MA1644" s="1209"/>
      <c r="MB1644" s="1209"/>
      <c r="MC1644" s="1209"/>
      <c r="MD1644" s="1212" t="s">
        <v>1249</v>
      </c>
      <c r="ME1644" s="1209"/>
      <c r="MF1644" s="1209"/>
      <c r="MG1644" s="1209"/>
      <c r="MH1644" s="1209"/>
      <c r="MI1644" s="1209"/>
      <c r="MJ1644" s="1209"/>
      <c r="MK1644" s="1209"/>
      <c r="ML1644" s="1209"/>
      <c r="MM1644" s="1209"/>
      <c r="MN1644" s="1209"/>
      <c r="MO1644" s="1209"/>
      <c r="MP1644" s="1209"/>
      <c r="MQ1644" s="1209"/>
      <c r="MR1644" s="1209"/>
      <c r="MS1644" s="1209"/>
      <c r="MT1644" s="1209"/>
      <c r="MU1644" s="1209"/>
      <c r="MV1644" s="1209"/>
      <c r="MW1644" s="1209"/>
      <c r="MX1644" s="1209"/>
      <c r="MY1644" s="1209"/>
      <c r="MZ1644" s="1209"/>
      <c r="NA1644" s="1209"/>
      <c r="NB1644" s="1209"/>
      <c r="NC1644" s="1209"/>
      <c r="ND1644" s="1209"/>
      <c r="NE1644" s="1209"/>
      <c r="NF1644" s="1209"/>
      <c r="NG1644" s="1209"/>
      <c r="NH1644" s="1210" t="s">
        <v>1229</v>
      </c>
      <c r="NI1644" s="1209" t="s">
        <v>1188</v>
      </c>
      <c r="NJ1644" s="1209" t="s">
        <v>173</v>
      </c>
      <c r="NK1644" s="1209" t="s">
        <v>894</v>
      </c>
      <c r="NL1644" s="1209" t="s">
        <v>1230</v>
      </c>
      <c r="NM1644" s="1209" t="s">
        <v>604</v>
      </c>
      <c r="NN1644" s="1209" t="s">
        <v>993</v>
      </c>
      <c r="NO1644" s="1209" t="s">
        <v>1231</v>
      </c>
      <c r="NP1644" s="1209" t="s">
        <v>1232</v>
      </c>
      <c r="NQ1644" s="1209" t="s">
        <v>1233</v>
      </c>
      <c r="NR1644" s="1209" t="s">
        <v>1234</v>
      </c>
      <c r="NS1644" s="1209" t="s">
        <v>1235</v>
      </c>
      <c r="NT1644" s="1209" t="s">
        <v>1236</v>
      </c>
      <c r="NU1644" s="1209" t="s">
        <v>1237</v>
      </c>
      <c r="NV1644" s="1209" t="s">
        <v>1238</v>
      </c>
      <c r="NW1644" s="1209" t="s">
        <v>1239</v>
      </c>
      <c r="NX1644" s="1209" t="s">
        <v>1240</v>
      </c>
      <c r="NY1644" s="1209"/>
      <c r="NZ1644" s="1209"/>
      <c r="OA1644" s="933"/>
    </row>
    <row r="1645" spans="2:391">
      <c r="B1645" s="1213" t="s">
        <v>1250</v>
      </c>
      <c r="C1645" s="1213"/>
      <c r="F1645" s="151"/>
      <c r="G1645" s="1214"/>
      <c r="H1645" s="1215" t="s">
        <v>1217</v>
      </c>
      <c r="I1645" s="1216" t="s">
        <v>1251</v>
      </c>
      <c r="J1645" s="1217" t="s">
        <v>718</v>
      </c>
      <c r="K1645" s="1218" t="s">
        <v>33</v>
      </c>
      <c r="L1645" s="1217" t="s">
        <v>436</v>
      </c>
      <c r="M1645" s="1219" t="s">
        <v>446</v>
      </c>
      <c r="N1645" s="1214" t="s">
        <v>447</v>
      </c>
      <c r="O1645" s="1217"/>
      <c r="P1645" s="1217"/>
      <c r="Q1645" s="1217"/>
      <c r="R1645" s="1217"/>
      <c r="S1645" s="1217"/>
      <c r="T1645" s="1217"/>
      <c r="U1645" s="1217"/>
      <c r="V1645" s="1217"/>
      <c r="W1645" s="1217"/>
      <c r="X1645" s="1217"/>
      <c r="Y1645" s="1217"/>
      <c r="Z1645" s="1217"/>
      <c r="AA1645" s="1217"/>
      <c r="AB1645" s="1217"/>
      <c r="AC1645" s="1217"/>
      <c r="AD1645" s="1217"/>
      <c r="AE1645" s="1217"/>
      <c r="AF1645" s="1217"/>
      <c r="AG1645" s="1217"/>
      <c r="AH1645" s="1217"/>
      <c r="AI1645" s="1217"/>
      <c r="AJ1645" s="1217"/>
      <c r="AK1645" s="1217"/>
      <c r="AL1645" s="1217"/>
      <c r="AM1645" s="1217"/>
      <c r="AN1645" s="1217"/>
      <c r="AO1645" s="1217"/>
      <c r="AP1645" s="1217"/>
      <c r="AQ1645" s="1217"/>
      <c r="AR1645" s="1217"/>
      <c r="AS1645" s="1218" t="s">
        <v>1252</v>
      </c>
      <c r="AT1645" s="1217" t="s">
        <v>1253</v>
      </c>
      <c r="AU1645" s="1217" t="s">
        <v>1254</v>
      </c>
      <c r="AV1645" s="1219" t="s">
        <v>1255</v>
      </c>
      <c r="AW1645" s="1218" t="s">
        <v>1252</v>
      </c>
      <c r="AX1645" s="1217" t="s">
        <v>1253</v>
      </c>
      <c r="AY1645" s="1217" t="s">
        <v>1254</v>
      </c>
      <c r="AZ1645" s="1219" t="s">
        <v>1255</v>
      </c>
      <c r="BA1645" s="1218" t="s">
        <v>1252</v>
      </c>
      <c r="BB1645" s="1217" t="s">
        <v>1253</v>
      </c>
      <c r="BC1645" s="1217" t="s">
        <v>1254</v>
      </c>
      <c r="BD1645" s="1219" t="s">
        <v>1255</v>
      </c>
      <c r="BE1645" s="1219" t="s">
        <v>33</v>
      </c>
      <c r="BF1645" s="1214" t="s">
        <v>436</v>
      </c>
      <c r="BG1645" s="1219" t="s">
        <v>446</v>
      </c>
      <c r="BH1645" s="1218" t="s">
        <v>447</v>
      </c>
      <c r="BI1645" s="1217" t="s">
        <v>435</v>
      </c>
      <c r="BJ1645" s="1219" t="s">
        <v>446</v>
      </c>
      <c r="BK1645" s="1218" t="s">
        <v>194</v>
      </c>
      <c r="BL1645" s="1217" t="s">
        <v>195</v>
      </c>
      <c r="BM1645" s="1217" t="s">
        <v>196</v>
      </c>
      <c r="BN1645" s="1217" t="s">
        <v>197</v>
      </c>
      <c r="BO1645" s="1217" t="s">
        <v>198</v>
      </c>
      <c r="BP1645" s="1217" t="s">
        <v>199</v>
      </c>
      <c r="BQ1645" s="1217" t="s">
        <v>567</v>
      </c>
      <c r="BR1645" s="1217" t="s">
        <v>1256</v>
      </c>
      <c r="BS1645" s="1217" t="s">
        <v>483</v>
      </c>
      <c r="BT1645" s="1217" t="s">
        <v>404</v>
      </c>
      <c r="BU1645" s="1217"/>
      <c r="BV1645" s="1217"/>
      <c r="BW1645" s="1217"/>
      <c r="BX1645" s="1217"/>
      <c r="BY1645" s="1217"/>
      <c r="BZ1645" s="1217"/>
      <c r="CA1645" s="1217"/>
      <c r="CB1645" s="1217"/>
      <c r="CC1645" s="1217"/>
      <c r="CD1645" s="1217"/>
      <c r="CE1645" s="1217"/>
      <c r="CF1645" s="1217"/>
      <c r="CG1645" s="1217"/>
      <c r="CH1645" s="1217"/>
      <c r="CI1645" s="1217"/>
      <c r="CJ1645" s="1217"/>
      <c r="CK1645" s="1217"/>
      <c r="CL1645" s="1217"/>
      <c r="CM1645" s="1217"/>
      <c r="CN1645" s="1217"/>
      <c r="CO1645" s="1218" t="s">
        <v>194</v>
      </c>
      <c r="CP1645" s="1217" t="s">
        <v>195</v>
      </c>
      <c r="CQ1645" s="1217" t="s">
        <v>196</v>
      </c>
      <c r="CR1645" s="1217" t="s">
        <v>197</v>
      </c>
      <c r="CS1645" s="1217" t="s">
        <v>198</v>
      </c>
      <c r="CT1645" s="1217" t="s">
        <v>199</v>
      </c>
      <c r="CU1645" s="1217" t="s">
        <v>567</v>
      </c>
      <c r="CV1645" s="1217" t="s">
        <v>1256</v>
      </c>
      <c r="CW1645" s="1217" t="s">
        <v>483</v>
      </c>
      <c r="CX1645" s="1217" t="s">
        <v>404</v>
      </c>
      <c r="CY1645" s="1217"/>
      <c r="CZ1645" s="1217"/>
      <c r="DA1645" s="1217"/>
      <c r="DB1645" s="1217"/>
      <c r="DC1645" s="1217"/>
      <c r="DD1645" s="1217"/>
      <c r="DE1645" s="1217"/>
      <c r="DF1645" s="1217"/>
      <c r="DG1645" s="1217"/>
      <c r="DH1645" s="1217"/>
      <c r="DI1645" s="1217"/>
      <c r="DJ1645" s="1217"/>
      <c r="DK1645" s="1217"/>
      <c r="DL1645" s="1217"/>
      <c r="DM1645" s="1217"/>
      <c r="DN1645" s="1217"/>
      <c r="DO1645" s="1217"/>
      <c r="DP1645" s="1217"/>
      <c r="DQ1645" s="1217"/>
      <c r="DR1645" s="1217"/>
      <c r="DS1645" s="1218" t="s">
        <v>1257</v>
      </c>
      <c r="DT1645" s="1217" t="s">
        <v>1258</v>
      </c>
      <c r="DU1645" s="1217" t="s">
        <v>1259</v>
      </c>
      <c r="DV1645" s="1217" t="s">
        <v>1260</v>
      </c>
      <c r="DW1645" s="1217" t="s">
        <v>1261</v>
      </c>
      <c r="DX1645" s="1217" t="s">
        <v>1262</v>
      </c>
      <c r="DY1645" s="1217" t="s">
        <v>1263</v>
      </c>
      <c r="DZ1645" s="1217" t="s">
        <v>1264</v>
      </c>
      <c r="EA1645" s="1217" t="s">
        <v>1265</v>
      </c>
      <c r="EB1645" s="1217" t="s">
        <v>1266</v>
      </c>
      <c r="EC1645" s="1217" t="s">
        <v>1257</v>
      </c>
      <c r="ED1645" s="1217" t="s">
        <v>1257</v>
      </c>
      <c r="EE1645" s="1217" t="s">
        <v>1257</v>
      </c>
      <c r="EF1645" s="1217" t="s">
        <v>1257</v>
      </c>
      <c r="EG1645" s="1217" t="s">
        <v>1257</v>
      </c>
      <c r="EH1645" s="1217" t="s">
        <v>1257</v>
      </c>
      <c r="EI1645" s="1217" t="s">
        <v>1257</v>
      </c>
      <c r="EJ1645" s="1217"/>
      <c r="EK1645" s="1217"/>
      <c r="EL1645" s="1219"/>
      <c r="EM1645" s="1218" t="s">
        <v>447</v>
      </c>
      <c r="EN1645" s="1217" t="s">
        <v>435</v>
      </c>
      <c r="EO1645" s="1219" t="s">
        <v>446</v>
      </c>
      <c r="EP1645" s="1218" t="s">
        <v>194</v>
      </c>
      <c r="EQ1645" s="1217" t="s">
        <v>195</v>
      </c>
      <c r="ER1645" s="1217" t="s">
        <v>196</v>
      </c>
      <c r="ES1645" s="1217" t="s">
        <v>197</v>
      </c>
      <c r="ET1645" s="1217" t="s">
        <v>198</v>
      </c>
      <c r="EU1645" s="1217" t="s">
        <v>199</v>
      </c>
      <c r="EV1645" s="1217" t="s">
        <v>567</v>
      </c>
      <c r="EW1645" s="1217" t="s">
        <v>1256</v>
      </c>
      <c r="EX1645" s="1217" t="s">
        <v>483</v>
      </c>
      <c r="EY1645" s="1217" t="s">
        <v>404</v>
      </c>
      <c r="EZ1645" s="1217"/>
      <c r="FA1645" s="1217"/>
      <c r="FB1645" s="1217"/>
      <c r="FC1645" s="1217"/>
      <c r="FD1645" s="1217"/>
      <c r="FE1645" s="1217"/>
      <c r="FF1645" s="1217"/>
      <c r="FG1645" s="1217"/>
      <c r="FH1645" s="1217"/>
      <c r="FI1645" s="1217"/>
      <c r="FJ1645" s="1217"/>
      <c r="FK1645" s="1217"/>
      <c r="FL1645" s="1217"/>
      <c r="FM1645" s="1217"/>
      <c r="FN1645" s="1217"/>
      <c r="FO1645" s="1217"/>
      <c r="FP1645" s="1217"/>
      <c r="FQ1645" s="1217"/>
      <c r="FR1645" s="1217"/>
      <c r="FS1645" s="1217"/>
      <c r="FT1645" s="1218" t="s">
        <v>194</v>
      </c>
      <c r="FU1645" s="1217" t="s">
        <v>195</v>
      </c>
      <c r="FV1645" s="1217" t="s">
        <v>196</v>
      </c>
      <c r="FW1645" s="1217" t="s">
        <v>197</v>
      </c>
      <c r="FX1645" s="1217" t="s">
        <v>198</v>
      </c>
      <c r="FY1645" s="1217" t="s">
        <v>199</v>
      </c>
      <c r="FZ1645" s="1217" t="s">
        <v>567</v>
      </c>
      <c r="GA1645" s="1217" t="s">
        <v>1256</v>
      </c>
      <c r="GB1645" s="1217" t="s">
        <v>483</v>
      </c>
      <c r="GC1645" s="1217" t="s">
        <v>404</v>
      </c>
      <c r="GD1645" s="1217"/>
      <c r="GE1645" s="1217"/>
      <c r="GF1645" s="1217"/>
      <c r="GG1645" s="1217"/>
      <c r="GH1645" s="1217"/>
      <c r="GI1645" s="1217"/>
      <c r="GJ1645" s="1217"/>
      <c r="GK1645" s="1217"/>
      <c r="GL1645" s="1217"/>
      <c r="GM1645" s="1217"/>
      <c r="GN1645" s="1217"/>
      <c r="GO1645" s="1217"/>
      <c r="GP1645" s="1217"/>
      <c r="GQ1645" s="1217"/>
      <c r="GR1645" s="1217"/>
      <c r="GS1645" s="1217"/>
      <c r="GT1645" s="1217"/>
      <c r="GU1645" s="1217"/>
      <c r="GV1645" s="1217"/>
      <c r="GW1645" s="1217"/>
      <c r="GX1645" s="1218" t="s">
        <v>1257</v>
      </c>
      <c r="GY1645" s="1217" t="s">
        <v>1258</v>
      </c>
      <c r="GZ1645" s="1217" t="s">
        <v>1259</v>
      </c>
      <c r="HA1645" s="1217" t="s">
        <v>1260</v>
      </c>
      <c r="HB1645" s="1217" t="s">
        <v>1261</v>
      </c>
      <c r="HC1645" s="1217" t="s">
        <v>1262</v>
      </c>
      <c r="HD1645" s="1217" t="s">
        <v>1263</v>
      </c>
      <c r="HE1645" s="1217" t="s">
        <v>1264</v>
      </c>
      <c r="HF1645" s="1217" t="s">
        <v>1265</v>
      </c>
      <c r="HG1645" s="1217" t="s">
        <v>1266</v>
      </c>
      <c r="HH1645" s="1217" t="s">
        <v>1257</v>
      </c>
      <c r="HI1645" s="1217" t="s">
        <v>1257</v>
      </c>
      <c r="HJ1645" s="1217" t="s">
        <v>1257</v>
      </c>
      <c r="HK1645" s="1217" t="s">
        <v>1257</v>
      </c>
      <c r="HL1645" s="1217" t="s">
        <v>1257</v>
      </c>
      <c r="HM1645" s="1217" t="s">
        <v>1257</v>
      </c>
      <c r="HN1645" s="1217" t="s">
        <v>1257</v>
      </c>
      <c r="HO1645" s="1217"/>
      <c r="HP1645" s="1217"/>
      <c r="HQ1645" s="1219"/>
      <c r="HR1645" s="1218" t="s">
        <v>447</v>
      </c>
      <c r="HS1645" s="1217" t="s">
        <v>435</v>
      </c>
      <c r="HT1645" s="1219" t="s">
        <v>446</v>
      </c>
      <c r="HU1645" s="1218" t="s">
        <v>194</v>
      </c>
      <c r="HV1645" s="1217" t="s">
        <v>195</v>
      </c>
      <c r="HW1645" s="1217" t="s">
        <v>196</v>
      </c>
      <c r="HX1645" s="1217" t="s">
        <v>197</v>
      </c>
      <c r="HY1645" s="1217" t="s">
        <v>198</v>
      </c>
      <c r="HZ1645" s="1217" t="s">
        <v>199</v>
      </c>
      <c r="IA1645" s="1217" t="s">
        <v>567</v>
      </c>
      <c r="IB1645" s="1217" t="s">
        <v>1256</v>
      </c>
      <c r="IC1645" s="1217" t="s">
        <v>483</v>
      </c>
      <c r="ID1645" s="1217" t="s">
        <v>404</v>
      </c>
      <c r="IE1645" s="1217"/>
      <c r="IF1645" s="1217"/>
      <c r="IG1645" s="1217"/>
      <c r="IH1645" s="1217"/>
      <c r="II1645" s="1217"/>
      <c r="IJ1645" s="1217"/>
      <c r="IK1645" s="1217"/>
      <c r="IL1645" s="1217"/>
      <c r="IM1645" s="1217"/>
      <c r="IN1645" s="1217"/>
      <c r="IO1645" s="1217"/>
      <c r="IP1645" s="1217"/>
      <c r="IQ1645" s="1217"/>
      <c r="IR1645" s="1217"/>
      <c r="IS1645" s="1217"/>
      <c r="IT1645" s="1217"/>
      <c r="IU1645" s="1217"/>
      <c r="IV1645" s="1217"/>
      <c r="IW1645" s="1217"/>
      <c r="IX1645" s="1217"/>
      <c r="IY1645" s="1218" t="s">
        <v>194</v>
      </c>
      <c r="IZ1645" s="1217" t="s">
        <v>195</v>
      </c>
      <c r="JA1645" s="1217" t="s">
        <v>196</v>
      </c>
      <c r="JB1645" s="1217" t="s">
        <v>197</v>
      </c>
      <c r="JC1645" s="1217" t="s">
        <v>198</v>
      </c>
      <c r="JD1645" s="1217" t="s">
        <v>199</v>
      </c>
      <c r="JE1645" s="1217" t="s">
        <v>567</v>
      </c>
      <c r="JF1645" s="1217" t="s">
        <v>1256</v>
      </c>
      <c r="JG1645" s="1217" t="s">
        <v>483</v>
      </c>
      <c r="JH1645" s="1217" t="s">
        <v>404</v>
      </c>
      <c r="JI1645" s="1217"/>
      <c r="JJ1645" s="1217"/>
      <c r="JK1645" s="1217"/>
      <c r="JL1645" s="1217"/>
      <c r="JM1645" s="1217"/>
      <c r="JN1645" s="1217"/>
      <c r="JO1645" s="1217"/>
      <c r="JP1645" s="1217"/>
      <c r="JQ1645" s="1217"/>
      <c r="JR1645" s="1217"/>
      <c r="JS1645" s="1217"/>
      <c r="JT1645" s="1217"/>
      <c r="JU1645" s="1217"/>
      <c r="JV1645" s="1217"/>
      <c r="JW1645" s="1217"/>
      <c r="JX1645" s="1217"/>
      <c r="JY1645" s="1217"/>
      <c r="JZ1645" s="1217"/>
      <c r="KA1645" s="1217"/>
      <c r="KB1645" s="1217"/>
      <c r="KC1645" s="1218"/>
      <c r="KD1645" s="1217" t="s">
        <v>1258</v>
      </c>
      <c r="KE1645" s="1217" t="s">
        <v>1259</v>
      </c>
      <c r="KF1645" s="1217" t="s">
        <v>1260</v>
      </c>
      <c r="KG1645" s="1217" t="s">
        <v>1261</v>
      </c>
      <c r="KH1645" s="1217" t="s">
        <v>1262</v>
      </c>
      <c r="KI1645" s="1217" t="s">
        <v>1263</v>
      </c>
      <c r="KJ1645" s="1217" t="s">
        <v>1264</v>
      </c>
      <c r="KK1645" s="1217" t="s">
        <v>1265</v>
      </c>
      <c r="KL1645" s="1217" t="s">
        <v>1266</v>
      </c>
      <c r="KM1645" s="1217" t="s">
        <v>1257</v>
      </c>
      <c r="KN1645" s="1217" t="s">
        <v>1257</v>
      </c>
      <c r="KO1645" s="1217" t="s">
        <v>1257</v>
      </c>
      <c r="KP1645" s="1217" t="s">
        <v>1257</v>
      </c>
      <c r="KQ1645" s="1217" t="s">
        <v>1257</v>
      </c>
      <c r="KR1645" s="1217" t="s">
        <v>1257</v>
      </c>
      <c r="KS1645" s="1217" t="s">
        <v>1257</v>
      </c>
      <c r="KT1645" s="1217"/>
      <c r="KU1645" s="1217"/>
      <c r="KV1645" s="1219"/>
      <c r="KW1645" s="1218" t="s">
        <v>447</v>
      </c>
      <c r="KX1645" s="1217" t="s">
        <v>435</v>
      </c>
      <c r="KY1645" s="1219" t="s">
        <v>446</v>
      </c>
      <c r="KZ1645" s="1218" t="s">
        <v>194</v>
      </c>
      <c r="LA1645" s="1217" t="s">
        <v>195</v>
      </c>
      <c r="LB1645" s="1217" t="s">
        <v>196</v>
      </c>
      <c r="LC1645" s="1217" t="s">
        <v>197</v>
      </c>
      <c r="LD1645" s="1217" t="s">
        <v>198</v>
      </c>
      <c r="LE1645" s="1217" t="s">
        <v>199</v>
      </c>
      <c r="LF1645" s="1217" t="s">
        <v>567</v>
      </c>
      <c r="LG1645" s="1217" t="s">
        <v>1256</v>
      </c>
      <c r="LH1645" s="1217" t="s">
        <v>483</v>
      </c>
      <c r="LI1645" s="1217" t="s">
        <v>404</v>
      </c>
      <c r="LJ1645" s="1217"/>
      <c r="LK1645" s="1217"/>
      <c r="LL1645" s="1217"/>
      <c r="LM1645" s="1217"/>
      <c r="LN1645" s="1217"/>
      <c r="LO1645" s="1217"/>
      <c r="LP1645" s="1217"/>
      <c r="LQ1645" s="1217"/>
      <c r="LR1645" s="1217"/>
      <c r="LS1645" s="1217"/>
      <c r="LT1645" s="1217"/>
      <c r="LU1645" s="1217"/>
      <c r="LV1645" s="1217"/>
      <c r="LW1645" s="1217"/>
      <c r="LX1645" s="1217"/>
      <c r="LY1645" s="1217"/>
      <c r="LZ1645" s="1217"/>
      <c r="MA1645" s="1217"/>
      <c r="MB1645" s="1217"/>
      <c r="MC1645" s="1217"/>
      <c r="MD1645" s="1218" t="s">
        <v>194</v>
      </c>
      <c r="ME1645" s="1217" t="s">
        <v>195</v>
      </c>
      <c r="MF1645" s="1217" t="s">
        <v>196</v>
      </c>
      <c r="MG1645" s="1217" t="s">
        <v>197</v>
      </c>
      <c r="MH1645" s="1217" t="s">
        <v>198</v>
      </c>
      <c r="MI1645" s="1217" t="s">
        <v>199</v>
      </c>
      <c r="MJ1645" s="1217" t="s">
        <v>567</v>
      </c>
      <c r="MK1645" s="1217" t="s">
        <v>1256</v>
      </c>
      <c r="ML1645" s="1217" t="s">
        <v>483</v>
      </c>
      <c r="MM1645" s="1217" t="s">
        <v>404</v>
      </c>
      <c r="MN1645" s="1217"/>
      <c r="MO1645" s="1217"/>
      <c r="MP1645" s="1217"/>
      <c r="MQ1645" s="1217"/>
      <c r="MR1645" s="1217"/>
      <c r="MS1645" s="1217"/>
      <c r="MT1645" s="1217"/>
      <c r="MU1645" s="1217"/>
      <c r="MV1645" s="1217"/>
      <c r="MW1645" s="1217"/>
      <c r="MX1645" s="1217"/>
      <c r="MY1645" s="1217"/>
      <c r="MZ1645" s="1217"/>
      <c r="NA1645" s="1217"/>
      <c r="NB1645" s="1217"/>
      <c r="NC1645" s="1217"/>
      <c r="ND1645" s="1217"/>
      <c r="NE1645" s="1217"/>
      <c r="NF1645" s="1217"/>
      <c r="NG1645" s="1217"/>
      <c r="NH1645" s="1218" t="s">
        <v>1257</v>
      </c>
      <c r="NI1645" s="1217" t="s">
        <v>1258</v>
      </c>
      <c r="NJ1645" s="1217" t="s">
        <v>1259</v>
      </c>
      <c r="NK1645" s="1217" t="s">
        <v>1260</v>
      </c>
      <c r="NL1645" s="1217" t="s">
        <v>1261</v>
      </c>
      <c r="NM1645" s="1217" t="s">
        <v>1262</v>
      </c>
      <c r="NN1645" s="1217" t="s">
        <v>1263</v>
      </c>
      <c r="NO1645" s="1217" t="s">
        <v>1264</v>
      </c>
      <c r="NP1645" s="1217" t="s">
        <v>1265</v>
      </c>
      <c r="NQ1645" s="1217" t="s">
        <v>1266</v>
      </c>
      <c r="NR1645" s="1217" t="s">
        <v>1257</v>
      </c>
      <c r="NS1645" s="1217" t="s">
        <v>1257</v>
      </c>
      <c r="NT1645" s="1217" t="s">
        <v>1257</v>
      </c>
      <c r="NU1645" s="1217" t="s">
        <v>1257</v>
      </c>
      <c r="NV1645" s="1217" t="s">
        <v>1257</v>
      </c>
      <c r="NW1645" s="1217" t="s">
        <v>1257</v>
      </c>
      <c r="NX1645" s="1217" t="s">
        <v>1257</v>
      </c>
      <c r="NY1645" s="1217"/>
      <c r="NZ1645" s="1217"/>
      <c r="OA1645" s="1219"/>
    </row>
    <row r="1646" spans="2:391">
      <c r="B1646" s="1220" t="s">
        <v>1267</v>
      </c>
      <c r="C1646" s="1221"/>
      <c r="F1646" s="1222"/>
      <c r="G1646" s="1223" t="s">
        <v>1268</v>
      </c>
      <c r="I1646" s="1224"/>
      <c r="K1646" s="1225"/>
      <c r="L1646" s="1226"/>
      <c r="M1646" s="1227"/>
      <c r="N1646" s="1228"/>
      <c r="O1646" s="1226"/>
      <c r="P1646" s="1226"/>
      <c r="Q1646" s="1226"/>
      <c r="R1646" s="1226"/>
      <c r="S1646" s="1226"/>
      <c r="T1646" s="1226"/>
      <c r="U1646" s="1226"/>
      <c r="V1646" s="1226"/>
      <c r="W1646" s="1226"/>
      <c r="X1646" s="1226"/>
      <c r="Y1646" s="1226"/>
      <c r="Z1646" s="1226"/>
      <c r="AA1646" s="1226"/>
      <c r="AB1646" s="1226"/>
      <c r="AC1646" s="1226"/>
      <c r="AD1646" s="1226"/>
      <c r="AE1646" s="1226"/>
      <c r="AF1646" s="1226"/>
      <c r="AG1646" s="1226"/>
      <c r="AH1646" s="1226"/>
      <c r="AI1646" s="1226"/>
      <c r="AJ1646" s="1226"/>
      <c r="AK1646" s="1226"/>
      <c r="AL1646" s="1226"/>
      <c r="AM1646" s="1226"/>
      <c r="AN1646" s="1226"/>
      <c r="AO1646" s="1226"/>
      <c r="AP1646" s="1226"/>
      <c r="AQ1646" s="1226"/>
      <c r="AR1646" s="1226"/>
      <c r="AS1646" s="1229"/>
      <c r="AT1646" s="1230"/>
      <c r="AU1646" s="1230"/>
      <c r="AV1646" s="1231"/>
      <c r="AW1646" s="1229"/>
      <c r="AX1646" s="1230"/>
      <c r="AY1646" s="1230"/>
      <c r="AZ1646" s="1231"/>
      <c r="BA1646" s="1229"/>
      <c r="BB1646" s="1230"/>
      <c r="BC1646" s="1230"/>
      <c r="BD1646" s="1231"/>
      <c r="BE1646" s="1231"/>
      <c r="BF1646" s="1232"/>
      <c r="BG1646" s="1231"/>
      <c r="BH1646" s="1233"/>
      <c r="BI1646" s="1234"/>
      <c r="BJ1646" s="1235"/>
      <c r="BK1646" s="1233"/>
      <c r="BL1646" s="1234"/>
      <c r="BM1646" s="1234"/>
      <c r="BN1646" s="1234"/>
      <c r="BO1646" s="1234"/>
      <c r="BP1646" s="1234"/>
      <c r="BQ1646" s="1234"/>
      <c r="BR1646" s="1234"/>
      <c r="BS1646" s="1234"/>
      <c r="BT1646" s="1234"/>
      <c r="BU1646" s="1234"/>
      <c r="BV1646" s="1234"/>
      <c r="BW1646" s="1234"/>
      <c r="BX1646" s="1234"/>
      <c r="BY1646" s="1234"/>
      <c r="BZ1646" s="1234"/>
      <c r="CA1646" s="1234"/>
      <c r="CB1646" s="1234"/>
      <c r="CC1646" s="1234"/>
      <c r="CD1646" s="1234"/>
      <c r="CE1646" s="1234"/>
      <c r="CF1646" s="1234"/>
      <c r="CG1646" s="1234"/>
      <c r="CH1646" s="1234"/>
      <c r="CI1646" s="1234"/>
      <c r="CJ1646" s="1234"/>
      <c r="CK1646" s="1234"/>
      <c r="CL1646" s="1234"/>
      <c r="CM1646" s="1234"/>
      <c r="CN1646" s="1234"/>
      <c r="CO1646" s="1233"/>
      <c r="CP1646" s="1234"/>
      <c r="CQ1646" s="1234"/>
      <c r="CR1646" s="1234"/>
      <c r="CS1646" s="1234"/>
      <c r="CT1646" s="1234"/>
      <c r="CU1646" s="1234"/>
      <c r="CV1646" s="1234"/>
      <c r="CW1646" s="1234"/>
      <c r="CX1646" s="1234"/>
      <c r="CY1646" s="1234"/>
      <c r="CZ1646" s="1234"/>
      <c r="DA1646" s="1234"/>
      <c r="DB1646" s="1234"/>
      <c r="DC1646" s="1234"/>
      <c r="DD1646" s="1234"/>
      <c r="DE1646" s="1234"/>
      <c r="DF1646" s="1234"/>
      <c r="DG1646" s="1234"/>
      <c r="DH1646" s="1234"/>
      <c r="DI1646" s="1234"/>
      <c r="DJ1646" s="1234"/>
      <c r="DK1646" s="1234"/>
      <c r="DL1646" s="1234"/>
      <c r="DM1646" s="1234"/>
      <c r="DN1646" s="1234"/>
      <c r="DO1646" s="1234"/>
      <c r="DP1646" s="1234"/>
      <c r="DQ1646" s="1234"/>
      <c r="DR1646" s="1234"/>
      <c r="DS1646" s="1233"/>
      <c r="DT1646" s="1234"/>
      <c r="DU1646" s="1234"/>
      <c r="DV1646" s="1234"/>
      <c r="DW1646" s="1234"/>
      <c r="DX1646" s="1234"/>
      <c r="DY1646" s="1234"/>
      <c r="DZ1646" s="1234"/>
      <c r="EA1646" s="1234"/>
      <c r="EB1646" s="1234"/>
      <c r="EC1646" s="1234"/>
      <c r="ED1646" s="1234"/>
      <c r="EE1646" s="1234"/>
      <c r="EF1646" s="1234"/>
      <c r="EG1646" s="1234"/>
      <c r="EH1646" s="1234"/>
      <c r="EI1646" s="1234"/>
      <c r="EJ1646" s="1234"/>
      <c r="EK1646" s="1234"/>
      <c r="EL1646" s="1235"/>
      <c r="EM1646" s="1236"/>
      <c r="EN1646" s="1237"/>
      <c r="EO1646" s="1238"/>
      <c r="EP1646" s="1236"/>
      <c r="EQ1646" s="1237"/>
      <c r="ER1646" s="1237"/>
      <c r="ES1646" s="1237"/>
      <c r="ET1646" s="1237"/>
      <c r="EU1646" s="1237"/>
      <c r="EV1646" s="1237"/>
      <c r="EW1646" s="1237"/>
      <c r="EX1646" s="1237"/>
      <c r="EY1646" s="1237"/>
      <c r="EZ1646" s="1237"/>
      <c r="FA1646" s="1237"/>
      <c r="FB1646" s="1237"/>
      <c r="FC1646" s="1237"/>
      <c r="FD1646" s="1237"/>
      <c r="FE1646" s="1237"/>
      <c r="FF1646" s="1237"/>
      <c r="FG1646" s="1237"/>
      <c r="FH1646" s="1237"/>
      <c r="FI1646" s="1237"/>
      <c r="FJ1646" s="1237"/>
      <c r="FK1646" s="1237"/>
      <c r="FL1646" s="1237"/>
      <c r="FM1646" s="1237"/>
      <c r="FN1646" s="1237"/>
      <c r="FO1646" s="1237"/>
      <c r="FP1646" s="1237"/>
      <c r="FQ1646" s="1237"/>
      <c r="FR1646" s="1237"/>
      <c r="FS1646" s="1237"/>
      <c r="FT1646" s="1236"/>
      <c r="FU1646" s="1237"/>
      <c r="FV1646" s="1237"/>
      <c r="FW1646" s="1237"/>
      <c r="FX1646" s="1237"/>
      <c r="FY1646" s="1237"/>
      <c r="FZ1646" s="1237"/>
      <c r="GA1646" s="1237"/>
      <c r="GB1646" s="1237"/>
      <c r="GC1646" s="1237"/>
      <c r="GD1646" s="1237"/>
      <c r="GE1646" s="1237"/>
      <c r="GF1646" s="1237"/>
      <c r="GG1646" s="1237"/>
      <c r="GH1646" s="1237"/>
      <c r="GI1646" s="1237"/>
      <c r="GJ1646" s="1237"/>
      <c r="GK1646" s="1237"/>
      <c r="GL1646" s="1237"/>
      <c r="GM1646" s="1237"/>
      <c r="GN1646" s="1237"/>
      <c r="GO1646" s="1237"/>
      <c r="GP1646" s="1237"/>
      <c r="GQ1646" s="1237"/>
      <c r="GR1646" s="1237"/>
      <c r="GS1646" s="1237"/>
      <c r="GT1646" s="1237"/>
      <c r="GU1646" s="1237"/>
      <c r="GV1646" s="1237"/>
      <c r="GW1646" s="1237"/>
      <c r="GX1646" s="1236"/>
      <c r="GY1646" s="1237"/>
      <c r="GZ1646" s="1237"/>
      <c r="HA1646" s="1237"/>
      <c r="HB1646" s="1237"/>
      <c r="HC1646" s="1237"/>
      <c r="HD1646" s="1237"/>
      <c r="HE1646" s="1237"/>
      <c r="HF1646" s="1237"/>
      <c r="HG1646" s="1237"/>
      <c r="HH1646" s="1237"/>
      <c r="HI1646" s="1237"/>
      <c r="HJ1646" s="1237"/>
      <c r="HK1646" s="1237"/>
      <c r="HL1646" s="1237"/>
      <c r="HM1646" s="1237"/>
      <c r="HN1646" s="1237"/>
      <c r="HO1646" s="1237"/>
      <c r="HP1646" s="1237"/>
      <c r="HQ1646" s="1238"/>
      <c r="HR1646" s="1239"/>
      <c r="HS1646" s="1240"/>
      <c r="HT1646" s="1241"/>
      <c r="HU1646" s="1239"/>
      <c r="HV1646" s="1240"/>
      <c r="HW1646" s="1240"/>
      <c r="HX1646" s="1240"/>
      <c r="HY1646" s="1240"/>
      <c r="HZ1646" s="1240"/>
      <c r="IA1646" s="1240"/>
      <c r="IB1646" s="1240"/>
      <c r="IC1646" s="1240"/>
      <c r="ID1646" s="1240"/>
      <c r="IE1646" s="1240"/>
      <c r="IF1646" s="1240"/>
      <c r="IG1646" s="1240"/>
      <c r="IH1646" s="1240"/>
      <c r="II1646" s="1240"/>
      <c r="IJ1646" s="1240"/>
      <c r="IK1646" s="1240"/>
      <c r="IL1646" s="1240"/>
      <c r="IM1646" s="1240"/>
      <c r="IN1646" s="1240"/>
      <c r="IO1646" s="1240"/>
      <c r="IP1646" s="1240"/>
      <c r="IQ1646" s="1240"/>
      <c r="IR1646" s="1240"/>
      <c r="IS1646" s="1240"/>
      <c r="IT1646" s="1240"/>
      <c r="IU1646" s="1240"/>
      <c r="IV1646" s="1240"/>
      <c r="IW1646" s="1240"/>
      <c r="IX1646" s="1240"/>
      <c r="IY1646" s="1239"/>
      <c r="IZ1646" s="1240"/>
      <c r="JA1646" s="1240"/>
      <c r="JB1646" s="1240"/>
      <c r="JC1646" s="1240"/>
      <c r="JD1646" s="1240"/>
      <c r="JE1646" s="1240"/>
      <c r="JF1646" s="1240"/>
      <c r="JG1646" s="1240"/>
      <c r="JH1646" s="1240"/>
      <c r="JI1646" s="1240"/>
      <c r="JJ1646" s="1240"/>
      <c r="JK1646" s="1240"/>
      <c r="JL1646" s="1240"/>
      <c r="JM1646" s="1240"/>
      <c r="JN1646" s="1240"/>
      <c r="JO1646" s="1240"/>
      <c r="JP1646" s="1240"/>
      <c r="JQ1646" s="1240"/>
      <c r="JR1646" s="1240"/>
      <c r="JS1646" s="1240"/>
      <c r="JT1646" s="1240"/>
      <c r="JU1646" s="1240"/>
      <c r="JV1646" s="1240"/>
      <c r="JW1646" s="1240"/>
      <c r="JX1646" s="1240"/>
      <c r="JY1646" s="1240"/>
      <c r="JZ1646" s="1240"/>
      <c r="KA1646" s="1240"/>
      <c r="KB1646" s="1240"/>
      <c r="KC1646" s="1239"/>
      <c r="KD1646" s="1240"/>
      <c r="KE1646" s="1240"/>
      <c r="KF1646" s="1240"/>
      <c r="KG1646" s="1240"/>
      <c r="KH1646" s="1240"/>
      <c r="KI1646" s="1240"/>
      <c r="KJ1646" s="1240"/>
      <c r="KK1646" s="1240"/>
      <c r="KL1646" s="1240"/>
      <c r="KM1646" s="1240"/>
      <c r="KN1646" s="1240"/>
      <c r="KO1646" s="1240"/>
      <c r="KP1646" s="1240"/>
      <c r="KQ1646" s="1240"/>
      <c r="KR1646" s="1240"/>
      <c r="KS1646" s="1240"/>
      <c r="KT1646" s="1240"/>
      <c r="KU1646" s="1240"/>
      <c r="KV1646" s="1241"/>
      <c r="KW1646" s="1242"/>
      <c r="KX1646" s="1243"/>
      <c r="KY1646" s="1244"/>
      <c r="KZ1646" s="1242"/>
      <c r="LA1646" s="1243"/>
      <c r="LB1646" s="1243"/>
      <c r="LC1646" s="1243"/>
      <c r="LD1646" s="1243"/>
      <c r="LE1646" s="1243"/>
      <c r="LF1646" s="1243"/>
      <c r="LG1646" s="1243"/>
      <c r="LH1646" s="1243"/>
      <c r="LI1646" s="1243"/>
      <c r="LJ1646" s="1243"/>
      <c r="LK1646" s="1243"/>
      <c r="LL1646" s="1243"/>
      <c r="LM1646" s="1243"/>
      <c r="LN1646" s="1243"/>
      <c r="LO1646" s="1243"/>
      <c r="LP1646" s="1243"/>
      <c r="LQ1646" s="1243"/>
      <c r="LR1646" s="1243"/>
      <c r="LS1646" s="1243"/>
      <c r="LT1646" s="1243"/>
      <c r="LU1646" s="1243"/>
      <c r="LV1646" s="1243"/>
      <c r="LW1646" s="1243"/>
      <c r="LX1646" s="1243"/>
      <c r="LY1646" s="1243"/>
      <c r="LZ1646" s="1243"/>
      <c r="MA1646" s="1243"/>
      <c r="MB1646" s="1243"/>
      <c r="MC1646" s="1243"/>
      <c r="MD1646" s="1242"/>
      <c r="ME1646" s="1243"/>
      <c r="MF1646" s="1243"/>
      <c r="MG1646" s="1243"/>
      <c r="MH1646" s="1243"/>
      <c r="MI1646" s="1243"/>
      <c r="MJ1646" s="1243"/>
      <c r="MK1646" s="1243"/>
      <c r="ML1646" s="1243"/>
      <c r="MM1646" s="1243"/>
      <c r="MN1646" s="1243"/>
      <c r="MO1646" s="1243"/>
      <c r="MP1646" s="1243"/>
      <c r="MQ1646" s="1243"/>
      <c r="MR1646" s="1243"/>
      <c r="MS1646" s="1243"/>
      <c r="MT1646" s="1243"/>
      <c r="MU1646" s="1243"/>
      <c r="MV1646" s="1243"/>
      <c r="MW1646" s="1243"/>
      <c r="MX1646" s="1243"/>
      <c r="MY1646" s="1243"/>
      <c r="MZ1646" s="1243"/>
      <c r="NA1646" s="1243"/>
      <c r="NB1646" s="1243"/>
      <c r="NC1646" s="1243"/>
      <c r="ND1646" s="1243"/>
      <c r="NE1646" s="1243"/>
      <c r="NF1646" s="1243"/>
      <c r="NG1646" s="1243"/>
      <c r="NH1646" s="1242"/>
      <c r="NI1646" s="1243"/>
      <c r="NJ1646" s="1243"/>
      <c r="NK1646" s="1243"/>
      <c r="NL1646" s="1243"/>
      <c r="NM1646" s="1243"/>
      <c r="NN1646" s="1243"/>
      <c r="NO1646" s="1243"/>
      <c r="NP1646" s="1243"/>
      <c r="NQ1646" s="1243"/>
      <c r="NR1646" s="1243"/>
      <c r="NS1646" s="1243"/>
      <c r="NT1646" s="1243"/>
      <c r="NU1646" s="1243"/>
      <c r="NV1646" s="1243"/>
      <c r="NW1646" s="1243"/>
      <c r="NX1646" s="1243"/>
      <c r="NY1646" s="1243"/>
      <c r="NZ1646" s="1243"/>
      <c r="OA1646" s="1244"/>
    </row>
    <row r="1647" spans="2:391">
      <c r="B1647" s="1220" t="s">
        <v>1267</v>
      </c>
      <c r="C1647" s="1221"/>
      <c r="F1647" s="1222"/>
      <c r="G1647" s="1245" t="s">
        <v>1269</v>
      </c>
      <c r="I1647" s="1224"/>
      <c r="K1647" s="1225"/>
      <c r="L1647" s="1226"/>
      <c r="M1647" s="1227"/>
      <c r="N1647" s="1228"/>
      <c r="O1647" s="1226"/>
      <c r="P1647" s="1226"/>
      <c r="Q1647" s="1226"/>
      <c r="R1647" s="1226"/>
      <c r="S1647" s="1226"/>
      <c r="T1647" s="1226"/>
      <c r="U1647" s="1226"/>
      <c r="V1647" s="1226"/>
      <c r="W1647" s="1226"/>
      <c r="X1647" s="1226"/>
      <c r="Y1647" s="1226"/>
      <c r="Z1647" s="1226"/>
      <c r="AA1647" s="1226"/>
      <c r="AB1647" s="1226"/>
      <c r="AC1647" s="1226"/>
      <c r="AD1647" s="1226"/>
      <c r="AE1647" s="1226"/>
      <c r="AF1647" s="1226"/>
      <c r="AG1647" s="1226"/>
      <c r="AH1647" s="1226"/>
      <c r="AI1647" s="1226"/>
      <c r="AJ1647" s="1226"/>
      <c r="AK1647" s="1226"/>
      <c r="AL1647" s="1226"/>
      <c r="AM1647" s="1226"/>
      <c r="AN1647" s="1226"/>
      <c r="AO1647" s="1226"/>
      <c r="AP1647" s="1226"/>
      <c r="AQ1647" s="1226"/>
      <c r="AR1647" s="1226"/>
      <c r="AS1647" s="1229"/>
      <c r="AT1647" s="1230"/>
      <c r="AU1647" s="1230"/>
      <c r="AV1647" s="1231"/>
      <c r="AW1647" s="1229"/>
      <c r="AX1647" s="1230"/>
      <c r="AY1647" s="1230"/>
      <c r="AZ1647" s="1231"/>
      <c r="BA1647" s="1229"/>
      <c r="BB1647" s="1230"/>
      <c r="BC1647" s="1230"/>
      <c r="BD1647" s="1231"/>
      <c r="BE1647" s="1231"/>
      <c r="BF1647" s="1232"/>
      <c r="BG1647" s="1231"/>
      <c r="BH1647" s="1233"/>
      <c r="BI1647" s="1234"/>
      <c r="BJ1647" s="1235"/>
      <c r="BK1647" s="1233"/>
      <c r="BL1647" s="1234"/>
      <c r="BM1647" s="1234"/>
      <c r="BN1647" s="1234"/>
      <c r="BO1647" s="1234"/>
      <c r="BP1647" s="1234"/>
      <c r="BQ1647" s="1234"/>
      <c r="BR1647" s="1234"/>
      <c r="BS1647" s="1234"/>
      <c r="BT1647" s="1234"/>
      <c r="BU1647" s="1234"/>
      <c r="BV1647" s="1234"/>
      <c r="BW1647" s="1234"/>
      <c r="BX1647" s="1234"/>
      <c r="BY1647" s="1234"/>
      <c r="BZ1647" s="1234"/>
      <c r="CA1647" s="1234"/>
      <c r="CB1647" s="1234"/>
      <c r="CC1647" s="1234"/>
      <c r="CD1647" s="1234"/>
      <c r="CE1647" s="1234"/>
      <c r="CF1647" s="1234"/>
      <c r="CG1647" s="1234"/>
      <c r="CH1647" s="1234"/>
      <c r="CI1647" s="1234"/>
      <c r="CJ1647" s="1234"/>
      <c r="CK1647" s="1234"/>
      <c r="CL1647" s="1234"/>
      <c r="CM1647" s="1234"/>
      <c r="CN1647" s="1234"/>
      <c r="CO1647" s="1233"/>
      <c r="CP1647" s="1234"/>
      <c r="CQ1647" s="1234"/>
      <c r="CR1647" s="1234"/>
      <c r="CS1647" s="1234"/>
      <c r="CT1647" s="1234"/>
      <c r="CU1647" s="1234"/>
      <c r="CV1647" s="1234"/>
      <c r="CW1647" s="1234"/>
      <c r="CX1647" s="1234"/>
      <c r="CY1647" s="1234"/>
      <c r="CZ1647" s="1234"/>
      <c r="DA1647" s="1234"/>
      <c r="DB1647" s="1234"/>
      <c r="DC1647" s="1234"/>
      <c r="DD1647" s="1234"/>
      <c r="DE1647" s="1234"/>
      <c r="DF1647" s="1234"/>
      <c r="DG1647" s="1234"/>
      <c r="DH1647" s="1234"/>
      <c r="DI1647" s="1234"/>
      <c r="DJ1647" s="1234"/>
      <c r="DK1647" s="1234"/>
      <c r="DL1647" s="1234"/>
      <c r="DM1647" s="1234"/>
      <c r="DN1647" s="1234"/>
      <c r="DO1647" s="1234"/>
      <c r="DP1647" s="1234"/>
      <c r="DQ1647" s="1234"/>
      <c r="DR1647" s="1234"/>
      <c r="DS1647" s="1233"/>
      <c r="DT1647" s="1234"/>
      <c r="DU1647" s="1234"/>
      <c r="DV1647" s="1234"/>
      <c r="DW1647" s="1234"/>
      <c r="DX1647" s="1234"/>
      <c r="DY1647" s="1234"/>
      <c r="DZ1647" s="1234"/>
      <c r="EA1647" s="1234"/>
      <c r="EB1647" s="1234"/>
      <c r="EC1647" s="1234"/>
      <c r="ED1647" s="1234"/>
      <c r="EE1647" s="1234"/>
      <c r="EF1647" s="1234"/>
      <c r="EG1647" s="1234"/>
      <c r="EH1647" s="1234"/>
      <c r="EI1647" s="1234"/>
      <c r="EJ1647" s="1234"/>
      <c r="EK1647" s="1234"/>
      <c r="EL1647" s="1235"/>
      <c r="EM1647" s="1236"/>
      <c r="EN1647" s="1237"/>
      <c r="EO1647" s="1238"/>
      <c r="EP1647" s="1236"/>
      <c r="EQ1647" s="1237"/>
      <c r="ER1647" s="1237"/>
      <c r="ES1647" s="1237"/>
      <c r="ET1647" s="1237"/>
      <c r="EU1647" s="1237"/>
      <c r="EV1647" s="1237"/>
      <c r="EW1647" s="1237"/>
      <c r="EX1647" s="1237"/>
      <c r="EY1647" s="1237"/>
      <c r="EZ1647" s="1237"/>
      <c r="FA1647" s="1237"/>
      <c r="FB1647" s="1237"/>
      <c r="FC1647" s="1237"/>
      <c r="FD1647" s="1237"/>
      <c r="FE1647" s="1237"/>
      <c r="FF1647" s="1237"/>
      <c r="FG1647" s="1237"/>
      <c r="FH1647" s="1237"/>
      <c r="FI1647" s="1237"/>
      <c r="FJ1647" s="1237"/>
      <c r="FK1647" s="1237"/>
      <c r="FL1647" s="1237"/>
      <c r="FM1647" s="1237"/>
      <c r="FN1647" s="1237"/>
      <c r="FO1647" s="1237"/>
      <c r="FP1647" s="1237"/>
      <c r="FQ1647" s="1237"/>
      <c r="FR1647" s="1237"/>
      <c r="FS1647" s="1237"/>
      <c r="FT1647" s="1236"/>
      <c r="FU1647" s="1237"/>
      <c r="FV1647" s="1237"/>
      <c r="FW1647" s="1237"/>
      <c r="FX1647" s="1237"/>
      <c r="FY1647" s="1237"/>
      <c r="FZ1647" s="1237"/>
      <c r="GA1647" s="1237"/>
      <c r="GB1647" s="1237"/>
      <c r="GC1647" s="1237"/>
      <c r="GD1647" s="1237"/>
      <c r="GE1647" s="1237"/>
      <c r="GF1647" s="1237"/>
      <c r="GG1647" s="1237"/>
      <c r="GH1647" s="1237"/>
      <c r="GI1647" s="1237"/>
      <c r="GJ1647" s="1237"/>
      <c r="GK1647" s="1237"/>
      <c r="GL1647" s="1237"/>
      <c r="GM1647" s="1237"/>
      <c r="GN1647" s="1237"/>
      <c r="GO1647" s="1237"/>
      <c r="GP1647" s="1237"/>
      <c r="GQ1647" s="1237"/>
      <c r="GR1647" s="1237"/>
      <c r="GS1647" s="1237"/>
      <c r="GT1647" s="1237"/>
      <c r="GU1647" s="1237"/>
      <c r="GV1647" s="1237"/>
      <c r="GW1647" s="1237"/>
      <c r="GX1647" s="1236"/>
      <c r="GY1647" s="1237"/>
      <c r="GZ1647" s="1237"/>
      <c r="HA1647" s="1237"/>
      <c r="HB1647" s="1237"/>
      <c r="HC1647" s="1237"/>
      <c r="HD1647" s="1237"/>
      <c r="HE1647" s="1237"/>
      <c r="HF1647" s="1237"/>
      <c r="HG1647" s="1237"/>
      <c r="HH1647" s="1237"/>
      <c r="HI1647" s="1237"/>
      <c r="HJ1647" s="1237"/>
      <c r="HK1647" s="1237"/>
      <c r="HL1647" s="1237"/>
      <c r="HM1647" s="1237"/>
      <c r="HN1647" s="1237"/>
      <c r="HO1647" s="1237"/>
      <c r="HP1647" s="1237"/>
      <c r="HQ1647" s="1238"/>
      <c r="HR1647" s="1239"/>
      <c r="HS1647" s="1240"/>
      <c r="HT1647" s="1241"/>
      <c r="HU1647" s="1239"/>
      <c r="HV1647" s="1240"/>
      <c r="HW1647" s="1240"/>
      <c r="HX1647" s="1240"/>
      <c r="HY1647" s="1240"/>
      <c r="HZ1647" s="1240"/>
      <c r="IA1647" s="1240"/>
      <c r="IB1647" s="1240"/>
      <c r="IC1647" s="1240"/>
      <c r="ID1647" s="1240"/>
      <c r="IE1647" s="1240"/>
      <c r="IF1647" s="1240"/>
      <c r="IG1647" s="1240"/>
      <c r="IH1647" s="1240"/>
      <c r="II1647" s="1240"/>
      <c r="IJ1647" s="1240"/>
      <c r="IK1647" s="1240"/>
      <c r="IL1647" s="1240"/>
      <c r="IM1647" s="1240"/>
      <c r="IN1647" s="1240"/>
      <c r="IO1647" s="1240"/>
      <c r="IP1647" s="1240"/>
      <c r="IQ1647" s="1240"/>
      <c r="IR1647" s="1240"/>
      <c r="IS1647" s="1240"/>
      <c r="IT1647" s="1240"/>
      <c r="IU1647" s="1240"/>
      <c r="IV1647" s="1240"/>
      <c r="IW1647" s="1240"/>
      <c r="IX1647" s="1240"/>
      <c r="IY1647" s="1239"/>
      <c r="IZ1647" s="1240"/>
      <c r="JA1647" s="1240"/>
      <c r="JB1647" s="1240"/>
      <c r="JC1647" s="1240"/>
      <c r="JD1647" s="1240"/>
      <c r="JE1647" s="1240"/>
      <c r="JF1647" s="1240"/>
      <c r="JG1647" s="1240"/>
      <c r="JH1647" s="1240"/>
      <c r="JI1647" s="1240"/>
      <c r="JJ1647" s="1240"/>
      <c r="JK1647" s="1240"/>
      <c r="JL1647" s="1240"/>
      <c r="JM1647" s="1240"/>
      <c r="JN1647" s="1240"/>
      <c r="JO1647" s="1240"/>
      <c r="JP1647" s="1240"/>
      <c r="JQ1647" s="1240"/>
      <c r="JR1647" s="1240"/>
      <c r="JS1647" s="1240"/>
      <c r="JT1647" s="1240"/>
      <c r="JU1647" s="1240"/>
      <c r="JV1647" s="1240"/>
      <c r="JW1647" s="1240"/>
      <c r="JX1647" s="1240"/>
      <c r="JY1647" s="1240"/>
      <c r="JZ1647" s="1240"/>
      <c r="KA1647" s="1240"/>
      <c r="KB1647" s="1240"/>
      <c r="KC1647" s="1239"/>
      <c r="KD1647" s="1240"/>
      <c r="KE1647" s="1240"/>
      <c r="KF1647" s="1240"/>
      <c r="KG1647" s="1240"/>
      <c r="KH1647" s="1240"/>
      <c r="KI1647" s="1240"/>
      <c r="KJ1647" s="1240"/>
      <c r="KK1647" s="1240"/>
      <c r="KL1647" s="1240"/>
      <c r="KM1647" s="1240"/>
      <c r="KN1647" s="1240"/>
      <c r="KO1647" s="1240"/>
      <c r="KP1647" s="1240"/>
      <c r="KQ1647" s="1240"/>
      <c r="KR1647" s="1240"/>
      <c r="KS1647" s="1240"/>
      <c r="KT1647" s="1240"/>
      <c r="KU1647" s="1240"/>
      <c r="KV1647" s="1241"/>
      <c r="KW1647" s="1242"/>
      <c r="KX1647" s="1243"/>
      <c r="KY1647" s="1244"/>
      <c r="KZ1647" s="1242"/>
      <c r="LA1647" s="1243"/>
      <c r="LB1647" s="1243"/>
      <c r="LC1647" s="1243"/>
      <c r="LD1647" s="1243"/>
      <c r="LE1647" s="1243"/>
      <c r="LF1647" s="1243"/>
      <c r="LG1647" s="1243"/>
      <c r="LH1647" s="1243"/>
      <c r="LI1647" s="1243"/>
      <c r="LJ1647" s="1243"/>
      <c r="LK1647" s="1243"/>
      <c r="LL1647" s="1243"/>
      <c r="LM1647" s="1243"/>
      <c r="LN1647" s="1243"/>
      <c r="LO1647" s="1243"/>
      <c r="LP1647" s="1243"/>
      <c r="LQ1647" s="1243"/>
      <c r="LR1647" s="1243"/>
      <c r="LS1647" s="1243"/>
      <c r="LT1647" s="1243"/>
      <c r="LU1647" s="1243"/>
      <c r="LV1647" s="1243"/>
      <c r="LW1647" s="1243"/>
      <c r="LX1647" s="1243"/>
      <c r="LY1647" s="1243"/>
      <c r="LZ1647" s="1243"/>
      <c r="MA1647" s="1243"/>
      <c r="MB1647" s="1243"/>
      <c r="MC1647" s="1243"/>
      <c r="MD1647" s="1242"/>
      <c r="ME1647" s="1243"/>
      <c r="MF1647" s="1243"/>
      <c r="MG1647" s="1243"/>
      <c r="MH1647" s="1243"/>
      <c r="MI1647" s="1243"/>
      <c r="MJ1647" s="1243"/>
      <c r="MK1647" s="1243"/>
      <c r="ML1647" s="1243"/>
      <c r="MM1647" s="1243"/>
      <c r="MN1647" s="1243"/>
      <c r="MO1647" s="1243"/>
      <c r="MP1647" s="1243"/>
      <c r="MQ1647" s="1243"/>
      <c r="MR1647" s="1243"/>
      <c r="MS1647" s="1243"/>
      <c r="MT1647" s="1243"/>
      <c r="MU1647" s="1243"/>
      <c r="MV1647" s="1243"/>
      <c r="MW1647" s="1243"/>
      <c r="MX1647" s="1243"/>
      <c r="MY1647" s="1243"/>
      <c r="MZ1647" s="1243"/>
      <c r="NA1647" s="1243"/>
      <c r="NB1647" s="1243"/>
      <c r="NC1647" s="1243"/>
      <c r="ND1647" s="1243"/>
      <c r="NE1647" s="1243"/>
      <c r="NF1647" s="1243"/>
      <c r="NG1647" s="1243"/>
      <c r="NH1647" s="1242"/>
      <c r="NI1647" s="1243"/>
      <c r="NJ1647" s="1243"/>
      <c r="NK1647" s="1243"/>
      <c r="NL1647" s="1243"/>
      <c r="NM1647" s="1243"/>
      <c r="NN1647" s="1243"/>
      <c r="NO1647" s="1243"/>
      <c r="NP1647" s="1243"/>
      <c r="NQ1647" s="1243"/>
      <c r="NR1647" s="1243"/>
      <c r="NS1647" s="1243"/>
      <c r="NT1647" s="1243"/>
      <c r="NU1647" s="1243"/>
      <c r="NV1647" s="1243"/>
      <c r="NW1647" s="1243"/>
      <c r="NX1647" s="1243"/>
      <c r="NY1647" s="1243"/>
      <c r="NZ1647" s="1243"/>
      <c r="OA1647" s="1244"/>
    </row>
    <row r="1648" spans="2:391" ht="14.65" thickBot="1">
      <c r="B1648" s="1246" t="s">
        <v>1267</v>
      </c>
      <c r="C1648" s="1247"/>
      <c r="F1648" s="1222"/>
      <c r="G1648" s="1245" t="s">
        <v>1270</v>
      </c>
      <c r="I1648" s="1224"/>
      <c r="K1648" s="1225"/>
      <c r="L1648" s="1226"/>
      <c r="M1648" s="1227"/>
      <c r="N1648" s="1228"/>
      <c r="O1648" s="1226"/>
      <c r="P1648" s="1226"/>
      <c r="Q1648" s="1226"/>
      <c r="R1648" s="1226"/>
      <c r="S1648" s="1226"/>
      <c r="T1648" s="1226"/>
      <c r="U1648" s="1226"/>
      <c r="V1648" s="1226"/>
      <c r="W1648" s="1226"/>
      <c r="X1648" s="1226"/>
      <c r="Y1648" s="1226"/>
      <c r="Z1648" s="1226"/>
      <c r="AA1648" s="1226"/>
      <c r="AB1648" s="1226"/>
      <c r="AC1648" s="1226"/>
      <c r="AD1648" s="1226"/>
      <c r="AE1648" s="1226"/>
      <c r="AF1648" s="1226"/>
      <c r="AG1648" s="1226"/>
      <c r="AH1648" s="1226"/>
      <c r="AI1648" s="1226"/>
      <c r="AJ1648" s="1226"/>
      <c r="AK1648" s="1226"/>
      <c r="AL1648" s="1226"/>
      <c r="AM1648" s="1226"/>
      <c r="AN1648" s="1226"/>
      <c r="AO1648" s="1226"/>
      <c r="AP1648" s="1226"/>
      <c r="AQ1648" s="1226"/>
      <c r="AR1648" s="1226"/>
      <c r="AS1648" s="1229"/>
      <c r="AT1648" s="1230"/>
      <c r="AU1648" s="1230"/>
      <c r="AV1648" s="1231"/>
      <c r="AW1648" s="1229"/>
      <c r="AX1648" s="1230"/>
      <c r="AY1648" s="1230"/>
      <c r="AZ1648" s="1231"/>
      <c r="BA1648" s="1229"/>
      <c r="BB1648" s="1230"/>
      <c r="BC1648" s="1230"/>
      <c r="BD1648" s="1231"/>
      <c r="BE1648" s="1231"/>
      <c r="BF1648" s="1232"/>
      <c r="BG1648" s="1231"/>
      <c r="BH1648" s="1233"/>
      <c r="BI1648" s="1234"/>
      <c r="BJ1648" s="1235"/>
      <c r="BK1648" s="1233"/>
      <c r="BL1648" s="1234"/>
      <c r="BM1648" s="1234"/>
      <c r="BN1648" s="1234"/>
      <c r="BO1648" s="1234"/>
      <c r="BP1648" s="1234"/>
      <c r="BQ1648" s="1234"/>
      <c r="BR1648" s="1234"/>
      <c r="BS1648" s="1234"/>
      <c r="BT1648" s="1234"/>
      <c r="BU1648" s="1234"/>
      <c r="BV1648" s="1234"/>
      <c r="BW1648" s="1234"/>
      <c r="BX1648" s="1234"/>
      <c r="BY1648" s="1234"/>
      <c r="BZ1648" s="1234"/>
      <c r="CA1648" s="1234"/>
      <c r="CB1648" s="1234"/>
      <c r="CC1648" s="1234"/>
      <c r="CD1648" s="1234"/>
      <c r="CE1648" s="1234"/>
      <c r="CF1648" s="1234"/>
      <c r="CG1648" s="1234"/>
      <c r="CH1648" s="1234"/>
      <c r="CI1648" s="1234"/>
      <c r="CJ1648" s="1234"/>
      <c r="CK1648" s="1234"/>
      <c r="CL1648" s="1234"/>
      <c r="CM1648" s="1234"/>
      <c r="CN1648" s="1234"/>
      <c r="CO1648" s="1233"/>
      <c r="CP1648" s="1234"/>
      <c r="CQ1648" s="1234"/>
      <c r="CR1648" s="1234"/>
      <c r="CS1648" s="1234"/>
      <c r="CT1648" s="1234"/>
      <c r="CU1648" s="1234"/>
      <c r="CV1648" s="1234"/>
      <c r="CW1648" s="1234"/>
      <c r="CX1648" s="1234"/>
      <c r="CY1648" s="1234"/>
      <c r="CZ1648" s="1234"/>
      <c r="DA1648" s="1234"/>
      <c r="DB1648" s="1234"/>
      <c r="DC1648" s="1234"/>
      <c r="DD1648" s="1234"/>
      <c r="DE1648" s="1234"/>
      <c r="DF1648" s="1234"/>
      <c r="DG1648" s="1234"/>
      <c r="DH1648" s="1234"/>
      <c r="DI1648" s="1234"/>
      <c r="DJ1648" s="1234"/>
      <c r="DK1648" s="1234"/>
      <c r="DL1648" s="1234"/>
      <c r="DM1648" s="1234"/>
      <c r="DN1648" s="1234"/>
      <c r="DO1648" s="1234"/>
      <c r="DP1648" s="1234"/>
      <c r="DQ1648" s="1234"/>
      <c r="DR1648" s="1234"/>
      <c r="DS1648" s="1233"/>
      <c r="DT1648" s="1234"/>
      <c r="DU1648" s="1234"/>
      <c r="DV1648" s="1234"/>
      <c r="DW1648" s="1234"/>
      <c r="DX1648" s="1234"/>
      <c r="DY1648" s="1234"/>
      <c r="DZ1648" s="1234"/>
      <c r="EA1648" s="1234"/>
      <c r="EB1648" s="1234"/>
      <c r="EC1648" s="1234"/>
      <c r="ED1648" s="1234"/>
      <c r="EE1648" s="1234"/>
      <c r="EF1648" s="1234"/>
      <c r="EG1648" s="1234"/>
      <c r="EH1648" s="1234"/>
      <c r="EI1648" s="1234"/>
      <c r="EJ1648" s="1234"/>
      <c r="EK1648" s="1234"/>
      <c r="EL1648" s="1235"/>
      <c r="EM1648" s="1236"/>
      <c r="EN1648" s="1237"/>
      <c r="EO1648" s="1238"/>
      <c r="EP1648" s="1236"/>
      <c r="EQ1648" s="1237"/>
      <c r="ER1648" s="1237"/>
      <c r="ES1648" s="1237"/>
      <c r="ET1648" s="1237"/>
      <c r="EU1648" s="1237"/>
      <c r="EV1648" s="1237"/>
      <c r="EW1648" s="1237"/>
      <c r="EX1648" s="1237"/>
      <c r="EY1648" s="1237"/>
      <c r="EZ1648" s="1237"/>
      <c r="FA1648" s="1237"/>
      <c r="FB1648" s="1237"/>
      <c r="FC1648" s="1237"/>
      <c r="FD1648" s="1237"/>
      <c r="FE1648" s="1237"/>
      <c r="FF1648" s="1237"/>
      <c r="FG1648" s="1237"/>
      <c r="FH1648" s="1237"/>
      <c r="FI1648" s="1237"/>
      <c r="FJ1648" s="1237"/>
      <c r="FK1648" s="1237"/>
      <c r="FL1648" s="1237"/>
      <c r="FM1648" s="1237"/>
      <c r="FN1648" s="1237"/>
      <c r="FO1648" s="1237"/>
      <c r="FP1648" s="1237"/>
      <c r="FQ1648" s="1237"/>
      <c r="FR1648" s="1237"/>
      <c r="FS1648" s="1237"/>
      <c r="FT1648" s="1236"/>
      <c r="FU1648" s="1237"/>
      <c r="FV1648" s="1237"/>
      <c r="FW1648" s="1237"/>
      <c r="FX1648" s="1237"/>
      <c r="FY1648" s="1237"/>
      <c r="FZ1648" s="1237"/>
      <c r="GA1648" s="1237"/>
      <c r="GB1648" s="1237"/>
      <c r="GC1648" s="1237"/>
      <c r="GD1648" s="1237"/>
      <c r="GE1648" s="1237"/>
      <c r="GF1648" s="1237"/>
      <c r="GG1648" s="1237"/>
      <c r="GH1648" s="1237"/>
      <c r="GI1648" s="1237"/>
      <c r="GJ1648" s="1237"/>
      <c r="GK1648" s="1237"/>
      <c r="GL1648" s="1237"/>
      <c r="GM1648" s="1237"/>
      <c r="GN1648" s="1237"/>
      <c r="GO1648" s="1237"/>
      <c r="GP1648" s="1237"/>
      <c r="GQ1648" s="1237"/>
      <c r="GR1648" s="1237"/>
      <c r="GS1648" s="1237"/>
      <c r="GT1648" s="1237"/>
      <c r="GU1648" s="1237"/>
      <c r="GV1648" s="1237"/>
      <c r="GW1648" s="1237"/>
      <c r="GX1648" s="1236"/>
      <c r="GY1648" s="1237"/>
      <c r="GZ1648" s="1237"/>
      <c r="HA1648" s="1237"/>
      <c r="HB1648" s="1237"/>
      <c r="HC1648" s="1237"/>
      <c r="HD1648" s="1237"/>
      <c r="HE1648" s="1237"/>
      <c r="HF1648" s="1237"/>
      <c r="HG1648" s="1237"/>
      <c r="HH1648" s="1237"/>
      <c r="HI1648" s="1237"/>
      <c r="HJ1648" s="1237"/>
      <c r="HK1648" s="1237"/>
      <c r="HL1648" s="1237"/>
      <c r="HM1648" s="1237"/>
      <c r="HN1648" s="1237"/>
      <c r="HO1648" s="1237"/>
      <c r="HP1648" s="1237"/>
      <c r="HQ1648" s="1238"/>
      <c r="HR1648" s="1239"/>
      <c r="HS1648" s="1240"/>
      <c r="HT1648" s="1241"/>
      <c r="HU1648" s="1239"/>
      <c r="HV1648" s="1240"/>
      <c r="HW1648" s="1240"/>
      <c r="HX1648" s="1240"/>
      <c r="HY1648" s="1240"/>
      <c r="HZ1648" s="1240"/>
      <c r="IA1648" s="1240"/>
      <c r="IB1648" s="1240"/>
      <c r="IC1648" s="1240"/>
      <c r="ID1648" s="1240"/>
      <c r="IE1648" s="1240"/>
      <c r="IF1648" s="1240"/>
      <c r="IG1648" s="1240"/>
      <c r="IH1648" s="1240"/>
      <c r="II1648" s="1240"/>
      <c r="IJ1648" s="1240"/>
      <c r="IK1648" s="1240"/>
      <c r="IL1648" s="1240"/>
      <c r="IM1648" s="1240"/>
      <c r="IN1648" s="1240"/>
      <c r="IO1648" s="1240"/>
      <c r="IP1648" s="1240"/>
      <c r="IQ1648" s="1240"/>
      <c r="IR1648" s="1240"/>
      <c r="IS1648" s="1240"/>
      <c r="IT1648" s="1240"/>
      <c r="IU1648" s="1240"/>
      <c r="IV1648" s="1240"/>
      <c r="IW1648" s="1240"/>
      <c r="IX1648" s="1240"/>
      <c r="IY1648" s="1239"/>
      <c r="IZ1648" s="1240"/>
      <c r="JA1648" s="1240"/>
      <c r="JB1648" s="1240"/>
      <c r="JC1648" s="1240"/>
      <c r="JD1648" s="1240"/>
      <c r="JE1648" s="1240"/>
      <c r="JF1648" s="1240"/>
      <c r="JG1648" s="1240"/>
      <c r="JH1648" s="1240"/>
      <c r="JI1648" s="1240"/>
      <c r="JJ1648" s="1240"/>
      <c r="JK1648" s="1240"/>
      <c r="JL1648" s="1240"/>
      <c r="JM1648" s="1240"/>
      <c r="JN1648" s="1240"/>
      <c r="JO1648" s="1240"/>
      <c r="JP1648" s="1240"/>
      <c r="JQ1648" s="1240"/>
      <c r="JR1648" s="1240"/>
      <c r="JS1648" s="1240"/>
      <c r="JT1648" s="1240"/>
      <c r="JU1648" s="1240"/>
      <c r="JV1648" s="1240"/>
      <c r="JW1648" s="1240"/>
      <c r="JX1648" s="1240"/>
      <c r="JY1648" s="1240"/>
      <c r="JZ1648" s="1240"/>
      <c r="KA1648" s="1240"/>
      <c r="KB1648" s="1240"/>
      <c r="KC1648" s="1239"/>
      <c r="KD1648" s="1240"/>
      <c r="KE1648" s="1240"/>
      <c r="KF1648" s="1240"/>
      <c r="KG1648" s="1240"/>
      <c r="KH1648" s="1240"/>
      <c r="KI1648" s="1240"/>
      <c r="KJ1648" s="1240"/>
      <c r="KK1648" s="1240"/>
      <c r="KL1648" s="1240"/>
      <c r="KM1648" s="1240"/>
      <c r="KN1648" s="1240"/>
      <c r="KO1648" s="1240"/>
      <c r="KP1648" s="1240"/>
      <c r="KQ1648" s="1240"/>
      <c r="KR1648" s="1240"/>
      <c r="KS1648" s="1240"/>
      <c r="KT1648" s="1240"/>
      <c r="KU1648" s="1240"/>
      <c r="KV1648" s="1241"/>
      <c r="KW1648" s="1242"/>
      <c r="KX1648" s="1243"/>
      <c r="KY1648" s="1244"/>
      <c r="KZ1648" s="1242"/>
      <c r="LA1648" s="1243"/>
      <c r="LB1648" s="1243"/>
      <c r="LC1648" s="1243"/>
      <c r="LD1648" s="1243"/>
      <c r="LE1648" s="1243"/>
      <c r="LF1648" s="1243"/>
      <c r="LG1648" s="1243"/>
      <c r="LH1648" s="1243"/>
      <c r="LI1648" s="1243"/>
      <c r="LJ1648" s="1243"/>
      <c r="LK1648" s="1243"/>
      <c r="LL1648" s="1243"/>
      <c r="LM1648" s="1243"/>
      <c r="LN1648" s="1243"/>
      <c r="LO1648" s="1243"/>
      <c r="LP1648" s="1243"/>
      <c r="LQ1648" s="1243"/>
      <c r="LR1648" s="1243"/>
      <c r="LS1648" s="1243"/>
      <c r="LT1648" s="1243"/>
      <c r="LU1648" s="1243"/>
      <c r="LV1648" s="1243"/>
      <c r="LW1648" s="1243"/>
      <c r="LX1648" s="1243"/>
      <c r="LY1648" s="1243"/>
      <c r="LZ1648" s="1243"/>
      <c r="MA1648" s="1243"/>
      <c r="MB1648" s="1243"/>
      <c r="MC1648" s="1243"/>
      <c r="MD1648" s="1242"/>
      <c r="ME1648" s="1243"/>
      <c r="MF1648" s="1243"/>
      <c r="MG1648" s="1243"/>
      <c r="MH1648" s="1243"/>
      <c r="MI1648" s="1243"/>
      <c r="MJ1648" s="1243"/>
      <c r="MK1648" s="1243"/>
      <c r="ML1648" s="1243"/>
      <c r="MM1648" s="1243"/>
      <c r="MN1648" s="1243"/>
      <c r="MO1648" s="1243"/>
      <c r="MP1648" s="1243"/>
      <c r="MQ1648" s="1243"/>
      <c r="MR1648" s="1243"/>
      <c r="MS1648" s="1243"/>
      <c r="MT1648" s="1243"/>
      <c r="MU1648" s="1243"/>
      <c r="MV1648" s="1243"/>
      <c r="MW1648" s="1243"/>
      <c r="MX1648" s="1243"/>
      <c r="MY1648" s="1243"/>
      <c r="MZ1648" s="1243"/>
      <c r="NA1648" s="1243"/>
      <c r="NB1648" s="1243"/>
      <c r="NC1648" s="1243"/>
      <c r="ND1648" s="1243"/>
      <c r="NE1648" s="1243"/>
      <c r="NF1648" s="1243"/>
      <c r="NG1648" s="1243"/>
      <c r="NH1648" s="1242"/>
      <c r="NI1648" s="1243"/>
      <c r="NJ1648" s="1243"/>
      <c r="NK1648" s="1243"/>
      <c r="NL1648" s="1243"/>
      <c r="NM1648" s="1243"/>
      <c r="NN1648" s="1243"/>
      <c r="NO1648" s="1243"/>
      <c r="NP1648" s="1243"/>
      <c r="NQ1648" s="1243"/>
      <c r="NR1648" s="1243"/>
      <c r="NS1648" s="1243"/>
      <c r="NT1648" s="1243"/>
      <c r="NU1648" s="1243"/>
      <c r="NV1648" s="1243"/>
      <c r="NW1648" s="1243"/>
      <c r="NX1648" s="1243"/>
      <c r="NY1648" s="1243"/>
      <c r="NZ1648" s="1243"/>
      <c r="OA1648" s="1244"/>
    </row>
    <row r="1649" spans="6:391">
      <c r="F1649" s="1222"/>
      <c r="G1649" s="1245" t="s">
        <v>1271</v>
      </c>
      <c r="I1649" s="1224"/>
      <c r="K1649" s="1225"/>
      <c r="L1649" s="1226"/>
      <c r="M1649" s="1227"/>
      <c r="N1649" s="1228"/>
      <c r="O1649" s="1226"/>
      <c r="P1649" s="1226"/>
      <c r="Q1649" s="1226"/>
      <c r="R1649" s="1226"/>
      <c r="S1649" s="1226"/>
      <c r="T1649" s="1226"/>
      <c r="U1649" s="1226"/>
      <c r="V1649" s="1226"/>
      <c r="W1649" s="1226"/>
      <c r="X1649" s="1226"/>
      <c r="Y1649" s="1226"/>
      <c r="Z1649" s="1226"/>
      <c r="AA1649" s="1226"/>
      <c r="AB1649" s="1226"/>
      <c r="AC1649" s="1226"/>
      <c r="AD1649" s="1226"/>
      <c r="AE1649" s="1226"/>
      <c r="AF1649" s="1226"/>
      <c r="AG1649" s="1226"/>
      <c r="AH1649" s="1226"/>
      <c r="AI1649" s="1226"/>
      <c r="AJ1649" s="1226"/>
      <c r="AK1649" s="1226"/>
      <c r="AL1649" s="1226"/>
      <c r="AM1649" s="1226"/>
      <c r="AN1649" s="1226"/>
      <c r="AO1649" s="1226"/>
      <c r="AP1649" s="1226"/>
      <c r="AQ1649" s="1226"/>
      <c r="AR1649" s="1226"/>
      <c r="AS1649" s="1229"/>
      <c r="AT1649" s="1230"/>
      <c r="AU1649" s="1230"/>
      <c r="AV1649" s="1231"/>
      <c r="AW1649" s="1229"/>
      <c r="AX1649" s="1230"/>
      <c r="AY1649" s="1230"/>
      <c r="AZ1649" s="1231"/>
      <c r="BA1649" s="1229"/>
      <c r="BB1649" s="1230"/>
      <c r="BC1649" s="1230"/>
      <c r="BD1649" s="1231"/>
      <c r="BE1649" s="1231"/>
      <c r="BF1649" s="1232"/>
      <c r="BG1649" s="1231"/>
      <c r="BH1649" s="1233"/>
      <c r="BI1649" s="1234"/>
      <c r="BJ1649" s="1235"/>
      <c r="BK1649" s="1233"/>
      <c r="BL1649" s="1234"/>
      <c r="BM1649" s="1234"/>
      <c r="BN1649" s="1234"/>
      <c r="BO1649" s="1234"/>
      <c r="BP1649" s="1234"/>
      <c r="BQ1649" s="1234"/>
      <c r="BR1649" s="1234"/>
      <c r="BS1649" s="1234"/>
      <c r="BT1649" s="1234"/>
      <c r="BU1649" s="1234"/>
      <c r="BV1649" s="1234"/>
      <c r="BW1649" s="1234"/>
      <c r="BX1649" s="1234"/>
      <c r="BY1649" s="1234"/>
      <c r="BZ1649" s="1234"/>
      <c r="CA1649" s="1234"/>
      <c r="CB1649" s="1234"/>
      <c r="CC1649" s="1234"/>
      <c r="CD1649" s="1234"/>
      <c r="CE1649" s="1234"/>
      <c r="CF1649" s="1234"/>
      <c r="CG1649" s="1234"/>
      <c r="CH1649" s="1234"/>
      <c r="CI1649" s="1234"/>
      <c r="CJ1649" s="1234"/>
      <c r="CK1649" s="1234"/>
      <c r="CL1649" s="1234"/>
      <c r="CM1649" s="1234"/>
      <c r="CN1649" s="1234"/>
      <c r="CO1649" s="1233"/>
      <c r="CP1649" s="1234"/>
      <c r="CQ1649" s="1234"/>
      <c r="CR1649" s="1234"/>
      <c r="CS1649" s="1234"/>
      <c r="CT1649" s="1234"/>
      <c r="CU1649" s="1234"/>
      <c r="CV1649" s="1234"/>
      <c r="CW1649" s="1234"/>
      <c r="CX1649" s="1234"/>
      <c r="CY1649" s="1234"/>
      <c r="CZ1649" s="1234"/>
      <c r="DA1649" s="1234"/>
      <c r="DB1649" s="1234"/>
      <c r="DC1649" s="1234"/>
      <c r="DD1649" s="1234"/>
      <c r="DE1649" s="1234"/>
      <c r="DF1649" s="1234"/>
      <c r="DG1649" s="1234"/>
      <c r="DH1649" s="1234"/>
      <c r="DI1649" s="1234"/>
      <c r="DJ1649" s="1234"/>
      <c r="DK1649" s="1234"/>
      <c r="DL1649" s="1234"/>
      <c r="DM1649" s="1234"/>
      <c r="DN1649" s="1234"/>
      <c r="DO1649" s="1234"/>
      <c r="DP1649" s="1234"/>
      <c r="DQ1649" s="1234"/>
      <c r="DR1649" s="1234"/>
      <c r="DS1649" s="1233"/>
      <c r="DT1649" s="1234"/>
      <c r="DU1649" s="1234"/>
      <c r="DV1649" s="1234"/>
      <c r="DW1649" s="1234"/>
      <c r="DX1649" s="1234"/>
      <c r="DY1649" s="1234"/>
      <c r="DZ1649" s="1234"/>
      <c r="EA1649" s="1234"/>
      <c r="EB1649" s="1234"/>
      <c r="EC1649" s="1234"/>
      <c r="ED1649" s="1234"/>
      <c r="EE1649" s="1234"/>
      <c r="EF1649" s="1234"/>
      <c r="EG1649" s="1234"/>
      <c r="EH1649" s="1234"/>
      <c r="EI1649" s="1234"/>
      <c r="EJ1649" s="1234"/>
      <c r="EK1649" s="1234"/>
      <c r="EL1649" s="1235"/>
      <c r="EM1649" s="1236"/>
      <c r="EN1649" s="1237"/>
      <c r="EO1649" s="1238"/>
      <c r="EP1649" s="1236"/>
      <c r="EQ1649" s="1237"/>
      <c r="ER1649" s="1237"/>
      <c r="ES1649" s="1237"/>
      <c r="ET1649" s="1237"/>
      <c r="EU1649" s="1237"/>
      <c r="EV1649" s="1237"/>
      <c r="EW1649" s="1237"/>
      <c r="EX1649" s="1237"/>
      <c r="EY1649" s="1237"/>
      <c r="EZ1649" s="1237"/>
      <c r="FA1649" s="1237"/>
      <c r="FB1649" s="1237"/>
      <c r="FC1649" s="1237"/>
      <c r="FD1649" s="1237"/>
      <c r="FE1649" s="1237"/>
      <c r="FF1649" s="1237"/>
      <c r="FG1649" s="1237"/>
      <c r="FH1649" s="1237"/>
      <c r="FI1649" s="1237"/>
      <c r="FJ1649" s="1237"/>
      <c r="FK1649" s="1237"/>
      <c r="FL1649" s="1237"/>
      <c r="FM1649" s="1237"/>
      <c r="FN1649" s="1237"/>
      <c r="FO1649" s="1237"/>
      <c r="FP1649" s="1237"/>
      <c r="FQ1649" s="1237"/>
      <c r="FR1649" s="1237"/>
      <c r="FS1649" s="1237"/>
      <c r="FT1649" s="1236"/>
      <c r="FU1649" s="1237"/>
      <c r="FV1649" s="1237"/>
      <c r="FW1649" s="1237"/>
      <c r="FX1649" s="1237"/>
      <c r="FY1649" s="1237"/>
      <c r="FZ1649" s="1237"/>
      <c r="GA1649" s="1237"/>
      <c r="GB1649" s="1237"/>
      <c r="GC1649" s="1237"/>
      <c r="GD1649" s="1237"/>
      <c r="GE1649" s="1237"/>
      <c r="GF1649" s="1237"/>
      <c r="GG1649" s="1237"/>
      <c r="GH1649" s="1237"/>
      <c r="GI1649" s="1237"/>
      <c r="GJ1649" s="1237"/>
      <c r="GK1649" s="1237"/>
      <c r="GL1649" s="1237"/>
      <c r="GM1649" s="1237"/>
      <c r="GN1649" s="1237"/>
      <c r="GO1649" s="1237"/>
      <c r="GP1649" s="1237"/>
      <c r="GQ1649" s="1237"/>
      <c r="GR1649" s="1237"/>
      <c r="GS1649" s="1237"/>
      <c r="GT1649" s="1237"/>
      <c r="GU1649" s="1237"/>
      <c r="GV1649" s="1237"/>
      <c r="GW1649" s="1237"/>
      <c r="GX1649" s="1236"/>
      <c r="GY1649" s="1237"/>
      <c r="GZ1649" s="1237"/>
      <c r="HA1649" s="1237"/>
      <c r="HB1649" s="1237"/>
      <c r="HC1649" s="1237"/>
      <c r="HD1649" s="1237"/>
      <c r="HE1649" s="1237"/>
      <c r="HF1649" s="1237"/>
      <c r="HG1649" s="1237"/>
      <c r="HH1649" s="1237"/>
      <c r="HI1649" s="1237"/>
      <c r="HJ1649" s="1237"/>
      <c r="HK1649" s="1237"/>
      <c r="HL1649" s="1237"/>
      <c r="HM1649" s="1237"/>
      <c r="HN1649" s="1237"/>
      <c r="HO1649" s="1237"/>
      <c r="HP1649" s="1237"/>
      <c r="HQ1649" s="1238"/>
      <c r="HR1649" s="1239"/>
      <c r="HS1649" s="1240"/>
      <c r="HT1649" s="1241"/>
      <c r="HU1649" s="1239"/>
      <c r="HV1649" s="1240"/>
      <c r="HW1649" s="1240"/>
      <c r="HX1649" s="1240"/>
      <c r="HY1649" s="1240"/>
      <c r="HZ1649" s="1240"/>
      <c r="IA1649" s="1240"/>
      <c r="IB1649" s="1240"/>
      <c r="IC1649" s="1240"/>
      <c r="ID1649" s="1240"/>
      <c r="IE1649" s="1240"/>
      <c r="IF1649" s="1240"/>
      <c r="IG1649" s="1240"/>
      <c r="IH1649" s="1240"/>
      <c r="II1649" s="1240"/>
      <c r="IJ1649" s="1240"/>
      <c r="IK1649" s="1240"/>
      <c r="IL1649" s="1240"/>
      <c r="IM1649" s="1240"/>
      <c r="IN1649" s="1240"/>
      <c r="IO1649" s="1240"/>
      <c r="IP1649" s="1240"/>
      <c r="IQ1649" s="1240"/>
      <c r="IR1649" s="1240"/>
      <c r="IS1649" s="1240"/>
      <c r="IT1649" s="1240"/>
      <c r="IU1649" s="1240"/>
      <c r="IV1649" s="1240"/>
      <c r="IW1649" s="1240"/>
      <c r="IX1649" s="1240"/>
      <c r="IY1649" s="1239"/>
      <c r="IZ1649" s="1240"/>
      <c r="JA1649" s="1240"/>
      <c r="JB1649" s="1240"/>
      <c r="JC1649" s="1240"/>
      <c r="JD1649" s="1240"/>
      <c r="JE1649" s="1240"/>
      <c r="JF1649" s="1240"/>
      <c r="JG1649" s="1240"/>
      <c r="JH1649" s="1240"/>
      <c r="JI1649" s="1240"/>
      <c r="JJ1649" s="1240"/>
      <c r="JK1649" s="1240"/>
      <c r="JL1649" s="1240"/>
      <c r="JM1649" s="1240"/>
      <c r="JN1649" s="1240"/>
      <c r="JO1649" s="1240"/>
      <c r="JP1649" s="1240"/>
      <c r="JQ1649" s="1240"/>
      <c r="JR1649" s="1240"/>
      <c r="JS1649" s="1240"/>
      <c r="JT1649" s="1240"/>
      <c r="JU1649" s="1240"/>
      <c r="JV1649" s="1240"/>
      <c r="JW1649" s="1240"/>
      <c r="JX1649" s="1240"/>
      <c r="JY1649" s="1240"/>
      <c r="JZ1649" s="1240"/>
      <c r="KA1649" s="1240"/>
      <c r="KB1649" s="1240"/>
      <c r="KC1649" s="1239"/>
      <c r="KD1649" s="1240"/>
      <c r="KE1649" s="1240"/>
      <c r="KF1649" s="1240"/>
      <c r="KG1649" s="1240"/>
      <c r="KH1649" s="1240"/>
      <c r="KI1649" s="1240"/>
      <c r="KJ1649" s="1240"/>
      <c r="KK1649" s="1240"/>
      <c r="KL1649" s="1240"/>
      <c r="KM1649" s="1240"/>
      <c r="KN1649" s="1240"/>
      <c r="KO1649" s="1240"/>
      <c r="KP1649" s="1240"/>
      <c r="KQ1649" s="1240"/>
      <c r="KR1649" s="1240"/>
      <c r="KS1649" s="1240"/>
      <c r="KT1649" s="1240"/>
      <c r="KU1649" s="1240"/>
      <c r="KV1649" s="1241"/>
      <c r="KW1649" s="1242"/>
      <c r="KX1649" s="1243"/>
      <c r="KY1649" s="1244"/>
      <c r="KZ1649" s="1242"/>
      <c r="LA1649" s="1243"/>
      <c r="LB1649" s="1243"/>
      <c r="LC1649" s="1243"/>
      <c r="LD1649" s="1243"/>
      <c r="LE1649" s="1243"/>
      <c r="LF1649" s="1243"/>
      <c r="LG1649" s="1243"/>
      <c r="LH1649" s="1243"/>
      <c r="LI1649" s="1243"/>
      <c r="LJ1649" s="1243"/>
      <c r="LK1649" s="1243"/>
      <c r="LL1649" s="1243"/>
      <c r="LM1649" s="1243"/>
      <c r="LN1649" s="1243"/>
      <c r="LO1649" s="1243"/>
      <c r="LP1649" s="1243"/>
      <c r="LQ1649" s="1243"/>
      <c r="LR1649" s="1243"/>
      <c r="LS1649" s="1243"/>
      <c r="LT1649" s="1243"/>
      <c r="LU1649" s="1243"/>
      <c r="LV1649" s="1243"/>
      <c r="LW1649" s="1243"/>
      <c r="LX1649" s="1243"/>
      <c r="LY1649" s="1243"/>
      <c r="LZ1649" s="1243"/>
      <c r="MA1649" s="1243"/>
      <c r="MB1649" s="1243"/>
      <c r="MC1649" s="1243"/>
      <c r="MD1649" s="1242"/>
      <c r="ME1649" s="1243"/>
      <c r="MF1649" s="1243"/>
      <c r="MG1649" s="1243"/>
      <c r="MH1649" s="1243"/>
      <c r="MI1649" s="1243"/>
      <c r="MJ1649" s="1243"/>
      <c r="MK1649" s="1243"/>
      <c r="ML1649" s="1243"/>
      <c r="MM1649" s="1243"/>
      <c r="MN1649" s="1243"/>
      <c r="MO1649" s="1243"/>
      <c r="MP1649" s="1243"/>
      <c r="MQ1649" s="1243"/>
      <c r="MR1649" s="1243"/>
      <c r="MS1649" s="1243"/>
      <c r="MT1649" s="1243"/>
      <c r="MU1649" s="1243"/>
      <c r="MV1649" s="1243"/>
      <c r="MW1649" s="1243"/>
      <c r="MX1649" s="1243"/>
      <c r="MY1649" s="1243"/>
      <c r="MZ1649" s="1243"/>
      <c r="NA1649" s="1243"/>
      <c r="NB1649" s="1243"/>
      <c r="NC1649" s="1243"/>
      <c r="ND1649" s="1243"/>
      <c r="NE1649" s="1243"/>
      <c r="NF1649" s="1243"/>
      <c r="NG1649" s="1243"/>
      <c r="NH1649" s="1242"/>
      <c r="NI1649" s="1243"/>
      <c r="NJ1649" s="1243"/>
      <c r="NK1649" s="1243"/>
      <c r="NL1649" s="1243"/>
      <c r="NM1649" s="1243"/>
      <c r="NN1649" s="1243"/>
      <c r="NO1649" s="1243"/>
      <c r="NP1649" s="1243"/>
      <c r="NQ1649" s="1243"/>
      <c r="NR1649" s="1243"/>
      <c r="NS1649" s="1243"/>
      <c r="NT1649" s="1243"/>
      <c r="NU1649" s="1243"/>
      <c r="NV1649" s="1243"/>
      <c r="NW1649" s="1243"/>
      <c r="NX1649" s="1243"/>
      <c r="NY1649" s="1243"/>
      <c r="NZ1649" s="1243"/>
      <c r="OA1649" s="1244"/>
    </row>
    <row r="1650" spans="6:391">
      <c r="F1650" s="1222"/>
      <c r="G1650" s="1245" t="s">
        <v>1272</v>
      </c>
      <c r="I1650" s="1224"/>
      <c r="K1650" s="1225"/>
      <c r="L1650" s="1226"/>
      <c r="M1650" s="1227"/>
      <c r="N1650" s="1228"/>
      <c r="O1650" s="1226"/>
      <c r="P1650" s="1226"/>
      <c r="Q1650" s="1226"/>
      <c r="R1650" s="1226"/>
      <c r="S1650" s="1226"/>
      <c r="T1650" s="1226"/>
      <c r="U1650" s="1226"/>
      <c r="V1650" s="1226"/>
      <c r="W1650" s="1226"/>
      <c r="X1650" s="1226"/>
      <c r="Y1650" s="1226"/>
      <c r="Z1650" s="1226"/>
      <c r="AA1650" s="1226"/>
      <c r="AB1650" s="1226"/>
      <c r="AC1650" s="1226"/>
      <c r="AD1650" s="1226"/>
      <c r="AE1650" s="1226"/>
      <c r="AF1650" s="1226"/>
      <c r="AG1650" s="1226"/>
      <c r="AH1650" s="1226"/>
      <c r="AI1650" s="1226"/>
      <c r="AJ1650" s="1226"/>
      <c r="AK1650" s="1226"/>
      <c r="AL1650" s="1226"/>
      <c r="AM1650" s="1226"/>
      <c r="AN1650" s="1226"/>
      <c r="AO1650" s="1226"/>
      <c r="AP1650" s="1226"/>
      <c r="AQ1650" s="1226"/>
      <c r="AR1650" s="1226"/>
      <c r="AS1650" s="1229"/>
      <c r="AT1650" s="1230"/>
      <c r="AU1650" s="1230"/>
      <c r="AV1650" s="1231"/>
      <c r="AW1650" s="1229"/>
      <c r="AX1650" s="1230"/>
      <c r="AY1650" s="1230"/>
      <c r="AZ1650" s="1231"/>
      <c r="BA1650" s="1229"/>
      <c r="BB1650" s="1230"/>
      <c r="BC1650" s="1230"/>
      <c r="BD1650" s="1231"/>
      <c r="BE1650" s="1231"/>
      <c r="BF1650" s="1232"/>
      <c r="BG1650" s="1231"/>
      <c r="BH1650" s="1233"/>
      <c r="BI1650" s="1234"/>
      <c r="BJ1650" s="1235"/>
      <c r="BK1650" s="1233"/>
      <c r="BL1650" s="1234"/>
      <c r="BM1650" s="1234"/>
      <c r="BN1650" s="1234"/>
      <c r="BO1650" s="1234"/>
      <c r="BP1650" s="1234"/>
      <c r="BQ1650" s="1234"/>
      <c r="BR1650" s="1234"/>
      <c r="BS1650" s="1234"/>
      <c r="BT1650" s="1234"/>
      <c r="BU1650" s="1234"/>
      <c r="BV1650" s="1234"/>
      <c r="BW1650" s="1234"/>
      <c r="BX1650" s="1234"/>
      <c r="BY1650" s="1234"/>
      <c r="BZ1650" s="1234"/>
      <c r="CA1650" s="1234"/>
      <c r="CB1650" s="1234"/>
      <c r="CC1650" s="1234"/>
      <c r="CD1650" s="1234"/>
      <c r="CE1650" s="1234"/>
      <c r="CF1650" s="1234"/>
      <c r="CG1650" s="1234"/>
      <c r="CH1650" s="1234"/>
      <c r="CI1650" s="1234"/>
      <c r="CJ1650" s="1234"/>
      <c r="CK1650" s="1234"/>
      <c r="CL1650" s="1234"/>
      <c r="CM1650" s="1234"/>
      <c r="CN1650" s="1234"/>
      <c r="CO1650" s="1233"/>
      <c r="CP1650" s="1234"/>
      <c r="CQ1650" s="1234"/>
      <c r="CR1650" s="1234"/>
      <c r="CS1650" s="1234"/>
      <c r="CT1650" s="1234"/>
      <c r="CU1650" s="1234"/>
      <c r="CV1650" s="1234"/>
      <c r="CW1650" s="1234"/>
      <c r="CX1650" s="1234"/>
      <c r="CY1650" s="1234"/>
      <c r="CZ1650" s="1234"/>
      <c r="DA1650" s="1234"/>
      <c r="DB1650" s="1234"/>
      <c r="DC1650" s="1234"/>
      <c r="DD1650" s="1234"/>
      <c r="DE1650" s="1234"/>
      <c r="DF1650" s="1234"/>
      <c r="DG1650" s="1234"/>
      <c r="DH1650" s="1234"/>
      <c r="DI1650" s="1234"/>
      <c r="DJ1650" s="1234"/>
      <c r="DK1650" s="1234"/>
      <c r="DL1650" s="1234"/>
      <c r="DM1650" s="1234"/>
      <c r="DN1650" s="1234"/>
      <c r="DO1650" s="1234"/>
      <c r="DP1650" s="1234"/>
      <c r="DQ1650" s="1234"/>
      <c r="DR1650" s="1234"/>
      <c r="DS1650" s="1233"/>
      <c r="DT1650" s="1234"/>
      <c r="DU1650" s="1234"/>
      <c r="DV1650" s="1234"/>
      <c r="DW1650" s="1234"/>
      <c r="DX1650" s="1234"/>
      <c r="DY1650" s="1234"/>
      <c r="DZ1650" s="1234"/>
      <c r="EA1650" s="1234"/>
      <c r="EB1650" s="1234"/>
      <c r="EC1650" s="1234"/>
      <c r="ED1650" s="1234"/>
      <c r="EE1650" s="1234"/>
      <c r="EF1650" s="1234"/>
      <c r="EG1650" s="1234"/>
      <c r="EH1650" s="1234"/>
      <c r="EI1650" s="1234"/>
      <c r="EJ1650" s="1234"/>
      <c r="EK1650" s="1234"/>
      <c r="EL1650" s="1235"/>
      <c r="EM1650" s="1236"/>
      <c r="EN1650" s="1237"/>
      <c r="EO1650" s="1238"/>
      <c r="EP1650" s="1236"/>
      <c r="EQ1650" s="1237"/>
      <c r="ER1650" s="1237"/>
      <c r="ES1650" s="1237"/>
      <c r="ET1650" s="1237"/>
      <c r="EU1650" s="1237"/>
      <c r="EV1650" s="1237"/>
      <c r="EW1650" s="1237"/>
      <c r="EX1650" s="1237"/>
      <c r="EY1650" s="1237"/>
      <c r="EZ1650" s="1237"/>
      <c r="FA1650" s="1237"/>
      <c r="FB1650" s="1237"/>
      <c r="FC1650" s="1237"/>
      <c r="FD1650" s="1237"/>
      <c r="FE1650" s="1237"/>
      <c r="FF1650" s="1237"/>
      <c r="FG1650" s="1237"/>
      <c r="FH1650" s="1237"/>
      <c r="FI1650" s="1237"/>
      <c r="FJ1650" s="1237"/>
      <c r="FK1650" s="1237"/>
      <c r="FL1650" s="1237"/>
      <c r="FM1650" s="1237"/>
      <c r="FN1650" s="1237"/>
      <c r="FO1650" s="1237"/>
      <c r="FP1650" s="1237"/>
      <c r="FQ1650" s="1237"/>
      <c r="FR1650" s="1237"/>
      <c r="FS1650" s="1237"/>
      <c r="FT1650" s="1236"/>
      <c r="FU1650" s="1237"/>
      <c r="FV1650" s="1237"/>
      <c r="FW1650" s="1237"/>
      <c r="FX1650" s="1237"/>
      <c r="FY1650" s="1237"/>
      <c r="FZ1650" s="1237"/>
      <c r="GA1650" s="1237"/>
      <c r="GB1650" s="1237"/>
      <c r="GC1650" s="1237"/>
      <c r="GD1650" s="1237"/>
      <c r="GE1650" s="1237"/>
      <c r="GF1650" s="1237"/>
      <c r="GG1650" s="1237"/>
      <c r="GH1650" s="1237"/>
      <c r="GI1650" s="1237"/>
      <c r="GJ1650" s="1237"/>
      <c r="GK1650" s="1237"/>
      <c r="GL1650" s="1237"/>
      <c r="GM1650" s="1237"/>
      <c r="GN1650" s="1237"/>
      <c r="GO1650" s="1237"/>
      <c r="GP1650" s="1237"/>
      <c r="GQ1650" s="1237"/>
      <c r="GR1650" s="1237"/>
      <c r="GS1650" s="1237"/>
      <c r="GT1650" s="1237"/>
      <c r="GU1650" s="1237"/>
      <c r="GV1650" s="1237"/>
      <c r="GW1650" s="1237"/>
      <c r="GX1650" s="1236"/>
      <c r="GY1650" s="1237"/>
      <c r="GZ1650" s="1237"/>
      <c r="HA1650" s="1237"/>
      <c r="HB1650" s="1237"/>
      <c r="HC1650" s="1237"/>
      <c r="HD1650" s="1237"/>
      <c r="HE1650" s="1237"/>
      <c r="HF1650" s="1237"/>
      <c r="HG1650" s="1237"/>
      <c r="HH1650" s="1237"/>
      <c r="HI1650" s="1237"/>
      <c r="HJ1650" s="1237"/>
      <c r="HK1650" s="1237"/>
      <c r="HL1650" s="1237"/>
      <c r="HM1650" s="1237"/>
      <c r="HN1650" s="1237"/>
      <c r="HO1650" s="1237"/>
      <c r="HP1650" s="1237"/>
      <c r="HQ1650" s="1238"/>
      <c r="HR1650" s="1239"/>
      <c r="HS1650" s="1240"/>
      <c r="HT1650" s="1241"/>
      <c r="HU1650" s="1239"/>
      <c r="HV1650" s="1240"/>
      <c r="HW1650" s="1240"/>
      <c r="HX1650" s="1240"/>
      <c r="HY1650" s="1240"/>
      <c r="HZ1650" s="1240"/>
      <c r="IA1650" s="1240"/>
      <c r="IB1650" s="1240"/>
      <c r="IC1650" s="1240"/>
      <c r="ID1650" s="1240"/>
      <c r="IE1650" s="1240"/>
      <c r="IF1650" s="1240"/>
      <c r="IG1650" s="1240"/>
      <c r="IH1650" s="1240"/>
      <c r="II1650" s="1240"/>
      <c r="IJ1650" s="1240"/>
      <c r="IK1650" s="1240"/>
      <c r="IL1650" s="1240"/>
      <c r="IM1650" s="1240"/>
      <c r="IN1650" s="1240"/>
      <c r="IO1650" s="1240"/>
      <c r="IP1650" s="1240"/>
      <c r="IQ1650" s="1240"/>
      <c r="IR1650" s="1240"/>
      <c r="IS1650" s="1240"/>
      <c r="IT1650" s="1240"/>
      <c r="IU1650" s="1240"/>
      <c r="IV1650" s="1240"/>
      <c r="IW1650" s="1240"/>
      <c r="IX1650" s="1240"/>
      <c r="IY1650" s="1239"/>
      <c r="IZ1650" s="1240"/>
      <c r="JA1650" s="1240"/>
      <c r="JB1650" s="1240"/>
      <c r="JC1650" s="1240"/>
      <c r="JD1650" s="1240"/>
      <c r="JE1650" s="1240"/>
      <c r="JF1650" s="1240"/>
      <c r="JG1650" s="1240"/>
      <c r="JH1650" s="1240"/>
      <c r="JI1650" s="1240"/>
      <c r="JJ1650" s="1240"/>
      <c r="JK1650" s="1240"/>
      <c r="JL1650" s="1240"/>
      <c r="JM1650" s="1240"/>
      <c r="JN1650" s="1240"/>
      <c r="JO1650" s="1240"/>
      <c r="JP1650" s="1240"/>
      <c r="JQ1650" s="1240"/>
      <c r="JR1650" s="1240"/>
      <c r="JS1650" s="1240"/>
      <c r="JT1650" s="1240"/>
      <c r="JU1650" s="1240"/>
      <c r="JV1650" s="1240"/>
      <c r="JW1650" s="1240"/>
      <c r="JX1650" s="1240"/>
      <c r="JY1650" s="1240"/>
      <c r="JZ1650" s="1240"/>
      <c r="KA1650" s="1240"/>
      <c r="KB1650" s="1240"/>
      <c r="KC1650" s="1239"/>
      <c r="KD1650" s="1240"/>
      <c r="KE1650" s="1240"/>
      <c r="KF1650" s="1240"/>
      <c r="KG1650" s="1240"/>
      <c r="KH1650" s="1240"/>
      <c r="KI1650" s="1240"/>
      <c r="KJ1650" s="1240"/>
      <c r="KK1650" s="1240"/>
      <c r="KL1650" s="1240"/>
      <c r="KM1650" s="1240"/>
      <c r="KN1650" s="1240"/>
      <c r="KO1650" s="1240"/>
      <c r="KP1650" s="1240"/>
      <c r="KQ1650" s="1240"/>
      <c r="KR1650" s="1240"/>
      <c r="KS1650" s="1240"/>
      <c r="KT1650" s="1240"/>
      <c r="KU1650" s="1240"/>
      <c r="KV1650" s="1241"/>
      <c r="KW1650" s="1242"/>
      <c r="KX1650" s="1243"/>
      <c r="KY1650" s="1244"/>
      <c r="KZ1650" s="1242"/>
      <c r="LA1650" s="1243"/>
      <c r="LB1650" s="1243"/>
      <c r="LC1650" s="1243"/>
      <c r="LD1650" s="1243"/>
      <c r="LE1650" s="1243"/>
      <c r="LF1650" s="1243"/>
      <c r="LG1650" s="1243"/>
      <c r="LH1650" s="1243"/>
      <c r="LI1650" s="1243"/>
      <c r="LJ1650" s="1243"/>
      <c r="LK1650" s="1243"/>
      <c r="LL1650" s="1243"/>
      <c r="LM1650" s="1243"/>
      <c r="LN1650" s="1243"/>
      <c r="LO1650" s="1243"/>
      <c r="LP1650" s="1243"/>
      <c r="LQ1650" s="1243"/>
      <c r="LR1650" s="1243"/>
      <c r="LS1650" s="1243"/>
      <c r="LT1650" s="1243"/>
      <c r="LU1650" s="1243"/>
      <c r="LV1650" s="1243"/>
      <c r="LW1650" s="1243"/>
      <c r="LX1650" s="1243"/>
      <c r="LY1650" s="1243"/>
      <c r="LZ1650" s="1243"/>
      <c r="MA1650" s="1243"/>
      <c r="MB1650" s="1243"/>
      <c r="MC1650" s="1243"/>
      <c r="MD1650" s="1242"/>
      <c r="ME1650" s="1243"/>
      <c r="MF1650" s="1243"/>
      <c r="MG1650" s="1243"/>
      <c r="MH1650" s="1243"/>
      <c r="MI1650" s="1243"/>
      <c r="MJ1650" s="1243"/>
      <c r="MK1650" s="1243"/>
      <c r="ML1650" s="1243"/>
      <c r="MM1650" s="1243"/>
      <c r="MN1650" s="1243"/>
      <c r="MO1650" s="1243"/>
      <c r="MP1650" s="1243"/>
      <c r="MQ1650" s="1243"/>
      <c r="MR1650" s="1243"/>
      <c r="MS1650" s="1243"/>
      <c r="MT1650" s="1243"/>
      <c r="MU1650" s="1243"/>
      <c r="MV1650" s="1243"/>
      <c r="MW1650" s="1243"/>
      <c r="MX1650" s="1243"/>
      <c r="MY1650" s="1243"/>
      <c r="MZ1650" s="1243"/>
      <c r="NA1650" s="1243"/>
      <c r="NB1650" s="1243"/>
      <c r="NC1650" s="1243"/>
      <c r="ND1650" s="1243"/>
      <c r="NE1650" s="1243"/>
      <c r="NF1650" s="1243"/>
      <c r="NG1650" s="1243"/>
      <c r="NH1650" s="1242"/>
      <c r="NI1650" s="1243"/>
      <c r="NJ1650" s="1243"/>
      <c r="NK1650" s="1243"/>
      <c r="NL1650" s="1243"/>
      <c r="NM1650" s="1243"/>
      <c r="NN1650" s="1243"/>
      <c r="NO1650" s="1243"/>
      <c r="NP1650" s="1243"/>
      <c r="NQ1650" s="1243"/>
      <c r="NR1650" s="1243"/>
      <c r="NS1650" s="1243"/>
      <c r="NT1650" s="1243"/>
      <c r="NU1650" s="1243"/>
      <c r="NV1650" s="1243"/>
      <c r="NW1650" s="1243"/>
      <c r="NX1650" s="1243"/>
      <c r="NY1650" s="1243"/>
      <c r="NZ1650" s="1243"/>
      <c r="OA1650" s="1244"/>
    </row>
    <row r="1651" spans="6:391">
      <c r="F1651" s="1222"/>
      <c r="G1651" s="1245" t="s">
        <v>1273</v>
      </c>
      <c r="I1651" s="1224"/>
      <c r="K1651" s="1225"/>
      <c r="L1651" s="1226"/>
      <c r="M1651" s="1227"/>
      <c r="N1651" s="1228"/>
      <c r="O1651" s="1226"/>
      <c r="P1651" s="1226"/>
      <c r="Q1651" s="1226"/>
      <c r="R1651" s="1226"/>
      <c r="S1651" s="1226"/>
      <c r="T1651" s="1226"/>
      <c r="U1651" s="1226"/>
      <c r="V1651" s="1226"/>
      <c r="W1651" s="1226"/>
      <c r="X1651" s="1226"/>
      <c r="Y1651" s="1226"/>
      <c r="Z1651" s="1226"/>
      <c r="AA1651" s="1226"/>
      <c r="AB1651" s="1226"/>
      <c r="AC1651" s="1226"/>
      <c r="AD1651" s="1226"/>
      <c r="AE1651" s="1226"/>
      <c r="AF1651" s="1226"/>
      <c r="AG1651" s="1226"/>
      <c r="AH1651" s="1226"/>
      <c r="AI1651" s="1226"/>
      <c r="AJ1651" s="1226"/>
      <c r="AK1651" s="1226"/>
      <c r="AL1651" s="1226"/>
      <c r="AM1651" s="1226"/>
      <c r="AN1651" s="1226"/>
      <c r="AO1651" s="1226"/>
      <c r="AP1651" s="1226"/>
      <c r="AQ1651" s="1226"/>
      <c r="AR1651" s="1226"/>
      <c r="AS1651" s="1229"/>
      <c r="AT1651" s="1230"/>
      <c r="AU1651" s="1230"/>
      <c r="AV1651" s="1231"/>
      <c r="AW1651" s="1229"/>
      <c r="AX1651" s="1230"/>
      <c r="AY1651" s="1230"/>
      <c r="AZ1651" s="1231"/>
      <c r="BA1651" s="1229"/>
      <c r="BB1651" s="1230"/>
      <c r="BC1651" s="1230"/>
      <c r="BD1651" s="1231"/>
      <c r="BE1651" s="1231"/>
      <c r="BF1651" s="1232"/>
      <c r="BG1651" s="1231"/>
      <c r="BH1651" s="1233"/>
      <c r="BI1651" s="1234"/>
      <c r="BJ1651" s="1235"/>
      <c r="BK1651" s="1233"/>
      <c r="BL1651" s="1234"/>
      <c r="BM1651" s="1234"/>
      <c r="BN1651" s="1234"/>
      <c r="BO1651" s="1234"/>
      <c r="BP1651" s="1234"/>
      <c r="BQ1651" s="1234"/>
      <c r="BR1651" s="1234"/>
      <c r="BS1651" s="1234"/>
      <c r="BT1651" s="1234"/>
      <c r="BU1651" s="1234"/>
      <c r="BV1651" s="1234"/>
      <c r="BW1651" s="1234"/>
      <c r="BX1651" s="1234"/>
      <c r="BY1651" s="1234"/>
      <c r="BZ1651" s="1234"/>
      <c r="CA1651" s="1234"/>
      <c r="CB1651" s="1234"/>
      <c r="CC1651" s="1234"/>
      <c r="CD1651" s="1234"/>
      <c r="CE1651" s="1234"/>
      <c r="CF1651" s="1234"/>
      <c r="CG1651" s="1234"/>
      <c r="CH1651" s="1234"/>
      <c r="CI1651" s="1234"/>
      <c r="CJ1651" s="1234"/>
      <c r="CK1651" s="1234"/>
      <c r="CL1651" s="1234"/>
      <c r="CM1651" s="1234"/>
      <c r="CN1651" s="1234"/>
      <c r="CO1651" s="1233"/>
      <c r="CP1651" s="1234"/>
      <c r="CQ1651" s="1234"/>
      <c r="CR1651" s="1234"/>
      <c r="CS1651" s="1234"/>
      <c r="CT1651" s="1234"/>
      <c r="CU1651" s="1234"/>
      <c r="CV1651" s="1234"/>
      <c r="CW1651" s="1234"/>
      <c r="CX1651" s="1234"/>
      <c r="CY1651" s="1234"/>
      <c r="CZ1651" s="1234"/>
      <c r="DA1651" s="1234"/>
      <c r="DB1651" s="1234"/>
      <c r="DC1651" s="1234"/>
      <c r="DD1651" s="1234"/>
      <c r="DE1651" s="1234"/>
      <c r="DF1651" s="1234"/>
      <c r="DG1651" s="1234"/>
      <c r="DH1651" s="1234"/>
      <c r="DI1651" s="1234"/>
      <c r="DJ1651" s="1234"/>
      <c r="DK1651" s="1234"/>
      <c r="DL1651" s="1234"/>
      <c r="DM1651" s="1234"/>
      <c r="DN1651" s="1234"/>
      <c r="DO1651" s="1234"/>
      <c r="DP1651" s="1234"/>
      <c r="DQ1651" s="1234"/>
      <c r="DR1651" s="1234"/>
      <c r="DS1651" s="1233"/>
      <c r="DT1651" s="1234"/>
      <c r="DU1651" s="1234"/>
      <c r="DV1651" s="1234"/>
      <c r="DW1651" s="1234"/>
      <c r="DX1651" s="1234"/>
      <c r="DY1651" s="1234"/>
      <c r="DZ1651" s="1234"/>
      <c r="EA1651" s="1234"/>
      <c r="EB1651" s="1234"/>
      <c r="EC1651" s="1234"/>
      <c r="ED1651" s="1234"/>
      <c r="EE1651" s="1234"/>
      <c r="EF1651" s="1234"/>
      <c r="EG1651" s="1234"/>
      <c r="EH1651" s="1234"/>
      <c r="EI1651" s="1234"/>
      <c r="EJ1651" s="1234"/>
      <c r="EK1651" s="1234"/>
      <c r="EL1651" s="1235"/>
      <c r="EM1651" s="1236"/>
      <c r="EN1651" s="1237"/>
      <c r="EO1651" s="1238"/>
      <c r="EP1651" s="1236"/>
      <c r="EQ1651" s="1237"/>
      <c r="ER1651" s="1237"/>
      <c r="ES1651" s="1237"/>
      <c r="ET1651" s="1237"/>
      <c r="EU1651" s="1237"/>
      <c r="EV1651" s="1237"/>
      <c r="EW1651" s="1237"/>
      <c r="EX1651" s="1237"/>
      <c r="EY1651" s="1237"/>
      <c r="EZ1651" s="1237"/>
      <c r="FA1651" s="1237"/>
      <c r="FB1651" s="1237"/>
      <c r="FC1651" s="1237"/>
      <c r="FD1651" s="1237"/>
      <c r="FE1651" s="1237"/>
      <c r="FF1651" s="1237"/>
      <c r="FG1651" s="1237"/>
      <c r="FH1651" s="1237"/>
      <c r="FI1651" s="1237"/>
      <c r="FJ1651" s="1237"/>
      <c r="FK1651" s="1237"/>
      <c r="FL1651" s="1237"/>
      <c r="FM1651" s="1237"/>
      <c r="FN1651" s="1237"/>
      <c r="FO1651" s="1237"/>
      <c r="FP1651" s="1237"/>
      <c r="FQ1651" s="1237"/>
      <c r="FR1651" s="1237"/>
      <c r="FS1651" s="1237"/>
      <c r="FT1651" s="1236"/>
      <c r="FU1651" s="1237"/>
      <c r="FV1651" s="1237"/>
      <c r="FW1651" s="1237"/>
      <c r="FX1651" s="1237"/>
      <c r="FY1651" s="1237"/>
      <c r="FZ1651" s="1237"/>
      <c r="GA1651" s="1237"/>
      <c r="GB1651" s="1237"/>
      <c r="GC1651" s="1237"/>
      <c r="GD1651" s="1237"/>
      <c r="GE1651" s="1237"/>
      <c r="GF1651" s="1237"/>
      <c r="GG1651" s="1237"/>
      <c r="GH1651" s="1237"/>
      <c r="GI1651" s="1237"/>
      <c r="GJ1651" s="1237"/>
      <c r="GK1651" s="1237"/>
      <c r="GL1651" s="1237"/>
      <c r="GM1651" s="1237"/>
      <c r="GN1651" s="1237"/>
      <c r="GO1651" s="1237"/>
      <c r="GP1651" s="1237"/>
      <c r="GQ1651" s="1237"/>
      <c r="GR1651" s="1237"/>
      <c r="GS1651" s="1237"/>
      <c r="GT1651" s="1237"/>
      <c r="GU1651" s="1237"/>
      <c r="GV1651" s="1237"/>
      <c r="GW1651" s="1237"/>
      <c r="GX1651" s="1236"/>
      <c r="GY1651" s="1237"/>
      <c r="GZ1651" s="1237"/>
      <c r="HA1651" s="1237"/>
      <c r="HB1651" s="1237"/>
      <c r="HC1651" s="1237"/>
      <c r="HD1651" s="1237"/>
      <c r="HE1651" s="1237"/>
      <c r="HF1651" s="1237"/>
      <c r="HG1651" s="1237"/>
      <c r="HH1651" s="1237"/>
      <c r="HI1651" s="1237"/>
      <c r="HJ1651" s="1237"/>
      <c r="HK1651" s="1237"/>
      <c r="HL1651" s="1237"/>
      <c r="HM1651" s="1237"/>
      <c r="HN1651" s="1237"/>
      <c r="HO1651" s="1237"/>
      <c r="HP1651" s="1237"/>
      <c r="HQ1651" s="1238"/>
      <c r="HR1651" s="1239"/>
      <c r="HS1651" s="1240"/>
      <c r="HT1651" s="1241"/>
      <c r="HU1651" s="1239"/>
      <c r="HV1651" s="1240"/>
      <c r="HW1651" s="1240"/>
      <c r="HX1651" s="1240"/>
      <c r="HY1651" s="1240"/>
      <c r="HZ1651" s="1240"/>
      <c r="IA1651" s="1240"/>
      <c r="IB1651" s="1240"/>
      <c r="IC1651" s="1240"/>
      <c r="ID1651" s="1240"/>
      <c r="IE1651" s="1240"/>
      <c r="IF1651" s="1240"/>
      <c r="IG1651" s="1240"/>
      <c r="IH1651" s="1240"/>
      <c r="II1651" s="1240"/>
      <c r="IJ1651" s="1240"/>
      <c r="IK1651" s="1240"/>
      <c r="IL1651" s="1240"/>
      <c r="IM1651" s="1240"/>
      <c r="IN1651" s="1240"/>
      <c r="IO1651" s="1240"/>
      <c r="IP1651" s="1240"/>
      <c r="IQ1651" s="1240"/>
      <c r="IR1651" s="1240"/>
      <c r="IS1651" s="1240"/>
      <c r="IT1651" s="1240"/>
      <c r="IU1651" s="1240"/>
      <c r="IV1651" s="1240"/>
      <c r="IW1651" s="1240"/>
      <c r="IX1651" s="1240"/>
      <c r="IY1651" s="1239"/>
      <c r="IZ1651" s="1240"/>
      <c r="JA1651" s="1240"/>
      <c r="JB1651" s="1240"/>
      <c r="JC1651" s="1240"/>
      <c r="JD1651" s="1240"/>
      <c r="JE1651" s="1240"/>
      <c r="JF1651" s="1240"/>
      <c r="JG1651" s="1240"/>
      <c r="JH1651" s="1240"/>
      <c r="JI1651" s="1240"/>
      <c r="JJ1651" s="1240"/>
      <c r="JK1651" s="1240"/>
      <c r="JL1651" s="1240"/>
      <c r="JM1651" s="1240"/>
      <c r="JN1651" s="1240"/>
      <c r="JO1651" s="1240"/>
      <c r="JP1651" s="1240"/>
      <c r="JQ1651" s="1240"/>
      <c r="JR1651" s="1240"/>
      <c r="JS1651" s="1240"/>
      <c r="JT1651" s="1240"/>
      <c r="JU1651" s="1240"/>
      <c r="JV1651" s="1240"/>
      <c r="JW1651" s="1240"/>
      <c r="JX1651" s="1240"/>
      <c r="JY1651" s="1240"/>
      <c r="JZ1651" s="1240"/>
      <c r="KA1651" s="1240"/>
      <c r="KB1651" s="1240"/>
      <c r="KC1651" s="1239"/>
      <c r="KD1651" s="1240"/>
      <c r="KE1651" s="1240"/>
      <c r="KF1651" s="1240"/>
      <c r="KG1651" s="1240"/>
      <c r="KH1651" s="1240"/>
      <c r="KI1651" s="1240"/>
      <c r="KJ1651" s="1240"/>
      <c r="KK1651" s="1240"/>
      <c r="KL1651" s="1240"/>
      <c r="KM1651" s="1240"/>
      <c r="KN1651" s="1240"/>
      <c r="KO1651" s="1240"/>
      <c r="KP1651" s="1240"/>
      <c r="KQ1651" s="1240"/>
      <c r="KR1651" s="1240"/>
      <c r="KS1651" s="1240"/>
      <c r="KT1651" s="1240"/>
      <c r="KU1651" s="1240"/>
      <c r="KV1651" s="1241"/>
      <c r="KW1651" s="1242"/>
      <c r="KX1651" s="1243"/>
      <c r="KY1651" s="1244"/>
      <c r="KZ1651" s="1242"/>
      <c r="LA1651" s="1243"/>
      <c r="LB1651" s="1243"/>
      <c r="LC1651" s="1243"/>
      <c r="LD1651" s="1243"/>
      <c r="LE1651" s="1243"/>
      <c r="LF1651" s="1243"/>
      <c r="LG1651" s="1243"/>
      <c r="LH1651" s="1243"/>
      <c r="LI1651" s="1243"/>
      <c r="LJ1651" s="1243"/>
      <c r="LK1651" s="1243"/>
      <c r="LL1651" s="1243"/>
      <c r="LM1651" s="1243"/>
      <c r="LN1651" s="1243"/>
      <c r="LO1651" s="1243"/>
      <c r="LP1651" s="1243"/>
      <c r="LQ1651" s="1243"/>
      <c r="LR1651" s="1243"/>
      <c r="LS1651" s="1243"/>
      <c r="LT1651" s="1243"/>
      <c r="LU1651" s="1243"/>
      <c r="LV1651" s="1243"/>
      <c r="LW1651" s="1243"/>
      <c r="LX1651" s="1243"/>
      <c r="LY1651" s="1243"/>
      <c r="LZ1651" s="1243"/>
      <c r="MA1651" s="1243"/>
      <c r="MB1651" s="1243"/>
      <c r="MC1651" s="1243"/>
      <c r="MD1651" s="1242"/>
      <c r="ME1651" s="1243"/>
      <c r="MF1651" s="1243"/>
      <c r="MG1651" s="1243"/>
      <c r="MH1651" s="1243"/>
      <c r="MI1651" s="1243"/>
      <c r="MJ1651" s="1243"/>
      <c r="MK1651" s="1243"/>
      <c r="ML1651" s="1243"/>
      <c r="MM1651" s="1243"/>
      <c r="MN1651" s="1243"/>
      <c r="MO1651" s="1243"/>
      <c r="MP1651" s="1243"/>
      <c r="MQ1651" s="1243"/>
      <c r="MR1651" s="1243"/>
      <c r="MS1651" s="1243"/>
      <c r="MT1651" s="1243"/>
      <c r="MU1651" s="1243"/>
      <c r="MV1651" s="1243"/>
      <c r="MW1651" s="1243"/>
      <c r="MX1651" s="1243"/>
      <c r="MY1651" s="1243"/>
      <c r="MZ1651" s="1243"/>
      <c r="NA1651" s="1243"/>
      <c r="NB1651" s="1243"/>
      <c r="NC1651" s="1243"/>
      <c r="ND1651" s="1243"/>
      <c r="NE1651" s="1243"/>
      <c r="NF1651" s="1243"/>
      <c r="NG1651" s="1243"/>
      <c r="NH1651" s="1242"/>
      <c r="NI1651" s="1243"/>
      <c r="NJ1651" s="1243"/>
      <c r="NK1651" s="1243"/>
      <c r="NL1651" s="1243"/>
      <c r="NM1651" s="1243"/>
      <c r="NN1651" s="1243"/>
      <c r="NO1651" s="1243"/>
      <c r="NP1651" s="1243"/>
      <c r="NQ1651" s="1243"/>
      <c r="NR1651" s="1243"/>
      <c r="NS1651" s="1243"/>
      <c r="NT1651" s="1243"/>
      <c r="NU1651" s="1243"/>
      <c r="NV1651" s="1243"/>
      <c r="NW1651" s="1243"/>
      <c r="NX1651" s="1243"/>
      <c r="NY1651" s="1243"/>
      <c r="NZ1651" s="1243"/>
      <c r="OA1651" s="1244"/>
    </row>
    <row r="1652" spans="6:391">
      <c r="F1652" s="1222"/>
      <c r="G1652" s="1245" t="s">
        <v>1274</v>
      </c>
      <c r="I1652" s="1224"/>
      <c r="K1652" s="1225"/>
      <c r="L1652" s="1226"/>
      <c r="M1652" s="1227"/>
      <c r="N1652" s="1228"/>
      <c r="O1652" s="1226"/>
      <c r="P1652" s="1226"/>
      <c r="Q1652" s="1226"/>
      <c r="R1652" s="1226"/>
      <c r="S1652" s="1226"/>
      <c r="T1652" s="1226"/>
      <c r="U1652" s="1226"/>
      <c r="V1652" s="1226"/>
      <c r="W1652" s="1226"/>
      <c r="X1652" s="1226"/>
      <c r="Y1652" s="1226"/>
      <c r="Z1652" s="1226"/>
      <c r="AA1652" s="1226"/>
      <c r="AB1652" s="1226"/>
      <c r="AC1652" s="1226"/>
      <c r="AD1652" s="1226"/>
      <c r="AE1652" s="1226"/>
      <c r="AF1652" s="1226"/>
      <c r="AG1652" s="1226"/>
      <c r="AH1652" s="1226"/>
      <c r="AI1652" s="1226"/>
      <c r="AJ1652" s="1226"/>
      <c r="AK1652" s="1226"/>
      <c r="AL1652" s="1226"/>
      <c r="AM1652" s="1226"/>
      <c r="AN1652" s="1226"/>
      <c r="AO1652" s="1226"/>
      <c r="AP1652" s="1226"/>
      <c r="AQ1652" s="1226"/>
      <c r="AR1652" s="1226"/>
      <c r="AS1652" s="1229"/>
      <c r="AT1652" s="1230"/>
      <c r="AU1652" s="1230"/>
      <c r="AV1652" s="1231"/>
      <c r="AW1652" s="1229"/>
      <c r="AX1652" s="1230"/>
      <c r="AY1652" s="1230"/>
      <c r="AZ1652" s="1231"/>
      <c r="BA1652" s="1229"/>
      <c r="BB1652" s="1230"/>
      <c r="BC1652" s="1230"/>
      <c r="BD1652" s="1231"/>
      <c r="BE1652" s="1231"/>
      <c r="BF1652" s="1232"/>
      <c r="BG1652" s="1231"/>
      <c r="BH1652" s="1233"/>
      <c r="BI1652" s="1234"/>
      <c r="BJ1652" s="1235"/>
      <c r="BK1652" s="1233"/>
      <c r="BL1652" s="1234"/>
      <c r="BM1652" s="1234"/>
      <c r="BN1652" s="1234"/>
      <c r="BO1652" s="1234"/>
      <c r="BP1652" s="1234"/>
      <c r="BQ1652" s="1234"/>
      <c r="BR1652" s="1234"/>
      <c r="BS1652" s="1234"/>
      <c r="BT1652" s="1234"/>
      <c r="BU1652" s="1234"/>
      <c r="BV1652" s="1234"/>
      <c r="BW1652" s="1234"/>
      <c r="BX1652" s="1234"/>
      <c r="BY1652" s="1234"/>
      <c r="BZ1652" s="1234"/>
      <c r="CA1652" s="1234"/>
      <c r="CB1652" s="1234"/>
      <c r="CC1652" s="1234"/>
      <c r="CD1652" s="1234"/>
      <c r="CE1652" s="1234"/>
      <c r="CF1652" s="1234"/>
      <c r="CG1652" s="1234"/>
      <c r="CH1652" s="1234"/>
      <c r="CI1652" s="1234"/>
      <c r="CJ1652" s="1234"/>
      <c r="CK1652" s="1234"/>
      <c r="CL1652" s="1234"/>
      <c r="CM1652" s="1234"/>
      <c r="CN1652" s="1234"/>
      <c r="CO1652" s="1233"/>
      <c r="CP1652" s="1234"/>
      <c r="CQ1652" s="1234"/>
      <c r="CR1652" s="1234"/>
      <c r="CS1652" s="1234"/>
      <c r="CT1652" s="1234"/>
      <c r="CU1652" s="1234"/>
      <c r="CV1652" s="1234"/>
      <c r="CW1652" s="1234"/>
      <c r="CX1652" s="1234"/>
      <c r="CY1652" s="1234"/>
      <c r="CZ1652" s="1234"/>
      <c r="DA1652" s="1234"/>
      <c r="DB1652" s="1234"/>
      <c r="DC1652" s="1234"/>
      <c r="DD1652" s="1234"/>
      <c r="DE1652" s="1234"/>
      <c r="DF1652" s="1234"/>
      <c r="DG1652" s="1234"/>
      <c r="DH1652" s="1234"/>
      <c r="DI1652" s="1234"/>
      <c r="DJ1652" s="1234"/>
      <c r="DK1652" s="1234"/>
      <c r="DL1652" s="1234"/>
      <c r="DM1652" s="1234"/>
      <c r="DN1652" s="1234"/>
      <c r="DO1652" s="1234"/>
      <c r="DP1652" s="1234"/>
      <c r="DQ1652" s="1234"/>
      <c r="DR1652" s="1234"/>
      <c r="DS1652" s="1233"/>
      <c r="DT1652" s="1234"/>
      <c r="DU1652" s="1234"/>
      <c r="DV1652" s="1234"/>
      <c r="DW1652" s="1234"/>
      <c r="DX1652" s="1234"/>
      <c r="DY1652" s="1234"/>
      <c r="DZ1652" s="1234"/>
      <c r="EA1652" s="1234"/>
      <c r="EB1652" s="1234"/>
      <c r="EC1652" s="1234"/>
      <c r="ED1652" s="1234"/>
      <c r="EE1652" s="1234"/>
      <c r="EF1652" s="1234"/>
      <c r="EG1652" s="1234"/>
      <c r="EH1652" s="1234"/>
      <c r="EI1652" s="1234"/>
      <c r="EJ1652" s="1234"/>
      <c r="EK1652" s="1234"/>
      <c r="EL1652" s="1235"/>
      <c r="EM1652" s="1236"/>
      <c r="EN1652" s="1237"/>
      <c r="EO1652" s="1238"/>
      <c r="EP1652" s="1236"/>
      <c r="EQ1652" s="1237"/>
      <c r="ER1652" s="1237"/>
      <c r="ES1652" s="1237"/>
      <c r="ET1652" s="1237"/>
      <c r="EU1652" s="1237"/>
      <c r="EV1652" s="1237"/>
      <c r="EW1652" s="1237"/>
      <c r="EX1652" s="1237"/>
      <c r="EY1652" s="1237"/>
      <c r="EZ1652" s="1237"/>
      <c r="FA1652" s="1237"/>
      <c r="FB1652" s="1237"/>
      <c r="FC1652" s="1237"/>
      <c r="FD1652" s="1237"/>
      <c r="FE1652" s="1237"/>
      <c r="FF1652" s="1237"/>
      <c r="FG1652" s="1237"/>
      <c r="FH1652" s="1237"/>
      <c r="FI1652" s="1237"/>
      <c r="FJ1652" s="1237"/>
      <c r="FK1652" s="1237"/>
      <c r="FL1652" s="1237"/>
      <c r="FM1652" s="1237"/>
      <c r="FN1652" s="1237"/>
      <c r="FO1652" s="1237"/>
      <c r="FP1652" s="1237"/>
      <c r="FQ1652" s="1237"/>
      <c r="FR1652" s="1237"/>
      <c r="FS1652" s="1237"/>
      <c r="FT1652" s="1236"/>
      <c r="FU1652" s="1237"/>
      <c r="FV1652" s="1237"/>
      <c r="FW1652" s="1237"/>
      <c r="FX1652" s="1237"/>
      <c r="FY1652" s="1237"/>
      <c r="FZ1652" s="1237"/>
      <c r="GA1652" s="1237"/>
      <c r="GB1652" s="1237"/>
      <c r="GC1652" s="1237"/>
      <c r="GD1652" s="1237"/>
      <c r="GE1652" s="1237"/>
      <c r="GF1652" s="1237"/>
      <c r="GG1652" s="1237"/>
      <c r="GH1652" s="1237"/>
      <c r="GI1652" s="1237"/>
      <c r="GJ1652" s="1237"/>
      <c r="GK1652" s="1237"/>
      <c r="GL1652" s="1237"/>
      <c r="GM1652" s="1237"/>
      <c r="GN1652" s="1237"/>
      <c r="GO1652" s="1237"/>
      <c r="GP1652" s="1237"/>
      <c r="GQ1652" s="1237"/>
      <c r="GR1652" s="1237"/>
      <c r="GS1652" s="1237"/>
      <c r="GT1652" s="1237"/>
      <c r="GU1652" s="1237"/>
      <c r="GV1652" s="1237"/>
      <c r="GW1652" s="1237"/>
      <c r="GX1652" s="1236"/>
      <c r="GY1652" s="1237"/>
      <c r="GZ1652" s="1237"/>
      <c r="HA1652" s="1237"/>
      <c r="HB1652" s="1237"/>
      <c r="HC1652" s="1237"/>
      <c r="HD1652" s="1237"/>
      <c r="HE1652" s="1237"/>
      <c r="HF1652" s="1237"/>
      <c r="HG1652" s="1237"/>
      <c r="HH1652" s="1237"/>
      <c r="HI1652" s="1237"/>
      <c r="HJ1652" s="1237"/>
      <c r="HK1652" s="1237"/>
      <c r="HL1652" s="1237"/>
      <c r="HM1652" s="1237"/>
      <c r="HN1652" s="1237"/>
      <c r="HO1652" s="1237"/>
      <c r="HP1652" s="1237"/>
      <c r="HQ1652" s="1238"/>
      <c r="HR1652" s="1239"/>
      <c r="HS1652" s="1240"/>
      <c r="HT1652" s="1241"/>
      <c r="HU1652" s="1239"/>
      <c r="HV1652" s="1240"/>
      <c r="HW1652" s="1240"/>
      <c r="HX1652" s="1240"/>
      <c r="HY1652" s="1240"/>
      <c r="HZ1652" s="1240"/>
      <c r="IA1652" s="1240"/>
      <c r="IB1652" s="1240"/>
      <c r="IC1652" s="1240"/>
      <c r="ID1652" s="1240"/>
      <c r="IE1652" s="1240"/>
      <c r="IF1652" s="1240"/>
      <c r="IG1652" s="1240"/>
      <c r="IH1652" s="1240"/>
      <c r="II1652" s="1240"/>
      <c r="IJ1652" s="1240"/>
      <c r="IK1652" s="1240"/>
      <c r="IL1652" s="1240"/>
      <c r="IM1652" s="1240"/>
      <c r="IN1652" s="1240"/>
      <c r="IO1652" s="1240"/>
      <c r="IP1652" s="1240"/>
      <c r="IQ1652" s="1240"/>
      <c r="IR1652" s="1240"/>
      <c r="IS1652" s="1240"/>
      <c r="IT1652" s="1240"/>
      <c r="IU1652" s="1240"/>
      <c r="IV1652" s="1240"/>
      <c r="IW1652" s="1240"/>
      <c r="IX1652" s="1240"/>
      <c r="IY1652" s="1239"/>
      <c r="IZ1652" s="1240"/>
      <c r="JA1652" s="1240"/>
      <c r="JB1652" s="1240"/>
      <c r="JC1652" s="1240"/>
      <c r="JD1652" s="1240"/>
      <c r="JE1652" s="1240"/>
      <c r="JF1652" s="1240"/>
      <c r="JG1652" s="1240"/>
      <c r="JH1652" s="1240"/>
      <c r="JI1652" s="1240"/>
      <c r="JJ1652" s="1240"/>
      <c r="JK1652" s="1240"/>
      <c r="JL1652" s="1240"/>
      <c r="JM1652" s="1240"/>
      <c r="JN1652" s="1240"/>
      <c r="JO1652" s="1240"/>
      <c r="JP1652" s="1240"/>
      <c r="JQ1652" s="1240"/>
      <c r="JR1652" s="1240"/>
      <c r="JS1652" s="1240"/>
      <c r="JT1652" s="1240"/>
      <c r="JU1652" s="1240"/>
      <c r="JV1652" s="1240"/>
      <c r="JW1652" s="1240"/>
      <c r="JX1652" s="1240"/>
      <c r="JY1652" s="1240"/>
      <c r="JZ1652" s="1240"/>
      <c r="KA1652" s="1240"/>
      <c r="KB1652" s="1240"/>
      <c r="KC1652" s="1239"/>
      <c r="KD1652" s="1240"/>
      <c r="KE1652" s="1240"/>
      <c r="KF1652" s="1240"/>
      <c r="KG1652" s="1240"/>
      <c r="KH1652" s="1240"/>
      <c r="KI1652" s="1240"/>
      <c r="KJ1652" s="1240"/>
      <c r="KK1652" s="1240"/>
      <c r="KL1652" s="1240"/>
      <c r="KM1652" s="1240"/>
      <c r="KN1652" s="1240"/>
      <c r="KO1652" s="1240"/>
      <c r="KP1652" s="1240"/>
      <c r="KQ1652" s="1240"/>
      <c r="KR1652" s="1240"/>
      <c r="KS1652" s="1240"/>
      <c r="KT1652" s="1240"/>
      <c r="KU1652" s="1240"/>
      <c r="KV1652" s="1241"/>
      <c r="KW1652" s="1242"/>
      <c r="KX1652" s="1243"/>
      <c r="KY1652" s="1244"/>
      <c r="KZ1652" s="1242"/>
      <c r="LA1652" s="1243"/>
      <c r="LB1652" s="1243"/>
      <c r="LC1652" s="1243"/>
      <c r="LD1652" s="1243"/>
      <c r="LE1652" s="1243"/>
      <c r="LF1652" s="1243"/>
      <c r="LG1652" s="1243"/>
      <c r="LH1652" s="1243"/>
      <c r="LI1652" s="1243"/>
      <c r="LJ1652" s="1243"/>
      <c r="LK1652" s="1243"/>
      <c r="LL1652" s="1243"/>
      <c r="LM1652" s="1243"/>
      <c r="LN1652" s="1243"/>
      <c r="LO1652" s="1243"/>
      <c r="LP1652" s="1243"/>
      <c r="LQ1652" s="1243"/>
      <c r="LR1652" s="1243"/>
      <c r="LS1652" s="1243"/>
      <c r="LT1652" s="1243"/>
      <c r="LU1652" s="1243"/>
      <c r="LV1652" s="1243"/>
      <c r="LW1652" s="1243"/>
      <c r="LX1652" s="1243"/>
      <c r="LY1652" s="1243"/>
      <c r="LZ1652" s="1243"/>
      <c r="MA1652" s="1243"/>
      <c r="MB1652" s="1243"/>
      <c r="MC1652" s="1243"/>
      <c r="MD1652" s="1242"/>
      <c r="ME1652" s="1243"/>
      <c r="MF1652" s="1243"/>
      <c r="MG1652" s="1243"/>
      <c r="MH1652" s="1243"/>
      <c r="MI1652" s="1243"/>
      <c r="MJ1652" s="1243"/>
      <c r="MK1652" s="1243"/>
      <c r="ML1652" s="1243"/>
      <c r="MM1652" s="1243"/>
      <c r="MN1652" s="1243"/>
      <c r="MO1652" s="1243"/>
      <c r="MP1652" s="1243"/>
      <c r="MQ1652" s="1243"/>
      <c r="MR1652" s="1243"/>
      <c r="MS1652" s="1243"/>
      <c r="MT1652" s="1243"/>
      <c r="MU1652" s="1243"/>
      <c r="MV1652" s="1243"/>
      <c r="MW1652" s="1243"/>
      <c r="MX1652" s="1243"/>
      <c r="MY1652" s="1243"/>
      <c r="MZ1652" s="1243"/>
      <c r="NA1652" s="1243"/>
      <c r="NB1652" s="1243"/>
      <c r="NC1652" s="1243"/>
      <c r="ND1652" s="1243"/>
      <c r="NE1652" s="1243"/>
      <c r="NF1652" s="1243"/>
      <c r="NG1652" s="1243"/>
      <c r="NH1652" s="1242"/>
      <c r="NI1652" s="1243"/>
      <c r="NJ1652" s="1243"/>
      <c r="NK1652" s="1243"/>
      <c r="NL1652" s="1243"/>
      <c r="NM1652" s="1243"/>
      <c r="NN1652" s="1243"/>
      <c r="NO1652" s="1243"/>
      <c r="NP1652" s="1243"/>
      <c r="NQ1652" s="1243"/>
      <c r="NR1652" s="1243"/>
      <c r="NS1652" s="1243"/>
      <c r="NT1652" s="1243"/>
      <c r="NU1652" s="1243"/>
      <c r="NV1652" s="1243"/>
      <c r="NW1652" s="1243"/>
      <c r="NX1652" s="1243"/>
      <c r="NY1652" s="1243"/>
      <c r="NZ1652" s="1243"/>
      <c r="OA1652" s="1244"/>
    </row>
    <row r="1653" spans="6:391">
      <c r="F1653" s="1222"/>
      <c r="G1653" s="1245" t="s">
        <v>1275</v>
      </c>
      <c r="I1653" s="1224"/>
      <c r="K1653" s="1225"/>
      <c r="L1653" s="1226"/>
      <c r="M1653" s="1227"/>
      <c r="N1653" s="1228"/>
      <c r="O1653" s="1226"/>
      <c r="P1653" s="1226"/>
      <c r="Q1653" s="1226"/>
      <c r="R1653" s="1226"/>
      <c r="S1653" s="1226"/>
      <c r="T1653" s="1226"/>
      <c r="U1653" s="1226"/>
      <c r="V1653" s="1226"/>
      <c r="W1653" s="1226"/>
      <c r="X1653" s="1226"/>
      <c r="Y1653" s="1226"/>
      <c r="Z1653" s="1226"/>
      <c r="AA1653" s="1226"/>
      <c r="AB1653" s="1226"/>
      <c r="AC1653" s="1226"/>
      <c r="AD1653" s="1226"/>
      <c r="AE1653" s="1226"/>
      <c r="AF1653" s="1226"/>
      <c r="AG1653" s="1226"/>
      <c r="AH1653" s="1226"/>
      <c r="AI1653" s="1226"/>
      <c r="AJ1653" s="1226"/>
      <c r="AK1653" s="1226"/>
      <c r="AL1653" s="1226"/>
      <c r="AM1653" s="1226"/>
      <c r="AN1653" s="1226"/>
      <c r="AO1653" s="1226"/>
      <c r="AP1653" s="1226"/>
      <c r="AQ1653" s="1226"/>
      <c r="AR1653" s="1226"/>
      <c r="AS1653" s="1229"/>
      <c r="AT1653" s="1230"/>
      <c r="AU1653" s="1230"/>
      <c r="AV1653" s="1231"/>
      <c r="AW1653" s="1229"/>
      <c r="AX1653" s="1230"/>
      <c r="AY1653" s="1230"/>
      <c r="AZ1653" s="1231"/>
      <c r="BA1653" s="1229"/>
      <c r="BB1653" s="1230"/>
      <c r="BC1653" s="1230"/>
      <c r="BD1653" s="1231"/>
      <c r="BE1653" s="1231"/>
      <c r="BF1653" s="1232"/>
      <c r="BG1653" s="1231"/>
      <c r="BH1653" s="1233"/>
      <c r="BI1653" s="1234"/>
      <c r="BJ1653" s="1235"/>
      <c r="BK1653" s="1233"/>
      <c r="BL1653" s="1234"/>
      <c r="BM1653" s="1234"/>
      <c r="BN1653" s="1234"/>
      <c r="BO1653" s="1234"/>
      <c r="BP1653" s="1234"/>
      <c r="BQ1653" s="1234"/>
      <c r="BR1653" s="1234"/>
      <c r="BS1653" s="1234"/>
      <c r="BT1653" s="1234"/>
      <c r="BU1653" s="1234"/>
      <c r="BV1653" s="1234"/>
      <c r="BW1653" s="1234"/>
      <c r="BX1653" s="1234"/>
      <c r="BY1653" s="1234"/>
      <c r="BZ1653" s="1234"/>
      <c r="CA1653" s="1234"/>
      <c r="CB1653" s="1234"/>
      <c r="CC1653" s="1234"/>
      <c r="CD1653" s="1234"/>
      <c r="CE1653" s="1234"/>
      <c r="CF1653" s="1234"/>
      <c r="CG1653" s="1234"/>
      <c r="CH1653" s="1234"/>
      <c r="CI1653" s="1234"/>
      <c r="CJ1653" s="1234"/>
      <c r="CK1653" s="1234"/>
      <c r="CL1653" s="1234"/>
      <c r="CM1653" s="1234"/>
      <c r="CN1653" s="1234"/>
      <c r="CO1653" s="1233"/>
      <c r="CP1653" s="1234"/>
      <c r="CQ1653" s="1234"/>
      <c r="CR1653" s="1234"/>
      <c r="CS1653" s="1234"/>
      <c r="CT1653" s="1234"/>
      <c r="CU1653" s="1234"/>
      <c r="CV1653" s="1234"/>
      <c r="CW1653" s="1234"/>
      <c r="CX1653" s="1234"/>
      <c r="CY1653" s="1234"/>
      <c r="CZ1653" s="1234"/>
      <c r="DA1653" s="1234"/>
      <c r="DB1653" s="1234"/>
      <c r="DC1653" s="1234"/>
      <c r="DD1653" s="1234"/>
      <c r="DE1653" s="1234"/>
      <c r="DF1653" s="1234"/>
      <c r="DG1653" s="1234"/>
      <c r="DH1653" s="1234"/>
      <c r="DI1653" s="1234"/>
      <c r="DJ1653" s="1234"/>
      <c r="DK1653" s="1234"/>
      <c r="DL1653" s="1234"/>
      <c r="DM1653" s="1234"/>
      <c r="DN1653" s="1234"/>
      <c r="DO1653" s="1234"/>
      <c r="DP1653" s="1234"/>
      <c r="DQ1653" s="1234"/>
      <c r="DR1653" s="1234"/>
      <c r="DS1653" s="1233"/>
      <c r="DT1653" s="1234"/>
      <c r="DU1653" s="1234"/>
      <c r="DV1653" s="1234"/>
      <c r="DW1653" s="1234"/>
      <c r="DX1653" s="1234"/>
      <c r="DY1653" s="1234"/>
      <c r="DZ1653" s="1234"/>
      <c r="EA1653" s="1234"/>
      <c r="EB1653" s="1234"/>
      <c r="EC1653" s="1234"/>
      <c r="ED1653" s="1234"/>
      <c r="EE1653" s="1234"/>
      <c r="EF1653" s="1234"/>
      <c r="EG1653" s="1234"/>
      <c r="EH1653" s="1234"/>
      <c r="EI1653" s="1234"/>
      <c r="EJ1653" s="1234"/>
      <c r="EK1653" s="1234"/>
      <c r="EL1653" s="1235"/>
      <c r="EM1653" s="1236"/>
      <c r="EN1653" s="1237"/>
      <c r="EO1653" s="1238"/>
      <c r="EP1653" s="1236"/>
      <c r="EQ1653" s="1237"/>
      <c r="ER1653" s="1237"/>
      <c r="ES1653" s="1237"/>
      <c r="ET1653" s="1237"/>
      <c r="EU1653" s="1237"/>
      <c r="EV1653" s="1237"/>
      <c r="EW1653" s="1237"/>
      <c r="EX1653" s="1237"/>
      <c r="EY1653" s="1237"/>
      <c r="EZ1653" s="1237"/>
      <c r="FA1653" s="1237"/>
      <c r="FB1653" s="1237"/>
      <c r="FC1653" s="1237"/>
      <c r="FD1653" s="1237"/>
      <c r="FE1653" s="1237"/>
      <c r="FF1653" s="1237"/>
      <c r="FG1653" s="1237"/>
      <c r="FH1653" s="1237"/>
      <c r="FI1653" s="1237"/>
      <c r="FJ1653" s="1237"/>
      <c r="FK1653" s="1237"/>
      <c r="FL1653" s="1237"/>
      <c r="FM1653" s="1237"/>
      <c r="FN1653" s="1237"/>
      <c r="FO1653" s="1237"/>
      <c r="FP1653" s="1237"/>
      <c r="FQ1653" s="1237"/>
      <c r="FR1653" s="1237"/>
      <c r="FS1653" s="1237"/>
      <c r="FT1653" s="1236"/>
      <c r="FU1653" s="1237"/>
      <c r="FV1653" s="1237"/>
      <c r="FW1653" s="1237"/>
      <c r="FX1653" s="1237"/>
      <c r="FY1653" s="1237"/>
      <c r="FZ1653" s="1237"/>
      <c r="GA1653" s="1237"/>
      <c r="GB1653" s="1237"/>
      <c r="GC1653" s="1237"/>
      <c r="GD1653" s="1237"/>
      <c r="GE1653" s="1237"/>
      <c r="GF1653" s="1237"/>
      <c r="GG1653" s="1237"/>
      <c r="GH1653" s="1237"/>
      <c r="GI1653" s="1237"/>
      <c r="GJ1653" s="1237"/>
      <c r="GK1653" s="1237"/>
      <c r="GL1653" s="1237"/>
      <c r="GM1653" s="1237"/>
      <c r="GN1653" s="1237"/>
      <c r="GO1653" s="1237"/>
      <c r="GP1653" s="1237"/>
      <c r="GQ1653" s="1237"/>
      <c r="GR1653" s="1237"/>
      <c r="GS1653" s="1237"/>
      <c r="GT1653" s="1237"/>
      <c r="GU1653" s="1237"/>
      <c r="GV1653" s="1237"/>
      <c r="GW1653" s="1237"/>
      <c r="GX1653" s="1236"/>
      <c r="GY1653" s="1237"/>
      <c r="GZ1653" s="1237"/>
      <c r="HA1653" s="1237"/>
      <c r="HB1653" s="1237"/>
      <c r="HC1653" s="1237"/>
      <c r="HD1653" s="1237"/>
      <c r="HE1653" s="1237"/>
      <c r="HF1653" s="1237"/>
      <c r="HG1653" s="1237"/>
      <c r="HH1653" s="1237"/>
      <c r="HI1653" s="1237"/>
      <c r="HJ1653" s="1237"/>
      <c r="HK1653" s="1237"/>
      <c r="HL1653" s="1237"/>
      <c r="HM1653" s="1237"/>
      <c r="HN1653" s="1237"/>
      <c r="HO1653" s="1237"/>
      <c r="HP1653" s="1237"/>
      <c r="HQ1653" s="1238"/>
      <c r="HR1653" s="1239"/>
      <c r="HS1653" s="1240"/>
      <c r="HT1653" s="1241"/>
      <c r="HU1653" s="1239"/>
      <c r="HV1653" s="1240"/>
      <c r="HW1653" s="1240"/>
      <c r="HX1653" s="1240"/>
      <c r="HY1653" s="1240"/>
      <c r="HZ1653" s="1240"/>
      <c r="IA1653" s="1240"/>
      <c r="IB1653" s="1240"/>
      <c r="IC1653" s="1240"/>
      <c r="ID1653" s="1240"/>
      <c r="IE1653" s="1240"/>
      <c r="IF1653" s="1240"/>
      <c r="IG1653" s="1240"/>
      <c r="IH1653" s="1240"/>
      <c r="II1653" s="1240"/>
      <c r="IJ1653" s="1240"/>
      <c r="IK1653" s="1240"/>
      <c r="IL1653" s="1240"/>
      <c r="IM1653" s="1240"/>
      <c r="IN1653" s="1240"/>
      <c r="IO1653" s="1240"/>
      <c r="IP1653" s="1240"/>
      <c r="IQ1653" s="1240"/>
      <c r="IR1653" s="1240"/>
      <c r="IS1653" s="1240"/>
      <c r="IT1653" s="1240"/>
      <c r="IU1653" s="1240"/>
      <c r="IV1653" s="1240"/>
      <c r="IW1653" s="1240"/>
      <c r="IX1653" s="1240"/>
      <c r="IY1653" s="1239"/>
      <c r="IZ1653" s="1240"/>
      <c r="JA1653" s="1240"/>
      <c r="JB1653" s="1240"/>
      <c r="JC1653" s="1240"/>
      <c r="JD1653" s="1240"/>
      <c r="JE1653" s="1240"/>
      <c r="JF1653" s="1240"/>
      <c r="JG1653" s="1240"/>
      <c r="JH1653" s="1240"/>
      <c r="JI1653" s="1240"/>
      <c r="JJ1653" s="1240"/>
      <c r="JK1653" s="1240"/>
      <c r="JL1653" s="1240"/>
      <c r="JM1653" s="1240"/>
      <c r="JN1653" s="1240"/>
      <c r="JO1653" s="1240"/>
      <c r="JP1653" s="1240"/>
      <c r="JQ1653" s="1240"/>
      <c r="JR1653" s="1240"/>
      <c r="JS1653" s="1240"/>
      <c r="JT1653" s="1240"/>
      <c r="JU1653" s="1240"/>
      <c r="JV1653" s="1240"/>
      <c r="JW1653" s="1240"/>
      <c r="JX1653" s="1240"/>
      <c r="JY1653" s="1240"/>
      <c r="JZ1653" s="1240"/>
      <c r="KA1653" s="1240"/>
      <c r="KB1653" s="1240"/>
      <c r="KC1653" s="1239"/>
      <c r="KD1653" s="1240"/>
      <c r="KE1653" s="1240"/>
      <c r="KF1653" s="1240"/>
      <c r="KG1653" s="1240"/>
      <c r="KH1653" s="1240"/>
      <c r="KI1653" s="1240"/>
      <c r="KJ1653" s="1240"/>
      <c r="KK1653" s="1240"/>
      <c r="KL1653" s="1240"/>
      <c r="KM1653" s="1240"/>
      <c r="KN1653" s="1240"/>
      <c r="KO1653" s="1240"/>
      <c r="KP1653" s="1240"/>
      <c r="KQ1653" s="1240"/>
      <c r="KR1653" s="1240"/>
      <c r="KS1653" s="1240"/>
      <c r="KT1653" s="1240"/>
      <c r="KU1653" s="1240"/>
      <c r="KV1653" s="1241"/>
      <c r="KW1653" s="1242"/>
      <c r="KX1653" s="1243"/>
      <c r="KY1653" s="1244"/>
      <c r="KZ1653" s="1242"/>
      <c r="LA1653" s="1243"/>
      <c r="LB1653" s="1243"/>
      <c r="LC1653" s="1243"/>
      <c r="LD1653" s="1243"/>
      <c r="LE1653" s="1243"/>
      <c r="LF1653" s="1243"/>
      <c r="LG1653" s="1243"/>
      <c r="LH1653" s="1243"/>
      <c r="LI1653" s="1243"/>
      <c r="LJ1653" s="1243"/>
      <c r="LK1653" s="1243"/>
      <c r="LL1653" s="1243"/>
      <c r="LM1653" s="1243"/>
      <c r="LN1653" s="1243"/>
      <c r="LO1653" s="1243"/>
      <c r="LP1653" s="1243"/>
      <c r="LQ1653" s="1243"/>
      <c r="LR1653" s="1243"/>
      <c r="LS1653" s="1243"/>
      <c r="LT1653" s="1243"/>
      <c r="LU1653" s="1243"/>
      <c r="LV1653" s="1243"/>
      <c r="LW1653" s="1243"/>
      <c r="LX1653" s="1243"/>
      <c r="LY1653" s="1243"/>
      <c r="LZ1653" s="1243"/>
      <c r="MA1653" s="1243"/>
      <c r="MB1653" s="1243"/>
      <c r="MC1653" s="1243"/>
      <c r="MD1653" s="1242"/>
      <c r="ME1653" s="1243"/>
      <c r="MF1653" s="1243"/>
      <c r="MG1653" s="1243"/>
      <c r="MH1653" s="1243"/>
      <c r="MI1653" s="1243"/>
      <c r="MJ1653" s="1243"/>
      <c r="MK1653" s="1243"/>
      <c r="ML1653" s="1243"/>
      <c r="MM1653" s="1243"/>
      <c r="MN1653" s="1243"/>
      <c r="MO1653" s="1243"/>
      <c r="MP1653" s="1243"/>
      <c r="MQ1653" s="1243"/>
      <c r="MR1653" s="1243"/>
      <c r="MS1653" s="1243"/>
      <c r="MT1653" s="1243"/>
      <c r="MU1653" s="1243"/>
      <c r="MV1653" s="1243"/>
      <c r="MW1653" s="1243"/>
      <c r="MX1653" s="1243"/>
      <c r="MY1653" s="1243"/>
      <c r="MZ1653" s="1243"/>
      <c r="NA1653" s="1243"/>
      <c r="NB1653" s="1243"/>
      <c r="NC1653" s="1243"/>
      <c r="ND1653" s="1243"/>
      <c r="NE1653" s="1243"/>
      <c r="NF1653" s="1243"/>
      <c r="NG1653" s="1243"/>
      <c r="NH1653" s="1242"/>
      <c r="NI1653" s="1243"/>
      <c r="NJ1653" s="1243"/>
      <c r="NK1653" s="1243"/>
      <c r="NL1653" s="1243"/>
      <c r="NM1653" s="1243"/>
      <c r="NN1653" s="1243"/>
      <c r="NO1653" s="1243"/>
      <c r="NP1653" s="1243"/>
      <c r="NQ1653" s="1243"/>
      <c r="NR1653" s="1243"/>
      <c r="NS1653" s="1243"/>
      <c r="NT1653" s="1243"/>
      <c r="NU1653" s="1243"/>
      <c r="NV1653" s="1243"/>
      <c r="NW1653" s="1243"/>
      <c r="NX1653" s="1243"/>
      <c r="NY1653" s="1243"/>
      <c r="NZ1653" s="1243"/>
      <c r="OA1653" s="1244"/>
    </row>
    <row r="1654" spans="6:391">
      <c r="F1654" s="1222"/>
      <c r="G1654" s="1245" t="s">
        <v>1276</v>
      </c>
      <c r="I1654" s="1224"/>
      <c r="K1654" s="1225"/>
      <c r="L1654" s="1226"/>
      <c r="M1654" s="1227"/>
      <c r="N1654" s="1228"/>
      <c r="O1654" s="1226"/>
      <c r="P1654" s="1226"/>
      <c r="Q1654" s="1226"/>
      <c r="R1654" s="1226"/>
      <c r="S1654" s="1226"/>
      <c r="T1654" s="1226"/>
      <c r="U1654" s="1226"/>
      <c r="V1654" s="1226"/>
      <c r="W1654" s="1226"/>
      <c r="X1654" s="1226"/>
      <c r="Y1654" s="1226"/>
      <c r="Z1654" s="1226"/>
      <c r="AA1654" s="1226"/>
      <c r="AB1654" s="1226"/>
      <c r="AC1654" s="1226"/>
      <c r="AD1654" s="1226"/>
      <c r="AE1654" s="1226"/>
      <c r="AF1654" s="1226"/>
      <c r="AG1654" s="1226"/>
      <c r="AH1654" s="1226"/>
      <c r="AI1654" s="1226"/>
      <c r="AJ1654" s="1226"/>
      <c r="AK1654" s="1226"/>
      <c r="AL1654" s="1226"/>
      <c r="AM1654" s="1226"/>
      <c r="AN1654" s="1226"/>
      <c r="AO1654" s="1226"/>
      <c r="AP1654" s="1226"/>
      <c r="AQ1654" s="1226"/>
      <c r="AR1654" s="1226"/>
      <c r="AS1654" s="1229"/>
      <c r="AT1654" s="1230"/>
      <c r="AU1654" s="1230"/>
      <c r="AV1654" s="1231"/>
      <c r="AW1654" s="1229"/>
      <c r="AX1654" s="1230"/>
      <c r="AY1654" s="1230"/>
      <c r="AZ1654" s="1231"/>
      <c r="BA1654" s="1229"/>
      <c r="BB1654" s="1230"/>
      <c r="BC1654" s="1230"/>
      <c r="BD1654" s="1231"/>
      <c r="BE1654" s="1231"/>
      <c r="BF1654" s="1232"/>
      <c r="BG1654" s="1231"/>
      <c r="BH1654" s="1233"/>
      <c r="BI1654" s="1234"/>
      <c r="BJ1654" s="1235"/>
      <c r="BK1654" s="1233"/>
      <c r="BL1654" s="1234"/>
      <c r="BM1654" s="1234"/>
      <c r="BN1654" s="1234"/>
      <c r="BO1654" s="1234"/>
      <c r="BP1654" s="1234"/>
      <c r="BQ1654" s="1234"/>
      <c r="BR1654" s="1234"/>
      <c r="BS1654" s="1234"/>
      <c r="BT1654" s="1234"/>
      <c r="BU1654" s="1234"/>
      <c r="BV1654" s="1234"/>
      <c r="BW1654" s="1234"/>
      <c r="BX1654" s="1234"/>
      <c r="BY1654" s="1234"/>
      <c r="BZ1654" s="1234"/>
      <c r="CA1654" s="1234"/>
      <c r="CB1654" s="1234"/>
      <c r="CC1654" s="1234"/>
      <c r="CD1654" s="1234"/>
      <c r="CE1654" s="1234"/>
      <c r="CF1654" s="1234"/>
      <c r="CG1654" s="1234"/>
      <c r="CH1654" s="1234"/>
      <c r="CI1654" s="1234"/>
      <c r="CJ1654" s="1234"/>
      <c r="CK1654" s="1234"/>
      <c r="CL1654" s="1234"/>
      <c r="CM1654" s="1234"/>
      <c r="CN1654" s="1234"/>
      <c r="CO1654" s="1233"/>
      <c r="CP1654" s="1234"/>
      <c r="CQ1654" s="1234"/>
      <c r="CR1654" s="1234"/>
      <c r="CS1654" s="1234"/>
      <c r="CT1654" s="1234"/>
      <c r="CU1654" s="1234"/>
      <c r="CV1654" s="1234"/>
      <c r="CW1654" s="1234"/>
      <c r="CX1654" s="1234"/>
      <c r="CY1654" s="1234"/>
      <c r="CZ1654" s="1234"/>
      <c r="DA1654" s="1234"/>
      <c r="DB1654" s="1234"/>
      <c r="DC1654" s="1234"/>
      <c r="DD1654" s="1234"/>
      <c r="DE1654" s="1234"/>
      <c r="DF1654" s="1234"/>
      <c r="DG1654" s="1234"/>
      <c r="DH1654" s="1234"/>
      <c r="DI1654" s="1234"/>
      <c r="DJ1654" s="1234"/>
      <c r="DK1654" s="1234"/>
      <c r="DL1654" s="1234"/>
      <c r="DM1654" s="1234"/>
      <c r="DN1654" s="1234"/>
      <c r="DO1654" s="1234"/>
      <c r="DP1654" s="1234"/>
      <c r="DQ1654" s="1234"/>
      <c r="DR1654" s="1234"/>
      <c r="DS1654" s="1233"/>
      <c r="DT1654" s="1234"/>
      <c r="DU1654" s="1234"/>
      <c r="DV1654" s="1234"/>
      <c r="DW1654" s="1234"/>
      <c r="DX1654" s="1234"/>
      <c r="DY1654" s="1234"/>
      <c r="DZ1654" s="1234"/>
      <c r="EA1654" s="1234"/>
      <c r="EB1654" s="1234"/>
      <c r="EC1654" s="1234"/>
      <c r="ED1654" s="1234"/>
      <c r="EE1654" s="1234"/>
      <c r="EF1654" s="1234"/>
      <c r="EG1654" s="1234"/>
      <c r="EH1654" s="1234"/>
      <c r="EI1654" s="1234"/>
      <c r="EJ1654" s="1234"/>
      <c r="EK1654" s="1234"/>
      <c r="EL1654" s="1235"/>
      <c r="EM1654" s="1236"/>
      <c r="EN1654" s="1237"/>
      <c r="EO1654" s="1238"/>
      <c r="EP1654" s="1236"/>
      <c r="EQ1654" s="1237"/>
      <c r="ER1654" s="1237"/>
      <c r="ES1654" s="1237"/>
      <c r="ET1654" s="1237"/>
      <c r="EU1654" s="1237"/>
      <c r="EV1654" s="1237"/>
      <c r="EW1654" s="1237"/>
      <c r="EX1654" s="1237"/>
      <c r="EY1654" s="1237"/>
      <c r="EZ1654" s="1237"/>
      <c r="FA1654" s="1237"/>
      <c r="FB1654" s="1237"/>
      <c r="FC1654" s="1237"/>
      <c r="FD1654" s="1237"/>
      <c r="FE1654" s="1237"/>
      <c r="FF1654" s="1237"/>
      <c r="FG1654" s="1237"/>
      <c r="FH1654" s="1237"/>
      <c r="FI1654" s="1237"/>
      <c r="FJ1654" s="1237"/>
      <c r="FK1654" s="1237"/>
      <c r="FL1654" s="1237"/>
      <c r="FM1654" s="1237"/>
      <c r="FN1654" s="1237"/>
      <c r="FO1654" s="1237"/>
      <c r="FP1654" s="1237"/>
      <c r="FQ1654" s="1237"/>
      <c r="FR1654" s="1237"/>
      <c r="FS1654" s="1237"/>
      <c r="FT1654" s="1236"/>
      <c r="FU1654" s="1237"/>
      <c r="FV1654" s="1237"/>
      <c r="FW1654" s="1237"/>
      <c r="FX1654" s="1237"/>
      <c r="FY1654" s="1237"/>
      <c r="FZ1654" s="1237"/>
      <c r="GA1654" s="1237"/>
      <c r="GB1654" s="1237"/>
      <c r="GC1654" s="1237"/>
      <c r="GD1654" s="1237"/>
      <c r="GE1654" s="1237"/>
      <c r="GF1654" s="1237"/>
      <c r="GG1654" s="1237"/>
      <c r="GH1654" s="1237"/>
      <c r="GI1654" s="1237"/>
      <c r="GJ1654" s="1237"/>
      <c r="GK1654" s="1237"/>
      <c r="GL1654" s="1237"/>
      <c r="GM1654" s="1237"/>
      <c r="GN1654" s="1237"/>
      <c r="GO1654" s="1237"/>
      <c r="GP1654" s="1237"/>
      <c r="GQ1654" s="1237"/>
      <c r="GR1654" s="1237"/>
      <c r="GS1654" s="1237"/>
      <c r="GT1654" s="1237"/>
      <c r="GU1654" s="1237"/>
      <c r="GV1654" s="1237"/>
      <c r="GW1654" s="1237"/>
      <c r="GX1654" s="1236"/>
      <c r="GY1654" s="1237"/>
      <c r="GZ1654" s="1237"/>
      <c r="HA1654" s="1237"/>
      <c r="HB1654" s="1237"/>
      <c r="HC1654" s="1237"/>
      <c r="HD1654" s="1237"/>
      <c r="HE1654" s="1237"/>
      <c r="HF1654" s="1237"/>
      <c r="HG1654" s="1237"/>
      <c r="HH1654" s="1237"/>
      <c r="HI1654" s="1237"/>
      <c r="HJ1654" s="1237"/>
      <c r="HK1654" s="1237"/>
      <c r="HL1654" s="1237"/>
      <c r="HM1654" s="1237"/>
      <c r="HN1654" s="1237"/>
      <c r="HO1654" s="1237"/>
      <c r="HP1654" s="1237"/>
      <c r="HQ1654" s="1238"/>
      <c r="HR1654" s="1239"/>
      <c r="HS1654" s="1240"/>
      <c r="HT1654" s="1241"/>
      <c r="HU1654" s="1239"/>
      <c r="HV1654" s="1240"/>
      <c r="HW1654" s="1240"/>
      <c r="HX1654" s="1240"/>
      <c r="HY1654" s="1240"/>
      <c r="HZ1654" s="1240"/>
      <c r="IA1654" s="1240"/>
      <c r="IB1654" s="1240"/>
      <c r="IC1654" s="1240"/>
      <c r="ID1654" s="1240"/>
      <c r="IE1654" s="1240"/>
      <c r="IF1654" s="1240"/>
      <c r="IG1654" s="1240"/>
      <c r="IH1654" s="1240"/>
      <c r="II1654" s="1240"/>
      <c r="IJ1654" s="1240"/>
      <c r="IK1654" s="1240"/>
      <c r="IL1654" s="1240"/>
      <c r="IM1654" s="1240"/>
      <c r="IN1654" s="1240"/>
      <c r="IO1654" s="1240"/>
      <c r="IP1654" s="1240"/>
      <c r="IQ1654" s="1240"/>
      <c r="IR1654" s="1240"/>
      <c r="IS1654" s="1240"/>
      <c r="IT1654" s="1240"/>
      <c r="IU1654" s="1240"/>
      <c r="IV1654" s="1240"/>
      <c r="IW1654" s="1240"/>
      <c r="IX1654" s="1240"/>
      <c r="IY1654" s="1239"/>
      <c r="IZ1654" s="1240"/>
      <c r="JA1654" s="1240"/>
      <c r="JB1654" s="1240"/>
      <c r="JC1654" s="1240"/>
      <c r="JD1654" s="1240"/>
      <c r="JE1654" s="1240"/>
      <c r="JF1654" s="1240"/>
      <c r="JG1654" s="1240"/>
      <c r="JH1654" s="1240"/>
      <c r="JI1654" s="1240"/>
      <c r="JJ1654" s="1240"/>
      <c r="JK1654" s="1240"/>
      <c r="JL1654" s="1240"/>
      <c r="JM1654" s="1240"/>
      <c r="JN1654" s="1240"/>
      <c r="JO1654" s="1240"/>
      <c r="JP1654" s="1240"/>
      <c r="JQ1654" s="1240"/>
      <c r="JR1654" s="1240"/>
      <c r="JS1654" s="1240"/>
      <c r="JT1654" s="1240"/>
      <c r="JU1654" s="1240"/>
      <c r="JV1654" s="1240"/>
      <c r="JW1654" s="1240"/>
      <c r="JX1654" s="1240"/>
      <c r="JY1654" s="1240"/>
      <c r="JZ1654" s="1240"/>
      <c r="KA1654" s="1240"/>
      <c r="KB1654" s="1240"/>
      <c r="KC1654" s="1239"/>
      <c r="KD1654" s="1240"/>
      <c r="KE1654" s="1240"/>
      <c r="KF1654" s="1240"/>
      <c r="KG1654" s="1240"/>
      <c r="KH1654" s="1240"/>
      <c r="KI1654" s="1240"/>
      <c r="KJ1654" s="1240"/>
      <c r="KK1654" s="1240"/>
      <c r="KL1654" s="1240"/>
      <c r="KM1654" s="1240"/>
      <c r="KN1654" s="1240"/>
      <c r="KO1654" s="1240"/>
      <c r="KP1654" s="1240"/>
      <c r="KQ1654" s="1240"/>
      <c r="KR1654" s="1240"/>
      <c r="KS1654" s="1240"/>
      <c r="KT1654" s="1240"/>
      <c r="KU1654" s="1240"/>
      <c r="KV1654" s="1241"/>
      <c r="KW1654" s="1242"/>
      <c r="KX1654" s="1243"/>
      <c r="KY1654" s="1244"/>
      <c r="KZ1654" s="1242"/>
      <c r="LA1654" s="1243"/>
      <c r="LB1654" s="1243"/>
      <c r="LC1654" s="1243"/>
      <c r="LD1654" s="1243"/>
      <c r="LE1654" s="1243"/>
      <c r="LF1654" s="1243"/>
      <c r="LG1654" s="1243"/>
      <c r="LH1654" s="1243"/>
      <c r="LI1654" s="1243"/>
      <c r="LJ1654" s="1243"/>
      <c r="LK1654" s="1243"/>
      <c r="LL1654" s="1243"/>
      <c r="LM1654" s="1243"/>
      <c r="LN1654" s="1243"/>
      <c r="LO1654" s="1243"/>
      <c r="LP1654" s="1243"/>
      <c r="LQ1654" s="1243"/>
      <c r="LR1654" s="1243"/>
      <c r="LS1654" s="1243"/>
      <c r="LT1654" s="1243"/>
      <c r="LU1654" s="1243"/>
      <c r="LV1654" s="1243"/>
      <c r="LW1654" s="1243"/>
      <c r="LX1654" s="1243"/>
      <c r="LY1654" s="1243"/>
      <c r="LZ1654" s="1243"/>
      <c r="MA1654" s="1243"/>
      <c r="MB1654" s="1243"/>
      <c r="MC1654" s="1243"/>
      <c r="MD1654" s="1242"/>
      <c r="ME1654" s="1243"/>
      <c r="MF1654" s="1243"/>
      <c r="MG1654" s="1243"/>
      <c r="MH1654" s="1243"/>
      <c r="MI1654" s="1243"/>
      <c r="MJ1654" s="1243"/>
      <c r="MK1654" s="1243"/>
      <c r="ML1654" s="1243"/>
      <c r="MM1654" s="1243"/>
      <c r="MN1654" s="1243"/>
      <c r="MO1654" s="1243"/>
      <c r="MP1654" s="1243"/>
      <c r="MQ1654" s="1243"/>
      <c r="MR1654" s="1243"/>
      <c r="MS1654" s="1243"/>
      <c r="MT1654" s="1243"/>
      <c r="MU1654" s="1243"/>
      <c r="MV1654" s="1243"/>
      <c r="MW1654" s="1243"/>
      <c r="MX1654" s="1243"/>
      <c r="MY1654" s="1243"/>
      <c r="MZ1654" s="1243"/>
      <c r="NA1654" s="1243"/>
      <c r="NB1654" s="1243"/>
      <c r="NC1654" s="1243"/>
      <c r="ND1654" s="1243"/>
      <c r="NE1654" s="1243"/>
      <c r="NF1654" s="1243"/>
      <c r="NG1654" s="1243"/>
      <c r="NH1654" s="1242"/>
      <c r="NI1654" s="1243"/>
      <c r="NJ1654" s="1243"/>
      <c r="NK1654" s="1243"/>
      <c r="NL1654" s="1243"/>
      <c r="NM1654" s="1243"/>
      <c r="NN1654" s="1243"/>
      <c r="NO1654" s="1243"/>
      <c r="NP1654" s="1243"/>
      <c r="NQ1654" s="1243"/>
      <c r="NR1654" s="1243"/>
      <c r="NS1654" s="1243"/>
      <c r="NT1654" s="1243"/>
      <c r="NU1654" s="1243"/>
      <c r="NV1654" s="1243"/>
      <c r="NW1654" s="1243"/>
      <c r="NX1654" s="1243"/>
      <c r="NY1654" s="1243"/>
      <c r="NZ1654" s="1243"/>
      <c r="OA1654" s="1244"/>
    </row>
    <row r="1655" spans="6:391">
      <c r="F1655" s="1222"/>
      <c r="G1655" s="1245" t="s">
        <v>1277</v>
      </c>
      <c r="I1655" s="1224"/>
      <c r="K1655" s="1225"/>
      <c r="L1655" s="1226"/>
      <c r="M1655" s="1227"/>
      <c r="N1655" s="1228"/>
      <c r="O1655" s="1226"/>
      <c r="P1655" s="1226"/>
      <c r="Q1655" s="1226"/>
      <c r="R1655" s="1226"/>
      <c r="S1655" s="1226"/>
      <c r="T1655" s="1226"/>
      <c r="U1655" s="1226"/>
      <c r="V1655" s="1226"/>
      <c r="W1655" s="1226"/>
      <c r="X1655" s="1226"/>
      <c r="Y1655" s="1226"/>
      <c r="Z1655" s="1226"/>
      <c r="AA1655" s="1226"/>
      <c r="AB1655" s="1226"/>
      <c r="AC1655" s="1226"/>
      <c r="AD1655" s="1226"/>
      <c r="AE1655" s="1226"/>
      <c r="AF1655" s="1226"/>
      <c r="AG1655" s="1226"/>
      <c r="AH1655" s="1226"/>
      <c r="AI1655" s="1226"/>
      <c r="AJ1655" s="1226"/>
      <c r="AK1655" s="1226"/>
      <c r="AL1655" s="1226"/>
      <c r="AM1655" s="1226"/>
      <c r="AN1655" s="1226"/>
      <c r="AO1655" s="1226"/>
      <c r="AP1655" s="1226"/>
      <c r="AQ1655" s="1226"/>
      <c r="AR1655" s="1226"/>
      <c r="AS1655" s="1229"/>
      <c r="AT1655" s="1230"/>
      <c r="AU1655" s="1230"/>
      <c r="AV1655" s="1231"/>
      <c r="AW1655" s="1229"/>
      <c r="AX1655" s="1230"/>
      <c r="AY1655" s="1230"/>
      <c r="AZ1655" s="1231"/>
      <c r="BA1655" s="1229"/>
      <c r="BB1655" s="1230"/>
      <c r="BC1655" s="1230"/>
      <c r="BD1655" s="1231"/>
      <c r="BE1655" s="1231"/>
      <c r="BF1655" s="1232"/>
      <c r="BG1655" s="1231"/>
      <c r="BH1655" s="1233"/>
      <c r="BI1655" s="1234"/>
      <c r="BJ1655" s="1235"/>
      <c r="BK1655" s="1233"/>
      <c r="BL1655" s="1234"/>
      <c r="BM1655" s="1234"/>
      <c r="BN1655" s="1234"/>
      <c r="BO1655" s="1234"/>
      <c r="BP1655" s="1234"/>
      <c r="BQ1655" s="1234"/>
      <c r="BR1655" s="1234"/>
      <c r="BS1655" s="1234"/>
      <c r="BT1655" s="1234"/>
      <c r="BU1655" s="1234"/>
      <c r="BV1655" s="1234"/>
      <c r="BW1655" s="1234"/>
      <c r="BX1655" s="1234"/>
      <c r="BY1655" s="1234"/>
      <c r="BZ1655" s="1234"/>
      <c r="CA1655" s="1234"/>
      <c r="CB1655" s="1234"/>
      <c r="CC1655" s="1234"/>
      <c r="CD1655" s="1234"/>
      <c r="CE1655" s="1234"/>
      <c r="CF1655" s="1234"/>
      <c r="CG1655" s="1234"/>
      <c r="CH1655" s="1234"/>
      <c r="CI1655" s="1234"/>
      <c r="CJ1655" s="1234"/>
      <c r="CK1655" s="1234"/>
      <c r="CL1655" s="1234"/>
      <c r="CM1655" s="1234"/>
      <c r="CN1655" s="1234"/>
      <c r="CO1655" s="1233"/>
      <c r="CP1655" s="1234"/>
      <c r="CQ1655" s="1234"/>
      <c r="CR1655" s="1234"/>
      <c r="CS1655" s="1234"/>
      <c r="CT1655" s="1234"/>
      <c r="CU1655" s="1234"/>
      <c r="CV1655" s="1234"/>
      <c r="CW1655" s="1234"/>
      <c r="CX1655" s="1234"/>
      <c r="CY1655" s="1234"/>
      <c r="CZ1655" s="1234"/>
      <c r="DA1655" s="1234"/>
      <c r="DB1655" s="1234"/>
      <c r="DC1655" s="1234"/>
      <c r="DD1655" s="1234"/>
      <c r="DE1655" s="1234"/>
      <c r="DF1655" s="1234"/>
      <c r="DG1655" s="1234"/>
      <c r="DH1655" s="1234"/>
      <c r="DI1655" s="1234"/>
      <c r="DJ1655" s="1234"/>
      <c r="DK1655" s="1234"/>
      <c r="DL1655" s="1234"/>
      <c r="DM1655" s="1234"/>
      <c r="DN1655" s="1234"/>
      <c r="DO1655" s="1234"/>
      <c r="DP1655" s="1234"/>
      <c r="DQ1655" s="1234"/>
      <c r="DR1655" s="1234"/>
      <c r="DS1655" s="1233"/>
      <c r="DT1655" s="1234"/>
      <c r="DU1655" s="1234"/>
      <c r="DV1655" s="1234"/>
      <c r="DW1655" s="1234"/>
      <c r="DX1655" s="1234"/>
      <c r="DY1655" s="1234"/>
      <c r="DZ1655" s="1234"/>
      <c r="EA1655" s="1234"/>
      <c r="EB1655" s="1234"/>
      <c r="EC1655" s="1234"/>
      <c r="ED1655" s="1234"/>
      <c r="EE1655" s="1234"/>
      <c r="EF1655" s="1234"/>
      <c r="EG1655" s="1234"/>
      <c r="EH1655" s="1234"/>
      <c r="EI1655" s="1234"/>
      <c r="EJ1655" s="1234"/>
      <c r="EK1655" s="1234"/>
      <c r="EL1655" s="1235"/>
      <c r="EM1655" s="1236"/>
      <c r="EN1655" s="1237"/>
      <c r="EO1655" s="1238"/>
      <c r="EP1655" s="1236"/>
      <c r="EQ1655" s="1237"/>
      <c r="ER1655" s="1237"/>
      <c r="ES1655" s="1237"/>
      <c r="ET1655" s="1237"/>
      <c r="EU1655" s="1237"/>
      <c r="EV1655" s="1237"/>
      <c r="EW1655" s="1237"/>
      <c r="EX1655" s="1237"/>
      <c r="EY1655" s="1237"/>
      <c r="EZ1655" s="1237"/>
      <c r="FA1655" s="1237"/>
      <c r="FB1655" s="1237"/>
      <c r="FC1655" s="1237"/>
      <c r="FD1655" s="1237"/>
      <c r="FE1655" s="1237"/>
      <c r="FF1655" s="1237"/>
      <c r="FG1655" s="1237"/>
      <c r="FH1655" s="1237"/>
      <c r="FI1655" s="1237"/>
      <c r="FJ1655" s="1237"/>
      <c r="FK1655" s="1237"/>
      <c r="FL1655" s="1237"/>
      <c r="FM1655" s="1237"/>
      <c r="FN1655" s="1237"/>
      <c r="FO1655" s="1237"/>
      <c r="FP1655" s="1237"/>
      <c r="FQ1655" s="1237"/>
      <c r="FR1655" s="1237"/>
      <c r="FS1655" s="1237"/>
      <c r="FT1655" s="1236"/>
      <c r="FU1655" s="1237"/>
      <c r="FV1655" s="1237"/>
      <c r="FW1655" s="1237"/>
      <c r="FX1655" s="1237"/>
      <c r="FY1655" s="1237"/>
      <c r="FZ1655" s="1237"/>
      <c r="GA1655" s="1237"/>
      <c r="GB1655" s="1237"/>
      <c r="GC1655" s="1237"/>
      <c r="GD1655" s="1237"/>
      <c r="GE1655" s="1237"/>
      <c r="GF1655" s="1237"/>
      <c r="GG1655" s="1237"/>
      <c r="GH1655" s="1237"/>
      <c r="GI1655" s="1237"/>
      <c r="GJ1655" s="1237"/>
      <c r="GK1655" s="1237"/>
      <c r="GL1655" s="1237"/>
      <c r="GM1655" s="1237"/>
      <c r="GN1655" s="1237"/>
      <c r="GO1655" s="1237"/>
      <c r="GP1655" s="1237"/>
      <c r="GQ1655" s="1237"/>
      <c r="GR1655" s="1237"/>
      <c r="GS1655" s="1237"/>
      <c r="GT1655" s="1237"/>
      <c r="GU1655" s="1237"/>
      <c r="GV1655" s="1237"/>
      <c r="GW1655" s="1237"/>
      <c r="GX1655" s="1236"/>
      <c r="GY1655" s="1237"/>
      <c r="GZ1655" s="1237"/>
      <c r="HA1655" s="1237"/>
      <c r="HB1655" s="1237"/>
      <c r="HC1655" s="1237"/>
      <c r="HD1655" s="1237"/>
      <c r="HE1655" s="1237"/>
      <c r="HF1655" s="1237"/>
      <c r="HG1655" s="1237"/>
      <c r="HH1655" s="1237"/>
      <c r="HI1655" s="1237"/>
      <c r="HJ1655" s="1237"/>
      <c r="HK1655" s="1237"/>
      <c r="HL1655" s="1237"/>
      <c r="HM1655" s="1237"/>
      <c r="HN1655" s="1237"/>
      <c r="HO1655" s="1237"/>
      <c r="HP1655" s="1237"/>
      <c r="HQ1655" s="1238"/>
      <c r="HR1655" s="1239"/>
      <c r="HS1655" s="1240"/>
      <c r="HT1655" s="1241"/>
      <c r="HU1655" s="1239"/>
      <c r="HV1655" s="1240"/>
      <c r="HW1655" s="1240"/>
      <c r="HX1655" s="1240"/>
      <c r="HY1655" s="1240"/>
      <c r="HZ1655" s="1240"/>
      <c r="IA1655" s="1240"/>
      <c r="IB1655" s="1240"/>
      <c r="IC1655" s="1240"/>
      <c r="ID1655" s="1240"/>
      <c r="IE1655" s="1240"/>
      <c r="IF1655" s="1240"/>
      <c r="IG1655" s="1240"/>
      <c r="IH1655" s="1240"/>
      <c r="II1655" s="1240"/>
      <c r="IJ1655" s="1240"/>
      <c r="IK1655" s="1240"/>
      <c r="IL1655" s="1240"/>
      <c r="IM1655" s="1240"/>
      <c r="IN1655" s="1240"/>
      <c r="IO1655" s="1240"/>
      <c r="IP1655" s="1240"/>
      <c r="IQ1655" s="1240"/>
      <c r="IR1655" s="1240"/>
      <c r="IS1655" s="1240"/>
      <c r="IT1655" s="1240"/>
      <c r="IU1655" s="1240"/>
      <c r="IV1655" s="1240"/>
      <c r="IW1655" s="1240"/>
      <c r="IX1655" s="1240"/>
      <c r="IY1655" s="1239"/>
      <c r="IZ1655" s="1240"/>
      <c r="JA1655" s="1240"/>
      <c r="JB1655" s="1240"/>
      <c r="JC1655" s="1240"/>
      <c r="JD1655" s="1240"/>
      <c r="JE1655" s="1240"/>
      <c r="JF1655" s="1240"/>
      <c r="JG1655" s="1240"/>
      <c r="JH1655" s="1240"/>
      <c r="JI1655" s="1240"/>
      <c r="JJ1655" s="1240"/>
      <c r="JK1655" s="1240"/>
      <c r="JL1655" s="1240"/>
      <c r="JM1655" s="1240"/>
      <c r="JN1655" s="1240"/>
      <c r="JO1655" s="1240"/>
      <c r="JP1655" s="1240"/>
      <c r="JQ1655" s="1240"/>
      <c r="JR1655" s="1240"/>
      <c r="JS1655" s="1240"/>
      <c r="JT1655" s="1240"/>
      <c r="JU1655" s="1240"/>
      <c r="JV1655" s="1240"/>
      <c r="JW1655" s="1240"/>
      <c r="JX1655" s="1240"/>
      <c r="JY1655" s="1240"/>
      <c r="JZ1655" s="1240"/>
      <c r="KA1655" s="1240"/>
      <c r="KB1655" s="1240"/>
      <c r="KC1655" s="1239"/>
      <c r="KD1655" s="1240"/>
      <c r="KE1655" s="1240"/>
      <c r="KF1655" s="1240"/>
      <c r="KG1655" s="1240"/>
      <c r="KH1655" s="1240"/>
      <c r="KI1655" s="1240"/>
      <c r="KJ1655" s="1240"/>
      <c r="KK1655" s="1240"/>
      <c r="KL1655" s="1240"/>
      <c r="KM1655" s="1240"/>
      <c r="KN1655" s="1240"/>
      <c r="KO1655" s="1240"/>
      <c r="KP1655" s="1240"/>
      <c r="KQ1655" s="1240"/>
      <c r="KR1655" s="1240"/>
      <c r="KS1655" s="1240"/>
      <c r="KT1655" s="1240"/>
      <c r="KU1655" s="1240"/>
      <c r="KV1655" s="1241"/>
      <c r="KW1655" s="1242"/>
      <c r="KX1655" s="1243"/>
      <c r="KY1655" s="1244"/>
      <c r="KZ1655" s="1242"/>
      <c r="LA1655" s="1243"/>
      <c r="LB1655" s="1243"/>
      <c r="LC1655" s="1243"/>
      <c r="LD1655" s="1243"/>
      <c r="LE1655" s="1243"/>
      <c r="LF1655" s="1243"/>
      <c r="LG1655" s="1243"/>
      <c r="LH1655" s="1243"/>
      <c r="LI1655" s="1243"/>
      <c r="LJ1655" s="1243"/>
      <c r="LK1655" s="1243"/>
      <c r="LL1655" s="1243"/>
      <c r="LM1655" s="1243"/>
      <c r="LN1655" s="1243"/>
      <c r="LO1655" s="1243"/>
      <c r="LP1655" s="1243"/>
      <c r="LQ1655" s="1243"/>
      <c r="LR1655" s="1243"/>
      <c r="LS1655" s="1243"/>
      <c r="LT1655" s="1243"/>
      <c r="LU1655" s="1243"/>
      <c r="LV1655" s="1243"/>
      <c r="LW1655" s="1243"/>
      <c r="LX1655" s="1243"/>
      <c r="LY1655" s="1243"/>
      <c r="LZ1655" s="1243"/>
      <c r="MA1655" s="1243"/>
      <c r="MB1655" s="1243"/>
      <c r="MC1655" s="1243"/>
      <c r="MD1655" s="1242"/>
      <c r="ME1655" s="1243"/>
      <c r="MF1655" s="1243"/>
      <c r="MG1655" s="1243"/>
      <c r="MH1655" s="1243"/>
      <c r="MI1655" s="1243"/>
      <c r="MJ1655" s="1243"/>
      <c r="MK1655" s="1243"/>
      <c r="ML1655" s="1243"/>
      <c r="MM1655" s="1243"/>
      <c r="MN1655" s="1243"/>
      <c r="MO1655" s="1243"/>
      <c r="MP1655" s="1243"/>
      <c r="MQ1655" s="1243"/>
      <c r="MR1655" s="1243"/>
      <c r="MS1655" s="1243"/>
      <c r="MT1655" s="1243"/>
      <c r="MU1655" s="1243"/>
      <c r="MV1655" s="1243"/>
      <c r="MW1655" s="1243"/>
      <c r="MX1655" s="1243"/>
      <c r="MY1655" s="1243"/>
      <c r="MZ1655" s="1243"/>
      <c r="NA1655" s="1243"/>
      <c r="NB1655" s="1243"/>
      <c r="NC1655" s="1243"/>
      <c r="ND1655" s="1243"/>
      <c r="NE1655" s="1243"/>
      <c r="NF1655" s="1243"/>
      <c r="NG1655" s="1243"/>
      <c r="NH1655" s="1242"/>
      <c r="NI1655" s="1243"/>
      <c r="NJ1655" s="1243"/>
      <c r="NK1655" s="1243"/>
      <c r="NL1655" s="1243"/>
      <c r="NM1655" s="1243"/>
      <c r="NN1655" s="1243"/>
      <c r="NO1655" s="1243"/>
      <c r="NP1655" s="1243"/>
      <c r="NQ1655" s="1243"/>
      <c r="NR1655" s="1243"/>
      <c r="NS1655" s="1243"/>
      <c r="NT1655" s="1243"/>
      <c r="NU1655" s="1243"/>
      <c r="NV1655" s="1243"/>
      <c r="NW1655" s="1243"/>
      <c r="NX1655" s="1243"/>
      <c r="NY1655" s="1243"/>
      <c r="NZ1655" s="1243"/>
      <c r="OA1655" s="1244"/>
    </row>
    <row r="1656" spans="6:391">
      <c r="F1656" s="1222"/>
      <c r="G1656" s="1245" t="s">
        <v>1278</v>
      </c>
      <c r="I1656" s="1224"/>
      <c r="K1656" s="1225"/>
      <c r="L1656" s="1226"/>
      <c r="M1656" s="1227"/>
      <c r="N1656" s="1228"/>
      <c r="O1656" s="1226"/>
      <c r="P1656" s="1226"/>
      <c r="Q1656" s="1226"/>
      <c r="R1656" s="1226"/>
      <c r="S1656" s="1226"/>
      <c r="T1656" s="1226"/>
      <c r="U1656" s="1226"/>
      <c r="V1656" s="1226"/>
      <c r="W1656" s="1226"/>
      <c r="X1656" s="1226"/>
      <c r="Y1656" s="1226"/>
      <c r="Z1656" s="1226"/>
      <c r="AA1656" s="1226"/>
      <c r="AB1656" s="1226"/>
      <c r="AC1656" s="1226"/>
      <c r="AD1656" s="1226"/>
      <c r="AE1656" s="1226"/>
      <c r="AF1656" s="1226"/>
      <c r="AG1656" s="1226"/>
      <c r="AH1656" s="1226"/>
      <c r="AI1656" s="1226"/>
      <c r="AJ1656" s="1226"/>
      <c r="AK1656" s="1226"/>
      <c r="AL1656" s="1226"/>
      <c r="AM1656" s="1226"/>
      <c r="AN1656" s="1226"/>
      <c r="AO1656" s="1226"/>
      <c r="AP1656" s="1226"/>
      <c r="AQ1656" s="1226"/>
      <c r="AR1656" s="1226"/>
      <c r="AS1656" s="1229"/>
      <c r="AT1656" s="1230"/>
      <c r="AU1656" s="1230"/>
      <c r="AV1656" s="1231"/>
      <c r="AW1656" s="1229"/>
      <c r="AX1656" s="1230"/>
      <c r="AY1656" s="1230"/>
      <c r="AZ1656" s="1231"/>
      <c r="BA1656" s="1229"/>
      <c r="BB1656" s="1230"/>
      <c r="BC1656" s="1230"/>
      <c r="BD1656" s="1231"/>
      <c r="BE1656" s="1231"/>
      <c r="BF1656" s="1232"/>
      <c r="BG1656" s="1231"/>
      <c r="BH1656" s="1233"/>
      <c r="BI1656" s="1234"/>
      <c r="BJ1656" s="1235"/>
      <c r="BK1656" s="1233"/>
      <c r="BL1656" s="1234"/>
      <c r="BM1656" s="1234"/>
      <c r="BN1656" s="1234"/>
      <c r="BO1656" s="1234"/>
      <c r="BP1656" s="1234"/>
      <c r="BQ1656" s="1234"/>
      <c r="BR1656" s="1234"/>
      <c r="BS1656" s="1234"/>
      <c r="BT1656" s="1234"/>
      <c r="BU1656" s="1234"/>
      <c r="BV1656" s="1234"/>
      <c r="BW1656" s="1234"/>
      <c r="BX1656" s="1234"/>
      <c r="BY1656" s="1234"/>
      <c r="BZ1656" s="1234"/>
      <c r="CA1656" s="1234"/>
      <c r="CB1656" s="1234"/>
      <c r="CC1656" s="1234"/>
      <c r="CD1656" s="1234"/>
      <c r="CE1656" s="1234"/>
      <c r="CF1656" s="1234"/>
      <c r="CG1656" s="1234"/>
      <c r="CH1656" s="1234"/>
      <c r="CI1656" s="1234"/>
      <c r="CJ1656" s="1234"/>
      <c r="CK1656" s="1234"/>
      <c r="CL1656" s="1234"/>
      <c r="CM1656" s="1234"/>
      <c r="CN1656" s="1234"/>
      <c r="CO1656" s="1233"/>
      <c r="CP1656" s="1234"/>
      <c r="CQ1656" s="1234"/>
      <c r="CR1656" s="1234"/>
      <c r="CS1656" s="1234"/>
      <c r="CT1656" s="1234"/>
      <c r="CU1656" s="1234"/>
      <c r="CV1656" s="1234"/>
      <c r="CW1656" s="1234"/>
      <c r="CX1656" s="1234"/>
      <c r="CY1656" s="1234"/>
      <c r="CZ1656" s="1234"/>
      <c r="DA1656" s="1234"/>
      <c r="DB1656" s="1234"/>
      <c r="DC1656" s="1234"/>
      <c r="DD1656" s="1234"/>
      <c r="DE1656" s="1234"/>
      <c r="DF1656" s="1234"/>
      <c r="DG1656" s="1234"/>
      <c r="DH1656" s="1234"/>
      <c r="DI1656" s="1234"/>
      <c r="DJ1656" s="1234"/>
      <c r="DK1656" s="1234"/>
      <c r="DL1656" s="1234"/>
      <c r="DM1656" s="1234"/>
      <c r="DN1656" s="1234"/>
      <c r="DO1656" s="1234"/>
      <c r="DP1656" s="1234"/>
      <c r="DQ1656" s="1234"/>
      <c r="DR1656" s="1234"/>
      <c r="DS1656" s="1233"/>
      <c r="DT1656" s="1234"/>
      <c r="DU1656" s="1234"/>
      <c r="DV1656" s="1234"/>
      <c r="DW1656" s="1234"/>
      <c r="DX1656" s="1234"/>
      <c r="DY1656" s="1234"/>
      <c r="DZ1656" s="1234"/>
      <c r="EA1656" s="1234"/>
      <c r="EB1656" s="1234"/>
      <c r="EC1656" s="1234"/>
      <c r="ED1656" s="1234"/>
      <c r="EE1656" s="1234"/>
      <c r="EF1656" s="1234"/>
      <c r="EG1656" s="1234"/>
      <c r="EH1656" s="1234"/>
      <c r="EI1656" s="1234"/>
      <c r="EJ1656" s="1234"/>
      <c r="EK1656" s="1234"/>
      <c r="EL1656" s="1235"/>
      <c r="EM1656" s="1236"/>
      <c r="EN1656" s="1237"/>
      <c r="EO1656" s="1238"/>
      <c r="EP1656" s="1236"/>
      <c r="EQ1656" s="1237"/>
      <c r="ER1656" s="1237"/>
      <c r="ES1656" s="1237"/>
      <c r="ET1656" s="1237"/>
      <c r="EU1656" s="1237"/>
      <c r="EV1656" s="1237"/>
      <c r="EW1656" s="1237"/>
      <c r="EX1656" s="1237"/>
      <c r="EY1656" s="1237"/>
      <c r="EZ1656" s="1237"/>
      <c r="FA1656" s="1237"/>
      <c r="FB1656" s="1237"/>
      <c r="FC1656" s="1237"/>
      <c r="FD1656" s="1237"/>
      <c r="FE1656" s="1237"/>
      <c r="FF1656" s="1237"/>
      <c r="FG1656" s="1237"/>
      <c r="FH1656" s="1237"/>
      <c r="FI1656" s="1237"/>
      <c r="FJ1656" s="1237"/>
      <c r="FK1656" s="1237"/>
      <c r="FL1656" s="1237"/>
      <c r="FM1656" s="1237"/>
      <c r="FN1656" s="1237"/>
      <c r="FO1656" s="1237"/>
      <c r="FP1656" s="1237"/>
      <c r="FQ1656" s="1237"/>
      <c r="FR1656" s="1237"/>
      <c r="FS1656" s="1237"/>
      <c r="FT1656" s="1236"/>
      <c r="FU1656" s="1237"/>
      <c r="FV1656" s="1237"/>
      <c r="FW1656" s="1237"/>
      <c r="FX1656" s="1237"/>
      <c r="FY1656" s="1237"/>
      <c r="FZ1656" s="1237"/>
      <c r="GA1656" s="1237"/>
      <c r="GB1656" s="1237"/>
      <c r="GC1656" s="1237"/>
      <c r="GD1656" s="1237"/>
      <c r="GE1656" s="1237"/>
      <c r="GF1656" s="1237"/>
      <c r="GG1656" s="1237"/>
      <c r="GH1656" s="1237"/>
      <c r="GI1656" s="1237"/>
      <c r="GJ1656" s="1237"/>
      <c r="GK1656" s="1237"/>
      <c r="GL1656" s="1237"/>
      <c r="GM1656" s="1237"/>
      <c r="GN1656" s="1237"/>
      <c r="GO1656" s="1237"/>
      <c r="GP1656" s="1237"/>
      <c r="GQ1656" s="1237"/>
      <c r="GR1656" s="1237"/>
      <c r="GS1656" s="1237"/>
      <c r="GT1656" s="1237"/>
      <c r="GU1656" s="1237"/>
      <c r="GV1656" s="1237"/>
      <c r="GW1656" s="1237"/>
      <c r="GX1656" s="1236"/>
      <c r="GY1656" s="1237"/>
      <c r="GZ1656" s="1237"/>
      <c r="HA1656" s="1237"/>
      <c r="HB1656" s="1237"/>
      <c r="HC1656" s="1237"/>
      <c r="HD1656" s="1237"/>
      <c r="HE1656" s="1237"/>
      <c r="HF1656" s="1237"/>
      <c r="HG1656" s="1237"/>
      <c r="HH1656" s="1237"/>
      <c r="HI1656" s="1237"/>
      <c r="HJ1656" s="1237"/>
      <c r="HK1656" s="1237"/>
      <c r="HL1656" s="1237"/>
      <c r="HM1656" s="1237"/>
      <c r="HN1656" s="1237"/>
      <c r="HO1656" s="1237"/>
      <c r="HP1656" s="1237"/>
      <c r="HQ1656" s="1238"/>
      <c r="HR1656" s="1239"/>
      <c r="HS1656" s="1240"/>
      <c r="HT1656" s="1241"/>
      <c r="HU1656" s="1239"/>
      <c r="HV1656" s="1240"/>
      <c r="HW1656" s="1240"/>
      <c r="HX1656" s="1240"/>
      <c r="HY1656" s="1240"/>
      <c r="HZ1656" s="1240"/>
      <c r="IA1656" s="1240"/>
      <c r="IB1656" s="1240"/>
      <c r="IC1656" s="1240"/>
      <c r="ID1656" s="1240"/>
      <c r="IE1656" s="1240"/>
      <c r="IF1656" s="1240"/>
      <c r="IG1656" s="1240"/>
      <c r="IH1656" s="1240"/>
      <c r="II1656" s="1240"/>
      <c r="IJ1656" s="1240"/>
      <c r="IK1656" s="1240"/>
      <c r="IL1656" s="1240"/>
      <c r="IM1656" s="1240"/>
      <c r="IN1656" s="1240"/>
      <c r="IO1656" s="1240"/>
      <c r="IP1656" s="1240"/>
      <c r="IQ1656" s="1240"/>
      <c r="IR1656" s="1240"/>
      <c r="IS1656" s="1240"/>
      <c r="IT1656" s="1240"/>
      <c r="IU1656" s="1240"/>
      <c r="IV1656" s="1240"/>
      <c r="IW1656" s="1240"/>
      <c r="IX1656" s="1240"/>
      <c r="IY1656" s="1239"/>
      <c r="IZ1656" s="1240"/>
      <c r="JA1656" s="1240"/>
      <c r="JB1656" s="1240"/>
      <c r="JC1656" s="1240"/>
      <c r="JD1656" s="1240"/>
      <c r="JE1656" s="1240"/>
      <c r="JF1656" s="1240"/>
      <c r="JG1656" s="1240"/>
      <c r="JH1656" s="1240"/>
      <c r="JI1656" s="1240"/>
      <c r="JJ1656" s="1240"/>
      <c r="JK1656" s="1240"/>
      <c r="JL1656" s="1240"/>
      <c r="JM1656" s="1240"/>
      <c r="JN1656" s="1240"/>
      <c r="JO1656" s="1240"/>
      <c r="JP1656" s="1240"/>
      <c r="JQ1656" s="1240"/>
      <c r="JR1656" s="1240"/>
      <c r="JS1656" s="1240"/>
      <c r="JT1656" s="1240"/>
      <c r="JU1656" s="1240"/>
      <c r="JV1656" s="1240"/>
      <c r="JW1656" s="1240"/>
      <c r="JX1656" s="1240"/>
      <c r="JY1656" s="1240"/>
      <c r="JZ1656" s="1240"/>
      <c r="KA1656" s="1240"/>
      <c r="KB1656" s="1240"/>
      <c r="KC1656" s="1239"/>
      <c r="KD1656" s="1240"/>
      <c r="KE1656" s="1240"/>
      <c r="KF1656" s="1240"/>
      <c r="KG1656" s="1240"/>
      <c r="KH1656" s="1240"/>
      <c r="KI1656" s="1240"/>
      <c r="KJ1656" s="1240"/>
      <c r="KK1656" s="1240"/>
      <c r="KL1656" s="1240"/>
      <c r="KM1656" s="1240"/>
      <c r="KN1656" s="1240"/>
      <c r="KO1656" s="1240"/>
      <c r="KP1656" s="1240"/>
      <c r="KQ1656" s="1240"/>
      <c r="KR1656" s="1240"/>
      <c r="KS1656" s="1240"/>
      <c r="KT1656" s="1240"/>
      <c r="KU1656" s="1240"/>
      <c r="KV1656" s="1241"/>
      <c r="KW1656" s="1242"/>
      <c r="KX1656" s="1243"/>
      <c r="KY1656" s="1244"/>
      <c r="KZ1656" s="1242"/>
      <c r="LA1656" s="1243"/>
      <c r="LB1656" s="1243"/>
      <c r="LC1656" s="1243"/>
      <c r="LD1656" s="1243"/>
      <c r="LE1656" s="1243"/>
      <c r="LF1656" s="1243"/>
      <c r="LG1656" s="1243"/>
      <c r="LH1656" s="1243"/>
      <c r="LI1656" s="1243"/>
      <c r="LJ1656" s="1243"/>
      <c r="LK1656" s="1243"/>
      <c r="LL1656" s="1243"/>
      <c r="LM1656" s="1243"/>
      <c r="LN1656" s="1243"/>
      <c r="LO1656" s="1243"/>
      <c r="LP1656" s="1243"/>
      <c r="LQ1656" s="1243"/>
      <c r="LR1656" s="1243"/>
      <c r="LS1656" s="1243"/>
      <c r="LT1656" s="1243"/>
      <c r="LU1656" s="1243"/>
      <c r="LV1656" s="1243"/>
      <c r="LW1656" s="1243"/>
      <c r="LX1656" s="1243"/>
      <c r="LY1656" s="1243"/>
      <c r="LZ1656" s="1243"/>
      <c r="MA1656" s="1243"/>
      <c r="MB1656" s="1243"/>
      <c r="MC1656" s="1243"/>
      <c r="MD1656" s="1242"/>
      <c r="ME1656" s="1243"/>
      <c r="MF1656" s="1243"/>
      <c r="MG1656" s="1243"/>
      <c r="MH1656" s="1243"/>
      <c r="MI1656" s="1243"/>
      <c r="MJ1656" s="1243"/>
      <c r="MK1656" s="1243"/>
      <c r="ML1656" s="1243"/>
      <c r="MM1656" s="1243"/>
      <c r="MN1656" s="1243"/>
      <c r="MO1656" s="1243"/>
      <c r="MP1656" s="1243"/>
      <c r="MQ1656" s="1243"/>
      <c r="MR1656" s="1243"/>
      <c r="MS1656" s="1243"/>
      <c r="MT1656" s="1243"/>
      <c r="MU1656" s="1243"/>
      <c r="MV1656" s="1243"/>
      <c r="MW1656" s="1243"/>
      <c r="MX1656" s="1243"/>
      <c r="MY1656" s="1243"/>
      <c r="MZ1656" s="1243"/>
      <c r="NA1656" s="1243"/>
      <c r="NB1656" s="1243"/>
      <c r="NC1656" s="1243"/>
      <c r="ND1656" s="1243"/>
      <c r="NE1656" s="1243"/>
      <c r="NF1656" s="1243"/>
      <c r="NG1656" s="1243"/>
      <c r="NH1656" s="1242"/>
      <c r="NI1656" s="1243"/>
      <c r="NJ1656" s="1243"/>
      <c r="NK1656" s="1243"/>
      <c r="NL1656" s="1243"/>
      <c r="NM1656" s="1243"/>
      <c r="NN1656" s="1243"/>
      <c r="NO1656" s="1243"/>
      <c r="NP1656" s="1243"/>
      <c r="NQ1656" s="1243"/>
      <c r="NR1656" s="1243"/>
      <c r="NS1656" s="1243"/>
      <c r="NT1656" s="1243"/>
      <c r="NU1656" s="1243"/>
      <c r="NV1656" s="1243"/>
      <c r="NW1656" s="1243"/>
      <c r="NX1656" s="1243"/>
      <c r="NY1656" s="1243"/>
      <c r="NZ1656" s="1243"/>
      <c r="OA1656" s="1244"/>
    </row>
    <row r="1657" spans="6:391">
      <c r="F1657" s="1222"/>
      <c r="G1657" s="1245" t="s">
        <v>1279</v>
      </c>
      <c r="I1657" s="1224"/>
      <c r="K1657" s="1225"/>
      <c r="L1657" s="1226"/>
      <c r="M1657" s="1227"/>
      <c r="N1657" s="1228"/>
      <c r="O1657" s="1226"/>
      <c r="P1657" s="1226"/>
      <c r="Q1657" s="1226"/>
      <c r="R1657" s="1226"/>
      <c r="S1657" s="1226"/>
      <c r="T1657" s="1226"/>
      <c r="U1657" s="1226"/>
      <c r="V1657" s="1226"/>
      <c r="W1657" s="1226"/>
      <c r="X1657" s="1226"/>
      <c r="Y1657" s="1226"/>
      <c r="Z1657" s="1226"/>
      <c r="AA1657" s="1226"/>
      <c r="AB1657" s="1226"/>
      <c r="AC1657" s="1226"/>
      <c r="AD1657" s="1226"/>
      <c r="AE1657" s="1226"/>
      <c r="AF1657" s="1226"/>
      <c r="AG1657" s="1226"/>
      <c r="AH1657" s="1226"/>
      <c r="AI1657" s="1226"/>
      <c r="AJ1657" s="1226"/>
      <c r="AK1657" s="1226"/>
      <c r="AL1657" s="1226"/>
      <c r="AM1657" s="1226"/>
      <c r="AN1657" s="1226"/>
      <c r="AO1657" s="1226"/>
      <c r="AP1657" s="1226"/>
      <c r="AQ1657" s="1226"/>
      <c r="AR1657" s="1226"/>
      <c r="AS1657" s="1229"/>
      <c r="AT1657" s="1230"/>
      <c r="AU1657" s="1230"/>
      <c r="AV1657" s="1231"/>
      <c r="AW1657" s="1229"/>
      <c r="AX1657" s="1230"/>
      <c r="AY1657" s="1230"/>
      <c r="AZ1657" s="1231"/>
      <c r="BA1657" s="1229"/>
      <c r="BB1657" s="1230"/>
      <c r="BC1657" s="1230"/>
      <c r="BD1657" s="1231"/>
      <c r="BE1657" s="1231"/>
      <c r="BF1657" s="1232"/>
      <c r="BG1657" s="1231"/>
      <c r="BH1657" s="1233"/>
      <c r="BI1657" s="1234"/>
      <c r="BJ1657" s="1235"/>
      <c r="BK1657" s="1233"/>
      <c r="BL1657" s="1234"/>
      <c r="BM1657" s="1234"/>
      <c r="BN1657" s="1234"/>
      <c r="BO1657" s="1234"/>
      <c r="BP1657" s="1234"/>
      <c r="BQ1657" s="1234"/>
      <c r="BR1657" s="1234"/>
      <c r="BS1657" s="1234"/>
      <c r="BT1657" s="1234"/>
      <c r="BU1657" s="1234"/>
      <c r="BV1657" s="1234"/>
      <c r="BW1657" s="1234"/>
      <c r="BX1657" s="1234"/>
      <c r="BY1657" s="1234"/>
      <c r="BZ1657" s="1234"/>
      <c r="CA1657" s="1234"/>
      <c r="CB1657" s="1234"/>
      <c r="CC1657" s="1234"/>
      <c r="CD1657" s="1234"/>
      <c r="CE1657" s="1234"/>
      <c r="CF1657" s="1234"/>
      <c r="CG1657" s="1234"/>
      <c r="CH1657" s="1234"/>
      <c r="CI1657" s="1234"/>
      <c r="CJ1657" s="1234"/>
      <c r="CK1657" s="1234"/>
      <c r="CL1657" s="1234"/>
      <c r="CM1657" s="1234"/>
      <c r="CN1657" s="1234"/>
      <c r="CO1657" s="1233"/>
      <c r="CP1657" s="1234"/>
      <c r="CQ1657" s="1234"/>
      <c r="CR1657" s="1234"/>
      <c r="CS1657" s="1234"/>
      <c r="CT1657" s="1234"/>
      <c r="CU1657" s="1234"/>
      <c r="CV1657" s="1234"/>
      <c r="CW1657" s="1234"/>
      <c r="CX1657" s="1234"/>
      <c r="CY1657" s="1234"/>
      <c r="CZ1657" s="1234"/>
      <c r="DA1657" s="1234"/>
      <c r="DB1657" s="1234"/>
      <c r="DC1657" s="1234"/>
      <c r="DD1657" s="1234"/>
      <c r="DE1657" s="1234"/>
      <c r="DF1657" s="1234"/>
      <c r="DG1657" s="1234"/>
      <c r="DH1657" s="1234"/>
      <c r="DI1657" s="1234"/>
      <c r="DJ1657" s="1234"/>
      <c r="DK1657" s="1234"/>
      <c r="DL1657" s="1234"/>
      <c r="DM1657" s="1234"/>
      <c r="DN1657" s="1234"/>
      <c r="DO1657" s="1234"/>
      <c r="DP1657" s="1234"/>
      <c r="DQ1657" s="1234"/>
      <c r="DR1657" s="1234"/>
      <c r="DS1657" s="1233"/>
      <c r="DT1657" s="1234"/>
      <c r="DU1657" s="1234"/>
      <c r="DV1657" s="1234"/>
      <c r="DW1657" s="1234"/>
      <c r="DX1657" s="1234"/>
      <c r="DY1657" s="1234"/>
      <c r="DZ1657" s="1234"/>
      <c r="EA1657" s="1234"/>
      <c r="EB1657" s="1234"/>
      <c r="EC1657" s="1234"/>
      <c r="ED1657" s="1234"/>
      <c r="EE1657" s="1234"/>
      <c r="EF1657" s="1234"/>
      <c r="EG1657" s="1234"/>
      <c r="EH1657" s="1234"/>
      <c r="EI1657" s="1234"/>
      <c r="EJ1657" s="1234"/>
      <c r="EK1657" s="1234"/>
      <c r="EL1657" s="1235"/>
      <c r="EM1657" s="1236"/>
      <c r="EN1657" s="1237"/>
      <c r="EO1657" s="1238"/>
      <c r="EP1657" s="1236"/>
      <c r="EQ1657" s="1237"/>
      <c r="ER1657" s="1237"/>
      <c r="ES1657" s="1237"/>
      <c r="ET1657" s="1237"/>
      <c r="EU1657" s="1237"/>
      <c r="EV1657" s="1237"/>
      <c r="EW1657" s="1237"/>
      <c r="EX1657" s="1237"/>
      <c r="EY1657" s="1237"/>
      <c r="EZ1657" s="1237"/>
      <c r="FA1657" s="1237"/>
      <c r="FB1657" s="1237"/>
      <c r="FC1657" s="1237"/>
      <c r="FD1657" s="1237"/>
      <c r="FE1657" s="1237"/>
      <c r="FF1657" s="1237"/>
      <c r="FG1657" s="1237"/>
      <c r="FH1657" s="1237"/>
      <c r="FI1657" s="1237"/>
      <c r="FJ1657" s="1237"/>
      <c r="FK1657" s="1237"/>
      <c r="FL1657" s="1237"/>
      <c r="FM1657" s="1237"/>
      <c r="FN1657" s="1237"/>
      <c r="FO1657" s="1237"/>
      <c r="FP1657" s="1237"/>
      <c r="FQ1657" s="1237"/>
      <c r="FR1657" s="1237"/>
      <c r="FS1657" s="1237"/>
      <c r="FT1657" s="1236"/>
      <c r="FU1657" s="1237"/>
      <c r="FV1657" s="1237"/>
      <c r="FW1657" s="1237"/>
      <c r="FX1657" s="1237"/>
      <c r="FY1657" s="1237"/>
      <c r="FZ1657" s="1237"/>
      <c r="GA1657" s="1237"/>
      <c r="GB1657" s="1237"/>
      <c r="GC1657" s="1237"/>
      <c r="GD1657" s="1237"/>
      <c r="GE1657" s="1237"/>
      <c r="GF1657" s="1237"/>
      <c r="GG1657" s="1237"/>
      <c r="GH1657" s="1237"/>
      <c r="GI1657" s="1237"/>
      <c r="GJ1657" s="1237"/>
      <c r="GK1657" s="1237"/>
      <c r="GL1657" s="1237"/>
      <c r="GM1657" s="1237"/>
      <c r="GN1657" s="1237"/>
      <c r="GO1657" s="1237"/>
      <c r="GP1657" s="1237"/>
      <c r="GQ1657" s="1237"/>
      <c r="GR1657" s="1237"/>
      <c r="GS1657" s="1237"/>
      <c r="GT1657" s="1237"/>
      <c r="GU1657" s="1237"/>
      <c r="GV1657" s="1237"/>
      <c r="GW1657" s="1237"/>
      <c r="GX1657" s="1236"/>
      <c r="GY1657" s="1237"/>
      <c r="GZ1657" s="1237"/>
      <c r="HA1657" s="1237"/>
      <c r="HB1657" s="1237"/>
      <c r="HC1657" s="1237"/>
      <c r="HD1657" s="1237"/>
      <c r="HE1657" s="1237"/>
      <c r="HF1657" s="1237"/>
      <c r="HG1657" s="1237"/>
      <c r="HH1657" s="1237"/>
      <c r="HI1657" s="1237"/>
      <c r="HJ1657" s="1237"/>
      <c r="HK1657" s="1237"/>
      <c r="HL1657" s="1237"/>
      <c r="HM1657" s="1237"/>
      <c r="HN1657" s="1237"/>
      <c r="HO1657" s="1237"/>
      <c r="HP1657" s="1237"/>
      <c r="HQ1657" s="1238"/>
      <c r="HR1657" s="1239"/>
      <c r="HS1657" s="1240"/>
      <c r="HT1657" s="1241"/>
      <c r="HU1657" s="1239"/>
      <c r="HV1657" s="1240"/>
      <c r="HW1657" s="1240"/>
      <c r="HX1657" s="1240"/>
      <c r="HY1657" s="1240"/>
      <c r="HZ1657" s="1240"/>
      <c r="IA1657" s="1240"/>
      <c r="IB1657" s="1240"/>
      <c r="IC1657" s="1240"/>
      <c r="ID1657" s="1240"/>
      <c r="IE1657" s="1240"/>
      <c r="IF1657" s="1240"/>
      <c r="IG1657" s="1240"/>
      <c r="IH1657" s="1240"/>
      <c r="II1657" s="1240"/>
      <c r="IJ1657" s="1240"/>
      <c r="IK1657" s="1240"/>
      <c r="IL1657" s="1240"/>
      <c r="IM1657" s="1240"/>
      <c r="IN1657" s="1240"/>
      <c r="IO1657" s="1240"/>
      <c r="IP1657" s="1240"/>
      <c r="IQ1657" s="1240"/>
      <c r="IR1657" s="1240"/>
      <c r="IS1657" s="1240"/>
      <c r="IT1657" s="1240"/>
      <c r="IU1657" s="1240"/>
      <c r="IV1657" s="1240"/>
      <c r="IW1657" s="1240"/>
      <c r="IX1657" s="1240"/>
      <c r="IY1657" s="1239"/>
      <c r="IZ1657" s="1240"/>
      <c r="JA1657" s="1240"/>
      <c r="JB1657" s="1240"/>
      <c r="JC1657" s="1240"/>
      <c r="JD1657" s="1240"/>
      <c r="JE1657" s="1240"/>
      <c r="JF1657" s="1240"/>
      <c r="JG1657" s="1240"/>
      <c r="JH1657" s="1240"/>
      <c r="JI1657" s="1240"/>
      <c r="JJ1657" s="1240"/>
      <c r="JK1657" s="1240"/>
      <c r="JL1657" s="1240"/>
      <c r="JM1657" s="1240"/>
      <c r="JN1657" s="1240"/>
      <c r="JO1657" s="1240"/>
      <c r="JP1657" s="1240"/>
      <c r="JQ1657" s="1240"/>
      <c r="JR1657" s="1240"/>
      <c r="JS1657" s="1240"/>
      <c r="JT1657" s="1240"/>
      <c r="JU1657" s="1240"/>
      <c r="JV1657" s="1240"/>
      <c r="JW1657" s="1240"/>
      <c r="JX1657" s="1240"/>
      <c r="JY1657" s="1240"/>
      <c r="JZ1657" s="1240"/>
      <c r="KA1657" s="1240"/>
      <c r="KB1657" s="1240"/>
      <c r="KC1657" s="1239"/>
      <c r="KD1657" s="1240"/>
      <c r="KE1657" s="1240"/>
      <c r="KF1657" s="1240"/>
      <c r="KG1657" s="1240"/>
      <c r="KH1657" s="1240"/>
      <c r="KI1657" s="1240"/>
      <c r="KJ1657" s="1240"/>
      <c r="KK1657" s="1240"/>
      <c r="KL1657" s="1240"/>
      <c r="KM1657" s="1240"/>
      <c r="KN1657" s="1240"/>
      <c r="KO1657" s="1240"/>
      <c r="KP1657" s="1240"/>
      <c r="KQ1657" s="1240"/>
      <c r="KR1657" s="1240"/>
      <c r="KS1657" s="1240"/>
      <c r="KT1657" s="1240"/>
      <c r="KU1657" s="1240"/>
      <c r="KV1657" s="1241"/>
      <c r="KW1657" s="1242"/>
      <c r="KX1657" s="1243"/>
      <c r="KY1657" s="1244"/>
      <c r="KZ1657" s="1242"/>
      <c r="LA1657" s="1243"/>
      <c r="LB1657" s="1243"/>
      <c r="LC1657" s="1243"/>
      <c r="LD1657" s="1243"/>
      <c r="LE1657" s="1243"/>
      <c r="LF1657" s="1243"/>
      <c r="LG1657" s="1243"/>
      <c r="LH1657" s="1243"/>
      <c r="LI1657" s="1243"/>
      <c r="LJ1657" s="1243"/>
      <c r="LK1657" s="1243"/>
      <c r="LL1657" s="1243"/>
      <c r="LM1657" s="1243"/>
      <c r="LN1657" s="1243"/>
      <c r="LO1657" s="1243"/>
      <c r="LP1657" s="1243"/>
      <c r="LQ1657" s="1243"/>
      <c r="LR1657" s="1243"/>
      <c r="LS1657" s="1243"/>
      <c r="LT1657" s="1243"/>
      <c r="LU1657" s="1243"/>
      <c r="LV1657" s="1243"/>
      <c r="LW1657" s="1243"/>
      <c r="LX1657" s="1243"/>
      <c r="LY1657" s="1243"/>
      <c r="LZ1657" s="1243"/>
      <c r="MA1657" s="1243"/>
      <c r="MB1657" s="1243"/>
      <c r="MC1657" s="1243"/>
      <c r="MD1657" s="1242"/>
      <c r="ME1657" s="1243"/>
      <c r="MF1657" s="1243"/>
      <c r="MG1657" s="1243"/>
      <c r="MH1657" s="1243"/>
      <c r="MI1657" s="1243"/>
      <c r="MJ1657" s="1243"/>
      <c r="MK1657" s="1243"/>
      <c r="ML1657" s="1243"/>
      <c r="MM1657" s="1243"/>
      <c r="MN1657" s="1243"/>
      <c r="MO1657" s="1243"/>
      <c r="MP1657" s="1243"/>
      <c r="MQ1657" s="1243"/>
      <c r="MR1657" s="1243"/>
      <c r="MS1657" s="1243"/>
      <c r="MT1657" s="1243"/>
      <c r="MU1657" s="1243"/>
      <c r="MV1657" s="1243"/>
      <c r="MW1657" s="1243"/>
      <c r="MX1657" s="1243"/>
      <c r="MY1657" s="1243"/>
      <c r="MZ1657" s="1243"/>
      <c r="NA1657" s="1243"/>
      <c r="NB1657" s="1243"/>
      <c r="NC1657" s="1243"/>
      <c r="ND1657" s="1243"/>
      <c r="NE1657" s="1243"/>
      <c r="NF1657" s="1243"/>
      <c r="NG1657" s="1243"/>
      <c r="NH1657" s="1242"/>
      <c r="NI1657" s="1243"/>
      <c r="NJ1657" s="1243"/>
      <c r="NK1657" s="1243"/>
      <c r="NL1657" s="1243"/>
      <c r="NM1657" s="1243"/>
      <c r="NN1657" s="1243"/>
      <c r="NO1657" s="1243"/>
      <c r="NP1657" s="1243"/>
      <c r="NQ1657" s="1243"/>
      <c r="NR1657" s="1243"/>
      <c r="NS1657" s="1243"/>
      <c r="NT1657" s="1243"/>
      <c r="NU1657" s="1243"/>
      <c r="NV1657" s="1243"/>
      <c r="NW1657" s="1243"/>
      <c r="NX1657" s="1243"/>
      <c r="NY1657" s="1243"/>
      <c r="NZ1657" s="1243"/>
      <c r="OA1657" s="1244"/>
    </row>
    <row r="1658" spans="6:391">
      <c r="F1658" s="1222"/>
      <c r="G1658" s="1245" t="s">
        <v>1280</v>
      </c>
      <c r="I1658" s="1224"/>
      <c r="K1658" s="1225"/>
      <c r="L1658" s="1226"/>
      <c r="M1658" s="1227"/>
      <c r="N1658" s="1228"/>
      <c r="O1658" s="1226"/>
      <c r="P1658" s="1226"/>
      <c r="Q1658" s="1226"/>
      <c r="R1658" s="1226"/>
      <c r="S1658" s="1226"/>
      <c r="T1658" s="1226"/>
      <c r="U1658" s="1226"/>
      <c r="V1658" s="1226"/>
      <c r="W1658" s="1226"/>
      <c r="X1658" s="1226"/>
      <c r="Y1658" s="1226"/>
      <c r="Z1658" s="1226"/>
      <c r="AA1658" s="1226"/>
      <c r="AB1658" s="1226"/>
      <c r="AC1658" s="1226"/>
      <c r="AD1658" s="1226"/>
      <c r="AE1658" s="1226"/>
      <c r="AF1658" s="1226"/>
      <c r="AG1658" s="1226"/>
      <c r="AH1658" s="1226"/>
      <c r="AI1658" s="1226"/>
      <c r="AJ1658" s="1226"/>
      <c r="AK1658" s="1226"/>
      <c r="AL1658" s="1226"/>
      <c r="AM1658" s="1226"/>
      <c r="AN1658" s="1226"/>
      <c r="AO1658" s="1226"/>
      <c r="AP1658" s="1226"/>
      <c r="AQ1658" s="1226"/>
      <c r="AR1658" s="1226"/>
      <c r="AS1658" s="1229"/>
      <c r="AT1658" s="1230"/>
      <c r="AU1658" s="1230"/>
      <c r="AV1658" s="1231"/>
      <c r="AW1658" s="1229"/>
      <c r="AX1658" s="1230"/>
      <c r="AY1658" s="1230"/>
      <c r="AZ1658" s="1231"/>
      <c r="BA1658" s="1229"/>
      <c r="BB1658" s="1230"/>
      <c r="BC1658" s="1230"/>
      <c r="BD1658" s="1231"/>
      <c r="BE1658" s="1231"/>
      <c r="BF1658" s="1232"/>
      <c r="BG1658" s="1231"/>
      <c r="BH1658" s="1233"/>
      <c r="BI1658" s="1234"/>
      <c r="BJ1658" s="1235"/>
      <c r="BK1658" s="1233"/>
      <c r="BL1658" s="1234"/>
      <c r="BM1658" s="1234"/>
      <c r="BN1658" s="1234"/>
      <c r="BO1658" s="1234"/>
      <c r="BP1658" s="1234"/>
      <c r="BQ1658" s="1234"/>
      <c r="BR1658" s="1234"/>
      <c r="BS1658" s="1234"/>
      <c r="BT1658" s="1234"/>
      <c r="BU1658" s="1234"/>
      <c r="BV1658" s="1234"/>
      <c r="BW1658" s="1234"/>
      <c r="BX1658" s="1234"/>
      <c r="BY1658" s="1234"/>
      <c r="BZ1658" s="1234"/>
      <c r="CA1658" s="1234"/>
      <c r="CB1658" s="1234"/>
      <c r="CC1658" s="1234"/>
      <c r="CD1658" s="1234"/>
      <c r="CE1658" s="1234"/>
      <c r="CF1658" s="1234"/>
      <c r="CG1658" s="1234"/>
      <c r="CH1658" s="1234"/>
      <c r="CI1658" s="1234"/>
      <c r="CJ1658" s="1234"/>
      <c r="CK1658" s="1234"/>
      <c r="CL1658" s="1234"/>
      <c r="CM1658" s="1234"/>
      <c r="CN1658" s="1234"/>
      <c r="CO1658" s="1233"/>
      <c r="CP1658" s="1234"/>
      <c r="CQ1658" s="1234"/>
      <c r="CR1658" s="1234"/>
      <c r="CS1658" s="1234"/>
      <c r="CT1658" s="1234"/>
      <c r="CU1658" s="1234"/>
      <c r="CV1658" s="1234"/>
      <c r="CW1658" s="1234"/>
      <c r="CX1658" s="1234"/>
      <c r="CY1658" s="1234"/>
      <c r="CZ1658" s="1234"/>
      <c r="DA1658" s="1234"/>
      <c r="DB1658" s="1234"/>
      <c r="DC1658" s="1234"/>
      <c r="DD1658" s="1234"/>
      <c r="DE1658" s="1234"/>
      <c r="DF1658" s="1234"/>
      <c r="DG1658" s="1234"/>
      <c r="DH1658" s="1234"/>
      <c r="DI1658" s="1234"/>
      <c r="DJ1658" s="1234"/>
      <c r="DK1658" s="1234"/>
      <c r="DL1658" s="1234"/>
      <c r="DM1658" s="1234"/>
      <c r="DN1658" s="1234"/>
      <c r="DO1658" s="1234"/>
      <c r="DP1658" s="1234"/>
      <c r="DQ1658" s="1234"/>
      <c r="DR1658" s="1234"/>
      <c r="DS1658" s="1233"/>
      <c r="DT1658" s="1234"/>
      <c r="DU1658" s="1234"/>
      <c r="DV1658" s="1234"/>
      <c r="DW1658" s="1234"/>
      <c r="DX1658" s="1234"/>
      <c r="DY1658" s="1234"/>
      <c r="DZ1658" s="1234"/>
      <c r="EA1658" s="1234"/>
      <c r="EB1658" s="1234"/>
      <c r="EC1658" s="1234"/>
      <c r="ED1658" s="1234"/>
      <c r="EE1658" s="1234"/>
      <c r="EF1658" s="1234"/>
      <c r="EG1658" s="1234"/>
      <c r="EH1658" s="1234"/>
      <c r="EI1658" s="1234"/>
      <c r="EJ1658" s="1234"/>
      <c r="EK1658" s="1234"/>
      <c r="EL1658" s="1235"/>
      <c r="EM1658" s="1236"/>
      <c r="EN1658" s="1237"/>
      <c r="EO1658" s="1238"/>
      <c r="EP1658" s="1236"/>
      <c r="EQ1658" s="1237"/>
      <c r="ER1658" s="1237"/>
      <c r="ES1658" s="1237"/>
      <c r="ET1658" s="1237"/>
      <c r="EU1658" s="1237"/>
      <c r="EV1658" s="1237"/>
      <c r="EW1658" s="1237"/>
      <c r="EX1658" s="1237"/>
      <c r="EY1658" s="1237"/>
      <c r="EZ1658" s="1237"/>
      <c r="FA1658" s="1237"/>
      <c r="FB1658" s="1237"/>
      <c r="FC1658" s="1237"/>
      <c r="FD1658" s="1237"/>
      <c r="FE1658" s="1237"/>
      <c r="FF1658" s="1237"/>
      <c r="FG1658" s="1237"/>
      <c r="FH1658" s="1237"/>
      <c r="FI1658" s="1237"/>
      <c r="FJ1658" s="1237"/>
      <c r="FK1658" s="1237"/>
      <c r="FL1658" s="1237"/>
      <c r="FM1658" s="1237"/>
      <c r="FN1658" s="1237"/>
      <c r="FO1658" s="1237"/>
      <c r="FP1658" s="1237"/>
      <c r="FQ1658" s="1237"/>
      <c r="FR1658" s="1237"/>
      <c r="FS1658" s="1237"/>
      <c r="FT1658" s="1236"/>
      <c r="FU1658" s="1237"/>
      <c r="FV1658" s="1237"/>
      <c r="FW1658" s="1237"/>
      <c r="FX1658" s="1237"/>
      <c r="FY1658" s="1237"/>
      <c r="FZ1658" s="1237"/>
      <c r="GA1658" s="1237"/>
      <c r="GB1658" s="1237"/>
      <c r="GC1658" s="1237"/>
      <c r="GD1658" s="1237"/>
      <c r="GE1658" s="1237"/>
      <c r="GF1658" s="1237"/>
      <c r="GG1658" s="1237"/>
      <c r="GH1658" s="1237"/>
      <c r="GI1658" s="1237"/>
      <c r="GJ1658" s="1237"/>
      <c r="GK1658" s="1237"/>
      <c r="GL1658" s="1237"/>
      <c r="GM1658" s="1237"/>
      <c r="GN1658" s="1237"/>
      <c r="GO1658" s="1237"/>
      <c r="GP1658" s="1237"/>
      <c r="GQ1658" s="1237"/>
      <c r="GR1658" s="1237"/>
      <c r="GS1658" s="1237"/>
      <c r="GT1658" s="1237"/>
      <c r="GU1658" s="1237"/>
      <c r="GV1658" s="1237"/>
      <c r="GW1658" s="1237"/>
      <c r="GX1658" s="1236"/>
      <c r="GY1658" s="1237"/>
      <c r="GZ1658" s="1237"/>
      <c r="HA1658" s="1237"/>
      <c r="HB1658" s="1237"/>
      <c r="HC1658" s="1237"/>
      <c r="HD1658" s="1237"/>
      <c r="HE1658" s="1237"/>
      <c r="HF1658" s="1237"/>
      <c r="HG1658" s="1237"/>
      <c r="HH1658" s="1237"/>
      <c r="HI1658" s="1237"/>
      <c r="HJ1658" s="1237"/>
      <c r="HK1658" s="1237"/>
      <c r="HL1658" s="1237"/>
      <c r="HM1658" s="1237"/>
      <c r="HN1658" s="1237"/>
      <c r="HO1658" s="1237"/>
      <c r="HP1658" s="1237"/>
      <c r="HQ1658" s="1238"/>
      <c r="HR1658" s="1239"/>
      <c r="HS1658" s="1240"/>
      <c r="HT1658" s="1241"/>
      <c r="HU1658" s="1239"/>
      <c r="HV1658" s="1240"/>
      <c r="HW1658" s="1240"/>
      <c r="HX1658" s="1240"/>
      <c r="HY1658" s="1240"/>
      <c r="HZ1658" s="1240"/>
      <c r="IA1658" s="1240"/>
      <c r="IB1658" s="1240"/>
      <c r="IC1658" s="1240"/>
      <c r="ID1658" s="1240"/>
      <c r="IE1658" s="1240"/>
      <c r="IF1658" s="1240"/>
      <c r="IG1658" s="1240"/>
      <c r="IH1658" s="1240"/>
      <c r="II1658" s="1240"/>
      <c r="IJ1658" s="1240"/>
      <c r="IK1658" s="1240"/>
      <c r="IL1658" s="1240"/>
      <c r="IM1658" s="1240"/>
      <c r="IN1658" s="1240"/>
      <c r="IO1658" s="1240"/>
      <c r="IP1658" s="1240"/>
      <c r="IQ1658" s="1240"/>
      <c r="IR1658" s="1240"/>
      <c r="IS1658" s="1240"/>
      <c r="IT1658" s="1240"/>
      <c r="IU1658" s="1240"/>
      <c r="IV1658" s="1240"/>
      <c r="IW1658" s="1240"/>
      <c r="IX1658" s="1240"/>
      <c r="IY1658" s="1239"/>
      <c r="IZ1658" s="1240"/>
      <c r="JA1658" s="1240"/>
      <c r="JB1658" s="1240"/>
      <c r="JC1658" s="1240"/>
      <c r="JD1658" s="1240"/>
      <c r="JE1658" s="1240"/>
      <c r="JF1658" s="1240"/>
      <c r="JG1658" s="1240"/>
      <c r="JH1658" s="1240"/>
      <c r="JI1658" s="1240"/>
      <c r="JJ1658" s="1240"/>
      <c r="JK1658" s="1240"/>
      <c r="JL1658" s="1240"/>
      <c r="JM1658" s="1240"/>
      <c r="JN1658" s="1240"/>
      <c r="JO1658" s="1240"/>
      <c r="JP1658" s="1240"/>
      <c r="JQ1658" s="1240"/>
      <c r="JR1658" s="1240"/>
      <c r="JS1658" s="1240"/>
      <c r="JT1658" s="1240"/>
      <c r="JU1658" s="1240"/>
      <c r="JV1658" s="1240"/>
      <c r="JW1658" s="1240"/>
      <c r="JX1658" s="1240"/>
      <c r="JY1658" s="1240"/>
      <c r="JZ1658" s="1240"/>
      <c r="KA1658" s="1240"/>
      <c r="KB1658" s="1240"/>
      <c r="KC1658" s="1239"/>
      <c r="KD1658" s="1240"/>
      <c r="KE1658" s="1240"/>
      <c r="KF1658" s="1240"/>
      <c r="KG1658" s="1240"/>
      <c r="KH1658" s="1240"/>
      <c r="KI1658" s="1240"/>
      <c r="KJ1658" s="1240"/>
      <c r="KK1658" s="1240"/>
      <c r="KL1658" s="1240"/>
      <c r="KM1658" s="1240"/>
      <c r="KN1658" s="1240"/>
      <c r="KO1658" s="1240"/>
      <c r="KP1658" s="1240"/>
      <c r="KQ1658" s="1240"/>
      <c r="KR1658" s="1240"/>
      <c r="KS1658" s="1240"/>
      <c r="KT1658" s="1240"/>
      <c r="KU1658" s="1240"/>
      <c r="KV1658" s="1241"/>
      <c r="KW1658" s="1242"/>
      <c r="KX1658" s="1243"/>
      <c r="KY1658" s="1244"/>
      <c r="KZ1658" s="1242"/>
      <c r="LA1658" s="1243"/>
      <c r="LB1658" s="1243"/>
      <c r="LC1658" s="1243"/>
      <c r="LD1658" s="1243"/>
      <c r="LE1658" s="1243"/>
      <c r="LF1658" s="1243"/>
      <c r="LG1658" s="1243"/>
      <c r="LH1658" s="1243"/>
      <c r="LI1658" s="1243"/>
      <c r="LJ1658" s="1243"/>
      <c r="LK1658" s="1243"/>
      <c r="LL1658" s="1243"/>
      <c r="LM1658" s="1243"/>
      <c r="LN1658" s="1243"/>
      <c r="LO1658" s="1243"/>
      <c r="LP1658" s="1243"/>
      <c r="LQ1658" s="1243"/>
      <c r="LR1658" s="1243"/>
      <c r="LS1658" s="1243"/>
      <c r="LT1658" s="1243"/>
      <c r="LU1658" s="1243"/>
      <c r="LV1658" s="1243"/>
      <c r="LW1658" s="1243"/>
      <c r="LX1658" s="1243"/>
      <c r="LY1658" s="1243"/>
      <c r="LZ1658" s="1243"/>
      <c r="MA1658" s="1243"/>
      <c r="MB1658" s="1243"/>
      <c r="MC1658" s="1243"/>
      <c r="MD1658" s="1242"/>
      <c r="ME1658" s="1243"/>
      <c r="MF1658" s="1243"/>
      <c r="MG1658" s="1243"/>
      <c r="MH1658" s="1243"/>
      <c r="MI1658" s="1243"/>
      <c r="MJ1658" s="1243"/>
      <c r="MK1658" s="1243"/>
      <c r="ML1658" s="1243"/>
      <c r="MM1658" s="1243"/>
      <c r="MN1658" s="1243"/>
      <c r="MO1658" s="1243"/>
      <c r="MP1658" s="1243"/>
      <c r="MQ1658" s="1243"/>
      <c r="MR1658" s="1243"/>
      <c r="MS1658" s="1243"/>
      <c r="MT1658" s="1243"/>
      <c r="MU1658" s="1243"/>
      <c r="MV1658" s="1243"/>
      <c r="MW1658" s="1243"/>
      <c r="MX1658" s="1243"/>
      <c r="MY1658" s="1243"/>
      <c r="MZ1658" s="1243"/>
      <c r="NA1658" s="1243"/>
      <c r="NB1658" s="1243"/>
      <c r="NC1658" s="1243"/>
      <c r="ND1658" s="1243"/>
      <c r="NE1658" s="1243"/>
      <c r="NF1658" s="1243"/>
      <c r="NG1658" s="1243"/>
      <c r="NH1658" s="1242"/>
      <c r="NI1658" s="1243"/>
      <c r="NJ1658" s="1243"/>
      <c r="NK1658" s="1243"/>
      <c r="NL1658" s="1243"/>
      <c r="NM1658" s="1243"/>
      <c r="NN1658" s="1243"/>
      <c r="NO1658" s="1243"/>
      <c r="NP1658" s="1243"/>
      <c r="NQ1658" s="1243"/>
      <c r="NR1658" s="1243"/>
      <c r="NS1658" s="1243"/>
      <c r="NT1658" s="1243"/>
      <c r="NU1658" s="1243"/>
      <c r="NV1658" s="1243"/>
      <c r="NW1658" s="1243"/>
      <c r="NX1658" s="1243"/>
      <c r="NY1658" s="1243"/>
      <c r="NZ1658" s="1243"/>
      <c r="OA1658" s="1244"/>
    </row>
    <row r="1659" spans="6:391">
      <c r="F1659" s="1222"/>
      <c r="G1659" s="1245" t="s">
        <v>1281</v>
      </c>
      <c r="I1659" s="1224"/>
      <c r="K1659" s="1225"/>
      <c r="L1659" s="1226"/>
      <c r="M1659" s="1227"/>
      <c r="N1659" s="1228"/>
      <c r="O1659" s="1226"/>
      <c r="P1659" s="1226"/>
      <c r="Q1659" s="1226"/>
      <c r="R1659" s="1226"/>
      <c r="S1659" s="1226"/>
      <c r="T1659" s="1226"/>
      <c r="U1659" s="1226"/>
      <c r="V1659" s="1226"/>
      <c r="W1659" s="1226"/>
      <c r="X1659" s="1226"/>
      <c r="Y1659" s="1226"/>
      <c r="Z1659" s="1226"/>
      <c r="AA1659" s="1226"/>
      <c r="AB1659" s="1226"/>
      <c r="AC1659" s="1226"/>
      <c r="AD1659" s="1226"/>
      <c r="AE1659" s="1226"/>
      <c r="AF1659" s="1226"/>
      <c r="AG1659" s="1226"/>
      <c r="AH1659" s="1226"/>
      <c r="AI1659" s="1226"/>
      <c r="AJ1659" s="1226"/>
      <c r="AK1659" s="1226"/>
      <c r="AL1659" s="1226"/>
      <c r="AM1659" s="1226"/>
      <c r="AN1659" s="1226"/>
      <c r="AO1659" s="1226"/>
      <c r="AP1659" s="1226"/>
      <c r="AQ1659" s="1226"/>
      <c r="AR1659" s="1226"/>
      <c r="AS1659" s="1229"/>
      <c r="AT1659" s="1230"/>
      <c r="AU1659" s="1230"/>
      <c r="AV1659" s="1231"/>
      <c r="AW1659" s="1229"/>
      <c r="AX1659" s="1230"/>
      <c r="AY1659" s="1230"/>
      <c r="AZ1659" s="1231"/>
      <c r="BA1659" s="1229"/>
      <c r="BB1659" s="1230"/>
      <c r="BC1659" s="1230"/>
      <c r="BD1659" s="1231"/>
      <c r="BE1659" s="1231"/>
      <c r="BF1659" s="1232"/>
      <c r="BG1659" s="1231"/>
      <c r="BH1659" s="1233"/>
      <c r="BI1659" s="1234"/>
      <c r="BJ1659" s="1235"/>
      <c r="BK1659" s="1233"/>
      <c r="BL1659" s="1234"/>
      <c r="BM1659" s="1234"/>
      <c r="BN1659" s="1234"/>
      <c r="BO1659" s="1234"/>
      <c r="BP1659" s="1234"/>
      <c r="BQ1659" s="1234"/>
      <c r="BR1659" s="1234"/>
      <c r="BS1659" s="1234"/>
      <c r="BT1659" s="1234"/>
      <c r="BU1659" s="1234"/>
      <c r="BV1659" s="1234"/>
      <c r="BW1659" s="1234"/>
      <c r="BX1659" s="1234"/>
      <c r="BY1659" s="1234"/>
      <c r="BZ1659" s="1234"/>
      <c r="CA1659" s="1234"/>
      <c r="CB1659" s="1234"/>
      <c r="CC1659" s="1234"/>
      <c r="CD1659" s="1234"/>
      <c r="CE1659" s="1234"/>
      <c r="CF1659" s="1234"/>
      <c r="CG1659" s="1234"/>
      <c r="CH1659" s="1234"/>
      <c r="CI1659" s="1234"/>
      <c r="CJ1659" s="1234"/>
      <c r="CK1659" s="1234"/>
      <c r="CL1659" s="1234"/>
      <c r="CM1659" s="1234"/>
      <c r="CN1659" s="1234"/>
      <c r="CO1659" s="1233"/>
      <c r="CP1659" s="1234"/>
      <c r="CQ1659" s="1234"/>
      <c r="CR1659" s="1234"/>
      <c r="CS1659" s="1234"/>
      <c r="CT1659" s="1234"/>
      <c r="CU1659" s="1234"/>
      <c r="CV1659" s="1234"/>
      <c r="CW1659" s="1234"/>
      <c r="CX1659" s="1234"/>
      <c r="CY1659" s="1234"/>
      <c r="CZ1659" s="1234"/>
      <c r="DA1659" s="1234"/>
      <c r="DB1659" s="1234"/>
      <c r="DC1659" s="1234"/>
      <c r="DD1659" s="1234"/>
      <c r="DE1659" s="1234"/>
      <c r="DF1659" s="1234"/>
      <c r="DG1659" s="1234"/>
      <c r="DH1659" s="1234"/>
      <c r="DI1659" s="1234"/>
      <c r="DJ1659" s="1234"/>
      <c r="DK1659" s="1234"/>
      <c r="DL1659" s="1234"/>
      <c r="DM1659" s="1234"/>
      <c r="DN1659" s="1234"/>
      <c r="DO1659" s="1234"/>
      <c r="DP1659" s="1234"/>
      <c r="DQ1659" s="1234"/>
      <c r="DR1659" s="1234"/>
      <c r="DS1659" s="1233"/>
      <c r="DT1659" s="1234"/>
      <c r="DU1659" s="1234"/>
      <c r="DV1659" s="1234"/>
      <c r="DW1659" s="1234"/>
      <c r="DX1659" s="1234"/>
      <c r="DY1659" s="1234"/>
      <c r="DZ1659" s="1234"/>
      <c r="EA1659" s="1234"/>
      <c r="EB1659" s="1234"/>
      <c r="EC1659" s="1234"/>
      <c r="ED1659" s="1234"/>
      <c r="EE1659" s="1234"/>
      <c r="EF1659" s="1234"/>
      <c r="EG1659" s="1234"/>
      <c r="EH1659" s="1234"/>
      <c r="EI1659" s="1234"/>
      <c r="EJ1659" s="1234"/>
      <c r="EK1659" s="1234"/>
      <c r="EL1659" s="1235"/>
      <c r="EM1659" s="1236"/>
      <c r="EN1659" s="1237"/>
      <c r="EO1659" s="1238"/>
      <c r="EP1659" s="1236"/>
      <c r="EQ1659" s="1237"/>
      <c r="ER1659" s="1237"/>
      <c r="ES1659" s="1237"/>
      <c r="ET1659" s="1237"/>
      <c r="EU1659" s="1237"/>
      <c r="EV1659" s="1237"/>
      <c r="EW1659" s="1237"/>
      <c r="EX1659" s="1237"/>
      <c r="EY1659" s="1237"/>
      <c r="EZ1659" s="1237"/>
      <c r="FA1659" s="1237"/>
      <c r="FB1659" s="1237"/>
      <c r="FC1659" s="1237"/>
      <c r="FD1659" s="1237"/>
      <c r="FE1659" s="1237"/>
      <c r="FF1659" s="1237"/>
      <c r="FG1659" s="1237"/>
      <c r="FH1659" s="1237"/>
      <c r="FI1659" s="1237"/>
      <c r="FJ1659" s="1237"/>
      <c r="FK1659" s="1237"/>
      <c r="FL1659" s="1237"/>
      <c r="FM1659" s="1237"/>
      <c r="FN1659" s="1237"/>
      <c r="FO1659" s="1237"/>
      <c r="FP1659" s="1237"/>
      <c r="FQ1659" s="1237"/>
      <c r="FR1659" s="1237"/>
      <c r="FS1659" s="1237"/>
      <c r="FT1659" s="1236"/>
      <c r="FU1659" s="1237"/>
      <c r="FV1659" s="1237"/>
      <c r="FW1659" s="1237"/>
      <c r="FX1659" s="1237"/>
      <c r="FY1659" s="1237"/>
      <c r="FZ1659" s="1237"/>
      <c r="GA1659" s="1237"/>
      <c r="GB1659" s="1237"/>
      <c r="GC1659" s="1237"/>
      <c r="GD1659" s="1237"/>
      <c r="GE1659" s="1237"/>
      <c r="GF1659" s="1237"/>
      <c r="GG1659" s="1237"/>
      <c r="GH1659" s="1237"/>
      <c r="GI1659" s="1237"/>
      <c r="GJ1659" s="1237"/>
      <c r="GK1659" s="1237"/>
      <c r="GL1659" s="1237"/>
      <c r="GM1659" s="1237"/>
      <c r="GN1659" s="1237"/>
      <c r="GO1659" s="1237"/>
      <c r="GP1659" s="1237"/>
      <c r="GQ1659" s="1237"/>
      <c r="GR1659" s="1237"/>
      <c r="GS1659" s="1237"/>
      <c r="GT1659" s="1237"/>
      <c r="GU1659" s="1237"/>
      <c r="GV1659" s="1237"/>
      <c r="GW1659" s="1237"/>
      <c r="GX1659" s="1236"/>
      <c r="GY1659" s="1237"/>
      <c r="GZ1659" s="1237"/>
      <c r="HA1659" s="1237"/>
      <c r="HB1659" s="1237"/>
      <c r="HC1659" s="1237"/>
      <c r="HD1659" s="1237"/>
      <c r="HE1659" s="1237"/>
      <c r="HF1659" s="1237"/>
      <c r="HG1659" s="1237"/>
      <c r="HH1659" s="1237"/>
      <c r="HI1659" s="1237"/>
      <c r="HJ1659" s="1237"/>
      <c r="HK1659" s="1237"/>
      <c r="HL1659" s="1237"/>
      <c r="HM1659" s="1237"/>
      <c r="HN1659" s="1237"/>
      <c r="HO1659" s="1237"/>
      <c r="HP1659" s="1237"/>
      <c r="HQ1659" s="1238"/>
      <c r="HR1659" s="1239"/>
      <c r="HS1659" s="1240"/>
      <c r="HT1659" s="1241"/>
      <c r="HU1659" s="1239"/>
      <c r="HV1659" s="1240"/>
      <c r="HW1659" s="1240"/>
      <c r="HX1659" s="1240"/>
      <c r="HY1659" s="1240"/>
      <c r="HZ1659" s="1240"/>
      <c r="IA1659" s="1240"/>
      <c r="IB1659" s="1240"/>
      <c r="IC1659" s="1240"/>
      <c r="ID1659" s="1240"/>
      <c r="IE1659" s="1240"/>
      <c r="IF1659" s="1240"/>
      <c r="IG1659" s="1240"/>
      <c r="IH1659" s="1240"/>
      <c r="II1659" s="1240"/>
      <c r="IJ1659" s="1240"/>
      <c r="IK1659" s="1240"/>
      <c r="IL1659" s="1240"/>
      <c r="IM1659" s="1240"/>
      <c r="IN1659" s="1240"/>
      <c r="IO1659" s="1240"/>
      <c r="IP1659" s="1240"/>
      <c r="IQ1659" s="1240"/>
      <c r="IR1659" s="1240"/>
      <c r="IS1659" s="1240"/>
      <c r="IT1659" s="1240"/>
      <c r="IU1659" s="1240"/>
      <c r="IV1659" s="1240"/>
      <c r="IW1659" s="1240"/>
      <c r="IX1659" s="1240"/>
      <c r="IY1659" s="1239"/>
      <c r="IZ1659" s="1240"/>
      <c r="JA1659" s="1240"/>
      <c r="JB1659" s="1240"/>
      <c r="JC1659" s="1240"/>
      <c r="JD1659" s="1240"/>
      <c r="JE1659" s="1240"/>
      <c r="JF1659" s="1240"/>
      <c r="JG1659" s="1240"/>
      <c r="JH1659" s="1240"/>
      <c r="JI1659" s="1240"/>
      <c r="JJ1659" s="1240"/>
      <c r="JK1659" s="1240"/>
      <c r="JL1659" s="1240"/>
      <c r="JM1659" s="1240"/>
      <c r="JN1659" s="1240"/>
      <c r="JO1659" s="1240"/>
      <c r="JP1659" s="1240"/>
      <c r="JQ1659" s="1240"/>
      <c r="JR1659" s="1240"/>
      <c r="JS1659" s="1240"/>
      <c r="JT1659" s="1240"/>
      <c r="JU1659" s="1240"/>
      <c r="JV1659" s="1240"/>
      <c r="JW1659" s="1240"/>
      <c r="JX1659" s="1240"/>
      <c r="JY1659" s="1240"/>
      <c r="JZ1659" s="1240"/>
      <c r="KA1659" s="1240"/>
      <c r="KB1659" s="1240"/>
      <c r="KC1659" s="1239"/>
      <c r="KD1659" s="1240"/>
      <c r="KE1659" s="1240"/>
      <c r="KF1659" s="1240"/>
      <c r="KG1659" s="1240"/>
      <c r="KH1659" s="1240"/>
      <c r="KI1659" s="1240"/>
      <c r="KJ1659" s="1240"/>
      <c r="KK1659" s="1240"/>
      <c r="KL1659" s="1240"/>
      <c r="KM1659" s="1240"/>
      <c r="KN1659" s="1240"/>
      <c r="KO1659" s="1240"/>
      <c r="KP1659" s="1240"/>
      <c r="KQ1659" s="1240"/>
      <c r="KR1659" s="1240"/>
      <c r="KS1659" s="1240"/>
      <c r="KT1659" s="1240"/>
      <c r="KU1659" s="1240"/>
      <c r="KV1659" s="1241"/>
      <c r="KW1659" s="1242"/>
      <c r="KX1659" s="1243"/>
      <c r="KY1659" s="1244"/>
      <c r="KZ1659" s="1242"/>
      <c r="LA1659" s="1243"/>
      <c r="LB1659" s="1243"/>
      <c r="LC1659" s="1243"/>
      <c r="LD1659" s="1243"/>
      <c r="LE1659" s="1243"/>
      <c r="LF1659" s="1243"/>
      <c r="LG1659" s="1243"/>
      <c r="LH1659" s="1243"/>
      <c r="LI1659" s="1243"/>
      <c r="LJ1659" s="1243"/>
      <c r="LK1659" s="1243"/>
      <c r="LL1659" s="1243"/>
      <c r="LM1659" s="1243"/>
      <c r="LN1659" s="1243"/>
      <c r="LO1659" s="1243"/>
      <c r="LP1659" s="1243"/>
      <c r="LQ1659" s="1243"/>
      <c r="LR1659" s="1243"/>
      <c r="LS1659" s="1243"/>
      <c r="LT1659" s="1243"/>
      <c r="LU1659" s="1243"/>
      <c r="LV1659" s="1243"/>
      <c r="LW1659" s="1243"/>
      <c r="LX1659" s="1243"/>
      <c r="LY1659" s="1243"/>
      <c r="LZ1659" s="1243"/>
      <c r="MA1659" s="1243"/>
      <c r="MB1659" s="1243"/>
      <c r="MC1659" s="1243"/>
      <c r="MD1659" s="1242"/>
      <c r="ME1659" s="1243"/>
      <c r="MF1659" s="1243"/>
      <c r="MG1659" s="1243"/>
      <c r="MH1659" s="1243"/>
      <c r="MI1659" s="1243"/>
      <c r="MJ1659" s="1243"/>
      <c r="MK1659" s="1243"/>
      <c r="ML1659" s="1243"/>
      <c r="MM1659" s="1243"/>
      <c r="MN1659" s="1243"/>
      <c r="MO1659" s="1243"/>
      <c r="MP1659" s="1243"/>
      <c r="MQ1659" s="1243"/>
      <c r="MR1659" s="1243"/>
      <c r="MS1659" s="1243"/>
      <c r="MT1659" s="1243"/>
      <c r="MU1659" s="1243"/>
      <c r="MV1659" s="1243"/>
      <c r="MW1659" s="1243"/>
      <c r="MX1659" s="1243"/>
      <c r="MY1659" s="1243"/>
      <c r="MZ1659" s="1243"/>
      <c r="NA1659" s="1243"/>
      <c r="NB1659" s="1243"/>
      <c r="NC1659" s="1243"/>
      <c r="ND1659" s="1243"/>
      <c r="NE1659" s="1243"/>
      <c r="NF1659" s="1243"/>
      <c r="NG1659" s="1243"/>
      <c r="NH1659" s="1242"/>
      <c r="NI1659" s="1243"/>
      <c r="NJ1659" s="1243"/>
      <c r="NK1659" s="1243"/>
      <c r="NL1659" s="1243"/>
      <c r="NM1659" s="1243"/>
      <c r="NN1659" s="1243"/>
      <c r="NO1659" s="1243"/>
      <c r="NP1659" s="1243"/>
      <c r="NQ1659" s="1243"/>
      <c r="NR1659" s="1243"/>
      <c r="NS1659" s="1243"/>
      <c r="NT1659" s="1243"/>
      <c r="NU1659" s="1243"/>
      <c r="NV1659" s="1243"/>
      <c r="NW1659" s="1243"/>
      <c r="NX1659" s="1243"/>
      <c r="NY1659" s="1243"/>
      <c r="NZ1659" s="1243"/>
      <c r="OA1659" s="1244"/>
    </row>
    <row r="1660" spans="6:391">
      <c r="F1660" s="1222"/>
      <c r="G1660" s="1245" t="s">
        <v>1282</v>
      </c>
      <c r="I1660" s="1224"/>
      <c r="K1660" s="1225"/>
      <c r="L1660" s="1226"/>
      <c r="M1660" s="1227"/>
      <c r="N1660" s="1228"/>
      <c r="O1660" s="1226"/>
      <c r="P1660" s="1226"/>
      <c r="Q1660" s="1226"/>
      <c r="R1660" s="1226"/>
      <c r="S1660" s="1226"/>
      <c r="T1660" s="1226"/>
      <c r="U1660" s="1226"/>
      <c r="V1660" s="1226"/>
      <c r="W1660" s="1226"/>
      <c r="X1660" s="1226"/>
      <c r="Y1660" s="1226"/>
      <c r="Z1660" s="1226"/>
      <c r="AA1660" s="1226"/>
      <c r="AB1660" s="1226"/>
      <c r="AC1660" s="1226"/>
      <c r="AD1660" s="1226"/>
      <c r="AE1660" s="1226"/>
      <c r="AF1660" s="1226"/>
      <c r="AG1660" s="1226"/>
      <c r="AH1660" s="1226"/>
      <c r="AI1660" s="1226"/>
      <c r="AJ1660" s="1226"/>
      <c r="AK1660" s="1226"/>
      <c r="AL1660" s="1226"/>
      <c r="AM1660" s="1226"/>
      <c r="AN1660" s="1226"/>
      <c r="AO1660" s="1226"/>
      <c r="AP1660" s="1226"/>
      <c r="AQ1660" s="1226"/>
      <c r="AR1660" s="1226"/>
      <c r="AS1660" s="1229"/>
      <c r="AT1660" s="1230"/>
      <c r="AU1660" s="1230"/>
      <c r="AV1660" s="1231"/>
      <c r="AW1660" s="1229"/>
      <c r="AX1660" s="1230"/>
      <c r="AY1660" s="1230"/>
      <c r="AZ1660" s="1231"/>
      <c r="BA1660" s="1229"/>
      <c r="BB1660" s="1230"/>
      <c r="BC1660" s="1230"/>
      <c r="BD1660" s="1231"/>
      <c r="BE1660" s="1231"/>
      <c r="BF1660" s="1232"/>
      <c r="BG1660" s="1231"/>
      <c r="BH1660" s="1233"/>
      <c r="BI1660" s="1234"/>
      <c r="BJ1660" s="1235"/>
      <c r="BK1660" s="1233"/>
      <c r="BL1660" s="1234"/>
      <c r="BM1660" s="1234"/>
      <c r="BN1660" s="1234"/>
      <c r="BO1660" s="1234"/>
      <c r="BP1660" s="1234"/>
      <c r="BQ1660" s="1234"/>
      <c r="BR1660" s="1234"/>
      <c r="BS1660" s="1234"/>
      <c r="BT1660" s="1234"/>
      <c r="BU1660" s="1234"/>
      <c r="BV1660" s="1234"/>
      <c r="BW1660" s="1234"/>
      <c r="BX1660" s="1234"/>
      <c r="BY1660" s="1234"/>
      <c r="BZ1660" s="1234"/>
      <c r="CA1660" s="1234"/>
      <c r="CB1660" s="1234"/>
      <c r="CC1660" s="1234"/>
      <c r="CD1660" s="1234"/>
      <c r="CE1660" s="1234"/>
      <c r="CF1660" s="1234"/>
      <c r="CG1660" s="1234"/>
      <c r="CH1660" s="1234"/>
      <c r="CI1660" s="1234"/>
      <c r="CJ1660" s="1234"/>
      <c r="CK1660" s="1234"/>
      <c r="CL1660" s="1234"/>
      <c r="CM1660" s="1234"/>
      <c r="CN1660" s="1234"/>
      <c r="CO1660" s="1233"/>
      <c r="CP1660" s="1234"/>
      <c r="CQ1660" s="1234"/>
      <c r="CR1660" s="1234"/>
      <c r="CS1660" s="1234"/>
      <c r="CT1660" s="1234"/>
      <c r="CU1660" s="1234"/>
      <c r="CV1660" s="1234"/>
      <c r="CW1660" s="1234"/>
      <c r="CX1660" s="1234"/>
      <c r="CY1660" s="1234"/>
      <c r="CZ1660" s="1234"/>
      <c r="DA1660" s="1234"/>
      <c r="DB1660" s="1234"/>
      <c r="DC1660" s="1234"/>
      <c r="DD1660" s="1234"/>
      <c r="DE1660" s="1234"/>
      <c r="DF1660" s="1234"/>
      <c r="DG1660" s="1234"/>
      <c r="DH1660" s="1234"/>
      <c r="DI1660" s="1234"/>
      <c r="DJ1660" s="1234"/>
      <c r="DK1660" s="1234"/>
      <c r="DL1660" s="1234"/>
      <c r="DM1660" s="1234"/>
      <c r="DN1660" s="1234"/>
      <c r="DO1660" s="1234"/>
      <c r="DP1660" s="1234"/>
      <c r="DQ1660" s="1234"/>
      <c r="DR1660" s="1234"/>
      <c r="DS1660" s="1233"/>
      <c r="DT1660" s="1234"/>
      <c r="DU1660" s="1234"/>
      <c r="DV1660" s="1234"/>
      <c r="DW1660" s="1234"/>
      <c r="DX1660" s="1234"/>
      <c r="DY1660" s="1234"/>
      <c r="DZ1660" s="1234"/>
      <c r="EA1660" s="1234"/>
      <c r="EB1660" s="1234"/>
      <c r="EC1660" s="1234"/>
      <c r="ED1660" s="1234"/>
      <c r="EE1660" s="1234"/>
      <c r="EF1660" s="1234"/>
      <c r="EG1660" s="1234"/>
      <c r="EH1660" s="1234"/>
      <c r="EI1660" s="1234"/>
      <c r="EJ1660" s="1234"/>
      <c r="EK1660" s="1234"/>
      <c r="EL1660" s="1235"/>
      <c r="EM1660" s="1236"/>
      <c r="EN1660" s="1237"/>
      <c r="EO1660" s="1238"/>
      <c r="EP1660" s="1236"/>
      <c r="EQ1660" s="1237"/>
      <c r="ER1660" s="1237"/>
      <c r="ES1660" s="1237"/>
      <c r="ET1660" s="1237"/>
      <c r="EU1660" s="1237"/>
      <c r="EV1660" s="1237"/>
      <c r="EW1660" s="1237"/>
      <c r="EX1660" s="1237"/>
      <c r="EY1660" s="1237"/>
      <c r="EZ1660" s="1237"/>
      <c r="FA1660" s="1237"/>
      <c r="FB1660" s="1237"/>
      <c r="FC1660" s="1237"/>
      <c r="FD1660" s="1237"/>
      <c r="FE1660" s="1237"/>
      <c r="FF1660" s="1237"/>
      <c r="FG1660" s="1237"/>
      <c r="FH1660" s="1237"/>
      <c r="FI1660" s="1237"/>
      <c r="FJ1660" s="1237"/>
      <c r="FK1660" s="1237"/>
      <c r="FL1660" s="1237"/>
      <c r="FM1660" s="1237"/>
      <c r="FN1660" s="1237"/>
      <c r="FO1660" s="1237"/>
      <c r="FP1660" s="1237"/>
      <c r="FQ1660" s="1237"/>
      <c r="FR1660" s="1237"/>
      <c r="FS1660" s="1237"/>
      <c r="FT1660" s="1236"/>
      <c r="FU1660" s="1237"/>
      <c r="FV1660" s="1237"/>
      <c r="FW1660" s="1237"/>
      <c r="FX1660" s="1237"/>
      <c r="FY1660" s="1237"/>
      <c r="FZ1660" s="1237"/>
      <c r="GA1660" s="1237"/>
      <c r="GB1660" s="1237"/>
      <c r="GC1660" s="1237"/>
      <c r="GD1660" s="1237"/>
      <c r="GE1660" s="1237"/>
      <c r="GF1660" s="1237"/>
      <c r="GG1660" s="1237"/>
      <c r="GH1660" s="1237"/>
      <c r="GI1660" s="1237"/>
      <c r="GJ1660" s="1237"/>
      <c r="GK1660" s="1237"/>
      <c r="GL1660" s="1237"/>
      <c r="GM1660" s="1237"/>
      <c r="GN1660" s="1237"/>
      <c r="GO1660" s="1237"/>
      <c r="GP1660" s="1237"/>
      <c r="GQ1660" s="1237"/>
      <c r="GR1660" s="1237"/>
      <c r="GS1660" s="1237"/>
      <c r="GT1660" s="1237"/>
      <c r="GU1660" s="1237"/>
      <c r="GV1660" s="1237"/>
      <c r="GW1660" s="1237"/>
      <c r="GX1660" s="1236"/>
      <c r="GY1660" s="1237"/>
      <c r="GZ1660" s="1237"/>
      <c r="HA1660" s="1237"/>
      <c r="HB1660" s="1237"/>
      <c r="HC1660" s="1237"/>
      <c r="HD1660" s="1237"/>
      <c r="HE1660" s="1237"/>
      <c r="HF1660" s="1237"/>
      <c r="HG1660" s="1237"/>
      <c r="HH1660" s="1237"/>
      <c r="HI1660" s="1237"/>
      <c r="HJ1660" s="1237"/>
      <c r="HK1660" s="1237"/>
      <c r="HL1660" s="1237"/>
      <c r="HM1660" s="1237"/>
      <c r="HN1660" s="1237"/>
      <c r="HO1660" s="1237"/>
      <c r="HP1660" s="1237"/>
      <c r="HQ1660" s="1238"/>
      <c r="HR1660" s="1239"/>
      <c r="HS1660" s="1240"/>
      <c r="HT1660" s="1241"/>
      <c r="HU1660" s="1239"/>
      <c r="HV1660" s="1240"/>
      <c r="HW1660" s="1240"/>
      <c r="HX1660" s="1240"/>
      <c r="HY1660" s="1240"/>
      <c r="HZ1660" s="1240"/>
      <c r="IA1660" s="1240"/>
      <c r="IB1660" s="1240"/>
      <c r="IC1660" s="1240"/>
      <c r="ID1660" s="1240"/>
      <c r="IE1660" s="1240"/>
      <c r="IF1660" s="1240"/>
      <c r="IG1660" s="1240"/>
      <c r="IH1660" s="1240"/>
      <c r="II1660" s="1240"/>
      <c r="IJ1660" s="1240"/>
      <c r="IK1660" s="1240"/>
      <c r="IL1660" s="1240"/>
      <c r="IM1660" s="1240"/>
      <c r="IN1660" s="1240"/>
      <c r="IO1660" s="1240"/>
      <c r="IP1660" s="1240"/>
      <c r="IQ1660" s="1240"/>
      <c r="IR1660" s="1240"/>
      <c r="IS1660" s="1240"/>
      <c r="IT1660" s="1240"/>
      <c r="IU1660" s="1240"/>
      <c r="IV1660" s="1240"/>
      <c r="IW1660" s="1240"/>
      <c r="IX1660" s="1240"/>
      <c r="IY1660" s="1239"/>
      <c r="IZ1660" s="1240"/>
      <c r="JA1660" s="1240"/>
      <c r="JB1660" s="1240"/>
      <c r="JC1660" s="1240"/>
      <c r="JD1660" s="1240"/>
      <c r="JE1660" s="1240"/>
      <c r="JF1660" s="1240"/>
      <c r="JG1660" s="1240"/>
      <c r="JH1660" s="1240"/>
      <c r="JI1660" s="1240"/>
      <c r="JJ1660" s="1240"/>
      <c r="JK1660" s="1240"/>
      <c r="JL1660" s="1240"/>
      <c r="JM1660" s="1240"/>
      <c r="JN1660" s="1240"/>
      <c r="JO1660" s="1240"/>
      <c r="JP1660" s="1240"/>
      <c r="JQ1660" s="1240"/>
      <c r="JR1660" s="1240"/>
      <c r="JS1660" s="1240"/>
      <c r="JT1660" s="1240"/>
      <c r="JU1660" s="1240"/>
      <c r="JV1660" s="1240"/>
      <c r="JW1660" s="1240"/>
      <c r="JX1660" s="1240"/>
      <c r="JY1660" s="1240"/>
      <c r="JZ1660" s="1240"/>
      <c r="KA1660" s="1240"/>
      <c r="KB1660" s="1240"/>
      <c r="KC1660" s="1239"/>
      <c r="KD1660" s="1240"/>
      <c r="KE1660" s="1240"/>
      <c r="KF1660" s="1240"/>
      <c r="KG1660" s="1240"/>
      <c r="KH1660" s="1240"/>
      <c r="KI1660" s="1240"/>
      <c r="KJ1660" s="1240"/>
      <c r="KK1660" s="1240"/>
      <c r="KL1660" s="1240"/>
      <c r="KM1660" s="1240"/>
      <c r="KN1660" s="1240"/>
      <c r="KO1660" s="1240"/>
      <c r="KP1660" s="1240"/>
      <c r="KQ1660" s="1240"/>
      <c r="KR1660" s="1240"/>
      <c r="KS1660" s="1240"/>
      <c r="KT1660" s="1240"/>
      <c r="KU1660" s="1240"/>
      <c r="KV1660" s="1241"/>
      <c r="KW1660" s="1242"/>
      <c r="KX1660" s="1243"/>
      <c r="KY1660" s="1244"/>
      <c r="KZ1660" s="1242"/>
      <c r="LA1660" s="1243"/>
      <c r="LB1660" s="1243"/>
      <c r="LC1660" s="1243"/>
      <c r="LD1660" s="1243"/>
      <c r="LE1660" s="1243"/>
      <c r="LF1660" s="1243"/>
      <c r="LG1660" s="1243"/>
      <c r="LH1660" s="1243"/>
      <c r="LI1660" s="1243"/>
      <c r="LJ1660" s="1243"/>
      <c r="LK1660" s="1243"/>
      <c r="LL1660" s="1243"/>
      <c r="LM1660" s="1243"/>
      <c r="LN1660" s="1243"/>
      <c r="LO1660" s="1243"/>
      <c r="LP1660" s="1243"/>
      <c r="LQ1660" s="1243"/>
      <c r="LR1660" s="1243"/>
      <c r="LS1660" s="1243"/>
      <c r="LT1660" s="1243"/>
      <c r="LU1660" s="1243"/>
      <c r="LV1660" s="1243"/>
      <c r="LW1660" s="1243"/>
      <c r="LX1660" s="1243"/>
      <c r="LY1660" s="1243"/>
      <c r="LZ1660" s="1243"/>
      <c r="MA1660" s="1243"/>
      <c r="MB1660" s="1243"/>
      <c r="MC1660" s="1243"/>
      <c r="MD1660" s="1242"/>
      <c r="ME1660" s="1243"/>
      <c r="MF1660" s="1243"/>
      <c r="MG1660" s="1243"/>
      <c r="MH1660" s="1243"/>
      <c r="MI1660" s="1243"/>
      <c r="MJ1660" s="1243"/>
      <c r="MK1660" s="1243"/>
      <c r="ML1660" s="1243"/>
      <c r="MM1660" s="1243"/>
      <c r="MN1660" s="1243"/>
      <c r="MO1660" s="1243"/>
      <c r="MP1660" s="1243"/>
      <c r="MQ1660" s="1243"/>
      <c r="MR1660" s="1243"/>
      <c r="MS1660" s="1243"/>
      <c r="MT1660" s="1243"/>
      <c r="MU1660" s="1243"/>
      <c r="MV1660" s="1243"/>
      <c r="MW1660" s="1243"/>
      <c r="MX1660" s="1243"/>
      <c r="MY1660" s="1243"/>
      <c r="MZ1660" s="1243"/>
      <c r="NA1660" s="1243"/>
      <c r="NB1660" s="1243"/>
      <c r="NC1660" s="1243"/>
      <c r="ND1660" s="1243"/>
      <c r="NE1660" s="1243"/>
      <c r="NF1660" s="1243"/>
      <c r="NG1660" s="1243"/>
      <c r="NH1660" s="1242"/>
      <c r="NI1660" s="1243"/>
      <c r="NJ1660" s="1243"/>
      <c r="NK1660" s="1243"/>
      <c r="NL1660" s="1243"/>
      <c r="NM1660" s="1243"/>
      <c r="NN1660" s="1243"/>
      <c r="NO1660" s="1243"/>
      <c r="NP1660" s="1243"/>
      <c r="NQ1660" s="1243"/>
      <c r="NR1660" s="1243"/>
      <c r="NS1660" s="1243"/>
      <c r="NT1660" s="1243"/>
      <c r="NU1660" s="1243"/>
      <c r="NV1660" s="1243"/>
      <c r="NW1660" s="1243"/>
      <c r="NX1660" s="1243"/>
      <c r="NY1660" s="1243"/>
      <c r="NZ1660" s="1243"/>
      <c r="OA1660" s="1244"/>
    </row>
    <row r="1661" spans="6:391">
      <c r="F1661" s="1222"/>
      <c r="G1661" s="1245" t="s">
        <v>1283</v>
      </c>
      <c r="I1661" s="1224"/>
      <c r="K1661" s="1225"/>
      <c r="L1661" s="1226"/>
      <c r="M1661" s="1227"/>
      <c r="N1661" s="1228"/>
      <c r="O1661" s="1226"/>
      <c r="P1661" s="1226"/>
      <c r="Q1661" s="1226"/>
      <c r="R1661" s="1226"/>
      <c r="S1661" s="1226"/>
      <c r="T1661" s="1226"/>
      <c r="U1661" s="1226"/>
      <c r="V1661" s="1226"/>
      <c r="W1661" s="1226"/>
      <c r="X1661" s="1226"/>
      <c r="Y1661" s="1226"/>
      <c r="Z1661" s="1226"/>
      <c r="AA1661" s="1226"/>
      <c r="AB1661" s="1226"/>
      <c r="AC1661" s="1226"/>
      <c r="AD1661" s="1226"/>
      <c r="AE1661" s="1226"/>
      <c r="AF1661" s="1226"/>
      <c r="AG1661" s="1226"/>
      <c r="AH1661" s="1226"/>
      <c r="AI1661" s="1226"/>
      <c r="AJ1661" s="1226"/>
      <c r="AK1661" s="1226"/>
      <c r="AL1661" s="1226"/>
      <c r="AM1661" s="1226"/>
      <c r="AN1661" s="1226"/>
      <c r="AO1661" s="1226"/>
      <c r="AP1661" s="1226"/>
      <c r="AQ1661" s="1226"/>
      <c r="AR1661" s="1226"/>
      <c r="AS1661" s="1229"/>
      <c r="AT1661" s="1230"/>
      <c r="AU1661" s="1230"/>
      <c r="AV1661" s="1231"/>
      <c r="AW1661" s="1229"/>
      <c r="AX1661" s="1230"/>
      <c r="AY1661" s="1230"/>
      <c r="AZ1661" s="1231"/>
      <c r="BA1661" s="1229"/>
      <c r="BB1661" s="1230"/>
      <c r="BC1661" s="1230"/>
      <c r="BD1661" s="1231"/>
      <c r="BE1661" s="1231"/>
      <c r="BF1661" s="1232"/>
      <c r="BG1661" s="1231"/>
      <c r="BH1661" s="1233"/>
      <c r="BI1661" s="1234"/>
      <c r="BJ1661" s="1235"/>
      <c r="BK1661" s="1233"/>
      <c r="BL1661" s="1234"/>
      <c r="BM1661" s="1234"/>
      <c r="BN1661" s="1234"/>
      <c r="BO1661" s="1234"/>
      <c r="BP1661" s="1234"/>
      <c r="BQ1661" s="1234"/>
      <c r="BR1661" s="1234"/>
      <c r="BS1661" s="1234"/>
      <c r="BT1661" s="1234"/>
      <c r="BU1661" s="1234"/>
      <c r="BV1661" s="1234"/>
      <c r="BW1661" s="1234"/>
      <c r="BX1661" s="1234"/>
      <c r="BY1661" s="1234"/>
      <c r="BZ1661" s="1234"/>
      <c r="CA1661" s="1234"/>
      <c r="CB1661" s="1234"/>
      <c r="CC1661" s="1234"/>
      <c r="CD1661" s="1234"/>
      <c r="CE1661" s="1234"/>
      <c r="CF1661" s="1234"/>
      <c r="CG1661" s="1234"/>
      <c r="CH1661" s="1234"/>
      <c r="CI1661" s="1234"/>
      <c r="CJ1661" s="1234"/>
      <c r="CK1661" s="1234"/>
      <c r="CL1661" s="1234"/>
      <c r="CM1661" s="1234"/>
      <c r="CN1661" s="1234"/>
      <c r="CO1661" s="1233"/>
      <c r="CP1661" s="1234"/>
      <c r="CQ1661" s="1234"/>
      <c r="CR1661" s="1234"/>
      <c r="CS1661" s="1234"/>
      <c r="CT1661" s="1234"/>
      <c r="CU1661" s="1234"/>
      <c r="CV1661" s="1234"/>
      <c r="CW1661" s="1234"/>
      <c r="CX1661" s="1234"/>
      <c r="CY1661" s="1234"/>
      <c r="CZ1661" s="1234"/>
      <c r="DA1661" s="1234"/>
      <c r="DB1661" s="1234"/>
      <c r="DC1661" s="1234"/>
      <c r="DD1661" s="1234"/>
      <c r="DE1661" s="1234"/>
      <c r="DF1661" s="1234"/>
      <c r="DG1661" s="1234"/>
      <c r="DH1661" s="1234"/>
      <c r="DI1661" s="1234"/>
      <c r="DJ1661" s="1234"/>
      <c r="DK1661" s="1234"/>
      <c r="DL1661" s="1234"/>
      <c r="DM1661" s="1234"/>
      <c r="DN1661" s="1234"/>
      <c r="DO1661" s="1234"/>
      <c r="DP1661" s="1234"/>
      <c r="DQ1661" s="1234"/>
      <c r="DR1661" s="1234"/>
      <c r="DS1661" s="1233"/>
      <c r="DT1661" s="1234"/>
      <c r="DU1661" s="1234"/>
      <c r="DV1661" s="1234"/>
      <c r="DW1661" s="1234"/>
      <c r="DX1661" s="1234"/>
      <c r="DY1661" s="1234"/>
      <c r="DZ1661" s="1234"/>
      <c r="EA1661" s="1234"/>
      <c r="EB1661" s="1234"/>
      <c r="EC1661" s="1234"/>
      <c r="ED1661" s="1234"/>
      <c r="EE1661" s="1234"/>
      <c r="EF1661" s="1234"/>
      <c r="EG1661" s="1234"/>
      <c r="EH1661" s="1234"/>
      <c r="EI1661" s="1234"/>
      <c r="EJ1661" s="1234"/>
      <c r="EK1661" s="1234"/>
      <c r="EL1661" s="1235"/>
      <c r="EM1661" s="1236"/>
      <c r="EN1661" s="1237"/>
      <c r="EO1661" s="1238"/>
      <c r="EP1661" s="1236"/>
      <c r="EQ1661" s="1237"/>
      <c r="ER1661" s="1237"/>
      <c r="ES1661" s="1237"/>
      <c r="ET1661" s="1237"/>
      <c r="EU1661" s="1237"/>
      <c r="EV1661" s="1237"/>
      <c r="EW1661" s="1237"/>
      <c r="EX1661" s="1237"/>
      <c r="EY1661" s="1237"/>
      <c r="EZ1661" s="1237"/>
      <c r="FA1661" s="1237"/>
      <c r="FB1661" s="1237"/>
      <c r="FC1661" s="1237"/>
      <c r="FD1661" s="1237"/>
      <c r="FE1661" s="1237"/>
      <c r="FF1661" s="1237"/>
      <c r="FG1661" s="1237"/>
      <c r="FH1661" s="1237"/>
      <c r="FI1661" s="1237"/>
      <c r="FJ1661" s="1237"/>
      <c r="FK1661" s="1237"/>
      <c r="FL1661" s="1237"/>
      <c r="FM1661" s="1237"/>
      <c r="FN1661" s="1237"/>
      <c r="FO1661" s="1237"/>
      <c r="FP1661" s="1237"/>
      <c r="FQ1661" s="1237"/>
      <c r="FR1661" s="1237"/>
      <c r="FS1661" s="1237"/>
      <c r="FT1661" s="1236"/>
      <c r="FU1661" s="1237"/>
      <c r="FV1661" s="1237"/>
      <c r="FW1661" s="1237"/>
      <c r="FX1661" s="1237"/>
      <c r="FY1661" s="1237"/>
      <c r="FZ1661" s="1237"/>
      <c r="GA1661" s="1237"/>
      <c r="GB1661" s="1237"/>
      <c r="GC1661" s="1237"/>
      <c r="GD1661" s="1237"/>
      <c r="GE1661" s="1237"/>
      <c r="GF1661" s="1237"/>
      <c r="GG1661" s="1237"/>
      <c r="GH1661" s="1237"/>
      <c r="GI1661" s="1237"/>
      <c r="GJ1661" s="1237"/>
      <c r="GK1661" s="1237"/>
      <c r="GL1661" s="1237"/>
      <c r="GM1661" s="1237"/>
      <c r="GN1661" s="1237"/>
      <c r="GO1661" s="1237"/>
      <c r="GP1661" s="1237"/>
      <c r="GQ1661" s="1237"/>
      <c r="GR1661" s="1237"/>
      <c r="GS1661" s="1237"/>
      <c r="GT1661" s="1237"/>
      <c r="GU1661" s="1237"/>
      <c r="GV1661" s="1237"/>
      <c r="GW1661" s="1237"/>
      <c r="GX1661" s="1236"/>
      <c r="GY1661" s="1237"/>
      <c r="GZ1661" s="1237"/>
      <c r="HA1661" s="1237"/>
      <c r="HB1661" s="1237"/>
      <c r="HC1661" s="1237"/>
      <c r="HD1661" s="1237"/>
      <c r="HE1661" s="1237"/>
      <c r="HF1661" s="1237"/>
      <c r="HG1661" s="1237"/>
      <c r="HH1661" s="1237"/>
      <c r="HI1661" s="1237"/>
      <c r="HJ1661" s="1237"/>
      <c r="HK1661" s="1237"/>
      <c r="HL1661" s="1237"/>
      <c r="HM1661" s="1237"/>
      <c r="HN1661" s="1237"/>
      <c r="HO1661" s="1237"/>
      <c r="HP1661" s="1237"/>
      <c r="HQ1661" s="1238"/>
      <c r="HR1661" s="1239"/>
      <c r="HS1661" s="1240"/>
      <c r="HT1661" s="1241"/>
      <c r="HU1661" s="1239"/>
      <c r="HV1661" s="1240"/>
      <c r="HW1661" s="1240"/>
      <c r="HX1661" s="1240"/>
      <c r="HY1661" s="1240"/>
      <c r="HZ1661" s="1240"/>
      <c r="IA1661" s="1240"/>
      <c r="IB1661" s="1240"/>
      <c r="IC1661" s="1240"/>
      <c r="ID1661" s="1240"/>
      <c r="IE1661" s="1240"/>
      <c r="IF1661" s="1240"/>
      <c r="IG1661" s="1240"/>
      <c r="IH1661" s="1240"/>
      <c r="II1661" s="1240"/>
      <c r="IJ1661" s="1240"/>
      <c r="IK1661" s="1240"/>
      <c r="IL1661" s="1240"/>
      <c r="IM1661" s="1240"/>
      <c r="IN1661" s="1240"/>
      <c r="IO1661" s="1240"/>
      <c r="IP1661" s="1240"/>
      <c r="IQ1661" s="1240"/>
      <c r="IR1661" s="1240"/>
      <c r="IS1661" s="1240"/>
      <c r="IT1661" s="1240"/>
      <c r="IU1661" s="1240"/>
      <c r="IV1661" s="1240"/>
      <c r="IW1661" s="1240"/>
      <c r="IX1661" s="1240"/>
      <c r="IY1661" s="1239"/>
      <c r="IZ1661" s="1240"/>
      <c r="JA1661" s="1240"/>
      <c r="JB1661" s="1240"/>
      <c r="JC1661" s="1240"/>
      <c r="JD1661" s="1240"/>
      <c r="JE1661" s="1240"/>
      <c r="JF1661" s="1240"/>
      <c r="JG1661" s="1240"/>
      <c r="JH1661" s="1240"/>
      <c r="JI1661" s="1240"/>
      <c r="JJ1661" s="1240"/>
      <c r="JK1661" s="1240"/>
      <c r="JL1661" s="1240"/>
      <c r="JM1661" s="1240"/>
      <c r="JN1661" s="1240"/>
      <c r="JO1661" s="1240"/>
      <c r="JP1661" s="1240"/>
      <c r="JQ1661" s="1240"/>
      <c r="JR1661" s="1240"/>
      <c r="JS1661" s="1240"/>
      <c r="JT1661" s="1240"/>
      <c r="JU1661" s="1240"/>
      <c r="JV1661" s="1240"/>
      <c r="JW1661" s="1240"/>
      <c r="JX1661" s="1240"/>
      <c r="JY1661" s="1240"/>
      <c r="JZ1661" s="1240"/>
      <c r="KA1661" s="1240"/>
      <c r="KB1661" s="1240"/>
      <c r="KC1661" s="1239"/>
      <c r="KD1661" s="1240"/>
      <c r="KE1661" s="1240"/>
      <c r="KF1661" s="1240"/>
      <c r="KG1661" s="1240"/>
      <c r="KH1661" s="1240"/>
      <c r="KI1661" s="1240"/>
      <c r="KJ1661" s="1240"/>
      <c r="KK1661" s="1240"/>
      <c r="KL1661" s="1240"/>
      <c r="KM1661" s="1240"/>
      <c r="KN1661" s="1240"/>
      <c r="KO1661" s="1240"/>
      <c r="KP1661" s="1240"/>
      <c r="KQ1661" s="1240"/>
      <c r="KR1661" s="1240"/>
      <c r="KS1661" s="1240"/>
      <c r="KT1661" s="1240"/>
      <c r="KU1661" s="1240"/>
      <c r="KV1661" s="1241"/>
      <c r="KW1661" s="1242"/>
      <c r="KX1661" s="1243"/>
      <c r="KY1661" s="1244"/>
      <c r="KZ1661" s="1242"/>
      <c r="LA1661" s="1243"/>
      <c r="LB1661" s="1243"/>
      <c r="LC1661" s="1243"/>
      <c r="LD1661" s="1243"/>
      <c r="LE1661" s="1243"/>
      <c r="LF1661" s="1243"/>
      <c r="LG1661" s="1243"/>
      <c r="LH1661" s="1243"/>
      <c r="LI1661" s="1243"/>
      <c r="LJ1661" s="1243"/>
      <c r="LK1661" s="1243"/>
      <c r="LL1661" s="1243"/>
      <c r="LM1661" s="1243"/>
      <c r="LN1661" s="1243"/>
      <c r="LO1661" s="1243"/>
      <c r="LP1661" s="1243"/>
      <c r="LQ1661" s="1243"/>
      <c r="LR1661" s="1243"/>
      <c r="LS1661" s="1243"/>
      <c r="LT1661" s="1243"/>
      <c r="LU1661" s="1243"/>
      <c r="LV1661" s="1243"/>
      <c r="LW1661" s="1243"/>
      <c r="LX1661" s="1243"/>
      <c r="LY1661" s="1243"/>
      <c r="LZ1661" s="1243"/>
      <c r="MA1661" s="1243"/>
      <c r="MB1661" s="1243"/>
      <c r="MC1661" s="1243"/>
      <c r="MD1661" s="1242"/>
      <c r="ME1661" s="1243"/>
      <c r="MF1661" s="1243"/>
      <c r="MG1661" s="1243"/>
      <c r="MH1661" s="1243"/>
      <c r="MI1661" s="1243"/>
      <c r="MJ1661" s="1243"/>
      <c r="MK1661" s="1243"/>
      <c r="ML1661" s="1243"/>
      <c r="MM1661" s="1243"/>
      <c r="MN1661" s="1243"/>
      <c r="MO1661" s="1243"/>
      <c r="MP1661" s="1243"/>
      <c r="MQ1661" s="1243"/>
      <c r="MR1661" s="1243"/>
      <c r="MS1661" s="1243"/>
      <c r="MT1661" s="1243"/>
      <c r="MU1661" s="1243"/>
      <c r="MV1661" s="1243"/>
      <c r="MW1661" s="1243"/>
      <c r="MX1661" s="1243"/>
      <c r="MY1661" s="1243"/>
      <c r="MZ1661" s="1243"/>
      <c r="NA1661" s="1243"/>
      <c r="NB1661" s="1243"/>
      <c r="NC1661" s="1243"/>
      <c r="ND1661" s="1243"/>
      <c r="NE1661" s="1243"/>
      <c r="NF1661" s="1243"/>
      <c r="NG1661" s="1243"/>
      <c r="NH1661" s="1242"/>
      <c r="NI1661" s="1243"/>
      <c r="NJ1661" s="1243"/>
      <c r="NK1661" s="1243"/>
      <c r="NL1661" s="1243"/>
      <c r="NM1661" s="1243"/>
      <c r="NN1661" s="1243"/>
      <c r="NO1661" s="1243"/>
      <c r="NP1661" s="1243"/>
      <c r="NQ1661" s="1243"/>
      <c r="NR1661" s="1243"/>
      <c r="NS1661" s="1243"/>
      <c r="NT1661" s="1243"/>
      <c r="NU1661" s="1243"/>
      <c r="NV1661" s="1243"/>
      <c r="NW1661" s="1243"/>
      <c r="NX1661" s="1243"/>
      <c r="NY1661" s="1243"/>
      <c r="NZ1661" s="1243"/>
      <c r="OA1661" s="1244"/>
    </row>
    <row r="1662" spans="6:391">
      <c r="F1662" s="1222"/>
      <c r="G1662" s="1245" t="s">
        <v>1284</v>
      </c>
      <c r="I1662" s="1224"/>
      <c r="K1662" s="1225"/>
      <c r="L1662" s="1226"/>
      <c r="M1662" s="1227"/>
      <c r="N1662" s="1228"/>
      <c r="O1662" s="1226"/>
      <c r="P1662" s="1226"/>
      <c r="Q1662" s="1226"/>
      <c r="R1662" s="1226"/>
      <c r="S1662" s="1226"/>
      <c r="T1662" s="1226"/>
      <c r="U1662" s="1226"/>
      <c r="V1662" s="1226"/>
      <c r="W1662" s="1226"/>
      <c r="X1662" s="1226"/>
      <c r="Y1662" s="1226"/>
      <c r="Z1662" s="1226"/>
      <c r="AA1662" s="1226"/>
      <c r="AB1662" s="1226"/>
      <c r="AC1662" s="1226"/>
      <c r="AD1662" s="1226"/>
      <c r="AE1662" s="1226"/>
      <c r="AF1662" s="1226"/>
      <c r="AG1662" s="1226"/>
      <c r="AH1662" s="1226"/>
      <c r="AI1662" s="1226"/>
      <c r="AJ1662" s="1226"/>
      <c r="AK1662" s="1226"/>
      <c r="AL1662" s="1226"/>
      <c r="AM1662" s="1226"/>
      <c r="AN1662" s="1226"/>
      <c r="AO1662" s="1226"/>
      <c r="AP1662" s="1226"/>
      <c r="AQ1662" s="1226"/>
      <c r="AR1662" s="1226"/>
      <c r="AS1662" s="1229"/>
      <c r="AT1662" s="1230"/>
      <c r="AU1662" s="1230"/>
      <c r="AV1662" s="1231"/>
      <c r="AW1662" s="1229"/>
      <c r="AX1662" s="1230"/>
      <c r="AY1662" s="1230"/>
      <c r="AZ1662" s="1231"/>
      <c r="BA1662" s="1229"/>
      <c r="BB1662" s="1230"/>
      <c r="BC1662" s="1230"/>
      <c r="BD1662" s="1231"/>
      <c r="BE1662" s="1231"/>
      <c r="BF1662" s="1232"/>
      <c r="BG1662" s="1231"/>
      <c r="BH1662" s="1233"/>
      <c r="BI1662" s="1234"/>
      <c r="BJ1662" s="1235"/>
      <c r="BK1662" s="1233"/>
      <c r="BL1662" s="1234"/>
      <c r="BM1662" s="1234"/>
      <c r="BN1662" s="1234"/>
      <c r="BO1662" s="1234"/>
      <c r="BP1662" s="1234"/>
      <c r="BQ1662" s="1234"/>
      <c r="BR1662" s="1234"/>
      <c r="BS1662" s="1234"/>
      <c r="BT1662" s="1234"/>
      <c r="BU1662" s="1234"/>
      <c r="BV1662" s="1234"/>
      <c r="BW1662" s="1234"/>
      <c r="BX1662" s="1234"/>
      <c r="BY1662" s="1234"/>
      <c r="BZ1662" s="1234"/>
      <c r="CA1662" s="1234"/>
      <c r="CB1662" s="1234"/>
      <c r="CC1662" s="1234"/>
      <c r="CD1662" s="1234"/>
      <c r="CE1662" s="1234"/>
      <c r="CF1662" s="1234"/>
      <c r="CG1662" s="1234"/>
      <c r="CH1662" s="1234"/>
      <c r="CI1662" s="1234"/>
      <c r="CJ1662" s="1234"/>
      <c r="CK1662" s="1234"/>
      <c r="CL1662" s="1234"/>
      <c r="CM1662" s="1234"/>
      <c r="CN1662" s="1234"/>
      <c r="CO1662" s="1233"/>
      <c r="CP1662" s="1234"/>
      <c r="CQ1662" s="1234"/>
      <c r="CR1662" s="1234"/>
      <c r="CS1662" s="1234"/>
      <c r="CT1662" s="1234"/>
      <c r="CU1662" s="1234"/>
      <c r="CV1662" s="1234"/>
      <c r="CW1662" s="1234"/>
      <c r="CX1662" s="1234"/>
      <c r="CY1662" s="1234"/>
      <c r="CZ1662" s="1234"/>
      <c r="DA1662" s="1234"/>
      <c r="DB1662" s="1234"/>
      <c r="DC1662" s="1234"/>
      <c r="DD1662" s="1234"/>
      <c r="DE1662" s="1234"/>
      <c r="DF1662" s="1234"/>
      <c r="DG1662" s="1234"/>
      <c r="DH1662" s="1234"/>
      <c r="DI1662" s="1234"/>
      <c r="DJ1662" s="1234"/>
      <c r="DK1662" s="1234"/>
      <c r="DL1662" s="1234"/>
      <c r="DM1662" s="1234"/>
      <c r="DN1662" s="1234"/>
      <c r="DO1662" s="1234"/>
      <c r="DP1662" s="1234"/>
      <c r="DQ1662" s="1234"/>
      <c r="DR1662" s="1234"/>
      <c r="DS1662" s="1233"/>
      <c r="DT1662" s="1234"/>
      <c r="DU1662" s="1234"/>
      <c r="DV1662" s="1234"/>
      <c r="DW1662" s="1234"/>
      <c r="DX1662" s="1234"/>
      <c r="DY1662" s="1234"/>
      <c r="DZ1662" s="1234"/>
      <c r="EA1662" s="1234"/>
      <c r="EB1662" s="1234"/>
      <c r="EC1662" s="1234"/>
      <c r="ED1662" s="1234"/>
      <c r="EE1662" s="1234"/>
      <c r="EF1662" s="1234"/>
      <c r="EG1662" s="1234"/>
      <c r="EH1662" s="1234"/>
      <c r="EI1662" s="1234"/>
      <c r="EJ1662" s="1234"/>
      <c r="EK1662" s="1234"/>
      <c r="EL1662" s="1235"/>
      <c r="EM1662" s="1236"/>
      <c r="EN1662" s="1237"/>
      <c r="EO1662" s="1238"/>
      <c r="EP1662" s="1236"/>
      <c r="EQ1662" s="1237"/>
      <c r="ER1662" s="1237"/>
      <c r="ES1662" s="1237"/>
      <c r="ET1662" s="1237"/>
      <c r="EU1662" s="1237"/>
      <c r="EV1662" s="1237"/>
      <c r="EW1662" s="1237"/>
      <c r="EX1662" s="1237"/>
      <c r="EY1662" s="1237"/>
      <c r="EZ1662" s="1237"/>
      <c r="FA1662" s="1237"/>
      <c r="FB1662" s="1237"/>
      <c r="FC1662" s="1237"/>
      <c r="FD1662" s="1237"/>
      <c r="FE1662" s="1237"/>
      <c r="FF1662" s="1237"/>
      <c r="FG1662" s="1237"/>
      <c r="FH1662" s="1237"/>
      <c r="FI1662" s="1237"/>
      <c r="FJ1662" s="1237"/>
      <c r="FK1662" s="1237"/>
      <c r="FL1662" s="1237"/>
      <c r="FM1662" s="1237"/>
      <c r="FN1662" s="1237"/>
      <c r="FO1662" s="1237"/>
      <c r="FP1662" s="1237"/>
      <c r="FQ1662" s="1237"/>
      <c r="FR1662" s="1237"/>
      <c r="FS1662" s="1237"/>
      <c r="FT1662" s="1236"/>
      <c r="FU1662" s="1237"/>
      <c r="FV1662" s="1237"/>
      <c r="FW1662" s="1237"/>
      <c r="FX1662" s="1237"/>
      <c r="FY1662" s="1237"/>
      <c r="FZ1662" s="1237"/>
      <c r="GA1662" s="1237"/>
      <c r="GB1662" s="1237"/>
      <c r="GC1662" s="1237"/>
      <c r="GD1662" s="1237"/>
      <c r="GE1662" s="1237"/>
      <c r="GF1662" s="1237"/>
      <c r="GG1662" s="1237"/>
      <c r="GH1662" s="1237"/>
      <c r="GI1662" s="1237"/>
      <c r="GJ1662" s="1237"/>
      <c r="GK1662" s="1237"/>
      <c r="GL1662" s="1237"/>
      <c r="GM1662" s="1237"/>
      <c r="GN1662" s="1237"/>
      <c r="GO1662" s="1237"/>
      <c r="GP1662" s="1237"/>
      <c r="GQ1662" s="1237"/>
      <c r="GR1662" s="1237"/>
      <c r="GS1662" s="1237"/>
      <c r="GT1662" s="1237"/>
      <c r="GU1662" s="1237"/>
      <c r="GV1662" s="1237"/>
      <c r="GW1662" s="1237"/>
      <c r="GX1662" s="1236"/>
      <c r="GY1662" s="1237"/>
      <c r="GZ1662" s="1237"/>
      <c r="HA1662" s="1237"/>
      <c r="HB1662" s="1237"/>
      <c r="HC1662" s="1237"/>
      <c r="HD1662" s="1237"/>
      <c r="HE1662" s="1237"/>
      <c r="HF1662" s="1237"/>
      <c r="HG1662" s="1237"/>
      <c r="HH1662" s="1237"/>
      <c r="HI1662" s="1237"/>
      <c r="HJ1662" s="1237"/>
      <c r="HK1662" s="1237"/>
      <c r="HL1662" s="1237"/>
      <c r="HM1662" s="1237"/>
      <c r="HN1662" s="1237"/>
      <c r="HO1662" s="1237"/>
      <c r="HP1662" s="1237"/>
      <c r="HQ1662" s="1238"/>
      <c r="HR1662" s="1239"/>
      <c r="HS1662" s="1240"/>
      <c r="HT1662" s="1241"/>
      <c r="HU1662" s="1239"/>
      <c r="HV1662" s="1240"/>
      <c r="HW1662" s="1240"/>
      <c r="HX1662" s="1240"/>
      <c r="HY1662" s="1240"/>
      <c r="HZ1662" s="1240"/>
      <c r="IA1662" s="1240"/>
      <c r="IB1662" s="1240"/>
      <c r="IC1662" s="1240"/>
      <c r="ID1662" s="1240"/>
      <c r="IE1662" s="1240"/>
      <c r="IF1662" s="1240"/>
      <c r="IG1662" s="1240"/>
      <c r="IH1662" s="1240"/>
      <c r="II1662" s="1240"/>
      <c r="IJ1662" s="1240"/>
      <c r="IK1662" s="1240"/>
      <c r="IL1662" s="1240"/>
      <c r="IM1662" s="1240"/>
      <c r="IN1662" s="1240"/>
      <c r="IO1662" s="1240"/>
      <c r="IP1662" s="1240"/>
      <c r="IQ1662" s="1240"/>
      <c r="IR1662" s="1240"/>
      <c r="IS1662" s="1240"/>
      <c r="IT1662" s="1240"/>
      <c r="IU1662" s="1240"/>
      <c r="IV1662" s="1240"/>
      <c r="IW1662" s="1240"/>
      <c r="IX1662" s="1240"/>
      <c r="IY1662" s="1239"/>
      <c r="IZ1662" s="1240"/>
      <c r="JA1662" s="1240"/>
      <c r="JB1662" s="1240"/>
      <c r="JC1662" s="1240"/>
      <c r="JD1662" s="1240"/>
      <c r="JE1662" s="1240"/>
      <c r="JF1662" s="1240"/>
      <c r="JG1662" s="1240"/>
      <c r="JH1662" s="1240"/>
      <c r="JI1662" s="1240"/>
      <c r="JJ1662" s="1240"/>
      <c r="JK1662" s="1240"/>
      <c r="JL1662" s="1240"/>
      <c r="JM1662" s="1240"/>
      <c r="JN1662" s="1240"/>
      <c r="JO1662" s="1240"/>
      <c r="JP1662" s="1240"/>
      <c r="JQ1662" s="1240"/>
      <c r="JR1662" s="1240"/>
      <c r="JS1662" s="1240"/>
      <c r="JT1662" s="1240"/>
      <c r="JU1662" s="1240"/>
      <c r="JV1662" s="1240"/>
      <c r="JW1662" s="1240"/>
      <c r="JX1662" s="1240"/>
      <c r="JY1662" s="1240"/>
      <c r="JZ1662" s="1240"/>
      <c r="KA1662" s="1240"/>
      <c r="KB1662" s="1240"/>
      <c r="KC1662" s="1239"/>
      <c r="KD1662" s="1240"/>
      <c r="KE1662" s="1240"/>
      <c r="KF1662" s="1240"/>
      <c r="KG1662" s="1240"/>
      <c r="KH1662" s="1240"/>
      <c r="KI1662" s="1240"/>
      <c r="KJ1662" s="1240"/>
      <c r="KK1662" s="1240"/>
      <c r="KL1662" s="1240"/>
      <c r="KM1662" s="1240"/>
      <c r="KN1662" s="1240"/>
      <c r="KO1662" s="1240"/>
      <c r="KP1662" s="1240"/>
      <c r="KQ1662" s="1240"/>
      <c r="KR1662" s="1240"/>
      <c r="KS1662" s="1240"/>
      <c r="KT1662" s="1240"/>
      <c r="KU1662" s="1240"/>
      <c r="KV1662" s="1241"/>
      <c r="KW1662" s="1242"/>
      <c r="KX1662" s="1243"/>
      <c r="KY1662" s="1244"/>
      <c r="KZ1662" s="1242"/>
      <c r="LA1662" s="1243"/>
      <c r="LB1662" s="1243"/>
      <c r="LC1662" s="1243"/>
      <c r="LD1662" s="1243"/>
      <c r="LE1662" s="1243"/>
      <c r="LF1662" s="1243"/>
      <c r="LG1662" s="1243"/>
      <c r="LH1662" s="1243"/>
      <c r="LI1662" s="1243"/>
      <c r="LJ1662" s="1243"/>
      <c r="LK1662" s="1243"/>
      <c r="LL1662" s="1243"/>
      <c r="LM1662" s="1243"/>
      <c r="LN1662" s="1243"/>
      <c r="LO1662" s="1243"/>
      <c r="LP1662" s="1243"/>
      <c r="LQ1662" s="1243"/>
      <c r="LR1662" s="1243"/>
      <c r="LS1662" s="1243"/>
      <c r="LT1662" s="1243"/>
      <c r="LU1662" s="1243"/>
      <c r="LV1662" s="1243"/>
      <c r="LW1662" s="1243"/>
      <c r="LX1662" s="1243"/>
      <c r="LY1662" s="1243"/>
      <c r="LZ1662" s="1243"/>
      <c r="MA1662" s="1243"/>
      <c r="MB1662" s="1243"/>
      <c r="MC1662" s="1243"/>
      <c r="MD1662" s="1242"/>
      <c r="ME1662" s="1243"/>
      <c r="MF1662" s="1243"/>
      <c r="MG1662" s="1243"/>
      <c r="MH1662" s="1243"/>
      <c r="MI1662" s="1243"/>
      <c r="MJ1662" s="1243"/>
      <c r="MK1662" s="1243"/>
      <c r="ML1662" s="1243"/>
      <c r="MM1662" s="1243"/>
      <c r="MN1662" s="1243"/>
      <c r="MO1662" s="1243"/>
      <c r="MP1662" s="1243"/>
      <c r="MQ1662" s="1243"/>
      <c r="MR1662" s="1243"/>
      <c r="MS1662" s="1243"/>
      <c r="MT1662" s="1243"/>
      <c r="MU1662" s="1243"/>
      <c r="MV1662" s="1243"/>
      <c r="MW1662" s="1243"/>
      <c r="MX1662" s="1243"/>
      <c r="MY1662" s="1243"/>
      <c r="MZ1662" s="1243"/>
      <c r="NA1662" s="1243"/>
      <c r="NB1662" s="1243"/>
      <c r="NC1662" s="1243"/>
      <c r="ND1662" s="1243"/>
      <c r="NE1662" s="1243"/>
      <c r="NF1662" s="1243"/>
      <c r="NG1662" s="1243"/>
      <c r="NH1662" s="1242"/>
      <c r="NI1662" s="1243"/>
      <c r="NJ1662" s="1243"/>
      <c r="NK1662" s="1243"/>
      <c r="NL1662" s="1243"/>
      <c r="NM1662" s="1243"/>
      <c r="NN1662" s="1243"/>
      <c r="NO1662" s="1243"/>
      <c r="NP1662" s="1243"/>
      <c r="NQ1662" s="1243"/>
      <c r="NR1662" s="1243"/>
      <c r="NS1662" s="1243"/>
      <c r="NT1662" s="1243"/>
      <c r="NU1662" s="1243"/>
      <c r="NV1662" s="1243"/>
      <c r="NW1662" s="1243"/>
      <c r="NX1662" s="1243"/>
      <c r="NY1662" s="1243"/>
      <c r="NZ1662" s="1243"/>
      <c r="OA1662" s="1244"/>
    </row>
    <row r="1663" spans="6:391">
      <c r="F1663" s="1222"/>
      <c r="G1663" s="1245" t="s">
        <v>1285</v>
      </c>
      <c r="I1663" s="1224"/>
      <c r="K1663" s="1225"/>
      <c r="L1663" s="1226"/>
      <c r="M1663" s="1227"/>
      <c r="N1663" s="1228"/>
      <c r="O1663" s="1226"/>
      <c r="P1663" s="1226"/>
      <c r="Q1663" s="1226"/>
      <c r="R1663" s="1226"/>
      <c r="S1663" s="1226"/>
      <c r="T1663" s="1226"/>
      <c r="U1663" s="1226"/>
      <c r="V1663" s="1226"/>
      <c r="W1663" s="1226"/>
      <c r="X1663" s="1226"/>
      <c r="Y1663" s="1226"/>
      <c r="Z1663" s="1226"/>
      <c r="AA1663" s="1226"/>
      <c r="AB1663" s="1226"/>
      <c r="AC1663" s="1226"/>
      <c r="AD1663" s="1226"/>
      <c r="AE1663" s="1226"/>
      <c r="AF1663" s="1226"/>
      <c r="AG1663" s="1226"/>
      <c r="AH1663" s="1226"/>
      <c r="AI1663" s="1226"/>
      <c r="AJ1663" s="1226"/>
      <c r="AK1663" s="1226"/>
      <c r="AL1663" s="1226"/>
      <c r="AM1663" s="1226"/>
      <c r="AN1663" s="1226"/>
      <c r="AO1663" s="1226"/>
      <c r="AP1663" s="1226"/>
      <c r="AQ1663" s="1226"/>
      <c r="AR1663" s="1226"/>
      <c r="AS1663" s="1229"/>
      <c r="AT1663" s="1230"/>
      <c r="AU1663" s="1230"/>
      <c r="AV1663" s="1231"/>
      <c r="AW1663" s="1229"/>
      <c r="AX1663" s="1230"/>
      <c r="AY1663" s="1230"/>
      <c r="AZ1663" s="1231"/>
      <c r="BA1663" s="1229"/>
      <c r="BB1663" s="1230"/>
      <c r="BC1663" s="1230"/>
      <c r="BD1663" s="1231"/>
      <c r="BE1663" s="1231"/>
      <c r="BF1663" s="1232"/>
      <c r="BG1663" s="1231"/>
      <c r="BH1663" s="1233"/>
      <c r="BI1663" s="1234"/>
      <c r="BJ1663" s="1235"/>
      <c r="BK1663" s="1233"/>
      <c r="BL1663" s="1234"/>
      <c r="BM1663" s="1234"/>
      <c r="BN1663" s="1234"/>
      <c r="BO1663" s="1234"/>
      <c r="BP1663" s="1234"/>
      <c r="BQ1663" s="1234"/>
      <c r="BR1663" s="1234"/>
      <c r="BS1663" s="1234"/>
      <c r="BT1663" s="1234"/>
      <c r="BU1663" s="1234"/>
      <c r="BV1663" s="1234"/>
      <c r="BW1663" s="1234"/>
      <c r="BX1663" s="1234"/>
      <c r="BY1663" s="1234"/>
      <c r="BZ1663" s="1234"/>
      <c r="CA1663" s="1234"/>
      <c r="CB1663" s="1234"/>
      <c r="CC1663" s="1234"/>
      <c r="CD1663" s="1234"/>
      <c r="CE1663" s="1234"/>
      <c r="CF1663" s="1234"/>
      <c r="CG1663" s="1234"/>
      <c r="CH1663" s="1234"/>
      <c r="CI1663" s="1234"/>
      <c r="CJ1663" s="1234"/>
      <c r="CK1663" s="1234"/>
      <c r="CL1663" s="1234"/>
      <c r="CM1663" s="1234"/>
      <c r="CN1663" s="1234"/>
      <c r="CO1663" s="1233"/>
      <c r="CP1663" s="1234"/>
      <c r="CQ1663" s="1234"/>
      <c r="CR1663" s="1234"/>
      <c r="CS1663" s="1234"/>
      <c r="CT1663" s="1234"/>
      <c r="CU1663" s="1234"/>
      <c r="CV1663" s="1234"/>
      <c r="CW1663" s="1234"/>
      <c r="CX1663" s="1234"/>
      <c r="CY1663" s="1234"/>
      <c r="CZ1663" s="1234"/>
      <c r="DA1663" s="1234"/>
      <c r="DB1663" s="1234"/>
      <c r="DC1663" s="1234"/>
      <c r="DD1663" s="1234"/>
      <c r="DE1663" s="1234"/>
      <c r="DF1663" s="1234"/>
      <c r="DG1663" s="1234"/>
      <c r="DH1663" s="1234"/>
      <c r="DI1663" s="1234"/>
      <c r="DJ1663" s="1234"/>
      <c r="DK1663" s="1234"/>
      <c r="DL1663" s="1234"/>
      <c r="DM1663" s="1234"/>
      <c r="DN1663" s="1234"/>
      <c r="DO1663" s="1234"/>
      <c r="DP1663" s="1234"/>
      <c r="DQ1663" s="1234"/>
      <c r="DR1663" s="1234"/>
      <c r="DS1663" s="1233"/>
      <c r="DT1663" s="1234"/>
      <c r="DU1663" s="1234"/>
      <c r="DV1663" s="1234"/>
      <c r="DW1663" s="1234"/>
      <c r="DX1663" s="1234"/>
      <c r="DY1663" s="1234"/>
      <c r="DZ1663" s="1234"/>
      <c r="EA1663" s="1234"/>
      <c r="EB1663" s="1234"/>
      <c r="EC1663" s="1234"/>
      <c r="ED1663" s="1234"/>
      <c r="EE1663" s="1234"/>
      <c r="EF1663" s="1234"/>
      <c r="EG1663" s="1234"/>
      <c r="EH1663" s="1234"/>
      <c r="EI1663" s="1234"/>
      <c r="EJ1663" s="1234"/>
      <c r="EK1663" s="1234"/>
      <c r="EL1663" s="1235"/>
      <c r="EM1663" s="1236"/>
      <c r="EN1663" s="1237"/>
      <c r="EO1663" s="1238"/>
      <c r="EP1663" s="1236"/>
      <c r="EQ1663" s="1237"/>
      <c r="ER1663" s="1237"/>
      <c r="ES1663" s="1237"/>
      <c r="ET1663" s="1237"/>
      <c r="EU1663" s="1237"/>
      <c r="EV1663" s="1237"/>
      <c r="EW1663" s="1237"/>
      <c r="EX1663" s="1237"/>
      <c r="EY1663" s="1237"/>
      <c r="EZ1663" s="1237"/>
      <c r="FA1663" s="1237"/>
      <c r="FB1663" s="1237"/>
      <c r="FC1663" s="1237"/>
      <c r="FD1663" s="1237"/>
      <c r="FE1663" s="1237"/>
      <c r="FF1663" s="1237"/>
      <c r="FG1663" s="1237"/>
      <c r="FH1663" s="1237"/>
      <c r="FI1663" s="1237"/>
      <c r="FJ1663" s="1237"/>
      <c r="FK1663" s="1237"/>
      <c r="FL1663" s="1237"/>
      <c r="FM1663" s="1237"/>
      <c r="FN1663" s="1237"/>
      <c r="FO1663" s="1237"/>
      <c r="FP1663" s="1237"/>
      <c r="FQ1663" s="1237"/>
      <c r="FR1663" s="1237"/>
      <c r="FS1663" s="1237"/>
      <c r="FT1663" s="1236"/>
      <c r="FU1663" s="1237"/>
      <c r="FV1663" s="1237"/>
      <c r="FW1663" s="1237"/>
      <c r="FX1663" s="1237"/>
      <c r="FY1663" s="1237"/>
      <c r="FZ1663" s="1237"/>
      <c r="GA1663" s="1237"/>
      <c r="GB1663" s="1237"/>
      <c r="GC1663" s="1237"/>
      <c r="GD1663" s="1237"/>
      <c r="GE1663" s="1237"/>
      <c r="GF1663" s="1237"/>
      <c r="GG1663" s="1237"/>
      <c r="GH1663" s="1237"/>
      <c r="GI1663" s="1237"/>
      <c r="GJ1663" s="1237"/>
      <c r="GK1663" s="1237"/>
      <c r="GL1663" s="1237"/>
      <c r="GM1663" s="1237"/>
      <c r="GN1663" s="1237"/>
      <c r="GO1663" s="1237"/>
      <c r="GP1663" s="1237"/>
      <c r="GQ1663" s="1237"/>
      <c r="GR1663" s="1237"/>
      <c r="GS1663" s="1237"/>
      <c r="GT1663" s="1237"/>
      <c r="GU1663" s="1237"/>
      <c r="GV1663" s="1237"/>
      <c r="GW1663" s="1237"/>
      <c r="GX1663" s="1236"/>
      <c r="GY1663" s="1237"/>
      <c r="GZ1663" s="1237"/>
      <c r="HA1663" s="1237"/>
      <c r="HB1663" s="1237"/>
      <c r="HC1663" s="1237"/>
      <c r="HD1663" s="1237"/>
      <c r="HE1663" s="1237"/>
      <c r="HF1663" s="1237"/>
      <c r="HG1663" s="1237"/>
      <c r="HH1663" s="1237"/>
      <c r="HI1663" s="1237"/>
      <c r="HJ1663" s="1237"/>
      <c r="HK1663" s="1237"/>
      <c r="HL1663" s="1237"/>
      <c r="HM1663" s="1237"/>
      <c r="HN1663" s="1237"/>
      <c r="HO1663" s="1237"/>
      <c r="HP1663" s="1237"/>
      <c r="HQ1663" s="1238"/>
      <c r="HR1663" s="1239"/>
      <c r="HS1663" s="1240"/>
      <c r="HT1663" s="1241"/>
      <c r="HU1663" s="1239"/>
      <c r="HV1663" s="1240"/>
      <c r="HW1663" s="1240"/>
      <c r="HX1663" s="1240"/>
      <c r="HY1663" s="1240"/>
      <c r="HZ1663" s="1240"/>
      <c r="IA1663" s="1240"/>
      <c r="IB1663" s="1240"/>
      <c r="IC1663" s="1240"/>
      <c r="ID1663" s="1240"/>
      <c r="IE1663" s="1240"/>
      <c r="IF1663" s="1240"/>
      <c r="IG1663" s="1240"/>
      <c r="IH1663" s="1240"/>
      <c r="II1663" s="1240"/>
      <c r="IJ1663" s="1240"/>
      <c r="IK1663" s="1240"/>
      <c r="IL1663" s="1240"/>
      <c r="IM1663" s="1240"/>
      <c r="IN1663" s="1240"/>
      <c r="IO1663" s="1240"/>
      <c r="IP1663" s="1240"/>
      <c r="IQ1663" s="1240"/>
      <c r="IR1663" s="1240"/>
      <c r="IS1663" s="1240"/>
      <c r="IT1663" s="1240"/>
      <c r="IU1663" s="1240"/>
      <c r="IV1663" s="1240"/>
      <c r="IW1663" s="1240"/>
      <c r="IX1663" s="1240"/>
      <c r="IY1663" s="1239"/>
      <c r="IZ1663" s="1240"/>
      <c r="JA1663" s="1240"/>
      <c r="JB1663" s="1240"/>
      <c r="JC1663" s="1240"/>
      <c r="JD1663" s="1240"/>
      <c r="JE1663" s="1240"/>
      <c r="JF1663" s="1240"/>
      <c r="JG1663" s="1240"/>
      <c r="JH1663" s="1240"/>
      <c r="JI1663" s="1240"/>
      <c r="JJ1663" s="1240"/>
      <c r="JK1663" s="1240"/>
      <c r="JL1663" s="1240"/>
      <c r="JM1663" s="1240"/>
      <c r="JN1663" s="1240"/>
      <c r="JO1663" s="1240"/>
      <c r="JP1663" s="1240"/>
      <c r="JQ1663" s="1240"/>
      <c r="JR1663" s="1240"/>
      <c r="JS1663" s="1240"/>
      <c r="JT1663" s="1240"/>
      <c r="JU1663" s="1240"/>
      <c r="JV1663" s="1240"/>
      <c r="JW1663" s="1240"/>
      <c r="JX1663" s="1240"/>
      <c r="JY1663" s="1240"/>
      <c r="JZ1663" s="1240"/>
      <c r="KA1663" s="1240"/>
      <c r="KB1663" s="1240"/>
      <c r="KC1663" s="1239"/>
      <c r="KD1663" s="1240"/>
      <c r="KE1663" s="1240"/>
      <c r="KF1663" s="1240"/>
      <c r="KG1663" s="1240"/>
      <c r="KH1663" s="1240"/>
      <c r="KI1663" s="1240"/>
      <c r="KJ1663" s="1240"/>
      <c r="KK1663" s="1240"/>
      <c r="KL1663" s="1240"/>
      <c r="KM1663" s="1240"/>
      <c r="KN1663" s="1240"/>
      <c r="KO1663" s="1240"/>
      <c r="KP1663" s="1240"/>
      <c r="KQ1663" s="1240"/>
      <c r="KR1663" s="1240"/>
      <c r="KS1663" s="1240"/>
      <c r="KT1663" s="1240"/>
      <c r="KU1663" s="1240"/>
      <c r="KV1663" s="1241"/>
      <c r="KW1663" s="1242"/>
      <c r="KX1663" s="1243"/>
      <c r="KY1663" s="1244"/>
      <c r="KZ1663" s="1242"/>
      <c r="LA1663" s="1243"/>
      <c r="LB1663" s="1243"/>
      <c r="LC1663" s="1243"/>
      <c r="LD1663" s="1243"/>
      <c r="LE1663" s="1243"/>
      <c r="LF1663" s="1243"/>
      <c r="LG1663" s="1243"/>
      <c r="LH1663" s="1243"/>
      <c r="LI1663" s="1243"/>
      <c r="LJ1663" s="1243"/>
      <c r="LK1663" s="1243"/>
      <c r="LL1663" s="1243"/>
      <c r="LM1663" s="1243"/>
      <c r="LN1663" s="1243"/>
      <c r="LO1663" s="1243"/>
      <c r="LP1663" s="1243"/>
      <c r="LQ1663" s="1243"/>
      <c r="LR1663" s="1243"/>
      <c r="LS1663" s="1243"/>
      <c r="LT1663" s="1243"/>
      <c r="LU1663" s="1243"/>
      <c r="LV1663" s="1243"/>
      <c r="LW1663" s="1243"/>
      <c r="LX1663" s="1243"/>
      <c r="LY1663" s="1243"/>
      <c r="LZ1663" s="1243"/>
      <c r="MA1663" s="1243"/>
      <c r="MB1663" s="1243"/>
      <c r="MC1663" s="1243"/>
      <c r="MD1663" s="1242"/>
      <c r="ME1663" s="1243"/>
      <c r="MF1663" s="1243"/>
      <c r="MG1663" s="1243"/>
      <c r="MH1663" s="1243"/>
      <c r="MI1663" s="1243"/>
      <c r="MJ1663" s="1243"/>
      <c r="MK1663" s="1243"/>
      <c r="ML1663" s="1243"/>
      <c r="MM1663" s="1243"/>
      <c r="MN1663" s="1243"/>
      <c r="MO1663" s="1243"/>
      <c r="MP1663" s="1243"/>
      <c r="MQ1663" s="1243"/>
      <c r="MR1663" s="1243"/>
      <c r="MS1663" s="1243"/>
      <c r="MT1663" s="1243"/>
      <c r="MU1663" s="1243"/>
      <c r="MV1663" s="1243"/>
      <c r="MW1663" s="1243"/>
      <c r="MX1663" s="1243"/>
      <c r="MY1663" s="1243"/>
      <c r="MZ1663" s="1243"/>
      <c r="NA1663" s="1243"/>
      <c r="NB1663" s="1243"/>
      <c r="NC1663" s="1243"/>
      <c r="ND1663" s="1243"/>
      <c r="NE1663" s="1243"/>
      <c r="NF1663" s="1243"/>
      <c r="NG1663" s="1243"/>
      <c r="NH1663" s="1242"/>
      <c r="NI1663" s="1243"/>
      <c r="NJ1663" s="1243"/>
      <c r="NK1663" s="1243"/>
      <c r="NL1663" s="1243"/>
      <c r="NM1663" s="1243"/>
      <c r="NN1663" s="1243"/>
      <c r="NO1663" s="1243"/>
      <c r="NP1663" s="1243"/>
      <c r="NQ1663" s="1243"/>
      <c r="NR1663" s="1243"/>
      <c r="NS1663" s="1243"/>
      <c r="NT1663" s="1243"/>
      <c r="NU1663" s="1243"/>
      <c r="NV1663" s="1243"/>
      <c r="NW1663" s="1243"/>
      <c r="NX1663" s="1243"/>
      <c r="NY1663" s="1243"/>
      <c r="NZ1663" s="1243"/>
      <c r="OA1663" s="1244"/>
    </row>
    <row r="1664" spans="6:391">
      <c r="F1664" s="1222"/>
      <c r="G1664" s="1245" t="s">
        <v>1286</v>
      </c>
      <c r="I1664" s="1224"/>
      <c r="K1664" s="1225"/>
      <c r="L1664" s="1226"/>
      <c r="M1664" s="1227"/>
      <c r="N1664" s="1228"/>
      <c r="O1664" s="1226"/>
      <c r="P1664" s="1226"/>
      <c r="Q1664" s="1226"/>
      <c r="R1664" s="1226"/>
      <c r="S1664" s="1226"/>
      <c r="T1664" s="1226"/>
      <c r="U1664" s="1226"/>
      <c r="V1664" s="1226"/>
      <c r="W1664" s="1226"/>
      <c r="X1664" s="1226"/>
      <c r="Y1664" s="1226"/>
      <c r="Z1664" s="1226"/>
      <c r="AA1664" s="1226"/>
      <c r="AB1664" s="1226"/>
      <c r="AC1664" s="1226"/>
      <c r="AD1664" s="1226"/>
      <c r="AE1664" s="1226"/>
      <c r="AF1664" s="1226"/>
      <c r="AG1664" s="1226"/>
      <c r="AH1664" s="1226"/>
      <c r="AI1664" s="1226"/>
      <c r="AJ1664" s="1226"/>
      <c r="AK1664" s="1226"/>
      <c r="AL1664" s="1226"/>
      <c r="AM1664" s="1226"/>
      <c r="AN1664" s="1226"/>
      <c r="AO1664" s="1226"/>
      <c r="AP1664" s="1226"/>
      <c r="AQ1664" s="1226"/>
      <c r="AR1664" s="1226"/>
      <c r="AS1664" s="1229"/>
      <c r="AT1664" s="1230"/>
      <c r="AU1664" s="1230"/>
      <c r="AV1664" s="1231"/>
      <c r="AW1664" s="1229"/>
      <c r="AX1664" s="1230"/>
      <c r="AY1664" s="1230"/>
      <c r="AZ1664" s="1231"/>
      <c r="BA1664" s="1229"/>
      <c r="BB1664" s="1230"/>
      <c r="BC1664" s="1230"/>
      <c r="BD1664" s="1231"/>
      <c r="BE1664" s="1231"/>
      <c r="BF1664" s="1232"/>
      <c r="BG1664" s="1231"/>
      <c r="BH1664" s="1233"/>
      <c r="BI1664" s="1234"/>
      <c r="BJ1664" s="1235"/>
      <c r="BK1664" s="1233"/>
      <c r="BL1664" s="1234"/>
      <c r="BM1664" s="1234"/>
      <c r="BN1664" s="1234"/>
      <c r="BO1664" s="1234"/>
      <c r="BP1664" s="1234"/>
      <c r="BQ1664" s="1234"/>
      <c r="BR1664" s="1234"/>
      <c r="BS1664" s="1234"/>
      <c r="BT1664" s="1234"/>
      <c r="BU1664" s="1234"/>
      <c r="BV1664" s="1234"/>
      <c r="BW1664" s="1234"/>
      <c r="BX1664" s="1234"/>
      <c r="BY1664" s="1234"/>
      <c r="BZ1664" s="1234"/>
      <c r="CA1664" s="1234"/>
      <c r="CB1664" s="1234"/>
      <c r="CC1664" s="1234"/>
      <c r="CD1664" s="1234"/>
      <c r="CE1664" s="1234"/>
      <c r="CF1664" s="1234"/>
      <c r="CG1664" s="1234"/>
      <c r="CH1664" s="1234"/>
      <c r="CI1664" s="1234"/>
      <c r="CJ1664" s="1234"/>
      <c r="CK1664" s="1234"/>
      <c r="CL1664" s="1234"/>
      <c r="CM1664" s="1234"/>
      <c r="CN1664" s="1234"/>
      <c r="CO1664" s="1233"/>
      <c r="CP1664" s="1234"/>
      <c r="CQ1664" s="1234"/>
      <c r="CR1664" s="1234"/>
      <c r="CS1664" s="1234"/>
      <c r="CT1664" s="1234"/>
      <c r="CU1664" s="1234"/>
      <c r="CV1664" s="1234"/>
      <c r="CW1664" s="1234"/>
      <c r="CX1664" s="1234"/>
      <c r="CY1664" s="1234"/>
      <c r="CZ1664" s="1234"/>
      <c r="DA1664" s="1234"/>
      <c r="DB1664" s="1234"/>
      <c r="DC1664" s="1234"/>
      <c r="DD1664" s="1234"/>
      <c r="DE1664" s="1234"/>
      <c r="DF1664" s="1234"/>
      <c r="DG1664" s="1234"/>
      <c r="DH1664" s="1234"/>
      <c r="DI1664" s="1234"/>
      <c r="DJ1664" s="1234"/>
      <c r="DK1664" s="1234"/>
      <c r="DL1664" s="1234"/>
      <c r="DM1664" s="1234"/>
      <c r="DN1664" s="1234"/>
      <c r="DO1664" s="1234"/>
      <c r="DP1664" s="1234"/>
      <c r="DQ1664" s="1234"/>
      <c r="DR1664" s="1234"/>
      <c r="DS1664" s="1233"/>
      <c r="DT1664" s="1234"/>
      <c r="DU1664" s="1234"/>
      <c r="DV1664" s="1234"/>
      <c r="DW1664" s="1234"/>
      <c r="DX1664" s="1234"/>
      <c r="DY1664" s="1234"/>
      <c r="DZ1664" s="1234"/>
      <c r="EA1664" s="1234"/>
      <c r="EB1664" s="1234"/>
      <c r="EC1664" s="1234"/>
      <c r="ED1664" s="1234"/>
      <c r="EE1664" s="1234"/>
      <c r="EF1664" s="1234"/>
      <c r="EG1664" s="1234"/>
      <c r="EH1664" s="1234"/>
      <c r="EI1664" s="1234"/>
      <c r="EJ1664" s="1234"/>
      <c r="EK1664" s="1234"/>
      <c r="EL1664" s="1235"/>
      <c r="EM1664" s="1236"/>
      <c r="EN1664" s="1237"/>
      <c r="EO1664" s="1238"/>
      <c r="EP1664" s="1236"/>
      <c r="EQ1664" s="1237"/>
      <c r="ER1664" s="1237"/>
      <c r="ES1664" s="1237"/>
      <c r="ET1664" s="1237"/>
      <c r="EU1664" s="1237"/>
      <c r="EV1664" s="1237"/>
      <c r="EW1664" s="1237"/>
      <c r="EX1664" s="1237"/>
      <c r="EY1664" s="1237"/>
      <c r="EZ1664" s="1237"/>
      <c r="FA1664" s="1237"/>
      <c r="FB1664" s="1237"/>
      <c r="FC1664" s="1237"/>
      <c r="FD1664" s="1237"/>
      <c r="FE1664" s="1237"/>
      <c r="FF1664" s="1237"/>
      <c r="FG1664" s="1237"/>
      <c r="FH1664" s="1237"/>
      <c r="FI1664" s="1237"/>
      <c r="FJ1664" s="1237"/>
      <c r="FK1664" s="1237"/>
      <c r="FL1664" s="1237"/>
      <c r="FM1664" s="1237"/>
      <c r="FN1664" s="1237"/>
      <c r="FO1664" s="1237"/>
      <c r="FP1664" s="1237"/>
      <c r="FQ1664" s="1237"/>
      <c r="FR1664" s="1237"/>
      <c r="FS1664" s="1237"/>
      <c r="FT1664" s="1236"/>
      <c r="FU1664" s="1237"/>
      <c r="FV1664" s="1237"/>
      <c r="FW1664" s="1237"/>
      <c r="FX1664" s="1237"/>
      <c r="FY1664" s="1237"/>
      <c r="FZ1664" s="1237"/>
      <c r="GA1664" s="1237"/>
      <c r="GB1664" s="1237"/>
      <c r="GC1664" s="1237"/>
      <c r="GD1664" s="1237"/>
      <c r="GE1664" s="1237"/>
      <c r="GF1664" s="1237"/>
      <c r="GG1664" s="1237"/>
      <c r="GH1664" s="1237"/>
      <c r="GI1664" s="1237"/>
      <c r="GJ1664" s="1237"/>
      <c r="GK1664" s="1237"/>
      <c r="GL1664" s="1237"/>
      <c r="GM1664" s="1237"/>
      <c r="GN1664" s="1237"/>
      <c r="GO1664" s="1237"/>
      <c r="GP1664" s="1237"/>
      <c r="GQ1664" s="1237"/>
      <c r="GR1664" s="1237"/>
      <c r="GS1664" s="1237"/>
      <c r="GT1664" s="1237"/>
      <c r="GU1664" s="1237"/>
      <c r="GV1664" s="1237"/>
      <c r="GW1664" s="1237"/>
      <c r="GX1664" s="1236"/>
      <c r="GY1664" s="1237"/>
      <c r="GZ1664" s="1237"/>
      <c r="HA1664" s="1237"/>
      <c r="HB1664" s="1237"/>
      <c r="HC1664" s="1237"/>
      <c r="HD1664" s="1237"/>
      <c r="HE1664" s="1237"/>
      <c r="HF1664" s="1237"/>
      <c r="HG1664" s="1237"/>
      <c r="HH1664" s="1237"/>
      <c r="HI1664" s="1237"/>
      <c r="HJ1664" s="1237"/>
      <c r="HK1664" s="1237"/>
      <c r="HL1664" s="1237"/>
      <c r="HM1664" s="1237"/>
      <c r="HN1664" s="1237"/>
      <c r="HO1664" s="1237"/>
      <c r="HP1664" s="1237"/>
      <c r="HQ1664" s="1238"/>
      <c r="HR1664" s="1239"/>
      <c r="HS1664" s="1240"/>
      <c r="HT1664" s="1241"/>
      <c r="HU1664" s="1239"/>
      <c r="HV1664" s="1240"/>
      <c r="HW1664" s="1240"/>
      <c r="HX1664" s="1240"/>
      <c r="HY1664" s="1240"/>
      <c r="HZ1664" s="1240"/>
      <c r="IA1664" s="1240"/>
      <c r="IB1664" s="1240"/>
      <c r="IC1664" s="1240"/>
      <c r="ID1664" s="1240"/>
      <c r="IE1664" s="1240"/>
      <c r="IF1664" s="1240"/>
      <c r="IG1664" s="1240"/>
      <c r="IH1664" s="1240"/>
      <c r="II1664" s="1240"/>
      <c r="IJ1664" s="1240"/>
      <c r="IK1664" s="1240"/>
      <c r="IL1664" s="1240"/>
      <c r="IM1664" s="1240"/>
      <c r="IN1664" s="1240"/>
      <c r="IO1664" s="1240"/>
      <c r="IP1664" s="1240"/>
      <c r="IQ1664" s="1240"/>
      <c r="IR1664" s="1240"/>
      <c r="IS1664" s="1240"/>
      <c r="IT1664" s="1240"/>
      <c r="IU1664" s="1240"/>
      <c r="IV1664" s="1240"/>
      <c r="IW1664" s="1240"/>
      <c r="IX1664" s="1240"/>
      <c r="IY1664" s="1239"/>
      <c r="IZ1664" s="1240"/>
      <c r="JA1664" s="1240"/>
      <c r="JB1664" s="1240"/>
      <c r="JC1664" s="1240"/>
      <c r="JD1664" s="1240"/>
      <c r="JE1664" s="1240"/>
      <c r="JF1664" s="1240"/>
      <c r="JG1664" s="1240"/>
      <c r="JH1664" s="1240"/>
      <c r="JI1664" s="1240"/>
      <c r="JJ1664" s="1240"/>
      <c r="JK1664" s="1240"/>
      <c r="JL1664" s="1240"/>
      <c r="JM1664" s="1240"/>
      <c r="JN1664" s="1240"/>
      <c r="JO1664" s="1240"/>
      <c r="JP1664" s="1240"/>
      <c r="JQ1664" s="1240"/>
      <c r="JR1664" s="1240"/>
      <c r="JS1664" s="1240"/>
      <c r="JT1664" s="1240"/>
      <c r="JU1664" s="1240"/>
      <c r="JV1664" s="1240"/>
      <c r="JW1664" s="1240"/>
      <c r="JX1664" s="1240"/>
      <c r="JY1664" s="1240"/>
      <c r="JZ1664" s="1240"/>
      <c r="KA1664" s="1240"/>
      <c r="KB1664" s="1240"/>
      <c r="KC1664" s="1239"/>
      <c r="KD1664" s="1240"/>
      <c r="KE1664" s="1240"/>
      <c r="KF1664" s="1240"/>
      <c r="KG1664" s="1240"/>
      <c r="KH1664" s="1240"/>
      <c r="KI1664" s="1240"/>
      <c r="KJ1664" s="1240"/>
      <c r="KK1664" s="1240"/>
      <c r="KL1664" s="1240"/>
      <c r="KM1664" s="1240"/>
      <c r="KN1664" s="1240"/>
      <c r="KO1664" s="1240"/>
      <c r="KP1664" s="1240"/>
      <c r="KQ1664" s="1240"/>
      <c r="KR1664" s="1240"/>
      <c r="KS1664" s="1240"/>
      <c r="KT1664" s="1240"/>
      <c r="KU1664" s="1240"/>
      <c r="KV1664" s="1241"/>
      <c r="KW1664" s="1242"/>
      <c r="KX1664" s="1243"/>
      <c r="KY1664" s="1244"/>
      <c r="KZ1664" s="1242"/>
      <c r="LA1664" s="1243"/>
      <c r="LB1664" s="1243"/>
      <c r="LC1664" s="1243"/>
      <c r="LD1664" s="1243"/>
      <c r="LE1664" s="1243"/>
      <c r="LF1664" s="1243"/>
      <c r="LG1664" s="1243"/>
      <c r="LH1664" s="1243"/>
      <c r="LI1664" s="1243"/>
      <c r="LJ1664" s="1243"/>
      <c r="LK1664" s="1243"/>
      <c r="LL1664" s="1243"/>
      <c r="LM1664" s="1243"/>
      <c r="LN1664" s="1243"/>
      <c r="LO1664" s="1243"/>
      <c r="LP1664" s="1243"/>
      <c r="LQ1664" s="1243"/>
      <c r="LR1664" s="1243"/>
      <c r="LS1664" s="1243"/>
      <c r="LT1664" s="1243"/>
      <c r="LU1664" s="1243"/>
      <c r="LV1664" s="1243"/>
      <c r="LW1664" s="1243"/>
      <c r="LX1664" s="1243"/>
      <c r="LY1664" s="1243"/>
      <c r="LZ1664" s="1243"/>
      <c r="MA1664" s="1243"/>
      <c r="MB1664" s="1243"/>
      <c r="MC1664" s="1243"/>
      <c r="MD1664" s="1242"/>
      <c r="ME1664" s="1243"/>
      <c r="MF1664" s="1243"/>
      <c r="MG1664" s="1243"/>
      <c r="MH1664" s="1243"/>
      <c r="MI1664" s="1243"/>
      <c r="MJ1664" s="1243"/>
      <c r="MK1664" s="1243"/>
      <c r="ML1664" s="1243"/>
      <c r="MM1664" s="1243"/>
      <c r="MN1664" s="1243"/>
      <c r="MO1664" s="1243"/>
      <c r="MP1664" s="1243"/>
      <c r="MQ1664" s="1243"/>
      <c r="MR1664" s="1243"/>
      <c r="MS1664" s="1243"/>
      <c r="MT1664" s="1243"/>
      <c r="MU1664" s="1243"/>
      <c r="MV1664" s="1243"/>
      <c r="MW1664" s="1243"/>
      <c r="MX1664" s="1243"/>
      <c r="MY1664" s="1243"/>
      <c r="MZ1664" s="1243"/>
      <c r="NA1664" s="1243"/>
      <c r="NB1664" s="1243"/>
      <c r="NC1664" s="1243"/>
      <c r="ND1664" s="1243"/>
      <c r="NE1664" s="1243"/>
      <c r="NF1664" s="1243"/>
      <c r="NG1664" s="1243"/>
      <c r="NH1664" s="1242"/>
      <c r="NI1664" s="1243"/>
      <c r="NJ1664" s="1243"/>
      <c r="NK1664" s="1243"/>
      <c r="NL1664" s="1243"/>
      <c r="NM1664" s="1243"/>
      <c r="NN1664" s="1243"/>
      <c r="NO1664" s="1243"/>
      <c r="NP1664" s="1243"/>
      <c r="NQ1664" s="1243"/>
      <c r="NR1664" s="1243"/>
      <c r="NS1664" s="1243"/>
      <c r="NT1664" s="1243"/>
      <c r="NU1664" s="1243"/>
      <c r="NV1664" s="1243"/>
      <c r="NW1664" s="1243"/>
      <c r="NX1664" s="1243"/>
      <c r="NY1664" s="1243"/>
      <c r="NZ1664" s="1243"/>
      <c r="OA1664" s="1244"/>
    </row>
    <row r="1665" spans="6:391" ht="14.65" thickBot="1">
      <c r="F1665" s="1248"/>
      <c r="G1665" s="1249" t="s">
        <v>1287</v>
      </c>
      <c r="H1665" s="157"/>
      <c r="I1665" s="1250"/>
      <c r="J1665" s="157"/>
      <c r="K1665" s="1251"/>
      <c r="L1665" s="1252"/>
      <c r="M1665" s="1253"/>
      <c r="N1665" s="1254"/>
      <c r="O1665" s="1252"/>
      <c r="P1665" s="1252"/>
      <c r="Q1665" s="1252"/>
      <c r="R1665" s="1252"/>
      <c r="S1665" s="1252"/>
      <c r="T1665" s="1252"/>
      <c r="U1665" s="1252"/>
      <c r="V1665" s="1252"/>
      <c r="W1665" s="1252"/>
      <c r="X1665" s="1252"/>
      <c r="Y1665" s="1252"/>
      <c r="Z1665" s="1252"/>
      <c r="AA1665" s="1252"/>
      <c r="AB1665" s="1252"/>
      <c r="AC1665" s="1252"/>
      <c r="AD1665" s="1252"/>
      <c r="AE1665" s="1252"/>
      <c r="AF1665" s="1252"/>
      <c r="AG1665" s="1252"/>
      <c r="AH1665" s="1252"/>
      <c r="AI1665" s="1252"/>
      <c r="AJ1665" s="1252"/>
      <c r="AK1665" s="1252"/>
      <c r="AL1665" s="1252"/>
      <c r="AM1665" s="1252"/>
      <c r="AN1665" s="1252"/>
      <c r="AO1665" s="1252"/>
      <c r="AP1665" s="1252"/>
      <c r="AQ1665" s="1252"/>
      <c r="AR1665" s="1252"/>
      <c r="AS1665" s="1255"/>
      <c r="AT1665" s="1256"/>
      <c r="AU1665" s="1256"/>
      <c r="AV1665" s="1257"/>
      <c r="AW1665" s="1255"/>
      <c r="AX1665" s="1256"/>
      <c r="AY1665" s="1256"/>
      <c r="AZ1665" s="1257"/>
      <c r="BA1665" s="1255"/>
      <c r="BB1665" s="1256"/>
      <c r="BC1665" s="1256"/>
      <c r="BD1665" s="1257"/>
      <c r="BE1665" s="1257"/>
      <c r="BF1665" s="1258"/>
      <c r="BG1665" s="1257"/>
      <c r="BH1665" s="1259"/>
      <c r="BI1665" s="1260"/>
      <c r="BJ1665" s="1261"/>
      <c r="BK1665" s="1259"/>
      <c r="BL1665" s="1260"/>
      <c r="BM1665" s="1260"/>
      <c r="BN1665" s="1260"/>
      <c r="BO1665" s="1260"/>
      <c r="BP1665" s="1260"/>
      <c r="BQ1665" s="1260"/>
      <c r="BR1665" s="1260"/>
      <c r="BS1665" s="1260"/>
      <c r="BT1665" s="1260"/>
      <c r="BU1665" s="1260"/>
      <c r="BV1665" s="1260"/>
      <c r="BW1665" s="1260"/>
      <c r="BX1665" s="1260"/>
      <c r="BY1665" s="1260"/>
      <c r="BZ1665" s="1260"/>
      <c r="CA1665" s="1260"/>
      <c r="CB1665" s="1260"/>
      <c r="CC1665" s="1260"/>
      <c r="CD1665" s="1260"/>
      <c r="CE1665" s="1260"/>
      <c r="CF1665" s="1260"/>
      <c r="CG1665" s="1260"/>
      <c r="CH1665" s="1260"/>
      <c r="CI1665" s="1260"/>
      <c r="CJ1665" s="1260"/>
      <c r="CK1665" s="1260"/>
      <c r="CL1665" s="1260"/>
      <c r="CM1665" s="1260"/>
      <c r="CN1665" s="1260"/>
      <c r="CO1665" s="1259"/>
      <c r="CP1665" s="1260"/>
      <c r="CQ1665" s="1260"/>
      <c r="CR1665" s="1260"/>
      <c r="CS1665" s="1260"/>
      <c r="CT1665" s="1260"/>
      <c r="CU1665" s="1260"/>
      <c r="CV1665" s="1260"/>
      <c r="CW1665" s="1260"/>
      <c r="CX1665" s="1260"/>
      <c r="CY1665" s="1260"/>
      <c r="CZ1665" s="1260"/>
      <c r="DA1665" s="1260"/>
      <c r="DB1665" s="1260"/>
      <c r="DC1665" s="1260"/>
      <c r="DD1665" s="1260"/>
      <c r="DE1665" s="1260"/>
      <c r="DF1665" s="1260"/>
      <c r="DG1665" s="1260"/>
      <c r="DH1665" s="1260"/>
      <c r="DI1665" s="1260"/>
      <c r="DJ1665" s="1260"/>
      <c r="DK1665" s="1260"/>
      <c r="DL1665" s="1260"/>
      <c r="DM1665" s="1260"/>
      <c r="DN1665" s="1260"/>
      <c r="DO1665" s="1260"/>
      <c r="DP1665" s="1260"/>
      <c r="DQ1665" s="1260"/>
      <c r="DR1665" s="1260"/>
      <c r="DS1665" s="1259"/>
      <c r="DT1665" s="1260"/>
      <c r="DU1665" s="1260"/>
      <c r="DV1665" s="1260"/>
      <c r="DW1665" s="1260"/>
      <c r="DX1665" s="1260"/>
      <c r="DY1665" s="1260"/>
      <c r="DZ1665" s="1260"/>
      <c r="EA1665" s="1260"/>
      <c r="EB1665" s="1260"/>
      <c r="EC1665" s="1260"/>
      <c r="ED1665" s="1260"/>
      <c r="EE1665" s="1260"/>
      <c r="EF1665" s="1260"/>
      <c r="EG1665" s="1260"/>
      <c r="EH1665" s="1260"/>
      <c r="EI1665" s="1260"/>
      <c r="EJ1665" s="1260"/>
      <c r="EK1665" s="1260"/>
      <c r="EL1665" s="1261"/>
      <c r="EM1665" s="1262"/>
      <c r="EN1665" s="1263"/>
      <c r="EO1665" s="1264"/>
      <c r="EP1665" s="1262"/>
      <c r="EQ1665" s="1263"/>
      <c r="ER1665" s="1263"/>
      <c r="ES1665" s="1263"/>
      <c r="ET1665" s="1263"/>
      <c r="EU1665" s="1263"/>
      <c r="EV1665" s="1263"/>
      <c r="EW1665" s="1263"/>
      <c r="EX1665" s="1263"/>
      <c r="EY1665" s="1263"/>
      <c r="EZ1665" s="1263"/>
      <c r="FA1665" s="1263"/>
      <c r="FB1665" s="1263"/>
      <c r="FC1665" s="1263"/>
      <c r="FD1665" s="1263"/>
      <c r="FE1665" s="1263"/>
      <c r="FF1665" s="1263"/>
      <c r="FG1665" s="1263"/>
      <c r="FH1665" s="1263"/>
      <c r="FI1665" s="1263"/>
      <c r="FJ1665" s="1263"/>
      <c r="FK1665" s="1263"/>
      <c r="FL1665" s="1263"/>
      <c r="FM1665" s="1263"/>
      <c r="FN1665" s="1263"/>
      <c r="FO1665" s="1263"/>
      <c r="FP1665" s="1263"/>
      <c r="FQ1665" s="1263"/>
      <c r="FR1665" s="1263"/>
      <c r="FS1665" s="1263"/>
      <c r="FT1665" s="1262"/>
      <c r="FU1665" s="1263"/>
      <c r="FV1665" s="1263"/>
      <c r="FW1665" s="1263"/>
      <c r="FX1665" s="1263"/>
      <c r="FY1665" s="1263"/>
      <c r="FZ1665" s="1263"/>
      <c r="GA1665" s="1263"/>
      <c r="GB1665" s="1263"/>
      <c r="GC1665" s="1263"/>
      <c r="GD1665" s="1263"/>
      <c r="GE1665" s="1263"/>
      <c r="GF1665" s="1263"/>
      <c r="GG1665" s="1263"/>
      <c r="GH1665" s="1263"/>
      <c r="GI1665" s="1263"/>
      <c r="GJ1665" s="1263"/>
      <c r="GK1665" s="1263"/>
      <c r="GL1665" s="1263"/>
      <c r="GM1665" s="1263"/>
      <c r="GN1665" s="1263"/>
      <c r="GO1665" s="1263"/>
      <c r="GP1665" s="1263"/>
      <c r="GQ1665" s="1263"/>
      <c r="GR1665" s="1263"/>
      <c r="GS1665" s="1263"/>
      <c r="GT1665" s="1263"/>
      <c r="GU1665" s="1263"/>
      <c r="GV1665" s="1263"/>
      <c r="GW1665" s="1263"/>
      <c r="GX1665" s="1262"/>
      <c r="GY1665" s="1263"/>
      <c r="GZ1665" s="1263"/>
      <c r="HA1665" s="1263"/>
      <c r="HB1665" s="1263"/>
      <c r="HC1665" s="1263"/>
      <c r="HD1665" s="1263"/>
      <c r="HE1665" s="1263"/>
      <c r="HF1665" s="1263"/>
      <c r="HG1665" s="1263"/>
      <c r="HH1665" s="1263"/>
      <c r="HI1665" s="1263"/>
      <c r="HJ1665" s="1263"/>
      <c r="HK1665" s="1263"/>
      <c r="HL1665" s="1263"/>
      <c r="HM1665" s="1263"/>
      <c r="HN1665" s="1263"/>
      <c r="HO1665" s="1263"/>
      <c r="HP1665" s="1263"/>
      <c r="HQ1665" s="1264"/>
      <c r="HR1665" s="1265"/>
      <c r="HS1665" s="1266"/>
      <c r="HT1665" s="1267"/>
      <c r="HU1665" s="1265"/>
      <c r="HV1665" s="1266"/>
      <c r="HW1665" s="1266"/>
      <c r="HX1665" s="1266"/>
      <c r="HY1665" s="1266"/>
      <c r="HZ1665" s="1266"/>
      <c r="IA1665" s="1266"/>
      <c r="IB1665" s="1266"/>
      <c r="IC1665" s="1266"/>
      <c r="ID1665" s="1266"/>
      <c r="IE1665" s="1266"/>
      <c r="IF1665" s="1266"/>
      <c r="IG1665" s="1266"/>
      <c r="IH1665" s="1266"/>
      <c r="II1665" s="1266"/>
      <c r="IJ1665" s="1266"/>
      <c r="IK1665" s="1266"/>
      <c r="IL1665" s="1266"/>
      <c r="IM1665" s="1266"/>
      <c r="IN1665" s="1266"/>
      <c r="IO1665" s="1266"/>
      <c r="IP1665" s="1266"/>
      <c r="IQ1665" s="1266"/>
      <c r="IR1665" s="1266"/>
      <c r="IS1665" s="1266"/>
      <c r="IT1665" s="1266"/>
      <c r="IU1665" s="1266"/>
      <c r="IV1665" s="1266"/>
      <c r="IW1665" s="1266"/>
      <c r="IX1665" s="1266"/>
      <c r="IY1665" s="1265"/>
      <c r="IZ1665" s="1266"/>
      <c r="JA1665" s="1266"/>
      <c r="JB1665" s="1266"/>
      <c r="JC1665" s="1266"/>
      <c r="JD1665" s="1266"/>
      <c r="JE1665" s="1266"/>
      <c r="JF1665" s="1266"/>
      <c r="JG1665" s="1266"/>
      <c r="JH1665" s="1266"/>
      <c r="JI1665" s="1266"/>
      <c r="JJ1665" s="1266"/>
      <c r="JK1665" s="1266"/>
      <c r="JL1665" s="1266"/>
      <c r="JM1665" s="1266"/>
      <c r="JN1665" s="1266"/>
      <c r="JO1665" s="1266"/>
      <c r="JP1665" s="1266"/>
      <c r="JQ1665" s="1266"/>
      <c r="JR1665" s="1266"/>
      <c r="JS1665" s="1266"/>
      <c r="JT1665" s="1266"/>
      <c r="JU1665" s="1266"/>
      <c r="JV1665" s="1266"/>
      <c r="JW1665" s="1266"/>
      <c r="JX1665" s="1266"/>
      <c r="JY1665" s="1266"/>
      <c r="JZ1665" s="1266"/>
      <c r="KA1665" s="1266"/>
      <c r="KB1665" s="1266"/>
      <c r="KC1665" s="1265"/>
      <c r="KD1665" s="1266"/>
      <c r="KE1665" s="1266"/>
      <c r="KF1665" s="1266"/>
      <c r="KG1665" s="1266"/>
      <c r="KH1665" s="1266"/>
      <c r="KI1665" s="1266"/>
      <c r="KJ1665" s="1266"/>
      <c r="KK1665" s="1266"/>
      <c r="KL1665" s="1266"/>
      <c r="KM1665" s="1266"/>
      <c r="KN1665" s="1266"/>
      <c r="KO1665" s="1266"/>
      <c r="KP1665" s="1266"/>
      <c r="KQ1665" s="1266"/>
      <c r="KR1665" s="1266"/>
      <c r="KS1665" s="1266"/>
      <c r="KT1665" s="1266"/>
      <c r="KU1665" s="1266"/>
      <c r="KV1665" s="1267"/>
      <c r="KW1665" s="1268"/>
      <c r="KX1665" s="1269"/>
      <c r="KY1665" s="1270"/>
      <c r="KZ1665" s="1268"/>
      <c r="LA1665" s="1269"/>
      <c r="LB1665" s="1269"/>
      <c r="LC1665" s="1269"/>
      <c r="LD1665" s="1269"/>
      <c r="LE1665" s="1269"/>
      <c r="LF1665" s="1269"/>
      <c r="LG1665" s="1269"/>
      <c r="LH1665" s="1269"/>
      <c r="LI1665" s="1269"/>
      <c r="LJ1665" s="1269"/>
      <c r="LK1665" s="1269"/>
      <c r="LL1665" s="1269"/>
      <c r="LM1665" s="1269"/>
      <c r="LN1665" s="1269"/>
      <c r="LO1665" s="1269"/>
      <c r="LP1665" s="1269"/>
      <c r="LQ1665" s="1269"/>
      <c r="LR1665" s="1269"/>
      <c r="LS1665" s="1269"/>
      <c r="LT1665" s="1269"/>
      <c r="LU1665" s="1269"/>
      <c r="LV1665" s="1269"/>
      <c r="LW1665" s="1269"/>
      <c r="LX1665" s="1269"/>
      <c r="LY1665" s="1269"/>
      <c r="LZ1665" s="1269"/>
      <c r="MA1665" s="1269"/>
      <c r="MB1665" s="1269"/>
      <c r="MC1665" s="1269"/>
      <c r="MD1665" s="1268"/>
      <c r="ME1665" s="1269"/>
      <c r="MF1665" s="1269"/>
      <c r="MG1665" s="1269"/>
      <c r="MH1665" s="1269"/>
      <c r="MI1665" s="1269"/>
      <c r="MJ1665" s="1269"/>
      <c r="MK1665" s="1269"/>
      <c r="ML1665" s="1269"/>
      <c r="MM1665" s="1269"/>
      <c r="MN1665" s="1269"/>
      <c r="MO1665" s="1269"/>
      <c r="MP1665" s="1269"/>
      <c r="MQ1665" s="1269"/>
      <c r="MR1665" s="1269"/>
      <c r="MS1665" s="1269"/>
      <c r="MT1665" s="1269"/>
      <c r="MU1665" s="1269"/>
      <c r="MV1665" s="1269"/>
      <c r="MW1665" s="1269"/>
      <c r="MX1665" s="1269"/>
      <c r="MY1665" s="1269"/>
      <c r="MZ1665" s="1269"/>
      <c r="NA1665" s="1269"/>
      <c r="NB1665" s="1269"/>
      <c r="NC1665" s="1269"/>
      <c r="ND1665" s="1269"/>
      <c r="NE1665" s="1269"/>
      <c r="NF1665" s="1269"/>
      <c r="NG1665" s="1269"/>
      <c r="NH1665" s="1268"/>
      <c r="NI1665" s="1269"/>
      <c r="NJ1665" s="1269"/>
      <c r="NK1665" s="1269"/>
      <c r="NL1665" s="1269"/>
      <c r="NM1665" s="1269"/>
      <c r="NN1665" s="1269"/>
      <c r="NO1665" s="1269"/>
      <c r="NP1665" s="1269"/>
      <c r="NQ1665" s="1269"/>
      <c r="NR1665" s="1269"/>
      <c r="NS1665" s="1269"/>
      <c r="NT1665" s="1269"/>
      <c r="NU1665" s="1269"/>
      <c r="NV1665" s="1269"/>
      <c r="NW1665" s="1269"/>
      <c r="NX1665" s="1269"/>
      <c r="NY1665" s="1269"/>
      <c r="NZ1665" s="1269"/>
      <c r="OA1665" s="1270"/>
    </row>
  </sheetData>
  <sheetProtection selectLockedCells="1"/>
  <dataConsolidate link="1"/>
  <mergeCells count="69">
    <mergeCell ref="DM1003:DN1003"/>
    <mergeCell ref="K1003:P1003"/>
    <mergeCell ref="S1003:T1003"/>
    <mergeCell ref="U1003:W1003"/>
    <mergeCell ref="X1003:AA1003"/>
    <mergeCell ref="AB1003:AE1003"/>
    <mergeCell ref="AF1003:AI1003"/>
    <mergeCell ref="AJ1003:AL1003"/>
    <mergeCell ref="AQ1003:AR1003"/>
    <mergeCell ref="AS1003:AT1003"/>
    <mergeCell ref="AU1003:AV1003"/>
    <mergeCell ref="DE1003:DJ1003"/>
    <mergeCell ref="HL1003:HO1003"/>
    <mergeCell ref="DO1003:DQ1003"/>
    <mergeCell ref="DR1003:DU1003"/>
    <mergeCell ref="DV1003:DY1003"/>
    <mergeCell ref="DZ1003:EC1003"/>
    <mergeCell ref="ED1003:EF1003"/>
    <mergeCell ref="EK1003:EL1003"/>
    <mergeCell ref="EM1003:EN1003"/>
    <mergeCell ref="EO1003:EP1003"/>
    <mergeCell ref="GY1003:HD1003"/>
    <mergeCell ref="HG1003:HH1003"/>
    <mergeCell ref="HI1003:HK1003"/>
    <mergeCell ref="LN1003:LQ1003"/>
    <mergeCell ref="HP1003:HS1003"/>
    <mergeCell ref="HT1003:HW1003"/>
    <mergeCell ref="HX1003:HZ1003"/>
    <mergeCell ref="IE1003:IF1003"/>
    <mergeCell ref="IG1003:IH1003"/>
    <mergeCell ref="II1003:IJ1003"/>
    <mergeCell ref="KS1003:KX1003"/>
    <mergeCell ref="LA1003:LB1003"/>
    <mergeCell ref="LC1003:LE1003"/>
    <mergeCell ref="LF1003:LI1003"/>
    <mergeCell ref="LJ1003:LM1003"/>
    <mergeCell ref="PS1003:PT1003"/>
    <mergeCell ref="LR1003:LT1003"/>
    <mergeCell ref="LY1003:LZ1003"/>
    <mergeCell ref="MA1003:MB1003"/>
    <mergeCell ref="MC1003:MD1003"/>
    <mergeCell ref="OM1003:OR1003"/>
    <mergeCell ref="OU1003:OV1003"/>
    <mergeCell ref="OW1003:OY1003"/>
    <mergeCell ref="OZ1003:PC1003"/>
    <mergeCell ref="PD1003:PG1003"/>
    <mergeCell ref="PH1003:PK1003"/>
    <mergeCell ref="PL1003:PN1003"/>
    <mergeCell ref="TQ1003:TR1003"/>
    <mergeCell ref="PU1003:PV1003"/>
    <mergeCell ref="PW1003:PX1003"/>
    <mergeCell ref="SG1003:SL1003"/>
    <mergeCell ref="SO1003:SP1003"/>
    <mergeCell ref="SQ1003:SS1003"/>
    <mergeCell ref="ST1003:SW1003"/>
    <mergeCell ref="SX1003:TA1003"/>
    <mergeCell ref="TB1003:TE1003"/>
    <mergeCell ref="TF1003:TH1003"/>
    <mergeCell ref="TM1003:TN1003"/>
    <mergeCell ref="TO1003:TP1003"/>
    <mergeCell ref="AS1644:AV1644"/>
    <mergeCell ref="AW1644:AZ1644"/>
    <mergeCell ref="BA1644:BD1644"/>
    <mergeCell ref="AS1594:AV1594"/>
    <mergeCell ref="AW1594:AZ1594"/>
    <mergeCell ref="BA1594:BD1594"/>
    <mergeCell ref="AS1619:AV1619"/>
    <mergeCell ref="AW1619:AZ1619"/>
    <mergeCell ref="BA1619:BD1619"/>
  </mergeCells>
  <dataValidations count="6">
    <dataValidation operator="greaterThanOrEqual" allowBlank="1" showInputMessage="1" showErrorMessage="1" errorTitle="ENNOVA Software - Invalid Input" error="PT-profile inputs must be non-negative values" sqref="SA989 E989 CY989 GS989 KM989 SA995 E995 GS995 CY995 KM995 OG989 OG995 VV993 VV999" xr:uid="{7FE0B9B5-D9D6-46C9-9D4B-F1BCB51CFA9D}"/>
    <dataValidation type="decimal" operator="greaterThanOrEqual" allowBlank="1" showInputMessage="1" showErrorMessage="1" errorTitle="ENNOVA Software - Invalid Input" error="Production data inputs must be non-negative values" sqref="SB991:SB994 VW995:WF998" xr:uid="{B2D3B21E-8CDB-442A-97E7-04DA020C9C93}">
      <formula1>0</formula1>
    </dataValidation>
    <dataValidation allowBlank="1" showInputMessage="1" showErrorMessage="1" errorTitle="ENNOVA Software - Invalid Input" error="Select only from dropdown menu" sqref="D779:M779" xr:uid="{3F57D1B4-E75F-4ADE-9B2B-3B80CCACF77E}"/>
    <dataValidation type="decimal" allowBlank="1" showInputMessage="1" showErrorMessage="1" errorTitle="ENNOVA Software - Invalid Input" error="Input must be a non-negative value between 0 and 100" sqref="D773:M773 D775:M775" xr:uid="{C27D1FCC-6BD4-43E7-AF64-7E69D4F217BB}">
      <formula1>0</formula1>
      <formula2>100</formula2>
    </dataValidation>
    <dataValidation type="decimal" allowBlank="1" showInputMessage="1" showErrorMessage="1" errorTitle="ENNOVA Software - Invalid Input" error="Input must be a value between 0 and 1 " sqref="D776:M776" xr:uid="{98F7E850-1738-458C-A67B-15223CF7D641}">
      <formula1>0</formula1>
      <formula2>1</formula2>
    </dataValidation>
    <dataValidation allowBlank="1" showInputMessage="1" showErrorMessage="1" sqref="C492 R507 C507 AG492 R492 AG507 AV492 AV507 BK492 BK507" xr:uid="{3713E410-13BE-4EAE-A42D-009A32C892BE}"/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A36AA-A5AA-470D-A91B-F2A48950BFD2}">
  <sheetPr codeName="Sheet1"/>
  <dimension ref="A1:H2"/>
  <sheetViews>
    <sheetView tabSelected="1" workbookViewId="0">
      <selection activeCell="K8" sqref="K8"/>
    </sheetView>
  </sheetViews>
  <sheetFormatPr defaultRowHeight="14.25"/>
  <sheetData>
    <row r="1" spans="1:8">
      <c r="A1" s="1271" t="s">
        <v>1292</v>
      </c>
      <c r="B1" s="1272" t="s">
        <v>1293</v>
      </c>
      <c r="C1" s="1272" t="s">
        <v>1294</v>
      </c>
      <c r="D1" s="1273" t="s">
        <v>1295</v>
      </c>
      <c r="E1" s="1272" t="s">
        <v>233</v>
      </c>
      <c r="F1" s="1272" t="s">
        <v>38</v>
      </c>
      <c r="G1" s="1273" t="s">
        <v>893</v>
      </c>
      <c r="H1" s="1273" t="s">
        <v>1296</v>
      </c>
    </row>
    <row r="2" spans="1:8">
      <c r="A2" s="1274" t="s">
        <v>1297</v>
      </c>
      <c r="B2" s="1275" t="s">
        <v>1298</v>
      </c>
      <c r="C2" s="1275" t="s">
        <v>1299</v>
      </c>
      <c r="D2" s="1276" t="s">
        <v>1300</v>
      </c>
      <c r="E2" s="1277" t="s">
        <v>1301</v>
      </c>
      <c r="F2" s="1275" t="s">
        <v>8803</v>
      </c>
      <c r="G2" s="1276" t="s">
        <v>8804</v>
      </c>
      <c r="H2" s="1276" t="s">
        <v>1302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00E95-08EB-4176-ADB4-BA78D3A69D55}">
  <sheetPr codeName="Sheet2"/>
  <dimension ref="A1:BW500"/>
  <sheetViews>
    <sheetView workbookViewId="0">
      <selection activeCell="O11" sqref="O11"/>
    </sheetView>
  </sheetViews>
  <sheetFormatPr defaultRowHeight="14.25"/>
  <sheetData>
    <row r="1" spans="1:75">
      <c r="A1" s="1278" t="s">
        <v>1303</v>
      </c>
      <c r="B1" s="1278" t="s">
        <v>1304</v>
      </c>
      <c r="C1" s="1278" t="s">
        <v>1305</v>
      </c>
      <c r="D1" s="1278" t="s">
        <v>1306</v>
      </c>
      <c r="E1" s="1278" t="s">
        <v>1307</v>
      </c>
      <c r="F1" s="1278" t="s">
        <v>1308</v>
      </c>
      <c r="G1" s="1278" t="s">
        <v>1309</v>
      </c>
      <c r="H1" s="1278" t="s">
        <v>1310</v>
      </c>
      <c r="I1" s="1278" t="s">
        <v>1311</v>
      </c>
      <c r="J1" s="1278" t="s">
        <v>1312</v>
      </c>
      <c r="K1" s="1278" t="s">
        <v>1313</v>
      </c>
      <c r="L1" s="1278" t="s">
        <v>1314</v>
      </c>
      <c r="M1" s="1278" t="s">
        <v>1315</v>
      </c>
      <c r="N1" s="1278" t="s">
        <v>1316</v>
      </c>
      <c r="O1" s="1278" t="s">
        <v>1317</v>
      </c>
      <c r="P1" s="1278" t="s">
        <v>1318</v>
      </c>
      <c r="Q1" s="1278" t="s">
        <v>1319</v>
      </c>
      <c r="R1" s="1278" t="s">
        <v>1320</v>
      </c>
      <c r="S1" s="1278" t="s">
        <v>1321</v>
      </c>
      <c r="T1" s="1278" t="s">
        <v>1322</v>
      </c>
      <c r="U1" s="1278" t="s">
        <v>1323</v>
      </c>
      <c r="V1" s="1278" t="s">
        <v>1324</v>
      </c>
      <c r="W1" s="1278" t="s">
        <v>1325</v>
      </c>
      <c r="X1" s="1278" t="s">
        <v>1326</v>
      </c>
      <c r="Y1" s="1278" t="s">
        <v>1327</v>
      </c>
      <c r="Z1" s="1278"/>
      <c r="AA1" s="1278"/>
      <c r="AB1" s="1278"/>
      <c r="AC1" s="1278"/>
      <c r="AD1" s="1278"/>
      <c r="AE1" s="1278"/>
      <c r="AF1" s="1278"/>
      <c r="AG1" s="1278"/>
      <c r="AH1" s="1278"/>
      <c r="AI1" s="1278"/>
      <c r="AJ1" s="1278"/>
      <c r="AK1" s="1278"/>
      <c r="AL1" s="1278"/>
      <c r="AM1" s="1278"/>
      <c r="AN1" s="1278"/>
      <c r="AO1" s="1278"/>
      <c r="AP1" s="1278"/>
      <c r="AQ1" s="1278"/>
      <c r="AR1" s="1278"/>
      <c r="AS1" s="1278"/>
      <c r="AT1" s="1278"/>
      <c r="AU1" s="1278"/>
      <c r="AV1" s="1278"/>
      <c r="AW1" s="1278"/>
      <c r="AX1" s="1278"/>
      <c r="AY1" s="1278"/>
      <c r="AZ1" s="1278"/>
      <c r="BA1" s="1278"/>
      <c r="BB1" s="1278"/>
      <c r="BC1" s="1278"/>
      <c r="BD1" s="1278"/>
      <c r="BE1" s="1278"/>
      <c r="BF1" s="1278"/>
      <c r="BG1" s="1278"/>
      <c r="BH1" s="1278"/>
      <c r="BI1" s="1278"/>
      <c r="BJ1" s="1278"/>
      <c r="BK1" s="1278"/>
      <c r="BL1" s="1278"/>
      <c r="BM1" s="1278"/>
      <c r="BN1" s="1278"/>
      <c r="BO1" s="1278"/>
      <c r="BP1" s="1278"/>
      <c r="BQ1" s="1278"/>
      <c r="BR1" s="1278"/>
      <c r="BS1" s="1278"/>
      <c r="BT1" s="1278"/>
      <c r="BU1" s="1278"/>
      <c r="BV1" s="1278"/>
      <c r="BW1" s="1279"/>
    </row>
    <row r="2" spans="1:75">
      <c r="A2" s="1278" t="s">
        <v>1328</v>
      </c>
      <c r="B2" s="1278" t="s">
        <v>1329</v>
      </c>
      <c r="C2" s="1278" t="s">
        <v>1330</v>
      </c>
      <c r="D2" s="1278" t="s">
        <v>1331</v>
      </c>
      <c r="E2" s="1278" t="s">
        <v>1332</v>
      </c>
      <c r="F2" s="1278" t="s">
        <v>1333</v>
      </c>
      <c r="G2" s="1278" t="s">
        <v>1334</v>
      </c>
      <c r="H2" s="1278" t="s">
        <v>1335</v>
      </c>
      <c r="I2" s="1278" t="s">
        <v>1336</v>
      </c>
      <c r="J2" s="1278" t="s">
        <v>1337</v>
      </c>
      <c r="K2" s="1278" t="s">
        <v>1338</v>
      </c>
      <c r="L2" s="1278" t="s">
        <v>1339</v>
      </c>
      <c r="M2" s="1278" t="s">
        <v>1340</v>
      </c>
      <c r="N2" s="1278" t="s">
        <v>1341</v>
      </c>
      <c r="O2" s="1278" t="s">
        <v>1342</v>
      </c>
      <c r="P2" s="1278" t="s">
        <v>1343</v>
      </c>
      <c r="Q2" s="1278" t="s">
        <v>1344</v>
      </c>
      <c r="R2" s="1278" t="s">
        <v>1345</v>
      </c>
      <c r="S2" s="1278" t="s">
        <v>1346</v>
      </c>
      <c r="T2" s="1278" t="s">
        <v>1347</v>
      </c>
      <c r="U2" s="1278" t="s">
        <v>1348</v>
      </c>
      <c r="V2" s="1278" t="s">
        <v>1349</v>
      </c>
      <c r="W2" s="1278" t="s">
        <v>1350</v>
      </c>
      <c r="X2" s="1278" t="s">
        <v>1351</v>
      </c>
      <c r="Y2" s="1278" t="s">
        <v>1352</v>
      </c>
      <c r="Z2" s="1278"/>
      <c r="AA2" s="1278"/>
      <c r="AB2" s="1278"/>
      <c r="AC2" s="1278"/>
      <c r="AD2" s="1278"/>
      <c r="AE2" s="1278"/>
      <c r="AF2" s="1278"/>
      <c r="AG2" s="1278"/>
      <c r="AH2" s="1278"/>
      <c r="AI2" s="1278"/>
      <c r="AJ2" s="1278"/>
      <c r="AK2" s="1278"/>
      <c r="AL2" s="1278"/>
      <c r="AM2" s="1278"/>
      <c r="AN2" s="1278"/>
      <c r="AO2" s="1278"/>
      <c r="AP2" s="1278"/>
      <c r="AQ2" s="1278"/>
      <c r="AR2" s="1278"/>
      <c r="AS2" s="1278"/>
      <c r="AT2" s="1278"/>
      <c r="AU2" s="1278"/>
      <c r="AV2" s="1278"/>
      <c r="AW2" s="1278"/>
      <c r="AX2" s="1278"/>
      <c r="AY2" s="1278"/>
      <c r="AZ2" s="1278"/>
      <c r="BA2" s="1278"/>
      <c r="BB2" s="1278"/>
      <c r="BC2" s="1278"/>
      <c r="BD2" s="1278"/>
      <c r="BE2" s="1278"/>
      <c r="BF2" s="1278"/>
      <c r="BG2" s="1278"/>
      <c r="BH2" s="1278"/>
      <c r="BI2" s="1278"/>
      <c r="BJ2" s="1278"/>
      <c r="BK2" s="1278"/>
      <c r="BL2" s="1278"/>
      <c r="BM2" s="1278"/>
      <c r="BN2" s="1278"/>
      <c r="BO2" s="1278"/>
      <c r="BP2" s="1278"/>
      <c r="BQ2" s="1278"/>
      <c r="BR2" s="1278"/>
      <c r="BS2" s="1278"/>
      <c r="BT2" s="1278"/>
      <c r="BU2" s="1278"/>
      <c r="BV2" s="1278"/>
      <c r="BW2" s="1279"/>
    </row>
    <row r="3" spans="1:75">
      <c r="A3" s="1278" t="s">
        <v>1353</v>
      </c>
      <c r="B3" s="1278" t="s">
        <v>1354</v>
      </c>
      <c r="C3" s="1278" t="s">
        <v>1355</v>
      </c>
      <c r="D3" s="1278" t="s">
        <v>1356</v>
      </c>
      <c r="E3" s="1278" t="s">
        <v>1357</v>
      </c>
      <c r="F3" s="1278" t="s">
        <v>1358</v>
      </c>
      <c r="G3" s="1278" t="s">
        <v>1359</v>
      </c>
      <c r="H3" s="1278" t="s">
        <v>1360</v>
      </c>
      <c r="I3" s="1278" t="s">
        <v>1361</v>
      </c>
      <c r="J3" s="1278" t="s">
        <v>1362</v>
      </c>
      <c r="K3" s="1278" t="s">
        <v>1363</v>
      </c>
      <c r="L3" s="1278" t="s">
        <v>1364</v>
      </c>
      <c r="M3" s="1278" t="s">
        <v>1365</v>
      </c>
      <c r="N3" s="1278" t="s">
        <v>1366</v>
      </c>
      <c r="O3" s="1278" t="s">
        <v>1367</v>
      </c>
      <c r="P3" s="1278" t="s">
        <v>1368</v>
      </c>
      <c r="Q3" s="1278" t="s">
        <v>1369</v>
      </c>
      <c r="R3" s="1278" t="s">
        <v>1370</v>
      </c>
      <c r="S3" s="1278" t="s">
        <v>1371</v>
      </c>
      <c r="T3" s="1278" t="s">
        <v>1372</v>
      </c>
      <c r="U3" s="1278" t="s">
        <v>1373</v>
      </c>
      <c r="V3" s="1278" t="s">
        <v>1374</v>
      </c>
      <c r="W3" s="1278" t="s">
        <v>1375</v>
      </c>
      <c r="X3" s="1278" t="s">
        <v>1376</v>
      </c>
      <c r="Y3" s="1278" t="s">
        <v>1377</v>
      </c>
      <c r="Z3" s="1278"/>
      <c r="AA3" s="1278"/>
      <c r="AB3" s="1278"/>
      <c r="AC3" s="1278"/>
      <c r="AD3" s="1278"/>
      <c r="AE3" s="1278"/>
      <c r="AF3" s="1278"/>
      <c r="AG3" s="1278"/>
      <c r="AH3" s="1278"/>
      <c r="AI3" s="1278"/>
      <c r="AJ3" s="1278"/>
      <c r="AK3" s="1278"/>
      <c r="AL3" s="1278"/>
      <c r="AM3" s="1278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/>
      <c r="AY3" s="1278"/>
      <c r="AZ3" s="1278"/>
      <c r="BA3" s="1278"/>
      <c r="BB3" s="1278"/>
      <c r="BC3" s="1278"/>
      <c r="BD3" s="1278"/>
      <c r="BE3" s="1278"/>
      <c r="BF3" s="1278"/>
      <c r="BG3" s="1278"/>
      <c r="BH3" s="1278"/>
      <c r="BI3" s="1278"/>
      <c r="BJ3" s="1278"/>
      <c r="BK3" s="1278"/>
      <c r="BL3" s="1278"/>
      <c r="BM3" s="1278"/>
      <c r="BN3" s="1278"/>
      <c r="BO3" s="1278"/>
      <c r="BP3" s="1278"/>
      <c r="BQ3" s="1278"/>
      <c r="BR3" s="1278"/>
      <c r="BS3" s="1278"/>
      <c r="BT3" s="1278"/>
      <c r="BU3" s="1278"/>
      <c r="BV3" s="1278"/>
      <c r="BW3" s="1279"/>
    </row>
    <row r="4" spans="1:75">
      <c r="A4" s="1278" t="s">
        <v>1378</v>
      </c>
      <c r="B4" s="1278" t="s">
        <v>1379</v>
      </c>
      <c r="C4" s="1278" t="s">
        <v>1380</v>
      </c>
      <c r="D4" s="1278" t="s">
        <v>1381</v>
      </c>
      <c r="E4" s="1278" t="s">
        <v>1382</v>
      </c>
      <c r="F4" s="1278" t="s">
        <v>1383</v>
      </c>
      <c r="G4" s="1278" t="s">
        <v>1384</v>
      </c>
      <c r="H4" s="1278" t="s">
        <v>1385</v>
      </c>
      <c r="I4" s="1278" t="s">
        <v>1386</v>
      </c>
      <c r="J4" s="1278" t="s">
        <v>1387</v>
      </c>
      <c r="K4" s="1278" t="s">
        <v>1388</v>
      </c>
      <c r="L4" s="1278" t="s">
        <v>1389</v>
      </c>
      <c r="M4" s="1278" t="s">
        <v>1390</v>
      </c>
      <c r="N4" s="1278" t="s">
        <v>1391</v>
      </c>
      <c r="O4" s="1278" t="s">
        <v>1392</v>
      </c>
      <c r="P4" s="1278" t="s">
        <v>1393</v>
      </c>
      <c r="Q4" s="1278" t="s">
        <v>1394</v>
      </c>
      <c r="R4" s="1278" t="s">
        <v>1395</v>
      </c>
      <c r="S4" s="1278" t="s">
        <v>1396</v>
      </c>
      <c r="T4" s="1278" t="s">
        <v>1397</v>
      </c>
      <c r="U4" s="1278" t="s">
        <v>1398</v>
      </c>
      <c r="V4" s="1278" t="s">
        <v>1399</v>
      </c>
      <c r="W4" s="1278" t="s">
        <v>1400</v>
      </c>
      <c r="X4" s="1278" t="s">
        <v>1401</v>
      </c>
      <c r="Y4" s="1278" t="s">
        <v>1402</v>
      </c>
      <c r="Z4" s="1278"/>
      <c r="AA4" s="1278"/>
      <c r="AB4" s="1278"/>
      <c r="AC4" s="1278"/>
      <c r="AD4" s="1278"/>
      <c r="AE4" s="1278"/>
      <c r="AF4" s="1278"/>
      <c r="AG4" s="1278"/>
      <c r="AH4" s="1278"/>
      <c r="AI4" s="1278"/>
      <c r="AJ4" s="1278"/>
      <c r="AK4" s="1278"/>
      <c r="AL4" s="1278"/>
      <c r="AM4" s="1278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278"/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278"/>
      <c r="BO4" s="1278"/>
      <c r="BP4" s="1278"/>
      <c r="BQ4" s="1278"/>
      <c r="BR4" s="1278"/>
      <c r="BS4" s="1278"/>
      <c r="BT4" s="1278"/>
      <c r="BU4" s="1278"/>
      <c r="BV4" s="1278"/>
      <c r="BW4" s="1279"/>
    </row>
    <row r="5" spans="1:75">
      <c r="A5" s="1278" t="s">
        <v>1403</v>
      </c>
      <c r="B5" s="1278" t="s">
        <v>1404</v>
      </c>
      <c r="C5" s="1278" t="s">
        <v>1405</v>
      </c>
      <c r="D5" s="1278" t="s">
        <v>1406</v>
      </c>
      <c r="E5" s="1278" t="s">
        <v>1407</v>
      </c>
      <c r="F5" s="1278" t="s">
        <v>1408</v>
      </c>
      <c r="G5" s="1278" t="s">
        <v>1409</v>
      </c>
      <c r="H5" s="1278" t="s">
        <v>1410</v>
      </c>
      <c r="I5" s="1278" t="s">
        <v>1411</v>
      </c>
      <c r="J5" s="1278" t="s">
        <v>1412</v>
      </c>
      <c r="K5" s="1278" t="s">
        <v>1413</v>
      </c>
      <c r="L5" s="1278" t="s">
        <v>1414</v>
      </c>
      <c r="M5" s="1278" t="s">
        <v>1415</v>
      </c>
      <c r="N5" s="1278" t="s">
        <v>1416</v>
      </c>
      <c r="O5" s="1278" t="s">
        <v>1417</v>
      </c>
      <c r="P5" s="1278" t="s">
        <v>1418</v>
      </c>
      <c r="Q5" s="1278" t="s">
        <v>1419</v>
      </c>
      <c r="R5" s="1278" t="s">
        <v>1420</v>
      </c>
      <c r="S5" s="1278" t="s">
        <v>1421</v>
      </c>
      <c r="T5" s="1278" t="s">
        <v>1422</v>
      </c>
      <c r="U5" s="1278" t="s">
        <v>1423</v>
      </c>
      <c r="V5" s="1278" t="s">
        <v>1424</v>
      </c>
      <c r="W5" s="1278" t="s">
        <v>1425</v>
      </c>
      <c r="X5" s="1278" t="s">
        <v>1426</v>
      </c>
      <c r="Y5" s="1278" t="s">
        <v>1427</v>
      </c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278"/>
      <c r="BD5" s="1278"/>
      <c r="BE5" s="1278"/>
      <c r="BF5" s="1278"/>
      <c r="BG5" s="1278"/>
      <c r="BH5" s="1278"/>
      <c r="BI5" s="1278"/>
      <c r="BJ5" s="1278"/>
      <c r="BK5" s="1278"/>
      <c r="BL5" s="1278"/>
      <c r="BM5" s="1278"/>
      <c r="BN5" s="1278"/>
      <c r="BO5" s="1278"/>
      <c r="BP5" s="1278"/>
      <c r="BQ5" s="1278"/>
      <c r="BR5" s="1278"/>
      <c r="BS5" s="1278"/>
      <c r="BT5" s="1278"/>
      <c r="BU5" s="1278"/>
      <c r="BV5" s="1278"/>
      <c r="BW5" s="1279"/>
    </row>
    <row r="6" spans="1:75">
      <c r="A6" s="1278" t="s">
        <v>1428</v>
      </c>
      <c r="B6" s="1278" t="s">
        <v>1429</v>
      </c>
      <c r="C6" s="1278" t="s">
        <v>1430</v>
      </c>
      <c r="D6" s="1278" t="s">
        <v>1431</v>
      </c>
      <c r="E6" s="1278" t="s">
        <v>1432</v>
      </c>
      <c r="F6" s="1278" t="s">
        <v>1433</v>
      </c>
      <c r="G6" s="1278" t="s">
        <v>1434</v>
      </c>
      <c r="H6" s="1278" t="s">
        <v>1435</v>
      </c>
      <c r="I6" s="1278" t="s">
        <v>1436</v>
      </c>
      <c r="J6" s="1278" t="s">
        <v>1437</v>
      </c>
      <c r="K6" s="1278" t="s">
        <v>1438</v>
      </c>
      <c r="L6" s="1278" t="s">
        <v>1439</v>
      </c>
      <c r="M6" s="1278" t="s">
        <v>1440</v>
      </c>
      <c r="N6" s="1278" t="s">
        <v>1441</v>
      </c>
      <c r="O6" s="1278" t="s">
        <v>1442</v>
      </c>
      <c r="P6" s="1278" t="s">
        <v>1443</v>
      </c>
      <c r="Q6" s="1278" t="s">
        <v>1444</v>
      </c>
      <c r="R6" s="1278" t="s">
        <v>1445</v>
      </c>
      <c r="S6" s="1278" t="s">
        <v>1446</v>
      </c>
      <c r="T6" s="1278" t="s">
        <v>1447</v>
      </c>
      <c r="U6" s="1278" t="s">
        <v>1448</v>
      </c>
      <c r="V6" s="1278" t="s">
        <v>1449</v>
      </c>
      <c r="W6" s="1278" t="s">
        <v>1450</v>
      </c>
      <c r="X6" s="1278" t="s">
        <v>1451</v>
      </c>
      <c r="Y6" s="1278" t="s">
        <v>1452</v>
      </c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278"/>
      <c r="BD6" s="1278"/>
      <c r="BE6" s="1278"/>
      <c r="BF6" s="1278"/>
      <c r="BG6" s="1278"/>
      <c r="BH6" s="1278"/>
      <c r="BI6" s="1278"/>
      <c r="BJ6" s="1278"/>
      <c r="BK6" s="1278"/>
      <c r="BL6" s="1278"/>
      <c r="BM6" s="1278"/>
      <c r="BN6" s="1278"/>
      <c r="BO6" s="1278"/>
      <c r="BP6" s="1278"/>
      <c r="BQ6" s="1278"/>
      <c r="BR6" s="1278"/>
      <c r="BS6" s="1278"/>
      <c r="BT6" s="1278"/>
      <c r="BU6" s="1278"/>
      <c r="BV6" s="1278"/>
      <c r="BW6" s="1279"/>
    </row>
    <row r="7" spans="1:75">
      <c r="A7" s="1278" t="s">
        <v>1453</v>
      </c>
      <c r="B7" s="1278" t="s">
        <v>1454</v>
      </c>
      <c r="C7" s="1278" t="s">
        <v>1455</v>
      </c>
      <c r="D7" s="1278" t="s">
        <v>1456</v>
      </c>
      <c r="E7" s="1278" t="s">
        <v>1457</v>
      </c>
      <c r="F7" s="1278" t="s">
        <v>1458</v>
      </c>
      <c r="G7" s="1278" t="s">
        <v>1459</v>
      </c>
      <c r="H7" s="1278" t="s">
        <v>1460</v>
      </c>
      <c r="I7" s="1278" t="s">
        <v>1461</v>
      </c>
      <c r="J7" s="1278" t="s">
        <v>1462</v>
      </c>
      <c r="K7" s="1278" t="s">
        <v>1463</v>
      </c>
      <c r="L7" s="1278" t="s">
        <v>1464</v>
      </c>
      <c r="M7" s="1278" t="s">
        <v>1465</v>
      </c>
      <c r="N7" s="1278" t="s">
        <v>1466</v>
      </c>
      <c r="O7" s="1278" t="s">
        <v>1467</v>
      </c>
      <c r="P7" s="1278" t="s">
        <v>1468</v>
      </c>
      <c r="Q7" s="1278" t="s">
        <v>1469</v>
      </c>
      <c r="R7" s="1278" t="s">
        <v>1470</v>
      </c>
      <c r="S7" s="1278" t="s">
        <v>1471</v>
      </c>
      <c r="T7" s="1278" t="s">
        <v>1472</v>
      </c>
      <c r="U7" s="1278" t="s">
        <v>1473</v>
      </c>
      <c r="V7" s="1278" t="s">
        <v>1474</v>
      </c>
      <c r="W7" s="1278" t="s">
        <v>1475</v>
      </c>
      <c r="X7" s="1278" t="s">
        <v>1476</v>
      </c>
      <c r="Y7" s="1278" t="s">
        <v>1477</v>
      </c>
      <c r="Z7" s="1278"/>
      <c r="AA7" s="1278"/>
      <c r="AB7" s="1278"/>
      <c r="AC7" s="1278"/>
      <c r="AD7" s="1278"/>
      <c r="AE7" s="1278"/>
      <c r="AF7" s="1278"/>
      <c r="AG7" s="1278"/>
      <c r="AH7" s="1278"/>
      <c r="AI7" s="1278"/>
      <c r="AJ7" s="1278"/>
      <c r="AK7" s="1278"/>
      <c r="AL7" s="1278"/>
      <c r="AM7" s="1278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/>
      <c r="AY7" s="1278"/>
      <c r="AZ7" s="1278"/>
      <c r="BA7" s="1278"/>
      <c r="BB7" s="1278"/>
      <c r="BC7" s="1278"/>
      <c r="BD7" s="1278"/>
      <c r="BE7" s="1278"/>
      <c r="BF7" s="1278"/>
      <c r="BG7" s="1278"/>
      <c r="BH7" s="1278"/>
      <c r="BI7" s="1278"/>
      <c r="BJ7" s="1278"/>
      <c r="BK7" s="1278"/>
      <c r="BL7" s="1278"/>
      <c r="BM7" s="1278"/>
      <c r="BN7" s="1278"/>
      <c r="BO7" s="1278"/>
      <c r="BP7" s="1278"/>
      <c r="BQ7" s="1278"/>
      <c r="BR7" s="1278"/>
      <c r="BS7" s="1278"/>
      <c r="BT7" s="1278"/>
      <c r="BU7" s="1278"/>
      <c r="BV7" s="1278"/>
      <c r="BW7" s="1279"/>
    </row>
    <row r="8" spans="1:75">
      <c r="A8" s="1278" t="s">
        <v>1478</v>
      </c>
      <c r="B8" s="1278" t="s">
        <v>1479</v>
      </c>
      <c r="C8" s="1278" t="s">
        <v>1480</v>
      </c>
      <c r="D8" s="1278" t="s">
        <v>1481</v>
      </c>
      <c r="E8" s="1278" t="s">
        <v>1482</v>
      </c>
      <c r="F8" s="1278" t="s">
        <v>1483</v>
      </c>
      <c r="G8" s="1278" t="s">
        <v>1484</v>
      </c>
      <c r="H8" s="1278" t="s">
        <v>1485</v>
      </c>
      <c r="I8" s="1278" t="s">
        <v>1486</v>
      </c>
      <c r="J8" s="1278" t="s">
        <v>1487</v>
      </c>
      <c r="K8" s="1278" t="s">
        <v>1488</v>
      </c>
      <c r="L8" s="1278" t="s">
        <v>1489</v>
      </c>
      <c r="M8" s="1278" t="s">
        <v>1490</v>
      </c>
      <c r="N8" s="1278" t="s">
        <v>1491</v>
      </c>
      <c r="O8" s="1278" t="s">
        <v>1492</v>
      </c>
      <c r="P8" s="1278" t="s">
        <v>1493</v>
      </c>
      <c r="Q8" s="1278" t="s">
        <v>1494</v>
      </c>
      <c r="R8" s="1278" t="s">
        <v>1495</v>
      </c>
      <c r="S8" s="1278" t="s">
        <v>1496</v>
      </c>
      <c r="T8" s="1278" t="s">
        <v>1497</v>
      </c>
      <c r="U8" s="1278" t="s">
        <v>1498</v>
      </c>
      <c r="V8" s="1278" t="s">
        <v>1499</v>
      </c>
      <c r="W8" s="1278" t="s">
        <v>1500</v>
      </c>
      <c r="X8" s="1278" t="s">
        <v>1501</v>
      </c>
      <c r="Y8" s="1278" t="s">
        <v>1502</v>
      </c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278"/>
      <c r="BD8" s="1278"/>
      <c r="BE8" s="1278"/>
      <c r="BF8" s="1278"/>
      <c r="BG8" s="1278"/>
      <c r="BH8" s="1278"/>
      <c r="BI8" s="1278"/>
      <c r="BJ8" s="1278"/>
      <c r="BK8" s="1278"/>
      <c r="BL8" s="1278"/>
      <c r="BM8" s="1278"/>
      <c r="BN8" s="1278"/>
      <c r="BO8" s="1278"/>
      <c r="BP8" s="1278"/>
      <c r="BQ8" s="1278"/>
      <c r="BR8" s="1278"/>
      <c r="BS8" s="1278"/>
      <c r="BT8" s="1278"/>
      <c r="BU8" s="1278"/>
      <c r="BV8" s="1278"/>
      <c r="BW8" s="1279"/>
    </row>
    <row r="9" spans="1:75">
      <c r="A9" s="1278" t="s">
        <v>1503</v>
      </c>
      <c r="B9" s="1278" t="s">
        <v>1504</v>
      </c>
      <c r="C9" s="1278" t="s">
        <v>1505</v>
      </c>
      <c r="D9" s="1278" t="s">
        <v>1506</v>
      </c>
      <c r="E9" s="1278" t="s">
        <v>1507</v>
      </c>
      <c r="F9" s="1278" t="s">
        <v>1508</v>
      </c>
      <c r="G9" s="1278" t="s">
        <v>1509</v>
      </c>
      <c r="H9" s="1278" t="s">
        <v>1510</v>
      </c>
      <c r="I9" s="1278" t="s">
        <v>1511</v>
      </c>
      <c r="J9" s="1278" t="s">
        <v>1512</v>
      </c>
      <c r="K9" s="1278" t="s">
        <v>1513</v>
      </c>
      <c r="L9" s="1278" t="s">
        <v>1514</v>
      </c>
      <c r="M9" s="1278" t="s">
        <v>1515</v>
      </c>
      <c r="N9" s="1278" t="s">
        <v>1516</v>
      </c>
      <c r="O9" s="1278" t="s">
        <v>1517</v>
      </c>
      <c r="P9" s="1278" t="s">
        <v>1518</v>
      </c>
      <c r="Q9" s="1278" t="s">
        <v>1519</v>
      </c>
      <c r="R9" s="1278" t="s">
        <v>1520</v>
      </c>
      <c r="S9" s="1278" t="s">
        <v>1521</v>
      </c>
      <c r="T9" s="1278" t="s">
        <v>1522</v>
      </c>
      <c r="U9" s="1278" t="s">
        <v>1523</v>
      </c>
      <c r="V9" s="1278" t="s">
        <v>1524</v>
      </c>
      <c r="W9" s="1278" t="s">
        <v>1525</v>
      </c>
      <c r="X9" s="1278" t="s">
        <v>1526</v>
      </c>
      <c r="Y9" s="1278" t="s">
        <v>1527</v>
      </c>
      <c r="Z9" s="1278"/>
      <c r="AA9" s="1278"/>
      <c r="AB9" s="1278"/>
      <c r="AC9" s="1278"/>
      <c r="AD9" s="1278"/>
      <c r="AE9" s="1278"/>
      <c r="AF9" s="1278"/>
      <c r="AG9" s="1278"/>
      <c r="AH9" s="1278"/>
      <c r="AI9" s="1278"/>
      <c r="AJ9" s="1278"/>
      <c r="AK9" s="1278"/>
      <c r="AL9" s="1278"/>
      <c r="AM9" s="1278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278"/>
      <c r="BD9" s="1278"/>
      <c r="BE9" s="1278"/>
      <c r="BF9" s="1278"/>
      <c r="BG9" s="1278"/>
      <c r="BH9" s="1278"/>
      <c r="BI9" s="1278"/>
      <c r="BJ9" s="1278"/>
      <c r="BK9" s="1278"/>
      <c r="BL9" s="1278"/>
      <c r="BM9" s="1278"/>
      <c r="BN9" s="1278"/>
      <c r="BO9" s="1278"/>
      <c r="BP9" s="1278"/>
      <c r="BQ9" s="1278"/>
      <c r="BR9" s="1278"/>
      <c r="BS9" s="1278"/>
      <c r="BT9" s="1278"/>
      <c r="BU9" s="1278"/>
      <c r="BV9" s="1278"/>
      <c r="BW9" s="1279"/>
    </row>
    <row r="10" spans="1:75">
      <c r="A10" s="1278" t="s">
        <v>1528</v>
      </c>
      <c r="B10" s="1278" t="s">
        <v>1529</v>
      </c>
      <c r="C10" s="1278" t="s">
        <v>1530</v>
      </c>
      <c r="D10" s="1278" t="s">
        <v>1531</v>
      </c>
      <c r="E10" s="1278" t="s">
        <v>1532</v>
      </c>
      <c r="F10" s="1278" t="s">
        <v>1533</v>
      </c>
      <c r="G10" s="1278" t="s">
        <v>1534</v>
      </c>
      <c r="H10" s="1278" t="s">
        <v>1535</v>
      </c>
      <c r="I10" s="1278" t="s">
        <v>1536</v>
      </c>
      <c r="J10" s="1278" t="s">
        <v>1537</v>
      </c>
      <c r="K10" s="1278" t="s">
        <v>1538</v>
      </c>
      <c r="L10" s="1278" t="s">
        <v>1539</v>
      </c>
      <c r="M10" s="1278" t="s">
        <v>1540</v>
      </c>
      <c r="N10" s="1278" t="s">
        <v>1541</v>
      </c>
      <c r="O10" s="1278" t="s">
        <v>1542</v>
      </c>
      <c r="P10" s="1278" t="s">
        <v>1543</v>
      </c>
      <c r="Q10" s="1278" t="s">
        <v>1544</v>
      </c>
      <c r="R10" s="1278" t="s">
        <v>1545</v>
      </c>
      <c r="S10" s="1278" t="s">
        <v>1546</v>
      </c>
      <c r="T10" s="1278" t="s">
        <v>1547</v>
      </c>
      <c r="U10" s="1278" t="s">
        <v>1548</v>
      </c>
      <c r="V10" s="1278" t="s">
        <v>1549</v>
      </c>
      <c r="W10" s="1278" t="s">
        <v>1550</v>
      </c>
      <c r="X10" s="1278" t="s">
        <v>1551</v>
      </c>
      <c r="Y10" s="1278" t="s">
        <v>1552</v>
      </c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278"/>
      <c r="BL10" s="1278"/>
      <c r="BM10" s="1278"/>
      <c r="BN10" s="1278"/>
      <c r="BO10" s="1278"/>
      <c r="BP10" s="1278"/>
      <c r="BQ10" s="1278"/>
      <c r="BR10" s="1278"/>
      <c r="BS10" s="1278"/>
      <c r="BT10" s="1278"/>
      <c r="BU10" s="1278"/>
      <c r="BV10" s="1278"/>
      <c r="BW10" s="1279"/>
    </row>
    <row r="11" spans="1:75">
      <c r="A11" s="1278" t="s">
        <v>1553</v>
      </c>
      <c r="B11" s="1278" t="s">
        <v>1554</v>
      </c>
      <c r="C11" s="1278" t="s">
        <v>1555</v>
      </c>
      <c r="D11" s="1278" t="s">
        <v>1556</v>
      </c>
      <c r="E11" s="1278" t="s">
        <v>1557</v>
      </c>
      <c r="F11" s="1278" t="s">
        <v>1558</v>
      </c>
      <c r="G11" s="1278" t="s">
        <v>1559</v>
      </c>
      <c r="H11" s="1278" t="s">
        <v>1560</v>
      </c>
      <c r="I11" s="1278" t="s">
        <v>1561</v>
      </c>
      <c r="J11" s="1278" t="s">
        <v>1562</v>
      </c>
      <c r="K11" s="1278" t="s">
        <v>1563</v>
      </c>
      <c r="L11" s="1278" t="s">
        <v>1564</v>
      </c>
      <c r="M11" s="1278" t="s">
        <v>1565</v>
      </c>
      <c r="N11" s="1278" t="s">
        <v>1566</v>
      </c>
      <c r="O11" s="1278" t="s">
        <v>1567</v>
      </c>
      <c r="P11" s="1278" t="s">
        <v>1568</v>
      </c>
      <c r="Q11" s="1278" t="s">
        <v>1569</v>
      </c>
      <c r="R11" s="1278" t="s">
        <v>1570</v>
      </c>
      <c r="S11" s="1278" t="s">
        <v>1571</v>
      </c>
      <c r="T11" s="1278" t="s">
        <v>1572</v>
      </c>
      <c r="U11" s="1278" t="s">
        <v>1573</v>
      </c>
      <c r="V11" s="1278" t="s">
        <v>1574</v>
      </c>
      <c r="W11" s="1278" t="s">
        <v>1575</v>
      </c>
      <c r="X11" s="1278" t="s">
        <v>1576</v>
      </c>
      <c r="Y11" s="1278" t="s">
        <v>1577</v>
      </c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278"/>
      <c r="BL11" s="1278"/>
      <c r="BM11" s="1278"/>
      <c r="BN11" s="1278"/>
      <c r="BO11" s="1278"/>
      <c r="BP11" s="1278"/>
      <c r="BQ11" s="1278"/>
      <c r="BR11" s="1278"/>
      <c r="BS11" s="1278"/>
      <c r="BT11" s="1278"/>
      <c r="BU11" s="1278"/>
      <c r="BV11" s="1278"/>
      <c r="BW11" s="1279"/>
    </row>
    <row r="12" spans="1:75">
      <c r="A12" s="1278" t="s">
        <v>1578</v>
      </c>
      <c r="B12" s="1278" t="s">
        <v>1579</v>
      </c>
      <c r="C12" s="1278" t="s">
        <v>1580</v>
      </c>
      <c r="D12" s="1278" t="s">
        <v>1581</v>
      </c>
      <c r="E12" s="1278" t="s">
        <v>1582</v>
      </c>
      <c r="F12" s="1278" t="s">
        <v>1583</v>
      </c>
      <c r="G12" s="1278" t="s">
        <v>1584</v>
      </c>
      <c r="H12" s="1278" t="s">
        <v>1585</v>
      </c>
      <c r="I12" s="1278" t="s">
        <v>1586</v>
      </c>
      <c r="J12" s="1278" t="s">
        <v>1587</v>
      </c>
      <c r="K12" s="1278" t="s">
        <v>1588</v>
      </c>
      <c r="L12" s="1278" t="s">
        <v>1589</v>
      </c>
      <c r="M12" s="1278" t="s">
        <v>1590</v>
      </c>
      <c r="N12" s="1278" t="s">
        <v>1591</v>
      </c>
      <c r="O12" s="1278" t="s">
        <v>1592</v>
      </c>
      <c r="P12" s="1278" t="s">
        <v>1593</v>
      </c>
      <c r="Q12" s="1278" t="s">
        <v>1594</v>
      </c>
      <c r="R12" s="1278" t="s">
        <v>1595</v>
      </c>
      <c r="S12" s="1278" t="s">
        <v>1596</v>
      </c>
      <c r="T12" s="1278" t="s">
        <v>1597</v>
      </c>
      <c r="U12" s="1278" t="s">
        <v>1598</v>
      </c>
      <c r="V12" s="1278" t="s">
        <v>1599</v>
      </c>
      <c r="W12" s="1278" t="s">
        <v>1600</v>
      </c>
      <c r="X12" s="1278" t="s">
        <v>1601</v>
      </c>
      <c r="Y12" s="1278" t="s">
        <v>1602</v>
      </c>
      <c r="Z12" s="1278"/>
      <c r="AA12" s="1278"/>
      <c r="AB12" s="1278"/>
      <c r="AC12" s="1278"/>
      <c r="AD12" s="1278"/>
      <c r="AE12" s="1278"/>
      <c r="AF12" s="1278"/>
      <c r="AG12" s="1278"/>
      <c r="AH12" s="1278"/>
      <c r="AI12" s="1278"/>
      <c r="AJ12" s="1278"/>
      <c r="AK12" s="1278"/>
      <c r="AL12" s="1278"/>
      <c r="AM12" s="1278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278"/>
      <c r="BO12" s="1278"/>
      <c r="BP12" s="1278"/>
      <c r="BQ12" s="1278"/>
      <c r="BR12" s="1278"/>
      <c r="BS12" s="1278"/>
      <c r="BT12" s="1278"/>
      <c r="BU12" s="1278"/>
      <c r="BV12" s="1278"/>
      <c r="BW12" s="1279"/>
    </row>
    <row r="13" spans="1:75">
      <c r="A13" s="1278" t="s">
        <v>1603</v>
      </c>
      <c r="B13" s="1278" t="s">
        <v>1604</v>
      </c>
      <c r="C13" s="1278" t="s">
        <v>1605</v>
      </c>
      <c r="D13" s="1278" t="s">
        <v>1606</v>
      </c>
      <c r="E13" s="1278" t="s">
        <v>1607</v>
      </c>
      <c r="F13" s="1278" t="s">
        <v>1608</v>
      </c>
      <c r="G13" s="1278" t="s">
        <v>1609</v>
      </c>
      <c r="H13" s="1278" t="s">
        <v>1610</v>
      </c>
      <c r="I13" s="1278" t="s">
        <v>1611</v>
      </c>
      <c r="J13" s="1278" t="s">
        <v>1612</v>
      </c>
      <c r="K13" s="1278" t="s">
        <v>1613</v>
      </c>
      <c r="L13" s="1278" t="s">
        <v>1614</v>
      </c>
      <c r="M13" s="1278" t="s">
        <v>1615</v>
      </c>
      <c r="N13" s="1278" t="s">
        <v>1616</v>
      </c>
      <c r="O13" s="1278" t="s">
        <v>1617</v>
      </c>
      <c r="P13" s="1278" t="s">
        <v>1618</v>
      </c>
      <c r="Q13" s="1278" t="s">
        <v>1619</v>
      </c>
      <c r="R13" s="1278" t="s">
        <v>1620</v>
      </c>
      <c r="S13" s="1278" t="s">
        <v>1621</v>
      </c>
      <c r="T13" s="1278" t="s">
        <v>1622</v>
      </c>
      <c r="U13" s="1278" t="s">
        <v>1623</v>
      </c>
      <c r="V13" s="1278" t="s">
        <v>1624</v>
      </c>
      <c r="W13" s="1278" t="s">
        <v>1625</v>
      </c>
      <c r="X13" s="1278" t="s">
        <v>1626</v>
      </c>
      <c r="Y13" s="1278" t="s">
        <v>1627</v>
      </c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278"/>
      <c r="BO13" s="1278"/>
      <c r="BP13" s="1278"/>
      <c r="BQ13" s="1278"/>
      <c r="BR13" s="1278"/>
      <c r="BS13" s="1278"/>
      <c r="BT13" s="1278"/>
      <c r="BU13" s="1278"/>
      <c r="BV13" s="1278"/>
      <c r="BW13" s="1279"/>
    </row>
    <row r="14" spans="1:75">
      <c r="A14" s="1278" t="s">
        <v>1628</v>
      </c>
      <c r="B14" s="1278" t="s">
        <v>1629</v>
      </c>
      <c r="C14" s="1278" t="s">
        <v>1630</v>
      </c>
      <c r="D14" s="1278" t="s">
        <v>1631</v>
      </c>
      <c r="E14" s="1278" t="s">
        <v>1632</v>
      </c>
      <c r="F14" s="1278" t="s">
        <v>1633</v>
      </c>
      <c r="G14" s="1278" t="s">
        <v>1634</v>
      </c>
      <c r="H14" s="1278" t="s">
        <v>1635</v>
      </c>
      <c r="I14" s="1278" t="s">
        <v>1636</v>
      </c>
      <c r="J14" s="1278" t="s">
        <v>1637</v>
      </c>
      <c r="K14" s="1278" t="s">
        <v>1638</v>
      </c>
      <c r="L14" s="1278" t="s">
        <v>1639</v>
      </c>
      <c r="M14" s="1278" t="s">
        <v>1640</v>
      </c>
      <c r="N14" s="1278" t="s">
        <v>1641</v>
      </c>
      <c r="O14" s="1278" t="s">
        <v>1642</v>
      </c>
      <c r="P14" s="1278" t="s">
        <v>1643</v>
      </c>
      <c r="Q14" s="1278" t="s">
        <v>1644</v>
      </c>
      <c r="R14" s="1278" t="s">
        <v>1645</v>
      </c>
      <c r="S14" s="1278" t="s">
        <v>1646</v>
      </c>
      <c r="T14" s="1278" t="s">
        <v>1647</v>
      </c>
      <c r="U14" s="1278" t="s">
        <v>1648</v>
      </c>
      <c r="V14" s="1278" t="s">
        <v>1649</v>
      </c>
      <c r="W14" s="1278" t="s">
        <v>1650</v>
      </c>
      <c r="X14" s="1278" t="s">
        <v>1651</v>
      </c>
      <c r="Y14" s="1278" t="s">
        <v>1652</v>
      </c>
      <c r="Z14" s="1278"/>
      <c r="AA14" s="1278"/>
      <c r="AB14" s="1278"/>
      <c r="AC14" s="1278"/>
      <c r="AD14" s="1278"/>
      <c r="AE14" s="1278"/>
      <c r="AF14" s="1278"/>
      <c r="AG14" s="1278"/>
      <c r="AH14" s="1278"/>
      <c r="AI14" s="1278"/>
      <c r="AJ14" s="1278"/>
      <c r="AK14" s="1278"/>
      <c r="AL14" s="1278"/>
      <c r="AM14" s="127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278"/>
      <c r="BO14" s="1278"/>
      <c r="BP14" s="1278"/>
      <c r="BQ14" s="1278"/>
      <c r="BR14" s="1278"/>
      <c r="BS14" s="1278"/>
      <c r="BT14" s="1278"/>
      <c r="BU14" s="1278"/>
      <c r="BV14" s="1278"/>
      <c r="BW14" s="1279"/>
    </row>
    <row r="15" spans="1:75">
      <c r="A15" s="1278" t="s">
        <v>1653</v>
      </c>
      <c r="B15" s="1278" t="s">
        <v>1654</v>
      </c>
      <c r="C15" s="1278" t="s">
        <v>1655</v>
      </c>
      <c r="D15" s="1278" t="s">
        <v>1656</v>
      </c>
      <c r="E15" s="1278" t="s">
        <v>1657</v>
      </c>
      <c r="F15" s="1278" t="s">
        <v>1658</v>
      </c>
      <c r="G15" s="1278" t="s">
        <v>1659</v>
      </c>
      <c r="H15" s="1278" t="s">
        <v>1660</v>
      </c>
      <c r="I15" s="1278" t="s">
        <v>1661</v>
      </c>
      <c r="J15" s="1278" t="s">
        <v>1662</v>
      </c>
      <c r="K15" s="1278" t="s">
        <v>1663</v>
      </c>
      <c r="L15" s="1278" t="s">
        <v>1664</v>
      </c>
      <c r="M15" s="1278" t="s">
        <v>1665</v>
      </c>
      <c r="N15" s="1278" t="s">
        <v>1666</v>
      </c>
      <c r="O15" s="1278" t="s">
        <v>1667</v>
      </c>
      <c r="P15" s="1278" t="s">
        <v>1668</v>
      </c>
      <c r="Q15" s="1278" t="s">
        <v>1669</v>
      </c>
      <c r="R15" s="1278" t="s">
        <v>1670</v>
      </c>
      <c r="S15" s="1278" t="s">
        <v>1671</v>
      </c>
      <c r="T15" s="1278" t="s">
        <v>1672</v>
      </c>
      <c r="U15" s="1278" t="s">
        <v>1673</v>
      </c>
      <c r="V15" s="1278" t="s">
        <v>1674</v>
      </c>
      <c r="W15" s="1278" t="s">
        <v>1675</v>
      </c>
      <c r="X15" s="1278" t="s">
        <v>1676</v>
      </c>
      <c r="Y15" s="1278" t="s">
        <v>1677</v>
      </c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278"/>
      <c r="BO15" s="1278"/>
      <c r="BP15" s="1278"/>
      <c r="BQ15" s="1278"/>
      <c r="BR15" s="1278"/>
      <c r="BS15" s="1278"/>
      <c r="BT15" s="1278"/>
      <c r="BU15" s="1278"/>
      <c r="BV15" s="1278"/>
      <c r="BW15" s="1279"/>
    </row>
    <row r="16" spans="1:75">
      <c r="A16" s="1278" t="s">
        <v>1678</v>
      </c>
      <c r="B16" s="1278" t="s">
        <v>1679</v>
      </c>
      <c r="C16" s="1278" t="s">
        <v>1680</v>
      </c>
      <c r="D16" s="1278" t="s">
        <v>1681</v>
      </c>
      <c r="E16" s="1278" t="s">
        <v>1682</v>
      </c>
      <c r="F16" s="1278" t="s">
        <v>1683</v>
      </c>
      <c r="G16" s="1278" t="s">
        <v>1684</v>
      </c>
      <c r="H16" s="1278" t="s">
        <v>1685</v>
      </c>
      <c r="I16" s="1278" t="s">
        <v>1686</v>
      </c>
      <c r="J16" s="1278" t="s">
        <v>1687</v>
      </c>
      <c r="K16" s="1278" t="s">
        <v>1688</v>
      </c>
      <c r="L16" s="1278" t="s">
        <v>1689</v>
      </c>
      <c r="M16" s="1278" t="s">
        <v>1690</v>
      </c>
      <c r="N16" s="1278" t="s">
        <v>1691</v>
      </c>
      <c r="O16" s="1278" t="s">
        <v>1692</v>
      </c>
      <c r="P16" s="1278" t="s">
        <v>1693</v>
      </c>
      <c r="Q16" s="1278" t="s">
        <v>1694</v>
      </c>
      <c r="R16" s="1278" t="s">
        <v>1695</v>
      </c>
      <c r="S16" s="1278" t="s">
        <v>1696</v>
      </c>
      <c r="T16" s="1278" t="s">
        <v>1697</v>
      </c>
      <c r="U16" s="1278" t="s">
        <v>1698</v>
      </c>
      <c r="V16" s="1278" t="s">
        <v>1699</v>
      </c>
      <c r="W16" s="1278" t="s">
        <v>1700</v>
      </c>
      <c r="X16" s="1278" t="s">
        <v>1701</v>
      </c>
      <c r="Y16" s="1278" t="s">
        <v>1702</v>
      </c>
      <c r="Z16" s="1278"/>
      <c r="AA16" s="1278"/>
      <c r="AB16" s="1278"/>
      <c r="AC16" s="1278"/>
      <c r="AD16" s="1278"/>
      <c r="AE16" s="1278"/>
      <c r="AF16" s="1278"/>
      <c r="AG16" s="1278"/>
      <c r="AH16" s="1278"/>
      <c r="AI16" s="1278"/>
      <c r="AJ16" s="1278"/>
      <c r="AK16" s="1278"/>
      <c r="AL16" s="1278"/>
      <c r="AM16" s="1278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278"/>
      <c r="BO16" s="1278"/>
      <c r="BP16" s="1278"/>
      <c r="BQ16" s="1278"/>
      <c r="BR16" s="1278"/>
      <c r="BS16" s="1278"/>
      <c r="BT16" s="1278"/>
      <c r="BU16" s="1278"/>
      <c r="BV16" s="1278"/>
      <c r="BW16" s="1279"/>
    </row>
    <row r="17" spans="1:75">
      <c r="A17" s="1278" t="s">
        <v>1703</v>
      </c>
      <c r="B17" s="1278" t="s">
        <v>1704</v>
      </c>
      <c r="C17" s="1278" t="s">
        <v>1705</v>
      </c>
      <c r="D17" s="1278" t="s">
        <v>1706</v>
      </c>
      <c r="E17" s="1278" t="s">
        <v>1707</v>
      </c>
      <c r="F17" s="1278" t="s">
        <v>1708</v>
      </c>
      <c r="G17" s="1278" t="s">
        <v>1709</v>
      </c>
      <c r="H17" s="1278" t="s">
        <v>1710</v>
      </c>
      <c r="I17" s="1278" t="s">
        <v>1711</v>
      </c>
      <c r="J17" s="1278" t="s">
        <v>1712</v>
      </c>
      <c r="K17" s="1278" t="s">
        <v>1713</v>
      </c>
      <c r="L17" s="1278" t="s">
        <v>1714</v>
      </c>
      <c r="M17" s="1278" t="s">
        <v>1715</v>
      </c>
      <c r="N17" s="1278" t="s">
        <v>1716</v>
      </c>
      <c r="O17" s="1278" t="s">
        <v>1717</v>
      </c>
      <c r="P17" s="1278" t="s">
        <v>1718</v>
      </c>
      <c r="Q17" s="1278" t="s">
        <v>1719</v>
      </c>
      <c r="R17" s="1278" t="s">
        <v>1720</v>
      </c>
      <c r="S17" s="1278" t="s">
        <v>1721</v>
      </c>
      <c r="T17" s="1278" t="s">
        <v>1722</v>
      </c>
      <c r="U17" s="1278" t="s">
        <v>1723</v>
      </c>
      <c r="V17" s="1278" t="s">
        <v>1724</v>
      </c>
      <c r="W17" s="1278" t="s">
        <v>1725</v>
      </c>
      <c r="X17" s="1278" t="s">
        <v>1726</v>
      </c>
      <c r="Y17" s="1278" t="s">
        <v>1727</v>
      </c>
      <c r="Z17" s="1278"/>
      <c r="AA17" s="1278"/>
      <c r="AB17" s="1278"/>
      <c r="AC17" s="1278"/>
      <c r="AD17" s="1278"/>
      <c r="AE17" s="1278"/>
      <c r="AF17" s="1278"/>
      <c r="AG17" s="1278"/>
      <c r="AH17" s="1278"/>
      <c r="AI17" s="1278"/>
      <c r="AJ17" s="1278"/>
      <c r="AK17" s="1278"/>
      <c r="AL17" s="1278"/>
      <c r="AM17" s="1278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278"/>
      <c r="BO17" s="1278"/>
      <c r="BP17" s="1278"/>
      <c r="BQ17" s="1278"/>
      <c r="BR17" s="1278"/>
      <c r="BS17" s="1278"/>
      <c r="BT17" s="1278"/>
      <c r="BU17" s="1278"/>
      <c r="BV17" s="1278"/>
      <c r="BW17" s="1279"/>
    </row>
    <row r="18" spans="1:75">
      <c r="A18" s="1278" t="s">
        <v>1728</v>
      </c>
      <c r="B18" s="1278" t="s">
        <v>1729</v>
      </c>
      <c r="C18" s="1278" t="s">
        <v>1730</v>
      </c>
      <c r="D18" s="1278" t="s">
        <v>1731</v>
      </c>
      <c r="E18" s="1278" t="s">
        <v>1732</v>
      </c>
      <c r="F18" s="1278" t="s">
        <v>1733</v>
      </c>
      <c r="G18" s="1278" t="s">
        <v>1734</v>
      </c>
      <c r="H18" s="1278" t="s">
        <v>1735</v>
      </c>
      <c r="I18" s="1278" t="s">
        <v>1736</v>
      </c>
      <c r="J18" s="1278" t="s">
        <v>1737</v>
      </c>
      <c r="K18" s="1278" t="s">
        <v>1738</v>
      </c>
      <c r="L18" s="1278" t="s">
        <v>1739</v>
      </c>
      <c r="M18" s="1278" t="s">
        <v>1740</v>
      </c>
      <c r="N18" s="1278" t="s">
        <v>1741</v>
      </c>
      <c r="O18" s="1278" t="s">
        <v>1742</v>
      </c>
      <c r="P18" s="1278" t="s">
        <v>1743</v>
      </c>
      <c r="Q18" s="1278" t="s">
        <v>1744</v>
      </c>
      <c r="R18" s="1278" t="s">
        <v>1745</v>
      </c>
      <c r="S18" s="1278" t="s">
        <v>1746</v>
      </c>
      <c r="T18" s="1278" t="s">
        <v>1747</v>
      </c>
      <c r="U18" s="1278" t="s">
        <v>1748</v>
      </c>
      <c r="V18" s="1278" t="s">
        <v>1749</v>
      </c>
      <c r="W18" s="1278" t="s">
        <v>1750</v>
      </c>
      <c r="X18" s="1278" t="s">
        <v>1751</v>
      </c>
      <c r="Y18" s="1278" t="s">
        <v>1752</v>
      </c>
      <c r="Z18" s="1278"/>
      <c r="AA18" s="1278"/>
      <c r="AB18" s="1278"/>
      <c r="AC18" s="1278"/>
      <c r="AD18" s="1278"/>
      <c r="AE18" s="1278"/>
      <c r="AF18" s="1278"/>
      <c r="AG18" s="1278"/>
      <c r="AH18" s="1278"/>
      <c r="AI18" s="1278"/>
      <c r="AJ18" s="1278"/>
      <c r="AK18" s="1278"/>
      <c r="AL18" s="1278"/>
      <c r="AM18" s="127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278"/>
      <c r="BO18" s="1278"/>
      <c r="BP18" s="1278"/>
      <c r="BQ18" s="1278"/>
      <c r="BR18" s="1278"/>
      <c r="BS18" s="1278"/>
      <c r="BT18" s="1278"/>
      <c r="BU18" s="1278"/>
      <c r="BV18" s="1278"/>
      <c r="BW18" s="1279"/>
    </row>
    <row r="19" spans="1:75">
      <c r="A19" s="1278" t="s">
        <v>1753</v>
      </c>
      <c r="B19" s="1278" t="s">
        <v>1754</v>
      </c>
      <c r="C19" s="1278" t="s">
        <v>1755</v>
      </c>
      <c r="D19" s="1278" t="s">
        <v>1756</v>
      </c>
      <c r="E19" s="1278" t="s">
        <v>1757</v>
      </c>
      <c r="F19" s="1278" t="s">
        <v>1758</v>
      </c>
      <c r="G19" s="1278" t="s">
        <v>1759</v>
      </c>
      <c r="H19" s="1278" t="s">
        <v>1760</v>
      </c>
      <c r="I19" s="1278" t="s">
        <v>1761</v>
      </c>
      <c r="J19" s="1278" t="s">
        <v>1762</v>
      </c>
      <c r="K19" s="1278" t="s">
        <v>1763</v>
      </c>
      <c r="L19" s="1278" t="s">
        <v>1764</v>
      </c>
      <c r="M19" s="1278" t="s">
        <v>1765</v>
      </c>
      <c r="N19" s="1278" t="s">
        <v>1766</v>
      </c>
      <c r="O19" s="1278" t="s">
        <v>1767</v>
      </c>
      <c r="P19" s="1278" t="s">
        <v>1768</v>
      </c>
      <c r="Q19" s="1278" t="s">
        <v>1769</v>
      </c>
      <c r="R19" s="1278" t="s">
        <v>1770</v>
      </c>
      <c r="S19" s="1278" t="s">
        <v>1771</v>
      </c>
      <c r="T19" s="1278" t="s">
        <v>1772</v>
      </c>
      <c r="U19" s="1278" t="s">
        <v>1773</v>
      </c>
      <c r="V19" s="1278" t="s">
        <v>1774</v>
      </c>
      <c r="W19" s="1278" t="s">
        <v>1775</v>
      </c>
      <c r="X19" s="1278" t="s">
        <v>1776</v>
      </c>
      <c r="Y19" s="1278" t="s">
        <v>1777</v>
      </c>
      <c r="Z19" s="1278"/>
      <c r="AA19" s="1278"/>
      <c r="AB19" s="1278"/>
      <c r="AC19" s="1278"/>
      <c r="AD19" s="1278"/>
      <c r="AE19" s="1278"/>
      <c r="AF19" s="1278"/>
      <c r="AG19" s="1278"/>
      <c r="AH19" s="1278"/>
      <c r="AI19" s="1278"/>
      <c r="AJ19" s="1278"/>
      <c r="AK19" s="1278"/>
      <c r="AL19" s="1278"/>
      <c r="AM19" s="1278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278"/>
      <c r="BL19" s="1278"/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9"/>
    </row>
    <row r="20" spans="1:75">
      <c r="A20" s="1278" t="s">
        <v>1778</v>
      </c>
      <c r="B20" s="1278" t="s">
        <v>1779</v>
      </c>
      <c r="C20" s="1278" t="s">
        <v>1780</v>
      </c>
      <c r="D20" s="1278" t="s">
        <v>1781</v>
      </c>
      <c r="E20" s="1278" t="s">
        <v>1782</v>
      </c>
      <c r="F20" s="1278" t="s">
        <v>1783</v>
      </c>
      <c r="G20" s="1278" t="s">
        <v>1784</v>
      </c>
      <c r="H20" s="1278" t="s">
        <v>1785</v>
      </c>
      <c r="I20" s="1278" t="s">
        <v>1786</v>
      </c>
      <c r="J20" s="1278" t="s">
        <v>1787</v>
      </c>
      <c r="K20" s="1278" t="s">
        <v>1788</v>
      </c>
      <c r="L20" s="1278" t="s">
        <v>1789</v>
      </c>
      <c r="M20" s="1278" t="s">
        <v>1790</v>
      </c>
      <c r="N20" s="1278" t="s">
        <v>1791</v>
      </c>
      <c r="O20" s="1278" t="s">
        <v>1792</v>
      </c>
      <c r="P20" s="1278" t="s">
        <v>1793</v>
      </c>
      <c r="Q20" s="1278" t="s">
        <v>1794</v>
      </c>
      <c r="R20" s="1278" t="s">
        <v>1795</v>
      </c>
      <c r="S20" s="1278" t="s">
        <v>1796</v>
      </c>
      <c r="T20" s="1278" t="s">
        <v>1797</v>
      </c>
      <c r="U20" s="1278" t="s">
        <v>1798</v>
      </c>
      <c r="V20" s="1278" t="s">
        <v>1799</v>
      </c>
      <c r="W20" s="1278" t="s">
        <v>1800</v>
      </c>
      <c r="X20" s="1278" t="s">
        <v>1801</v>
      </c>
      <c r="Y20" s="1278" t="s">
        <v>1802</v>
      </c>
      <c r="Z20" s="1278"/>
      <c r="AA20" s="1278"/>
      <c r="AB20" s="1278"/>
      <c r="AC20" s="1278"/>
      <c r="AD20" s="1278"/>
      <c r="AE20" s="1278"/>
      <c r="AF20" s="1278"/>
      <c r="AG20" s="1278"/>
      <c r="AH20" s="1278"/>
      <c r="AI20" s="1278"/>
      <c r="AJ20" s="1278"/>
      <c r="AK20" s="1278"/>
      <c r="AL20" s="1278"/>
      <c r="AM20" s="1278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278"/>
      <c r="BO20" s="1278"/>
      <c r="BP20" s="1278"/>
      <c r="BQ20" s="1278"/>
      <c r="BR20" s="1278"/>
      <c r="BS20" s="1278"/>
      <c r="BT20" s="1278"/>
      <c r="BU20" s="1278"/>
      <c r="BV20" s="1278"/>
      <c r="BW20" s="1279"/>
    </row>
    <row r="21" spans="1:75">
      <c r="A21" s="1278" t="s">
        <v>1803</v>
      </c>
      <c r="B21" s="1278" t="s">
        <v>1804</v>
      </c>
      <c r="C21" s="1278" t="s">
        <v>1805</v>
      </c>
      <c r="D21" s="1278" t="s">
        <v>1806</v>
      </c>
      <c r="E21" s="1278" t="s">
        <v>1807</v>
      </c>
      <c r="F21" s="1278" t="s">
        <v>1808</v>
      </c>
      <c r="G21" s="1278" t="s">
        <v>1809</v>
      </c>
      <c r="H21" s="1278" t="s">
        <v>1810</v>
      </c>
      <c r="I21" s="1278" t="s">
        <v>1811</v>
      </c>
      <c r="J21" s="1278" t="s">
        <v>1812</v>
      </c>
      <c r="K21" s="1278" t="s">
        <v>1813</v>
      </c>
      <c r="L21" s="1278" t="s">
        <v>1814</v>
      </c>
      <c r="M21" s="1278" t="s">
        <v>1815</v>
      </c>
      <c r="N21" s="1278" t="s">
        <v>1816</v>
      </c>
      <c r="O21" s="1278" t="s">
        <v>1817</v>
      </c>
      <c r="P21" s="1278" t="s">
        <v>1818</v>
      </c>
      <c r="Q21" s="1278" t="s">
        <v>1819</v>
      </c>
      <c r="R21" s="1278" t="s">
        <v>1820</v>
      </c>
      <c r="S21" s="1278" t="s">
        <v>1821</v>
      </c>
      <c r="T21" s="1278" t="s">
        <v>1822</v>
      </c>
      <c r="U21" s="1278" t="s">
        <v>1823</v>
      </c>
      <c r="V21" s="1278" t="s">
        <v>1824</v>
      </c>
      <c r="W21" s="1278" t="s">
        <v>1825</v>
      </c>
      <c r="X21" s="1278" t="s">
        <v>1826</v>
      </c>
      <c r="Y21" s="1278" t="s">
        <v>1827</v>
      </c>
      <c r="Z21" s="1278"/>
      <c r="AA21" s="1278"/>
      <c r="AB21" s="1278"/>
      <c r="AC21" s="1278"/>
      <c r="AD21" s="1278"/>
      <c r="AE21" s="1278"/>
      <c r="AF21" s="1278"/>
      <c r="AG21" s="1278"/>
      <c r="AH21" s="1278"/>
      <c r="AI21" s="1278"/>
      <c r="AJ21" s="1278"/>
      <c r="AK21" s="1278"/>
      <c r="AL21" s="1278"/>
      <c r="AM21" s="1278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278"/>
      <c r="BL21" s="1278"/>
      <c r="BM21" s="1278"/>
      <c r="BN21" s="1278"/>
      <c r="BO21" s="1278"/>
      <c r="BP21" s="1278"/>
      <c r="BQ21" s="1278"/>
      <c r="BR21" s="1278"/>
      <c r="BS21" s="1278"/>
      <c r="BT21" s="1278"/>
      <c r="BU21" s="1278"/>
      <c r="BV21" s="1278"/>
      <c r="BW21" s="1279"/>
    </row>
    <row r="22" spans="1:75">
      <c r="A22" s="1278" t="s">
        <v>1828</v>
      </c>
      <c r="B22" s="1278" t="s">
        <v>1829</v>
      </c>
      <c r="C22" s="1278" t="s">
        <v>1830</v>
      </c>
      <c r="D22" s="1278" t="s">
        <v>1831</v>
      </c>
      <c r="E22" s="1278" t="s">
        <v>1832</v>
      </c>
      <c r="F22" s="1278" t="s">
        <v>1833</v>
      </c>
      <c r="G22" s="1278" t="s">
        <v>1834</v>
      </c>
      <c r="H22" s="1278" t="s">
        <v>1835</v>
      </c>
      <c r="I22" s="1278" t="s">
        <v>1836</v>
      </c>
      <c r="J22" s="1278" t="s">
        <v>1837</v>
      </c>
      <c r="K22" s="1278" t="s">
        <v>1838</v>
      </c>
      <c r="L22" s="1278" t="s">
        <v>1839</v>
      </c>
      <c r="M22" s="1278" t="s">
        <v>1840</v>
      </c>
      <c r="N22" s="1278" t="s">
        <v>1841</v>
      </c>
      <c r="O22" s="1278" t="s">
        <v>1842</v>
      </c>
      <c r="P22" s="1278" t="s">
        <v>1843</v>
      </c>
      <c r="Q22" s="1278" t="s">
        <v>1844</v>
      </c>
      <c r="R22" s="1278" t="s">
        <v>1845</v>
      </c>
      <c r="S22" s="1278" t="s">
        <v>1846</v>
      </c>
      <c r="T22" s="1278" t="s">
        <v>1847</v>
      </c>
      <c r="U22" s="1278" t="s">
        <v>1848</v>
      </c>
      <c r="V22" s="1278" t="s">
        <v>1849</v>
      </c>
      <c r="W22" s="1278" t="s">
        <v>1850</v>
      </c>
      <c r="X22" s="1278" t="s">
        <v>1851</v>
      </c>
      <c r="Y22" s="1278" t="s">
        <v>1852</v>
      </c>
      <c r="Z22" s="1278"/>
      <c r="AA22" s="1278"/>
      <c r="AB22" s="1278"/>
      <c r="AC22" s="1278"/>
      <c r="AD22" s="1278"/>
      <c r="AE22" s="1278"/>
      <c r="AF22" s="1278"/>
      <c r="AG22" s="1278"/>
      <c r="AH22" s="1278"/>
      <c r="AI22" s="1278"/>
      <c r="AJ22" s="1278"/>
      <c r="AK22" s="1278"/>
      <c r="AL22" s="1278"/>
      <c r="AM22" s="127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278"/>
      <c r="BO22" s="1278"/>
      <c r="BP22" s="1278"/>
      <c r="BQ22" s="1278"/>
      <c r="BR22" s="1278"/>
      <c r="BS22" s="1278"/>
      <c r="BT22" s="1278"/>
      <c r="BU22" s="1278"/>
      <c r="BV22" s="1278"/>
      <c r="BW22" s="1279"/>
    </row>
    <row r="23" spans="1:75">
      <c r="A23" s="1278" t="s">
        <v>1853</v>
      </c>
      <c r="B23" s="1278" t="s">
        <v>1854</v>
      </c>
      <c r="C23" s="1278" t="s">
        <v>1855</v>
      </c>
      <c r="D23" s="1278" t="s">
        <v>1856</v>
      </c>
      <c r="E23" s="1278" t="s">
        <v>1857</v>
      </c>
      <c r="F23" s="1278" t="s">
        <v>1858</v>
      </c>
      <c r="G23" s="1278" t="s">
        <v>1859</v>
      </c>
      <c r="H23" s="1278" t="s">
        <v>1860</v>
      </c>
      <c r="I23" s="1278" t="s">
        <v>1861</v>
      </c>
      <c r="J23" s="1278" t="s">
        <v>1862</v>
      </c>
      <c r="K23" s="1278" t="s">
        <v>1863</v>
      </c>
      <c r="L23" s="1278" t="s">
        <v>1864</v>
      </c>
      <c r="M23" s="1278" t="s">
        <v>1865</v>
      </c>
      <c r="N23" s="1278" t="s">
        <v>1866</v>
      </c>
      <c r="O23" s="1278" t="s">
        <v>1867</v>
      </c>
      <c r="P23" s="1278" t="s">
        <v>1868</v>
      </c>
      <c r="Q23" s="1278" t="s">
        <v>1869</v>
      </c>
      <c r="R23" s="1278" t="s">
        <v>1870</v>
      </c>
      <c r="S23" s="1278" t="s">
        <v>1871</v>
      </c>
      <c r="T23" s="1278" t="s">
        <v>1872</v>
      </c>
      <c r="U23" s="1278" t="s">
        <v>1873</v>
      </c>
      <c r="V23" s="1278" t="s">
        <v>1874</v>
      </c>
      <c r="W23" s="1278" t="s">
        <v>1875</v>
      </c>
      <c r="X23" s="1278" t="s">
        <v>1876</v>
      </c>
      <c r="Y23" s="1278" t="s">
        <v>1877</v>
      </c>
      <c r="Z23" s="1278"/>
      <c r="AA23" s="1278"/>
      <c r="AB23" s="1278"/>
      <c r="AC23" s="1278"/>
      <c r="AD23" s="1278"/>
      <c r="AE23" s="1278"/>
      <c r="AF23" s="1278"/>
      <c r="AG23" s="1278"/>
      <c r="AH23" s="1278"/>
      <c r="AI23" s="1278"/>
      <c r="AJ23" s="1278"/>
      <c r="AK23" s="1278"/>
      <c r="AL23" s="1278"/>
      <c r="AM23" s="1278"/>
      <c r="AN23" s="1278"/>
      <c r="AO23" s="1278"/>
      <c r="AP23" s="1278"/>
      <c r="AQ23" s="1278"/>
      <c r="AR23" s="1278"/>
      <c r="AS23" s="1278"/>
      <c r="AT23" s="1278"/>
      <c r="AU23" s="1278"/>
      <c r="AV23" s="1278"/>
      <c r="AW23" s="1278"/>
      <c r="AX23" s="1278"/>
      <c r="AY23" s="1278"/>
      <c r="AZ23" s="1278"/>
      <c r="BA23" s="1278"/>
      <c r="BB23" s="1278"/>
      <c r="BC23" s="1278"/>
      <c r="BD23" s="1278"/>
      <c r="BE23" s="1278"/>
      <c r="BF23" s="1278"/>
      <c r="BG23" s="1278"/>
      <c r="BH23" s="1278"/>
      <c r="BI23" s="1278"/>
      <c r="BJ23" s="1278"/>
      <c r="BK23" s="1278"/>
      <c r="BL23" s="1278"/>
      <c r="BM23" s="1278"/>
      <c r="BN23" s="1278"/>
      <c r="BO23" s="1278"/>
      <c r="BP23" s="1278"/>
      <c r="BQ23" s="1278"/>
      <c r="BR23" s="1278"/>
      <c r="BS23" s="1278"/>
      <c r="BT23" s="1278"/>
      <c r="BU23" s="1278"/>
      <c r="BV23" s="1278"/>
      <c r="BW23" s="1279"/>
    </row>
    <row r="24" spans="1:75">
      <c r="A24" s="1278" t="s">
        <v>1878</v>
      </c>
      <c r="B24" s="1278" t="s">
        <v>1879</v>
      </c>
      <c r="C24" s="1278" t="s">
        <v>1880</v>
      </c>
      <c r="D24" s="1278" t="s">
        <v>1881</v>
      </c>
      <c r="E24" s="1278" t="s">
        <v>1882</v>
      </c>
      <c r="F24" s="1278" t="s">
        <v>1883</v>
      </c>
      <c r="G24" s="1278" t="s">
        <v>1884</v>
      </c>
      <c r="H24" s="1278" t="s">
        <v>1885</v>
      </c>
      <c r="I24" s="1278" t="s">
        <v>1886</v>
      </c>
      <c r="J24" s="1278" t="s">
        <v>1887</v>
      </c>
      <c r="K24" s="1278" t="s">
        <v>1888</v>
      </c>
      <c r="L24" s="1278" t="s">
        <v>1889</v>
      </c>
      <c r="M24" s="1278" t="s">
        <v>1890</v>
      </c>
      <c r="N24" s="1278" t="s">
        <v>1891</v>
      </c>
      <c r="O24" s="1278" t="s">
        <v>1892</v>
      </c>
      <c r="P24" s="1278" t="s">
        <v>1893</v>
      </c>
      <c r="Q24" s="1278" t="s">
        <v>1894</v>
      </c>
      <c r="R24" s="1278" t="s">
        <v>1895</v>
      </c>
      <c r="S24" s="1278" t="s">
        <v>1896</v>
      </c>
      <c r="T24" s="1278" t="s">
        <v>1897</v>
      </c>
      <c r="U24" s="1278" t="s">
        <v>1898</v>
      </c>
      <c r="V24" s="1278" t="s">
        <v>1899</v>
      </c>
      <c r="W24" s="1278" t="s">
        <v>1900</v>
      </c>
      <c r="X24" s="1278" t="s">
        <v>1901</v>
      </c>
      <c r="Y24" s="1278" t="s">
        <v>1902</v>
      </c>
      <c r="Z24" s="1278"/>
      <c r="AA24" s="1278"/>
      <c r="AB24" s="1278"/>
      <c r="AC24" s="1278"/>
      <c r="AD24" s="1278"/>
      <c r="AE24" s="1278"/>
      <c r="AF24" s="1278"/>
      <c r="AG24" s="1278"/>
      <c r="AH24" s="1278"/>
      <c r="AI24" s="1278"/>
      <c r="AJ24" s="1278"/>
      <c r="AK24" s="1278"/>
      <c r="AL24" s="1278"/>
      <c r="AM24" s="1278"/>
      <c r="AN24" s="1278"/>
      <c r="AO24" s="1278"/>
      <c r="AP24" s="1278"/>
      <c r="AQ24" s="1278"/>
      <c r="AR24" s="1278"/>
      <c r="AS24" s="1278"/>
      <c r="AT24" s="1278"/>
      <c r="AU24" s="1278"/>
      <c r="AV24" s="1278"/>
      <c r="AW24" s="1278"/>
      <c r="AX24" s="1278"/>
      <c r="AY24" s="1278"/>
      <c r="AZ24" s="1278"/>
      <c r="BA24" s="1278"/>
      <c r="BB24" s="1278"/>
      <c r="BC24" s="1278"/>
      <c r="BD24" s="1278"/>
      <c r="BE24" s="1278"/>
      <c r="BF24" s="1278"/>
      <c r="BG24" s="1278"/>
      <c r="BH24" s="1278"/>
      <c r="BI24" s="1278"/>
      <c r="BJ24" s="1278"/>
      <c r="BK24" s="1278"/>
      <c r="BL24" s="1278"/>
      <c r="BM24" s="1278"/>
      <c r="BN24" s="1278"/>
      <c r="BO24" s="1278"/>
      <c r="BP24" s="1278"/>
      <c r="BQ24" s="1278"/>
      <c r="BR24" s="1278"/>
      <c r="BS24" s="1278"/>
      <c r="BT24" s="1278"/>
      <c r="BU24" s="1278"/>
      <c r="BV24" s="1278"/>
      <c r="BW24" s="1279"/>
    </row>
    <row r="25" spans="1:75">
      <c r="A25" s="1278" t="s">
        <v>1903</v>
      </c>
      <c r="B25" s="1278" t="s">
        <v>1904</v>
      </c>
      <c r="C25" s="1278" t="s">
        <v>1905</v>
      </c>
      <c r="D25" s="1278" t="s">
        <v>1906</v>
      </c>
      <c r="E25" s="1278" t="s">
        <v>1907</v>
      </c>
      <c r="F25" s="1278" t="s">
        <v>1908</v>
      </c>
      <c r="G25" s="1278" t="s">
        <v>1909</v>
      </c>
      <c r="H25" s="1278" t="s">
        <v>1910</v>
      </c>
      <c r="I25" s="1278" t="s">
        <v>1911</v>
      </c>
      <c r="J25" s="1278" t="s">
        <v>1912</v>
      </c>
      <c r="K25" s="1278" t="s">
        <v>1913</v>
      </c>
      <c r="L25" s="1278" t="s">
        <v>1914</v>
      </c>
      <c r="M25" s="1278" t="s">
        <v>1915</v>
      </c>
      <c r="N25" s="1278" t="s">
        <v>1916</v>
      </c>
      <c r="O25" s="1278" t="s">
        <v>1917</v>
      </c>
      <c r="P25" s="1278" t="s">
        <v>1918</v>
      </c>
      <c r="Q25" s="1278" t="s">
        <v>1919</v>
      </c>
      <c r="R25" s="1278" t="s">
        <v>1920</v>
      </c>
      <c r="S25" s="1278" t="s">
        <v>1921</v>
      </c>
      <c r="T25" s="1278" t="s">
        <v>1922</v>
      </c>
      <c r="U25" s="1278" t="s">
        <v>1923</v>
      </c>
      <c r="V25" s="1278" t="s">
        <v>1924</v>
      </c>
      <c r="W25" s="1278" t="s">
        <v>1925</v>
      </c>
      <c r="X25" s="1278" t="s">
        <v>1926</v>
      </c>
      <c r="Y25" s="1278" t="s">
        <v>1927</v>
      </c>
      <c r="Z25" s="1278"/>
      <c r="AA25" s="1278"/>
      <c r="AB25" s="1278"/>
      <c r="AC25" s="1278"/>
      <c r="AD25" s="1278"/>
      <c r="AE25" s="1278"/>
      <c r="AF25" s="1278"/>
      <c r="AG25" s="1278"/>
      <c r="AH25" s="1278"/>
      <c r="AI25" s="1278"/>
      <c r="AJ25" s="1278"/>
      <c r="AK25" s="1278"/>
      <c r="AL25" s="1278"/>
      <c r="AM25" s="1278"/>
      <c r="AN25" s="1278"/>
      <c r="AO25" s="1278"/>
      <c r="AP25" s="1278"/>
      <c r="AQ25" s="1278"/>
      <c r="AR25" s="1278"/>
      <c r="AS25" s="1278"/>
      <c r="AT25" s="1278"/>
      <c r="AU25" s="1278"/>
      <c r="AV25" s="1278"/>
      <c r="AW25" s="1278"/>
      <c r="AX25" s="1278"/>
      <c r="AY25" s="1278"/>
      <c r="AZ25" s="1278"/>
      <c r="BA25" s="1278"/>
      <c r="BB25" s="1278"/>
      <c r="BC25" s="1278"/>
      <c r="BD25" s="1278"/>
      <c r="BE25" s="1278"/>
      <c r="BF25" s="1278"/>
      <c r="BG25" s="1278"/>
      <c r="BH25" s="1278"/>
      <c r="BI25" s="1278"/>
      <c r="BJ25" s="1278"/>
      <c r="BK25" s="1278"/>
      <c r="BL25" s="1278"/>
      <c r="BM25" s="1278"/>
      <c r="BN25" s="1278"/>
      <c r="BO25" s="1278"/>
      <c r="BP25" s="1278"/>
      <c r="BQ25" s="1278"/>
      <c r="BR25" s="1278"/>
      <c r="BS25" s="1278"/>
      <c r="BT25" s="1278"/>
      <c r="BU25" s="1278"/>
      <c r="BV25" s="1278"/>
      <c r="BW25" s="1279"/>
    </row>
    <row r="26" spans="1:75">
      <c r="A26" s="1278" t="s">
        <v>1928</v>
      </c>
      <c r="B26" s="1278" t="s">
        <v>1929</v>
      </c>
      <c r="C26" s="1278" t="s">
        <v>1930</v>
      </c>
      <c r="D26" s="1278" t="s">
        <v>1931</v>
      </c>
      <c r="E26" s="1278" t="s">
        <v>1932</v>
      </c>
      <c r="F26" s="1278" t="s">
        <v>1933</v>
      </c>
      <c r="G26" s="1278" t="s">
        <v>1934</v>
      </c>
      <c r="H26" s="1278" t="s">
        <v>1935</v>
      </c>
      <c r="I26" s="1278" t="s">
        <v>1936</v>
      </c>
      <c r="J26" s="1278" t="s">
        <v>1937</v>
      </c>
      <c r="K26" s="1278" t="s">
        <v>1938</v>
      </c>
      <c r="L26" s="1278" t="s">
        <v>1939</v>
      </c>
      <c r="M26" s="1278" t="s">
        <v>1940</v>
      </c>
      <c r="N26" s="1278" t="s">
        <v>1941</v>
      </c>
      <c r="O26" s="1278" t="s">
        <v>1942</v>
      </c>
      <c r="P26" s="1278" t="s">
        <v>1943</v>
      </c>
      <c r="Q26" s="1278" t="s">
        <v>1944</v>
      </c>
      <c r="R26" s="1278" t="s">
        <v>1945</v>
      </c>
      <c r="S26" s="1278" t="s">
        <v>1946</v>
      </c>
      <c r="T26" s="1278" t="s">
        <v>1947</v>
      </c>
      <c r="U26" s="1278" t="s">
        <v>1948</v>
      </c>
      <c r="V26" s="1278" t="s">
        <v>1949</v>
      </c>
      <c r="W26" s="1278" t="s">
        <v>1950</v>
      </c>
      <c r="X26" s="1278" t="s">
        <v>1951</v>
      </c>
      <c r="Y26" s="1278" t="s">
        <v>1952</v>
      </c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  <c r="BA26" s="1278"/>
      <c r="BB26" s="1278"/>
      <c r="BC26" s="1278"/>
      <c r="BD26" s="1278"/>
      <c r="BE26" s="1278"/>
      <c r="BF26" s="1278"/>
      <c r="BG26" s="1278"/>
      <c r="BH26" s="1278"/>
      <c r="BI26" s="1278"/>
      <c r="BJ26" s="1278"/>
      <c r="BK26" s="1278"/>
      <c r="BL26" s="1278"/>
      <c r="BM26" s="1278"/>
      <c r="BN26" s="1278"/>
      <c r="BO26" s="1278"/>
      <c r="BP26" s="1278"/>
      <c r="BQ26" s="1278"/>
      <c r="BR26" s="1278"/>
      <c r="BS26" s="1278"/>
      <c r="BT26" s="1278"/>
      <c r="BU26" s="1278"/>
      <c r="BV26" s="1278"/>
      <c r="BW26" s="1279"/>
    </row>
    <row r="27" spans="1:75">
      <c r="A27" s="1278" t="s">
        <v>1953</v>
      </c>
      <c r="B27" s="1278" t="s">
        <v>1954</v>
      </c>
      <c r="C27" s="1278" t="s">
        <v>1955</v>
      </c>
      <c r="D27" s="1278" t="s">
        <v>1956</v>
      </c>
      <c r="E27" s="1278" t="s">
        <v>1957</v>
      </c>
      <c r="F27" s="1278" t="s">
        <v>1958</v>
      </c>
      <c r="G27" s="1278" t="s">
        <v>1959</v>
      </c>
      <c r="H27" s="1278" t="s">
        <v>1960</v>
      </c>
      <c r="I27" s="1278" t="s">
        <v>1961</v>
      </c>
      <c r="J27" s="1278" t="s">
        <v>1962</v>
      </c>
      <c r="K27" s="1278" t="s">
        <v>1963</v>
      </c>
      <c r="L27" s="1278" t="s">
        <v>1964</v>
      </c>
      <c r="M27" s="1278" t="s">
        <v>1965</v>
      </c>
      <c r="N27" s="1278" t="s">
        <v>1966</v>
      </c>
      <c r="O27" s="1278" t="s">
        <v>1967</v>
      </c>
      <c r="P27" s="1278" t="s">
        <v>1968</v>
      </c>
      <c r="Q27" s="1278" t="s">
        <v>1969</v>
      </c>
      <c r="R27" s="1278" t="s">
        <v>1970</v>
      </c>
      <c r="S27" s="1278" t="s">
        <v>1971</v>
      </c>
      <c r="T27" s="1278" t="s">
        <v>1972</v>
      </c>
      <c r="U27" s="1278" t="s">
        <v>1973</v>
      </c>
      <c r="V27" s="1278" t="s">
        <v>1974</v>
      </c>
      <c r="W27" s="1278" t="s">
        <v>1975</v>
      </c>
      <c r="X27" s="1278" t="s">
        <v>1976</v>
      </c>
      <c r="Y27" s="1278" t="s">
        <v>1977</v>
      </c>
      <c r="Z27" s="1278"/>
      <c r="AA27" s="1278"/>
      <c r="AB27" s="1278"/>
      <c r="AC27" s="1278"/>
      <c r="AD27" s="1278"/>
      <c r="AE27" s="1278"/>
      <c r="AF27" s="1278"/>
      <c r="AG27" s="1278"/>
      <c r="AH27" s="1278"/>
      <c r="AI27" s="1278"/>
      <c r="AJ27" s="1278"/>
      <c r="AK27" s="1278"/>
      <c r="AL27" s="1278"/>
      <c r="AM27" s="1278"/>
      <c r="AN27" s="1278"/>
      <c r="AO27" s="1278"/>
      <c r="AP27" s="1278"/>
      <c r="AQ27" s="1278"/>
      <c r="AR27" s="1278"/>
      <c r="AS27" s="1278"/>
      <c r="AT27" s="1278"/>
      <c r="AU27" s="1278"/>
      <c r="AV27" s="1278"/>
      <c r="AW27" s="1278"/>
      <c r="AX27" s="1278"/>
      <c r="AY27" s="1278"/>
      <c r="AZ27" s="1278"/>
      <c r="BA27" s="1278"/>
      <c r="BB27" s="1278"/>
      <c r="BC27" s="1278"/>
      <c r="BD27" s="1278"/>
      <c r="BE27" s="1278"/>
      <c r="BF27" s="1278"/>
      <c r="BG27" s="1278"/>
      <c r="BH27" s="1278"/>
      <c r="BI27" s="1278"/>
      <c r="BJ27" s="1278"/>
      <c r="BK27" s="1278"/>
      <c r="BL27" s="1278"/>
      <c r="BM27" s="1278"/>
      <c r="BN27" s="1278"/>
      <c r="BO27" s="1278"/>
      <c r="BP27" s="1278"/>
      <c r="BQ27" s="1278"/>
      <c r="BR27" s="1278"/>
      <c r="BS27" s="1278"/>
      <c r="BT27" s="1278"/>
      <c r="BU27" s="1278"/>
      <c r="BV27" s="1278"/>
      <c r="BW27" s="1279"/>
    </row>
    <row r="28" spans="1:75">
      <c r="A28" s="1278" t="s">
        <v>1978</v>
      </c>
      <c r="B28" s="1278" t="s">
        <v>1979</v>
      </c>
      <c r="C28" s="1278" t="s">
        <v>1980</v>
      </c>
      <c r="D28" s="1278" t="s">
        <v>1981</v>
      </c>
      <c r="E28" s="1278" t="s">
        <v>1982</v>
      </c>
      <c r="F28" s="1278" t="s">
        <v>1983</v>
      </c>
      <c r="G28" s="1278" t="s">
        <v>1984</v>
      </c>
      <c r="H28" s="1278" t="s">
        <v>1985</v>
      </c>
      <c r="I28" s="1278" t="s">
        <v>1986</v>
      </c>
      <c r="J28" s="1278" t="s">
        <v>1987</v>
      </c>
      <c r="K28" s="1278" t="s">
        <v>1988</v>
      </c>
      <c r="L28" s="1278" t="s">
        <v>1989</v>
      </c>
      <c r="M28" s="1278" t="s">
        <v>1990</v>
      </c>
      <c r="N28" s="1278" t="s">
        <v>1991</v>
      </c>
      <c r="O28" s="1278" t="s">
        <v>1992</v>
      </c>
      <c r="P28" s="1278" t="s">
        <v>1993</v>
      </c>
      <c r="Q28" s="1278" t="s">
        <v>1994</v>
      </c>
      <c r="R28" s="1278" t="s">
        <v>1995</v>
      </c>
      <c r="S28" s="1278" t="s">
        <v>1996</v>
      </c>
      <c r="T28" s="1278" t="s">
        <v>1997</v>
      </c>
      <c r="U28" s="1278" t="s">
        <v>1998</v>
      </c>
      <c r="V28" s="1278" t="s">
        <v>1999</v>
      </c>
      <c r="W28" s="1278" t="s">
        <v>2000</v>
      </c>
      <c r="X28" s="1278" t="s">
        <v>2001</v>
      </c>
      <c r="Y28" s="1278" t="s">
        <v>2002</v>
      </c>
      <c r="Z28" s="1278"/>
      <c r="AA28" s="1278"/>
      <c r="AB28" s="1278"/>
      <c r="AC28" s="1278"/>
      <c r="AD28" s="1278"/>
      <c r="AE28" s="1278"/>
      <c r="AF28" s="1278"/>
      <c r="AG28" s="1278"/>
      <c r="AH28" s="1278"/>
      <c r="AI28" s="1278"/>
      <c r="AJ28" s="1278"/>
      <c r="AK28" s="1278"/>
      <c r="AL28" s="1278"/>
      <c r="AM28" s="1278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278"/>
      <c r="BB28" s="1278"/>
      <c r="BC28" s="1278"/>
      <c r="BD28" s="1278"/>
      <c r="BE28" s="1278"/>
      <c r="BF28" s="1278"/>
      <c r="BG28" s="1278"/>
      <c r="BH28" s="1278"/>
      <c r="BI28" s="1278"/>
      <c r="BJ28" s="1278"/>
      <c r="BK28" s="1278"/>
      <c r="BL28" s="1278"/>
      <c r="BM28" s="1278"/>
      <c r="BN28" s="1278"/>
      <c r="BO28" s="1278"/>
      <c r="BP28" s="1278"/>
      <c r="BQ28" s="1278"/>
      <c r="BR28" s="1278"/>
      <c r="BS28" s="1278"/>
      <c r="BT28" s="1278"/>
      <c r="BU28" s="1278"/>
      <c r="BV28" s="1278"/>
      <c r="BW28" s="1279"/>
    </row>
    <row r="29" spans="1:75">
      <c r="A29" s="1278" t="s">
        <v>2003</v>
      </c>
      <c r="B29" s="1278" t="s">
        <v>2004</v>
      </c>
      <c r="C29" s="1278" t="s">
        <v>2005</v>
      </c>
      <c r="D29" s="1278" t="s">
        <v>2006</v>
      </c>
      <c r="E29" s="1278" t="s">
        <v>2007</v>
      </c>
      <c r="F29" s="1278" t="s">
        <v>2008</v>
      </c>
      <c r="G29" s="1278" t="s">
        <v>2009</v>
      </c>
      <c r="H29" s="1278" t="s">
        <v>2010</v>
      </c>
      <c r="I29" s="1278" t="s">
        <v>2011</v>
      </c>
      <c r="J29" s="1278" t="s">
        <v>2012</v>
      </c>
      <c r="K29" s="1278" t="s">
        <v>2013</v>
      </c>
      <c r="L29" s="1278" t="s">
        <v>2014</v>
      </c>
      <c r="M29" s="1278" t="s">
        <v>2015</v>
      </c>
      <c r="N29" s="1278" t="s">
        <v>2016</v>
      </c>
      <c r="O29" s="1278" t="s">
        <v>2017</v>
      </c>
      <c r="P29" s="1278" t="s">
        <v>2018</v>
      </c>
      <c r="Q29" s="1278" t="s">
        <v>2019</v>
      </c>
      <c r="R29" s="1278" t="s">
        <v>2020</v>
      </c>
      <c r="S29" s="1278" t="s">
        <v>2021</v>
      </c>
      <c r="T29" s="1278" t="s">
        <v>2022</v>
      </c>
      <c r="U29" s="1278" t="s">
        <v>2023</v>
      </c>
      <c r="V29" s="1278" t="s">
        <v>2024</v>
      </c>
      <c r="W29" s="1278" t="s">
        <v>2025</v>
      </c>
      <c r="X29" s="1278" t="s">
        <v>2026</v>
      </c>
      <c r="Y29" s="1278" t="s">
        <v>2027</v>
      </c>
      <c r="Z29" s="1278"/>
      <c r="AA29" s="1278"/>
      <c r="AB29" s="1278"/>
      <c r="AC29" s="1278"/>
      <c r="AD29" s="1278"/>
      <c r="AE29" s="1278"/>
      <c r="AF29" s="1278"/>
      <c r="AG29" s="1278"/>
      <c r="AH29" s="1278"/>
      <c r="AI29" s="1278"/>
      <c r="AJ29" s="1278"/>
      <c r="AK29" s="1278"/>
      <c r="AL29" s="1278"/>
      <c r="AM29" s="1278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278"/>
      <c r="BO29" s="1278"/>
      <c r="BP29" s="1278"/>
      <c r="BQ29" s="1278"/>
      <c r="BR29" s="1278"/>
      <c r="BS29" s="1278"/>
      <c r="BT29" s="1278"/>
      <c r="BU29" s="1278"/>
      <c r="BV29" s="1278"/>
      <c r="BW29" s="1279"/>
    </row>
    <row r="30" spans="1:75">
      <c r="A30" s="1278" t="s">
        <v>2028</v>
      </c>
      <c r="B30" s="1278" t="s">
        <v>2029</v>
      </c>
      <c r="C30" s="1278" t="s">
        <v>2030</v>
      </c>
      <c r="D30" s="1278" t="s">
        <v>2031</v>
      </c>
      <c r="E30" s="1278" t="s">
        <v>2032</v>
      </c>
      <c r="F30" s="1278" t="s">
        <v>2033</v>
      </c>
      <c r="G30" s="1278" t="s">
        <v>2034</v>
      </c>
      <c r="H30" s="1278" t="s">
        <v>2035</v>
      </c>
      <c r="I30" s="1278" t="s">
        <v>2036</v>
      </c>
      <c r="J30" s="1278" t="s">
        <v>2037</v>
      </c>
      <c r="K30" s="1278" t="s">
        <v>2038</v>
      </c>
      <c r="L30" s="1278" t="s">
        <v>2039</v>
      </c>
      <c r="M30" s="1278" t="s">
        <v>2040</v>
      </c>
      <c r="N30" s="1278" t="s">
        <v>2041</v>
      </c>
      <c r="O30" s="1278" t="s">
        <v>2042</v>
      </c>
      <c r="P30" s="1278" t="s">
        <v>2043</v>
      </c>
      <c r="Q30" s="1278" t="s">
        <v>2044</v>
      </c>
      <c r="R30" s="1278" t="s">
        <v>2045</v>
      </c>
      <c r="S30" s="1278" t="s">
        <v>2046</v>
      </c>
      <c r="T30" s="1278" t="s">
        <v>2047</v>
      </c>
      <c r="U30" s="1278" t="s">
        <v>2048</v>
      </c>
      <c r="V30" s="1278" t="s">
        <v>2049</v>
      </c>
      <c r="W30" s="1278" t="s">
        <v>2050</v>
      </c>
      <c r="X30" s="1278" t="s">
        <v>2051</v>
      </c>
      <c r="Y30" s="1278" t="s">
        <v>2052</v>
      </c>
      <c r="Z30" s="1278"/>
      <c r="AA30" s="1278"/>
      <c r="AB30" s="1278"/>
      <c r="AC30" s="1278"/>
      <c r="AD30" s="1278"/>
      <c r="AE30" s="1278"/>
      <c r="AF30" s="1278"/>
      <c r="AG30" s="1278"/>
      <c r="AH30" s="1278"/>
      <c r="AI30" s="1278"/>
      <c r="AJ30" s="1278"/>
      <c r="AK30" s="1278"/>
      <c r="AL30" s="1278"/>
      <c r="AM30" s="1278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278"/>
      <c r="BL30" s="1278"/>
      <c r="BM30" s="1278"/>
      <c r="BN30" s="1278"/>
      <c r="BO30" s="1278"/>
      <c r="BP30" s="1278"/>
      <c r="BQ30" s="1278"/>
      <c r="BR30" s="1278"/>
      <c r="BS30" s="1278"/>
      <c r="BT30" s="1278"/>
      <c r="BU30" s="1278"/>
      <c r="BV30" s="1278"/>
      <c r="BW30" s="1279"/>
    </row>
    <row r="31" spans="1:75">
      <c r="A31" s="1278" t="s">
        <v>2053</v>
      </c>
      <c r="B31" s="1278" t="s">
        <v>2054</v>
      </c>
      <c r="C31" s="1278" t="s">
        <v>2055</v>
      </c>
      <c r="D31" s="1278" t="s">
        <v>2056</v>
      </c>
      <c r="E31" s="1278" t="s">
        <v>2057</v>
      </c>
      <c r="F31" s="1278" t="s">
        <v>2058</v>
      </c>
      <c r="G31" s="1278" t="s">
        <v>2059</v>
      </c>
      <c r="H31" s="1278" t="s">
        <v>2060</v>
      </c>
      <c r="I31" s="1278" t="s">
        <v>2061</v>
      </c>
      <c r="J31" s="1278" t="s">
        <v>2062</v>
      </c>
      <c r="K31" s="1278" t="s">
        <v>2063</v>
      </c>
      <c r="L31" s="1278" t="s">
        <v>2064</v>
      </c>
      <c r="M31" s="1278" t="s">
        <v>2065</v>
      </c>
      <c r="N31" s="1278" t="s">
        <v>2066</v>
      </c>
      <c r="O31" s="1278" t="s">
        <v>2067</v>
      </c>
      <c r="P31" s="1278" t="s">
        <v>2068</v>
      </c>
      <c r="Q31" s="1278" t="s">
        <v>2069</v>
      </c>
      <c r="R31" s="1278" t="s">
        <v>2070</v>
      </c>
      <c r="S31" s="1278" t="s">
        <v>2071</v>
      </c>
      <c r="T31" s="1278" t="s">
        <v>2072</v>
      </c>
      <c r="U31" s="1278" t="s">
        <v>2073</v>
      </c>
      <c r="V31" s="1278" t="s">
        <v>2074</v>
      </c>
      <c r="W31" s="1278" t="s">
        <v>2075</v>
      </c>
      <c r="X31" s="1278" t="s">
        <v>2076</v>
      </c>
      <c r="Y31" s="1278" t="s">
        <v>2077</v>
      </c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278"/>
      <c r="BL31" s="1278"/>
      <c r="BM31" s="1278"/>
      <c r="BN31" s="1278"/>
      <c r="BO31" s="1278"/>
      <c r="BP31" s="1278"/>
      <c r="BQ31" s="1278"/>
      <c r="BR31" s="1278"/>
      <c r="BS31" s="1278"/>
      <c r="BT31" s="1278"/>
      <c r="BU31" s="1278"/>
      <c r="BV31" s="1278"/>
      <c r="BW31" s="1279"/>
    </row>
    <row r="32" spans="1:75">
      <c r="A32" s="1278" t="s">
        <v>2078</v>
      </c>
      <c r="B32" s="1278" t="s">
        <v>2079</v>
      </c>
      <c r="C32" s="1278" t="s">
        <v>2080</v>
      </c>
      <c r="D32" s="1278" t="s">
        <v>2081</v>
      </c>
      <c r="E32" s="1278" t="s">
        <v>2082</v>
      </c>
      <c r="F32" s="1278" t="s">
        <v>2083</v>
      </c>
      <c r="G32" s="1278" t="s">
        <v>2084</v>
      </c>
      <c r="H32" s="1278" t="s">
        <v>2085</v>
      </c>
      <c r="I32" s="1278" t="s">
        <v>2086</v>
      </c>
      <c r="J32" s="1278" t="s">
        <v>2087</v>
      </c>
      <c r="K32" s="1278" t="s">
        <v>2088</v>
      </c>
      <c r="L32" s="1278" t="s">
        <v>2089</v>
      </c>
      <c r="M32" s="1278" t="s">
        <v>2090</v>
      </c>
      <c r="N32" s="1278" t="s">
        <v>2091</v>
      </c>
      <c r="O32" s="1278" t="s">
        <v>2092</v>
      </c>
      <c r="P32" s="1278" t="s">
        <v>2093</v>
      </c>
      <c r="Q32" s="1278" t="s">
        <v>2094</v>
      </c>
      <c r="R32" s="1278" t="s">
        <v>2095</v>
      </c>
      <c r="S32" s="1278" t="s">
        <v>2096</v>
      </c>
      <c r="T32" s="1278" t="s">
        <v>2097</v>
      </c>
      <c r="U32" s="1278" t="s">
        <v>2098</v>
      </c>
      <c r="V32" s="1278" t="s">
        <v>2099</v>
      </c>
      <c r="W32" s="1278" t="s">
        <v>2100</v>
      </c>
      <c r="X32" s="1278" t="s">
        <v>2101</v>
      </c>
      <c r="Y32" s="1278" t="s">
        <v>2102</v>
      </c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278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278"/>
      <c r="BL32" s="1278"/>
      <c r="BM32" s="1278"/>
      <c r="BN32" s="1278"/>
      <c r="BO32" s="1278"/>
      <c r="BP32" s="1278"/>
      <c r="BQ32" s="1278"/>
      <c r="BR32" s="1278"/>
      <c r="BS32" s="1278"/>
      <c r="BT32" s="1278"/>
      <c r="BU32" s="1278"/>
      <c r="BV32" s="1278"/>
      <c r="BW32" s="1279"/>
    </row>
    <row r="33" spans="1:75">
      <c r="A33" s="1278" t="s">
        <v>2103</v>
      </c>
      <c r="B33" s="1278" t="s">
        <v>2104</v>
      </c>
      <c r="C33" s="1278" t="s">
        <v>2105</v>
      </c>
      <c r="D33" s="1278" t="s">
        <v>2106</v>
      </c>
      <c r="E33" s="1278" t="s">
        <v>2107</v>
      </c>
      <c r="F33" s="1278" t="s">
        <v>2108</v>
      </c>
      <c r="G33" s="1278" t="s">
        <v>2109</v>
      </c>
      <c r="H33" s="1278" t="s">
        <v>2110</v>
      </c>
      <c r="I33" s="1278" t="s">
        <v>2111</v>
      </c>
      <c r="J33" s="1278" t="s">
        <v>2112</v>
      </c>
      <c r="K33" s="1278" t="s">
        <v>2113</v>
      </c>
      <c r="L33" s="1278" t="s">
        <v>2114</v>
      </c>
      <c r="M33" s="1278" t="s">
        <v>2115</v>
      </c>
      <c r="N33" s="1278" t="s">
        <v>2116</v>
      </c>
      <c r="O33" s="1278" t="s">
        <v>2117</v>
      </c>
      <c r="P33" s="1278" t="s">
        <v>2118</v>
      </c>
      <c r="Q33" s="1278" t="s">
        <v>2119</v>
      </c>
      <c r="R33" s="1278" t="s">
        <v>2120</v>
      </c>
      <c r="S33" s="1278" t="s">
        <v>2121</v>
      </c>
      <c r="T33" s="1278" t="s">
        <v>2122</v>
      </c>
      <c r="U33" s="1278" t="s">
        <v>2123</v>
      </c>
      <c r="V33" s="1278" t="s">
        <v>2124</v>
      </c>
      <c r="W33" s="1278" t="s">
        <v>2125</v>
      </c>
      <c r="X33" s="1278" t="s">
        <v>2126</v>
      </c>
      <c r="Y33" s="1278" t="s">
        <v>2127</v>
      </c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278"/>
      <c r="BL33" s="1278"/>
      <c r="BM33" s="1278"/>
      <c r="BN33" s="1278"/>
      <c r="BO33" s="1278"/>
      <c r="BP33" s="1278"/>
      <c r="BQ33" s="1278"/>
      <c r="BR33" s="1278"/>
      <c r="BS33" s="1278"/>
      <c r="BT33" s="1278"/>
      <c r="BU33" s="1278"/>
      <c r="BV33" s="1278"/>
      <c r="BW33" s="1279"/>
    </row>
    <row r="34" spans="1:75">
      <c r="A34" s="1278" t="s">
        <v>2128</v>
      </c>
      <c r="B34" s="1278" t="s">
        <v>2129</v>
      </c>
      <c r="C34" s="1278" t="s">
        <v>2130</v>
      </c>
      <c r="D34" s="1278" t="s">
        <v>2131</v>
      </c>
      <c r="E34" s="1278" t="s">
        <v>2132</v>
      </c>
      <c r="F34" s="1278" t="s">
        <v>2133</v>
      </c>
      <c r="G34" s="1278" t="s">
        <v>2134</v>
      </c>
      <c r="H34" s="1278" t="s">
        <v>2135</v>
      </c>
      <c r="I34" s="1278" t="s">
        <v>2136</v>
      </c>
      <c r="J34" s="1278" t="s">
        <v>2137</v>
      </c>
      <c r="K34" s="1278" t="s">
        <v>2138</v>
      </c>
      <c r="L34" s="1278" t="s">
        <v>2139</v>
      </c>
      <c r="M34" s="1278" t="s">
        <v>2140</v>
      </c>
      <c r="N34" s="1278" t="s">
        <v>2141</v>
      </c>
      <c r="O34" s="1278" t="s">
        <v>2142</v>
      </c>
      <c r="P34" s="1278" t="s">
        <v>2143</v>
      </c>
      <c r="Q34" s="1278" t="s">
        <v>2144</v>
      </c>
      <c r="R34" s="1278" t="s">
        <v>2145</v>
      </c>
      <c r="S34" s="1278" t="s">
        <v>2146</v>
      </c>
      <c r="T34" s="1278" t="s">
        <v>2147</v>
      </c>
      <c r="U34" s="1278" t="s">
        <v>2148</v>
      </c>
      <c r="V34" s="1278" t="s">
        <v>2149</v>
      </c>
      <c r="W34" s="1278" t="s">
        <v>2150</v>
      </c>
      <c r="X34" s="1278" t="s">
        <v>2151</v>
      </c>
      <c r="Y34" s="1278" t="s">
        <v>2152</v>
      </c>
      <c r="Z34" s="1278"/>
      <c r="AA34" s="1278"/>
      <c r="AB34" s="1278"/>
      <c r="AC34" s="1278"/>
      <c r="AD34" s="1278"/>
      <c r="AE34" s="1278"/>
      <c r="AF34" s="1278"/>
      <c r="AG34" s="1278"/>
      <c r="AH34" s="1278"/>
      <c r="AI34" s="1278"/>
      <c r="AJ34" s="1278"/>
      <c r="AK34" s="1278"/>
      <c r="AL34" s="1278"/>
      <c r="AM34" s="1278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278"/>
      <c r="BL34" s="1278"/>
      <c r="BM34" s="1278"/>
      <c r="BN34" s="1278"/>
      <c r="BO34" s="1278"/>
      <c r="BP34" s="1278"/>
      <c r="BQ34" s="1278"/>
      <c r="BR34" s="1278"/>
      <c r="BS34" s="1278"/>
      <c r="BT34" s="1278"/>
      <c r="BU34" s="1278"/>
      <c r="BV34" s="1278"/>
      <c r="BW34" s="1279"/>
    </row>
    <row r="35" spans="1:75">
      <c r="A35" s="1278" t="s">
        <v>2153</v>
      </c>
      <c r="B35" s="1278" t="s">
        <v>2154</v>
      </c>
      <c r="C35" s="1278" t="s">
        <v>2155</v>
      </c>
      <c r="D35" s="1278" t="s">
        <v>2156</v>
      </c>
      <c r="E35" s="1278" t="s">
        <v>2157</v>
      </c>
      <c r="F35" s="1278" t="s">
        <v>2158</v>
      </c>
      <c r="G35" s="1278" t="s">
        <v>2159</v>
      </c>
      <c r="H35" s="1278" t="s">
        <v>2160</v>
      </c>
      <c r="I35" s="1278" t="s">
        <v>2161</v>
      </c>
      <c r="J35" s="1278" t="s">
        <v>2162</v>
      </c>
      <c r="K35" s="1278" t="s">
        <v>2163</v>
      </c>
      <c r="L35" s="1278" t="s">
        <v>2164</v>
      </c>
      <c r="M35" s="1278" t="s">
        <v>2165</v>
      </c>
      <c r="N35" s="1278" t="s">
        <v>2166</v>
      </c>
      <c r="O35" s="1278" t="s">
        <v>2167</v>
      </c>
      <c r="P35" s="1278" t="s">
        <v>2168</v>
      </c>
      <c r="Q35" s="1278" t="s">
        <v>2169</v>
      </c>
      <c r="R35" s="1278" t="s">
        <v>2170</v>
      </c>
      <c r="S35" s="1278" t="s">
        <v>2171</v>
      </c>
      <c r="T35" s="1278" t="s">
        <v>2172</v>
      </c>
      <c r="U35" s="1278" t="s">
        <v>2173</v>
      </c>
      <c r="V35" s="1278" t="s">
        <v>2174</v>
      </c>
      <c r="W35" s="1278" t="s">
        <v>2175</v>
      </c>
      <c r="X35" s="1278" t="s">
        <v>2176</v>
      </c>
      <c r="Y35" s="1278" t="s">
        <v>2177</v>
      </c>
      <c r="Z35" s="1278"/>
      <c r="AA35" s="1278"/>
      <c r="AB35" s="1278"/>
      <c r="AC35" s="1278"/>
      <c r="AD35" s="1278"/>
      <c r="AE35" s="1278"/>
      <c r="AF35" s="1278"/>
      <c r="AG35" s="1278"/>
      <c r="AH35" s="1278"/>
      <c r="AI35" s="1278"/>
      <c r="AJ35" s="1278"/>
      <c r="AK35" s="1278"/>
      <c r="AL35" s="1278"/>
      <c r="AM35" s="127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278"/>
      <c r="BL35" s="1278"/>
      <c r="BM35" s="1278"/>
      <c r="BN35" s="1278"/>
      <c r="BO35" s="1278"/>
      <c r="BP35" s="1278"/>
      <c r="BQ35" s="1278"/>
      <c r="BR35" s="1278"/>
      <c r="BS35" s="1278"/>
      <c r="BT35" s="1278"/>
      <c r="BU35" s="1278"/>
      <c r="BV35" s="1278"/>
      <c r="BW35" s="1279"/>
    </row>
    <row r="36" spans="1:75">
      <c r="A36" s="1278" t="s">
        <v>2178</v>
      </c>
      <c r="B36" s="1278" t="s">
        <v>2179</v>
      </c>
      <c r="C36" s="1278" t="s">
        <v>2180</v>
      </c>
      <c r="D36" s="1278" t="s">
        <v>2181</v>
      </c>
      <c r="E36" s="1278" t="s">
        <v>2182</v>
      </c>
      <c r="F36" s="1278" t="s">
        <v>2183</v>
      </c>
      <c r="G36" s="1278" t="s">
        <v>2184</v>
      </c>
      <c r="H36" s="1278" t="s">
        <v>2185</v>
      </c>
      <c r="I36" s="1278" t="s">
        <v>2186</v>
      </c>
      <c r="J36" s="1278" t="s">
        <v>2187</v>
      </c>
      <c r="K36" s="1278" t="s">
        <v>2188</v>
      </c>
      <c r="L36" s="1278" t="s">
        <v>2189</v>
      </c>
      <c r="M36" s="1278" t="s">
        <v>2190</v>
      </c>
      <c r="N36" s="1278" t="s">
        <v>2191</v>
      </c>
      <c r="O36" s="1278" t="s">
        <v>2192</v>
      </c>
      <c r="P36" s="1278" t="s">
        <v>2193</v>
      </c>
      <c r="Q36" s="1278" t="s">
        <v>2194</v>
      </c>
      <c r="R36" s="1278" t="s">
        <v>2195</v>
      </c>
      <c r="S36" s="1278" t="s">
        <v>2196</v>
      </c>
      <c r="T36" s="1278" t="s">
        <v>2197</v>
      </c>
      <c r="U36" s="1278" t="s">
        <v>2198</v>
      </c>
      <c r="V36" s="1278" t="s">
        <v>2199</v>
      </c>
      <c r="W36" s="1278" t="s">
        <v>2200</v>
      </c>
      <c r="X36" s="1278" t="s">
        <v>2201</v>
      </c>
      <c r="Y36" s="1278" t="s">
        <v>2202</v>
      </c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278"/>
      <c r="BO36" s="1278"/>
      <c r="BP36" s="1278"/>
      <c r="BQ36" s="1278"/>
      <c r="BR36" s="1278"/>
      <c r="BS36" s="1278"/>
      <c r="BT36" s="1278"/>
      <c r="BU36" s="1278"/>
      <c r="BV36" s="1278"/>
      <c r="BW36" s="1279"/>
    </row>
    <row r="37" spans="1:75">
      <c r="A37" s="1278" t="s">
        <v>2203</v>
      </c>
      <c r="B37" s="1278" t="s">
        <v>2204</v>
      </c>
      <c r="C37" s="1278" t="s">
        <v>2205</v>
      </c>
      <c r="D37" s="1278" t="s">
        <v>2206</v>
      </c>
      <c r="E37" s="1278" t="s">
        <v>2207</v>
      </c>
      <c r="F37" s="1278" t="s">
        <v>2208</v>
      </c>
      <c r="G37" s="1278" t="s">
        <v>2209</v>
      </c>
      <c r="H37" s="1278" t="s">
        <v>2210</v>
      </c>
      <c r="I37" s="1278" t="s">
        <v>2211</v>
      </c>
      <c r="J37" s="1278" t="s">
        <v>2212</v>
      </c>
      <c r="K37" s="1278" t="s">
        <v>2213</v>
      </c>
      <c r="L37" s="1278" t="s">
        <v>2214</v>
      </c>
      <c r="M37" s="1278" t="s">
        <v>2215</v>
      </c>
      <c r="N37" s="1278" t="s">
        <v>2216</v>
      </c>
      <c r="O37" s="1278" t="s">
        <v>2217</v>
      </c>
      <c r="P37" s="1278" t="s">
        <v>2218</v>
      </c>
      <c r="Q37" s="1278" t="s">
        <v>2219</v>
      </c>
      <c r="R37" s="1278" t="s">
        <v>2220</v>
      </c>
      <c r="S37" s="1278" t="s">
        <v>2221</v>
      </c>
      <c r="T37" s="1278" t="s">
        <v>2222</v>
      </c>
      <c r="U37" s="1278" t="s">
        <v>2223</v>
      </c>
      <c r="V37" s="1278" t="s">
        <v>2224</v>
      </c>
      <c r="W37" s="1278" t="s">
        <v>2225</v>
      </c>
      <c r="X37" s="1278" t="s">
        <v>2226</v>
      </c>
      <c r="Y37" s="1278" t="s">
        <v>2227</v>
      </c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278"/>
      <c r="BO37" s="1278"/>
      <c r="BP37" s="1278"/>
      <c r="BQ37" s="1278"/>
      <c r="BR37" s="1278"/>
      <c r="BS37" s="1278"/>
      <c r="BT37" s="1278"/>
      <c r="BU37" s="1278"/>
      <c r="BV37" s="1278"/>
      <c r="BW37" s="1279"/>
    </row>
    <row r="38" spans="1:75">
      <c r="A38" s="1278" t="s">
        <v>2228</v>
      </c>
      <c r="B38" s="1278" t="s">
        <v>2229</v>
      </c>
      <c r="C38" s="1278" t="s">
        <v>2230</v>
      </c>
      <c r="D38" s="1278" t="s">
        <v>2231</v>
      </c>
      <c r="E38" s="1278" t="s">
        <v>2232</v>
      </c>
      <c r="F38" s="1278" t="s">
        <v>2233</v>
      </c>
      <c r="G38" s="1278" t="s">
        <v>2234</v>
      </c>
      <c r="H38" s="1278" t="s">
        <v>2235</v>
      </c>
      <c r="I38" s="1278" t="s">
        <v>2236</v>
      </c>
      <c r="J38" s="1278" t="s">
        <v>2237</v>
      </c>
      <c r="K38" s="1278" t="s">
        <v>2238</v>
      </c>
      <c r="L38" s="1278" t="s">
        <v>2239</v>
      </c>
      <c r="M38" s="1278" t="s">
        <v>2240</v>
      </c>
      <c r="N38" s="1278" t="s">
        <v>2241</v>
      </c>
      <c r="O38" s="1278" t="s">
        <v>2242</v>
      </c>
      <c r="P38" s="1278" t="s">
        <v>2243</v>
      </c>
      <c r="Q38" s="1278" t="s">
        <v>2244</v>
      </c>
      <c r="R38" s="1278" t="s">
        <v>2245</v>
      </c>
      <c r="S38" s="1278" t="s">
        <v>2246</v>
      </c>
      <c r="T38" s="1278" t="s">
        <v>2247</v>
      </c>
      <c r="U38" s="1278" t="s">
        <v>2248</v>
      </c>
      <c r="V38" s="1278" t="s">
        <v>2249</v>
      </c>
      <c r="W38" s="1278" t="s">
        <v>2250</v>
      </c>
      <c r="X38" s="1278" t="s">
        <v>2251</v>
      </c>
      <c r="Y38" s="1278" t="s">
        <v>2252</v>
      </c>
      <c r="Z38" s="1278"/>
      <c r="AA38" s="1278"/>
      <c r="AB38" s="1278"/>
      <c r="AC38" s="1278"/>
      <c r="AD38" s="1278"/>
      <c r="AE38" s="1278"/>
      <c r="AF38" s="1278"/>
      <c r="AG38" s="1278"/>
      <c r="AH38" s="1278"/>
      <c r="AI38" s="1278"/>
      <c r="AJ38" s="1278"/>
      <c r="AK38" s="1278"/>
      <c r="AL38" s="1278"/>
      <c r="AM38" s="1278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278"/>
      <c r="BO38" s="1278"/>
      <c r="BP38" s="1278"/>
      <c r="BQ38" s="1278"/>
      <c r="BR38" s="1278"/>
      <c r="BS38" s="1278"/>
      <c r="BT38" s="1278"/>
      <c r="BU38" s="1278"/>
      <c r="BV38" s="1278"/>
      <c r="BW38" s="1279"/>
    </row>
    <row r="39" spans="1:75">
      <c r="A39" s="1278" t="s">
        <v>2253</v>
      </c>
      <c r="B39" s="1278" t="s">
        <v>2254</v>
      </c>
      <c r="C39" s="1278" t="s">
        <v>2255</v>
      </c>
      <c r="D39" s="1278" t="s">
        <v>2256</v>
      </c>
      <c r="E39" s="1278" t="s">
        <v>2257</v>
      </c>
      <c r="F39" s="1278" t="s">
        <v>2258</v>
      </c>
      <c r="G39" s="1278" t="s">
        <v>2259</v>
      </c>
      <c r="H39" s="1278" t="s">
        <v>2260</v>
      </c>
      <c r="I39" s="1278" t="s">
        <v>2261</v>
      </c>
      <c r="J39" s="1278" t="s">
        <v>2262</v>
      </c>
      <c r="K39" s="1278" t="s">
        <v>2263</v>
      </c>
      <c r="L39" s="1278" t="s">
        <v>2264</v>
      </c>
      <c r="M39" s="1278" t="s">
        <v>2265</v>
      </c>
      <c r="N39" s="1278" t="s">
        <v>2266</v>
      </c>
      <c r="O39" s="1278" t="s">
        <v>2267</v>
      </c>
      <c r="P39" s="1278" t="s">
        <v>2268</v>
      </c>
      <c r="Q39" s="1278" t="s">
        <v>2269</v>
      </c>
      <c r="R39" s="1278" t="s">
        <v>2270</v>
      </c>
      <c r="S39" s="1278" t="s">
        <v>2271</v>
      </c>
      <c r="T39" s="1278" t="s">
        <v>2272</v>
      </c>
      <c r="U39" s="1278" t="s">
        <v>2273</v>
      </c>
      <c r="V39" s="1278" t="s">
        <v>2274</v>
      </c>
      <c r="W39" s="1278" t="s">
        <v>2275</v>
      </c>
      <c r="X39" s="1278" t="s">
        <v>2276</v>
      </c>
      <c r="Y39" s="1278" t="s">
        <v>2277</v>
      </c>
      <c r="Z39" s="1278"/>
      <c r="AA39" s="1278"/>
      <c r="AB39" s="1278"/>
      <c r="AC39" s="1278"/>
      <c r="AD39" s="1278"/>
      <c r="AE39" s="1278"/>
      <c r="AF39" s="1278"/>
      <c r="AG39" s="1278"/>
      <c r="AH39" s="1278"/>
      <c r="AI39" s="1278"/>
      <c r="AJ39" s="1278"/>
      <c r="AK39" s="1278"/>
      <c r="AL39" s="1278"/>
      <c r="AM39" s="127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278"/>
      <c r="BO39" s="1278"/>
      <c r="BP39" s="1278"/>
      <c r="BQ39" s="1278"/>
      <c r="BR39" s="1278"/>
      <c r="BS39" s="1278"/>
      <c r="BT39" s="1278"/>
      <c r="BU39" s="1278"/>
      <c r="BV39" s="1278"/>
      <c r="BW39" s="1279"/>
    </row>
    <row r="40" spans="1:75">
      <c r="A40" s="1278" t="s">
        <v>2278</v>
      </c>
      <c r="B40" s="1278" t="s">
        <v>2279</v>
      </c>
      <c r="C40" s="1278" t="s">
        <v>2280</v>
      </c>
      <c r="D40" s="1278" t="s">
        <v>2281</v>
      </c>
      <c r="E40" s="1278" t="s">
        <v>2282</v>
      </c>
      <c r="F40" s="1278" t="s">
        <v>2283</v>
      </c>
      <c r="G40" s="1278" t="s">
        <v>2284</v>
      </c>
      <c r="H40" s="1278" t="s">
        <v>2285</v>
      </c>
      <c r="I40" s="1278" t="s">
        <v>2286</v>
      </c>
      <c r="J40" s="1278" t="s">
        <v>2287</v>
      </c>
      <c r="K40" s="1278" t="s">
        <v>2288</v>
      </c>
      <c r="L40" s="1278" t="s">
        <v>2289</v>
      </c>
      <c r="M40" s="1278" t="s">
        <v>2290</v>
      </c>
      <c r="N40" s="1278" t="s">
        <v>2291</v>
      </c>
      <c r="O40" s="1278" t="s">
        <v>2292</v>
      </c>
      <c r="P40" s="1278" t="s">
        <v>2293</v>
      </c>
      <c r="Q40" s="1278" t="s">
        <v>2294</v>
      </c>
      <c r="R40" s="1278" t="s">
        <v>2295</v>
      </c>
      <c r="S40" s="1278" t="s">
        <v>2296</v>
      </c>
      <c r="T40" s="1278" t="s">
        <v>2297</v>
      </c>
      <c r="U40" s="1278" t="s">
        <v>2298</v>
      </c>
      <c r="V40" s="1278" t="s">
        <v>2299</v>
      </c>
      <c r="W40" s="1278" t="s">
        <v>2300</v>
      </c>
      <c r="X40" s="1278" t="s">
        <v>2301</v>
      </c>
      <c r="Y40" s="1278" t="s">
        <v>2302</v>
      </c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278"/>
      <c r="BL40" s="1278"/>
      <c r="BM40" s="1278"/>
      <c r="BN40" s="1278"/>
      <c r="BO40" s="1278"/>
      <c r="BP40" s="1278"/>
      <c r="BQ40" s="1278"/>
      <c r="BR40" s="1278"/>
      <c r="BS40" s="1278"/>
      <c r="BT40" s="1278"/>
      <c r="BU40" s="1278"/>
      <c r="BV40" s="1278"/>
      <c r="BW40" s="1279"/>
    </row>
    <row r="41" spans="1:75">
      <c r="A41" s="1278" t="s">
        <v>2303</v>
      </c>
      <c r="B41" s="1278" t="s">
        <v>2304</v>
      </c>
      <c r="C41" s="1278" t="s">
        <v>2305</v>
      </c>
      <c r="D41" s="1278" t="s">
        <v>2306</v>
      </c>
      <c r="E41" s="1278" t="s">
        <v>2307</v>
      </c>
      <c r="F41" s="1278" t="s">
        <v>2308</v>
      </c>
      <c r="G41" s="1278" t="s">
        <v>2309</v>
      </c>
      <c r="H41" s="1278" t="s">
        <v>2310</v>
      </c>
      <c r="I41" s="1278" t="s">
        <v>2311</v>
      </c>
      <c r="J41" s="1278" t="s">
        <v>2312</v>
      </c>
      <c r="K41" s="1278" t="s">
        <v>2313</v>
      </c>
      <c r="L41" s="1278" t="s">
        <v>2314</v>
      </c>
      <c r="M41" s="1278" t="s">
        <v>2315</v>
      </c>
      <c r="N41" s="1278" t="s">
        <v>2316</v>
      </c>
      <c r="O41" s="1278" t="s">
        <v>2317</v>
      </c>
      <c r="P41" s="1278" t="s">
        <v>2318</v>
      </c>
      <c r="Q41" s="1278" t="s">
        <v>2319</v>
      </c>
      <c r="R41" s="1278" t="s">
        <v>2320</v>
      </c>
      <c r="S41" s="1278" t="s">
        <v>2321</v>
      </c>
      <c r="T41" s="1278" t="s">
        <v>2322</v>
      </c>
      <c r="U41" s="1278" t="s">
        <v>2323</v>
      </c>
      <c r="V41" s="1278" t="s">
        <v>2324</v>
      </c>
      <c r="W41" s="1278" t="s">
        <v>2325</v>
      </c>
      <c r="X41" s="1278" t="s">
        <v>2326</v>
      </c>
      <c r="Y41" s="1278" t="s">
        <v>2327</v>
      </c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278"/>
      <c r="BL41" s="1278"/>
      <c r="BM41" s="1278"/>
      <c r="BN41" s="1278"/>
      <c r="BO41" s="1278"/>
      <c r="BP41" s="1278"/>
      <c r="BQ41" s="1278"/>
      <c r="BR41" s="1278"/>
      <c r="BS41" s="1278"/>
      <c r="BT41" s="1278"/>
      <c r="BU41" s="1278"/>
      <c r="BV41" s="1278"/>
      <c r="BW41" s="1279"/>
    </row>
    <row r="42" spans="1:75">
      <c r="A42" s="1278" t="s">
        <v>2328</v>
      </c>
      <c r="B42" s="1278" t="s">
        <v>2329</v>
      </c>
      <c r="C42" s="1278" t="s">
        <v>2330</v>
      </c>
      <c r="D42" s="1278" t="s">
        <v>2331</v>
      </c>
      <c r="E42" s="1278" t="s">
        <v>2332</v>
      </c>
      <c r="F42" s="1278" t="s">
        <v>2333</v>
      </c>
      <c r="G42" s="1278" t="s">
        <v>2334</v>
      </c>
      <c r="H42" s="1278" t="s">
        <v>2335</v>
      </c>
      <c r="I42" s="1278" t="s">
        <v>2336</v>
      </c>
      <c r="J42" s="1278" t="s">
        <v>2337</v>
      </c>
      <c r="K42" s="1278" t="s">
        <v>2338</v>
      </c>
      <c r="L42" s="1278" t="s">
        <v>2339</v>
      </c>
      <c r="M42" s="1278" t="s">
        <v>2340</v>
      </c>
      <c r="N42" s="1278" t="s">
        <v>2341</v>
      </c>
      <c r="O42" s="1278" t="s">
        <v>2342</v>
      </c>
      <c r="P42" s="1278" t="s">
        <v>2343</v>
      </c>
      <c r="Q42" s="1278" t="s">
        <v>2344</v>
      </c>
      <c r="R42" s="1278" t="s">
        <v>2345</v>
      </c>
      <c r="S42" s="1278" t="s">
        <v>2346</v>
      </c>
      <c r="T42" s="1278" t="s">
        <v>2347</v>
      </c>
      <c r="U42" s="1278" t="s">
        <v>2348</v>
      </c>
      <c r="V42" s="1278" t="s">
        <v>2349</v>
      </c>
      <c r="W42" s="1278" t="s">
        <v>2350</v>
      </c>
      <c r="X42" s="1278" t="s">
        <v>2351</v>
      </c>
      <c r="Y42" s="1278" t="s">
        <v>2352</v>
      </c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278"/>
      <c r="BL42" s="1278"/>
      <c r="BM42" s="1278"/>
      <c r="BN42" s="1278"/>
      <c r="BO42" s="1278"/>
      <c r="BP42" s="1278"/>
      <c r="BQ42" s="1278"/>
      <c r="BR42" s="1278"/>
      <c r="BS42" s="1278"/>
      <c r="BT42" s="1278"/>
      <c r="BU42" s="1278"/>
      <c r="BV42" s="1278"/>
      <c r="BW42" s="1279"/>
    </row>
    <row r="43" spans="1:75">
      <c r="A43" s="1278" t="s">
        <v>2353</v>
      </c>
      <c r="B43" s="1278" t="s">
        <v>2354</v>
      </c>
      <c r="C43" s="1278" t="s">
        <v>2355</v>
      </c>
      <c r="D43" s="1278" t="s">
        <v>2356</v>
      </c>
      <c r="E43" s="1278" t="s">
        <v>2357</v>
      </c>
      <c r="F43" s="1278" t="s">
        <v>2358</v>
      </c>
      <c r="G43" s="1278" t="s">
        <v>2359</v>
      </c>
      <c r="H43" s="1278" t="s">
        <v>2360</v>
      </c>
      <c r="I43" s="1278" t="s">
        <v>2361</v>
      </c>
      <c r="J43" s="1278" t="s">
        <v>2362</v>
      </c>
      <c r="K43" s="1278" t="s">
        <v>2363</v>
      </c>
      <c r="L43" s="1278" t="s">
        <v>2364</v>
      </c>
      <c r="M43" s="1278" t="s">
        <v>2365</v>
      </c>
      <c r="N43" s="1278" t="s">
        <v>2366</v>
      </c>
      <c r="O43" s="1278" t="s">
        <v>2367</v>
      </c>
      <c r="P43" s="1278" t="s">
        <v>2368</v>
      </c>
      <c r="Q43" s="1278" t="s">
        <v>2369</v>
      </c>
      <c r="R43" s="1278" t="s">
        <v>2370</v>
      </c>
      <c r="S43" s="1278" t="s">
        <v>2371</v>
      </c>
      <c r="T43" s="1278" t="s">
        <v>2372</v>
      </c>
      <c r="U43" s="1278" t="s">
        <v>2373</v>
      </c>
      <c r="V43" s="1278" t="s">
        <v>2374</v>
      </c>
      <c r="W43" s="1278" t="s">
        <v>2375</v>
      </c>
      <c r="X43" s="1278" t="s">
        <v>2376</v>
      </c>
      <c r="Y43" s="1278" t="s">
        <v>2377</v>
      </c>
      <c r="Z43" s="1278"/>
      <c r="AA43" s="1278"/>
      <c r="AB43" s="1278"/>
      <c r="AC43" s="1278"/>
      <c r="AD43" s="1278"/>
      <c r="AE43" s="1278"/>
      <c r="AF43" s="1278"/>
      <c r="AG43" s="1278"/>
      <c r="AH43" s="1278"/>
      <c r="AI43" s="1278"/>
      <c r="AJ43" s="1278"/>
      <c r="AK43" s="1278"/>
      <c r="AL43" s="1278"/>
      <c r="AM43" s="127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278"/>
      <c r="BL43" s="1278"/>
      <c r="BM43" s="1278"/>
      <c r="BN43" s="1278"/>
      <c r="BO43" s="1278"/>
      <c r="BP43" s="1278"/>
      <c r="BQ43" s="1278"/>
      <c r="BR43" s="1278"/>
      <c r="BS43" s="1278"/>
      <c r="BT43" s="1278"/>
      <c r="BU43" s="1278"/>
      <c r="BV43" s="1278"/>
      <c r="BW43" s="1279"/>
    </row>
    <row r="44" spans="1:75">
      <c r="A44" s="1278" t="s">
        <v>2378</v>
      </c>
      <c r="B44" s="1278" t="s">
        <v>2379</v>
      </c>
      <c r="C44" s="1278" t="s">
        <v>2380</v>
      </c>
      <c r="D44" s="1278" t="s">
        <v>2381</v>
      </c>
      <c r="E44" s="1278" t="s">
        <v>2382</v>
      </c>
      <c r="F44" s="1278" t="s">
        <v>2383</v>
      </c>
      <c r="G44" s="1278" t="s">
        <v>2384</v>
      </c>
      <c r="H44" s="1278" t="s">
        <v>2385</v>
      </c>
      <c r="I44" s="1278" t="s">
        <v>2386</v>
      </c>
      <c r="J44" s="1278" t="s">
        <v>2387</v>
      </c>
      <c r="K44" s="1278" t="s">
        <v>2388</v>
      </c>
      <c r="L44" s="1278" t="s">
        <v>2389</v>
      </c>
      <c r="M44" s="1278" t="s">
        <v>2390</v>
      </c>
      <c r="N44" s="1278" t="s">
        <v>2391</v>
      </c>
      <c r="O44" s="1278" t="s">
        <v>2392</v>
      </c>
      <c r="P44" s="1278" t="s">
        <v>2393</v>
      </c>
      <c r="Q44" s="1278" t="s">
        <v>2394</v>
      </c>
      <c r="R44" s="1278" t="s">
        <v>2395</v>
      </c>
      <c r="S44" s="1278" t="s">
        <v>2396</v>
      </c>
      <c r="T44" s="1278" t="s">
        <v>2397</v>
      </c>
      <c r="U44" s="1278" t="s">
        <v>2398</v>
      </c>
      <c r="V44" s="1278" t="s">
        <v>2399</v>
      </c>
      <c r="W44" s="1278" t="s">
        <v>2400</v>
      </c>
      <c r="X44" s="1278" t="s">
        <v>2401</v>
      </c>
      <c r="Y44" s="1278" t="s">
        <v>2402</v>
      </c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278"/>
      <c r="BL44" s="1278"/>
      <c r="BM44" s="1278"/>
      <c r="BN44" s="1278"/>
      <c r="BO44" s="1278"/>
      <c r="BP44" s="1278"/>
      <c r="BQ44" s="1278"/>
      <c r="BR44" s="1278"/>
      <c r="BS44" s="1278"/>
      <c r="BT44" s="1278"/>
      <c r="BU44" s="1278"/>
      <c r="BV44" s="1278"/>
      <c r="BW44" s="1279"/>
    </row>
    <row r="45" spans="1:75">
      <c r="A45" s="1278" t="s">
        <v>2403</v>
      </c>
      <c r="B45" s="1278" t="s">
        <v>2404</v>
      </c>
      <c r="C45" s="1278" t="s">
        <v>2405</v>
      </c>
      <c r="D45" s="1278" t="s">
        <v>2406</v>
      </c>
      <c r="E45" s="1278" t="s">
        <v>2407</v>
      </c>
      <c r="F45" s="1278" t="s">
        <v>2408</v>
      </c>
      <c r="G45" s="1278" t="s">
        <v>2409</v>
      </c>
      <c r="H45" s="1278" t="s">
        <v>2410</v>
      </c>
      <c r="I45" s="1278" t="s">
        <v>2411</v>
      </c>
      <c r="J45" s="1278" t="s">
        <v>2412</v>
      </c>
      <c r="K45" s="1278" t="s">
        <v>2413</v>
      </c>
      <c r="L45" s="1278" t="s">
        <v>2414</v>
      </c>
      <c r="M45" s="1278" t="s">
        <v>2415</v>
      </c>
      <c r="N45" s="1278" t="s">
        <v>2416</v>
      </c>
      <c r="O45" s="1278" t="s">
        <v>2417</v>
      </c>
      <c r="P45" s="1278" t="s">
        <v>2418</v>
      </c>
      <c r="Q45" s="1278" t="s">
        <v>2419</v>
      </c>
      <c r="R45" s="1278" t="s">
        <v>2420</v>
      </c>
      <c r="S45" s="1278" t="s">
        <v>2421</v>
      </c>
      <c r="T45" s="1278" t="s">
        <v>2422</v>
      </c>
      <c r="U45" s="1278" t="s">
        <v>2423</v>
      </c>
      <c r="V45" s="1278" t="s">
        <v>2424</v>
      </c>
      <c r="W45" s="1278" t="s">
        <v>2425</v>
      </c>
      <c r="X45" s="1278" t="s">
        <v>2426</v>
      </c>
      <c r="Y45" s="1278" t="s">
        <v>2427</v>
      </c>
      <c r="Z45" s="1278"/>
      <c r="AA45" s="1278"/>
      <c r="AB45" s="1278"/>
      <c r="AC45" s="1278"/>
      <c r="AD45" s="1278"/>
      <c r="AE45" s="1278"/>
      <c r="AF45" s="1278"/>
      <c r="AG45" s="1278"/>
      <c r="AH45" s="1278"/>
      <c r="AI45" s="1278"/>
      <c r="AJ45" s="1278"/>
      <c r="AK45" s="1278"/>
      <c r="AL45" s="1278"/>
      <c r="AM45" s="1278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278"/>
      <c r="BO45" s="1278"/>
      <c r="BP45" s="1278"/>
      <c r="BQ45" s="1278"/>
      <c r="BR45" s="1278"/>
      <c r="BS45" s="1278"/>
      <c r="BT45" s="1278"/>
      <c r="BU45" s="1278"/>
      <c r="BV45" s="1278"/>
      <c r="BW45" s="1279"/>
    </row>
    <row r="46" spans="1:75">
      <c r="A46" s="1278" t="s">
        <v>2428</v>
      </c>
      <c r="B46" s="1278" t="s">
        <v>2429</v>
      </c>
      <c r="C46" s="1278" t="s">
        <v>2430</v>
      </c>
      <c r="D46" s="1278" t="s">
        <v>2431</v>
      </c>
      <c r="E46" s="1278" t="s">
        <v>2432</v>
      </c>
      <c r="F46" s="1278" t="s">
        <v>2433</v>
      </c>
      <c r="G46" s="1278" t="s">
        <v>2434</v>
      </c>
      <c r="H46" s="1278" t="s">
        <v>2435</v>
      </c>
      <c r="I46" s="1278" t="s">
        <v>2436</v>
      </c>
      <c r="J46" s="1278" t="s">
        <v>2437</v>
      </c>
      <c r="K46" s="1278" t="s">
        <v>2438</v>
      </c>
      <c r="L46" s="1278" t="s">
        <v>2439</v>
      </c>
      <c r="M46" s="1278" t="s">
        <v>2440</v>
      </c>
      <c r="N46" s="1278" t="s">
        <v>2441</v>
      </c>
      <c r="O46" s="1278" t="s">
        <v>2442</v>
      </c>
      <c r="P46" s="1278" t="s">
        <v>2443</v>
      </c>
      <c r="Q46" s="1278" t="s">
        <v>2444</v>
      </c>
      <c r="R46" s="1278" t="s">
        <v>2445</v>
      </c>
      <c r="S46" s="1278" t="s">
        <v>2446</v>
      </c>
      <c r="T46" s="1278" t="s">
        <v>2447</v>
      </c>
      <c r="U46" s="1278" t="s">
        <v>2448</v>
      </c>
      <c r="V46" s="1278" t="s">
        <v>2449</v>
      </c>
      <c r="W46" s="1278" t="s">
        <v>2450</v>
      </c>
      <c r="X46" s="1278" t="s">
        <v>2451</v>
      </c>
      <c r="Y46" s="1278" t="s">
        <v>2452</v>
      </c>
      <c r="Z46" s="1278"/>
      <c r="AA46" s="1278"/>
      <c r="AB46" s="1278"/>
      <c r="AC46" s="1278"/>
      <c r="AD46" s="1278"/>
      <c r="AE46" s="1278"/>
      <c r="AF46" s="1278"/>
      <c r="AG46" s="1278"/>
      <c r="AH46" s="1278"/>
      <c r="AI46" s="1278"/>
      <c r="AJ46" s="1278"/>
      <c r="AK46" s="1278"/>
      <c r="AL46" s="1278"/>
      <c r="AM46" s="1278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278"/>
      <c r="BO46" s="1278"/>
      <c r="BP46" s="1278"/>
      <c r="BQ46" s="1278"/>
      <c r="BR46" s="1278"/>
      <c r="BS46" s="1278"/>
      <c r="BT46" s="1278"/>
      <c r="BU46" s="1278"/>
      <c r="BV46" s="1278"/>
      <c r="BW46" s="1279"/>
    </row>
    <row r="47" spans="1:75">
      <c r="A47" s="1278" t="s">
        <v>2453</v>
      </c>
      <c r="B47" s="1278" t="s">
        <v>2454</v>
      </c>
      <c r="C47" s="1278" t="s">
        <v>2455</v>
      </c>
      <c r="D47" s="1278" t="s">
        <v>2456</v>
      </c>
      <c r="E47" s="1278" t="s">
        <v>2457</v>
      </c>
      <c r="F47" s="1278" t="s">
        <v>2458</v>
      </c>
      <c r="G47" s="1278" t="s">
        <v>2459</v>
      </c>
      <c r="H47" s="1278" t="s">
        <v>2460</v>
      </c>
      <c r="I47" s="1278" t="s">
        <v>2461</v>
      </c>
      <c r="J47" s="1278" t="s">
        <v>2462</v>
      </c>
      <c r="K47" s="1278" t="s">
        <v>2463</v>
      </c>
      <c r="L47" s="1278" t="s">
        <v>2464</v>
      </c>
      <c r="M47" s="1278" t="s">
        <v>2465</v>
      </c>
      <c r="N47" s="1278" t="s">
        <v>2466</v>
      </c>
      <c r="O47" s="1278" t="s">
        <v>2467</v>
      </c>
      <c r="P47" s="1278" t="s">
        <v>2468</v>
      </c>
      <c r="Q47" s="1278" t="s">
        <v>2469</v>
      </c>
      <c r="R47" s="1278" t="s">
        <v>2470</v>
      </c>
      <c r="S47" s="1278" t="s">
        <v>2471</v>
      </c>
      <c r="T47" s="1278" t="s">
        <v>2472</v>
      </c>
      <c r="U47" s="1278" t="s">
        <v>2473</v>
      </c>
      <c r="V47" s="1278" t="s">
        <v>2474</v>
      </c>
      <c r="W47" s="1278" t="s">
        <v>2475</v>
      </c>
      <c r="X47" s="1278" t="s">
        <v>2476</v>
      </c>
      <c r="Y47" s="1278" t="s">
        <v>2477</v>
      </c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278"/>
      <c r="BO47" s="1278"/>
      <c r="BP47" s="1278"/>
      <c r="BQ47" s="1278"/>
      <c r="BR47" s="1278"/>
      <c r="BS47" s="1278"/>
      <c r="BT47" s="1278"/>
      <c r="BU47" s="1278"/>
      <c r="BV47" s="1278"/>
      <c r="BW47" s="1279"/>
    </row>
    <row r="48" spans="1:75">
      <c r="A48" s="1278" t="s">
        <v>2478</v>
      </c>
      <c r="B48" s="1278" t="s">
        <v>2479</v>
      </c>
      <c r="C48" s="1278" t="s">
        <v>2480</v>
      </c>
      <c r="D48" s="1278" t="s">
        <v>2481</v>
      </c>
      <c r="E48" s="1278" t="s">
        <v>2482</v>
      </c>
      <c r="F48" s="1278" t="s">
        <v>2483</v>
      </c>
      <c r="G48" s="1278" t="s">
        <v>2484</v>
      </c>
      <c r="H48" s="1278" t="s">
        <v>2485</v>
      </c>
      <c r="I48" s="1278" t="s">
        <v>2486</v>
      </c>
      <c r="J48" s="1278" t="s">
        <v>2487</v>
      </c>
      <c r="K48" s="1278" t="s">
        <v>2488</v>
      </c>
      <c r="L48" s="1278" t="s">
        <v>2489</v>
      </c>
      <c r="M48" s="1278" t="s">
        <v>2490</v>
      </c>
      <c r="N48" s="1278" t="s">
        <v>2491</v>
      </c>
      <c r="O48" s="1278" t="s">
        <v>2492</v>
      </c>
      <c r="P48" s="1278" t="s">
        <v>2493</v>
      </c>
      <c r="Q48" s="1278" t="s">
        <v>2494</v>
      </c>
      <c r="R48" s="1278" t="s">
        <v>2495</v>
      </c>
      <c r="S48" s="1278" t="s">
        <v>2496</v>
      </c>
      <c r="T48" s="1278" t="s">
        <v>2497</v>
      </c>
      <c r="U48" s="1278" t="s">
        <v>2498</v>
      </c>
      <c r="V48" s="1278" t="s">
        <v>2499</v>
      </c>
      <c r="W48" s="1278" t="s">
        <v>2500</v>
      </c>
      <c r="X48" s="1278" t="s">
        <v>2501</v>
      </c>
      <c r="Y48" s="1278" t="s">
        <v>2502</v>
      </c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  <c r="BA48" s="1278"/>
      <c r="BB48" s="1278"/>
      <c r="BC48" s="1278"/>
      <c r="BD48" s="1278"/>
      <c r="BE48" s="1278"/>
      <c r="BF48" s="1278"/>
      <c r="BG48" s="1278"/>
      <c r="BH48" s="1278"/>
      <c r="BI48" s="1278"/>
      <c r="BJ48" s="1278"/>
      <c r="BK48" s="1278"/>
      <c r="BL48" s="1278"/>
      <c r="BM48" s="1278"/>
      <c r="BN48" s="1278"/>
      <c r="BO48" s="1278"/>
      <c r="BP48" s="1278"/>
      <c r="BQ48" s="1278"/>
      <c r="BR48" s="1278"/>
      <c r="BS48" s="1278"/>
      <c r="BT48" s="1278"/>
      <c r="BU48" s="1278"/>
      <c r="BV48" s="1278"/>
      <c r="BW48" s="1279"/>
    </row>
    <row r="49" spans="1:75">
      <c r="A49" s="1278" t="s">
        <v>2503</v>
      </c>
      <c r="B49" s="1278" t="s">
        <v>2504</v>
      </c>
      <c r="C49" s="1278" t="s">
        <v>2505</v>
      </c>
      <c r="D49" s="1278" t="s">
        <v>2506</v>
      </c>
      <c r="E49" s="1278" t="s">
        <v>2507</v>
      </c>
      <c r="F49" s="1278" t="s">
        <v>2508</v>
      </c>
      <c r="G49" s="1278" t="s">
        <v>2509</v>
      </c>
      <c r="H49" s="1278" t="s">
        <v>2510</v>
      </c>
      <c r="I49" s="1278" t="s">
        <v>2511</v>
      </c>
      <c r="J49" s="1278" t="s">
        <v>2512</v>
      </c>
      <c r="K49" s="1278" t="s">
        <v>2513</v>
      </c>
      <c r="L49" s="1278" t="s">
        <v>2514</v>
      </c>
      <c r="M49" s="1278" t="s">
        <v>2515</v>
      </c>
      <c r="N49" s="1278" t="s">
        <v>2516</v>
      </c>
      <c r="O49" s="1278" t="s">
        <v>2517</v>
      </c>
      <c r="P49" s="1278" t="s">
        <v>2518</v>
      </c>
      <c r="Q49" s="1278" t="s">
        <v>2519</v>
      </c>
      <c r="R49" s="1278" t="s">
        <v>2520</v>
      </c>
      <c r="S49" s="1278" t="s">
        <v>2521</v>
      </c>
      <c r="T49" s="1278" t="s">
        <v>2522</v>
      </c>
      <c r="U49" s="1278" t="s">
        <v>2523</v>
      </c>
      <c r="V49" s="1278" t="s">
        <v>2524</v>
      </c>
      <c r="W49" s="1278" t="s">
        <v>2525</v>
      </c>
      <c r="X49" s="1278" t="s">
        <v>2526</v>
      </c>
      <c r="Y49" s="1278" t="s">
        <v>2527</v>
      </c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1278"/>
      <c r="BB49" s="1278"/>
      <c r="BC49" s="1278"/>
      <c r="BD49" s="1278"/>
      <c r="BE49" s="1278"/>
      <c r="BF49" s="1278"/>
      <c r="BG49" s="1278"/>
      <c r="BH49" s="1278"/>
      <c r="BI49" s="1278"/>
      <c r="BJ49" s="1278"/>
      <c r="BK49" s="1278"/>
      <c r="BL49" s="1278"/>
      <c r="BM49" s="1278"/>
      <c r="BN49" s="1278"/>
      <c r="BO49" s="1278"/>
      <c r="BP49" s="1278"/>
      <c r="BQ49" s="1278"/>
      <c r="BR49" s="1278"/>
      <c r="BS49" s="1278"/>
      <c r="BT49" s="1278"/>
      <c r="BU49" s="1278"/>
      <c r="BV49" s="1278"/>
      <c r="BW49" s="1279"/>
    </row>
    <row r="50" spans="1:75">
      <c r="A50" s="1278" t="s">
        <v>2528</v>
      </c>
      <c r="B50" s="1278" t="s">
        <v>2529</v>
      </c>
      <c r="C50" s="1278" t="s">
        <v>2530</v>
      </c>
      <c r="D50" s="1278" t="s">
        <v>2531</v>
      </c>
      <c r="E50" s="1278" t="s">
        <v>2532</v>
      </c>
      <c r="F50" s="1278" t="s">
        <v>2533</v>
      </c>
      <c r="G50" s="1278" t="s">
        <v>2534</v>
      </c>
      <c r="H50" s="1278" t="s">
        <v>2535</v>
      </c>
      <c r="I50" s="1278" t="s">
        <v>2536</v>
      </c>
      <c r="J50" s="1278" t="s">
        <v>2537</v>
      </c>
      <c r="K50" s="1278" t="s">
        <v>2538</v>
      </c>
      <c r="L50" s="1278" t="s">
        <v>2539</v>
      </c>
      <c r="M50" s="1278" t="s">
        <v>2540</v>
      </c>
      <c r="N50" s="1278" t="s">
        <v>2541</v>
      </c>
      <c r="O50" s="1278" t="s">
        <v>2542</v>
      </c>
      <c r="P50" s="1278" t="s">
        <v>2543</v>
      </c>
      <c r="Q50" s="1278" t="s">
        <v>2544</v>
      </c>
      <c r="R50" s="1278" t="s">
        <v>2545</v>
      </c>
      <c r="S50" s="1278" t="s">
        <v>2546</v>
      </c>
      <c r="T50" s="1278" t="s">
        <v>2547</v>
      </c>
      <c r="U50" s="1278" t="s">
        <v>2548</v>
      </c>
      <c r="V50" s="1278" t="s">
        <v>2549</v>
      </c>
      <c r="W50" s="1278" t="s">
        <v>2550</v>
      </c>
      <c r="X50" s="1278" t="s">
        <v>2551</v>
      </c>
      <c r="Y50" s="1278" t="s">
        <v>2552</v>
      </c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  <c r="BA50" s="1278"/>
      <c r="BB50" s="1278"/>
      <c r="BC50" s="1278"/>
      <c r="BD50" s="1278"/>
      <c r="BE50" s="1278"/>
      <c r="BF50" s="1278"/>
      <c r="BG50" s="1278"/>
      <c r="BH50" s="1278"/>
      <c r="BI50" s="1278"/>
      <c r="BJ50" s="1278"/>
      <c r="BK50" s="1278"/>
      <c r="BL50" s="1278"/>
      <c r="BM50" s="1278"/>
      <c r="BN50" s="1278"/>
      <c r="BO50" s="1278"/>
      <c r="BP50" s="1278"/>
      <c r="BQ50" s="1278"/>
      <c r="BR50" s="1278"/>
      <c r="BS50" s="1278"/>
      <c r="BT50" s="1278"/>
      <c r="BU50" s="1278"/>
      <c r="BV50" s="1278"/>
      <c r="BW50" s="1279"/>
    </row>
    <row r="51" spans="1:75">
      <c r="A51" s="1278"/>
      <c r="B51" s="1278"/>
      <c r="C51" s="1278"/>
      <c r="D51" s="1278"/>
      <c r="E51" s="1278"/>
      <c r="F51" s="1278"/>
      <c r="G51" s="1278"/>
      <c r="H51" s="1278"/>
      <c r="I51" s="1278"/>
      <c r="J51" s="1278"/>
      <c r="K51" s="1278"/>
      <c r="L51" s="1278"/>
      <c r="M51" s="1278"/>
      <c r="N51" s="1278"/>
      <c r="O51" s="1278"/>
      <c r="P51" s="1278"/>
      <c r="Q51" s="1278"/>
      <c r="R51" s="1278"/>
      <c r="S51" s="1278"/>
      <c r="T51" s="1278"/>
      <c r="U51" s="1278"/>
      <c r="V51" s="1278"/>
      <c r="W51" s="1278"/>
      <c r="X51" s="1278"/>
      <c r="Y51" s="1278"/>
      <c r="Z51" s="1278"/>
      <c r="AA51" s="1278"/>
      <c r="AB51" s="1278"/>
      <c r="AC51" s="1278"/>
      <c r="AD51" s="1278"/>
      <c r="AE51" s="1278"/>
      <c r="AF51" s="1278"/>
      <c r="AG51" s="1278"/>
      <c r="AH51" s="1278"/>
      <c r="AI51" s="1278"/>
      <c r="AJ51" s="1278"/>
      <c r="AK51" s="1278"/>
      <c r="AL51" s="1278"/>
      <c r="AM51" s="1278"/>
      <c r="AN51" s="1278"/>
      <c r="AO51" s="1278"/>
      <c r="AP51" s="1278"/>
      <c r="AQ51" s="1278"/>
      <c r="AR51" s="1278"/>
      <c r="AS51" s="1278"/>
      <c r="AT51" s="1278"/>
      <c r="AU51" s="1278"/>
      <c r="AV51" s="1278"/>
      <c r="AW51" s="1278"/>
      <c r="AX51" s="1278"/>
      <c r="AY51" s="1278"/>
      <c r="AZ51" s="1278"/>
      <c r="BA51" s="1278"/>
      <c r="BB51" s="1278"/>
      <c r="BC51" s="1278"/>
      <c r="BD51" s="1278"/>
      <c r="BE51" s="1278"/>
      <c r="BF51" s="1278"/>
      <c r="BG51" s="1278"/>
      <c r="BH51" s="1278"/>
      <c r="BI51" s="1278"/>
      <c r="BJ51" s="1278"/>
      <c r="BK51" s="1278"/>
      <c r="BL51" s="1278"/>
      <c r="BM51" s="1278"/>
      <c r="BN51" s="1278"/>
      <c r="BO51" s="1278"/>
      <c r="BP51" s="1278"/>
      <c r="BQ51" s="1278"/>
      <c r="BR51" s="1278"/>
      <c r="BS51" s="1278"/>
      <c r="BT51" s="1278"/>
      <c r="BU51" s="1278"/>
      <c r="BV51" s="1278"/>
      <c r="BW51" s="1279"/>
    </row>
    <row r="52" spans="1:75">
      <c r="A52" s="1278"/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  <c r="BA52" s="1278"/>
      <c r="BB52" s="1278"/>
      <c r="BC52" s="1278"/>
      <c r="BD52" s="1278"/>
      <c r="BE52" s="1278"/>
      <c r="BF52" s="1278"/>
      <c r="BG52" s="1278"/>
      <c r="BH52" s="1278"/>
      <c r="BI52" s="1278"/>
      <c r="BJ52" s="1278"/>
      <c r="BK52" s="1278"/>
      <c r="BL52" s="1278"/>
      <c r="BM52" s="1278"/>
      <c r="BN52" s="1278"/>
      <c r="BO52" s="1278"/>
      <c r="BP52" s="1278"/>
      <c r="BQ52" s="1278"/>
      <c r="BR52" s="1278"/>
      <c r="BS52" s="1278"/>
      <c r="BT52" s="1278"/>
      <c r="BU52" s="1278"/>
      <c r="BV52" s="1278"/>
      <c r="BW52" s="1279"/>
    </row>
    <row r="53" spans="1:75">
      <c r="A53" s="1278"/>
      <c r="B53" s="1278"/>
      <c r="C53" s="1278"/>
      <c r="D53" s="1278"/>
      <c r="E53" s="1278"/>
      <c r="F53" s="1278"/>
      <c r="G53" s="1278"/>
      <c r="H53" s="1278"/>
      <c r="I53" s="1278"/>
      <c r="J53" s="1278"/>
      <c r="K53" s="1278"/>
      <c r="L53" s="1278"/>
      <c r="M53" s="1278"/>
      <c r="N53" s="1278"/>
      <c r="O53" s="1278"/>
      <c r="P53" s="1278"/>
      <c r="Q53" s="1278"/>
      <c r="R53" s="1278"/>
      <c r="S53" s="1278"/>
      <c r="T53" s="1278"/>
      <c r="U53" s="1278"/>
      <c r="V53" s="1278"/>
      <c r="W53" s="1278"/>
      <c r="X53" s="1278"/>
      <c r="Y53" s="1278"/>
      <c r="Z53" s="1278"/>
      <c r="AA53" s="1278"/>
      <c r="AB53" s="1278"/>
      <c r="AC53" s="1278"/>
      <c r="AD53" s="1278"/>
      <c r="AE53" s="1278"/>
      <c r="AF53" s="1278"/>
      <c r="AG53" s="1278"/>
      <c r="AH53" s="1278"/>
      <c r="AI53" s="1278"/>
      <c r="AJ53" s="1278"/>
      <c r="AK53" s="1278"/>
      <c r="AL53" s="1278"/>
      <c r="AM53" s="1278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278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278"/>
      <c r="BL53" s="1278"/>
      <c r="BM53" s="1278"/>
      <c r="BN53" s="1278"/>
      <c r="BO53" s="1278"/>
      <c r="BP53" s="1278"/>
      <c r="BQ53" s="1278"/>
      <c r="BR53" s="1278"/>
      <c r="BS53" s="1278"/>
      <c r="BT53" s="1278"/>
      <c r="BU53" s="1278"/>
      <c r="BV53" s="1278"/>
      <c r="BW53" s="1279"/>
    </row>
    <row r="54" spans="1:75">
      <c r="A54" s="1278"/>
      <c r="B54" s="1278"/>
      <c r="C54" s="1278"/>
      <c r="D54" s="1278"/>
      <c r="E54" s="1278"/>
      <c r="F54" s="1278"/>
      <c r="G54" s="1278"/>
      <c r="H54" s="1278"/>
      <c r="I54" s="1278"/>
      <c r="J54" s="1278"/>
      <c r="K54" s="1278"/>
      <c r="L54" s="1278"/>
      <c r="M54" s="1278"/>
      <c r="N54" s="1278"/>
      <c r="O54" s="1278"/>
      <c r="P54" s="1278"/>
      <c r="Q54" s="1278"/>
      <c r="R54" s="1278"/>
      <c r="S54" s="1278"/>
      <c r="T54" s="1278"/>
      <c r="U54" s="1278"/>
      <c r="V54" s="1278"/>
      <c r="W54" s="1278"/>
      <c r="X54" s="1278"/>
      <c r="Y54" s="1278"/>
      <c r="Z54" s="1278"/>
      <c r="AA54" s="1278"/>
      <c r="AB54" s="1278"/>
      <c r="AC54" s="1278"/>
      <c r="AD54" s="1278"/>
      <c r="AE54" s="1278"/>
      <c r="AF54" s="1278"/>
      <c r="AG54" s="1278"/>
      <c r="AH54" s="1278"/>
      <c r="AI54" s="1278"/>
      <c r="AJ54" s="1278"/>
      <c r="AK54" s="1278"/>
      <c r="AL54" s="1278"/>
      <c r="AM54" s="1278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278"/>
      <c r="BL54" s="1278"/>
      <c r="BM54" s="1278"/>
      <c r="BN54" s="1278"/>
      <c r="BO54" s="1278"/>
      <c r="BP54" s="1278"/>
      <c r="BQ54" s="1278"/>
      <c r="BR54" s="1278"/>
      <c r="BS54" s="1278"/>
      <c r="BT54" s="1278"/>
      <c r="BU54" s="1278"/>
      <c r="BV54" s="1278"/>
      <c r="BW54" s="1279"/>
    </row>
    <row r="55" spans="1:75">
      <c r="A55" s="1278"/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278"/>
      <c r="BL55" s="1278"/>
      <c r="BM55" s="1278"/>
      <c r="BN55" s="1278"/>
      <c r="BO55" s="1278"/>
      <c r="BP55" s="1278"/>
      <c r="BQ55" s="1278"/>
      <c r="BR55" s="1278"/>
      <c r="BS55" s="1278"/>
      <c r="BT55" s="1278"/>
      <c r="BU55" s="1278"/>
      <c r="BV55" s="1278"/>
      <c r="BW55" s="1279"/>
    </row>
    <row r="56" spans="1:75">
      <c r="A56" s="1278"/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278"/>
      <c r="BL56" s="1278"/>
      <c r="BM56" s="1278"/>
      <c r="BN56" s="1278"/>
      <c r="BO56" s="1278"/>
      <c r="BP56" s="1278"/>
      <c r="BQ56" s="1278"/>
      <c r="BR56" s="1278"/>
      <c r="BS56" s="1278"/>
      <c r="BT56" s="1278"/>
      <c r="BU56" s="1278"/>
      <c r="BV56" s="1278"/>
      <c r="BW56" s="1279"/>
    </row>
    <row r="57" spans="1:75">
      <c r="A57" s="1278"/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278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278"/>
      <c r="BL57" s="1278"/>
      <c r="BM57" s="1278"/>
      <c r="BN57" s="1278"/>
      <c r="BO57" s="1278"/>
      <c r="BP57" s="1278"/>
      <c r="BQ57" s="1278"/>
      <c r="BR57" s="1278"/>
      <c r="BS57" s="1278"/>
      <c r="BT57" s="1278"/>
      <c r="BU57" s="1278"/>
      <c r="BV57" s="1278"/>
      <c r="BW57" s="1279"/>
    </row>
    <row r="58" spans="1:75">
      <c r="A58" s="1278"/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278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278"/>
      <c r="BL58" s="1278"/>
      <c r="BM58" s="1278"/>
      <c r="BN58" s="1278"/>
      <c r="BO58" s="1278"/>
      <c r="BP58" s="1278"/>
      <c r="BQ58" s="1278"/>
      <c r="BR58" s="1278"/>
      <c r="BS58" s="1278"/>
      <c r="BT58" s="1278"/>
      <c r="BU58" s="1278"/>
      <c r="BV58" s="1278"/>
      <c r="BW58" s="1279"/>
    </row>
    <row r="59" spans="1:75">
      <c r="A59" s="1278"/>
      <c r="B59" s="1278"/>
      <c r="C59" s="1278"/>
      <c r="D59" s="1278"/>
      <c r="E59" s="1278"/>
      <c r="F59" s="1278"/>
      <c r="G59" s="1278"/>
      <c r="H59" s="1278"/>
      <c r="I59" s="1278"/>
      <c r="J59" s="1278"/>
      <c r="K59" s="1278"/>
      <c r="L59" s="1278"/>
      <c r="M59" s="1278"/>
      <c r="N59" s="1278"/>
      <c r="O59" s="1278"/>
      <c r="P59" s="1278"/>
      <c r="Q59" s="1278"/>
      <c r="R59" s="1278"/>
      <c r="S59" s="1278"/>
      <c r="T59" s="1278"/>
      <c r="U59" s="1278"/>
      <c r="V59" s="1278"/>
      <c r="W59" s="1278"/>
      <c r="X59" s="1278"/>
      <c r="Y59" s="1278"/>
      <c r="Z59" s="1278"/>
      <c r="AA59" s="1278"/>
      <c r="AB59" s="1278"/>
      <c r="AC59" s="1278"/>
      <c r="AD59" s="1278"/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278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278"/>
      <c r="BL59" s="1278"/>
      <c r="BM59" s="1278"/>
      <c r="BN59" s="1278"/>
      <c r="BO59" s="1278"/>
      <c r="BP59" s="1278"/>
      <c r="BQ59" s="1278"/>
      <c r="BR59" s="1278"/>
      <c r="BS59" s="1278"/>
      <c r="BT59" s="1278"/>
      <c r="BU59" s="1278"/>
      <c r="BV59" s="1278"/>
      <c r="BW59" s="1279"/>
    </row>
    <row r="60" spans="1:75">
      <c r="A60" s="1278"/>
      <c r="B60" s="1278"/>
      <c r="C60" s="1278"/>
      <c r="D60" s="1278"/>
      <c r="E60" s="1278"/>
      <c r="F60" s="1278"/>
      <c r="G60" s="1278"/>
      <c r="H60" s="1278"/>
      <c r="I60" s="1278"/>
      <c r="J60" s="1278"/>
      <c r="K60" s="1278"/>
      <c r="L60" s="1278"/>
      <c r="M60" s="1278"/>
      <c r="N60" s="1278"/>
      <c r="O60" s="1278"/>
      <c r="P60" s="1278"/>
      <c r="Q60" s="1278"/>
      <c r="R60" s="1278"/>
      <c r="S60" s="1278"/>
      <c r="T60" s="1278"/>
      <c r="U60" s="1278"/>
      <c r="V60" s="1278"/>
      <c r="W60" s="1278"/>
      <c r="X60" s="1278"/>
      <c r="Y60" s="1278"/>
      <c r="Z60" s="1278"/>
      <c r="AA60" s="1278"/>
      <c r="AB60" s="1278"/>
      <c r="AC60" s="1278"/>
      <c r="AD60" s="1278"/>
      <c r="AE60" s="1278"/>
      <c r="AF60" s="1278"/>
      <c r="AG60" s="1278"/>
      <c r="AH60" s="1278"/>
      <c r="AI60" s="1278"/>
      <c r="AJ60" s="1278"/>
      <c r="AK60" s="1278"/>
      <c r="AL60" s="1278"/>
      <c r="AM60" s="127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27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278"/>
      <c r="BL60" s="1278"/>
      <c r="BM60" s="1278"/>
      <c r="BN60" s="1278"/>
      <c r="BO60" s="1278"/>
      <c r="BP60" s="1278"/>
      <c r="BQ60" s="1278"/>
      <c r="BR60" s="1278"/>
      <c r="BS60" s="1278"/>
      <c r="BT60" s="1278"/>
      <c r="BU60" s="1278"/>
      <c r="BV60" s="1278"/>
      <c r="BW60" s="1279"/>
    </row>
    <row r="61" spans="1:75">
      <c r="A61" s="1278"/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278"/>
      <c r="BL61" s="1278"/>
      <c r="BM61" s="1278"/>
      <c r="BN61" s="1278"/>
      <c r="BO61" s="1278"/>
      <c r="BP61" s="1278"/>
      <c r="BQ61" s="1278"/>
      <c r="BR61" s="1278"/>
      <c r="BS61" s="1278"/>
      <c r="BT61" s="1278"/>
      <c r="BU61" s="1278"/>
      <c r="BV61" s="1278"/>
      <c r="BW61" s="1279"/>
    </row>
    <row r="62" spans="1:75">
      <c r="A62" s="1278"/>
      <c r="B62" s="1278"/>
      <c r="C62" s="1278"/>
      <c r="D62" s="1278"/>
      <c r="E62" s="1278"/>
      <c r="F62" s="1278"/>
      <c r="G62" s="1278"/>
      <c r="H62" s="1278"/>
      <c r="I62" s="1278"/>
      <c r="J62" s="1278"/>
      <c r="K62" s="1278"/>
      <c r="L62" s="1278"/>
      <c r="M62" s="1278"/>
      <c r="N62" s="1278"/>
      <c r="O62" s="1278"/>
      <c r="P62" s="1278"/>
      <c r="Q62" s="1278"/>
      <c r="R62" s="1278"/>
      <c r="S62" s="1278"/>
      <c r="T62" s="1278"/>
      <c r="U62" s="1278"/>
      <c r="V62" s="1278"/>
      <c r="W62" s="1278"/>
      <c r="X62" s="1278"/>
      <c r="Y62" s="1278"/>
      <c r="Z62" s="1278"/>
      <c r="AA62" s="1278"/>
      <c r="AB62" s="1278"/>
      <c r="AC62" s="1278"/>
      <c r="AD62" s="1278"/>
      <c r="AE62" s="1278"/>
      <c r="AF62" s="1278"/>
      <c r="AG62" s="1278"/>
      <c r="AH62" s="1278"/>
      <c r="AI62" s="1278"/>
      <c r="AJ62" s="1278"/>
      <c r="AK62" s="1278"/>
      <c r="AL62" s="1278"/>
      <c r="AM62" s="1278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278"/>
      <c r="BL62" s="1278"/>
      <c r="BM62" s="1278"/>
      <c r="BN62" s="1278"/>
      <c r="BO62" s="1278"/>
      <c r="BP62" s="1278"/>
      <c r="BQ62" s="1278"/>
      <c r="BR62" s="1278"/>
      <c r="BS62" s="1278"/>
      <c r="BT62" s="1278"/>
      <c r="BU62" s="1278"/>
      <c r="BV62" s="1278"/>
      <c r="BW62" s="1279"/>
    </row>
    <row r="63" spans="1:75">
      <c r="A63" s="1278"/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278"/>
      <c r="BL63" s="1278"/>
      <c r="BM63" s="1278"/>
      <c r="BN63" s="1278"/>
      <c r="BO63" s="1278"/>
      <c r="BP63" s="1278"/>
      <c r="BQ63" s="1278"/>
      <c r="BR63" s="1278"/>
      <c r="BS63" s="1278"/>
      <c r="BT63" s="1278"/>
      <c r="BU63" s="1278"/>
      <c r="BV63" s="1278"/>
      <c r="BW63" s="1279"/>
    </row>
    <row r="64" spans="1:75">
      <c r="A64" s="1278"/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278"/>
      <c r="BL64" s="1278"/>
      <c r="BM64" s="1278"/>
      <c r="BN64" s="1278"/>
      <c r="BO64" s="1278"/>
      <c r="BP64" s="1278"/>
      <c r="BQ64" s="1278"/>
      <c r="BR64" s="1278"/>
      <c r="BS64" s="1278"/>
      <c r="BT64" s="1278"/>
      <c r="BU64" s="1278"/>
      <c r="BV64" s="1278"/>
      <c r="BW64" s="1279"/>
    </row>
    <row r="65" spans="1:75">
      <c r="A65" s="1278"/>
      <c r="B65" s="1278"/>
      <c r="C65" s="1278"/>
      <c r="D65" s="1278"/>
      <c r="E65" s="1278"/>
      <c r="F65" s="1278"/>
      <c r="G65" s="1278"/>
      <c r="H65" s="1278"/>
      <c r="I65" s="1278"/>
      <c r="J65" s="1278"/>
      <c r="K65" s="1278"/>
      <c r="L65" s="1278"/>
      <c r="M65" s="1278"/>
      <c r="N65" s="1278"/>
      <c r="O65" s="1278"/>
      <c r="P65" s="1278"/>
      <c r="Q65" s="1278"/>
      <c r="R65" s="1278"/>
      <c r="S65" s="1278"/>
      <c r="T65" s="1278"/>
      <c r="U65" s="1278"/>
      <c r="V65" s="1278"/>
      <c r="W65" s="1278"/>
      <c r="X65" s="1278"/>
      <c r="Y65" s="1278"/>
      <c r="Z65" s="1278"/>
      <c r="AA65" s="1278"/>
      <c r="AB65" s="1278"/>
      <c r="AC65" s="1278"/>
      <c r="AD65" s="1278"/>
      <c r="AE65" s="1278"/>
      <c r="AF65" s="1278"/>
      <c r="AG65" s="1278"/>
      <c r="AH65" s="1278"/>
      <c r="AI65" s="1278"/>
      <c r="AJ65" s="1278"/>
      <c r="AK65" s="1278"/>
      <c r="AL65" s="1278"/>
      <c r="AM65" s="1278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278"/>
      <c r="BL65" s="1278"/>
      <c r="BM65" s="1278"/>
      <c r="BN65" s="1278"/>
      <c r="BO65" s="1278"/>
      <c r="BP65" s="1278"/>
      <c r="BQ65" s="1278"/>
      <c r="BR65" s="1278"/>
      <c r="BS65" s="1278"/>
      <c r="BT65" s="1278"/>
      <c r="BU65" s="1278"/>
      <c r="BV65" s="1278"/>
      <c r="BW65" s="1279"/>
    </row>
    <row r="66" spans="1:75">
      <c r="A66" s="1278"/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278"/>
      <c r="BL66" s="1278"/>
      <c r="BM66" s="1278"/>
      <c r="BN66" s="1278"/>
      <c r="BO66" s="1278"/>
      <c r="BP66" s="1278"/>
      <c r="BQ66" s="1278"/>
      <c r="BR66" s="1278"/>
      <c r="BS66" s="1278"/>
      <c r="BT66" s="1278"/>
      <c r="BU66" s="1278"/>
      <c r="BV66" s="1278"/>
      <c r="BW66" s="1279"/>
    </row>
    <row r="67" spans="1:75">
      <c r="A67" s="1278"/>
      <c r="B67" s="1278"/>
      <c r="C67" s="1278"/>
      <c r="D67" s="1278"/>
      <c r="E67" s="1278"/>
      <c r="F67" s="1278"/>
      <c r="G67" s="1278"/>
      <c r="H67" s="1278"/>
      <c r="I67" s="1278"/>
      <c r="J67" s="1278"/>
      <c r="K67" s="1278"/>
      <c r="L67" s="1278"/>
      <c r="M67" s="1278"/>
      <c r="N67" s="1278"/>
      <c r="O67" s="1278"/>
      <c r="P67" s="1278"/>
      <c r="Q67" s="1278"/>
      <c r="R67" s="1278"/>
      <c r="S67" s="1278"/>
      <c r="T67" s="1278"/>
      <c r="U67" s="1278"/>
      <c r="V67" s="1278"/>
      <c r="W67" s="1278"/>
      <c r="X67" s="1278"/>
      <c r="Y67" s="1278"/>
      <c r="Z67" s="1278"/>
      <c r="AA67" s="1278"/>
      <c r="AB67" s="1278"/>
      <c r="AC67" s="1278"/>
      <c r="AD67" s="1278"/>
      <c r="AE67" s="1278"/>
      <c r="AF67" s="1278"/>
      <c r="AG67" s="1278"/>
      <c r="AH67" s="1278"/>
      <c r="AI67" s="1278"/>
      <c r="AJ67" s="1278"/>
      <c r="AK67" s="1278"/>
      <c r="AL67" s="1278"/>
      <c r="AM67" s="1278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278"/>
      <c r="BL67" s="1278"/>
      <c r="BM67" s="1278"/>
      <c r="BN67" s="1278"/>
      <c r="BO67" s="1278"/>
      <c r="BP67" s="1278"/>
      <c r="BQ67" s="1278"/>
      <c r="BR67" s="1278"/>
      <c r="BS67" s="1278"/>
      <c r="BT67" s="1278"/>
      <c r="BU67" s="1278"/>
      <c r="BV67" s="1278"/>
      <c r="BW67" s="1279"/>
    </row>
    <row r="68" spans="1:75">
      <c r="A68" s="1278"/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8"/>
      <c r="BV68" s="1278"/>
      <c r="BW68" s="1279"/>
    </row>
    <row r="69" spans="1:75">
      <c r="A69" s="1278"/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/>
      <c r="BJ69" s="1278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8"/>
      <c r="BV69" s="1278"/>
      <c r="BW69" s="1279"/>
    </row>
    <row r="70" spans="1:75">
      <c r="A70" s="1278"/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8"/>
      <c r="BV70" s="1278"/>
      <c r="BW70" s="1279"/>
    </row>
    <row r="71" spans="1:75">
      <c r="A71" s="1278"/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8"/>
      <c r="BV71" s="1278"/>
      <c r="BW71" s="1279"/>
    </row>
    <row r="72" spans="1:75">
      <c r="A72" s="1278"/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278"/>
      <c r="BL72" s="1278"/>
      <c r="BM72" s="1278"/>
      <c r="BN72" s="1278"/>
      <c r="BO72" s="1278"/>
      <c r="BP72" s="1278"/>
      <c r="BQ72" s="1278"/>
      <c r="BR72" s="1278"/>
      <c r="BS72" s="1278"/>
      <c r="BT72" s="1278"/>
      <c r="BU72" s="1278"/>
      <c r="BV72" s="1278"/>
      <c r="BW72" s="1279"/>
    </row>
    <row r="73" spans="1:75">
      <c r="A73" s="1278"/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  <c r="BA73" s="1278"/>
      <c r="BB73" s="1278"/>
      <c r="BC73" s="1278"/>
      <c r="BD73" s="1278"/>
      <c r="BE73" s="1278"/>
      <c r="BF73" s="1278"/>
      <c r="BG73" s="1278"/>
      <c r="BH73" s="1278"/>
      <c r="BI73" s="1278"/>
      <c r="BJ73" s="1278"/>
      <c r="BK73" s="1278"/>
      <c r="BL73" s="1278"/>
      <c r="BM73" s="1278"/>
      <c r="BN73" s="1278"/>
      <c r="BO73" s="1278"/>
      <c r="BP73" s="1278"/>
      <c r="BQ73" s="1278"/>
      <c r="BR73" s="1278"/>
      <c r="BS73" s="1278"/>
      <c r="BT73" s="1278"/>
      <c r="BU73" s="1278"/>
      <c r="BV73" s="1278"/>
      <c r="BW73" s="1279"/>
    </row>
    <row r="74" spans="1:75">
      <c r="A74" s="1278"/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1278"/>
      <c r="BB74" s="1278"/>
      <c r="BC74" s="1278"/>
      <c r="BD74" s="1278"/>
      <c r="BE74" s="1278"/>
      <c r="BF74" s="1278"/>
      <c r="BG74" s="1278"/>
      <c r="BH74" s="1278"/>
      <c r="BI74" s="1278"/>
      <c r="BJ74" s="1278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8"/>
      <c r="BV74" s="1278"/>
      <c r="BW74" s="1279"/>
    </row>
    <row r="75" spans="1:75">
      <c r="A75" s="1278"/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  <c r="BA75" s="1278"/>
      <c r="BB75" s="1278"/>
      <c r="BC75" s="1278"/>
      <c r="BD75" s="1278"/>
      <c r="BE75" s="1278"/>
      <c r="BF75" s="1278"/>
      <c r="BG75" s="1278"/>
      <c r="BH75" s="1278"/>
      <c r="BI75" s="1278"/>
      <c r="BJ75" s="1278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8"/>
      <c r="BV75" s="1278"/>
      <c r="BW75" s="1279"/>
    </row>
    <row r="76" spans="1:75">
      <c r="A76" s="1278"/>
      <c r="B76" s="1278"/>
      <c r="C76" s="1278"/>
      <c r="D76" s="1278"/>
      <c r="E76" s="1278"/>
      <c r="F76" s="1278"/>
      <c r="G76" s="1278"/>
      <c r="H76" s="1278"/>
      <c r="I76" s="1278"/>
      <c r="J76" s="1278"/>
      <c r="K76" s="1278"/>
      <c r="L76" s="1278"/>
      <c r="M76" s="1278"/>
      <c r="N76" s="1278"/>
      <c r="O76" s="1278"/>
      <c r="P76" s="1278"/>
      <c r="Q76" s="1278"/>
      <c r="R76" s="1278"/>
      <c r="S76" s="1278"/>
      <c r="T76" s="1278"/>
      <c r="U76" s="1278"/>
      <c r="V76" s="1278"/>
      <c r="W76" s="1278"/>
      <c r="X76" s="1278"/>
      <c r="Y76" s="1278"/>
      <c r="Z76" s="1278"/>
      <c r="AA76" s="1278"/>
      <c r="AB76" s="1278"/>
      <c r="AC76" s="1278"/>
      <c r="AD76" s="1278"/>
      <c r="AE76" s="1278"/>
      <c r="AF76" s="1278"/>
      <c r="AG76" s="1278"/>
      <c r="AH76" s="1278"/>
      <c r="AI76" s="1278"/>
      <c r="AJ76" s="1278"/>
      <c r="AK76" s="1278"/>
      <c r="AL76" s="1278"/>
      <c r="AM76" s="1278"/>
      <c r="AN76" s="1278"/>
      <c r="AO76" s="1278"/>
      <c r="AP76" s="1278"/>
      <c r="AQ76" s="1278"/>
      <c r="AR76" s="1278"/>
      <c r="AS76" s="1278"/>
      <c r="AT76" s="1278"/>
      <c r="AU76" s="1278"/>
      <c r="AV76" s="1278"/>
      <c r="AW76" s="1278"/>
      <c r="AX76" s="1278"/>
      <c r="AY76" s="1278"/>
      <c r="AZ76" s="1278"/>
      <c r="BA76" s="1278"/>
      <c r="BB76" s="1278"/>
      <c r="BC76" s="1278"/>
      <c r="BD76" s="1278"/>
      <c r="BE76" s="1278"/>
      <c r="BF76" s="1278"/>
      <c r="BG76" s="1278"/>
      <c r="BH76" s="1278"/>
      <c r="BI76" s="1278"/>
      <c r="BJ76" s="1278"/>
      <c r="BK76" s="1278"/>
      <c r="BL76" s="1278"/>
      <c r="BM76" s="1278"/>
      <c r="BN76" s="1278"/>
      <c r="BO76" s="1278"/>
      <c r="BP76" s="1278"/>
      <c r="BQ76" s="1278"/>
      <c r="BR76" s="1278"/>
      <c r="BS76" s="1278"/>
      <c r="BT76" s="1278"/>
      <c r="BU76" s="1278"/>
      <c r="BV76" s="1278"/>
      <c r="BW76" s="1279"/>
    </row>
    <row r="77" spans="1:75">
      <c r="A77" s="1278"/>
      <c r="B77" s="1278"/>
      <c r="C77" s="1278"/>
      <c r="D77" s="1278"/>
      <c r="E77" s="1278"/>
      <c r="F77" s="1278"/>
      <c r="G77" s="1278"/>
      <c r="H77" s="1278"/>
      <c r="I77" s="1278"/>
      <c r="J77" s="1278"/>
      <c r="K77" s="1278"/>
      <c r="L77" s="1278"/>
      <c r="M77" s="1278"/>
      <c r="N77" s="1278"/>
      <c r="O77" s="1278"/>
      <c r="P77" s="1278"/>
      <c r="Q77" s="1278"/>
      <c r="R77" s="1278"/>
      <c r="S77" s="1278"/>
      <c r="T77" s="1278"/>
      <c r="U77" s="1278"/>
      <c r="V77" s="1278"/>
      <c r="W77" s="1278"/>
      <c r="X77" s="1278"/>
      <c r="Y77" s="1278"/>
      <c r="Z77" s="1278"/>
      <c r="AA77" s="1278"/>
      <c r="AB77" s="1278"/>
      <c r="AC77" s="1278"/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  <c r="BA77" s="1278"/>
      <c r="BB77" s="1278"/>
      <c r="BC77" s="1278"/>
      <c r="BD77" s="1278"/>
      <c r="BE77" s="1278"/>
      <c r="BF77" s="1278"/>
      <c r="BG77" s="1278"/>
      <c r="BH77" s="1278"/>
      <c r="BI77" s="1278"/>
      <c r="BJ77" s="1278"/>
      <c r="BK77" s="1278"/>
      <c r="BL77" s="1278"/>
      <c r="BM77" s="1278"/>
      <c r="BN77" s="1278"/>
      <c r="BO77" s="1278"/>
      <c r="BP77" s="1278"/>
      <c r="BQ77" s="1278"/>
      <c r="BR77" s="1278"/>
      <c r="BS77" s="1278"/>
      <c r="BT77" s="1278"/>
      <c r="BU77" s="1278"/>
      <c r="BV77" s="1278"/>
      <c r="BW77" s="1279"/>
    </row>
    <row r="78" spans="1:75">
      <c r="A78" s="1278"/>
      <c r="B78" s="1278"/>
      <c r="C78" s="1278"/>
      <c r="D78" s="1278"/>
      <c r="E78" s="1278"/>
      <c r="F78" s="1278"/>
      <c r="G78" s="1278"/>
      <c r="H78" s="1278"/>
      <c r="I78" s="1278"/>
      <c r="J78" s="1278"/>
      <c r="K78" s="1278"/>
      <c r="L78" s="1278"/>
      <c r="M78" s="1278"/>
      <c r="N78" s="1278"/>
      <c r="O78" s="1278"/>
      <c r="P78" s="1278"/>
      <c r="Q78" s="1278"/>
      <c r="R78" s="1278"/>
      <c r="S78" s="1278"/>
      <c r="T78" s="1278"/>
      <c r="U78" s="1278"/>
      <c r="V78" s="1278"/>
      <c r="W78" s="1278"/>
      <c r="X78" s="1278"/>
      <c r="Y78" s="1278"/>
      <c r="Z78" s="1278"/>
      <c r="AA78" s="1278"/>
      <c r="AB78" s="1278"/>
      <c r="AC78" s="1278"/>
      <c r="AD78" s="1278"/>
      <c r="AE78" s="1278"/>
      <c r="AF78" s="1278"/>
      <c r="AG78" s="1278"/>
      <c r="AH78" s="1278"/>
      <c r="AI78" s="1278"/>
      <c r="AJ78" s="1278"/>
      <c r="AK78" s="1278"/>
      <c r="AL78" s="1278"/>
      <c r="AM78" s="1278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/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278"/>
      <c r="BL78" s="1278"/>
      <c r="BM78" s="1278"/>
      <c r="BN78" s="1278"/>
      <c r="BO78" s="1278"/>
      <c r="BP78" s="1278"/>
      <c r="BQ78" s="1278"/>
      <c r="BR78" s="1278"/>
      <c r="BS78" s="1278"/>
      <c r="BT78" s="1278"/>
      <c r="BU78" s="1278"/>
      <c r="BV78" s="1278"/>
      <c r="BW78" s="1279"/>
    </row>
    <row r="79" spans="1:75">
      <c r="A79" s="1278"/>
      <c r="B79" s="1278"/>
      <c r="C79" s="1278"/>
      <c r="D79" s="1278"/>
      <c r="E79" s="1278"/>
      <c r="F79" s="1278"/>
      <c r="G79" s="1278"/>
      <c r="H79" s="1278"/>
      <c r="I79" s="1278"/>
      <c r="J79" s="1278"/>
      <c r="K79" s="1278"/>
      <c r="L79" s="1278"/>
      <c r="M79" s="1278"/>
      <c r="N79" s="1278"/>
      <c r="O79" s="1278"/>
      <c r="P79" s="1278"/>
      <c r="Q79" s="1278"/>
      <c r="R79" s="1278"/>
      <c r="S79" s="1278"/>
      <c r="T79" s="1278"/>
      <c r="U79" s="1278"/>
      <c r="V79" s="1278"/>
      <c r="W79" s="1278"/>
      <c r="X79" s="1278"/>
      <c r="Y79" s="1278"/>
      <c r="Z79" s="1278"/>
      <c r="AA79" s="1278"/>
      <c r="AB79" s="1278"/>
      <c r="AC79" s="1278"/>
      <c r="AD79" s="1278"/>
      <c r="AE79" s="1278"/>
      <c r="AF79" s="1278"/>
      <c r="AG79" s="1278"/>
      <c r="AH79" s="1278"/>
      <c r="AI79" s="1278"/>
      <c r="AJ79" s="1278"/>
      <c r="AK79" s="1278"/>
      <c r="AL79" s="1278"/>
      <c r="AM79" s="1278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8"/>
      <c r="BV79" s="1278"/>
      <c r="BW79" s="1279"/>
    </row>
    <row r="80" spans="1:75">
      <c r="A80" s="1278"/>
      <c r="B80" s="1278"/>
      <c r="C80" s="1278"/>
      <c r="D80" s="1278"/>
      <c r="E80" s="1278"/>
      <c r="F80" s="1278"/>
      <c r="G80" s="1278"/>
      <c r="H80" s="1278"/>
      <c r="I80" s="1278"/>
      <c r="J80" s="1278"/>
      <c r="K80" s="1278"/>
      <c r="L80" s="1278"/>
      <c r="M80" s="1278"/>
      <c r="N80" s="1278"/>
      <c r="O80" s="1278"/>
      <c r="P80" s="1278"/>
      <c r="Q80" s="1278"/>
      <c r="R80" s="1278"/>
      <c r="S80" s="1278"/>
      <c r="T80" s="1278"/>
      <c r="U80" s="1278"/>
      <c r="V80" s="1278"/>
      <c r="W80" s="1278"/>
      <c r="X80" s="1278"/>
      <c r="Y80" s="1278"/>
      <c r="Z80" s="1278"/>
      <c r="AA80" s="1278"/>
      <c r="AB80" s="1278"/>
      <c r="AC80" s="1278"/>
      <c r="AD80" s="1278"/>
      <c r="AE80" s="1278"/>
      <c r="AF80" s="1278"/>
      <c r="AG80" s="1278"/>
      <c r="AH80" s="1278"/>
      <c r="AI80" s="1278"/>
      <c r="AJ80" s="1278"/>
      <c r="AK80" s="1278"/>
      <c r="AL80" s="1278"/>
      <c r="AM80" s="1278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8"/>
      <c r="BV80" s="1278"/>
      <c r="BW80" s="1279"/>
    </row>
    <row r="81" spans="1:75">
      <c r="A81" s="1278"/>
      <c r="B81" s="1278"/>
      <c r="C81" s="1278"/>
      <c r="D81" s="1278"/>
      <c r="E81" s="1278"/>
      <c r="F81" s="1278"/>
      <c r="G81" s="1278"/>
      <c r="H81" s="1278"/>
      <c r="I81" s="1278"/>
      <c r="J81" s="1278"/>
      <c r="K81" s="1278"/>
      <c r="L81" s="1278"/>
      <c r="M81" s="1278"/>
      <c r="N81" s="1278"/>
      <c r="O81" s="1278"/>
      <c r="P81" s="1278"/>
      <c r="Q81" s="1278"/>
      <c r="R81" s="1278"/>
      <c r="S81" s="1278"/>
      <c r="T81" s="1278"/>
      <c r="U81" s="1278"/>
      <c r="V81" s="1278"/>
      <c r="W81" s="1278"/>
      <c r="X81" s="1278"/>
      <c r="Y81" s="1278"/>
      <c r="Z81" s="1278"/>
      <c r="AA81" s="1278"/>
      <c r="AB81" s="1278"/>
      <c r="AC81" s="1278"/>
      <c r="AD81" s="1278"/>
      <c r="AE81" s="1278"/>
      <c r="AF81" s="1278"/>
      <c r="AG81" s="1278"/>
      <c r="AH81" s="1278"/>
      <c r="AI81" s="1278"/>
      <c r="AJ81" s="1278"/>
      <c r="AK81" s="1278"/>
      <c r="AL81" s="1278"/>
      <c r="AM81" s="127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8"/>
      <c r="BV81" s="1278"/>
      <c r="BW81" s="1279"/>
    </row>
    <row r="82" spans="1:75">
      <c r="A82" s="1278"/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1278"/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278"/>
      <c r="BL82" s="1278"/>
      <c r="BM82" s="1278"/>
      <c r="BN82" s="1278"/>
      <c r="BO82" s="1278"/>
      <c r="BP82" s="1278"/>
      <c r="BQ82" s="1278"/>
      <c r="BR82" s="1278"/>
      <c r="BS82" s="1278"/>
      <c r="BT82" s="1278"/>
      <c r="BU82" s="1278"/>
      <c r="BV82" s="1278"/>
      <c r="BW82" s="1279"/>
    </row>
    <row r="83" spans="1:75">
      <c r="A83" s="1278"/>
      <c r="B83" s="1278"/>
      <c r="C83" s="1278"/>
      <c r="D83" s="1278"/>
      <c r="E83" s="1278"/>
      <c r="F83" s="1278"/>
      <c r="G83" s="1278"/>
      <c r="H83" s="1278"/>
      <c r="I83" s="1278"/>
      <c r="J83" s="1278"/>
      <c r="K83" s="1278"/>
      <c r="L83" s="1278"/>
      <c r="M83" s="1278"/>
      <c r="N83" s="1278"/>
      <c r="O83" s="1278"/>
      <c r="P83" s="1278"/>
      <c r="Q83" s="1278"/>
      <c r="R83" s="1278"/>
      <c r="S83" s="1278"/>
      <c r="T83" s="1278"/>
      <c r="U83" s="1278"/>
      <c r="V83" s="1278"/>
      <c r="W83" s="1278"/>
      <c r="X83" s="1278"/>
      <c r="Y83" s="1278"/>
      <c r="Z83" s="1278"/>
      <c r="AA83" s="1278"/>
      <c r="AB83" s="1278"/>
      <c r="AC83" s="1278"/>
      <c r="AD83" s="1278"/>
      <c r="AE83" s="1278"/>
      <c r="AF83" s="1278"/>
      <c r="AG83" s="1278"/>
      <c r="AH83" s="1278"/>
      <c r="AI83" s="1278"/>
      <c r="AJ83" s="1278"/>
      <c r="AK83" s="1278"/>
      <c r="AL83" s="1278"/>
      <c r="AM83" s="1278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8"/>
      <c r="BV83" s="1278"/>
      <c r="BW83" s="1279"/>
    </row>
    <row r="84" spans="1:75">
      <c r="A84" s="1278"/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8"/>
      <c r="BV84" s="1278"/>
      <c r="BW84" s="1279"/>
    </row>
    <row r="85" spans="1:75">
      <c r="A85" s="1278"/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8"/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8"/>
      <c r="BV85" s="1278"/>
      <c r="BW85" s="1279"/>
    </row>
    <row r="86" spans="1:75">
      <c r="A86" s="1278"/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8"/>
      <c r="BV86" s="1278"/>
      <c r="BW86" s="1279"/>
    </row>
    <row r="87" spans="1:75">
      <c r="A87" s="1278"/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8"/>
      <c r="BV87" s="1278"/>
      <c r="BW87" s="1279"/>
    </row>
    <row r="88" spans="1:75">
      <c r="A88" s="1278"/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8"/>
      <c r="BV88" s="1278"/>
      <c r="BW88" s="1279"/>
    </row>
    <row r="89" spans="1:75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8"/>
      <c r="BV89" s="1278"/>
      <c r="BW89" s="1279"/>
    </row>
    <row r="90" spans="1:75">
      <c r="A90" s="1278"/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278"/>
      <c r="BD90" s="1278"/>
      <c r="BE90" s="1278"/>
      <c r="BF90" s="1278"/>
      <c r="BG90" s="1278"/>
      <c r="BH90" s="1278"/>
      <c r="BI90" s="1278"/>
      <c r="BJ90" s="1278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8"/>
      <c r="BV90" s="1278"/>
      <c r="BW90" s="1279"/>
    </row>
    <row r="91" spans="1:75">
      <c r="A91" s="1278"/>
      <c r="B91" s="1278"/>
      <c r="C91" s="1278"/>
      <c r="D91" s="1278"/>
      <c r="E91" s="1278"/>
      <c r="F91" s="1278"/>
      <c r="G91" s="1278"/>
      <c r="H91" s="1278"/>
      <c r="I91" s="1278"/>
      <c r="J91" s="1278"/>
      <c r="K91" s="1278"/>
      <c r="L91" s="1278"/>
      <c r="M91" s="1278"/>
      <c r="N91" s="1278"/>
      <c r="O91" s="1278"/>
      <c r="P91" s="1278"/>
      <c r="Q91" s="1278"/>
      <c r="R91" s="1278"/>
      <c r="S91" s="1278"/>
      <c r="T91" s="1278"/>
      <c r="U91" s="1278"/>
      <c r="V91" s="1278"/>
      <c r="W91" s="1278"/>
      <c r="X91" s="1278"/>
      <c r="Y91" s="1278"/>
      <c r="Z91" s="1278"/>
      <c r="AA91" s="1278"/>
      <c r="AB91" s="1278"/>
      <c r="AC91" s="1278"/>
      <c r="AD91" s="1278"/>
      <c r="AE91" s="1278"/>
      <c r="AF91" s="1278"/>
      <c r="AG91" s="1278"/>
      <c r="AH91" s="1278"/>
      <c r="AI91" s="1278"/>
      <c r="AJ91" s="1278"/>
      <c r="AK91" s="1278"/>
      <c r="AL91" s="1278"/>
      <c r="AM91" s="1278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278"/>
      <c r="BL91" s="1278"/>
      <c r="BM91" s="1278"/>
      <c r="BN91" s="1278"/>
      <c r="BO91" s="1278"/>
      <c r="BP91" s="1278"/>
      <c r="BQ91" s="1278"/>
      <c r="BR91" s="1278"/>
      <c r="BS91" s="1278"/>
      <c r="BT91" s="1278"/>
      <c r="BU91" s="1278"/>
      <c r="BV91" s="1278"/>
      <c r="BW91" s="1279"/>
    </row>
    <row r="92" spans="1:75">
      <c r="A92" s="1278"/>
      <c r="B92" s="1278"/>
      <c r="C92" s="1278"/>
      <c r="D92" s="1278"/>
      <c r="E92" s="1278"/>
      <c r="F92" s="1278"/>
      <c r="G92" s="1278"/>
      <c r="H92" s="1278"/>
      <c r="I92" s="1278"/>
      <c r="J92" s="1278"/>
      <c r="K92" s="1278"/>
      <c r="L92" s="1278"/>
      <c r="M92" s="1278"/>
      <c r="N92" s="1278"/>
      <c r="O92" s="1278"/>
      <c r="P92" s="1278"/>
      <c r="Q92" s="1278"/>
      <c r="R92" s="1278"/>
      <c r="S92" s="1278"/>
      <c r="T92" s="1278"/>
      <c r="U92" s="1278"/>
      <c r="V92" s="1278"/>
      <c r="W92" s="1278"/>
      <c r="X92" s="1278"/>
      <c r="Y92" s="1278"/>
      <c r="Z92" s="1278"/>
      <c r="AA92" s="1278"/>
      <c r="AB92" s="1278"/>
      <c r="AC92" s="1278"/>
      <c r="AD92" s="1278"/>
      <c r="AE92" s="1278"/>
      <c r="AF92" s="1278"/>
      <c r="AG92" s="1278"/>
      <c r="AH92" s="1278"/>
      <c r="AI92" s="1278"/>
      <c r="AJ92" s="1278"/>
      <c r="AK92" s="1278"/>
      <c r="AL92" s="1278"/>
      <c r="AM92" s="1278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278"/>
      <c r="BL92" s="1278"/>
      <c r="BM92" s="1278"/>
      <c r="BN92" s="1278"/>
      <c r="BO92" s="1278"/>
      <c r="BP92" s="1278"/>
      <c r="BQ92" s="1278"/>
      <c r="BR92" s="1278"/>
      <c r="BS92" s="1278"/>
      <c r="BT92" s="1278"/>
      <c r="BU92" s="1278"/>
      <c r="BV92" s="1278"/>
      <c r="BW92" s="1279"/>
    </row>
    <row r="93" spans="1:75">
      <c r="A93" s="1278"/>
      <c r="B93" s="1278"/>
      <c r="C93" s="1278"/>
      <c r="D93" s="1278"/>
      <c r="E93" s="1278"/>
      <c r="F93" s="1278"/>
      <c r="G93" s="1278"/>
      <c r="H93" s="1278"/>
      <c r="I93" s="1278"/>
      <c r="J93" s="1278"/>
      <c r="K93" s="1278"/>
      <c r="L93" s="1278"/>
      <c r="M93" s="1278"/>
      <c r="N93" s="1278"/>
      <c r="O93" s="1278"/>
      <c r="P93" s="1278"/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278"/>
      <c r="BL93" s="1278"/>
      <c r="BM93" s="1278"/>
      <c r="BN93" s="1278"/>
      <c r="BO93" s="1278"/>
      <c r="BP93" s="1278"/>
      <c r="BQ93" s="1278"/>
      <c r="BR93" s="1278"/>
      <c r="BS93" s="1278"/>
      <c r="BT93" s="1278"/>
      <c r="BU93" s="1278"/>
      <c r="BV93" s="1278"/>
      <c r="BW93" s="1279"/>
    </row>
    <row r="94" spans="1:75">
      <c r="A94" s="1278"/>
      <c r="B94" s="1278"/>
      <c r="C94" s="1278"/>
      <c r="D94" s="1278"/>
      <c r="E94" s="1278"/>
      <c r="F94" s="1278"/>
      <c r="G94" s="1278"/>
      <c r="H94" s="1278"/>
      <c r="I94" s="1278"/>
      <c r="J94" s="1278"/>
      <c r="K94" s="1278"/>
      <c r="L94" s="1278"/>
      <c r="M94" s="1278"/>
      <c r="N94" s="1278"/>
      <c r="O94" s="1278"/>
      <c r="P94" s="1278"/>
      <c r="Q94" s="1278"/>
      <c r="R94" s="1278"/>
      <c r="S94" s="1278"/>
      <c r="T94" s="1278"/>
      <c r="U94" s="1278"/>
      <c r="V94" s="1278"/>
      <c r="W94" s="1278"/>
      <c r="X94" s="1278"/>
      <c r="Y94" s="1278"/>
      <c r="Z94" s="1278"/>
      <c r="AA94" s="1278"/>
      <c r="AB94" s="1278"/>
      <c r="AC94" s="1278"/>
      <c r="AD94" s="1278"/>
      <c r="AE94" s="1278"/>
      <c r="AF94" s="1278"/>
      <c r="AG94" s="1278"/>
      <c r="AH94" s="1278"/>
      <c r="AI94" s="1278"/>
      <c r="AJ94" s="1278"/>
      <c r="AK94" s="1278"/>
      <c r="AL94" s="1278"/>
      <c r="AM94" s="1278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278"/>
      <c r="BD94" s="1278"/>
      <c r="BE94" s="1278"/>
      <c r="BF94" s="1278"/>
      <c r="BG94" s="1278"/>
      <c r="BH94" s="1278"/>
      <c r="BI94" s="1278"/>
      <c r="BJ94" s="1278"/>
      <c r="BK94" s="1278"/>
      <c r="BL94" s="1278"/>
      <c r="BM94" s="1278"/>
      <c r="BN94" s="1278"/>
      <c r="BO94" s="1278"/>
      <c r="BP94" s="1278"/>
      <c r="BQ94" s="1278"/>
      <c r="BR94" s="1278"/>
      <c r="BS94" s="1278"/>
      <c r="BT94" s="1278"/>
      <c r="BU94" s="1278"/>
      <c r="BV94" s="1278"/>
      <c r="BW94" s="1279"/>
    </row>
    <row r="95" spans="1:75">
      <c r="A95" s="1278"/>
      <c r="B95" s="1278"/>
      <c r="C95" s="1278"/>
      <c r="D95" s="1278"/>
      <c r="E95" s="1278"/>
      <c r="F95" s="1278"/>
      <c r="G95" s="1278"/>
      <c r="H95" s="1278"/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278"/>
      <c r="BL95" s="1278"/>
      <c r="BM95" s="1278"/>
      <c r="BN95" s="1278"/>
      <c r="BO95" s="1278"/>
      <c r="BP95" s="1278"/>
      <c r="BQ95" s="1278"/>
      <c r="BR95" s="1278"/>
      <c r="BS95" s="1278"/>
      <c r="BT95" s="1278"/>
      <c r="BU95" s="1278"/>
      <c r="BV95" s="1278"/>
      <c r="BW95" s="1279"/>
    </row>
    <row r="96" spans="1:75">
      <c r="A96" s="1278"/>
      <c r="B96" s="1278"/>
      <c r="C96" s="1278"/>
      <c r="D96" s="1278"/>
      <c r="E96" s="1278"/>
      <c r="F96" s="1278"/>
      <c r="G96" s="1278"/>
      <c r="H96" s="1278"/>
      <c r="I96" s="1278"/>
      <c r="J96" s="1278"/>
      <c r="K96" s="1278"/>
      <c r="L96" s="1278"/>
      <c r="M96" s="1278"/>
      <c r="N96" s="1278"/>
      <c r="O96" s="1278"/>
      <c r="P96" s="1278"/>
      <c r="Q96" s="1278"/>
      <c r="R96" s="1278"/>
      <c r="S96" s="1278"/>
      <c r="T96" s="1278"/>
      <c r="U96" s="1278"/>
      <c r="V96" s="1278"/>
      <c r="W96" s="1278"/>
      <c r="X96" s="1278"/>
      <c r="Y96" s="1278"/>
      <c r="Z96" s="1278"/>
      <c r="AA96" s="1278"/>
      <c r="AB96" s="1278"/>
      <c r="AC96" s="1278"/>
      <c r="AD96" s="1278"/>
      <c r="AE96" s="1278"/>
      <c r="AF96" s="1278"/>
      <c r="AG96" s="1278"/>
      <c r="AH96" s="1278"/>
      <c r="AI96" s="1278"/>
      <c r="AJ96" s="1278"/>
      <c r="AK96" s="1278"/>
      <c r="AL96" s="1278"/>
      <c r="AM96" s="1278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278"/>
      <c r="BL96" s="1278"/>
      <c r="BM96" s="1278"/>
      <c r="BN96" s="1278"/>
      <c r="BO96" s="1278"/>
      <c r="BP96" s="1278"/>
      <c r="BQ96" s="1278"/>
      <c r="BR96" s="1278"/>
      <c r="BS96" s="1278"/>
      <c r="BT96" s="1278"/>
      <c r="BU96" s="1278"/>
      <c r="BV96" s="1278"/>
      <c r="BW96" s="1279"/>
    </row>
    <row r="97" spans="1:75">
      <c r="A97" s="1278"/>
      <c r="B97" s="1278"/>
      <c r="C97" s="1278"/>
      <c r="D97" s="1278"/>
      <c r="E97" s="1278"/>
      <c r="F97" s="1278"/>
      <c r="G97" s="1278"/>
      <c r="H97" s="1278"/>
      <c r="I97" s="1278"/>
      <c r="J97" s="1278"/>
      <c r="K97" s="1278"/>
      <c r="L97" s="1278"/>
      <c r="M97" s="1278"/>
      <c r="N97" s="1278"/>
      <c r="O97" s="1278"/>
      <c r="P97" s="1278"/>
      <c r="Q97" s="1278"/>
      <c r="R97" s="1278"/>
      <c r="S97" s="1278"/>
      <c r="T97" s="1278"/>
      <c r="U97" s="1278"/>
      <c r="V97" s="1278"/>
      <c r="W97" s="1278"/>
      <c r="X97" s="1278"/>
      <c r="Y97" s="1278"/>
      <c r="Z97" s="1278"/>
      <c r="AA97" s="1278"/>
      <c r="AB97" s="1278"/>
      <c r="AC97" s="1278"/>
      <c r="AD97" s="1278"/>
      <c r="AE97" s="1278"/>
      <c r="AF97" s="1278"/>
      <c r="AG97" s="1278"/>
      <c r="AH97" s="1278"/>
      <c r="AI97" s="1278"/>
      <c r="AJ97" s="1278"/>
      <c r="AK97" s="1278"/>
      <c r="AL97" s="1278"/>
      <c r="AM97" s="127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278"/>
      <c r="BL97" s="1278"/>
      <c r="BM97" s="1278"/>
      <c r="BN97" s="1278"/>
      <c r="BO97" s="1278"/>
      <c r="BP97" s="1278"/>
      <c r="BQ97" s="1278"/>
      <c r="BR97" s="1278"/>
      <c r="BS97" s="1278"/>
      <c r="BT97" s="1278"/>
      <c r="BU97" s="1278"/>
      <c r="BV97" s="1278"/>
      <c r="BW97" s="1279"/>
    </row>
    <row r="98" spans="1:75">
      <c r="A98" s="1278"/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1278"/>
      <c r="BB98" s="1278"/>
      <c r="BC98" s="1278"/>
      <c r="BD98" s="1278"/>
      <c r="BE98" s="1278"/>
      <c r="BF98" s="1278"/>
      <c r="BG98" s="1278"/>
      <c r="BH98" s="1278"/>
      <c r="BI98" s="1278"/>
      <c r="BJ98" s="1278"/>
      <c r="BK98" s="1278"/>
      <c r="BL98" s="1278"/>
      <c r="BM98" s="1278"/>
      <c r="BN98" s="1278"/>
      <c r="BO98" s="1278"/>
      <c r="BP98" s="1278"/>
      <c r="BQ98" s="1278"/>
      <c r="BR98" s="1278"/>
      <c r="BS98" s="1278"/>
      <c r="BT98" s="1278"/>
      <c r="BU98" s="1278"/>
      <c r="BV98" s="1278"/>
      <c r="BW98" s="1279"/>
    </row>
    <row r="99" spans="1:75">
      <c r="A99" s="1278"/>
      <c r="B99" s="1278"/>
      <c r="C99" s="1278"/>
      <c r="D99" s="1278"/>
      <c r="E99" s="1278"/>
      <c r="F99" s="1278"/>
      <c r="G99" s="1278"/>
      <c r="H99" s="1278"/>
      <c r="I99" s="1278"/>
      <c r="J99" s="1278"/>
      <c r="K99" s="1278"/>
      <c r="L99" s="1278"/>
      <c r="M99" s="1278"/>
      <c r="N99" s="1278"/>
      <c r="O99" s="1278"/>
      <c r="P99" s="1278"/>
      <c r="Q99" s="1278"/>
      <c r="R99" s="1278"/>
      <c r="S99" s="1278"/>
      <c r="T99" s="1278"/>
      <c r="U99" s="1278"/>
      <c r="V99" s="1278"/>
      <c r="W99" s="1278"/>
      <c r="X99" s="1278"/>
      <c r="Y99" s="1278"/>
      <c r="Z99" s="1278"/>
      <c r="AA99" s="1278"/>
      <c r="AB99" s="1278"/>
      <c r="AC99" s="1278"/>
      <c r="AD99" s="1278"/>
      <c r="AE99" s="1278"/>
      <c r="AF99" s="1278"/>
      <c r="AG99" s="1278"/>
      <c r="AH99" s="1278"/>
      <c r="AI99" s="1278"/>
      <c r="AJ99" s="1278"/>
      <c r="AK99" s="1278"/>
      <c r="AL99" s="1278"/>
      <c r="AM99" s="1278"/>
      <c r="AN99" s="1278"/>
      <c r="AO99" s="1278"/>
      <c r="AP99" s="1278"/>
      <c r="AQ99" s="1278"/>
      <c r="AR99" s="1278"/>
      <c r="AS99" s="1278"/>
      <c r="AT99" s="1278"/>
      <c r="AU99" s="1278"/>
      <c r="AV99" s="1278"/>
      <c r="AW99" s="1278"/>
      <c r="AX99" s="1278"/>
      <c r="AY99" s="1278"/>
      <c r="AZ99" s="1278"/>
      <c r="BA99" s="1278"/>
      <c r="BB99" s="1278"/>
      <c r="BC99" s="1278"/>
      <c r="BD99" s="1278"/>
      <c r="BE99" s="1278"/>
      <c r="BF99" s="1278"/>
      <c r="BG99" s="1278"/>
      <c r="BH99" s="1278"/>
      <c r="BI99" s="1278"/>
      <c r="BJ99" s="1278"/>
      <c r="BK99" s="1278"/>
      <c r="BL99" s="1278"/>
      <c r="BM99" s="1278"/>
      <c r="BN99" s="1278"/>
      <c r="BO99" s="1278"/>
      <c r="BP99" s="1278"/>
      <c r="BQ99" s="1278"/>
      <c r="BR99" s="1278"/>
      <c r="BS99" s="1278"/>
      <c r="BT99" s="1278"/>
      <c r="BU99" s="1278"/>
      <c r="BV99" s="1278"/>
      <c r="BW99" s="1279"/>
    </row>
    <row r="100" spans="1:75">
      <c r="A100" s="1278"/>
      <c r="B100" s="1278"/>
      <c r="C100" s="1278"/>
      <c r="D100" s="1278"/>
      <c r="E100" s="1278"/>
      <c r="F100" s="1278"/>
      <c r="G100" s="1278"/>
      <c r="H100" s="1278"/>
      <c r="I100" s="1278"/>
      <c r="J100" s="1278"/>
      <c r="K100" s="1278"/>
      <c r="L100" s="1278"/>
      <c r="M100" s="1278"/>
      <c r="N100" s="1278"/>
      <c r="O100" s="1278"/>
      <c r="P100" s="1278"/>
      <c r="Q100" s="1278"/>
      <c r="R100" s="1278"/>
      <c r="S100" s="1278"/>
      <c r="T100" s="1278"/>
      <c r="U100" s="1278"/>
      <c r="V100" s="1278"/>
      <c r="W100" s="1278"/>
      <c r="X100" s="1278"/>
      <c r="Y100" s="1278"/>
      <c r="Z100" s="1278"/>
      <c r="AA100" s="1278"/>
      <c r="AB100" s="1278"/>
      <c r="AC100" s="1278"/>
      <c r="AD100" s="1278"/>
      <c r="AE100" s="1278"/>
      <c r="AF100" s="1278"/>
      <c r="AG100" s="1278"/>
      <c r="AH100" s="1278"/>
      <c r="AI100" s="1278"/>
      <c r="AJ100" s="1278"/>
      <c r="AK100" s="1278"/>
      <c r="AL100" s="1278"/>
      <c r="AM100" s="1278"/>
      <c r="AN100" s="1278"/>
      <c r="AO100" s="1278"/>
      <c r="AP100" s="1278"/>
      <c r="AQ100" s="1278"/>
      <c r="AR100" s="1278"/>
      <c r="AS100" s="1278"/>
      <c r="AT100" s="1278"/>
      <c r="AU100" s="1278"/>
      <c r="AV100" s="1278"/>
      <c r="AW100" s="1278"/>
      <c r="AX100" s="1278"/>
      <c r="AY100" s="1278"/>
      <c r="AZ100" s="1278"/>
      <c r="BA100" s="1278"/>
      <c r="BB100" s="1278"/>
      <c r="BC100" s="1278"/>
      <c r="BD100" s="1278"/>
      <c r="BE100" s="1278"/>
      <c r="BF100" s="1278"/>
      <c r="BG100" s="1278"/>
      <c r="BH100" s="1278"/>
      <c r="BI100" s="1278"/>
      <c r="BJ100" s="1278"/>
      <c r="BK100" s="1278"/>
      <c r="BL100" s="1278"/>
      <c r="BM100" s="1278"/>
      <c r="BN100" s="1278"/>
      <c r="BO100" s="1278"/>
      <c r="BP100" s="1278"/>
      <c r="BQ100" s="1278"/>
      <c r="BR100" s="1278"/>
      <c r="BS100" s="1278"/>
      <c r="BT100" s="1278"/>
      <c r="BU100" s="1278"/>
      <c r="BV100" s="1278"/>
      <c r="BW100" s="1279"/>
    </row>
    <row r="101" spans="1:75">
      <c r="A101" s="1278"/>
      <c r="B101" s="1278"/>
      <c r="C101" s="1278"/>
      <c r="D101" s="1278"/>
      <c r="E101" s="1278"/>
      <c r="F101" s="1278"/>
      <c r="G101" s="1278"/>
      <c r="H101" s="1278"/>
      <c r="I101" s="1278"/>
      <c r="J101" s="1278"/>
      <c r="K101" s="1278"/>
      <c r="L101" s="1278"/>
      <c r="M101" s="1278"/>
      <c r="N101" s="1278"/>
      <c r="O101" s="1278"/>
      <c r="P101" s="1278"/>
      <c r="Q101" s="1278"/>
      <c r="R101" s="1278"/>
      <c r="S101" s="1278"/>
      <c r="T101" s="1278"/>
      <c r="U101" s="1278"/>
      <c r="V101" s="1278"/>
      <c r="W101" s="1278"/>
      <c r="X101" s="1278"/>
      <c r="Y101" s="1278"/>
      <c r="Z101" s="1278"/>
      <c r="AA101" s="1278"/>
      <c r="AB101" s="1278"/>
      <c r="AC101" s="1278"/>
      <c r="AD101" s="1278"/>
      <c r="AE101" s="1278"/>
      <c r="AF101" s="1278"/>
      <c r="AG101" s="1278"/>
      <c r="AH101" s="1278"/>
      <c r="AI101" s="1278"/>
      <c r="AJ101" s="1278"/>
      <c r="AK101" s="1278"/>
      <c r="AL101" s="1278"/>
      <c r="AM101" s="1278"/>
      <c r="AN101" s="1278"/>
      <c r="AO101" s="1278"/>
      <c r="AP101" s="1278"/>
      <c r="AQ101" s="1278"/>
      <c r="AR101" s="1278"/>
      <c r="AS101" s="1278"/>
      <c r="AT101" s="1278"/>
      <c r="AU101" s="1278"/>
      <c r="AV101" s="1278"/>
      <c r="AW101" s="1278"/>
      <c r="AX101" s="1278"/>
      <c r="AY101" s="1278"/>
      <c r="AZ101" s="1278"/>
      <c r="BA101" s="1278"/>
      <c r="BB101" s="1278"/>
      <c r="BC101" s="1278"/>
      <c r="BD101" s="1278"/>
      <c r="BE101" s="1278"/>
      <c r="BF101" s="1278"/>
      <c r="BG101" s="1278"/>
      <c r="BH101" s="1278"/>
      <c r="BI101" s="1278"/>
      <c r="BJ101" s="1278"/>
      <c r="BK101" s="1278"/>
      <c r="BL101" s="1278"/>
      <c r="BM101" s="1278"/>
      <c r="BN101" s="1278"/>
      <c r="BO101" s="1278"/>
      <c r="BP101" s="1278"/>
      <c r="BQ101" s="1278"/>
      <c r="BR101" s="1278"/>
      <c r="BS101" s="1278"/>
      <c r="BT101" s="1278"/>
      <c r="BU101" s="1278"/>
      <c r="BV101" s="1278"/>
      <c r="BW101" s="1279"/>
    </row>
    <row r="102" spans="1:75">
      <c r="A102" s="1278"/>
      <c r="B102" s="1278"/>
      <c r="C102" s="1278"/>
      <c r="D102" s="1278"/>
      <c r="E102" s="1278"/>
      <c r="F102" s="1278"/>
      <c r="G102" s="1278"/>
      <c r="H102" s="1278"/>
      <c r="I102" s="1278"/>
      <c r="J102" s="1278"/>
      <c r="K102" s="1278"/>
      <c r="L102" s="1278"/>
      <c r="M102" s="1278"/>
      <c r="N102" s="1278"/>
      <c r="O102" s="1278"/>
      <c r="P102" s="1278"/>
      <c r="Q102" s="1278"/>
      <c r="R102" s="1278"/>
      <c r="S102" s="1278"/>
      <c r="T102" s="1278"/>
      <c r="U102" s="1278"/>
      <c r="V102" s="1278"/>
      <c r="W102" s="1278"/>
      <c r="X102" s="1278"/>
      <c r="Y102" s="1278"/>
      <c r="Z102" s="1278"/>
      <c r="AA102" s="1278"/>
      <c r="AB102" s="1278"/>
      <c r="AC102" s="1278"/>
      <c r="AD102" s="1278"/>
      <c r="AE102" s="1278"/>
      <c r="AF102" s="1278"/>
      <c r="AG102" s="1278"/>
      <c r="AH102" s="1278"/>
      <c r="AI102" s="1278"/>
      <c r="AJ102" s="1278"/>
      <c r="AK102" s="1278"/>
      <c r="AL102" s="1278"/>
      <c r="AM102" s="1278"/>
      <c r="AN102" s="1278"/>
      <c r="AO102" s="1278"/>
      <c r="AP102" s="1278"/>
      <c r="AQ102" s="1278"/>
      <c r="AR102" s="1278"/>
      <c r="AS102" s="1278"/>
      <c r="AT102" s="1278"/>
      <c r="AU102" s="1278"/>
      <c r="AV102" s="1278"/>
      <c r="AW102" s="1278"/>
      <c r="AX102" s="1278"/>
      <c r="AY102" s="1278"/>
      <c r="AZ102" s="1278"/>
      <c r="BA102" s="1278"/>
      <c r="BB102" s="1278"/>
      <c r="BC102" s="1278"/>
      <c r="BD102" s="1278"/>
      <c r="BE102" s="1278"/>
      <c r="BF102" s="1278"/>
      <c r="BG102" s="1278"/>
      <c r="BH102" s="1278"/>
      <c r="BI102" s="1278"/>
      <c r="BJ102" s="1278"/>
      <c r="BK102" s="1278"/>
      <c r="BL102" s="1278"/>
      <c r="BM102" s="1278"/>
      <c r="BN102" s="1278"/>
      <c r="BO102" s="1278"/>
      <c r="BP102" s="1278"/>
      <c r="BQ102" s="1278"/>
      <c r="BR102" s="1278"/>
      <c r="BS102" s="1278"/>
      <c r="BT102" s="1278"/>
      <c r="BU102" s="1278"/>
      <c r="BV102" s="1278"/>
      <c r="BW102" s="1279"/>
    </row>
    <row r="103" spans="1:75">
      <c r="A103" s="1278"/>
      <c r="B103" s="1278"/>
      <c r="C103" s="1278"/>
      <c r="D103" s="1278"/>
      <c r="E103" s="1278"/>
      <c r="F103" s="1278"/>
      <c r="G103" s="1278"/>
      <c r="H103" s="1278"/>
      <c r="I103" s="1278"/>
      <c r="J103" s="1278"/>
      <c r="K103" s="1278"/>
      <c r="L103" s="1278"/>
      <c r="M103" s="1278"/>
      <c r="N103" s="1278"/>
      <c r="O103" s="1278"/>
      <c r="P103" s="1278"/>
      <c r="Q103" s="1278"/>
      <c r="R103" s="1278"/>
      <c r="S103" s="1278"/>
      <c r="T103" s="1278"/>
      <c r="U103" s="1278"/>
      <c r="V103" s="1278"/>
      <c r="W103" s="1278"/>
      <c r="X103" s="1278"/>
      <c r="Y103" s="1278"/>
      <c r="Z103" s="1278"/>
      <c r="AA103" s="1278"/>
      <c r="AB103" s="1278"/>
      <c r="AC103" s="1278"/>
      <c r="AD103" s="1278"/>
      <c r="AE103" s="1278"/>
      <c r="AF103" s="1278"/>
      <c r="AG103" s="1278"/>
      <c r="AH103" s="1278"/>
      <c r="AI103" s="1278"/>
      <c r="AJ103" s="1278"/>
      <c r="AK103" s="1278"/>
      <c r="AL103" s="1278"/>
      <c r="AM103" s="1278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278"/>
      <c r="BD103" s="1278"/>
      <c r="BE103" s="1278"/>
      <c r="BF103" s="1278"/>
      <c r="BG103" s="1278"/>
      <c r="BH103" s="1278"/>
      <c r="BI103" s="1278"/>
      <c r="BJ103" s="1278"/>
      <c r="BK103" s="1278"/>
      <c r="BL103" s="1278"/>
      <c r="BM103" s="1278"/>
      <c r="BN103" s="1278"/>
      <c r="BO103" s="1278"/>
      <c r="BP103" s="1278"/>
      <c r="BQ103" s="1278"/>
      <c r="BR103" s="1278"/>
      <c r="BS103" s="1278"/>
      <c r="BT103" s="1278"/>
      <c r="BU103" s="1278"/>
      <c r="BV103" s="1278"/>
      <c r="BW103" s="1279"/>
    </row>
    <row r="104" spans="1:75">
      <c r="A104" s="1278"/>
      <c r="B104" s="1278"/>
      <c r="C104" s="1278"/>
      <c r="D104" s="1278"/>
      <c r="E104" s="1278"/>
      <c r="F104" s="1278"/>
      <c r="G104" s="1278"/>
      <c r="H104" s="1278"/>
      <c r="I104" s="1278"/>
      <c r="J104" s="1278"/>
      <c r="K104" s="1278"/>
      <c r="L104" s="1278"/>
      <c r="M104" s="1278"/>
      <c r="N104" s="1278"/>
      <c r="O104" s="1278"/>
      <c r="P104" s="1278"/>
      <c r="Q104" s="1278"/>
      <c r="R104" s="1278"/>
      <c r="S104" s="1278"/>
      <c r="T104" s="1278"/>
      <c r="U104" s="1278"/>
      <c r="V104" s="1278"/>
      <c r="W104" s="1278"/>
      <c r="X104" s="1278"/>
      <c r="Y104" s="1278"/>
      <c r="Z104" s="1278"/>
      <c r="AA104" s="1278"/>
      <c r="AB104" s="1278"/>
      <c r="AC104" s="1278"/>
      <c r="AD104" s="1278"/>
      <c r="AE104" s="1278"/>
      <c r="AF104" s="1278"/>
      <c r="AG104" s="1278"/>
      <c r="AH104" s="1278"/>
      <c r="AI104" s="1278"/>
      <c r="AJ104" s="1278"/>
      <c r="AK104" s="1278"/>
      <c r="AL104" s="1278"/>
      <c r="AM104" s="1278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278"/>
      <c r="BL104" s="1278"/>
      <c r="BM104" s="1278"/>
      <c r="BN104" s="1278"/>
      <c r="BO104" s="1278"/>
      <c r="BP104" s="1278"/>
      <c r="BQ104" s="1278"/>
      <c r="BR104" s="1278"/>
      <c r="BS104" s="1278"/>
      <c r="BT104" s="1278"/>
      <c r="BU104" s="1278"/>
      <c r="BV104" s="1278"/>
      <c r="BW104" s="1279"/>
    </row>
    <row r="105" spans="1:75">
      <c r="A105" s="1278"/>
      <c r="B105" s="1278"/>
      <c r="C105" s="1278"/>
      <c r="D105" s="1278"/>
      <c r="E105" s="1278"/>
      <c r="F105" s="1278"/>
      <c r="G105" s="1278"/>
      <c r="H105" s="1278"/>
      <c r="I105" s="1278"/>
      <c r="J105" s="1278"/>
      <c r="K105" s="1278"/>
      <c r="L105" s="1278"/>
      <c r="M105" s="1278"/>
      <c r="N105" s="1278"/>
      <c r="O105" s="1278"/>
      <c r="P105" s="1278"/>
      <c r="Q105" s="1278"/>
      <c r="R105" s="1278"/>
      <c r="S105" s="1278"/>
      <c r="T105" s="1278"/>
      <c r="U105" s="1278"/>
      <c r="V105" s="1278"/>
      <c r="W105" s="1278"/>
      <c r="X105" s="1278"/>
      <c r="Y105" s="1278"/>
      <c r="Z105" s="1278"/>
      <c r="AA105" s="1278"/>
      <c r="AB105" s="1278"/>
      <c r="AC105" s="1278"/>
      <c r="AD105" s="1278"/>
      <c r="AE105" s="1278"/>
      <c r="AF105" s="1278"/>
      <c r="AG105" s="1278"/>
      <c r="AH105" s="1278"/>
      <c r="AI105" s="1278"/>
      <c r="AJ105" s="1278"/>
      <c r="AK105" s="1278"/>
      <c r="AL105" s="1278"/>
      <c r="AM105" s="1278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278"/>
      <c r="BL105" s="1278"/>
      <c r="BM105" s="1278"/>
      <c r="BN105" s="1278"/>
      <c r="BO105" s="1278"/>
      <c r="BP105" s="1278"/>
      <c r="BQ105" s="1278"/>
      <c r="BR105" s="1278"/>
      <c r="BS105" s="1278"/>
      <c r="BT105" s="1278"/>
      <c r="BU105" s="1278"/>
      <c r="BV105" s="1278"/>
      <c r="BW105" s="1279"/>
    </row>
    <row r="106" spans="1:75">
      <c r="A106" s="1278"/>
      <c r="B106" s="1278"/>
      <c r="C106" s="1278"/>
      <c r="D106" s="1278"/>
      <c r="E106" s="1278"/>
      <c r="F106" s="1278"/>
      <c r="G106" s="1278"/>
      <c r="H106" s="1278"/>
      <c r="I106" s="1278"/>
      <c r="J106" s="1278"/>
      <c r="K106" s="1278"/>
      <c r="L106" s="1278"/>
      <c r="M106" s="1278"/>
      <c r="N106" s="1278"/>
      <c r="O106" s="1278"/>
      <c r="P106" s="1278"/>
      <c r="Q106" s="1278"/>
      <c r="R106" s="1278"/>
      <c r="S106" s="1278"/>
      <c r="T106" s="1278"/>
      <c r="U106" s="1278"/>
      <c r="V106" s="1278"/>
      <c r="W106" s="1278"/>
      <c r="X106" s="1278"/>
      <c r="Y106" s="1278"/>
      <c r="Z106" s="1278"/>
      <c r="AA106" s="1278"/>
      <c r="AB106" s="1278"/>
      <c r="AC106" s="1278"/>
      <c r="AD106" s="1278"/>
      <c r="AE106" s="1278"/>
      <c r="AF106" s="1278"/>
      <c r="AG106" s="1278"/>
      <c r="AH106" s="1278"/>
      <c r="AI106" s="1278"/>
      <c r="AJ106" s="1278"/>
      <c r="AK106" s="1278"/>
      <c r="AL106" s="1278"/>
      <c r="AM106" s="127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278"/>
      <c r="BL106" s="1278"/>
      <c r="BM106" s="1278"/>
      <c r="BN106" s="1278"/>
      <c r="BO106" s="1278"/>
      <c r="BP106" s="1278"/>
      <c r="BQ106" s="1278"/>
      <c r="BR106" s="1278"/>
      <c r="BS106" s="1278"/>
      <c r="BT106" s="1278"/>
      <c r="BU106" s="1278"/>
      <c r="BV106" s="1278"/>
      <c r="BW106" s="1279"/>
    </row>
    <row r="107" spans="1:75">
      <c r="A107" s="1278"/>
      <c r="B107" s="1278"/>
      <c r="C107" s="1278"/>
      <c r="D107" s="1278"/>
      <c r="E107" s="1278"/>
      <c r="F107" s="1278"/>
      <c r="G107" s="1278"/>
      <c r="H107" s="1278"/>
      <c r="I107" s="1278"/>
      <c r="J107" s="1278"/>
      <c r="K107" s="1278"/>
      <c r="L107" s="1278"/>
      <c r="M107" s="1278"/>
      <c r="N107" s="1278"/>
      <c r="O107" s="1278"/>
      <c r="P107" s="1278"/>
      <c r="Q107" s="1278"/>
      <c r="R107" s="1278"/>
      <c r="S107" s="1278"/>
      <c r="T107" s="1278"/>
      <c r="U107" s="1278"/>
      <c r="V107" s="1278"/>
      <c r="W107" s="1278"/>
      <c r="X107" s="1278"/>
      <c r="Y107" s="1278"/>
      <c r="Z107" s="1278"/>
      <c r="AA107" s="1278"/>
      <c r="AB107" s="1278"/>
      <c r="AC107" s="1278"/>
      <c r="AD107" s="1278"/>
      <c r="AE107" s="1278"/>
      <c r="AF107" s="1278"/>
      <c r="AG107" s="1278"/>
      <c r="AH107" s="1278"/>
      <c r="AI107" s="1278"/>
      <c r="AJ107" s="1278"/>
      <c r="AK107" s="1278"/>
      <c r="AL107" s="1278"/>
      <c r="AM107" s="1278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278"/>
      <c r="BL107" s="1278"/>
      <c r="BM107" s="1278"/>
      <c r="BN107" s="1278"/>
      <c r="BO107" s="1278"/>
      <c r="BP107" s="1278"/>
      <c r="BQ107" s="1278"/>
      <c r="BR107" s="1278"/>
      <c r="BS107" s="1278"/>
      <c r="BT107" s="1278"/>
      <c r="BU107" s="1278"/>
      <c r="BV107" s="1278"/>
      <c r="BW107" s="1279"/>
    </row>
    <row r="108" spans="1:75">
      <c r="A108" s="1278"/>
      <c r="B108" s="1278"/>
      <c r="C108" s="1278"/>
      <c r="D108" s="1278"/>
      <c r="E108" s="1278"/>
      <c r="F108" s="1278"/>
      <c r="G108" s="1278"/>
      <c r="H108" s="1278"/>
      <c r="I108" s="1278"/>
      <c r="J108" s="1278"/>
      <c r="K108" s="1278"/>
      <c r="L108" s="1278"/>
      <c r="M108" s="1278"/>
      <c r="N108" s="1278"/>
      <c r="O108" s="1278"/>
      <c r="P108" s="1278"/>
      <c r="Q108" s="1278"/>
      <c r="R108" s="1278"/>
      <c r="S108" s="1278"/>
      <c r="T108" s="1278"/>
      <c r="U108" s="1278"/>
      <c r="V108" s="1278"/>
      <c r="W108" s="1278"/>
      <c r="X108" s="1278"/>
      <c r="Y108" s="1278"/>
      <c r="Z108" s="1278"/>
      <c r="AA108" s="1278"/>
      <c r="AB108" s="1278"/>
      <c r="AC108" s="1278"/>
      <c r="AD108" s="1278"/>
      <c r="AE108" s="1278"/>
      <c r="AF108" s="1278"/>
      <c r="AG108" s="1278"/>
      <c r="AH108" s="1278"/>
      <c r="AI108" s="1278"/>
      <c r="AJ108" s="1278"/>
      <c r="AK108" s="1278"/>
      <c r="AL108" s="1278"/>
      <c r="AM108" s="1278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278"/>
      <c r="BL108" s="1278"/>
      <c r="BM108" s="1278"/>
      <c r="BN108" s="1278"/>
      <c r="BO108" s="1278"/>
      <c r="BP108" s="1278"/>
      <c r="BQ108" s="1278"/>
      <c r="BR108" s="1278"/>
      <c r="BS108" s="1278"/>
      <c r="BT108" s="1278"/>
      <c r="BU108" s="1278"/>
      <c r="BV108" s="1278"/>
      <c r="BW108" s="1279"/>
    </row>
    <row r="109" spans="1:75">
      <c r="A109" s="1278"/>
      <c r="B109" s="1278"/>
      <c r="C109" s="1278"/>
      <c r="D109" s="1278"/>
      <c r="E109" s="1278"/>
      <c r="F109" s="1278"/>
      <c r="G109" s="1278"/>
      <c r="H109" s="1278"/>
      <c r="I109" s="1278"/>
      <c r="J109" s="1278"/>
      <c r="K109" s="1278"/>
      <c r="L109" s="1278"/>
      <c r="M109" s="1278"/>
      <c r="N109" s="1278"/>
      <c r="O109" s="1278"/>
      <c r="P109" s="1278"/>
      <c r="Q109" s="1278"/>
      <c r="R109" s="1278"/>
      <c r="S109" s="1278"/>
      <c r="T109" s="1278"/>
      <c r="U109" s="1278"/>
      <c r="V109" s="1278"/>
      <c r="W109" s="1278"/>
      <c r="X109" s="1278"/>
      <c r="Y109" s="1278"/>
      <c r="Z109" s="1278"/>
      <c r="AA109" s="1278"/>
      <c r="AB109" s="1278"/>
      <c r="AC109" s="1278"/>
      <c r="AD109" s="1278"/>
      <c r="AE109" s="1278"/>
      <c r="AF109" s="1278"/>
      <c r="AG109" s="1278"/>
      <c r="AH109" s="1278"/>
      <c r="AI109" s="1278"/>
      <c r="AJ109" s="1278"/>
      <c r="AK109" s="1278"/>
      <c r="AL109" s="1278"/>
      <c r="AM109" s="1278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278"/>
      <c r="BL109" s="1278"/>
      <c r="BM109" s="1278"/>
      <c r="BN109" s="1278"/>
      <c r="BO109" s="1278"/>
      <c r="BP109" s="1278"/>
      <c r="BQ109" s="1278"/>
      <c r="BR109" s="1278"/>
      <c r="BS109" s="1278"/>
      <c r="BT109" s="1278"/>
      <c r="BU109" s="1278"/>
      <c r="BV109" s="1278"/>
      <c r="BW109" s="1279"/>
    </row>
    <row r="110" spans="1:75">
      <c r="A110" s="1278"/>
      <c r="B110" s="1278"/>
      <c r="C110" s="1278"/>
      <c r="D110" s="1278"/>
      <c r="E110" s="1278"/>
      <c r="F110" s="1278"/>
      <c r="G110" s="1278"/>
      <c r="H110" s="1278"/>
      <c r="I110" s="1278"/>
      <c r="J110" s="1278"/>
      <c r="K110" s="1278"/>
      <c r="L110" s="1278"/>
      <c r="M110" s="1278"/>
      <c r="N110" s="1278"/>
      <c r="O110" s="1278"/>
      <c r="P110" s="1278"/>
      <c r="Q110" s="1278"/>
      <c r="R110" s="1278"/>
      <c r="S110" s="1278"/>
      <c r="T110" s="1278"/>
      <c r="U110" s="1278"/>
      <c r="V110" s="1278"/>
      <c r="W110" s="1278"/>
      <c r="X110" s="1278"/>
      <c r="Y110" s="1278"/>
      <c r="Z110" s="1278"/>
      <c r="AA110" s="1278"/>
      <c r="AB110" s="1278"/>
      <c r="AC110" s="1278"/>
      <c r="AD110" s="1278"/>
      <c r="AE110" s="1278"/>
      <c r="AF110" s="1278"/>
      <c r="AG110" s="1278"/>
      <c r="AH110" s="1278"/>
      <c r="AI110" s="1278"/>
      <c r="AJ110" s="1278"/>
      <c r="AK110" s="1278"/>
      <c r="AL110" s="1278"/>
      <c r="AM110" s="127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278"/>
      <c r="BL110" s="1278"/>
      <c r="BM110" s="1278"/>
      <c r="BN110" s="1278"/>
      <c r="BO110" s="1278"/>
      <c r="BP110" s="1278"/>
      <c r="BQ110" s="1278"/>
      <c r="BR110" s="1278"/>
      <c r="BS110" s="1278"/>
      <c r="BT110" s="1278"/>
      <c r="BU110" s="1278"/>
      <c r="BV110" s="1278"/>
      <c r="BW110" s="1279"/>
    </row>
    <row r="111" spans="1:75">
      <c r="A111" s="1278"/>
      <c r="B111" s="1278"/>
      <c r="C111" s="1278"/>
      <c r="D111" s="1278"/>
      <c r="E111" s="1278"/>
      <c r="F111" s="1278"/>
      <c r="G111" s="1278"/>
      <c r="H111" s="1278"/>
      <c r="I111" s="1278"/>
      <c r="J111" s="1278"/>
      <c r="K111" s="1278"/>
      <c r="L111" s="1278"/>
      <c r="M111" s="1278"/>
      <c r="N111" s="1278"/>
      <c r="O111" s="1278"/>
      <c r="P111" s="1278"/>
      <c r="Q111" s="1278"/>
      <c r="R111" s="1278"/>
      <c r="S111" s="1278"/>
      <c r="T111" s="1278"/>
      <c r="U111" s="1278"/>
      <c r="V111" s="1278"/>
      <c r="W111" s="1278"/>
      <c r="X111" s="1278"/>
      <c r="Y111" s="1278"/>
      <c r="Z111" s="1278"/>
      <c r="AA111" s="1278"/>
      <c r="AB111" s="1278"/>
      <c r="AC111" s="1278"/>
      <c r="AD111" s="1278"/>
      <c r="AE111" s="1278"/>
      <c r="AF111" s="1278"/>
      <c r="AG111" s="1278"/>
      <c r="AH111" s="1278"/>
      <c r="AI111" s="1278"/>
      <c r="AJ111" s="1278"/>
      <c r="AK111" s="1278"/>
      <c r="AL111" s="1278"/>
      <c r="AM111" s="1278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278"/>
      <c r="BL111" s="1278"/>
      <c r="BM111" s="1278"/>
      <c r="BN111" s="1278"/>
      <c r="BO111" s="1278"/>
      <c r="BP111" s="1278"/>
      <c r="BQ111" s="1278"/>
      <c r="BR111" s="1278"/>
      <c r="BS111" s="1278"/>
      <c r="BT111" s="1278"/>
      <c r="BU111" s="1278"/>
      <c r="BV111" s="1278"/>
      <c r="BW111" s="1279"/>
    </row>
    <row r="112" spans="1:75">
      <c r="A112" s="1278"/>
      <c r="B112" s="1278"/>
      <c r="C112" s="1278"/>
      <c r="D112" s="1278"/>
      <c r="E112" s="1278"/>
      <c r="F112" s="1278"/>
      <c r="G112" s="1278"/>
      <c r="H112" s="1278"/>
      <c r="I112" s="1278"/>
      <c r="J112" s="1278"/>
      <c r="K112" s="1278"/>
      <c r="L112" s="1278"/>
      <c r="M112" s="1278"/>
      <c r="N112" s="1278"/>
      <c r="O112" s="1278"/>
      <c r="P112" s="1278"/>
      <c r="Q112" s="1278"/>
      <c r="R112" s="1278"/>
      <c r="S112" s="1278"/>
      <c r="T112" s="1278"/>
      <c r="U112" s="1278"/>
      <c r="V112" s="1278"/>
      <c r="W112" s="1278"/>
      <c r="X112" s="1278"/>
      <c r="Y112" s="1278"/>
      <c r="Z112" s="1278"/>
      <c r="AA112" s="1278"/>
      <c r="AB112" s="1278"/>
      <c r="AC112" s="1278"/>
      <c r="AD112" s="1278"/>
      <c r="AE112" s="1278"/>
      <c r="AF112" s="1278"/>
      <c r="AG112" s="1278"/>
      <c r="AH112" s="1278"/>
      <c r="AI112" s="1278"/>
      <c r="AJ112" s="1278"/>
      <c r="AK112" s="1278"/>
      <c r="AL112" s="1278"/>
      <c r="AM112" s="1278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278"/>
      <c r="BL112" s="1278"/>
      <c r="BM112" s="1278"/>
      <c r="BN112" s="1278"/>
      <c r="BO112" s="1278"/>
      <c r="BP112" s="1278"/>
      <c r="BQ112" s="1278"/>
      <c r="BR112" s="1278"/>
      <c r="BS112" s="1278"/>
      <c r="BT112" s="1278"/>
      <c r="BU112" s="1278"/>
      <c r="BV112" s="1278"/>
      <c r="BW112" s="1279"/>
    </row>
    <row r="113" spans="1:75">
      <c r="A113" s="1278"/>
      <c r="B113" s="1278"/>
      <c r="C113" s="1278"/>
      <c r="D113" s="1278"/>
      <c r="E113" s="1278"/>
      <c r="F113" s="1278"/>
      <c r="G113" s="1278"/>
      <c r="H113" s="1278"/>
      <c r="I113" s="1278"/>
      <c r="J113" s="1278"/>
      <c r="K113" s="1278"/>
      <c r="L113" s="1278"/>
      <c r="M113" s="1278"/>
      <c r="N113" s="1278"/>
      <c r="O113" s="1278"/>
      <c r="P113" s="1278"/>
      <c r="Q113" s="1278"/>
      <c r="R113" s="1278"/>
      <c r="S113" s="1278"/>
      <c r="T113" s="1278"/>
      <c r="U113" s="1278"/>
      <c r="V113" s="1278"/>
      <c r="W113" s="1278"/>
      <c r="X113" s="1278"/>
      <c r="Y113" s="1278"/>
      <c r="Z113" s="1278"/>
      <c r="AA113" s="1278"/>
      <c r="AB113" s="1278"/>
      <c r="AC113" s="1278"/>
      <c r="AD113" s="1278"/>
      <c r="AE113" s="1278"/>
      <c r="AF113" s="1278"/>
      <c r="AG113" s="1278"/>
      <c r="AH113" s="1278"/>
      <c r="AI113" s="1278"/>
      <c r="AJ113" s="1278"/>
      <c r="AK113" s="1278"/>
      <c r="AL113" s="1278"/>
      <c r="AM113" s="1278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278"/>
      <c r="BL113" s="1278"/>
      <c r="BM113" s="1278"/>
      <c r="BN113" s="1278"/>
      <c r="BO113" s="1278"/>
      <c r="BP113" s="1278"/>
      <c r="BQ113" s="1278"/>
      <c r="BR113" s="1278"/>
      <c r="BS113" s="1278"/>
      <c r="BT113" s="1278"/>
      <c r="BU113" s="1278"/>
      <c r="BV113" s="1278"/>
      <c r="BW113" s="1279"/>
    </row>
    <row r="114" spans="1:75">
      <c r="A114" s="1278"/>
      <c r="B114" s="1278"/>
      <c r="C114" s="1278"/>
      <c r="D114" s="1278"/>
      <c r="E114" s="1278"/>
      <c r="F114" s="1278"/>
      <c r="G114" s="1278"/>
      <c r="H114" s="1278"/>
      <c r="I114" s="1278"/>
      <c r="J114" s="1278"/>
      <c r="K114" s="1278"/>
      <c r="L114" s="1278"/>
      <c r="M114" s="1278"/>
      <c r="N114" s="1278"/>
      <c r="O114" s="1278"/>
      <c r="P114" s="1278"/>
      <c r="Q114" s="1278"/>
      <c r="R114" s="1278"/>
      <c r="S114" s="1278"/>
      <c r="T114" s="1278"/>
      <c r="U114" s="1278"/>
      <c r="V114" s="1278"/>
      <c r="W114" s="1278"/>
      <c r="X114" s="1278"/>
      <c r="Y114" s="1278"/>
      <c r="Z114" s="1278"/>
      <c r="AA114" s="1278"/>
      <c r="AB114" s="1278"/>
      <c r="AC114" s="1278"/>
      <c r="AD114" s="1278"/>
      <c r="AE114" s="1278"/>
      <c r="AF114" s="1278"/>
      <c r="AG114" s="1278"/>
      <c r="AH114" s="1278"/>
      <c r="AI114" s="1278"/>
      <c r="AJ114" s="1278"/>
      <c r="AK114" s="1278"/>
      <c r="AL114" s="1278"/>
      <c r="AM114" s="127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278"/>
      <c r="BL114" s="1278"/>
      <c r="BM114" s="1278"/>
      <c r="BN114" s="1278"/>
      <c r="BO114" s="1278"/>
      <c r="BP114" s="1278"/>
      <c r="BQ114" s="1278"/>
      <c r="BR114" s="1278"/>
      <c r="BS114" s="1278"/>
      <c r="BT114" s="1278"/>
      <c r="BU114" s="1278"/>
      <c r="BV114" s="1278"/>
      <c r="BW114" s="1279"/>
    </row>
    <row r="115" spans="1:75">
      <c r="A115" s="1278"/>
      <c r="B115" s="1278"/>
      <c r="C115" s="1278"/>
      <c r="D115" s="1278"/>
      <c r="E115" s="1278"/>
      <c r="F115" s="1278"/>
      <c r="G115" s="1278"/>
      <c r="H115" s="1278"/>
      <c r="I115" s="1278"/>
      <c r="J115" s="1278"/>
      <c r="K115" s="1278"/>
      <c r="L115" s="1278"/>
      <c r="M115" s="1278"/>
      <c r="N115" s="1278"/>
      <c r="O115" s="1278"/>
      <c r="P115" s="1278"/>
      <c r="Q115" s="1278"/>
      <c r="R115" s="1278"/>
      <c r="S115" s="1278"/>
      <c r="T115" s="1278"/>
      <c r="U115" s="1278"/>
      <c r="V115" s="1278"/>
      <c r="W115" s="1278"/>
      <c r="X115" s="1278"/>
      <c r="Y115" s="1278"/>
      <c r="Z115" s="1278"/>
      <c r="AA115" s="1278"/>
      <c r="AB115" s="1278"/>
      <c r="AC115" s="1278"/>
      <c r="AD115" s="1278"/>
      <c r="AE115" s="1278"/>
      <c r="AF115" s="1278"/>
      <c r="AG115" s="1278"/>
      <c r="AH115" s="1278"/>
      <c r="AI115" s="1278"/>
      <c r="AJ115" s="1278"/>
      <c r="AK115" s="1278"/>
      <c r="AL115" s="1278"/>
      <c r="AM115" s="1278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/>
      <c r="BJ115" s="1278"/>
      <c r="BK115" s="1278"/>
      <c r="BL115" s="1278"/>
      <c r="BM115" s="1278"/>
      <c r="BN115" s="1278"/>
      <c r="BO115" s="1278"/>
      <c r="BP115" s="1278"/>
      <c r="BQ115" s="1278"/>
      <c r="BR115" s="1278"/>
      <c r="BS115" s="1278"/>
      <c r="BT115" s="1278"/>
      <c r="BU115" s="1278"/>
      <c r="BV115" s="1278"/>
      <c r="BW115" s="1279"/>
    </row>
    <row r="116" spans="1:75">
      <c r="A116" s="1278"/>
      <c r="B116" s="1278"/>
      <c r="C116" s="1278"/>
      <c r="D116" s="1278"/>
      <c r="E116" s="1278"/>
      <c r="F116" s="1278"/>
      <c r="G116" s="1278"/>
      <c r="H116" s="1278"/>
      <c r="I116" s="1278"/>
      <c r="J116" s="1278"/>
      <c r="K116" s="1278"/>
      <c r="L116" s="1278"/>
      <c r="M116" s="1278"/>
      <c r="N116" s="1278"/>
      <c r="O116" s="1278"/>
      <c r="P116" s="1278"/>
      <c r="Q116" s="1278"/>
      <c r="R116" s="1278"/>
      <c r="S116" s="1278"/>
      <c r="T116" s="1278"/>
      <c r="U116" s="1278"/>
      <c r="V116" s="1278"/>
      <c r="W116" s="1278"/>
      <c r="X116" s="1278"/>
      <c r="Y116" s="1278"/>
      <c r="Z116" s="1278"/>
      <c r="AA116" s="1278"/>
      <c r="AB116" s="1278"/>
      <c r="AC116" s="1278"/>
      <c r="AD116" s="1278"/>
      <c r="AE116" s="1278"/>
      <c r="AF116" s="1278"/>
      <c r="AG116" s="1278"/>
      <c r="AH116" s="1278"/>
      <c r="AI116" s="1278"/>
      <c r="AJ116" s="1278"/>
      <c r="AK116" s="1278"/>
      <c r="AL116" s="1278"/>
      <c r="AM116" s="1278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278"/>
      <c r="BL116" s="1278"/>
      <c r="BM116" s="1278"/>
      <c r="BN116" s="1278"/>
      <c r="BO116" s="1278"/>
      <c r="BP116" s="1278"/>
      <c r="BQ116" s="1278"/>
      <c r="BR116" s="1278"/>
      <c r="BS116" s="1278"/>
      <c r="BT116" s="1278"/>
      <c r="BU116" s="1278"/>
      <c r="BV116" s="1278"/>
      <c r="BW116" s="1279"/>
    </row>
    <row r="117" spans="1:75">
      <c r="A117" s="1278"/>
      <c r="B117" s="1278"/>
      <c r="C117" s="1278"/>
      <c r="D117" s="1278"/>
      <c r="E117" s="1278"/>
      <c r="F117" s="1278"/>
      <c r="G117" s="1278"/>
      <c r="H117" s="1278"/>
      <c r="I117" s="1278"/>
      <c r="J117" s="1278"/>
      <c r="K117" s="1278"/>
      <c r="L117" s="1278"/>
      <c r="M117" s="1278"/>
      <c r="N117" s="1278"/>
      <c r="O117" s="1278"/>
      <c r="P117" s="1278"/>
      <c r="Q117" s="1278"/>
      <c r="R117" s="1278"/>
      <c r="S117" s="1278"/>
      <c r="T117" s="1278"/>
      <c r="U117" s="1278"/>
      <c r="V117" s="1278"/>
      <c r="W117" s="1278"/>
      <c r="X117" s="1278"/>
      <c r="Y117" s="1278"/>
      <c r="Z117" s="1278"/>
      <c r="AA117" s="1278"/>
      <c r="AB117" s="1278"/>
      <c r="AC117" s="1278"/>
      <c r="AD117" s="1278"/>
      <c r="AE117" s="1278"/>
      <c r="AF117" s="1278"/>
      <c r="AG117" s="1278"/>
      <c r="AH117" s="1278"/>
      <c r="AI117" s="1278"/>
      <c r="AJ117" s="1278"/>
      <c r="AK117" s="1278"/>
      <c r="AL117" s="1278"/>
      <c r="AM117" s="1278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278"/>
      <c r="BL117" s="1278"/>
      <c r="BM117" s="1278"/>
      <c r="BN117" s="1278"/>
      <c r="BO117" s="1278"/>
      <c r="BP117" s="1278"/>
      <c r="BQ117" s="1278"/>
      <c r="BR117" s="1278"/>
      <c r="BS117" s="1278"/>
      <c r="BT117" s="1278"/>
      <c r="BU117" s="1278"/>
      <c r="BV117" s="1278"/>
      <c r="BW117" s="1279"/>
    </row>
    <row r="118" spans="1:75">
      <c r="A118" s="1278"/>
      <c r="B118" s="1278"/>
      <c r="C118" s="1278"/>
      <c r="D118" s="1278"/>
      <c r="E118" s="1278"/>
      <c r="F118" s="1278"/>
      <c r="G118" s="1278"/>
      <c r="H118" s="1278"/>
      <c r="I118" s="1278"/>
      <c r="J118" s="1278"/>
      <c r="K118" s="1278"/>
      <c r="L118" s="1278"/>
      <c r="M118" s="1278"/>
      <c r="N118" s="1278"/>
      <c r="O118" s="1278"/>
      <c r="P118" s="1278"/>
      <c r="Q118" s="1278"/>
      <c r="R118" s="1278"/>
      <c r="S118" s="1278"/>
      <c r="T118" s="1278"/>
      <c r="U118" s="1278"/>
      <c r="V118" s="1278"/>
      <c r="W118" s="1278"/>
      <c r="X118" s="1278"/>
      <c r="Y118" s="1278"/>
      <c r="Z118" s="1278"/>
      <c r="AA118" s="1278"/>
      <c r="AB118" s="1278"/>
      <c r="AC118" s="1278"/>
      <c r="AD118" s="1278"/>
      <c r="AE118" s="1278"/>
      <c r="AF118" s="1278"/>
      <c r="AG118" s="1278"/>
      <c r="AH118" s="1278"/>
      <c r="AI118" s="1278"/>
      <c r="AJ118" s="1278"/>
      <c r="AK118" s="1278"/>
      <c r="AL118" s="1278"/>
      <c r="AM118" s="127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278"/>
      <c r="BL118" s="1278"/>
      <c r="BM118" s="1278"/>
      <c r="BN118" s="1278"/>
      <c r="BO118" s="1278"/>
      <c r="BP118" s="1278"/>
      <c r="BQ118" s="1278"/>
      <c r="BR118" s="1278"/>
      <c r="BS118" s="1278"/>
      <c r="BT118" s="1278"/>
      <c r="BU118" s="1278"/>
      <c r="BV118" s="1278"/>
      <c r="BW118" s="1279"/>
    </row>
    <row r="119" spans="1:75">
      <c r="A119" s="1278"/>
      <c r="B119" s="1278"/>
      <c r="C119" s="1278"/>
      <c r="D119" s="1278"/>
      <c r="E119" s="1278"/>
      <c r="F119" s="1278"/>
      <c r="G119" s="1278"/>
      <c r="H119" s="1278"/>
      <c r="I119" s="1278"/>
      <c r="J119" s="1278"/>
      <c r="K119" s="1278"/>
      <c r="L119" s="1278"/>
      <c r="M119" s="1278"/>
      <c r="N119" s="1278"/>
      <c r="O119" s="1278"/>
      <c r="P119" s="1278"/>
      <c r="Q119" s="1278"/>
      <c r="R119" s="1278"/>
      <c r="S119" s="1278"/>
      <c r="T119" s="1278"/>
      <c r="U119" s="1278"/>
      <c r="V119" s="1278"/>
      <c r="W119" s="1278"/>
      <c r="X119" s="1278"/>
      <c r="Y119" s="1278"/>
      <c r="Z119" s="1278"/>
      <c r="AA119" s="1278"/>
      <c r="AB119" s="1278"/>
      <c r="AC119" s="1278"/>
      <c r="AD119" s="1278"/>
      <c r="AE119" s="1278"/>
      <c r="AF119" s="1278"/>
      <c r="AG119" s="1278"/>
      <c r="AH119" s="1278"/>
      <c r="AI119" s="1278"/>
      <c r="AJ119" s="1278"/>
      <c r="AK119" s="1278"/>
      <c r="AL119" s="1278"/>
      <c r="AM119" s="1278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/>
      <c r="BJ119" s="1278"/>
      <c r="BK119" s="1278"/>
      <c r="BL119" s="1278"/>
      <c r="BM119" s="1278"/>
      <c r="BN119" s="1278"/>
      <c r="BO119" s="1278"/>
      <c r="BP119" s="1278"/>
      <c r="BQ119" s="1278"/>
      <c r="BR119" s="1278"/>
      <c r="BS119" s="1278"/>
      <c r="BT119" s="1278"/>
      <c r="BU119" s="1278"/>
      <c r="BV119" s="1278"/>
      <c r="BW119" s="1279"/>
    </row>
    <row r="120" spans="1:75">
      <c r="A120" s="1278"/>
      <c r="B120" s="1278"/>
      <c r="C120" s="1278"/>
      <c r="D120" s="1278"/>
      <c r="E120" s="1278"/>
      <c r="F120" s="1278"/>
      <c r="G120" s="1278"/>
      <c r="H120" s="1278"/>
      <c r="I120" s="1278"/>
      <c r="J120" s="1278"/>
      <c r="K120" s="1278"/>
      <c r="L120" s="1278"/>
      <c r="M120" s="1278"/>
      <c r="N120" s="1278"/>
      <c r="O120" s="1278"/>
      <c r="P120" s="1278"/>
      <c r="Q120" s="1278"/>
      <c r="R120" s="1278"/>
      <c r="S120" s="1278"/>
      <c r="T120" s="1278"/>
      <c r="U120" s="1278"/>
      <c r="V120" s="1278"/>
      <c r="W120" s="1278"/>
      <c r="X120" s="1278"/>
      <c r="Y120" s="1278"/>
      <c r="Z120" s="1278"/>
      <c r="AA120" s="1278"/>
      <c r="AB120" s="1278"/>
      <c r="AC120" s="1278"/>
      <c r="AD120" s="1278"/>
      <c r="AE120" s="1278"/>
      <c r="AF120" s="1278"/>
      <c r="AG120" s="1278"/>
      <c r="AH120" s="1278"/>
      <c r="AI120" s="1278"/>
      <c r="AJ120" s="1278"/>
      <c r="AK120" s="1278"/>
      <c r="AL120" s="1278"/>
      <c r="AM120" s="1278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278"/>
      <c r="BL120" s="1278"/>
      <c r="BM120" s="1278"/>
      <c r="BN120" s="1278"/>
      <c r="BO120" s="1278"/>
      <c r="BP120" s="1278"/>
      <c r="BQ120" s="1278"/>
      <c r="BR120" s="1278"/>
      <c r="BS120" s="1278"/>
      <c r="BT120" s="1278"/>
      <c r="BU120" s="1278"/>
      <c r="BV120" s="1278"/>
      <c r="BW120" s="1279"/>
    </row>
    <row r="121" spans="1:75">
      <c r="A121" s="1278"/>
      <c r="B121" s="1278"/>
      <c r="C121" s="1278"/>
      <c r="D121" s="1278"/>
      <c r="E121" s="1278"/>
      <c r="F121" s="1278"/>
      <c r="G121" s="1278"/>
      <c r="H121" s="1278"/>
      <c r="I121" s="1278"/>
      <c r="J121" s="1278"/>
      <c r="K121" s="1278"/>
      <c r="L121" s="1278"/>
      <c r="M121" s="1278"/>
      <c r="N121" s="1278"/>
      <c r="O121" s="1278"/>
      <c r="P121" s="1278"/>
      <c r="Q121" s="1278"/>
      <c r="R121" s="1278"/>
      <c r="S121" s="1278"/>
      <c r="T121" s="1278"/>
      <c r="U121" s="1278"/>
      <c r="V121" s="1278"/>
      <c r="W121" s="1278"/>
      <c r="X121" s="1278"/>
      <c r="Y121" s="1278"/>
      <c r="Z121" s="1278"/>
      <c r="AA121" s="1278"/>
      <c r="AB121" s="1278"/>
      <c r="AC121" s="1278"/>
      <c r="AD121" s="1278"/>
      <c r="AE121" s="1278"/>
      <c r="AF121" s="1278"/>
      <c r="AG121" s="1278"/>
      <c r="AH121" s="1278"/>
      <c r="AI121" s="1278"/>
      <c r="AJ121" s="1278"/>
      <c r="AK121" s="1278"/>
      <c r="AL121" s="1278"/>
      <c r="AM121" s="1278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278"/>
      <c r="BL121" s="1278"/>
      <c r="BM121" s="1278"/>
      <c r="BN121" s="1278"/>
      <c r="BO121" s="1278"/>
      <c r="BP121" s="1278"/>
      <c r="BQ121" s="1278"/>
      <c r="BR121" s="1278"/>
      <c r="BS121" s="1278"/>
      <c r="BT121" s="1278"/>
      <c r="BU121" s="1278"/>
      <c r="BV121" s="1278"/>
      <c r="BW121" s="1279"/>
    </row>
    <row r="122" spans="1:75">
      <c r="A122" s="1278"/>
      <c r="B122" s="1278"/>
      <c r="C122" s="1278"/>
      <c r="D122" s="1278"/>
      <c r="E122" s="1278"/>
      <c r="F122" s="1278"/>
      <c r="G122" s="1278"/>
      <c r="H122" s="1278"/>
      <c r="I122" s="1278"/>
      <c r="J122" s="1278"/>
      <c r="K122" s="1278"/>
      <c r="L122" s="1278"/>
      <c r="M122" s="1278"/>
      <c r="N122" s="1278"/>
      <c r="O122" s="1278"/>
      <c r="P122" s="1278"/>
      <c r="Q122" s="1278"/>
      <c r="R122" s="1278"/>
      <c r="S122" s="1278"/>
      <c r="T122" s="1278"/>
      <c r="U122" s="1278"/>
      <c r="V122" s="1278"/>
      <c r="W122" s="1278"/>
      <c r="X122" s="1278"/>
      <c r="Y122" s="1278"/>
      <c r="Z122" s="1278"/>
      <c r="AA122" s="1278"/>
      <c r="AB122" s="1278"/>
      <c r="AC122" s="1278"/>
      <c r="AD122" s="1278"/>
      <c r="AE122" s="1278"/>
      <c r="AF122" s="1278"/>
      <c r="AG122" s="1278"/>
      <c r="AH122" s="1278"/>
      <c r="AI122" s="1278"/>
      <c r="AJ122" s="1278"/>
      <c r="AK122" s="1278"/>
      <c r="AL122" s="1278"/>
      <c r="AM122" s="127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278"/>
      <c r="BL122" s="1278"/>
      <c r="BM122" s="1278"/>
      <c r="BN122" s="1278"/>
      <c r="BO122" s="1278"/>
      <c r="BP122" s="1278"/>
      <c r="BQ122" s="1278"/>
      <c r="BR122" s="1278"/>
      <c r="BS122" s="1278"/>
      <c r="BT122" s="1278"/>
      <c r="BU122" s="1278"/>
      <c r="BV122" s="1278"/>
      <c r="BW122" s="1279"/>
    </row>
    <row r="123" spans="1:75">
      <c r="A123" s="1278"/>
      <c r="B123" s="1278"/>
      <c r="C123" s="1278"/>
      <c r="D123" s="1278"/>
      <c r="E123" s="1278"/>
      <c r="F123" s="1278"/>
      <c r="G123" s="1278"/>
      <c r="H123" s="1278"/>
      <c r="I123" s="1278"/>
      <c r="J123" s="1278"/>
      <c r="K123" s="1278"/>
      <c r="L123" s="1278"/>
      <c r="M123" s="1278"/>
      <c r="N123" s="1278"/>
      <c r="O123" s="1278"/>
      <c r="P123" s="1278"/>
      <c r="Q123" s="1278"/>
      <c r="R123" s="1278"/>
      <c r="S123" s="1278"/>
      <c r="T123" s="1278"/>
      <c r="U123" s="1278"/>
      <c r="V123" s="1278"/>
      <c r="W123" s="1278"/>
      <c r="X123" s="1278"/>
      <c r="Y123" s="1278"/>
      <c r="Z123" s="1278"/>
      <c r="AA123" s="1278"/>
      <c r="AB123" s="1278"/>
      <c r="AC123" s="1278"/>
      <c r="AD123" s="1278"/>
      <c r="AE123" s="1278"/>
      <c r="AF123" s="1278"/>
      <c r="AG123" s="1278"/>
      <c r="AH123" s="1278"/>
      <c r="AI123" s="1278"/>
      <c r="AJ123" s="1278"/>
      <c r="AK123" s="1278"/>
      <c r="AL123" s="1278"/>
      <c r="AM123" s="1278"/>
      <c r="AN123" s="1278"/>
      <c r="AO123" s="1278"/>
      <c r="AP123" s="1278"/>
      <c r="AQ123" s="1278"/>
      <c r="AR123" s="1278"/>
      <c r="AS123" s="1278"/>
      <c r="AT123" s="1278"/>
      <c r="AU123" s="1278"/>
      <c r="AV123" s="1278"/>
      <c r="AW123" s="1278"/>
      <c r="AX123" s="1278"/>
      <c r="AY123" s="1278"/>
      <c r="AZ123" s="1278"/>
      <c r="BA123" s="1278"/>
      <c r="BB123" s="1278"/>
      <c r="BC123" s="1278"/>
      <c r="BD123" s="1278"/>
      <c r="BE123" s="1278"/>
      <c r="BF123" s="1278"/>
      <c r="BG123" s="1278"/>
      <c r="BH123" s="1278"/>
      <c r="BI123" s="1278"/>
      <c r="BJ123" s="1278"/>
      <c r="BK123" s="1278"/>
      <c r="BL123" s="1278"/>
      <c r="BM123" s="1278"/>
      <c r="BN123" s="1278"/>
      <c r="BO123" s="1278"/>
      <c r="BP123" s="1278"/>
      <c r="BQ123" s="1278"/>
      <c r="BR123" s="1278"/>
      <c r="BS123" s="1278"/>
      <c r="BT123" s="1278"/>
      <c r="BU123" s="1278"/>
      <c r="BV123" s="1278"/>
      <c r="BW123" s="1279"/>
    </row>
    <row r="124" spans="1:75">
      <c r="A124" s="1278"/>
      <c r="B124" s="1278"/>
      <c r="C124" s="1278"/>
      <c r="D124" s="1278"/>
      <c r="E124" s="1278"/>
      <c r="F124" s="1278"/>
      <c r="G124" s="1278"/>
      <c r="H124" s="1278"/>
      <c r="I124" s="1278"/>
      <c r="J124" s="1278"/>
      <c r="K124" s="1278"/>
      <c r="L124" s="1278"/>
      <c r="M124" s="1278"/>
      <c r="N124" s="1278"/>
      <c r="O124" s="1278"/>
      <c r="P124" s="1278"/>
      <c r="Q124" s="1278"/>
      <c r="R124" s="1278"/>
      <c r="S124" s="1278"/>
      <c r="T124" s="1278"/>
      <c r="U124" s="1278"/>
      <c r="V124" s="1278"/>
      <c r="W124" s="1278"/>
      <c r="X124" s="1278"/>
      <c r="Y124" s="1278"/>
      <c r="Z124" s="1278"/>
      <c r="AA124" s="1278"/>
      <c r="AB124" s="1278"/>
      <c r="AC124" s="1278"/>
      <c r="AD124" s="1278"/>
      <c r="AE124" s="1278"/>
      <c r="AF124" s="1278"/>
      <c r="AG124" s="1278"/>
      <c r="AH124" s="1278"/>
      <c r="AI124" s="1278"/>
      <c r="AJ124" s="1278"/>
      <c r="AK124" s="1278"/>
      <c r="AL124" s="1278"/>
      <c r="AM124" s="1278"/>
      <c r="AN124" s="1278"/>
      <c r="AO124" s="1278"/>
      <c r="AP124" s="1278"/>
      <c r="AQ124" s="1278"/>
      <c r="AR124" s="1278"/>
      <c r="AS124" s="1278"/>
      <c r="AT124" s="1278"/>
      <c r="AU124" s="1278"/>
      <c r="AV124" s="1278"/>
      <c r="AW124" s="1278"/>
      <c r="AX124" s="1278"/>
      <c r="AY124" s="1278"/>
      <c r="AZ124" s="1278"/>
      <c r="BA124" s="1278"/>
      <c r="BB124" s="1278"/>
      <c r="BC124" s="1278"/>
      <c r="BD124" s="1278"/>
      <c r="BE124" s="1278"/>
      <c r="BF124" s="1278"/>
      <c r="BG124" s="1278"/>
      <c r="BH124" s="1278"/>
      <c r="BI124" s="1278"/>
      <c r="BJ124" s="1278"/>
      <c r="BK124" s="1278"/>
      <c r="BL124" s="1278"/>
      <c r="BM124" s="1278"/>
      <c r="BN124" s="1278"/>
      <c r="BO124" s="1278"/>
      <c r="BP124" s="1278"/>
      <c r="BQ124" s="1278"/>
      <c r="BR124" s="1278"/>
      <c r="BS124" s="1278"/>
      <c r="BT124" s="1278"/>
      <c r="BU124" s="1278"/>
      <c r="BV124" s="1278"/>
      <c r="BW124" s="1279"/>
    </row>
    <row r="125" spans="1:75">
      <c r="A125" s="1278"/>
      <c r="B125" s="1278"/>
      <c r="C125" s="1278"/>
      <c r="D125" s="1278"/>
      <c r="E125" s="1278"/>
      <c r="F125" s="1278"/>
      <c r="G125" s="1278"/>
      <c r="H125" s="1278"/>
      <c r="I125" s="1278"/>
      <c r="J125" s="1278"/>
      <c r="K125" s="1278"/>
      <c r="L125" s="1278"/>
      <c r="M125" s="1278"/>
      <c r="N125" s="1278"/>
      <c r="O125" s="1278"/>
      <c r="P125" s="1278"/>
      <c r="Q125" s="1278"/>
      <c r="R125" s="1278"/>
      <c r="S125" s="1278"/>
      <c r="T125" s="1278"/>
      <c r="U125" s="1278"/>
      <c r="V125" s="1278"/>
      <c r="W125" s="1278"/>
      <c r="X125" s="1278"/>
      <c r="Y125" s="1278"/>
      <c r="Z125" s="1278"/>
      <c r="AA125" s="1278"/>
      <c r="AB125" s="1278"/>
      <c r="AC125" s="1278"/>
      <c r="AD125" s="1278"/>
      <c r="AE125" s="1278"/>
      <c r="AF125" s="1278"/>
      <c r="AG125" s="1278"/>
      <c r="AH125" s="1278"/>
      <c r="AI125" s="1278"/>
      <c r="AJ125" s="1278"/>
      <c r="AK125" s="1278"/>
      <c r="AL125" s="1278"/>
      <c r="AM125" s="1278"/>
      <c r="AN125" s="1278"/>
      <c r="AO125" s="1278"/>
      <c r="AP125" s="1278"/>
      <c r="AQ125" s="1278"/>
      <c r="AR125" s="1278"/>
      <c r="AS125" s="1278"/>
      <c r="AT125" s="1278"/>
      <c r="AU125" s="1278"/>
      <c r="AV125" s="1278"/>
      <c r="AW125" s="1278"/>
      <c r="AX125" s="1278"/>
      <c r="AY125" s="1278"/>
      <c r="AZ125" s="1278"/>
      <c r="BA125" s="1278"/>
      <c r="BB125" s="1278"/>
      <c r="BC125" s="1278"/>
      <c r="BD125" s="1278"/>
      <c r="BE125" s="1278"/>
      <c r="BF125" s="1278"/>
      <c r="BG125" s="1278"/>
      <c r="BH125" s="1278"/>
      <c r="BI125" s="1278"/>
      <c r="BJ125" s="1278"/>
      <c r="BK125" s="1278"/>
      <c r="BL125" s="1278"/>
      <c r="BM125" s="1278"/>
      <c r="BN125" s="1278"/>
      <c r="BO125" s="1278"/>
      <c r="BP125" s="1278"/>
      <c r="BQ125" s="1278"/>
      <c r="BR125" s="1278"/>
      <c r="BS125" s="1278"/>
      <c r="BT125" s="1278"/>
      <c r="BU125" s="1278"/>
      <c r="BV125" s="1278"/>
      <c r="BW125" s="1279"/>
    </row>
    <row r="126" spans="1:75">
      <c r="A126" s="1278"/>
      <c r="B126" s="1278"/>
      <c r="C126" s="1278"/>
      <c r="D126" s="1278"/>
      <c r="E126" s="1278"/>
      <c r="F126" s="1278"/>
      <c r="G126" s="1278"/>
      <c r="H126" s="1278"/>
      <c r="I126" s="1278"/>
      <c r="J126" s="1278"/>
      <c r="K126" s="1278"/>
      <c r="L126" s="1278"/>
      <c r="M126" s="1278"/>
      <c r="N126" s="1278"/>
      <c r="O126" s="1278"/>
      <c r="P126" s="1278"/>
      <c r="Q126" s="1278"/>
      <c r="R126" s="1278"/>
      <c r="S126" s="1278"/>
      <c r="T126" s="1278"/>
      <c r="U126" s="1278"/>
      <c r="V126" s="1278"/>
      <c r="W126" s="1278"/>
      <c r="X126" s="1278"/>
      <c r="Y126" s="1278"/>
      <c r="Z126" s="1278"/>
      <c r="AA126" s="1278"/>
      <c r="AB126" s="1278"/>
      <c r="AC126" s="1278"/>
      <c r="AD126" s="1278"/>
      <c r="AE126" s="1278"/>
      <c r="AF126" s="1278"/>
      <c r="AG126" s="1278"/>
      <c r="AH126" s="1278"/>
      <c r="AI126" s="1278"/>
      <c r="AJ126" s="1278"/>
      <c r="AK126" s="1278"/>
      <c r="AL126" s="1278"/>
      <c r="AM126" s="1278"/>
      <c r="AN126" s="1278"/>
      <c r="AO126" s="1278"/>
      <c r="AP126" s="1278"/>
      <c r="AQ126" s="1278"/>
      <c r="AR126" s="1278"/>
      <c r="AS126" s="1278"/>
      <c r="AT126" s="1278"/>
      <c r="AU126" s="1278"/>
      <c r="AV126" s="1278"/>
      <c r="AW126" s="1278"/>
      <c r="AX126" s="1278"/>
      <c r="AY126" s="1278"/>
      <c r="AZ126" s="1278"/>
      <c r="BA126" s="1278"/>
      <c r="BB126" s="1278"/>
      <c r="BC126" s="1278"/>
      <c r="BD126" s="1278"/>
      <c r="BE126" s="1278"/>
      <c r="BF126" s="1278"/>
      <c r="BG126" s="1278"/>
      <c r="BH126" s="1278"/>
      <c r="BI126" s="1278"/>
      <c r="BJ126" s="1278"/>
      <c r="BK126" s="1278"/>
      <c r="BL126" s="1278"/>
      <c r="BM126" s="1278"/>
      <c r="BN126" s="1278"/>
      <c r="BO126" s="1278"/>
      <c r="BP126" s="1278"/>
      <c r="BQ126" s="1278"/>
      <c r="BR126" s="1278"/>
      <c r="BS126" s="1278"/>
      <c r="BT126" s="1278"/>
      <c r="BU126" s="1278"/>
      <c r="BV126" s="1278"/>
      <c r="BW126" s="1279"/>
    </row>
    <row r="127" spans="1:75">
      <c r="A127" s="1278"/>
      <c r="B127" s="1278"/>
      <c r="C127" s="1278"/>
      <c r="D127" s="1278"/>
      <c r="E127" s="1278"/>
      <c r="F127" s="1278"/>
      <c r="G127" s="1278"/>
      <c r="H127" s="1278"/>
      <c r="I127" s="1278"/>
      <c r="J127" s="1278"/>
      <c r="K127" s="1278"/>
      <c r="L127" s="1278"/>
      <c r="M127" s="1278"/>
      <c r="N127" s="1278"/>
      <c r="O127" s="1278"/>
      <c r="P127" s="1278"/>
      <c r="Q127" s="1278"/>
      <c r="R127" s="1278"/>
      <c r="S127" s="1278"/>
      <c r="T127" s="1278"/>
      <c r="U127" s="1278"/>
      <c r="V127" s="1278"/>
      <c r="W127" s="1278"/>
      <c r="X127" s="1278"/>
      <c r="Y127" s="1278"/>
      <c r="Z127" s="1278"/>
      <c r="AA127" s="1278"/>
      <c r="AB127" s="1278"/>
      <c r="AC127" s="1278"/>
      <c r="AD127" s="1278"/>
      <c r="AE127" s="1278"/>
      <c r="AF127" s="1278"/>
      <c r="AG127" s="1278"/>
      <c r="AH127" s="1278"/>
      <c r="AI127" s="1278"/>
      <c r="AJ127" s="1278"/>
      <c r="AK127" s="1278"/>
      <c r="AL127" s="1278"/>
      <c r="AM127" s="1278"/>
      <c r="AN127" s="1278"/>
      <c r="AO127" s="1278"/>
      <c r="AP127" s="1278"/>
      <c r="AQ127" s="1278"/>
      <c r="AR127" s="1278"/>
      <c r="AS127" s="1278"/>
      <c r="AT127" s="1278"/>
      <c r="AU127" s="1278"/>
      <c r="AV127" s="1278"/>
      <c r="AW127" s="1278"/>
      <c r="AX127" s="1278"/>
      <c r="AY127" s="1278"/>
      <c r="AZ127" s="1278"/>
      <c r="BA127" s="1278"/>
      <c r="BB127" s="1278"/>
      <c r="BC127" s="1278"/>
      <c r="BD127" s="1278"/>
      <c r="BE127" s="1278"/>
      <c r="BF127" s="1278"/>
      <c r="BG127" s="1278"/>
      <c r="BH127" s="1278"/>
      <c r="BI127" s="1278"/>
      <c r="BJ127" s="1278"/>
      <c r="BK127" s="1278"/>
      <c r="BL127" s="1278"/>
      <c r="BM127" s="1278"/>
      <c r="BN127" s="1278"/>
      <c r="BO127" s="1278"/>
      <c r="BP127" s="1278"/>
      <c r="BQ127" s="1278"/>
      <c r="BR127" s="1278"/>
      <c r="BS127" s="1278"/>
      <c r="BT127" s="1278"/>
      <c r="BU127" s="1278"/>
      <c r="BV127" s="1278"/>
      <c r="BW127" s="1279"/>
    </row>
    <row r="128" spans="1:75">
      <c r="A128" s="1278"/>
      <c r="B128" s="1278"/>
      <c r="C128" s="1278"/>
      <c r="D128" s="1278"/>
      <c r="E128" s="1278"/>
      <c r="F128" s="1278"/>
      <c r="G128" s="1278"/>
      <c r="H128" s="1278"/>
      <c r="I128" s="1278"/>
      <c r="J128" s="1278"/>
      <c r="K128" s="1278"/>
      <c r="L128" s="1278"/>
      <c r="M128" s="1278"/>
      <c r="N128" s="1278"/>
      <c r="O128" s="1278"/>
      <c r="P128" s="1278"/>
      <c r="Q128" s="1278"/>
      <c r="R128" s="1278"/>
      <c r="S128" s="1278"/>
      <c r="T128" s="1278"/>
      <c r="U128" s="1278"/>
      <c r="V128" s="1278"/>
      <c r="W128" s="1278"/>
      <c r="X128" s="1278"/>
      <c r="Y128" s="1278"/>
      <c r="Z128" s="1278"/>
      <c r="AA128" s="1278"/>
      <c r="AB128" s="1278"/>
      <c r="AC128" s="1278"/>
      <c r="AD128" s="1278"/>
      <c r="AE128" s="1278"/>
      <c r="AF128" s="1278"/>
      <c r="AG128" s="1278"/>
      <c r="AH128" s="1278"/>
      <c r="AI128" s="1278"/>
      <c r="AJ128" s="1278"/>
      <c r="AK128" s="1278"/>
      <c r="AL128" s="1278"/>
      <c r="AM128" s="1278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278"/>
      <c r="BD128" s="1278"/>
      <c r="BE128" s="1278"/>
      <c r="BF128" s="1278"/>
      <c r="BG128" s="1278"/>
      <c r="BH128" s="1278"/>
      <c r="BI128" s="1278"/>
      <c r="BJ128" s="1278"/>
      <c r="BK128" s="1278"/>
      <c r="BL128" s="1278"/>
      <c r="BM128" s="1278"/>
      <c r="BN128" s="1278"/>
      <c r="BO128" s="1278"/>
      <c r="BP128" s="1278"/>
      <c r="BQ128" s="1278"/>
      <c r="BR128" s="1278"/>
      <c r="BS128" s="1278"/>
      <c r="BT128" s="1278"/>
      <c r="BU128" s="1278"/>
      <c r="BV128" s="1278"/>
      <c r="BW128" s="1279"/>
    </row>
    <row r="129" spans="1:75">
      <c r="A129" s="1278"/>
      <c r="B129" s="1278"/>
      <c r="C129" s="1278"/>
      <c r="D129" s="1278"/>
      <c r="E129" s="1278"/>
      <c r="F129" s="1278"/>
      <c r="G129" s="1278"/>
      <c r="H129" s="1278"/>
      <c r="I129" s="1278"/>
      <c r="J129" s="1278"/>
      <c r="K129" s="1278"/>
      <c r="L129" s="1278"/>
      <c r="M129" s="1278"/>
      <c r="N129" s="1278"/>
      <c r="O129" s="1278"/>
      <c r="P129" s="1278"/>
      <c r="Q129" s="1278"/>
      <c r="R129" s="1278"/>
      <c r="S129" s="1278"/>
      <c r="T129" s="1278"/>
      <c r="U129" s="1278"/>
      <c r="V129" s="1278"/>
      <c r="W129" s="1278"/>
      <c r="X129" s="1278"/>
      <c r="Y129" s="1278"/>
      <c r="Z129" s="1278"/>
      <c r="AA129" s="1278"/>
      <c r="AB129" s="1278"/>
      <c r="AC129" s="1278"/>
      <c r="AD129" s="1278"/>
      <c r="AE129" s="1278"/>
      <c r="AF129" s="1278"/>
      <c r="AG129" s="1278"/>
      <c r="AH129" s="1278"/>
      <c r="AI129" s="1278"/>
      <c r="AJ129" s="1278"/>
      <c r="AK129" s="1278"/>
      <c r="AL129" s="1278"/>
      <c r="AM129" s="1278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278"/>
      <c r="BL129" s="1278"/>
      <c r="BM129" s="1278"/>
      <c r="BN129" s="1278"/>
      <c r="BO129" s="1278"/>
      <c r="BP129" s="1278"/>
      <c r="BQ129" s="1278"/>
      <c r="BR129" s="1278"/>
      <c r="BS129" s="1278"/>
      <c r="BT129" s="1278"/>
      <c r="BU129" s="1278"/>
      <c r="BV129" s="1278"/>
      <c r="BW129" s="1279"/>
    </row>
    <row r="130" spans="1:75">
      <c r="A130" s="1278"/>
      <c r="B130" s="1278"/>
      <c r="C130" s="1278"/>
      <c r="D130" s="1278"/>
      <c r="E130" s="1278"/>
      <c r="F130" s="1278"/>
      <c r="G130" s="1278"/>
      <c r="H130" s="1278"/>
      <c r="I130" s="1278"/>
      <c r="J130" s="1278"/>
      <c r="K130" s="1278"/>
      <c r="L130" s="1278"/>
      <c r="M130" s="1278"/>
      <c r="N130" s="1278"/>
      <c r="O130" s="1278"/>
      <c r="P130" s="1278"/>
      <c r="Q130" s="1278"/>
      <c r="R130" s="1278"/>
      <c r="S130" s="1278"/>
      <c r="T130" s="1278"/>
      <c r="U130" s="1278"/>
      <c r="V130" s="1278"/>
      <c r="W130" s="1278"/>
      <c r="X130" s="1278"/>
      <c r="Y130" s="1278"/>
      <c r="Z130" s="1278"/>
      <c r="AA130" s="1278"/>
      <c r="AB130" s="1278"/>
      <c r="AC130" s="1278"/>
      <c r="AD130" s="1278"/>
      <c r="AE130" s="1278"/>
      <c r="AF130" s="1278"/>
      <c r="AG130" s="1278"/>
      <c r="AH130" s="1278"/>
      <c r="AI130" s="1278"/>
      <c r="AJ130" s="1278"/>
      <c r="AK130" s="1278"/>
      <c r="AL130" s="1278"/>
      <c r="AM130" s="1278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278"/>
      <c r="BL130" s="1278"/>
      <c r="BM130" s="1278"/>
      <c r="BN130" s="1278"/>
      <c r="BO130" s="1278"/>
      <c r="BP130" s="1278"/>
      <c r="BQ130" s="1278"/>
      <c r="BR130" s="1278"/>
      <c r="BS130" s="1278"/>
      <c r="BT130" s="1278"/>
      <c r="BU130" s="1278"/>
      <c r="BV130" s="1278"/>
      <c r="BW130" s="1279"/>
    </row>
    <row r="131" spans="1:75">
      <c r="A131" s="1278"/>
      <c r="B131" s="1278"/>
      <c r="C131" s="1278"/>
      <c r="D131" s="1278"/>
      <c r="E131" s="1278"/>
      <c r="F131" s="1278"/>
      <c r="G131" s="1278"/>
      <c r="H131" s="1278"/>
      <c r="I131" s="1278"/>
      <c r="J131" s="1278"/>
      <c r="K131" s="1278"/>
      <c r="L131" s="1278"/>
      <c r="M131" s="1278"/>
      <c r="N131" s="1278"/>
      <c r="O131" s="1278"/>
      <c r="P131" s="1278"/>
      <c r="Q131" s="1278"/>
      <c r="R131" s="1278"/>
      <c r="S131" s="1278"/>
      <c r="T131" s="1278"/>
      <c r="U131" s="1278"/>
      <c r="V131" s="1278"/>
      <c r="W131" s="1278"/>
      <c r="X131" s="1278"/>
      <c r="Y131" s="1278"/>
      <c r="Z131" s="1278"/>
      <c r="AA131" s="1278"/>
      <c r="AB131" s="1278"/>
      <c r="AC131" s="1278"/>
      <c r="AD131" s="1278"/>
      <c r="AE131" s="1278"/>
      <c r="AF131" s="1278"/>
      <c r="AG131" s="1278"/>
      <c r="AH131" s="1278"/>
      <c r="AI131" s="1278"/>
      <c r="AJ131" s="1278"/>
      <c r="AK131" s="1278"/>
      <c r="AL131" s="1278"/>
      <c r="AM131" s="127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278"/>
      <c r="BL131" s="1278"/>
      <c r="BM131" s="1278"/>
      <c r="BN131" s="1278"/>
      <c r="BO131" s="1278"/>
      <c r="BP131" s="1278"/>
      <c r="BQ131" s="1278"/>
      <c r="BR131" s="1278"/>
      <c r="BS131" s="1278"/>
      <c r="BT131" s="1278"/>
      <c r="BU131" s="1278"/>
      <c r="BV131" s="1278"/>
      <c r="BW131" s="1279"/>
    </row>
    <row r="132" spans="1:75">
      <c r="A132" s="1278"/>
      <c r="B132" s="1278"/>
      <c r="C132" s="1278"/>
      <c r="D132" s="1278"/>
      <c r="E132" s="1278"/>
      <c r="F132" s="1278"/>
      <c r="G132" s="1278"/>
      <c r="H132" s="1278"/>
      <c r="I132" s="1278"/>
      <c r="J132" s="1278"/>
      <c r="K132" s="1278"/>
      <c r="L132" s="1278"/>
      <c r="M132" s="1278"/>
      <c r="N132" s="1278"/>
      <c r="O132" s="1278"/>
      <c r="P132" s="1278"/>
      <c r="Q132" s="1278"/>
      <c r="R132" s="1278"/>
      <c r="S132" s="1278"/>
      <c r="T132" s="1278"/>
      <c r="U132" s="1278"/>
      <c r="V132" s="1278"/>
      <c r="W132" s="1278"/>
      <c r="X132" s="1278"/>
      <c r="Y132" s="1278"/>
      <c r="Z132" s="1278"/>
      <c r="AA132" s="1278"/>
      <c r="AB132" s="1278"/>
      <c r="AC132" s="1278"/>
      <c r="AD132" s="1278"/>
      <c r="AE132" s="1278"/>
      <c r="AF132" s="1278"/>
      <c r="AG132" s="1278"/>
      <c r="AH132" s="1278"/>
      <c r="AI132" s="1278"/>
      <c r="AJ132" s="1278"/>
      <c r="AK132" s="1278"/>
      <c r="AL132" s="1278"/>
      <c r="AM132" s="1278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278"/>
      <c r="BD132" s="1278"/>
      <c r="BE132" s="1278"/>
      <c r="BF132" s="1278"/>
      <c r="BG132" s="1278"/>
      <c r="BH132" s="1278"/>
      <c r="BI132" s="1278"/>
      <c r="BJ132" s="1278"/>
      <c r="BK132" s="1278"/>
      <c r="BL132" s="1278"/>
      <c r="BM132" s="1278"/>
      <c r="BN132" s="1278"/>
      <c r="BO132" s="1278"/>
      <c r="BP132" s="1278"/>
      <c r="BQ132" s="1278"/>
      <c r="BR132" s="1278"/>
      <c r="BS132" s="1278"/>
      <c r="BT132" s="1278"/>
      <c r="BU132" s="1278"/>
      <c r="BV132" s="1278"/>
      <c r="BW132" s="1279"/>
    </row>
    <row r="133" spans="1:75">
      <c r="A133" s="1278"/>
      <c r="B133" s="1278"/>
      <c r="C133" s="1278"/>
      <c r="D133" s="1278"/>
      <c r="E133" s="1278"/>
      <c r="F133" s="1278"/>
      <c r="G133" s="1278"/>
      <c r="H133" s="1278"/>
      <c r="I133" s="1278"/>
      <c r="J133" s="1278"/>
      <c r="K133" s="1278"/>
      <c r="L133" s="1278"/>
      <c r="M133" s="1278"/>
      <c r="N133" s="1278"/>
      <c r="O133" s="1278"/>
      <c r="P133" s="1278"/>
      <c r="Q133" s="1278"/>
      <c r="R133" s="1278"/>
      <c r="S133" s="1278"/>
      <c r="T133" s="1278"/>
      <c r="U133" s="1278"/>
      <c r="V133" s="1278"/>
      <c r="W133" s="1278"/>
      <c r="X133" s="1278"/>
      <c r="Y133" s="1278"/>
      <c r="Z133" s="1278"/>
      <c r="AA133" s="1278"/>
      <c r="AB133" s="1278"/>
      <c r="AC133" s="1278"/>
      <c r="AD133" s="1278"/>
      <c r="AE133" s="1278"/>
      <c r="AF133" s="1278"/>
      <c r="AG133" s="1278"/>
      <c r="AH133" s="1278"/>
      <c r="AI133" s="1278"/>
      <c r="AJ133" s="1278"/>
      <c r="AK133" s="1278"/>
      <c r="AL133" s="1278"/>
      <c r="AM133" s="1278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278"/>
      <c r="BL133" s="1278"/>
      <c r="BM133" s="1278"/>
      <c r="BN133" s="1278"/>
      <c r="BO133" s="1278"/>
      <c r="BP133" s="1278"/>
      <c r="BQ133" s="1278"/>
      <c r="BR133" s="1278"/>
      <c r="BS133" s="1278"/>
      <c r="BT133" s="1278"/>
      <c r="BU133" s="1278"/>
      <c r="BV133" s="1278"/>
      <c r="BW133" s="1279"/>
    </row>
    <row r="134" spans="1:75">
      <c r="A134" s="1278"/>
      <c r="B134" s="1278"/>
      <c r="C134" s="1278"/>
      <c r="D134" s="1278"/>
      <c r="E134" s="1278"/>
      <c r="F134" s="1278"/>
      <c r="G134" s="1278"/>
      <c r="H134" s="1278"/>
      <c r="I134" s="1278"/>
      <c r="J134" s="1278"/>
      <c r="K134" s="1278"/>
      <c r="L134" s="1278"/>
      <c r="M134" s="1278"/>
      <c r="N134" s="1278"/>
      <c r="O134" s="1278"/>
      <c r="P134" s="1278"/>
      <c r="Q134" s="1278"/>
      <c r="R134" s="1278"/>
      <c r="S134" s="1278"/>
      <c r="T134" s="1278"/>
      <c r="U134" s="1278"/>
      <c r="V134" s="1278"/>
      <c r="W134" s="1278"/>
      <c r="X134" s="1278"/>
      <c r="Y134" s="1278"/>
      <c r="Z134" s="1278"/>
      <c r="AA134" s="1278"/>
      <c r="AB134" s="1278"/>
      <c r="AC134" s="1278"/>
      <c r="AD134" s="1278"/>
      <c r="AE134" s="1278"/>
      <c r="AF134" s="1278"/>
      <c r="AG134" s="1278"/>
      <c r="AH134" s="1278"/>
      <c r="AI134" s="1278"/>
      <c r="AJ134" s="1278"/>
      <c r="AK134" s="1278"/>
      <c r="AL134" s="1278"/>
      <c r="AM134" s="1278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278"/>
      <c r="BL134" s="1278"/>
      <c r="BM134" s="1278"/>
      <c r="BN134" s="1278"/>
      <c r="BO134" s="1278"/>
      <c r="BP134" s="1278"/>
      <c r="BQ134" s="1278"/>
      <c r="BR134" s="1278"/>
      <c r="BS134" s="1278"/>
      <c r="BT134" s="1278"/>
      <c r="BU134" s="1278"/>
      <c r="BV134" s="1278"/>
      <c r="BW134" s="1279"/>
    </row>
    <row r="135" spans="1:75">
      <c r="A135" s="1278"/>
      <c r="B135" s="1278"/>
      <c r="C135" s="1278"/>
      <c r="D135" s="1278"/>
      <c r="E135" s="1278"/>
      <c r="F135" s="1278"/>
      <c r="G135" s="1278"/>
      <c r="H135" s="1278"/>
      <c r="I135" s="1278"/>
      <c r="J135" s="1278"/>
      <c r="K135" s="1278"/>
      <c r="L135" s="1278"/>
      <c r="M135" s="1278"/>
      <c r="N135" s="1278"/>
      <c r="O135" s="1278"/>
      <c r="P135" s="1278"/>
      <c r="Q135" s="1278"/>
      <c r="R135" s="1278"/>
      <c r="S135" s="1278"/>
      <c r="T135" s="1278"/>
      <c r="U135" s="1278"/>
      <c r="V135" s="1278"/>
      <c r="W135" s="1278"/>
      <c r="X135" s="1278"/>
      <c r="Y135" s="1278"/>
      <c r="Z135" s="1278"/>
      <c r="AA135" s="1278"/>
      <c r="AB135" s="1278"/>
      <c r="AC135" s="1278"/>
      <c r="AD135" s="1278"/>
      <c r="AE135" s="1278"/>
      <c r="AF135" s="1278"/>
      <c r="AG135" s="1278"/>
      <c r="AH135" s="1278"/>
      <c r="AI135" s="1278"/>
      <c r="AJ135" s="1278"/>
      <c r="AK135" s="1278"/>
      <c r="AL135" s="1278"/>
      <c r="AM135" s="127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278"/>
      <c r="BL135" s="1278"/>
      <c r="BM135" s="1278"/>
      <c r="BN135" s="1278"/>
      <c r="BO135" s="1278"/>
      <c r="BP135" s="1278"/>
      <c r="BQ135" s="1278"/>
      <c r="BR135" s="1278"/>
      <c r="BS135" s="1278"/>
      <c r="BT135" s="1278"/>
      <c r="BU135" s="1278"/>
      <c r="BV135" s="1278"/>
      <c r="BW135" s="1279"/>
    </row>
    <row r="136" spans="1:75">
      <c r="A136" s="1278"/>
      <c r="B136" s="1278"/>
      <c r="C136" s="1278"/>
      <c r="D136" s="1278"/>
      <c r="E136" s="1278"/>
      <c r="F136" s="1278"/>
      <c r="G136" s="1278"/>
      <c r="H136" s="1278"/>
      <c r="I136" s="1278"/>
      <c r="J136" s="1278"/>
      <c r="K136" s="1278"/>
      <c r="L136" s="1278"/>
      <c r="M136" s="1278"/>
      <c r="N136" s="1278"/>
      <c r="O136" s="1278"/>
      <c r="P136" s="1278"/>
      <c r="Q136" s="1278"/>
      <c r="R136" s="1278"/>
      <c r="S136" s="1278"/>
      <c r="T136" s="1278"/>
      <c r="U136" s="1278"/>
      <c r="V136" s="1278"/>
      <c r="W136" s="1278"/>
      <c r="X136" s="1278"/>
      <c r="Y136" s="1278"/>
      <c r="Z136" s="1278"/>
      <c r="AA136" s="1278"/>
      <c r="AB136" s="1278"/>
      <c r="AC136" s="1278"/>
      <c r="AD136" s="1278"/>
      <c r="AE136" s="1278"/>
      <c r="AF136" s="1278"/>
      <c r="AG136" s="1278"/>
      <c r="AH136" s="1278"/>
      <c r="AI136" s="1278"/>
      <c r="AJ136" s="1278"/>
      <c r="AK136" s="1278"/>
      <c r="AL136" s="1278"/>
      <c r="AM136" s="1278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278"/>
      <c r="BL136" s="1278"/>
      <c r="BM136" s="1278"/>
      <c r="BN136" s="1278"/>
      <c r="BO136" s="1278"/>
      <c r="BP136" s="1278"/>
      <c r="BQ136" s="1278"/>
      <c r="BR136" s="1278"/>
      <c r="BS136" s="1278"/>
      <c r="BT136" s="1278"/>
      <c r="BU136" s="1278"/>
      <c r="BV136" s="1278"/>
      <c r="BW136" s="1279"/>
    </row>
    <row r="137" spans="1:75">
      <c r="A137" s="1278"/>
      <c r="B137" s="1278"/>
      <c r="C137" s="1278"/>
      <c r="D137" s="1278"/>
      <c r="E137" s="1278"/>
      <c r="F137" s="1278"/>
      <c r="G137" s="1278"/>
      <c r="H137" s="1278"/>
      <c r="I137" s="1278"/>
      <c r="J137" s="1278"/>
      <c r="K137" s="1278"/>
      <c r="L137" s="1278"/>
      <c r="M137" s="1278"/>
      <c r="N137" s="1278"/>
      <c r="O137" s="1278"/>
      <c r="P137" s="1278"/>
      <c r="Q137" s="1278"/>
      <c r="R137" s="1278"/>
      <c r="S137" s="1278"/>
      <c r="T137" s="1278"/>
      <c r="U137" s="1278"/>
      <c r="V137" s="1278"/>
      <c r="W137" s="1278"/>
      <c r="X137" s="1278"/>
      <c r="Y137" s="1278"/>
      <c r="Z137" s="1278"/>
      <c r="AA137" s="1278"/>
      <c r="AB137" s="1278"/>
      <c r="AC137" s="1278"/>
      <c r="AD137" s="1278"/>
      <c r="AE137" s="1278"/>
      <c r="AF137" s="1278"/>
      <c r="AG137" s="1278"/>
      <c r="AH137" s="1278"/>
      <c r="AI137" s="1278"/>
      <c r="AJ137" s="1278"/>
      <c r="AK137" s="1278"/>
      <c r="AL137" s="1278"/>
      <c r="AM137" s="1278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278"/>
      <c r="BL137" s="1278"/>
      <c r="BM137" s="1278"/>
      <c r="BN137" s="1278"/>
      <c r="BO137" s="1278"/>
      <c r="BP137" s="1278"/>
      <c r="BQ137" s="1278"/>
      <c r="BR137" s="1278"/>
      <c r="BS137" s="1278"/>
      <c r="BT137" s="1278"/>
      <c r="BU137" s="1278"/>
      <c r="BV137" s="1278"/>
      <c r="BW137" s="1279"/>
    </row>
    <row r="138" spans="1:75">
      <c r="A138" s="1278"/>
      <c r="B138" s="1278"/>
      <c r="C138" s="1278"/>
      <c r="D138" s="1278"/>
      <c r="E138" s="1278"/>
      <c r="F138" s="1278"/>
      <c r="G138" s="1278"/>
      <c r="H138" s="1278"/>
      <c r="I138" s="1278"/>
      <c r="J138" s="1278"/>
      <c r="K138" s="1278"/>
      <c r="L138" s="1278"/>
      <c r="M138" s="1278"/>
      <c r="N138" s="1278"/>
      <c r="O138" s="1278"/>
      <c r="P138" s="1278"/>
      <c r="Q138" s="1278"/>
      <c r="R138" s="1278"/>
      <c r="S138" s="1278"/>
      <c r="T138" s="1278"/>
      <c r="U138" s="1278"/>
      <c r="V138" s="1278"/>
      <c r="W138" s="1278"/>
      <c r="X138" s="1278"/>
      <c r="Y138" s="1278"/>
      <c r="Z138" s="1278"/>
      <c r="AA138" s="1278"/>
      <c r="AB138" s="1278"/>
      <c r="AC138" s="1278"/>
      <c r="AD138" s="1278"/>
      <c r="AE138" s="1278"/>
      <c r="AF138" s="1278"/>
      <c r="AG138" s="1278"/>
      <c r="AH138" s="1278"/>
      <c r="AI138" s="1278"/>
      <c r="AJ138" s="1278"/>
      <c r="AK138" s="1278"/>
      <c r="AL138" s="1278"/>
      <c r="AM138" s="1278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278"/>
      <c r="BL138" s="1278"/>
      <c r="BM138" s="1278"/>
      <c r="BN138" s="1278"/>
      <c r="BO138" s="1278"/>
      <c r="BP138" s="1278"/>
      <c r="BQ138" s="1278"/>
      <c r="BR138" s="1278"/>
      <c r="BS138" s="1278"/>
      <c r="BT138" s="1278"/>
      <c r="BU138" s="1278"/>
      <c r="BV138" s="1278"/>
      <c r="BW138" s="1279"/>
    </row>
    <row r="139" spans="1:75">
      <c r="A139" s="1278"/>
      <c r="B139" s="1278"/>
      <c r="C139" s="1278"/>
      <c r="D139" s="1278"/>
      <c r="E139" s="1278"/>
      <c r="F139" s="1278"/>
      <c r="G139" s="1278"/>
      <c r="H139" s="1278"/>
      <c r="I139" s="1278"/>
      <c r="J139" s="1278"/>
      <c r="K139" s="1278"/>
      <c r="L139" s="1278"/>
      <c r="M139" s="1278"/>
      <c r="N139" s="1278"/>
      <c r="O139" s="1278"/>
      <c r="P139" s="1278"/>
      <c r="Q139" s="1278"/>
      <c r="R139" s="1278"/>
      <c r="S139" s="1278"/>
      <c r="T139" s="1278"/>
      <c r="U139" s="1278"/>
      <c r="V139" s="1278"/>
      <c r="W139" s="1278"/>
      <c r="X139" s="1278"/>
      <c r="Y139" s="1278"/>
      <c r="Z139" s="1278"/>
      <c r="AA139" s="1278"/>
      <c r="AB139" s="1278"/>
      <c r="AC139" s="1278"/>
      <c r="AD139" s="1278"/>
      <c r="AE139" s="1278"/>
      <c r="AF139" s="1278"/>
      <c r="AG139" s="1278"/>
      <c r="AH139" s="1278"/>
      <c r="AI139" s="1278"/>
      <c r="AJ139" s="1278"/>
      <c r="AK139" s="1278"/>
      <c r="AL139" s="1278"/>
      <c r="AM139" s="127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278"/>
      <c r="BL139" s="1278"/>
      <c r="BM139" s="1278"/>
      <c r="BN139" s="1278"/>
      <c r="BO139" s="1278"/>
      <c r="BP139" s="1278"/>
      <c r="BQ139" s="1278"/>
      <c r="BR139" s="1278"/>
      <c r="BS139" s="1278"/>
      <c r="BT139" s="1278"/>
      <c r="BU139" s="1278"/>
      <c r="BV139" s="1278"/>
      <c r="BW139" s="1279"/>
    </row>
    <row r="140" spans="1:75">
      <c r="A140" s="1278"/>
      <c r="B140" s="1278"/>
      <c r="C140" s="1278"/>
      <c r="D140" s="1278"/>
      <c r="E140" s="1278"/>
      <c r="F140" s="1278"/>
      <c r="G140" s="1278"/>
      <c r="H140" s="1278"/>
      <c r="I140" s="1278"/>
      <c r="J140" s="1278"/>
      <c r="K140" s="1278"/>
      <c r="L140" s="1278"/>
      <c r="M140" s="1278"/>
      <c r="N140" s="1278"/>
      <c r="O140" s="1278"/>
      <c r="P140" s="1278"/>
      <c r="Q140" s="1278"/>
      <c r="R140" s="1278"/>
      <c r="S140" s="1278"/>
      <c r="T140" s="1278"/>
      <c r="U140" s="1278"/>
      <c r="V140" s="1278"/>
      <c r="W140" s="1278"/>
      <c r="X140" s="1278"/>
      <c r="Y140" s="1278"/>
      <c r="Z140" s="1278"/>
      <c r="AA140" s="1278"/>
      <c r="AB140" s="1278"/>
      <c r="AC140" s="1278"/>
      <c r="AD140" s="1278"/>
      <c r="AE140" s="1278"/>
      <c r="AF140" s="1278"/>
      <c r="AG140" s="1278"/>
      <c r="AH140" s="1278"/>
      <c r="AI140" s="1278"/>
      <c r="AJ140" s="1278"/>
      <c r="AK140" s="1278"/>
      <c r="AL140" s="1278"/>
      <c r="AM140" s="1278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/>
      <c r="BK140" s="1278"/>
      <c r="BL140" s="1278"/>
      <c r="BM140" s="1278"/>
      <c r="BN140" s="1278"/>
      <c r="BO140" s="1278"/>
      <c r="BP140" s="1278"/>
      <c r="BQ140" s="1278"/>
      <c r="BR140" s="1278"/>
      <c r="BS140" s="1278"/>
      <c r="BT140" s="1278"/>
      <c r="BU140" s="1278"/>
      <c r="BV140" s="1278"/>
      <c r="BW140" s="1279"/>
    </row>
    <row r="141" spans="1:75">
      <c r="A141" s="1278"/>
      <c r="B141" s="1278"/>
      <c r="C141" s="1278"/>
      <c r="D141" s="1278"/>
      <c r="E141" s="1278"/>
      <c r="F141" s="1278"/>
      <c r="G141" s="1278"/>
      <c r="H141" s="1278"/>
      <c r="I141" s="1278"/>
      <c r="J141" s="1278"/>
      <c r="K141" s="1278"/>
      <c r="L141" s="1278"/>
      <c r="M141" s="1278"/>
      <c r="N141" s="1278"/>
      <c r="O141" s="1278"/>
      <c r="P141" s="1278"/>
      <c r="Q141" s="1278"/>
      <c r="R141" s="1278"/>
      <c r="S141" s="1278"/>
      <c r="T141" s="1278"/>
      <c r="U141" s="1278"/>
      <c r="V141" s="1278"/>
      <c r="W141" s="1278"/>
      <c r="X141" s="1278"/>
      <c r="Y141" s="1278"/>
      <c r="Z141" s="1278"/>
      <c r="AA141" s="1278"/>
      <c r="AB141" s="1278"/>
      <c r="AC141" s="1278"/>
      <c r="AD141" s="1278"/>
      <c r="AE141" s="1278"/>
      <c r="AF141" s="1278"/>
      <c r="AG141" s="1278"/>
      <c r="AH141" s="1278"/>
      <c r="AI141" s="1278"/>
      <c r="AJ141" s="1278"/>
      <c r="AK141" s="1278"/>
      <c r="AL141" s="1278"/>
      <c r="AM141" s="1278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278"/>
      <c r="BL141" s="1278"/>
      <c r="BM141" s="1278"/>
      <c r="BN141" s="1278"/>
      <c r="BO141" s="1278"/>
      <c r="BP141" s="1278"/>
      <c r="BQ141" s="1278"/>
      <c r="BR141" s="1278"/>
      <c r="BS141" s="1278"/>
      <c r="BT141" s="1278"/>
      <c r="BU141" s="1278"/>
      <c r="BV141" s="1278"/>
      <c r="BW141" s="1279"/>
    </row>
    <row r="142" spans="1:75">
      <c r="A142" s="1278"/>
      <c r="B142" s="1278"/>
      <c r="C142" s="1278"/>
      <c r="D142" s="1278"/>
      <c r="E142" s="1278"/>
      <c r="F142" s="1278"/>
      <c r="G142" s="1278"/>
      <c r="H142" s="1278"/>
      <c r="I142" s="1278"/>
      <c r="J142" s="1278"/>
      <c r="K142" s="1278"/>
      <c r="L142" s="1278"/>
      <c r="M142" s="1278"/>
      <c r="N142" s="1278"/>
      <c r="O142" s="1278"/>
      <c r="P142" s="1278"/>
      <c r="Q142" s="1278"/>
      <c r="R142" s="1278"/>
      <c r="S142" s="1278"/>
      <c r="T142" s="1278"/>
      <c r="U142" s="1278"/>
      <c r="V142" s="1278"/>
      <c r="W142" s="1278"/>
      <c r="X142" s="1278"/>
      <c r="Y142" s="1278"/>
      <c r="Z142" s="1278"/>
      <c r="AA142" s="1278"/>
      <c r="AB142" s="1278"/>
      <c r="AC142" s="1278"/>
      <c r="AD142" s="1278"/>
      <c r="AE142" s="1278"/>
      <c r="AF142" s="1278"/>
      <c r="AG142" s="1278"/>
      <c r="AH142" s="1278"/>
      <c r="AI142" s="1278"/>
      <c r="AJ142" s="1278"/>
      <c r="AK142" s="1278"/>
      <c r="AL142" s="1278"/>
      <c r="AM142" s="1278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278"/>
      <c r="BL142" s="1278"/>
      <c r="BM142" s="1278"/>
      <c r="BN142" s="1278"/>
      <c r="BO142" s="1278"/>
      <c r="BP142" s="1278"/>
      <c r="BQ142" s="1278"/>
      <c r="BR142" s="1278"/>
      <c r="BS142" s="1278"/>
      <c r="BT142" s="1278"/>
      <c r="BU142" s="1278"/>
      <c r="BV142" s="1278"/>
      <c r="BW142" s="1279"/>
    </row>
    <row r="143" spans="1:75">
      <c r="A143" s="1278"/>
      <c r="B143" s="1278"/>
      <c r="C143" s="1278"/>
      <c r="D143" s="1278"/>
      <c r="E143" s="1278"/>
      <c r="F143" s="1278"/>
      <c r="G143" s="1278"/>
      <c r="H143" s="1278"/>
      <c r="I143" s="1278"/>
      <c r="J143" s="1278"/>
      <c r="K143" s="1278"/>
      <c r="L143" s="1278"/>
      <c r="M143" s="1278"/>
      <c r="N143" s="1278"/>
      <c r="O143" s="1278"/>
      <c r="P143" s="1278"/>
      <c r="Q143" s="1278"/>
      <c r="R143" s="1278"/>
      <c r="S143" s="1278"/>
      <c r="T143" s="1278"/>
      <c r="U143" s="1278"/>
      <c r="V143" s="1278"/>
      <c r="W143" s="1278"/>
      <c r="X143" s="1278"/>
      <c r="Y143" s="1278"/>
      <c r="Z143" s="1278"/>
      <c r="AA143" s="1278"/>
      <c r="AB143" s="1278"/>
      <c r="AC143" s="1278"/>
      <c r="AD143" s="1278"/>
      <c r="AE143" s="1278"/>
      <c r="AF143" s="1278"/>
      <c r="AG143" s="1278"/>
      <c r="AH143" s="1278"/>
      <c r="AI143" s="1278"/>
      <c r="AJ143" s="1278"/>
      <c r="AK143" s="1278"/>
      <c r="AL143" s="1278"/>
      <c r="AM143" s="127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278"/>
      <c r="BL143" s="1278"/>
      <c r="BM143" s="1278"/>
      <c r="BN143" s="1278"/>
      <c r="BO143" s="1278"/>
      <c r="BP143" s="1278"/>
      <c r="BQ143" s="1278"/>
      <c r="BR143" s="1278"/>
      <c r="BS143" s="1278"/>
      <c r="BT143" s="1278"/>
      <c r="BU143" s="1278"/>
      <c r="BV143" s="1278"/>
      <c r="BW143" s="1279"/>
    </row>
    <row r="144" spans="1:75">
      <c r="A144" s="1278"/>
      <c r="B144" s="1278"/>
      <c r="C144" s="1278"/>
      <c r="D144" s="1278"/>
      <c r="E144" s="1278"/>
      <c r="F144" s="1278"/>
      <c r="G144" s="1278"/>
      <c r="H144" s="1278"/>
      <c r="I144" s="1278"/>
      <c r="J144" s="1278"/>
      <c r="K144" s="1278"/>
      <c r="L144" s="1278"/>
      <c r="M144" s="1278"/>
      <c r="N144" s="1278"/>
      <c r="O144" s="1278"/>
      <c r="P144" s="1278"/>
      <c r="Q144" s="1278"/>
      <c r="R144" s="1278"/>
      <c r="S144" s="1278"/>
      <c r="T144" s="1278"/>
      <c r="U144" s="1278"/>
      <c r="V144" s="1278"/>
      <c r="W144" s="1278"/>
      <c r="X144" s="1278"/>
      <c r="Y144" s="1278"/>
      <c r="Z144" s="1278"/>
      <c r="AA144" s="1278"/>
      <c r="AB144" s="1278"/>
      <c r="AC144" s="1278"/>
      <c r="AD144" s="1278"/>
      <c r="AE144" s="1278"/>
      <c r="AF144" s="1278"/>
      <c r="AG144" s="1278"/>
      <c r="AH144" s="1278"/>
      <c r="AI144" s="1278"/>
      <c r="AJ144" s="1278"/>
      <c r="AK144" s="1278"/>
      <c r="AL144" s="1278"/>
      <c r="AM144" s="1278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/>
      <c r="BJ144" s="1278"/>
      <c r="BK144" s="1278"/>
      <c r="BL144" s="1278"/>
      <c r="BM144" s="1278"/>
      <c r="BN144" s="1278"/>
      <c r="BO144" s="1278"/>
      <c r="BP144" s="1278"/>
      <c r="BQ144" s="1278"/>
      <c r="BR144" s="1278"/>
      <c r="BS144" s="1278"/>
      <c r="BT144" s="1278"/>
      <c r="BU144" s="1278"/>
      <c r="BV144" s="1278"/>
      <c r="BW144" s="1279"/>
    </row>
    <row r="145" spans="1:75">
      <c r="A145" s="1278"/>
      <c r="B145" s="1278"/>
      <c r="C145" s="1278"/>
      <c r="D145" s="1278"/>
      <c r="E145" s="1278"/>
      <c r="F145" s="1278"/>
      <c r="G145" s="1278"/>
      <c r="H145" s="1278"/>
      <c r="I145" s="1278"/>
      <c r="J145" s="1278"/>
      <c r="K145" s="1278"/>
      <c r="L145" s="1278"/>
      <c r="M145" s="1278"/>
      <c r="N145" s="1278"/>
      <c r="O145" s="1278"/>
      <c r="P145" s="1278"/>
      <c r="Q145" s="1278"/>
      <c r="R145" s="1278"/>
      <c r="S145" s="1278"/>
      <c r="T145" s="1278"/>
      <c r="U145" s="1278"/>
      <c r="V145" s="1278"/>
      <c r="W145" s="1278"/>
      <c r="X145" s="1278"/>
      <c r="Y145" s="1278"/>
      <c r="Z145" s="1278"/>
      <c r="AA145" s="1278"/>
      <c r="AB145" s="1278"/>
      <c r="AC145" s="1278"/>
      <c r="AD145" s="1278"/>
      <c r="AE145" s="1278"/>
      <c r="AF145" s="1278"/>
      <c r="AG145" s="1278"/>
      <c r="AH145" s="1278"/>
      <c r="AI145" s="1278"/>
      <c r="AJ145" s="1278"/>
      <c r="AK145" s="1278"/>
      <c r="AL145" s="1278"/>
      <c r="AM145" s="1278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278"/>
      <c r="BL145" s="1278"/>
      <c r="BM145" s="1278"/>
      <c r="BN145" s="1278"/>
      <c r="BO145" s="1278"/>
      <c r="BP145" s="1278"/>
      <c r="BQ145" s="1278"/>
      <c r="BR145" s="1278"/>
      <c r="BS145" s="1278"/>
      <c r="BT145" s="1278"/>
      <c r="BU145" s="1278"/>
      <c r="BV145" s="1278"/>
      <c r="BW145" s="1279"/>
    </row>
    <row r="146" spans="1:75">
      <c r="A146" s="1278"/>
      <c r="B146" s="1278"/>
      <c r="C146" s="1278"/>
      <c r="D146" s="1278"/>
      <c r="E146" s="1278"/>
      <c r="F146" s="1278"/>
      <c r="G146" s="1278"/>
      <c r="H146" s="1278"/>
      <c r="I146" s="1278"/>
      <c r="J146" s="1278"/>
      <c r="K146" s="1278"/>
      <c r="L146" s="1278"/>
      <c r="M146" s="1278"/>
      <c r="N146" s="1278"/>
      <c r="O146" s="1278"/>
      <c r="P146" s="1278"/>
      <c r="Q146" s="1278"/>
      <c r="R146" s="1278"/>
      <c r="S146" s="1278"/>
      <c r="T146" s="1278"/>
      <c r="U146" s="1278"/>
      <c r="V146" s="1278"/>
      <c r="W146" s="1278"/>
      <c r="X146" s="1278"/>
      <c r="Y146" s="1278"/>
      <c r="Z146" s="1278"/>
      <c r="AA146" s="1278"/>
      <c r="AB146" s="1278"/>
      <c r="AC146" s="1278"/>
      <c r="AD146" s="1278"/>
      <c r="AE146" s="1278"/>
      <c r="AF146" s="1278"/>
      <c r="AG146" s="1278"/>
      <c r="AH146" s="1278"/>
      <c r="AI146" s="1278"/>
      <c r="AJ146" s="1278"/>
      <c r="AK146" s="1278"/>
      <c r="AL146" s="1278"/>
      <c r="AM146" s="1278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278"/>
      <c r="BL146" s="1278"/>
      <c r="BM146" s="1278"/>
      <c r="BN146" s="1278"/>
      <c r="BO146" s="1278"/>
      <c r="BP146" s="1278"/>
      <c r="BQ146" s="1278"/>
      <c r="BR146" s="1278"/>
      <c r="BS146" s="1278"/>
      <c r="BT146" s="1278"/>
      <c r="BU146" s="1278"/>
      <c r="BV146" s="1278"/>
      <c r="BW146" s="1279"/>
    </row>
    <row r="147" spans="1:75">
      <c r="A147" s="1278"/>
      <c r="B147" s="1278"/>
      <c r="C147" s="1278"/>
      <c r="D147" s="1278"/>
      <c r="E147" s="1278"/>
      <c r="F147" s="1278"/>
      <c r="G147" s="1278"/>
      <c r="H147" s="1278"/>
      <c r="I147" s="1278"/>
      <c r="J147" s="1278"/>
      <c r="K147" s="1278"/>
      <c r="L147" s="1278"/>
      <c r="M147" s="1278"/>
      <c r="N147" s="1278"/>
      <c r="O147" s="1278"/>
      <c r="P147" s="1278"/>
      <c r="Q147" s="1278"/>
      <c r="R147" s="1278"/>
      <c r="S147" s="1278"/>
      <c r="T147" s="1278"/>
      <c r="U147" s="1278"/>
      <c r="V147" s="1278"/>
      <c r="W147" s="1278"/>
      <c r="X147" s="1278"/>
      <c r="Y147" s="1278"/>
      <c r="Z147" s="1278"/>
      <c r="AA147" s="1278"/>
      <c r="AB147" s="1278"/>
      <c r="AC147" s="1278"/>
      <c r="AD147" s="1278"/>
      <c r="AE147" s="1278"/>
      <c r="AF147" s="1278"/>
      <c r="AG147" s="1278"/>
      <c r="AH147" s="1278"/>
      <c r="AI147" s="1278"/>
      <c r="AJ147" s="1278"/>
      <c r="AK147" s="1278"/>
      <c r="AL147" s="1278"/>
      <c r="AM147" s="127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278"/>
      <c r="BL147" s="1278"/>
      <c r="BM147" s="1278"/>
      <c r="BN147" s="1278"/>
      <c r="BO147" s="1278"/>
      <c r="BP147" s="1278"/>
      <c r="BQ147" s="1278"/>
      <c r="BR147" s="1278"/>
      <c r="BS147" s="1278"/>
      <c r="BT147" s="1278"/>
      <c r="BU147" s="1278"/>
      <c r="BV147" s="1278"/>
      <c r="BW147" s="1279"/>
    </row>
    <row r="148" spans="1:75">
      <c r="A148" s="1278"/>
      <c r="B148" s="1278"/>
      <c r="C148" s="1278"/>
      <c r="D148" s="1278"/>
      <c r="E148" s="1278"/>
      <c r="F148" s="1278"/>
      <c r="G148" s="1278"/>
      <c r="H148" s="1278"/>
      <c r="I148" s="1278"/>
      <c r="J148" s="1278"/>
      <c r="K148" s="1278"/>
      <c r="L148" s="1278"/>
      <c r="M148" s="1278"/>
      <c r="N148" s="1278"/>
      <c r="O148" s="1278"/>
      <c r="P148" s="1278"/>
      <c r="Q148" s="1278"/>
      <c r="R148" s="1278"/>
      <c r="S148" s="1278"/>
      <c r="T148" s="1278"/>
      <c r="U148" s="1278"/>
      <c r="V148" s="1278"/>
      <c r="W148" s="1278"/>
      <c r="X148" s="1278"/>
      <c r="Y148" s="1278"/>
      <c r="Z148" s="1278"/>
      <c r="AA148" s="1278"/>
      <c r="AB148" s="1278"/>
      <c r="AC148" s="1278"/>
      <c r="AD148" s="1278"/>
      <c r="AE148" s="1278"/>
      <c r="AF148" s="1278"/>
      <c r="AG148" s="1278"/>
      <c r="AH148" s="1278"/>
      <c r="AI148" s="1278"/>
      <c r="AJ148" s="1278"/>
      <c r="AK148" s="1278"/>
      <c r="AL148" s="1278"/>
      <c r="AM148" s="1278"/>
      <c r="AN148" s="1278"/>
      <c r="AO148" s="1278"/>
      <c r="AP148" s="1278"/>
      <c r="AQ148" s="1278"/>
      <c r="AR148" s="1278"/>
      <c r="AS148" s="1278"/>
      <c r="AT148" s="1278"/>
      <c r="AU148" s="1278"/>
      <c r="AV148" s="1278"/>
      <c r="AW148" s="1278"/>
      <c r="AX148" s="1278"/>
      <c r="AY148" s="1278"/>
      <c r="AZ148" s="1278"/>
      <c r="BA148" s="1278"/>
      <c r="BB148" s="1278"/>
      <c r="BC148" s="1278"/>
      <c r="BD148" s="1278"/>
      <c r="BE148" s="1278"/>
      <c r="BF148" s="1278"/>
      <c r="BG148" s="1278"/>
      <c r="BH148" s="1278"/>
      <c r="BI148" s="1278"/>
      <c r="BJ148" s="1278"/>
      <c r="BK148" s="1278"/>
      <c r="BL148" s="1278"/>
      <c r="BM148" s="1278"/>
      <c r="BN148" s="1278"/>
      <c r="BO148" s="1278"/>
      <c r="BP148" s="1278"/>
      <c r="BQ148" s="1278"/>
      <c r="BR148" s="1278"/>
      <c r="BS148" s="1278"/>
      <c r="BT148" s="1278"/>
      <c r="BU148" s="1278"/>
      <c r="BV148" s="1278"/>
      <c r="BW148" s="1279"/>
    </row>
    <row r="149" spans="1:75">
      <c r="A149" s="1278"/>
      <c r="B149" s="1278"/>
      <c r="C149" s="1278"/>
      <c r="D149" s="1278"/>
      <c r="E149" s="1278"/>
      <c r="F149" s="1278"/>
      <c r="G149" s="1278"/>
      <c r="H149" s="1278"/>
      <c r="I149" s="1278"/>
      <c r="J149" s="1278"/>
      <c r="K149" s="1278"/>
      <c r="L149" s="1278"/>
      <c r="M149" s="1278"/>
      <c r="N149" s="1278"/>
      <c r="O149" s="1278"/>
      <c r="P149" s="1278"/>
      <c r="Q149" s="1278"/>
      <c r="R149" s="1278"/>
      <c r="S149" s="1278"/>
      <c r="T149" s="1278"/>
      <c r="U149" s="1278"/>
      <c r="V149" s="1278"/>
      <c r="W149" s="1278"/>
      <c r="X149" s="1278"/>
      <c r="Y149" s="1278"/>
      <c r="Z149" s="1278"/>
      <c r="AA149" s="1278"/>
      <c r="AB149" s="1278"/>
      <c r="AC149" s="1278"/>
      <c r="AD149" s="1278"/>
      <c r="AE149" s="1278"/>
      <c r="AF149" s="1278"/>
      <c r="AG149" s="1278"/>
      <c r="AH149" s="1278"/>
      <c r="AI149" s="1278"/>
      <c r="AJ149" s="1278"/>
      <c r="AK149" s="1278"/>
      <c r="AL149" s="1278"/>
      <c r="AM149" s="1278"/>
      <c r="AN149" s="1278"/>
      <c r="AO149" s="1278"/>
      <c r="AP149" s="1278"/>
      <c r="AQ149" s="1278"/>
      <c r="AR149" s="1278"/>
      <c r="AS149" s="1278"/>
      <c r="AT149" s="1278"/>
      <c r="AU149" s="1278"/>
      <c r="AV149" s="1278"/>
      <c r="AW149" s="1278"/>
      <c r="AX149" s="1278"/>
      <c r="AY149" s="1278"/>
      <c r="AZ149" s="1278"/>
      <c r="BA149" s="1278"/>
      <c r="BB149" s="1278"/>
      <c r="BC149" s="1278"/>
      <c r="BD149" s="1278"/>
      <c r="BE149" s="1278"/>
      <c r="BF149" s="1278"/>
      <c r="BG149" s="1278"/>
      <c r="BH149" s="1278"/>
      <c r="BI149" s="1278"/>
      <c r="BJ149" s="1278"/>
      <c r="BK149" s="1278"/>
      <c r="BL149" s="1278"/>
      <c r="BM149" s="1278"/>
      <c r="BN149" s="1278"/>
      <c r="BO149" s="1278"/>
      <c r="BP149" s="1278"/>
      <c r="BQ149" s="1278"/>
      <c r="BR149" s="1278"/>
      <c r="BS149" s="1278"/>
      <c r="BT149" s="1278"/>
      <c r="BU149" s="1278"/>
      <c r="BV149" s="1278"/>
      <c r="BW149" s="1279"/>
    </row>
    <row r="150" spans="1:75">
      <c r="A150" s="1278"/>
      <c r="B150" s="1278"/>
      <c r="C150" s="1278"/>
      <c r="D150" s="1278"/>
      <c r="E150" s="1278"/>
      <c r="F150" s="1278"/>
      <c r="G150" s="1278"/>
      <c r="H150" s="1278"/>
      <c r="I150" s="1278"/>
      <c r="J150" s="1278"/>
      <c r="K150" s="1278"/>
      <c r="L150" s="1278"/>
      <c r="M150" s="1278"/>
      <c r="N150" s="1278"/>
      <c r="O150" s="1278"/>
      <c r="P150" s="1278"/>
      <c r="Q150" s="1278"/>
      <c r="R150" s="1278"/>
      <c r="S150" s="1278"/>
      <c r="T150" s="1278"/>
      <c r="U150" s="1278"/>
      <c r="V150" s="1278"/>
      <c r="W150" s="1278"/>
      <c r="X150" s="1278"/>
      <c r="Y150" s="1278"/>
      <c r="Z150" s="1278"/>
      <c r="AA150" s="1278"/>
      <c r="AB150" s="1278"/>
      <c r="AC150" s="1278"/>
      <c r="AD150" s="1278"/>
      <c r="AE150" s="1278"/>
      <c r="AF150" s="1278"/>
      <c r="AG150" s="1278"/>
      <c r="AH150" s="1278"/>
      <c r="AI150" s="1278"/>
      <c r="AJ150" s="1278"/>
      <c r="AK150" s="1278"/>
      <c r="AL150" s="1278"/>
      <c r="AM150" s="1278"/>
      <c r="AN150" s="1278"/>
      <c r="AO150" s="1278"/>
      <c r="AP150" s="1278"/>
      <c r="AQ150" s="1278"/>
      <c r="AR150" s="1278"/>
      <c r="AS150" s="1278"/>
      <c r="AT150" s="1278"/>
      <c r="AU150" s="1278"/>
      <c r="AV150" s="1278"/>
      <c r="AW150" s="1278"/>
      <c r="AX150" s="1278"/>
      <c r="AY150" s="1278"/>
      <c r="AZ150" s="1278"/>
      <c r="BA150" s="1278"/>
      <c r="BB150" s="1278"/>
      <c r="BC150" s="1278"/>
      <c r="BD150" s="1278"/>
      <c r="BE150" s="1278"/>
      <c r="BF150" s="1278"/>
      <c r="BG150" s="1278"/>
      <c r="BH150" s="1278"/>
      <c r="BI150" s="1278"/>
      <c r="BJ150" s="1278"/>
      <c r="BK150" s="1278"/>
      <c r="BL150" s="1278"/>
      <c r="BM150" s="1278"/>
      <c r="BN150" s="1278"/>
      <c r="BO150" s="1278"/>
      <c r="BP150" s="1278"/>
      <c r="BQ150" s="1278"/>
      <c r="BR150" s="1278"/>
      <c r="BS150" s="1278"/>
      <c r="BT150" s="1278"/>
      <c r="BU150" s="1278"/>
      <c r="BV150" s="1278"/>
      <c r="BW150" s="1279"/>
    </row>
    <row r="151" spans="1:75">
      <c r="A151" s="1278"/>
      <c r="B151" s="1278"/>
      <c r="C151" s="1278"/>
      <c r="D151" s="1278"/>
      <c r="E151" s="1278"/>
      <c r="F151" s="1278"/>
      <c r="G151" s="1278"/>
      <c r="H151" s="1278"/>
      <c r="I151" s="1278"/>
      <c r="J151" s="1278"/>
      <c r="K151" s="1278"/>
      <c r="L151" s="1278"/>
      <c r="M151" s="1278"/>
      <c r="N151" s="1278"/>
      <c r="O151" s="1278"/>
      <c r="P151" s="1278"/>
      <c r="Q151" s="1278"/>
      <c r="R151" s="1278"/>
      <c r="S151" s="1278"/>
      <c r="T151" s="1278"/>
      <c r="U151" s="1278"/>
      <c r="V151" s="1278"/>
      <c r="W151" s="1278"/>
      <c r="X151" s="1278"/>
      <c r="Y151" s="1278"/>
      <c r="Z151" s="1278"/>
      <c r="AA151" s="1278"/>
      <c r="AB151" s="1278"/>
      <c r="AC151" s="1278"/>
      <c r="AD151" s="1278"/>
      <c r="AE151" s="1278"/>
      <c r="AF151" s="1278"/>
      <c r="AG151" s="1278"/>
      <c r="AH151" s="1278"/>
      <c r="AI151" s="1278"/>
      <c r="AJ151" s="1278"/>
      <c r="AK151" s="1278"/>
      <c r="AL151" s="1278"/>
      <c r="AM151" s="1278"/>
      <c r="AN151" s="1278"/>
      <c r="AO151" s="1278"/>
      <c r="AP151" s="1278"/>
      <c r="AQ151" s="1278"/>
      <c r="AR151" s="1278"/>
      <c r="AS151" s="1278"/>
      <c r="AT151" s="1278"/>
      <c r="AU151" s="1278"/>
      <c r="AV151" s="1278"/>
      <c r="AW151" s="1278"/>
      <c r="AX151" s="1278"/>
      <c r="AY151" s="1278"/>
      <c r="AZ151" s="1278"/>
      <c r="BA151" s="1278"/>
      <c r="BB151" s="1278"/>
      <c r="BC151" s="1278"/>
      <c r="BD151" s="1278"/>
      <c r="BE151" s="1278"/>
      <c r="BF151" s="1278"/>
      <c r="BG151" s="1278"/>
      <c r="BH151" s="1278"/>
      <c r="BI151" s="1278"/>
      <c r="BJ151" s="1278"/>
      <c r="BK151" s="1278"/>
      <c r="BL151" s="1278"/>
      <c r="BM151" s="1278"/>
      <c r="BN151" s="1278"/>
      <c r="BO151" s="1278"/>
      <c r="BP151" s="1278"/>
      <c r="BQ151" s="1278"/>
      <c r="BR151" s="1278"/>
      <c r="BS151" s="1278"/>
      <c r="BT151" s="1278"/>
      <c r="BU151" s="1278"/>
      <c r="BV151" s="1278"/>
      <c r="BW151" s="1279"/>
    </row>
    <row r="152" spans="1:75">
      <c r="A152" s="1278"/>
      <c r="B152" s="1278"/>
      <c r="C152" s="1278"/>
      <c r="D152" s="1278"/>
      <c r="E152" s="1278"/>
      <c r="F152" s="1278"/>
      <c r="G152" s="1278"/>
      <c r="H152" s="1278"/>
      <c r="I152" s="1278"/>
      <c r="J152" s="1278"/>
      <c r="K152" s="1278"/>
      <c r="L152" s="1278"/>
      <c r="M152" s="1278"/>
      <c r="N152" s="1278"/>
      <c r="O152" s="1278"/>
      <c r="P152" s="1278"/>
      <c r="Q152" s="1278"/>
      <c r="R152" s="1278"/>
      <c r="S152" s="1278"/>
      <c r="T152" s="1278"/>
      <c r="U152" s="1278"/>
      <c r="V152" s="1278"/>
      <c r="W152" s="1278"/>
      <c r="X152" s="1278"/>
      <c r="Y152" s="1278"/>
      <c r="Z152" s="1278"/>
      <c r="AA152" s="1278"/>
      <c r="AB152" s="1278"/>
      <c r="AC152" s="1278"/>
      <c r="AD152" s="1278"/>
      <c r="AE152" s="1278"/>
      <c r="AF152" s="1278"/>
      <c r="AG152" s="1278"/>
      <c r="AH152" s="1278"/>
      <c r="AI152" s="1278"/>
      <c r="AJ152" s="1278"/>
      <c r="AK152" s="1278"/>
      <c r="AL152" s="1278"/>
      <c r="AM152" s="1278"/>
      <c r="AN152" s="1278"/>
      <c r="AO152" s="1278"/>
      <c r="AP152" s="1278"/>
      <c r="AQ152" s="1278"/>
      <c r="AR152" s="1278"/>
      <c r="AS152" s="1278"/>
      <c r="AT152" s="1278"/>
      <c r="AU152" s="1278"/>
      <c r="AV152" s="1278"/>
      <c r="AW152" s="1278"/>
      <c r="AX152" s="1278"/>
      <c r="AY152" s="1278"/>
      <c r="AZ152" s="1278"/>
      <c r="BA152" s="1278"/>
      <c r="BB152" s="1278"/>
      <c r="BC152" s="1278"/>
      <c r="BD152" s="1278"/>
      <c r="BE152" s="1278"/>
      <c r="BF152" s="1278"/>
      <c r="BG152" s="1278"/>
      <c r="BH152" s="1278"/>
      <c r="BI152" s="1278"/>
      <c r="BJ152" s="1278"/>
      <c r="BK152" s="1278"/>
      <c r="BL152" s="1278"/>
      <c r="BM152" s="1278"/>
      <c r="BN152" s="1278"/>
      <c r="BO152" s="1278"/>
      <c r="BP152" s="1278"/>
      <c r="BQ152" s="1278"/>
      <c r="BR152" s="1278"/>
      <c r="BS152" s="1278"/>
      <c r="BT152" s="1278"/>
      <c r="BU152" s="1278"/>
      <c r="BV152" s="1278"/>
      <c r="BW152" s="1279"/>
    </row>
    <row r="153" spans="1:75">
      <c r="A153" s="1278"/>
      <c r="B153" s="1278"/>
      <c r="C153" s="1278"/>
      <c r="D153" s="1278"/>
      <c r="E153" s="1278"/>
      <c r="F153" s="1278"/>
      <c r="G153" s="1278"/>
      <c r="H153" s="1278"/>
      <c r="I153" s="1278"/>
      <c r="J153" s="1278"/>
      <c r="K153" s="1278"/>
      <c r="L153" s="1278"/>
      <c r="M153" s="1278"/>
      <c r="N153" s="1278"/>
      <c r="O153" s="1278"/>
      <c r="P153" s="1278"/>
      <c r="Q153" s="1278"/>
      <c r="R153" s="1278"/>
      <c r="S153" s="1278"/>
      <c r="T153" s="1278"/>
      <c r="U153" s="1278"/>
      <c r="V153" s="1278"/>
      <c r="W153" s="1278"/>
      <c r="X153" s="1278"/>
      <c r="Y153" s="1278"/>
      <c r="Z153" s="1278"/>
      <c r="AA153" s="1278"/>
      <c r="AB153" s="1278"/>
      <c r="AC153" s="1278"/>
      <c r="AD153" s="1278"/>
      <c r="AE153" s="1278"/>
      <c r="AF153" s="1278"/>
      <c r="AG153" s="1278"/>
      <c r="AH153" s="1278"/>
      <c r="AI153" s="1278"/>
      <c r="AJ153" s="1278"/>
      <c r="AK153" s="1278"/>
      <c r="AL153" s="1278"/>
      <c r="AM153" s="1278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278"/>
      <c r="AY153" s="1278"/>
      <c r="AZ153" s="1278"/>
      <c r="BA153" s="1278"/>
      <c r="BB153" s="1278"/>
      <c r="BC153" s="1278"/>
      <c r="BD153" s="1278"/>
      <c r="BE153" s="1278"/>
      <c r="BF153" s="1278"/>
      <c r="BG153" s="1278"/>
      <c r="BH153" s="1278"/>
      <c r="BI153" s="1278"/>
      <c r="BJ153" s="1278"/>
      <c r="BK153" s="1278"/>
      <c r="BL153" s="1278"/>
      <c r="BM153" s="1278"/>
      <c r="BN153" s="1278"/>
      <c r="BO153" s="1278"/>
      <c r="BP153" s="1278"/>
      <c r="BQ153" s="1278"/>
      <c r="BR153" s="1278"/>
      <c r="BS153" s="1278"/>
      <c r="BT153" s="1278"/>
      <c r="BU153" s="1278"/>
      <c r="BV153" s="1278"/>
      <c r="BW153" s="1279"/>
    </row>
    <row r="154" spans="1:75">
      <c r="A154" s="1278"/>
      <c r="B154" s="1278"/>
      <c r="C154" s="1278"/>
      <c r="D154" s="1278"/>
      <c r="E154" s="1278"/>
      <c r="F154" s="1278"/>
      <c r="G154" s="1278"/>
      <c r="H154" s="1278"/>
      <c r="I154" s="1278"/>
      <c r="J154" s="1278"/>
      <c r="K154" s="1278"/>
      <c r="L154" s="1278"/>
      <c r="M154" s="1278"/>
      <c r="N154" s="1278"/>
      <c r="O154" s="1278"/>
      <c r="P154" s="1278"/>
      <c r="Q154" s="1278"/>
      <c r="R154" s="1278"/>
      <c r="S154" s="1278"/>
      <c r="T154" s="1278"/>
      <c r="U154" s="1278"/>
      <c r="V154" s="1278"/>
      <c r="W154" s="1278"/>
      <c r="X154" s="1278"/>
      <c r="Y154" s="1278"/>
      <c r="Z154" s="1278"/>
      <c r="AA154" s="1278"/>
      <c r="AB154" s="1278"/>
      <c r="AC154" s="1278"/>
      <c r="AD154" s="1278"/>
      <c r="AE154" s="1278"/>
      <c r="AF154" s="1278"/>
      <c r="AG154" s="1278"/>
      <c r="AH154" s="1278"/>
      <c r="AI154" s="1278"/>
      <c r="AJ154" s="1278"/>
      <c r="AK154" s="1278"/>
      <c r="AL154" s="1278"/>
      <c r="AM154" s="1278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278"/>
      <c r="BD154" s="1278"/>
      <c r="BE154" s="1278"/>
      <c r="BF154" s="1278"/>
      <c r="BG154" s="1278"/>
      <c r="BH154" s="1278"/>
      <c r="BI154" s="1278"/>
      <c r="BJ154" s="1278"/>
      <c r="BK154" s="1278"/>
      <c r="BL154" s="1278"/>
      <c r="BM154" s="1278"/>
      <c r="BN154" s="1278"/>
      <c r="BO154" s="1278"/>
      <c r="BP154" s="1278"/>
      <c r="BQ154" s="1278"/>
      <c r="BR154" s="1278"/>
      <c r="BS154" s="1278"/>
      <c r="BT154" s="1278"/>
      <c r="BU154" s="1278"/>
      <c r="BV154" s="1278"/>
      <c r="BW154" s="1279"/>
    </row>
    <row r="155" spans="1:75">
      <c r="A155" s="1278"/>
      <c r="B155" s="1278"/>
      <c r="C155" s="1278"/>
      <c r="D155" s="1278"/>
      <c r="E155" s="1278"/>
      <c r="F155" s="1278"/>
      <c r="G155" s="1278"/>
      <c r="H155" s="1278"/>
      <c r="I155" s="1278"/>
      <c r="J155" s="1278"/>
      <c r="K155" s="1278"/>
      <c r="L155" s="1278"/>
      <c r="M155" s="1278"/>
      <c r="N155" s="1278"/>
      <c r="O155" s="1278"/>
      <c r="P155" s="1278"/>
      <c r="Q155" s="1278"/>
      <c r="R155" s="1278"/>
      <c r="S155" s="1278"/>
      <c r="T155" s="1278"/>
      <c r="U155" s="1278"/>
      <c r="V155" s="1278"/>
      <c r="W155" s="1278"/>
      <c r="X155" s="1278"/>
      <c r="Y155" s="1278"/>
      <c r="Z155" s="1278"/>
      <c r="AA155" s="1278"/>
      <c r="AB155" s="1278"/>
      <c r="AC155" s="1278"/>
      <c r="AD155" s="1278"/>
      <c r="AE155" s="1278"/>
      <c r="AF155" s="1278"/>
      <c r="AG155" s="1278"/>
      <c r="AH155" s="1278"/>
      <c r="AI155" s="1278"/>
      <c r="AJ155" s="1278"/>
      <c r="AK155" s="1278"/>
      <c r="AL155" s="1278"/>
      <c r="AM155" s="1278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278"/>
      <c r="BD155" s="1278"/>
      <c r="BE155" s="1278"/>
      <c r="BF155" s="1278"/>
      <c r="BG155" s="1278"/>
      <c r="BH155" s="1278"/>
      <c r="BI155" s="1278"/>
      <c r="BJ155" s="1278"/>
      <c r="BK155" s="1278"/>
      <c r="BL155" s="1278"/>
      <c r="BM155" s="1278"/>
      <c r="BN155" s="1278"/>
      <c r="BO155" s="1278"/>
      <c r="BP155" s="1278"/>
      <c r="BQ155" s="1278"/>
      <c r="BR155" s="1278"/>
      <c r="BS155" s="1278"/>
      <c r="BT155" s="1278"/>
      <c r="BU155" s="1278"/>
      <c r="BV155" s="1278"/>
      <c r="BW155" s="1279"/>
    </row>
    <row r="156" spans="1:75">
      <c r="A156" s="1278"/>
      <c r="B156" s="1278"/>
      <c r="C156" s="1278"/>
      <c r="D156" s="1278"/>
      <c r="E156" s="1278"/>
      <c r="F156" s="1278"/>
      <c r="G156" s="1278"/>
      <c r="H156" s="1278"/>
      <c r="I156" s="1278"/>
      <c r="J156" s="1278"/>
      <c r="K156" s="1278"/>
      <c r="L156" s="1278"/>
      <c r="M156" s="1278"/>
      <c r="N156" s="1278"/>
      <c r="O156" s="1278"/>
      <c r="P156" s="1278"/>
      <c r="Q156" s="1278"/>
      <c r="R156" s="1278"/>
      <c r="S156" s="1278"/>
      <c r="T156" s="1278"/>
      <c r="U156" s="1278"/>
      <c r="V156" s="1278"/>
      <c r="W156" s="1278"/>
      <c r="X156" s="1278"/>
      <c r="Y156" s="1278"/>
      <c r="Z156" s="1278"/>
      <c r="AA156" s="1278"/>
      <c r="AB156" s="1278"/>
      <c r="AC156" s="1278"/>
      <c r="AD156" s="1278"/>
      <c r="AE156" s="1278"/>
      <c r="AF156" s="1278"/>
      <c r="AG156" s="1278"/>
      <c r="AH156" s="1278"/>
      <c r="AI156" s="1278"/>
      <c r="AJ156" s="1278"/>
      <c r="AK156" s="1278"/>
      <c r="AL156" s="1278"/>
      <c r="AM156" s="127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278"/>
      <c r="BD156" s="1278"/>
      <c r="BE156" s="1278"/>
      <c r="BF156" s="1278"/>
      <c r="BG156" s="1278"/>
      <c r="BH156" s="1278"/>
      <c r="BI156" s="1278"/>
      <c r="BJ156" s="1278"/>
      <c r="BK156" s="1278"/>
      <c r="BL156" s="1278"/>
      <c r="BM156" s="1278"/>
      <c r="BN156" s="1278"/>
      <c r="BO156" s="1278"/>
      <c r="BP156" s="1278"/>
      <c r="BQ156" s="1278"/>
      <c r="BR156" s="1278"/>
      <c r="BS156" s="1278"/>
      <c r="BT156" s="1278"/>
      <c r="BU156" s="1278"/>
      <c r="BV156" s="1278"/>
      <c r="BW156" s="1279"/>
    </row>
    <row r="157" spans="1:75">
      <c r="A157" s="1278"/>
      <c r="B157" s="1278"/>
      <c r="C157" s="1278"/>
      <c r="D157" s="1278"/>
      <c r="E157" s="1278"/>
      <c r="F157" s="1278"/>
      <c r="G157" s="1278"/>
      <c r="H157" s="1278"/>
      <c r="I157" s="1278"/>
      <c r="J157" s="1278"/>
      <c r="K157" s="1278"/>
      <c r="L157" s="1278"/>
      <c r="M157" s="1278"/>
      <c r="N157" s="1278"/>
      <c r="O157" s="1278"/>
      <c r="P157" s="1278"/>
      <c r="Q157" s="1278"/>
      <c r="R157" s="1278"/>
      <c r="S157" s="1278"/>
      <c r="T157" s="1278"/>
      <c r="U157" s="1278"/>
      <c r="V157" s="1278"/>
      <c r="W157" s="1278"/>
      <c r="X157" s="1278"/>
      <c r="Y157" s="1278"/>
      <c r="Z157" s="1278"/>
      <c r="AA157" s="1278"/>
      <c r="AB157" s="1278"/>
      <c r="AC157" s="1278"/>
      <c r="AD157" s="1278"/>
      <c r="AE157" s="1278"/>
      <c r="AF157" s="1278"/>
      <c r="AG157" s="1278"/>
      <c r="AH157" s="1278"/>
      <c r="AI157" s="1278"/>
      <c r="AJ157" s="1278"/>
      <c r="AK157" s="1278"/>
      <c r="AL157" s="1278"/>
      <c r="AM157" s="1278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278"/>
      <c r="AY157" s="1278"/>
      <c r="AZ157" s="1278"/>
      <c r="BA157" s="1278"/>
      <c r="BB157" s="1278"/>
      <c r="BC157" s="1278"/>
      <c r="BD157" s="1278"/>
      <c r="BE157" s="1278"/>
      <c r="BF157" s="1278"/>
      <c r="BG157" s="1278"/>
      <c r="BH157" s="1278"/>
      <c r="BI157" s="1278"/>
      <c r="BJ157" s="1278"/>
      <c r="BK157" s="1278"/>
      <c r="BL157" s="1278"/>
      <c r="BM157" s="1278"/>
      <c r="BN157" s="1278"/>
      <c r="BO157" s="1278"/>
      <c r="BP157" s="1278"/>
      <c r="BQ157" s="1278"/>
      <c r="BR157" s="1278"/>
      <c r="BS157" s="1278"/>
      <c r="BT157" s="1278"/>
      <c r="BU157" s="1278"/>
      <c r="BV157" s="1278"/>
      <c r="BW157" s="1279"/>
    </row>
    <row r="158" spans="1:75">
      <c r="A158" s="1278"/>
      <c r="B158" s="1278"/>
      <c r="C158" s="1278"/>
      <c r="D158" s="1278"/>
      <c r="E158" s="1278"/>
      <c r="F158" s="1278"/>
      <c r="G158" s="1278"/>
      <c r="H158" s="1278"/>
      <c r="I158" s="1278"/>
      <c r="J158" s="1278"/>
      <c r="K158" s="1278"/>
      <c r="L158" s="1278"/>
      <c r="M158" s="1278"/>
      <c r="N158" s="1278"/>
      <c r="O158" s="1278"/>
      <c r="P158" s="1278"/>
      <c r="Q158" s="1278"/>
      <c r="R158" s="1278"/>
      <c r="S158" s="1278"/>
      <c r="T158" s="1278"/>
      <c r="U158" s="1278"/>
      <c r="V158" s="1278"/>
      <c r="W158" s="1278"/>
      <c r="X158" s="1278"/>
      <c r="Y158" s="1278"/>
      <c r="Z158" s="1278"/>
      <c r="AA158" s="1278"/>
      <c r="AB158" s="1278"/>
      <c r="AC158" s="1278"/>
      <c r="AD158" s="1278"/>
      <c r="AE158" s="1278"/>
      <c r="AF158" s="1278"/>
      <c r="AG158" s="1278"/>
      <c r="AH158" s="1278"/>
      <c r="AI158" s="1278"/>
      <c r="AJ158" s="1278"/>
      <c r="AK158" s="1278"/>
      <c r="AL158" s="1278"/>
      <c r="AM158" s="1278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278"/>
      <c r="BD158" s="1278"/>
      <c r="BE158" s="1278"/>
      <c r="BF158" s="1278"/>
      <c r="BG158" s="1278"/>
      <c r="BH158" s="1278"/>
      <c r="BI158" s="1278"/>
      <c r="BJ158" s="1278"/>
      <c r="BK158" s="1278"/>
      <c r="BL158" s="1278"/>
      <c r="BM158" s="1278"/>
      <c r="BN158" s="1278"/>
      <c r="BO158" s="1278"/>
      <c r="BP158" s="1278"/>
      <c r="BQ158" s="1278"/>
      <c r="BR158" s="1278"/>
      <c r="BS158" s="1278"/>
      <c r="BT158" s="1278"/>
      <c r="BU158" s="1278"/>
      <c r="BV158" s="1278"/>
      <c r="BW158" s="1279"/>
    </row>
    <row r="159" spans="1:75">
      <c r="A159" s="1278"/>
      <c r="B159" s="1278"/>
      <c r="C159" s="1278"/>
      <c r="D159" s="1278"/>
      <c r="E159" s="1278"/>
      <c r="F159" s="1278"/>
      <c r="G159" s="1278"/>
      <c r="H159" s="1278"/>
      <c r="I159" s="1278"/>
      <c r="J159" s="1278"/>
      <c r="K159" s="1278"/>
      <c r="L159" s="1278"/>
      <c r="M159" s="1278"/>
      <c r="N159" s="1278"/>
      <c r="O159" s="1278"/>
      <c r="P159" s="1278"/>
      <c r="Q159" s="1278"/>
      <c r="R159" s="1278"/>
      <c r="S159" s="1278"/>
      <c r="T159" s="1278"/>
      <c r="U159" s="1278"/>
      <c r="V159" s="1278"/>
      <c r="W159" s="1278"/>
      <c r="X159" s="1278"/>
      <c r="Y159" s="1278"/>
      <c r="Z159" s="1278"/>
      <c r="AA159" s="1278"/>
      <c r="AB159" s="1278"/>
      <c r="AC159" s="1278"/>
      <c r="AD159" s="1278"/>
      <c r="AE159" s="1278"/>
      <c r="AF159" s="1278"/>
      <c r="AG159" s="1278"/>
      <c r="AH159" s="1278"/>
      <c r="AI159" s="1278"/>
      <c r="AJ159" s="1278"/>
      <c r="AK159" s="1278"/>
      <c r="AL159" s="1278"/>
      <c r="AM159" s="1278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278"/>
      <c r="BD159" s="1278"/>
      <c r="BE159" s="1278"/>
      <c r="BF159" s="1278"/>
      <c r="BG159" s="1278"/>
      <c r="BH159" s="1278"/>
      <c r="BI159" s="1278"/>
      <c r="BJ159" s="1278"/>
      <c r="BK159" s="1278"/>
      <c r="BL159" s="1278"/>
      <c r="BM159" s="1278"/>
      <c r="BN159" s="1278"/>
      <c r="BO159" s="1278"/>
      <c r="BP159" s="1278"/>
      <c r="BQ159" s="1278"/>
      <c r="BR159" s="1278"/>
      <c r="BS159" s="1278"/>
      <c r="BT159" s="1278"/>
      <c r="BU159" s="1278"/>
      <c r="BV159" s="1278"/>
      <c r="BW159" s="1279"/>
    </row>
    <row r="160" spans="1:75">
      <c r="A160" s="1278"/>
      <c r="B160" s="1278"/>
      <c r="C160" s="1278"/>
      <c r="D160" s="1278"/>
      <c r="E160" s="1278"/>
      <c r="F160" s="1278"/>
      <c r="G160" s="1278"/>
      <c r="H160" s="1278"/>
      <c r="I160" s="1278"/>
      <c r="J160" s="1278"/>
      <c r="K160" s="1278"/>
      <c r="L160" s="1278"/>
      <c r="M160" s="1278"/>
      <c r="N160" s="1278"/>
      <c r="O160" s="1278"/>
      <c r="P160" s="1278"/>
      <c r="Q160" s="1278"/>
      <c r="R160" s="1278"/>
      <c r="S160" s="1278"/>
      <c r="T160" s="1278"/>
      <c r="U160" s="1278"/>
      <c r="V160" s="1278"/>
      <c r="W160" s="1278"/>
      <c r="X160" s="1278"/>
      <c r="Y160" s="1278"/>
      <c r="Z160" s="1278"/>
      <c r="AA160" s="1278"/>
      <c r="AB160" s="1278"/>
      <c r="AC160" s="1278"/>
      <c r="AD160" s="1278"/>
      <c r="AE160" s="1278"/>
      <c r="AF160" s="1278"/>
      <c r="AG160" s="1278"/>
      <c r="AH160" s="1278"/>
      <c r="AI160" s="1278"/>
      <c r="AJ160" s="1278"/>
      <c r="AK160" s="1278"/>
      <c r="AL160" s="1278"/>
      <c r="AM160" s="127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278"/>
      <c r="BD160" s="1278"/>
      <c r="BE160" s="1278"/>
      <c r="BF160" s="1278"/>
      <c r="BG160" s="1278"/>
      <c r="BH160" s="1278"/>
      <c r="BI160" s="1278"/>
      <c r="BJ160" s="1278"/>
      <c r="BK160" s="1278"/>
      <c r="BL160" s="1278"/>
      <c r="BM160" s="1278"/>
      <c r="BN160" s="1278"/>
      <c r="BO160" s="1278"/>
      <c r="BP160" s="1278"/>
      <c r="BQ160" s="1278"/>
      <c r="BR160" s="1278"/>
      <c r="BS160" s="1278"/>
      <c r="BT160" s="1278"/>
      <c r="BU160" s="1278"/>
      <c r="BV160" s="1278"/>
      <c r="BW160" s="1279"/>
    </row>
    <row r="161" spans="1:75">
      <c r="A161" s="1278"/>
      <c r="B161" s="1278"/>
      <c r="C161" s="1278"/>
      <c r="D161" s="1278"/>
      <c r="E161" s="1278"/>
      <c r="F161" s="1278"/>
      <c r="G161" s="1278"/>
      <c r="H161" s="1278"/>
      <c r="I161" s="1278"/>
      <c r="J161" s="1278"/>
      <c r="K161" s="1278"/>
      <c r="L161" s="1278"/>
      <c r="M161" s="1278"/>
      <c r="N161" s="1278"/>
      <c r="O161" s="1278"/>
      <c r="P161" s="1278"/>
      <c r="Q161" s="1278"/>
      <c r="R161" s="1278"/>
      <c r="S161" s="1278"/>
      <c r="T161" s="1278"/>
      <c r="U161" s="1278"/>
      <c r="V161" s="1278"/>
      <c r="W161" s="1278"/>
      <c r="X161" s="1278"/>
      <c r="Y161" s="1278"/>
      <c r="Z161" s="1278"/>
      <c r="AA161" s="1278"/>
      <c r="AB161" s="1278"/>
      <c r="AC161" s="1278"/>
      <c r="AD161" s="1278"/>
      <c r="AE161" s="1278"/>
      <c r="AF161" s="1278"/>
      <c r="AG161" s="1278"/>
      <c r="AH161" s="1278"/>
      <c r="AI161" s="1278"/>
      <c r="AJ161" s="1278"/>
      <c r="AK161" s="1278"/>
      <c r="AL161" s="1278"/>
      <c r="AM161" s="1278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278"/>
      <c r="BJ161" s="1278"/>
      <c r="BK161" s="1278"/>
      <c r="BL161" s="1278"/>
      <c r="BM161" s="1278"/>
      <c r="BN161" s="1278"/>
      <c r="BO161" s="1278"/>
      <c r="BP161" s="1278"/>
      <c r="BQ161" s="1278"/>
      <c r="BR161" s="1278"/>
      <c r="BS161" s="1278"/>
      <c r="BT161" s="1278"/>
      <c r="BU161" s="1278"/>
      <c r="BV161" s="1278"/>
      <c r="BW161" s="1279"/>
    </row>
    <row r="162" spans="1:75">
      <c r="A162" s="1278"/>
      <c r="B162" s="1278"/>
      <c r="C162" s="1278"/>
      <c r="D162" s="1278"/>
      <c r="E162" s="1278"/>
      <c r="F162" s="1278"/>
      <c r="G162" s="1278"/>
      <c r="H162" s="1278"/>
      <c r="I162" s="1278"/>
      <c r="J162" s="1278"/>
      <c r="K162" s="1278"/>
      <c r="L162" s="1278"/>
      <c r="M162" s="1278"/>
      <c r="N162" s="1278"/>
      <c r="O162" s="1278"/>
      <c r="P162" s="1278"/>
      <c r="Q162" s="1278"/>
      <c r="R162" s="1278"/>
      <c r="S162" s="1278"/>
      <c r="T162" s="1278"/>
      <c r="U162" s="1278"/>
      <c r="V162" s="1278"/>
      <c r="W162" s="1278"/>
      <c r="X162" s="1278"/>
      <c r="Y162" s="1278"/>
      <c r="Z162" s="1278"/>
      <c r="AA162" s="1278"/>
      <c r="AB162" s="1278"/>
      <c r="AC162" s="1278"/>
      <c r="AD162" s="1278"/>
      <c r="AE162" s="1278"/>
      <c r="AF162" s="1278"/>
      <c r="AG162" s="1278"/>
      <c r="AH162" s="1278"/>
      <c r="AI162" s="1278"/>
      <c r="AJ162" s="1278"/>
      <c r="AK162" s="1278"/>
      <c r="AL162" s="1278"/>
      <c r="AM162" s="1278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278"/>
      <c r="BJ162" s="1278"/>
      <c r="BK162" s="1278"/>
      <c r="BL162" s="1278"/>
      <c r="BM162" s="1278"/>
      <c r="BN162" s="1278"/>
      <c r="BO162" s="1278"/>
      <c r="BP162" s="1278"/>
      <c r="BQ162" s="1278"/>
      <c r="BR162" s="1278"/>
      <c r="BS162" s="1278"/>
      <c r="BT162" s="1278"/>
      <c r="BU162" s="1278"/>
      <c r="BV162" s="1278"/>
      <c r="BW162" s="1279"/>
    </row>
    <row r="163" spans="1:75">
      <c r="A163" s="1278"/>
      <c r="B163" s="1278"/>
      <c r="C163" s="1278"/>
      <c r="D163" s="1278"/>
      <c r="E163" s="1278"/>
      <c r="F163" s="1278"/>
      <c r="G163" s="1278"/>
      <c r="H163" s="1278"/>
      <c r="I163" s="1278"/>
      <c r="J163" s="1278"/>
      <c r="K163" s="1278"/>
      <c r="L163" s="1278"/>
      <c r="M163" s="1278"/>
      <c r="N163" s="1278"/>
      <c r="O163" s="1278"/>
      <c r="P163" s="1278"/>
      <c r="Q163" s="1278"/>
      <c r="R163" s="1278"/>
      <c r="S163" s="1278"/>
      <c r="T163" s="1278"/>
      <c r="U163" s="1278"/>
      <c r="V163" s="1278"/>
      <c r="W163" s="1278"/>
      <c r="X163" s="1278"/>
      <c r="Y163" s="1278"/>
      <c r="Z163" s="1278"/>
      <c r="AA163" s="1278"/>
      <c r="AB163" s="1278"/>
      <c r="AC163" s="1278"/>
      <c r="AD163" s="1278"/>
      <c r="AE163" s="1278"/>
      <c r="AF163" s="1278"/>
      <c r="AG163" s="1278"/>
      <c r="AH163" s="1278"/>
      <c r="AI163" s="1278"/>
      <c r="AJ163" s="1278"/>
      <c r="AK163" s="1278"/>
      <c r="AL163" s="1278"/>
      <c r="AM163" s="1278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278"/>
      <c r="BJ163" s="1278"/>
      <c r="BK163" s="1278"/>
      <c r="BL163" s="1278"/>
      <c r="BM163" s="1278"/>
      <c r="BN163" s="1278"/>
      <c r="BO163" s="1278"/>
      <c r="BP163" s="1278"/>
      <c r="BQ163" s="1278"/>
      <c r="BR163" s="1278"/>
      <c r="BS163" s="1278"/>
      <c r="BT163" s="1278"/>
      <c r="BU163" s="1278"/>
      <c r="BV163" s="1278"/>
      <c r="BW163" s="1279"/>
    </row>
    <row r="164" spans="1:75">
      <c r="A164" s="1278"/>
      <c r="B164" s="1278"/>
      <c r="C164" s="1278"/>
      <c r="D164" s="1278"/>
      <c r="E164" s="1278"/>
      <c r="F164" s="1278"/>
      <c r="G164" s="1278"/>
      <c r="H164" s="1278"/>
      <c r="I164" s="1278"/>
      <c r="J164" s="1278"/>
      <c r="K164" s="1278"/>
      <c r="L164" s="1278"/>
      <c r="M164" s="1278"/>
      <c r="N164" s="1278"/>
      <c r="O164" s="1278"/>
      <c r="P164" s="1278"/>
      <c r="Q164" s="1278"/>
      <c r="R164" s="1278"/>
      <c r="S164" s="1278"/>
      <c r="T164" s="1278"/>
      <c r="U164" s="1278"/>
      <c r="V164" s="1278"/>
      <c r="W164" s="1278"/>
      <c r="X164" s="1278"/>
      <c r="Y164" s="1278"/>
      <c r="Z164" s="1278"/>
      <c r="AA164" s="1278"/>
      <c r="AB164" s="1278"/>
      <c r="AC164" s="1278"/>
      <c r="AD164" s="1278"/>
      <c r="AE164" s="1278"/>
      <c r="AF164" s="1278"/>
      <c r="AG164" s="1278"/>
      <c r="AH164" s="1278"/>
      <c r="AI164" s="1278"/>
      <c r="AJ164" s="1278"/>
      <c r="AK164" s="1278"/>
      <c r="AL164" s="1278"/>
      <c r="AM164" s="127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278"/>
      <c r="BJ164" s="1278"/>
      <c r="BK164" s="1278"/>
      <c r="BL164" s="1278"/>
      <c r="BM164" s="1278"/>
      <c r="BN164" s="1278"/>
      <c r="BO164" s="1278"/>
      <c r="BP164" s="1278"/>
      <c r="BQ164" s="1278"/>
      <c r="BR164" s="1278"/>
      <c r="BS164" s="1278"/>
      <c r="BT164" s="1278"/>
      <c r="BU164" s="1278"/>
      <c r="BV164" s="1278"/>
      <c r="BW164" s="1279"/>
    </row>
    <row r="165" spans="1:75">
      <c r="A165" s="1278"/>
      <c r="B165" s="1278"/>
      <c r="C165" s="1278"/>
      <c r="D165" s="1278"/>
      <c r="E165" s="1278"/>
      <c r="F165" s="1278"/>
      <c r="G165" s="1278"/>
      <c r="H165" s="1278"/>
      <c r="I165" s="1278"/>
      <c r="J165" s="1278"/>
      <c r="K165" s="1278"/>
      <c r="L165" s="1278"/>
      <c r="M165" s="1278"/>
      <c r="N165" s="1278"/>
      <c r="O165" s="1278"/>
      <c r="P165" s="1278"/>
      <c r="Q165" s="1278"/>
      <c r="R165" s="1278"/>
      <c r="S165" s="1278"/>
      <c r="T165" s="1278"/>
      <c r="U165" s="1278"/>
      <c r="V165" s="1278"/>
      <c r="W165" s="1278"/>
      <c r="X165" s="1278"/>
      <c r="Y165" s="1278"/>
      <c r="Z165" s="1278"/>
      <c r="AA165" s="1278"/>
      <c r="AB165" s="1278"/>
      <c r="AC165" s="1278"/>
      <c r="AD165" s="1278"/>
      <c r="AE165" s="1278"/>
      <c r="AF165" s="1278"/>
      <c r="AG165" s="1278"/>
      <c r="AH165" s="1278"/>
      <c r="AI165" s="1278"/>
      <c r="AJ165" s="1278"/>
      <c r="AK165" s="1278"/>
      <c r="AL165" s="1278"/>
      <c r="AM165" s="1278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278"/>
      <c r="AY165" s="1278"/>
      <c r="AZ165" s="1278"/>
      <c r="BA165" s="1278"/>
      <c r="BB165" s="1278"/>
      <c r="BC165" s="1278"/>
      <c r="BD165" s="1278"/>
      <c r="BE165" s="1278"/>
      <c r="BF165" s="1278"/>
      <c r="BG165" s="1278"/>
      <c r="BH165" s="1278"/>
      <c r="BI165" s="1278"/>
      <c r="BJ165" s="1278"/>
      <c r="BK165" s="1278"/>
      <c r="BL165" s="1278"/>
      <c r="BM165" s="1278"/>
      <c r="BN165" s="1278"/>
      <c r="BO165" s="1278"/>
      <c r="BP165" s="1278"/>
      <c r="BQ165" s="1278"/>
      <c r="BR165" s="1278"/>
      <c r="BS165" s="1278"/>
      <c r="BT165" s="1278"/>
      <c r="BU165" s="1278"/>
      <c r="BV165" s="1278"/>
      <c r="BW165" s="1279"/>
    </row>
    <row r="166" spans="1:75">
      <c r="A166" s="1278"/>
      <c r="B166" s="1278"/>
      <c r="C166" s="1278"/>
      <c r="D166" s="1278"/>
      <c r="E166" s="1278"/>
      <c r="F166" s="1278"/>
      <c r="G166" s="1278"/>
      <c r="H166" s="1278"/>
      <c r="I166" s="1278"/>
      <c r="J166" s="1278"/>
      <c r="K166" s="1278"/>
      <c r="L166" s="1278"/>
      <c r="M166" s="1278"/>
      <c r="N166" s="1278"/>
      <c r="O166" s="1278"/>
      <c r="P166" s="1278"/>
      <c r="Q166" s="1278"/>
      <c r="R166" s="1278"/>
      <c r="S166" s="1278"/>
      <c r="T166" s="1278"/>
      <c r="U166" s="1278"/>
      <c r="V166" s="1278"/>
      <c r="W166" s="1278"/>
      <c r="X166" s="1278"/>
      <c r="Y166" s="1278"/>
      <c r="Z166" s="1278"/>
      <c r="AA166" s="1278"/>
      <c r="AB166" s="1278"/>
      <c r="AC166" s="1278"/>
      <c r="AD166" s="1278"/>
      <c r="AE166" s="1278"/>
      <c r="AF166" s="1278"/>
      <c r="AG166" s="1278"/>
      <c r="AH166" s="1278"/>
      <c r="AI166" s="1278"/>
      <c r="AJ166" s="1278"/>
      <c r="AK166" s="1278"/>
      <c r="AL166" s="1278"/>
      <c r="AM166" s="1278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278"/>
      <c r="BJ166" s="1278"/>
      <c r="BK166" s="1278"/>
      <c r="BL166" s="1278"/>
      <c r="BM166" s="1278"/>
      <c r="BN166" s="1278"/>
      <c r="BO166" s="1278"/>
      <c r="BP166" s="1278"/>
      <c r="BQ166" s="1278"/>
      <c r="BR166" s="1278"/>
      <c r="BS166" s="1278"/>
      <c r="BT166" s="1278"/>
      <c r="BU166" s="1278"/>
      <c r="BV166" s="1278"/>
      <c r="BW166" s="1279"/>
    </row>
    <row r="167" spans="1:75">
      <c r="A167" s="1278"/>
      <c r="B167" s="1278"/>
      <c r="C167" s="1278"/>
      <c r="D167" s="1278"/>
      <c r="E167" s="1278"/>
      <c r="F167" s="1278"/>
      <c r="G167" s="1278"/>
      <c r="H167" s="1278"/>
      <c r="I167" s="1278"/>
      <c r="J167" s="1278"/>
      <c r="K167" s="1278"/>
      <c r="L167" s="1278"/>
      <c r="M167" s="1278"/>
      <c r="N167" s="1278"/>
      <c r="O167" s="1278"/>
      <c r="P167" s="1278"/>
      <c r="Q167" s="1278"/>
      <c r="R167" s="1278"/>
      <c r="S167" s="1278"/>
      <c r="T167" s="1278"/>
      <c r="U167" s="1278"/>
      <c r="V167" s="1278"/>
      <c r="W167" s="1278"/>
      <c r="X167" s="1278"/>
      <c r="Y167" s="1278"/>
      <c r="Z167" s="1278"/>
      <c r="AA167" s="1278"/>
      <c r="AB167" s="1278"/>
      <c r="AC167" s="1278"/>
      <c r="AD167" s="1278"/>
      <c r="AE167" s="1278"/>
      <c r="AF167" s="1278"/>
      <c r="AG167" s="1278"/>
      <c r="AH167" s="1278"/>
      <c r="AI167" s="1278"/>
      <c r="AJ167" s="1278"/>
      <c r="AK167" s="1278"/>
      <c r="AL167" s="1278"/>
      <c r="AM167" s="1278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278"/>
      <c r="BJ167" s="1278"/>
      <c r="BK167" s="1278"/>
      <c r="BL167" s="1278"/>
      <c r="BM167" s="1278"/>
      <c r="BN167" s="1278"/>
      <c r="BO167" s="1278"/>
      <c r="BP167" s="1278"/>
      <c r="BQ167" s="1278"/>
      <c r="BR167" s="1278"/>
      <c r="BS167" s="1278"/>
      <c r="BT167" s="1278"/>
      <c r="BU167" s="1278"/>
      <c r="BV167" s="1278"/>
      <c r="BW167" s="1279"/>
    </row>
    <row r="168" spans="1:75">
      <c r="A168" s="1278"/>
      <c r="B168" s="1278"/>
      <c r="C168" s="1278"/>
      <c r="D168" s="1278"/>
      <c r="E168" s="1278"/>
      <c r="F168" s="1278"/>
      <c r="G168" s="1278"/>
      <c r="H168" s="1278"/>
      <c r="I168" s="1278"/>
      <c r="J168" s="1278"/>
      <c r="K168" s="1278"/>
      <c r="L168" s="1278"/>
      <c r="M168" s="1278"/>
      <c r="N168" s="1278"/>
      <c r="O168" s="1278"/>
      <c r="P168" s="1278"/>
      <c r="Q168" s="1278"/>
      <c r="R168" s="1278"/>
      <c r="S168" s="1278"/>
      <c r="T168" s="1278"/>
      <c r="U168" s="1278"/>
      <c r="V168" s="1278"/>
      <c r="W168" s="1278"/>
      <c r="X168" s="1278"/>
      <c r="Y168" s="1278"/>
      <c r="Z168" s="1278"/>
      <c r="AA168" s="1278"/>
      <c r="AB168" s="1278"/>
      <c r="AC168" s="1278"/>
      <c r="AD168" s="1278"/>
      <c r="AE168" s="1278"/>
      <c r="AF168" s="1278"/>
      <c r="AG168" s="1278"/>
      <c r="AH168" s="1278"/>
      <c r="AI168" s="1278"/>
      <c r="AJ168" s="1278"/>
      <c r="AK168" s="1278"/>
      <c r="AL168" s="1278"/>
      <c r="AM168" s="127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278"/>
      <c r="BJ168" s="1278"/>
      <c r="BK168" s="1278"/>
      <c r="BL168" s="1278"/>
      <c r="BM168" s="1278"/>
      <c r="BN168" s="1278"/>
      <c r="BO168" s="1278"/>
      <c r="BP168" s="1278"/>
      <c r="BQ168" s="1278"/>
      <c r="BR168" s="1278"/>
      <c r="BS168" s="1278"/>
      <c r="BT168" s="1278"/>
      <c r="BU168" s="1278"/>
      <c r="BV168" s="1278"/>
      <c r="BW168" s="1279"/>
    </row>
    <row r="169" spans="1:75">
      <c r="A169" s="1278"/>
      <c r="B169" s="1278"/>
      <c r="C169" s="1278"/>
      <c r="D169" s="1278"/>
      <c r="E169" s="1278"/>
      <c r="F169" s="1278"/>
      <c r="G169" s="1278"/>
      <c r="H169" s="1278"/>
      <c r="I169" s="1278"/>
      <c r="J169" s="1278"/>
      <c r="K169" s="1278"/>
      <c r="L169" s="1278"/>
      <c r="M169" s="1278"/>
      <c r="N169" s="1278"/>
      <c r="O169" s="1278"/>
      <c r="P169" s="1278"/>
      <c r="Q169" s="1278"/>
      <c r="R169" s="1278"/>
      <c r="S169" s="1278"/>
      <c r="T169" s="1278"/>
      <c r="U169" s="1278"/>
      <c r="V169" s="1278"/>
      <c r="W169" s="1278"/>
      <c r="X169" s="1278"/>
      <c r="Y169" s="1278"/>
      <c r="Z169" s="1278"/>
      <c r="AA169" s="1278"/>
      <c r="AB169" s="1278"/>
      <c r="AC169" s="1278"/>
      <c r="AD169" s="1278"/>
      <c r="AE169" s="1278"/>
      <c r="AF169" s="1278"/>
      <c r="AG169" s="1278"/>
      <c r="AH169" s="1278"/>
      <c r="AI169" s="1278"/>
      <c r="AJ169" s="1278"/>
      <c r="AK169" s="1278"/>
      <c r="AL169" s="1278"/>
      <c r="AM169" s="1278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278"/>
      <c r="AY169" s="1278"/>
      <c r="AZ169" s="1278"/>
      <c r="BA169" s="1278"/>
      <c r="BB169" s="1278"/>
      <c r="BC169" s="1278"/>
      <c r="BD169" s="1278"/>
      <c r="BE169" s="1278"/>
      <c r="BF169" s="1278"/>
      <c r="BG169" s="1278"/>
      <c r="BH169" s="1278"/>
      <c r="BI169" s="1278"/>
      <c r="BJ169" s="1278"/>
      <c r="BK169" s="1278"/>
      <c r="BL169" s="1278"/>
      <c r="BM169" s="1278"/>
      <c r="BN169" s="1278"/>
      <c r="BO169" s="1278"/>
      <c r="BP169" s="1278"/>
      <c r="BQ169" s="1278"/>
      <c r="BR169" s="1278"/>
      <c r="BS169" s="1278"/>
      <c r="BT169" s="1278"/>
      <c r="BU169" s="1278"/>
      <c r="BV169" s="1278"/>
      <c r="BW169" s="1279"/>
    </row>
    <row r="170" spans="1:75">
      <c r="A170" s="1278"/>
      <c r="B170" s="1278"/>
      <c r="C170" s="1278"/>
      <c r="D170" s="1278"/>
      <c r="E170" s="1278"/>
      <c r="F170" s="1278"/>
      <c r="G170" s="1278"/>
      <c r="H170" s="1278"/>
      <c r="I170" s="1278"/>
      <c r="J170" s="1278"/>
      <c r="K170" s="1278"/>
      <c r="L170" s="1278"/>
      <c r="M170" s="1278"/>
      <c r="N170" s="1278"/>
      <c r="O170" s="1278"/>
      <c r="P170" s="1278"/>
      <c r="Q170" s="1278"/>
      <c r="R170" s="1278"/>
      <c r="S170" s="1278"/>
      <c r="T170" s="1278"/>
      <c r="U170" s="1278"/>
      <c r="V170" s="1278"/>
      <c r="W170" s="1278"/>
      <c r="X170" s="1278"/>
      <c r="Y170" s="1278"/>
      <c r="Z170" s="1278"/>
      <c r="AA170" s="1278"/>
      <c r="AB170" s="1278"/>
      <c r="AC170" s="1278"/>
      <c r="AD170" s="1278"/>
      <c r="AE170" s="1278"/>
      <c r="AF170" s="1278"/>
      <c r="AG170" s="1278"/>
      <c r="AH170" s="1278"/>
      <c r="AI170" s="1278"/>
      <c r="AJ170" s="1278"/>
      <c r="AK170" s="1278"/>
      <c r="AL170" s="1278"/>
      <c r="AM170" s="1278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278"/>
      <c r="BJ170" s="1278"/>
      <c r="BK170" s="1278"/>
      <c r="BL170" s="1278"/>
      <c r="BM170" s="1278"/>
      <c r="BN170" s="1278"/>
      <c r="BO170" s="1278"/>
      <c r="BP170" s="1278"/>
      <c r="BQ170" s="1278"/>
      <c r="BR170" s="1278"/>
      <c r="BS170" s="1278"/>
      <c r="BT170" s="1278"/>
      <c r="BU170" s="1278"/>
      <c r="BV170" s="1278"/>
      <c r="BW170" s="1279"/>
    </row>
    <row r="171" spans="1:75">
      <c r="A171" s="1278"/>
      <c r="B171" s="1278"/>
      <c r="C171" s="1278"/>
      <c r="D171" s="1278"/>
      <c r="E171" s="1278"/>
      <c r="F171" s="1278"/>
      <c r="G171" s="1278"/>
      <c r="H171" s="1278"/>
      <c r="I171" s="1278"/>
      <c r="J171" s="1278"/>
      <c r="K171" s="1278"/>
      <c r="L171" s="1278"/>
      <c r="M171" s="1278"/>
      <c r="N171" s="1278"/>
      <c r="O171" s="1278"/>
      <c r="P171" s="1278"/>
      <c r="Q171" s="1278"/>
      <c r="R171" s="1278"/>
      <c r="S171" s="1278"/>
      <c r="T171" s="1278"/>
      <c r="U171" s="1278"/>
      <c r="V171" s="1278"/>
      <c r="W171" s="1278"/>
      <c r="X171" s="1278"/>
      <c r="Y171" s="1278"/>
      <c r="Z171" s="1278"/>
      <c r="AA171" s="1278"/>
      <c r="AB171" s="1278"/>
      <c r="AC171" s="1278"/>
      <c r="AD171" s="1278"/>
      <c r="AE171" s="1278"/>
      <c r="AF171" s="1278"/>
      <c r="AG171" s="1278"/>
      <c r="AH171" s="1278"/>
      <c r="AI171" s="1278"/>
      <c r="AJ171" s="1278"/>
      <c r="AK171" s="1278"/>
      <c r="AL171" s="1278"/>
      <c r="AM171" s="1278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278"/>
      <c r="BJ171" s="1278"/>
      <c r="BK171" s="1278"/>
      <c r="BL171" s="1278"/>
      <c r="BM171" s="1278"/>
      <c r="BN171" s="1278"/>
      <c r="BO171" s="1278"/>
      <c r="BP171" s="1278"/>
      <c r="BQ171" s="1278"/>
      <c r="BR171" s="1278"/>
      <c r="BS171" s="1278"/>
      <c r="BT171" s="1278"/>
      <c r="BU171" s="1278"/>
      <c r="BV171" s="1278"/>
      <c r="BW171" s="1279"/>
    </row>
    <row r="172" spans="1:75">
      <c r="A172" s="1278"/>
      <c r="B172" s="1278"/>
      <c r="C172" s="1278"/>
      <c r="D172" s="1278"/>
      <c r="E172" s="1278"/>
      <c r="F172" s="1278"/>
      <c r="G172" s="1278"/>
      <c r="H172" s="1278"/>
      <c r="I172" s="1278"/>
      <c r="J172" s="1278"/>
      <c r="K172" s="1278"/>
      <c r="L172" s="1278"/>
      <c r="M172" s="1278"/>
      <c r="N172" s="1278"/>
      <c r="O172" s="1278"/>
      <c r="P172" s="1278"/>
      <c r="Q172" s="1278"/>
      <c r="R172" s="1278"/>
      <c r="S172" s="1278"/>
      <c r="T172" s="1278"/>
      <c r="U172" s="1278"/>
      <c r="V172" s="1278"/>
      <c r="W172" s="1278"/>
      <c r="X172" s="1278"/>
      <c r="Y172" s="1278"/>
      <c r="Z172" s="1278"/>
      <c r="AA172" s="1278"/>
      <c r="AB172" s="1278"/>
      <c r="AC172" s="1278"/>
      <c r="AD172" s="1278"/>
      <c r="AE172" s="1278"/>
      <c r="AF172" s="1278"/>
      <c r="AG172" s="1278"/>
      <c r="AH172" s="1278"/>
      <c r="AI172" s="1278"/>
      <c r="AJ172" s="1278"/>
      <c r="AK172" s="1278"/>
      <c r="AL172" s="1278"/>
      <c r="AM172" s="127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278"/>
      <c r="BJ172" s="1278"/>
      <c r="BK172" s="1278"/>
      <c r="BL172" s="1278"/>
      <c r="BM172" s="1278"/>
      <c r="BN172" s="1278"/>
      <c r="BO172" s="1278"/>
      <c r="BP172" s="1278"/>
      <c r="BQ172" s="1278"/>
      <c r="BR172" s="1278"/>
      <c r="BS172" s="1278"/>
      <c r="BT172" s="1278"/>
      <c r="BU172" s="1278"/>
      <c r="BV172" s="1278"/>
      <c r="BW172" s="1279"/>
    </row>
    <row r="173" spans="1:75">
      <c r="A173" s="1278"/>
      <c r="B173" s="1278"/>
      <c r="C173" s="1278"/>
      <c r="D173" s="1278"/>
      <c r="E173" s="1278"/>
      <c r="F173" s="1278"/>
      <c r="G173" s="1278"/>
      <c r="H173" s="1278"/>
      <c r="I173" s="1278"/>
      <c r="J173" s="1278"/>
      <c r="K173" s="1278"/>
      <c r="L173" s="1278"/>
      <c r="M173" s="1278"/>
      <c r="N173" s="1278"/>
      <c r="O173" s="1278"/>
      <c r="P173" s="1278"/>
      <c r="Q173" s="1278"/>
      <c r="R173" s="1278"/>
      <c r="S173" s="1278"/>
      <c r="T173" s="1278"/>
      <c r="U173" s="1278"/>
      <c r="V173" s="1278"/>
      <c r="W173" s="1278"/>
      <c r="X173" s="1278"/>
      <c r="Y173" s="1278"/>
      <c r="Z173" s="1278"/>
      <c r="AA173" s="1278"/>
      <c r="AB173" s="1278"/>
      <c r="AC173" s="1278"/>
      <c r="AD173" s="1278"/>
      <c r="AE173" s="1278"/>
      <c r="AF173" s="1278"/>
      <c r="AG173" s="1278"/>
      <c r="AH173" s="1278"/>
      <c r="AI173" s="1278"/>
      <c r="AJ173" s="1278"/>
      <c r="AK173" s="1278"/>
      <c r="AL173" s="1278"/>
      <c r="AM173" s="1278"/>
      <c r="AN173" s="1278"/>
      <c r="AO173" s="1278"/>
      <c r="AP173" s="1278"/>
      <c r="AQ173" s="1278"/>
      <c r="AR173" s="1278"/>
      <c r="AS173" s="1278"/>
      <c r="AT173" s="1278"/>
      <c r="AU173" s="1278"/>
      <c r="AV173" s="1278"/>
      <c r="AW173" s="1278"/>
      <c r="AX173" s="1278"/>
      <c r="AY173" s="1278"/>
      <c r="AZ173" s="1278"/>
      <c r="BA173" s="1278"/>
      <c r="BB173" s="1278"/>
      <c r="BC173" s="1278"/>
      <c r="BD173" s="1278"/>
      <c r="BE173" s="1278"/>
      <c r="BF173" s="1278"/>
      <c r="BG173" s="1278"/>
      <c r="BH173" s="1278"/>
      <c r="BI173" s="1278"/>
      <c r="BJ173" s="1278"/>
      <c r="BK173" s="1278"/>
      <c r="BL173" s="1278"/>
      <c r="BM173" s="1278"/>
      <c r="BN173" s="1278"/>
      <c r="BO173" s="1278"/>
      <c r="BP173" s="1278"/>
      <c r="BQ173" s="1278"/>
      <c r="BR173" s="1278"/>
      <c r="BS173" s="1278"/>
      <c r="BT173" s="1278"/>
      <c r="BU173" s="1278"/>
      <c r="BV173" s="1278"/>
      <c r="BW173" s="1279"/>
    </row>
    <row r="174" spans="1:75">
      <c r="A174" s="1278"/>
      <c r="B174" s="1278"/>
      <c r="C174" s="1278"/>
      <c r="D174" s="1278"/>
      <c r="E174" s="1278"/>
      <c r="F174" s="1278"/>
      <c r="G174" s="1278"/>
      <c r="H174" s="1278"/>
      <c r="I174" s="1278"/>
      <c r="J174" s="1278"/>
      <c r="K174" s="1278"/>
      <c r="L174" s="1278"/>
      <c r="M174" s="1278"/>
      <c r="N174" s="1278"/>
      <c r="O174" s="1278"/>
      <c r="P174" s="1278"/>
      <c r="Q174" s="1278"/>
      <c r="R174" s="1278"/>
      <c r="S174" s="1278"/>
      <c r="T174" s="1278"/>
      <c r="U174" s="1278"/>
      <c r="V174" s="1278"/>
      <c r="W174" s="1278"/>
      <c r="X174" s="1278"/>
      <c r="Y174" s="1278"/>
      <c r="Z174" s="1278"/>
      <c r="AA174" s="1278"/>
      <c r="AB174" s="1278"/>
      <c r="AC174" s="1278"/>
      <c r="AD174" s="1278"/>
      <c r="AE174" s="1278"/>
      <c r="AF174" s="1278"/>
      <c r="AG174" s="1278"/>
      <c r="AH174" s="1278"/>
      <c r="AI174" s="1278"/>
      <c r="AJ174" s="1278"/>
      <c r="AK174" s="1278"/>
      <c r="AL174" s="1278"/>
      <c r="AM174" s="1278"/>
      <c r="AN174" s="1278"/>
      <c r="AO174" s="1278"/>
      <c r="AP174" s="1278"/>
      <c r="AQ174" s="1278"/>
      <c r="AR174" s="1278"/>
      <c r="AS174" s="1278"/>
      <c r="AT174" s="1278"/>
      <c r="AU174" s="1278"/>
      <c r="AV174" s="1278"/>
      <c r="AW174" s="1278"/>
      <c r="AX174" s="1278"/>
      <c r="AY174" s="1278"/>
      <c r="AZ174" s="1278"/>
      <c r="BA174" s="1278"/>
      <c r="BB174" s="1278"/>
      <c r="BC174" s="1278"/>
      <c r="BD174" s="1278"/>
      <c r="BE174" s="1278"/>
      <c r="BF174" s="1278"/>
      <c r="BG174" s="1278"/>
      <c r="BH174" s="1278"/>
      <c r="BI174" s="1278"/>
      <c r="BJ174" s="1278"/>
      <c r="BK174" s="1278"/>
      <c r="BL174" s="1278"/>
      <c r="BM174" s="1278"/>
      <c r="BN174" s="1278"/>
      <c r="BO174" s="1278"/>
      <c r="BP174" s="1278"/>
      <c r="BQ174" s="1278"/>
      <c r="BR174" s="1278"/>
      <c r="BS174" s="1278"/>
      <c r="BT174" s="1278"/>
      <c r="BU174" s="1278"/>
      <c r="BV174" s="1278"/>
      <c r="BW174" s="1279"/>
    </row>
    <row r="175" spans="1:75">
      <c r="A175" s="1278"/>
      <c r="B175" s="1278"/>
      <c r="C175" s="1278"/>
      <c r="D175" s="1278"/>
      <c r="E175" s="1278"/>
      <c r="F175" s="1278"/>
      <c r="G175" s="1278"/>
      <c r="H175" s="1278"/>
      <c r="I175" s="1278"/>
      <c r="J175" s="1278"/>
      <c r="K175" s="1278"/>
      <c r="L175" s="1278"/>
      <c r="M175" s="1278"/>
      <c r="N175" s="1278"/>
      <c r="O175" s="1278"/>
      <c r="P175" s="1278"/>
      <c r="Q175" s="1278"/>
      <c r="R175" s="1278"/>
      <c r="S175" s="1278"/>
      <c r="T175" s="1278"/>
      <c r="U175" s="1278"/>
      <c r="V175" s="1278"/>
      <c r="W175" s="1278"/>
      <c r="X175" s="1278"/>
      <c r="Y175" s="1278"/>
      <c r="Z175" s="1278"/>
      <c r="AA175" s="1278"/>
      <c r="AB175" s="1278"/>
      <c r="AC175" s="1278"/>
      <c r="AD175" s="1278"/>
      <c r="AE175" s="1278"/>
      <c r="AF175" s="1278"/>
      <c r="AG175" s="1278"/>
      <c r="AH175" s="1278"/>
      <c r="AI175" s="1278"/>
      <c r="AJ175" s="1278"/>
      <c r="AK175" s="1278"/>
      <c r="AL175" s="1278"/>
      <c r="AM175" s="1278"/>
      <c r="AN175" s="1278"/>
      <c r="AO175" s="1278"/>
      <c r="AP175" s="1278"/>
      <c r="AQ175" s="1278"/>
      <c r="AR175" s="1278"/>
      <c r="AS175" s="1278"/>
      <c r="AT175" s="1278"/>
      <c r="AU175" s="1278"/>
      <c r="AV175" s="1278"/>
      <c r="AW175" s="1278"/>
      <c r="AX175" s="1278"/>
      <c r="AY175" s="1278"/>
      <c r="AZ175" s="1278"/>
      <c r="BA175" s="1278"/>
      <c r="BB175" s="1278"/>
      <c r="BC175" s="1278"/>
      <c r="BD175" s="1278"/>
      <c r="BE175" s="1278"/>
      <c r="BF175" s="1278"/>
      <c r="BG175" s="1278"/>
      <c r="BH175" s="1278"/>
      <c r="BI175" s="1278"/>
      <c r="BJ175" s="1278"/>
      <c r="BK175" s="1278"/>
      <c r="BL175" s="1278"/>
      <c r="BM175" s="1278"/>
      <c r="BN175" s="1278"/>
      <c r="BO175" s="1278"/>
      <c r="BP175" s="1278"/>
      <c r="BQ175" s="1278"/>
      <c r="BR175" s="1278"/>
      <c r="BS175" s="1278"/>
      <c r="BT175" s="1278"/>
      <c r="BU175" s="1278"/>
      <c r="BV175" s="1278"/>
      <c r="BW175" s="1279"/>
    </row>
    <row r="176" spans="1:75">
      <c r="A176" s="1278"/>
      <c r="B176" s="1278"/>
      <c r="C176" s="1278"/>
      <c r="D176" s="1278"/>
      <c r="E176" s="1278"/>
      <c r="F176" s="1278"/>
      <c r="G176" s="1278"/>
      <c r="H176" s="1278"/>
      <c r="I176" s="1278"/>
      <c r="J176" s="1278"/>
      <c r="K176" s="1278"/>
      <c r="L176" s="1278"/>
      <c r="M176" s="1278"/>
      <c r="N176" s="1278"/>
      <c r="O176" s="1278"/>
      <c r="P176" s="1278"/>
      <c r="Q176" s="1278"/>
      <c r="R176" s="1278"/>
      <c r="S176" s="1278"/>
      <c r="T176" s="1278"/>
      <c r="U176" s="1278"/>
      <c r="V176" s="1278"/>
      <c r="W176" s="1278"/>
      <c r="X176" s="1278"/>
      <c r="Y176" s="1278"/>
      <c r="Z176" s="1278"/>
      <c r="AA176" s="1278"/>
      <c r="AB176" s="1278"/>
      <c r="AC176" s="1278"/>
      <c r="AD176" s="1278"/>
      <c r="AE176" s="1278"/>
      <c r="AF176" s="1278"/>
      <c r="AG176" s="1278"/>
      <c r="AH176" s="1278"/>
      <c r="AI176" s="1278"/>
      <c r="AJ176" s="1278"/>
      <c r="AK176" s="1278"/>
      <c r="AL176" s="1278"/>
      <c r="AM176" s="1278"/>
      <c r="AN176" s="1278"/>
      <c r="AO176" s="1278"/>
      <c r="AP176" s="1278"/>
      <c r="AQ176" s="1278"/>
      <c r="AR176" s="1278"/>
      <c r="AS176" s="1278"/>
      <c r="AT176" s="1278"/>
      <c r="AU176" s="1278"/>
      <c r="AV176" s="1278"/>
      <c r="AW176" s="1278"/>
      <c r="AX176" s="1278"/>
      <c r="AY176" s="1278"/>
      <c r="AZ176" s="1278"/>
      <c r="BA176" s="1278"/>
      <c r="BB176" s="1278"/>
      <c r="BC176" s="1278"/>
      <c r="BD176" s="1278"/>
      <c r="BE176" s="1278"/>
      <c r="BF176" s="1278"/>
      <c r="BG176" s="1278"/>
      <c r="BH176" s="1278"/>
      <c r="BI176" s="1278"/>
      <c r="BJ176" s="1278"/>
      <c r="BK176" s="1278"/>
      <c r="BL176" s="1278"/>
      <c r="BM176" s="1278"/>
      <c r="BN176" s="1278"/>
      <c r="BO176" s="1278"/>
      <c r="BP176" s="1278"/>
      <c r="BQ176" s="1278"/>
      <c r="BR176" s="1278"/>
      <c r="BS176" s="1278"/>
      <c r="BT176" s="1278"/>
      <c r="BU176" s="1278"/>
      <c r="BV176" s="1278"/>
      <c r="BW176" s="1279"/>
    </row>
    <row r="177" spans="1:75">
      <c r="A177" s="1278"/>
      <c r="B177" s="1278"/>
      <c r="C177" s="1278"/>
      <c r="D177" s="1278"/>
      <c r="E177" s="1278"/>
      <c r="F177" s="1278"/>
      <c r="G177" s="1278"/>
      <c r="H177" s="1278"/>
      <c r="I177" s="1278"/>
      <c r="J177" s="1278"/>
      <c r="K177" s="1278"/>
      <c r="L177" s="1278"/>
      <c r="M177" s="1278"/>
      <c r="N177" s="1278"/>
      <c r="O177" s="1278"/>
      <c r="P177" s="1278"/>
      <c r="Q177" s="1278"/>
      <c r="R177" s="1278"/>
      <c r="S177" s="1278"/>
      <c r="T177" s="1278"/>
      <c r="U177" s="1278"/>
      <c r="V177" s="1278"/>
      <c r="W177" s="1278"/>
      <c r="X177" s="1278"/>
      <c r="Y177" s="1278"/>
      <c r="Z177" s="1278"/>
      <c r="AA177" s="1278"/>
      <c r="AB177" s="1278"/>
      <c r="AC177" s="1278"/>
      <c r="AD177" s="1278"/>
      <c r="AE177" s="1278"/>
      <c r="AF177" s="1278"/>
      <c r="AG177" s="1278"/>
      <c r="AH177" s="1278"/>
      <c r="AI177" s="1278"/>
      <c r="AJ177" s="1278"/>
      <c r="AK177" s="1278"/>
      <c r="AL177" s="1278"/>
      <c r="AM177" s="1278"/>
      <c r="AN177" s="1278"/>
      <c r="AO177" s="1278"/>
      <c r="AP177" s="1278"/>
      <c r="AQ177" s="1278"/>
      <c r="AR177" s="1278"/>
      <c r="AS177" s="1278"/>
      <c r="AT177" s="1278"/>
      <c r="AU177" s="1278"/>
      <c r="AV177" s="1278"/>
      <c r="AW177" s="1278"/>
      <c r="AX177" s="1278"/>
      <c r="AY177" s="1278"/>
      <c r="AZ177" s="1278"/>
      <c r="BA177" s="1278"/>
      <c r="BB177" s="1278"/>
      <c r="BC177" s="1278"/>
      <c r="BD177" s="1278"/>
      <c r="BE177" s="1278"/>
      <c r="BF177" s="1278"/>
      <c r="BG177" s="1278"/>
      <c r="BH177" s="1278"/>
      <c r="BI177" s="1278"/>
      <c r="BJ177" s="1278"/>
      <c r="BK177" s="1278"/>
      <c r="BL177" s="1278"/>
      <c r="BM177" s="1278"/>
      <c r="BN177" s="1278"/>
      <c r="BO177" s="1278"/>
      <c r="BP177" s="1278"/>
      <c r="BQ177" s="1278"/>
      <c r="BR177" s="1278"/>
      <c r="BS177" s="1278"/>
      <c r="BT177" s="1278"/>
      <c r="BU177" s="1278"/>
      <c r="BV177" s="1278"/>
      <c r="BW177" s="1279"/>
    </row>
    <row r="178" spans="1:75">
      <c r="A178" s="1278"/>
      <c r="B178" s="1278"/>
      <c r="C178" s="1278"/>
      <c r="D178" s="1278"/>
      <c r="E178" s="1278"/>
      <c r="F178" s="1278"/>
      <c r="G178" s="1278"/>
      <c r="H178" s="1278"/>
      <c r="I178" s="1278"/>
      <c r="J178" s="1278"/>
      <c r="K178" s="1278"/>
      <c r="L178" s="1278"/>
      <c r="M178" s="1278"/>
      <c r="N178" s="1278"/>
      <c r="O178" s="1278"/>
      <c r="P178" s="1278"/>
      <c r="Q178" s="1278"/>
      <c r="R178" s="1278"/>
      <c r="S178" s="1278"/>
      <c r="T178" s="1278"/>
      <c r="U178" s="1278"/>
      <c r="V178" s="1278"/>
      <c r="W178" s="1278"/>
      <c r="X178" s="1278"/>
      <c r="Y178" s="1278"/>
      <c r="Z178" s="1278"/>
      <c r="AA178" s="1278"/>
      <c r="AB178" s="1278"/>
      <c r="AC178" s="1278"/>
      <c r="AD178" s="1278"/>
      <c r="AE178" s="1278"/>
      <c r="AF178" s="1278"/>
      <c r="AG178" s="1278"/>
      <c r="AH178" s="1278"/>
      <c r="AI178" s="1278"/>
      <c r="AJ178" s="1278"/>
      <c r="AK178" s="1278"/>
      <c r="AL178" s="1278"/>
      <c r="AM178" s="1278"/>
      <c r="AN178" s="1278"/>
      <c r="AO178" s="1278"/>
      <c r="AP178" s="1278"/>
      <c r="AQ178" s="1278"/>
      <c r="AR178" s="1278"/>
      <c r="AS178" s="1278"/>
      <c r="AT178" s="1278"/>
      <c r="AU178" s="1278"/>
      <c r="AV178" s="1278"/>
      <c r="AW178" s="1278"/>
      <c r="AX178" s="1278"/>
      <c r="AY178" s="1278"/>
      <c r="AZ178" s="1278"/>
      <c r="BA178" s="1278"/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278"/>
      <c r="BO178" s="1278"/>
      <c r="BP178" s="1278"/>
      <c r="BQ178" s="1278"/>
      <c r="BR178" s="1278"/>
      <c r="BS178" s="1278"/>
      <c r="BT178" s="1278"/>
      <c r="BU178" s="1278"/>
      <c r="BV178" s="1278"/>
      <c r="BW178" s="1279"/>
    </row>
    <row r="179" spans="1:75">
      <c r="A179" s="1278"/>
      <c r="B179" s="1278"/>
      <c r="C179" s="1278"/>
      <c r="D179" s="1278"/>
      <c r="E179" s="1278"/>
      <c r="F179" s="1278"/>
      <c r="G179" s="1278"/>
      <c r="H179" s="1278"/>
      <c r="I179" s="1278"/>
      <c r="J179" s="1278"/>
      <c r="K179" s="1278"/>
      <c r="L179" s="1278"/>
      <c r="M179" s="1278"/>
      <c r="N179" s="1278"/>
      <c r="O179" s="1278"/>
      <c r="P179" s="1278"/>
      <c r="Q179" s="1278"/>
      <c r="R179" s="1278"/>
      <c r="S179" s="1278"/>
      <c r="T179" s="1278"/>
      <c r="U179" s="1278"/>
      <c r="V179" s="1278"/>
      <c r="W179" s="1278"/>
      <c r="X179" s="1278"/>
      <c r="Y179" s="1278"/>
      <c r="Z179" s="1278"/>
      <c r="AA179" s="1278"/>
      <c r="AB179" s="1278"/>
      <c r="AC179" s="1278"/>
      <c r="AD179" s="1278"/>
      <c r="AE179" s="1278"/>
      <c r="AF179" s="1278"/>
      <c r="AG179" s="1278"/>
      <c r="AH179" s="1278"/>
      <c r="AI179" s="1278"/>
      <c r="AJ179" s="1278"/>
      <c r="AK179" s="1278"/>
      <c r="AL179" s="1278"/>
      <c r="AM179" s="1278"/>
      <c r="AN179" s="1278"/>
      <c r="AO179" s="1278"/>
      <c r="AP179" s="1278"/>
      <c r="AQ179" s="1278"/>
      <c r="AR179" s="1278"/>
      <c r="AS179" s="1278"/>
      <c r="AT179" s="1278"/>
      <c r="AU179" s="1278"/>
      <c r="AV179" s="1278"/>
      <c r="AW179" s="1278"/>
      <c r="AX179" s="1278"/>
      <c r="AY179" s="1278"/>
      <c r="AZ179" s="1278"/>
      <c r="BA179" s="1278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278"/>
      <c r="BO179" s="1278"/>
      <c r="BP179" s="1278"/>
      <c r="BQ179" s="1278"/>
      <c r="BR179" s="1278"/>
      <c r="BS179" s="1278"/>
      <c r="BT179" s="1278"/>
      <c r="BU179" s="1278"/>
      <c r="BV179" s="1278"/>
      <c r="BW179" s="1279"/>
    </row>
    <row r="180" spans="1:75">
      <c r="A180" s="1278"/>
      <c r="B180" s="1278"/>
      <c r="C180" s="1278"/>
      <c r="D180" s="1278"/>
      <c r="E180" s="1278"/>
      <c r="F180" s="1278"/>
      <c r="G180" s="1278"/>
      <c r="H180" s="1278"/>
      <c r="I180" s="1278"/>
      <c r="J180" s="1278"/>
      <c r="K180" s="1278"/>
      <c r="L180" s="1278"/>
      <c r="M180" s="1278"/>
      <c r="N180" s="1278"/>
      <c r="O180" s="1278"/>
      <c r="P180" s="1278"/>
      <c r="Q180" s="1278"/>
      <c r="R180" s="1278"/>
      <c r="S180" s="1278"/>
      <c r="T180" s="1278"/>
      <c r="U180" s="1278"/>
      <c r="V180" s="1278"/>
      <c r="W180" s="1278"/>
      <c r="X180" s="1278"/>
      <c r="Y180" s="1278"/>
      <c r="Z180" s="1278"/>
      <c r="AA180" s="1278"/>
      <c r="AB180" s="1278"/>
      <c r="AC180" s="1278"/>
      <c r="AD180" s="1278"/>
      <c r="AE180" s="1278"/>
      <c r="AF180" s="1278"/>
      <c r="AG180" s="1278"/>
      <c r="AH180" s="1278"/>
      <c r="AI180" s="1278"/>
      <c r="AJ180" s="1278"/>
      <c r="AK180" s="1278"/>
      <c r="AL180" s="1278"/>
      <c r="AM180" s="1278"/>
      <c r="AN180" s="1278"/>
      <c r="AO180" s="1278"/>
      <c r="AP180" s="1278"/>
      <c r="AQ180" s="1278"/>
      <c r="AR180" s="1278"/>
      <c r="AS180" s="1278"/>
      <c r="AT180" s="1278"/>
      <c r="AU180" s="1278"/>
      <c r="AV180" s="1278"/>
      <c r="AW180" s="1278"/>
      <c r="AX180" s="1278"/>
      <c r="AY180" s="1278"/>
      <c r="AZ180" s="1278"/>
      <c r="BA180" s="1278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278"/>
      <c r="BO180" s="1278"/>
      <c r="BP180" s="1278"/>
      <c r="BQ180" s="1278"/>
      <c r="BR180" s="1278"/>
      <c r="BS180" s="1278"/>
      <c r="BT180" s="1278"/>
      <c r="BU180" s="1278"/>
      <c r="BV180" s="1278"/>
      <c r="BW180" s="1279"/>
    </row>
    <row r="181" spans="1:75">
      <c r="A181" s="1278"/>
      <c r="B181" s="1278"/>
      <c r="C181" s="1278"/>
      <c r="D181" s="1278"/>
      <c r="E181" s="1278"/>
      <c r="F181" s="1278"/>
      <c r="G181" s="1278"/>
      <c r="H181" s="1278"/>
      <c r="I181" s="1278"/>
      <c r="J181" s="1278"/>
      <c r="K181" s="1278"/>
      <c r="L181" s="1278"/>
      <c r="M181" s="1278"/>
      <c r="N181" s="1278"/>
      <c r="O181" s="1278"/>
      <c r="P181" s="1278"/>
      <c r="Q181" s="1278"/>
      <c r="R181" s="1278"/>
      <c r="S181" s="1278"/>
      <c r="T181" s="1278"/>
      <c r="U181" s="1278"/>
      <c r="V181" s="1278"/>
      <c r="W181" s="1278"/>
      <c r="X181" s="1278"/>
      <c r="Y181" s="1278"/>
      <c r="Z181" s="1278"/>
      <c r="AA181" s="1278"/>
      <c r="AB181" s="1278"/>
      <c r="AC181" s="1278"/>
      <c r="AD181" s="1278"/>
      <c r="AE181" s="1278"/>
      <c r="AF181" s="1278"/>
      <c r="AG181" s="1278"/>
      <c r="AH181" s="1278"/>
      <c r="AI181" s="1278"/>
      <c r="AJ181" s="1278"/>
      <c r="AK181" s="1278"/>
      <c r="AL181" s="1278"/>
      <c r="AM181" s="1278"/>
      <c r="AN181" s="1278"/>
      <c r="AO181" s="1278"/>
      <c r="AP181" s="1278"/>
      <c r="AQ181" s="1278"/>
      <c r="AR181" s="1278"/>
      <c r="AS181" s="1278"/>
      <c r="AT181" s="1278"/>
      <c r="AU181" s="1278"/>
      <c r="AV181" s="1278"/>
      <c r="AW181" s="1278"/>
      <c r="AX181" s="1278"/>
      <c r="AY181" s="1278"/>
      <c r="AZ181" s="1278"/>
      <c r="BA181" s="127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278"/>
      <c r="BO181" s="1278"/>
      <c r="BP181" s="1278"/>
      <c r="BQ181" s="1278"/>
      <c r="BR181" s="1278"/>
      <c r="BS181" s="1278"/>
      <c r="BT181" s="1278"/>
      <c r="BU181" s="1278"/>
      <c r="BV181" s="1278"/>
      <c r="BW181" s="1279"/>
    </row>
    <row r="182" spans="1:75">
      <c r="A182" s="1278"/>
      <c r="B182" s="1278"/>
      <c r="C182" s="1278"/>
      <c r="D182" s="1278"/>
      <c r="E182" s="1278"/>
      <c r="F182" s="1278"/>
      <c r="G182" s="1278"/>
      <c r="H182" s="1278"/>
      <c r="I182" s="1278"/>
      <c r="J182" s="1278"/>
      <c r="K182" s="1278"/>
      <c r="L182" s="1278"/>
      <c r="M182" s="1278"/>
      <c r="N182" s="1278"/>
      <c r="O182" s="1278"/>
      <c r="P182" s="1278"/>
      <c r="Q182" s="1278"/>
      <c r="R182" s="1278"/>
      <c r="S182" s="1278"/>
      <c r="T182" s="1278"/>
      <c r="U182" s="1278"/>
      <c r="V182" s="1278"/>
      <c r="W182" s="1278"/>
      <c r="X182" s="1278"/>
      <c r="Y182" s="1278"/>
      <c r="Z182" s="1278"/>
      <c r="AA182" s="1278"/>
      <c r="AB182" s="1278"/>
      <c r="AC182" s="1278"/>
      <c r="AD182" s="1278"/>
      <c r="AE182" s="1278"/>
      <c r="AF182" s="1278"/>
      <c r="AG182" s="1278"/>
      <c r="AH182" s="1278"/>
      <c r="AI182" s="1278"/>
      <c r="AJ182" s="1278"/>
      <c r="AK182" s="1278"/>
      <c r="AL182" s="1278"/>
      <c r="AM182" s="1278"/>
      <c r="AN182" s="1278"/>
      <c r="AO182" s="1278"/>
      <c r="AP182" s="1278"/>
      <c r="AQ182" s="1278"/>
      <c r="AR182" s="1278"/>
      <c r="AS182" s="1278"/>
      <c r="AT182" s="1278"/>
      <c r="AU182" s="1278"/>
      <c r="AV182" s="1278"/>
      <c r="AW182" s="1278"/>
      <c r="AX182" s="1278"/>
      <c r="AY182" s="1278"/>
      <c r="AZ182" s="1278"/>
      <c r="BA182" s="1278"/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278"/>
      <c r="BO182" s="1278"/>
      <c r="BP182" s="1278"/>
      <c r="BQ182" s="1278"/>
      <c r="BR182" s="1278"/>
      <c r="BS182" s="1278"/>
      <c r="BT182" s="1278"/>
      <c r="BU182" s="1278"/>
      <c r="BV182" s="1278"/>
      <c r="BW182" s="1279"/>
    </row>
    <row r="183" spans="1:75">
      <c r="A183" s="1278"/>
      <c r="B183" s="1278"/>
      <c r="C183" s="1278"/>
      <c r="D183" s="1278"/>
      <c r="E183" s="1278"/>
      <c r="F183" s="1278"/>
      <c r="G183" s="1278"/>
      <c r="H183" s="1278"/>
      <c r="I183" s="1278"/>
      <c r="J183" s="1278"/>
      <c r="K183" s="1278"/>
      <c r="L183" s="1278"/>
      <c r="M183" s="1278"/>
      <c r="N183" s="1278"/>
      <c r="O183" s="1278"/>
      <c r="P183" s="1278"/>
      <c r="Q183" s="1278"/>
      <c r="R183" s="1278"/>
      <c r="S183" s="1278"/>
      <c r="T183" s="1278"/>
      <c r="U183" s="1278"/>
      <c r="V183" s="1278"/>
      <c r="W183" s="1278"/>
      <c r="X183" s="1278"/>
      <c r="Y183" s="1278"/>
      <c r="Z183" s="1278"/>
      <c r="AA183" s="1278"/>
      <c r="AB183" s="1278"/>
      <c r="AC183" s="1278"/>
      <c r="AD183" s="1278"/>
      <c r="AE183" s="1278"/>
      <c r="AF183" s="1278"/>
      <c r="AG183" s="1278"/>
      <c r="AH183" s="1278"/>
      <c r="AI183" s="1278"/>
      <c r="AJ183" s="1278"/>
      <c r="AK183" s="1278"/>
      <c r="AL183" s="1278"/>
      <c r="AM183" s="1278"/>
      <c r="AN183" s="1278"/>
      <c r="AO183" s="1278"/>
      <c r="AP183" s="1278"/>
      <c r="AQ183" s="1278"/>
      <c r="AR183" s="1278"/>
      <c r="AS183" s="1278"/>
      <c r="AT183" s="1278"/>
      <c r="AU183" s="1278"/>
      <c r="AV183" s="1278"/>
      <c r="AW183" s="1278"/>
      <c r="AX183" s="1278"/>
      <c r="AY183" s="1278"/>
      <c r="AZ183" s="1278"/>
      <c r="BA183" s="1278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278"/>
      <c r="BO183" s="1278"/>
      <c r="BP183" s="1278"/>
      <c r="BQ183" s="1278"/>
      <c r="BR183" s="1278"/>
      <c r="BS183" s="1278"/>
      <c r="BT183" s="1278"/>
      <c r="BU183" s="1278"/>
      <c r="BV183" s="1278"/>
      <c r="BW183" s="1279"/>
    </row>
    <row r="184" spans="1:75">
      <c r="A184" s="1278"/>
      <c r="B184" s="1278"/>
      <c r="C184" s="1278"/>
      <c r="D184" s="1278"/>
      <c r="E184" s="1278"/>
      <c r="F184" s="1278"/>
      <c r="G184" s="1278"/>
      <c r="H184" s="1278"/>
      <c r="I184" s="1278"/>
      <c r="J184" s="1278"/>
      <c r="K184" s="1278"/>
      <c r="L184" s="1278"/>
      <c r="M184" s="1278"/>
      <c r="N184" s="1278"/>
      <c r="O184" s="1278"/>
      <c r="P184" s="1278"/>
      <c r="Q184" s="1278"/>
      <c r="R184" s="1278"/>
      <c r="S184" s="1278"/>
      <c r="T184" s="1278"/>
      <c r="U184" s="1278"/>
      <c r="V184" s="1278"/>
      <c r="W184" s="1278"/>
      <c r="X184" s="1278"/>
      <c r="Y184" s="1278"/>
      <c r="Z184" s="1278"/>
      <c r="AA184" s="1278"/>
      <c r="AB184" s="1278"/>
      <c r="AC184" s="1278"/>
      <c r="AD184" s="1278"/>
      <c r="AE184" s="1278"/>
      <c r="AF184" s="1278"/>
      <c r="AG184" s="1278"/>
      <c r="AH184" s="1278"/>
      <c r="AI184" s="1278"/>
      <c r="AJ184" s="1278"/>
      <c r="AK184" s="1278"/>
      <c r="AL184" s="1278"/>
      <c r="AM184" s="1278"/>
      <c r="AN184" s="1278"/>
      <c r="AO184" s="1278"/>
      <c r="AP184" s="1278"/>
      <c r="AQ184" s="1278"/>
      <c r="AR184" s="1278"/>
      <c r="AS184" s="1278"/>
      <c r="AT184" s="1278"/>
      <c r="AU184" s="1278"/>
      <c r="AV184" s="1278"/>
      <c r="AW184" s="1278"/>
      <c r="AX184" s="1278"/>
      <c r="AY184" s="1278"/>
      <c r="AZ184" s="1278"/>
      <c r="BA184" s="1278"/>
      <c r="BB184" s="1278"/>
      <c r="BC184" s="1278"/>
      <c r="BD184" s="1278"/>
      <c r="BE184" s="1278"/>
      <c r="BF184" s="1278"/>
      <c r="BG184" s="1278"/>
      <c r="BH184" s="1278"/>
      <c r="BI184" s="1278"/>
      <c r="BJ184" s="1278"/>
      <c r="BK184" s="1278"/>
      <c r="BL184" s="1278"/>
      <c r="BM184" s="1278"/>
      <c r="BN184" s="1278"/>
      <c r="BO184" s="1278"/>
      <c r="BP184" s="1278"/>
      <c r="BQ184" s="1278"/>
      <c r="BR184" s="1278"/>
      <c r="BS184" s="1278"/>
      <c r="BT184" s="1278"/>
      <c r="BU184" s="1278"/>
      <c r="BV184" s="1278"/>
      <c r="BW184" s="1279"/>
    </row>
    <row r="185" spans="1:75">
      <c r="A185" s="1278"/>
      <c r="B185" s="1278"/>
      <c r="C185" s="1278"/>
      <c r="D185" s="1278"/>
      <c r="E185" s="1278"/>
      <c r="F185" s="1278"/>
      <c r="G185" s="1278"/>
      <c r="H185" s="1278"/>
      <c r="I185" s="1278"/>
      <c r="J185" s="1278"/>
      <c r="K185" s="1278"/>
      <c r="L185" s="1278"/>
      <c r="M185" s="1278"/>
      <c r="N185" s="1278"/>
      <c r="O185" s="1278"/>
      <c r="P185" s="1278"/>
      <c r="Q185" s="1278"/>
      <c r="R185" s="1278"/>
      <c r="S185" s="1278"/>
      <c r="T185" s="1278"/>
      <c r="U185" s="1278"/>
      <c r="V185" s="1278"/>
      <c r="W185" s="1278"/>
      <c r="X185" s="1278"/>
      <c r="Y185" s="1278"/>
      <c r="Z185" s="1278"/>
      <c r="AA185" s="1278"/>
      <c r="AB185" s="1278"/>
      <c r="AC185" s="1278"/>
      <c r="AD185" s="1278"/>
      <c r="AE185" s="1278"/>
      <c r="AF185" s="1278"/>
      <c r="AG185" s="1278"/>
      <c r="AH185" s="1278"/>
      <c r="AI185" s="1278"/>
      <c r="AJ185" s="1278"/>
      <c r="AK185" s="1278"/>
      <c r="AL185" s="1278"/>
      <c r="AM185" s="1278"/>
      <c r="AN185" s="1278"/>
      <c r="AO185" s="1278"/>
      <c r="AP185" s="1278"/>
      <c r="AQ185" s="1278"/>
      <c r="AR185" s="1278"/>
      <c r="AS185" s="1278"/>
      <c r="AT185" s="1278"/>
      <c r="AU185" s="1278"/>
      <c r="AV185" s="1278"/>
      <c r="AW185" s="1278"/>
      <c r="AX185" s="1278"/>
      <c r="AY185" s="1278"/>
      <c r="AZ185" s="1278"/>
      <c r="BA185" s="1278"/>
      <c r="BB185" s="1278"/>
      <c r="BC185" s="1278"/>
      <c r="BD185" s="1278"/>
      <c r="BE185" s="1278"/>
      <c r="BF185" s="1278"/>
      <c r="BG185" s="1278"/>
      <c r="BH185" s="1278"/>
      <c r="BI185" s="1278"/>
      <c r="BJ185" s="1278"/>
      <c r="BK185" s="1278"/>
      <c r="BL185" s="1278"/>
      <c r="BM185" s="1278"/>
      <c r="BN185" s="1278"/>
      <c r="BO185" s="1278"/>
      <c r="BP185" s="1278"/>
      <c r="BQ185" s="1278"/>
      <c r="BR185" s="1278"/>
      <c r="BS185" s="1278"/>
      <c r="BT185" s="1278"/>
      <c r="BU185" s="1278"/>
      <c r="BV185" s="1278"/>
      <c r="BW185" s="1279"/>
    </row>
    <row r="186" spans="1:75">
      <c r="A186" s="1278"/>
      <c r="B186" s="1278"/>
      <c r="C186" s="1278"/>
      <c r="D186" s="1278"/>
      <c r="E186" s="1278"/>
      <c r="F186" s="1278"/>
      <c r="G186" s="1278"/>
      <c r="H186" s="1278"/>
      <c r="I186" s="1278"/>
      <c r="J186" s="1278"/>
      <c r="K186" s="1278"/>
      <c r="L186" s="1278"/>
      <c r="M186" s="1278"/>
      <c r="N186" s="1278"/>
      <c r="O186" s="1278"/>
      <c r="P186" s="1278"/>
      <c r="Q186" s="1278"/>
      <c r="R186" s="1278"/>
      <c r="S186" s="1278"/>
      <c r="T186" s="1278"/>
      <c r="U186" s="1278"/>
      <c r="V186" s="1278"/>
      <c r="W186" s="1278"/>
      <c r="X186" s="1278"/>
      <c r="Y186" s="1278"/>
      <c r="Z186" s="1278"/>
      <c r="AA186" s="1278"/>
      <c r="AB186" s="1278"/>
      <c r="AC186" s="1278"/>
      <c r="AD186" s="1278"/>
      <c r="AE186" s="1278"/>
      <c r="AF186" s="1278"/>
      <c r="AG186" s="1278"/>
      <c r="AH186" s="1278"/>
      <c r="AI186" s="1278"/>
      <c r="AJ186" s="1278"/>
      <c r="AK186" s="1278"/>
      <c r="AL186" s="1278"/>
      <c r="AM186" s="1278"/>
      <c r="AN186" s="1278"/>
      <c r="AO186" s="1278"/>
      <c r="AP186" s="1278"/>
      <c r="AQ186" s="1278"/>
      <c r="AR186" s="1278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278"/>
      <c r="BD186" s="1278"/>
      <c r="BE186" s="1278"/>
      <c r="BF186" s="1278"/>
      <c r="BG186" s="1278"/>
      <c r="BH186" s="1278"/>
      <c r="BI186" s="1278"/>
      <c r="BJ186" s="1278"/>
      <c r="BK186" s="1278"/>
      <c r="BL186" s="1278"/>
      <c r="BM186" s="1278"/>
      <c r="BN186" s="1278"/>
      <c r="BO186" s="1278"/>
      <c r="BP186" s="1278"/>
      <c r="BQ186" s="1278"/>
      <c r="BR186" s="1278"/>
      <c r="BS186" s="1278"/>
      <c r="BT186" s="1278"/>
      <c r="BU186" s="1278"/>
      <c r="BV186" s="1278"/>
      <c r="BW186" s="1279"/>
    </row>
    <row r="187" spans="1:75">
      <c r="A187" s="1278"/>
      <c r="B187" s="1278"/>
      <c r="C187" s="1278"/>
      <c r="D187" s="1278"/>
      <c r="E187" s="1278"/>
      <c r="F187" s="1278"/>
      <c r="G187" s="1278"/>
      <c r="H187" s="1278"/>
      <c r="I187" s="1278"/>
      <c r="J187" s="1278"/>
      <c r="K187" s="1278"/>
      <c r="L187" s="1278"/>
      <c r="M187" s="1278"/>
      <c r="N187" s="1278"/>
      <c r="O187" s="1278"/>
      <c r="P187" s="1278"/>
      <c r="Q187" s="1278"/>
      <c r="R187" s="1278"/>
      <c r="S187" s="1278"/>
      <c r="T187" s="1278"/>
      <c r="U187" s="1278"/>
      <c r="V187" s="1278"/>
      <c r="W187" s="1278"/>
      <c r="X187" s="1278"/>
      <c r="Y187" s="1278"/>
      <c r="Z187" s="1278"/>
      <c r="AA187" s="1278"/>
      <c r="AB187" s="1278"/>
      <c r="AC187" s="1278"/>
      <c r="AD187" s="1278"/>
      <c r="AE187" s="1278"/>
      <c r="AF187" s="1278"/>
      <c r="AG187" s="1278"/>
      <c r="AH187" s="1278"/>
      <c r="AI187" s="1278"/>
      <c r="AJ187" s="1278"/>
      <c r="AK187" s="1278"/>
      <c r="AL187" s="1278"/>
      <c r="AM187" s="1278"/>
      <c r="AN187" s="1278"/>
      <c r="AO187" s="1278"/>
      <c r="AP187" s="1278"/>
      <c r="AQ187" s="1278"/>
      <c r="AR187" s="1278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278"/>
      <c r="BD187" s="1278"/>
      <c r="BE187" s="1278"/>
      <c r="BF187" s="1278"/>
      <c r="BG187" s="1278"/>
      <c r="BH187" s="1278"/>
      <c r="BI187" s="1278"/>
      <c r="BJ187" s="1278"/>
      <c r="BK187" s="1278"/>
      <c r="BL187" s="1278"/>
      <c r="BM187" s="1278"/>
      <c r="BN187" s="1278"/>
      <c r="BO187" s="1278"/>
      <c r="BP187" s="1278"/>
      <c r="BQ187" s="1278"/>
      <c r="BR187" s="1278"/>
      <c r="BS187" s="1278"/>
      <c r="BT187" s="1278"/>
      <c r="BU187" s="1278"/>
      <c r="BV187" s="1278"/>
      <c r="BW187" s="1279"/>
    </row>
    <row r="188" spans="1:75">
      <c r="A188" s="1278"/>
      <c r="B188" s="1278"/>
      <c r="C188" s="1278"/>
      <c r="D188" s="1278"/>
      <c r="E188" s="1278"/>
      <c r="F188" s="1278"/>
      <c r="G188" s="1278"/>
      <c r="H188" s="1278"/>
      <c r="I188" s="1278"/>
      <c r="J188" s="1278"/>
      <c r="K188" s="1278"/>
      <c r="L188" s="1278"/>
      <c r="M188" s="1278"/>
      <c r="N188" s="1278"/>
      <c r="O188" s="1278"/>
      <c r="P188" s="1278"/>
      <c r="Q188" s="1278"/>
      <c r="R188" s="1278"/>
      <c r="S188" s="1278"/>
      <c r="T188" s="1278"/>
      <c r="U188" s="1278"/>
      <c r="V188" s="1278"/>
      <c r="W188" s="1278"/>
      <c r="X188" s="1278"/>
      <c r="Y188" s="1278"/>
      <c r="Z188" s="1278"/>
      <c r="AA188" s="1278"/>
      <c r="AB188" s="1278"/>
      <c r="AC188" s="1278"/>
      <c r="AD188" s="1278"/>
      <c r="AE188" s="1278"/>
      <c r="AF188" s="1278"/>
      <c r="AG188" s="1278"/>
      <c r="AH188" s="1278"/>
      <c r="AI188" s="1278"/>
      <c r="AJ188" s="1278"/>
      <c r="AK188" s="1278"/>
      <c r="AL188" s="1278"/>
      <c r="AM188" s="1278"/>
      <c r="AN188" s="1278"/>
      <c r="AO188" s="1278"/>
      <c r="AP188" s="1278"/>
      <c r="AQ188" s="1278"/>
      <c r="AR188" s="1278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278"/>
      <c r="BO188" s="1278"/>
      <c r="BP188" s="1278"/>
      <c r="BQ188" s="1278"/>
      <c r="BR188" s="1278"/>
      <c r="BS188" s="1278"/>
      <c r="BT188" s="1278"/>
      <c r="BU188" s="1278"/>
      <c r="BV188" s="1278"/>
      <c r="BW188" s="1279"/>
    </row>
    <row r="189" spans="1:75">
      <c r="A189" s="1278"/>
      <c r="B189" s="1278"/>
      <c r="C189" s="1278"/>
      <c r="D189" s="1278"/>
      <c r="E189" s="1278"/>
      <c r="F189" s="1278"/>
      <c r="G189" s="1278"/>
      <c r="H189" s="1278"/>
      <c r="I189" s="1278"/>
      <c r="J189" s="1278"/>
      <c r="K189" s="1278"/>
      <c r="L189" s="1278"/>
      <c r="M189" s="1278"/>
      <c r="N189" s="1278"/>
      <c r="O189" s="1278"/>
      <c r="P189" s="1278"/>
      <c r="Q189" s="1278"/>
      <c r="R189" s="1278"/>
      <c r="S189" s="1278"/>
      <c r="T189" s="1278"/>
      <c r="U189" s="1278"/>
      <c r="V189" s="1278"/>
      <c r="W189" s="1278"/>
      <c r="X189" s="1278"/>
      <c r="Y189" s="1278"/>
      <c r="Z189" s="1278"/>
      <c r="AA189" s="1278"/>
      <c r="AB189" s="1278"/>
      <c r="AC189" s="1278"/>
      <c r="AD189" s="1278"/>
      <c r="AE189" s="1278"/>
      <c r="AF189" s="1278"/>
      <c r="AG189" s="1278"/>
      <c r="AH189" s="1278"/>
      <c r="AI189" s="1278"/>
      <c r="AJ189" s="1278"/>
      <c r="AK189" s="1278"/>
      <c r="AL189" s="1278"/>
      <c r="AM189" s="1278"/>
      <c r="AN189" s="1278"/>
      <c r="AO189" s="1278"/>
      <c r="AP189" s="1278"/>
      <c r="AQ189" s="1278"/>
      <c r="AR189" s="127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278"/>
      <c r="BO189" s="1278"/>
      <c r="BP189" s="1278"/>
      <c r="BQ189" s="1278"/>
      <c r="BR189" s="1278"/>
      <c r="BS189" s="1278"/>
      <c r="BT189" s="1278"/>
      <c r="BU189" s="1278"/>
      <c r="BV189" s="1278"/>
      <c r="BW189" s="1279"/>
    </row>
    <row r="190" spans="1:75">
      <c r="A190" s="1278"/>
      <c r="B190" s="1278"/>
      <c r="C190" s="1278"/>
      <c r="D190" s="1278"/>
      <c r="E190" s="1278"/>
      <c r="F190" s="1278"/>
      <c r="G190" s="1278"/>
      <c r="H190" s="1278"/>
      <c r="I190" s="1278"/>
      <c r="J190" s="1278"/>
      <c r="K190" s="1278"/>
      <c r="L190" s="1278"/>
      <c r="M190" s="1278"/>
      <c r="N190" s="1278"/>
      <c r="O190" s="1278"/>
      <c r="P190" s="1278"/>
      <c r="Q190" s="1278"/>
      <c r="R190" s="1278"/>
      <c r="S190" s="1278"/>
      <c r="T190" s="1278"/>
      <c r="U190" s="1278"/>
      <c r="V190" s="1278"/>
      <c r="W190" s="1278"/>
      <c r="X190" s="1278"/>
      <c r="Y190" s="1278"/>
      <c r="Z190" s="1278"/>
      <c r="AA190" s="1278"/>
      <c r="AB190" s="1278"/>
      <c r="AC190" s="1278"/>
      <c r="AD190" s="1278"/>
      <c r="AE190" s="1278"/>
      <c r="AF190" s="1278"/>
      <c r="AG190" s="1278"/>
      <c r="AH190" s="1278"/>
      <c r="AI190" s="1278"/>
      <c r="AJ190" s="1278"/>
      <c r="AK190" s="1278"/>
      <c r="AL190" s="1278"/>
      <c r="AM190" s="1278"/>
      <c r="AN190" s="1278"/>
      <c r="AO190" s="1278"/>
      <c r="AP190" s="1278"/>
      <c r="AQ190" s="1278"/>
      <c r="AR190" s="1278"/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278"/>
      <c r="BC190" s="1278"/>
      <c r="BD190" s="1278"/>
      <c r="BE190" s="1278"/>
      <c r="BF190" s="1278"/>
      <c r="BG190" s="1278"/>
      <c r="BH190" s="1278"/>
      <c r="BI190" s="1278"/>
      <c r="BJ190" s="1278"/>
      <c r="BK190" s="1278"/>
      <c r="BL190" s="1278"/>
      <c r="BM190" s="1278"/>
      <c r="BN190" s="1278"/>
      <c r="BO190" s="1278"/>
      <c r="BP190" s="1278"/>
      <c r="BQ190" s="1278"/>
      <c r="BR190" s="1278"/>
      <c r="BS190" s="1278"/>
      <c r="BT190" s="1278"/>
      <c r="BU190" s="1278"/>
      <c r="BV190" s="1278"/>
      <c r="BW190" s="1279"/>
    </row>
    <row r="191" spans="1:75">
      <c r="A191" s="1278"/>
      <c r="B191" s="1278"/>
      <c r="C191" s="1278"/>
      <c r="D191" s="1278"/>
      <c r="E191" s="1278"/>
      <c r="F191" s="1278"/>
      <c r="G191" s="1278"/>
      <c r="H191" s="1278"/>
      <c r="I191" s="1278"/>
      <c r="J191" s="1278"/>
      <c r="K191" s="1278"/>
      <c r="L191" s="1278"/>
      <c r="M191" s="1278"/>
      <c r="N191" s="1278"/>
      <c r="O191" s="1278"/>
      <c r="P191" s="1278"/>
      <c r="Q191" s="1278"/>
      <c r="R191" s="1278"/>
      <c r="S191" s="1278"/>
      <c r="T191" s="1278"/>
      <c r="U191" s="1278"/>
      <c r="V191" s="1278"/>
      <c r="W191" s="1278"/>
      <c r="X191" s="1278"/>
      <c r="Y191" s="1278"/>
      <c r="Z191" s="1278"/>
      <c r="AA191" s="1278"/>
      <c r="AB191" s="1278"/>
      <c r="AC191" s="1278"/>
      <c r="AD191" s="1278"/>
      <c r="AE191" s="1278"/>
      <c r="AF191" s="1278"/>
      <c r="AG191" s="1278"/>
      <c r="AH191" s="1278"/>
      <c r="AI191" s="1278"/>
      <c r="AJ191" s="1278"/>
      <c r="AK191" s="1278"/>
      <c r="AL191" s="1278"/>
      <c r="AM191" s="1278"/>
      <c r="AN191" s="1278"/>
      <c r="AO191" s="1278"/>
      <c r="AP191" s="1278"/>
      <c r="AQ191" s="1278"/>
      <c r="AR191" s="1278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278"/>
      <c r="BC191" s="1278"/>
      <c r="BD191" s="1278"/>
      <c r="BE191" s="1278"/>
      <c r="BF191" s="1278"/>
      <c r="BG191" s="1278"/>
      <c r="BH191" s="1278"/>
      <c r="BI191" s="1278"/>
      <c r="BJ191" s="1278"/>
      <c r="BK191" s="1278"/>
      <c r="BL191" s="1278"/>
      <c r="BM191" s="1278"/>
      <c r="BN191" s="1278"/>
      <c r="BO191" s="1278"/>
      <c r="BP191" s="1278"/>
      <c r="BQ191" s="1278"/>
      <c r="BR191" s="1278"/>
      <c r="BS191" s="1278"/>
      <c r="BT191" s="1278"/>
      <c r="BU191" s="1278"/>
      <c r="BV191" s="1278"/>
      <c r="BW191" s="1279"/>
    </row>
    <row r="192" spans="1:75">
      <c r="A192" s="1278"/>
      <c r="B192" s="1278"/>
      <c r="C192" s="1278"/>
      <c r="D192" s="1278"/>
      <c r="E192" s="1278"/>
      <c r="F192" s="1278"/>
      <c r="G192" s="1278"/>
      <c r="H192" s="1278"/>
      <c r="I192" s="1278"/>
      <c r="J192" s="1278"/>
      <c r="K192" s="1278"/>
      <c r="L192" s="1278"/>
      <c r="M192" s="1278"/>
      <c r="N192" s="1278"/>
      <c r="O192" s="1278"/>
      <c r="P192" s="1278"/>
      <c r="Q192" s="1278"/>
      <c r="R192" s="1278"/>
      <c r="S192" s="1278"/>
      <c r="T192" s="1278"/>
      <c r="U192" s="1278"/>
      <c r="V192" s="1278"/>
      <c r="W192" s="1278"/>
      <c r="X192" s="1278"/>
      <c r="Y192" s="1278"/>
      <c r="Z192" s="1278"/>
      <c r="AA192" s="1278"/>
      <c r="AB192" s="1278"/>
      <c r="AC192" s="1278"/>
      <c r="AD192" s="1278"/>
      <c r="AE192" s="1278"/>
      <c r="AF192" s="1278"/>
      <c r="AG192" s="1278"/>
      <c r="AH192" s="1278"/>
      <c r="AI192" s="1278"/>
      <c r="AJ192" s="1278"/>
      <c r="AK192" s="1278"/>
      <c r="AL192" s="1278"/>
      <c r="AM192" s="1278"/>
      <c r="AN192" s="1278"/>
      <c r="AO192" s="1278"/>
      <c r="AP192" s="1278"/>
      <c r="AQ192" s="1278"/>
      <c r="AR192" s="1278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278"/>
      <c r="BC192" s="1278"/>
      <c r="BD192" s="1278"/>
      <c r="BE192" s="1278"/>
      <c r="BF192" s="1278"/>
      <c r="BG192" s="1278"/>
      <c r="BH192" s="1278"/>
      <c r="BI192" s="1278"/>
      <c r="BJ192" s="1278"/>
      <c r="BK192" s="1278"/>
      <c r="BL192" s="1278"/>
      <c r="BM192" s="1278"/>
      <c r="BN192" s="1278"/>
      <c r="BO192" s="1278"/>
      <c r="BP192" s="1278"/>
      <c r="BQ192" s="1278"/>
      <c r="BR192" s="1278"/>
      <c r="BS192" s="1278"/>
      <c r="BT192" s="1278"/>
      <c r="BU192" s="1278"/>
      <c r="BV192" s="1278"/>
      <c r="BW192" s="1279"/>
    </row>
    <row r="193" spans="1:75">
      <c r="A193" s="1278"/>
      <c r="B193" s="1278"/>
      <c r="C193" s="1278"/>
      <c r="D193" s="1278"/>
      <c r="E193" s="1278"/>
      <c r="F193" s="1278"/>
      <c r="G193" s="1278"/>
      <c r="H193" s="1278"/>
      <c r="I193" s="1278"/>
      <c r="J193" s="1278"/>
      <c r="K193" s="1278"/>
      <c r="L193" s="1278"/>
      <c r="M193" s="1278"/>
      <c r="N193" s="1278"/>
      <c r="O193" s="1278"/>
      <c r="P193" s="1278"/>
      <c r="Q193" s="1278"/>
      <c r="R193" s="1278"/>
      <c r="S193" s="1278"/>
      <c r="T193" s="1278"/>
      <c r="U193" s="1278"/>
      <c r="V193" s="1278"/>
      <c r="W193" s="1278"/>
      <c r="X193" s="1278"/>
      <c r="Y193" s="1278"/>
      <c r="Z193" s="1278"/>
      <c r="AA193" s="1278"/>
      <c r="AB193" s="1278"/>
      <c r="AC193" s="1278"/>
      <c r="AD193" s="1278"/>
      <c r="AE193" s="1278"/>
      <c r="AF193" s="1278"/>
      <c r="AG193" s="1278"/>
      <c r="AH193" s="1278"/>
      <c r="AI193" s="1278"/>
      <c r="AJ193" s="1278"/>
      <c r="AK193" s="1278"/>
      <c r="AL193" s="1278"/>
      <c r="AM193" s="1278"/>
      <c r="AN193" s="1278"/>
      <c r="AO193" s="1278"/>
      <c r="AP193" s="1278"/>
      <c r="AQ193" s="1278"/>
      <c r="AR193" s="127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278"/>
      <c r="BC193" s="1278"/>
      <c r="BD193" s="1278"/>
      <c r="BE193" s="1278"/>
      <c r="BF193" s="1278"/>
      <c r="BG193" s="1278"/>
      <c r="BH193" s="1278"/>
      <c r="BI193" s="1278"/>
      <c r="BJ193" s="1278"/>
      <c r="BK193" s="1278"/>
      <c r="BL193" s="1278"/>
      <c r="BM193" s="1278"/>
      <c r="BN193" s="1278"/>
      <c r="BO193" s="1278"/>
      <c r="BP193" s="1278"/>
      <c r="BQ193" s="1278"/>
      <c r="BR193" s="1278"/>
      <c r="BS193" s="1278"/>
      <c r="BT193" s="1278"/>
      <c r="BU193" s="1278"/>
      <c r="BV193" s="1278"/>
      <c r="BW193" s="1279"/>
    </row>
    <row r="194" spans="1:75">
      <c r="A194" s="1278"/>
      <c r="B194" s="1278"/>
      <c r="C194" s="1278"/>
      <c r="D194" s="1278"/>
      <c r="E194" s="1278"/>
      <c r="F194" s="1278"/>
      <c r="G194" s="1278"/>
      <c r="H194" s="1278"/>
      <c r="I194" s="1278"/>
      <c r="J194" s="1278"/>
      <c r="K194" s="1278"/>
      <c r="L194" s="1278"/>
      <c r="M194" s="1278"/>
      <c r="N194" s="1278"/>
      <c r="O194" s="1278"/>
      <c r="P194" s="1278"/>
      <c r="Q194" s="1278"/>
      <c r="R194" s="1278"/>
      <c r="S194" s="1278"/>
      <c r="T194" s="1278"/>
      <c r="U194" s="1278"/>
      <c r="V194" s="1278"/>
      <c r="W194" s="1278"/>
      <c r="X194" s="1278"/>
      <c r="Y194" s="1278"/>
      <c r="Z194" s="1278"/>
      <c r="AA194" s="1278"/>
      <c r="AB194" s="1278"/>
      <c r="AC194" s="1278"/>
      <c r="AD194" s="1278"/>
      <c r="AE194" s="1278"/>
      <c r="AF194" s="1278"/>
      <c r="AG194" s="1278"/>
      <c r="AH194" s="1278"/>
      <c r="AI194" s="1278"/>
      <c r="AJ194" s="1278"/>
      <c r="AK194" s="1278"/>
      <c r="AL194" s="1278"/>
      <c r="AM194" s="1278"/>
      <c r="AN194" s="1278"/>
      <c r="AO194" s="1278"/>
      <c r="AP194" s="1278"/>
      <c r="AQ194" s="1278"/>
      <c r="AR194" s="1278"/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278"/>
      <c r="BO194" s="1278"/>
      <c r="BP194" s="1278"/>
      <c r="BQ194" s="1278"/>
      <c r="BR194" s="1278"/>
      <c r="BS194" s="1278"/>
      <c r="BT194" s="1278"/>
      <c r="BU194" s="1278"/>
      <c r="BV194" s="1278"/>
      <c r="BW194" s="1279"/>
    </row>
    <row r="195" spans="1:75">
      <c r="A195" s="1278"/>
      <c r="B195" s="1278"/>
      <c r="C195" s="1278"/>
      <c r="D195" s="1278"/>
      <c r="E195" s="1278"/>
      <c r="F195" s="1278"/>
      <c r="G195" s="1278"/>
      <c r="H195" s="1278"/>
      <c r="I195" s="1278"/>
      <c r="J195" s="1278"/>
      <c r="K195" s="1278"/>
      <c r="L195" s="1278"/>
      <c r="M195" s="1278"/>
      <c r="N195" s="1278"/>
      <c r="O195" s="1278"/>
      <c r="P195" s="1278"/>
      <c r="Q195" s="1278"/>
      <c r="R195" s="1278"/>
      <c r="S195" s="1278"/>
      <c r="T195" s="1278"/>
      <c r="U195" s="1278"/>
      <c r="V195" s="1278"/>
      <c r="W195" s="1278"/>
      <c r="X195" s="1278"/>
      <c r="Y195" s="1278"/>
      <c r="Z195" s="1278"/>
      <c r="AA195" s="1278"/>
      <c r="AB195" s="1278"/>
      <c r="AC195" s="1278"/>
      <c r="AD195" s="1278"/>
      <c r="AE195" s="1278"/>
      <c r="AF195" s="1278"/>
      <c r="AG195" s="1278"/>
      <c r="AH195" s="1278"/>
      <c r="AI195" s="1278"/>
      <c r="AJ195" s="1278"/>
      <c r="AK195" s="1278"/>
      <c r="AL195" s="1278"/>
      <c r="AM195" s="1278"/>
      <c r="AN195" s="1278"/>
      <c r="AO195" s="1278"/>
      <c r="AP195" s="1278"/>
      <c r="AQ195" s="1278"/>
      <c r="AR195" s="1278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278"/>
      <c r="BO195" s="1278"/>
      <c r="BP195" s="1278"/>
      <c r="BQ195" s="1278"/>
      <c r="BR195" s="1278"/>
      <c r="BS195" s="1278"/>
      <c r="BT195" s="1278"/>
      <c r="BU195" s="1278"/>
      <c r="BV195" s="1278"/>
      <c r="BW195" s="1279"/>
    </row>
    <row r="196" spans="1:75">
      <c r="A196" s="1278"/>
      <c r="B196" s="1278"/>
      <c r="C196" s="1278"/>
      <c r="D196" s="1278"/>
      <c r="E196" s="1278"/>
      <c r="F196" s="1278"/>
      <c r="G196" s="1278"/>
      <c r="H196" s="1278"/>
      <c r="I196" s="1278"/>
      <c r="J196" s="1278"/>
      <c r="K196" s="1278"/>
      <c r="L196" s="1278"/>
      <c r="M196" s="1278"/>
      <c r="N196" s="1278"/>
      <c r="O196" s="1278"/>
      <c r="P196" s="1278"/>
      <c r="Q196" s="1278"/>
      <c r="R196" s="1278"/>
      <c r="S196" s="1278"/>
      <c r="T196" s="1278"/>
      <c r="U196" s="1278"/>
      <c r="V196" s="1278"/>
      <c r="W196" s="1278"/>
      <c r="X196" s="1278"/>
      <c r="Y196" s="1278"/>
      <c r="Z196" s="1278"/>
      <c r="AA196" s="1278"/>
      <c r="AB196" s="1278"/>
      <c r="AC196" s="1278"/>
      <c r="AD196" s="1278"/>
      <c r="AE196" s="1278"/>
      <c r="AF196" s="1278"/>
      <c r="AG196" s="1278"/>
      <c r="AH196" s="1278"/>
      <c r="AI196" s="1278"/>
      <c r="AJ196" s="1278"/>
      <c r="AK196" s="1278"/>
      <c r="AL196" s="1278"/>
      <c r="AM196" s="1278"/>
      <c r="AN196" s="1278"/>
      <c r="AO196" s="1278"/>
      <c r="AP196" s="1278"/>
      <c r="AQ196" s="1278"/>
      <c r="AR196" s="1278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278"/>
      <c r="BC196" s="1278"/>
      <c r="BD196" s="1278"/>
      <c r="BE196" s="1278"/>
      <c r="BF196" s="1278"/>
      <c r="BG196" s="1278"/>
      <c r="BH196" s="1278"/>
      <c r="BI196" s="1278"/>
      <c r="BJ196" s="1278"/>
      <c r="BK196" s="1278"/>
      <c r="BL196" s="1278"/>
      <c r="BM196" s="1278"/>
      <c r="BN196" s="1278"/>
      <c r="BO196" s="1278"/>
      <c r="BP196" s="1278"/>
      <c r="BQ196" s="1278"/>
      <c r="BR196" s="1278"/>
      <c r="BS196" s="1278"/>
      <c r="BT196" s="1278"/>
      <c r="BU196" s="1278"/>
      <c r="BV196" s="1278"/>
      <c r="BW196" s="1279"/>
    </row>
    <row r="197" spans="1:75">
      <c r="A197" s="1278"/>
      <c r="B197" s="1278"/>
      <c r="C197" s="1278"/>
      <c r="D197" s="1278"/>
      <c r="E197" s="1278"/>
      <c r="F197" s="1278"/>
      <c r="G197" s="1278"/>
      <c r="H197" s="1278"/>
      <c r="I197" s="1278"/>
      <c r="J197" s="1278"/>
      <c r="K197" s="1278"/>
      <c r="L197" s="1278"/>
      <c r="M197" s="1278"/>
      <c r="N197" s="1278"/>
      <c r="O197" s="1278"/>
      <c r="P197" s="1278"/>
      <c r="Q197" s="1278"/>
      <c r="R197" s="1278"/>
      <c r="S197" s="1278"/>
      <c r="T197" s="1278"/>
      <c r="U197" s="1278"/>
      <c r="V197" s="1278"/>
      <c r="W197" s="1278"/>
      <c r="X197" s="1278"/>
      <c r="Y197" s="1278"/>
      <c r="Z197" s="1278"/>
      <c r="AA197" s="1278"/>
      <c r="AB197" s="1278"/>
      <c r="AC197" s="1278"/>
      <c r="AD197" s="1278"/>
      <c r="AE197" s="1278"/>
      <c r="AF197" s="1278"/>
      <c r="AG197" s="1278"/>
      <c r="AH197" s="1278"/>
      <c r="AI197" s="1278"/>
      <c r="AJ197" s="1278"/>
      <c r="AK197" s="1278"/>
      <c r="AL197" s="1278"/>
      <c r="AM197" s="1278"/>
      <c r="AN197" s="1278"/>
      <c r="AO197" s="1278"/>
      <c r="AP197" s="1278"/>
      <c r="AQ197" s="1278"/>
      <c r="AR197" s="127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278"/>
      <c r="BC197" s="1278"/>
      <c r="BD197" s="1278"/>
      <c r="BE197" s="1278"/>
      <c r="BF197" s="1278"/>
      <c r="BG197" s="1278"/>
      <c r="BH197" s="1278"/>
      <c r="BI197" s="1278"/>
      <c r="BJ197" s="1278"/>
      <c r="BK197" s="1278"/>
      <c r="BL197" s="1278"/>
      <c r="BM197" s="1278"/>
      <c r="BN197" s="1278"/>
      <c r="BO197" s="1278"/>
      <c r="BP197" s="1278"/>
      <c r="BQ197" s="1278"/>
      <c r="BR197" s="1278"/>
      <c r="BS197" s="1278"/>
      <c r="BT197" s="1278"/>
      <c r="BU197" s="1278"/>
      <c r="BV197" s="1278"/>
      <c r="BW197" s="1279"/>
    </row>
    <row r="198" spans="1:75">
      <c r="A198" s="1278"/>
      <c r="B198" s="1278"/>
      <c r="C198" s="1278"/>
      <c r="D198" s="1278"/>
      <c r="E198" s="1278"/>
      <c r="F198" s="1278"/>
      <c r="G198" s="1278"/>
      <c r="H198" s="1278"/>
      <c r="I198" s="1278"/>
      <c r="J198" s="1278"/>
      <c r="K198" s="1278"/>
      <c r="L198" s="1278"/>
      <c r="M198" s="1278"/>
      <c r="N198" s="1278"/>
      <c r="O198" s="1278"/>
      <c r="P198" s="1278"/>
      <c r="Q198" s="1278"/>
      <c r="R198" s="1278"/>
      <c r="S198" s="1278"/>
      <c r="T198" s="1278"/>
      <c r="U198" s="1278"/>
      <c r="V198" s="1278"/>
      <c r="W198" s="1278"/>
      <c r="X198" s="1278"/>
      <c r="Y198" s="1278"/>
      <c r="Z198" s="1278"/>
      <c r="AA198" s="1278"/>
      <c r="AB198" s="1278"/>
      <c r="AC198" s="1278"/>
      <c r="AD198" s="1278"/>
      <c r="AE198" s="1278"/>
      <c r="AF198" s="1278"/>
      <c r="AG198" s="1278"/>
      <c r="AH198" s="1278"/>
      <c r="AI198" s="1278"/>
      <c r="AJ198" s="1278"/>
      <c r="AK198" s="1278"/>
      <c r="AL198" s="1278"/>
      <c r="AM198" s="1278"/>
      <c r="AN198" s="1278"/>
      <c r="AO198" s="1278"/>
      <c r="AP198" s="1278"/>
      <c r="AQ198" s="1278"/>
      <c r="AR198" s="1278"/>
      <c r="AS198" s="1278"/>
      <c r="AT198" s="1278"/>
      <c r="AU198" s="1278"/>
      <c r="AV198" s="1278"/>
      <c r="AW198" s="1278"/>
      <c r="AX198" s="1278"/>
      <c r="AY198" s="1278"/>
      <c r="AZ198" s="1278"/>
      <c r="BA198" s="1278"/>
      <c r="BB198" s="1278"/>
      <c r="BC198" s="1278"/>
      <c r="BD198" s="1278"/>
      <c r="BE198" s="1278"/>
      <c r="BF198" s="1278"/>
      <c r="BG198" s="1278"/>
      <c r="BH198" s="1278"/>
      <c r="BI198" s="1278"/>
      <c r="BJ198" s="1278"/>
      <c r="BK198" s="1278"/>
      <c r="BL198" s="1278"/>
      <c r="BM198" s="1278"/>
      <c r="BN198" s="1278"/>
      <c r="BO198" s="1278"/>
      <c r="BP198" s="1278"/>
      <c r="BQ198" s="1278"/>
      <c r="BR198" s="1278"/>
      <c r="BS198" s="1278"/>
      <c r="BT198" s="1278"/>
      <c r="BU198" s="1278"/>
      <c r="BV198" s="1278"/>
      <c r="BW198" s="1279"/>
    </row>
    <row r="199" spans="1:75">
      <c r="A199" s="1278"/>
      <c r="B199" s="1278"/>
      <c r="C199" s="1278"/>
      <c r="D199" s="1278"/>
      <c r="E199" s="1278"/>
      <c r="F199" s="1278"/>
      <c r="G199" s="1278"/>
      <c r="H199" s="1278"/>
      <c r="I199" s="1278"/>
      <c r="J199" s="1278"/>
      <c r="K199" s="1278"/>
      <c r="L199" s="1278"/>
      <c r="M199" s="1278"/>
      <c r="N199" s="1278"/>
      <c r="O199" s="1278"/>
      <c r="P199" s="1278"/>
      <c r="Q199" s="1278"/>
      <c r="R199" s="1278"/>
      <c r="S199" s="1278"/>
      <c r="T199" s="1278"/>
      <c r="U199" s="1278"/>
      <c r="V199" s="1278"/>
      <c r="W199" s="1278"/>
      <c r="X199" s="1278"/>
      <c r="Y199" s="1278"/>
      <c r="Z199" s="1278"/>
      <c r="AA199" s="1278"/>
      <c r="AB199" s="1278"/>
      <c r="AC199" s="1278"/>
      <c r="AD199" s="1278"/>
      <c r="AE199" s="1278"/>
      <c r="AF199" s="1278"/>
      <c r="AG199" s="1278"/>
      <c r="AH199" s="1278"/>
      <c r="AI199" s="1278"/>
      <c r="AJ199" s="1278"/>
      <c r="AK199" s="1278"/>
      <c r="AL199" s="1278"/>
      <c r="AM199" s="1278"/>
      <c r="AN199" s="1278"/>
      <c r="AO199" s="1278"/>
      <c r="AP199" s="1278"/>
      <c r="AQ199" s="1278"/>
      <c r="AR199" s="1278"/>
      <c r="AS199" s="1278"/>
      <c r="AT199" s="1278"/>
      <c r="AU199" s="1278"/>
      <c r="AV199" s="1278"/>
      <c r="AW199" s="1278"/>
      <c r="AX199" s="1278"/>
      <c r="AY199" s="1278"/>
      <c r="AZ199" s="1278"/>
      <c r="BA199" s="1278"/>
      <c r="BB199" s="1278"/>
      <c r="BC199" s="1278"/>
      <c r="BD199" s="1278"/>
      <c r="BE199" s="1278"/>
      <c r="BF199" s="1278"/>
      <c r="BG199" s="1278"/>
      <c r="BH199" s="1278"/>
      <c r="BI199" s="1278"/>
      <c r="BJ199" s="1278"/>
      <c r="BK199" s="1278"/>
      <c r="BL199" s="1278"/>
      <c r="BM199" s="1278"/>
      <c r="BN199" s="1278"/>
      <c r="BO199" s="1278"/>
      <c r="BP199" s="1278"/>
      <c r="BQ199" s="1278"/>
      <c r="BR199" s="1278"/>
      <c r="BS199" s="1278"/>
      <c r="BT199" s="1278"/>
      <c r="BU199" s="1278"/>
      <c r="BV199" s="1278"/>
      <c r="BW199" s="1279"/>
    </row>
    <row r="200" spans="1:75">
      <c r="A200" s="1278"/>
      <c r="B200" s="1278"/>
      <c r="C200" s="1278"/>
      <c r="D200" s="1278"/>
      <c r="E200" s="1278"/>
      <c r="F200" s="1278"/>
      <c r="G200" s="1278"/>
      <c r="H200" s="1278"/>
      <c r="I200" s="1278"/>
      <c r="J200" s="1278"/>
      <c r="K200" s="1278"/>
      <c r="L200" s="1278"/>
      <c r="M200" s="1278"/>
      <c r="N200" s="1278"/>
      <c r="O200" s="1278"/>
      <c r="P200" s="1278"/>
      <c r="Q200" s="1278"/>
      <c r="R200" s="1278"/>
      <c r="S200" s="1278"/>
      <c r="T200" s="1278"/>
      <c r="U200" s="1278"/>
      <c r="V200" s="1278"/>
      <c r="W200" s="1278"/>
      <c r="X200" s="1278"/>
      <c r="Y200" s="1278"/>
      <c r="Z200" s="1278"/>
      <c r="AA200" s="1278"/>
      <c r="AB200" s="1278"/>
      <c r="AC200" s="1278"/>
      <c r="AD200" s="1278"/>
      <c r="AE200" s="1278"/>
      <c r="AF200" s="1278"/>
      <c r="AG200" s="1278"/>
      <c r="AH200" s="1278"/>
      <c r="AI200" s="1278"/>
      <c r="AJ200" s="1278"/>
      <c r="AK200" s="1278"/>
      <c r="AL200" s="1278"/>
      <c r="AM200" s="1278"/>
      <c r="AN200" s="1278"/>
      <c r="AO200" s="1278"/>
      <c r="AP200" s="1278"/>
      <c r="AQ200" s="1278"/>
      <c r="AR200" s="1278"/>
      <c r="AS200" s="1278"/>
      <c r="AT200" s="1278"/>
      <c r="AU200" s="1278"/>
      <c r="AV200" s="1278"/>
      <c r="AW200" s="1278"/>
      <c r="AX200" s="1278"/>
      <c r="AY200" s="1278"/>
      <c r="AZ200" s="1278"/>
      <c r="BA200" s="1278"/>
      <c r="BB200" s="1278"/>
      <c r="BC200" s="1278"/>
      <c r="BD200" s="1278"/>
      <c r="BE200" s="1278"/>
      <c r="BF200" s="1278"/>
      <c r="BG200" s="1278"/>
      <c r="BH200" s="1278"/>
      <c r="BI200" s="1278"/>
      <c r="BJ200" s="1278"/>
      <c r="BK200" s="1278"/>
      <c r="BL200" s="1278"/>
      <c r="BM200" s="1278"/>
      <c r="BN200" s="1278"/>
      <c r="BO200" s="1278"/>
      <c r="BP200" s="1278"/>
      <c r="BQ200" s="1278"/>
      <c r="BR200" s="1278"/>
      <c r="BS200" s="1278"/>
      <c r="BT200" s="1278"/>
      <c r="BU200" s="1278"/>
      <c r="BV200" s="1278"/>
      <c r="BW200" s="1279"/>
    </row>
    <row r="201" spans="1:75">
      <c r="A201" s="1278"/>
      <c r="B201" s="1278"/>
      <c r="C201" s="1278"/>
      <c r="D201" s="1278"/>
      <c r="E201" s="1278"/>
      <c r="F201" s="1278"/>
      <c r="G201" s="1278"/>
      <c r="H201" s="1278"/>
      <c r="I201" s="1278"/>
      <c r="J201" s="1278"/>
      <c r="K201" s="1278"/>
      <c r="L201" s="1278"/>
      <c r="M201" s="1278"/>
      <c r="N201" s="1278"/>
      <c r="O201" s="1278"/>
      <c r="P201" s="1278"/>
      <c r="Q201" s="1278"/>
      <c r="R201" s="1278"/>
      <c r="S201" s="1278"/>
      <c r="T201" s="1278"/>
      <c r="U201" s="1278"/>
      <c r="V201" s="1278"/>
      <c r="W201" s="1278"/>
      <c r="X201" s="1278"/>
      <c r="Y201" s="1278"/>
      <c r="Z201" s="1278"/>
      <c r="AA201" s="1278"/>
      <c r="AB201" s="1278"/>
      <c r="AC201" s="1278"/>
      <c r="AD201" s="1278"/>
      <c r="AE201" s="1278"/>
      <c r="AF201" s="1278"/>
      <c r="AG201" s="1278"/>
      <c r="AH201" s="1278"/>
      <c r="AI201" s="1278"/>
      <c r="AJ201" s="1278"/>
      <c r="AK201" s="1278"/>
      <c r="AL201" s="1278"/>
      <c r="AM201" s="1278"/>
      <c r="AN201" s="1278"/>
      <c r="AO201" s="1278"/>
      <c r="AP201" s="1278"/>
      <c r="AQ201" s="1278"/>
      <c r="AR201" s="1278"/>
      <c r="AS201" s="1278"/>
      <c r="AT201" s="1278"/>
      <c r="AU201" s="1278"/>
      <c r="AV201" s="1278"/>
      <c r="AW201" s="1278"/>
      <c r="AX201" s="1278"/>
      <c r="AY201" s="1278"/>
      <c r="AZ201" s="1278"/>
      <c r="BA201" s="1278"/>
      <c r="BB201" s="1278"/>
      <c r="BC201" s="1278"/>
      <c r="BD201" s="1278"/>
      <c r="BE201" s="1278"/>
      <c r="BF201" s="1278"/>
      <c r="BG201" s="1278"/>
      <c r="BH201" s="1278"/>
      <c r="BI201" s="1278"/>
      <c r="BJ201" s="1278"/>
      <c r="BK201" s="1278"/>
      <c r="BL201" s="1278"/>
      <c r="BM201" s="1278"/>
      <c r="BN201" s="1278"/>
      <c r="BO201" s="1278"/>
      <c r="BP201" s="1278"/>
      <c r="BQ201" s="1278"/>
      <c r="BR201" s="1278"/>
      <c r="BS201" s="1278"/>
      <c r="BT201" s="1278"/>
      <c r="BU201" s="1278"/>
      <c r="BV201" s="1278"/>
      <c r="BW201" s="1279"/>
    </row>
    <row r="202" spans="1:75">
      <c r="A202" s="1278"/>
      <c r="B202" s="1278"/>
      <c r="C202" s="1278"/>
      <c r="D202" s="1278"/>
      <c r="E202" s="1278"/>
      <c r="F202" s="1278"/>
      <c r="G202" s="1278"/>
      <c r="H202" s="1278"/>
      <c r="I202" s="1278"/>
      <c r="J202" s="1278"/>
      <c r="K202" s="1278"/>
      <c r="L202" s="1278"/>
      <c r="M202" s="1278"/>
      <c r="N202" s="1278"/>
      <c r="O202" s="1278"/>
      <c r="P202" s="1278"/>
      <c r="Q202" s="1278"/>
      <c r="R202" s="1278"/>
      <c r="S202" s="1278"/>
      <c r="T202" s="1278"/>
      <c r="U202" s="1278"/>
      <c r="V202" s="1278"/>
      <c r="W202" s="1278"/>
      <c r="X202" s="1278"/>
      <c r="Y202" s="1278"/>
      <c r="Z202" s="1278"/>
      <c r="AA202" s="1278"/>
      <c r="AB202" s="1278"/>
      <c r="AC202" s="1278"/>
      <c r="AD202" s="1278"/>
      <c r="AE202" s="1278"/>
      <c r="AF202" s="1278"/>
      <c r="AG202" s="1278"/>
      <c r="AH202" s="1278"/>
      <c r="AI202" s="1278"/>
      <c r="AJ202" s="1278"/>
      <c r="AK202" s="1278"/>
      <c r="AL202" s="1278"/>
      <c r="AM202" s="1278"/>
      <c r="AN202" s="1278"/>
      <c r="AO202" s="1278"/>
      <c r="AP202" s="1278"/>
      <c r="AQ202" s="1278"/>
      <c r="AR202" s="1278"/>
      <c r="AS202" s="1278"/>
      <c r="AT202" s="1278"/>
      <c r="AU202" s="1278"/>
      <c r="AV202" s="1278"/>
      <c r="AW202" s="1278"/>
      <c r="AX202" s="1278"/>
      <c r="AY202" s="1278"/>
      <c r="AZ202" s="1278"/>
      <c r="BA202" s="1278"/>
      <c r="BB202" s="1278"/>
      <c r="BC202" s="1278"/>
      <c r="BD202" s="1278"/>
      <c r="BE202" s="1278"/>
      <c r="BF202" s="1278"/>
      <c r="BG202" s="1278"/>
      <c r="BH202" s="1278"/>
      <c r="BI202" s="1278"/>
      <c r="BJ202" s="1278"/>
      <c r="BK202" s="1278"/>
      <c r="BL202" s="1278"/>
      <c r="BM202" s="1278"/>
      <c r="BN202" s="1278"/>
      <c r="BO202" s="1278"/>
      <c r="BP202" s="1278"/>
      <c r="BQ202" s="1278"/>
      <c r="BR202" s="1278"/>
      <c r="BS202" s="1278"/>
      <c r="BT202" s="1278"/>
      <c r="BU202" s="1278"/>
      <c r="BV202" s="1278"/>
      <c r="BW202" s="1279"/>
    </row>
    <row r="203" spans="1:75">
      <c r="A203" s="1278"/>
      <c r="B203" s="1278"/>
      <c r="C203" s="1278"/>
      <c r="D203" s="1278"/>
      <c r="E203" s="1278"/>
      <c r="F203" s="1278"/>
      <c r="G203" s="1278"/>
      <c r="H203" s="1278"/>
      <c r="I203" s="1278"/>
      <c r="J203" s="1278"/>
      <c r="K203" s="1278"/>
      <c r="L203" s="1278"/>
      <c r="M203" s="1278"/>
      <c r="N203" s="1278"/>
      <c r="O203" s="1278"/>
      <c r="P203" s="1278"/>
      <c r="Q203" s="1278"/>
      <c r="R203" s="1278"/>
      <c r="S203" s="1278"/>
      <c r="T203" s="1278"/>
      <c r="U203" s="1278"/>
      <c r="V203" s="1278"/>
      <c r="W203" s="1278"/>
      <c r="X203" s="1278"/>
      <c r="Y203" s="1278"/>
      <c r="Z203" s="1278"/>
      <c r="AA203" s="1278"/>
      <c r="AB203" s="1278"/>
      <c r="AC203" s="1278"/>
      <c r="AD203" s="1278"/>
      <c r="AE203" s="1278"/>
      <c r="AF203" s="1278"/>
      <c r="AG203" s="1278"/>
      <c r="AH203" s="1278"/>
      <c r="AI203" s="1278"/>
      <c r="AJ203" s="1278"/>
      <c r="AK203" s="1278"/>
      <c r="AL203" s="1278"/>
      <c r="AM203" s="1278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278"/>
      <c r="AX203" s="1278"/>
      <c r="AY203" s="1278"/>
      <c r="AZ203" s="1278"/>
      <c r="BA203" s="1278"/>
      <c r="BB203" s="1278"/>
      <c r="BC203" s="1278"/>
      <c r="BD203" s="1278"/>
      <c r="BE203" s="1278"/>
      <c r="BF203" s="1278"/>
      <c r="BG203" s="1278"/>
      <c r="BH203" s="1278"/>
      <c r="BI203" s="1278"/>
      <c r="BJ203" s="1278"/>
      <c r="BK203" s="1278"/>
      <c r="BL203" s="1278"/>
      <c r="BM203" s="1278"/>
      <c r="BN203" s="1278"/>
      <c r="BO203" s="1278"/>
      <c r="BP203" s="1278"/>
      <c r="BQ203" s="1278"/>
      <c r="BR203" s="1278"/>
      <c r="BS203" s="1278"/>
      <c r="BT203" s="1278"/>
      <c r="BU203" s="1278"/>
      <c r="BV203" s="1278"/>
      <c r="BW203" s="1279"/>
    </row>
    <row r="204" spans="1:75">
      <c r="A204" s="1278"/>
      <c r="B204" s="1278"/>
      <c r="C204" s="1278"/>
      <c r="D204" s="1278"/>
      <c r="E204" s="1278"/>
      <c r="F204" s="1278"/>
      <c r="G204" s="1278"/>
      <c r="H204" s="1278"/>
      <c r="I204" s="1278"/>
      <c r="J204" s="1278"/>
      <c r="K204" s="1278"/>
      <c r="L204" s="1278"/>
      <c r="M204" s="1278"/>
      <c r="N204" s="1278"/>
      <c r="O204" s="1278"/>
      <c r="P204" s="1278"/>
      <c r="Q204" s="1278"/>
      <c r="R204" s="1278"/>
      <c r="S204" s="1278"/>
      <c r="T204" s="1278"/>
      <c r="U204" s="1278"/>
      <c r="V204" s="1278"/>
      <c r="W204" s="1278"/>
      <c r="X204" s="1278"/>
      <c r="Y204" s="1278"/>
      <c r="Z204" s="1278"/>
      <c r="AA204" s="1278"/>
      <c r="AB204" s="1278"/>
      <c r="AC204" s="1278"/>
      <c r="AD204" s="1278"/>
      <c r="AE204" s="1278"/>
      <c r="AF204" s="1278"/>
      <c r="AG204" s="1278"/>
      <c r="AH204" s="1278"/>
      <c r="AI204" s="1278"/>
      <c r="AJ204" s="1278"/>
      <c r="AK204" s="1278"/>
      <c r="AL204" s="1278"/>
      <c r="AM204" s="1278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278"/>
      <c r="AX204" s="1278"/>
      <c r="AY204" s="1278"/>
      <c r="AZ204" s="1278"/>
      <c r="BA204" s="1278"/>
      <c r="BB204" s="1278"/>
      <c r="BC204" s="1278"/>
      <c r="BD204" s="1278"/>
      <c r="BE204" s="1278"/>
      <c r="BF204" s="1278"/>
      <c r="BG204" s="1278"/>
      <c r="BH204" s="1278"/>
      <c r="BI204" s="1278"/>
      <c r="BJ204" s="1278"/>
      <c r="BK204" s="1278"/>
      <c r="BL204" s="1278"/>
      <c r="BM204" s="1278"/>
      <c r="BN204" s="1278"/>
      <c r="BO204" s="1278"/>
      <c r="BP204" s="1278"/>
      <c r="BQ204" s="1278"/>
      <c r="BR204" s="1278"/>
      <c r="BS204" s="1278"/>
      <c r="BT204" s="1278"/>
      <c r="BU204" s="1278"/>
      <c r="BV204" s="1278"/>
      <c r="BW204" s="1279"/>
    </row>
    <row r="205" spans="1:75">
      <c r="A205" s="1278"/>
      <c r="B205" s="1278"/>
      <c r="C205" s="1278"/>
      <c r="D205" s="1278"/>
      <c r="E205" s="1278"/>
      <c r="F205" s="1278"/>
      <c r="G205" s="1278"/>
      <c r="H205" s="1278"/>
      <c r="I205" s="1278"/>
      <c r="J205" s="1278"/>
      <c r="K205" s="1278"/>
      <c r="L205" s="1278"/>
      <c r="M205" s="1278"/>
      <c r="N205" s="1278"/>
      <c r="O205" s="1278"/>
      <c r="P205" s="1278"/>
      <c r="Q205" s="1278"/>
      <c r="R205" s="1278"/>
      <c r="S205" s="1278"/>
      <c r="T205" s="1278"/>
      <c r="U205" s="1278"/>
      <c r="V205" s="1278"/>
      <c r="W205" s="1278"/>
      <c r="X205" s="1278"/>
      <c r="Y205" s="1278"/>
      <c r="Z205" s="1278"/>
      <c r="AA205" s="1278"/>
      <c r="AB205" s="1278"/>
      <c r="AC205" s="1278"/>
      <c r="AD205" s="1278"/>
      <c r="AE205" s="1278"/>
      <c r="AF205" s="1278"/>
      <c r="AG205" s="1278"/>
      <c r="AH205" s="1278"/>
      <c r="AI205" s="1278"/>
      <c r="AJ205" s="1278"/>
      <c r="AK205" s="1278"/>
      <c r="AL205" s="1278"/>
      <c r="AM205" s="1278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278"/>
      <c r="BL205" s="1278"/>
      <c r="BM205" s="1278"/>
      <c r="BN205" s="1278"/>
      <c r="BO205" s="1278"/>
      <c r="BP205" s="1278"/>
      <c r="BQ205" s="1278"/>
      <c r="BR205" s="1278"/>
      <c r="BS205" s="1278"/>
      <c r="BT205" s="1278"/>
      <c r="BU205" s="1278"/>
      <c r="BV205" s="1278"/>
      <c r="BW205" s="1279"/>
    </row>
    <row r="206" spans="1:75">
      <c r="A206" s="1278"/>
      <c r="B206" s="1278"/>
      <c r="C206" s="1278"/>
      <c r="D206" s="1278"/>
      <c r="E206" s="1278"/>
      <c r="F206" s="1278"/>
      <c r="G206" s="1278"/>
      <c r="H206" s="1278"/>
      <c r="I206" s="1278"/>
      <c r="J206" s="1278"/>
      <c r="K206" s="1278"/>
      <c r="L206" s="1278"/>
      <c r="M206" s="1278"/>
      <c r="N206" s="1278"/>
      <c r="O206" s="1278"/>
      <c r="P206" s="1278"/>
      <c r="Q206" s="1278"/>
      <c r="R206" s="1278"/>
      <c r="S206" s="1278"/>
      <c r="T206" s="1278"/>
      <c r="U206" s="1278"/>
      <c r="V206" s="1278"/>
      <c r="W206" s="1278"/>
      <c r="X206" s="1278"/>
      <c r="Y206" s="1278"/>
      <c r="Z206" s="1278"/>
      <c r="AA206" s="1278"/>
      <c r="AB206" s="1278"/>
      <c r="AC206" s="1278"/>
      <c r="AD206" s="1278"/>
      <c r="AE206" s="1278"/>
      <c r="AF206" s="1278"/>
      <c r="AG206" s="1278"/>
      <c r="AH206" s="1278"/>
      <c r="AI206" s="1278"/>
      <c r="AJ206" s="1278"/>
      <c r="AK206" s="1278"/>
      <c r="AL206" s="1278"/>
      <c r="AM206" s="127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278"/>
      <c r="AX206" s="1278"/>
      <c r="AY206" s="1278"/>
      <c r="AZ206" s="1278"/>
      <c r="BA206" s="1278"/>
      <c r="BB206" s="1278"/>
      <c r="BC206" s="1278"/>
      <c r="BD206" s="1278"/>
      <c r="BE206" s="1278"/>
      <c r="BF206" s="1278"/>
      <c r="BG206" s="1278"/>
      <c r="BH206" s="1278"/>
      <c r="BI206" s="1278"/>
      <c r="BJ206" s="1278"/>
      <c r="BK206" s="1278"/>
      <c r="BL206" s="1278"/>
      <c r="BM206" s="1278"/>
      <c r="BN206" s="1278"/>
      <c r="BO206" s="1278"/>
      <c r="BP206" s="1278"/>
      <c r="BQ206" s="1278"/>
      <c r="BR206" s="1278"/>
      <c r="BS206" s="1278"/>
      <c r="BT206" s="1278"/>
      <c r="BU206" s="1278"/>
      <c r="BV206" s="1278"/>
      <c r="BW206" s="1279"/>
    </row>
    <row r="207" spans="1:75">
      <c r="A207" s="1278"/>
      <c r="B207" s="1278"/>
      <c r="C207" s="1278"/>
      <c r="D207" s="1278"/>
      <c r="E207" s="1278"/>
      <c r="F207" s="1278"/>
      <c r="G207" s="1278"/>
      <c r="H207" s="1278"/>
      <c r="I207" s="1278"/>
      <c r="J207" s="1278"/>
      <c r="K207" s="1278"/>
      <c r="L207" s="1278"/>
      <c r="M207" s="1278"/>
      <c r="N207" s="1278"/>
      <c r="O207" s="1278"/>
      <c r="P207" s="1278"/>
      <c r="Q207" s="1278"/>
      <c r="R207" s="1278"/>
      <c r="S207" s="1278"/>
      <c r="T207" s="1278"/>
      <c r="U207" s="1278"/>
      <c r="V207" s="1278"/>
      <c r="W207" s="1278"/>
      <c r="X207" s="1278"/>
      <c r="Y207" s="1278"/>
      <c r="Z207" s="1278"/>
      <c r="AA207" s="1278"/>
      <c r="AB207" s="1278"/>
      <c r="AC207" s="1278"/>
      <c r="AD207" s="1278"/>
      <c r="AE207" s="1278"/>
      <c r="AF207" s="1278"/>
      <c r="AG207" s="1278"/>
      <c r="AH207" s="1278"/>
      <c r="AI207" s="1278"/>
      <c r="AJ207" s="1278"/>
      <c r="AK207" s="1278"/>
      <c r="AL207" s="1278"/>
      <c r="AM207" s="1278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278"/>
      <c r="AX207" s="1278"/>
      <c r="AY207" s="1278"/>
      <c r="AZ207" s="1278"/>
      <c r="BA207" s="1278"/>
      <c r="BB207" s="1278"/>
      <c r="BC207" s="1278"/>
      <c r="BD207" s="1278"/>
      <c r="BE207" s="1278"/>
      <c r="BF207" s="1278"/>
      <c r="BG207" s="1278"/>
      <c r="BH207" s="1278"/>
      <c r="BI207" s="1278"/>
      <c r="BJ207" s="1278"/>
      <c r="BK207" s="1278"/>
      <c r="BL207" s="1278"/>
      <c r="BM207" s="1278"/>
      <c r="BN207" s="1278"/>
      <c r="BO207" s="1278"/>
      <c r="BP207" s="1278"/>
      <c r="BQ207" s="1278"/>
      <c r="BR207" s="1278"/>
      <c r="BS207" s="1278"/>
      <c r="BT207" s="1278"/>
      <c r="BU207" s="1278"/>
      <c r="BV207" s="1278"/>
      <c r="BW207" s="1279"/>
    </row>
    <row r="208" spans="1:75">
      <c r="A208" s="1278"/>
      <c r="B208" s="1278"/>
      <c r="C208" s="1278"/>
      <c r="D208" s="1278"/>
      <c r="E208" s="1278"/>
      <c r="F208" s="1278"/>
      <c r="G208" s="1278"/>
      <c r="H208" s="1278"/>
      <c r="I208" s="1278"/>
      <c r="J208" s="1278"/>
      <c r="K208" s="1278"/>
      <c r="L208" s="1278"/>
      <c r="M208" s="1278"/>
      <c r="N208" s="1278"/>
      <c r="O208" s="1278"/>
      <c r="P208" s="1278"/>
      <c r="Q208" s="1278"/>
      <c r="R208" s="1278"/>
      <c r="S208" s="1278"/>
      <c r="T208" s="1278"/>
      <c r="U208" s="1278"/>
      <c r="V208" s="1278"/>
      <c r="W208" s="1278"/>
      <c r="X208" s="1278"/>
      <c r="Y208" s="1278"/>
      <c r="Z208" s="1278"/>
      <c r="AA208" s="1278"/>
      <c r="AB208" s="1278"/>
      <c r="AC208" s="1278"/>
      <c r="AD208" s="1278"/>
      <c r="AE208" s="1278"/>
      <c r="AF208" s="1278"/>
      <c r="AG208" s="1278"/>
      <c r="AH208" s="1278"/>
      <c r="AI208" s="1278"/>
      <c r="AJ208" s="1278"/>
      <c r="AK208" s="1278"/>
      <c r="AL208" s="1278"/>
      <c r="AM208" s="1278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278"/>
      <c r="AX208" s="1278"/>
      <c r="AY208" s="1278"/>
      <c r="AZ208" s="1278"/>
      <c r="BA208" s="1278"/>
      <c r="BB208" s="1278"/>
      <c r="BC208" s="1278"/>
      <c r="BD208" s="1278"/>
      <c r="BE208" s="1278"/>
      <c r="BF208" s="1278"/>
      <c r="BG208" s="1278"/>
      <c r="BH208" s="1278"/>
      <c r="BI208" s="1278"/>
      <c r="BJ208" s="1278"/>
      <c r="BK208" s="1278"/>
      <c r="BL208" s="1278"/>
      <c r="BM208" s="1278"/>
      <c r="BN208" s="1278"/>
      <c r="BO208" s="1278"/>
      <c r="BP208" s="1278"/>
      <c r="BQ208" s="1278"/>
      <c r="BR208" s="1278"/>
      <c r="BS208" s="1278"/>
      <c r="BT208" s="1278"/>
      <c r="BU208" s="1278"/>
      <c r="BV208" s="1278"/>
      <c r="BW208" s="1279"/>
    </row>
    <row r="209" spans="1:75">
      <c r="A209" s="1278"/>
      <c r="B209" s="1278"/>
      <c r="C209" s="1278"/>
      <c r="D209" s="1278"/>
      <c r="E209" s="1278"/>
      <c r="F209" s="1278"/>
      <c r="G209" s="1278"/>
      <c r="H209" s="1278"/>
      <c r="I209" s="1278"/>
      <c r="J209" s="1278"/>
      <c r="K209" s="1278"/>
      <c r="L209" s="1278"/>
      <c r="M209" s="1278"/>
      <c r="N209" s="1278"/>
      <c r="O209" s="1278"/>
      <c r="P209" s="1278"/>
      <c r="Q209" s="1278"/>
      <c r="R209" s="1278"/>
      <c r="S209" s="1278"/>
      <c r="T209" s="1278"/>
      <c r="U209" s="1278"/>
      <c r="V209" s="1278"/>
      <c r="W209" s="1278"/>
      <c r="X209" s="1278"/>
      <c r="Y209" s="1278"/>
      <c r="Z209" s="1278"/>
      <c r="AA209" s="1278"/>
      <c r="AB209" s="1278"/>
      <c r="AC209" s="1278"/>
      <c r="AD209" s="1278"/>
      <c r="AE209" s="1278"/>
      <c r="AF209" s="1278"/>
      <c r="AG209" s="1278"/>
      <c r="AH209" s="1278"/>
      <c r="AI209" s="1278"/>
      <c r="AJ209" s="1278"/>
      <c r="AK209" s="1278"/>
      <c r="AL209" s="1278"/>
      <c r="AM209" s="1278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278"/>
      <c r="AX209" s="1278"/>
      <c r="AY209" s="1278"/>
      <c r="AZ209" s="1278"/>
      <c r="BA209" s="1278"/>
      <c r="BB209" s="1278"/>
      <c r="BC209" s="1278"/>
      <c r="BD209" s="1278"/>
      <c r="BE209" s="1278"/>
      <c r="BF209" s="1278"/>
      <c r="BG209" s="1278"/>
      <c r="BH209" s="1278"/>
      <c r="BI209" s="1278"/>
      <c r="BJ209" s="1278"/>
      <c r="BK209" s="1278"/>
      <c r="BL209" s="1278"/>
      <c r="BM209" s="1278"/>
      <c r="BN209" s="1278"/>
      <c r="BO209" s="1278"/>
      <c r="BP209" s="1278"/>
      <c r="BQ209" s="1278"/>
      <c r="BR209" s="1278"/>
      <c r="BS209" s="1278"/>
      <c r="BT209" s="1278"/>
      <c r="BU209" s="1278"/>
      <c r="BV209" s="1278"/>
      <c r="BW209" s="1279"/>
    </row>
    <row r="210" spans="1:75">
      <c r="A210" s="1278"/>
      <c r="B210" s="1278"/>
      <c r="C210" s="1278"/>
      <c r="D210" s="1278"/>
      <c r="E210" s="1278"/>
      <c r="F210" s="1278"/>
      <c r="G210" s="1278"/>
      <c r="H210" s="1278"/>
      <c r="I210" s="1278"/>
      <c r="J210" s="1278"/>
      <c r="K210" s="1278"/>
      <c r="L210" s="1278"/>
      <c r="M210" s="1278"/>
      <c r="N210" s="1278"/>
      <c r="O210" s="1278"/>
      <c r="P210" s="1278"/>
      <c r="Q210" s="1278"/>
      <c r="R210" s="1278"/>
      <c r="S210" s="1278"/>
      <c r="T210" s="1278"/>
      <c r="U210" s="1278"/>
      <c r="V210" s="1278"/>
      <c r="W210" s="1278"/>
      <c r="X210" s="1278"/>
      <c r="Y210" s="1278"/>
      <c r="Z210" s="1278"/>
      <c r="AA210" s="1278"/>
      <c r="AB210" s="1278"/>
      <c r="AC210" s="1278"/>
      <c r="AD210" s="1278"/>
      <c r="AE210" s="1278"/>
      <c r="AF210" s="1278"/>
      <c r="AG210" s="1278"/>
      <c r="AH210" s="1278"/>
      <c r="AI210" s="1278"/>
      <c r="AJ210" s="1278"/>
      <c r="AK210" s="1278"/>
      <c r="AL210" s="1278"/>
      <c r="AM210" s="127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278"/>
      <c r="AX210" s="1278"/>
      <c r="AY210" s="1278"/>
      <c r="AZ210" s="1278"/>
      <c r="BA210" s="1278"/>
      <c r="BB210" s="1278"/>
      <c r="BC210" s="1278"/>
      <c r="BD210" s="1278"/>
      <c r="BE210" s="1278"/>
      <c r="BF210" s="1278"/>
      <c r="BG210" s="1278"/>
      <c r="BH210" s="1278"/>
      <c r="BI210" s="1278"/>
      <c r="BJ210" s="1278"/>
      <c r="BK210" s="1278"/>
      <c r="BL210" s="1278"/>
      <c r="BM210" s="1278"/>
      <c r="BN210" s="1278"/>
      <c r="BO210" s="1278"/>
      <c r="BP210" s="1278"/>
      <c r="BQ210" s="1278"/>
      <c r="BR210" s="1278"/>
      <c r="BS210" s="1278"/>
      <c r="BT210" s="1278"/>
      <c r="BU210" s="1278"/>
      <c r="BV210" s="1278"/>
      <c r="BW210" s="1279"/>
    </row>
    <row r="211" spans="1:75">
      <c r="A211" s="1278"/>
      <c r="B211" s="1278"/>
      <c r="C211" s="1278"/>
      <c r="D211" s="1278"/>
      <c r="E211" s="1278"/>
      <c r="F211" s="1278"/>
      <c r="G211" s="1278"/>
      <c r="H211" s="1278"/>
      <c r="I211" s="1278"/>
      <c r="J211" s="1278"/>
      <c r="K211" s="1278"/>
      <c r="L211" s="1278"/>
      <c r="M211" s="1278"/>
      <c r="N211" s="1278"/>
      <c r="O211" s="1278"/>
      <c r="P211" s="1278"/>
      <c r="Q211" s="1278"/>
      <c r="R211" s="1278"/>
      <c r="S211" s="1278"/>
      <c r="T211" s="1278"/>
      <c r="U211" s="1278"/>
      <c r="V211" s="1278"/>
      <c r="W211" s="1278"/>
      <c r="X211" s="1278"/>
      <c r="Y211" s="1278"/>
      <c r="Z211" s="1278"/>
      <c r="AA211" s="1278"/>
      <c r="AB211" s="1278"/>
      <c r="AC211" s="1278"/>
      <c r="AD211" s="1278"/>
      <c r="AE211" s="1278"/>
      <c r="AF211" s="1278"/>
      <c r="AG211" s="1278"/>
      <c r="AH211" s="1278"/>
      <c r="AI211" s="1278"/>
      <c r="AJ211" s="1278"/>
      <c r="AK211" s="1278"/>
      <c r="AL211" s="1278"/>
      <c r="AM211" s="1278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278"/>
      <c r="BL211" s="1278"/>
      <c r="BM211" s="1278"/>
      <c r="BN211" s="1278"/>
      <c r="BO211" s="1278"/>
      <c r="BP211" s="1278"/>
      <c r="BQ211" s="1278"/>
      <c r="BR211" s="1278"/>
      <c r="BS211" s="1278"/>
      <c r="BT211" s="1278"/>
      <c r="BU211" s="1278"/>
      <c r="BV211" s="1278"/>
      <c r="BW211" s="1279"/>
    </row>
    <row r="212" spans="1:75">
      <c r="A212" s="1278"/>
      <c r="B212" s="1278"/>
      <c r="C212" s="1278"/>
      <c r="D212" s="1278"/>
      <c r="E212" s="1278"/>
      <c r="F212" s="1278"/>
      <c r="G212" s="1278"/>
      <c r="H212" s="1278"/>
      <c r="I212" s="1278"/>
      <c r="J212" s="1278"/>
      <c r="K212" s="1278"/>
      <c r="L212" s="1278"/>
      <c r="M212" s="1278"/>
      <c r="N212" s="1278"/>
      <c r="O212" s="1278"/>
      <c r="P212" s="1278"/>
      <c r="Q212" s="1278"/>
      <c r="R212" s="1278"/>
      <c r="S212" s="1278"/>
      <c r="T212" s="1278"/>
      <c r="U212" s="1278"/>
      <c r="V212" s="1278"/>
      <c r="W212" s="1278"/>
      <c r="X212" s="1278"/>
      <c r="Y212" s="1278"/>
      <c r="Z212" s="1278"/>
      <c r="AA212" s="1278"/>
      <c r="AB212" s="1278"/>
      <c r="AC212" s="1278"/>
      <c r="AD212" s="1278"/>
      <c r="AE212" s="1278"/>
      <c r="AF212" s="1278"/>
      <c r="AG212" s="1278"/>
      <c r="AH212" s="1278"/>
      <c r="AI212" s="1278"/>
      <c r="AJ212" s="1278"/>
      <c r="AK212" s="1278"/>
      <c r="AL212" s="1278"/>
      <c r="AM212" s="1278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278"/>
      <c r="BL212" s="1278"/>
      <c r="BM212" s="1278"/>
      <c r="BN212" s="1278"/>
      <c r="BO212" s="1278"/>
      <c r="BP212" s="1278"/>
      <c r="BQ212" s="1278"/>
      <c r="BR212" s="1278"/>
      <c r="BS212" s="1278"/>
      <c r="BT212" s="1278"/>
      <c r="BU212" s="1278"/>
      <c r="BV212" s="1278"/>
      <c r="BW212" s="1279"/>
    </row>
    <row r="213" spans="1:75">
      <c r="A213" s="1278"/>
      <c r="B213" s="1278"/>
      <c r="C213" s="1278"/>
      <c r="D213" s="1278"/>
      <c r="E213" s="1278"/>
      <c r="F213" s="1278"/>
      <c r="G213" s="1278"/>
      <c r="H213" s="1278"/>
      <c r="I213" s="1278"/>
      <c r="J213" s="1278"/>
      <c r="K213" s="1278"/>
      <c r="L213" s="1278"/>
      <c r="M213" s="1278"/>
      <c r="N213" s="1278"/>
      <c r="O213" s="1278"/>
      <c r="P213" s="1278"/>
      <c r="Q213" s="1278"/>
      <c r="R213" s="1278"/>
      <c r="S213" s="1278"/>
      <c r="T213" s="1278"/>
      <c r="U213" s="1278"/>
      <c r="V213" s="1278"/>
      <c r="W213" s="1278"/>
      <c r="X213" s="1278"/>
      <c r="Y213" s="1278"/>
      <c r="Z213" s="1278"/>
      <c r="AA213" s="1278"/>
      <c r="AB213" s="1278"/>
      <c r="AC213" s="1278"/>
      <c r="AD213" s="1278"/>
      <c r="AE213" s="1278"/>
      <c r="AF213" s="1278"/>
      <c r="AG213" s="1278"/>
      <c r="AH213" s="1278"/>
      <c r="AI213" s="1278"/>
      <c r="AJ213" s="1278"/>
      <c r="AK213" s="1278"/>
      <c r="AL213" s="1278"/>
      <c r="AM213" s="1278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278"/>
      <c r="BL213" s="1278"/>
      <c r="BM213" s="1278"/>
      <c r="BN213" s="1278"/>
      <c r="BO213" s="1278"/>
      <c r="BP213" s="1278"/>
      <c r="BQ213" s="1278"/>
      <c r="BR213" s="1278"/>
      <c r="BS213" s="1278"/>
      <c r="BT213" s="1278"/>
      <c r="BU213" s="1278"/>
      <c r="BV213" s="1278"/>
      <c r="BW213" s="1279"/>
    </row>
    <row r="214" spans="1:75">
      <c r="A214" s="1278"/>
      <c r="B214" s="1278"/>
      <c r="C214" s="1278"/>
      <c r="D214" s="1278"/>
      <c r="E214" s="1278"/>
      <c r="F214" s="1278"/>
      <c r="G214" s="1278"/>
      <c r="H214" s="1278"/>
      <c r="I214" s="1278"/>
      <c r="J214" s="1278"/>
      <c r="K214" s="1278"/>
      <c r="L214" s="1278"/>
      <c r="M214" s="1278"/>
      <c r="N214" s="1278"/>
      <c r="O214" s="1278"/>
      <c r="P214" s="1278"/>
      <c r="Q214" s="1278"/>
      <c r="R214" s="1278"/>
      <c r="S214" s="1278"/>
      <c r="T214" s="1278"/>
      <c r="U214" s="1278"/>
      <c r="V214" s="1278"/>
      <c r="W214" s="1278"/>
      <c r="X214" s="1278"/>
      <c r="Y214" s="1278"/>
      <c r="Z214" s="1278"/>
      <c r="AA214" s="1278"/>
      <c r="AB214" s="1278"/>
      <c r="AC214" s="1278"/>
      <c r="AD214" s="1278"/>
      <c r="AE214" s="1278"/>
      <c r="AF214" s="1278"/>
      <c r="AG214" s="1278"/>
      <c r="AH214" s="1278"/>
      <c r="AI214" s="1278"/>
      <c r="AJ214" s="1278"/>
      <c r="AK214" s="1278"/>
      <c r="AL214" s="1278"/>
      <c r="AM214" s="127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278"/>
      <c r="BL214" s="1278"/>
      <c r="BM214" s="1278"/>
      <c r="BN214" s="1278"/>
      <c r="BO214" s="1278"/>
      <c r="BP214" s="1278"/>
      <c r="BQ214" s="1278"/>
      <c r="BR214" s="1278"/>
      <c r="BS214" s="1278"/>
      <c r="BT214" s="1278"/>
      <c r="BU214" s="1278"/>
      <c r="BV214" s="1278"/>
      <c r="BW214" s="1279"/>
    </row>
    <row r="215" spans="1:75">
      <c r="A215" s="1278"/>
      <c r="B215" s="1278"/>
      <c r="C215" s="1278"/>
      <c r="D215" s="1278"/>
      <c r="E215" s="1278"/>
      <c r="F215" s="1278"/>
      <c r="G215" s="1278"/>
      <c r="H215" s="1278"/>
      <c r="I215" s="1278"/>
      <c r="J215" s="1278"/>
      <c r="K215" s="1278"/>
      <c r="L215" s="1278"/>
      <c r="M215" s="1278"/>
      <c r="N215" s="1278"/>
      <c r="O215" s="1278"/>
      <c r="P215" s="1278"/>
      <c r="Q215" s="1278"/>
      <c r="R215" s="1278"/>
      <c r="S215" s="1278"/>
      <c r="T215" s="1278"/>
      <c r="U215" s="1278"/>
      <c r="V215" s="1278"/>
      <c r="W215" s="1278"/>
      <c r="X215" s="1278"/>
      <c r="Y215" s="1278"/>
      <c r="Z215" s="1278"/>
      <c r="AA215" s="1278"/>
      <c r="AB215" s="1278"/>
      <c r="AC215" s="1278"/>
      <c r="AD215" s="1278"/>
      <c r="AE215" s="1278"/>
      <c r="AF215" s="1278"/>
      <c r="AG215" s="1278"/>
      <c r="AH215" s="1278"/>
      <c r="AI215" s="1278"/>
      <c r="AJ215" s="1278"/>
      <c r="AK215" s="1278"/>
      <c r="AL215" s="1278"/>
      <c r="AM215" s="1278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278"/>
      <c r="AX215" s="1278"/>
      <c r="AY215" s="1278"/>
      <c r="AZ215" s="1278"/>
      <c r="BA215" s="1278"/>
      <c r="BB215" s="1278"/>
      <c r="BC215" s="1278"/>
      <c r="BD215" s="1278"/>
      <c r="BE215" s="1278"/>
      <c r="BF215" s="1278"/>
      <c r="BG215" s="1278"/>
      <c r="BH215" s="1278"/>
      <c r="BI215" s="1278"/>
      <c r="BJ215" s="1278"/>
      <c r="BK215" s="1278"/>
      <c r="BL215" s="1278"/>
      <c r="BM215" s="1278"/>
      <c r="BN215" s="1278"/>
      <c r="BO215" s="1278"/>
      <c r="BP215" s="1278"/>
      <c r="BQ215" s="1278"/>
      <c r="BR215" s="1278"/>
      <c r="BS215" s="1278"/>
      <c r="BT215" s="1278"/>
      <c r="BU215" s="1278"/>
      <c r="BV215" s="1278"/>
      <c r="BW215" s="1279"/>
    </row>
    <row r="216" spans="1:75">
      <c r="A216" s="1278"/>
      <c r="B216" s="1278"/>
      <c r="C216" s="1278"/>
      <c r="D216" s="1278"/>
      <c r="E216" s="1278"/>
      <c r="F216" s="1278"/>
      <c r="G216" s="1278"/>
      <c r="H216" s="1278"/>
      <c r="I216" s="1278"/>
      <c r="J216" s="1278"/>
      <c r="K216" s="1278"/>
      <c r="L216" s="1278"/>
      <c r="M216" s="1278"/>
      <c r="N216" s="1278"/>
      <c r="O216" s="1278"/>
      <c r="P216" s="1278"/>
      <c r="Q216" s="1278"/>
      <c r="R216" s="1278"/>
      <c r="S216" s="1278"/>
      <c r="T216" s="1278"/>
      <c r="U216" s="1278"/>
      <c r="V216" s="1278"/>
      <c r="W216" s="1278"/>
      <c r="X216" s="1278"/>
      <c r="Y216" s="1278"/>
      <c r="Z216" s="1278"/>
      <c r="AA216" s="1278"/>
      <c r="AB216" s="1278"/>
      <c r="AC216" s="1278"/>
      <c r="AD216" s="1278"/>
      <c r="AE216" s="1278"/>
      <c r="AF216" s="1278"/>
      <c r="AG216" s="1278"/>
      <c r="AH216" s="1278"/>
      <c r="AI216" s="1278"/>
      <c r="AJ216" s="1278"/>
      <c r="AK216" s="1278"/>
      <c r="AL216" s="1278"/>
      <c r="AM216" s="1278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278"/>
      <c r="AX216" s="1278"/>
      <c r="AY216" s="1278"/>
      <c r="AZ216" s="1278"/>
      <c r="BA216" s="1278"/>
      <c r="BB216" s="1278"/>
      <c r="BC216" s="1278"/>
      <c r="BD216" s="1278"/>
      <c r="BE216" s="1278"/>
      <c r="BF216" s="1278"/>
      <c r="BG216" s="1278"/>
      <c r="BH216" s="1278"/>
      <c r="BI216" s="1278"/>
      <c r="BJ216" s="1278"/>
      <c r="BK216" s="1278"/>
      <c r="BL216" s="1278"/>
      <c r="BM216" s="1278"/>
      <c r="BN216" s="1278"/>
      <c r="BO216" s="1278"/>
      <c r="BP216" s="1278"/>
      <c r="BQ216" s="1278"/>
      <c r="BR216" s="1278"/>
      <c r="BS216" s="1278"/>
      <c r="BT216" s="1278"/>
      <c r="BU216" s="1278"/>
      <c r="BV216" s="1278"/>
      <c r="BW216" s="1279"/>
    </row>
    <row r="217" spans="1:75">
      <c r="A217" s="1278"/>
      <c r="B217" s="1278"/>
      <c r="C217" s="1278"/>
      <c r="D217" s="1278"/>
      <c r="E217" s="1278"/>
      <c r="F217" s="1278"/>
      <c r="G217" s="1278"/>
      <c r="H217" s="1278"/>
      <c r="I217" s="1278"/>
      <c r="J217" s="1278"/>
      <c r="K217" s="1278"/>
      <c r="L217" s="1278"/>
      <c r="M217" s="1278"/>
      <c r="N217" s="1278"/>
      <c r="O217" s="1278"/>
      <c r="P217" s="1278"/>
      <c r="Q217" s="1278"/>
      <c r="R217" s="1278"/>
      <c r="S217" s="1278"/>
      <c r="T217" s="1278"/>
      <c r="U217" s="1278"/>
      <c r="V217" s="1278"/>
      <c r="W217" s="1278"/>
      <c r="X217" s="1278"/>
      <c r="Y217" s="1278"/>
      <c r="Z217" s="1278"/>
      <c r="AA217" s="1278"/>
      <c r="AB217" s="1278"/>
      <c r="AC217" s="1278"/>
      <c r="AD217" s="1278"/>
      <c r="AE217" s="1278"/>
      <c r="AF217" s="1278"/>
      <c r="AG217" s="1278"/>
      <c r="AH217" s="1278"/>
      <c r="AI217" s="1278"/>
      <c r="AJ217" s="1278"/>
      <c r="AK217" s="1278"/>
      <c r="AL217" s="1278"/>
      <c r="AM217" s="1278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278"/>
      <c r="AX217" s="1278"/>
      <c r="AY217" s="1278"/>
      <c r="AZ217" s="1278"/>
      <c r="BA217" s="1278"/>
      <c r="BB217" s="1278"/>
      <c r="BC217" s="1278"/>
      <c r="BD217" s="1278"/>
      <c r="BE217" s="1278"/>
      <c r="BF217" s="1278"/>
      <c r="BG217" s="1278"/>
      <c r="BH217" s="1278"/>
      <c r="BI217" s="1278"/>
      <c r="BJ217" s="1278"/>
      <c r="BK217" s="1278"/>
      <c r="BL217" s="1278"/>
      <c r="BM217" s="1278"/>
      <c r="BN217" s="1278"/>
      <c r="BO217" s="1278"/>
      <c r="BP217" s="1278"/>
      <c r="BQ217" s="1278"/>
      <c r="BR217" s="1278"/>
      <c r="BS217" s="1278"/>
      <c r="BT217" s="1278"/>
      <c r="BU217" s="1278"/>
      <c r="BV217" s="1278"/>
      <c r="BW217" s="1279"/>
    </row>
    <row r="218" spans="1:75">
      <c r="A218" s="1278"/>
      <c r="B218" s="1278"/>
      <c r="C218" s="1278"/>
      <c r="D218" s="1278"/>
      <c r="E218" s="1278"/>
      <c r="F218" s="1278"/>
      <c r="G218" s="1278"/>
      <c r="H218" s="1278"/>
      <c r="I218" s="1278"/>
      <c r="J218" s="1278"/>
      <c r="K218" s="1278"/>
      <c r="L218" s="1278"/>
      <c r="M218" s="1278"/>
      <c r="N218" s="1278"/>
      <c r="O218" s="1278"/>
      <c r="P218" s="1278"/>
      <c r="Q218" s="1278"/>
      <c r="R218" s="1278"/>
      <c r="S218" s="1278"/>
      <c r="T218" s="1278"/>
      <c r="U218" s="1278"/>
      <c r="V218" s="1278"/>
      <c r="W218" s="1278"/>
      <c r="X218" s="1278"/>
      <c r="Y218" s="1278"/>
      <c r="Z218" s="1278"/>
      <c r="AA218" s="1278"/>
      <c r="AB218" s="1278"/>
      <c r="AC218" s="1278"/>
      <c r="AD218" s="1278"/>
      <c r="AE218" s="1278"/>
      <c r="AF218" s="1278"/>
      <c r="AG218" s="1278"/>
      <c r="AH218" s="1278"/>
      <c r="AI218" s="1278"/>
      <c r="AJ218" s="1278"/>
      <c r="AK218" s="1278"/>
      <c r="AL218" s="1278"/>
      <c r="AM218" s="127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278"/>
      <c r="AX218" s="1278"/>
      <c r="AY218" s="1278"/>
      <c r="AZ218" s="1278"/>
      <c r="BA218" s="1278"/>
      <c r="BB218" s="1278"/>
      <c r="BC218" s="1278"/>
      <c r="BD218" s="1278"/>
      <c r="BE218" s="1278"/>
      <c r="BF218" s="1278"/>
      <c r="BG218" s="1278"/>
      <c r="BH218" s="1278"/>
      <c r="BI218" s="1278"/>
      <c r="BJ218" s="1278"/>
      <c r="BK218" s="1278"/>
      <c r="BL218" s="1278"/>
      <c r="BM218" s="1278"/>
      <c r="BN218" s="1278"/>
      <c r="BO218" s="1278"/>
      <c r="BP218" s="1278"/>
      <c r="BQ218" s="1278"/>
      <c r="BR218" s="1278"/>
      <c r="BS218" s="1278"/>
      <c r="BT218" s="1278"/>
      <c r="BU218" s="1278"/>
      <c r="BV218" s="1278"/>
      <c r="BW218" s="1279"/>
    </row>
    <row r="219" spans="1:75">
      <c r="A219" s="1278"/>
      <c r="B219" s="1278"/>
      <c r="C219" s="1278"/>
      <c r="D219" s="1278"/>
      <c r="E219" s="1278"/>
      <c r="F219" s="1278"/>
      <c r="G219" s="1278"/>
      <c r="H219" s="1278"/>
      <c r="I219" s="1278"/>
      <c r="J219" s="1278"/>
      <c r="K219" s="1278"/>
      <c r="L219" s="1278"/>
      <c r="M219" s="1278"/>
      <c r="N219" s="1278"/>
      <c r="O219" s="1278"/>
      <c r="P219" s="1278"/>
      <c r="Q219" s="1278"/>
      <c r="R219" s="1278"/>
      <c r="S219" s="1278"/>
      <c r="T219" s="1278"/>
      <c r="U219" s="1278"/>
      <c r="V219" s="1278"/>
      <c r="W219" s="1278"/>
      <c r="X219" s="1278"/>
      <c r="Y219" s="1278"/>
      <c r="Z219" s="1278"/>
      <c r="AA219" s="1278"/>
      <c r="AB219" s="1278"/>
      <c r="AC219" s="1278"/>
      <c r="AD219" s="1278"/>
      <c r="AE219" s="1278"/>
      <c r="AF219" s="1278"/>
      <c r="AG219" s="1278"/>
      <c r="AH219" s="1278"/>
      <c r="AI219" s="1278"/>
      <c r="AJ219" s="1278"/>
      <c r="AK219" s="1278"/>
      <c r="AL219" s="1278"/>
      <c r="AM219" s="1278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278"/>
      <c r="AX219" s="1278"/>
      <c r="AY219" s="1278"/>
      <c r="AZ219" s="1278"/>
      <c r="BA219" s="1278"/>
      <c r="BB219" s="1278"/>
      <c r="BC219" s="1278"/>
      <c r="BD219" s="1278"/>
      <c r="BE219" s="1278"/>
      <c r="BF219" s="1278"/>
      <c r="BG219" s="1278"/>
      <c r="BH219" s="1278"/>
      <c r="BI219" s="1278"/>
      <c r="BJ219" s="1278"/>
      <c r="BK219" s="1278"/>
      <c r="BL219" s="1278"/>
      <c r="BM219" s="1278"/>
      <c r="BN219" s="1278"/>
      <c r="BO219" s="1278"/>
      <c r="BP219" s="1278"/>
      <c r="BQ219" s="1278"/>
      <c r="BR219" s="1278"/>
      <c r="BS219" s="1278"/>
      <c r="BT219" s="1278"/>
      <c r="BU219" s="1278"/>
      <c r="BV219" s="1278"/>
      <c r="BW219" s="1279"/>
    </row>
    <row r="220" spans="1:75">
      <c r="A220" s="1278"/>
      <c r="B220" s="1278"/>
      <c r="C220" s="1278"/>
      <c r="D220" s="1278"/>
      <c r="E220" s="1278"/>
      <c r="F220" s="1278"/>
      <c r="G220" s="1278"/>
      <c r="H220" s="1278"/>
      <c r="I220" s="1278"/>
      <c r="J220" s="1278"/>
      <c r="K220" s="1278"/>
      <c r="L220" s="1278"/>
      <c r="M220" s="1278"/>
      <c r="N220" s="1278"/>
      <c r="O220" s="1278"/>
      <c r="P220" s="1278"/>
      <c r="Q220" s="1278"/>
      <c r="R220" s="1278"/>
      <c r="S220" s="1278"/>
      <c r="T220" s="1278"/>
      <c r="U220" s="1278"/>
      <c r="V220" s="1278"/>
      <c r="W220" s="1278"/>
      <c r="X220" s="1278"/>
      <c r="Y220" s="1278"/>
      <c r="Z220" s="1278"/>
      <c r="AA220" s="1278"/>
      <c r="AB220" s="1278"/>
      <c r="AC220" s="1278"/>
      <c r="AD220" s="1278"/>
      <c r="AE220" s="1278"/>
      <c r="AF220" s="1278"/>
      <c r="AG220" s="1278"/>
      <c r="AH220" s="1278"/>
      <c r="AI220" s="1278"/>
      <c r="AJ220" s="1278"/>
      <c r="AK220" s="1278"/>
      <c r="AL220" s="1278"/>
      <c r="AM220" s="1278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278"/>
      <c r="BL220" s="1278"/>
      <c r="BM220" s="1278"/>
      <c r="BN220" s="1278"/>
      <c r="BO220" s="1278"/>
      <c r="BP220" s="1278"/>
      <c r="BQ220" s="1278"/>
      <c r="BR220" s="1278"/>
      <c r="BS220" s="1278"/>
      <c r="BT220" s="1278"/>
      <c r="BU220" s="1278"/>
      <c r="BV220" s="1278"/>
      <c r="BW220" s="1279"/>
    </row>
    <row r="221" spans="1:75">
      <c r="A221" s="1278"/>
      <c r="B221" s="1278"/>
      <c r="C221" s="1278"/>
      <c r="D221" s="1278"/>
      <c r="E221" s="1278"/>
      <c r="F221" s="1278"/>
      <c r="G221" s="1278"/>
      <c r="H221" s="1278"/>
      <c r="I221" s="1278"/>
      <c r="J221" s="1278"/>
      <c r="K221" s="1278"/>
      <c r="L221" s="1278"/>
      <c r="M221" s="1278"/>
      <c r="N221" s="1278"/>
      <c r="O221" s="1278"/>
      <c r="P221" s="1278"/>
      <c r="Q221" s="1278"/>
      <c r="R221" s="1278"/>
      <c r="S221" s="1278"/>
      <c r="T221" s="1278"/>
      <c r="U221" s="1278"/>
      <c r="V221" s="1278"/>
      <c r="W221" s="1278"/>
      <c r="X221" s="1278"/>
      <c r="Y221" s="1278"/>
      <c r="Z221" s="1278"/>
      <c r="AA221" s="1278"/>
      <c r="AB221" s="1278"/>
      <c r="AC221" s="1278"/>
      <c r="AD221" s="1278"/>
      <c r="AE221" s="1278"/>
      <c r="AF221" s="1278"/>
      <c r="AG221" s="1278"/>
      <c r="AH221" s="1278"/>
      <c r="AI221" s="1278"/>
      <c r="AJ221" s="1278"/>
      <c r="AK221" s="1278"/>
      <c r="AL221" s="1278"/>
      <c r="AM221" s="1278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278"/>
      <c r="BL221" s="1278"/>
      <c r="BM221" s="1278"/>
      <c r="BN221" s="1278"/>
      <c r="BO221" s="1278"/>
      <c r="BP221" s="1278"/>
      <c r="BQ221" s="1278"/>
      <c r="BR221" s="1278"/>
      <c r="BS221" s="1278"/>
      <c r="BT221" s="1278"/>
      <c r="BU221" s="1278"/>
      <c r="BV221" s="1278"/>
      <c r="BW221" s="1279"/>
    </row>
    <row r="222" spans="1:75">
      <c r="A222" s="1278"/>
      <c r="B222" s="1278"/>
      <c r="C222" s="1278"/>
      <c r="D222" s="1278"/>
      <c r="E222" s="1278"/>
      <c r="F222" s="1278"/>
      <c r="G222" s="1278"/>
      <c r="H222" s="1278"/>
      <c r="I222" s="1278"/>
      <c r="J222" s="1278"/>
      <c r="K222" s="1278"/>
      <c r="L222" s="1278"/>
      <c r="M222" s="1278"/>
      <c r="N222" s="1278"/>
      <c r="O222" s="1278"/>
      <c r="P222" s="1278"/>
      <c r="Q222" s="1278"/>
      <c r="R222" s="1278"/>
      <c r="S222" s="1278"/>
      <c r="T222" s="1278"/>
      <c r="U222" s="1278"/>
      <c r="V222" s="1278"/>
      <c r="W222" s="1278"/>
      <c r="X222" s="1278"/>
      <c r="Y222" s="1278"/>
      <c r="Z222" s="1278"/>
      <c r="AA222" s="1278"/>
      <c r="AB222" s="1278"/>
      <c r="AC222" s="1278"/>
      <c r="AD222" s="1278"/>
      <c r="AE222" s="1278"/>
      <c r="AF222" s="1278"/>
      <c r="AG222" s="1278"/>
      <c r="AH222" s="1278"/>
      <c r="AI222" s="1278"/>
      <c r="AJ222" s="1278"/>
      <c r="AK222" s="1278"/>
      <c r="AL222" s="1278"/>
      <c r="AM222" s="127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278"/>
      <c r="AX222" s="1278"/>
      <c r="AY222" s="1278"/>
      <c r="AZ222" s="1278"/>
      <c r="BA222" s="1278"/>
      <c r="BB222" s="1278"/>
      <c r="BC222" s="1278"/>
      <c r="BD222" s="1278"/>
      <c r="BE222" s="1278"/>
      <c r="BF222" s="1278"/>
      <c r="BG222" s="1278"/>
      <c r="BH222" s="1278"/>
      <c r="BI222" s="1278"/>
      <c r="BJ222" s="1278"/>
      <c r="BK222" s="1278"/>
      <c r="BL222" s="1278"/>
      <c r="BM222" s="1278"/>
      <c r="BN222" s="1278"/>
      <c r="BO222" s="1278"/>
      <c r="BP222" s="1278"/>
      <c r="BQ222" s="1278"/>
      <c r="BR222" s="1278"/>
      <c r="BS222" s="1278"/>
      <c r="BT222" s="1278"/>
      <c r="BU222" s="1278"/>
      <c r="BV222" s="1278"/>
      <c r="BW222" s="1279"/>
    </row>
    <row r="223" spans="1:75">
      <c r="A223" s="1278"/>
      <c r="B223" s="1278"/>
      <c r="C223" s="1278"/>
      <c r="D223" s="1278"/>
      <c r="E223" s="1278"/>
      <c r="F223" s="1278"/>
      <c r="G223" s="1278"/>
      <c r="H223" s="1278"/>
      <c r="I223" s="1278"/>
      <c r="J223" s="1278"/>
      <c r="K223" s="1278"/>
      <c r="L223" s="1278"/>
      <c r="M223" s="1278"/>
      <c r="N223" s="1278"/>
      <c r="O223" s="1278"/>
      <c r="P223" s="1278"/>
      <c r="Q223" s="1278"/>
      <c r="R223" s="1278"/>
      <c r="S223" s="1278"/>
      <c r="T223" s="1278"/>
      <c r="U223" s="1278"/>
      <c r="V223" s="1278"/>
      <c r="W223" s="1278"/>
      <c r="X223" s="1278"/>
      <c r="Y223" s="1278"/>
      <c r="Z223" s="1278"/>
      <c r="AA223" s="1278"/>
      <c r="AB223" s="1278"/>
      <c r="AC223" s="1278"/>
      <c r="AD223" s="1278"/>
      <c r="AE223" s="1278"/>
      <c r="AF223" s="1278"/>
      <c r="AG223" s="1278"/>
      <c r="AH223" s="1278"/>
      <c r="AI223" s="1278"/>
      <c r="AJ223" s="1278"/>
      <c r="AK223" s="1278"/>
      <c r="AL223" s="1278"/>
      <c r="AM223" s="1278"/>
      <c r="AN223" s="1278"/>
      <c r="AO223" s="1278"/>
      <c r="AP223" s="1278"/>
      <c r="AQ223" s="1278"/>
      <c r="AR223" s="1278"/>
      <c r="AS223" s="1278"/>
      <c r="AT223" s="1278"/>
      <c r="AU223" s="1278"/>
      <c r="AV223" s="1278"/>
      <c r="AW223" s="1278"/>
      <c r="AX223" s="1278"/>
      <c r="AY223" s="1278"/>
      <c r="AZ223" s="1278"/>
      <c r="BA223" s="1278"/>
      <c r="BB223" s="1278"/>
      <c r="BC223" s="1278"/>
      <c r="BD223" s="1278"/>
      <c r="BE223" s="1278"/>
      <c r="BF223" s="1278"/>
      <c r="BG223" s="1278"/>
      <c r="BH223" s="1278"/>
      <c r="BI223" s="1278"/>
      <c r="BJ223" s="1278"/>
      <c r="BK223" s="1278"/>
      <c r="BL223" s="1278"/>
      <c r="BM223" s="1278"/>
      <c r="BN223" s="1278"/>
      <c r="BO223" s="1278"/>
      <c r="BP223" s="1278"/>
      <c r="BQ223" s="1278"/>
      <c r="BR223" s="1278"/>
      <c r="BS223" s="1278"/>
      <c r="BT223" s="1278"/>
      <c r="BU223" s="1278"/>
      <c r="BV223" s="1278"/>
      <c r="BW223" s="1279"/>
    </row>
    <row r="224" spans="1:75">
      <c r="A224" s="1278"/>
      <c r="B224" s="1278"/>
      <c r="C224" s="1278"/>
      <c r="D224" s="1278"/>
      <c r="E224" s="1278"/>
      <c r="F224" s="1278"/>
      <c r="G224" s="1278"/>
      <c r="H224" s="1278"/>
      <c r="I224" s="1278"/>
      <c r="J224" s="1278"/>
      <c r="K224" s="1278"/>
      <c r="L224" s="1278"/>
      <c r="M224" s="1278"/>
      <c r="N224" s="1278"/>
      <c r="O224" s="1278"/>
      <c r="P224" s="1278"/>
      <c r="Q224" s="1278"/>
      <c r="R224" s="1278"/>
      <c r="S224" s="1278"/>
      <c r="T224" s="1278"/>
      <c r="U224" s="1278"/>
      <c r="V224" s="1278"/>
      <c r="W224" s="1278"/>
      <c r="X224" s="1278"/>
      <c r="Y224" s="1278"/>
      <c r="Z224" s="1278"/>
      <c r="AA224" s="1278"/>
      <c r="AB224" s="1278"/>
      <c r="AC224" s="1278"/>
      <c r="AD224" s="1278"/>
      <c r="AE224" s="1278"/>
      <c r="AF224" s="1278"/>
      <c r="AG224" s="1278"/>
      <c r="AH224" s="1278"/>
      <c r="AI224" s="1278"/>
      <c r="AJ224" s="1278"/>
      <c r="AK224" s="1278"/>
      <c r="AL224" s="1278"/>
      <c r="AM224" s="1278"/>
      <c r="AN224" s="1278"/>
      <c r="AO224" s="1278"/>
      <c r="AP224" s="1278"/>
      <c r="AQ224" s="1278"/>
      <c r="AR224" s="1278"/>
      <c r="AS224" s="1278"/>
      <c r="AT224" s="1278"/>
      <c r="AU224" s="1278"/>
      <c r="AV224" s="1278"/>
      <c r="AW224" s="1278"/>
      <c r="AX224" s="1278"/>
      <c r="AY224" s="1278"/>
      <c r="AZ224" s="1278"/>
      <c r="BA224" s="1278"/>
      <c r="BB224" s="1278"/>
      <c r="BC224" s="1278"/>
      <c r="BD224" s="1278"/>
      <c r="BE224" s="1278"/>
      <c r="BF224" s="1278"/>
      <c r="BG224" s="1278"/>
      <c r="BH224" s="1278"/>
      <c r="BI224" s="1278"/>
      <c r="BJ224" s="1278"/>
      <c r="BK224" s="1278"/>
      <c r="BL224" s="1278"/>
      <c r="BM224" s="1278"/>
      <c r="BN224" s="1278"/>
      <c r="BO224" s="1278"/>
      <c r="BP224" s="1278"/>
      <c r="BQ224" s="1278"/>
      <c r="BR224" s="1278"/>
      <c r="BS224" s="1278"/>
      <c r="BT224" s="1278"/>
      <c r="BU224" s="1278"/>
      <c r="BV224" s="1278"/>
      <c r="BW224" s="1279"/>
    </row>
    <row r="225" spans="1:75">
      <c r="A225" s="1278"/>
      <c r="B225" s="1278"/>
      <c r="C225" s="1278"/>
      <c r="D225" s="1278"/>
      <c r="E225" s="1278"/>
      <c r="F225" s="1278"/>
      <c r="G225" s="1278"/>
      <c r="H225" s="1278"/>
      <c r="I225" s="1278"/>
      <c r="J225" s="1278"/>
      <c r="K225" s="1278"/>
      <c r="L225" s="1278"/>
      <c r="M225" s="1278"/>
      <c r="N225" s="1278"/>
      <c r="O225" s="1278"/>
      <c r="P225" s="1278"/>
      <c r="Q225" s="1278"/>
      <c r="R225" s="1278"/>
      <c r="S225" s="1278"/>
      <c r="T225" s="1278"/>
      <c r="U225" s="1278"/>
      <c r="V225" s="1278"/>
      <c r="W225" s="1278"/>
      <c r="X225" s="1278"/>
      <c r="Y225" s="1278"/>
      <c r="Z225" s="1278"/>
      <c r="AA225" s="1278"/>
      <c r="AB225" s="1278"/>
      <c r="AC225" s="1278"/>
      <c r="AD225" s="1278"/>
      <c r="AE225" s="1278"/>
      <c r="AF225" s="1278"/>
      <c r="AG225" s="1278"/>
      <c r="AH225" s="1278"/>
      <c r="AI225" s="1278"/>
      <c r="AJ225" s="1278"/>
      <c r="AK225" s="1278"/>
      <c r="AL225" s="1278"/>
      <c r="AM225" s="1278"/>
      <c r="AN225" s="1278"/>
      <c r="AO225" s="1278"/>
      <c r="AP225" s="1278"/>
      <c r="AQ225" s="1278"/>
      <c r="AR225" s="1278"/>
      <c r="AS225" s="1278"/>
      <c r="AT225" s="1278"/>
      <c r="AU225" s="1278"/>
      <c r="AV225" s="1278"/>
      <c r="AW225" s="1278"/>
      <c r="AX225" s="1278"/>
      <c r="AY225" s="1278"/>
      <c r="AZ225" s="1278"/>
      <c r="BA225" s="1278"/>
      <c r="BB225" s="1278"/>
      <c r="BC225" s="1278"/>
      <c r="BD225" s="1278"/>
      <c r="BE225" s="1278"/>
      <c r="BF225" s="1278"/>
      <c r="BG225" s="1278"/>
      <c r="BH225" s="1278"/>
      <c r="BI225" s="1278"/>
      <c r="BJ225" s="1278"/>
      <c r="BK225" s="1278"/>
      <c r="BL225" s="1278"/>
      <c r="BM225" s="1278"/>
      <c r="BN225" s="1278"/>
      <c r="BO225" s="1278"/>
      <c r="BP225" s="1278"/>
      <c r="BQ225" s="1278"/>
      <c r="BR225" s="1278"/>
      <c r="BS225" s="1278"/>
      <c r="BT225" s="1278"/>
      <c r="BU225" s="1278"/>
      <c r="BV225" s="1278"/>
      <c r="BW225" s="1279"/>
    </row>
    <row r="226" spans="1:75">
      <c r="A226" s="1278"/>
      <c r="B226" s="1278"/>
      <c r="C226" s="1278"/>
      <c r="D226" s="1278"/>
      <c r="E226" s="1278"/>
      <c r="F226" s="1278"/>
      <c r="G226" s="1278"/>
      <c r="H226" s="1278"/>
      <c r="I226" s="1278"/>
      <c r="J226" s="1278"/>
      <c r="K226" s="1278"/>
      <c r="L226" s="1278"/>
      <c r="M226" s="1278"/>
      <c r="N226" s="1278"/>
      <c r="O226" s="1278"/>
      <c r="P226" s="1278"/>
      <c r="Q226" s="1278"/>
      <c r="R226" s="1278"/>
      <c r="S226" s="1278"/>
      <c r="T226" s="1278"/>
      <c r="U226" s="1278"/>
      <c r="V226" s="1278"/>
      <c r="W226" s="1278"/>
      <c r="X226" s="1278"/>
      <c r="Y226" s="1278"/>
      <c r="Z226" s="1278"/>
      <c r="AA226" s="1278"/>
      <c r="AB226" s="1278"/>
      <c r="AC226" s="1278"/>
      <c r="AD226" s="1278"/>
      <c r="AE226" s="1278"/>
      <c r="AF226" s="1278"/>
      <c r="AG226" s="1278"/>
      <c r="AH226" s="1278"/>
      <c r="AI226" s="1278"/>
      <c r="AJ226" s="1278"/>
      <c r="AK226" s="1278"/>
      <c r="AL226" s="1278"/>
      <c r="AM226" s="1278"/>
      <c r="AN226" s="1278"/>
      <c r="AO226" s="1278"/>
      <c r="AP226" s="1278"/>
      <c r="AQ226" s="1278"/>
      <c r="AR226" s="1278"/>
      <c r="AS226" s="1278"/>
      <c r="AT226" s="1278"/>
      <c r="AU226" s="1278"/>
      <c r="AV226" s="1278"/>
      <c r="AW226" s="1278"/>
      <c r="AX226" s="1278"/>
      <c r="AY226" s="1278"/>
      <c r="AZ226" s="1278"/>
      <c r="BA226" s="1278"/>
      <c r="BB226" s="1278"/>
      <c r="BC226" s="1278"/>
      <c r="BD226" s="1278"/>
      <c r="BE226" s="1278"/>
      <c r="BF226" s="1278"/>
      <c r="BG226" s="1278"/>
      <c r="BH226" s="1278"/>
      <c r="BI226" s="1278"/>
      <c r="BJ226" s="1278"/>
      <c r="BK226" s="1278"/>
      <c r="BL226" s="1278"/>
      <c r="BM226" s="1278"/>
      <c r="BN226" s="1278"/>
      <c r="BO226" s="1278"/>
      <c r="BP226" s="1278"/>
      <c r="BQ226" s="1278"/>
      <c r="BR226" s="1278"/>
      <c r="BS226" s="1278"/>
      <c r="BT226" s="1278"/>
      <c r="BU226" s="1278"/>
      <c r="BV226" s="1278"/>
      <c r="BW226" s="1279"/>
    </row>
    <row r="227" spans="1:75">
      <c r="A227" s="1278"/>
      <c r="B227" s="1278"/>
      <c r="C227" s="1278"/>
      <c r="D227" s="1278"/>
      <c r="E227" s="1278"/>
      <c r="F227" s="1278"/>
      <c r="G227" s="1278"/>
      <c r="H227" s="1278"/>
      <c r="I227" s="1278"/>
      <c r="J227" s="1278"/>
      <c r="K227" s="1278"/>
      <c r="L227" s="1278"/>
      <c r="M227" s="1278"/>
      <c r="N227" s="1278"/>
      <c r="O227" s="1278"/>
      <c r="P227" s="1278"/>
      <c r="Q227" s="1278"/>
      <c r="R227" s="1278"/>
      <c r="S227" s="1278"/>
      <c r="T227" s="1278"/>
      <c r="U227" s="1278"/>
      <c r="V227" s="1278"/>
      <c r="W227" s="1278"/>
      <c r="X227" s="1278"/>
      <c r="Y227" s="1278"/>
      <c r="Z227" s="1278"/>
      <c r="AA227" s="1278"/>
      <c r="AB227" s="1278"/>
      <c r="AC227" s="1278"/>
      <c r="AD227" s="1278"/>
      <c r="AE227" s="1278"/>
      <c r="AF227" s="1278"/>
      <c r="AG227" s="1278"/>
      <c r="AH227" s="1278"/>
      <c r="AI227" s="1278"/>
      <c r="AJ227" s="1278"/>
      <c r="AK227" s="1278"/>
      <c r="AL227" s="1278"/>
      <c r="AM227" s="1278"/>
      <c r="AN227" s="1278"/>
      <c r="AO227" s="1278"/>
      <c r="AP227" s="1278"/>
      <c r="AQ227" s="1278"/>
      <c r="AR227" s="1278"/>
      <c r="AS227" s="1278"/>
      <c r="AT227" s="1278"/>
      <c r="AU227" s="1278"/>
      <c r="AV227" s="1278"/>
      <c r="AW227" s="1278"/>
      <c r="AX227" s="1278"/>
      <c r="AY227" s="1278"/>
      <c r="AZ227" s="1278"/>
      <c r="BA227" s="1278"/>
      <c r="BB227" s="1278"/>
      <c r="BC227" s="1278"/>
      <c r="BD227" s="1278"/>
      <c r="BE227" s="1278"/>
      <c r="BF227" s="1278"/>
      <c r="BG227" s="1278"/>
      <c r="BH227" s="1278"/>
      <c r="BI227" s="1278"/>
      <c r="BJ227" s="1278"/>
      <c r="BK227" s="1278"/>
      <c r="BL227" s="1278"/>
      <c r="BM227" s="1278"/>
      <c r="BN227" s="1278"/>
      <c r="BO227" s="1278"/>
      <c r="BP227" s="1278"/>
      <c r="BQ227" s="1278"/>
      <c r="BR227" s="1278"/>
      <c r="BS227" s="1278"/>
      <c r="BT227" s="1278"/>
      <c r="BU227" s="1278"/>
      <c r="BV227" s="1278"/>
      <c r="BW227" s="1279"/>
    </row>
    <row r="228" spans="1:75">
      <c r="A228" s="1278"/>
      <c r="B228" s="1278"/>
      <c r="C228" s="1278"/>
      <c r="D228" s="1278"/>
      <c r="E228" s="1278"/>
      <c r="F228" s="1278"/>
      <c r="G228" s="1278"/>
      <c r="H228" s="1278"/>
      <c r="I228" s="1278"/>
      <c r="J228" s="1278"/>
      <c r="K228" s="1278"/>
      <c r="L228" s="1278"/>
      <c r="M228" s="1278"/>
      <c r="N228" s="1278"/>
      <c r="O228" s="1278"/>
      <c r="P228" s="1278"/>
      <c r="Q228" s="1278"/>
      <c r="R228" s="1278"/>
      <c r="S228" s="1278"/>
      <c r="T228" s="1278"/>
      <c r="U228" s="1278"/>
      <c r="V228" s="1278"/>
      <c r="W228" s="1278"/>
      <c r="X228" s="1278"/>
      <c r="Y228" s="1278"/>
      <c r="Z228" s="1278"/>
      <c r="AA228" s="1278"/>
      <c r="AB228" s="1278"/>
      <c r="AC228" s="1278"/>
      <c r="AD228" s="1278"/>
      <c r="AE228" s="1278"/>
      <c r="AF228" s="1278"/>
      <c r="AG228" s="1278"/>
      <c r="AH228" s="1278"/>
      <c r="AI228" s="1278"/>
      <c r="AJ228" s="1278"/>
      <c r="AK228" s="1278"/>
      <c r="AL228" s="1278"/>
      <c r="AM228" s="1278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/>
      <c r="AX228" s="1278"/>
      <c r="AY228" s="1278"/>
      <c r="AZ228" s="1278"/>
      <c r="BA228" s="1278"/>
      <c r="BB228" s="1278"/>
      <c r="BC228" s="1278"/>
      <c r="BD228" s="1278"/>
      <c r="BE228" s="1278"/>
      <c r="BF228" s="1278"/>
      <c r="BG228" s="1278"/>
      <c r="BH228" s="1278"/>
      <c r="BI228" s="1278"/>
      <c r="BJ228" s="1278"/>
      <c r="BK228" s="1278"/>
      <c r="BL228" s="1278"/>
      <c r="BM228" s="1278"/>
      <c r="BN228" s="1278"/>
      <c r="BO228" s="1278"/>
      <c r="BP228" s="1278"/>
      <c r="BQ228" s="1278"/>
      <c r="BR228" s="1278"/>
      <c r="BS228" s="1278"/>
      <c r="BT228" s="1278"/>
      <c r="BU228" s="1278"/>
      <c r="BV228" s="1278"/>
      <c r="BW228" s="1279"/>
    </row>
    <row r="229" spans="1:75">
      <c r="A229" s="1278"/>
      <c r="B229" s="1278"/>
      <c r="C229" s="1278"/>
      <c r="D229" s="1278"/>
      <c r="E229" s="1278"/>
      <c r="F229" s="1278"/>
      <c r="G229" s="1278"/>
      <c r="H229" s="1278"/>
      <c r="I229" s="1278"/>
      <c r="J229" s="1278"/>
      <c r="K229" s="1278"/>
      <c r="L229" s="1278"/>
      <c r="M229" s="1278"/>
      <c r="N229" s="1278"/>
      <c r="O229" s="1278"/>
      <c r="P229" s="1278"/>
      <c r="Q229" s="1278"/>
      <c r="R229" s="1278"/>
      <c r="S229" s="1278"/>
      <c r="T229" s="1278"/>
      <c r="U229" s="1278"/>
      <c r="V229" s="1278"/>
      <c r="W229" s="1278"/>
      <c r="X229" s="1278"/>
      <c r="Y229" s="1278"/>
      <c r="Z229" s="1278"/>
      <c r="AA229" s="1278"/>
      <c r="AB229" s="1278"/>
      <c r="AC229" s="1278"/>
      <c r="AD229" s="1278"/>
      <c r="AE229" s="1278"/>
      <c r="AF229" s="1278"/>
      <c r="AG229" s="1278"/>
      <c r="AH229" s="1278"/>
      <c r="AI229" s="1278"/>
      <c r="AJ229" s="1278"/>
      <c r="AK229" s="1278"/>
      <c r="AL229" s="1278"/>
      <c r="AM229" s="1278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278"/>
      <c r="BD229" s="1278"/>
      <c r="BE229" s="1278"/>
      <c r="BF229" s="1278"/>
      <c r="BG229" s="1278"/>
      <c r="BH229" s="1278"/>
      <c r="BI229" s="1278"/>
      <c r="BJ229" s="1278"/>
      <c r="BK229" s="1278"/>
      <c r="BL229" s="1278"/>
      <c r="BM229" s="1278"/>
      <c r="BN229" s="1278"/>
      <c r="BO229" s="1278"/>
      <c r="BP229" s="1278"/>
      <c r="BQ229" s="1278"/>
      <c r="BR229" s="1278"/>
      <c r="BS229" s="1278"/>
      <c r="BT229" s="1278"/>
      <c r="BU229" s="1278"/>
      <c r="BV229" s="1278"/>
      <c r="BW229" s="1279"/>
    </row>
    <row r="230" spans="1:75">
      <c r="A230" s="1278"/>
      <c r="B230" s="1278"/>
      <c r="C230" s="1278"/>
      <c r="D230" s="1278"/>
      <c r="E230" s="1278"/>
      <c r="F230" s="1278"/>
      <c r="G230" s="1278"/>
      <c r="H230" s="1278"/>
      <c r="I230" s="1278"/>
      <c r="J230" s="1278"/>
      <c r="K230" s="1278"/>
      <c r="L230" s="1278"/>
      <c r="M230" s="1278"/>
      <c r="N230" s="1278"/>
      <c r="O230" s="1278"/>
      <c r="P230" s="1278"/>
      <c r="Q230" s="1278"/>
      <c r="R230" s="1278"/>
      <c r="S230" s="1278"/>
      <c r="T230" s="1278"/>
      <c r="U230" s="1278"/>
      <c r="V230" s="1278"/>
      <c r="W230" s="1278"/>
      <c r="X230" s="1278"/>
      <c r="Y230" s="1278"/>
      <c r="Z230" s="1278"/>
      <c r="AA230" s="1278"/>
      <c r="AB230" s="1278"/>
      <c r="AC230" s="1278"/>
      <c r="AD230" s="1278"/>
      <c r="AE230" s="1278"/>
      <c r="AF230" s="1278"/>
      <c r="AG230" s="1278"/>
      <c r="AH230" s="1278"/>
      <c r="AI230" s="1278"/>
      <c r="AJ230" s="1278"/>
      <c r="AK230" s="1278"/>
      <c r="AL230" s="1278"/>
      <c r="AM230" s="1278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278"/>
      <c r="BD230" s="1278"/>
      <c r="BE230" s="1278"/>
      <c r="BF230" s="1278"/>
      <c r="BG230" s="1278"/>
      <c r="BH230" s="1278"/>
      <c r="BI230" s="1278"/>
      <c r="BJ230" s="1278"/>
      <c r="BK230" s="1278"/>
      <c r="BL230" s="1278"/>
      <c r="BM230" s="1278"/>
      <c r="BN230" s="1278"/>
      <c r="BO230" s="1278"/>
      <c r="BP230" s="1278"/>
      <c r="BQ230" s="1278"/>
      <c r="BR230" s="1278"/>
      <c r="BS230" s="1278"/>
      <c r="BT230" s="1278"/>
      <c r="BU230" s="1278"/>
      <c r="BV230" s="1278"/>
      <c r="BW230" s="1279"/>
    </row>
    <row r="231" spans="1:75">
      <c r="A231" s="1278"/>
      <c r="B231" s="1278"/>
      <c r="C231" s="1278"/>
      <c r="D231" s="1278"/>
      <c r="E231" s="1278"/>
      <c r="F231" s="1278"/>
      <c r="G231" s="1278"/>
      <c r="H231" s="1278"/>
      <c r="I231" s="1278"/>
      <c r="J231" s="1278"/>
      <c r="K231" s="1278"/>
      <c r="L231" s="1278"/>
      <c r="M231" s="1278"/>
      <c r="N231" s="1278"/>
      <c r="O231" s="1278"/>
      <c r="P231" s="1278"/>
      <c r="Q231" s="1278"/>
      <c r="R231" s="1278"/>
      <c r="S231" s="1278"/>
      <c r="T231" s="1278"/>
      <c r="U231" s="1278"/>
      <c r="V231" s="1278"/>
      <c r="W231" s="1278"/>
      <c r="X231" s="1278"/>
      <c r="Y231" s="1278"/>
      <c r="Z231" s="1278"/>
      <c r="AA231" s="1278"/>
      <c r="AB231" s="1278"/>
      <c r="AC231" s="1278"/>
      <c r="AD231" s="1278"/>
      <c r="AE231" s="1278"/>
      <c r="AF231" s="1278"/>
      <c r="AG231" s="1278"/>
      <c r="AH231" s="1278"/>
      <c r="AI231" s="1278"/>
      <c r="AJ231" s="1278"/>
      <c r="AK231" s="1278"/>
      <c r="AL231" s="1278"/>
      <c r="AM231" s="127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278"/>
      <c r="BD231" s="1278"/>
      <c r="BE231" s="1278"/>
      <c r="BF231" s="1278"/>
      <c r="BG231" s="1278"/>
      <c r="BH231" s="1278"/>
      <c r="BI231" s="1278"/>
      <c r="BJ231" s="1278"/>
      <c r="BK231" s="1278"/>
      <c r="BL231" s="1278"/>
      <c r="BM231" s="1278"/>
      <c r="BN231" s="1278"/>
      <c r="BO231" s="1278"/>
      <c r="BP231" s="1278"/>
      <c r="BQ231" s="1278"/>
      <c r="BR231" s="1278"/>
      <c r="BS231" s="1278"/>
      <c r="BT231" s="1278"/>
      <c r="BU231" s="1278"/>
      <c r="BV231" s="1278"/>
      <c r="BW231" s="1279"/>
    </row>
    <row r="232" spans="1:75">
      <c r="A232" s="1278"/>
      <c r="B232" s="1278"/>
      <c r="C232" s="1278"/>
      <c r="D232" s="1278"/>
      <c r="E232" s="1278"/>
      <c r="F232" s="1278"/>
      <c r="G232" s="1278"/>
      <c r="H232" s="1278"/>
      <c r="I232" s="1278"/>
      <c r="J232" s="1278"/>
      <c r="K232" s="1278"/>
      <c r="L232" s="1278"/>
      <c r="M232" s="1278"/>
      <c r="N232" s="1278"/>
      <c r="O232" s="1278"/>
      <c r="P232" s="1278"/>
      <c r="Q232" s="1278"/>
      <c r="R232" s="1278"/>
      <c r="S232" s="1278"/>
      <c r="T232" s="1278"/>
      <c r="U232" s="1278"/>
      <c r="V232" s="1278"/>
      <c r="W232" s="1278"/>
      <c r="X232" s="1278"/>
      <c r="Y232" s="1278"/>
      <c r="Z232" s="1278"/>
      <c r="AA232" s="1278"/>
      <c r="AB232" s="1278"/>
      <c r="AC232" s="1278"/>
      <c r="AD232" s="1278"/>
      <c r="AE232" s="1278"/>
      <c r="AF232" s="1278"/>
      <c r="AG232" s="1278"/>
      <c r="AH232" s="1278"/>
      <c r="AI232" s="1278"/>
      <c r="AJ232" s="1278"/>
      <c r="AK232" s="1278"/>
      <c r="AL232" s="1278"/>
      <c r="AM232" s="1278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/>
      <c r="AX232" s="1278"/>
      <c r="AY232" s="1278"/>
      <c r="AZ232" s="1278"/>
      <c r="BA232" s="1278"/>
      <c r="BB232" s="1278"/>
      <c r="BC232" s="1278"/>
      <c r="BD232" s="1278"/>
      <c r="BE232" s="1278"/>
      <c r="BF232" s="1278"/>
      <c r="BG232" s="1278"/>
      <c r="BH232" s="1278"/>
      <c r="BI232" s="1278"/>
      <c r="BJ232" s="1278"/>
      <c r="BK232" s="1278"/>
      <c r="BL232" s="1278"/>
      <c r="BM232" s="1278"/>
      <c r="BN232" s="1278"/>
      <c r="BO232" s="1278"/>
      <c r="BP232" s="1278"/>
      <c r="BQ232" s="1278"/>
      <c r="BR232" s="1278"/>
      <c r="BS232" s="1278"/>
      <c r="BT232" s="1278"/>
      <c r="BU232" s="1278"/>
      <c r="BV232" s="1278"/>
      <c r="BW232" s="1279"/>
    </row>
    <row r="233" spans="1:75">
      <c r="A233" s="1278"/>
      <c r="B233" s="1278"/>
      <c r="C233" s="1278"/>
      <c r="D233" s="1278"/>
      <c r="E233" s="1278"/>
      <c r="F233" s="1278"/>
      <c r="G233" s="1278"/>
      <c r="H233" s="1278"/>
      <c r="I233" s="1278"/>
      <c r="J233" s="1278"/>
      <c r="K233" s="1278"/>
      <c r="L233" s="1278"/>
      <c r="M233" s="1278"/>
      <c r="N233" s="1278"/>
      <c r="O233" s="1278"/>
      <c r="P233" s="1278"/>
      <c r="Q233" s="1278"/>
      <c r="R233" s="1278"/>
      <c r="S233" s="1278"/>
      <c r="T233" s="1278"/>
      <c r="U233" s="1278"/>
      <c r="V233" s="1278"/>
      <c r="W233" s="1278"/>
      <c r="X233" s="1278"/>
      <c r="Y233" s="1278"/>
      <c r="Z233" s="1278"/>
      <c r="AA233" s="1278"/>
      <c r="AB233" s="1278"/>
      <c r="AC233" s="1278"/>
      <c r="AD233" s="1278"/>
      <c r="AE233" s="1278"/>
      <c r="AF233" s="1278"/>
      <c r="AG233" s="1278"/>
      <c r="AH233" s="1278"/>
      <c r="AI233" s="1278"/>
      <c r="AJ233" s="1278"/>
      <c r="AK233" s="1278"/>
      <c r="AL233" s="1278"/>
      <c r="AM233" s="1278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278"/>
      <c r="BD233" s="1278"/>
      <c r="BE233" s="1278"/>
      <c r="BF233" s="1278"/>
      <c r="BG233" s="1278"/>
      <c r="BH233" s="1278"/>
      <c r="BI233" s="1278"/>
      <c r="BJ233" s="1278"/>
      <c r="BK233" s="1278"/>
      <c r="BL233" s="1278"/>
      <c r="BM233" s="1278"/>
      <c r="BN233" s="1278"/>
      <c r="BO233" s="1278"/>
      <c r="BP233" s="1278"/>
      <c r="BQ233" s="1278"/>
      <c r="BR233" s="1278"/>
      <c r="BS233" s="1278"/>
      <c r="BT233" s="1278"/>
      <c r="BU233" s="1278"/>
      <c r="BV233" s="1278"/>
      <c r="BW233" s="1279"/>
    </row>
    <row r="234" spans="1:75">
      <c r="A234" s="1278"/>
      <c r="B234" s="1278"/>
      <c r="C234" s="1278"/>
      <c r="D234" s="1278"/>
      <c r="E234" s="1278"/>
      <c r="F234" s="1278"/>
      <c r="G234" s="1278"/>
      <c r="H234" s="1278"/>
      <c r="I234" s="1278"/>
      <c r="J234" s="1278"/>
      <c r="K234" s="1278"/>
      <c r="L234" s="1278"/>
      <c r="M234" s="1278"/>
      <c r="N234" s="1278"/>
      <c r="O234" s="1278"/>
      <c r="P234" s="1278"/>
      <c r="Q234" s="1278"/>
      <c r="R234" s="1278"/>
      <c r="S234" s="1278"/>
      <c r="T234" s="1278"/>
      <c r="U234" s="1278"/>
      <c r="V234" s="1278"/>
      <c r="W234" s="1278"/>
      <c r="X234" s="1278"/>
      <c r="Y234" s="1278"/>
      <c r="Z234" s="1278"/>
      <c r="AA234" s="1278"/>
      <c r="AB234" s="1278"/>
      <c r="AC234" s="1278"/>
      <c r="AD234" s="1278"/>
      <c r="AE234" s="1278"/>
      <c r="AF234" s="1278"/>
      <c r="AG234" s="1278"/>
      <c r="AH234" s="1278"/>
      <c r="AI234" s="1278"/>
      <c r="AJ234" s="1278"/>
      <c r="AK234" s="1278"/>
      <c r="AL234" s="1278"/>
      <c r="AM234" s="1278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278"/>
      <c r="BD234" s="1278"/>
      <c r="BE234" s="1278"/>
      <c r="BF234" s="1278"/>
      <c r="BG234" s="1278"/>
      <c r="BH234" s="1278"/>
      <c r="BI234" s="1278"/>
      <c r="BJ234" s="1278"/>
      <c r="BK234" s="1278"/>
      <c r="BL234" s="1278"/>
      <c r="BM234" s="1278"/>
      <c r="BN234" s="1278"/>
      <c r="BO234" s="1278"/>
      <c r="BP234" s="1278"/>
      <c r="BQ234" s="1278"/>
      <c r="BR234" s="1278"/>
      <c r="BS234" s="1278"/>
      <c r="BT234" s="1278"/>
      <c r="BU234" s="1278"/>
      <c r="BV234" s="1278"/>
      <c r="BW234" s="1279"/>
    </row>
    <row r="235" spans="1:75">
      <c r="A235" s="1278"/>
      <c r="B235" s="1278"/>
      <c r="C235" s="1278"/>
      <c r="D235" s="1278"/>
      <c r="E235" s="1278"/>
      <c r="F235" s="1278"/>
      <c r="G235" s="1278"/>
      <c r="H235" s="1278"/>
      <c r="I235" s="1278"/>
      <c r="J235" s="1278"/>
      <c r="K235" s="1278"/>
      <c r="L235" s="1278"/>
      <c r="M235" s="1278"/>
      <c r="N235" s="1278"/>
      <c r="O235" s="1278"/>
      <c r="P235" s="1278"/>
      <c r="Q235" s="1278"/>
      <c r="R235" s="1278"/>
      <c r="S235" s="1278"/>
      <c r="T235" s="1278"/>
      <c r="U235" s="1278"/>
      <c r="V235" s="1278"/>
      <c r="W235" s="1278"/>
      <c r="X235" s="1278"/>
      <c r="Y235" s="1278"/>
      <c r="Z235" s="1278"/>
      <c r="AA235" s="1278"/>
      <c r="AB235" s="1278"/>
      <c r="AC235" s="1278"/>
      <c r="AD235" s="1278"/>
      <c r="AE235" s="1278"/>
      <c r="AF235" s="1278"/>
      <c r="AG235" s="1278"/>
      <c r="AH235" s="1278"/>
      <c r="AI235" s="1278"/>
      <c r="AJ235" s="1278"/>
      <c r="AK235" s="1278"/>
      <c r="AL235" s="1278"/>
      <c r="AM235" s="127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278"/>
      <c r="BD235" s="1278"/>
      <c r="BE235" s="1278"/>
      <c r="BF235" s="1278"/>
      <c r="BG235" s="1278"/>
      <c r="BH235" s="1278"/>
      <c r="BI235" s="1278"/>
      <c r="BJ235" s="1278"/>
      <c r="BK235" s="1278"/>
      <c r="BL235" s="1278"/>
      <c r="BM235" s="1278"/>
      <c r="BN235" s="1278"/>
      <c r="BO235" s="1278"/>
      <c r="BP235" s="1278"/>
      <c r="BQ235" s="1278"/>
      <c r="BR235" s="1278"/>
      <c r="BS235" s="1278"/>
      <c r="BT235" s="1278"/>
      <c r="BU235" s="1278"/>
      <c r="BV235" s="1278"/>
      <c r="BW235" s="1279"/>
    </row>
    <row r="236" spans="1:75">
      <c r="A236" s="1278"/>
      <c r="B236" s="1278"/>
      <c r="C236" s="1278"/>
      <c r="D236" s="1278"/>
      <c r="E236" s="1278"/>
      <c r="F236" s="1278"/>
      <c r="G236" s="1278"/>
      <c r="H236" s="1278"/>
      <c r="I236" s="1278"/>
      <c r="J236" s="1278"/>
      <c r="K236" s="1278"/>
      <c r="L236" s="1278"/>
      <c r="M236" s="1278"/>
      <c r="N236" s="1278"/>
      <c r="O236" s="1278"/>
      <c r="P236" s="1278"/>
      <c r="Q236" s="1278"/>
      <c r="R236" s="1278"/>
      <c r="S236" s="1278"/>
      <c r="T236" s="1278"/>
      <c r="U236" s="1278"/>
      <c r="V236" s="1278"/>
      <c r="W236" s="1278"/>
      <c r="X236" s="1278"/>
      <c r="Y236" s="1278"/>
      <c r="Z236" s="1278"/>
      <c r="AA236" s="1278"/>
      <c r="AB236" s="1278"/>
      <c r="AC236" s="1278"/>
      <c r="AD236" s="1278"/>
      <c r="AE236" s="1278"/>
      <c r="AF236" s="1278"/>
      <c r="AG236" s="1278"/>
      <c r="AH236" s="1278"/>
      <c r="AI236" s="1278"/>
      <c r="AJ236" s="1278"/>
      <c r="AK236" s="1278"/>
      <c r="AL236" s="1278"/>
      <c r="AM236" s="1278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278"/>
      <c r="BD236" s="1278"/>
      <c r="BE236" s="1278"/>
      <c r="BF236" s="1278"/>
      <c r="BG236" s="1278"/>
      <c r="BH236" s="1278"/>
      <c r="BI236" s="1278"/>
      <c r="BJ236" s="1278"/>
      <c r="BK236" s="1278"/>
      <c r="BL236" s="1278"/>
      <c r="BM236" s="1278"/>
      <c r="BN236" s="1278"/>
      <c r="BO236" s="1278"/>
      <c r="BP236" s="1278"/>
      <c r="BQ236" s="1278"/>
      <c r="BR236" s="1278"/>
      <c r="BS236" s="1278"/>
      <c r="BT236" s="1278"/>
      <c r="BU236" s="1278"/>
      <c r="BV236" s="1278"/>
      <c r="BW236" s="1279"/>
    </row>
    <row r="237" spans="1:75">
      <c r="A237" s="1278"/>
      <c r="B237" s="1278"/>
      <c r="C237" s="1278"/>
      <c r="D237" s="1278"/>
      <c r="E237" s="1278"/>
      <c r="F237" s="1278"/>
      <c r="G237" s="1278"/>
      <c r="H237" s="1278"/>
      <c r="I237" s="1278"/>
      <c r="J237" s="1278"/>
      <c r="K237" s="1278"/>
      <c r="L237" s="1278"/>
      <c r="M237" s="1278"/>
      <c r="N237" s="1278"/>
      <c r="O237" s="1278"/>
      <c r="P237" s="1278"/>
      <c r="Q237" s="1278"/>
      <c r="R237" s="1278"/>
      <c r="S237" s="1278"/>
      <c r="T237" s="1278"/>
      <c r="U237" s="1278"/>
      <c r="V237" s="1278"/>
      <c r="W237" s="1278"/>
      <c r="X237" s="1278"/>
      <c r="Y237" s="1278"/>
      <c r="Z237" s="1278"/>
      <c r="AA237" s="1278"/>
      <c r="AB237" s="1278"/>
      <c r="AC237" s="1278"/>
      <c r="AD237" s="1278"/>
      <c r="AE237" s="1278"/>
      <c r="AF237" s="1278"/>
      <c r="AG237" s="1278"/>
      <c r="AH237" s="1278"/>
      <c r="AI237" s="1278"/>
      <c r="AJ237" s="1278"/>
      <c r="AK237" s="1278"/>
      <c r="AL237" s="1278"/>
      <c r="AM237" s="1278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278"/>
      <c r="BD237" s="1278"/>
      <c r="BE237" s="1278"/>
      <c r="BF237" s="1278"/>
      <c r="BG237" s="1278"/>
      <c r="BH237" s="1278"/>
      <c r="BI237" s="1278"/>
      <c r="BJ237" s="1278"/>
      <c r="BK237" s="1278"/>
      <c r="BL237" s="1278"/>
      <c r="BM237" s="1278"/>
      <c r="BN237" s="1278"/>
      <c r="BO237" s="1278"/>
      <c r="BP237" s="1278"/>
      <c r="BQ237" s="1278"/>
      <c r="BR237" s="1278"/>
      <c r="BS237" s="1278"/>
      <c r="BT237" s="1278"/>
      <c r="BU237" s="1278"/>
      <c r="BV237" s="1278"/>
      <c r="BW237" s="1279"/>
    </row>
    <row r="238" spans="1:75">
      <c r="A238" s="1278"/>
      <c r="B238" s="1278"/>
      <c r="C238" s="1278"/>
      <c r="D238" s="1278"/>
      <c r="E238" s="1278"/>
      <c r="F238" s="1278"/>
      <c r="G238" s="1278"/>
      <c r="H238" s="1278"/>
      <c r="I238" s="1278"/>
      <c r="J238" s="1278"/>
      <c r="K238" s="1278"/>
      <c r="L238" s="1278"/>
      <c r="M238" s="1278"/>
      <c r="N238" s="1278"/>
      <c r="O238" s="1278"/>
      <c r="P238" s="1278"/>
      <c r="Q238" s="1278"/>
      <c r="R238" s="1278"/>
      <c r="S238" s="1278"/>
      <c r="T238" s="1278"/>
      <c r="U238" s="1278"/>
      <c r="V238" s="1278"/>
      <c r="W238" s="1278"/>
      <c r="X238" s="1278"/>
      <c r="Y238" s="1278"/>
      <c r="Z238" s="1278"/>
      <c r="AA238" s="1278"/>
      <c r="AB238" s="1278"/>
      <c r="AC238" s="1278"/>
      <c r="AD238" s="1278"/>
      <c r="AE238" s="1278"/>
      <c r="AF238" s="1278"/>
      <c r="AG238" s="1278"/>
      <c r="AH238" s="1278"/>
      <c r="AI238" s="1278"/>
      <c r="AJ238" s="1278"/>
      <c r="AK238" s="1278"/>
      <c r="AL238" s="1278"/>
      <c r="AM238" s="1278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278"/>
      <c r="BD238" s="1278"/>
      <c r="BE238" s="1278"/>
      <c r="BF238" s="1278"/>
      <c r="BG238" s="1278"/>
      <c r="BH238" s="1278"/>
      <c r="BI238" s="1278"/>
      <c r="BJ238" s="1278"/>
      <c r="BK238" s="1278"/>
      <c r="BL238" s="1278"/>
      <c r="BM238" s="1278"/>
      <c r="BN238" s="1278"/>
      <c r="BO238" s="1278"/>
      <c r="BP238" s="1278"/>
      <c r="BQ238" s="1278"/>
      <c r="BR238" s="1278"/>
      <c r="BS238" s="1278"/>
      <c r="BT238" s="1278"/>
      <c r="BU238" s="1278"/>
      <c r="BV238" s="1278"/>
      <c r="BW238" s="1279"/>
    </row>
    <row r="239" spans="1:75">
      <c r="A239" s="1278"/>
      <c r="B239" s="1278"/>
      <c r="C239" s="1278"/>
      <c r="D239" s="1278"/>
      <c r="E239" s="1278"/>
      <c r="F239" s="1278"/>
      <c r="G239" s="1278"/>
      <c r="H239" s="1278"/>
      <c r="I239" s="1278"/>
      <c r="J239" s="1278"/>
      <c r="K239" s="1278"/>
      <c r="L239" s="1278"/>
      <c r="M239" s="1278"/>
      <c r="N239" s="1278"/>
      <c r="O239" s="1278"/>
      <c r="P239" s="1278"/>
      <c r="Q239" s="1278"/>
      <c r="R239" s="1278"/>
      <c r="S239" s="1278"/>
      <c r="T239" s="1278"/>
      <c r="U239" s="1278"/>
      <c r="V239" s="1278"/>
      <c r="W239" s="1278"/>
      <c r="X239" s="1278"/>
      <c r="Y239" s="1278"/>
      <c r="Z239" s="1278"/>
      <c r="AA239" s="1278"/>
      <c r="AB239" s="1278"/>
      <c r="AC239" s="1278"/>
      <c r="AD239" s="1278"/>
      <c r="AE239" s="1278"/>
      <c r="AF239" s="1278"/>
      <c r="AG239" s="1278"/>
      <c r="AH239" s="1278"/>
      <c r="AI239" s="1278"/>
      <c r="AJ239" s="1278"/>
      <c r="AK239" s="1278"/>
      <c r="AL239" s="1278"/>
      <c r="AM239" s="127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278"/>
      <c r="BD239" s="1278"/>
      <c r="BE239" s="1278"/>
      <c r="BF239" s="1278"/>
      <c r="BG239" s="1278"/>
      <c r="BH239" s="1278"/>
      <c r="BI239" s="1278"/>
      <c r="BJ239" s="1278"/>
      <c r="BK239" s="1278"/>
      <c r="BL239" s="1278"/>
      <c r="BM239" s="1278"/>
      <c r="BN239" s="1278"/>
      <c r="BO239" s="1278"/>
      <c r="BP239" s="1278"/>
      <c r="BQ239" s="1278"/>
      <c r="BR239" s="1278"/>
      <c r="BS239" s="1278"/>
      <c r="BT239" s="1278"/>
      <c r="BU239" s="1278"/>
      <c r="BV239" s="1278"/>
      <c r="BW239" s="1279"/>
    </row>
    <row r="240" spans="1:75">
      <c r="A240" s="1278"/>
      <c r="B240" s="1278"/>
      <c r="C240" s="1278"/>
      <c r="D240" s="1278"/>
      <c r="E240" s="1278"/>
      <c r="F240" s="1278"/>
      <c r="G240" s="1278"/>
      <c r="H240" s="1278"/>
      <c r="I240" s="1278"/>
      <c r="J240" s="1278"/>
      <c r="K240" s="1278"/>
      <c r="L240" s="1278"/>
      <c r="M240" s="1278"/>
      <c r="N240" s="1278"/>
      <c r="O240" s="1278"/>
      <c r="P240" s="1278"/>
      <c r="Q240" s="1278"/>
      <c r="R240" s="1278"/>
      <c r="S240" s="1278"/>
      <c r="T240" s="1278"/>
      <c r="U240" s="1278"/>
      <c r="V240" s="1278"/>
      <c r="W240" s="1278"/>
      <c r="X240" s="1278"/>
      <c r="Y240" s="1278"/>
      <c r="Z240" s="1278"/>
      <c r="AA240" s="1278"/>
      <c r="AB240" s="1278"/>
      <c r="AC240" s="1278"/>
      <c r="AD240" s="1278"/>
      <c r="AE240" s="1278"/>
      <c r="AF240" s="1278"/>
      <c r="AG240" s="1278"/>
      <c r="AH240" s="1278"/>
      <c r="AI240" s="1278"/>
      <c r="AJ240" s="1278"/>
      <c r="AK240" s="1278"/>
      <c r="AL240" s="1278"/>
      <c r="AM240" s="1278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/>
      <c r="AX240" s="1278"/>
      <c r="AY240" s="1278"/>
      <c r="AZ240" s="1278"/>
      <c r="BA240" s="1278"/>
      <c r="BB240" s="1278"/>
      <c r="BC240" s="1278"/>
      <c r="BD240" s="1278"/>
      <c r="BE240" s="1278"/>
      <c r="BF240" s="1278"/>
      <c r="BG240" s="1278"/>
      <c r="BH240" s="1278"/>
      <c r="BI240" s="1278"/>
      <c r="BJ240" s="1278"/>
      <c r="BK240" s="1278"/>
      <c r="BL240" s="1278"/>
      <c r="BM240" s="1278"/>
      <c r="BN240" s="1278"/>
      <c r="BO240" s="1278"/>
      <c r="BP240" s="1278"/>
      <c r="BQ240" s="1278"/>
      <c r="BR240" s="1278"/>
      <c r="BS240" s="1278"/>
      <c r="BT240" s="1278"/>
      <c r="BU240" s="1278"/>
      <c r="BV240" s="1278"/>
      <c r="BW240" s="1279"/>
    </row>
    <row r="241" spans="1:75">
      <c r="A241" s="1278"/>
      <c r="B241" s="1278"/>
      <c r="C241" s="1278"/>
      <c r="D241" s="1278"/>
      <c r="E241" s="1278"/>
      <c r="F241" s="1278"/>
      <c r="G241" s="1278"/>
      <c r="H241" s="1278"/>
      <c r="I241" s="1278"/>
      <c r="J241" s="1278"/>
      <c r="K241" s="1278"/>
      <c r="L241" s="1278"/>
      <c r="M241" s="1278"/>
      <c r="N241" s="1278"/>
      <c r="O241" s="1278"/>
      <c r="P241" s="1278"/>
      <c r="Q241" s="1278"/>
      <c r="R241" s="1278"/>
      <c r="S241" s="1278"/>
      <c r="T241" s="1278"/>
      <c r="U241" s="1278"/>
      <c r="V241" s="1278"/>
      <c r="W241" s="1278"/>
      <c r="X241" s="1278"/>
      <c r="Y241" s="1278"/>
      <c r="Z241" s="1278"/>
      <c r="AA241" s="1278"/>
      <c r="AB241" s="1278"/>
      <c r="AC241" s="1278"/>
      <c r="AD241" s="1278"/>
      <c r="AE241" s="1278"/>
      <c r="AF241" s="1278"/>
      <c r="AG241" s="1278"/>
      <c r="AH241" s="1278"/>
      <c r="AI241" s="1278"/>
      <c r="AJ241" s="1278"/>
      <c r="AK241" s="1278"/>
      <c r="AL241" s="1278"/>
      <c r="AM241" s="1278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278"/>
      <c r="BD241" s="1278"/>
      <c r="BE241" s="1278"/>
      <c r="BF241" s="1278"/>
      <c r="BG241" s="1278"/>
      <c r="BH241" s="1278"/>
      <c r="BI241" s="1278"/>
      <c r="BJ241" s="1278"/>
      <c r="BK241" s="1278"/>
      <c r="BL241" s="1278"/>
      <c r="BM241" s="1278"/>
      <c r="BN241" s="1278"/>
      <c r="BO241" s="1278"/>
      <c r="BP241" s="1278"/>
      <c r="BQ241" s="1278"/>
      <c r="BR241" s="1278"/>
      <c r="BS241" s="1278"/>
      <c r="BT241" s="1278"/>
      <c r="BU241" s="1278"/>
      <c r="BV241" s="1278"/>
      <c r="BW241" s="1279"/>
    </row>
    <row r="242" spans="1:75">
      <c r="A242" s="1278"/>
      <c r="B242" s="1278"/>
      <c r="C242" s="1278"/>
      <c r="D242" s="1278"/>
      <c r="E242" s="1278"/>
      <c r="F242" s="1278"/>
      <c r="G242" s="1278"/>
      <c r="H242" s="1278"/>
      <c r="I242" s="1278"/>
      <c r="J242" s="1278"/>
      <c r="K242" s="1278"/>
      <c r="L242" s="1278"/>
      <c r="M242" s="1278"/>
      <c r="N242" s="1278"/>
      <c r="O242" s="1278"/>
      <c r="P242" s="1278"/>
      <c r="Q242" s="1278"/>
      <c r="R242" s="1278"/>
      <c r="S242" s="1278"/>
      <c r="T242" s="1278"/>
      <c r="U242" s="1278"/>
      <c r="V242" s="1278"/>
      <c r="W242" s="1278"/>
      <c r="X242" s="1278"/>
      <c r="Y242" s="1278"/>
      <c r="Z242" s="1278"/>
      <c r="AA242" s="1278"/>
      <c r="AB242" s="1278"/>
      <c r="AC242" s="1278"/>
      <c r="AD242" s="1278"/>
      <c r="AE242" s="1278"/>
      <c r="AF242" s="1278"/>
      <c r="AG242" s="1278"/>
      <c r="AH242" s="1278"/>
      <c r="AI242" s="1278"/>
      <c r="AJ242" s="1278"/>
      <c r="AK242" s="1278"/>
      <c r="AL242" s="1278"/>
      <c r="AM242" s="1278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278"/>
      <c r="BD242" s="1278"/>
      <c r="BE242" s="1278"/>
      <c r="BF242" s="1278"/>
      <c r="BG242" s="1278"/>
      <c r="BH242" s="1278"/>
      <c r="BI242" s="1278"/>
      <c r="BJ242" s="1278"/>
      <c r="BK242" s="1278"/>
      <c r="BL242" s="1278"/>
      <c r="BM242" s="1278"/>
      <c r="BN242" s="1278"/>
      <c r="BO242" s="1278"/>
      <c r="BP242" s="1278"/>
      <c r="BQ242" s="1278"/>
      <c r="BR242" s="1278"/>
      <c r="BS242" s="1278"/>
      <c r="BT242" s="1278"/>
      <c r="BU242" s="1278"/>
      <c r="BV242" s="1278"/>
      <c r="BW242" s="1279"/>
    </row>
    <row r="243" spans="1:75">
      <c r="A243" s="1278"/>
      <c r="B243" s="1278"/>
      <c r="C243" s="1278"/>
      <c r="D243" s="1278"/>
      <c r="E243" s="1278"/>
      <c r="F243" s="1278"/>
      <c r="G243" s="1278"/>
      <c r="H243" s="1278"/>
      <c r="I243" s="1278"/>
      <c r="J243" s="1278"/>
      <c r="K243" s="1278"/>
      <c r="L243" s="1278"/>
      <c r="M243" s="1278"/>
      <c r="N243" s="1278"/>
      <c r="O243" s="1278"/>
      <c r="P243" s="1278"/>
      <c r="Q243" s="1278"/>
      <c r="R243" s="1278"/>
      <c r="S243" s="1278"/>
      <c r="T243" s="1278"/>
      <c r="U243" s="1278"/>
      <c r="V243" s="1278"/>
      <c r="W243" s="1278"/>
      <c r="X243" s="1278"/>
      <c r="Y243" s="1278"/>
      <c r="Z243" s="1278"/>
      <c r="AA243" s="1278"/>
      <c r="AB243" s="1278"/>
      <c r="AC243" s="1278"/>
      <c r="AD243" s="1278"/>
      <c r="AE243" s="1278"/>
      <c r="AF243" s="1278"/>
      <c r="AG243" s="1278"/>
      <c r="AH243" s="1278"/>
      <c r="AI243" s="1278"/>
      <c r="AJ243" s="1278"/>
      <c r="AK243" s="1278"/>
      <c r="AL243" s="1278"/>
      <c r="AM243" s="127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278"/>
      <c r="BD243" s="1278"/>
      <c r="BE243" s="1278"/>
      <c r="BF243" s="1278"/>
      <c r="BG243" s="1278"/>
      <c r="BH243" s="1278"/>
      <c r="BI243" s="1278"/>
      <c r="BJ243" s="1278"/>
      <c r="BK243" s="1278"/>
      <c r="BL243" s="1278"/>
      <c r="BM243" s="1278"/>
      <c r="BN243" s="1278"/>
      <c r="BO243" s="1278"/>
      <c r="BP243" s="1278"/>
      <c r="BQ243" s="1278"/>
      <c r="BR243" s="1278"/>
      <c r="BS243" s="1278"/>
      <c r="BT243" s="1278"/>
      <c r="BU243" s="1278"/>
      <c r="BV243" s="1278"/>
      <c r="BW243" s="1279"/>
    </row>
    <row r="244" spans="1:75">
      <c r="A244" s="1278"/>
      <c r="B244" s="1278"/>
      <c r="C244" s="1278"/>
      <c r="D244" s="1278"/>
      <c r="E244" s="1278"/>
      <c r="F244" s="1278"/>
      <c r="G244" s="1278"/>
      <c r="H244" s="1278"/>
      <c r="I244" s="1278"/>
      <c r="J244" s="1278"/>
      <c r="K244" s="1278"/>
      <c r="L244" s="1278"/>
      <c r="M244" s="1278"/>
      <c r="N244" s="1278"/>
      <c r="O244" s="1278"/>
      <c r="P244" s="1278"/>
      <c r="Q244" s="1278"/>
      <c r="R244" s="1278"/>
      <c r="S244" s="1278"/>
      <c r="T244" s="1278"/>
      <c r="U244" s="1278"/>
      <c r="V244" s="1278"/>
      <c r="W244" s="1278"/>
      <c r="X244" s="1278"/>
      <c r="Y244" s="1278"/>
      <c r="Z244" s="1278"/>
      <c r="AA244" s="1278"/>
      <c r="AB244" s="1278"/>
      <c r="AC244" s="1278"/>
      <c r="AD244" s="1278"/>
      <c r="AE244" s="1278"/>
      <c r="AF244" s="1278"/>
      <c r="AG244" s="1278"/>
      <c r="AH244" s="1278"/>
      <c r="AI244" s="1278"/>
      <c r="AJ244" s="1278"/>
      <c r="AK244" s="1278"/>
      <c r="AL244" s="1278"/>
      <c r="AM244" s="1278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/>
      <c r="AY244" s="1278"/>
      <c r="AZ244" s="1278"/>
      <c r="BA244" s="1278"/>
      <c r="BB244" s="1278"/>
      <c r="BC244" s="1278"/>
      <c r="BD244" s="1278"/>
      <c r="BE244" s="1278"/>
      <c r="BF244" s="1278"/>
      <c r="BG244" s="1278"/>
      <c r="BH244" s="1278"/>
      <c r="BI244" s="1278"/>
      <c r="BJ244" s="1278"/>
      <c r="BK244" s="1278"/>
      <c r="BL244" s="1278"/>
      <c r="BM244" s="1278"/>
      <c r="BN244" s="1278"/>
      <c r="BO244" s="1278"/>
      <c r="BP244" s="1278"/>
      <c r="BQ244" s="1278"/>
      <c r="BR244" s="1278"/>
      <c r="BS244" s="1278"/>
      <c r="BT244" s="1278"/>
      <c r="BU244" s="1278"/>
      <c r="BV244" s="1278"/>
      <c r="BW244" s="1279"/>
    </row>
    <row r="245" spans="1:75">
      <c r="A245" s="1278"/>
      <c r="B245" s="1278"/>
      <c r="C245" s="1278"/>
      <c r="D245" s="1278"/>
      <c r="E245" s="1278"/>
      <c r="F245" s="1278"/>
      <c r="G245" s="1278"/>
      <c r="H245" s="1278"/>
      <c r="I245" s="1278"/>
      <c r="J245" s="1278"/>
      <c r="K245" s="1278"/>
      <c r="L245" s="1278"/>
      <c r="M245" s="1278"/>
      <c r="N245" s="1278"/>
      <c r="O245" s="1278"/>
      <c r="P245" s="1278"/>
      <c r="Q245" s="1278"/>
      <c r="R245" s="1278"/>
      <c r="S245" s="1278"/>
      <c r="T245" s="1278"/>
      <c r="U245" s="1278"/>
      <c r="V245" s="1278"/>
      <c r="W245" s="1278"/>
      <c r="X245" s="1278"/>
      <c r="Y245" s="1278"/>
      <c r="Z245" s="1278"/>
      <c r="AA245" s="1278"/>
      <c r="AB245" s="1278"/>
      <c r="AC245" s="1278"/>
      <c r="AD245" s="1278"/>
      <c r="AE245" s="1278"/>
      <c r="AF245" s="1278"/>
      <c r="AG245" s="1278"/>
      <c r="AH245" s="1278"/>
      <c r="AI245" s="1278"/>
      <c r="AJ245" s="1278"/>
      <c r="AK245" s="1278"/>
      <c r="AL245" s="1278"/>
      <c r="AM245" s="1278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278"/>
      <c r="BD245" s="1278"/>
      <c r="BE245" s="1278"/>
      <c r="BF245" s="1278"/>
      <c r="BG245" s="1278"/>
      <c r="BH245" s="1278"/>
      <c r="BI245" s="1278"/>
      <c r="BJ245" s="1278"/>
      <c r="BK245" s="1278"/>
      <c r="BL245" s="1278"/>
      <c r="BM245" s="1278"/>
      <c r="BN245" s="1278"/>
      <c r="BO245" s="1278"/>
      <c r="BP245" s="1278"/>
      <c r="BQ245" s="1278"/>
      <c r="BR245" s="1278"/>
      <c r="BS245" s="1278"/>
      <c r="BT245" s="1278"/>
      <c r="BU245" s="1278"/>
      <c r="BV245" s="1278"/>
      <c r="BW245" s="1279"/>
    </row>
    <row r="246" spans="1:75">
      <c r="A246" s="1278"/>
      <c r="B246" s="1278"/>
      <c r="C246" s="1278"/>
      <c r="D246" s="1278"/>
      <c r="E246" s="1278"/>
      <c r="F246" s="1278"/>
      <c r="G246" s="1278"/>
      <c r="H246" s="1278"/>
      <c r="I246" s="1278"/>
      <c r="J246" s="1278"/>
      <c r="K246" s="1278"/>
      <c r="L246" s="1278"/>
      <c r="M246" s="1278"/>
      <c r="N246" s="1278"/>
      <c r="O246" s="1278"/>
      <c r="P246" s="1278"/>
      <c r="Q246" s="1278"/>
      <c r="R246" s="1278"/>
      <c r="S246" s="1278"/>
      <c r="T246" s="1278"/>
      <c r="U246" s="1278"/>
      <c r="V246" s="1278"/>
      <c r="W246" s="1278"/>
      <c r="X246" s="1278"/>
      <c r="Y246" s="1278"/>
      <c r="Z246" s="1278"/>
      <c r="AA246" s="1278"/>
      <c r="AB246" s="1278"/>
      <c r="AC246" s="1278"/>
      <c r="AD246" s="1278"/>
      <c r="AE246" s="1278"/>
      <c r="AF246" s="1278"/>
      <c r="AG246" s="1278"/>
      <c r="AH246" s="1278"/>
      <c r="AI246" s="1278"/>
      <c r="AJ246" s="1278"/>
      <c r="AK246" s="1278"/>
      <c r="AL246" s="1278"/>
      <c r="AM246" s="1278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278"/>
      <c r="BD246" s="1278"/>
      <c r="BE246" s="1278"/>
      <c r="BF246" s="1278"/>
      <c r="BG246" s="1278"/>
      <c r="BH246" s="1278"/>
      <c r="BI246" s="1278"/>
      <c r="BJ246" s="1278"/>
      <c r="BK246" s="1278"/>
      <c r="BL246" s="1278"/>
      <c r="BM246" s="1278"/>
      <c r="BN246" s="1278"/>
      <c r="BO246" s="1278"/>
      <c r="BP246" s="1278"/>
      <c r="BQ246" s="1278"/>
      <c r="BR246" s="1278"/>
      <c r="BS246" s="1278"/>
      <c r="BT246" s="1278"/>
      <c r="BU246" s="1278"/>
      <c r="BV246" s="1278"/>
      <c r="BW246" s="1279"/>
    </row>
    <row r="247" spans="1:75">
      <c r="A247" s="1278"/>
      <c r="B247" s="1278"/>
      <c r="C247" s="1278"/>
      <c r="D247" s="1278"/>
      <c r="E247" s="1278"/>
      <c r="F247" s="1278"/>
      <c r="G247" s="1278"/>
      <c r="H247" s="1278"/>
      <c r="I247" s="1278"/>
      <c r="J247" s="1278"/>
      <c r="K247" s="1278"/>
      <c r="L247" s="1278"/>
      <c r="M247" s="1278"/>
      <c r="N247" s="1278"/>
      <c r="O247" s="1278"/>
      <c r="P247" s="1278"/>
      <c r="Q247" s="1278"/>
      <c r="R247" s="1278"/>
      <c r="S247" s="1278"/>
      <c r="T247" s="1278"/>
      <c r="U247" s="1278"/>
      <c r="V247" s="1278"/>
      <c r="W247" s="1278"/>
      <c r="X247" s="1278"/>
      <c r="Y247" s="1278"/>
      <c r="Z247" s="1278"/>
      <c r="AA247" s="1278"/>
      <c r="AB247" s="1278"/>
      <c r="AC247" s="1278"/>
      <c r="AD247" s="1278"/>
      <c r="AE247" s="1278"/>
      <c r="AF247" s="1278"/>
      <c r="AG247" s="1278"/>
      <c r="AH247" s="1278"/>
      <c r="AI247" s="1278"/>
      <c r="AJ247" s="1278"/>
      <c r="AK247" s="1278"/>
      <c r="AL247" s="1278"/>
      <c r="AM247" s="127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278"/>
      <c r="BD247" s="1278"/>
      <c r="BE247" s="1278"/>
      <c r="BF247" s="1278"/>
      <c r="BG247" s="1278"/>
      <c r="BH247" s="1278"/>
      <c r="BI247" s="1278"/>
      <c r="BJ247" s="1278"/>
      <c r="BK247" s="1278"/>
      <c r="BL247" s="1278"/>
      <c r="BM247" s="1278"/>
      <c r="BN247" s="1278"/>
      <c r="BO247" s="1278"/>
      <c r="BP247" s="1278"/>
      <c r="BQ247" s="1278"/>
      <c r="BR247" s="1278"/>
      <c r="BS247" s="1278"/>
      <c r="BT247" s="1278"/>
      <c r="BU247" s="1278"/>
      <c r="BV247" s="1278"/>
      <c r="BW247" s="1279"/>
    </row>
    <row r="248" spans="1:75">
      <c r="A248" s="1278"/>
      <c r="B248" s="1278"/>
      <c r="C248" s="1278"/>
      <c r="D248" s="1278"/>
      <c r="E248" s="1278"/>
      <c r="F248" s="1278"/>
      <c r="G248" s="1278"/>
      <c r="H248" s="1278"/>
      <c r="I248" s="1278"/>
      <c r="J248" s="1278"/>
      <c r="K248" s="1278"/>
      <c r="L248" s="1278"/>
      <c r="M248" s="1278"/>
      <c r="N248" s="1278"/>
      <c r="O248" s="1278"/>
      <c r="P248" s="1278"/>
      <c r="Q248" s="1278"/>
      <c r="R248" s="1278"/>
      <c r="S248" s="1278"/>
      <c r="T248" s="1278"/>
      <c r="U248" s="1278"/>
      <c r="V248" s="1278"/>
      <c r="W248" s="1278"/>
      <c r="X248" s="1278"/>
      <c r="Y248" s="1278"/>
      <c r="Z248" s="1278"/>
      <c r="AA248" s="1278"/>
      <c r="AB248" s="1278"/>
      <c r="AC248" s="1278"/>
      <c r="AD248" s="1278"/>
      <c r="AE248" s="1278"/>
      <c r="AF248" s="1278"/>
      <c r="AG248" s="1278"/>
      <c r="AH248" s="1278"/>
      <c r="AI248" s="1278"/>
      <c r="AJ248" s="1278"/>
      <c r="AK248" s="1278"/>
      <c r="AL248" s="1278"/>
      <c r="AM248" s="1278"/>
      <c r="AN248" s="1278"/>
      <c r="AO248" s="1278"/>
      <c r="AP248" s="1278"/>
      <c r="AQ248" s="1278"/>
      <c r="AR248" s="1278"/>
      <c r="AS248" s="1278"/>
      <c r="AT248" s="1278"/>
      <c r="AU248" s="1278"/>
      <c r="AV248" s="1278"/>
      <c r="AW248" s="1278"/>
      <c r="AX248" s="1278"/>
      <c r="AY248" s="1278"/>
      <c r="AZ248" s="1278"/>
      <c r="BA248" s="1278"/>
      <c r="BB248" s="1278"/>
      <c r="BC248" s="1278"/>
      <c r="BD248" s="1278"/>
      <c r="BE248" s="1278"/>
      <c r="BF248" s="1278"/>
      <c r="BG248" s="1278"/>
      <c r="BH248" s="1278"/>
      <c r="BI248" s="1278"/>
      <c r="BJ248" s="1278"/>
      <c r="BK248" s="1278"/>
      <c r="BL248" s="1278"/>
      <c r="BM248" s="1278"/>
      <c r="BN248" s="1278"/>
      <c r="BO248" s="1278"/>
      <c r="BP248" s="1278"/>
      <c r="BQ248" s="1278"/>
      <c r="BR248" s="1278"/>
      <c r="BS248" s="1278"/>
      <c r="BT248" s="1278"/>
      <c r="BU248" s="1278"/>
      <c r="BV248" s="1278"/>
      <c r="BW248" s="1279"/>
    </row>
    <row r="249" spans="1:75">
      <c r="A249" s="1278"/>
      <c r="B249" s="1278"/>
      <c r="C249" s="1278"/>
      <c r="D249" s="1278"/>
      <c r="E249" s="1278"/>
      <c r="F249" s="1278"/>
      <c r="G249" s="1278"/>
      <c r="H249" s="1278"/>
      <c r="I249" s="1278"/>
      <c r="J249" s="1278"/>
      <c r="K249" s="1278"/>
      <c r="L249" s="1278"/>
      <c r="M249" s="1278"/>
      <c r="N249" s="1278"/>
      <c r="O249" s="1278"/>
      <c r="P249" s="1278"/>
      <c r="Q249" s="1278"/>
      <c r="R249" s="1278"/>
      <c r="S249" s="1278"/>
      <c r="T249" s="1278"/>
      <c r="U249" s="1278"/>
      <c r="V249" s="1278"/>
      <c r="W249" s="1278"/>
      <c r="X249" s="1278"/>
      <c r="Y249" s="1278"/>
      <c r="Z249" s="1278"/>
      <c r="AA249" s="1278"/>
      <c r="AB249" s="1278"/>
      <c r="AC249" s="1278"/>
      <c r="AD249" s="1278"/>
      <c r="AE249" s="1278"/>
      <c r="AF249" s="1278"/>
      <c r="AG249" s="1278"/>
      <c r="AH249" s="1278"/>
      <c r="AI249" s="1278"/>
      <c r="AJ249" s="1278"/>
      <c r="AK249" s="1278"/>
      <c r="AL249" s="1278"/>
      <c r="AM249" s="1278"/>
      <c r="AN249" s="1278"/>
      <c r="AO249" s="1278"/>
      <c r="AP249" s="1278"/>
      <c r="AQ249" s="1278"/>
      <c r="AR249" s="1278"/>
      <c r="AS249" s="1278"/>
      <c r="AT249" s="1278"/>
      <c r="AU249" s="1278"/>
      <c r="AV249" s="1278"/>
      <c r="AW249" s="1278"/>
      <c r="AX249" s="1278"/>
      <c r="AY249" s="1278"/>
      <c r="AZ249" s="1278"/>
      <c r="BA249" s="1278"/>
      <c r="BB249" s="1278"/>
      <c r="BC249" s="1278"/>
      <c r="BD249" s="1278"/>
      <c r="BE249" s="1278"/>
      <c r="BF249" s="1278"/>
      <c r="BG249" s="1278"/>
      <c r="BH249" s="1278"/>
      <c r="BI249" s="1278"/>
      <c r="BJ249" s="1278"/>
      <c r="BK249" s="1278"/>
      <c r="BL249" s="1278"/>
      <c r="BM249" s="1278"/>
      <c r="BN249" s="1278"/>
      <c r="BO249" s="1278"/>
      <c r="BP249" s="1278"/>
      <c r="BQ249" s="1278"/>
      <c r="BR249" s="1278"/>
      <c r="BS249" s="1278"/>
      <c r="BT249" s="1278"/>
      <c r="BU249" s="1278"/>
      <c r="BV249" s="1278"/>
      <c r="BW249" s="1279"/>
    </row>
    <row r="250" spans="1:75">
      <c r="A250" s="1278"/>
      <c r="B250" s="1278"/>
      <c r="C250" s="1278"/>
      <c r="D250" s="1278"/>
      <c r="E250" s="1278"/>
      <c r="F250" s="1278"/>
      <c r="G250" s="1278"/>
      <c r="H250" s="1278"/>
      <c r="I250" s="1278"/>
      <c r="J250" s="1278"/>
      <c r="K250" s="1278"/>
      <c r="L250" s="1278"/>
      <c r="M250" s="1278"/>
      <c r="N250" s="1278"/>
      <c r="O250" s="1278"/>
      <c r="P250" s="1278"/>
      <c r="Q250" s="1278"/>
      <c r="R250" s="1278"/>
      <c r="S250" s="1278"/>
      <c r="T250" s="1278"/>
      <c r="U250" s="1278"/>
      <c r="V250" s="1278"/>
      <c r="W250" s="1278"/>
      <c r="X250" s="1278"/>
      <c r="Y250" s="1278"/>
      <c r="Z250" s="1278"/>
      <c r="AA250" s="1278"/>
      <c r="AB250" s="1278"/>
      <c r="AC250" s="1278"/>
      <c r="AD250" s="1278"/>
      <c r="AE250" s="1278"/>
      <c r="AF250" s="1278"/>
      <c r="AG250" s="1278"/>
      <c r="AH250" s="1278"/>
      <c r="AI250" s="1278"/>
      <c r="AJ250" s="1278"/>
      <c r="AK250" s="1278"/>
      <c r="AL250" s="1278"/>
      <c r="AM250" s="1278"/>
      <c r="AN250" s="1278"/>
      <c r="AO250" s="1278"/>
      <c r="AP250" s="1278"/>
      <c r="AQ250" s="1278"/>
      <c r="AR250" s="1278"/>
      <c r="AS250" s="1278"/>
      <c r="AT250" s="1278"/>
      <c r="AU250" s="1278"/>
      <c r="AV250" s="1278"/>
      <c r="AW250" s="1278"/>
      <c r="AX250" s="1278"/>
      <c r="AY250" s="1278"/>
      <c r="AZ250" s="1278"/>
      <c r="BA250" s="1278"/>
      <c r="BB250" s="1278"/>
      <c r="BC250" s="1278"/>
      <c r="BD250" s="1278"/>
      <c r="BE250" s="1278"/>
      <c r="BF250" s="1278"/>
      <c r="BG250" s="1278"/>
      <c r="BH250" s="1278"/>
      <c r="BI250" s="1278"/>
      <c r="BJ250" s="1278"/>
      <c r="BK250" s="1278"/>
      <c r="BL250" s="1278"/>
      <c r="BM250" s="1278"/>
      <c r="BN250" s="1278"/>
      <c r="BO250" s="1278"/>
      <c r="BP250" s="1278"/>
      <c r="BQ250" s="1278"/>
      <c r="BR250" s="1278"/>
      <c r="BS250" s="1278"/>
      <c r="BT250" s="1278"/>
      <c r="BU250" s="1278"/>
      <c r="BV250" s="1278"/>
      <c r="BW250" s="1279"/>
    </row>
    <row r="251" spans="1:75">
      <c r="A251" s="1278"/>
      <c r="B251" s="1278"/>
      <c r="C251" s="1278"/>
      <c r="D251" s="1278"/>
      <c r="E251" s="1278"/>
      <c r="F251" s="1278"/>
      <c r="G251" s="1278"/>
      <c r="H251" s="1278"/>
      <c r="I251" s="1278"/>
      <c r="J251" s="1278"/>
      <c r="K251" s="1278"/>
      <c r="L251" s="1278"/>
      <c r="M251" s="1278"/>
      <c r="N251" s="1278"/>
      <c r="O251" s="1278"/>
      <c r="P251" s="1278"/>
      <c r="Q251" s="1278"/>
      <c r="R251" s="1278"/>
      <c r="S251" s="1278"/>
      <c r="T251" s="1278"/>
      <c r="U251" s="1278"/>
      <c r="V251" s="1278"/>
      <c r="W251" s="1278"/>
      <c r="X251" s="1278"/>
      <c r="Y251" s="1278"/>
      <c r="Z251" s="1278"/>
      <c r="AA251" s="1278"/>
      <c r="AB251" s="1278"/>
      <c r="AC251" s="1278"/>
      <c r="AD251" s="1278"/>
      <c r="AE251" s="1278"/>
      <c r="AF251" s="1278"/>
      <c r="AG251" s="1278"/>
      <c r="AH251" s="1278"/>
      <c r="AI251" s="1278"/>
      <c r="AJ251" s="1278"/>
      <c r="AK251" s="1278"/>
      <c r="AL251" s="1278"/>
      <c r="AM251" s="1278"/>
      <c r="AN251" s="1278"/>
      <c r="AO251" s="1278"/>
      <c r="AP251" s="1278"/>
      <c r="AQ251" s="1278"/>
      <c r="AR251" s="1278"/>
      <c r="AS251" s="1278"/>
      <c r="AT251" s="1278"/>
      <c r="AU251" s="1278"/>
      <c r="AV251" s="1278"/>
      <c r="AW251" s="1278"/>
      <c r="AX251" s="1278"/>
      <c r="AY251" s="1278"/>
      <c r="AZ251" s="1278"/>
      <c r="BA251" s="1278"/>
      <c r="BB251" s="1278"/>
      <c r="BC251" s="1278"/>
      <c r="BD251" s="1278"/>
      <c r="BE251" s="1278"/>
      <c r="BF251" s="1278"/>
      <c r="BG251" s="1278"/>
      <c r="BH251" s="1278"/>
      <c r="BI251" s="1278"/>
      <c r="BJ251" s="1278"/>
      <c r="BK251" s="1278"/>
      <c r="BL251" s="1278"/>
      <c r="BM251" s="1278"/>
      <c r="BN251" s="1278"/>
      <c r="BO251" s="1278"/>
      <c r="BP251" s="1278"/>
      <c r="BQ251" s="1278"/>
      <c r="BR251" s="1278"/>
      <c r="BS251" s="1278"/>
      <c r="BT251" s="1278"/>
      <c r="BU251" s="1278"/>
      <c r="BV251" s="1278"/>
      <c r="BW251" s="1279"/>
    </row>
    <row r="252" spans="1:75">
      <c r="A252" s="1278"/>
      <c r="B252" s="1278"/>
      <c r="C252" s="1278"/>
      <c r="D252" s="1278"/>
      <c r="E252" s="1278"/>
      <c r="F252" s="1278"/>
      <c r="G252" s="1278"/>
      <c r="H252" s="1278"/>
      <c r="I252" s="1278"/>
      <c r="J252" s="1278"/>
      <c r="K252" s="1278"/>
      <c r="L252" s="1278"/>
      <c r="M252" s="1278"/>
      <c r="N252" s="1278"/>
      <c r="O252" s="1278"/>
      <c r="P252" s="1278"/>
      <c r="Q252" s="1278"/>
      <c r="R252" s="1278"/>
      <c r="S252" s="1278"/>
      <c r="T252" s="1278"/>
      <c r="U252" s="1278"/>
      <c r="V252" s="1278"/>
      <c r="W252" s="1278"/>
      <c r="X252" s="1278"/>
      <c r="Y252" s="1278"/>
      <c r="Z252" s="1278"/>
      <c r="AA252" s="1278"/>
      <c r="AB252" s="1278"/>
      <c r="AC252" s="1278"/>
      <c r="AD252" s="1278"/>
      <c r="AE252" s="1278"/>
      <c r="AF252" s="1278"/>
      <c r="AG252" s="1278"/>
      <c r="AH252" s="1278"/>
      <c r="AI252" s="1278"/>
      <c r="AJ252" s="1278"/>
      <c r="AK252" s="1278"/>
      <c r="AL252" s="1278"/>
      <c r="AM252" s="1278"/>
      <c r="AN252" s="1278"/>
      <c r="AO252" s="1278"/>
      <c r="AP252" s="1278"/>
      <c r="AQ252" s="1278"/>
      <c r="AR252" s="1278"/>
      <c r="AS252" s="1278"/>
      <c r="AT252" s="1278"/>
      <c r="AU252" s="1278"/>
      <c r="AV252" s="1278"/>
      <c r="AW252" s="1278"/>
      <c r="AX252" s="1278"/>
      <c r="AY252" s="1278"/>
      <c r="AZ252" s="1278"/>
      <c r="BA252" s="1278"/>
      <c r="BB252" s="1278"/>
      <c r="BC252" s="1278"/>
      <c r="BD252" s="1278"/>
      <c r="BE252" s="1278"/>
      <c r="BF252" s="1278"/>
      <c r="BG252" s="1278"/>
      <c r="BH252" s="1278"/>
      <c r="BI252" s="1278"/>
      <c r="BJ252" s="1278"/>
      <c r="BK252" s="1278"/>
      <c r="BL252" s="1278"/>
      <c r="BM252" s="1278"/>
      <c r="BN252" s="1278"/>
      <c r="BO252" s="1278"/>
      <c r="BP252" s="1278"/>
      <c r="BQ252" s="1278"/>
      <c r="BR252" s="1278"/>
      <c r="BS252" s="1278"/>
      <c r="BT252" s="1278"/>
      <c r="BU252" s="1278"/>
      <c r="BV252" s="1278"/>
      <c r="BW252" s="1279"/>
    </row>
    <row r="253" spans="1:75">
      <c r="A253" s="1278"/>
      <c r="B253" s="1278"/>
      <c r="C253" s="1278"/>
      <c r="D253" s="1278"/>
      <c r="E253" s="1278"/>
      <c r="F253" s="1278"/>
      <c r="G253" s="1278"/>
      <c r="H253" s="1278"/>
      <c r="I253" s="1278"/>
      <c r="J253" s="1278"/>
      <c r="K253" s="1278"/>
      <c r="L253" s="1278"/>
      <c r="M253" s="1278"/>
      <c r="N253" s="1278"/>
      <c r="O253" s="1278"/>
      <c r="P253" s="1278"/>
      <c r="Q253" s="1278"/>
      <c r="R253" s="1278"/>
      <c r="S253" s="1278"/>
      <c r="T253" s="1278"/>
      <c r="U253" s="1278"/>
      <c r="V253" s="1278"/>
      <c r="W253" s="1278"/>
      <c r="X253" s="1278"/>
      <c r="Y253" s="1278"/>
      <c r="Z253" s="1278"/>
      <c r="AA253" s="1278"/>
      <c r="AB253" s="1278"/>
      <c r="AC253" s="1278"/>
      <c r="AD253" s="1278"/>
      <c r="AE253" s="1278"/>
      <c r="AF253" s="1278"/>
      <c r="AG253" s="1278"/>
      <c r="AH253" s="1278"/>
      <c r="AI253" s="1278"/>
      <c r="AJ253" s="1278"/>
      <c r="AK253" s="1278"/>
      <c r="AL253" s="1278"/>
      <c r="AM253" s="1278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/>
      <c r="AX253" s="1278"/>
      <c r="AY253" s="1278"/>
      <c r="AZ253" s="1278"/>
      <c r="BA253" s="1278"/>
      <c r="BB253" s="1278"/>
      <c r="BC253" s="1278"/>
      <c r="BD253" s="1278"/>
      <c r="BE253" s="1278"/>
      <c r="BF253" s="1278"/>
      <c r="BG253" s="1278"/>
      <c r="BH253" s="1278"/>
      <c r="BI253" s="1278"/>
      <c r="BJ253" s="1278"/>
      <c r="BK253" s="1278"/>
      <c r="BL253" s="1278"/>
      <c r="BM253" s="1278"/>
      <c r="BN253" s="1278"/>
      <c r="BO253" s="1278"/>
      <c r="BP253" s="1278"/>
      <c r="BQ253" s="1278"/>
      <c r="BR253" s="1278"/>
      <c r="BS253" s="1278"/>
      <c r="BT253" s="1278"/>
      <c r="BU253" s="1278"/>
      <c r="BV253" s="1278"/>
      <c r="BW253" s="1279"/>
    </row>
    <row r="254" spans="1:75">
      <c r="A254" s="1278"/>
      <c r="B254" s="1278"/>
      <c r="C254" s="1278"/>
      <c r="D254" s="1278"/>
      <c r="E254" s="1278"/>
      <c r="F254" s="1278"/>
      <c r="G254" s="1278"/>
      <c r="H254" s="1278"/>
      <c r="I254" s="1278"/>
      <c r="J254" s="1278"/>
      <c r="K254" s="1278"/>
      <c r="L254" s="1278"/>
      <c r="M254" s="1278"/>
      <c r="N254" s="1278"/>
      <c r="O254" s="1278"/>
      <c r="P254" s="1278"/>
      <c r="Q254" s="1278"/>
      <c r="R254" s="1278"/>
      <c r="S254" s="1278"/>
      <c r="T254" s="1278"/>
      <c r="U254" s="1278"/>
      <c r="V254" s="1278"/>
      <c r="W254" s="1278"/>
      <c r="X254" s="1278"/>
      <c r="Y254" s="1278"/>
      <c r="Z254" s="1278"/>
      <c r="AA254" s="1278"/>
      <c r="AB254" s="1278"/>
      <c r="AC254" s="1278"/>
      <c r="AD254" s="1278"/>
      <c r="AE254" s="1278"/>
      <c r="AF254" s="1278"/>
      <c r="AG254" s="1278"/>
      <c r="AH254" s="1278"/>
      <c r="AI254" s="1278"/>
      <c r="AJ254" s="1278"/>
      <c r="AK254" s="1278"/>
      <c r="AL254" s="1278"/>
      <c r="AM254" s="1278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278"/>
      <c r="BB254" s="1278"/>
      <c r="BC254" s="1278"/>
      <c r="BD254" s="1278"/>
      <c r="BE254" s="1278"/>
      <c r="BF254" s="1278"/>
      <c r="BG254" s="1278"/>
      <c r="BH254" s="1278"/>
      <c r="BI254" s="1278"/>
      <c r="BJ254" s="1278"/>
      <c r="BK254" s="1278"/>
      <c r="BL254" s="1278"/>
      <c r="BM254" s="1278"/>
      <c r="BN254" s="1278"/>
      <c r="BO254" s="1278"/>
      <c r="BP254" s="1278"/>
      <c r="BQ254" s="1278"/>
      <c r="BR254" s="1278"/>
      <c r="BS254" s="1278"/>
      <c r="BT254" s="1278"/>
      <c r="BU254" s="1278"/>
      <c r="BV254" s="1278"/>
      <c r="BW254" s="1279"/>
    </row>
    <row r="255" spans="1:75">
      <c r="A255" s="1278"/>
      <c r="B255" s="1278"/>
      <c r="C255" s="1278"/>
      <c r="D255" s="1278"/>
      <c r="E255" s="1278"/>
      <c r="F255" s="1278"/>
      <c r="G255" s="1278"/>
      <c r="H255" s="1278"/>
      <c r="I255" s="1278"/>
      <c r="J255" s="1278"/>
      <c r="K255" s="1278"/>
      <c r="L255" s="1278"/>
      <c r="M255" s="1278"/>
      <c r="N255" s="1278"/>
      <c r="O255" s="1278"/>
      <c r="P255" s="1278"/>
      <c r="Q255" s="1278"/>
      <c r="R255" s="1278"/>
      <c r="S255" s="1278"/>
      <c r="T255" s="1278"/>
      <c r="U255" s="1278"/>
      <c r="V255" s="1278"/>
      <c r="W255" s="1278"/>
      <c r="X255" s="1278"/>
      <c r="Y255" s="1278"/>
      <c r="Z255" s="1278"/>
      <c r="AA255" s="1278"/>
      <c r="AB255" s="1278"/>
      <c r="AC255" s="1278"/>
      <c r="AD255" s="1278"/>
      <c r="AE255" s="1278"/>
      <c r="AF255" s="1278"/>
      <c r="AG255" s="1278"/>
      <c r="AH255" s="1278"/>
      <c r="AI255" s="1278"/>
      <c r="AJ255" s="1278"/>
      <c r="AK255" s="1278"/>
      <c r="AL255" s="1278"/>
      <c r="AM255" s="1278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278"/>
      <c r="BB255" s="1278"/>
      <c r="BC255" s="1278"/>
      <c r="BD255" s="1278"/>
      <c r="BE255" s="1278"/>
      <c r="BF255" s="1278"/>
      <c r="BG255" s="1278"/>
      <c r="BH255" s="1278"/>
      <c r="BI255" s="1278"/>
      <c r="BJ255" s="1278"/>
      <c r="BK255" s="1278"/>
      <c r="BL255" s="1278"/>
      <c r="BM255" s="1278"/>
      <c r="BN255" s="1278"/>
      <c r="BO255" s="1278"/>
      <c r="BP255" s="1278"/>
      <c r="BQ255" s="1278"/>
      <c r="BR255" s="1278"/>
      <c r="BS255" s="1278"/>
      <c r="BT255" s="1278"/>
      <c r="BU255" s="1278"/>
      <c r="BV255" s="1278"/>
      <c r="BW255" s="1279"/>
    </row>
    <row r="256" spans="1:75">
      <c r="A256" s="1278"/>
      <c r="B256" s="1278"/>
      <c r="C256" s="1278"/>
      <c r="D256" s="1278"/>
      <c r="E256" s="1278"/>
      <c r="F256" s="1278"/>
      <c r="G256" s="1278"/>
      <c r="H256" s="1278"/>
      <c r="I256" s="1278"/>
      <c r="J256" s="1278"/>
      <c r="K256" s="1278"/>
      <c r="L256" s="1278"/>
      <c r="M256" s="1278"/>
      <c r="N256" s="1278"/>
      <c r="O256" s="1278"/>
      <c r="P256" s="1278"/>
      <c r="Q256" s="1278"/>
      <c r="R256" s="1278"/>
      <c r="S256" s="1278"/>
      <c r="T256" s="1278"/>
      <c r="U256" s="1278"/>
      <c r="V256" s="1278"/>
      <c r="W256" s="1278"/>
      <c r="X256" s="1278"/>
      <c r="Y256" s="1278"/>
      <c r="Z256" s="1278"/>
      <c r="AA256" s="1278"/>
      <c r="AB256" s="1278"/>
      <c r="AC256" s="1278"/>
      <c r="AD256" s="1278"/>
      <c r="AE256" s="1278"/>
      <c r="AF256" s="1278"/>
      <c r="AG256" s="1278"/>
      <c r="AH256" s="1278"/>
      <c r="AI256" s="1278"/>
      <c r="AJ256" s="1278"/>
      <c r="AK256" s="1278"/>
      <c r="AL256" s="1278"/>
      <c r="AM256" s="127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278"/>
      <c r="BB256" s="1278"/>
      <c r="BC256" s="1278"/>
      <c r="BD256" s="1278"/>
      <c r="BE256" s="1278"/>
      <c r="BF256" s="1278"/>
      <c r="BG256" s="1278"/>
      <c r="BH256" s="1278"/>
      <c r="BI256" s="1278"/>
      <c r="BJ256" s="1278"/>
      <c r="BK256" s="1278"/>
      <c r="BL256" s="1278"/>
      <c r="BM256" s="1278"/>
      <c r="BN256" s="1278"/>
      <c r="BO256" s="1278"/>
      <c r="BP256" s="1278"/>
      <c r="BQ256" s="1278"/>
      <c r="BR256" s="1278"/>
      <c r="BS256" s="1278"/>
      <c r="BT256" s="1278"/>
      <c r="BU256" s="1278"/>
      <c r="BV256" s="1278"/>
      <c r="BW256" s="1279"/>
    </row>
    <row r="257" spans="1:75">
      <c r="A257" s="1278"/>
      <c r="B257" s="1278"/>
      <c r="C257" s="1278"/>
      <c r="D257" s="1278"/>
      <c r="E257" s="1278"/>
      <c r="F257" s="1278"/>
      <c r="G257" s="1278"/>
      <c r="H257" s="1278"/>
      <c r="I257" s="1278"/>
      <c r="J257" s="1278"/>
      <c r="K257" s="1278"/>
      <c r="L257" s="1278"/>
      <c r="M257" s="1278"/>
      <c r="N257" s="1278"/>
      <c r="O257" s="1278"/>
      <c r="P257" s="1278"/>
      <c r="Q257" s="1278"/>
      <c r="R257" s="1278"/>
      <c r="S257" s="1278"/>
      <c r="T257" s="1278"/>
      <c r="U257" s="1278"/>
      <c r="V257" s="1278"/>
      <c r="W257" s="1278"/>
      <c r="X257" s="1278"/>
      <c r="Y257" s="1278"/>
      <c r="Z257" s="1278"/>
      <c r="AA257" s="1278"/>
      <c r="AB257" s="1278"/>
      <c r="AC257" s="1278"/>
      <c r="AD257" s="1278"/>
      <c r="AE257" s="1278"/>
      <c r="AF257" s="1278"/>
      <c r="AG257" s="1278"/>
      <c r="AH257" s="1278"/>
      <c r="AI257" s="1278"/>
      <c r="AJ257" s="1278"/>
      <c r="AK257" s="1278"/>
      <c r="AL257" s="1278"/>
      <c r="AM257" s="1278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278"/>
      <c r="BL257" s="1278"/>
      <c r="BM257" s="1278"/>
      <c r="BN257" s="1278"/>
      <c r="BO257" s="1278"/>
      <c r="BP257" s="1278"/>
      <c r="BQ257" s="1278"/>
      <c r="BR257" s="1278"/>
      <c r="BS257" s="1278"/>
      <c r="BT257" s="1278"/>
      <c r="BU257" s="1278"/>
      <c r="BV257" s="1278"/>
      <c r="BW257" s="1279"/>
    </row>
    <row r="258" spans="1:75">
      <c r="A258" s="1278"/>
      <c r="B258" s="1278"/>
      <c r="C258" s="1278"/>
      <c r="D258" s="1278"/>
      <c r="E258" s="1278"/>
      <c r="F258" s="1278"/>
      <c r="G258" s="1278"/>
      <c r="H258" s="1278"/>
      <c r="I258" s="1278"/>
      <c r="J258" s="1278"/>
      <c r="K258" s="1278"/>
      <c r="L258" s="1278"/>
      <c r="M258" s="1278"/>
      <c r="N258" s="1278"/>
      <c r="O258" s="1278"/>
      <c r="P258" s="1278"/>
      <c r="Q258" s="1278"/>
      <c r="R258" s="1278"/>
      <c r="S258" s="1278"/>
      <c r="T258" s="1278"/>
      <c r="U258" s="1278"/>
      <c r="V258" s="1278"/>
      <c r="W258" s="1278"/>
      <c r="X258" s="1278"/>
      <c r="Y258" s="1278"/>
      <c r="Z258" s="1278"/>
      <c r="AA258" s="1278"/>
      <c r="AB258" s="1278"/>
      <c r="AC258" s="1278"/>
      <c r="AD258" s="1278"/>
      <c r="AE258" s="1278"/>
      <c r="AF258" s="1278"/>
      <c r="AG258" s="1278"/>
      <c r="AH258" s="1278"/>
      <c r="AI258" s="1278"/>
      <c r="AJ258" s="1278"/>
      <c r="AK258" s="1278"/>
      <c r="AL258" s="1278"/>
      <c r="AM258" s="1278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278"/>
      <c r="BL258" s="1278"/>
      <c r="BM258" s="1278"/>
      <c r="BN258" s="1278"/>
      <c r="BO258" s="1278"/>
      <c r="BP258" s="1278"/>
      <c r="BQ258" s="1278"/>
      <c r="BR258" s="1278"/>
      <c r="BS258" s="1278"/>
      <c r="BT258" s="1278"/>
      <c r="BU258" s="1278"/>
      <c r="BV258" s="1278"/>
      <c r="BW258" s="1279"/>
    </row>
    <row r="259" spans="1:75">
      <c r="A259" s="1278"/>
      <c r="B259" s="1278"/>
      <c r="C259" s="1278"/>
      <c r="D259" s="1278"/>
      <c r="E259" s="1278"/>
      <c r="F259" s="1278"/>
      <c r="G259" s="1278"/>
      <c r="H259" s="1278"/>
      <c r="I259" s="1278"/>
      <c r="J259" s="1278"/>
      <c r="K259" s="1278"/>
      <c r="L259" s="1278"/>
      <c r="M259" s="1278"/>
      <c r="N259" s="1278"/>
      <c r="O259" s="1278"/>
      <c r="P259" s="1278"/>
      <c r="Q259" s="1278"/>
      <c r="R259" s="1278"/>
      <c r="S259" s="1278"/>
      <c r="T259" s="1278"/>
      <c r="U259" s="1278"/>
      <c r="V259" s="1278"/>
      <c r="W259" s="1278"/>
      <c r="X259" s="1278"/>
      <c r="Y259" s="1278"/>
      <c r="Z259" s="1278"/>
      <c r="AA259" s="1278"/>
      <c r="AB259" s="1278"/>
      <c r="AC259" s="1278"/>
      <c r="AD259" s="1278"/>
      <c r="AE259" s="1278"/>
      <c r="AF259" s="1278"/>
      <c r="AG259" s="1278"/>
      <c r="AH259" s="1278"/>
      <c r="AI259" s="1278"/>
      <c r="AJ259" s="1278"/>
      <c r="AK259" s="1278"/>
      <c r="AL259" s="1278"/>
      <c r="AM259" s="1278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278"/>
      <c r="BL259" s="1278"/>
      <c r="BM259" s="1278"/>
      <c r="BN259" s="1278"/>
      <c r="BO259" s="1278"/>
      <c r="BP259" s="1278"/>
      <c r="BQ259" s="1278"/>
      <c r="BR259" s="1278"/>
      <c r="BS259" s="1278"/>
      <c r="BT259" s="1278"/>
      <c r="BU259" s="1278"/>
      <c r="BV259" s="1278"/>
      <c r="BW259" s="1279"/>
    </row>
    <row r="260" spans="1:75">
      <c r="A260" s="1278"/>
      <c r="B260" s="1278"/>
      <c r="C260" s="1278"/>
      <c r="D260" s="1278"/>
      <c r="E260" s="1278"/>
      <c r="F260" s="1278"/>
      <c r="G260" s="1278"/>
      <c r="H260" s="1278"/>
      <c r="I260" s="1278"/>
      <c r="J260" s="1278"/>
      <c r="K260" s="1278"/>
      <c r="L260" s="1278"/>
      <c r="M260" s="1278"/>
      <c r="N260" s="1278"/>
      <c r="O260" s="1278"/>
      <c r="P260" s="1278"/>
      <c r="Q260" s="1278"/>
      <c r="R260" s="1278"/>
      <c r="S260" s="1278"/>
      <c r="T260" s="1278"/>
      <c r="U260" s="1278"/>
      <c r="V260" s="1278"/>
      <c r="W260" s="1278"/>
      <c r="X260" s="1278"/>
      <c r="Y260" s="1278"/>
      <c r="Z260" s="1278"/>
      <c r="AA260" s="1278"/>
      <c r="AB260" s="1278"/>
      <c r="AC260" s="1278"/>
      <c r="AD260" s="1278"/>
      <c r="AE260" s="1278"/>
      <c r="AF260" s="1278"/>
      <c r="AG260" s="1278"/>
      <c r="AH260" s="1278"/>
      <c r="AI260" s="1278"/>
      <c r="AJ260" s="1278"/>
      <c r="AK260" s="1278"/>
      <c r="AL260" s="1278"/>
      <c r="AM260" s="127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278"/>
      <c r="BL260" s="1278"/>
      <c r="BM260" s="1278"/>
      <c r="BN260" s="1278"/>
      <c r="BO260" s="1278"/>
      <c r="BP260" s="1278"/>
      <c r="BQ260" s="1278"/>
      <c r="BR260" s="1278"/>
      <c r="BS260" s="1278"/>
      <c r="BT260" s="1278"/>
      <c r="BU260" s="1278"/>
      <c r="BV260" s="1278"/>
      <c r="BW260" s="1279"/>
    </row>
    <row r="261" spans="1:75">
      <c r="A261" s="1278"/>
      <c r="B261" s="1278"/>
      <c r="C261" s="1278"/>
      <c r="D261" s="1278"/>
      <c r="E261" s="1278"/>
      <c r="F261" s="1278"/>
      <c r="G261" s="1278"/>
      <c r="H261" s="1278"/>
      <c r="I261" s="1278"/>
      <c r="J261" s="1278"/>
      <c r="K261" s="1278"/>
      <c r="L261" s="1278"/>
      <c r="M261" s="1278"/>
      <c r="N261" s="1278"/>
      <c r="O261" s="1278"/>
      <c r="P261" s="1278"/>
      <c r="Q261" s="1278"/>
      <c r="R261" s="1278"/>
      <c r="S261" s="1278"/>
      <c r="T261" s="1278"/>
      <c r="U261" s="1278"/>
      <c r="V261" s="1278"/>
      <c r="W261" s="1278"/>
      <c r="X261" s="1278"/>
      <c r="Y261" s="1278"/>
      <c r="Z261" s="1278"/>
      <c r="AA261" s="1278"/>
      <c r="AB261" s="1278"/>
      <c r="AC261" s="1278"/>
      <c r="AD261" s="1278"/>
      <c r="AE261" s="1278"/>
      <c r="AF261" s="1278"/>
      <c r="AG261" s="1278"/>
      <c r="AH261" s="1278"/>
      <c r="AI261" s="1278"/>
      <c r="AJ261" s="1278"/>
      <c r="AK261" s="1278"/>
      <c r="AL261" s="1278"/>
      <c r="AM261" s="1278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278"/>
      <c r="BL261" s="1278"/>
      <c r="BM261" s="1278"/>
      <c r="BN261" s="1278"/>
      <c r="BO261" s="1278"/>
      <c r="BP261" s="1278"/>
      <c r="BQ261" s="1278"/>
      <c r="BR261" s="1278"/>
      <c r="BS261" s="1278"/>
      <c r="BT261" s="1278"/>
      <c r="BU261" s="1278"/>
      <c r="BV261" s="1278"/>
      <c r="BW261" s="1279"/>
    </row>
    <row r="262" spans="1:75">
      <c r="A262" s="1278"/>
      <c r="B262" s="1278"/>
      <c r="C262" s="1278"/>
      <c r="D262" s="1278"/>
      <c r="E262" s="1278"/>
      <c r="F262" s="1278"/>
      <c r="G262" s="1278"/>
      <c r="H262" s="1278"/>
      <c r="I262" s="1278"/>
      <c r="J262" s="1278"/>
      <c r="K262" s="1278"/>
      <c r="L262" s="1278"/>
      <c r="M262" s="1278"/>
      <c r="N262" s="1278"/>
      <c r="O262" s="1278"/>
      <c r="P262" s="1278"/>
      <c r="Q262" s="1278"/>
      <c r="R262" s="1278"/>
      <c r="S262" s="1278"/>
      <c r="T262" s="1278"/>
      <c r="U262" s="1278"/>
      <c r="V262" s="1278"/>
      <c r="W262" s="1278"/>
      <c r="X262" s="1278"/>
      <c r="Y262" s="1278"/>
      <c r="Z262" s="1278"/>
      <c r="AA262" s="1278"/>
      <c r="AB262" s="1278"/>
      <c r="AC262" s="1278"/>
      <c r="AD262" s="1278"/>
      <c r="AE262" s="1278"/>
      <c r="AF262" s="1278"/>
      <c r="AG262" s="1278"/>
      <c r="AH262" s="1278"/>
      <c r="AI262" s="1278"/>
      <c r="AJ262" s="1278"/>
      <c r="AK262" s="1278"/>
      <c r="AL262" s="1278"/>
      <c r="AM262" s="1278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278"/>
      <c r="BL262" s="1278"/>
      <c r="BM262" s="1278"/>
      <c r="BN262" s="1278"/>
      <c r="BO262" s="1278"/>
      <c r="BP262" s="1278"/>
      <c r="BQ262" s="1278"/>
      <c r="BR262" s="1278"/>
      <c r="BS262" s="1278"/>
      <c r="BT262" s="1278"/>
      <c r="BU262" s="1278"/>
      <c r="BV262" s="1278"/>
      <c r="BW262" s="1279"/>
    </row>
    <row r="263" spans="1:75">
      <c r="A263" s="1278"/>
      <c r="B263" s="1278"/>
      <c r="C263" s="1278"/>
      <c r="D263" s="1278"/>
      <c r="E263" s="1278"/>
      <c r="F263" s="1278"/>
      <c r="G263" s="1278"/>
      <c r="H263" s="1278"/>
      <c r="I263" s="1278"/>
      <c r="J263" s="1278"/>
      <c r="K263" s="1278"/>
      <c r="L263" s="1278"/>
      <c r="M263" s="1278"/>
      <c r="N263" s="1278"/>
      <c r="O263" s="1278"/>
      <c r="P263" s="1278"/>
      <c r="Q263" s="1278"/>
      <c r="R263" s="1278"/>
      <c r="S263" s="1278"/>
      <c r="T263" s="1278"/>
      <c r="U263" s="1278"/>
      <c r="V263" s="1278"/>
      <c r="W263" s="1278"/>
      <c r="X263" s="1278"/>
      <c r="Y263" s="1278"/>
      <c r="Z263" s="1278"/>
      <c r="AA263" s="1278"/>
      <c r="AB263" s="1278"/>
      <c r="AC263" s="1278"/>
      <c r="AD263" s="1278"/>
      <c r="AE263" s="1278"/>
      <c r="AF263" s="1278"/>
      <c r="AG263" s="1278"/>
      <c r="AH263" s="1278"/>
      <c r="AI263" s="1278"/>
      <c r="AJ263" s="1278"/>
      <c r="AK263" s="1278"/>
      <c r="AL263" s="1278"/>
      <c r="AM263" s="1278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278"/>
      <c r="BL263" s="1278"/>
      <c r="BM263" s="1278"/>
      <c r="BN263" s="1278"/>
      <c r="BO263" s="1278"/>
      <c r="BP263" s="1278"/>
      <c r="BQ263" s="1278"/>
      <c r="BR263" s="1278"/>
      <c r="BS263" s="1278"/>
      <c r="BT263" s="1278"/>
      <c r="BU263" s="1278"/>
      <c r="BV263" s="1278"/>
      <c r="BW263" s="1279"/>
    </row>
    <row r="264" spans="1:75">
      <c r="A264" s="1278"/>
      <c r="B264" s="1278"/>
      <c r="C264" s="1278"/>
      <c r="D264" s="1278"/>
      <c r="E264" s="1278"/>
      <c r="F264" s="1278"/>
      <c r="G264" s="1278"/>
      <c r="H264" s="1278"/>
      <c r="I264" s="1278"/>
      <c r="J264" s="1278"/>
      <c r="K264" s="1278"/>
      <c r="L264" s="1278"/>
      <c r="M264" s="1278"/>
      <c r="N264" s="1278"/>
      <c r="O264" s="1278"/>
      <c r="P264" s="1278"/>
      <c r="Q264" s="1278"/>
      <c r="R264" s="1278"/>
      <c r="S264" s="1278"/>
      <c r="T264" s="1278"/>
      <c r="U264" s="1278"/>
      <c r="V264" s="1278"/>
      <c r="W264" s="1278"/>
      <c r="X264" s="1278"/>
      <c r="Y264" s="1278"/>
      <c r="Z264" s="1278"/>
      <c r="AA264" s="1278"/>
      <c r="AB264" s="1278"/>
      <c r="AC264" s="1278"/>
      <c r="AD264" s="1278"/>
      <c r="AE264" s="1278"/>
      <c r="AF264" s="1278"/>
      <c r="AG264" s="1278"/>
      <c r="AH264" s="1278"/>
      <c r="AI264" s="1278"/>
      <c r="AJ264" s="1278"/>
      <c r="AK264" s="1278"/>
      <c r="AL264" s="1278"/>
      <c r="AM264" s="127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278"/>
      <c r="BL264" s="1278"/>
      <c r="BM264" s="1278"/>
      <c r="BN264" s="1278"/>
      <c r="BO264" s="1278"/>
      <c r="BP264" s="1278"/>
      <c r="BQ264" s="1278"/>
      <c r="BR264" s="1278"/>
      <c r="BS264" s="1278"/>
      <c r="BT264" s="1278"/>
      <c r="BU264" s="1278"/>
      <c r="BV264" s="1278"/>
      <c r="BW264" s="1279"/>
    </row>
    <row r="265" spans="1:75">
      <c r="A265" s="1278"/>
      <c r="B265" s="1278"/>
      <c r="C265" s="1278"/>
      <c r="D265" s="1278"/>
      <c r="E265" s="1278"/>
      <c r="F265" s="1278"/>
      <c r="G265" s="1278"/>
      <c r="H265" s="1278"/>
      <c r="I265" s="1278"/>
      <c r="J265" s="1278"/>
      <c r="K265" s="1278"/>
      <c r="L265" s="1278"/>
      <c r="M265" s="1278"/>
      <c r="N265" s="1278"/>
      <c r="O265" s="1278"/>
      <c r="P265" s="1278"/>
      <c r="Q265" s="1278"/>
      <c r="R265" s="1278"/>
      <c r="S265" s="1278"/>
      <c r="T265" s="1278"/>
      <c r="U265" s="1278"/>
      <c r="V265" s="1278"/>
      <c r="W265" s="1278"/>
      <c r="X265" s="1278"/>
      <c r="Y265" s="1278"/>
      <c r="Z265" s="1278"/>
      <c r="AA265" s="1278"/>
      <c r="AB265" s="1278"/>
      <c r="AC265" s="1278"/>
      <c r="AD265" s="1278"/>
      <c r="AE265" s="1278"/>
      <c r="AF265" s="1278"/>
      <c r="AG265" s="1278"/>
      <c r="AH265" s="1278"/>
      <c r="AI265" s="1278"/>
      <c r="AJ265" s="1278"/>
      <c r="AK265" s="1278"/>
      <c r="AL265" s="1278"/>
      <c r="AM265" s="1278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278"/>
      <c r="BL265" s="1278"/>
      <c r="BM265" s="1278"/>
      <c r="BN265" s="1278"/>
      <c r="BO265" s="1278"/>
      <c r="BP265" s="1278"/>
      <c r="BQ265" s="1278"/>
      <c r="BR265" s="1278"/>
      <c r="BS265" s="1278"/>
      <c r="BT265" s="1278"/>
      <c r="BU265" s="1278"/>
      <c r="BV265" s="1278"/>
      <c r="BW265" s="1279"/>
    </row>
    <row r="266" spans="1:75">
      <c r="A266" s="1278"/>
      <c r="B266" s="1278"/>
      <c r="C266" s="1278"/>
      <c r="D266" s="1278"/>
      <c r="E266" s="1278"/>
      <c r="F266" s="1278"/>
      <c r="G266" s="1278"/>
      <c r="H266" s="1278"/>
      <c r="I266" s="1278"/>
      <c r="J266" s="1278"/>
      <c r="K266" s="1278"/>
      <c r="L266" s="1278"/>
      <c r="M266" s="1278"/>
      <c r="N266" s="1278"/>
      <c r="O266" s="1278"/>
      <c r="P266" s="1278"/>
      <c r="Q266" s="1278"/>
      <c r="R266" s="1278"/>
      <c r="S266" s="1278"/>
      <c r="T266" s="1278"/>
      <c r="U266" s="1278"/>
      <c r="V266" s="1278"/>
      <c r="W266" s="1278"/>
      <c r="X266" s="1278"/>
      <c r="Y266" s="1278"/>
      <c r="Z266" s="1278"/>
      <c r="AA266" s="1278"/>
      <c r="AB266" s="1278"/>
      <c r="AC266" s="1278"/>
      <c r="AD266" s="1278"/>
      <c r="AE266" s="1278"/>
      <c r="AF266" s="1278"/>
      <c r="AG266" s="1278"/>
      <c r="AH266" s="1278"/>
      <c r="AI266" s="1278"/>
      <c r="AJ266" s="1278"/>
      <c r="AK266" s="1278"/>
      <c r="AL266" s="1278"/>
      <c r="AM266" s="1278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278"/>
      <c r="BL266" s="1278"/>
      <c r="BM266" s="1278"/>
      <c r="BN266" s="1278"/>
      <c r="BO266" s="1278"/>
      <c r="BP266" s="1278"/>
      <c r="BQ266" s="1278"/>
      <c r="BR266" s="1278"/>
      <c r="BS266" s="1278"/>
      <c r="BT266" s="1278"/>
      <c r="BU266" s="1278"/>
      <c r="BV266" s="1278"/>
      <c r="BW266" s="1279"/>
    </row>
    <row r="267" spans="1:75">
      <c r="A267" s="1278"/>
      <c r="B267" s="1278"/>
      <c r="C267" s="1278"/>
      <c r="D267" s="1278"/>
      <c r="E267" s="1278"/>
      <c r="F267" s="1278"/>
      <c r="G267" s="1278"/>
      <c r="H267" s="1278"/>
      <c r="I267" s="1278"/>
      <c r="J267" s="1278"/>
      <c r="K267" s="1278"/>
      <c r="L267" s="1278"/>
      <c r="M267" s="1278"/>
      <c r="N267" s="1278"/>
      <c r="O267" s="1278"/>
      <c r="P267" s="1278"/>
      <c r="Q267" s="1278"/>
      <c r="R267" s="1278"/>
      <c r="S267" s="1278"/>
      <c r="T267" s="1278"/>
      <c r="U267" s="1278"/>
      <c r="V267" s="1278"/>
      <c r="W267" s="1278"/>
      <c r="X267" s="1278"/>
      <c r="Y267" s="1278"/>
      <c r="Z267" s="1278"/>
      <c r="AA267" s="1278"/>
      <c r="AB267" s="1278"/>
      <c r="AC267" s="1278"/>
      <c r="AD267" s="1278"/>
      <c r="AE267" s="1278"/>
      <c r="AF267" s="1278"/>
      <c r="AG267" s="1278"/>
      <c r="AH267" s="1278"/>
      <c r="AI267" s="1278"/>
      <c r="AJ267" s="1278"/>
      <c r="AK267" s="1278"/>
      <c r="AL267" s="1278"/>
      <c r="AM267" s="1278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278"/>
      <c r="BL267" s="1278"/>
      <c r="BM267" s="1278"/>
      <c r="BN267" s="1278"/>
      <c r="BO267" s="1278"/>
      <c r="BP267" s="1278"/>
      <c r="BQ267" s="1278"/>
      <c r="BR267" s="1278"/>
      <c r="BS267" s="1278"/>
      <c r="BT267" s="1278"/>
      <c r="BU267" s="1278"/>
      <c r="BV267" s="1278"/>
      <c r="BW267" s="1279"/>
    </row>
    <row r="268" spans="1:75">
      <c r="A268" s="1278"/>
      <c r="B268" s="1278"/>
      <c r="C268" s="1278"/>
      <c r="D268" s="1278"/>
      <c r="E268" s="1278"/>
      <c r="F268" s="1278"/>
      <c r="G268" s="1278"/>
      <c r="H268" s="1278"/>
      <c r="I268" s="1278"/>
      <c r="J268" s="1278"/>
      <c r="K268" s="1278"/>
      <c r="L268" s="1278"/>
      <c r="M268" s="1278"/>
      <c r="N268" s="1278"/>
      <c r="O268" s="1278"/>
      <c r="P268" s="1278"/>
      <c r="Q268" s="1278"/>
      <c r="R268" s="1278"/>
      <c r="S268" s="1278"/>
      <c r="T268" s="1278"/>
      <c r="U268" s="1278"/>
      <c r="V268" s="1278"/>
      <c r="W268" s="1278"/>
      <c r="X268" s="1278"/>
      <c r="Y268" s="1278"/>
      <c r="Z268" s="1278"/>
      <c r="AA268" s="1278"/>
      <c r="AB268" s="1278"/>
      <c r="AC268" s="1278"/>
      <c r="AD268" s="1278"/>
      <c r="AE268" s="1278"/>
      <c r="AF268" s="1278"/>
      <c r="AG268" s="1278"/>
      <c r="AH268" s="1278"/>
      <c r="AI268" s="1278"/>
      <c r="AJ268" s="1278"/>
      <c r="AK268" s="1278"/>
      <c r="AL268" s="1278"/>
      <c r="AM268" s="127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278"/>
      <c r="BL268" s="1278"/>
      <c r="BM268" s="1278"/>
      <c r="BN268" s="1278"/>
      <c r="BO268" s="1278"/>
      <c r="BP268" s="1278"/>
      <c r="BQ268" s="1278"/>
      <c r="BR268" s="1278"/>
      <c r="BS268" s="1278"/>
      <c r="BT268" s="1278"/>
      <c r="BU268" s="1278"/>
      <c r="BV268" s="1278"/>
      <c r="BW268" s="1279"/>
    </row>
    <row r="269" spans="1:75">
      <c r="A269" s="1278"/>
      <c r="B269" s="1278"/>
      <c r="C269" s="1278"/>
      <c r="D269" s="1278"/>
      <c r="E269" s="1278"/>
      <c r="F269" s="1278"/>
      <c r="G269" s="1278"/>
      <c r="H269" s="1278"/>
      <c r="I269" s="1278"/>
      <c r="J269" s="1278"/>
      <c r="K269" s="1278"/>
      <c r="L269" s="1278"/>
      <c r="M269" s="1278"/>
      <c r="N269" s="1278"/>
      <c r="O269" s="1278"/>
      <c r="P269" s="1278"/>
      <c r="Q269" s="1278"/>
      <c r="R269" s="1278"/>
      <c r="S269" s="1278"/>
      <c r="T269" s="1278"/>
      <c r="U269" s="1278"/>
      <c r="V269" s="1278"/>
      <c r="W269" s="1278"/>
      <c r="X269" s="1278"/>
      <c r="Y269" s="1278"/>
      <c r="Z269" s="1278"/>
      <c r="AA269" s="1278"/>
      <c r="AB269" s="1278"/>
      <c r="AC269" s="1278"/>
      <c r="AD269" s="1278"/>
      <c r="AE269" s="1278"/>
      <c r="AF269" s="1278"/>
      <c r="AG269" s="1278"/>
      <c r="AH269" s="1278"/>
      <c r="AI269" s="1278"/>
      <c r="AJ269" s="1278"/>
      <c r="AK269" s="1278"/>
      <c r="AL269" s="1278"/>
      <c r="AM269" s="1278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278"/>
      <c r="BL269" s="1278"/>
      <c r="BM269" s="1278"/>
      <c r="BN269" s="1278"/>
      <c r="BO269" s="1278"/>
      <c r="BP269" s="1278"/>
      <c r="BQ269" s="1278"/>
      <c r="BR269" s="1278"/>
      <c r="BS269" s="1278"/>
      <c r="BT269" s="1278"/>
      <c r="BU269" s="1278"/>
      <c r="BV269" s="1278"/>
      <c r="BW269" s="1279"/>
    </row>
    <row r="270" spans="1:75">
      <c r="A270" s="1278"/>
      <c r="B270" s="1278"/>
      <c r="C270" s="1278"/>
      <c r="D270" s="1278"/>
      <c r="E270" s="1278"/>
      <c r="F270" s="1278"/>
      <c r="G270" s="1278"/>
      <c r="H270" s="1278"/>
      <c r="I270" s="1278"/>
      <c r="J270" s="1278"/>
      <c r="K270" s="1278"/>
      <c r="L270" s="1278"/>
      <c r="M270" s="1278"/>
      <c r="N270" s="1278"/>
      <c r="O270" s="1278"/>
      <c r="P270" s="1278"/>
      <c r="Q270" s="1278"/>
      <c r="R270" s="1278"/>
      <c r="S270" s="1278"/>
      <c r="T270" s="1278"/>
      <c r="U270" s="1278"/>
      <c r="V270" s="1278"/>
      <c r="W270" s="1278"/>
      <c r="X270" s="1278"/>
      <c r="Y270" s="1278"/>
      <c r="Z270" s="1278"/>
      <c r="AA270" s="1278"/>
      <c r="AB270" s="1278"/>
      <c r="AC270" s="1278"/>
      <c r="AD270" s="1278"/>
      <c r="AE270" s="1278"/>
      <c r="AF270" s="1278"/>
      <c r="AG270" s="1278"/>
      <c r="AH270" s="1278"/>
      <c r="AI270" s="1278"/>
      <c r="AJ270" s="1278"/>
      <c r="AK270" s="1278"/>
      <c r="AL270" s="1278"/>
      <c r="AM270" s="1278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278"/>
      <c r="BL270" s="1278"/>
      <c r="BM270" s="1278"/>
      <c r="BN270" s="1278"/>
      <c r="BO270" s="1278"/>
      <c r="BP270" s="1278"/>
      <c r="BQ270" s="1278"/>
      <c r="BR270" s="1278"/>
      <c r="BS270" s="1278"/>
      <c r="BT270" s="1278"/>
      <c r="BU270" s="1278"/>
      <c r="BV270" s="1278"/>
      <c r="BW270" s="1279"/>
    </row>
    <row r="271" spans="1:75">
      <c r="A271" s="1278"/>
      <c r="B271" s="1278"/>
      <c r="C271" s="1278"/>
      <c r="D271" s="1278"/>
      <c r="E271" s="1278"/>
      <c r="F271" s="1278"/>
      <c r="G271" s="1278"/>
      <c r="H271" s="1278"/>
      <c r="I271" s="1278"/>
      <c r="J271" s="1278"/>
      <c r="K271" s="1278"/>
      <c r="L271" s="1278"/>
      <c r="M271" s="1278"/>
      <c r="N271" s="1278"/>
      <c r="O271" s="1278"/>
      <c r="P271" s="1278"/>
      <c r="Q271" s="1278"/>
      <c r="R271" s="1278"/>
      <c r="S271" s="1278"/>
      <c r="T271" s="1278"/>
      <c r="U271" s="1278"/>
      <c r="V271" s="1278"/>
      <c r="W271" s="1278"/>
      <c r="X271" s="1278"/>
      <c r="Y271" s="1278"/>
      <c r="Z271" s="1278"/>
      <c r="AA271" s="1278"/>
      <c r="AB271" s="1278"/>
      <c r="AC271" s="1278"/>
      <c r="AD271" s="1278"/>
      <c r="AE271" s="1278"/>
      <c r="AF271" s="1278"/>
      <c r="AG271" s="1278"/>
      <c r="AH271" s="1278"/>
      <c r="AI271" s="1278"/>
      <c r="AJ271" s="1278"/>
      <c r="AK271" s="1278"/>
      <c r="AL271" s="1278"/>
      <c r="AM271" s="1278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278"/>
      <c r="BL271" s="1278"/>
      <c r="BM271" s="1278"/>
      <c r="BN271" s="1278"/>
      <c r="BO271" s="1278"/>
      <c r="BP271" s="1278"/>
      <c r="BQ271" s="1278"/>
      <c r="BR271" s="1278"/>
      <c r="BS271" s="1278"/>
      <c r="BT271" s="1278"/>
      <c r="BU271" s="1278"/>
      <c r="BV271" s="1278"/>
      <c r="BW271" s="1279"/>
    </row>
    <row r="272" spans="1:75">
      <c r="A272" s="1278"/>
      <c r="B272" s="1278"/>
      <c r="C272" s="1278"/>
      <c r="D272" s="1278"/>
      <c r="E272" s="1278"/>
      <c r="F272" s="1278"/>
      <c r="G272" s="1278"/>
      <c r="H272" s="1278"/>
      <c r="I272" s="1278"/>
      <c r="J272" s="1278"/>
      <c r="K272" s="1278"/>
      <c r="L272" s="1278"/>
      <c r="M272" s="1278"/>
      <c r="N272" s="1278"/>
      <c r="O272" s="1278"/>
      <c r="P272" s="1278"/>
      <c r="Q272" s="1278"/>
      <c r="R272" s="1278"/>
      <c r="S272" s="1278"/>
      <c r="T272" s="1278"/>
      <c r="U272" s="1278"/>
      <c r="V272" s="1278"/>
      <c r="W272" s="1278"/>
      <c r="X272" s="1278"/>
      <c r="Y272" s="1278"/>
      <c r="Z272" s="1278"/>
      <c r="AA272" s="1278"/>
      <c r="AB272" s="1278"/>
      <c r="AC272" s="1278"/>
      <c r="AD272" s="1278"/>
      <c r="AE272" s="1278"/>
      <c r="AF272" s="1278"/>
      <c r="AG272" s="1278"/>
      <c r="AH272" s="1278"/>
      <c r="AI272" s="1278"/>
      <c r="AJ272" s="1278"/>
      <c r="AK272" s="1278"/>
      <c r="AL272" s="1278"/>
      <c r="AM272" s="127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278"/>
      <c r="BL272" s="1278"/>
      <c r="BM272" s="1278"/>
      <c r="BN272" s="1278"/>
      <c r="BO272" s="1278"/>
      <c r="BP272" s="1278"/>
      <c r="BQ272" s="1278"/>
      <c r="BR272" s="1278"/>
      <c r="BS272" s="1278"/>
      <c r="BT272" s="1278"/>
      <c r="BU272" s="1278"/>
      <c r="BV272" s="1278"/>
      <c r="BW272" s="1279"/>
    </row>
    <row r="273" spans="1:75">
      <c r="A273" s="1278"/>
      <c r="B273" s="1278"/>
      <c r="C273" s="1278"/>
      <c r="D273" s="1278"/>
      <c r="E273" s="1278"/>
      <c r="F273" s="1278"/>
      <c r="G273" s="1278"/>
      <c r="H273" s="1278"/>
      <c r="I273" s="1278"/>
      <c r="J273" s="1278"/>
      <c r="K273" s="1278"/>
      <c r="L273" s="1278"/>
      <c r="M273" s="1278"/>
      <c r="N273" s="1278"/>
      <c r="O273" s="1278"/>
      <c r="P273" s="1278"/>
      <c r="Q273" s="1278"/>
      <c r="R273" s="1278"/>
      <c r="S273" s="1278"/>
      <c r="T273" s="1278"/>
      <c r="U273" s="1278"/>
      <c r="V273" s="1278"/>
      <c r="W273" s="1278"/>
      <c r="X273" s="1278"/>
      <c r="Y273" s="1278"/>
      <c r="Z273" s="1278"/>
      <c r="AA273" s="1278"/>
      <c r="AB273" s="1278"/>
      <c r="AC273" s="1278"/>
      <c r="AD273" s="1278"/>
      <c r="AE273" s="1278"/>
      <c r="AF273" s="1278"/>
      <c r="AG273" s="1278"/>
      <c r="AH273" s="1278"/>
      <c r="AI273" s="1278"/>
      <c r="AJ273" s="1278"/>
      <c r="AK273" s="1278"/>
      <c r="AL273" s="1278"/>
      <c r="AM273" s="1278"/>
      <c r="AN273" s="1278"/>
      <c r="AO273" s="1278"/>
      <c r="AP273" s="1278"/>
      <c r="AQ273" s="1278"/>
      <c r="AR273" s="1278"/>
      <c r="AS273" s="1278"/>
      <c r="AT273" s="1278"/>
      <c r="AU273" s="1278"/>
      <c r="AV273" s="1278"/>
      <c r="AW273" s="1278"/>
      <c r="AX273" s="1278"/>
      <c r="AY273" s="1278"/>
      <c r="AZ273" s="1278"/>
      <c r="BA273" s="1278"/>
      <c r="BB273" s="1278"/>
      <c r="BC273" s="1278"/>
      <c r="BD273" s="1278"/>
      <c r="BE273" s="1278"/>
      <c r="BF273" s="1278"/>
      <c r="BG273" s="1278"/>
      <c r="BH273" s="1278"/>
      <c r="BI273" s="1278"/>
      <c r="BJ273" s="1278"/>
      <c r="BK273" s="1278"/>
      <c r="BL273" s="1278"/>
      <c r="BM273" s="1278"/>
      <c r="BN273" s="1278"/>
      <c r="BO273" s="1278"/>
      <c r="BP273" s="1278"/>
      <c r="BQ273" s="1278"/>
      <c r="BR273" s="1278"/>
      <c r="BS273" s="1278"/>
      <c r="BT273" s="1278"/>
      <c r="BU273" s="1278"/>
      <c r="BV273" s="1278"/>
      <c r="BW273" s="1279"/>
    </row>
    <row r="274" spans="1:75">
      <c r="A274" s="1278"/>
      <c r="B274" s="1278"/>
      <c r="C274" s="1278"/>
      <c r="D274" s="1278"/>
      <c r="E274" s="1278"/>
      <c r="F274" s="1278"/>
      <c r="G274" s="1278"/>
      <c r="H274" s="1278"/>
      <c r="I274" s="1278"/>
      <c r="J274" s="1278"/>
      <c r="K274" s="1278"/>
      <c r="L274" s="1278"/>
      <c r="M274" s="1278"/>
      <c r="N274" s="1278"/>
      <c r="O274" s="1278"/>
      <c r="P274" s="1278"/>
      <c r="Q274" s="1278"/>
      <c r="R274" s="1278"/>
      <c r="S274" s="1278"/>
      <c r="T274" s="1278"/>
      <c r="U274" s="1278"/>
      <c r="V274" s="1278"/>
      <c r="W274" s="1278"/>
      <c r="X274" s="1278"/>
      <c r="Y274" s="1278"/>
      <c r="Z274" s="1278"/>
      <c r="AA274" s="1278"/>
      <c r="AB274" s="1278"/>
      <c r="AC274" s="1278"/>
      <c r="AD274" s="1278"/>
      <c r="AE274" s="1278"/>
      <c r="AF274" s="1278"/>
      <c r="AG274" s="1278"/>
      <c r="AH274" s="1278"/>
      <c r="AI274" s="1278"/>
      <c r="AJ274" s="1278"/>
      <c r="AK274" s="1278"/>
      <c r="AL274" s="1278"/>
      <c r="AM274" s="1278"/>
      <c r="AN274" s="1278"/>
      <c r="AO274" s="1278"/>
      <c r="AP274" s="1278"/>
      <c r="AQ274" s="1278"/>
      <c r="AR274" s="1278"/>
      <c r="AS274" s="1278"/>
      <c r="AT274" s="1278"/>
      <c r="AU274" s="1278"/>
      <c r="AV274" s="1278"/>
      <c r="AW274" s="1278"/>
      <c r="AX274" s="1278"/>
      <c r="AY274" s="1278"/>
      <c r="AZ274" s="1278"/>
      <c r="BA274" s="1278"/>
      <c r="BB274" s="1278"/>
      <c r="BC274" s="1278"/>
      <c r="BD274" s="1278"/>
      <c r="BE274" s="1278"/>
      <c r="BF274" s="1278"/>
      <c r="BG274" s="1278"/>
      <c r="BH274" s="1278"/>
      <c r="BI274" s="1278"/>
      <c r="BJ274" s="1278"/>
      <c r="BK274" s="1278"/>
      <c r="BL274" s="1278"/>
      <c r="BM274" s="1278"/>
      <c r="BN274" s="1278"/>
      <c r="BO274" s="1278"/>
      <c r="BP274" s="1278"/>
      <c r="BQ274" s="1278"/>
      <c r="BR274" s="1278"/>
      <c r="BS274" s="1278"/>
      <c r="BT274" s="1278"/>
      <c r="BU274" s="1278"/>
      <c r="BV274" s="1278"/>
      <c r="BW274" s="1279"/>
    </row>
    <row r="275" spans="1:75">
      <c r="A275" s="1278"/>
      <c r="B275" s="1278"/>
      <c r="C275" s="1278"/>
      <c r="D275" s="1278"/>
      <c r="E275" s="1278"/>
      <c r="F275" s="1278"/>
      <c r="G275" s="1278"/>
      <c r="H275" s="1278"/>
      <c r="I275" s="1278"/>
      <c r="J275" s="1278"/>
      <c r="K275" s="1278"/>
      <c r="L275" s="1278"/>
      <c r="M275" s="1278"/>
      <c r="N275" s="1278"/>
      <c r="O275" s="1278"/>
      <c r="P275" s="1278"/>
      <c r="Q275" s="1278"/>
      <c r="R275" s="1278"/>
      <c r="S275" s="1278"/>
      <c r="T275" s="1278"/>
      <c r="U275" s="1278"/>
      <c r="V275" s="1278"/>
      <c r="W275" s="1278"/>
      <c r="X275" s="1278"/>
      <c r="Y275" s="1278"/>
      <c r="Z275" s="1278"/>
      <c r="AA275" s="1278"/>
      <c r="AB275" s="1278"/>
      <c r="AC275" s="1278"/>
      <c r="AD275" s="1278"/>
      <c r="AE275" s="1278"/>
      <c r="AF275" s="1278"/>
      <c r="AG275" s="1278"/>
      <c r="AH275" s="1278"/>
      <c r="AI275" s="1278"/>
      <c r="AJ275" s="1278"/>
      <c r="AK275" s="1278"/>
      <c r="AL275" s="1278"/>
      <c r="AM275" s="1278"/>
      <c r="AN275" s="1278"/>
      <c r="AO275" s="1278"/>
      <c r="AP275" s="1278"/>
      <c r="AQ275" s="1278"/>
      <c r="AR275" s="1278"/>
      <c r="AS275" s="1278"/>
      <c r="AT275" s="1278"/>
      <c r="AU275" s="1278"/>
      <c r="AV275" s="1278"/>
      <c r="AW275" s="1278"/>
      <c r="AX275" s="1278"/>
      <c r="AY275" s="1278"/>
      <c r="AZ275" s="1278"/>
      <c r="BA275" s="1278"/>
      <c r="BB275" s="1278"/>
      <c r="BC275" s="1278"/>
      <c r="BD275" s="1278"/>
      <c r="BE275" s="1278"/>
      <c r="BF275" s="1278"/>
      <c r="BG275" s="1278"/>
      <c r="BH275" s="1278"/>
      <c r="BI275" s="1278"/>
      <c r="BJ275" s="1278"/>
      <c r="BK275" s="1278"/>
      <c r="BL275" s="1278"/>
      <c r="BM275" s="1278"/>
      <c r="BN275" s="1278"/>
      <c r="BO275" s="1278"/>
      <c r="BP275" s="1278"/>
      <c r="BQ275" s="1278"/>
      <c r="BR275" s="1278"/>
      <c r="BS275" s="1278"/>
      <c r="BT275" s="1278"/>
      <c r="BU275" s="1278"/>
      <c r="BV275" s="1278"/>
      <c r="BW275" s="1279"/>
    </row>
    <row r="276" spans="1:75">
      <c r="A276" s="1278"/>
      <c r="B276" s="1278"/>
      <c r="C276" s="1278"/>
      <c r="D276" s="1278"/>
      <c r="E276" s="1278"/>
      <c r="F276" s="1278"/>
      <c r="G276" s="1278"/>
      <c r="H276" s="1278"/>
      <c r="I276" s="1278"/>
      <c r="J276" s="1278"/>
      <c r="K276" s="1278"/>
      <c r="L276" s="1278"/>
      <c r="M276" s="1278"/>
      <c r="N276" s="1278"/>
      <c r="O276" s="1278"/>
      <c r="P276" s="1278"/>
      <c r="Q276" s="1278"/>
      <c r="R276" s="1278"/>
      <c r="S276" s="1278"/>
      <c r="T276" s="1278"/>
      <c r="U276" s="1278"/>
      <c r="V276" s="1278"/>
      <c r="W276" s="1278"/>
      <c r="X276" s="1278"/>
      <c r="Y276" s="1278"/>
      <c r="Z276" s="1278"/>
      <c r="AA276" s="1278"/>
      <c r="AB276" s="1278"/>
      <c r="AC276" s="1278"/>
      <c r="AD276" s="1278"/>
      <c r="AE276" s="1278"/>
      <c r="AF276" s="1278"/>
      <c r="AG276" s="1278"/>
      <c r="AH276" s="1278"/>
      <c r="AI276" s="1278"/>
      <c r="AJ276" s="1278"/>
      <c r="AK276" s="1278"/>
      <c r="AL276" s="1278"/>
      <c r="AM276" s="1278"/>
      <c r="AN276" s="1278"/>
      <c r="AO276" s="1278"/>
      <c r="AP276" s="1278"/>
      <c r="AQ276" s="1278"/>
      <c r="AR276" s="1278"/>
      <c r="AS276" s="1278"/>
      <c r="AT276" s="1278"/>
      <c r="AU276" s="1278"/>
      <c r="AV276" s="1278"/>
      <c r="AW276" s="1278"/>
      <c r="AX276" s="1278"/>
      <c r="AY276" s="1278"/>
      <c r="AZ276" s="1278"/>
      <c r="BA276" s="1278"/>
      <c r="BB276" s="1278"/>
      <c r="BC276" s="1278"/>
      <c r="BD276" s="1278"/>
      <c r="BE276" s="1278"/>
      <c r="BF276" s="1278"/>
      <c r="BG276" s="1278"/>
      <c r="BH276" s="1278"/>
      <c r="BI276" s="1278"/>
      <c r="BJ276" s="1278"/>
      <c r="BK276" s="1278"/>
      <c r="BL276" s="1278"/>
      <c r="BM276" s="1278"/>
      <c r="BN276" s="1278"/>
      <c r="BO276" s="1278"/>
      <c r="BP276" s="1278"/>
      <c r="BQ276" s="1278"/>
      <c r="BR276" s="1278"/>
      <c r="BS276" s="1278"/>
      <c r="BT276" s="1278"/>
      <c r="BU276" s="1278"/>
      <c r="BV276" s="1278"/>
      <c r="BW276" s="1279"/>
    </row>
    <row r="277" spans="1:75">
      <c r="A277" s="1278"/>
      <c r="B277" s="1278"/>
      <c r="C277" s="1278"/>
      <c r="D277" s="1278"/>
      <c r="E277" s="1278"/>
      <c r="F277" s="1278"/>
      <c r="G277" s="1278"/>
      <c r="H277" s="1278"/>
      <c r="I277" s="1278"/>
      <c r="J277" s="1278"/>
      <c r="K277" s="1278"/>
      <c r="L277" s="1278"/>
      <c r="M277" s="1278"/>
      <c r="N277" s="1278"/>
      <c r="O277" s="1278"/>
      <c r="P277" s="1278"/>
      <c r="Q277" s="1278"/>
      <c r="R277" s="1278"/>
      <c r="S277" s="1278"/>
      <c r="T277" s="1278"/>
      <c r="U277" s="1278"/>
      <c r="V277" s="1278"/>
      <c r="W277" s="1278"/>
      <c r="X277" s="1278"/>
      <c r="Y277" s="1278"/>
      <c r="Z277" s="1278"/>
      <c r="AA277" s="1278"/>
      <c r="AB277" s="1278"/>
      <c r="AC277" s="1278"/>
      <c r="AD277" s="1278"/>
      <c r="AE277" s="1278"/>
      <c r="AF277" s="1278"/>
      <c r="AG277" s="1278"/>
      <c r="AH277" s="1278"/>
      <c r="AI277" s="1278"/>
      <c r="AJ277" s="1278"/>
      <c r="AK277" s="1278"/>
      <c r="AL277" s="1278"/>
      <c r="AM277" s="1278"/>
      <c r="AN277" s="1278"/>
      <c r="AO277" s="1278"/>
      <c r="AP277" s="1278"/>
      <c r="AQ277" s="1278"/>
      <c r="AR277" s="1278"/>
      <c r="AS277" s="1278"/>
      <c r="AT277" s="1278"/>
      <c r="AU277" s="1278"/>
      <c r="AV277" s="1278"/>
      <c r="AW277" s="1278"/>
      <c r="AX277" s="1278"/>
      <c r="AY277" s="1278"/>
      <c r="AZ277" s="1278"/>
      <c r="BA277" s="1278"/>
      <c r="BB277" s="1278"/>
      <c r="BC277" s="1278"/>
      <c r="BD277" s="1278"/>
      <c r="BE277" s="1278"/>
      <c r="BF277" s="1278"/>
      <c r="BG277" s="1278"/>
      <c r="BH277" s="1278"/>
      <c r="BI277" s="1278"/>
      <c r="BJ277" s="1278"/>
      <c r="BK277" s="1278"/>
      <c r="BL277" s="1278"/>
      <c r="BM277" s="1278"/>
      <c r="BN277" s="1278"/>
      <c r="BO277" s="1278"/>
      <c r="BP277" s="1278"/>
      <c r="BQ277" s="1278"/>
      <c r="BR277" s="1278"/>
      <c r="BS277" s="1278"/>
      <c r="BT277" s="1278"/>
      <c r="BU277" s="1278"/>
      <c r="BV277" s="1278"/>
      <c r="BW277" s="1279"/>
    </row>
    <row r="278" spans="1:75">
      <c r="A278" s="1278"/>
      <c r="B278" s="1278"/>
      <c r="C278" s="1278"/>
      <c r="D278" s="1278"/>
      <c r="E278" s="1278"/>
      <c r="F278" s="1278"/>
      <c r="G278" s="1278"/>
      <c r="H278" s="1278"/>
      <c r="I278" s="1278"/>
      <c r="J278" s="1278"/>
      <c r="K278" s="1278"/>
      <c r="L278" s="1278"/>
      <c r="M278" s="1278"/>
      <c r="N278" s="1278"/>
      <c r="O278" s="1278"/>
      <c r="P278" s="1278"/>
      <c r="Q278" s="1278"/>
      <c r="R278" s="1278"/>
      <c r="S278" s="1278"/>
      <c r="T278" s="1278"/>
      <c r="U278" s="1278"/>
      <c r="V278" s="1278"/>
      <c r="W278" s="1278"/>
      <c r="X278" s="1278"/>
      <c r="Y278" s="1278"/>
      <c r="Z278" s="1278"/>
      <c r="AA278" s="1278"/>
      <c r="AB278" s="1278"/>
      <c r="AC278" s="1278"/>
      <c r="AD278" s="1278"/>
      <c r="AE278" s="1278"/>
      <c r="AF278" s="1278"/>
      <c r="AG278" s="1278"/>
      <c r="AH278" s="1278"/>
      <c r="AI278" s="1278"/>
      <c r="AJ278" s="1278"/>
      <c r="AK278" s="1278"/>
      <c r="AL278" s="1278"/>
      <c r="AM278" s="1278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278"/>
      <c r="BD278" s="1278"/>
      <c r="BE278" s="1278"/>
      <c r="BF278" s="1278"/>
      <c r="BG278" s="1278"/>
      <c r="BH278" s="1278"/>
      <c r="BI278" s="1278"/>
      <c r="BJ278" s="1278"/>
      <c r="BK278" s="1278"/>
      <c r="BL278" s="1278"/>
      <c r="BM278" s="1278"/>
      <c r="BN278" s="1278"/>
      <c r="BO278" s="1278"/>
      <c r="BP278" s="1278"/>
      <c r="BQ278" s="1278"/>
      <c r="BR278" s="1278"/>
      <c r="BS278" s="1278"/>
      <c r="BT278" s="1278"/>
      <c r="BU278" s="1278"/>
      <c r="BV278" s="1278"/>
      <c r="BW278" s="1279"/>
    </row>
    <row r="279" spans="1:75">
      <c r="A279" s="1278"/>
      <c r="B279" s="1278"/>
      <c r="C279" s="1278"/>
      <c r="D279" s="1278"/>
      <c r="E279" s="1278"/>
      <c r="F279" s="1278"/>
      <c r="G279" s="1278"/>
      <c r="H279" s="1278"/>
      <c r="I279" s="1278"/>
      <c r="J279" s="1278"/>
      <c r="K279" s="1278"/>
      <c r="L279" s="1278"/>
      <c r="M279" s="1278"/>
      <c r="N279" s="1278"/>
      <c r="O279" s="1278"/>
      <c r="P279" s="1278"/>
      <c r="Q279" s="1278"/>
      <c r="R279" s="1278"/>
      <c r="S279" s="1278"/>
      <c r="T279" s="1278"/>
      <c r="U279" s="1278"/>
      <c r="V279" s="1278"/>
      <c r="W279" s="1278"/>
      <c r="X279" s="1278"/>
      <c r="Y279" s="1278"/>
      <c r="Z279" s="1278"/>
      <c r="AA279" s="1278"/>
      <c r="AB279" s="1278"/>
      <c r="AC279" s="1278"/>
      <c r="AD279" s="1278"/>
      <c r="AE279" s="1278"/>
      <c r="AF279" s="1278"/>
      <c r="AG279" s="1278"/>
      <c r="AH279" s="1278"/>
      <c r="AI279" s="1278"/>
      <c r="AJ279" s="1278"/>
      <c r="AK279" s="1278"/>
      <c r="AL279" s="1278"/>
      <c r="AM279" s="1278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278"/>
      <c r="BD279" s="1278"/>
      <c r="BE279" s="1278"/>
      <c r="BF279" s="1278"/>
      <c r="BG279" s="1278"/>
      <c r="BH279" s="1278"/>
      <c r="BI279" s="1278"/>
      <c r="BJ279" s="1278"/>
      <c r="BK279" s="1278"/>
      <c r="BL279" s="1278"/>
      <c r="BM279" s="1278"/>
      <c r="BN279" s="1278"/>
      <c r="BO279" s="1278"/>
      <c r="BP279" s="1278"/>
      <c r="BQ279" s="1278"/>
      <c r="BR279" s="1278"/>
      <c r="BS279" s="1278"/>
      <c r="BT279" s="1278"/>
      <c r="BU279" s="1278"/>
      <c r="BV279" s="1278"/>
      <c r="BW279" s="1279"/>
    </row>
    <row r="280" spans="1:75">
      <c r="A280" s="1278"/>
      <c r="B280" s="1278"/>
      <c r="C280" s="1278"/>
      <c r="D280" s="1278"/>
      <c r="E280" s="1278"/>
      <c r="F280" s="1278"/>
      <c r="G280" s="1278"/>
      <c r="H280" s="1278"/>
      <c r="I280" s="1278"/>
      <c r="J280" s="1278"/>
      <c r="K280" s="1278"/>
      <c r="L280" s="1278"/>
      <c r="M280" s="1278"/>
      <c r="N280" s="1278"/>
      <c r="O280" s="1278"/>
      <c r="P280" s="1278"/>
      <c r="Q280" s="1278"/>
      <c r="R280" s="1278"/>
      <c r="S280" s="1278"/>
      <c r="T280" s="1278"/>
      <c r="U280" s="1278"/>
      <c r="V280" s="1278"/>
      <c r="W280" s="1278"/>
      <c r="X280" s="1278"/>
      <c r="Y280" s="1278"/>
      <c r="Z280" s="1278"/>
      <c r="AA280" s="1278"/>
      <c r="AB280" s="1278"/>
      <c r="AC280" s="1278"/>
      <c r="AD280" s="1278"/>
      <c r="AE280" s="1278"/>
      <c r="AF280" s="1278"/>
      <c r="AG280" s="1278"/>
      <c r="AH280" s="1278"/>
      <c r="AI280" s="1278"/>
      <c r="AJ280" s="1278"/>
      <c r="AK280" s="1278"/>
      <c r="AL280" s="1278"/>
      <c r="AM280" s="1278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278"/>
      <c r="BD280" s="1278"/>
      <c r="BE280" s="1278"/>
      <c r="BF280" s="1278"/>
      <c r="BG280" s="1278"/>
      <c r="BH280" s="1278"/>
      <c r="BI280" s="1278"/>
      <c r="BJ280" s="1278"/>
      <c r="BK280" s="1278"/>
      <c r="BL280" s="1278"/>
      <c r="BM280" s="1278"/>
      <c r="BN280" s="1278"/>
      <c r="BO280" s="1278"/>
      <c r="BP280" s="1278"/>
      <c r="BQ280" s="1278"/>
      <c r="BR280" s="1278"/>
      <c r="BS280" s="1278"/>
      <c r="BT280" s="1278"/>
      <c r="BU280" s="1278"/>
      <c r="BV280" s="1278"/>
      <c r="BW280" s="1279"/>
    </row>
    <row r="281" spans="1:75">
      <c r="A281" s="1278"/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8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8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8"/>
      <c r="BV281" s="1278"/>
      <c r="BW281" s="1279"/>
    </row>
    <row r="282" spans="1:75">
      <c r="A282" s="1278"/>
      <c r="B282" s="1278"/>
      <c r="C282" s="1278"/>
      <c r="D282" s="1278"/>
      <c r="E282" s="1278"/>
      <c r="F282" s="1278"/>
      <c r="G282" s="1278"/>
      <c r="H282" s="1278"/>
      <c r="I282" s="1278"/>
      <c r="J282" s="1278"/>
      <c r="K282" s="1278"/>
      <c r="L282" s="1278"/>
      <c r="M282" s="1278"/>
      <c r="N282" s="1278"/>
      <c r="O282" s="1278"/>
      <c r="P282" s="1278"/>
      <c r="Q282" s="1278"/>
      <c r="R282" s="1278"/>
      <c r="S282" s="1278"/>
      <c r="T282" s="1278"/>
      <c r="U282" s="1278"/>
      <c r="V282" s="1278"/>
      <c r="W282" s="1278"/>
      <c r="X282" s="1278"/>
      <c r="Y282" s="1278"/>
      <c r="Z282" s="1278"/>
      <c r="AA282" s="1278"/>
      <c r="AB282" s="1278"/>
      <c r="AC282" s="1278"/>
      <c r="AD282" s="1278"/>
      <c r="AE282" s="1278"/>
      <c r="AF282" s="1278"/>
      <c r="AG282" s="1278"/>
      <c r="AH282" s="1278"/>
      <c r="AI282" s="1278"/>
      <c r="AJ282" s="1278"/>
      <c r="AK282" s="1278"/>
      <c r="AL282" s="1278"/>
      <c r="AM282" s="1278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/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278"/>
      <c r="BL282" s="1278"/>
      <c r="BM282" s="1278"/>
      <c r="BN282" s="1278"/>
      <c r="BO282" s="1278"/>
      <c r="BP282" s="1278"/>
      <c r="BQ282" s="1278"/>
      <c r="BR282" s="1278"/>
      <c r="BS282" s="1278"/>
      <c r="BT282" s="1278"/>
      <c r="BU282" s="1278"/>
      <c r="BV282" s="1278"/>
      <c r="BW282" s="1279"/>
    </row>
    <row r="283" spans="1:75">
      <c r="A283" s="1278"/>
      <c r="B283" s="1278"/>
      <c r="C283" s="1278"/>
      <c r="D283" s="1278"/>
      <c r="E283" s="1278"/>
      <c r="F283" s="1278"/>
      <c r="G283" s="1278"/>
      <c r="H283" s="1278"/>
      <c r="I283" s="1278"/>
      <c r="J283" s="1278"/>
      <c r="K283" s="1278"/>
      <c r="L283" s="1278"/>
      <c r="M283" s="1278"/>
      <c r="N283" s="1278"/>
      <c r="O283" s="1278"/>
      <c r="P283" s="1278"/>
      <c r="Q283" s="1278"/>
      <c r="R283" s="1278"/>
      <c r="S283" s="1278"/>
      <c r="T283" s="1278"/>
      <c r="U283" s="1278"/>
      <c r="V283" s="1278"/>
      <c r="W283" s="1278"/>
      <c r="X283" s="1278"/>
      <c r="Y283" s="1278"/>
      <c r="Z283" s="1278"/>
      <c r="AA283" s="1278"/>
      <c r="AB283" s="1278"/>
      <c r="AC283" s="1278"/>
      <c r="AD283" s="1278"/>
      <c r="AE283" s="1278"/>
      <c r="AF283" s="1278"/>
      <c r="AG283" s="1278"/>
      <c r="AH283" s="1278"/>
      <c r="AI283" s="1278"/>
      <c r="AJ283" s="1278"/>
      <c r="AK283" s="1278"/>
      <c r="AL283" s="1278"/>
      <c r="AM283" s="1278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278"/>
      <c r="BD283" s="1278"/>
      <c r="BE283" s="1278"/>
      <c r="BF283" s="1278"/>
      <c r="BG283" s="1278"/>
      <c r="BH283" s="1278"/>
      <c r="BI283" s="1278"/>
      <c r="BJ283" s="1278"/>
      <c r="BK283" s="1278"/>
      <c r="BL283" s="1278"/>
      <c r="BM283" s="1278"/>
      <c r="BN283" s="1278"/>
      <c r="BO283" s="1278"/>
      <c r="BP283" s="1278"/>
      <c r="BQ283" s="1278"/>
      <c r="BR283" s="1278"/>
      <c r="BS283" s="1278"/>
      <c r="BT283" s="1278"/>
      <c r="BU283" s="1278"/>
      <c r="BV283" s="1278"/>
      <c r="BW283" s="1279"/>
    </row>
    <row r="284" spans="1:75">
      <c r="A284" s="1278"/>
      <c r="B284" s="1278"/>
      <c r="C284" s="1278"/>
      <c r="D284" s="1278"/>
      <c r="E284" s="1278"/>
      <c r="F284" s="1278"/>
      <c r="G284" s="1278"/>
      <c r="H284" s="1278"/>
      <c r="I284" s="1278"/>
      <c r="J284" s="1278"/>
      <c r="K284" s="1278"/>
      <c r="L284" s="1278"/>
      <c r="M284" s="1278"/>
      <c r="N284" s="1278"/>
      <c r="O284" s="1278"/>
      <c r="P284" s="1278"/>
      <c r="Q284" s="1278"/>
      <c r="R284" s="1278"/>
      <c r="S284" s="1278"/>
      <c r="T284" s="1278"/>
      <c r="U284" s="1278"/>
      <c r="V284" s="1278"/>
      <c r="W284" s="1278"/>
      <c r="X284" s="1278"/>
      <c r="Y284" s="1278"/>
      <c r="Z284" s="1278"/>
      <c r="AA284" s="1278"/>
      <c r="AB284" s="1278"/>
      <c r="AC284" s="1278"/>
      <c r="AD284" s="1278"/>
      <c r="AE284" s="1278"/>
      <c r="AF284" s="1278"/>
      <c r="AG284" s="1278"/>
      <c r="AH284" s="1278"/>
      <c r="AI284" s="1278"/>
      <c r="AJ284" s="1278"/>
      <c r="AK284" s="1278"/>
      <c r="AL284" s="1278"/>
      <c r="AM284" s="1278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278"/>
      <c r="BD284" s="1278"/>
      <c r="BE284" s="1278"/>
      <c r="BF284" s="1278"/>
      <c r="BG284" s="1278"/>
      <c r="BH284" s="1278"/>
      <c r="BI284" s="1278"/>
      <c r="BJ284" s="1278"/>
      <c r="BK284" s="1278"/>
      <c r="BL284" s="1278"/>
      <c r="BM284" s="1278"/>
      <c r="BN284" s="1278"/>
      <c r="BO284" s="1278"/>
      <c r="BP284" s="1278"/>
      <c r="BQ284" s="1278"/>
      <c r="BR284" s="1278"/>
      <c r="BS284" s="1278"/>
      <c r="BT284" s="1278"/>
      <c r="BU284" s="1278"/>
      <c r="BV284" s="1278"/>
      <c r="BW284" s="1279"/>
    </row>
    <row r="285" spans="1:75">
      <c r="A285" s="1278"/>
      <c r="B285" s="1278"/>
      <c r="C285" s="1278"/>
      <c r="D285" s="1278"/>
      <c r="E285" s="1278"/>
      <c r="F285" s="1278"/>
      <c r="G285" s="1278"/>
      <c r="H285" s="1278"/>
      <c r="I285" s="1278"/>
      <c r="J285" s="1278"/>
      <c r="K285" s="1278"/>
      <c r="L285" s="1278"/>
      <c r="M285" s="1278"/>
      <c r="N285" s="1278"/>
      <c r="O285" s="1278"/>
      <c r="P285" s="1278"/>
      <c r="Q285" s="1278"/>
      <c r="R285" s="1278"/>
      <c r="S285" s="1278"/>
      <c r="T285" s="1278"/>
      <c r="U285" s="1278"/>
      <c r="V285" s="1278"/>
      <c r="W285" s="1278"/>
      <c r="X285" s="1278"/>
      <c r="Y285" s="1278"/>
      <c r="Z285" s="1278"/>
      <c r="AA285" s="1278"/>
      <c r="AB285" s="1278"/>
      <c r="AC285" s="1278"/>
      <c r="AD285" s="1278"/>
      <c r="AE285" s="1278"/>
      <c r="AF285" s="1278"/>
      <c r="AG285" s="1278"/>
      <c r="AH285" s="1278"/>
      <c r="AI285" s="1278"/>
      <c r="AJ285" s="1278"/>
      <c r="AK285" s="1278"/>
      <c r="AL285" s="1278"/>
      <c r="AM285" s="127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278"/>
      <c r="BD285" s="1278"/>
      <c r="BE285" s="1278"/>
      <c r="BF285" s="1278"/>
      <c r="BG285" s="1278"/>
      <c r="BH285" s="1278"/>
      <c r="BI285" s="1278"/>
      <c r="BJ285" s="1278"/>
      <c r="BK285" s="1278"/>
      <c r="BL285" s="1278"/>
      <c r="BM285" s="1278"/>
      <c r="BN285" s="1278"/>
      <c r="BO285" s="1278"/>
      <c r="BP285" s="1278"/>
      <c r="BQ285" s="1278"/>
      <c r="BR285" s="1278"/>
      <c r="BS285" s="1278"/>
      <c r="BT285" s="1278"/>
      <c r="BU285" s="1278"/>
      <c r="BV285" s="1278"/>
      <c r="BW285" s="1279"/>
    </row>
    <row r="286" spans="1:75">
      <c r="A286" s="1278"/>
      <c r="B286" s="1278"/>
      <c r="C286" s="1278"/>
      <c r="D286" s="1278"/>
      <c r="E286" s="1278"/>
      <c r="F286" s="1278"/>
      <c r="G286" s="1278"/>
      <c r="H286" s="1278"/>
      <c r="I286" s="1278"/>
      <c r="J286" s="1278"/>
      <c r="K286" s="1278"/>
      <c r="L286" s="1278"/>
      <c r="M286" s="1278"/>
      <c r="N286" s="1278"/>
      <c r="O286" s="1278"/>
      <c r="P286" s="1278"/>
      <c r="Q286" s="1278"/>
      <c r="R286" s="1278"/>
      <c r="S286" s="1278"/>
      <c r="T286" s="1278"/>
      <c r="U286" s="1278"/>
      <c r="V286" s="1278"/>
      <c r="W286" s="1278"/>
      <c r="X286" s="1278"/>
      <c r="Y286" s="1278"/>
      <c r="Z286" s="1278"/>
      <c r="AA286" s="1278"/>
      <c r="AB286" s="1278"/>
      <c r="AC286" s="1278"/>
      <c r="AD286" s="1278"/>
      <c r="AE286" s="1278"/>
      <c r="AF286" s="1278"/>
      <c r="AG286" s="1278"/>
      <c r="AH286" s="1278"/>
      <c r="AI286" s="1278"/>
      <c r="AJ286" s="1278"/>
      <c r="AK286" s="1278"/>
      <c r="AL286" s="1278"/>
      <c r="AM286" s="1278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278"/>
      <c r="BD286" s="1278"/>
      <c r="BE286" s="1278"/>
      <c r="BF286" s="1278"/>
      <c r="BG286" s="1278"/>
      <c r="BH286" s="1278"/>
      <c r="BI286" s="1278"/>
      <c r="BJ286" s="1278"/>
      <c r="BK286" s="1278"/>
      <c r="BL286" s="1278"/>
      <c r="BM286" s="1278"/>
      <c r="BN286" s="1278"/>
      <c r="BO286" s="1278"/>
      <c r="BP286" s="1278"/>
      <c r="BQ286" s="1278"/>
      <c r="BR286" s="1278"/>
      <c r="BS286" s="1278"/>
      <c r="BT286" s="1278"/>
      <c r="BU286" s="1278"/>
      <c r="BV286" s="1278"/>
      <c r="BW286" s="1279"/>
    </row>
    <row r="287" spans="1:75">
      <c r="A287" s="1278"/>
      <c r="B287" s="1278"/>
      <c r="C287" s="1278"/>
      <c r="D287" s="1278"/>
      <c r="E287" s="1278"/>
      <c r="F287" s="1278"/>
      <c r="G287" s="1278"/>
      <c r="H287" s="1278"/>
      <c r="I287" s="1278"/>
      <c r="J287" s="1278"/>
      <c r="K287" s="1278"/>
      <c r="L287" s="1278"/>
      <c r="M287" s="1278"/>
      <c r="N287" s="1278"/>
      <c r="O287" s="1278"/>
      <c r="P287" s="1278"/>
      <c r="Q287" s="1278"/>
      <c r="R287" s="1278"/>
      <c r="S287" s="1278"/>
      <c r="T287" s="1278"/>
      <c r="U287" s="1278"/>
      <c r="V287" s="1278"/>
      <c r="W287" s="1278"/>
      <c r="X287" s="1278"/>
      <c r="Y287" s="1278"/>
      <c r="Z287" s="1278"/>
      <c r="AA287" s="1278"/>
      <c r="AB287" s="1278"/>
      <c r="AC287" s="1278"/>
      <c r="AD287" s="1278"/>
      <c r="AE287" s="1278"/>
      <c r="AF287" s="1278"/>
      <c r="AG287" s="1278"/>
      <c r="AH287" s="1278"/>
      <c r="AI287" s="1278"/>
      <c r="AJ287" s="1278"/>
      <c r="AK287" s="1278"/>
      <c r="AL287" s="1278"/>
      <c r="AM287" s="1278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278"/>
      <c r="BD287" s="1278"/>
      <c r="BE287" s="1278"/>
      <c r="BF287" s="1278"/>
      <c r="BG287" s="1278"/>
      <c r="BH287" s="1278"/>
      <c r="BI287" s="1278"/>
      <c r="BJ287" s="1278"/>
      <c r="BK287" s="1278"/>
      <c r="BL287" s="1278"/>
      <c r="BM287" s="1278"/>
      <c r="BN287" s="1278"/>
      <c r="BO287" s="1278"/>
      <c r="BP287" s="1278"/>
      <c r="BQ287" s="1278"/>
      <c r="BR287" s="1278"/>
      <c r="BS287" s="1278"/>
      <c r="BT287" s="1278"/>
      <c r="BU287" s="1278"/>
      <c r="BV287" s="1278"/>
      <c r="BW287" s="1279"/>
    </row>
    <row r="288" spans="1:75">
      <c r="A288" s="1278"/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78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78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78"/>
      <c r="BV288" s="1278"/>
      <c r="BW288" s="1279"/>
    </row>
    <row r="289" spans="1:75">
      <c r="A289" s="1278"/>
      <c r="B289" s="1278"/>
      <c r="C289" s="1278"/>
      <c r="D289" s="1278"/>
      <c r="E289" s="1278"/>
      <c r="F289" s="1278"/>
      <c r="G289" s="1278"/>
      <c r="H289" s="1278"/>
      <c r="I289" s="1278"/>
      <c r="J289" s="1278"/>
      <c r="K289" s="1278"/>
      <c r="L289" s="1278"/>
      <c r="M289" s="1278"/>
      <c r="N289" s="1278"/>
      <c r="O289" s="1278"/>
      <c r="P289" s="1278"/>
      <c r="Q289" s="1278"/>
      <c r="R289" s="1278"/>
      <c r="S289" s="1278"/>
      <c r="T289" s="1278"/>
      <c r="U289" s="1278"/>
      <c r="V289" s="1278"/>
      <c r="W289" s="1278"/>
      <c r="X289" s="1278"/>
      <c r="Y289" s="1278"/>
      <c r="Z289" s="1278"/>
      <c r="AA289" s="1278"/>
      <c r="AB289" s="1278"/>
      <c r="AC289" s="1278"/>
      <c r="AD289" s="1278"/>
      <c r="AE289" s="1278"/>
      <c r="AF289" s="1278"/>
      <c r="AG289" s="1278"/>
      <c r="AH289" s="1278"/>
      <c r="AI289" s="1278"/>
      <c r="AJ289" s="1278"/>
      <c r="AK289" s="1278"/>
      <c r="AL289" s="1278"/>
      <c r="AM289" s="127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278"/>
      <c r="BL289" s="1278"/>
      <c r="BM289" s="1278"/>
      <c r="BN289" s="1278"/>
      <c r="BO289" s="1278"/>
      <c r="BP289" s="1278"/>
      <c r="BQ289" s="1278"/>
      <c r="BR289" s="1278"/>
      <c r="BS289" s="1278"/>
      <c r="BT289" s="1278"/>
      <c r="BU289" s="1278"/>
      <c r="BV289" s="1278"/>
      <c r="BW289" s="1279"/>
    </row>
    <row r="290" spans="1:75">
      <c r="A290" s="1278"/>
      <c r="B290" s="1278"/>
      <c r="C290" s="1278"/>
      <c r="D290" s="1278"/>
      <c r="E290" s="1278"/>
      <c r="F290" s="1278"/>
      <c r="G290" s="1278"/>
      <c r="H290" s="1278"/>
      <c r="I290" s="1278"/>
      <c r="J290" s="1278"/>
      <c r="K290" s="1278"/>
      <c r="L290" s="1278"/>
      <c r="M290" s="1278"/>
      <c r="N290" s="1278"/>
      <c r="O290" s="1278"/>
      <c r="P290" s="1278"/>
      <c r="Q290" s="1278"/>
      <c r="R290" s="1278"/>
      <c r="S290" s="1278"/>
      <c r="T290" s="1278"/>
      <c r="U290" s="1278"/>
      <c r="V290" s="1278"/>
      <c r="W290" s="1278"/>
      <c r="X290" s="1278"/>
      <c r="Y290" s="1278"/>
      <c r="Z290" s="1278"/>
      <c r="AA290" s="1278"/>
      <c r="AB290" s="1278"/>
      <c r="AC290" s="1278"/>
      <c r="AD290" s="1278"/>
      <c r="AE290" s="1278"/>
      <c r="AF290" s="1278"/>
      <c r="AG290" s="1278"/>
      <c r="AH290" s="1278"/>
      <c r="AI290" s="1278"/>
      <c r="AJ290" s="1278"/>
      <c r="AK290" s="1278"/>
      <c r="AL290" s="1278"/>
      <c r="AM290" s="1278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/>
      <c r="BJ290" s="1278"/>
      <c r="BK290" s="1278"/>
      <c r="BL290" s="1278"/>
      <c r="BM290" s="1278"/>
      <c r="BN290" s="1278"/>
      <c r="BO290" s="1278"/>
      <c r="BP290" s="1278"/>
      <c r="BQ290" s="1278"/>
      <c r="BR290" s="1278"/>
      <c r="BS290" s="1278"/>
      <c r="BT290" s="1278"/>
      <c r="BU290" s="1278"/>
      <c r="BV290" s="1278"/>
      <c r="BW290" s="1279"/>
    </row>
    <row r="291" spans="1:75">
      <c r="A291" s="1278"/>
      <c r="B291" s="1278"/>
      <c r="C291" s="1278"/>
      <c r="D291" s="1278"/>
      <c r="E291" s="1278"/>
      <c r="F291" s="1278"/>
      <c r="G291" s="1278"/>
      <c r="H291" s="1278"/>
      <c r="I291" s="1278"/>
      <c r="J291" s="1278"/>
      <c r="K291" s="1278"/>
      <c r="L291" s="1278"/>
      <c r="M291" s="1278"/>
      <c r="N291" s="1278"/>
      <c r="O291" s="1278"/>
      <c r="P291" s="1278"/>
      <c r="Q291" s="1278"/>
      <c r="R291" s="1278"/>
      <c r="S291" s="1278"/>
      <c r="T291" s="1278"/>
      <c r="U291" s="1278"/>
      <c r="V291" s="1278"/>
      <c r="W291" s="1278"/>
      <c r="X291" s="1278"/>
      <c r="Y291" s="1278"/>
      <c r="Z291" s="1278"/>
      <c r="AA291" s="1278"/>
      <c r="AB291" s="1278"/>
      <c r="AC291" s="1278"/>
      <c r="AD291" s="1278"/>
      <c r="AE291" s="1278"/>
      <c r="AF291" s="1278"/>
      <c r="AG291" s="1278"/>
      <c r="AH291" s="1278"/>
      <c r="AI291" s="1278"/>
      <c r="AJ291" s="1278"/>
      <c r="AK291" s="1278"/>
      <c r="AL291" s="1278"/>
      <c r="AM291" s="1278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278"/>
      <c r="BC291" s="1278"/>
      <c r="BD291" s="1278"/>
      <c r="BE291" s="1278"/>
      <c r="BF291" s="1278"/>
      <c r="BG291" s="1278"/>
      <c r="BH291" s="1278"/>
      <c r="BI291" s="1278"/>
      <c r="BJ291" s="1278"/>
      <c r="BK291" s="1278"/>
      <c r="BL291" s="1278"/>
      <c r="BM291" s="1278"/>
      <c r="BN291" s="1278"/>
      <c r="BO291" s="1278"/>
      <c r="BP291" s="1278"/>
      <c r="BQ291" s="1278"/>
      <c r="BR291" s="1278"/>
      <c r="BS291" s="1278"/>
      <c r="BT291" s="1278"/>
      <c r="BU291" s="1278"/>
      <c r="BV291" s="1278"/>
      <c r="BW291" s="1279"/>
    </row>
    <row r="292" spans="1:75">
      <c r="A292" s="1278"/>
      <c r="B292" s="1278"/>
      <c r="C292" s="1278"/>
      <c r="D292" s="1278"/>
      <c r="E292" s="1278"/>
      <c r="F292" s="1278"/>
      <c r="G292" s="1278"/>
      <c r="H292" s="1278"/>
      <c r="I292" s="1278"/>
      <c r="J292" s="1278"/>
      <c r="K292" s="1278"/>
      <c r="L292" s="1278"/>
      <c r="M292" s="1278"/>
      <c r="N292" s="1278"/>
      <c r="O292" s="1278"/>
      <c r="P292" s="1278"/>
      <c r="Q292" s="1278"/>
      <c r="R292" s="1278"/>
      <c r="S292" s="1278"/>
      <c r="T292" s="1278"/>
      <c r="U292" s="1278"/>
      <c r="V292" s="1278"/>
      <c r="W292" s="1278"/>
      <c r="X292" s="1278"/>
      <c r="Y292" s="1278"/>
      <c r="Z292" s="1278"/>
      <c r="AA292" s="1278"/>
      <c r="AB292" s="1278"/>
      <c r="AC292" s="1278"/>
      <c r="AD292" s="1278"/>
      <c r="AE292" s="1278"/>
      <c r="AF292" s="1278"/>
      <c r="AG292" s="1278"/>
      <c r="AH292" s="1278"/>
      <c r="AI292" s="1278"/>
      <c r="AJ292" s="1278"/>
      <c r="AK292" s="1278"/>
      <c r="AL292" s="1278"/>
      <c r="AM292" s="1278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278"/>
      <c r="BC292" s="1278"/>
      <c r="BD292" s="1278"/>
      <c r="BE292" s="1278"/>
      <c r="BF292" s="1278"/>
      <c r="BG292" s="1278"/>
      <c r="BH292" s="1278"/>
      <c r="BI292" s="1278"/>
      <c r="BJ292" s="1278"/>
      <c r="BK292" s="1278"/>
      <c r="BL292" s="1278"/>
      <c r="BM292" s="1278"/>
      <c r="BN292" s="1278"/>
      <c r="BO292" s="1278"/>
      <c r="BP292" s="1278"/>
      <c r="BQ292" s="1278"/>
      <c r="BR292" s="1278"/>
      <c r="BS292" s="1278"/>
      <c r="BT292" s="1278"/>
      <c r="BU292" s="1278"/>
      <c r="BV292" s="1278"/>
      <c r="BW292" s="1279"/>
    </row>
    <row r="293" spans="1:75">
      <c r="A293" s="1278"/>
      <c r="B293" s="1278"/>
      <c r="C293" s="1278"/>
      <c r="D293" s="1278"/>
      <c r="E293" s="1278"/>
      <c r="F293" s="1278"/>
      <c r="G293" s="1278"/>
      <c r="H293" s="1278"/>
      <c r="I293" s="1278"/>
      <c r="J293" s="1278"/>
      <c r="K293" s="1278"/>
      <c r="L293" s="1278"/>
      <c r="M293" s="1278"/>
      <c r="N293" s="1278"/>
      <c r="O293" s="1278"/>
      <c r="P293" s="1278"/>
      <c r="Q293" s="1278"/>
      <c r="R293" s="1278"/>
      <c r="S293" s="1278"/>
      <c r="T293" s="1278"/>
      <c r="U293" s="1278"/>
      <c r="V293" s="1278"/>
      <c r="W293" s="1278"/>
      <c r="X293" s="1278"/>
      <c r="Y293" s="1278"/>
      <c r="Z293" s="1278"/>
      <c r="AA293" s="1278"/>
      <c r="AB293" s="1278"/>
      <c r="AC293" s="1278"/>
      <c r="AD293" s="1278"/>
      <c r="AE293" s="1278"/>
      <c r="AF293" s="1278"/>
      <c r="AG293" s="1278"/>
      <c r="AH293" s="1278"/>
      <c r="AI293" s="1278"/>
      <c r="AJ293" s="1278"/>
      <c r="AK293" s="1278"/>
      <c r="AL293" s="1278"/>
      <c r="AM293" s="127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278"/>
      <c r="BC293" s="1278"/>
      <c r="BD293" s="1278"/>
      <c r="BE293" s="1278"/>
      <c r="BF293" s="1278"/>
      <c r="BG293" s="1278"/>
      <c r="BH293" s="1278"/>
      <c r="BI293" s="1278"/>
      <c r="BJ293" s="1278"/>
      <c r="BK293" s="1278"/>
      <c r="BL293" s="1278"/>
      <c r="BM293" s="1278"/>
      <c r="BN293" s="1278"/>
      <c r="BO293" s="1278"/>
      <c r="BP293" s="1278"/>
      <c r="BQ293" s="1278"/>
      <c r="BR293" s="1278"/>
      <c r="BS293" s="1278"/>
      <c r="BT293" s="1278"/>
      <c r="BU293" s="1278"/>
      <c r="BV293" s="1278"/>
      <c r="BW293" s="1279"/>
    </row>
    <row r="294" spans="1:75">
      <c r="A294" s="1278"/>
      <c r="B294" s="1278"/>
      <c r="C294" s="1278"/>
      <c r="D294" s="1278"/>
      <c r="E294" s="1278"/>
      <c r="F294" s="1278"/>
      <c r="G294" s="1278"/>
      <c r="H294" s="1278"/>
      <c r="I294" s="1278"/>
      <c r="J294" s="1278"/>
      <c r="K294" s="1278"/>
      <c r="L294" s="1278"/>
      <c r="M294" s="1278"/>
      <c r="N294" s="1278"/>
      <c r="O294" s="1278"/>
      <c r="P294" s="1278"/>
      <c r="Q294" s="1278"/>
      <c r="R294" s="1278"/>
      <c r="S294" s="1278"/>
      <c r="T294" s="1278"/>
      <c r="U294" s="1278"/>
      <c r="V294" s="1278"/>
      <c r="W294" s="1278"/>
      <c r="X294" s="1278"/>
      <c r="Y294" s="1278"/>
      <c r="Z294" s="1278"/>
      <c r="AA294" s="1278"/>
      <c r="AB294" s="1278"/>
      <c r="AC294" s="1278"/>
      <c r="AD294" s="1278"/>
      <c r="AE294" s="1278"/>
      <c r="AF294" s="1278"/>
      <c r="AG294" s="1278"/>
      <c r="AH294" s="1278"/>
      <c r="AI294" s="1278"/>
      <c r="AJ294" s="1278"/>
      <c r="AK294" s="1278"/>
      <c r="AL294" s="1278"/>
      <c r="AM294" s="1278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278"/>
      <c r="BC294" s="1278"/>
      <c r="BD294" s="1278"/>
      <c r="BE294" s="1278"/>
      <c r="BF294" s="1278"/>
      <c r="BG294" s="1278"/>
      <c r="BH294" s="1278"/>
      <c r="BI294" s="1278"/>
      <c r="BJ294" s="1278"/>
      <c r="BK294" s="1278"/>
      <c r="BL294" s="1278"/>
      <c r="BM294" s="1278"/>
      <c r="BN294" s="1278"/>
      <c r="BO294" s="1278"/>
      <c r="BP294" s="1278"/>
      <c r="BQ294" s="1278"/>
      <c r="BR294" s="1278"/>
      <c r="BS294" s="1278"/>
      <c r="BT294" s="1278"/>
      <c r="BU294" s="1278"/>
      <c r="BV294" s="1278"/>
      <c r="BW294" s="1279"/>
    </row>
    <row r="295" spans="1:75">
      <c r="A295" s="1278"/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78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78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78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78"/>
      <c r="BV295" s="1278"/>
      <c r="BW295" s="1279"/>
    </row>
    <row r="296" spans="1:75">
      <c r="A296" s="1278"/>
      <c r="B296" s="1278"/>
      <c r="C296" s="1278"/>
      <c r="D296" s="1278"/>
      <c r="E296" s="1278"/>
      <c r="F296" s="1278"/>
      <c r="G296" s="1278"/>
      <c r="H296" s="1278"/>
      <c r="I296" s="1278"/>
      <c r="J296" s="1278"/>
      <c r="K296" s="1278"/>
      <c r="L296" s="1278"/>
      <c r="M296" s="1278"/>
      <c r="N296" s="1278"/>
      <c r="O296" s="1278"/>
      <c r="P296" s="1278"/>
      <c r="Q296" s="1278"/>
      <c r="R296" s="1278"/>
      <c r="S296" s="1278"/>
      <c r="T296" s="1278"/>
      <c r="U296" s="1278"/>
      <c r="V296" s="1278"/>
      <c r="W296" s="1278"/>
      <c r="X296" s="1278"/>
      <c r="Y296" s="1278"/>
      <c r="Z296" s="1278"/>
      <c r="AA296" s="1278"/>
      <c r="AB296" s="1278"/>
      <c r="AC296" s="1278"/>
      <c r="AD296" s="1278"/>
      <c r="AE296" s="1278"/>
      <c r="AF296" s="1278"/>
      <c r="AG296" s="1278"/>
      <c r="AH296" s="1278"/>
      <c r="AI296" s="1278"/>
      <c r="AJ296" s="1278"/>
      <c r="AK296" s="1278"/>
      <c r="AL296" s="1278"/>
      <c r="AM296" s="1278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278"/>
      <c r="BC296" s="1278"/>
      <c r="BD296" s="1278"/>
      <c r="BE296" s="1278"/>
      <c r="BF296" s="1278"/>
      <c r="BG296" s="1278"/>
      <c r="BH296" s="1278"/>
      <c r="BI296" s="1278"/>
      <c r="BJ296" s="1278"/>
      <c r="BK296" s="1278"/>
      <c r="BL296" s="1278"/>
      <c r="BM296" s="1278"/>
      <c r="BN296" s="1278"/>
      <c r="BO296" s="1278"/>
      <c r="BP296" s="1278"/>
      <c r="BQ296" s="1278"/>
      <c r="BR296" s="1278"/>
      <c r="BS296" s="1278"/>
      <c r="BT296" s="1278"/>
      <c r="BU296" s="1278"/>
      <c r="BV296" s="1278"/>
      <c r="BW296" s="1279"/>
    </row>
    <row r="297" spans="1:75">
      <c r="A297" s="1278"/>
      <c r="B297" s="1278"/>
      <c r="C297" s="1278"/>
      <c r="D297" s="1278"/>
      <c r="E297" s="1278"/>
      <c r="F297" s="1278"/>
      <c r="G297" s="1278"/>
      <c r="H297" s="1278"/>
      <c r="I297" s="1278"/>
      <c r="J297" s="1278"/>
      <c r="K297" s="1278"/>
      <c r="L297" s="1278"/>
      <c r="M297" s="1278"/>
      <c r="N297" s="1278"/>
      <c r="O297" s="1278"/>
      <c r="P297" s="1278"/>
      <c r="Q297" s="1278"/>
      <c r="R297" s="1278"/>
      <c r="S297" s="1278"/>
      <c r="T297" s="1278"/>
      <c r="U297" s="1278"/>
      <c r="V297" s="1278"/>
      <c r="W297" s="1278"/>
      <c r="X297" s="1278"/>
      <c r="Y297" s="1278"/>
      <c r="Z297" s="1278"/>
      <c r="AA297" s="1278"/>
      <c r="AB297" s="1278"/>
      <c r="AC297" s="1278"/>
      <c r="AD297" s="1278"/>
      <c r="AE297" s="1278"/>
      <c r="AF297" s="1278"/>
      <c r="AG297" s="1278"/>
      <c r="AH297" s="1278"/>
      <c r="AI297" s="1278"/>
      <c r="AJ297" s="1278"/>
      <c r="AK297" s="1278"/>
      <c r="AL297" s="1278"/>
      <c r="AM297" s="127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278"/>
      <c r="BC297" s="1278"/>
      <c r="BD297" s="1278"/>
      <c r="BE297" s="1278"/>
      <c r="BF297" s="1278"/>
      <c r="BG297" s="1278"/>
      <c r="BH297" s="1278"/>
      <c r="BI297" s="1278"/>
      <c r="BJ297" s="1278"/>
      <c r="BK297" s="1278"/>
      <c r="BL297" s="1278"/>
      <c r="BM297" s="1278"/>
      <c r="BN297" s="1278"/>
      <c r="BO297" s="1278"/>
      <c r="BP297" s="1278"/>
      <c r="BQ297" s="1278"/>
      <c r="BR297" s="1278"/>
      <c r="BS297" s="1278"/>
      <c r="BT297" s="1278"/>
      <c r="BU297" s="1278"/>
      <c r="BV297" s="1278"/>
      <c r="BW297" s="1279"/>
    </row>
    <row r="298" spans="1:75">
      <c r="A298" s="1278"/>
      <c r="B298" s="1278"/>
      <c r="C298" s="1278"/>
      <c r="D298" s="1278"/>
      <c r="E298" s="1278"/>
      <c r="F298" s="1278"/>
      <c r="G298" s="1278"/>
      <c r="H298" s="1278"/>
      <c r="I298" s="1278"/>
      <c r="J298" s="1278"/>
      <c r="K298" s="1278"/>
      <c r="L298" s="1278"/>
      <c r="M298" s="1278"/>
      <c r="N298" s="1278"/>
      <c r="O298" s="1278"/>
      <c r="P298" s="1278"/>
      <c r="Q298" s="1278"/>
      <c r="R298" s="1278"/>
      <c r="S298" s="1278"/>
      <c r="T298" s="1278"/>
      <c r="U298" s="1278"/>
      <c r="V298" s="1278"/>
      <c r="W298" s="1278"/>
      <c r="X298" s="1278"/>
      <c r="Y298" s="1278"/>
      <c r="Z298" s="1278"/>
      <c r="AA298" s="1278"/>
      <c r="AB298" s="1278"/>
      <c r="AC298" s="1278"/>
      <c r="AD298" s="1278"/>
      <c r="AE298" s="1278"/>
      <c r="AF298" s="1278"/>
      <c r="AG298" s="1278"/>
      <c r="AH298" s="1278"/>
      <c r="AI298" s="1278"/>
      <c r="AJ298" s="1278"/>
      <c r="AK298" s="1278"/>
      <c r="AL298" s="1278"/>
      <c r="AM298" s="1278"/>
      <c r="AN298" s="1278"/>
      <c r="AO298" s="1278"/>
      <c r="AP298" s="1278"/>
      <c r="AQ298" s="1278"/>
      <c r="AR298" s="1278"/>
      <c r="AS298" s="1278"/>
      <c r="AT298" s="1278"/>
      <c r="AU298" s="1278"/>
      <c r="AV298" s="1278"/>
      <c r="AW298" s="1278"/>
      <c r="AX298" s="1278"/>
      <c r="AY298" s="1278"/>
      <c r="AZ298" s="1278"/>
      <c r="BA298" s="1278"/>
      <c r="BB298" s="1278"/>
      <c r="BC298" s="1278"/>
      <c r="BD298" s="1278"/>
      <c r="BE298" s="1278"/>
      <c r="BF298" s="1278"/>
      <c r="BG298" s="1278"/>
      <c r="BH298" s="1278"/>
      <c r="BI298" s="1278"/>
      <c r="BJ298" s="1278"/>
      <c r="BK298" s="1278"/>
      <c r="BL298" s="1278"/>
      <c r="BM298" s="1278"/>
      <c r="BN298" s="1278"/>
      <c r="BO298" s="1278"/>
      <c r="BP298" s="1278"/>
      <c r="BQ298" s="1278"/>
      <c r="BR298" s="1278"/>
      <c r="BS298" s="1278"/>
      <c r="BT298" s="1278"/>
      <c r="BU298" s="1278"/>
      <c r="BV298" s="1278"/>
      <c r="BW298" s="1279"/>
    </row>
    <row r="299" spans="1:75">
      <c r="A299" s="1278"/>
      <c r="B299" s="1278"/>
      <c r="C299" s="1278"/>
      <c r="D299" s="1278"/>
      <c r="E299" s="1278"/>
      <c r="F299" s="1278"/>
      <c r="G299" s="1278"/>
      <c r="H299" s="1278"/>
      <c r="I299" s="1278"/>
      <c r="J299" s="1278"/>
      <c r="K299" s="1278"/>
      <c r="L299" s="1278"/>
      <c r="M299" s="1278"/>
      <c r="N299" s="1278"/>
      <c r="O299" s="1278"/>
      <c r="P299" s="1278"/>
      <c r="Q299" s="1278"/>
      <c r="R299" s="1278"/>
      <c r="S299" s="1278"/>
      <c r="T299" s="1278"/>
      <c r="U299" s="1278"/>
      <c r="V299" s="1278"/>
      <c r="W299" s="1278"/>
      <c r="X299" s="1278"/>
      <c r="Y299" s="1278"/>
      <c r="Z299" s="1278"/>
      <c r="AA299" s="1278"/>
      <c r="AB299" s="1278"/>
      <c r="AC299" s="1278"/>
      <c r="AD299" s="1278"/>
      <c r="AE299" s="1278"/>
      <c r="AF299" s="1278"/>
      <c r="AG299" s="1278"/>
      <c r="AH299" s="1278"/>
      <c r="AI299" s="1278"/>
      <c r="AJ299" s="1278"/>
      <c r="AK299" s="1278"/>
      <c r="AL299" s="1278"/>
      <c r="AM299" s="1278"/>
      <c r="AN299" s="1278"/>
      <c r="AO299" s="1278"/>
      <c r="AP299" s="1278"/>
      <c r="AQ299" s="1278"/>
      <c r="AR299" s="1278"/>
      <c r="AS299" s="1278"/>
      <c r="AT299" s="1278"/>
      <c r="AU299" s="1278"/>
      <c r="AV299" s="1278"/>
      <c r="AW299" s="1278"/>
      <c r="AX299" s="1278"/>
      <c r="AY299" s="1278"/>
      <c r="AZ299" s="1278"/>
      <c r="BA299" s="1278"/>
      <c r="BB299" s="1278"/>
      <c r="BC299" s="1278"/>
      <c r="BD299" s="1278"/>
      <c r="BE299" s="1278"/>
      <c r="BF299" s="1278"/>
      <c r="BG299" s="1278"/>
      <c r="BH299" s="1278"/>
      <c r="BI299" s="1278"/>
      <c r="BJ299" s="1278"/>
      <c r="BK299" s="1278"/>
      <c r="BL299" s="1278"/>
      <c r="BM299" s="1278"/>
      <c r="BN299" s="1278"/>
      <c r="BO299" s="1278"/>
      <c r="BP299" s="1278"/>
      <c r="BQ299" s="1278"/>
      <c r="BR299" s="1278"/>
      <c r="BS299" s="1278"/>
      <c r="BT299" s="1278"/>
      <c r="BU299" s="1278"/>
      <c r="BV299" s="1278"/>
      <c r="BW299" s="1279"/>
    </row>
    <row r="300" spans="1:75">
      <c r="A300" s="1278"/>
      <c r="B300" s="1278"/>
      <c r="C300" s="1278"/>
      <c r="D300" s="1278"/>
      <c r="E300" s="1278"/>
      <c r="F300" s="1278"/>
      <c r="G300" s="1278"/>
      <c r="H300" s="1278"/>
      <c r="I300" s="1278"/>
      <c r="J300" s="1278"/>
      <c r="K300" s="1278"/>
      <c r="L300" s="1278"/>
      <c r="M300" s="1278"/>
      <c r="N300" s="1278"/>
      <c r="O300" s="1278"/>
      <c r="P300" s="1278"/>
      <c r="Q300" s="1278"/>
      <c r="R300" s="1278"/>
      <c r="S300" s="1278"/>
      <c r="T300" s="1278"/>
      <c r="U300" s="1278"/>
      <c r="V300" s="1278"/>
      <c r="W300" s="1278"/>
      <c r="X300" s="1278"/>
      <c r="Y300" s="1278"/>
      <c r="Z300" s="1278"/>
      <c r="AA300" s="1278"/>
      <c r="AB300" s="1278"/>
      <c r="AC300" s="1278"/>
      <c r="AD300" s="1278"/>
      <c r="AE300" s="1278"/>
      <c r="AF300" s="1278"/>
      <c r="AG300" s="1278"/>
      <c r="AH300" s="1278"/>
      <c r="AI300" s="1278"/>
      <c r="AJ300" s="1278"/>
      <c r="AK300" s="1278"/>
      <c r="AL300" s="1278"/>
      <c r="AM300" s="1278"/>
      <c r="AN300" s="1278"/>
      <c r="AO300" s="1278"/>
      <c r="AP300" s="1278"/>
      <c r="AQ300" s="1278"/>
      <c r="AR300" s="1278"/>
      <c r="AS300" s="1278"/>
      <c r="AT300" s="1278"/>
      <c r="AU300" s="1278"/>
      <c r="AV300" s="1278"/>
      <c r="AW300" s="1278"/>
      <c r="AX300" s="1278"/>
      <c r="AY300" s="1278"/>
      <c r="AZ300" s="1278"/>
      <c r="BA300" s="1278"/>
      <c r="BB300" s="1278"/>
      <c r="BC300" s="1278"/>
      <c r="BD300" s="1278"/>
      <c r="BE300" s="1278"/>
      <c r="BF300" s="1278"/>
      <c r="BG300" s="1278"/>
      <c r="BH300" s="1278"/>
      <c r="BI300" s="1278"/>
      <c r="BJ300" s="1278"/>
      <c r="BK300" s="1278"/>
      <c r="BL300" s="1278"/>
      <c r="BM300" s="1278"/>
      <c r="BN300" s="1278"/>
      <c r="BO300" s="1278"/>
      <c r="BP300" s="1278"/>
      <c r="BQ300" s="1278"/>
      <c r="BR300" s="1278"/>
      <c r="BS300" s="1278"/>
      <c r="BT300" s="1278"/>
      <c r="BU300" s="1278"/>
      <c r="BV300" s="1278"/>
      <c r="BW300" s="1279"/>
    </row>
    <row r="301" spans="1:75">
      <c r="A301" s="1278"/>
      <c r="B301" s="1278"/>
      <c r="C301" s="1278"/>
      <c r="D301" s="1278"/>
      <c r="E301" s="1278"/>
      <c r="F301" s="1278"/>
      <c r="G301" s="1278"/>
      <c r="H301" s="1278"/>
      <c r="I301" s="1278"/>
      <c r="J301" s="1278"/>
      <c r="K301" s="1278"/>
      <c r="L301" s="1278"/>
      <c r="M301" s="1278"/>
      <c r="N301" s="1278"/>
      <c r="O301" s="1278"/>
      <c r="P301" s="1278"/>
      <c r="Q301" s="1278"/>
      <c r="R301" s="1278"/>
      <c r="S301" s="1278"/>
      <c r="T301" s="1278"/>
      <c r="U301" s="1278"/>
      <c r="V301" s="1278"/>
      <c r="W301" s="1278"/>
      <c r="X301" s="1278"/>
      <c r="Y301" s="1278"/>
      <c r="Z301" s="1278"/>
      <c r="AA301" s="1278"/>
      <c r="AB301" s="1278"/>
      <c r="AC301" s="1278"/>
      <c r="AD301" s="1278"/>
      <c r="AE301" s="1278"/>
      <c r="AF301" s="1278"/>
      <c r="AG301" s="1278"/>
      <c r="AH301" s="1278"/>
      <c r="AI301" s="1278"/>
      <c r="AJ301" s="1278"/>
      <c r="AK301" s="1278"/>
      <c r="AL301" s="1278"/>
      <c r="AM301" s="1278"/>
      <c r="AN301" s="1278"/>
      <c r="AO301" s="1278"/>
      <c r="AP301" s="1278"/>
      <c r="AQ301" s="1278"/>
      <c r="AR301" s="1278"/>
      <c r="AS301" s="1278"/>
      <c r="AT301" s="1278"/>
      <c r="AU301" s="1278"/>
      <c r="AV301" s="1278"/>
      <c r="AW301" s="1278"/>
      <c r="AX301" s="1278"/>
      <c r="AY301" s="1278"/>
      <c r="AZ301" s="1278"/>
      <c r="BA301" s="1278"/>
      <c r="BB301" s="1278"/>
      <c r="BC301" s="1278"/>
      <c r="BD301" s="1278"/>
      <c r="BE301" s="1278"/>
      <c r="BF301" s="1278"/>
      <c r="BG301" s="1278"/>
      <c r="BH301" s="1278"/>
      <c r="BI301" s="1278"/>
      <c r="BJ301" s="1278"/>
      <c r="BK301" s="1278"/>
      <c r="BL301" s="1278"/>
      <c r="BM301" s="1278"/>
      <c r="BN301" s="1278"/>
      <c r="BO301" s="1278"/>
      <c r="BP301" s="1278"/>
      <c r="BQ301" s="1278"/>
      <c r="BR301" s="1278"/>
      <c r="BS301" s="1278"/>
      <c r="BT301" s="1278"/>
      <c r="BU301" s="1278"/>
      <c r="BV301" s="1278"/>
      <c r="BW301" s="1279"/>
    </row>
    <row r="302" spans="1:75">
      <c r="A302" s="1278"/>
      <c r="B302" s="1278"/>
      <c r="C302" s="1278"/>
      <c r="D302" s="1278"/>
      <c r="E302" s="1278"/>
      <c r="F302" s="1278"/>
      <c r="G302" s="1278"/>
      <c r="H302" s="1278"/>
      <c r="I302" s="1278"/>
      <c r="J302" s="1278"/>
      <c r="K302" s="1278"/>
      <c r="L302" s="1278"/>
      <c r="M302" s="1278"/>
      <c r="N302" s="1278"/>
      <c r="O302" s="1278"/>
      <c r="P302" s="1278"/>
      <c r="Q302" s="1278"/>
      <c r="R302" s="1278"/>
      <c r="S302" s="1278"/>
      <c r="T302" s="1278"/>
      <c r="U302" s="1278"/>
      <c r="V302" s="1278"/>
      <c r="W302" s="1278"/>
      <c r="X302" s="1278"/>
      <c r="Y302" s="1278"/>
      <c r="Z302" s="1278"/>
      <c r="AA302" s="1278"/>
      <c r="AB302" s="1278"/>
      <c r="AC302" s="1278"/>
      <c r="AD302" s="1278"/>
      <c r="AE302" s="1278"/>
      <c r="AF302" s="1278"/>
      <c r="AG302" s="1278"/>
      <c r="AH302" s="1278"/>
      <c r="AI302" s="1278"/>
      <c r="AJ302" s="1278"/>
      <c r="AK302" s="1278"/>
      <c r="AL302" s="1278"/>
      <c r="AM302" s="1278"/>
      <c r="AN302" s="1278"/>
      <c r="AO302" s="1278"/>
      <c r="AP302" s="1278"/>
      <c r="AQ302" s="1278"/>
      <c r="AR302" s="1278"/>
      <c r="AS302" s="1278"/>
      <c r="AT302" s="1278"/>
      <c r="AU302" s="1278"/>
      <c r="AV302" s="1278"/>
      <c r="AW302" s="1278"/>
      <c r="AX302" s="1278"/>
      <c r="AY302" s="1278"/>
      <c r="AZ302" s="1278"/>
      <c r="BA302" s="1278"/>
      <c r="BB302" s="1278"/>
      <c r="BC302" s="1278"/>
      <c r="BD302" s="1278"/>
      <c r="BE302" s="1278"/>
      <c r="BF302" s="1278"/>
      <c r="BG302" s="1278"/>
      <c r="BH302" s="1278"/>
      <c r="BI302" s="1278"/>
      <c r="BJ302" s="1278"/>
      <c r="BK302" s="1278"/>
      <c r="BL302" s="1278"/>
      <c r="BM302" s="1278"/>
      <c r="BN302" s="1278"/>
      <c r="BO302" s="1278"/>
      <c r="BP302" s="1278"/>
      <c r="BQ302" s="1278"/>
      <c r="BR302" s="1278"/>
      <c r="BS302" s="1278"/>
      <c r="BT302" s="1278"/>
      <c r="BU302" s="1278"/>
      <c r="BV302" s="1278"/>
      <c r="BW302" s="1279"/>
    </row>
    <row r="303" spans="1:75">
      <c r="A303" s="1278"/>
      <c r="B303" s="1278"/>
      <c r="C303" s="1278"/>
      <c r="D303" s="1278"/>
      <c r="E303" s="1278"/>
      <c r="F303" s="1278"/>
      <c r="G303" s="1278"/>
      <c r="H303" s="1278"/>
      <c r="I303" s="1278"/>
      <c r="J303" s="1278"/>
      <c r="K303" s="1278"/>
      <c r="L303" s="1278"/>
      <c r="M303" s="1278"/>
      <c r="N303" s="1278"/>
      <c r="O303" s="1278"/>
      <c r="P303" s="1278"/>
      <c r="Q303" s="1278"/>
      <c r="R303" s="1278"/>
      <c r="S303" s="1278"/>
      <c r="T303" s="1278"/>
      <c r="U303" s="1278"/>
      <c r="V303" s="1278"/>
      <c r="W303" s="1278"/>
      <c r="X303" s="1278"/>
      <c r="Y303" s="1278"/>
      <c r="Z303" s="1278"/>
      <c r="AA303" s="1278"/>
      <c r="AB303" s="1278"/>
      <c r="AC303" s="1278"/>
      <c r="AD303" s="1278"/>
      <c r="AE303" s="1278"/>
      <c r="AF303" s="1278"/>
      <c r="AG303" s="1278"/>
      <c r="AH303" s="1278"/>
      <c r="AI303" s="1278"/>
      <c r="AJ303" s="1278"/>
      <c r="AK303" s="1278"/>
      <c r="AL303" s="1278"/>
      <c r="AM303" s="1278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278"/>
      <c r="BB303" s="1278"/>
      <c r="BC303" s="1278"/>
      <c r="BD303" s="1278"/>
      <c r="BE303" s="1278"/>
      <c r="BF303" s="1278"/>
      <c r="BG303" s="1278"/>
      <c r="BH303" s="1278"/>
      <c r="BI303" s="1278"/>
      <c r="BJ303" s="1278"/>
      <c r="BK303" s="1278"/>
      <c r="BL303" s="1278"/>
      <c r="BM303" s="1278"/>
      <c r="BN303" s="1278"/>
      <c r="BO303" s="1278"/>
      <c r="BP303" s="1278"/>
      <c r="BQ303" s="1278"/>
      <c r="BR303" s="1278"/>
      <c r="BS303" s="1278"/>
      <c r="BT303" s="1278"/>
      <c r="BU303" s="1278"/>
      <c r="BV303" s="1278"/>
      <c r="BW303" s="1279"/>
    </row>
    <row r="304" spans="1:75">
      <c r="A304" s="1278"/>
      <c r="B304" s="1278"/>
      <c r="C304" s="1278"/>
      <c r="D304" s="1278"/>
      <c r="E304" s="1278"/>
      <c r="F304" s="1278"/>
      <c r="G304" s="1278"/>
      <c r="H304" s="1278"/>
      <c r="I304" s="1278"/>
      <c r="J304" s="1278"/>
      <c r="K304" s="1278"/>
      <c r="L304" s="1278"/>
      <c r="M304" s="1278"/>
      <c r="N304" s="1278"/>
      <c r="O304" s="1278"/>
      <c r="P304" s="1278"/>
      <c r="Q304" s="1278"/>
      <c r="R304" s="1278"/>
      <c r="S304" s="1278"/>
      <c r="T304" s="1278"/>
      <c r="U304" s="1278"/>
      <c r="V304" s="1278"/>
      <c r="W304" s="1278"/>
      <c r="X304" s="1278"/>
      <c r="Y304" s="1278"/>
      <c r="Z304" s="1278"/>
      <c r="AA304" s="1278"/>
      <c r="AB304" s="1278"/>
      <c r="AC304" s="1278"/>
      <c r="AD304" s="1278"/>
      <c r="AE304" s="1278"/>
      <c r="AF304" s="1278"/>
      <c r="AG304" s="1278"/>
      <c r="AH304" s="1278"/>
      <c r="AI304" s="1278"/>
      <c r="AJ304" s="1278"/>
      <c r="AK304" s="1278"/>
      <c r="AL304" s="1278"/>
      <c r="AM304" s="1278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278"/>
      <c r="BB304" s="1278"/>
      <c r="BC304" s="1278"/>
      <c r="BD304" s="1278"/>
      <c r="BE304" s="1278"/>
      <c r="BF304" s="1278"/>
      <c r="BG304" s="1278"/>
      <c r="BH304" s="1278"/>
      <c r="BI304" s="1278"/>
      <c r="BJ304" s="1278"/>
      <c r="BK304" s="1278"/>
      <c r="BL304" s="1278"/>
      <c r="BM304" s="1278"/>
      <c r="BN304" s="1278"/>
      <c r="BO304" s="1278"/>
      <c r="BP304" s="1278"/>
      <c r="BQ304" s="1278"/>
      <c r="BR304" s="1278"/>
      <c r="BS304" s="1278"/>
      <c r="BT304" s="1278"/>
      <c r="BU304" s="1278"/>
      <c r="BV304" s="1278"/>
      <c r="BW304" s="1279"/>
    </row>
    <row r="305" spans="1:75">
      <c r="A305" s="1278"/>
      <c r="B305" s="1278"/>
      <c r="C305" s="1278"/>
      <c r="D305" s="1278"/>
      <c r="E305" s="1278"/>
      <c r="F305" s="1278"/>
      <c r="G305" s="1278"/>
      <c r="H305" s="1278"/>
      <c r="I305" s="1278"/>
      <c r="J305" s="1278"/>
      <c r="K305" s="1278"/>
      <c r="L305" s="1278"/>
      <c r="M305" s="1278"/>
      <c r="N305" s="1278"/>
      <c r="O305" s="1278"/>
      <c r="P305" s="1278"/>
      <c r="Q305" s="1278"/>
      <c r="R305" s="1278"/>
      <c r="S305" s="1278"/>
      <c r="T305" s="1278"/>
      <c r="U305" s="1278"/>
      <c r="V305" s="1278"/>
      <c r="W305" s="1278"/>
      <c r="X305" s="1278"/>
      <c r="Y305" s="1278"/>
      <c r="Z305" s="1278"/>
      <c r="AA305" s="1278"/>
      <c r="AB305" s="1278"/>
      <c r="AC305" s="1278"/>
      <c r="AD305" s="1278"/>
      <c r="AE305" s="1278"/>
      <c r="AF305" s="1278"/>
      <c r="AG305" s="1278"/>
      <c r="AH305" s="1278"/>
      <c r="AI305" s="1278"/>
      <c r="AJ305" s="1278"/>
      <c r="AK305" s="1278"/>
      <c r="AL305" s="1278"/>
      <c r="AM305" s="1278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278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278"/>
      <c r="BL305" s="1278"/>
      <c r="BM305" s="1278"/>
      <c r="BN305" s="1278"/>
      <c r="BO305" s="1278"/>
      <c r="BP305" s="1278"/>
      <c r="BQ305" s="1278"/>
      <c r="BR305" s="1278"/>
      <c r="BS305" s="1278"/>
      <c r="BT305" s="1278"/>
      <c r="BU305" s="1278"/>
      <c r="BV305" s="1278"/>
      <c r="BW305" s="1279"/>
    </row>
    <row r="306" spans="1:75">
      <c r="A306" s="1278"/>
      <c r="B306" s="1278"/>
      <c r="C306" s="1278"/>
      <c r="D306" s="1278"/>
      <c r="E306" s="1278"/>
      <c r="F306" s="1278"/>
      <c r="G306" s="1278"/>
      <c r="H306" s="1278"/>
      <c r="I306" s="1278"/>
      <c r="J306" s="1278"/>
      <c r="K306" s="1278"/>
      <c r="L306" s="1278"/>
      <c r="M306" s="1278"/>
      <c r="N306" s="1278"/>
      <c r="O306" s="1278"/>
      <c r="P306" s="1278"/>
      <c r="Q306" s="1278"/>
      <c r="R306" s="1278"/>
      <c r="S306" s="1278"/>
      <c r="T306" s="1278"/>
      <c r="U306" s="1278"/>
      <c r="V306" s="1278"/>
      <c r="W306" s="1278"/>
      <c r="X306" s="1278"/>
      <c r="Y306" s="1278"/>
      <c r="Z306" s="1278"/>
      <c r="AA306" s="1278"/>
      <c r="AB306" s="1278"/>
      <c r="AC306" s="1278"/>
      <c r="AD306" s="1278"/>
      <c r="AE306" s="1278"/>
      <c r="AF306" s="1278"/>
      <c r="AG306" s="1278"/>
      <c r="AH306" s="1278"/>
      <c r="AI306" s="1278"/>
      <c r="AJ306" s="1278"/>
      <c r="AK306" s="1278"/>
      <c r="AL306" s="1278"/>
      <c r="AM306" s="127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27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278"/>
      <c r="BL306" s="1278"/>
      <c r="BM306" s="1278"/>
      <c r="BN306" s="1278"/>
      <c r="BO306" s="1278"/>
      <c r="BP306" s="1278"/>
      <c r="BQ306" s="1278"/>
      <c r="BR306" s="1278"/>
      <c r="BS306" s="1278"/>
      <c r="BT306" s="1278"/>
      <c r="BU306" s="1278"/>
      <c r="BV306" s="1278"/>
      <c r="BW306" s="1279"/>
    </row>
    <row r="307" spans="1:75">
      <c r="A307" s="1278"/>
      <c r="B307" s="1278"/>
      <c r="C307" s="1278"/>
      <c r="D307" s="1278"/>
      <c r="E307" s="1278"/>
      <c r="F307" s="1278"/>
      <c r="G307" s="1278"/>
      <c r="H307" s="1278"/>
      <c r="I307" s="1278"/>
      <c r="J307" s="1278"/>
      <c r="K307" s="1278"/>
      <c r="L307" s="1278"/>
      <c r="M307" s="1278"/>
      <c r="N307" s="1278"/>
      <c r="O307" s="1278"/>
      <c r="P307" s="1278"/>
      <c r="Q307" s="1278"/>
      <c r="R307" s="1278"/>
      <c r="S307" s="1278"/>
      <c r="T307" s="1278"/>
      <c r="U307" s="1278"/>
      <c r="V307" s="1278"/>
      <c r="W307" s="1278"/>
      <c r="X307" s="1278"/>
      <c r="Y307" s="1278"/>
      <c r="Z307" s="1278"/>
      <c r="AA307" s="1278"/>
      <c r="AB307" s="1278"/>
      <c r="AC307" s="1278"/>
      <c r="AD307" s="1278"/>
      <c r="AE307" s="1278"/>
      <c r="AF307" s="1278"/>
      <c r="AG307" s="1278"/>
      <c r="AH307" s="1278"/>
      <c r="AI307" s="1278"/>
      <c r="AJ307" s="1278"/>
      <c r="AK307" s="1278"/>
      <c r="AL307" s="1278"/>
      <c r="AM307" s="1278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278"/>
      <c r="BB307" s="1278"/>
      <c r="BC307" s="1278"/>
      <c r="BD307" s="1278"/>
      <c r="BE307" s="1278"/>
      <c r="BF307" s="1278"/>
      <c r="BG307" s="1278"/>
      <c r="BH307" s="1278"/>
      <c r="BI307" s="1278"/>
      <c r="BJ307" s="1278"/>
      <c r="BK307" s="1278"/>
      <c r="BL307" s="1278"/>
      <c r="BM307" s="1278"/>
      <c r="BN307" s="1278"/>
      <c r="BO307" s="1278"/>
      <c r="BP307" s="1278"/>
      <c r="BQ307" s="1278"/>
      <c r="BR307" s="1278"/>
      <c r="BS307" s="1278"/>
      <c r="BT307" s="1278"/>
      <c r="BU307" s="1278"/>
      <c r="BV307" s="1278"/>
      <c r="BW307" s="1279"/>
    </row>
    <row r="308" spans="1:75">
      <c r="A308" s="1278"/>
      <c r="B308" s="1278"/>
      <c r="C308" s="1278"/>
      <c r="D308" s="1278"/>
      <c r="E308" s="1278"/>
      <c r="F308" s="1278"/>
      <c r="G308" s="1278"/>
      <c r="H308" s="1278"/>
      <c r="I308" s="1278"/>
      <c r="J308" s="1278"/>
      <c r="K308" s="1278"/>
      <c r="L308" s="1278"/>
      <c r="M308" s="1278"/>
      <c r="N308" s="1278"/>
      <c r="O308" s="1278"/>
      <c r="P308" s="1278"/>
      <c r="Q308" s="1278"/>
      <c r="R308" s="1278"/>
      <c r="S308" s="1278"/>
      <c r="T308" s="1278"/>
      <c r="U308" s="1278"/>
      <c r="V308" s="1278"/>
      <c r="W308" s="1278"/>
      <c r="X308" s="1278"/>
      <c r="Y308" s="1278"/>
      <c r="Z308" s="1278"/>
      <c r="AA308" s="1278"/>
      <c r="AB308" s="1278"/>
      <c r="AC308" s="1278"/>
      <c r="AD308" s="1278"/>
      <c r="AE308" s="1278"/>
      <c r="AF308" s="1278"/>
      <c r="AG308" s="1278"/>
      <c r="AH308" s="1278"/>
      <c r="AI308" s="1278"/>
      <c r="AJ308" s="1278"/>
      <c r="AK308" s="1278"/>
      <c r="AL308" s="1278"/>
      <c r="AM308" s="1278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278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278"/>
      <c r="BL308" s="1278"/>
      <c r="BM308" s="1278"/>
      <c r="BN308" s="1278"/>
      <c r="BO308" s="1278"/>
      <c r="BP308" s="1278"/>
      <c r="BQ308" s="1278"/>
      <c r="BR308" s="1278"/>
      <c r="BS308" s="1278"/>
      <c r="BT308" s="1278"/>
      <c r="BU308" s="1278"/>
      <c r="BV308" s="1278"/>
      <c r="BW308" s="1279"/>
    </row>
    <row r="309" spans="1:75">
      <c r="A309" s="1278"/>
      <c r="B309" s="1278"/>
      <c r="C309" s="1278"/>
      <c r="D309" s="1278"/>
      <c r="E309" s="1278"/>
      <c r="F309" s="1278"/>
      <c r="G309" s="1278"/>
      <c r="H309" s="1278"/>
      <c r="I309" s="1278"/>
      <c r="J309" s="1278"/>
      <c r="K309" s="1278"/>
      <c r="L309" s="1278"/>
      <c r="M309" s="1278"/>
      <c r="N309" s="1278"/>
      <c r="O309" s="1278"/>
      <c r="P309" s="1278"/>
      <c r="Q309" s="1278"/>
      <c r="R309" s="1278"/>
      <c r="S309" s="1278"/>
      <c r="T309" s="1278"/>
      <c r="U309" s="1278"/>
      <c r="V309" s="1278"/>
      <c r="W309" s="1278"/>
      <c r="X309" s="1278"/>
      <c r="Y309" s="1278"/>
      <c r="Z309" s="1278"/>
      <c r="AA309" s="1278"/>
      <c r="AB309" s="1278"/>
      <c r="AC309" s="1278"/>
      <c r="AD309" s="1278"/>
      <c r="AE309" s="1278"/>
      <c r="AF309" s="1278"/>
      <c r="AG309" s="1278"/>
      <c r="AH309" s="1278"/>
      <c r="AI309" s="1278"/>
      <c r="AJ309" s="1278"/>
      <c r="AK309" s="1278"/>
      <c r="AL309" s="1278"/>
      <c r="AM309" s="1278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278"/>
      <c r="BB309" s="1278"/>
      <c r="BC309" s="1278"/>
      <c r="BD309" s="1278"/>
      <c r="BE309" s="1278"/>
      <c r="BF309" s="1278"/>
      <c r="BG309" s="1278"/>
      <c r="BH309" s="1278"/>
      <c r="BI309" s="1278"/>
      <c r="BJ309" s="1278"/>
      <c r="BK309" s="1278"/>
      <c r="BL309" s="1278"/>
      <c r="BM309" s="1278"/>
      <c r="BN309" s="1278"/>
      <c r="BO309" s="1278"/>
      <c r="BP309" s="1278"/>
      <c r="BQ309" s="1278"/>
      <c r="BR309" s="1278"/>
      <c r="BS309" s="1278"/>
      <c r="BT309" s="1278"/>
      <c r="BU309" s="1278"/>
      <c r="BV309" s="1278"/>
      <c r="BW309" s="1279"/>
    </row>
    <row r="310" spans="1:75">
      <c r="A310" s="1278"/>
      <c r="B310" s="1278"/>
      <c r="C310" s="1278"/>
      <c r="D310" s="1278"/>
      <c r="E310" s="1278"/>
      <c r="F310" s="1278"/>
      <c r="G310" s="1278"/>
      <c r="H310" s="1278"/>
      <c r="I310" s="1278"/>
      <c r="J310" s="1278"/>
      <c r="K310" s="1278"/>
      <c r="L310" s="1278"/>
      <c r="M310" s="1278"/>
      <c r="N310" s="1278"/>
      <c r="O310" s="1278"/>
      <c r="P310" s="1278"/>
      <c r="Q310" s="1278"/>
      <c r="R310" s="1278"/>
      <c r="S310" s="1278"/>
      <c r="T310" s="1278"/>
      <c r="U310" s="1278"/>
      <c r="V310" s="1278"/>
      <c r="W310" s="1278"/>
      <c r="X310" s="1278"/>
      <c r="Y310" s="1278"/>
      <c r="Z310" s="1278"/>
      <c r="AA310" s="1278"/>
      <c r="AB310" s="1278"/>
      <c r="AC310" s="1278"/>
      <c r="AD310" s="1278"/>
      <c r="AE310" s="1278"/>
      <c r="AF310" s="1278"/>
      <c r="AG310" s="1278"/>
      <c r="AH310" s="1278"/>
      <c r="AI310" s="1278"/>
      <c r="AJ310" s="1278"/>
      <c r="AK310" s="1278"/>
      <c r="AL310" s="1278"/>
      <c r="AM310" s="127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278"/>
      <c r="BB310" s="1278"/>
      <c r="BC310" s="1278"/>
      <c r="BD310" s="1278"/>
      <c r="BE310" s="1278"/>
      <c r="BF310" s="1278"/>
      <c r="BG310" s="1278"/>
      <c r="BH310" s="1278"/>
      <c r="BI310" s="1278"/>
      <c r="BJ310" s="1278"/>
      <c r="BK310" s="1278"/>
      <c r="BL310" s="1278"/>
      <c r="BM310" s="1278"/>
      <c r="BN310" s="1278"/>
      <c r="BO310" s="1278"/>
      <c r="BP310" s="1278"/>
      <c r="BQ310" s="1278"/>
      <c r="BR310" s="1278"/>
      <c r="BS310" s="1278"/>
      <c r="BT310" s="1278"/>
      <c r="BU310" s="1278"/>
      <c r="BV310" s="1278"/>
      <c r="BW310" s="1279"/>
    </row>
    <row r="311" spans="1:75">
      <c r="A311" s="1278"/>
      <c r="B311" s="1278"/>
      <c r="C311" s="1278"/>
      <c r="D311" s="1278"/>
      <c r="E311" s="1278"/>
      <c r="F311" s="1278"/>
      <c r="G311" s="1278"/>
      <c r="H311" s="1278"/>
      <c r="I311" s="1278"/>
      <c r="J311" s="1278"/>
      <c r="K311" s="1278"/>
      <c r="L311" s="1278"/>
      <c r="M311" s="1278"/>
      <c r="N311" s="1278"/>
      <c r="O311" s="1278"/>
      <c r="P311" s="1278"/>
      <c r="Q311" s="1278"/>
      <c r="R311" s="1278"/>
      <c r="S311" s="1278"/>
      <c r="T311" s="1278"/>
      <c r="U311" s="1278"/>
      <c r="V311" s="1278"/>
      <c r="W311" s="1278"/>
      <c r="X311" s="1278"/>
      <c r="Y311" s="1278"/>
      <c r="Z311" s="1278"/>
      <c r="AA311" s="1278"/>
      <c r="AB311" s="1278"/>
      <c r="AC311" s="1278"/>
      <c r="AD311" s="1278"/>
      <c r="AE311" s="1278"/>
      <c r="AF311" s="1278"/>
      <c r="AG311" s="1278"/>
      <c r="AH311" s="1278"/>
      <c r="AI311" s="1278"/>
      <c r="AJ311" s="1278"/>
      <c r="AK311" s="1278"/>
      <c r="AL311" s="1278"/>
      <c r="AM311" s="1278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278"/>
      <c r="BD311" s="1278"/>
      <c r="BE311" s="1278"/>
      <c r="BF311" s="1278"/>
      <c r="BG311" s="1278"/>
      <c r="BH311" s="1278"/>
      <c r="BI311" s="1278"/>
      <c r="BJ311" s="1278"/>
      <c r="BK311" s="1278"/>
      <c r="BL311" s="1278"/>
      <c r="BM311" s="1278"/>
      <c r="BN311" s="1278"/>
      <c r="BO311" s="1278"/>
      <c r="BP311" s="1278"/>
      <c r="BQ311" s="1278"/>
      <c r="BR311" s="1278"/>
      <c r="BS311" s="1278"/>
      <c r="BT311" s="1278"/>
      <c r="BU311" s="1278"/>
      <c r="BV311" s="1278"/>
      <c r="BW311" s="1279"/>
    </row>
    <row r="312" spans="1:75">
      <c r="A312" s="1278"/>
      <c r="B312" s="1278"/>
      <c r="C312" s="1278"/>
      <c r="D312" s="1278"/>
      <c r="E312" s="1278"/>
      <c r="F312" s="1278"/>
      <c r="G312" s="1278"/>
      <c r="H312" s="1278"/>
      <c r="I312" s="1278"/>
      <c r="J312" s="1278"/>
      <c r="K312" s="1278"/>
      <c r="L312" s="1278"/>
      <c r="M312" s="1278"/>
      <c r="N312" s="1278"/>
      <c r="O312" s="1278"/>
      <c r="P312" s="1278"/>
      <c r="Q312" s="1278"/>
      <c r="R312" s="1278"/>
      <c r="S312" s="1278"/>
      <c r="T312" s="1278"/>
      <c r="U312" s="1278"/>
      <c r="V312" s="1278"/>
      <c r="W312" s="1278"/>
      <c r="X312" s="1278"/>
      <c r="Y312" s="1278"/>
      <c r="Z312" s="1278"/>
      <c r="AA312" s="1278"/>
      <c r="AB312" s="1278"/>
      <c r="AC312" s="1278"/>
      <c r="AD312" s="1278"/>
      <c r="AE312" s="1278"/>
      <c r="AF312" s="1278"/>
      <c r="AG312" s="1278"/>
      <c r="AH312" s="1278"/>
      <c r="AI312" s="1278"/>
      <c r="AJ312" s="1278"/>
      <c r="AK312" s="1278"/>
      <c r="AL312" s="1278"/>
      <c r="AM312" s="1278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278"/>
      <c r="BD312" s="1278"/>
      <c r="BE312" s="1278"/>
      <c r="BF312" s="1278"/>
      <c r="BG312" s="1278"/>
      <c r="BH312" s="1278"/>
      <c r="BI312" s="1278"/>
      <c r="BJ312" s="1278"/>
      <c r="BK312" s="1278"/>
      <c r="BL312" s="1278"/>
      <c r="BM312" s="1278"/>
      <c r="BN312" s="1278"/>
      <c r="BO312" s="1278"/>
      <c r="BP312" s="1278"/>
      <c r="BQ312" s="1278"/>
      <c r="BR312" s="1278"/>
      <c r="BS312" s="1278"/>
      <c r="BT312" s="1278"/>
      <c r="BU312" s="1278"/>
      <c r="BV312" s="1278"/>
      <c r="BW312" s="1279"/>
    </row>
    <row r="313" spans="1:75">
      <c r="A313" s="1278"/>
      <c r="B313" s="1278"/>
      <c r="C313" s="1278"/>
      <c r="D313" s="1278"/>
      <c r="E313" s="1278"/>
      <c r="F313" s="1278"/>
      <c r="G313" s="1278"/>
      <c r="H313" s="1278"/>
      <c r="I313" s="1278"/>
      <c r="J313" s="1278"/>
      <c r="K313" s="1278"/>
      <c r="L313" s="1278"/>
      <c r="M313" s="1278"/>
      <c r="N313" s="1278"/>
      <c r="O313" s="1278"/>
      <c r="P313" s="1278"/>
      <c r="Q313" s="1278"/>
      <c r="R313" s="1278"/>
      <c r="S313" s="1278"/>
      <c r="T313" s="1278"/>
      <c r="U313" s="1278"/>
      <c r="V313" s="1278"/>
      <c r="W313" s="1278"/>
      <c r="X313" s="1278"/>
      <c r="Y313" s="1278"/>
      <c r="Z313" s="1278"/>
      <c r="AA313" s="1278"/>
      <c r="AB313" s="1278"/>
      <c r="AC313" s="1278"/>
      <c r="AD313" s="1278"/>
      <c r="AE313" s="1278"/>
      <c r="AF313" s="1278"/>
      <c r="AG313" s="1278"/>
      <c r="AH313" s="1278"/>
      <c r="AI313" s="1278"/>
      <c r="AJ313" s="1278"/>
      <c r="AK313" s="1278"/>
      <c r="AL313" s="1278"/>
      <c r="AM313" s="1278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278"/>
      <c r="BD313" s="1278"/>
      <c r="BE313" s="1278"/>
      <c r="BF313" s="1278"/>
      <c r="BG313" s="1278"/>
      <c r="BH313" s="1278"/>
      <c r="BI313" s="1278"/>
      <c r="BJ313" s="1278"/>
      <c r="BK313" s="1278"/>
      <c r="BL313" s="1278"/>
      <c r="BM313" s="1278"/>
      <c r="BN313" s="1278"/>
      <c r="BO313" s="1278"/>
      <c r="BP313" s="1278"/>
      <c r="BQ313" s="1278"/>
      <c r="BR313" s="1278"/>
      <c r="BS313" s="1278"/>
      <c r="BT313" s="1278"/>
      <c r="BU313" s="1278"/>
      <c r="BV313" s="1278"/>
      <c r="BW313" s="1279"/>
    </row>
    <row r="314" spans="1:75">
      <c r="A314" s="1278"/>
      <c r="B314" s="1278"/>
      <c r="C314" s="1278"/>
      <c r="D314" s="1278"/>
      <c r="E314" s="1278"/>
      <c r="F314" s="1278"/>
      <c r="G314" s="1278"/>
      <c r="H314" s="1278"/>
      <c r="I314" s="1278"/>
      <c r="J314" s="1278"/>
      <c r="K314" s="1278"/>
      <c r="L314" s="1278"/>
      <c r="M314" s="1278"/>
      <c r="N314" s="1278"/>
      <c r="O314" s="1278"/>
      <c r="P314" s="1278"/>
      <c r="Q314" s="1278"/>
      <c r="R314" s="1278"/>
      <c r="S314" s="1278"/>
      <c r="T314" s="1278"/>
      <c r="U314" s="1278"/>
      <c r="V314" s="1278"/>
      <c r="W314" s="1278"/>
      <c r="X314" s="1278"/>
      <c r="Y314" s="1278"/>
      <c r="Z314" s="1278"/>
      <c r="AA314" s="1278"/>
      <c r="AB314" s="1278"/>
      <c r="AC314" s="1278"/>
      <c r="AD314" s="1278"/>
      <c r="AE314" s="1278"/>
      <c r="AF314" s="1278"/>
      <c r="AG314" s="1278"/>
      <c r="AH314" s="1278"/>
      <c r="AI314" s="1278"/>
      <c r="AJ314" s="1278"/>
      <c r="AK314" s="1278"/>
      <c r="AL314" s="1278"/>
      <c r="AM314" s="127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278"/>
      <c r="BD314" s="1278"/>
      <c r="BE314" s="1278"/>
      <c r="BF314" s="1278"/>
      <c r="BG314" s="1278"/>
      <c r="BH314" s="1278"/>
      <c r="BI314" s="1278"/>
      <c r="BJ314" s="1278"/>
      <c r="BK314" s="1278"/>
      <c r="BL314" s="1278"/>
      <c r="BM314" s="1278"/>
      <c r="BN314" s="1278"/>
      <c r="BO314" s="1278"/>
      <c r="BP314" s="1278"/>
      <c r="BQ314" s="1278"/>
      <c r="BR314" s="1278"/>
      <c r="BS314" s="1278"/>
      <c r="BT314" s="1278"/>
      <c r="BU314" s="1278"/>
      <c r="BV314" s="1278"/>
      <c r="BW314" s="1279"/>
    </row>
    <row r="315" spans="1:75">
      <c r="A315" s="1278"/>
      <c r="B315" s="1278"/>
      <c r="C315" s="1278"/>
      <c r="D315" s="1278"/>
      <c r="E315" s="1278"/>
      <c r="F315" s="1278"/>
      <c r="G315" s="1278"/>
      <c r="H315" s="1278"/>
      <c r="I315" s="1278"/>
      <c r="J315" s="1278"/>
      <c r="K315" s="1278"/>
      <c r="L315" s="1278"/>
      <c r="M315" s="1278"/>
      <c r="N315" s="1278"/>
      <c r="O315" s="1278"/>
      <c r="P315" s="1278"/>
      <c r="Q315" s="1278"/>
      <c r="R315" s="1278"/>
      <c r="S315" s="1278"/>
      <c r="T315" s="1278"/>
      <c r="U315" s="1278"/>
      <c r="V315" s="1278"/>
      <c r="W315" s="1278"/>
      <c r="X315" s="1278"/>
      <c r="Y315" s="1278"/>
      <c r="Z315" s="1278"/>
      <c r="AA315" s="1278"/>
      <c r="AB315" s="1278"/>
      <c r="AC315" s="1278"/>
      <c r="AD315" s="1278"/>
      <c r="AE315" s="1278"/>
      <c r="AF315" s="1278"/>
      <c r="AG315" s="1278"/>
      <c r="AH315" s="1278"/>
      <c r="AI315" s="1278"/>
      <c r="AJ315" s="1278"/>
      <c r="AK315" s="1278"/>
      <c r="AL315" s="1278"/>
      <c r="AM315" s="1278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278"/>
      <c r="BD315" s="1278"/>
      <c r="BE315" s="1278"/>
      <c r="BF315" s="1278"/>
      <c r="BG315" s="1278"/>
      <c r="BH315" s="1278"/>
      <c r="BI315" s="1278"/>
      <c r="BJ315" s="1278"/>
      <c r="BK315" s="1278"/>
      <c r="BL315" s="1278"/>
      <c r="BM315" s="1278"/>
      <c r="BN315" s="1278"/>
      <c r="BO315" s="1278"/>
      <c r="BP315" s="1278"/>
      <c r="BQ315" s="1278"/>
      <c r="BR315" s="1278"/>
      <c r="BS315" s="1278"/>
      <c r="BT315" s="1278"/>
      <c r="BU315" s="1278"/>
      <c r="BV315" s="1278"/>
      <c r="BW315" s="1279"/>
    </row>
    <row r="316" spans="1:75">
      <c r="A316" s="1278"/>
      <c r="B316" s="1278"/>
      <c r="C316" s="1278"/>
      <c r="D316" s="1278"/>
      <c r="E316" s="1278"/>
      <c r="F316" s="1278"/>
      <c r="G316" s="1278"/>
      <c r="H316" s="1278"/>
      <c r="I316" s="1278"/>
      <c r="J316" s="1278"/>
      <c r="K316" s="1278"/>
      <c r="L316" s="1278"/>
      <c r="M316" s="1278"/>
      <c r="N316" s="1278"/>
      <c r="O316" s="1278"/>
      <c r="P316" s="1278"/>
      <c r="Q316" s="1278"/>
      <c r="R316" s="1278"/>
      <c r="S316" s="1278"/>
      <c r="T316" s="1278"/>
      <c r="U316" s="1278"/>
      <c r="V316" s="1278"/>
      <c r="W316" s="1278"/>
      <c r="X316" s="1278"/>
      <c r="Y316" s="1278"/>
      <c r="Z316" s="1278"/>
      <c r="AA316" s="1278"/>
      <c r="AB316" s="1278"/>
      <c r="AC316" s="1278"/>
      <c r="AD316" s="1278"/>
      <c r="AE316" s="1278"/>
      <c r="AF316" s="1278"/>
      <c r="AG316" s="1278"/>
      <c r="AH316" s="1278"/>
      <c r="AI316" s="1278"/>
      <c r="AJ316" s="1278"/>
      <c r="AK316" s="1278"/>
      <c r="AL316" s="1278"/>
      <c r="AM316" s="1278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278"/>
      <c r="BL316" s="1278"/>
      <c r="BM316" s="1278"/>
      <c r="BN316" s="1278"/>
      <c r="BO316" s="1278"/>
      <c r="BP316" s="1278"/>
      <c r="BQ316" s="1278"/>
      <c r="BR316" s="1278"/>
      <c r="BS316" s="1278"/>
      <c r="BT316" s="1278"/>
      <c r="BU316" s="1278"/>
      <c r="BV316" s="1278"/>
      <c r="BW316" s="1279"/>
    </row>
    <row r="317" spans="1:75">
      <c r="A317" s="1278"/>
      <c r="B317" s="1278"/>
      <c r="C317" s="1278"/>
      <c r="D317" s="1278"/>
      <c r="E317" s="1278"/>
      <c r="F317" s="1278"/>
      <c r="G317" s="1278"/>
      <c r="H317" s="1278"/>
      <c r="I317" s="1278"/>
      <c r="J317" s="1278"/>
      <c r="K317" s="1278"/>
      <c r="L317" s="1278"/>
      <c r="M317" s="1278"/>
      <c r="N317" s="1278"/>
      <c r="O317" s="1278"/>
      <c r="P317" s="1278"/>
      <c r="Q317" s="1278"/>
      <c r="R317" s="1278"/>
      <c r="S317" s="1278"/>
      <c r="T317" s="1278"/>
      <c r="U317" s="1278"/>
      <c r="V317" s="1278"/>
      <c r="W317" s="1278"/>
      <c r="X317" s="1278"/>
      <c r="Y317" s="1278"/>
      <c r="Z317" s="1278"/>
      <c r="AA317" s="1278"/>
      <c r="AB317" s="1278"/>
      <c r="AC317" s="1278"/>
      <c r="AD317" s="1278"/>
      <c r="AE317" s="1278"/>
      <c r="AF317" s="1278"/>
      <c r="AG317" s="1278"/>
      <c r="AH317" s="1278"/>
      <c r="AI317" s="1278"/>
      <c r="AJ317" s="1278"/>
      <c r="AK317" s="1278"/>
      <c r="AL317" s="1278"/>
      <c r="AM317" s="1278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278"/>
      <c r="BL317" s="1278"/>
      <c r="BM317" s="1278"/>
      <c r="BN317" s="1278"/>
      <c r="BO317" s="1278"/>
      <c r="BP317" s="1278"/>
      <c r="BQ317" s="1278"/>
      <c r="BR317" s="1278"/>
      <c r="BS317" s="1278"/>
      <c r="BT317" s="1278"/>
      <c r="BU317" s="1278"/>
      <c r="BV317" s="1278"/>
      <c r="BW317" s="1279"/>
    </row>
    <row r="318" spans="1:75">
      <c r="A318" s="1278"/>
      <c r="B318" s="1278"/>
      <c r="C318" s="1278"/>
      <c r="D318" s="1278"/>
      <c r="E318" s="1278"/>
      <c r="F318" s="1278"/>
      <c r="G318" s="1278"/>
      <c r="H318" s="1278"/>
      <c r="I318" s="1278"/>
      <c r="J318" s="1278"/>
      <c r="K318" s="1278"/>
      <c r="L318" s="1278"/>
      <c r="M318" s="1278"/>
      <c r="N318" s="1278"/>
      <c r="O318" s="1278"/>
      <c r="P318" s="1278"/>
      <c r="Q318" s="1278"/>
      <c r="R318" s="1278"/>
      <c r="S318" s="1278"/>
      <c r="T318" s="1278"/>
      <c r="U318" s="1278"/>
      <c r="V318" s="1278"/>
      <c r="W318" s="1278"/>
      <c r="X318" s="1278"/>
      <c r="Y318" s="1278"/>
      <c r="Z318" s="1278"/>
      <c r="AA318" s="1278"/>
      <c r="AB318" s="1278"/>
      <c r="AC318" s="1278"/>
      <c r="AD318" s="1278"/>
      <c r="AE318" s="1278"/>
      <c r="AF318" s="1278"/>
      <c r="AG318" s="1278"/>
      <c r="AH318" s="1278"/>
      <c r="AI318" s="1278"/>
      <c r="AJ318" s="1278"/>
      <c r="AK318" s="1278"/>
      <c r="AL318" s="1278"/>
      <c r="AM318" s="127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278"/>
      <c r="BD318" s="1278"/>
      <c r="BE318" s="1278"/>
      <c r="BF318" s="1278"/>
      <c r="BG318" s="1278"/>
      <c r="BH318" s="1278"/>
      <c r="BI318" s="1278"/>
      <c r="BJ318" s="1278"/>
      <c r="BK318" s="1278"/>
      <c r="BL318" s="1278"/>
      <c r="BM318" s="1278"/>
      <c r="BN318" s="1278"/>
      <c r="BO318" s="1278"/>
      <c r="BP318" s="1278"/>
      <c r="BQ318" s="1278"/>
      <c r="BR318" s="1278"/>
      <c r="BS318" s="1278"/>
      <c r="BT318" s="1278"/>
      <c r="BU318" s="1278"/>
      <c r="BV318" s="1278"/>
      <c r="BW318" s="1279"/>
    </row>
    <row r="319" spans="1:75">
      <c r="A319" s="1278"/>
      <c r="B319" s="1278"/>
      <c r="C319" s="1278"/>
      <c r="D319" s="1278"/>
      <c r="E319" s="1278"/>
      <c r="F319" s="1278"/>
      <c r="G319" s="1278"/>
      <c r="H319" s="1278"/>
      <c r="I319" s="1278"/>
      <c r="J319" s="1278"/>
      <c r="K319" s="1278"/>
      <c r="L319" s="1278"/>
      <c r="M319" s="1278"/>
      <c r="N319" s="1278"/>
      <c r="O319" s="1278"/>
      <c r="P319" s="1278"/>
      <c r="Q319" s="1278"/>
      <c r="R319" s="1278"/>
      <c r="S319" s="1278"/>
      <c r="T319" s="1278"/>
      <c r="U319" s="1278"/>
      <c r="V319" s="1278"/>
      <c r="W319" s="1278"/>
      <c r="X319" s="1278"/>
      <c r="Y319" s="1278"/>
      <c r="Z319" s="1278"/>
      <c r="AA319" s="1278"/>
      <c r="AB319" s="1278"/>
      <c r="AC319" s="1278"/>
      <c r="AD319" s="1278"/>
      <c r="AE319" s="1278"/>
      <c r="AF319" s="1278"/>
      <c r="AG319" s="1278"/>
      <c r="AH319" s="1278"/>
      <c r="AI319" s="1278"/>
      <c r="AJ319" s="1278"/>
      <c r="AK319" s="1278"/>
      <c r="AL319" s="1278"/>
      <c r="AM319" s="1278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278"/>
      <c r="BD319" s="1278"/>
      <c r="BE319" s="1278"/>
      <c r="BF319" s="1278"/>
      <c r="BG319" s="1278"/>
      <c r="BH319" s="1278"/>
      <c r="BI319" s="1278"/>
      <c r="BJ319" s="1278"/>
      <c r="BK319" s="1278"/>
      <c r="BL319" s="1278"/>
      <c r="BM319" s="1278"/>
      <c r="BN319" s="1278"/>
      <c r="BO319" s="1278"/>
      <c r="BP319" s="1278"/>
      <c r="BQ319" s="1278"/>
      <c r="BR319" s="1278"/>
      <c r="BS319" s="1278"/>
      <c r="BT319" s="1278"/>
      <c r="BU319" s="1278"/>
      <c r="BV319" s="1278"/>
      <c r="BW319" s="1279"/>
    </row>
    <row r="320" spans="1:75">
      <c r="A320" s="1278"/>
      <c r="B320" s="1278"/>
      <c r="C320" s="1278"/>
      <c r="D320" s="1278"/>
      <c r="E320" s="1278"/>
      <c r="F320" s="1278"/>
      <c r="G320" s="1278"/>
      <c r="H320" s="1278"/>
      <c r="I320" s="1278"/>
      <c r="J320" s="1278"/>
      <c r="K320" s="1278"/>
      <c r="L320" s="1278"/>
      <c r="M320" s="1278"/>
      <c r="N320" s="1278"/>
      <c r="O320" s="1278"/>
      <c r="P320" s="1278"/>
      <c r="Q320" s="1278"/>
      <c r="R320" s="1278"/>
      <c r="S320" s="1278"/>
      <c r="T320" s="1278"/>
      <c r="U320" s="1278"/>
      <c r="V320" s="1278"/>
      <c r="W320" s="1278"/>
      <c r="X320" s="1278"/>
      <c r="Y320" s="1278"/>
      <c r="Z320" s="1278"/>
      <c r="AA320" s="1278"/>
      <c r="AB320" s="1278"/>
      <c r="AC320" s="1278"/>
      <c r="AD320" s="1278"/>
      <c r="AE320" s="1278"/>
      <c r="AF320" s="1278"/>
      <c r="AG320" s="1278"/>
      <c r="AH320" s="1278"/>
      <c r="AI320" s="1278"/>
      <c r="AJ320" s="1278"/>
      <c r="AK320" s="1278"/>
      <c r="AL320" s="1278"/>
      <c r="AM320" s="1278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278"/>
      <c r="BD320" s="1278"/>
      <c r="BE320" s="1278"/>
      <c r="BF320" s="1278"/>
      <c r="BG320" s="1278"/>
      <c r="BH320" s="1278"/>
      <c r="BI320" s="1278"/>
      <c r="BJ320" s="1278"/>
      <c r="BK320" s="1278"/>
      <c r="BL320" s="1278"/>
      <c r="BM320" s="1278"/>
      <c r="BN320" s="1278"/>
      <c r="BO320" s="1278"/>
      <c r="BP320" s="1278"/>
      <c r="BQ320" s="1278"/>
      <c r="BR320" s="1278"/>
      <c r="BS320" s="1278"/>
      <c r="BT320" s="1278"/>
      <c r="BU320" s="1278"/>
      <c r="BV320" s="1278"/>
      <c r="BW320" s="1279"/>
    </row>
    <row r="321" spans="1:75">
      <c r="A321" s="1278"/>
      <c r="B321" s="1278"/>
      <c r="C321" s="1278"/>
      <c r="D321" s="1278"/>
      <c r="E321" s="1278"/>
      <c r="F321" s="1278"/>
      <c r="G321" s="1278"/>
      <c r="H321" s="1278"/>
      <c r="I321" s="1278"/>
      <c r="J321" s="1278"/>
      <c r="K321" s="1278"/>
      <c r="L321" s="1278"/>
      <c r="M321" s="1278"/>
      <c r="N321" s="1278"/>
      <c r="O321" s="1278"/>
      <c r="P321" s="1278"/>
      <c r="Q321" s="1278"/>
      <c r="R321" s="1278"/>
      <c r="S321" s="1278"/>
      <c r="T321" s="1278"/>
      <c r="U321" s="1278"/>
      <c r="V321" s="1278"/>
      <c r="W321" s="1278"/>
      <c r="X321" s="1278"/>
      <c r="Y321" s="1278"/>
      <c r="Z321" s="1278"/>
      <c r="AA321" s="1278"/>
      <c r="AB321" s="1278"/>
      <c r="AC321" s="1278"/>
      <c r="AD321" s="1278"/>
      <c r="AE321" s="1278"/>
      <c r="AF321" s="1278"/>
      <c r="AG321" s="1278"/>
      <c r="AH321" s="1278"/>
      <c r="AI321" s="1278"/>
      <c r="AJ321" s="1278"/>
      <c r="AK321" s="1278"/>
      <c r="AL321" s="1278"/>
      <c r="AM321" s="1278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278"/>
      <c r="BD321" s="1278"/>
      <c r="BE321" s="1278"/>
      <c r="BF321" s="1278"/>
      <c r="BG321" s="1278"/>
      <c r="BH321" s="1278"/>
      <c r="BI321" s="1278"/>
      <c r="BJ321" s="1278"/>
      <c r="BK321" s="1278"/>
      <c r="BL321" s="1278"/>
      <c r="BM321" s="1278"/>
      <c r="BN321" s="1278"/>
      <c r="BO321" s="1278"/>
      <c r="BP321" s="1278"/>
      <c r="BQ321" s="1278"/>
      <c r="BR321" s="1278"/>
      <c r="BS321" s="1278"/>
      <c r="BT321" s="1278"/>
      <c r="BU321" s="1278"/>
      <c r="BV321" s="1278"/>
      <c r="BW321" s="1279"/>
    </row>
    <row r="322" spans="1:75">
      <c r="A322" s="1278"/>
      <c r="B322" s="1278"/>
      <c r="C322" s="1278"/>
      <c r="D322" s="1278"/>
      <c r="E322" s="1278"/>
      <c r="F322" s="1278"/>
      <c r="G322" s="1278"/>
      <c r="H322" s="1278"/>
      <c r="I322" s="1278"/>
      <c r="J322" s="1278"/>
      <c r="K322" s="1278"/>
      <c r="L322" s="1278"/>
      <c r="M322" s="1278"/>
      <c r="N322" s="1278"/>
      <c r="O322" s="1278"/>
      <c r="P322" s="1278"/>
      <c r="Q322" s="1278"/>
      <c r="R322" s="1278"/>
      <c r="S322" s="1278"/>
      <c r="T322" s="1278"/>
      <c r="U322" s="1278"/>
      <c r="V322" s="1278"/>
      <c r="W322" s="1278"/>
      <c r="X322" s="1278"/>
      <c r="Y322" s="1278"/>
      <c r="Z322" s="1278"/>
      <c r="AA322" s="1278"/>
      <c r="AB322" s="1278"/>
      <c r="AC322" s="1278"/>
      <c r="AD322" s="1278"/>
      <c r="AE322" s="1278"/>
      <c r="AF322" s="1278"/>
      <c r="AG322" s="1278"/>
      <c r="AH322" s="1278"/>
      <c r="AI322" s="1278"/>
      <c r="AJ322" s="1278"/>
      <c r="AK322" s="1278"/>
      <c r="AL322" s="1278"/>
      <c r="AM322" s="127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278"/>
      <c r="BD322" s="1278"/>
      <c r="BE322" s="1278"/>
      <c r="BF322" s="1278"/>
      <c r="BG322" s="1278"/>
      <c r="BH322" s="1278"/>
      <c r="BI322" s="1278"/>
      <c r="BJ322" s="1278"/>
      <c r="BK322" s="1278"/>
      <c r="BL322" s="1278"/>
      <c r="BM322" s="1278"/>
      <c r="BN322" s="1278"/>
      <c r="BO322" s="1278"/>
      <c r="BP322" s="1278"/>
      <c r="BQ322" s="1278"/>
      <c r="BR322" s="1278"/>
      <c r="BS322" s="1278"/>
      <c r="BT322" s="1278"/>
      <c r="BU322" s="1278"/>
      <c r="BV322" s="1278"/>
      <c r="BW322" s="1279"/>
    </row>
    <row r="323" spans="1:75">
      <c r="A323" s="1278"/>
      <c r="B323" s="1278"/>
      <c r="C323" s="1278"/>
      <c r="D323" s="1278"/>
      <c r="E323" s="1278"/>
      <c r="F323" s="1278"/>
      <c r="G323" s="1278"/>
      <c r="H323" s="1278"/>
      <c r="I323" s="1278"/>
      <c r="J323" s="1278"/>
      <c r="K323" s="1278"/>
      <c r="L323" s="1278"/>
      <c r="M323" s="1278"/>
      <c r="N323" s="1278"/>
      <c r="O323" s="1278"/>
      <c r="P323" s="1278"/>
      <c r="Q323" s="1278"/>
      <c r="R323" s="1278"/>
      <c r="S323" s="1278"/>
      <c r="T323" s="1278"/>
      <c r="U323" s="1278"/>
      <c r="V323" s="1278"/>
      <c r="W323" s="1278"/>
      <c r="X323" s="1278"/>
      <c r="Y323" s="1278"/>
      <c r="Z323" s="1278"/>
      <c r="AA323" s="1278"/>
      <c r="AB323" s="1278"/>
      <c r="AC323" s="1278"/>
      <c r="AD323" s="1278"/>
      <c r="AE323" s="1278"/>
      <c r="AF323" s="1278"/>
      <c r="AG323" s="1278"/>
      <c r="AH323" s="1278"/>
      <c r="AI323" s="1278"/>
      <c r="AJ323" s="1278"/>
      <c r="AK323" s="1278"/>
      <c r="AL323" s="1278"/>
      <c r="AM323" s="1278"/>
      <c r="AN323" s="1278"/>
      <c r="AO323" s="1278"/>
      <c r="AP323" s="1278"/>
      <c r="AQ323" s="1278"/>
      <c r="AR323" s="1278"/>
      <c r="AS323" s="1278"/>
      <c r="AT323" s="1278"/>
      <c r="AU323" s="1278"/>
      <c r="AV323" s="1278"/>
      <c r="AW323" s="1278"/>
      <c r="AX323" s="1278"/>
      <c r="AY323" s="1278"/>
      <c r="AZ323" s="1278"/>
      <c r="BA323" s="1278"/>
      <c r="BB323" s="1278"/>
      <c r="BC323" s="1278"/>
      <c r="BD323" s="1278"/>
      <c r="BE323" s="1278"/>
      <c r="BF323" s="1278"/>
      <c r="BG323" s="1278"/>
      <c r="BH323" s="1278"/>
      <c r="BI323" s="1278"/>
      <c r="BJ323" s="1278"/>
      <c r="BK323" s="1278"/>
      <c r="BL323" s="1278"/>
      <c r="BM323" s="1278"/>
      <c r="BN323" s="1278"/>
      <c r="BO323" s="1278"/>
      <c r="BP323" s="1278"/>
      <c r="BQ323" s="1278"/>
      <c r="BR323" s="1278"/>
      <c r="BS323" s="1278"/>
      <c r="BT323" s="1278"/>
      <c r="BU323" s="1278"/>
      <c r="BV323" s="1278"/>
      <c r="BW323" s="1279"/>
    </row>
    <row r="324" spans="1:75">
      <c r="A324" s="1278"/>
      <c r="B324" s="1278"/>
      <c r="C324" s="1278"/>
      <c r="D324" s="1278"/>
      <c r="E324" s="1278"/>
      <c r="F324" s="1278"/>
      <c r="G324" s="1278"/>
      <c r="H324" s="1278"/>
      <c r="I324" s="1278"/>
      <c r="J324" s="1278"/>
      <c r="K324" s="1278"/>
      <c r="L324" s="1278"/>
      <c r="M324" s="1278"/>
      <c r="N324" s="1278"/>
      <c r="O324" s="1278"/>
      <c r="P324" s="1278"/>
      <c r="Q324" s="1278"/>
      <c r="R324" s="1278"/>
      <c r="S324" s="1278"/>
      <c r="T324" s="1278"/>
      <c r="U324" s="1278"/>
      <c r="V324" s="1278"/>
      <c r="W324" s="1278"/>
      <c r="X324" s="1278"/>
      <c r="Y324" s="1278"/>
      <c r="Z324" s="1278"/>
      <c r="AA324" s="1278"/>
      <c r="AB324" s="1278"/>
      <c r="AC324" s="1278"/>
      <c r="AD324" s="1278"/>
      <c r="AE324" s="1278"/>
      <c r="AF324" s="1278"/>
      <c r="AG324" s="1278"/>
      <c r="AH324" s="1278"/>
      <c r="AI324" s="1278"/>
      <c r="AJ324" s="1278"/>
      <c r="AK324" s="1278"/>
      <c r="AL324" s="1278"/>
      <c r="AM324" s="1278"/>
      <c r="AN324" s="1278"/>
      <c r="AO324" s="1278"/>
      <c r="AP324" s="1278"/>
      <c r="AQ324" s="1278"/>
      <c r="AR324" s="1278"/>
      <c r="AS324" s="1278"/>
      <c r="AT324" s="1278"/>
      <c r="AU324" s="1278"/>
      <c r="AV324" s="1278"/>
      <c r="AW324" s="1278"/>
      <c r="AX324" s="1278"/>
      <c r="AY324" s="1278"/>
      <c r="AZ324" s="1278"/>
      <c r="BA324" s="1278"/>
      <c r="BB324" s="1278"/>
      <c r="BC324" s="1278"/>
      <c r="BD324" s="1278"/>
      <c r="BE324" s="1278"/>
      <c r="BF324" s="1278"/>
      <c r="BG324" s="1278"/>
      <c r="BH324" s="1278"/>
      <c r="BI324" s="1278"/>
      <c r="BJ324" s="1278"/>
      <c r="BK324" s="1278"/>
      <c r="BL324" s="1278"/>
      <c r="BM324" s="1278"/>
      <c r="BN324" s="1278"/>
      <c r="BO324" s="1278"/>
      <c r="BP324" s="1278"/>
      <c r="BQ324" s="1278"/>
      <c r="BR324" s="1278"/>
      <c r="BS324" s="1278"/>
      <c r="BT324" s="1278"/>
      <c r="BU324" s="1278"/>
      <c r="BV324" s="1278"/>
      <c r="BW324" s="1279"/>
    </row>
    <row r="325" spans="1:75">
      <c r="A325" s="1278"/>
      <c r="B325" s="1278"/>
      <c r="C325" s="1278"/>
      <c r="D325" s="1278"/>
      <c r="E325" s="1278"/>
      <c r="F325" s="1278"/>
      <c r="G325" s="1278"/>
      <c r="H325" s="1278"/>
      <c r="I325" s="1278"/>
      <c r="J325" s="1278"/>
      <c r="K325" s="1278"/>
      <c r="L325" s="1278"/>
      <c r="M325" s="1278"/>
      <c r="N325" s="1278"/>
      <c r="O325" s="1278"/>
      <c r="P325" s="1278"/>
      <c r="Q325" s="1278"/>
      <c r="R325" s="1278"/>
      <c r="S325" s="1278"/>
      <c r="T325" s="1278"/>
      <c r="U325" s="1278"/>
      <c r="V325" s="1278"/>
      <c r="W325" s="1278"/>
      <c r="X325" s="1278"/>
      <c r="Y325" s="1278"/>
      <c r="Z325" s="1278"/>
      <c r="AA325" s="1278"/>
      <c r="AB325" s="1278"/>
      <c r="AC325" s="1278"/>
      <c r="AD325" s="1278"/>
      <c r="AE325" s="1278"/>
      <c r="AF325" s="1278"/>
      <c r="AG325" s="1278"/>
      <c r="AH325" s="1278"/>
      <c r="AI325" s="1278"/>
      <c r="AJ325" s="1278"/>
      <c r="AK325" s="1278"/>
      <c r="AL325" s="1278"/>
      <c r="AM325" s="1278"/>
      <c r="AN325" s="1278"/>
      <c r="AO325" s="1278"/>
      <c r="AP325" s="1278"/>
      <c r="AQ325" s="1278"/>
      <c r="AR325" s="1278"/>
      <c r="AS325" s="1278"/>
      <c r="AT325" s="1278"/>
      <c r="AU325" s="1278"/>
      <c r="AV325" s="1278"/>
      <c r="AW325" s="1278"/>
      <c r="AX325" s="1278"/>
      <c r="AY325" s="1278"/>
      <c r="AZ325" s="1278"/>
      <c r="BA325" s="1278"/>
      <c r="BB325" s="1278"/>
      <c r="BC325" s="1278"/>
      <c r="BD325" s="1278"/>
      <c r="BE325" s="1278"/>
      <c r="BF325" s="1278"/>
      <c r="BG325" s="1278"/>
      <c r="BH325" s="1278"/>
      <c r="BI325" s="1278"/>
      <c r="BJ325" s="1278"/>
      <c r="BK325" s="1278"/>
      <c r="BL325" s="1278"/>
      <c r="BM325" s="1278"/>
      <c r="BN325" s="1278"/>
      <c r="BO325" s="1278"/>
      <c r="BP325" s="1278"/>
      <c r="BQ325" s="1278"/>
      <c r="BR325" s="1278"/>
      <c r="BS325" s="1278"/>
      <c r="BT325" s="1278"/>
      <c r="BU325" s="1278"/>
      <c r="BV325" s="1278"/>
      <c r="BW325" s="1279"/>
    </row>
    <row r="326" spans="1:75">
      <c r="A326" s="1278"/>
      <c r="B326" s="1278"/>
      <c r="C326" s="1278"/>
      <c r="D326" s="1278"/>
      <c r="E326" s="1278"/>
      <c r="F326" s="1278"/>
      <c r="G326" s="1278"/>
      <c r="H326" s="1278"/>
      <c r="I326" s="1278"/>
      <c r="J326" s="1278"/>
      <c r="K326" s="1278"/>
      <c r="L326" s="1278"/>
      <c r="M326" s="1278"/>
      <c r="N326" s="1278"/>
      <c r="O326" s="1278"/>
      <c r="P326" s="1278"/>
      <c r="Q326" s="1278"/>
      <c r="R326" s="1278"/>
      <c r="S326" s="1278"/>
      <c r="T326" s="1278"/>
      <c r="U326" s="1278"/>
      <c r="V326" s="1278"/>
      <c r="W326" s="1278"/>
      <c r="X326" s="1278"/>
      <c r="Y326" s="1278"/>
      <c r="Z326" s="1278"/>
      <c r="AA326" s="1278"/>
      <c r="AB326" s="1278"/>
      <c r="AC326" s="1278"/>
      <c r="AD326" s="1278"/>
      <c r="AE326" s="1278"/>
      <c r="AF326" s="1278"/>
      <c r="AG326" s="1278"/>
      <c r="AH326" s="1278"/>
      <c r="AI326" s="1278"/>
      <c r="AJ326" s="1278"/>
      <c r="AK326" s="1278"/>
      <c r="AL326" s="1278"/>
      <c r="AM326" s="1278"/>
      <c r="AN326" s="1278"/>
      <c r="AO326" s="1278"/>
      <c r="AP326" s="1278"/>
      <c r="AQ326" s="1278"/>
      <c r="AR326" s="1278"/>
      <c r="AS326" s="1278"/>
      <c r="AT326" s="1278"/>
      <c r="AU326" s="1278"/>
      <c r="AV326" s="1278"/>
      <c r="AW326" s="1278"/>
      <c r="AX326" s="1278"/>
      <c r="AY326" s="1278"/>
      <c r="AZ326" s="1278"/>
      <c r="BA326" s="1278"/>
      <c r="BB326" s="1278"/>
      <c r="BC326" s="1278"/>
      <c r="BD326" s="1278"/>
      <c r="BE326" s="1278"/>
      <c r="BF326" s="1278"/>
      <c r="BG326" s="1278"/>
      <c r="BH326" s="1278"/>
      <c r="BI326" s="1278"/>
      <c r="BJ326" s="1278"/>
      <c r="BK326" s="1278"/>
      <c r="BL326" s="1278"/>
      <c r="BM326" s="1278"/>
      <c r="BN326" s="1278"/>
      <c r="BO326" s="1278"/>
      <c r="BP326" s="1278"/>
      <c r="BQ326" s="1278"/>
      <c r="BR326" s="1278"/>
      <c r="BS326" s="1278"/>
      <c r="BT326" s="1278"/>
      <c r="BU326" s="1278"/>
      <c r="BV326" s="1278"/>
      <c r="BW326" s="1279"/>
    </row>
    <row r="327" spans="1:75">
      <c r="A327" s="1278"/>
      <c r="B327" s="1278"/>
      <c r="C327" s="1278"/>
      <c r="D327" s="1278"/>
      <c r="E327" s="1278"/>
      <c r="F327" s="1278"/>
      <c r="G327" s="1278"/>
      <c r="H327" s="1278"/>
      <c r="I327" s="1278"/>
      <c r="J327" s="1278"/>
      <c r="K327" s="1278"/>
      <c r="L327" s="1278"/>
      <c r="M327" s="1278"/>
      <c r="N327" s="1278"/>
      <c r="O327" s="1278"/>
      <c r="P327" s="1278"/>
      <c r="Q327" s="1278"/>
      <c r="R327" s="1278"/>
      <c r="S327" s="1278"/>
      <c r="T327" s="1278"/>
      <c r="U327" s="1278"/>
      <c r="V327" s="1278"/>
      <c r="W327" s="1278"/>
      <c r="X327" s="1278"/>
      <c r="Y327" s="1278"/>
      <c r="Z327" s="1278"/>
      <c r="AA327" s="1278"/>
      <c r="AB327" s="1278"/>
      <c r="AC327" s="1278"/>
      <c r="AD327" s="1278"/>
      <c r="AE327" s="1278"/>
      <c r="AF327" s="1278"/>
      <c r="AG327" s="1278"/>
      <c r="AH327" s="1278"/>
      <c r="AI327" s="1278"/>
      <c r="AJ327" s="1278"/>
      <c r="AK327" s="1278"/>
      <c r="AL327" s="1278"/>
      <c r="AM327" s="1278"/>
      <c r="AN327" s="1278"/>
      <c r="AO327" s="1278"/>
      <c r="AP327" s="1278"/>
      <c r="AQ327" s="1278"/>
      <c r="AR327" s="1278"/>
      <c r="AS327" s="1278"/>
      <c r="AT327" s="1278"/>
      <c r="AU327" s="1278"/>
      <c r="AV327" s="1278"/>
      <c r="AW327" s="1278"/>
      <c r="AX327" s="1278"/>
      <c r="AY327" s="1278"/>
      <c r="AZ327" s="1278"/>
      <c r="BA327" s="1278"/>
      <c r="BB327" s="1278"/>
      <c r="BC327" s="1278"/>
      <c r="BD327" s="1278"/>
      <c r="BE327" s="1278"/>
      <c r="BF327" s="1278"/>
      <c r="BG327" s="1278"/>
      <c r="BH327" s="1278"/>
      <c r="BI327" s="1278"/>
      <c r="BJ327" s="1278"/>
      <c r="BK327" s="1278"/>
      <c r="BL327" s="1278"/>
      <c r="BM327" s="1278"/>
      <c r="BN327" s="1278"/>
      <c r="BO327" s="1278"/>
      <c r="BP327" s="1278"/>
      <c r="BQ327" s="1278"/>
      <c r="BR327" s="1278"/>
      <c r="BS327" s="1278"/>
      <c r="BT327" s="1278"/>
      <c r="BU327" s="1278"/>
      <c r="BV327" s="1278"/>
      <c r="BW327" s="1279"/>
    </row>
    <row r="328" spans="1:75">
      <c r="A328" s="1278"/>
      <c r="B328" s="1278"/>
      <c r="C328" s="1278"/>
      <c r="D328" s="1278"/>
      <c r="E328" s="1278"/>
      <c r="F328" s="1278"/>
      <c r="G328" s="1278"/>
      <c r="H328" s="1278"/>
      <c r="I328" s="1278"/>
      <c r="J328" s="1278"/>
      <c r="K328" s="1278"/>
      <c r="L328" s="1278"/>
      <c r="M328" s="1278"/>
      <c r="N328" s="1278"/>
      <c r="O328" s="1278"/>
      <c r="P328" s="1278"/>
      <c r="Q328" s="1278"/>
      <c r="R328" s="1278"/>
      <c r="S328" s="1278"/>
      <c r="T328" s="1278"/>
      <c r="U328" s="1278"/>
      <c r="V328" s="1278"/>
      <c r="W328" s="1278"/>
      <c r="X328" s="1278"/>
      <c r="Y328" s="1278"/>
      <c r="Z328" s="1278"/>
      <c r="AA328" s="1278"/>
      <c r="AB328" s="1278"/>
      <c r="AC328" s="1278"/>
      <c r="AD328" s="1278"/>
      <c r="AE328" s="1278"/>
      <c r="AF328" s="1278"/>
      <c r="AG328" s="1278"/>
      <c r="AH328" s="1278"/>
      <c r="AI328" s="1278"/>
      <c r="AJ328" s="1278"/>
      <c r="AK328" s="1278"/>
      <c r="AL328" s="1278"/>
      <c r="AM328" s="1278"/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/>
      <c r="AX328" s="1278"/>
      <c r="AY328" s="1278"/>
      <c r="AZ328" s="1278"/>
      <c r="BA328" s="1278"/>
      <c r="BB328" s="1278"/>
      <c r="BC328" s="1278"/>
      <c r="BD328" s="1278"/>
      <c r="BE328" s="1278"/>
      <c r="BF328" s="1278"/>
      <c r="BG328" s="1278"/>
      <c r="BH328" s="1278"/>
      <c r="BI328" s="1278"/>
      <c r="BJ328" s="1278"/>
      <c r="BK328" s="1278"/>
      <c r="BL328" s="1278"/>
      <c r="BM328" s="1278"/>
      <c r="BN328" s="1278"/>
      <c r="BO328" s="1278"/>
      <c r="BP328" s="1278"/>
      <c r="BQ328" s="1278"/>
      <c r="BR328" s="1278"/>
      <c r="BS328" s="1278"/>
      <c r="BT328" s="1278"/>
      <c r="BU328" s="1278"/>
      <c r="BV328" s="1278"/>
      <c r="BW328" s="1279"/>
    </row>
    <row r="329" spans="1:75">
      <c r="A329" s="1278"/>
      <c r="B329" s="1278"/>
      <c r="C329" s="1278"/>
      <c r="D329" s="1278"/>
      <c r="E329" s="1278"/>
      <c r="F329" s="1278"/>
      <c r="G329" s="1278"/>
      <c r="H329" s="1278"/>
      <c r="I329" s="1278"/>
      <c r="J329" s="1278"/>
      <c r="K329" s="1278"/>
      <c r="L329" s="1278"/>
      <c r="M329" s="1278"/>
      <c r="N329" s="1278"/>
      <c r="O329" s="1278"/>
      <c r="P329" s="1278"/>
      <c r="Q329" s="1278"/>
      <c r="R329" s="1278"/>
      <c r="S329" s="1278"/>
      <c r="T329" s="1278"/>
      <c r="U329" s="1278"/>
      <c r="V329" s="1278"/>
      <c r="W329" s="1278"/>
      <c r="X329" s="1278"/>
      <c r="Y329" s="1278"/>
      <c r="Z329" s="1278"/>
      <c r="AA329" s="1278"/>
      <c r="AB329" s="1278"/>
      <c r="AC329" s="1278"/>
      <c r="AD329" s="1278"/>
      <c r="AE329" s="1278"/>
      <c r="AF329" s="1278"/>
      <c r="AG329" s="1278"/>
      <c r="AH329" s="1278"/>
      <c r="AI329" s="1278"/>
      <c r="AJ329" s="1278"/>
      <c r="AK329" s="1278"/>
      <c r="AL329" s="1278"/>
      <c r="AM329" s="1278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278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278"/>
      <c r="BL329" s="1278"/>
      <c r="BM329" s="1278"/>
      <c r="BN329" s="1278"/>
      <c r="BO329" s="1278"/>
      <c r="BP329" s="1278"/>
      <c r="BQ329" s="1278"/>
      <c r="BR329" s="1278"/>
      <c r="BS329" s="1278"/>
      <c r="BT329" s="1278"/>
      <c r="BU329" s="1278"/>
      <c r="BV329" s="1278"/>
      <c r="BW329" s="1279"/>
    </row>
    <row r="330" spans="1:75">
      <c r="A330" s="1278"/>
      <c r="B330" s="1278"/>
      <c r="C330" s="1278"/>
      <c r="D330" s="1278"/>
      <c r="E330" s="1278"/>
      <c r="F330" s="1278"/>
      <c r="G330" s="1278"/>
      <c r="H330" s="1278"/>
      <c r="I330" s="1278"/>
      <c r="J330" s="1278"/>
      <c r="K330" s="1278"/>
      <c r="L330" s="1278"/>
      <c r="M330" s="1278"/>
      <c r="N330" s="1278"/>
      <c r="O330" s="1278"/>
      <c r="P330" s="1278"/>
      <c r="Q330" s="1278"/>
      <c r="R330" s="1278"/>
      <c r="S330" s="1278"/>
      <c r="T330" s="1278"/>
      <c r="U330" s="1278"/>
      <c r="V330" s="1278"/>
      <c r="W330" s="1278"/>
      <c r="X330" s="1278"/>
      <c r="Y330" s="1278"/>
      <c r="Z330" s="1278"/>
      <c r="AA330" s="1278"/>
      <c r="AB330" s="1278"/>
      <c r="AC330" s="1278"/>
      <c r="AD330" s="1278"/>
      <c r="AE330" s="1278"/>
      <c r="AF330" s="1278"/>
      <c r="AG330" s="1278"/>
      <c r="AH330" s="1278"/>
      <c r="AI330" s="1278"/>
      <c r="AJ330" s="1278"/>
      <c r="AK330" s="1278"/>
      <c r="AL330" s="1278"/>
      <c r="AM330" s="1278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278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278"/>
      <c r="BL330" s="1278"/>
      <c r="BM330" s="1278"/>
      <c r="BN330" s="1278"/>
      <c r="BO330" s="1278"/>
      <c r="BP330" s="1278"/>
      <c r="BQ330" s="1278"/>
      <c r="BR330" s="1278"/>
      <c r="BS330" s="1278"/>
      <c r="BT330" s="1278"/>
      <c r="BU330" s="1278"/>
      <c r="BV330" s="1278"/>
      <c r="BW330" s="1279"/>
    </row>
    <row r="331" spans="1:75">
      <c r="A331" s="1278"/>
      <c r="B331" s="1278"/>
      <c r="C331" s="1278"/>
      <c r="D331" s="1278"/>
      <c r="E331" s="1278"/>
      <c r="F331" s="1278"/>
      <c r="G331" s="1278"/>
      <c r="H331" s="1278"/>
      <c r="I331" s="1278"/>
      <c r="J331" s="1278"/>
      <c r="K331" s="1278"/>
      <c r="L331" s="1278"/>
      <c r="M331" s="1278"/>
      <c r="N331" s="1278"/>
      <c r="O331" s="1278"/>
      <c r="P331" s="1278"/>
      <c r="Q331" s="1278"/>
      <c r="R331" s="1278"/>
      <c r="S331" s="1278"/>
      <c r="T331" s="1278"/>
      <c r="U331" s="1278"/>
      <c r="V331" s="1278"/>
      <c r="W331" s="1278"/>
      <c r="X331" s="1278"/>
      <c r="Y331" s="1278"/>
      <c r="Z331" s="1278"/>
      <c r="AA331" s="1278"/>
      <c r="AB331" s="1278"/>
      <c r="AC331" s="1278"/>
      <c r="AD331" s="1278"/>
      <c r="AE331" s="1278"/>
      <c r="AF331" s="1278"/>
      <c r="AG331" s="1278"/>
      <c r="AH331" s="1278"/>
      <c r="AI331" s="1278"/>
      <c r="AJ331" s="1278"/>
      <c r="AK331" s="1278"/>
      <c r="AL331" s="1278"/>
      <c r="AM331" s="127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278"/>
      <c r="BB331" s="1278"/>
      <c r="BC331" s="1278"/>
      <c r="BD331" s="1278"/>
      <c r="BE331" s="1278"/>
      <c r="BF331" s="1278"/>
      <c r="BG331" s="1278"/>
      <c r="BH331" s="1278"/>
      <c r="BI331" s="1278"/>
      <c r="BJ331" s="1278"/>
      <c r="BK331" s="1278"/>
      <c r="BL331" s="1278"/>
      <c r="BM331" s="1278"/>
      <c r="BN331" s="1278"/>
      <c r="BO331" s="1278"/>
      <c r="BP331" s="1278"/>
      <c r="BQ331" s="1278"/>
      <c r="BR331" s="1278"/>
      <c r="BS331" s="1278"/>
      <c r="BT331" s="1278"/>
      <c r="BU331" s="1278"/>
      <c r="BV331" s="1278"/>
      <c r="BW331" s="1279"/>
    </row>
    <row r="332" spans="1:75">
      <c r="A332" s="1278"/>
      <c r="B332" s="1278"/>
      <c r="C332" s="1278"/>
      <c r="D332" s="1278"/>
      <c r="E332" s="1278"/>
      <c r="F332" s="1278"/>
      <c r="G332" s="1278"/>
      <c r="H332" s="1278"/>
      <c r="I332" s="1278"/>
      <c r="J332" s="1278"/>
      <c r="K332" s="1278"/>
      <c r="L332" s="1278"/>
      <c r="M332" s="1278"/>
      <c r="N332" s="1278"/>
      <c r="O332" s="1278"/>
      <c r="P332" s="1278"/>
      <c r="Q332" s="1278"/>
      <c r="R332" s="1278"/>
      <c r="S332" s="1278"/>
      <c r="T332" s="1278"/>
      <c r="U332" s="1278"/>
      <c r="V332" s="1278"/>
      <c r="W332" s="1278"/>
      <c r="X332" s="1278"/>
      <c r="Y332" s="1278"/>
      <c r="Z332" s="1278"/>
      <c r="AA332" s="1278"/>
      <c r="AB332" s="1278"/>
      <c r="AC332" s="1278"/>
      <c r="AD332" s="1278"/>
      <c r="AE332" s="1278"/>
      <c r="AF332" s="1278"/>
      <c r="AG332" s="1278"/>
      <c r="AH332" s="1278"/>
      <c r="AI332" s="1278"/>
      <c r="AJ332" s="1278"/>
      <c r="AK332" s="1278"/>
      <c r="AL332" s="1278"/>
      <c r="AM332" s="1278"/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/>
      <c r="AX332" s="1278"/>
      <c r="AY332" s="1278"/>
      <c r="AZ332" s="1278"/>
      <c r="BA332" s="1278"/>
      <c r="BB332" s="1278"/>
      <c r="BC332" s="1278"/>
      <c r="BD332" s="1278"/>
      <c r="BE332" s="1278"/>
      <c r="BF332" s="1278"/>
      <c r="BG332" s="1278"/>
      <c r="BH332" s="1278"/>
      <c r="BI332" s="1278"/>
      <c r="BJ332" s="1278"/>
      <c r="BK332" s="1278"/>
      <c r="BL332" s="1278"/>
      <c r="BM332" s="1278"/>
      <c r="BN332" s="1278"/>
      <c r="BO332" s="1278"/>
      <c r="BP332" s="1278"/>
      <c r="BQ332" s="1278"/>
      <c r="BR332" s="1278"/>
      <c r="BS332" s="1278"/>
      <c r="BT332" s="1278"/>
      <c r="BU332" s="1278"/>
      <c r="BV332" s="1278"/>
      <c r="BW332" s="1279"/>
    </row>
    <row r="333" spans="1:75">
      <c r="A333" s="1278"/>
      <c r="B333" s="1278"/>
      <c r="C333" s="1278"/>
      <c r="D333" s="1278"/>
      <c r="E333" s="1278"/>
      <c r="F333" s="1278"/>
      <c r="G333" s="1278"/>
      <c r="H333" s="1278"/>
      <c r="I333" s="1278"/>
      <c r="J333" s="1278"/>
      <c r="K333" s="1278"/>
      <c r="L333" s="1278"/>
      <c r="M333" s="1278"/>
      <c r="N333" s="1278"/>
      <c r="O333" s="1278"/>
      <c r="P333" s="1278"/>
      <c r="Q333" s="1278"/>
      <c r="R333" s="1278"/>
      <c r="S333" s="1278"/>
      <c r="T333" s="1278"/>
      <c r="U333" s="1278"/>
      <c r="V333" s="1278"/>
      <c r="W333" s="1278"/>
      <c r="X333" s="1278"/>
      <c r="Y333" s="1278"/>
      <c r="Z333" s="1278"/>
      <c r="AA333" s="1278"/>
      <c r="AB333" s="1278"/>
      <c r="AC333" s="1278"/>
      <c r="AD333" s="1278"/>
      <c r="AE333" s="1278"/>
      <c r="AF333" s="1278"/>
      <c r="AG333" s="1278"/>
      <c r="AH333" s="1278"/>
      <c r="AI333" s="1278"/>
      <c r="AJ333" s="1278"/>
      <c r="AK333" s="1278"/>
      <c r="AL333" s="1278"/>
      <c r="AM333" s="1278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278"/>
      <c r="BB333" s="1278"/>
      <c r="BC333" s="1278"/>
      <c r="BD333" s="1278"/>
      <c r="BE333" s="1278"/>
      <c r="BF333" s="1278"/>
      <c r="BG333" s="1278"/>
      <c r="BH333" s="1278"/>
      <c r="BI333" s="1278"/>
      <c r="BJ333" s="1278"/>
      <c r="BK333" s="1278"/>
      <c r="BL333" s="1278"/>
      <c r="BM333" s="1278"/>
      <c r="BN333" s="1278"/>
      <c r="BO333" s="1278"/>
      <c r="BP333" s="1278"/>
      <c r="BQ333" s="1278"/>
      <c r="BR333" s="1278"/>
      <c r="BS333" s="1278"/>
      <c r="BT333" s="1278"/>
      <c r="BU333" s="1278"/>
      <c r="BV333" s="1278"/>
      <c r="BW333" s="1279"/>
    </row>
    <row r="334" spans="1:75">
      <c r="A334" s="1278"/>
      <c r="B334" s="1278"/>
      <c r="C334" s="1278"/>
      <c r="D334" s="1278"/>
      <c r="E334" s="1278"/>
      <c r="F334" s="1278"/>
      <c r="G334" s="1278"/>
      <c r="H334" s="1278"/>
      <c r="I334" s="1278"/>
      <c r="J334" s="1278"/>
      <c r="K334" s="1278"/>
      <c r="L334" s="1278"/>
      <c r="M334" s="1278"/>
      <c r="N334" s="1278"/>
      <c r="O334" s="1278"/>
      <c r="P334" s="1278"/>
      <c r="Q334" s="1278"/>
      <c r="R334" s="1278"/>
      <c r="S334" s="1278"/>
      <c r="T334" s="1278"/>
      <c r="U334" s="1278"/>
      <c r="V334" s="1278"/>
      <c r="W334" s="1278"/>
      <c r="X334" s="1278"/>
      <c r="Y334" s="1278"/>
      <c r="Z334" s="1278"/>
      <c r="AA334" s="1278"/>
      <c r="AB334" s="1278"/>
      <c r="AC334" s="1278"/>
      <c r="AD334" s="1278"/>
      <c r="AE334" s="1278"/>
      <c r="AF334" s="1278"/>
      <c r="AG334" s="1278"/>
      <c r="AH334" s="1278"/>
      <c r="AI334" s="1278"/>
      <c r="AJ334" s="1278"/>
      <c r="AK334" s="1278"/>
      <c r="AL334" s="1278"/>
      <c r="AM334" s="1278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278"/>
      <c r="BB334" s="1278"/>
      <c r="BC334" s="1278"/>
      <c r="BD334" s="1278"/>
      <c r="BE334" s="1278"/>
      <c r="BF334" s="1278"/>
      <c r="BG334" s="1278"/>
      <c r="BH334" s="1278"/>
      <c r="BI334" s="1278"/>
      <c r="BJ334" s="1278"/>
      <c r="BK334" s="1278"/>
      <c r="BL334" s="1278"/>
      <c r="BM334" s="1278"/>
      <c r="BN334" s="1278"/>
      <c r="BO334" s="1278"/>
      <c r="BP334" s="1278"/>
      <c r="BQ334" s="1278"/>
      <c r="BR334" s="1278"/>
      <c r="BS334" s="1278"/>
      <c r="BT334" s="1278"/>
      <c r="BU334" s="1278"/>
      <c r="BV334" s="1278"/>
      <c r="BW334" s="1279"/>
    </row>
    <row r="335" spans="1:75">
      <c r="A335" s="1278"/>
      <c r="B335" s="1278"/>
      <c r="C335" s="1278"/>
      <c r="D335" s="1278"/>
      <c r="E335" s="1278"/>
      <c r="F335" s="1278"/>
      <c r="G335" s="1278"/>
      <c r="H335" s="1278"/>
      <c r="I335" s="1278"/>
      <c r="J335" s="1278"/>
      <c r="K335" s="1278"/>
      <c r="L335" s="1278"/>
      <c r="M335" s="1278"/>
      <c r="N335" s="1278"/>
      <c r="O335" s="1278"/>
      <c r="P335" s="1278"/>
      <c r="Q335" s="1278"/>
      <c r="R335" s="1278"/>
      <c r="S335" s="1278"/>
      <c r="T335" s="1278"/>
      <c r="U335" s="1278"/>
      <c r="V335" s="1278"/>
      <c r="W335" s="1278"/>
      <c r="X335" s="1278"/>
      <c r="Y335" s="1278"/>
      <c r="Z335" s="1278"/>
      <c r="AA335" s="1278"/>
      <c r="AB335" s="1278"/>
      <c r="AC335" s="1278"/>
      <c r="AD335" s="1278"/>
      <c r="AE335" s="1278"/>
      <c r="AF335" s="1278"/>
      <c r="AG335" s="1278"/>
      <c r="AH335" s="1278"/>
      <c r="AI335" s="1278"/>
      <c r="AJ335" s="1278"/>
      <c r="AK335" s="1278"/>
      <c r="AL335" s="1278"/>
      <c r="AM335" s="127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278"/>
      <c r="BB335" s="1278"/>
      <c r="BC335" s="1278"/>
      <c r="BD335" s="1278"/>
      <c r="BE335" s="1278"/>
      <c r="BF335" s="1278"/>
      <c r="BG335" s="1278"/>
      <c r="BH335" s="1278"/>
      <c r="BI335" s="1278"/>
      <c r="BJ335" s="1278"/>
      <c r="BK335" s="1278"/>
      <c r="BL335" s="1278"/>
      <c r="BM335" s="1278"/>
      <c r="BN335" s="1278"/>
      <c r="BO335" s="1278"/>
      <c r="BP335" s="1278"/>
      <c r="BQ335" s="1278"/>
      <c r="BR335" s="1278"/>
      <c r="BS335" s="1278"/>
      <c r="BT335" s="1278"/>
      <c r="BU335" s="1278"/>
      <c r="BV335" s="1278"/>
      <c r="BW335" s="1279"/>
    </row>
    <row r="336" spans="1:75">
      <c r="A336" s="1278"/>
      <c r="B336" s="1278"/>
      <c r="C336" s="1278"/>
      <c r="D336" s="1278"/>
      <c r="E336" s="1278"/>
      <c r="F336" s="1278"/>
      <c r="G336" s="1278"/>
      <c r="H336" s="1278"/>
      <c r="I336" s="1278"/>
      <c r="J336" s="1278"/>
      <c r="K336" s="1278"/>
      <c r="L336" s="1278"/>
      <c r="M336" s="1278"/>
      <c r="N336" s="1278"/>
      <c r="O336" s="1278"/>
      <c r="P336" s="1278"/>
      <c r="Q336" s="1278"/>
      <c r="R336" s="1278"/>
      <c r="S336" s="1278"/>
      <c r="T336" s="1278"/>
      <c r="U336" s="1278"/>
      <c r="V336" s="1278"/>
      <c r="W336" s="1278"/>
      <c r="X336" s="1278"/>
      <c r="Y336" s="1278"/>
      <c r="Z336" s="1278"/>
      <c r="AA336" s="1278"/>
      <c r="AB336" s="1278"/>
      <c r="AC336" s="1278"/>
      <c r="AD336" s="1278"/>
      <c r="AE336" s="1278"/>
      <c r="AF336" s="1278"/>
      <c r="AG336" s="1278"/>
      <c r="AH336" s="1278"/>
      <c r="AI336" s="1278"/>
      <c r="AJ336" s="1278"/>
      <c r="AK336" s="1278"/>
      <c r="AL336" s="1278"/>
      <c r="AM336" s="1278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/>
      <c r="AY336" s="1278"/>
      <c r="AZ336" s="1278"/>
      <c r="BA336" s="1278"/>
      <c r="BB336" s="1278"/>
      <c r="BC336" s="1278"/>
      <c r="BD336" s="1278"/>
      <c r="BE336" s="1278"/>
      <c r="BF336" s="1278"/>
      <c r="BG336" s="1278"/>
      <c r="BH336" s="1278"/>
      <c r="BI336" s="1278"/>
      <c r="BJ336" s="1278"/>
      <c r="BK336" s="1278"/>
      <c r="BL336" s="1278"/>
      <c r="BM336" s="1278"/>
      <c r="BN336" s="1278"/>
      <c r="BO336" s="1278"/>
      <c r="BP336" s="1278"/>
      <c r="BQ336" s="1278"/>
      <c r="BR336" s="1278"/>
      <c r="BS336" s="1278"/>
      <c r="BT336" s="1278"/>
      <c r="BU336" s="1278"/>
      <c r="BV336" s="1278"/>
      <c r="BW336" s="1279"/>
    </row>
    <row r="337" spans="1:75">
      <c r="A337" s="1278"/>
      <c r="B337" s="1278"/>
      <c r="C337" s="1278"/>
      <c r="D337" s="1278"/>
      <c r="E337" s="1278"/>
      <c r="F337" s="1278"/>
      <c r="G337" s="1278"/>
      <c r="H337" s="1278"/>
      <c r="I337" s="1278"/>
      <c r="J337" s="1278"/>
      <c r="K337" s="1278"/>
      <c r="L337" s="1278"/>
      <c r="M337" s="1278"/>
      <c r="N337" s="1278"/>
      <c r="O337" s="1278"/>
      <c r="P337" s="1278"/>
      <c r="Q337" s="1278"/>
      <c r="R337" s="1278"/>
      <c r="S337" s="1278"/>
      <c r="T337" s="1278"/>
      <c r="U337" s="1278"/>
      <c r="V337" s="1278"/>
      <c r="W337" s="1278"/>
      <c r="X337" s="1278"/>
      <c r="Y337" s="1278"/>
      <c r="Z337" s="1278"/>
      <c r="AA337" s="1278"/>
      <c r="AB337" s="1278"/>
      <c r="AC337" s="1278"/>
      <c r="AD337" s="1278"/>
      <c r="AE337" s="1278"/>
      <c r="AF337" s="1278"/>
      <c r="AG337" s="1278"/>
      <c r="AH337" s="1278"/>
      <c r="AI337" s="1278"/>
      <c r="AJ337" s="1278"/>
      <c r="AK337" s="1278"/>
      <c r="AL337" s="1278"/>
      <c r="AM337" s="1278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278"/>
      <c r="BD337" s="1278"/>
      <c r="BE337" s="1278"/>
      <c r="BF337" s="1278"/>
      <c r="BG337" s="1278"/>
      <c r="BH337" s="1278"/>
      <c r="BI337" s="1278"/>
      <c r="BJ337" s="1278"/>
      <c r="BK337" s="1278"/>
      <c r="BL337" s="1278"/>
      <c r="BM337" s="1278"/>
      <c r="BN337" s="1278"/>
      <c r="BO337" s="1278"/>
      <c r="BP337" s="1278"/>
      <c r="BQ337" s="1278"/>
      <c r="BR337" s="1278"/>
      <c r="BS337" s="1278"/>
      <c r="BT337" s="1278"/>
      <c r="BU337" s="1278"/>
      <c r="BV337" s="1278"/>
      <c r="BW337" s="1279"/>
    </row>
    <row r="338" spans="1:75">
      <c r="A338" s="1278"/>
      <c r="B338" s="1278"/>
      <c r="C338" s="1278"/>
      <c r="D338" s="1278"/>
      <c r="E338" s="1278"/>
      <c r="F338" s="1278"/>
      <c r="G338" s="1278"/>
      <c r="H338" s="1278"/>
      <c r="I338" s="1278"/>
      <c r="J338" s="1278"/>
      <c r="K338" s="1278"/>
      <c r="L338" s="1278"/>
      <c r="M338" s="1278"/>
      <c r="N338" s="1278"/>
      <c r="O338" s="1278"/>
      <c r="P338" s="1278"/>
      <c r="Q338" s="1278"/>
      <c r="R338" s="1278"/>
      <c r="S338" s="1278"/>
      <c r="T338" s="1278"/>
      <c r="U338" s="1278"/>
      <c r="V338" s="1278"/>
      <c r="W338" s="1278"/>
      <c r="X338" s="1278"/>
      <c r="Y338" s="1278"/>
      <c r="Z338" s="1278"/>
      <c r="AA338" s="1278"/>
      <c r="AB338" s="1278"/>
      <c r="AC338" s="1278"/>
      <c r="AD338" s="1278"/>
      <c r="AE338" s="1278"/>
      <c r="AF338" s="1278"/>
      <c r="AG338" s="1278"/>
      <c r="AH338" s="1278"/>
      <c r="AI338" s="1278"/>
      <c r="AJ338" s="1278"/>
      <c r="AK338" s="1278"/>
      <c r="AL338" s="1278"/>
      <c r="AM338" s="1278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278"/>
      <c r="BD338" s="1278"/>
      <c r="BE338" s="1278"/>
      <c r="BF338" s="1278"/>
      <c r="BG338" s="1278"/>
      <c r="BH338" s="1278"/>
      <c r="BI338" s="1278"/>
      <c r="BJ338" s="1278"/>
      <c r="BK338" s="1278"/>
      <c r="BL338" s="1278"/>
      <c r="BM338" s="1278"/>
      <c r="BN338" s="1278"/>
      <c r="BO338" s="1278"/>
      <c r="BP338" s="1278"/>
      <c r="BQ338" s="1278"/>
      <c r="BR338" s="1278"/>
      <c r="BS338" s="1278"/>
      <c r="BT338" s="1278"/>
      <c r="BU338" s="1278"/>
      <c r="BV338" s="1278"/>
      <c r="BW338" s="1279"/>
    </row>
    <row r="339" spans="1:75">
      <c r="A339" s="1278"/>
      <c r="B339" s="1278"/>
      <c r="C339" s="1278"/>
      <c r="D339" s="1278"/>
      <c r="E339" s="1278"/>
      <c r="F339" s="1278"/>
      <c r="G339" s="1278"/>
      <c r="H339" s="1278"/>
      <c r="I339" s="1278"/>
      <c r="J339" s="1278"/>
      <c r="K339" s="1278"/>
      <c r="L339" s="1278"/>
      <c r="M339" s="1278"/>
      <c r="N339" s="1278"/>
      <c r="O339" s="1278"/>
      <c r="P339" s="1278"/>
      <c r="Q339" s="1278"/>
      <c r="R339" s="1278"/>
      <c r="S339" s="1278"/>
      <c r="T339" s="1278"/>
      <c r="U339" s="1278"/>
      <c r="V339" s="1278"/>
      <c r="W339" s="1278"/>
      <c r="X339" s="1278"/>
      <c r="Y339" s="1278"/>
      <c r="Z339" s="1278"/>
      <c r="AA339" s="1278"/>
      <c r="AB339" s="1278"/>
      <c r="AC339" s="1278"/>
      <c r="AD339" s="1278"/>
      <c r="AE339" s="1278"/>
      <c r="AF339" s="1278"/>
      <c r="AG339" s="1278"/>
      <c r="AH339" s="1278"/>
      <c r="AI339" s="1278"/>
      <c r="AJ339" s="1278"/>
      <c r="AK339" s="1278"/>
      <c r="AL339" s="1278"/>
      <c r="AM339" s="127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278"/>
      <c r="BO339" s="1278"/>
      <c r="BP339" s="1278"/>
      <c r="BQ339" s="1278"/>
      <c r="BR339" s="1278"/>
      <c r="BS339" s="1278"/>
      <c r="BT339" s="1278"/>
      <c r="BU339" s="1278"/>
      <c r="BV339" s="1278"/>
      <c r="BW339" s="1279"/>
    </row>
    <row r="340" spans="1:75">
      <c r="A340" s="1278"/>
      <c r="B340" s="1278"/>
      <c r="C340" s="1278"/>
      <c r="D340" s="1278"/>
      <c r="E340" s="1278"/>
      <c r="F340" s="1278"/>
      <c r="G340" s="1278"/>
      <c r="H340" s="1278"/>
      <c r="I340" s="1278"/>
      <c r="J340" s="1278"/>
      <c r="K340" s="1278"/>
      <c r="L340" s="1278"/>
      <c r="M340" s="1278"/>
      <c r="N340" s="1278"/>
      <c r="O340" s="1278"/>
      <c r="P340" s="1278"/>
      <c r="Q340" s="1278"/>
      <c r="R340" s="1278"/>
      <c r="S340" s="1278"/>
      <c r="T340" s="1278"/>
      <c r="U340" s="1278"/>
      <c r="V340" s="1278"/>
      <c r="W340" s="1278"/>
      <c r="X340" s="1278"/>
      <c r="Y340" s="1278"/>
      <c r="Z340" s="1278"/>
      <c r="AA340" s="1278"/>
      <c r="AB340" s="1278"/>
      <c r="AC340" s="1278"/>
      <c r="AD340" s="1278"/>
      <c r="AE340" s="1278"/>
      <c r="AF340" s="1278"/>
      <c r="AG340" s="1278"/>
      <c r="AH340" s="1278"/>
      <c r="AI340" s="1278"/>
      <c r="AJ340" s="1278"/>
      <c r="AK340" s="1278"/>
      <c r="AL340" s="1278"/>
      <c r="AM340" s="1278"/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/>
      <c r="AX340" s="1278"/>
      <c r="AY340" s="1278"/>
      <c r="AZ340" s="1278"/>
      <c r="BA340" s="1278"/>
      <c r="BB340" s="1278"/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278"/>
      <c r="BO340" s="1278"/>
      <c r="BP340" s="1278"/>
      <c r="BQ340" s="1278"/>
      <c r="BR340" s="1278"/>
      <c r="BS340" s="1278"/>
      <c r="BT340" s="1278"/>
      <c r="BU340" s="1278"/>
      <c r="BV340" s="1278"/>
      <c r="BW340" s="1279"/>
    </row>
    <row r="341" spans="1:75">
      <c r="A341" s="1278"/>
      <c r="B341" s="1278"/>
      <c r="C341" s="1278"/>
      <c r="D341" s="1278"/>
      <c r="E341" s="1278"/>
      <c r="F341" s="1278"/>
      <c r="G341" s="1278"/>
      <c r="H341" s="1278"/>
      <c r="I341" s="1278"/>
      <c r="J341" s="1278"/>
      <c r="K341" s="1278"/>
      <c r="L341" s="1278"/>
      <c r="M341" s="1278"/>
      <c r="N341" s="1278"/>
      <c r="O341" s="1278"/>
      <c r="P341" s="1278"/>
      <c r="Q341" s="1278"/>
      <c r="R341" s="1278"/>
      <c r="S341" s="1278"/>
      <c r="T341" s="1278"/>
      <c r="U341" s="1278"/>
      <c r="V341" s="1278"/>
      <c r="W341" s="1278"/>
      <c r="X341" s="1278"/>
      <c r="Y341" s="1278"/>
      <c r="Z341" s="1278"/>
      <c r="AA341" s="1278"/>
      <c r="AB341" s="1278"/>
      <c r="AC341" s="1278"/>
      <c r="AD341" s="1278"/>
      <c r="AE341" s="1278"/>
      <c r="AF341" s="1278"/>
      <c r="AG341" s="1278"/>
      <c r="AH341" s="1278"/>
      <c r="AI341" s="1278"/>
      <c r="AJ341" s="1278"/>
      <c r="AK341" s="1278"/>
      <c r="AL341" s="1278"/>
      <c r="AM341" s="1278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278"/>
      <c r="BD341" s="1278"/>
      <c r="BE341" s="1278"/>
      <c r="BF341" s="1278"/>
      <c r="BG341" s="1278"/>
      <c r="BH341" s="1278"/>
      <c r="BI341" s="1278"/>
      <c r="BJ341" s="1278"/>
      <c r="BK341" s="1278"/>
      <c r="BL341" s="1278"/>
      <c r="BM341" s="1278"/>
      <c r="BN341" s="1278"/>
      <c r="BO341" s="1278"/>
      <c r="BP341" s="1278"/>
      <c r="BQ341" s="1278"/>
      <c r="BR341" s="1278"/>
      <c r="BS341" s="1278"/>
      <c r="BT341" s="1278"/>
      <c r="BU341" s="1278"/>
      <c r="BV341" s="1278"/>
      <c r="BW341" s="1279"/>
    </row>
    <row r="342" spans="1:75">
      <c r="A342" s="1278"/>
      <c r="B342" s="1278"/>
      <c r="C342" s="1278"/>
      <c r="D342" s="1278"/>
      <c r="E342" s="1278"/>
      <c r="F342" s="1278"/>
      <c r="G342" s="1278"/>
      <c r="H342" s="1278"/>
      <c r="I342" s="1278"/>
      <c r="J342" s="1278"/>
      <c r="K342" s="1278"/>
      <c r="L342" s="1278"/>
      <c r="M342" s="1278"/>
      <c r="N342" s="1278"/>
      <c r="O342" s="1278"/>
      <c r="P342" s="1278"/>
      <c r="Q342" s="1278"/>
      <c r="R342" s="1278"/>
      <c r="S342" s="1278"/>
      <c r="T342" s="1278"/>
      <c r="U342" s="1278"/>
      <c r="V342" s="1278"/>
      <c r="W342" s="1278"/>
      <c r="X342" s="1278"/>
      <c r="Y342" s="1278"/>
      <c r="Z342" s="1278"/>
      <c r="AA342" s="1278"/>
      <c r="AB342" s="1278"/>
      <c r="AC342" s="1278"/>
      <c r="AD342" s="1278"/>
      <c r="AE342" s="1278"/>
      <c r="AF342" s="1278"/>
      <c r="AG342" s="1278"/>
      <c r="AH342" s="1278"/>
      <c r="AI342" s="1278"/>
      <c r="AJ342" s="1278"/>
      <c r="AK342" s="1278"/>
      <c r="AL342" s="1278"/>
      <c r="AM342" s="1278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278"/>
      <c r="BD342" s="1278"/>
      <c r="BE342" s="1278"/>
      <c r="BF342" s="1278"/>
      <c r="BG342" s="1278"/>
      <c r="BH342" s="1278"/>
      <c r="BI342" s="1278"/>
      <c r="BJ342" s="1278"/>
      <c r="BK342" s="1278"/>
      <c r="BL342" s="1278"/>
      <c r="BM342" s="1278"/>
      <c r="BN342" s="1278"/>
      <c r="BO342" s="1278"/>
      <c r="BP342" s="1278"/>
      <c r="BQ342" s="1278"/>
      <c r="BR342" s="1278"/>
      <c r="BS342" s="1278"/>
      <c r="BT342" s="1278"/>
      <c r="BU342" s="1278"/>
      <c r="BV342" s="1278"/>
      <c r="BW342" s="1279"/>
    </row>
    <row r="343" spans="1:75">
      <c r="A343" s="1278"/>
      <c r="B343" s="1278"/>
      <c r="C343" s="1278"/>
      <c r="D343" s="1278"/>
      <c r="E343" s="1278"/>
      <c r="F343" s="1278"/>
      <c r="G343" s="1278"/>
      <c r="H343" s="1278"/>
      <c r="I343" s="1278"/>
      <c r="J343" s="1278"/>
      <c r="K343" s="1278"/>
      <c r="L343" s="1278"/>
      <c r="M343" s="1278"/>
      <c r="N343" s="1278"/>
      <c r="O343" s="1278"/>
      <c r="P343" s="1278"/>
      <c r="Q343" s="1278"/>
      <c r="R343" s="1278"/>
      <c r="S343" s="1278"/>
      <c r="T343" s="1278"/>
      <c r="U343" s="1278"/>
      <c r="V343" s="1278"/>
      <c r="W343" s="1278"/>
      <c r="X343" s="1278"/>
      <c r="Y343" s="1278"/>
      <c r="Z343" s="1278"/>
      <c r="AA343" s="1278"/>
      <c r="AB343" s="1278"/>
      <c r="AC343" s="1278"/>
      <c r="AD343" s="1278"/>
      <c r="AE343" s="1278"/>
      <c r="AF343" s="1278"/>
      <c r="AG343" s="1278"/>
      <c r="AH343" s="1278"/>
      <c r="AI343" s="1278"/>
      <c r="AJ343" s="1278"/>
      <c r="AK343" s="1278"/>
      <c r="AL343" s="1278"/>
      <c r="AM343" s="127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278"/>
      <c r="BD343" s="1278"/>
      <c r="BE343" s="1278"/>
      <c r="BF343" s="1278"/>
      <c r="BG343" s="1278"/>
      <c r="BH343" s="1278"/>
      <c r="BI343" s="1278"/>
      <c r="BJ343" s="1278"/>
      <c r="BK343" s="1278"/>
      <c r="BL343" s="1278"/>
      <c r="BM343" s="1278"/>
      <c r="BN343" s="1278"/>
      <c r="BO343" s="1278"/>
      <c r="BP343" s="1278"/>
      <c r="BQ343" s="1278"/>
      <c r="BR343" s="1278"/>
      <c r="BS343" s="1278"/>
      <c r="BT343" s="1278"/>
      <c r="BU343" s="1278"/>
      <c r="BV343" s="1278"/>
      <c r="BW343" s="1279"/>
    </row>
    <row r="344" spans="1:75">
      <c r="A344" s="1278"/>
      <c r="B344" s="1278"/>
      <c r="C344" s="1278"/>
      <c r="D344" s="1278"/>
      <c r="E344" s="1278"/>
      <c r="F344" s="1278"/>
      <c r="G344" s="1278"/>
      <c r="H344" s="1278"/>
      <c r="I344" s="1278"/>
      <c r="J344" s="1278"/>
      <c r="K344" s="1278"/>
      <c r="L344" s="1278"/>
      <c r="M344" s="1278"/>
      <c r="N344" s="1278"/>
      <c r="O344" s="1278"/>
      <c r="P344" s="1278"/>
      <c r="Q344" s="1278"/>
      <c r="R344" s="1278"/>
      <c r="S344" s="1278"/>
      <c r="T344" s="1278"/>
      <c r="U344" s="1278"/>
      <c r="V344" s="1278"/>
      <c r="W344" s="1278"/>
      <c r="X344" s="1278"/>
      <c r="Y344" s="1278"/>
      <c r="Z344" s="1278"/>
      <c r="AA344" s="1278"/>
      <c r="AB344" s="1278"/>
      <c r="AC344" s="1278"/>
      <c r="AD344" s="1278"/>
      <c r="AE344" s="1278"/>
      <c r="AF344" s="1278"/>
      <c r="AG344" s="1278"/>
      <c r="AH344" s="1278"/>
      <c r="AI344" s="1278"/>
      <c r="AJ344" s="1278"/>
      <c r="AK344" s="1278"/>
      <c r="AL344" s="1278"/>
      <c r="AM344" s="1278"/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/>
      <c r="AX344" s="1278"/>
      <c r="AY344" s="1278"/>
      <c r="AZ344" s="1278"/>
      <c r="BA344" s="1278"/>
      <c r="BB344" s="1278"/>
      <c r="BC344" s="1278"/>
      <c r="BD344" s="1278"/>
      <c r="BE344" s="1278"/>
      <c r="BF344" s="1278"/>
      <c r="BG344" s="1278"/>
      <c r="BH344" s="1278"/>
      <c r="BI344" s="1278"/>
      <c r="BJ344" s="1278"/>
      <c r="BK344" s="1278"/>
      <c r="BL344" s="1278"/>
      <c r="BM344" s="1278"/>
      <c r="BN344" s="1278"/>
      <c r="BO344" s="1278"/>
      <c r="BP344" s="1278"/>
      <c r="BQ344" s="1278"/>
      <c r="BR344" s="1278"/>
      <c r="BS344" s="1278"/>
      <c r="BT344" s="1278"/>
      <c r="BU344" s="1278"/>
      <c r="BV344" s="1278"/>
      <c r="BW344" s="1279"/>
    </row>
    <row r="345" spans="1:75">
      <c r="A345" s="1278"/>
      <c r="B345" s="1278"/>
      <c r="C345" s="1278"/>
      <c r="D345" s="1278"/>
      <c r="E345" s="1278"/>
      <c r="F345" s="1278"/>
      <c r="G345" s="1278"/>
      <c r="H345" s="1278"/>
      <c r="I345" s="1278"/>
      <c r="J345" s="1278"/>
      <c r="K345" s="1278"/>
      <c r="L345" s="1278"/>
      <c r="M345" s="1278"/>
      <c r="N345" s="1278"/>
      <c r="O345" s="1278"/>
      <c r="P345" s="1278"/>
      <c r="Q345" s="1278"/>
      <c r="R345" s="1278"/>
      <c r="S345" s="1278"/>
      <c r="T345" s="1278"/>
      <c r="U345" s="1278"/>
      <c r="V345" s="1278"/>
      <c r="W345" s="1278"/>
      <c r="X345" s="1278"/>
      <c r="Y345" s="1278"/>
      <c r="Z345" s="1278"/>
      <c r="AA345" s="1278"/>
      <c r="AB345" s="1278"/>
      <c r="AC345" s="1278"/>
      <c r="AD345" s="1278"/>
      <c r="AE345" s="1278"/>
      <c r="AF345" s="1278"/>
      <c r="AG345" s="1278"/>
      <c r="AH345" s="1278"/>
      <c r="AI345" s="1278"/>
      <c r="AJ345" s="1278"/>
      <c r="AK345" s="1278"/>
      <c r="AL345" s="1278"/>
      <c r="AM345" s="1278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278"/>
      <c r="BD345" s="1278"/>
      <c r="BE345" s="1278"/>
      <c r="BF345" s="1278"/>
      <c r="BG345" s="1278"/>
      <c r="BH345" s="1278"/>
      <c r="BI345" s="1278"/>
      <c r="BJ345" s="1278"/>
      <c r="BK345" s="1278"/>
      <c r="BL345" s="1278"/>
      <c r="BM345" s="1278"/>
      <c r="BN345" s="1278"/>
      <c r="BO345" s="1278"/>
      <c r="BP345" s="1278"/>
      <c r="BQ345" s="1278"/>
      <c r="BR345" s="1278"/>
      <c r="BS345" s="1278"/>
      <c r="BT345" s="1278"/>
      <c r="BU345" s="1278"/>
      <c r="BV345" s="1278"/>
      <c r="BW345" s="1279"/>
    </row>
    <row r="346" spans="1:75">
      <c r="A346" s="1278"/>
      <c r="B346" s="1278"/>
      <c r="C346" s="1278"/>
      <c r="D346" s="1278"/>
      <c r="E346" s="1278"/>
      <c r="F346" s="1278"/>
      <c r="G346" s="1278"/>
      <c r="H346" s="1278"/>
      <c r="I346" s="1278"/>
      <c r="J346" s="1278"/>
      <c r="K346" s="1278"/>
      <c r="L346" s="1278"/>
      <c r="M346" s="1278"/>
      <c r="N346" s="1278"/>
      <c r="O346" s="1278"/>
      <c r="P346" s="1278"/>
      <c r="Q346" s="1278"/>
      <c r="R346" s="1278"/>
      <c r="S346" s="1278"/>
      <c r="T346" s="1278"/>
      <c r="U346" s="1278"/>
      <c r="V346" s="1278"/>
      <c r="W346" s="1278"/>
      <c r="X346" s="1278"/>
      <c r="Y346" s="1278"/>
      <c r="Z346" s="1278"/>
      <c r="AA346" s="1278"/>
      <c r="AB346" s="1278"/>
      <c r="AC346" s="1278"/>
      <c r="AD346" s="1278"/>
      <c r="AE346" s="1278"/>
      <c r="AF346" s="1278"/>
      <c r="AG346" s="1278"/>
      <c r="AH346" s="1278"/>
      <c r="AI346" s="1278"/>
      <c r="AJ346" s="1278"/>
      <c r="AK346" s="1278"/>
      <c r="AL346" s="1278"/>
      <c r="AM346" s="1278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278"/>
      <c r="BD346" s="1278"/>
      <c r="BE346" s="1278"/>
      <c r="BF346" s="1278"/>
      <c r="BG346" s="1278"/>
      <c r="BH346" s="1278"/>
      <c r="BI346" s="1278"/>
      <c r="BJ346" s="1278"/>
      <c r="BK346" s="1278"/>
      <c r="BL346" s="1278"/>
      <c r="BM346" s="1278"/>
      <c r="BN346" s="1278"/>
      <c r="BO346" s="1278"/>
      <c r="BP346" s="1278"/>
      <c r="BQ346" s="1278"/>
      <c r="BR346" s="1278"/>
      <c r="BS346" s="1278"/>
      <c r="BT346" s="1278"/>
      <c r="BU346" s="1278"/>
      <c r="BV346" s="1278"/>
      <c r="BW346" s="1279"/>
    </row>
    <row r="347" spans="1:75">
      <c r="A347" s="1278"/>
      <c r="B347" s="1278"/>
      <c r="C347" s="1278"/>
      <c r="D347" s="1278"/>
      <c r="E347" s="1278"/>
      <c r="F347" s="1278"/>
      <c r="G347" s="1278"/>
      <c r="H347" s="1278"/>
      <c r="I347" s="1278"/>
      <c r="J347" s="1278"/>
      <c r="K347" s="1278"/>
      <c r="L347" s="1278"/>
      <c r="M347" s="1278"/>
      <c r="N347" s="1278"/>
      <c r="O347" s="1278"/>
      <c r="P347" s="1278"/>
      <c r="Q347" s="1278"/>
      <c r="R347" s="1278"/>
      <c r="S347" s="1278"/>
      <c r="T347" s="1278"/>
      <c r="U347" s="1278"/>
      <c r="V347" s="1278"/>
      <c r="W347" s="1278"/>
      <c r="X347" s="1278"/>
      <c r="Y347" s="1278"/>
      <c r="Z347" s="1278"/>
      <c r="AA347" s="1278"/>
      <c r="AB347" s="1278"/>
      <c r="AC347" s="1278"/>
      <c r="AD347" s="1278"/>
      <c r="AE347" s="1278"/>
      <c r="AF347" s="1278"/>
      <c r="AG347" s="1278"/>
      <c r="AH347" s="1278"/>
      <c r="AI347" s="1278"/>
      <c r="AJ347" s="1278"/>
      <c r="AK347" s="1278"/>
      <c r="AL347" s="1278"/>
      <c r="AM347" s="127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278"/>
      <c r="BD347" s="1278"/>
      <c r="BE347" s="1278"/>
      <c r="BF347" s="1278"/>
      <c r="BG347" s="1278"/>
      <c r="BH347" s="1278"/>
      <c r="BI347" s="1278"/>
      <c r="BJ347" s="1278"/>
      <c r="BK347" s="1278"/>
      <c r="BL347" s="1278"/>
      <c r="BM347" s="1278"/>
      <c r="BN347" s="1278"/>
      <c r="BO347" s="1278"/>
      <c r="BP347" s="1278"/>
      <c r="BQ347" s="1278"/>
      <c r="BR347" s="1278"/>
      <c r="BS347" s="1278"/>
      <c r="BT347" s="1278"/>
      <c r="BU347" s="1278"/>
      <c r="BV347" s="1278"/>
      <c r="BW347" s="1279"/>
    </row>
    <row r="348" spans="1:75">
      <c r="A348" s="1278"/>
      <c r="B348" s="1278"/>
      <c r="C348" s="1278"/>
      <c r="D348" s="1278"/>
      <c r="E348" s="1278"/>
      <c r="F348" s="1278"/>
      <c r="G348" s="1278"/>
      <c r="H348" s="1278"/>
      <c r="I348" s="1278"/>
      <c r="J348" s="1278"/>
      <c r="K348" s="1278"/>
      <c r="L348" s="1278"/>
      <c r="M348" s="1278"/>
      <c r="N348" s="1278"/>
      <c r="O348" s="1278"/>
      <c r="P348" s="1278"/>
      <c r="Q348" s="1278"/>
      <c r="R348" s="1278"/>
      <c r="S348" s="1278"/>
      <c r="T348" s="1278"/>
      <c r="U348" s="1278"/>
      <c r="V348" s="1278"/>
      <c r="W348" s="1278"/>
      <c r="X348" s="1278"/>
      <c r="Y348" s="1278"/>
      <c r="Z348" s="1278"/>
      <c r="AA348" s="1278"/>
      <c r="AB348" s="1278"/>
      <c r="AC348" s="1278"/>
      <c r="AD348" s="1278"/>
      <c r="AE348" s="1278"/>
      <c r="AF348" s="1278"/>
      <c r="AG348" s="1278"/>
      <c r="AH348" s="1278"/>
      <c r="AI348" s="1278"/>
      <c r="AJ348" s="1278"/>
      <c r="AK348" s="1278"/>
      <c r="AL348" s="1278"/>
      <c r="AM348" s="1278"/>
      <c r="AN348" s="1278"/>
      <c r="AO348" s="1278"/>
      <c r="AP348" s="1278"/>
      <c r="AQ348" s="1278"/>
      <c r="AR348" s="1278"/>
      <c r="AS348" s="1278"/>
      <c r="AT348" s="1278"/>
      <c r="AU348" s="1278"/>
      <c r="AV348" s="1278"/>
      <c r="AW348" s="1278"/>
      <c r="AX348" s="1278"/>
      <c r="AY348" s="1278"/>
      <c r="AZ348" s="1278"/>
      <c r="BA348" s="1278"/>
      <c r="BB348" s="1278"/>
      <c r="BC348" s="1278"/>
      <c r="BD348" s="1278"/>
      <c r="BE348" s="1278"/>
      <c r="BF348" s="1278"/>
      <c r="BG348" s="1278"/>
      <c r="BH348" s="1278"/>
      <c r="BI348" s="1278"/>
      <c r="BJ348" s="1278"/>
      <c r="BK348" s="1278"/>
      <c r="BL348" s="1278"/>
      <c r="BM348" s="1278"/>
      <c r="BN348" s="1278"/>
      <c r="BO348" s="1278"/>
      <c r="BP348" s="1278"/>
      <c r="BQ348" s="1278"/>
      <c r="BR348" s="1278"/>
      <c r="BS348" s="1278"/>
      <c r="BT348" s="1278"/>
      <c r="BU348" s="1278"/>
      <c r="BV348" s="1278"/>
      <c r="BW348" s="1279"/>
    </row>
    <row r="349" spans="1:75">
      <c r="A349" s="1278"/>
      <c r="B349" s="1278"/>
      <c r="C349" s="1278"/>
      <c r="D349" s="1278"/>
      <c r="E349" s="1278"/>
      <c r="F349" s="1278"/>
      <c r="G349" s="1278"/>
      <c r="H349" s="1278"/>
      <c r="I349" s="1278"/>
      <c r="J349" s="1278"/>
      <c r="K349" s="1278"/>
      <c r="L349" s="1278"/>
      <c r="M349" s="1278"/>
      <c r="N349" s="1278"/>
      <c r="O349" s="1278"/>
      <c r="P349" s="1278"/>
      <c r="Q349" s="1278"/>
      <c r="R349" s="1278"/>
      <c r="S349" s="1278"/>
      <c r="T349" s="1278"/>
      <c r="U349" s="1278"/>
      <c r="V349" s="1278"/>
      <c r="W349" s="1278"/>
      <c r="X349" s="1278"/>
      <c r="Y349" s="1278"/>
      <c r="Z349" s="1278"/>
      <c r="AA349" s="1278"/>
      <c r="AB349" s="1278"/>
      <c r="AC349" s="1278"/>
      <c r="AD349" s="1278"/>
      <c r="AE349" s="1278"/>
      <c r="AF349" s="1278"/>
      <c r="AG349" s="1278"/>
      <c r="AH349" s="1278"/>
      <c r="AI349" s="1278"/>
      <c r="AJ349" s="1278"/>
      <c r="AK349" s="1278"/>
      <c r="AL349" s="1278"/>
      <c r="AM349" s="1278"/>
      <c r="AN349" s="1278"/>
      <c r="AO349" s="1278"/>
      <c r="AP349" s="1278"/>
      <c r="AQ349" s="1278"/>
      <c r="AR349" s="1278"/>
      <c r="AS349" s="1278"/>
      <c r="AT349" s="1278"/>
      <c r="AU349" s="1278"/>
      <c r="AV349" s="1278"/>
      <c r="AW349" s="1278"/>
      <c r="AX349" s="1278"/>
      <c r="AY349" s="1278"/>
      <c r="AZ349" s="1278"/>
      <c r="BA349" s="1278"/>
      <c r="BB349" s="1278"/>
      <c r="BC349" s="1278"/>
      <c r="BD349" s="1278"/>
      <c r="BE349" s="1278"/>
      <c r="BF349" s="1278"/>
      <c r="BG349" s="1278"/>
      <c r="BH349" s="1278"/>
      <c r="BI349" s="1278"/>
      <c r="BJ349" s="1278"/>
      <c r="BK349" s="1278"/>
      <c r="BL349" s="1278"/>
      <c r="BM349" s="1278"/>
      <c r="BN349" s="1278"/>
      <c r="BO349" s="1278"/>
      <c r="BP349" s="1278"/>
      <c r="BQ349" s="1278"/>
      <c r="BR349" s="1278"/>
      <c r="BS349" s="1278"/>
      <c r="BT349" s="1278"/>
      <c r="BU349" s="1278"/>
      <c r="BV349" s="1278"/>
      <c r="BW349" s="1279"/>
    </row>
    <row r="350" spans="1:75">
      <c r="A350" s="1278"/>
      <c r="B350" s="1278"/>
      <c r="C350" s="1278"/>
      <c r="D350" s="1278"/>
      <c r="E350" s="1278"/>
      <c r="F350" s="1278"/>
      <c r="G350" s="1278"/>
      <c r="H350" s="1278"/>
      <c r="I350" s="1278"/>
      <c r="J350" s="1278"/>
      <c r="K350" s="1278"/>
      <c r="L350" s="1278"/>
      <c r="M350" s="1278"/>
      <c r="N350" s="1278"/>
      <c r="O350" s="1278"/>
      <c r="P350" s="1278"/>
      <c r="Q350" s="1278"/>
      <c r="R350" s="1278"/>
      <c r="S350" s="1278"/>
      <c r="T350" s="1278"/>
      <c r="U350" s="1278"/>
      <c r="V350" s="1278"/>
      <c r="W350" s="1278"/>
      <c r="X350" s="1278"/>
      <c r="Y350" s="1278"/>
      <c r="Z350" s="1278"/>
      <c r="AA350" s="1278"/>
      <c r="AB350" s="1278"/>
      <c r="AC350" s="1278"/>
      <c r="AD350" s="1278"/>
      <c r="AE350" s="1278"/>
      <c r="AF350" s="1278"/>
      <c r="AG350" s="1278"/>
      <c r="AH350" s="1278"/>
      <c r="AI350" s="1278"/>
      <c r="AJ350" s="1278"/>
      <c r="AK350" s="1278"/>
      <c r="AL350" s="1278"/>
      <c r="AM350" s="1278"/>
      <c r="AN350" s="1278"/>
      <c r="AO350" s="1278"/>
      <c r="AP350" s="1278"/>
      <c r="AQ350" s="1278"/>
      <c r="AR350" s="1278"/>
      <c r="AS350" s="1278"/>
      <c r="AT350" s="1278"/>
      <c r="AU350" s="1278"/>
      <c r="AV350" s="1278"/>
      <c r="AW350" s="1278"/>
      <c r="AX350" s="1278"/>
      <c r="AY350" s="1278"/>
      <c r="AZ350" s="1278"/>
      <c r="BA350" s="1278"/>
      <c r="BB350" s="1278"/>
      <c r="BC350" s="1278"/>
      <c r="BD350" s="1278"/>
      <c r="BE350" s="1278"/>
      <c r="BF350" s="1278"/>
      <c r="BG350" s="1278"/>
      <c r="BH350" s="1278"/>
      <c r="BI350" s="1278"/>
      <c r="BJ350" s="1278"/>
      <c r="BK350" s="1278"/>
      <c r="BL350" s="1278"/>
      <c r="BM350" s="1278"/>
      <c r="BN350" s="1278"/>
      <c r="BO350" s="1278"/>
      <c r="BP350" s="1278"/>
      <c r="BQ350" s="1278"/>
      <c r="BR350" s="1278"/>
      <c r="BS350" s="1278"/>
      <c r="BT350" s="1278"/>
      <c r="BU350" s="1278"/>
      <c r="BV350" s="1278"/>
      <c r="BW350" s="1279"/>
    </row>
    <row r="351" spans="1:75">
      <c r="A351" s="1278"/>
      <c r="B351" s="1278"/>
      <c r="C351" s="1278"/>
      <c r="D351" s="1278"/>
      <c r="E351" s="1278"/>
      <c r="F351" s="1278"/>
      <c r="G351" s="1278"/>
      <c r="H351" s="1278"/>
      <c r="I351" s="1278"/>
      <c r="J351" s="1278"/>
      <c r="K351" s="1278"/>
      <c r="L351" s="1278"/>
      <c r="M351" s="1278"/>
      <c r="N351" s="1278"/>
      <c r="O351" s="1278"/>
      <c r="P351" s="1278"/>
      <c r="Q351" s="1278"/>
      <c r="R351" s="1278"/>
      <c r="S351" s="1278"/>
      <c r="T351" s="1278"/>
      <c r="U351" s="1278"/>
      <c r="V351" s="1278"/>
      <c r="W351" s="1278"/>
      <c r="X351" s="1278"/>
      <c r="Y351" s="1278"/>
      <c r="Z351" s="1278"/>
      <c r="AA351" s="1278"/>
      <c r="AB351" s="1278"/>
      <c r="AC351" s="1278"/>
      <c r="AD351" s="1278"/>
      <c r="AE351" s="1278"/>
      <c r="AF351" s="1278"/>
      <c r="AG351" s="1278"/>
      <c r="AH351" s="1278"/>
      <c r="AI351" s="1278"/>
      <c r="AJ351" s="1278"/>
      <c r="AK351" s="1278"/>
      <c r="AL351" s="1278"/>
      <c r="AM351" s="1278"/>
      <c r="AN351" s="1278"/>
      <c r="AO351" s="1278"/>
      <c r="AP351" s="1278"/>
      <c r="AQ351" s="1278"/>
      <c r="AR351" s="1278"/>
      <c r="AS351" s="1278"/>
      <c r="AT351" s="1278"/>
      <c r="AU351" s="1278"/>
      <c r="AV351" s="1278"/>
      <c r="AW351" s="1278"/>
      <c r="AX351" s="1278"/>
      <c r="AY351" s="1278"/>
      <c r="AZ351" s="1278"/>
      <c r="BA351" s="1278"/>
      <c r="BB351" s="1278"/>
      <c r="BC351" s="1278"/>
      <c r="BD351" s="1278"/>
      <c r="BE351" s="1278"/>
      <c r="BF351" s="1278"/>
      <c r="BG351" s="1278"/>
      <c r="BH351" s="1278"/>
      <c r="BI351" s="1278"/>
      <c r="BJ351" s="1278"/>
      <c r="BK351" s="1278"/>
      <c r="BL351" s="1278"/>
      <c r="BM351" s="1278"/>
      <c r="BN351" s="1278"/>
      <c r="BO351" s="1278"/>
      <c r="BP351" s="1278"/>
      <c r="BQ351" s="1278"/>
      <c r="BR351" s="1278"/>
      <c r="BS351" s="1278"/>
      <c r="BT351" s="1278"/>
      <c r="BU351" s="1278"/>
      <c r="BV351" s="1278"/>
      <c r="BW351" s="1279"/>
    </row>
    <row r="352" spans="1:75">
      <c r="A352" s="1278"/>
      <c r="B352" s="1278"/>
      <c r="C352" s="1278"/>
      <c r="D352" s="1278"/>
      <c r="E352" s="1278"/>
      <c r="F352" s="1278"/>
      <c r="G352" s="1278"/>
      <c r="H352" s="1278"/>
      <c r="I352" s="1278"/>
      <c r="J352" s="1278"/>
      <c r="K352" s="1278"/>
      <c r="L352" s="1278"/>
      <c r="M352" s="1278"/>
      <c r="N352" s="1278"/>
      <c r="O352" s="1278"/>
      <c r="P352" s="1278"/>
      <c r="Q352" s="1278"/>
      <c r="R352" s="1278"/>
      <c r="S352" s="1278"/>
      <c r="T352" s="1278"/>
      <c r="U352" s="1278"/>
      <c r="V352" s="1278"/>
      <c r="W352" s="1278"/>
      <c r="X352" s="1278"/>
      <c r="Y352" s="1278"/>
      <c r="Z352" s="1278"/>
      <c r="AA352" s="1278"/>
      <c r="AB352" s="1278"/>
      <c r="AC352" s="1278"/>
      <c r="AD352" s="1278"/>
      <c r="AE352" s="1278"/>
      <c r="AF352" s="1278"/>
      <c r="AG352" s="1278"/>
      <c r="AH352" s="1278"/>
      <c r="AI352" s="1278"/>
      <c r="AJ352" s="1278"/>
      <c r="AK352" s="1278"/>
      <c r="AL352" s="1278"/>
      <c r="AM352" s="1278"/>
      <c r="AN352" s="1278"/>
      <c r="AO352" s="1278"/>
      <c r="AP352" s="1278"/>
      <c r="AQ352" s="1278"/>
      <c r="AR352" s="1278"/>
      <c r="AS352" s="1278"/>
      <c r="AT352" s="1278"/>
      <c r="AU352" s="1278"/>
      <c r="AV352" s="1278"/>
      <c r="AW352" s="1278"/>
      <c r="AX352" s="1278"/>
      <c r="AY352" s="1278"/>
      <c r="AZ352" s="1278"/>
      <c r="BA352" s="1278"/>
      <c r="BB352" s="1278"/>
      <c r="BC352" s="1278"/>
      <c r="BD352" s="1278"/>
      <c r="BE352" s="1278"/>
      <c r="BF352" s="1278"/>
      <c r="BG352" s="1278"/>
      <c r="BH352" s="1278"/>
      <c r="BI352" s="1278"/>
      <c r="BJ352" s="1278"/>
      <c r="BK352" s="1278"/>
      <c r="BL352" s="1278"/>
      <c r="BM352" s="1278"/>
      <c r="BN352" s="1278"/>
      <c r="BO352" s="1278"/>
      <c r="BP352" s="1278"/>
      <c r="BQ352" s="1278"/>
      <c r="BR352" s="1278"/>
      <c r="BS352" s="1278"/>
      <c r="BT352" s="1278"/>
      <c r="BU352" s="1278"/>
      <c r="BV352" s="1278"/>
      <c r="BW352" s="1279"/>
    </row>
    <row r="353" spans="1:75">
      <c r="A353" s="1278"/>
      <c r="B353" s="1278"/>
      <c r="C353" s="1278"/>
      <c r="D353" s="1278"/>
      <c r="E353" s="1278"/>
      <c r="F353" s="1278"/>
      <c r="G353" s="1278"/>
      <c r="H353" s="1278"/>
      <c r="I353" s="1278"/>
      <c r="J353" s="1278"/>
      <c r="K353" s="1278"/>
      <c r="L353" s="1278"/>
      <c r="M353" s="1278"/>
      <c r="N353" s="1278"/>
      <c r="O353" s="1278"/>
      <c r="P353" s="1278"/>
      <c r="Q353" s="1278"/>
      <c r="R353" s="1278"/>
      <c r="S353" s="1278"/>
      <c r="T353" s="1278"/>
      <c r="U353" s="1278"/>
      <c r="V353" s="1278"/>
      <c r="W353" s="1278"/>
      <c r="X353" s="1278"/>
      <c r="Y353" s="1278"/>
      <c r="Z353" s="1278"/>
      <c r="AA353" s="1278"/>
      <c r="AB353" s="1278"/>
      <c r="AC353" s="1278"/>
      <c r="AD353" s="1278"/>
      <c r="AE353" s="1278"/>
      <c r="AF353" s="1278"/>
      <c r="AG353" s="1278"/>
      <c r="AH353" s="1278"/>
      <c r="AI353" s="1278"/>
      <c r="AJ353" s="1278"/>
      <c r="AK353" s="1278"/>
      <c r="AL353" s="1278"/>
      <c r="AM353" s="1278"/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/>
      <c r="BK353" s="1278"/>
      <c r="BL353" s="1278"/>
      <c r="BM353" s="1278"/>
      <c r="BN353" s="1278"/>
      <c r="BO353" s="1278"/>
      <c r="BP353" s="1278"/>
      <c r="BQ353" s="1278"/>
      <c r="BR353" s="1278"/>
      <c r="BS353" s="1278"/>
      <c r="BT353" s="1278"/>
      <c r="BU353" s="1278"/>
      <c r="BV353" s="1278"/>
      <c r="BW353" s="1279"/>
    </row>
    <row r="354" spans="1:75">
      <c r="A354" s="1278"/>
      <c r="B354" s="1278"/>
      <c r="C354" s="1278"/>
      <c r="D354" s="1278"/>
      <c r="E354" s="1278"/>
      <c r="F354" s="1278"/>
      <c r="G354" s="1278"/>
      <c r="H354" s="1278"/>
      <c r="I354" s="1278"/>
      <c r="J354" s="1278"/>
      <c r="K354" s="1278"/>
      <c r="L354" s="1278"/>
      <c r="M354" s="1278"/>
      <c r="N354" s="1278"/>
      <c r="O354" s="1278"/>
      <c r="P354" s="1278"/>
      <c r="Q354" s="1278"/>
      <c r="R354" s="1278"/>
      <c r="S354" s="1278"/>
      <c r="T354" s="1278"/>
      <c r="U354" s="1278"/>
      <c r="V354" s="1278"/>
      <c r="W354" s="1278"/>
      <c r="X354" s="1278"/>
      <c r="Y354" s="1278"/>
      <c r="Z354" s="1278"/>
      <c r="AA354" s="1278"/>
      <c r="AB354" s="1278"/>
      <c r="AC354" s="1278"/>
      <c r="AD354" s="1278"/>
      <c r="AE354" s="1278"/>
      <c r="AF354" s="1278"/>
      <c r="AG354" s="1278"/>
      <c r="AH354" s="1278"/>
      <c r="AI354" s="1278"/>
      <c r="AJ354" s="1278"/>
      <c r="AK354" s="1278"/>
      <c r="AL354" s="1278"/>
      <c r="AM354" s="1278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278"/>
      <c r="BO354" s="1278"/>
      <c r="BP354" s="1278"/>
      <c r="BQ354" s="1278"/>
      <c r="BR354" s="1278"/>
      <c r="BS354" s="1278"/>
      <c r="BT354" s="1278"/>
      <c r="BU354" s="1278"/>
      <c r="BV354" s="1278"/>
      <c r="BW354" s="1279"/>
    </row>
    <row r="355" spans="1:75">
      <c r="A355" s="1278"/>
      <c r="B355" s="1278"/>
      <c r="C355" s="1278"/>
      <c r="D355" s="1278"/>
      <c r="E355" s="1278"/>
      <c r="F355" s="1278"/>
      <c r="G355" s="1278"/>
      <c r="H355" s="1278"/>
      <c r="I355" s="1278"/>
      <c r="J355" s="1278"/>
      <c r="K355" s="1278"/>
      <c r="L355" s="1278"/>
      <c r="M355" s="1278"/>
      <c r="N355" s="1278"/>
      <c r="O355" s="1278"/>
      <c r="P355" s="1278"/>
      <c r="Q355" s="1278"/>
      <c r="R355" s="1278"/>
      <c r="S355" s="1278"/>
      <c r="T355" s="1278"/>
      <c r="U355" s="1278"/>
      <c r="V355" s="1278"/>
      <c r="W355" s="1278"/>
      <c r="X355" s="1278"/>
      <c r="Y355" s="1278"/>
      <c r="Z355" s="1278"/>
      <c r="AA355" s="1278"/>
      <c r="AB355" s="1278"/>
      <c r="AC355" s="1278"/>
      <c r="AD355" s="1278"/>
      <c r="AE355" s="1278"/>
      <c r="AF355" s="1278"/>
      <c r="AG355" s="1278"/>
      <c r="AH355" s="1278"/>
      <c r="AI355" s="1278"/>
      <c r="AJ355" s="1278"/>
      <c r="AK355" s="1278"/>
      <c r="AL355" s="1278"/>
      <c r="AM355" s="1278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278"/>
      <c r="AX355" s="1278"/>
      <c r="AY355" s="1278"/>
      <c r="AZ355" s="1278"/>
      <c r="BA355" s="1278"/>
      <c r="BB355" s="1278"/>
      <c r="BC355" s="1278"/>
      <c r="BD355" s="1278"/>
      <c r="BE355" s="1278"/>
      <c r="BF355" s="1278"/>
      <c r="BG355" s="1278"/>
      <c r="BH355" s="1278"/>
      <c r="BI355" s="1278"/>
      <c r="BJ355" s="1278"/>
      <c r="BK355" s="1278"/>
      <c r="BL355" s="1278"/>
      <c r="BM355" s="1278"/>
      <c r="BN355" s="1278"/>
      <c r="BO355" s="1278"/>
      <c r="BP355" s="1278"/>
      <c r="BQ355" s="1278"/>
      <c r="BR355" s="1278"/>
      <c r="BS355" s="1278"/>
      <c r="BT355" s="1278"/>
      <c r="BU355" s="1278"/>
      <c r="BV355" s="1278"/>
      <c r="BW355" s="1279"/>
    </row>
    <row r="356" spans="1:75">
      <c r="A356" s="1278"/>
      <c r="B356" s="1278"/>
      <c r="C356" s="1278"/>
      <c r="D356" s="1278"/>
      <c r="E356" s="1278"/>
      <c r="F356" s="1278"/>
      <c r="G356" s="1278"/>
      <c r="H356" s="1278"/>
      <c r="I356" s="1278"/>
      <c r="J356" s="1278"/>
      <c r="K356" s="1278"/>
      <c r="L356" s="1278"/>
      <c r="M356" s="1278"/>
      <c r="N356" s="1278"/>
      <c r="O356" s="1278"/>
      <c r="P356" s="1278"/>
      <c r="Q356" s="1278"/>
      <c r="R356" s="1278"/>
      <c r="S356" s="1278"/>
      <c r="T356" s="1278"/>
      <c r="U356" s="1278"/>
      <c r="V356" s="1278"/>
      <c r="W356" s="1278"/>
      <c r="X356" s="1278"/>
      <c r="Y356" s="1278"/>
      <c r="Z356" s="1278"/>
      <c r="AA356" s="1278"/>
      <c r="AB356" s="1278"/>
      <c r="AC356" s="1278"/>
      <c r="AD356" s="1278"/>
      <c r="AE356" s="1278"/>
      <c r="AF356" s="1278"/>
      <c r="AG356" s="1278"/>
      <c r="AH356" s="1278"/>
      <c r="AI356" s="1278"/>
      <c r="AJ356" s="1278"/>
      <c r="AK356" s="1278"/>
      <c r="AL356" s="1278"/>
      <c r="AM356" s="127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278"/>
      <c r="BO356" s="1278"/>
      <c r="BP356" s="1278"/>
      <c r="BQ356" s="1278"/>
      <c r="BR356" s="1278"/>
      <c r="BS356" s="1278"/>
      <c r="BT356" s="1278"/>
      <c r="BU356" s="1278"/>
      <c r="BV356" s="1278"/>
      <c r="BW356" s="1279"/>
    </row>
    <row r="357" spans="1:75">
      <c r="A357" s="1278"/>
      <c r="B357" s="1278"/>
      <c r="C357" s="1278"/>
      <c r="D357" s="1278"/>
      <c r="E357" s="1278"/>
      <c r="F357" s="1278"/>
      <c r="G357" s="1278"/>
      <c r="H357" s="1278"/>
      <c r="I357" s="1278"/>
      <c r="J357" s="1278"/>
      <c r="K357" s="1278"/>
      <c r="L357" s="1278"/>
      <c r="M357" s="1278"/>
      <c r="N357" s="1278"/>
      <c r="O357" s="1278"/>
      <c r="P357" s="1278"/>
      <c r="Q357" s="1278"/>
      <c r="R357" s="1278"/>
      <c r="S357" s="1278"/>
      <c r="T357" s="1278"/>
      <c r="U357" s="1278"/>
      <c r="V357" s="1278"/>
      <c r="W357" s="1278"/>
      <c r="X357" s="1278"/>
      <c r="Y357" s="1278"/>
      <c r="Z357" s="1278"/>
      <c r="AA357" s="1278"/>
      <c r="AB357" s="1278"/>
      <c r="AC357" s="1278"/>
      <c r="AD357" s="1278"/>
      <c r="AE357" s="1278"/>
      <c r="AF357" s="1278"/>
      <c r="AG357" s="1278"/>
      <c r="AH357" s="1278"/>
      <c r="AI357" s="1278"/>
      <c r="AJ357" s="1278"/>
      <c r="AK357" s="1278"/>
      <c r="AL357" s="1278"/>
      <c r="AM357" s="1278"/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/>
      <c r="BK357" s="1278"/>
      <c r="BL357" s="1278"/>
      <c r="BM357" s="1278"/>
      <c r="BN357" s="1278"/>
      <c r="BO357" s="1278"/>
      <c r="BP357" s="1278"/>
      <c r="BQ357" s="1278"/>
      <c r="BR357" s="1278"/>
      <c r="BS357" s="1278"/>
      <c r="BT357" s="1278"/>
      <c r="BU357" s="1278"/>
      <c r="BV357" s="1278"/>
      <c r="BW357" s="1279"/>
    </row>
    <row r="358" spans="1:75">
      <c r="A358" s="1278"/>
      <c r="B358" s="1278"/>
      <c r="C358" s="1278"/>
      <c r="D358" s="1278"/>
      <c r="E358" s="1278"/>
      <c r="F358" s="1278"/>
      <c r="G358" s="1278"/>
      <c r="H358" s="1278"/>
      <c r="I358" s="1278"/>
      <c r="J358" s="1278"/>
      <c r="K358" s="1278"/>
      <c r="L358" s="1278"/>
      <c r="M358" s="1278"/>
      <c r="N358" s="1278"/>
      <c r="O358" s="1278"/>
      <c r="P358" s="1278"/>
      <c r="Q358" s="1278"/>
      <c r="R358" s="1278"/>
      <c r="S358" s="1278"/>
      <c r="T358" s="1278"/>
      <c r="U358" s="1278"/>
      <c r="V358" s="1278"/>
      <c r="W358" s="1278"/>
      <c r="X358" s="1278"/>
      <c r="Y358" s="1278"/>
      <c r="Z358" s="1278"/>
      <c r="AA358" s="1278"/>
      <c r="AB358" s="1278"/>
      <c r="AC358" s="1278"/>
      <c r="AD358" s="1278"/>
      <c r="AE358" s="1278"/>
      <c r="AF358" s="1278"/>
      <c r="AG358" s="1278"/>
      <c r="AH358" s="1278"/>
      <c r="AI358" s="1278"/>
      <c r="AJ358" s="1278"/>
      <c r="AK358" s="1278"/>
      <c r="AL358" s="1278"/>
      <c r="AM358" s="1278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278"/>
      <c r="AX358" s="1278"/>
      <c r="AY358" s="1278"/>
      <c r="AZ358" s="1278"/>
      <c r="BA358" s="1278"/>
      <c r="BB358" s="1278"/>
      <c r="BC358" s="1278"/>
      <c r="BD358" s="1278"/>
      <c r="BE358" s="1278"/>
      <c r="BF358" s="1278"/>
      <c r="BG358" s="1278"/>
      <c r="BH358" s="1278"/>
      <c r="BI358" s="1278"/>
      <c r="BJ358" s="1278"/>
      <c r="BK358" s="1278"/>
      <c r="BL358" s="1278"/>
      <c r="BM358" s="1278"/>
      <c r="BN358" s="1278"/>
      <c r="BO358" s="1278"/>
      <c r="BP358" s="1278"/>
      <c r="BQ358" s="1278"/>
      <c r="BR358" s="1278"/>
      <c r="BS358" s="1278"/>
      <c r="BT358" s="1278"/>
      <c r="BU358" s="1278"/>
      <c r="BV358" s="1278"/>
      <c r="BW358" s="1279"/>
    </row>
    <row r="359" spans="1:75">
      <c r="A359" s="1278"/>
      <c r="B359" s="1278"/>
      <c r="C359" s="1278"/>
      <c r="D359" s="1278"/>
      <c r="E359" s="1278"/>
      <c r="F359" s="1278"/>
      <c r="G359" s="1278"/>
      <c r="H359" s="1278"/>
      <c r="I359" s="1278"/>
      <c r="J359" s="1278"/>
      <c r="K359" s="1278"/>
      <c r="L359" s="1278"/>
      <c r="M359" s="1278"/>
      <c r="N359" s="1278"/>
      <c r="O359" s="1278"/>
      <c r="P359" s="1278"/>
      <c r="Q359" s="1278"/>
      <c r="R359" s="1278"/>
      <c r="S359" s="1278"/>
      <c r="T359" s="1278"/>
      <c r="U359" s="1278"/>
      <c r="V359" s="1278"/>
      <c r="W359" s="1278"/>
      <c r="X359" s="1278"/>
      <c r="Y359" s="1278"/>
      <c r="Z359" s="1278"/>
      <c r="AA359" s="1278"/>
      <c r="AB359" s="1278"/>
      <c r="AC359" s="1278"/>
      <c r="AD359" s="1278"/>
      <c r="AE359" s="1278"/>
      <c r="AF359" s="1278"/>
      <c r="AG359" s="1278"/>
      <c r="AH359" s="1278"/>
      <c r="AI359" s="1278"/>
      <c r="AJ359" s="1278"/>
      <c r="AK359" s="1278"/>
      <c r="AL359" s="1278"/>
      <c r="AM359" s="1278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278"/>
      <c r="BO359" s="1278"/>
      <c r="BP359" s="1278"/>
      <c r="BQ359" s="1278"/>
      <c r="BR359" s="1278"/>
      <c r="BS359" s="1278"/>
      <c r="BT359" s="1278"/>
      <c r="BU359" s="1278"/>
      <c r="BV359" s="1278"/>
      <c r="BW359" s="1279"/>
    </row>
    <row r="360" spans="1:75">
      <c r="A360" s="1278"/>
      <c r="B360" s="1278"/>
      <c r="C360" s="1278"/>
      <c r="D360" s="1278"/>
      <c r="E360" s="1278"/>
      <c r="F360" s="1278"/>
      <c r="G360" s="1278"/>
      <c r="H360" s="1278"/>
      <c r="I360" s="1278"/>
      <c r="J360" s="1278"/>
      <c r="K360" s="1278"/>
      <c r="L360" s="1278"/>
      <c r="M360" s="1278"/>
      <c r="N360" s="1278"/>
      <c r="O360" s="1278"/>
      <c r="P360" s="1278"/>
      <c r="Q360" s="1278"/>
      <c r="R360" s="1278"/>
      <c r="S360" s="1278"/>
      <c r="T360" s="1278"/>
      <c r="U360" s="1278"/>
      <c r="V360" s="1278"/>
      <c r="W360" s="1278"/>
      <c r="X360" s="1278"/>
      <c r="Y360" s="1278"/>
      <c r="Z360" s="1278"/>
      <c r="AA360" s="1278"/>
      <c r="AB360" s="1278"/>
      <c r="AC360" s="1278"/>
      <c r="AD360" s="1278"/>
      <c r="AE360" s="1278"/>
      <c r="AF360" s="1278"/>
      <c r="AG360" s="1278"/>
      <c r="AH360" s="1278"/>
      <c r="AI360" s="1278"/>
      <c r="AJ360" s="1278"/>
      <c r="AK360" s="1278"/>
      <c r="AL360" s="1278"/>
      <c r="AM360" s="127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278"/>
      <c r="BO360" s="1278"/>
      <c r="BP360" s="1278"/>
      <c r="BQ360" s="1278"/>
      <c r="BR360" s="1278"/>
      <c r="BS360" s="1278"/>
      <c r="BT360" s="1278"/>
      <c r="BU360" s="1278"/>
      <c r="BV360" s="1278"/>
      <c r="BW360" s="1279"/>
    </row>
    <row r="361" spans="1:75">
      <c r="A361" s="1278"/>
      <c r="B361" s="1278"/>
      <c r="C361" s="1278"/>
      <c r="D361" s="1278"/>
      <c r="E361" s="1278"/>
      <c r="F361" s="1278"/>
      <c r="G361" s="1278"/>
      <c r="H361" s="1278"/>
      <c r="I361" s="1278"/>
      <c r="J361" s="1278"/>
      <c r="K361" s="1278"/>
      <c r="L361" s="1278"/>
      <c r="M361" s="1278"/>
      <c r="N361" s="1278"/>
      <c r="O361" s="1278"/>
      <c r="P361" s="1278"/>
      <c r="Q361" s="1278"/>
      <c r="R361" s="1278"/>
      <c r="S361" s="1278"/>
      <c r="T361" s="1278"/>
      <c r="U361" s="1278"/>
      <c r="V361" s="1278"/>
      <c r="W361" s="1278"/>
      <c r="X361" s="1278"/>
      <c r="Y361" s="1278"/>
      <c r="Z361" s="1278"/>
      <c r="AA361" s="1278"/>
      <c r="AB361" s="1278"/>
      <c r="AC361" s="1278"/>
      <c r="AD361" s="1278"/>
      <c r="AE361" s="1278"/>
      <c r="AF361" s="1278"/>
      <c r="AG361" s="1278"/>
      <c r="AH361" s="1278"/>
      <c r="AI361" s="1278"/>
      <c r="AJ361" s="1278"/>
      <c r="AK361" s="1278"/>
      <c r="AL361" s="1278"/>
      <c r="AM361" s="1278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278"/>
      <c r="BD361" s="1278"/>
      <c r="BE361" s="1278"/>
      <c r="BF361" s="1278"/>
      <c r="BG361" s="1278"/>
      <c r="BH361" s="1278"/>
      <c r="BI361" s="1278"/>
      <c r="BJ361" s="1278"/>
      <c r="BK361" s="1278"/>
      <c r="BL361" s="1278"/>
      <c r="BM361" s="1278"/>
      <c r="BN361" s="1278"/>
      <c r="BO361" s="1278"/>
      <c r="BP361" s="1278"/>
      <c r="BQ361" s="1278"/>
      <c r="BR361" s="1278"/>
      <c r="BS361" s="1278"/>
      <c r="BT361" s="1278"/>
      <c r="BU361" s="1278"/>
      <c r="BV361" s="1278"/>
      <c r="BW361" s="1279"/>
    </row>
    <row r="362" spans="1:75">
      <c r="A362" s="1278"/>
      <c r="B362" s="1278"/>
      <c r="C362" s="1278"/>
      <c r="D362" s="1278"/>
      <c r="E362" s="1278"/>
      <c r="F362" s="1278"/>
      <c r="G362" s="1278"/>
      <c r="H362" s="1278"/>
      <c r="I362" s="1278"/>
      <c r="J362" s="1278"/>
      <c r="K362" s="1278"/>
      <c r="L362" s="1278"/>
      <c r="M362" s="1278"/>
      <c r="N362" s="1278"/>
      <c r="O362" s="1278"/>
      <c r="P362" s="1278"/>
      <c r="Q362" s="1278"/>
      <c r="R362" s="1278"/>
      <c r="S362" s="1278"/>
      <c r="T362" s="1278"/>
      <c r="U362" s="1278"/>
      <c r="V362" s="1278"/>
      <c r="W362" s="1278"/>
      <c r="X362" s="1278"/>
      <c r="Y362" s="1278"/>
      <c r="Z362" s="1278"/>
      <c r="AA362" s="1278"/>
      <c r="AB362" s="1278"/>
      <c r="AC362" s="1278"/>
      <c r="AD362" s="1278"/>
      <c r="AE362" s="1278"/>
      <c r="AF362" s="1278"/>
      <c r="AG362" s="1278"/>
      <c r="AH362" s="1278"/>
      <c r="AI362" s="1278"/>
      <c r="AJ362" s="1278"/>
      <c r="AK362" s="1278"/>
      <c r="AL362" s="1278"/>
      <c r="AM362" s="1278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278"/>
      <c r="BD362" s="1278"/>
      <c r="BE362" s="1278"/>
      <c r="BF362" s="1278"/>
      <c r="BG362" s="1278"/>
      <c r="BH362" s="1278"/>
      <c r="BI362" s="1278"/>
      <c r="BJ362" s="1278"/>
      <c r="BK362" s="1278"/>
      <c r="BL362" s="1278"/>
      <c r="BM362" s="1278"/>
      <c r="BN362" s="1278"/>
      <c r="BO362" s="1278"/>
      <c r="BP362" s="1278"/>
      <c r="BQ362" s="1278"/>
      <c r="BR362" s="1278"/>
      <c r="BS362" s="1278"/>
      <c r="BT362" s="1278"/>
      <c r="BU362" s="1278"/>
      <c r="BV362" s="1278"/>
      <c r="BW362" s="1279"/>
    </row>
    <row r="363" spans="1:75">
      <c r="A363" s="1278"/>
      <c r="B363" s="1278"/>
      <c r="C363" s="1278"/>
      <c r="D363" s="1278"/>
      <c r="E363" s="1278"/>
      <c r="F363" s="1278"/>
      <c r="G363" s="1278"/>
      <c r="H363" s="1278"/>
      <c r="I363" s="1278"/>
      <c r="J363" s="1278"/>
      <c r="K363" s="1278"/>
      <c r="L363" s="1278"/>
      <c r="M363" s="1278"/>
      <c r="N363" s="1278"/>
      <c r="O363" s="1278"/>
      <c r="P363" s="1278"/>
      <c r="Q363" s="1278"/>
      <c r="R363" s="1278"/>
      <c r="S363" s="1278"/>
      <c r="T363" s="1278"/>
      <c r="U363" s="1278"/>
      <c r="V363" s="1278"/>
      <c r="W363" s="1278"/>
      <c r="X363" s="1278"/>
      <c r="Y363" s="1278"/>
      <c r="Z363" s="1278"/>
      <c r="AA363" s="1278"/>
      <c r="AB363" s="1278"/>
      <c r="AC363" s="1278"/>
      <c r="AD363" s="1278"/>
      <c r="AE363" s="1278"/>
      <c r="AF363" s="1278"/>
      <c r="AG363" s="1278"/>
      <c r="AH363" s="1278"/>
      <c r="AI363" s="1278"/>
      <c r="AJ363" s="1278"/>
      <c r="AK363" s="1278"/>
      <c r="AL363" s="1278"/>
      <c r="AM363" s="1278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278"/>
      <c r="BD363" s="1278"/>
      <c r="BE363" s="1278"/>
      <c r="BF363" s="1278"/>
      <c r="BG363" s="1278"/>
      <c r="BH363" s="1278"/>
      <c r="BI363" s="1278"/>
      <c r="BJ363" s="1278"/>
      <c r="BK363" s="1278"/>
      <c r="BL363" s="1278"/>
      <c r="BM363" s="1278"/>
      <c r="BN363" s="1278"/>
      <c r="BO363" s="1278"/>
      <c r="BP363" s="1278"/>
      <c r="BQ363" s="1278"/>
      <c r="BR363" s="1278"/>
      <c r="BS363" s="1278"/>
      <c r="BT363" s="1278"/>
      <c r="BU363" s="1278"/>
      <c r="BV363" s="1278"/>
      <c r="BW363" s="1279"/>
    </row>
    <row r="364" spans="1:75">
      <c r="A364" s="1278"/>
      <c r="B364" s="1278"/>
      <c r="C364" s="1278"/>
      <c r="D364" s="1278"/>
      <c r="E364" s="1278"/>
      <c r="F364" s="1278"/>
      <c r="G364" s="1278"/>
      <c r="H364" s="1278"/>
      <c r="I364" s="1278"/>
      <c r="J364" s="1278"/>
      <c r="K364" s="1278"/>
      <c r="L364" s="1278"/>
      <c r="M364" s="1278"/>
      <c r="N364" s="1278"/>
      <c r="O364" s="1278"/>
      <c r="P364" s="1278"/>
      <c r="Q364" s="1278"/>
      <c r="R364" s="1278"/>
      <c r="S364" s="1278"/>
      <c r="T364" s="1278"/>
      <c r="U364" s="1278"/>
      <c r="V364" s="1278"/>
      <c r="W364" s="1278"/>
      <c r="X364" s="1278"/>
      <c r="Y364" s="1278"/>
      <c r="Z364" s="1278"/>
      <c r="AA364" s="1278"/>
      <c r="AB364" s="1278"/>
      <c r="AC364" s="1278"/>
      <c r="AD364" s="1278"/>
      <c r="AE364" s="1278"/>
      <c r="AF364" s="1278"/>
      <c r="AG364" s="1278"/>
      <c r="AH364" s="1278"/>
      <c r="AI364" s="1278"/>
      <c r="AJ364" s="1278"/>
      <c r="AK364" s="1278"/>
      <c r="AL364" s="1278"/>
      <c r="AM364" s="127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278"/>
      <c r="BD364" s="1278"/>
      <c r="BE364" s="1278"/>
      <c r="BF364" s="1278"/>
      <c r="BG364" s="1278"/>
      <c r="BH364" s="1278"/>
      <c r="BI364" s="1278"/>
      <c r="BJ364" s="1278"/>
      <c r="BK364" s="1278"/>
      <c r="BL364" s="1278"/>
      <c r="BM364" s="1278"/>
      <c r="BN364" s="1278"/>
      <c r="BO364" s="1278"/>
      <c r="BP364" s="1278"/>
      <c r="BQ364" s="1278"/>
      <c r="BR364" s="1278"/>
      <c r="BS364" s="1278"/>
      <c r="BT364" s="1278"/>
      <c r="BU364" s="1278"/>
      <c r="BV364" s="1278"/>
      <c r="BW364" s="1279"/>
    </row>
    <row r="365" spans="1:75">
      <c r="A365" s="1278"/>
      <c r="B365" s="1278"/>
      <c r="C365" s="1278"/>
      <c r="D365" s="1278"/>
      <c r="E365" s="1278"/>
      <c r="F365" s="1278"/>
      <c r="G365" s="1278"/>
      <c r="H365" s="1278"/>
      <c r="I365" s="1278"/>
      <c r="J365" s="1278"/>
      <c r="K365" s="1278"/>
      <c r="L365" s="1278"/>
      <c r="M365" s="1278"/>
      <c r="N365" s="1278"/>
      <c r="O365" s="1278"/>
      <c r="P365" s="1278"/>
      <c r="Q365" s="1278"/>
      <c r="R365" s="1278"/>
      <c r="S365" s="1278"/>
      <c r="T365" s="1278"/>
      <c r="U365" s="1278"/>
      <c r="V365" s="1278"/>
      <c r="W365" s="1278"/>
      <c r="X365" s="1278"/>
      <c r="Y365" s="1278"/>
      <c r="Z365" s="1278"/>
      <c r="AA365" s="1278"/>
      <c r="AB365" s="1278"/>
      <c r="AC365" s="1278"/>
      <c r="AD365" s="1278"/>
      <c r="AE365" s="1278"/>
      <c r="AF365" s="1278"/>
      <c r="AG365" s="1278"/>
      <c r="AH365" s="1278"/>
      <c r="AI365" s="1278"/>
      <c r="AJ365" s="1278"/>
      <c r="AK365" s="1278"/>
      <c r="AL365" s="1278"/>
      <c r="AM365" s="1278"/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/>
      <c r="BJ365" s="1278"/>
      <c r="BK365" s="1278"/>
      <c r="BL365" s="1278"/>
      <c r="BM365" s="1278"/>
      <c r="BN365" s="1278"/>
      <c r="BO365" s="1278"/>
      <c r="BP365" s="1278"/>
      <c r="BQ365" s="1278"/>
      <c r="BR365" s="1278"/>
      <c r="BS365" s="1278"/>
      <c r="BT365" s="1278"/>
      <c r="BU365" s="1278"/>
      <c r="BV365" s="1278"/>
      <c r="BW365" s="1279"/>
    </row>
    <row r="366" spans="1:75">
      <c r="A366" s="1278"/>
      <c r="B366" s="1278"/>
      <c r="C366" s="1278"/>
      <c r="D366" s="1278"/>
      <c r="E366" s="1278"/>
      <c r="F366" s="1278"/>
      <c r="G366" s="1278"/>
      <c r="H366" s="1278"/>
      <c r="I366" s="1278"/>
      <c r="J366" s="1278"/>
      <c r="K366" s="1278"/>
      <c r="L366" s="1278"/>
      <c r="M366" s="1278"/>
      <c r="N366" s="1278"/>
      <c r="O366" s="1278"/>
      <c r="P366" s="1278"/>
      <c r="Q366" s="1278"/>
      <c r="R366" s="1278"/>
      <c r="S366" s="1278"/>
      <c r="T366" s="1278"/>
      <c r="U366" s="1278"/>
      <c r="V366" s="1278"/>
      <c r="W366" s="1278"/>
      <c r="X366" s="1278"/>
      <c r="Y366" s="1278"/>
      <c r="Z366" s="1278"/>
      <c r="AA366" s="1278"/>
      <c r="AB366" s="1278"/>
      <c r="AC366" s="1278"/>
      <c r="AD366" s="1278"/>
      <c r="AE366" s="1278"/>
      <c r="AF366" s="1278"/>
      <c r="AG366" s="1278"/>
      <c r="AH366" s="1278"/>
      <c r="AI366" s="1278"/>
      <c r="AJ366" s="1278"/>
      <c r="AK366" s="1278"/>
      <c r="AL366" s="1278"/>
      <c r="AM366" s="1278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278"/>
      <c r="BO366" s="1278"/>
      <c r="BP366" s="1278"/>
      <c r="BQ366" s="1278"/>
      <c r="BR366" s="1278"/>
      <c r="BS366" s="1278"/>
      <c r="BT366" s="1278"/>
      <c r="BU366" s="1278"/>
      <c r="BV366" s="1278"/>
      <c r="BW366" s="1279"/>
    </row>
    <row r="367" spans="1:75">
      <c r="A367" s="1278"/>
      <c r="B367" s="1278"/>
      <c r="C367" s="1278"/>
      <c r="D367" s="1278"/>
      <c r="E367" s="1278"/>
      <c r="F367" s="1278"/>
      <c r="G367" s="1278"/>
      <c r="H367" s="1278"/>
      <c r="I367" s="1278"/>
      <c r="J367" s="1278"/>
      <c r="K367" s="1278"/>
      <c r="L367" s="1278"/>
      <c r="M367" s="1278"/>
      <c r="N367" s="1278"/>
      <c r="O367" s="1278"/>
      <c r="P367" s="1278"/>
      <c r="Q367" s="1278"/>
      <c r="R367" s="1278"/>
      <c r="S367" s="1278"/>
      <c r="T367" s="1278"/>
      <c r="U367" s="1278"/>
      <c r="V367" s="1278"/>
      <c r="W367" s="1278"/>
      <c r="X367" s="1278"/>
      <c r="Y367" s="1278"/>
      <c r="Z367" s="1278"/>
      <c r="AA367" s="1278"/>
      <c r="AB367" s="1278"/>
      <c r="AC367" s="1278"/>
      <c r="AD367" s="1278"/>
      <c r="AE367" s="1278"/>
      <c r="AF367" s="1278"/>
      <c r="AG367" s="1278"/>
      <c r="AH367" s="1278"/>
      <c r="AI367" s="1278"/>
      <c r="AJ367" s="1278"/>
      <c r="AK367" s="1278"/>
      <c r="AL367" s="1278"/>
      <c r="AM367" s="1278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278"/>
      <c r="BO367" s="1278"/>
      <c r="BP367" s="1278"/>
      <c r="BQ367" s="1278"/>
      <c r="BR367" s="1278"/>
      <c r="BS367" s="1278"/>
      <c r="BT367" s="1278"/>
      <c r="BU367" s="1278"/>
      <c r="BV367" s="1278"/>
      <c r="BW367" s="1279"/>
    </row>
    <row r="368" spans="1:75">
      <c r="A368" s="1278"/>
      <c r="B368" s="1278"/>
      <c r="C368" s="1278"/>
      <c r="D368" s="1278"/>
      <c r="E368" s="1278"/>
      <c r="F368" s="1278"/>
      <c r="G368" s="1278"/>
      <c r="H368" s="1278"/>
      <c r="I368" s="1278"/>
      <c r="J368" s="1278"/>
      <c r="K368" s="1278"/>
      <c r="L368" s="1278"/>
      <c r="M368" s="1278"/>
      <c r="N368" s="1278"/>
      <c r="O368" s="1278"/>
      <c r="P368" s="1278"/>
      <c r="Q368" s="1278"/>
      <c r="R368" s="1278"/>
      <c r="S368" s="1278"/>
      <c r="T368" s="1278"/>
      <c r="U368" s="1278"/>
      <c r="V368" s="1278"/>
      <c r="W368" s="1278"/>
      <c r="X368" s="1278"/>
      <c r="Y368" s="1278"/>
      <c r="Z368" s="1278"/>
      <c r="AA368" s="1278"/>
      <c r="AB368" s="1278"/>
      <c r="AC368" s="1278"/>
      <c r="AD368" s="1278"/>
      <c r="AE368" s="1278"/>
      <c r="AF368" s="1278"/>
      <c r="AG368" s="1278"/>
      <c r="AH368" s="1278"/>
      <c r="AI368" s="1278"/>
      <c r="AJ368" s="1278"/>
      <c r="AK368" s="1278"/>
      <c r="AL368" s="1278"/>
      <c r="AM368" s="127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278"/>
      <c r="BO368" s="1278"/>
      <c r="BP368" s="1278"/>
      <c r="BQ368" s="1278"/>
      <c r="BR368" s="1278"/>
      <c r="BS368" s="1278"/>
      <c r="BT368" s="1278"/>
      <c r="BU368" s="1278"/>
      <c r="BV368" s="1278"/>
      <c r="BW368" s="1279"/>
    </row>
    <row r="369" spans="1:75">
      <c r="A369" s="1278"/>
      <c r="B369" s="1278"/>
      <c r="C369" s="1278"/>
      <c r="D369" s="1278"/>
      <c r="E369" s="1278"/>
      <c r="F369" s="1278"/>
      <c r="G369" s="1278"/>
      <c r="H369" s="1278"/>
      <c r="I369" s="1278"/>
      <c r="J369" s="1278"/>
      <c r="K369" s="1278"/>
      <c r="L369" s="1278"/>
      <c r="M369" s="1278"/>
      <c r="N369" s="1278"/>
      <c r="O369" s="1278"/>
      <c r="P369" s="1278"/>
      <c r="Q369" s="1278"/>
      <c r="R369" s="1278"/>
      <c r="S369" s="1278"/>
      <c r="T369" s="1278"/>
      <c r="U369" s="1278"/>
      <c r="V369" s="1278"/>
      <c r="W369" s="1278"/>
      <c r="X369" s="1278"/>
      <c r="Y369" s="1278"/>
      <c r="Z369" s="1278"/>
      <c r="AA369" s="1278"/>
      <c r="AB369" s="1278"/>
      <c r="AC369" s="1278"/>
      <c r="AD369" s="1278"/>
      <c r="AE369" s="1278"/>
      <c r="AF369" s="1278"/>
      <c r="AG369" s="1278"/>
      <c r="AH369" s="1278"/>
      <c r="AI369" s="1278"/>
      <c r="AJ369" s="1278"/>
      <c r="AK369" s="1278"/>
      <c r="AL369" s="1278"/>
      <c r="AM369" s="1278"/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/>
      <c r="BJ369" s="1278"/>
      <c r="BK369" s="1278"/>
      <c r="BL369" s="1278"/>
      <c r="BM369" s="1278"/>
      <c r="BN369" s="1278"/>
      <c r="BO369" s="1278"/>
      <c r="BP369" s="1278"/>
      <c r="BQ369" s="1278"/>
      <c r="BR369" s="1278"/>
      <c r="BS369" s="1278"/>
      <c r="BT369" s="1278"/>
      <c r="BU369" s="1278"/>
      <c r="BV369" s="1278"/>
      <c r="BW369" s="1279"/>
    </row>
    <row r="370" spans="1:75">
      <c r="A370" s="1278"/>
      <c r="B370" s="1278"/>
      <c r="C370" s="1278"/>
      <c r="D370" s="1278"/>
      <c r="E370" s="1278"/>
      <c r="F370" s="1278"/>
      <c r="G370" s="1278"/>
      <c r="H370" s="1278"/>
      <c r="I370" s="1278"/>
      <c r="J370" s="1278"/>
      <c r="K370" s="1278"/>
      <c r="L370" s="1278"/>
      <c r="M370" s="1278"/>
      <c r="N370" s="1278"/>
      <c r="O370" s="1278"/>
      <c r="P370" s="1278"/>
      <c r="Q370" s="1278"/>
      <c r="R370" s="1278"/>
      <c r="S370" s="1278"/>
      <c r="T370" s="1278"/>
      <c r="U370" s="1278"/>
      <c r="V370" s="1278"/>
      <c r="W370" s="1278"/>
      <c r="X370" s="1278"/>
      <c r="Y370" s="1278"/>
      <c r="Z370" s="1278"/>
      <c r="AA370" s="1278"/>
      <c r="AB370" s="1278"/>
      <c r="AC370" s="1278"/>
      <c r="AD370" s="1278"/>
      <c r="AE370" s="1278"/>
      <c r="AF370" s="1278"/>
      <c r="AG370" s="1278"/>
      <c r="AH370" s="1278"/>
      <c r="AI370" s="1278"/>
      <c r="AJ370" s="1278"/>
      <c r="AK370" s="1278"/>
      <c r="AL370" s="1278"/>
      <c r="AM370" s="1278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278"/>
      <c r="BO370" s="1278"/>
      <c r="BP370" s="1278"/>
      <c r="BQ370" s="1278"/>
      <c r="BR370" s="1278"/>
      <c r="BS370" s="1278"/>
      <c r="BT370" s="1278"/>
      <c r="BU370" s="1278"/>
      <c r="BV370" s="1278"/>
      <c r="BW370" s="1279"/>
    </row>
    <row r="371" spans="1:75">
      <c r="A371" s="1278"/>
      <c r="B371" s="1278"/>
      <c r="C371" s="1278"/>
      <c r="D371" s="1278"/>
      <c r="E371" s="1278"/>
      <c r="F371" s="1278"/>
      <c r="G371" s="1278"/>
      <c r="H371" s="1278"/>
      <c r="I371" s="1278"/>
      <c r="J371" s="1278"/>
      <c r="K371" s="1278"/>
      <c r="L371" s="1278"/>
      <c r="M371" s="1278"/>
      <c r="N371" s="1278"/>
      <c r="O371" s="1278"/>
      <c r="P371" s="1278"/>
      <c r="Q371" s="1278"/>
      <c r="R371" s="1278"/>
      <c r="S371" s="1278"/>
      <c r="T371" s="1278"/>
      <c r="U371" s="1278"/>
      <c r="V371" s="1278"/>
      <c r="W371" s="1278"/>
      <c r="X371" s="1278"/>
      <c r="Y371" s="1278"/>
      <c r="Z371" s="1278"/>
      <c r="AA371" s="1278"/>
      <c r="AB371" s="1278"/>
      <c r="AC371" s="1278"/>
      <c r="AD371" s="1278"/>
      <c r="AE371" s="1278"/>
      <c r="AF371" s="1278"/>
      <c r="AG371" s="1278"/>
      <c r="AH371" s="1278"/>
      <c r="AI371" s="1278"/>
      <c r="AJ371" s="1278"/>
      <c r="AK371" s="1278"/>
      <c r="AL371" s="1278"/>
      <c r="AM371" s="1278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278"/>
      <c r="BD371" s="1278"/>
      <c r="BE371" s="1278"/>
      <c r="BF371" s="1278"/>
      <c r="BG371" s="1278"/>
      <c r="BH371" s="1278"/>
      <c r="BI371" s="1278"/>
      <c r="BJ371" s="1278"/>
      <c r="BK371" s="1278"/>
      <c r="BL371" s="1278"/>
      <c r="BM371" s="1278"/>
      <c r="BN371" s="1278"/>
      <c r="BO371" s="1278"/>
      <c r="BP371" s="1278"/>
      <c r="BQ371" s="1278"/>
      <c r="BR371" s="1278"/>
      <c r="BS371" s="1278"/>
      <c r="BT371" s="1278"/>
      <c r="BU371" s="1278"/>
      <c r="BV371" s="1278"/>
      <c r="BW371" s="1279"/>
    </row>
    <row r="372" spans="1:75">
      <c r="A372" s="1278"/>
      <c r="B372" s="1278"/>
      <c r="C372" s="1278"/>
      <c r="D372" s="1278"/>
      <c r="E372" s="1278"/>
      <c r="F372" s="1278"/>
      <c r="G372" s="1278"/>
      <c r="H372" s="1278"/>
      <c r="I372" s="1278"/>
      <c r="J372" s="1278"/>
      <c r="K372" s="1278"/>
      <c r="L372" s="1278"/>
      <c r="M372" s="1278"/>
      <c r="N372" s="1278"/>
      <c r="O372" s="1278"/>
      <c r="P372" s="1278"/>
      <c r="Q372" s="1278"/>
      <c r="R372" s="1278"/>
      <c r="S372" s="1278"/>
      <c r="T372" s="1278"/>
      <c r="U372" s="1278"/>
      <c r="V372" s="1278"/>
      <c r="W372" s="1278"/>
      <c r="X372" s="1278"/>
      <c r="Y372" s="1278"/>
      <c r="Z372" s="1278"/>
      <c r="AA372" s="1278"/>
      <c r="AB372" s="1278"/>
      <c r="AC372" s="1278"/>
      <c r="AD372" s="1278"/>
      <c r="AE372" s="1278"/>
      <c r="AF372" s="1278"/>
      <c r="AG372" s="1278"/>
      <c r="AH372" s="1278"/>
      <c r="AI372" s="1278"/>
      <c r="AJ372" s="1278"/>
      <c r="AK372" s="1278"/>
      <c r="AL372" s="1278"/>
      <c r="AM372" s="127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278"/>
      <c r="BD372" s="1278"/>
      <c r="BE372" s="1278"/>
      <c r="BF372" s="1278"/>
      <c r="BG372" s="1278"/>
      <c r="BH372" s="1278"/>
      <c r="BI372" s="1278"/>
      <c r="BJ372" s="1278"/>
      <c r="BK372" s="1278"/>
      <c r="BL372" s="1278"/>
      <c r="BM372" s="1278"/>
      <c r="BN372" s="1278"/>
      <c r="BO372" s="1278"/>
      <c r="BP372" s="1278"/>
      <c r="BQ372" s="1278"/>
      <c r="BR372" s="1278"/>
      <c r="BS372" s="1278"/>
      <c r="BT372" s="1278"/>
      <c r="BU372" s="1278"/>
      <c r="BV372" s="1278"/>
      <c r="BW372" s="1279"/>
    </row>
    <row r="373" spans="1:75">
      <c r="A373" s="1278"/>
      <c r="B373" s="1278"/>
      <c r="C373" s="1278"/>
      <c r="D373" s="1278"/>
      <c r="E373" s="1278"/>
      <c r="F373" s="1278"/>
      <c r="G373" s="1278"/>
      <c r="H373" s="1278"/>
      <c r="I373" s="1278"/>
      <c r="J373" s="1278"/>
      <c r="K373" s="1278"/>
      <c r="L373" s="1278"/>
      <c r="M373" s="1278"/>
      <c r="N373" s="1278"/>
      <c r="O373" s="1278"/>
      <c r="P373" s="1278"/>
      <c r="Q373" s="1278"/>
      <c r="R373" s="1278"/>
      <c r="S373" s="1278"/>
      <c r="T373" s="1278"/>
      <c r="U373" s="1278"/>
      <c r="V373" s="1278"/>
      <c r="W373" s="1278"/>
      <c r="X373" s="1278"/>
      <c r="Y373" s="1278"/>
      <c r="Z373" s="1278"/>
      <c r="AA373" s="1278"/>
      <c r="AB373" s="1278"/>
      <c r="AC373" s="1278"/>
      <c r="AD373" s="1278"/>
      <c r="AE373" s="1278"/>
      <c r="AF373" s="1278"/>
      <c r="AG373" s="1278"/>
      <c r="AH373" s="1278"/>
      <c r="AI373" s="1278"/>
      <c r="AJ373" s="1278"/>
      <c r="AK373" s="1278"/>
      <c r="AL373" s="1278"/>
      <c r="AM373" s="1278"/>
      <c r="AN373" s="1278"/>
      <c r="AO373" s="1278"/>
      <c r="AP373" s="1278"/>
      <c r="AQ373" s="1278"/>
      <c r="AR373" s="1278"/>
      <c r="AS373" s="1278"/>
      <c r="AT373" s="1278"/>
      <c r="AU373" s="1278"/>
      <c r="AV373" s="1278"/>
      <c r="AW373" s="1278"/>
      <c r="AX373" s="1278"/>
      <c r="AY373" s="1278"/>
      <c r="AZ373" s="1278"/>
      <c r="BA373" s="1278"/>
      <c r="BB373" s="1278"/>
      <c r="BC373" s="1278"/>
      <c r="BD373" s="1278"/>
      <c r="BE373" s="1278"/>
      <c r="BF373" s="1278"/>
      <c r="BG373" s="1278"/>
      <c r="BH373" s="1278"/>
      <c r="BI373" s="1278"/>
      <c r="BJ373" s="1278"/>
      <c r="BK373" s="1278"/>
      <c r="BL373" s="1278"/>
      <c r="BM373" s="1278"/>
      <c r="BN373" s="1278"/>
      <c r="BO373" s="1278"/>
      <c r="BP373" s="1278"/>
      <c r="BQ373" s="1278"/>
      <c r="BR373" s="1278"/>
      <c r="BS373" s="1278"/>
      <c r="BT373" s="1278"/>
      <c r="BU373" s="1278"/>
      <c r="BV373" s="1278"/>
      <c r="BW373" s="1279"/>
    </row>
    <row r="374" spans="1:75">
      <c r="A374" s="1278"/>
      <c r="B374" s="1278"/>
      <c r="C374" s="1278"/>
      <c r="D374" s="1278"/>
      <c r="E374" s="1278"/>
      <c r="F374" s="1278"/>
      <c r="G374" s="1278"/>
      <c r="H374" s="1278"/>
      <c r="I374" s="1278"/>
      <c r="J374" s="1278"/>
      <c r="K374" s="1278"/>
      <c r="L374" s="1278"/>
      <c r="M374" s="1278"/>
      <c r="N374" s="1278"/>
      <c r="O374" s="1278"/>
      <c r="P374" s="1278"/>
      <c r="Q374" s="1278"/>
      <c r="R374" s="1278"/>
      <c r="S374" s="1278"/>
      <c r="T374" s="1278"/>
      <c r="U374" s="1278"/>
      <c r="V374" s="1278"/>
      <c r="W374" s="1278"/>
      <c r="X374" s="1278"/>
      <c r="Y374" s="1278"/>
      <c r="Z374" s="1278"/>
      <c r="AA374" s="1278"/>
      <c r="AB374" s="1278"/>
      <c r="AC374" s="1278"/>
      <c r="AD374" s="1278"/>
      <c r="AE374" s="1278"/>
      <c r="AF374" s="1278"/>
      <c r="AG374" s="1278"/>
      <c r="AH374" s="1278"/>
      <c r="AI374" s="1278"/>
      <c r="AJ374" s="1278"/>
      <c r="AK374" s="1278"/>
      <c r="AL374" s="1278"/>
      <c r="AM374" s="1278"/>
      <c r="AN374" s="1278"/>
      <c r="AO374" s="1278"/>
      <c r="AP374" s="1278"/>
      <c r="AQ374" s="1278"/>
      <c r="AR374" s="1278"/>
      <c r="AS374" s="1278"/>
      <c r="AT374" s="1278"/>
      <c r="AU374" s="1278"/>
      <c r="AV374" s="1278"/>
      <c r="AW374" s="1278"/>
      <c r="AX374" s="1278"/>
      <c r="AY374" s="1278"/>
      <c r="AZ374" s="1278"/>
      <c r="BA374" s="1278"/>
      <c r="BB374" s="1278"/>
      <c r="BC374" s="1278"/>
      <c r="BD374" s="1278"/>
      <c r="BE374" s="1278"/>
      <c r="BF374" s="1278"/>
      <c r="BG374" s="1278"/>
      <c r="BH374" s="1278"/>
      <c r="BI374" s="1278"/>
      <c r="BJ374" s="1278"/>
      <c r="BK374" s="1278"/>
      <c r="BL374" s="1278"/>
      <c r="BM374" s="1278"/>
      <c r="BN374" s="1278"/>
      <c r="BO374" s="1278"/>
      <c r="BP374" s="1278"/>
      <c r="BQ374" s="1278"/>
      <c r="BR374" s="1278"/>
      <c r="BS374" s="1278"/>
      <c r="BT374" s="1278"/>
      <c r="BU374" s="1278"/>
      <c r="BV374" s="1278"/>
      <c r="BW374" s="1279"/>
    </row>
    <row r="375" spans="1:75">
      <c r="A375" s="1278"/>
      <c r="B375" s="1278"/>
      <c r="C375" s="1278"/>
      <c r="D375" s="1278"/>
      <c r="E375" s="1278"/>
      <c r="F375" s="1278"/>
      <c r="G375" s="1278"/>
      <c r="H375" s="1278"/>
      <c r="I375" s="1278"/>
      <c r="J375" s="1278"/>
      <c r="K375" s="1278"/>
      <c r="L375" s="1278"/>
      <c r="M375" s="1278"/>
      <c r="N375" s="1278"/>
      <c r="O375" s="1278"/>
      <c r="P375" s="1278"/>
      <c r="Q375" s="1278"/>
      <c r="R375" s="1278"/>
      <c r="S375" s="1278"/>
      <c r="T375" s="1278"/>
      <c r="U375" s="1278"/>
      <c r="V375" s="1278"/>
      <c r="W375" s="1278"/>
      <c r="X375" s="1278"/>
      <c r="Y375" s="1278"/>
      <c r="Z375" s="1278"/>
      <c r="AA375" s="1278"/>
      <c r="AB375" s="1278"/>
      <c r="AC375" s="1278"/>
      <c r="AD375" s="1278"/>
      <c r="AE375" s="1278"/>
      <c r="AF375" s="1278"/>
      <c r="AG375" s="1278"/>
      <c r="AH375" s="1278"/>
      <c r="AI375" s="1278"/>
      <c r="AJ375" s="1278"/>
      <c r="AK375" s="1278"/>
      <c r="AL375" s="1278"/>
      <c r="AM375" s="1278"/>
      <c r="AN375" s="1278"/>
      <c r="AO375" s="1278"/>
      <c r="AP375" s="1278"/>
      <c r="AQ375" s="1278"/>
      <c r="AR375" s="1278"/>
      <c r="AS375" s="1278"/>
      <c r="AT375" s="1278"/>
      <c r="AU375" s="1278"/>
      <c r="AV375" s="1278"/>
      <c r="AW375" s="1278"/>
      <c r="AX375" s="1278"/>
      <c r="AY375" s="1278"/>
      <c r="AZ375" s="1278"/>
      <c r="BA375" s="1278"/>
      <c r="BB375" s="1278"/>
      <c r="BC375" s="1278"/>
      <c r="BD375" s="1278"/>
      <c r="BE375" s="1278"/>
      <c r="BF375" s="1278"/>
      <c r="BG375" s="1278"/>
      <c r="BH375" s="1278"/>
      <c r="BI375" s="1278"/>
      <c r="BJ375" s="1278"/>
      <c r="BK375" s="1278"/>
      <c r="BL375" s="1278"/>
      <c r="BM375" s="1278"/>
      <c r="BN375" s="1278"/>
      <c r="BO375" s="1278"/>
      <c r="BP375" s="1278"/>
      <c r="BQ375" s="1278"/>
      <c r="BR375" s="1278"/>
      <c r="BS375" s="1278"/>
      <c r="BT375" s="1278"/>
      <c r="BU375" s="1278"/>
      <c r="BV375" s="1278"/>
      <c r="BW375" s="1279"/>
    </row>
    <row r="376" spans="1:75">
      <c r="A376" s="1278"/>
      <c r="B376" s="1278"/>
      <c r="C376" s="1278"/>
      <c r="D376" s="1278"/>
      <c r="E376" s="1278"/>
      <c r="F376" s="1278"/>
      <c r="G376" s="1278"/>
      <c r="H376" s="1278"/>
      <c r="I376" s="1278"/>
      <c r="J376" s="1278"/>
      <c r="K376" s="1278"/>
      <c r="L376" s="1278"/>
      <c r="M376" s="1278"/>
      <c r="N376" s="1278"/>
      <c r="O376" s="1278"/>
      <c r="P376" s="1278"/>
      <c r="Q376" s="1278"/>
      <c r="R376" s="1278"/>
      <c r="S376" s="1278"/>
      <c r="T376" s="1278"/>
      <c r="U376" s="1278"/>
      <c r="V376" s="1278"/>
      <c r="W376" s="1278"/>
      <c r="X376" s="1278"/>
      <c r="Y376" s="1278"/>
      <c r="Z376" s="1278"/>
      <c r="AA376" s="1278"/>
      <c r="AB376" s="1278"/>
      <c r="AC376" s="1278"/>
      <c r="AD376" s="1278"/>
      <c r="AE376" s="1278"/>
      <c r="AF376" s="1278"/>
      <c r="AG376" s="1278"/>
      <c r="AH376" s="1278"/>
      <c r="AI376" s="1278"/>
      <c r="AJ376" s="1278"/>
      <c r="AK376" s="1278"/>
      <c r="AL376" s="1278"/>
      <c r="AM376" s="1278"/>
      <c r="AN376" s="1278"/>
      <c r="AO376" s="1278"/>
      <c r="AP376" s="1278"/>
      <c r="AQ376" s="1278"/>
      <c r="AR376" s="1278"/>
      <c r="AS376" s="1278"/>
      <c r="AT376" s="1278"/>
      <c r="AU376" s="1278"/>
      <c r="AV376" s="1278"/>
      <c r="AW376" s="1278"/>
      <c r="AX376" s="1278"/>
      <c r="AY376" s="1278"/>
      <c r="AZ376" s="1278"/>
      <c r="BA376" s="1278"/>
      <c r="BB376" s="1278"/>
      <c r="BC376" s="1278"/>
      <c r="BD376" s="1278"/>
      <c r="BE376" s="1278"/>
      <c r="BF376" s="1278"/>
      <c r="BG376" s="1278"/>
      <c r="BH376" s="1278"/>
      <c r="BI376" s="1278"/>
      <c r="BJ376" s="1278"/>
      <c r="BK376" s="1278"/>
      <c r="BL376" s="1278"/>
      <c r="BM376" s="1278"/>
      <c r="BN376" s="1278"/>
      <c r="BO376" s="1278"/>
      <c r="BP376" s="1278"/>
      <c r="BQ376" s="1278"/>
      <c r="BR376" s="1278"/>
      <c r="BS376" s="1278"/>
      <c r="BT376" s="1278"/>
      <c r="BU376" s="1278"/>
      <c r="BV376" s="1278"/>
      <c r="BW376" s="1279"/>
    </row>
    <row r="377" spans="1:75">
      <c r="A377" s="1278"/>
      <c r="B377" s="1278"/>
      <c r="C377" s="1278"/>
      <c r="D377" s="1278"/>
      <c r="E377" s="1278"/>
      <c r="F377" s="1278"/>
      <c r="G377" s="1278"/>
      <c r="H377" s="1278"/>
      <c r="I377" s="1278"/>
      <c r="J377" s="1278"/>
      <c r="K377" s="1278"/>
      <c r="L377" s="1278"/>
      <c r="M377" s="1278"/>
      <c r="N377" s="1278"/>
      <c r="O377" s="1278"/>
      <c r="P377" s="1278"/>
      <c r="Q377" s="1278"/>
      <c r="R377" s="1278"/>
      <c r="S377" s="1278"/>
      <c r="T377" s="1278"/>
      <c r="U377" s="1278"/>
      <c r="V377" s="1278"/>
      <c r="W377" s="1278"/>
      <c r="X377" s="1278"/>
      <c r="Y377" s="1278"/>
      <c r="Z377" s="1278"/>
      <c r="AA377" s="1278"/>
      <c r="AB377" s="1278"/>
      <c r="AC377" s="1278"/>
      <c r="AD377" s="1278"/>
      <c r="AE377" s="1278"/>
      <c r="AF377" s="1278"/>
      <c r="AG377" s="1278"/>
      <c r="AH377" s="1278"/>
      <c r="AI377" s="1278"/>
      <c r="AJ377" s="1278"/>
      <c r="AK377" s="1278"/>
      <c r="AL377" s="1278"/>
      <c r="AM377" s="1278"/>
      <c r="AN377" s="1278"/>
      <c r="AO377" s="1278"/>
      <c r="AP377" s="1278"/>
      <c r="AQ377" s="1278"/>
      <c r="AR377" s="1278"/>
      <c r="AS377" s="1278"/>
      <c r="AT377" s="1278"/>
      <c r="AU377" s="1278"/>
      <c r="AV377" s="1278"/>
      <c r="AW377" s="1278"/>
      <c r="AX377" s="1278"/>
      <c r="AY377" s="1278"/>
      <c r="AZ377" s="1278"/>
      <c r="BA377" s="1278"/>
      <c r="BB377" s="1278"/>
      <c r="BC377" s="1278"/>
      <c r="BD377" s="1278"/>
      <c r="BE377" s="1278"/>
      <c r="BF377" s="1278"/>
      <c r="BG377" s="1278"/>
      <c r="BH377" s="1278"/>
      <c r="BI377" s="1278"/>
      <c r="BJ377" s="1278"/>
      <c r="BK377" s="1278"/>
      <c r="BL377" s="1278"/>
      <c r="BM377" s="1278"/>
      <c r="BN377" s="1278"/>
      <c r="BO377" s="1278"/>
      <c r="BP377" s="1278"/>
      <c r="BQ377" s="1278"/>
      <c r="BR377" s="1278"/>
      <c r="BS377" s="1278"/>
      <c r="BT377" s="1278"/>
      <c r="BU377" s="1278"/>
      <c r="BV377" s="1278"/>
      <c r="BW377" s="1279"/>
    </row>
    <row r="378" spans="1:75">
      <c r="A378" s="1278"/>
      <c r="B378" s="1278"/>
      <c r="C378" s="1278"/>
      <c r="D378" s="1278"/>
      <c r="E378" s="1278"/>
      <c r="F378" s="1278"/>
      <c r="G378" s="1278"/>
      <c r="H378" s="1278"/>
      <c r="I378" s="1278"/>
      <c r="J378" s="1278"/>
      <c r="K378" s="1278"/>
      <c r="L378" s="1278"/>
      <c r="M378" s="1278"/>
      <c r="N378" s="1278"/>
      <c r="O378" s="1278"/>
      <c r="P378" s="1278"/>
      <c r="Q378" s="1278"/>
      <c r="R378" s="1278"/>
      <c r="S378" s="1278"/>
      <c r="T378" s="1278"/>
      <c r="U378" s="1278"/>
      <c r="V378" s="1278"/>
      <c r="W378" s="1278"/>
      <c r="X378" s="1278"/>
      <c r="Y378" s="1278"/>
      <c r="Z378" s="1278"/>
      <c r="AA378" s="1278"/>
      <c r="AB378" s="1278"/>
      <c r="AC378" s="1278"/>
      <c r="AD378" s="1278"/>
      <c r="AE378" s="1278"/>
      <c r="AF378" s="1278"/>
      <c r="AG378" s="1278"/>
      <c r="AH378" s="1278"/>
      <c r="AI378" s="1278"/>
      <c r="AJ378" s="1278"/>
      <c r="AK378" s="1278"/>
      <c r="AL378" s="1278"/>
      <c r="AM378" s="1278"/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278"/>
      <c r="BO378" s="1278"/>
      <c r="BP378" s="1278"/>
      <c r="BQ378" s="1278"/>
      <c r="BR378" s="1278"/>
      <c r="BS378" s="1278"/>
      <c r="BT378" s="1278"/>
      <c r="BU378" s="1278"/>
      <c r="BV378" s="1278"/>
      <c r="BW378" s="1279"/>
    </row>
    <row r="379" spans="1:75">
      <c r="A379" s="1278"/>
      <c r="B379" s="1278"/>
      <c r="C379" s="1278"/>
      <c r="D379" s="1278"/>
      <c r="E379" s="1278"/>
      <c r="F379" s="1278"/>
      <c r="G379" s="1278"/>
      <c r="H379" s="1278"/>
      <c r="I379" s="1278"/>
      <c r="J379" s="1278"/>
      <c r="K379" s="1278"/>
      <c r="L379" s="1278"/>
      <c r="M379" s="1278"/>
      <c r="N379" s="1278"/>
      <c r="O379" s="1278"/>
      <c r="P379" s="1278"/>
      <c r="Q379" s="1278"/>
      <c r="R379" s="1278"/>
      <c r="S379" s="1278"/>
      <c r="T379" s="1278"/>
      <c r="U379" s="1278"/>
      <c r="V379" s="1278"/>
      <c r="W379" s="1278"/>
      <c r="X379" s="1278"/>
      <c r="Y379" s="1278"/>
      <c r="Z379" s="1278"/>
      <c r="AA379" s="1278"/>
      <c r="AB379" s="1278"/>
      <c r="AC379" s="1278"/>
      <c r="AD379" s="1278"/>
      <c r="AE379" s="1278"/>
      <c r="AF379" s="1278"/>
      <c r="AG379" s="1278"/>
      <c r="AH379" s="1278"/>
      <c r="AI379" s="1278"/>
      <c r="AJ379" s="1278"/>
      <c r="AK379" s="1278"/>
      <c r="AL379" s="1278"/>
      <c r="AM379" s="1278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278"/>
      <c r="BO379" s="1278"/>
      <c r="BP379" s="1278"/>
      <c r="BQ379" s="1278"/>
      <c r="BR379" s="1278"/>
      <c r="BS379" s="1278"/>
      <c r="BT379" s="1278"/>
      <c r="BU379" s="1278"/>
      <c r="BV379" s="1278"/>
      <c r="BW379" s="1279"/>
    </row>
    <row r="380" spans="1:75">
      <c r="A380" s="1278"/>
      <c r="B380" s="1278"/>
      <c r="C380" s="1278"/>
      <c r="D380" s="1278"/>
      <c r="E380" s="1278"/>
      <c r="F380" s="1278"/>
      <c r="G380" s="1278"/>
      <c r="H380" s="1278"/>
      <c r="I380" s="1278"/>
      <c r="J380" s="1278"/>
      <c r="K380" s="1278"/>
      <c r="L380" s="1278"/>
      <c r="M380" s="1278"/>
      <c r="N380" s="1278"/>
      <c r="O380" s="1278"/>
      <c r="P380" s="1278"/>
      <c r="Q380" s="1278"/>
      <c r="R380" s="1278"/>
      <c r="S380" s="1278"/>
      <c r="T380" s="1278"/>
      <c r="U380" s="1278"/>
      <c r="V380" s="1278"/>
      <c r="W380" s="1278"/>
      <c r="X380" s="1278"/>
      <c r="Y380" s="1278"/>
      <c r="Z380" s="1278"/>
      <c r="AA380" s="1278"/>
      <c r="AB380" s="1278"/>
      <c r="AC380" s="1278"/>
      <c r="AD380" s="1278"/>
      <c r="AE380" s="1278"/>
      <c r="AF380" s="1278"/>
      <c r="AG380" s="1278"/>
      <c r="AH380" s="1278"/>
      <c r="AI380" s="1278"/>
      <c r="AJ380" s="1278"/>
      <c r="AK380" s="1278"/>
      <c r="AL380" s="1278"/>
      <c r="AM380" s="1278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278"/>
      <c r="BO380" s="1278"/>
      <c r="BP380" s="1278"/>
      <c r="BQ380" s="1278"/>
      <c r="BR380" s="1278"/>
      <c r="BS380" s="1278"/>
      <c r="BT380" s="1278"/>
      <c r="BU380" s="1278"/>
      <c r="BV380" s="1278"/>
      <c r="BW380" s="1279"/>
    </row>
    <row r="381" spans="1:75">
      <c r="A381" s="1278"/>
      <c r="B381" s="1278"/>
      <c r="C381" s="1278"/>
      <c r="D381" s="1278"/>
      <c r="E381" s="1278"/>
      <c r="F381" s="1278"/>
      <c r="G381" s="1278"/>
      <c r="H381" s="1278"/>
      <c r="I381" s="1278"/>
      <c r="J381" s="1278"/>
      <c r="K381" s="1278"/>
      <c r="L381" s="1278"/>
      <c r="M381" s="1278"/>
      <c r="N381" s="1278"/>
      <c r="O381" s="1278"/>
      <c r="P381" s="1278"/>
      <c r="Q381" s="1278"/>
      <c r="R381" s="1278"/>
      <c r="S381" s="1278"/>
      <c r="T381" s="1278"/>
      <c r="U381" s="1278"/>
      <c r="V381" s="1278"/>
      <c r="W381" s="1278"/>
      <c r="X381" s="1278"/>
      <c r="Y381" s="1278"/>
      <c r="Z381" s="1278"/>
      <c r="AA381" s="1278"/>
      <c r="AB381" s="1278"/>
      <c r="AC381" s="1278"/>
      <c r="AD381" s="1278"/>
      <c r="AE381" s="1278"/>
      <c r="AF381" s="1278"/>
      <c r="AG381" s="1278"/>
      <c r="AH381" s="1278"/>
      <c r="AI381" s="1278"/>
      <c r="AJ381" s="1278"/>
      <c r="AK381" s="1278"/>
      <c r="AL381" s="1278"/>
      <c r="AM381" s="127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278"/>
      <c r="BO381" s="1278"/>
      <c r="BP381" s="1278"/>
      <c r="BQ381" s="1278"/>
      <c r="BR381" s="1278"/>
      <c r="BS381" s="1278"/>
      <c r="BT381" s="1278"/>
      <c r="BU381" s="1278"/>
      <c r="BV381" s="1278"/>
      <c r="BW381" s="1279"/>
    </row>
    <row r="382" spans="1:75">
      <c r="A382" s="1278"/>
      <c r="B382" s="1278"/>
      <c r="C382" s="1278"/>
      <c r="D382" s="1278"/>
      <c r="E382" s="1278"/>
      <c r="F382" s="1278"/>
      <c r="G382" s="1278"/>
      <c r="H382" s="1278"/>
      <c r="I382" s="1278"/>
      <c r="J382" s="1278"/>
      <c r="K382" s="1278"/>
      <c r="L382" s="1278"/>
      <c r="M382" s="1278"/>
      <c r="N382" s="1278"/>
      <c r="O382" s="1278"/>
      <c r="P382" s="1278"/>
      <c r="Q382" s="1278"/>
      <c r="R382" s="1278"/>
      <c r="S382" s="1278"/>
      <c r="T382" s="1278"/>
      <c r="U382" s="1278"/>
      <c r="V382" s="1278"/>
      <c r="W382" s="1278"/>
      <c r="X382" s="1278"/>
      <c r="Y382" s="1278"/>
      <c r="Z382" s="1278"/>
      <c r="AA382" s="1278"/>
      <c r="AB382" s="1278"/>
      <c r="AC382" s="1278"/>
      <c r="AD382" s="1278"/>
      <c r="AE382" s="1278"/>
      <c r="AF382" s="1278"/>
      <c r="AG382" s="1278"/>
      <c r="AH382" s="1278"/>
      <c r="AI382" s="1278"/>
      <c r="AJ382" s="1278"/>
      <c r="AK382" s="1278"/>
      <c r="AL382" s="1278"/>
      <c r="AM382" s="1278"/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/>
      <c r="BB382" s="1278"/>
      <c r="BC382" s="1278"/>
      <c r="BD382" s="1278"/>
      <c r="BE382" s="1278"/>
      <c r="BF382" s="1278"/>
      <c r="BG382" s="1278"/>
      <c r="BH382" s="1278"/>
      <c r="BI382" s="1278"/>
      <c r="BJ382" s="1278"/>
      <c r="BK382" s="1278"/>
      <c r="BL382" s="1278"/>
      <c r="BM382" s="1278"/>
      <c r="BN382" s="1278"/>
      <c r="BO382" s="1278"/>
      <c r="BP382" s="1278"/>
      <c r="BQ382" s="1278"/>
      <c r="BR382" s="1278"/>
      <c r="BS382" s="1278"/>
      <c r="BT382" s="1278"/>
      <c r="BU382" s="1278"/>
      <c r="BV382" s="1278"/>
      <c r="BW382" s="1279"/>
    </row>
    <row r="383" spans="1:75">
      <c r="A383" s="1278"/>
      <c r="B383" s="1278"/>
      <c r="C383" s="1278"/>
      <c r="D383" s="1278"/>
      <c r="E383" s="1278"/>
      <c r="F383" s="1278"/>
      <c r="G383" s="1278"/>
      <c r="H383" s="1278"/>
      <c r="I383" s="1278"/>
      <c r="J383" s="1278"/>
      <c r="K383" s="1278"/>
      <c r="L383" s="1278"/>
      <c r="M383" s="1278"/>
      <c r="N383" s="1278"/>
      <c r="O383" s="1278"/>
      <c r="P383" s="1278"/>
      <c r="Q383" s="1278"/>
      <c r="R383" s="1278"/>
      <c r="S383" s="1278"/>
      <c r="T383" s="1278"/>
      <c r="U383" s="1278"/>
      <c r="V383" s="1278"/>
      <c r="W383" s="1278"/>
      <c r="X383" s="1278"/>
      <c r="Y383" s="1278"/>
      <c r="Z383" s="1278"/>
      <c r="AA383" s="1278"/>
      <c r="AB383" s="1278"/>
      <c r="AC383" s="1278"/>
      <c r="AD383" s="1278"/>
      <c r="AE383" s="1278"/>
      <c r="AF383" s="1278"/>
      <c r="AG383" s="1278"/>
      <c r="AH383" s="1278"/>
      <c r="AI383" s="1278"/>
      <c r="AJ383" s="1278"/>
      <c r="AK383" s="1278"/>
      <c r="AL383" s="1278"/>
      <c r="AM383" s="1278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278"/>
      <c r="BO383" s="1278"/>
      <c r="BP383" s="1278"/>
      <c r="BQ383" s="1278"/>
      <c r="BR383" s="1278"/>
      <c r="BS383" s="1278"/>
      <c r="BT383" s="1278"/>
      <c r="BU383" s="1278"/>
      <c r="BV383" s="1278"/>
      <c r="BW383" s="1279"/>
    </row>
    <row r="384" spans="1:75">
      <c r="A384" s="1278"/>
      <c r="B384" s="1278"/>
      <c r="C384" s="1278"/>
      <c r="D384" s="1278"/>
      <c r="E384" s="1278"/>
      <c r="F384" s="1278"/>
      <c r="G384" s="1278"/>
      <c r="H384" s="1278"/>
      <c r="I384" s="1278"/>
      <c r="J384" s="1278"/>
      <c r="K384" s="1278"/>
      <c r="L384" s="1278"/>
      <c r="M384" s="1278"/>
      <c r="N384" s="1278"/>
      <c r="O384" s="1278"/>
      <c r="P384" s="1278"/>
      <c r="Q384" s="1278"/>
      <c r="R384" s="1278"/>
      <c r="S384" s="1278"/>
      <c r="T384" s="1278"/>
      <c r="U384" s="1278"/>
      <c r="V384" s="1278"/>
      <c r="W384" s="1278"/>
      <c r="X384" s="1278"/>
      <c r="Y384" s="1278"/>
      <c r="Z384" s="1278"/>
      <c r="AA384" s="1278"/>
      <c r="AB384" s="1278"/>
      <c r="AC384" s="1278"/>
      <c r="AD384" s="1278"/>
      <c r="AE384" s="1278"/>
      <c r="AF384" s="1278"/>
      <c r="AG384" s="1278"/>
      <c r="AH384" s="1278"/>
      <c r="AI384" s="1278"/>
      <c r="AJ384" s="1278"/>
      <c r="AK384" s="1278"/>
      <c r="AL384" s="1278"/>
      <c r="AM384" s="1278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278"/>
      <c r="BO384" s="1278"/>
      <c r="BP384" s="1278"/>
      <c r="BQ384" s="1278"/>
      <c r="BR384" s="1278"/>
      <c r="BS384" s="1278"/>
      <c r="BT384" s="1278"/>
      <c r="BU384" s="1278"/>
      <c r="BV384" s="1278"/>
      <c r="BW384" s="1279"/>
    </row>
    <row r="385" spans="1:75">
      <c r="A385" s="1278"/>
      <c r="B385" s="1278"/>
      <c r="C385" s="1278"/>
      <c r="D385" s="1278"/>
      <c r="E385" s="1278"/>
      <c r="F385" s="1278"/>
      <c r="G385" s="1278"/>
      <c r="H385" s="1278"/>
      <c r="I385" s="1278"/>
      <c r="J385" s="1278"/>
      <c r="K385" s="1278"/>
      <c r="L385" s="1278"/>
      <c r="M385" s="1278"/>
      <c r="N385" s="1278"/>
      <c r="O385" s="1278"/>
      <c r="P385" s="1278"/>
      <c r="Q385" s="1278"/>
      <c r="R385" s="1278"/>
      <c r="S385" s="1278"/>
      <c r="T385" s="1278"/>
      <c r="U385" s="1278"/>
      <c r="V385" s="1278"/>
      <c r="W385" s="1278"/>
      <c r="X385" s="1278"/>
      <c r="Y385" s="1278"/>
      <c r="Z385" s="1278"/>
      <c r="AA385" s="1278"/>
      <c r="AB385" s="1278"/>
      <c r="AC385" s="1278"/>
      <c r="AD385" s="1278"/>
      <c r="AE385" s="1278"/>
      <c r="AF385" s="1278"/>
      <c r="AG385" s="1278"/>
      <c r="AH385" s="1278"/>
      <c r="AI385" s="1278"/>
      <c r="AJ385" s="1278"/>
      <c r="AK385" s="1278"/>
      <c r="AL385" s="1278"/>
      <c r="AM385" s="127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278"/>
      <c r="BO385" s="1278"/>
      <c r="BP385" s="1278"/>
      <c r="BQ385" s="1278"/>
      <c r="BR385" s="1278"/>
      <c r="BS385" s="1278"/>
      <c r="BT385" s="1278"/>
      <c r="BU385" s="1278"/>
      <c r="BV385" s="1278"/>
      <c r="BW385" s="1279"/>
    </row>
    <row r="386" spans="1:75">
      <c r="A386" s="1278"/>
      <c r="B386" s="1278"/>
      <c r="C386" s="1278"/>
      <c r="D386" s="1278"/>
      <c r="E386" s="1278"/>
      <c r="F386" s="1278"/>
      <c r="G386" s="1278"/>
      <c r="H386" s="1278"/>
      <c r="I386" s="1278"/>
      <c r="J386" s="1278"/>
      <c r="K386" s="1278"/>
      <c r="L386" s="1278"/>
      <c r="M386" s="1278"/>
      <c r="N386" s="1278"/>
      <c r="O386" s="1278"/>
      <c r="P386" s="1278"/>
      <c r="Q386" s="1278"/>
      <c r="R386" s="1278"/>
      <c r="S386" s="1278"/>
      <c r="T386" s="1278"/>
      <c r="U386" s="1278"/>
      <c r="V386" s="1278"/>
      <c r="W386" s="1278"/>
      <c r="X386" s="1278"/>
      <c r="Y386" s="1278"/>
      <c r="Z386" s="1278"/>
      <c r="AA386" s="1278"/>
      <c r="AB386" s="1278"/>
      <c r="AC386" s="1278"/>
      <c r="AD386" s="1278"/>
      <c r="AE386" s="1278"/>
      <c r="AF386" s="1278"/>
      <c r="AG386" s="1278"/>
      <c r="AH386" s="1278"/>
      <c r="AI386" s="1278"/>
      <c r="AJ386" s="1278"/>
      <c r="AK386" s="1278"/>
      <c r="AL386" s="1278"/>
      <c r="AM386" s="1278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278"/>
      <c r="BO386" s="1278"/>
      <c r="BP386" s="1278"/>
      <c r="BQ386" s="1278"/>
      <c r="BR386" s="1278"/>
      <c r="BS386" s="1278"/>
      <c r="BT386" s="1278"/>
      <c r="BU386" s="1278"/>
      <c r="BV386" s="1278"/>
      <c r="BW386" s="1279"/>
    </row>
    <row r="387" spans="1:75">
      <c r="A387" s="1278"/>
      <c r="B387" s="1278"/>
      <c r="C387" s="1278"/>
      <c r="D387" s="1278"/>
      <c r="E387" s="1278"/>
      <c r="F387" s="1278"/>
      <c r="G387" s="1278"/>
      <c r="H387" s="1278"/>
      <c r="I387" s="1278"/>
      <c r="J387" s="1278"/>
      <c r="K387" s="1278"/>
      <c r="L387" s="1278"/>
      <c r="M387" s="1278"/>
      <c r="N387" s="1278"/>
      <c r="O387" s="1278"/>
      <c r="P387" s="1278"/>
      <c r="Q387" s="1278"/>
      <c r="R387" s="1278"/>
      <c r="S387" s="1278"/>
      <c r="T387" s="1278"/>
      <c r="U387" s="1278"/>
      <c r="V387" s="1278"/>
      <c r="W387" s="1278"/>
      <c r="X387" s="1278"/>
      <c r="Y387" s="1278"/>
      <c r="Z387" s="1278"/>
      <c r="AA387" s="1278"/>
      <c r="AB387" s="1278"/>
      <c r="AC387" s="1278"/>
      <c r="AD387" s="1278"/>
      <c r="AE387" s="1278"/>
      <c r="AF387" s="1278"/>
      <c r="AG387" s="1278"/>
      <c r="AH387" s="1278"/>
      <c r="AI387" s="1278"/>
      <c r="AJ387" s="1278"/>
      <c r="AK387" s="1278"/>
      <c r="AL387" s="1278"/>
      <c r="AM387" s="1278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278"/>
      <c r="BO387" s="1278"/>
      <c r="BP387" s="1278"/>
      <c r="BQ387" s="1278"/>
      <c r="BR387" s="1278"/>
      <c r="BS387" s="1278"/>
      <c r="BT387" s="1278"/>
      <c r="BU387" s="1278"/>
      <c r="BV387" s="1278"/>
      <c r="BW387" s="1279"/>
    </row>
    <row r="388" spans="1:75">
      <c r="A388" s="1278"/>
      <c r="B388" s="1278"/>
      <c r="C388" s="1278"/>
      <c r="D388" s="1278"/>
      <c r="E388" s="1278"/>
      <c r="F388" s="1278"/>
      <c r="G388" s="1278"/>
      <c r="H388" s="1278"/>
      <c r="I388" s="1278"/>
      <c r="J388" s="1278"/>
      <c r="K388" s="1278"/>
      <c r="L388" s="1278"/>
      <c r="M388" s="1278"/>
      <c r="N388" s="1278"/>
      <c r="O388" s="1278"/>
      <c r="P388" s="1278"/>
      <c r="Q388" s="1278"/>
      <c r="R388" s="1278"/>
      <c r="S388" s="1278"/>
      <c r="T388" s="1278"/>
      <c r="U388" s="1278"/>
      <c r="V388" s="1278"/>
      <c r="W388" s="1278"/>
      <c r="X388" s="1278"/>
      <c r="Y388" s="1278"/>
      <c r="Z388" s="1278"/>
      <c r="AA388" s="1278"/>
      <c r="AB388" s="1278"/>
      <c r="AC388" s="1278"/>
      <c r="AD388" s="1278"/>
      <c r="AE388" s="1278"/>
      <c r="AF388" s="1278"/>
      <c r="AG388" s="1278"/>
      <c r="AH388" s="1278"/>
      <c r="AI388" s="1278"/>
      <c r="AJ388" s="1278"/>
      <c r="AK388" s="1278"/>
      <c r="AL388" s="1278"/>
      <c r="AM388" s="1278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278"/>
      <c r="BO388" s="1278"/>
      <c r="BP388" s="1278"/>
      <c r="BQ388" s="1278"/>
      <c r="BR388" s="1278"/>
      <c r="BS388" s="1278"/>
      <c r="BT388" s="1278"/>
      <c r="BU388" s="1278"/>
      <c r="BV388" s="1278"/>
      <c r="BW388" s="1279"/>
    </row>
    <row r="389" spans="1:75">
      <c r="A389" s="1278"/>
      <c r="B389" s="1278"/>
      <c r="C389" s="1278"/>
      <c r="D389" s="1278"/>
      <c r="E389" s="1278"/>
      <c r="F389" s="1278"/>
      <c r="G389" s="1278"/>
      <c r="H389" s="1278"/>
      <c r="I389" s="1278"/>
      <c r="J389" s="1278"/>
      <c r="K389" s="1278"/>
      <c r="L389" s="1278"/>
      <c r="M389" s="1278"/>
      <c r="N389" s="1278"/>
      <c r="O389" s="1278"/>
      <c r="P389" s="1278"/>
      <c r="Q389" s="1278"/>
      <c r="R389" s="1278"/>
      <c r="S389" s="1278"/>
      <c r="T389" s="1278"/>
      <c r="U389" s="1278"/>
      <c r="V389" s="1278"/>
      <c r="W389" s="1278"/>
      <c r="X389" s="1278"/>
      <c r="Y389" s="1278"/>
      <c r="Z389" s="1278"/>
      <c r="AA389" s="1278"/>
      <c r="AB389" s="1278"/>
      <c r="AC389" s="1278"/>
      <c r="AD389" s="1278"/>
      <c r="AE389" s="1278"/>
      <c r="AF389" s="1278"/>
      <c r="AG389" s="1278"/>
      <c r="AH389" s="1278"/>
      <c r="AI389" s="1278"/>
      <c r="AJ389" s="1278"/>
      <c r="AK389" s="1278"/>
      <c r="AL389" s="1278"/>
      <c r="AM389" s="127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278"/>
      <c r="BO389" s="1278"/>
      <c r="BP389" s="1278"/>
      <c r="BQ389" s="1278"/>
      <c r="BR389" s="1278"/>
      <c r="BS389" s="1278"/>
      <c r="BT389" s="1278"/>
      <c r="BU389" s="1278"/>
      <c r="BV389" s="1278"/>
      <c r="BW389" s="1279"/>
    </row>
    <row r="390" spans="1:75">
      <c r="A390" s="1278"/>
      <c r="B390" s="1278"/>
      <c r="C390" s="1278"/>
      <c r="D390" s="1278"/>
      <c r="E390" s="1278"/>
      <c r="F390" s="1278"/>
      <c r="G390" s="1278"/>
      <c r="H390" s="1278"/>
      <c r="I390" s="1278"/>
      <c r="J390" s="1278"/>
      <c r="K390" s="1278"/>
      <c r="L390" s="1278"/>
      <c r="M390" s="1278"/>
      <c r="N390" s="1278"/>
      <c r="O390" s="1278"/>
      <c r="P390" s="1278"/>
      <c r="Q390" s="1278"/>
      <c r="R390" s="1278"/>
      <c r="S390" s="1278"/>
      <c r="T390" s="1278"/>
      <c r="U390" s="1278"/>
      <c r="V390" s="1278"/>
      <c r="W390" s="1278"/>
      <c r="X390" s="1278"/>
      <c r="Y390" s="1278"/>
      <c r="Z390" s="1278"/>
      <c r="AA390" s="1278"/>
      <c r="AB390" s="1278"/>
      <c r="AC390" s="1278"/>
      <c r="AD390" s="1278"/>
      <c r="AE390" s="1278"/>
      <c r="AF390" s="1278"/>
      <c r="AG390" s="1278"/>
      <c r="AH390" s="1278"/>
      <c r="AI390" s="1278"/>
      <c r="AJ390" s="1278"/>
      <c r="AK390" s="1278"/>
      <c r="AL390" s="1278"/>
      <c r="AM390" s="1278"/>
      <c r="AN390" s="1278"/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278"/>
      <c r="BD390" s="1278"/>
      <c r="BE390" s="1278"/>
      <c r="BF390" s="1278"/>
      <c r="BG390" s="1278"/>
      <c r="BH390" s="1278"/>
      <c r="BI390" s="1278"/>
      <c r="BJ390" s="1278"/>
      <c r="BK390" s="1278"/>
      <c r="BL390" s="1278"/>
      <c r="BM390" s="1278"/>
      <c r="BN390" s="1278"/>
      <c r="BO390" s="1278"/>
      <c r="BP390" s="1278"/>
      <c r="BQ390" s="1278"/>
      <c r="BR390" s="1278"/>
      <c r="BS390" s="1278"/>
      <c r="BT390" s="1278"/>
      <c r="BU390" s="1278"/>
      <c r="BV390" s="1278"/>
      <c r="BW390" s="1279"/>
    </row>
    <row r="391" spans="1:75">
      <c r="A391" s="1278"/>
      <c r="B391" s="1278"/>
      <c r="C391" s="1278"/>
      <c r="D391" s="1278"/>
      <c r="E391" s="1278"/>
      <c r="F391" s="1278"/>
      <c r="G391" s="1278"/>
      <c r="H391" s="1278"/>
      <c r="I391" s="1278"/>
      <c r="J391" s="1278"/>
      <c r="K391" s="1278"/>
      <c r="L391" s="1278"/>
      <c r="M391" s="1278"/>
      <c r="N391" s="1278"/>
      <c r="O391" s="1278"/>
      <c r="P391" s="1278"/>
      <c r="Q391" s="1278"/>
      <c r="R391" s="1278"/>
      <c r="S391" s="1278"/>
      <c r="T391" s="1278"/>
      <c r="U391" s="1278"/>
      <c r="V391" s="1278"/>
      <c r="W391" s="1278"/>
      <c r="X391" s="1278"/>
      <c r="Y391" s="1278"/>
      <c r="Z391" s="1278"/>
      <c r="AA391" s="1278"/>
      <c r="AB391" s="1278"/>
      <c r="AC391" s="1278"/>
      <c r="AD391" s="1278"/>
      <c r="AE391" s="1278"/>
      <c r="AF391" s="1278"/>
      <c r="AG391" s="1278"/>
      <c r="AH391" s="1278"/>
      <c r="AI391" s="1278"/>
      <c r="AJ391" s="1278"/>
      <c r="AK391" s="1278"/>
      <c r="AL391" s="1278"/>
      <c r="AM391" s="1278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278"/>
      <c r="BD391" s="1278"/>
      <c r="BE391" s="1278"/>
      <c r="BF391" s="1278"/>
      <c r="BG391" s="1278"/>
      <c r="BH391" s="1278"/>
      <c r="BI391" s="1278"/>
      <c r="BJ391" s="1278"/>
      <c r="BK391" s="1278"/>
      <c r="BL391" s="1278"/>
      <c r="BM391" s="1278"/>
      <c r="BN391" s="1278"/>
      <c r="BO391" s="1278"/>
      <c r="BP391" s="1278"/>
      <c r="BQ391" s="1278"/>
      <c r="BR391" s="1278"/>
      <c r="BS391" s="1278"/>
      <c r="BT391" s="1278"/>
      <c r="BU391" s="1278"/>
      <c r="BV391" s="1278"/>
      <c r="BW391" s="1279"/>
    </row>
    <row r="392" spans="1:75">
      <c r="A392" s="1278"/>
      <c r="B392" s="1278"/>
      <c r="C392" s="1278"/>
      <c r="D392" s="1278"/>
      <c r="E392" s="1278"/>
      <c r="F392" s="1278"/>
      <c r="G392" s="1278"/>
      <c r="H392" s="1278"/>
      <c r="I392" s="1278"/>
      <c r="J392" s="1278"/>
      <c r="K392" s="1278"/>
      <c r="L392" s="1278"/>
      <c r="M392" s="1278"/>
      <c r="N392" s="1278"/>
      <c r="O392" s="1278"/>
      <c r="P392" s="1278"/>
      <c r="Q392" s="1278"/>
      <c r="R392" s="1278"/>
      <c r="S392" s="1278"/>
      <c r="T392" s="1278"/>
      <c r="U392" s="1278"/>
      <c r="V392" s="1278"/>
      <c r="W392" s="1278"/>
      <c r="X392" s="1278"/>
      <c r="Y392" s="1278"/>
      <c r="Z392" s="1278"/>
      <c r="AA392" s="1278"/>
      <c r="AB392" s="1278"/>
      <c r="AC392" s="1278"/>
      <c r="AD392" s="1278"/>
      <c r="AE392" s="1278"/>
      <c r="AF392" s="1278"/>
      <c r="AG392" s="1278"/>
      <c r="AH392" s="1278"/>
      <c r="AI392" s="1278"/>
      <c r="AJ392" s="1278"/>
      <c r="AK392" s="1278"/>
      <c r="AL392" s="1278"/>
      <c r="AM392" s="1278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278"/>
      <c r="BD392" s="1278"/>
      <c r="BE392" s="1278"/>
      <c r="BF392" s="1278"/>
      <c r="BG392" s="1278"/>
      <c r="BH392" s="1278"/>
      <c r="BI392" s="1278"/>
      <c r="BJ392" s="1278"/>
      <c r="BK392" s="1278"/>
      <c r="BL392" s="1278"/>
      <c r="BM392" s="1278"/>
      <c r="BN392" s="1278"/>
      <c r="BO392" s="1278"/>
      <c r="BP392" s="1278"/>
      <c r="BQ392" s="1278"/>
      <c r="BR392" s="1278"/>
      <c r="BS392" s="1278"/>
      <c r="BT392" s="1278"/>
      <c r="BU392" s="1278"/>
      <c r="BV392" s="1278"/>
      <c r="BW392" s="1279"/>
    </row>
    <row r="393" spans="1:75">
      <c r="A393" s="1278"/>
      <c r="B393" s="1278"/>
      <c r="C393" s="1278"/>
      <c r="D393" s="1278"/>
      <c r="E393" s="1278"/>
      <c r="F393" s="1278"/>
      <c r="G393" s="1278"/>
      <c r="H393" s="1278"/>
      <c r="I393" s="1278"/>
      <c r="J393" s="1278"/>
      <c r="K393" s="1278"/>
      <c r="L393" s="1278"/>
      <c r="M393" s="1278"/>
      <c r="N393" s="1278"/>
      <c r="O393" s="1278"/>
      <c r="P393" s="1278"/>
      <c r="Q393" s="1278"/>
      <c r="R393" s="1278"/>
      <c r="S393" s="1278"/>
      <c r="T393" s="1278"/>
      <c r="U393" s="1278"/>
      <c r="V393" s="1278"/>
      <c r="W393" s="1278"/>
      <c r="X393" s="1278"/>
      <c r="Y393" s="1278"/>
      <c r="Z393" s="1278"/>
      <c r="AA393" s="1278"/>
      <c r="AB393" s="1278"/>
      <c r="AC393" s="1278"/>
      <c r="AD393" s="1278"/>
      <c r="AE393" s="1278"/>
      <c r="AF393" s="1278"/>
      <c r="AG393" s="1278"/>
      <c r="AH393" s="1278"/>
      <c r="AI393" s="1278"/>
      <c r="AJ393" s="1278"/>
      <c r="AK393" s="1278"/>
      <c r="AL393" s="1278"/>
      <c r="AM393" s="127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278"/>
      <c r="BD393" s="1278"/>
      <c r="BE393" s="1278"/>
      <c r="BF393" s="1278"/>
      <c r="BG393" s="1278"/>
      <c r="BH393" s="1278"/>
      <c r="BI393" s="1278"/>
      <c r="BJ393" s="1278"/>
      <c r="BK393" s="1278"/>
      <c r="BL393" s="1278"/>
      <c r="BM393" s="1278"/>
      <c r="BN393" s="1278"/>
      <c r="BO393" s="1278"/>
      <c r="BP393" s="1278"/>
      <c r="BQ393" s="1278"/>
      <c r="BR393" s="1278"/>
      <c r="BS393" s="1278"/>
      <c r="BT393" s="1278"/>
      <c r="BU393" s="1278"/>
      <c r="BV393" s="1278"/>
      <c r="BW393" s="1279"/>
    </row>
    <row r="394" spans="1:75">
      <c r="A394" s="1278"/>
      <c r="B394" s="1278"/>
      <c r="C394" s="1278"/>
      <c r="D394" s="1278"/>
      <c r="E394" s="1278"/>
      <c r="F394" s="1278"/>
      <c r="G394" s="1278"/>
      <c r="H394" s="1278"/>
      <c r="I394" s="1278"/>
      <c r="J394" s="1278"/>
      <c r="K394" s="1278"/>
      <c r="L394" s="1278"/>
      <c r="M394" s="1278"/>
      <c r="N394" s="1278"/>
      <c r="O394" s="1278"/>
      <c r="P394" s="1278"/>
      <c r="Q394" s="1278"/>
      <c r="R394" s="1278"/>
      <c r="S394" s="1278"/>
      <c r="T394" s="1278"/>
      <c r="U394" s="1278"/>
      <c r="V394" s="1278"/>
      <c r="W394" s="1278"/>
      <c r="X394" s="1278"/>
      <c r="Y394" s="1278"/>
      <c r="Z394" s="1278"/>
      <c r="AA394" s="1278"/>
      <c r="AB394" s="1278"/>
      <c r="AC394" s="1278"/>
      <c r="AD394" s="1278"/>
      <c r="AE394" s="1278"/>
      <c r="AF394" s="1278"/>
      <c r="AG394" s="1278"/>
      <c r="AH394" s="1278"/>
      <c r="AI394" s="1278"/>
      <c r="AJ394" s="1278"/>
      <c r="AK394" s="1278"/>
      <c r="AL394" s="1278"/>
      <c r="AM394" s="1278"/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278"/>
      <c r="BO394" s="1278"/>
      <c r="BP394" s="1278"/>
      <c r="BQ394" s="1278"/>
      <c r="BR394" s="1278"/>
      <c r="BS394" s="1278"/>
      <c r="BT394" s="1278"/>
      <c r="BU394" s="1278"/>
      <c r="BV394" s="1278"/>
      <c r="BW394" s="1279"/>
    </row>
    <row r="395" spans="1:75">
      <c r="A395" s="1278"/>
      <c r="B395" s="1278"/>
      <c r="C395" s="1278"/>
      <c r="D395" s="1278"/>
      <c r="E395" s="1278"/>
      <c r="F395" s="1278"/>
      <c r="G395" s="1278"/>
      <c r="H395" s="1278"/>
      <c r="I395" s="1278"/>
      <c r="J395" s="1278"/>
      <c r="K395" s="1278"/>
      <c r="L395" s="1278"/>
      <c r="M395" s="1278"/>
      <c r="N395" s="1278"/>
      <c r="O395" s="1278"/>
      <c r="P395" s="1278"/>
      <c r="Q395" s="1278"/>
      <c r="R395" s="1278"/>
      <c r="S395" s="1278"/>
      <c r="T395" s="1278"/>
      <c r="U395" s="1278"/>
      <c r="V395" s="1278"/>
      <c r="W395" s="1278"/>
      <c r="X395" s="1278"/>
      <c r="Y395" s="1278"/>
      <c r="Z395" s="1278"/>
      <c r="AA395" s="1278"/>
      <c r="AB395" s="1278"/>
      <c r="AC395" s="1278"/>
      <c r="AD395" s="1278"/>
      <c r="AE395" s="1278"/>
      <c r="AF395" s="1278"/>
      <c r="AG395" s="1278"/>
      <c r="AH395" s="1278"/>
      <c r="AI395" s="1278"/>
      <c r="AJ395" s="1278"/>
      <c r="AK395" s="1278"/>
      <c r="AL395" s="1278"/>
      <c r="AM395" s="1278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278"/>
      <c r="BO395" s="1278"/>
      <c r="BP395" s="1278"/>
      <c r="BQ395" s="1278"/>
      <c r="BR395" s="1278"/>
      <c r="BS395" s="1278"/>
      <c r="BT395" s="1278"/>
      <c r="BU395" s="1278"/>
      <c r="BV395" s="1278"/>
      <c r="BW395" s="1279"/>
    </row>
    <row r="396" spans="1:75">
      <c r="A396" s="1278"/>
      <c r="B396" s="1278"/>
      <c r="C396" s="1278"/>
      <c r="D396" s="1278"/>
      <c r="E396" s="1278"/>
      <c r="F396" s="1278"/>
      <c r="G396" s="1278"/>
      <c r="H396" s="1278"/>
      <c r="I396" s="1278"/>
      <c r="J396" s="1278"/>
      <c r="K396" s="1278"/>
      <c r="L396" s="1278"/>
      <c r="M396" s="1278"/>
      <c r="N396" s="1278"/>
      <c r="O396" s="1278"/>
      <c r="P396" s="1278"/>
      <c r="Q396" s="1278"/>
      <c r="R396" s="1278"/>
      <c r="S396" s="1278"/>
      <c r="T396" s="1278"/>
      <c r="U396" s="1278"/>
      <c r="V396" s="1278"/>
      <c r="W396" s="1278"/>
      <c r="X396" s="1278"/>
      <c r="Y396" s="1278"/>
      <c r="Z396" s="1278"/>
      <c r="AA396" s="1278"/>
      <c r="AB396" s="1278"/>
      <c r="AC396" s="1278"/>
      <c r="AD396" s="1278"/>
      <c r="AE396" s="1278"/>
      <c r="AF396" s="1278"/>
      <c r="AG396" s="1278"/>
      <c r="AH396" s="1278"/>
      <c r="AI396" s="1278"/>
      <c r="AJ396" s="1278"/>
      <c r="AK396" s="1278"/>
      <c r="AL396" s="1278"/>
      <c r="AM396" s="1278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278"/>
      <c r="BO396" s="1278"/>
      <c r="BP396" s="1278"/>
      <c r="BQ396" s="1278"/>
      <c r="BR396" s="1278"/>
      <c r="BS396" s="1278"/>
      <c r="BT396" s="1278"/>
      <c r="BU396" s="1278"/>
      <c r="BV396" s="1278"/>
      <c r="BW396" s="1279"/>
    </row>
    <row r="397" spans="1:75">
      <c r="A397" s="1278"/>
      <c r="B397" s="1278"/>
      <c r="C397" s="1278"/>
      <c r="D397" s="1278"/>
      <c r="E397" s="1278"/>
      <c r="F397" s="1278"/>
      <c r="G397" s="1278"/>
      <c r="H397" s="1278"/>
      <c r="I397" s="1278"/>
      <c r="J397" s="1278"/>
      <c r="K397" s="1278"/>
      <c r="L397" s="1278"/>
      <c r="M397" s="1278"/>
      <c r="N397" s="1278"/>
      <c r="O397" s="1278"/>
      <c r="P397" s="1278"/>
      <c r="Q397" s="1278"/>
      <c r="R397" s="1278"/>
      <c r="S397" s="1278"/>
      <c r="T397" s="1278"/>
      <c r="U397" s="1278"/>
      <c r="V397" s="1278"/>
      <c r="W397" s="1278"/>
      <c r="X397" s="1278"/>
      <c r="Y397" s="1278"/>
      <c r="Z397" s="1278"/>
      <c r="AA397" s="1278"/>
      <c r="AB397" s="1278"/>
      <c r="AC397" s="1278"/>
      <c r="AD397" s="1278"/>
      <c r="AE397" s="1278"/>
      <c r="AF397" s="1278"/>
      <c r="AG397" s="1278"/>
      <c r="AH397" s="1278"/>
      <c r="AI397" s="1278"/>
      <c r="AJ397" s="1278"/>
      <c r="AK397" s="1278"/>
      <c r="AL397" s="1278"/>
      <c r="AM397" s="127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278"/>
      <c r="BO397" s="1278"/>
      <c r="BP397" s="1278"/>
      <c r="BQ397" s="1278"/>
      <c r="BR397" s="1278"/>
      <c r="BS397" s="1278"/>
      <c r="BT397" s="1278"/>
      <c r="BU397" s="1278"/>
      <c r="BV397" s="1278"/>
      <c r="BW397" s="1279"/>
    </row>
    <row r="398" spans="1:75">
      <c r="A398" s="1278"/>
      <c r="B398" s="1278"/>
      <c r="C398" s="1278"/>
      <c r="D398" s="1278"/>
      <c r="E398" s="1278"/>
      <c r="F398" s="1278"/>
      <c r="G398" s="1278"/>
      <c r="H398" s="1278"/>
      <c r="I398" s="1278"/>
      <c r="J398" s="1278"/>
      <c r="K398" s="1278"/>
      <c r="L398" s="1278"/>
      <c r="M398" s="1278"/>
      <c r="N398" s="1278"/>
      <c r="O398" s="1278"/>
      <c r="P398" s="1278"/>
      <c r="Q398" s="1278"/>
      <c r="R398" s="1278"/>
      <c r="S398" s="1278"/>
      <c r="T398" s="1278"/>
      <c r="U398" s="1278"/>
      <c r="V398" s="1278"/>
      <c r="W398" s="1278"/>
      <c r="X398" s="1278"/>
      <c r="Y398" s="1278"/>
      <c r="Z398" s="1278"/>
      <c r="AA398" s="1278"/>
      <c r="AB398" s="1278"/>
      <c r="AC398" s="1278"/>
      <c r="AD398" s="1278"/>
      <c r="AE398" s="1278"/>
      <c r="AF398" s="1278"/>
      <c r="AG398" s="1278"/>
      <c r="AH398" s="1278"/>
      <c r="AI398" s="1278"/>
      <c r="AJ398" s="1278"/>
      <c r="AK398" s="1278"/>
      <c r="AL398" s="1278"/>
      <c r="AM398" s="1278"/>
      <c r="AN398" s="1278"/>
      <c r="AO398" s="1278"/>
      <c r="AP398" s="1278"/>
      <c r="AQ398" s="1278"/>
      <c r="AR398" s="1278"/>
      <c r="AS398" s="1278"/>
      <c r="AT398" s="1278"/>
      <c r="AU398" s="1278"/>
      <c r="AV398" s="1278"/>
      <c r="AW398" s="1278"/>
      <c r="AX398" s="1278"/>
      <c r="AY398" s="1278"/>
      <c r="AZ398" s="1278"/>
      <c r="BA398" s="1278"/>
      <c r="BB398" s="1278"/>
      <c r="BC398" s="1278"/>
      <c r="BD398" s="1278"/>
      <c r="BE398" s="1278"/>
      <c r="BF398" s="1278"/>
      <c r="BG398" s="1278"/>
      <c r="BH398" s="1278"/>
      <c r="BI398" s="1278"/>
      <c r="BJ398" s="1278"/>
      <c r="BK398" s="1278"/>
      <c r="BL398" s="1278"/>
      <c r="BM398" s="1278"/>
      <c r="BN398" s="1278"/>
      <c r="BO398" s="1278"/>
      <c r="BP398" s="1278"/>
      <c r="BQ398" s="1278"/>
      <c r="BR398" s="1278"/>
      <c r="BS398" s="1278"/>
      <c r="BT398" s="1278"/>
      <c r="BU398" s="1278"/>
      <c r="BV398" s="1278"/>
      <c r="BW398" s="1279"/>
    </row>
    <row r="399" spans="1:75">
      <c r="A399" s="1278"/>
      <c r="B399" s="1278"/>
      <c r="C399" s="1278"/>
      <c r="D399" s="1278"/>
      <c r="E399" s="1278"/>
      <c r="F399" s="1278"/>
      <c r="G399" s="1278"/>
      <c r="H399" s="1278"/>
      <c r="I399" s="1278"/>
      <c r="J399" s="1278"/>
      <c r="K399" s="1278"/>
      <c r="L399" s="1278"/>
      <c r="M399" s="1278"/>
      <c r="N399" s="1278"/>
      <c r="O399" s="1278"/>
      <c r="P399" s="1278"/>
      <c r="Q399" s="1278"/>
      <c r="R399" s="1278"/>
      <c r="S399" s="1278"/>
      <c r="T399" s="1278"/>
      <c r="U399" s="1278"/>
      <c r="V399" s="1278"/>
      <c r="W399" s="1278"/>
      <c r="X399" s="1278"/>
      <c r="Y399" s="1278"/>
      <c r="Z399" s="1278"/>
      <c r="AA399" s="1278"/>
      <c r="AB399" s="1278"/>
      <c r="AC399" s="1278"/>
      <c r="AD399" s="1278"/>
      <c r="AE399" s="1278"/>
      <c r="AF399" s="1278"/>
      <c r="AG399" s="1278"/>
      <c r="AH399" s="1278"/>
      <c r="AI399" s="1278"/>
      <c r="AJ399" s="1278"/>
      <c r="AK399" s="1278"/>
      <c r="AL399" s="1278"/>
      <c r="AM399" s="1278"/>
      <c r="AN399" s="1278"/>
      <c r="AO399" s="1278"/>
      <c r="AP399" s="1278"/>
      <c r="AQ399" s="1278"/>
      <c r="AR399" s="1278"/>
      <c r="AS399" s="1278"/>
      <c r="AT399" s="1278"/>
      <c r="AU399" s="1278"/>
      <c r="AV399" s="1278"/>
      <c r="AW399" s="1278"/>
      <c r="AX399" s="1278"/>
      <c r="AY399" s="1278"/>
      <c r="AZ399" s="1278"/>
      <c r="BA399" s="1278"/>
      <c r="BB399" s="1278"/>
      <c r="BC399" s="1278"/>
      <c r="BD399" s="1278"/>
      <c r="BE399" s="1278"/>
      <c r="BF399" s="1278"/>
      <c r="BG399" s="1278"/>
      <c r="BH399" s="1278"/>
      <c r="BI399" s="1278"/>
      <c r="BJ399" s="1278"/>
      <c r="BK399" s="1278"/>
      <c r="BL399" s="1278"/>
      <c r="BM399" s="1278"/>
      <c r="BN399" s="1278"/>
      <c r="BO399" s="1278"/>
      <c r="BP399" s="1278"/>
      <c r="BQ399" s="1278"/>
      <c r="BR399" s="1278"/>
      <c r="BS399" s="1278"/>
      <c r="BT399" s="1278"/>
      <c r="BU399" s="1278"/>
      <c r="BV399" s="1278"/>
      <c r="BW399" s="1279"/>
    </row>
    <row r="400" spans="1:75">
      <c r="A400" s="1278"/>
      <c r="B400" s="1278"/>
      <c r="C400" s="1278"/>
      <c r="D400" s="1278"/>
      <c r="E400" s="1278"/>
      <c r="F400" s="1278"/>
      <c r="G400" s="1278"/>
      <c r="H400" s="1278"/>
      <c r="I400" s="1278"/>
      <c r="J400" s="1278"/>
      <c r="K400" s="1278"/>
      <c r="L400" s="1278"/>
      <c r="M400" s="1278"/>
      <c r="N400" s="1278"/>
      <c r="O400" s="1278"/>
      <c r="P400" s="1278"/>
      <c r="Q400" s="1278"/>
      <c r="R400" s="1278"/>
      <c r="S400" s="1278"/>
      <c r="T400" s="1278"/>
      <c r="U400" s="1278"/>
      <c r="V400" s="1278"/>
      <c r="W400" s="1278"/>
      <c r="X400" s="1278"/>
      <c r="Y400" s="1278"/>
      <c r="Z400" s="1278"/>
      <c r="AA400" s="1278"/>
      <c r="AB400" s="1278"/>
      <c r="AC400" s="1278"/>
      <c r="AD400" s="1278"/>
      <c r="AE400" s="1278"/>
      <c r="AF400" s="1278"/>
      <c r="AG400" s="1278"/>
      <c r="AH400" s="1278"/>
      <c r="AI400" s="1278"/>
      <c r="AJ400" s="1278"/>
      <c r="AK400" s="1278"/>
      <c r="AL400" s="1278"/>
      <c r="AM400" s="1278"/>
      <c r="AN400" s="1278"/>
      <c r="AO400" s="1278"/>
      <c r="AP400" s="1278"/>
      <c r="AQ400" s="1278"/>
      <c r="AR400" s="1278"/>
      <c r="AS400" s="1278"/>
      <c r="AT400" s="1278"/>
      <c r="AU400" s="1278"/>
      <c r="AV400" s="1278"/>
      <c r="AW400" s="1278"/>
      <c r="AX400" s="1278"/>
      <c r="AY400" s="1278"/>
      <c r="AZ400" s="1278"/>
      <c r="BA400" s="1278"/>
      <c r="BB400" s="1278"/>
      <c r="BC400" s="1278"/>
      <c r="BD400" s="1278"/>
      <c r="BE400" s="1278"/>
      <c r="BF400" s="1278"/>
      <c r="BG400" s="1278"/>
      <c r="BH400" s="1278"/>
      <c r="BI400" s="1278"/>
      <c r="BJ400" s="1278"/>
      <c r="BK400" s="1278"/>
      <c r="BL400" s="1278"/>
      <c r="BM400" s="1278"/>
      <c r="BN400" s="1278"/>
      <c r="BO400" s="1278"/>
      <c r="BP400" s="1278"/>
      <c r="BQ400" s="1278"/>
      <c r="BR400" s="1278"/>
      <c r="BS400" s="1278"/>
      <c r="BT400" s="1278"/>
      <c r="BU400" s="1278"/>
      <c r="BV400" s="1278"/>
      <c r="BW400" s="1279"/>
    </row>
    <row r="401" spans="1:75">
      <c r="A401" s="1278"/>
      <c r="B401" s="1278"/>
      <c r="C401" s="1278"/>
      <c r="D401" s="1278"/>
      <c r="E401" s="1278"/>
      <c r="F401" s="1278"/>
      <c r="G401" s="1278"/>
      <c r="H401" s="1278"/>
      <c r="I401" s="1278"/>
      <c r="J401" s="1278"/>
      <c r="K401" s="1278"/>
      <c r="L401" s="1278"/>
      <c r="M401" s="1278"/>
      <c r="N401" s="1278"/>
      <c r="O401" s="1278"/>
      <c r="P401" s="1278"/>
      <c r="Q401" s="1278"/>
      <c r="R401" s="1278"/>
      <c r="S401" s="1278"/>
      <c r="T401" s="1278"/>
      <c r="U401" s="1278"/>
      <c r="V401" s="1278"/>
      <c r="W401" s="1278"/>
      <c r="X401" s="1278"/>
      <c r="Y401" s="1278"/>
      <c r="Z401" s="1278"/>
      <c r="AA401" s="1278"/>
      <c r="AB401" s="1278"/>
      <c r="AC401" s="1278"/>
      <c r="AD401" s="1278"/>
      <c r="AE401" s="1278"/>
      <c r="AF401" s="1278"/>
      <c r="AG401" s="1278"/>
      <c r="AH401" s="1278"/>
      <c r="AI401" s="1278"/>
      <c r="AJ401" s="1278"/>
      <c r="AK401" s="1278"/>
      <c r="AL401" s="1278"/>
      <c r="AM401" s="1278"/>
      <c r="AN401" s="1278"/>
      <c r="AO401" s="1278"/>
      <c r="AP401" s="1278"/>
      <c r="AQ401" s="1278"/>
      <c r="AR401" s="1278"/>
      <c r="AS401" s="1278"/>
      <c r="AT401" s="1278"/>
      <c r="AU401" s="1278"/>
      <c r="AV401" s="1278"/>
      <c r="AW401" s="1278"/>
      <c r="AX401" s="1278"/>
      <c r="AY401" s="1278"/>
      <c r="AZ401" s="1278"/>
      <c r="BA401" s="1278"/>
      <c r="BB401" s="1278"/>
      <c r="BC401" s="1278"/>
      <c r="BD401" s="1278"/>
      <c r="BE401" s="1278"/>
      <c r="BF401" s="1278"/>
      <c r="BG401" s="1278"/>
      <c r="BH401" s="1278"/>
      <c r="BI401" s="1278"/>
      <c r="BJ401" s="1278"/>
      <c r="BK401" s="1278"/>
      <c r="BL401" s="1278"/>
      <c r="BM401" s="1278"/>
      <c r="BN401" s="1278"/>
      <c r="BO401" s="1278"/>
      <c r="BP401" s="1278"/>
      <c r="BQ401" s="1278"/>
      <c r="BR401" s="1278"/>
      <c r="BS401" s="1278"/>
      <c r="BT401" s="1278"/>
      <c r="BU401" s="1278"/>
      <c r="BV401" s="1278"/>
      <c r="BW401" s="1279"/>
    </row>
    <row r="402" spans="1:75">
      <c r="A402" s="1278"/>
      <c r="B402" s="1278"/>
      <c r="C402" s="1278"/>
      <c r="D402" s="1278"/>
      <c r="E402" s="1278"/>
      <c r="F402" s="1278"/>
      <c r="G402" s="1278"/>
      <c r="H402" s="1278"/>
      <c r="I402" s="1278"/>
      <c r="J402" s="1278"/>
      <c r="K402" s="1278"/>
      <c r="L402" s="1278"/>
      <c r="M402" s="1278"/>
      <c r="N402" s="1278"/>
      <c r="O402" s="1278"/>
      <c r="P402" s="1278"/>
      <c r="Q402" s="1278"/>
      <c r="R402" s="1278"/>
      <c r="S402" s="1278"/>
      <c r="T402" s="1278"/>
      <c r="U402" s="1278"/>
      <c r="V402" s="1278"/>
      <c r="W402" s="1278"/>
      <c r="X402" s="1278"/>
      <c r="Y402" s="1278"/>
      <c r="Z402" s="1278"/>
      <c r="AA402" s="1278"/>
      <c r="AB402" s="1278"/>
      <c r="AC402" s="1278"/>
      <c r="AD402" s="1278"/>
      <c r="AE402" s="1278"/>
      <c r="AF402" s="1278"/>
      <c r="AG402" s="1278"/>
      <c r="AH402" s="1278"/>
      <c r="AI402" s="1278"/>
      <c r="AJ402" s="1278"/>
      <c r="AK402" s="1278"/>
      <c r="AL402" s="1278"/>
      <c r="AM402" s="1278"/>
      <c r="AN402" s="1278"/>
      <c r="AO402" s="1278"/>
      <c r="AP402" s="1278"/>
      <c r="AQ402" s="1278"/>
      <c r="AR402" s="1278"/>
      <c r="AS402" s="1278"/>
      <c r="AT402" s="1278"/>
      <c r="AU402" s="1278"/>
      <c r="AV402" s="1278"/>
      <c r="AW402" s="1278"/>
      <c r="AX402" s="1278"/>
      <c r="AY402" s="1278"/>
      <c r="AZ402" s="1278"/>
      <c r="BA402" s="1278"/>
      <c r="BB402" s="1278"/>
      <c r="BC402" s="1278"/>
      <c r="BD402" s="1278"/>
      <c r="BE402" s="1278"/>
      <c r="BF402" s="1278"/>
      <c r="BG402" s="1278"/>
      <c r="BH402" s="1278"/>
      <c r="BI402" s="1278"/>
      <c r="BJ402" s="1278"/>
      <c r="BK402" s="1278"/>
      <c r="BL402" s="1278"/>
      <c r="BM402" s="1278"/>
      <c r="BN402" s="1278"/>
      <c r="BO402" s="1278"/>
      <c r="BP402" s="1278"/>
      <c r="BQ402" s="1278"/>
      <c r="BR402" s="1278"/>
      <c r="BS402" s="1278"/>
      <c r="BT402" s="1278"/>
      <c r="BU402" s="1278"/>
      <c r="BV402" s="1278"/>
      <c r="BW402" s="1279"/>
    </row>
    <row r="403" spans="1:75">
      <c r="A403" s="1278"/>
      <c r="B403" s="1278"/>
      <c r="C403" s="1278"/>
      <c r="D403" s="1278"/>
      <c r="E403" s="1278"/>
      <c r="F403" s="1278"/>
      <c r="G403" s="1278"/>
      <c r="H403" s="1278"/>
      <c r="I403" s="1278"/>
      <c r="J403" s="1278"/>
      <c r="K403" s="1278"/>
      <c r="L403" s="1278"/>
      <c r="M403" s="1278"/>
      <c r="N403" s="1278"/>
      <c r="O403" s="1278"/>
      <c r="P403" s="1278"/>
      <c r="Q403" s="1278"/>
      <c r="R403" s="1278"/>
      <c r="S403" s="1278"/>
      <c r="T403" s="1278"/>
      <c r="U403" s="1278"/>
      <c r="V403" s="1278"/>
      <c r="W403" s="1278"/>
      <c r="X403" s="1278"/>
      <c r="Y403" s="1278"/>
      <c r="Z403" s="1278"/>
      <c r="AA403" s="1278"/>
      <c r="AB403" s="1278"/>
      <c r="AC403" s="1278"/>
      <c r="AD403" s="1278"/>
      <c r="AE403" s="1278"/>
      <c r="AF403" s="1278"/>
      <c r="AG403" s="1278"/>
      <c r="AH403" s="1278"/>
      <c r="AI403" s="1278"/>
      <c r="AJ403" s="1278"/>
      <c r="AK403" s="1278"/>
      <c r="AL403" s="1278"/>
      <c r="AM403" s="1278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/>
      <c r="BB403" s="1278"/>
      <c r="BC403" s="1278"/>
      <c r="BD403" s="1278"/>
      <c r="BE403" s="1278"/>
      <c r="BF403" s="1278"/>
      <c r="BG403" s="1278"/>
      <c r="BH403" s="1278"/>
      <c r="BI403" s="1278"/>
      <c r="BJ403" s="1278"/>
      <c r="BK403" s="1278"/>
      <c r="BL403" s="1278"/>
      <c r="BM403" s="1278"/>
      <c r="BN403" s="1278"/>
      <c r="BO403" s="1278"/>
      <c r="BP403" s="1278"/>
      <c r="BQ403" s="1278"/>
      <c r="BR403" s="1278"/>
      <c r="BS403" s="1278"/>
      <c r="BT403" s="1278"/>
      <c r="BU403" s="1278"/>
      <c r="BV403" s="1278"/>
      <c r="BW403" s="1279"/>
    </row>
    <row r="404" spans="1:75">
      <c r="A404" s="1278"/>
      <c r="B404" s="1278"/>
      <c r="C404" s="1278"/>
      <c r="D404" s="1278"/>
      <c r="E404" s="1278"/>
      <c r="F404" s="1278"/>
      <c r="G404" s="1278"/>
      <c r="H404" s="1278"/>
      <c r="I404" s="1278"/>
      <c r="J404" s="1278"/>
      <c r="K404" s="1278"/>
      <c r="L404" s="1278"/>
      <c r="M404" s="1278"/>
      <c r="N404" s="1278"/>
      <c r="O404" s="1278"/>
      <c r="P404" s="1278"/>
      <c r="Q404" s="1278"/>
      <c r="R404" s="1278"/>
      <c r="S404" s="1278"/>
      <c r="T404" s="1278"/>
      <c r="U404" s="1278"/>
      <c r="V404" s="1278"/>
      <c r="W404" s="1278"/>
      <c r="X404" s="1278"/>
      <c r="Y404" s="1278"/>
      <c r="Z404" s="1278"/>
      <c r="AA404" s="1278"/>
      <c r="AB404" s="1278"/>
      <c r="AC404" s="1278"/>
      <c r="AD404" s="1278"/>
      <c r="AE404" s="1278"/>
      <c r="AF404" s="1278"/>
      <c r="AG404" s="1278"/>
      <c r="AH404" s="1278"/>
      <c r="AI404" s="1278"/>
      <c r="AJ404" s="1278"/>
      <c r="AK404" s="1278"/>
      <c r="AL404" s="1278"/>
      <c r="AM404" s="1278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278"/>
      <c r="BD404" s="1278"/>
      <c r="BE404" s="1278"/>
      <c r="BF404" s="1278"/>
      <c r="BG404" s="1278"/>
      <c r="BH404" s="1278"/>
      <c r="BI404" s="1278"/>
      <c r="BJ404" s="1278"/>
      <c r="BK404" s="1278"/>
      <c r="BL404" s="1278"/>
      <c r="BM404" s="1278"/>
      <c r="BN404" s="1278"/>
      <c r="BO404" s="1278"/>
      <c r="BP404" s="1278"/>
      <c r="BQ404" s="1278"/>
      <c r="BR404" s="1278"/>
      <c r="BS404" s="1278"/>
      <c r="BT404" s="1278"/>
      <c r="BU404" s="1278"/>
      <c r="BV404" s="1278"/>
      <c r="BW404" s="1279"/>
    </row>
    <row r="405" spans="1:75">
      <c r="A405" s="1278"/>
      <c r="B405" s="1278"/>
      <c r="C405" s="1278"/>
      <c r="D405" s="1278"/>
      <c r="E405" s="1278"/>
      <c r="F405" s="1278"/>
      <c r="G405" s="1278"/>
      <c r="H405" s="1278"/>
      <c r="I405" s="1278"/>
      <c r="J405" s="1278"/>
      <c r="K405" s="1278"/>
      <c r="L405" s="1278"/>
      <c r="M405" s="1278"/>
      <c r="N405" s="1278"/>
      <c r="O405" s="1278"/>
      <c r="P405" s="1278"/>
      <c r="Q405" s="1278"/>
      <c r="R405" s="1278"/>
      <c r="S405" s="1278"/>
      <c r="T405" s="1278"/>
      <c r="U405" s="1278"/>
      <c r="V405" s="1278"/>
      <c r="W405" s="1278"/>
      <c r="X405" s="1278"/>
      <c r="Y405" s="1278"/>
      <c r="Z405" s="1278"/>
      <c r="AA405" s="1278"/>
      <c r="AB405" s="1278"/>
      <c r="AC405" s="1278"/>
      <c r="AD405" s="1278"/>
      <c r="AE405" s="1278"/>
      <c r="AF405" s="1278"/>
      <c r="AG405" s="1278"/>
      <c r="AH405" s="1278"/>
      <c r="AI405" s="1278"/>
      <c r="AJ405" s="1278"/>
      <c r="AK405" s="1278"/>
      <c r="AL405" s="1278"/>
      <c r="AM405" s="1278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278"/>
      <c r="BD405" s="1278"/>
      <c r="BE405" s="1278"/>
      <c r="BF405" s="1278"/>
      <c r="BG405" s="1278"/>
      <c r="BH405" s="1278"/>
      <c r="BI405" s="1278"/>
      <c r="BJ405" s="1278"/>
      <c r="BK405" s="1278"/>
      <c r="BL405" s="1278"/>
      <c r="BM405" s="1278"/>
      <c r="BN405" s="1278"/>
      <c r="BO405" s="1278"/>
      <c r="BP405" s="1278"/>
      <c r="BQ405" s="1278"/>
      <c r="BR405" s="1278"/>
      <c r="BS405" s="1278"/>
      <c r="BT405" s="1278"/>
      <c r="BU405" s="1278"/>
      <c r="BV405" s="1278"/>
      <c r="BW405" s="1279"/>
    </row>
    <row r="406" spans="1:75">
      <c r="A406" s="1278"/>
      <c r="B406" s="1278"/>
      <c r="C406" s="1278"/>
      <c r="D406" s="1278"/>
      <c r="E406" s="1278"/>
      <c r="F406" s="1278"/>
      <c r="G406" s="1278"/>
      <c r="H406" s="1278"/>
      <c r="I406" s="1278"/>
      <c r="J406" s="1278"/>
      <c r="K406" s="1278"/>
      <c r="L406" s="1278"/>
      <c r="M406" s="1278"/>
      <c r="N406" s="1278"/>
      <c r="O406" s="1278"/>
      <c r="P406" s="1278"/>
      <c r="Q406" s="1278"/>
      <c r="R406" s="1278"/>
      <c r="S406" s="1278"/>
      <c r="T406" s="1278"/>
      <c r="U406" s="1278"/>
      <c r="V406" s="1278"/>
      <c r="W406" s="1278"/>
      <c r="X406" s="1278"/>
      <c r="Y406" s="1278"/>
      <c r="Z406" s="1278"/>
      <c r="AA406" s="1278"/>
      <c r="AB406" s="1278"/>
      <c r="AC406" s="1278"/>
      <c r="AD406" s="1278"/>
      <c r="AE406" s="1278"/>
      <c r="AF406" s="1278"/>
      <c r="AG406" s="1278"/>
      <c r="AH406" s="1278"/>
      <c r="AI406" s="1278"/>
      <c r="AJ406" s="1278"/>
      <c r="AK406" s="1278"/>
      <c r="AL406" s="1278"/>
      <c r="AM406" s="127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278"/>
      <c r="BO406" s="1278"/>
      <c r="BP406" s="1278"/>
      <c r="BQ406" s="1278"/>
      <c r="BR406" s="1278"/>
      <c r="BS406" s="1278"/>
      <c r="BT406" s="1278"/>
      <c r="BU406" s="1278"/>
      <c r="BV406" s="1278"/>
      <c r="BW406" s="1279"/>
    </row>
    <row r="407" spans="1:75">
      <c r="A407" s="1278"/>
      <c r="B407" s="1278"/>
      <c r="C407" s="1278"/>
      <c r="D407" s="1278"/>
      <c r="E407" s="1278"/>
      <c r="F407" s="1278"/>
      <c r="G407" s="1278"/>
      <c r="H407" s="1278"/>
      <c r="I407" s="1278"/>
      <c r="J407" s="1278"/>
      <c r="K407" s="1278"/>
      <c r="L407" s="1278"/>
      <c r="M407" s="1278"/>
      <c r="N407" s="1278"/>
      <c r="O407" s="1278"/>
      <c r="P407" s="1278"/>
      <c r="Q407" s="1278"/>
      <c r="R407" s="1278"/>
      <c r="S407" s="1278"/>
      <c r="T407" s="1278"/>
      <c r="U407" s="1278"/>
      <c r="V407" s="1278"/>
      <c r="W407" s="1278"/>
      <c r="X407" s="1278"/>
      <c r="Y407" s="1278"/>
      <c r="Z407" s="1278"/>
      <c r="AA407" s="1278"/>
      <c r="AB407" s="1278"/>
      <c r="AC407" s="1278"/>
      <c r="AD407" s="1278"/>
      <c r="AE407" s="1278"/>
      <c r="AF407" s="1278"/>
      <c r="AG407" s="1278"/>
      <c r="AH407" s="1278"/>
      <c r="AI407" s="1278"/>
      <c r="AJ407" s="1278"/>
      <c r="AK407" s="1278"/>
      <c r="AL407" s="1278"/>
      <c r="AM407" s="1278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278"/>
      <c r="BO407" s="1278"/>
      <c r="BP407" s="1278"/>
      <c r="BQ407" s="1278"/>
      <c r="BR407" s="1278"/>
      <c r="BS407" s="1278"/>
      <c r="BT407" s="1278"/>
      <c r="BU407" s="1278"/>
      <c r="BV407" s="1278"/>
      <c r="BW407" s="1279"/>
    </row>
    <row r="408" spans="1:75">
      <c r="A408" s="1278"/>
      <c r="B408" s="1278"/>
      <c r="C408" s="1278"/>
      <c r="D408" s="1278"/>
      <c r="E408" s="1278"/>
      <c r="F408" s="1278"/>
      <c r="G408" s="1278"/>
      <c r="H408" s="1278"/>
      <c r="I408" s="1278"/>
      <c r="J408" s="1278"/>
      <c r="K408" s="1278"/>
      <c r="L408" s="1278"/>
      <c r="M408" s="1278"/>
      <c r="N408" s="1278"/>
      <c r="O408" s="1278"/>
      <c r="P408" s="1278"/>
      <c r="Q408" s="1278"/>
      <c r="R408" s="1278"/>
      <c r="S408" s="1278"/>
      <c r="T408" s="1278"/>
      <c r="U408" s="1278"/>
      <c r="V408" s="1278"/>
      <c r="W408" s="1278"/>
      <c r="X408" s="1278"/>
      <c r="Y408" s="1278"/>
      <c r="Z408" s="1278"/>
      <c r="AA408" s="1278"/>
      <c r="AB408" s="1278"/>
      <c r="AC408" s="1278"/>
      <c r="AD408" s="1278"/>
      <c r="AE408" s="1278"/>
      <c r="AF408" s="1278"/>
      <c r="AG408" s="1278"/>
      <c r="AH408" s="1278"/>
      <c r="AI408" s="1278"/>
      <c r="AJ408" s="1278"/>
      <c r="AK408" s="1278"/>
      <c r="AL408" s="1278"/>
      <c r="AM408" s="1278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278"/>
      <c r="BO408" s="1278"/>
      <c r="BP408" s="1278"/>
      <c r="BQ408" s="1278"/>
      <c r="BR408" s="1278"/>
      <c r="BS408" s="1278"/>
      <c r="BT408" s="1278"/>
      <c r="BU408" s="1278"/>
      <c r="BV408" s="1278"/>
      <c r="BW408" s="1279"/>
    </row>
    <row r="409" spans="1:75">
      <c r="A409" s="1278"/>
      <c r="B409" s="1278"/>
      <c r="C409" s="1278"/>
      <c r="D409" s="1278"/>
      <c r="E409" s="1278"/>
      <c r="F409" s="1278"/>
      <c r="G409" s="1278"/>
      <c r="H409" s="1278"/>
      <c r="I409" s="1278"/>
      <c r="J409" s="1278"/>
      <c r="K409" s="1278"/>
      <c r="L409" s="1278"/>
      <c r="M409" s="1278"/>
      <c r="N409" s="1278"/>
      <c r="O409" s="1278"/>
      <c r="P409" s="1278"/>
      <c r="Q409" s="1278"/>
      <c r="R409" s="1278"/>
      <c r="S409" s="1278"/>
      <c r="T409" s="1278"/>
      <c r="U409" s="1278"/>
      <c r="V409" s="1278"/>
      <c r="W409" s="1278"/>
      <c r="X409" s="1278"/>
      <c r="Y409" s="1278"/>
      <c r="Z409" s="1278"/>
      <c r="AA409" s="1278"/>
      <c r="AB409" s="1278"/>
      <c r="AC409" s="1278"/>
      <c r="AD409" s="1278"/>
      <c r="AE409" s="1278"/>
      <c r="AF409" s="1278"/>
      <c r="AG409" s="1278"/>
      <c r="AH409" s="1278"/>
      <c r="AI409" s="1278"/>
      <c r="AJ409" s="1278"/>
      <c r="AK409" s="1278"/>
      <c r="AL409" s="1278"/>
      <c r="AM409" s="1278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278"/>
      <c r="BO409" s="1278"/>
      <c r="BP409" s="1278"/>
      <c r="BQ409" s="1278"/>
      <c r="BR409" s="1278"/>
      <c r="BS409" s="1278"/>
      <c r="BT409" s="1278"/>
      <c r="BU409" s="1278"/>
      <c r="BV409" s="1278"/>
      <c r="BW409" s="1279"/>
    </row>
    <row r="410" spans="1:75">
      <c r="A410" s="1278"/>
      <c r="B410" s="1278"/>
      <c r="C410" s="1278"/>
      <c r="D410" s="1278"/>
      <c r="E410" s="1278"/>
      <c r="F410" s="1278"/>
      <c r="G410" s="1278"/>
      <c r="H410" s="1278"/>
      <c r="I410" s="1278"/>
      <c r="J410" s="1278"/>
      <c r="K410" s="1278"/>
      <c r="L410" s="1278"/>
      <c r="M410" s="1278"/>
      <c r="N410" s="1278"/>
      <c r="O410" s="1278"/>
      <c r="P410" s="1278"/>
      <c r="Q410" s="1278"/>
      <c r="R410" s="1278"/>
      <c r="S410" s="1278"/>
      <c r="T410" s="1278"/>
      <c r="U410" s="1278"/>
      <c r="V410" s="1278"/>
      <c r="W410" s="1278"/>
      <c r="X410" s="1278"/>
      <c r="Y410" s="1278"/>
      <c r="Z410" s="1278"/>
      <c r="AA410" s="1278"/>
      <c r="AB410" s="1278"/>
      <c r="AC410" s="1278"/>
      <c r="AD410" s="1278"/>
      <c r="AE410" s="1278"/>
      <c r="AF410" s="1278"/>
      <c r="AG410" s="1278"/>
      <c r="AH410" s="1278"/>
      <c r="AI410" s="1278"/>
      <c r="AJ410" s="1278"/>
      <c r="AK410" s="1278"/>
      <c r="AL410" s="1278"/>
      <c r="AM410" s="127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278"/>
      <c r="BO410" s="1278"/>
      <c r="BP410" s="1278"/>
      <c r="BQ410" s="1278"/>
      <c r="BR410" s="1278"/>
      <c r="BS410" s="1278"/>
      <c r="BT410" s="1278"/>
      <c r="BU410" s="1278"/>
      <c r="BV410" s="1278"/>
      <c r="BW410" s="1279"/>
    </row>
    <row r="411" spans="1:75">
      <c r="A411" s="1278"/>
      <c r="B411" s="1278"/>
      <c r="C411" s="1278"/>
      <c r="D411" s="1278"/>
      <c r="E411" s="1278"/>
      <c r="F411" s="1278"/>
      <c r="G411" s="1278"/>
      <c r="H411" s="1278"/>
      <c r="I411" s="1278"/>
      <c r="J411" s="1278"/>
      <c r="K411" s="1278"/>
      <c r="L411" s="1278"/>
      <c r="M411" s="1278"/>
      <c r="N411" s="1278"/>
      <c r="O411" s="1278"/>
      <c r="P411" s="1278"/>
      <c r="Q411" s="1278"/>
      <c r="R411" s="1278"/>
      <c r="S411" s="1278"/>
      <c r="T411" s="1278"/>
      <c r="U411" s="1278"/>
      <c r="V411" s="1278"/>
      <c r="W411" s="1278"/>
      <c r="X411" s="1278"/>
      <c r="Y411" s="1278"/>
      <c r="Z411" s="1278"/>
      <c r="AA411" s="1278"/>
      <c r="AB411" s="1278"/>
      <c r="AC411" s="1278"/>
      <c r="AD411" s="1278"/>
      <c r="AE411" s="1278"/>
      <c r="AF411" s="1278"/>
      <c r="AG411" s="1278"/>
      <c r="AH411" s="1278"/>
      <c r="AI411" s="1278"/>
      <c r="AJ411" s="1278"/>
      <c r="AK411" s="1278"/>
      <c r="AL411" s="1278"/>
      <c r="AM411" s="1278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278"/>
      <c r="BO411" s="1278"/>
      <c r="BP411" s="1278"/>
      <c r="BQ411" s="1278"/>
      <c r="BR411" s="1278"/>
      <c r="BS411" s="1278"/>
      <c r="BT411" s="1278"/>
      <c r="BU411" s="1278"/>
      <c r="BV411" s="1278"/>
      <c r="BW411" s="1279"/>
    </row>
    <row r="412" spans="1:75">
      <c r="A412" s="1278"/>
      <c r="B412" s="1278"/>
      <c r="C412" s="1278"/>
      <c r="D412" s="1278"/>
      <c r="E412" s="1278"/>
      <c r="F412" s="1278"/>
      <c r="G412" s="1278"/>
      <c r="H412" s="1278"/>
      <c r="I412" s="1278"/>
      <c r="J412" s="1278"/>
      <c r="K412" s="1278"/>
      <c r="L412" s="1278"/>
      <c r="M412" s="1278"/>
      <c r="N412" s="1278"/>
      <c r="O412" s="1278"/>
      <c r="P412" s="1278"/>
      <c r="Q412" s="1278"/>
      <c r="R412" s="1278"/>
      <c r="S412" s="1278"/>
      <c r="T412" s="1278"/>
      <c r="U412" s="1278"/>
      <c r="V412" s="1278"/>
      <c r="W412" s="1278"/>
      <c r="X412" s="1278"/>
      <c r="Y412" s="1278"/>
      <c r="Z412" s="1278"/>
      <c r="AA412" s="1278"/>
      <c r="AB412" s="1278"/>
      <c r="AC412" s="1278"/>
      <c r="AD412" s="1278"/>
      <c r="AE412" s="1278"/>
      <c r="AF412" s="1278"/>
      <c r="AG412" s="1278"/>
      <c r="AH412" s="1278"/>
      <c r="AI412" s="1278"/>
      <c r="AJ412" s="1278"/>
      <c r="AK412" s="1278"/>
      <c r="AL412" s="1278"/>
      <c r="AM412" s="1278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278"/>
      <c r="BO412" s="1278"/>
      <c r="BP412" s="1278"/>
      <c r="BQ412" s="1278"/>
      <c r="BR412" s="1278"/>
      <c r="BS412" s="1278"/>
      <c r="BT412" s="1278"/>
      <c r="BU412" s="1278"/>
      <c r="BV412" s="1278"/>
      <c r="BW412" s="1279"/>
    </row>
    <row r="413" spans="1:75">
      <c r="A413" s="1278"/>
      <c r="B413" s="1278"/>
      <c r="C413" s="1278"/>
      <c r="D413" s="1278"/>
      <c r="E413" s="1278"/>
      <c r="F413" s="1278"/>
      <c r="G413" s="1278"/>
      <c r="H413" s="1278"/>
      <c r="I413" s="1278"/>
      <c r="J413" s="1278"/>
      <c r="K413" s="1278"/>
      <c r="L413" s="1278"/>
      <c r="M413" s="1278"/>
      <c r="N413" s="1278"/>
      <c r="O413" s="1278"/>
      <c r="P413" s="1278"/>
      <c r="Q413" s="1278"/>
      <c r="R413" s="1278"/>
      <c r="S413" s="1278"/>
      <c r="T413" s="1278"/>
      <c r="U413" s="1278"/>
      <c r="V413" s="1278"/>
      <c r="W413" s="1278"/>
      <c r="X413" s="1278"/>
      <c r="Y413" s="1278"/>
      <c r="Z413" s="1278"/>
      <c r="AA413" s="1278"/>
      <c r="AB413" s="1278"/>
      <c r="AC413" s="1278"/>
      <c r="AD413" s="1278"/>
      <c r="AE413" s="1278"/>
      <c r="AF413" s="1278"/>
      <c r="AG413" s="1278"/>
      <c r="AH413" s="1278"/>
      <c r="AI413" s="1278"/>
      <c r="AJ413" s="1278"/>
      <c r="AK413" s="1278"/>
      <c r="AL413" s="1278"/>
      <c r="AM413" s="1278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278"/>
      <c r="BO413" s="1278"/>
      <c r="BP413" s="1278"/>
      <c r="BQ413" s="1278"/>
      <c r="BR413" s="1278"/>
      <c r="BS413" s="1278"/>
      <c r="BT413" s="1278"/>
      <c r="BU413" s="1278"/>
      <c r="BV413" s="1278"/>
      <c r="BW413" s="1279"/>
    </row>
    <row r="414" spans="1:75">
      <c r="A414" s="1278"/>
      <c r="B414" s="1278"/>
      <c r="C414" s="1278"/>
      <c r="D414" s="1278"/>
      <c r="E414" s="1278"/>
      <c r="F414" s="1278"/>
      <c r="G414" s="1278"/>
      <c r="H414" s="1278"/>
      <c r="I414" s="1278"/>
      <c r="J414" s="1278"/>
      <c r="K414" s="1278"/>
      <c r="L414" s="1278"/>
      <c r="M414" s="1278"/>
      <c r="N414" s="1278"/>
      <c r="O414" s="1278"/>
      <c r="P414" s="1278"/>
      <c r="Q414" s="1278"/>
      <c r="R414" s="1278"/>
      <c r="S414" s="1278"/>
      <c r="T414" s="1278"/>
      <c r="U414" s="1278"/>
      <c r="V414" s="1278"/>
      <c r="W414" s="1278"/>
      <c r="X414" s="1278"/>
      <c r="Y414" s="1278"/>
      <c r="Z414" s="1278"/>
      <c r="AA414" s="1278"/>
      <c r="AB414" s="1278"/>
      <c r="AC414" s="1278"/>
      <c r="AD414" s="1278"/>
      <c r="AE414" s="1278"/>
      <c r="AF414" s="1278"/>
      <c r="AG414" s="1278"/>
      <c r="AH414" s="1278"/>
      <c r="AI414" s="1278"/>
      <c r="AJ414" s="1278"/>
      <c r="AK414" s="1278"/>
      <c r="AL414" s="1278"/>
      <c r="AM414" s="127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278"/>
      <c r="BO414" s="1278"/>
      <c r="BP414" s="1278"/>
      <c r="BQ414" s="1278"/>
      <c r="BR414" s="1278"/>
      <c r="BS414" s="1278"/>
      <c r="BT414" s="1278"/>
      <c r="BU414" s="1278"/>
      <c r="BV414" s="1278"/>
      <c r="BW414" s="1279"/>
    </row>
    <row r="415" spans="1:75">
      <c r="A415" s="1278"/>
      <c r="B415" s="1278"/>
      <c r="C415" s="1278"/>
      <c r="D415" s="1278"/>
      <c r="E415" s="1278"/>
      <c r="F415" s="1278"/>
      <c r="G415" s="1278"/>
      <c r="H415" s="1278"/>
      <c r="I415" s="1278"/>
      <c r="J415" s="1278"/>
      <c r="K415" s="1278"/>
      <c r="L415" s="1278"/>
      <c r="M415" s="1278"/>
      <c r="N415" s="1278"/>
      <c r="O415" s="1278"/>
      <c r="P415" s="1278"/>
      <c r="Q415" s="1278"/>
      <c r="R415" s="1278"/>
      <c r="S415" s="1278"/>
      <c r="T415" s="1278"/>
      <c r="U415" s="1278"/>
      <c r="V415" s="1278"/>
      <c r="W415" s="1278"/>
      <c r="X415" s="1278"/>
      <c r="Y415" s="1278"/>
      <c r="Z415" s="1278"/>
      <c r="AA415" s="1278"/>
      <c r="AB415" s="1278"/>
      <c r="AC415" s="1278"/>
      <c r="AD415" s="1278"/>
      <c r="AE415" s="1278"/>
      <c r="AF415" s="1278"/>
      <c r="AG415" s="1278"/>
      <c r="AH415" s="1278"/>
      <c r="AI415" s="1278"/>
      <c r="AJ415" s="1278"/>
      <c r="AK415" s="1278"/>
      <c r="AL415" s="1278"/>
      <c r="AM415" s="1278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278"/>
      <c r="BO415" s="1278"/>
      <c r="BP415" s="1278"/>
      <c r="BQ415" s="1278"/>
      <c r="BR415" s="1278"/>
      <c r="BS415" s="1278"/>
      <c r="BT415" s="1278"/>
      <c r="BU415" s="1278"/>
      <c r="BV415" s="1278"/>
      <c r="BW415" s="1279"/>
    </row>
    <row r="416" spans="1:75">
      <c r="A416" s="1278"/>
      <c r="B416" s="1278"/>
      <c r="C416" s="1278"/>
      <c r="D416" s="1278"/>
      <c r="E416" s="1278"/>
      <c r="F416" s="1278"/>
      <c r="G416" s="1278"/>
      <c r="H416" s="1278"/>
      <c r="I416" s="1278"/>
      <c r="J416" s="1278"/>
      <c r="K416" s="1278"/>
      <c r="L416" s="1278"/>
      <c r="M416" s="1278"/>
      <c r="N416" s="1278"/>
      <c r="O416" s="1278"/>
      <c r="P416" s="1278"/>
      <c r="Q416" s="1278"/>
      <c r="R416" s="1278"/>
      <c r="S416" s="1278"/>
      <c r="T416" s="1278"/>
      <c r="U416" s="1278"/>
      <c r="V416" s="1278"/>
      <c r="W416" s="1278"/>
      <c r="X416" s="1278"/>
      <c r="Y416" s="1278"/>
      <c r="Z416" s="1278"/>
      <c r="AA416" s="1278"/>
      <c r="AB416" s="1278"/>
      <c r="AC416" s="1278"/>
      <c r="AD416" s="1278"/>
      <c r="AE416" s="1278"/>
      <c r="AF416" s="1278"/>
      <c r="AG416" s="1278"/>
      <c r="AH416" s="1278"/>
      <c r="AI416" s="1278"/>
      <c r="AJ416" s="1278"/>
      <c r="AK416" s="1278"/>
      <c r="AL416" s="1278"/>
      <c r="AM416" s="1278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278"/>
      <c r="BO416" s="1278"/>
      <c r="BP416" s="1278"/>
      <c r="BQ416" s="1278"/>
      <c r="BR416" s="1278"/>
      <c r="BS416" s="1278"/>
      <c r="BT416" s="1278"/>
      <c r="BU416" s="1278"/>
      <c r="BV416" s="1278"/>
      <c r="BW416" s="1279"/>
    </row>
    <row r="417" spans="1:75">
      <c r="A417" s="1278"/>
      <c r="B417" s="1278"/>
      <c r="C417" s="1278"/>
      <c r="D417" s="1278"/>
      <c r="E417" s="1278"/>
      <c r="F417" s="1278"/>
      <c r="G417" s="1278"/>
      <c r="H417" s="1278"/>
      <c r="I417" s="1278"/>
      <c r="J417" s="1278"/>
      <c r="K417" s="1278"/>
      <c r="L417" s="1278"/>
      <c r="M417" s="1278"/>
      <c r="N417" s="1278"/>
      <c r="O417" s="1278"/>
      <c r="P417" s="1278"/>
      <c r="Q417" s="1278"/>
      <c r="R417" s="1278"/>
      <c r="S417" s="1278"/>
      <c r="T417" s="1278"/>
      <c r="U417" s="1278"/>
      <c r="V417" s="1278"/>
      <c r="W417" s="1278"/>
      <c r="X417" s="1278"/>
      <c r="Y417" s="1278"/>
      <c r="Z417" s="1278"/>
      <c r="AA417" s="1278"/>
      <c r="AB417" s="1278"/>
      <c r="AC417" s="1278"/>
      <c r="AD417" s="1278"/>
      <c r="AE417" s="1278"/>
      <c r="AF417" s="1278"/>
      <c r="AG417" s="1278"/>
      <c r="AH417" s="1278"/>
      <c r="AI417" s="1278"/>
      <c r="AJ417" s="1278"/>
      <c r="AK417" s="1278"/>
      <c r="AL417" s="1278"/>
      <c r="AM417" s="1278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278"/>
      <c r="BD417" s="1278"/>
      <c r="BE417" s="1278"/>
      <c r="BF417" s="1278"/>
      <c r="BG417" s="1278"/>
      <c r="BH417" s="1278"/>
      <c r="BI417" s="1278"/>
      <c r="BJ417" s="1278"/>
      <c r="BK417" s="1278"/>
      <c r="BL417" s="1278"/>
      <c r="BM417" s="1278"/>
      <c r="BN417" s="1278"/>
      <c r="BO417" s="1278"/>
      <c r="BP417" s="1278"/>
      <c r="BQ417" s="1278"/>
      <c r="BR417" s="1278"/>
      <c r="BS417" s="1278"/>
      <c r="BT417" s="1278"/>
      <c r="BU417" s="1278"/>
      <c r="BV417" s="1278"/>
      <c r="BW417" s="1279"/>
    </row>
    <row r="418" spans="1:75">
      <c r="A418" s="1278"/>
      <c r="B418" s="1278"/>
      <c r="C418" s="1278"/>
      <c r="D418" s="1278"/>
      <c r="E418" s="1278"/>
      <c r="F418" s="1278"/>
      <c r="G418" s="1278"/>
      <c r="H418" s="1278"/>
      <c r="I418" s="1278"/>
      <c r="J418" s="1278"/>
      <c r="K418" s="1278"/>
      <c r="L418" s="1278"/>
      <c r="M418" s="1278"/>
      <c r="N418" s="1278"/>
      <c r="O418" s="1278"/>
      <c r="P418" s="1278"/>
      <c r="Q418" s="1278"/>
      <c r="R418" s="1278"/>
      <c r="S418" s="1278"/>
      <c r="T418" s="1278"/>
      <c r="U418" s="1278"/>
      <c r="V418" s="1278"/>
      <c r="W418" s="1278"/>
      <c r="X418" s="1278"/>
      <c r="Y418" s="1278"/>
      <c r="Z418" s="1278"/>
      <c r="AA418" s="1278"/>
      <c r="AB418" s="1278"/>
      <c r="AC418" s="1278"/>
      <c r="AD418" s="1278"/>
      <c r="AE418" s="1278"/>
      <c r="AF418" s="1278"/>
      <c r="AG418" s="1278"/>
      <c r="AH418" s="1278"/>
      <c r="AI418" s="1278"/>
      <c r="AJ418" s="1278"/>
      <c r="AK418" s="1278"/>
      <c r="AL418" s="1278"/>
      <c r="AM418" s="127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278"/>
      <c r="BD418" s="1278"/>
      <c r="BE418" s="1278"/>
      <c r="BF418" s="1278"/>
      <c r="BG418" s="1278"/>
      <c r="BH418" s="1278"/>
      <c r="BI418" s="1278"/>
      <c r="BJ418" s="1278"/>
      <c r="BK418" s="1278"/>
      <c r="BL418" s="1278"/>
      <c r="BM418" s="1278"/>
      <c r="BN418" s="1278"/>
      <c r="BO418" s="1278"/>
      <c r="BP418" s="1278"/>
      <c r="BQ418" s="1278"/>
      <c r="BR418" s="1278"/>
      <c r="BS418" s="1278"/>
      <c r="BT418" s="1278"/>
      <c r="BU418" s="1278"/>
      <c r="BV418" s="1278"/>
      <c r="BW418" s="1279"/>
    </row>
    <row r="419" spans="1:75">
      <c r="A419" s="1278"/>
      <c r="B419" s="1278"/>
      <c r="C419" s="1278"/>
      <c r="D419" s="1278"/>
      <c r="E419" s="1278"/>
      <c r="F419" s="1278"/>
      <c r="G419" s="1278"/>
      <c r="H419" s="1278"/>
      <c r="I419" s="1278"/>
      <c r="J419" s="1278"/>
      <c r="K419" s="1278"/>
      <c r="L419" s="1278"/>
      <c r="M419" s="1278"/>
      <c r="N419" s="1278"/>
      <c r="O419" s="1278"/>
      <c r="P419" s="1278"/>
      <c r="Q419" s="1278"/>
      <c r="R419" s="1278"/>
      <c r="S419" s="1278"/>
      <c r="T419" s="1278"/>
      <c r="U419" s="1278"/>
      <c r="V419" s="1278"/>
      <c r="W419" s="1278"/>
      <c r="X419" s="1278"/>
      <c r="Y419" s="1278"/>
      <c r="Z419" s="1278"/>
      <c r="AA419" s="1278"/>
      <c r="AB419" s="1278"/>
      <c r="AC419" s="1278"/>
      <c r="AD419" s="1278"/>
      <c r="AE419" s="1278"/>
      <c r="AF419" s="1278"/>
      <c r="AG419" s="1278"/>
      <c r="AH419" s="1278"/>
      <c r="AI419" s="1278"/>
      <c r="AJ419" s="1278"/>
      <c r="AK419" s="1278"/>
      <c r="AL419" s="1278"/>
      <c r="AM419" s="1278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/>
      <c r="BA419" s="1278"/>
      <c r="BB419" s="1278"/>
      <c r="BC419" s="1278"/>
      <c r="BD419" s="1278"/>
      <c r="BE419" s="1278"/>
      <c r="BF419" s="1278"/>
      <c r="BG419" s="1278"/>
      <c r="BH419" s="1278"/>
      <c r="BI419" s="1278"/>
      <c r="BJ419" s="1278"/>
      <c r="BK419" s="1278"/>
      <c r="BL419" s="1278"/>
      <c r="BM419" s="1278"/>
      <c r="BN419" s="1278"/>
      <c r="BO419" s="1278"/>
      <c r="BP419" s="1278"/>
      <c r="BQ419" s="1278"/>
      <c r="BR419" s="1278"/>
      <c r="BS419" s="1278"/>
      <c r="BT419" s="1278"/>
      <c r="BU419" s="1278"/>
      <c r="BV419" s="1278"/>
      <c r="BW419" s="1279"/>
    </row>
    <row r="420" spans="1:75">
      <c r="A420" s="1278"/>
      <c r="B420" s="1278"/>
      <c r="C420" s="1278"/>
      <c r="D420" s="1278"/>
      <c r="E420" s="1278"/>
      <c r="F420" s="1278"/>
      <c r="G420" s="1278"/>
      <c r="H420" s="1278"/>
      <c r="I420" s="1278"/>
      <c r="J420" s="1278"/>
      <c r="K420" s="1278"/>
      <c r="L420" s="1278"/>
      <c r="M420" s="1278"/>
      <c r="N420" s="1278"/>
      <c r="O420" s="1278"/>
      <c r="P420" s="1278"/>
      <c r="Q420" s="1278"/>
      <c r="R420" s="1278"/>
      <c r="S420" s="1278"/>
      <c r="T420" s="1278"/>
      <c r="U420" s="1278"/>
      <c r="V420" s="1278"/>
      <c r="W420" s="1278"/>
      <c r="X420" s="1278"/>
      <c r="Y420" s="1278"/>
      <c r="Z420" s="1278"/>
      <c r="AA420" s="1278"/>
      <c r="AB420" s="1278"/>
      <c r="AC420" s="1278"/>
      <c r="AD420" s="1278"/>
      <c r="AE420" s="1278"/>
      <c r="AF420" s="1278"/>
      <c r="AG420" s="1278"/>
      <c r="AH420" s="1278"/>
      <c r="AI420" s="1278"/>
      <c r="AJ420" s="1278"/>
      <c r="AK420" s="1278"/>
      <c r="AL420" s="1278"/>
      <c r="AM420" s="1278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278"/>
      <c r="BD420" s="1278"/>
      <c r="BE420" s="1278"/>
      <c r="BF420" s="1278"/>
      <c r="BG420" s="1278"/>
      <c r="BH420" s="1278"/>
      <c r="BI420" s="1278"/>
      <c r="BJ420" s="1278"/>
      <c r="BK420" s="1278"/>
      <c r="BL420" s="1278"/>
      <c r="BM420" s="1278"/>
      <c r="BN420" s="1278"/>
      <c r="BO420" s="1278"/>
      <c r="BP420" s="1278"/>
      <c r="BQ420" s="1278"/>
      <c r="BR420" s="1278"/>
      <c r="BS420" s="1278"/>
      <c r="BT420" s="1278"/>
      <c r="BU420" s="1278"/>
      <c r="BV420" s="1278"/>
      <c r="BW420" s="1279"/>
    </row>
    <row r="421" spans="1:75">
      <c r="A421" s="1278"/>
      <c r="B421" s="1278"/>
      <c r="C421" s="1278"/>
      <c r="D421" s="1278"/>
      <c r="E421" s="1278"/>
      <c r="F421" s="1278"/>
      <c r="G421" s="1278"/>
      <c r="H421" s="1278"/>
      <c r="I421" s="1278"/>
      <c r="J421" s="1278"/>
      <c r="K421" s="1278"/>
      <c r="L421" s="1278"/>
      <c r="M421" s="1278"/>
      <c r="N421" s="1278"/>
      <c r="O421" s="1278"/>
      <c r="P421" s="1278"/>
      <c r="Q421" s="1278"/>
      <c r="R421" s="1278"/>
      <c r="S421" s="1278"/>
      <c r="T421" s="1278"/>
      <c r="U421" s="1278"/>
      <c r="V421" s="1278"/>
      <c r="W421" s="1278"/>
      <c r="X421" s="1278"/>
      <c r="Y421" s="1278"/>
      <c r="Z421" s="1278"/>
      <c r="AA421" s="1278"/>
      <c r="AB421" s="1278"/>
      <c r="AC421" s="1278"/>
      <c r="AD421" s="1278"/>
      <c r="AE421" s="1278"/>
      <c r="AF421" s="1278"/>
      <c r="AG421" s="1278"/>
      <c r="AH421" s="1278"/>
      <c r="AI421" s="1278"/>
      <c r="AJ421" s="1278"/>
      <c r="AK421" s="1278"/>
      <c r="AL421" s="1278"/>
      <c r="AM421" s="1278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278"/>
      <c r="BO421" s="1278"/>
      <c r="BP421" s="1278"/>
      <c r="BQ421" s="1278"/>
      <c r="BR421" s="1278"/>
      <c r="BS421" s="1278"/>
      <c r="BT421" s="1278"/>
      <c r="BU421" s="1278"/>
      <c r="BV421" s="1278"/>
      <c r="BW421" s="1279"/>
    </row>
    <row r="422" spans="1:75">
      <c r="A422" s="1278"/>
      <c r="B422" s="1278"/>
      <c r="C422" s="1278"/>
      <c r="D422" s="1278"/>
      <c r="E422" s="1278"/>
      <c r="F422" s="1278"/>
      <c r="G422" s="1278"/>
      <c r="H422" s="1278"/>
      <c r="I422" s="1278"/>
      <c r="J422" s="1278"/>
      <c r="K422" s="1278"/>
      <c r="L422" s="1278"/>
      <c r="M422" s="1278"/>
      <c r="N422" s="1278"/>
      <c r="O422" s="1278"/>
      <c r="P422" s="1278"/>
      <c r="Q422" s="1278"/>
      <c r="R422" s="1278"/>
      <c r="S422" s="1278"/>
      <c r="T422" s="1278"/>
      <c r="U422" s="1278"/>
      <c r="V422" s="1278"/>
      <c r="W422" s="1278"/>
      <c r="X422" s="1278"/>
      <c r="Y422" s="1278"/>
      <c r="Z422" s="1278"/>
      <c r="AA422" s="1278"/>
      <c r="AB422" s="1278"/>
      <c r="AC422" s="1278"/>
      <c r="AD422" s="1278"/>
      <c r="AE422" s="1278"/>
      <c r="AF422" s="1278"/>
      <c r="AG422" s="1278"/>
      <c r="AH422" s="1278"/>
      <c r="AI422" s="1278"/>
      <c r="AJ422" s="1278"/>
      <c r="AK422" s="1278"/>
      <c r="AL422" s="1278"/>
      <c r="AM422" s="127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278"/>
      <c r="BD422" s="1278"/>
      <c r="BE422" s="1278"/>
      <c r="BF422" s="1278"/>
      <c r="BG422" s="1278"/>
      <c r="BH422" s="1278"/>
      <c r="BI422" s="1278"/>
      <c r="BJ422" s="1278"/>
      <c r="BK422" s="1278"/>
      <c r="BL422" s="1278"/>
      <c r="BM422" s="1278"/>
      <c r="BN422" s="1278"/>
      <c r="BO422" s="1278"/>
      <c r="BP422" s="1278"/>
      <c r="BQ422" s="1278"/>
      <c r="BR422" s="1278"/>
      <c r="BS422" s="1278"/>
      <c r="BT422" s="1278"/>
      <c r="BU422" s="1278"/>
      <c r="BV422" s="1278"/>
      <c r="BW422" s="1279"/>
    </row>
    <row r="423" spans="1:75">
      <c r="A423" s="1278"/>
      <c r="B423" s="1278"/>
      <c r="C423" s="1278"/>
      <c r="D423" s="1278"/>
      <c r="E423" s="1278"/>
      <c r="F423" s="1278"/>
      <c r="G423" s="1278"/>
      <c r="H423" s="1278"/>
      <c r="I423" s="1278"/>
      <c r="J423" s="1278"/>
      <c r="K423" s="1278"/>
      <c r="L423" s="1278"/>
      <c r="M423" s="1278"/>
      <c r="N423" s="1278"/>
      <c r="O423" s="1278"/>
      <c r="P423" s="1278"/>
      <c r="Q423" s="1278"/>
      <c r="R423" s="1278"/>
      <c r="S423" s="1278"/>
      <c r="T423" s="1278"/>
      <c r="U423" s="1278"/>
      <c r="V423" s="1278"/>
      <c r="W423" s="1278"/>
      <c r="X423" s="1278"/>
      <c r="Y423" s="1278"/>
      <c r="Z423" s="1278"/>
      <c r="AA423" s="1278"/>
      <c r="AB423" s="1278"/>
      <c r="AC423" s="1278"/>
      <c r="AD423" s="1278"/>
      <c r="AE423" s="1278"/>
      <c r="AF423" s="1278"/>
      <c r="AG423" s="1278"/>
      <c r="AH423" s="1278"/>
      <c r="AI423" s="1278"/>
      <c r="AJ423" s="1278"/>
      <c r="AK423" s="1278"/>
      <c r="AL423" s="1278"/>
      <c r="AM423" s="1278"/>
      <c r="AN423" s="1278"/>
      <c r="AO423" s="1278"/>
      <c r="AP423" s="1278"/>
      <c r="AQ423" s="1278"/>
      <c r="AR423" s="1278"/>
      <c r="AS423" s="1278"/>
      <c r="AT423" s="1278"/>
      <c r="AU423" s="1278"/>
      <c r="AV423" s="1278"/>
      <c r="AW423" s="1278"/>
      <c r="AX423" s="1278"/>
      <c r="AY423" s="1278"/>
      <c r="AZ423" s="1278"/>
      <c r="BA423" s="1278"/>
      <c r="BB423" s="1278"/>
      <c r="BC423" s="1278"/>
      <c r="BD423" s="1278"/>
      <c r="BE423" s="1278"/>
      <c r="BF423" s="1278"/>
      <c r="BG423" s="1278"/>
      <c r="BH423" s="1278"/>
      <c r="BI423" s="1278"/>
      <c r="BJ423" s="1278"/>
      <c r="BK423" s="1278"/>
      <c r="BL423" s="1278"/>
      <c r="BM423" s="1278"/>
      <c r="BN423" s="1278"/>
      <c r="BO423" s="1278"/>
      <c r="BP423" s="1278"/>
      <c r="BQ423" s="1278"/>
      <c r="BR423" s="1278"/>
      <c r="BS423" s="1278"/>
      <c r="BT423" s="1278"/>
      <c r="BU423" s="1278"/>
      <c r="BV423" s="1278"/>
      <c r="BW423" s="1279"/>
    </row>
    <row r="424" spans="1:75">
      <c r="A424" s="1278"/>
      <c r="B424" s="1278"/>
      <c r="C424" s="1278"/>
      <c r="D424" s="1278"/>
      <c r="E424" s="1278"/>
      <c r="F424" s="1278"/>
      <c r="G424" s="1278"/>
      <c r="H424" s="1278"/>
      <c r="I424" s="1278"/>
      <c r="J424" s="1278"/>
      <c r="K424" s="1278"/>
      <c r="L424" s="1278"/>
      <c r="M424" s="1278"/>
      <c r="N424" s="1278"/>
      <c r="O424" s="1278"/>
      <c r="P424" s="1278"/>
      <c r="Q424" s="1278"/>
      <c r="R424" s="1278"/>
      <c r="S424" s="1278"/>
      <c r="T424" s="1278"/>
      <c r="U424" s="1278"/>
      <c r="V424" s="1278"/>
      <c r="W424" s="1278"/>
      <c r="X424" s="1278"/>
      <c r="Y424" s="1278"/>
      <c r="Z424" s="1278"/>
      <c r="AA424" s="1278"/>
      <c r="AB424" s="1278"/>
      <c r="AC424" s="1278"/>
      <c r="AD424" s="1278"/>
      <c r="AE424" s="1278"/>
      <c r="AF424" s="1278"/>
      <c r="AG424" s="1278"/>
      <c r="AH424" s="1278"/>
      <c r="AI424" s="1278"/>
      <c r="AJ424" s="1278"/>
      <c r="AK424" s="1278"/>
      <c r="AL424" s="1278"/>
      <c r="AM424" s="1278"/>
      <c r="AN424" s="1278"/>
      <c r="AO424" s="1278"/>
      <c r="AP424" s="1278"/>
      <c r="AQ424" s="1278"/>
      <c r="AR424" s="1278"/>
      <c r="AS424" s="1278"/>
      <c r="AT424" s="1278"/>
      <c r="AU424" s="1278"/>
      <c r="AV424" s="1278"/>
      <c r="AW424" s="1278"/>
      <c r="AX424" s="1278"/>
      <c r="AY424" s="1278"/>
      <c r="AZ424" s="1278"/>
      <c r="BA424" s="1278"/>
      <c r="BB424" s="1278"/>
      <c r="BC424" s="1278"/>
      <c r="BD424" s="1278"/>
      <c r="BE424" s="1278"/>
      <c r="BF424" s="1278"/>
      <c r="BG424" s="1278"/>
      <c r="BH424" s="1278"/>
      <c r="BI424" s="1278"/>
      <c r="BJ424" s="1278"/>
      <c r="BK424" s="1278"/>
      <c r="BL424" s="1278"/>
      <c r="BM424" s="1278"/>
      <c r="BN424" s="1278"/>
      <c r="BO424" s="1278"/>
      <c r="BP424" s="1278"/>
      <c r="BQ424" s="1278"/>
      <c r="BR424" s="1278"/>
      <c r="BS424" s="1278"/>
      <c r="BT424" s="1278"/>
      <c r="BU424" s="1278"/>
      <c r="BV424" s="1278"/>
      <c r="BW424" s="1279"/>
    </row>
    <row r="425" spans="1:75">
      <c r="A425" s="1278"/>
      <c r="B425" s="1278"/>
      <c r="C425" s="1278"/>
      <c r="D425" s="1278"/>
      <c r="E425" s="1278"/>
      <c r="F425" s="1278"/>
      <c r="G425" s="1278"/>
      <c r="H425" s="1278"/>
      <c r="I425" s="1278"/>
      <c r="J425" s="1278"/>
      <c r="K425" s="1278"/>
      <c r="L425" s="1278"/>
      <c r="M425" s="1278"/>
      <c r="N425" s="1278"/>
      <c r="O425" s="1278"/>
      <c r="P425" s="1278"/>
      <c r="Q425" s="1278"/>
      <c r="R425" s="1278"/>
      <c r="S425" s="1278"/>
      <c r="T425" s="1278"/>
      <c r="U425" s="1278"/>
      <c r="V425" s="1278"/>
      <c r="W425" s="1278"/>
      <c r="X425" s="1278"/>
      <c r="Y425" s="1278"/>
      <c r="Z425" s="1278"/>
      <c r="AA425" s="1278"/>
      <c r="AB425" s="1278"/>
      <c r="AC425" s="1278"/>
      <c r="AD425" s="1278"/>
      <c r="AE425" s="1278"/>
      <c r="AF425" s="1278"/>
      <c r="AG425" s="1278"/>
      <c r="AH425" s="1278"/>
      <c r="AI425" s="1278"/>
      <c r="AJ425" s="1278"/>
      <c r="AK425" s="1278"/>
      <c r="AL425" s="1278"/>
      <c r="AM425" s="1278"/>
      <c r="AN425" s="1278"/>
      <c r="AO425" s="1278"/>
      <c r="AP425" s="1278"/>
      <c r="AQ425" s="1278"/>
      <c r="AR425" s="1278"/>
      <c r="AS425" s="1278"/>
      <c r="AT425" s="1278"/>
      <c r="AU425" s="1278"/>
      <c r="AV425" s="1278"/>
      <c r="AW425" s="1278"/>
      <c r="AX425" s="1278"/>
      <c r="AY425" s="1278"/>
      <c r="AZ425" s="1278"/>
      <c r="BA425" s="1278"/>
      <c r="BB425" s="1278"/>
      <c r="BC425" s="1278"/>
      <c r="BD425" s="1278"/>
      <c r="BE425" s="1278"/>
      <c r="BF425" s="1278"/>
      <c r="BG425" s="1278"/>
      <c r="BH425" s="1278"/>
      <c r="BI425" s="1278"/>
      <c r="BJ425" s="1278"/>
      <c r="BK425" s="1278"/>
      <c r="BL425" s="1278"/>
      <c r="BM425" s="1278"/>
      <c r="BN425" s="1278"/>
      <c r="BO425" s="1278"/>
      <c r="BP425" s="1278"/>
      <c r="BQ425" s="1278"/>
      <c r="BR425" s="1278"/>
      <c r="BS425" s="1278"/>
      <c r="BT425" s="1278"/>
      <c r="BU425" s="1278"/>
      <c r="BV425" s="1278"/>
      <c r="BW425" s="1279"/>
    </row>
    <row r="426" spans="1:75">
      <c r="A426" s="1278"/>
      <c r="B426" s="1278"/>
      <c r="C426" s="1278"/>
      <c r="D426" s="1278"/>
      <c r="E426" s="1278"/>
      <c r="F426" s="1278"/>
      <c r="G426" s="1278"/>
      <c r="H426" s="1278"/>
      <c r="I426" s="1278"/>
      <c r="J426" s="1278"/>
      <c r="K426" s="1278"/>
      <c r="L426" s="1278"/>
      <c r="M426" s="1278"/>
      <c r="N426" s="1278"/>
      <c r="O426" s="1278"/>
      <c r="P426" s="1278"/>
      <c r="Q426" s="1278"/>
      <c r="R426" s="1278"/>
      <c r="S426" s="1278"/>
      <c r="T426" s="1278"/>
      <c r="U426" s="1278"/>
      <c r="V426" s="1278"/>
      <c r="W426" s="1278"/>
      <c r="X426" s="1278"/>
      <c r="Y426" s="1278"/>
      <c r="Z426" s="1278"/>
      <c r="AA426" s="1278"/>
      <c r="AB426" s="1278"/>
      <c r="AC426" s="1278"/>
      <c r="AD426" s="1278"/>
      <c r="AE426" s="1278"/>
      <c r="AF426" s="1278"/>
      <c r="AG426" s="1278"/>
      <c r="AH426" s="1278"/>
      <c r="AI426" s="1278"/>
      <c r="AJ426" s="1278"/>
      <c r="AK426" s="1278"/>
      <c r="AL426" s="1278"/>
      <c r="AM426" s="1278"/>
      <c r="AN426" s="1278"/>
      <c r="AO426" s="1278"/>
      <c r="AP426" s="1278"/>
      <c r="AQ426" s="1278"/>
      <c r="AR426" s="1278"/>
      <c r="AS426" s="1278"/>
      <c r="AT426" s="1278"/>
      <c r="AU426" s="1278"/>
      <c r="AV426" s="1278"/>
      <c r="AW426" s="1278"/>
      <c r="AX426" s="1278"/>
      <c r="AY426" s="1278"/>
      <c r="AZ426" s="1278"/>
      <c r="BA426" s="1278"/>
      <c r="BB426" s="1278"/>
      <c r="BC426" s="1278"/>
      <c r="BD426" s="1278"/>
      <c r="BE426" s="1278"/>
      <c r="BF426" s="1278"/>
      <c r="BG426" s="1278"/>
      <c r="BH426" s="1278"/>
      <c r="BI426" s="1278"/>
      <c r="BJ426" s="1278"/>
      <c r="BK426" s="1278"/>
      <c r="BL426" s="1278"/>
      <c r="BM426" s="1278"/>
      <c r="BN426" s="1278"/>
      <c r="BO426" s="1278"/>
      <c r="BP426" s="1278"/>
      <c r="BQ426" s="1278"/>
      <c r="BR426" s="1278"/>
      <c r="BS426" s="1278"/>
      <c r="BT426" s="1278"/>
      <c r="BU426" s="1278"/>
      <c r="BV426" s="1278"/>
      <c r="BW426" s="1279"/>
    </row>
    <row r="427" spans="1:75">
      <c r="A427" s="1278"/>
      <c r="B427" s="1278"/>
      <c r="C427" s="1278"/>
      <c r="D427" s="1278"/>
      <c r="E427" s="1278"/>
      <c r="F427" s="1278"/>
      <c r="G427" s="1278"/>
      <c r="H427" s="1278"/>
      <c r="I427" s="1278"/>
      <c r="J427" s="1278"/>
      <c r="K427" s="1278"/>
      <c r="L427" s="1278"/>
      <c r="M427" s="1278"/>
      <c r="N427" s="1278"/>
      <c r="O427" s="1278"/>
      <c r="P427" s="1278"/>
      <c r="Q427" s="1278"/>
      <c r="R427" s="1278"/>
      <c r="S427" s="1278"/>
      <c r="T427" s="1278"/>
      <c r="U427" s="1278"/>
      <c r="V427" s="1278"/>
      <c r="W427" s="1278"/>
      <c r="X427" s="1278"/>
      <c r="Y427" s="1278"/>
      <c r="Z427" s="1278"/>
      <c r="AA427" s="1278"/>
      <c r="AB427" s="1278"/>
      <c r="AC427" s="1278"/>
      <c r="AD427" s="1278"/>
      <c r="AE427" s="1278"/>
      <c r="AF427" s="1278"/>
      <c r="AG427" s="1278"/>
      <c r="AH427" s="1278"/>
      <c r="AI427" s="1278"/>
      <c r="AJ427" s="1278"/>
      <c r="AK427" s="1278"/>
      <c r="AL427" s="1278"/>
      <c r="AM427" s="1278"/>
      <c r="AN427" s="1278"/>
      <c r="AO427" s="1278"/>
      <c r="AP427" s="1278"/>
      <c r="AQ427" s="1278"/>
      <c r="AR427" s="1278"/>
      <c r="AS427" s="1278"/>
      <c r="AT427" s="1278"/>
      <c r="AU427" s="1278"/>
      <c r="AV427" s="1278"/>
      <c r="AW427" s="1278"/>
      <c r="AX427" s="1278"/>
      <c r="AY427" s="1278"/>
      <c r="AZ427" s="1278"/>
      <c r="BA427" s="1278"/>
      <c r="BB427" s="1278"/>
      <c r="BC427" s="1278"/>
      <c r="BD427" s="1278"/>
      <c r="BE427" s="1278"/>
      <c r="BF427" s="1278"/>
      <c r="BG427" s="1278"/>
      <c r="BH427" s="1278"/>
      <c r="BI427" s="1278"/>
      <c r="BJ427" s="1278"/>
      <c r="BK427" s="1278"/>
      <c r="BL427" s="1278"/>
      <c r="BM427" s="1278"/>
      <c r="BN427" s="1278"/>
      <c r="BO427" s="1278"/>
      <c r="BP427" s="1278"/>
      <c r="BQ427" s="1278"/>
      <c r="BR427" s="1278"/>
      <c r="BS427" s="1278"/>
      <c r="BT427" s="1278"/>
      <c r="BU427" s="1278"/>
      <c r="BV427" s="1278"/>
      <c r="BW427" s="1279"/>
    </row>
    <row r="428" spans="1:75">
      <c r="A428" s="1278"/>
      <c r="B428" s="1278"/>
      <c r="C428" s="1278"/>
      <c r="D428" s="1278"/>
      <c r="E428" s="1278"/>
      <c r="F428" s="1278"/>
      <c r="G428" s="1278"/>
      <c r="H428" s="1278"/>
      <c r="I428" s="1278"/>
      <c r="J428" s="1278"/>
      <c r="K428" s="1278"/>
      <c r="L428" s="1278"/>
      <c r="M428" s="1278"/>
      <c r="N428" s="1278"/>
      <c r="O428" s="1278"/>
      <c r="P428" s="1278"/>
      <c r="Q428" s="1278"/>
      <c r="R428" s="1278"/>
      <c r="S428" s="1278"/>
      <c r="T428" s="1278"/>
      <c r="U428" s="1278"/>
      <c r="V428" s="1278"/>
      <c r="W428" s="1278"/>
      <c r="X428" s="1278"/>
      <c r="Y428" s="1278"/>
      <c r="Z428" s="1278"/>
      <c r="AA428" s="1278"/>
      <c r="AB428" s="1278"/>
      <c r="AC428" s="1278"/>
      <c r="AD428" s="1278"/>
      <c r="AE428" s="1278"/>
      <c r="AF428" s="1278"/>
      <c r="AG428" s="1278"/>
      <c r="AH428" s="1278"/>
      <c r="AI428" s="1278"/>
      <c r="AJ428" s="1278"/>
      <c r="AK428" s="1278"/>
      <c r="AL428" s="1278"/>
      <c r="AM428" s="1278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/>
      <c r="AX428" s="1278"/>
      <c r="AY428" s="1278"/>
      <c r="AZ428" s="1278"/>
      <c r="BA428" s="1278"/>
      <c r="BB428" s="1278"/>
      <c r="BC428" s="1278"/>
      <c r="BD428" s="1278"/>
      <c r="BE428" s="1278"/>
      <c r="BF428" s="1278"/>
      <c r="BG428" s="1278"/>
      <c r="BH428" s="1278"/>
      <c r="BI428" s="1278"/>
      <c r="BJ428" s="1278"/>
      <c r="BK428" s="1278"/>
      <c r="BL428" s="1278"/>
      <c r="BM428" s="1278"/>
      <c r="BN428" s="1278"/>
      <c r="BO428" s="1278"/>
      <c r="BP428" s="1278"/>
      <c r="BQ428" s="1278"/>
      <c r="BR428" s="1278"/>
      <c r="BS428" s="1278"/>
      <c r="BT428" s="1278"/>
      <c r="BU428" s="1278"/>
      <c r="BV428" s="1278"/>
      <c r="BW428" s="1279"/>
    </row>
    <row r="429" spans="1:75">
      <c r="A429" s="1278"/>
      <c r="B429" s="1278"/>
      <c r="C429" s="1278"/>
      <c r="D429" s="1278"/>
      <c r="E429" s="1278"/>
      <c r="F429" s="1278"/>
      <c r="G429" s="1278"/>
      <c r="H429" s="1278"/>
      <c r="I429" s="1278"/>
      <c r="J429" s="1278"/>
      <c r="K429" s="1278"/>
      <c r="L429" s="1278"/>
      <c r="M429" s="1278"/>
      <c r="N429" s="1278"/>
      <c r="O429" s="1278"/>
      <c r="P429" s="1278"/>
      <c r="Q429" s="1278"/>
      <c r="R429" s="1278"/>
      <c r="S429" s="1278"/>
      <c r="T429" s="1278"/>
      <c r="U429" s="1278"/>
      <c r="V429" s="1278"/>
      <c r="W429" s="1278"/>
      <c r="X429" s="1278"/>
      <c r="Y429" s="1278"/>
      <c r="Z429" s="1278"/>
      <c r="AA429" s="1278"/>
      <c r="AB429" s="1278"/>
      <c r="AC429" s="1278"/>
      <c r="AD429" s="1278"/>
      <c r="AE429" s="1278"/>
      <c r="AF429" s="1278"/>
      <c r="AG429" s="1278"/>
      <c r="AH429" s="1278"/>
      <c r="AI429" s="1278"/>
      <c r="AJ429" s="1278"/>
      <c r="AK429" s="1278"/>
      <c r="AL429" s="1278"/>
      <c r="AM429" s="1278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278"/>
      <c r="AY429" s="1278"/>
      <c r="AZ429" s="1278"/>
      <c r="BA429" s="1278"/>
      <c r="BB429" s="1278"/>
      <c r="BC429" s="1278"/>
      <c r="BD429" s="1278"/>
      <c r="BE429" s="1278"/>
      <c r="BF429" s="1278"/>
      <c r="BG429" s="1278"/>
      <c r="BH429" s="1278"/>
      <c r="BI429" s="1278"/>
      <c r="BJ429" s="1278"/>
      <c r="BK429" s="1278"/>
      <c r="BL429" s="1278"/>
      <c r="BM429" s="1278"/>
      <c r="BN429" s="1278"/>
      <c r="BO429" s="1278"/>
      <c r="BP429" s="1278"/>
      <c r="BQ429" s="1278"/>
      <c r="BR429" s="1278"/>
      <c r="BS429" s="1278"/>
      <c r="BT429" s="1278"/>
      <c r="BU429" s="1278"/>
      <c r="BV429" s="1278"/>
      <c r="BW429" s="1279"/>
    </row>
    <row r="430" spans="1:75">
      <c r="A430" s="1278"/>
      <c r="B430" s="1278"/>
      <c r="C430" s="1278"/>
      <c r="D430" s="1278"/>
      <c r="E430" s="1278"/>
      <c r="F430" s="1278"/>
      <c r="G430" s="1278"/>
      <c r="H430" s="1278"/>
      <c r="I430" s="1278"/>
      <c r="J430" s="1278"/>
      <c r="K430" s="1278"/>
      <c r="L430" s="1278"/>
      <c r="M430" s="1278"/>
      <c r="N430" s="1278"/>
      <c r="O430" s="1278"/>
      <c r="P430" s="1278"/>
      <c r="Q430" s="1278"/>
      <c r="R430" s="1278"/>
      <c r="S430" s="1278"/>
      <c r="T430" s="1278"/>
      <c r="U430" s="1278"/>
      <c r="V430" s="1278"/>
      <c r="W430" s="1278"/>
      <c r="X430" s="1278"/>
      <c r="Y430" s="1278"/>
      <c r="Z430" s="1278"/>
      <c r="AA430" s="1278"/>
      <c r="AB430" s="1278"/>
      <c r="AC430" s="1278"/>
      <c r="AD430" s="1278"/>
      <c r="AE430" s="1278"/>
      <c r="AF430" s="1278"/>
      <c r="AG430" s="1278"/>
      <c r="AH430" s="1278"/>
      <c r="AI430" s="1278"/>
      <c r="AJ430" s="1278"/>
      <c r="AK430" s="1278"/>
      <c r="AL430" s="1278"/>
      <c r="AM430" s="1278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278"/>
      <c r="AY430" s="1278"/>
      <c r="AZ430" s="1278"/>
      <c r="BA430" s="1278"/>
      <c r="BB430" s="1278"/>
      <c r="BC430" s="1278"/>
      <c r="BD430" s="1278"/>
      <c r="BE430" s="1278"/>
      <c r="BF430" s="1278"/>
      <c r="BG430" s="1278"/>
      <c r="BH430" s="1278"/>
      <c r="BI430" s="1278"/>
      <c r="BJ430" s="1278"/>
      <c r="BK430" s="1278"/>
      <c r="BL430" s="1278"/>
      <c r="BM430" s="1278"/>
      <c r="BN430" s="1278"/>
      <c r="BO430" s="1278"/>
      <c r="BP430" s="1278"/>
      <c r="BQ430" s="1278"/>
      <c r="BR430" s="1278"/>
      <c r="BS430" s="1278"/>
      <c r="BT430" s="1278"/>
      <c r="BU430" s="1278"/>
      <c r="BV430" s="1278"/>
      <c r="BW430" s="1279"/>
    </row>
    <row r="431" spans="1:75">
      <c r="A431" s="1278"/>
      <c r="B431" s="1278"/>
      <c r="C431" s="1278"/>
      <c r="D431" s="1278"/>
      <c r="E431" s="1278"/>
      <c r="F431" s="1278"/>
      <c r="G431" s="1278"/>
      <c r="H431" s="1278"/>
      <c r="I431" s="1278"/>
      <c r="J431" s="1278"/>
      <c r="K431" s="1278"/>
      <c r="L431" s="1278"/>
      <c r="M431" s="1278"/>
      <c r="N431" s="1278"/>
      <c r="O431" s="1278"/>
      <c r="P431" s="1278"/>
      <c r="Q431" s="1278"/>
      <c r="R431" s="1278"/>
      <c r="S431" s="1278"/>
      <c r="T431" s="1278"/>
      <c r="U431" s="1278"/>
      <c r="V431" s="1278"/>
      <c r="W431" s="1278"/>
      <c r="X431" s="1278"/>
      <c r="Y431" s="1278"/>
      <c r="Z431" s="1278"/>
      <c r="AA431" s="1278"/>
      <c r="AB431" s="1278"/>
      <c r="AC431" s="1278"/>
      <c r="AD431" s="1278"/>
      <c r="AE431" s="1278"/>
      <c r="AF431" s="1278"/>
      <c r="AG431" s="1278"/>
      <c r="AH431" s="1278"/>
      <c r="AI431" s="1278"/>
      <c r="AJ431" s="1278"/>
      <c r="AK431" s="1278"/>
      <c r="AL431" s="1278"/>
      <c r="AM431" s="127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278"/>
      <c r="AY431" s="1278"/>
      <c r="AZ431" s="1278"/>
      <c r="BA431" s="1278"/>
      <c r="BB431" s="1278"/>
      <c r="BC431" s="1278"/>
      <c r="BD431" s="1278"/>
      <c r="BE431" s="1278"/>
      <c r="BF431" s="1278"/>
      <c r="BG431" s="1278"/>
      <c r="BH431" s="1278"/>
      <c r="BI431" s="1278"/>
      <c r="BJ431" s="1278"/>
      <c r="BK431" s="1278"/>
      <c r="BL431" s="1278"/>
      <c r="BM431" s="1278"/>
      <c r="BN431" s="1278"/>
      <c r="BO431" s="1278"/>
      <c r="BP431" s="1278"/>
      <c r="BQ431" s="1278"/>
      <c r="BR431" s="1278"/>
      <c r="BS431" s="1278"/>
      <c r="BT431" s="1278"/>
      <c r="BU431" s="1278"/>
      <c r="BV431" s="1278"/>
      <c r="BW431" s="1279"/>
    </row>
    <row r="432" spans="1:75">
      <c r="A432" s="1278"/>
      <c r="B432" s="1278"/>
      <c r="C432" s="1278"/>
      <c r="D432" s="1278"/>
      <c r="E432" s="1278"/>
      <c r="F432" s="1278"/>
      <c r="G432" s="1278"/>
      <c r="H432" s="1278"/>
      <c r="I432" s="1278"/>
      <c r="J432" s="1278"/>
      <c r="K432" s="1278"/>
      <c r="L432" s="1278"/>
      <c r="M432" s="1278"/>
      <c r="N432" s="1278"/>
      <c r="O432" s="1278"/>
      <c r="P432" s="1278"/>
      <c r="Q432" s="1278"/>
      <c r="R432" s="1278"/>
      <c r="S432" s="1278"/>
      <c r="T432" s="1278"/>
      <c r="U432" s="1278"/>
      <c r="V432" s="1278"/>
      <c r="W432" s="1278"/>
      <c r="X432" s="1278"/>
      <c r="Y432" s="1278"/>
      <c r="Z432" s="1278"/>
      <c r="AA432" s="1278"/>
      <c r="AB432" s="1278"/>
      <c r="AC432" s="1278"/>
      <c r="AD432" s="1278"/>
      <c r="AE432" s="1278"/>
      <c r="AF432" s="1278"/>
      <c r="AG432" s="1278"/>
      <c r="AH432" s="1278"/>
      <c r="AI432" s="1278"/>
      <c r="AJ432" s="1278"/>
      <c r="AK432" s="1278"/>
      <c r="AL432" s="1278"/>
      <c r="AM432" s="1278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278"/>
      <c r="AX432" s="1278"/>
      <c r="AY432" s="1278"/>
      <c r="AZ432" s="1278"/>
      <c r="BA432" s="1278"/>
      <c r="BB432" s="1278"/>
      <c r="BC432" s="1278"/>
      <c r="BD432" s="1278"/>
      <c r="BE432" s="1278"/>
      <c r="BF432" s="1278"/>
      <c r="BG432" s="1278"/>
      <c r="BH432" s="1278"/>
      <c r="BI432" s="1278"/>
      <c r="BJ432" s="1278"/>
      <c r="BK432" s="1278"/>
      <c r="BL432" s="1278"/>
      <c r="BM432" s="1278"/>
      <c r="BN432" s="1278"/>
      <c r="BO432" s="1278"/>
      <c r="BP432" s="1278"/>
      <c r="BQ432" s="1278"/>
      <c r="BR432" s="1278"/>
      <c r="BS432" s="1278"/>
      <c r="BT432" s="1278"/>
      <c r="BU432" s="1278"/>
      <c r="BV432" s="1278"/>
      <c r="BW432" s="1279"/>
    </row>
    <row r="433" spans="1:75">
      <c r="A433" s="1278"/>
      <c r="B433" s="1278"/>
      <c r="C433" s="1278"/>
      <c r="D433" s="1278"/>
      <c r="E433" s="1278"/>
      <c r="F433" s="1278"/>
      <c r="G433" s="1278"/>
      <c r="H433" s="1278"/>
      <c r="I433" s="1278"/>
      <c r="J433" s="1278"/>
      <c r="K433" s="1278"/>
      <c r="L433" s="1278"/>
      <c r="M433" s="1278"/>
      <c r="N433" s="1278"/>
      <c r="O433" s="1278"/>
      <c r="P433" s="1278"/>
      <c r="Q433" s="1278"/>
      <c r="R433" s="1278"/>
      <c r="S433" s="1278"/>
      <c r="T433" s="1278"/>
      <c r="U433" s="1278"/>
      <c r="V433" s="1278"/>
      <c r="W433" s="1278"/>
      <c r="X433" s="1278"/>
      <c r="Y433" s="1278"/>
      <c r="Z433" s="1278"/>
      <c r="AA433" s="1278"/>
      <c r="AB433" s="1278"/>
      <c r="AC433" s="1278"/>
      <c r="AD433" s="1278"/>
      <c r="AE433" s="1278"/>
      <c r="AF433" s="1278"/>
      <c r="AG433" s="1278"/>
      <c r="AH433" s="1278"/>
      <c r="AI433" s="1278"/>
      <c r="AJ433" s="1278"/>
      <c r="AK433" s="1278"/>
      <c r="AL433" s="1278"/>
      <c r="AM433" s="1278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278"/>
      <c r="BO433" s="1278"/>
      <c r="BP433" s="1278"/>
      <c r="BQ433" s="1278"/>
      <c r="BR433" s="1278"/>
      <c r="BS433" s="1278"/>
      <c r="BT433" s="1278"/>
      <c r="BU433" s="1278"/>
      <c r="BV433" s="1278"/>
      <c r="BW433" s="1279"/>
    </row>
    <row r="434" spans="1:75">
      <c r="A434" s="1278"/>
      <c r="B434" s="1278"/>
      <c r="C434" s="1278"/>
      <c r="D434" s="1278"/>
      <c r="E434" s="1278"/>
      <c r="F434" s="1278"/>
      <c r="G434" s="1278"/>
      <c r="H434" s="1278"/>
      <c r="I434" s="1278"/>
      <c r="J434" s="1278"/>
      <c r="K434" s="1278"/>
      <c r="L434" s="1278"/>
      <c r="M434" s="1278"/>
      <c r="N434" s="1278"/>
      <c r="O434" s="1278"/>
      <c r="P434" s="1278"/>
      <c r="Q434" s="1278"/>
      <c r="R434" s="1278"/>
      <c r="S434" s="1278"/>
      <c r="T434" s="1278"/>
      <c r="U434" s="1278"/>
      <c r="V434" s="1278"/>
      <c r="W434" s="1278"/>
      <c r="X434" s="1278"/>
      <c r="Y434" s="1278"/>
      <c r="Z434" s="1278"/>
      <c r="AA434" s="1278"/>
      <c r="AB434" s="1278"/>
      <c r="AC434" s="1278"/>
      <c r="AD434" s="1278"/>
      <c r="AE434" s="1278"/>
      <c r="AF434" s="1278"/>
      <c r="AG434" s="1278"/>
      <c r="AH434" s="1278"/>
      <c r="AI434" s="1278"/>
      <c r="AJ434" s="1278"/>
      <c r="AK434" s="1278"/>
      <c r="AL434" s="1278"/>
      <c r="AM434" s="1278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278"/>
      <c r="BO434" s="1278"/>
      <c r="BP434" s="1278"/>
      <c r="BQ434" s="1278"/>
      <c r="BR434" s="1278"/>
      <c r="BS434" s="1278"/>
      <c r="BT434" s="1278"/>
      <c r="BU434" s="1278"/>
      <c r="BV434" s="1278"/>
      <c r="BW434" s="1279"/>
    </row>
    <row r="435" spans="1:75">
      <c r="A435" s="1278"/>
      <c r="B435" s="1278"/>
      <c r="C435" s="1278"/>
      <c r="D435" s="1278"/>
      <c r="E435" s="1278"/>
      <c r="F435" s="1278"/>
      <c r="G435" s="1278"/>
      <c r="H435" s="1278"/>
      <c r="I435" s="1278"/>
      <c r="J435" s="1278"/>
      <c r="K435" s="1278"/>
      <c r="L435" s="1278"/>
      <c r="M435" s="1278"/>
      <c r="N435" s="1278"/>
      <c r="O435" s="1278"/>
      <c r="P435" s="1278"/>
      <c r="Q435" s="1278"/>
      <c r="R435" s="1278"/>
      <c r="S435" s="1278"/>
      <c r="T435" s="1278"/>
      <c r="U435" s="1278"/>
      <c r="V435" s="1278"/>
      <c r="W435" s="1278"/>
      <c r="X435" s="1278"/>
      <c r="Y435" s="1278"/>
      <c r="Z435" s="1278"/>
      <c r="AA435" s="1278"/>
      <c r="AB435" s="1278"/>
      <c r="AC435" s="1278"/>
      <c r="AD435" s="1278"/>
      <c r="AE435" s="1278"/>
      <c r="AF435" s="1278"/>
      <c r="AG435" s="1278"/>
      <c r="AH435" s="1278"/>
      <c r="AI435" s="1278"/>
      <c r="AJ435" s="1278"/>
      <c r="AK435" s="1278"/>
      <c r="AL435" s="1278"/>
      <c r="AM435" s="127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278"/>
      <c r="BO435" s="1278"/>
      <c r="BP435" s="1278"/>
      <c r="BQ435" s="1278"/>
      <c r="BR435" s="1278"/>
      <c r="BS435" s="1278"/>
      <c r="BT435" s="1278"/>
      <c r="BU435" s="1278"/>
      <c r="BV435" s="1278"/>
      <c r="BW435" s="1279"/>
    </row>
    <row r="436" spans="1:75">
      <c r="A436" s="1278"/>
      <c r="B436" s="1278"/>
      <c r="C436" s="1278"/>
      <c r="D436" s="1278"/>
      <c r="E436" s="1278"/>
      <c r="F436" s="1278"/>
      <c r="G436" s="1278"/>
      <c r="H436" s="1278"/>
      <c r="I436" s="1278"/>
      <c r="J436" s="1278"/>
      <c r="K436" s="1278"/>
      <c r="L436" s="1278"/>
      <c r="M436" s="1278"/>
      <c r="N436" s="1278"/>
      <c r="O436" s="1278"/>
      <c r="P436" s="1278"/>
      <c r="Q436" s="1278"/>
      <c r="R436" s="1278"/>
      <c r="S436" s="1278"/>
      <c r="T436" s="1278"/>
      <c r="U436" s="1278"/>
      <c r="V436" s="1278"/>
      <c r="W436" s="1278"/>
      <c r="X436" s="1278"/>
      <c r="Y436" s="1278"/>
      <c r="Z436" s="1278"/>
      <c r="AA436" s="1278"/>
      <c r="AB436" s="1278"/>
      <c r="AC436" s="1278"/>
      <c r="AD436" s="1278"/>
      <c r="AE436" s="1278"/>
      <c r="AF436" s="1278"/>
      <c r="AG436" s="1278"/>
      <c r="AH436" s="1278"/>
      <c r="AI436" s="1278"/>
      <c r="AJ436" s="1278"/>
      <c r="AK436" s="1278"/>
      <c r="AL436" s="1278"/>
      <c r="AM436" s="1278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278"/>
      <c r="BD436" s="1278"/>
      <c r="BE436" s="1278"/>
      <c r="BF436" s="1278"/>
      <c r="BG436" s="1278"/>
      <c r="BH436" s="1278"/>
      <c r="BI436" s="1278"/>
      <c r="BJ436" s="1278"/>
      <c r="BK436" s="1278"/>
      <c r="BL436" s="1278"/>
      <c r="BM436" s="1278"/>
      <c r="BN436" s="1278"/>
      <c r="BO436" s="1278"/>
      <c r="BP436" s="1278"/>
      <c r="BQ436" s="1278"/>
      <c r="BR436" s="1278"/>
      <c r="BS436" s="1278"/>
      <c r="BT436" s="1278"/>
      <c r="BU436" s="1278"/>
      <c r="BV436" s="1278"/>
      <c r="BW436" s="1279"/>
    </row>
    <row r="437" spans="1:75">
      <c r="A437" s="1278"/>
      <c r="B437" s="1278"/>
      <c r="C437" s="1278"/>
      <c r="D437" s="1278"/>
      <c r="E437" s="1278"/>
      <c r="F437" s="1278"/>
      <c r="G437" s="1278"/>
      <c r="H437" s="1278"/>
      <c r="I437" s="1278"/>
      <c r="J437" s="1278"/>
      <c r="K437" s="1278"/>
      <c r="L437" s="1278"/>
      <c r="M437" s="1278"/>
      <c r="N437" s="1278"/>
      <c r="O437" s="1278"/>
      <c r="P437" s="1278"/>
      <c r="Q437" s="1278"/>
      <c r="R437" s="1278"/>
      <c r="S437" s="1278"/>
      <c r="T437" s="1278"/>
      <c r="U437" s="1278"/>
      <c r="V437" s="1278"/>
      <c r="W437" s="1278"/>
      <c r="X437" s="1278"/>
      <c r="Y437" s="1278"/>
      <c r="Z437" s="1278"/>
      <c r="AA437" s="1278"/>
      <c r="AB437" s="1278"/>
      <c r="AC437" s="1278"/>
      <c r="AD437" s="1278"/>
      <c r="AE437" s="1278"/>
      <c r="AF437" s="1278"/>
      <c r="AG437" s="1278"/>
      <c r="AH437" s="1278"/>
      <c r="AI437" s="1278"/>
      <c r="AJ437" s="1278"/>
      <c r="AK437" s="1278"/>
      <c r="AL437" s="1278"/>
      <c r="AM437" s="1278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278"/>
      <c r="BD437" s="1278"/>
      <c r="BE437" s="1278"/>
      <c r="BF437" s="1278"/>
      <c r="BG437" s="1278"/>
      <c r="BH437" s="1278"/>
      <c r="BI437" s="1278"/>
      <c r="BJ437" s="1278"/>
      <c r="BK437" s="1278"/>
      <c r="BL437" s="1278"/>
      <c r="BM437" s="1278"/>
      <c r="BN437" s="1278"/>
      <c r="BO437" s="1278"/>
      <c r="BP437" s="1278"/>
      <c r="BQ437" s="1278"/>
      <c r="BR437" s="1278"/>
      <c r="BS437" s="1278"/>
      <c r="BT437" s="1278"/>
      <c r="BU437" s="1278"/>
      <c r="BV437" s="1278"/>
      <c r="BW437" s="1279"/>
    </row>
    <row r="438" spans="1:75">
      <c r="A438" s="1278"/>
      <c r="B438" s="1278"/>
      <c r="C438" s="1278"/>
      <c r="D438" s="1278"/>
      <c r="E438" s="1278"/>
      <c r="F438" s="1278"/>
      <c r="G438" s="1278"/>
      <c r="H438" s="1278"/>
      <c r="I438" s="1278"/>
      <c r="J438" s="1278"/>
      <c r="K438" s="1278"/>
      <c r="L438" s="1278"/>
      <c r="M438" s="1278"/>
      <c r="N438" s="1278"/>
      <c r="O438" s="1278"/>
      <c r="P438" s="1278"/>
      <c r="Q438" s="1278"/>
      <c r="R438" s="1278"/>
      <c r="S438" s="1278"/>
      <c r="T438" s="1278"/>
      <c r="U438" s="1278"/>
      <c r="V438" s="1278"/>
      <c r="W438" s="1278"/>
      <c r="X438" s="1278"/>
      <c r="Y438" s="1278"/>
      <c r="Z438" s="1278"/>
      <c r="AA438" s="1278"/>
      <c r="AB438" s="1278"/>
      <c r="AC438" s="1278"/>
      <c r="AD438" s="1278"/>
      <c r="AE438" s="1278"/>
      <c r="AF438" s="1278"/>
      <c r="AG438" s="1278"/>
      <c r="AH438" s="1278"/>
      <c r="AI438" s="1278"/>
      <c r="AJ438" s="1278"/>
      <c r="AK438" s="1278"/>
      <c r="AL438" s="1278"/>
      <c r="AM438" s="1278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278"/>
      <c r="BD438" s="1278"/>
      <c r="BE438" s="1278"/>
      <c r="BF438" s="1278"/>
      <c r="BG438" s="1278"/>
      <c r="BH438" s="1278"/>
      <c r="BI438" s="1278"/>
      <c r="BJ438" s="1278"/>
      <c r="BK438" s="1278"/>
      <c r="BL438" s="1278"/>
      <c r="BM438" s="1278"/>
      <c r="BN438" s="1278"/>
      <c r="BO438" s="1278"/>
      <c r="BP438" s="1278"/>
      <c r="BQ438" s="1278"/>
      <c r="BR438" s="1278"/>
      <c r="BS438" s="1278"/>
      <c r="BT438" s="1278"/>
      <c r="BU438" s="1278"/>
      <c r="BV438" s="1278"/>
      <c r="BW438" s="1279"/>
    </row>
    <row r="439" spans="1:75">
      <c r="A439" s="1278"/>
      <c r="B439" s="1278"/>
      <c r="C439" s="1278"/>
      <c r="D439" s="1278"/>
      <c r="E439" s="1278"/>
      <c r="F439" s="1278"/>
      <c r="G439" s="1278"/>
      <c r="H439" s="1278"/>
      <c r="I439" s="1278"/>
      <c r="J439" s="1278"/>
      <c r="K439" s="1278"/>
      <c r="L439" s="1278"/>
      <c r="M439" s="1278"/>
      <c r="N439" s="1278"/>
      <c r="O439" s="1278"/>
      <c r="P439" s="1278"/>
      <c r="Q439" s="1278"/>
      <c r="R439" s="1278"/>
      <c r="S439" s="1278"/>
      <c r="T439" s="1278"/>
      <c r="U439" s="1278"/>
      <c r="V439" s="1278"/>
      <c r="W439" s="1278"/>
      <c r="X439" s="1278"/>
      <c r="Y439" s="1278"/>
      <c r="Z439" s="1278"/>
      <c r="AA439" s="1278"/>
      <c r="AB439" s="1278"/>
      <c r="AC439" s="1278"/>
      <c r="AD439" s="1278"/>
      <c r="AE439" s="1278"/>
      <c r="AF439" s="1278"/>
      <c r="AG439" s="1278"/>
      <c r="AH439" s="1278"/>
      <c r="AI439" s="1278"/>
      <c r="AJ439" s="1278"/>
      <c r="AK439" s="1278"/>
      <c r="AL439" s="1278"/>
      <c r="AM439" s="127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278"/>
      <c r="BD439" s="1278"/>
      <c r="BE439" s="1278"/>
      <c r="BF439" s="1278"/>
      <c r="BG439" s="1278"/>
      <c r="BH439" s="1278"/>
      <c r="BI439" s="1278"/>
      <c r="BJ439" s="1278"/>
      <c r="BK439" s="1278"/>
      <c r="BL439" s="1278"/>
      <c r="BM439" s="1278"/>
      <c r="BN439" s="1278"/>
      <c r="BO439" s="1278"/>
      <c r="BP439" s="1278"/>
      <c r="BQ439" s="1278"/>
      <c r="BR439" s="1278"/>
      <c r="BS439" s="1278"/>
      <c r="BT439" s="1278"/>
      <c r="BU439" s="1278"/>
      <c r="BV439" s="1278"/>
      <c r="BW439" s="1279"/>
    </row>
    <row r="440" spans="1:75">
      <c r="A440" s="1278"/>
      <c r="B440" s="1278"/>
      <c r="C440" s="1278"/>
      <c r="D440" s="1278"/>
      <c r="E440" s="1278"/>
      <c r="F440" s="1278"/>
      <c r="G440" s="1278"/>
      <c r="H440" s="1278"/>
      <c r="I440" s="1278"/>
      <c r="J440" s="1278"/>
      <c r="K440" s="1278"/>
      <c r="L440" s="1278"/>
      <c r="M440" s="1278"/>
      <c r="N440" s="1278"/>
      <c r="O440" s="1278"/>
      <c r="P440" s="1278"/>
      <c r="Q440" s="1278"/>
      <c r="R440" s="1278"/>
      <c r="S440" s="1278"/>
      <c r="T440" s="1278"/>
      <c r="U440" s="1278"/>
      <c r="V440" s="1278"/>
      <c r="W440" s="1278"/>
      <c r="X440" s="1278"/>
      <c r="Y440" s="1278"/>
      <c r="Z440" s="1278"/>
      <c r="AA440" s="1278"/>
      <c r="AB440" s="1278"/>
      <c r="AC440" s="1278"/>
      <c r="AD440" s="1278"/>
      <c r="AE440" s="1278"/>
      <c r="AF440" s="1278"/>
      <c r="AG440" s="1278"/>
      <c r="AH440" s="1278"/>
      <c r="AI440" s="1278"/>
      <c r="AJ440" s="1278"/>
      <c r="AK440" s="1278"/>
      <c r="AL440" s="1278"/>
      <c r="AM440" s="1278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/>
      <c r="BA440" s="1278"/>
      <c r="BB440" s="1278"/>
      <c r="BC440" s="1278"/>
      <c r="BD440" s="1278"/>
      <c r="BE440" s="1278"/>
      <c r="BF440" s="1278"/>
      <c r="BG440" s="1278"/>
      <c r="BH440" s="1278"/>
      <c r="BI440" s="1278"/>
      <c r="BJ440" s="1278"/>
      <c r="BK440" s="1278"/>
      <c r="BL440" s="1278"/>
      <c r="BM440" s="1278"/>
      <c r="BN440" s="1278"/>
      <c r="BO440" s="1278"/>
      <c r="BP440" s="1278"/>
      <c r="BQ440" s="1278"/>
      <c r="BR440" s="1278"/>
      <c r="BS440" s="1278"/>
      <c r="BT440" s="1278"/>
      <c r="BU440" s="1278"/>
      <c r="BV440" s="1278"/>
      <c r="BW440" s="1279"/>
    </row>
    <row r="441" spans="1:75">
      <c r="A441" s="1278"/>
      <c r="B441" s="1278"/>
      <c r="C441" s="1278"/>
      <c r="D441" s="1278"/>
      <c r="E441" s="1278"/>
      <c r="F441" s="1278"/>
      <c r="G441" s="1278"/>
      <c r="H441" s="1278"/>
      <c r="I441" s="1278"/>
      <c r="J441" s="1278"/>
      <c r="K441" s="1278"/>
      <c r="L441" s="1278"/>
      <c r="M441" s="1278"/>
      <c r="N441" s="1278"/>
      <c r="O441" s="1278"/>
      <c r="P441" s="1278"/>
      <c r="Q441" s="1278"/>
      <c r="R441" s="1278"/>
      <c r="S441" s="1278"/>
      <c r="T441" s="1278"/>
      <c r="U441" s="1278"/>
      <c r="V441" s="1278"/>
      <c r="W441" s="1278"/>
      <c r="X441" s="1278"/>
      <c r="Y441" s="1278"/>
      <c r="Z441" s="1278"/>
      <c r="AA441" s="1278"/>
      <c r="AB441" s="1278"/>
      <c r="AC441" s="1278"/>
      <c r="AD441" s="1278"/>
      <c r="AE441" s="1278"/>
      <c r="AF441" s="1278"/>
      <c r="AG441" s="1278"/>
      <c r="AH441" s="1278"/>
      <c r="AI441" s="1278"/>
      <c r="AJ441" s="1278"/>
      <c r="AK441" s="1278"/>
      <c r="AL441" s="1278"/>
      <c r="AM441" s="1278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278"/>
      <c r="BO441" s="1278"/>
      <c r="BP441" s="1278"/>
      <c r="BQ441" s="1278"/>
      <c r="BR441" s="1278"/>
      <c r="BS441" s="1278"/>
      <c r="BT441" s="1278"/>
      <c r="BU441" s="1278"/>
      <c r="BV441" s="1278"/>
      <c r="BW441" s="1279"/>
    </row>
    <row r="442" spans="1:75">
      <c r="A442" s="1278"/>
      <c r="B442" s="1278"/>
      <c r="C442" s="1278"/>
      <c r="D442" s="1278"/>
      <c r="E442" s="1278"/>
      <c r="F442" s="1278"/>
      <c r="G442" s="1278"/>
      <c r="H442" s="1278"/>
      <c r="I442" s="1278"/>
      <c r="J442" s="1278"/>
      <c r="K442" s="1278"/>
      <c r="L442" s="1278"/>
      <c r="M442" s="1278"/>
      <c r="N442" s="1278"/>
      <c r="O442" s="1278"/>
      <c r="P442" s="1278"/>
      <c r="Q442" s="1278"/>
      <c r="R442" s="1278"/>
      <c r="S442" s="1278"/>
      <c r="T442" s="1278"/>
      <c r="U442" s="1278"/>
      <c r="V442" s="1278"/>
      <c r="W442" s="1278"/>
      <c r="X442" s="1278"/>
      <c r="Y442" s="1278"/>
      <c r="Z442" s="1278"/>
      <c r="AA442" s="1278"/>
      <c r="AB442" s="1278"/>
      <c r="AC442" s="1278"/>
      <c r="AD442" s="1278"/>
      <c r="AE442" s="1278"/>
      <c r="AF442" s="1278"/>
      <c r="AG442" s="1278"/>
      <c r="AH442" s="1278"/>
      <c r="AI442" s="1278"/>
      <c r="AJ442" s="1278"/>
      <c r="AK442" s="1278"/>
      <c r="AL442" s="1278"/>
      <c r="AM442" s="1278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278"/>
      <c r="BO442" s="1278"/>
      <c r="BP442" s="1278"/>
      <c r="BQ442" s="1278"/>
      <c r="BR442" s="1278"/>
      <c r="BS442" s="1278"/>
      <c r="BT442" s="1278"/>
      <c r="BU442" s="1278"/>
      <c r="BV442" s="1278"/>
      <c r="BW442" s="1279"/>
    </row>
    <row r="443" spans="1:75">
      <c r="A443" s="1278"/>
      <c r="B443" s="1278"/>
      <c r="C443" s="1278"/>
      <c r="D443" s="1278"/>
      <c r="E443" s="1278"/>
      <c r="F443" s="1278"/>
      <c r="G443" s="1278"/>
      <c r="H443" s="1278"/>
      <c r="I443" s="1278"/>
      <c r="J443" s="1278"/>
      <c r="K443" s="1278"/>
      <c r="L443" s="1278"/>
      <c r="M443" s="1278"/>
      <c r="N443" s="1278"/>
      <c r="O443" s="1278"/>
      <c r="P443" s="1278"/>
      <c r="Q443" s="1278"/>
      <c r="R443" s="1278"/>
      <c r="S443" s="1278"/>
      <c r="T443" s="1278"/>
      <c r="U443" s="1278"/>
      <c r="V443" s="1278"/>
      <c r="W443" s="1278"/>
      <c r="X443" s="1278"/>
      <c r="Y443" s="1278"/>
      <c r="Z443" s="1278"/>
      <c r="AA443" s="1278"/>
      <c r="AB443" s="1278"/>
      <c r="AC443" s="1278"/>
      <c r="AD443" s="1278"/>
      <c r="AE443" s="1278"/>
      <c r="AF443" s="1278"/>
      <c r="AG443" s="1278"/>
      <c r="AH443" s="1278"/>
      <c r="AI443" s="1278"/>
      <c r="AJ443" s="1278"/>
      <c r="AK443" s="1278"/>
      <c r="AL443" s="1278"/>
      <c r="AM443" s="127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278"/>
      <c r="BO443" s="1278"/>
      <c r="BP443" s="1278"/>
      <c r="BQ443" s="1278"/>
      <c r="BR443" s="1278"/>
      <c r="BS443" s="1278"/>
      <c r="BT443" s="1278"/>
      <c r="BU443" s="1278"/>
      <c r="BV443" s="1278"/>
      <c r="BW443" s="1279"/>
    </row>
    <row r="444" spans="1:75">
      <c r="A444" s="1278"/>
      <c r="B444" s="1278"/>
      <c r="C444" s="1278"/>
      <c r="D444" s="1278"/>
      <c r="E444" s="1278"/>
      <c r="F444" s="1278"/>
      <c r="G444" s="1278"/>
      <c r="H444" s="1278"/>
      <c r="I444" s="1278"/>
      <c r="J444" s="1278"/>
      <c r="K444" s="1278"/>
      <c r="L444" s="1278"/>
      <c r="M444" s="1278"/>
      <c r="N444" s="1278"/>
      <c r="O444" s="1278"/>
      <c r="P444" s="1278"/>
      <c r="Q444" s="1278"/>
      <c r="R444" s="1278"/>
      <c r="S444" s="1278"/>
      <c r="T444" s="1278"/>
      <c r="U444" s="1278"/>
      <c r="V444" s="1278"/>
      <c r="W444" s="1278"/>
      <c r="X444" s="1278"/>
      <c r="Y444" s="1278"/>
      <c r="Z444" s="1278"/>
      <c r="AA444" s="1278"/>
      <c r="AB444" s="1278"/>
      <c r="AC444" s="1278"/>
      <c r="AD444" s="1278"/>
      <c r="AE444" s="1278"/>
      <c r="AF444" s="1278"/>
      <c r="AG444" s="1278"/>
      <c r="AH444" s="1278"/>
      <c r="AI444" s="1278"/>
      <c r="AJ444" s="1278"/>
      <c r="AK444" s="1278"/>
      <c r="AL444" s="1278"/>
      <c r="AM444" s="1278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/>
      <c r="BA444" s="1278"/>
      <c r="BB444" s="1278"/>
      <c r="BC444" s="1278"/>
      <c r="BD444" s="1278"/>
      <c r="BE444" s="1278"/>
      <c r="BF444" s="1278"/>
      <c r="BG444" s="1278"/>
      <c r="BH444" s="1278"/>
      <c r="BI444" s="1278"/>
      <c r="BJ444" s="1278"/>
      <c r="BK444" s="1278"/>
      <c r="BL444" s="1278"/>
      <c r="BM444" s="1278"/>
      <c r="BN444" s="1278"/>
      <c r="BO444" s="1278"/>
      <c r="BP444" s="1278"/>
      <c r="BQ444" s="1278"/>
      <c r="BR444" s="1278"/>
      <c r="BS444" s="1278"/>
      <c r="BT444" s="1278"/>
      <c r="BU444" s="1278"/>
      <c r="BV444" s="1278"/>
      <c r="BW444" s="1279"/>
    </row>
    <row r="445" spans="1:75">
      <c r="A445" s="1278"/>
      <c r="B445" s="1278"/>
      <c r="C445" s="1278"/>
      <c r="D445" s="1278"/>
      <c r="E445" s="1278"/>
      <c r="F445" s="1278"/>
      <c r="G445" s="1278"/>
      <c r="H445" s="1278"/>
      <c r="I445" s="1278"/>
      <c r="J445" s="1278"/>
      <c r="K445" s="1278"/>
      <c r="L445" s="1278"/>
      <c r="M445" s="1278"/>
      <c r="N445" s="1278"/>
      <c r="O445" s="1278"/>
      <c r="P445" s="1278"/>
      <c r="Q445" s="1278"/>
      <c r="R445" s="1278"/>
      <c r="S445" s="1278"/>
      <c r="T445" s="1278"/>
      <c r="U445" s="1278"/>
      <c r="V445" s="1278"/>
      <c r="W445" s="1278"/>
      <c r="X445" s="1278"/>
      <c r="Y445" s="1278"/>
      <c r="Z445" s="1278"/>
      <c r="AA445" s="1278"/>
      <c r="AB445" s="1278"/>
      <c r="AC445" s="1278"/>
      <c r="AD445" s="1278"/>
      <c r="AE445" s="1278"/>
      <c r="AF445" s="1278"/>
      <c r="AG445" s="1278"/>
      <c r="AH445" s="1278"/>
      <c r="AI445" s="1278"/>
      <c r="AJ445" s="1278"/>
      <c r="AK445" s="1278"/>
      <c r="AL445" s="1278"/>
      <c r="AM445" s="1278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278"/>
      <c r="BO445" s="1278"/>
      <c r="BP445" s="1278"/>
      <c r="BQ445" s="1278"/>
      <c r="BR445" s="1278"/>
      <c r="BS445" s="1278"/>
      <c r="BT445" s="1278"/>
      <c r="BU445" s="1278"/>
      <c r="BV445" s="1278"/>
      <c r="BW445" s="1279"/>
    </row>
    <row r="446" spans="1:75">
      <c r="A446" s="1278"/>
      <c r="B446" s="1278"/>
      <c r="C446" s="1278"/>
      <c r="D446" s="1278"/>
      <c r="E446" s="1278"/>
      <c r="F446" s="1278"/>
      <c r="G446" s="1278"/>
      <c r="H446" s="1278"/>
      <c r="I446" s="1278"/>
      <c r="J446" s="1278"/>
      <c r="K446" s="1278"/>
      <c r="L446" s="1278"/>
      <c r="M446" s="1278"/>
      <c r="N446" s="1278"/>
      <c r="O446" s="1278"/>
      <c r="P446" s="1278"/>
      <c r="Q446" s="1278"/>
      <c r="R446" s="1278"/>
      <c r="S446" s="1278"/>
      <c r="T446" s="1278"/>
      <c r="U446" s="1278"/>
      <c r="V446" s="1278"/>
      <c r="W446" s="1278"/>
      <c r="X446" s="1278"/>
      <c r="Y446" s="1278"/>
      <c r="Z446" s="1278"/>
      <c r="AA446" s="1278"/>
      <c r="AB446" s="1278"/>
      <c r="AC446" s="1278"/>
      <c r="AD446" s="1278"/>
      <c r="AE446" s="1278"/>
      <c r="AF446" s="1278"/>
      <c r="AG446" s="1278"/>
      <c r="AH446" s="1278"/>
      <c r="AI446" s="1278"/>
      <c r="AJ446" s="1278"/>
      <c r="AK446" s="1278"/>
      <c r="AL446" s="1278"/>
      <c r="AM446" s="1278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278"/>
      <c r="BO446" s="1278"/>
      <c r="BP446" s="1278"/>
      <c r="BQ446" s="1278"/>
      <c r="BR446" s="1278"/>
      <c r="BS446" s="1278"/>
      <c r="BT446" s="1278"/>
      <c r="BU446" s="1278"/>
      <c r="BV446" s="1278"/>
      <c r="BW446" s="1279"/>
    </row>
    <row r="447" spans="1:75">
      <c r="A447" s="1278"/>
      <c r="B447" s="1278"/>
      <c r="C447" s="1278"/>
      <c r="D447" s="1278"/>
      <c r="E447" s="1278"/>
      <c r="F447" s="1278"/>
      <c r="G447" s="1278"/>
      <c r="H447" s="1278"/>
      <c r="I447" s="1278"/>
      <c r="J447" s="1278"/>
      <c r="K447" s="1278"/>
      <c r="L447" s="1278"/>
      <c r="M447" s="1278"/>
      <c r="N447" s="1278"/>
      <c r="O447" s="1278"/>
      <c r="P447" s="1278"/>
      <c r="Q447" s="1278"/>
      <c r="R447" s="1278"/>
      <c r="S447" s="1278"/>
      <c r="T447" s="1278"/>
      <c r="U447" s="1278"/>
      <c r="V447" s="1278"/>
      <c r="W447" s="1278"/>
      <c r="X447" s="1278"/>
      <c r="Y447" s="1278"/>
      <c r="Z447" s="1278"/>
      <c r="AA447" s="1278"/>
      <c r="AB447" s="1278"/>
      <c r="AC447" s="1278"/>
      <c r="AD447" s="1278"/>
      <c r="AE447" s="1278"/>
      <c r="AF447" s="1278"/>
      <c r="AG447" s="1278"/>
      <c r="AH447" s="1278"/>
      <c r="AI447" s="1278"/>
      <c r="AJ447" s="1278"/>
      <c r="AK447" s="1278"/>
      <c r="AL447" s="1278"/>
      <c r="AM447" s="127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278"/>
      <c r="BO447" s="1278"/>
      <c r="BP447" s="1278"/>
      <c r="BQ447" s="1278"/>
      <c r="BR447" s="1278"/>
      <c r="BS447" s="1278"/>
      <c r="BT447" s="1278"/>
      <c r="BU447" s="1278"/>
      <c r="BV447" s="1278"/>
      <c r="BW447" s="1279"/>
    </row>
    <row r="448" spans="1:75">
      <c r="A448" s="1278"/>
      <c r="B448" s="1278"/>
      <c r="C448" s="1278"/>
      <c r="D448" s="1278"/>
      <c r="E448" s="1278"/>
      <c r="F448" s="1278"/>
      <c r="G448" s="1278"/>
      <c r="H448" s="1278"/>
      <c r="I448" s="1278"/>
      <c r="J448" s="1278"/>
      <c r="K448" s="1278"/>
      <c r="L448" s="1278"/>
      <c r="M448" s="1278"/>
      <c r="N448" s="1278"/>
      <c r="O448" s="1278"/>
      <c r="P448" s="1278"/>
      <c r="Q448" s="1278"/>
      <c r="R448" s="1278"/>
      <c r="S448" s="1278"/>
      <c r="T448" s="1278"/>
      <c r="U448" s="1278"/>
      <c r="V448" s="1278"/>
      <c r="W448" s="1278"/>
      <c r="X448" s="1278"/>
      <c r="Y448" s="1278"/>
      <c r="Z448" s="1278"/>
      <c r="AA448" s="1278"/>
      <c r="AB448" s="1278"/>
      <c r="AC448" s="1278"/>
      <c r="AD448" s="1278"/>
      <c r="AE448" s="1278"/>
      <c r="AF448" s="1278"/>
      <c r="AG448" s="1278"/>
      <c r="AH448" s="1278"/>
      <c r="AI448" s="1278"/>
      <c r="AJ448" s="1278"/>
      <c r="AK448" s="1278"/>
      <c r="AL448" s="1278"/>
      <c r="AM448" s="1278"/>
      <c r="AN448" s="1278"/>
      <c r="AO448" s="1278"/>
      <c r="AP448" s="1278"/>
      <c r="AQ448" s="1278"/>
      <c r="AR448" s="1278"/>
      <c r="AS448" s="1278"/>
      <c r="AT448" s="1278"/>
      <c r="AU448" s="1278"/>
      <c r="AV448" s="1278"/>
      <c r="AW448" s="1278"/>
      <c r="AX448" s="1278"/>
      <c r="AY448" s="1278"/>
      <c r="AZ448" s="1278"/>
      <c r="BA448" s="1278"/>
      <c r="BB448" s="1278"/>
      <c r="BC448" s="1278"/>
      <c r="BD448" s="1278"/>
      <c r="BE448" s="1278"/>
      <c r="BF448" s="1278"/>
      <c r="BG448" s="1278"/>
      <c r="BH448" s="1278"/>
      <c r="BI448" s="1278"/>
      <c r="BJ448" s="1278"/>
      <c r="BK448" s="1278"/>
      <c r="BL448" s="1278"/>
      <c r="BM448" s="1278"/>
      <c r="BN448" s="1278"/>
      <c r="BO448" s="1278"/>
      <c r="BP448" s="1278"/>
      <c r="BQ448" s="1278"/>
      <c r="BR448" s="1278"/>
      <c r="BS448" s="1278"/>
      <c r="BT448" s="1278"/>
      <c r="BU448" s="1278"/>
      <c r="BV448" s="1278"/>
      <c r="BW448" s="1279"/>
    </row>
    <row r="449" spans="1:75">
      <c r="A449" s="1278"/>
      <c r="B449" s="1278"/>
      <c r="C449" s="1278"/>
      <c r="D449" s="1278"/>
      <c r="E449" s="1278"/>
      <c r="F449" s="1278"/>
      <c r="G449" s="1278"/>
      <c r="H449" s="1278"/>
      <c r="I449" s="1278"/>
      <c r="J449" s="1278"/>
      <c r="K449" s="1278"/>
      <c r="L449" s="1278"/>
      <c r="M449" s="1278"/>
      <c r="N449" s="1278"/>
      <c r="O449" s="1278"/>
      <c r="P449" s="1278"/>
      <c r="Q449" s="1278"/>
      <c r="R449" s="1278"/>
      <c r="S449" s="1278"/>
      <c r="T449" s="1278"/>
      <c r="U449" s="1278"/>
      <c r="V449" s="1278"/>
      <c r="W449" s="1278"/>
      <c r="X449" s="1278"/>
      <c r="Y449" s="1278"/>
      <c r="Z449" s="1278"/>
      <c r="AA449" s="1278"/>
      <c r="AB449" s="1278"/>
      <c r="AC449" s="1278"/>
      <c r="AD449" s="1278"/>
      <c r="AE449" s="1278"/>
      <c r="AF449" s="1278"/>
      <c r="AG449" s="1278"/>
      <c r="AH449" s="1278"/>
      <c r="AI449" s="1278"/>
      <c r="AJ449" s="1278"/>
      <c r="AK449" s="1278"/>
      <c r="AL449" s="1278"/>
      <c r="AM449" s="1278"/>
      <c r="AN449" s="1278"/>
      <c r="AO449" s="1278"/>
      <c r="AP449" s="1278"/>
      <c r="AQ449" s="1278"/>
      <c r="AR449" s="1278"/>
      <c r="AS449" s="1278"/>
      <c r="AT449" s="1278"/>
      <c r="AU449" s="1278"/>
      <c r="AV449" s="1278"/>
      <c r="AW449" s="1278"/>
      <c r="AX449" s="1278"/>
      <c r="AY449" s="1278"/>
      <c r="AZ449" s="1278"/>
      <c r="BA449" s="1278"/>
      <c r="BB449" s="1278"/>
      <c r="BC449" s="1278"/>
      <c r="BD449" s="1278"/>
      <c r="BE449" s="1278"/>
      <c r="BF449" s="1278"/>
      <c r="BG449" s="1278"/>
      <c r="BH449" s="1278"/>
      <c r="BI449" s="1278"/>
      <c r="BJ449" s="1278"/>
      <c r="BK449" s="1278"/>
      <c r="BL449" s="1278"/>
      <c r="BM449" s="1278"/>
      <c r="BN449" s="1278"/>
      <c r="BO449" s="1278"/>
      <c r="BP449" s="1278"/>
      <c r="BQ449" s="1278"/>
      <c r="BR449" s="1278"/>
      <c r="BS449" s="1278"/>
      <c r="BT449" s="1278"/>
      <c r="BU449" s="1278"/>
      <c r="BV449" s="1278"/>
      <c r="BW449" s="1279"/>
    </row>
    <row r="450" spans="1:75">
      <c r="A450" s="1278"/>
      <c r="B450" s="1278"/>
      <c r="C450" s="1278"/>
      <c r="D450" s="1278"/>
      <c r="E450" s="1278"/>
      <c r="F450" s="1278"/>
      <c r="G450" s="1278"/>
      <c r="H450" s="1278"/>
      <c r="I450" s="1278"/>
      <c r="J450" s="1278"/>
      <c r="K450" s="1278"/>
      <c r="L450" s="1278"/>
      <c r="M450" s="1278"/>
      <c r="N450" s="1278"/>
      <c r="O450" s="1278"/>
      <c r="P450" s="1278"/>
      <c r="Q450" s="1278"/>
      <c r="R450" s="1278"/>
      <c r="S450" s="1278"/>
      <c r="T450" s="1278"/>
      <c r="U450" s="1278"/>
      <c r="V450" s="1278"/>
      <c r="W450" s="1278"/>
      <c r="X450" s="1278"/>
      <c r="Y450" s="1278"/>
      <c r="Z450" s="1278"/>
      <c r="AA450" s="1278"/>
      <c r="AB450" s="1278"/>
      <c r="AC450" s="1278"/>
      <c r="AD450" s="1278"/>
      <c r="AE450" s="1278"/>
      <c r="AF450" s="1278"/>
      <c r="AG450" s="1278"/>
      <c r="AH450" s="1278"/>
      <c r="AI450" s="1278"/>
      <c r="AJ450" s="1278"/>
      <c r="AK450" s="1278"/>
      <c r="AL450" s="1278"/>
      <c r="AM450" s="1278"/>
      <c r="AN450" s="1278"/>
      <c r="AO450" s="1278"/>
      <c r="AP450" s="1278"/>
      <c r="AQ450" s="1278"/>
      <c r="AR450" s="1278"/>
      <c r="AS450" s="1278"/>
      <c r="AT450" s="1278"/>
      <c r="AU450" s="1278"/>
      <c r="AV450" s="1278"/>
      <c r="AW450" s="1278"/>
      <c r="AX450" s="1278"/>
      <c r="AY450" s="1278"/>
      <c r="AZ450" s="1278"/>
      <c r="BA450" s="1278"/>
      <c r="BB450" s="1278"/>
      <c r="BC450" s="1278"/>
      <c r="BD450" s="1278"/>
      <c r="BE450" s="1278"/>
      <c r="BF450" s="1278"/>
      <c r="BG450" s="1278"/>
      <c r="BH450" s="1278"/>
      <c r="BI450" s="1278"/>
      <c r="BJ450" s="1278"/>
      <c r="BK450" s="1278"/>
      <c r="BL450" s="1278"/>
      <c r="BM450" s="1278"/>
      <c r="BN450" s="1278"/>
      <c r="BO450" s="1278"/>
      <c r="BP450" s="1278"/>
      <c r="BQ450" s="1278"/>
      <c r="BR450" s="1278"/>
      <c r="BS450" s="1278"/>
      <c r="BT450" s="1278"/>
      <c r="BU450" s="1278"/>
      <c r="BV450" s="1278"/>
      <c r="BW450" s="1279"/>
    </row>
    <row r="451" spans="1:75">
      <c r="A451" s="1278"/>
      <c r="B451" s="1278"/>
      <c r="C451" s="1278"/>
      <c r="D451" s="1278"/>
      <c r="E451" s="1278"/>
      <c r="F451" s="1278"/>
      <c r="G451" s="1278"/>
      <c r="H451" s="1278"/>
      <c r="I451" s="1278"/>
      <c r="J451" s="1278"/>
      <c r="K451" s="1278"/>
      <c r="L451" s="1278"/>
      <c r="M451" s="1278"/>
      <c r="N451" s="1278"/>
      <c r="O451" s="1278"/>
      <c r="P451" s="1278"/>
      <c r="Q451" s="1278"/>
      <c r="R451" s="1278"/>
      <c r="S451" s="1278"/>
      <c r="T451" s="1278"/>
      <c r="U451" s="1278"/>
      <c r="V451" s="1278"/>
      <c r="W451" s="1278"/>
      <c r="X451" s="1278"/>
      <c r="Y451" s="1278"/>
      <c r="Z451" s="1278"/>
      <c r="AA451" s="1278"/>
      <c r="AB451" s="1278"/>
      <c r="AC451" s="1278"/>
      <c r="AD451" s="1278"/>
      <c r="AE451" s="1278"/>
      <c r="AF451" s="1278"/>
      <c r="AG451" s="1278"/>
      <c r="AH451" s="1278"/>
      <c r="AI451" s="1278"/>
      <c r="AJ451" s="1278"/>
      <c r="AK451" s="1278"/>
      <c r="AL451" s="1278"/>
      <c r="AM451" s="1278"/>
      <c r="AN451" s="1278"/>
      <c r="AO451" s="1278"/>
      <c r="AP451" s="1278"/>
      <c r="AQ451" s="1278"/>
      <c r="AR451" s="1278"/>
      <c r="AS451" s="1278"/>
      <c r="AT451" s="1278"/>
      <c r="AU451" s="1278"/>
      <c r="AV451" s="1278"/>
      <c r="AW451" s="1278"/>
      <c r="AX451" s="1278"/>
      <c r="AY451" s="1278"/>
      <c r="AZ451" s="1278"/>
      <c r="BA451" s="1278"/>
      <c r="BB451" s="1278"/>
      <c r="BC451" s="1278"/>
      <c r="BD451" s="1278"/>
      <c r="BE451" s="1278"/>
      <c r="BF451" s="1278"/>
      <c r="BG451" s="1278"/>
      <c r="BH451" s="1278"/>
      <c r="BI451" s="1278"/>
      <c r="BJ451" s="1278"/>
      <c r="BK451" s="1278"/>
      <c r="BL451" s="1278"/>
      <c r="BM451" s="1278"/>
      <c r="BN451" s="1278"/>
      <c r="BO451" s="1278"/>
      <c r="BP451" s="1278"/>
      <c r="BQ451" s="1278"/>
      <c r="BR451" s="1278"/>
      <c r="BS451" s="1278"/>
      <c r="BT451" s="1278"/>
      <c r="BU451" s="1278"/>
      <c r="BV451" s="1278"/>
      <c r="BW451" s="1279"/>
    </row>
    <row r="452" spans="1:75">
      <c r="A452" s="1278"/>
      <c r="B452" s="1278"/>
      <c r="C452" s="1278"/>
      <c r="D452" s="1278"/>
      <c r="E452" s="1278"/>
      <c r="F452" s="1278"/>
      <c r="G452" s="1278"/>
      <c r="H452" s="1278"/>
      <c r="I452" s="1278"/>
      <c r="J452" s="1278"/>
      <c r="K452" s="1278"/>
      <c r="L452" s="1278"/>
      <c r="M452" s="1278"/>
      <c r="N452" s="1278"/>
      <c r="O452" s="1278"/>
      <c r="P452" s="1278"/>
      <c r="Q452" s="1278"/>
      <c r="R452" s="1278"/>
      <c r="S452" s="1278"/>
      <c r="T452" s="1278"/>
      <c r="U452" s="1278"/>
      <c r="V452" s="1278"/>
      <c r="W452" s="1278"/>
      <c r="X452" s="1278"/>
      <c r="Y452" s="1278"/>
      <c r="Z452" s="1278"/>
      <c r="AA452" s="1278"/>
      <c r="AB452" s="1278"/>
      <c r="AC452" s="1278"/>
      <c r="AD452" s="1278"/>
      <c r="AE452" s="1278"/>
      <c r="AF452" s="1278"/>
      <c r="AG452" s="1278"/>
      <c r="AH452" s="1278"/>
      <c r="AI452" s="1278"/>
      <c r="AJ452" s="1278"/>
      <c r="AK452" s="1278"/>
      <c r="AL452" s="1278"/>
      <c r="AM452" s="1278"/>
      <c r="AN452" s="1278"/>
      <c r="AO452" s="1278"/>
      <c r="AP452" s="1278"/>
      <c r="AQ452" s="1278"/>
      <c r="AR452" s="1278"/>
      <c r="AS452" s="1278"/>
      <c r="AT452" s="1278"/>
      <c r="AU452" s="1278"/>
      <c r="AV452" s="1278"/>
      <c r="AW452" s="1278"/>
      <c r="AX452" s="1278"/>
      <c r="AY452" s="1278"/>
      <c r="AZ452" s="1278"/>
      <c r="BA452" s="1278"/>
      <c r="BB452" s="1278"/>
      <c r="BC452" s="1278"/>
      <c r="BD452" s="1278"/>
      <c r="BE452" s="1278"/>
      <c r="BF452" s="1278"/>
      <c r="BG452" s="1278"/>
      <c r="BH452" s="1278"/>
      <c r="BI452" s="1278"/>
      <c r="BJ452" s="1278"/>
      <c r="BK452" s="1278"/>
      <c r="BL452" s="1278"/>
      <c r="BM452" s="1278"/>
      <c r="BN452" s="1278"/>
      <c r="BO452" s="1278"/>
      <c r="BP452" s="1278"/>
      <c r="BQ452" s="1278"/>
      <c r="BR452" s="1278"/>
      <c r="BS452" s="1278"/>
      <c r="BT452" s="1278"/>
      <c r="BU452" s="1278"/>
      <c r="BV452" s="1278"/>
      <c r="BW452" s="1279"/>
    </row>
    <row r="453" spans="1:75">
      <c r="A453" s="1278"/>
      <c r="B453" s="1278"/>
      <c r="C453" s="1278"/>
      <c r="D453" s="1278"/>
      <c r="E453" s="1278"/>
      <c r="F453" s="1278"/>
      <c r="G453" s="1278"/>
      <c r="H453" s="1278"/>
      <c r="I453" s="1278"/>
      <c r="J453" s="1278"/>
      <c r="K453" s="1278"/>
      <c r="L453" s="1278"/>
      <c r="M453" s="1278"/>
      <c r="N453" s="1278"/>
      <c r="O453" s="1278"/>
      <c r="P453" s="1278"/>
      <c r="Q453" s="1278"/>
      <c r="R453" s="1278"/>
      <c r="S453" s="1278"/>
      <c r="T453" s="1278"/>
      <c r="U453" s="1278"/>
      <c r="V453" s="1278"/>
      <c r="W453" s="1278"/>
      <c r="X453" s="1278"/>
      <c r="Y453" s="1278"/>
      <c r="Z453" s="1278"/>
      <c r="AA453" s="1278"/>
      <c r="AB453" s="1278"/>
      <c r="AC453" s="1278"/>
      <c r="AD453" s="1278"/>
      <c r="AE453" s="1278"/>
      <c r="AF453" s="1278"/>
      <c r="AG453" s="1278"/>
      <c r="AH453" s="1278"/>
      <c r="AI453" s="1278"/>
      <c r="AJ453" s="1278"/>
      <c r="AK453" s="1278"/>
      <c r="AL453" s="1278"/>
      <c r="AM453" s="1278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278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278"/>
      <c r="BO453" s="1278"/>
      <c r="BP453" s="1278"/>
      <c r="BQ453" s="1278"/>
      <c r="BR453" s="1278"/>
      <c r="BS453" s="1278"/>
      <c r="BT453" s="1278"/>
      <c r="BU453" s="1278"/>
      <c r="BV453" s="1278"/>
      <c r="BW453" s="1279"/>
    </row>
    <row r="454" spans="1:75">
      <c r="A454" s="1278"/>
      <c r="B454" s="1278"/>
      <c r="C454" s="1278"/>
      <c r="D454" s="1278"/>
      <c r="E454" s="1278"/>
      <c r="F454" s="1278"/>
      <c r="G454" s="1278"/>
      <c r="H454" s="1278"/>
      <c r="I454" s="1278"/>
      <c r="J454" s="1278"/>
      <c r="K454" s="1278"/>
      <c r="L454" s="1278"/>
      <c r="M454" s="1278"/>
      <c r="N454" s="1278"/>
      <c r="O454" s="1278"/>
      <c r="P454" s="1278"/>
      <c r="Q454" s="1278"/>
      <c r="R454" s="1278"/>
      <c r="S454" s="1278"/>
      <c r="T454" s="1278"/>
      <c r="U454" s="1278"/>
      <c r="V454" s="1278"/>
      <c r="W454" s="1278"/>
      <c r="X454" s="1278"/>
      <c r="Y454" s="1278"/>
      <c r="Z454" s="1278"/>
      <c r="AA454" s="1278"/>
      <c r="AB454" s="1278"/>
      <c r="AC454" s="1278"/>
      <c r="AD454" s="1278"/>
      <c r="AE454" s="1278"/>
      <c r="AF454" s="1278"/>
      <c r="AG454" s="1278"/>
      <c r="AH454" s="1278"/>
      <c r="AI454" s="1278"/>
      <c r="AJ454" s="1278"/>
      <c r="AK454" s="1278"/>
      <c r="AL454" s="1278"/>
      <c r="AM454" s="1278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278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278"/>
      <c r="BO454" s="1278"/>
      <c r="BP454" s="1278"/>
      <c r="BQ454" s="1278"/>
      <c r="BR454" s="1278"/>
      <c r="BS454" s="1278"/>
      <c r="BT454" s="1278"/>
      <c r="BU454" s="1278"/>
      <c r="BV454" s="1278"/>
      <c r="BW454" s="1279"/>
    </row>
    <row r="455" spans="1:75">
      <c r="A455" s="1278"/>
      <c r="B455" s="1278"/>
      <c r="C455" s="1278"/>
      <c r="D455" s="1278"/>
      <c r="E455" s="1278"/>
      <c r="F455" s="1278"/>
      <c r="G455" s="1278"/>
      <c r="H455" s="1278"/>
      <c r="I455" s="1278"/>
      <c r="J455" s="1278"/>
      <c r="K455" s="1278"/>
      <c r="L455" s="1278"/>
      <c r="M455" s="1278"/>
      <c r="N455" s="1278"/>
      <c r="O455" s="1278"/>
      <c r="P455" s="1278"/>
      <c r="Q455" s="1278"/>
      <c r="R455" s="1278"/>
      <c r="S455" s="1278"/>
      <c r="T455" s="1278"/>
      <c r="U455" s="1278"/>
      <c r="V455" s="1278"/>
      <c r="W455" s="1278"/>
      <c r="X455" s="1278"/>
      <c r="Y455" s="1278"/>
      <c r="Z455" s="1278"/>
      <c r="AA455" s="1278"/>
      <c r="AB455" s="1278"/>
      <c r="AC455" s="1278"/>
      <c r="AD455" s="1278"/>
      <c r="AE455" s="1278"/>
      <c r="AF455" s="1278"/>
      <c r="AG455" s="1278"/>
      <c r="AH455" s="1278"/>
      <c r="AI455" s="1278"/>
      <c r="AJ455" s="1278"/>
      <c r="AK455" s="1278"/>
      <c r="AL455" s="1278"/>
      <c r="AM455" s="1278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278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278"/>
      <c r="BO455" s="1278"/>
      <c r="BP455" s="1278"/>
      <c r="BQ455" s="1278"/>
      <c r="BR455" s="1278"/>
      <c r="BS455" s="1278"/>
      <c r="BT455" s="1278"/>
      <c r="BU455" s="1278"/>
      <c r="BV455" s="1278"/>
      <c r="BW455" s="1279"/>
    </row>
    <row r="456" spans="1:75">
      <c r="A456" s="1278"/>
      <c r="B456" s="1278"/>
      <c r="C456" s="1278"/>
      <c r="D456" s="1278"/>
      <c r="E456" s="1278"/>
      <c r="F456" s="1278"/>
      <c r="G456" s="1278"/>
      <c r="H456" s="1278"/>
      <c r="I456" s="1278"/>
      <c r="J456" s="1278"/>
      <c r="K456" s="1278"/>
      <c r="L456" s="1278"/>
      <c r="M456" s="1278"/>
      <c r="N456" s="1278"/>
      <c r="O456" s="1278"/>
      <c r="P456" s="1278"/>
      <c r="Q456" s="1278"/>
      <c r="R456" s="1278"/>
      <c r="S456" s="1278"/>
      <c r="T456" s="1278"/>
      <c r="U456" s="1278"/>
      <c r="V456" s="1278"/>
      <c r="W456" s="1278"/>
      <c r="X456" s="1278"/>
      <c r="Y456" s="1278"/>
      <c r="Z456" s="1278"/>
      <c r="AA456" s="1278"/>
      <c r="AB456" s="1278"/>
      <c r="AC456" s="1278"/>
      <c r="AD456" s="1278"/>
      <c r="AE456" s="1278"/>
      <c r="AF456" s="1278"/>
      <c r="AG456" s="1278"/>
      <c r="AH456" s="1278"/>
      <c r="AI456" s="1278"/>
      <c r="AJ456" s="1278"/>
      <c r="AK456" s="1278"/>
      <c r="AL456" s="1278"/>
      <c r="AM456" s="127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27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278"/>
      <c r="BO456" s="1278"/>
      <c r="BP456" s="1278"/>
      <c r="BQ456" s="1278"/>
      <c r="BR456" s="1278"/>
      <c r="BS456" s="1278"/>
      <c r="BT456" s="1278"/>
      <c r="BU456" s="1278"/>
      <c r="BV456" s="1278"/>
      <c r="BW456" s="1279"/>
    </row>
    <row r="457" spans="1:75">
      <c r="A457" s="1278"/>
      <c r="B457" s="1278"/>
      <c r="C457" s="1278"/>
      <c r="D457" s="1278"/>
      <c r="E457" s="1278"/>
      <c r="F457" s="1278"/>
      <c r="G457" s="1278"/>
      <c r="H457" s="1278"/>
      <c r="I457" s="1278"/>
      <c r="J457" s="1278"/>
      <c r="K457" s="1278"/>
      <c r="L457" s="1278"/>
      <c r="M457" s="1278"/>
      <c r="N457" s="1278"/>
      <c r="O457" s="1278"/>
      <c r="P457" s="1278"/>
      <c r="Q457" s="1278"/>
      <c r="R457" s="1278"/>
      <c r="S457" s="1278"/>
      <c r="T457" s="1278"/>
      <c r="U457" s="1278"/>
      <c r="V457" s="1278"/>
      <c r="W457" s="1278"/>
      <c r="X457" s="1278"/>
      <c r="Y457" s="1278"/>
      <c r="Z457" s="1278"/>
      <c r="AA457" s="1278"/>
      <c r="AB457" s="1278"/>
      <c r="AC457" s="1278"/>
      <c r="AD457" s="1278"/>
      <c r="AE457" s="1278"/>
      <c r="AF457" s="1278"/>
      <c r="AG457" s="1278"/>
      <c r="AH457" s="1278"/>
      <c r="AI457" s="1278"/>
      <c r="AJ457" s="1278"/>
      <c r="AK457" s="1278"/>
      <c r="AL457" s="1278"/>
      <c r="AM457" s="1278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278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278"/>
      <c r="BO457" s="1278"/>
      <c r="BP457" s="1278"/>
      <c r="BQ457" s="1278"/>
      <c r="BR457" s="1278"/>
      <c r="BS457" s="1278"/>
      <c r="BT457" s="1278"/>
      <c r="BU457" s="1278"/>
      <c r="BV457" s="1278"/>
      <c r="BW457" s="1279"/>
    </row>
    <row r="458" spans="1:75">
      <c r="A458" s="1278"/>
      <c r="B458" s="1278"/>
      <c r="C458" s="1278"/>
      <c r="D458" s="1278"/>
      <c r="E458" s="1278"/>
      <c r="F458" s="1278"/>
      <c r="G458" s="1278"/>
      <c r="H458" s="1278"/>
      <c r="I458" s="1278"/>
      <c r="J458" s="1278"/>
      <c r="K458" s="1278"/>
      <c r="L458" s="1278"/>
      <c r="M458" s="1278"/>
      <c r="N458" s="1278"/>
      <c r="O458" s="1278"/>
      <c r="P458" s="1278"/>
      <c r="Q458" s="1278"/>
      <c r="R458" s="1278"/>
      <c r="S458" s="1278"/>
      <c r="T458" s="1278"/>
      <c r="U458" s="1278"/>
      <c r="V458" s="1278"/>
      <c r="W458" s="1278"/>
      <c r="X458" s="1278"/>
      <c r="Y458" s="1278"/>
      <c r="Z458" s="1278"/>
      <c r="AA458" s="1278"/>
      <c r="AB458" s="1278"/>
      <c r="AC458" s="1278"/>
      <c r="AD458" s="1278"/>
      <c r="AE458" s="1278"/>
      <c r="AF458" s="1278"/>
      <c r="AG458" s="1278"/>
      <c r="AH458" s="1278"/>
      <c r="AI458" s="1278"/>
      <c r="AJ458" s="1278"/>
      <c r="AK458" s="1278"/>
      <c r="AL458" s="1278"/>
      <c r="AM458" s="1278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278"/>
      <c r="BB458" s="1278"/>
      <c r="BC458" s="1278"/>
      <c r="BD458" s="1278"/>
      <c r="BE458" s="1278"/>
      <c r="BF458" s="1278"/>
      <c r="BG458" s="1278"/>
      <c r="BH458" s="1278"/>
      <c r="BI458" s="1278"/>
      <c r="BJ458" s="1278"/>
      <c r="BK458" s="1278"/>
      <c r="BL458" s="1278"/>
      <c r="BM458" s="1278"/>
      <c r="BN458" s="1278"/>
      <c r="BO458" s="1278"/>
      <c r="BP458" s="1278"/>
      <c r="BQ458" s="1278"/>
      <c r="BR458" s="1278"/>
      <c r="BS458" s="1278"/>
      <c r="BT458" s="1278"/>
      <c r="BU458" s="1278"/>
      <c r="BV458" s="1278"/>
      <c r="BW458" s="1279"/>
    </row>
    <row r="459" spans="1:75">
      <c r="A459" s="1278"/>
      <c r="B459" s="1278"/>
      <c r="C459" s="1278"/>
      <c r="D459" s="1278"/>
      <c r="E459" s="1278"/>
      <c r="F459" s="1278"/>
      <c r="G459" s="1278"/>
      <c r="H459" s="1278"/>
      <c r="I459" s="1278"/>
      <c r="J459" s="1278"/>
      <c r="K459" s="1278"/>
      <c r="L459" s="1278"/>
      <c r="M459" s="1278"/>
      <c r="N459" s="1278"/>
      <c r="O459" s="1278"/>
      <c r="P459" s="1278"/>
      <c r="Q459" s="1278"/>
      <c r="R459" s="1278"/>
      <c r="S459" s="1278"/>
      <c r="T459" s="1278"/>
      <c r="U459" s="1278"/>
      <c r="V459" s="1278"/>
      <c r="W459" s="1278"/>
      <c r="X459" s="1278"/>
      <c r="Y459" s="1278"/>
      <c r="Z459" s="1278"/>
      <c r="AA459" s="1278"/>
      <c r="AB459" s="1278"/>
      <c r="AC459" s="1278"/>
      <c r="AD459" s="1278"/>
      <c r="AE459" s="1278"/>
      <c r="AF459" s="1278"/>
      <c r="AG459" s="1278"/>
      <c r="AH459" s="1278"/>
      <c r="AI459" s="1278"/>
      <c r="AJ459" s="1278"/>
      <c r="AK459" s="1278"/>
      <c r="AL459" s="1278"/>
      <c r="AM459" s="1278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278"/>
      <c r="BB459" s="1278"/>
      <c r="BC459" s="1278"/>
      <c r="BD459" s="1278"/>
      <c r="BE459" s="1278"/>
      <c r="BF459" s="1278"/>
      <c r="BG459" s="1278"/>
      <c r="BH459" s="1278"/>
      <c r="BI459" s="1278"/>
      <c r="BJ459" s="1278"/>
      <c r="BK459" s="1278"/>
      <c r="BL459" s="1278"/>
      <c r="BM459" s="1278"/>
      <c r="BN459" s="1278"/>
      <c r="BO459" s="1278"/>
      <c r="BP459" s="1278"/>
      <c r="BQ459" s="1278"/>
      <c r="BR459" s="1278"/>
      <c r="BS459" s="1278"/>
      <c r="BT459" s="1278"/>
      <c r="BU459" s="1278"/>
      <c r="BV459" s="1278"/>
      <c r="BW459" s="1279"/>
    </row>
    <row r="460" spans="1:75">
      <c r="A460" s="1278"/>
      <c r="B460" s="1278"/>
      <c r="C460" s="1278"/>
      <c r="D460" s="1278"/>
      <c r="E460" s="1278"/>
      <c r="F460" s="1278"/>
      <c r="G460" s="1278"/>
      <c r="H460" s="1278"/>
      <c r="I460" s="1278"/>
      <c r="J460" s="1278"/>
      <c r="K460" s="1278"/>
      <c r="L460" s="1278"/>
      <c r="M460" s="1278"/>
      <c r="N460" s="1278"/>
      <c r="O460" s="1278"/>
      <c r="P460" s="1278"/>
      <c r="Q460" s="1278"/>
      <c r="R460" s="1278"/>
      <c r="S460" s="1278"/>
      <c r="T460" s="1278"/>
      <c r="U460" s="1278"/>
      <c r="V460" s="1278"/>
      <c r="W460" s="1278"/>
      <c r="X460" s="1278"/>
      <c r="Y460" s="1278"/>
      <c r="Z460" s="1278"/>
      <c r="AA460" s="1278"/>
      <c r="AB460" s="1278"/>
      <c r="AC460" s="1278"/>
      <c r="AD460" s="1278"/>
      <c r="AE460" s="1278"/>
      <c r="AF460" s="1278"/>
      <c r="AG460" s="1278"/>
      <c r="AH460" s="1278"/>
      <c r="AI460" s="1278"/>
      <c r="AJ460" s="1278"/>
      <c r="AK460" s="1278"/>
      <c r="AL460" s="1278"/>
      <c r="AM460" s="127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278"/>
      <c r="BB460" s="1278"/>
      <c r="BC460" s="1278"/>
      <c r="BD460" s="1278"/>
      <c r="BE460" s="1278"/>
      <c r="BF460" s="1278"/>
      <c r="BG460" s="1278"/>
      <c r="BH460" s="1278"/>
      <c r="BI460" s="1278"/>
      <c r="BJ460" s="1278"/>
      <c r="BK460" s="1278"/>
      <c r="BL460" s="1278"/>
      <c r="BM460" s="1278"/>
      <c r="BN460" s="1278"/>
      <c r="BO460" s="1278"/>
      <c r="BP460" s="1278"/>
      <c r="BQ460" s="1278"/>
      <c r="BR460" s="1278"/>
      <c r="BS460" s="1278"/>
      <c r="BT460" s="1278"/>
      <c r="BU460" s="1278"/>
      <c r="BV460" s="1278"/>
      <c r="BW460" s="1279"/>
    </row>
    <row r="461" spans="1:75">
      <c r="A461" s="1278"/>
      <c r="B461" s="1278"/>
      <c r="C461" s="1278"/>
      <c r="D461" s="1278"/>
      <c r="E461" s="1278"/>
      <c r="F461" s="1278"/>
      <c r="G461" s="1278"/>
      <c r="H461" s="1278"/>
      <c r="I461" s="1278"/>
      <c r="J461" s="1278"/>
      <c r="K461" s="1278"/>
      <c r="L461" s="1278"/>
      <c r="M461" s="1278"/>
      <c r="N461" s="1278"/>
      <c r="O461" s="1278"/>
      <c r="P461" s="1278"/>
      <c r="Q461" s="1278"/>
      <c r="R461" s="1278"/>
      <c r="S461" s="1278"/>
      <c r="T461" s="1278"/>
      <c r="U461" s="1278"/>
      <c r="V461" s="1278"/>
      <c r="W461" s="1278"/>
      <c r="X461" s="1278"/>
      <c r="Y461" s="1278"/>
      <c r="Z461" s="1278"/>
      <c r="AA461" s="1278"/>
      <c r="AB461" s="1278"/>
      <c r="AC461" s="1278"/>
      <c r="AD461" s="1278"/>
      <c r="AE461" s="1278"/>
      <c r="AF461" s="1278"/>
      <c r="AG461" s="1278"/>
      <c r="AH461" s="1278"/>
      <c r="AI461" s="1278"/>
      <c r="AJ461" s="1278"/>
      <c r="AK461" s="1278"/>
      <c r="AL461" s="1278"/>
      <c r="AM461" s="1278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278"/>
      <c r="BD461" s="1278"/>
      <c r="BE461" s="1278"/>
      <c r="BF461" s="1278"/>
      <c r="BG461" s="1278"/>
      <c r="BH461" s="1278"/>
      <c r="BI461" s="1278"/>
      <c r="BJ461" s="1278"/>
      <c r="BK461" s="1278"/>
      <c r="BL461" s="1278"/>
      <c r="BM461" s="1278"/>
      <c r="BN461" s="1278"/>
      <c r="BO461" s="1278"/>
      <c r="BP461" s="1278"/>
      <c r="BQ461" s="1278"/>
      <c r="BR461" s="1278"/>
      <c r="BS461" s="1278"/>
      <c r="BT461" s="1278"/>
      <c r="BU461" s="1278"/>
      <c r="BV461" s="1278"/>
      <c r="BW461" s="1279"/>
    </row>
    <row r="462" spans="1:75">
      <c r="A462" s="1278"/>
      <c r="B462" s="1278"/>
      <c r="C462" s="1278"/>
      <c r="D462" s="1278"/>
      <c r="E462" s="1278"/>
      <c r="F462" s="1278"/>
      <c r="G462" s="1278"/>
      <c r="H462" s="1278"/>
      <c r="I462" s="1278"/>
      <c r="J462" s="1278"/>
      <c r="K462" s="1278"/>
      <c r="L462" s="1278"/>
      <c r="M462" s="1278"/>
      <c r="N462" s="1278"/>
      <c r="O462" s="1278"/>
      <c r="P462" s="1278"/>
      <c r="Q462" s="1278"/>
      <c r="R462" s="1278"/>
      <c r="S462" s="1278"/>
      <c r="T462" s="1278"/>
      <c r="U462" s="1278"/>
      <c r="V462" s="1278"/>
      <c r="W462" s="1278"/>
      <c r="X462" s="1278"/>
      <c r="Y462" s="1278"/>
      <c r="Z462" s="1278"/>
      <c r="AA462" s="1278"/>
      <c r="AB462" s="1278"/>
      <c r="AC462" s="1278"/>
      <c r="AD462" s="1278"/>
      <c r="AE462" s="1278"/>
      <c r="AF462" s="1278"/>
      <c r="AG462" s="1278"/>
      <c r="AH462" s="1278"/>
      <c r="AI462" s="1278"/>
      <c r="AJ462" s="1278"/>
      <c r="AK462" s="1278"/>
      <c r="AL462" s="1278"/>
      <c r="AM462" s="1278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278"/>
      <c r="BD462" s="1278"/>
      <c r="BE462" s="1278"/>
      <c r="BF462" s="1278"/>
      <c r="BG462" s="1278"/>
      <c r="BH462" s="1278"/>
      <c r="BI462" s="1278"/>
      <c r="BJ462" s="1278"/>
      <c r="BK462" s="1278"/>
      <c r="BL462" s="1278"/>
      <c r="BM462" s="1278"/>
      <c r="BN462" s="1278"/>
      <c r="BO462" s="1278"/>
      <c r="BP462" s="1278"/>
      <c r="BQ462" s="1278"/>
      <c r="BR462" s="1278"/>
      <c r="BS462" s="1278"/>
      <c r="BT462" s="1278"/>
      <c r="BU462" s="1278"/>
      <c r="BV462" s="1278"/>
      <c r="BW462" s="1279"/>
    </row>
    <row r="463" spans="1:75">
      <c r="A463" s="1278"/>
      <c r="B463" s="1278"/>
      <c r="C463" s="1278"/>
      <c r="D463" s="1278"/>
      <c r="E463" s="1278"/>
      <c r="F463" s="1278"/>
      <c r="G463" s="1278"/>
      <c r="H463" s="1278"/>
      <c r="I463" s="1278"/>
      <c r="J463" s="1278"/>
      <c r="K463" s="1278"/>
      <c r="L463" s="1278"/>
      <c r="M463" s="1278"/>
      <c r="N463" s="1278"/>
      <c r="O463" s="1278"/>
      <c r="P463" s="1278"/>
      <c r="Q463" s="1278"/>
      <c r="R463" s="1278"/>
      <c r="S463" s="1278"/>
      <c r="T463" s="1278"/>
      <c r="U463" s="1278"/>
      <c r="V463" s="1278"/>
      <c r="W463" s="1278"/>
      <c r="X463" s="1278"/>
      <c r="Y463" s="1278"/>
      <c r="Z463" s="1278"/>
      <c r="AA463" s="1278"/>
      <c r="AB463" s="1278"/>
      <c r="AC463" s="1278"/>
      <c r="AD463" s="1278"/>
      <c r="AE463" s="1278"/>
      <c r="AF463" s="1278"/>
      <c r="AG463" s="1278"/>
      <c r="AH463" s="1278"/>
      <c r="AI463" s="1278"/>
      <c r="AJ463" s="1278"/>
      <c r="AK463" s="1278"/>
      <c r="AL463" s="1278"/>
      <c r="AM463" s="1278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278"/>
      <c r="BD463" s="1278"/>
      <c r="BE463" s="1278"/>
      <c r="BF463" s="1278"/>
      <c r="BG463" s="1278"/>
      <c r="BH463" s="1278"/>
      <c r="BI463" s="1278"/>
      <c r="BJ463" s="1278"/>
      <c r="BK463" s="1278"/>
      <c r="BL463" s="1278"/>
      <c r="BM463" s="1278"/>
      <c r="BN463" s="1278"/>
      <c r="BO463" s="1278"/>
      <c r="BP463" s="1278"/>
      <c r="BQ463" s="1278"/>
      <c r="BR463" s="1278"/>
      <c r="BS463" s="1278"/>
      <c r="BT463" s="1278"/>
      <c r="BU463" s="1278"/>
      <c r="BV463" s="1278"/>
      <c r="BW463" s="1279"/>
    </row>
    <row r="464" spans="1:75">
      <c r="A464" s="1278"/>
      <c r="B464" s="1278"/>
      <c r="C464" s="1278"/>
      <c r="D464" s="1278"/>
      <c r="E464" s="1278"/>
      <c r="F464" s="1278"/>
      <c r="G464" s="1278"/>
      <c r="H464" s="1278"/>
      <c r="I464" s="1278"/>
      <c r="J464" s="1278"/>
      <c r="K464" s="1278"/>
      <c r="L464" s="1278"/>
      <c r="M464" s="1278"/>
      <c r="N464" s="1278"/>
      <c r="O464" s="1278"/>
      <c r="P464" s="1278"/>
      <c r="Q464" s="1278"/>
      <c r="R464" s="1278"/>
      <c r="S464" s="1278"/>
      <c r="T464" s="1278"/>
      <c r="U464" s="1278"/>
      <c r="V464" s="1278"/>
      <c r="W464" s="1278"/>
      <c r="X464" s="1278"/>
      <c r="Y464" s="1278"/>
      <c r="Z464" s="1278"/>
      <c r="AA464" s="1278"/>
      <c r="AB464" s="1278"/>
      <c r="AC464" s="1278"/>
      <c r="AD464" s="1278"/>
      <c r="AE464" s="1278"/>
      <c r="AF464" s="1278"/>
      <c r="AG464" s="1278"/>
      <c r="AH464" s="1278"/>
      <c r="AI464" s="1278"/>
      <c r="AJ464" s="1278"/>
      <c r="AK464" s="1278"/>
      <c r="AL464" s="1278"/>
      <c r="AM464" s="127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278"/>
      <c r="BD464" s="1278"/>
      <c r="BE464" s="1278"/>
      <c r="BF464" s="1278"/>
      <c r="BG464" s="1278"/>
      <c r="BH464" s="1278"/>
      <c r="BI464" s="1278"/>
      <c r="BJ464" s="1278"/>
      <c r="BK464" s="1278"/>
      <c r="BL464" s="1278"/>
      <c r="BM464" s="1278"/>
      <c r="BN464" s="1278"/>
      <c r="BO464" s="1278"/>
      <c r="BP464" s="1278"/>
      <c r="BQ464" s="1278"/>
      <c r="BR464" s="1278"/>
      <c r="BS464" s="1278"/>
      <c r="BT464" s="1278"/>
      <c r="BU464" s="1278"/>
      <c r="BV464" s="1278"/>
      <c r="BW464" s="1279"/>
    </row>
    <row r="465" spans="1:75">
      <c r="A465" s="1278"/>
      <c r="B465" s="1278"/>
      <c r="C465" s="1278"/>
      <c r="D465" s="1278"/>
      <c r="E465" s="1278"/>
      <c r="F465" s="1278"/>
      <c r="G465" s="1278"/>
      <c r="H465" s="1278"/>
      <c r="I465" s="1278"/>
      <c r="J465" s="1278"/>
      <c r="K465" s="1278"/>
      <c r="L465" s="1278"/>
      <c r="M465" s="1278"/>
      <c r="N465" s="1278"/>
      <c r="O465" s="1278"/>
      <c r="P465" s="1278"/>
      <c r="Q465" s="1278"/>
      <c r="R465" s="1278"/>
      <c r="S465" s="1278"/>
      <c r="T465" s="1278"/>
      <c r="U465" s="1278"/>
      <c r="V465" s="1278"/>
      <c r="W465" s="1278"/>
      <c r="X465" s="1278"/>
      <c r="Y465" s="1278"/>
      <c r="Z465" s="1278"/>
      <c r="AA465" s="1278"/>
      <c r="AB465" s="1278"/>
      <c r="AC465" s="1278"/>
      <c r="AD465" s="1278"/>
      <c r="AE465" s="1278"/>
      <c r="AF465" s="1278"/>
      <c r="AG465" s="1278"/>
      <c r="AH465" s="1278"/>
      <c r="AI465" s="1278"/>
      <c r="AJ465" s="1278"/>
      <c r="AK465" s="1278"/>
      <c r="AL465" s="1278"/>
      <c r="AM465" s="1278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278"/>
      <c r="BC465" s="1278"/>
      <c r="BD465" s="1278"/>
      <c r="BE465" s="1278"/>
      <c r="BF465" s="1278"/>
      <c r="BG465" s="1278"/>
      <c r="BH465" s="1278"/>
      <c r="BI465" s="1278"/>
      <c r="BJ465" s="1278"/>
      <c r="BK465" s="1278"/>
      <c r="BL465" s="1278"/>
      <c r="BM465" s="1278"/>
      <c r="BN465" s="1278"/>
      <c r="BO465" s="1278"/>
      <c r="BP465" s="1278"/>
      <c r="BQ465" s="1278"/>
      <c r="BR465" s="1278"/>
      <c r="BS465" s="1278"/>
      <c r="BT465" s="1278"/>
      <c r="BU465" s="1278"/>
      <c r="BV465" s="1278"/>
      <c r="BW465" s="1279"/>
    </row>
    <row r="466" spans="1:75">
      <c r="A466" s="1278"/>
      <c r="B466" s="1278"/>
      <c r="C466" s="1278"/>
      <c r="D466" s="1278"/>
      <c r="E466" s="1278"/>
      <c r="F466" s="1278"/>
      <c r="G466" s="1278"/>
      <c r="H466" s="1278"/>
      <c r="I466" s="1278"/>
      <c r="J466" s="1278"/>
      <c r="K466" s="1278"/>
      <c r="L466" s="1278"/>
      <c r="M466" s="1278"/>
      <c r="N466" s="1278"/>
      <c r="O466" s="1278"/>
      <c r="P466" s="1278"/>
      <c r="Q466" s="1278"/>
      <c r="R466" s="1278"/>
      <c r="S466" s="1278"/>
      <c r="T466" s="1278"/>
      <c r="U466" s="1278"/>
      <c r="V466" s="1278"/>
      <c r="W466" s="1278"/>
      <c r="X466" s="1278"/>
      <c r="Y466" s="1278"/>
      <c r="Z466" s="1278"/>
      <c r="AA466" s="1278"/>
      <c r="AB466" s="1278"/>
      <c r="AC466" s="1278"/>
      <c r="AD466" s="1278"/>
      <c r="AE466" s="1278"/>
      <c r="AF466" s="1278"/>
      <c r="AG466" s="1278"/>
      <c r="AH466" s="1278"/>
      <c r="AI466" s="1278"/>
      <c r="AJ466" s="1278"/>
      <c r="AK466" s="1278"/>
      <c r="AL466" s="1278"/>
      <c r="AM466" s="1278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278"/>
      <c r="BC466" s="1278"/>
      <c r="BD466" s="1278"/>
      <c r="BE466" s="1278"/>
      <c r="BF466" s="1278"/>
      <c r="BG466" s="1278"/>
      <c r="BH466" s="1278"/>
      <c r="BI466" s="1278"/>
      <c r="BJ466" s="1278"/>
      <c r="BK466" s="1278"/>
      <c r="BL466" s="1278"/>
      <c r="BM466" s="1278"/>
      <c r="BN466" s="1278"/>
      <c r="BO466" s="1278"/>
      <c r="BP466" s="1278"/>
      <c r="BQ466" s="1278"/>
      <c r="BR466" s="1278"/>
      <c r="BS466" s="1278"/>
      <c r="BT466" s="1278"/>
      <c r="BU466" s="1278"/>
      <c r="BV466" s="1278"/>
      <c r="BW466" s="1279"/>
    </row>
    <row r="467" spans="1:75">
      <c r="A467" s="1278"/>
      <c r="B467" s="1278"/>
      <c r="C467" s="1278"/>
      <c r="D467" s="1278"/>
      <c r="E467" s="1278"/>
      <c r="F467" s="1278"/>
      <c r="G467" s="1278"/>
      <c r="H467" s="1278"/>
      <c r="I467" s="1278"/>
      <c r="J467" s="1278"/>
      <c r="K467" s="1278"/>
      <c r="L467" s="1278"/>
      <c r="M467" s="1278"/>
      <c r="N467" s="1278"/>
      <c r="O467" s="1278"/>
      <c r="P467" s="1278"/>
      <c r="Q467" s="1278"/>
      <c r="R467" s="1278"/>
      <c r="S467" s="1278"/>
      <c r="T467" s="1278"/>
      <c r="U467" s="1278"/>
      <c r="V467" s="1278"/>
      <c r="W467" s="1278"/>
      <c r="X467" s="1278"/>
      <c r="Y467" s="1278"/>
      <c r="Z467" s="1278"/>
      <c r="AA467" s="1278"/>
      <c r="AB467" s="1278"/>
      <c r="AC467" s="1278"/>
      <c r="AD467" s="1278"/>
      <c r="AE467" s="1278"/>
      <c r="AF467" s="1278"/>
      <c r="AG467" s="1278"/>
      <c r="AH467" s="1278"/>
      <c r="AI467" s="1278"/>
      <c r="AJ467" s="1278"/>
      <c r="AK467" s="1278"/>
      <c r="AL467" s="1278"/>
      <c r="AM467" s="1278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278"/>
      <c r="BC467" s="1278"/>
      <c r="BD467" s="1278"/>
      <c r="BE467" s="1278"/>
      <c r="BF467" s="1278"/>
      <c r="BG467" s="1278"/>
      <c r="BH467" s="1278"/>
      <c r="BI467" s="1278"/>
      <c r="BJ467" s="1278"/>
      <c r="BK467" s="1278"/>
      <c r="BL467" s="1278"/>
      <c r="BM467" s="1278"/>
      <c r="BN467" s="1278"/>
      <c r="BO467" s="1278"/>
      <c r="BP467" s="1278"/>
      <c r="BQ467" s="1278"/>
      <c r="BR467" s="1278"/>
      <c r="BS467" s="1278"/>
      <c r="BT467" s="1278"/>
      <c r="BU467" s="1278"/>
      <c r="BV467" s="1278"/>
      <c r="BW467" s="1279"/>
    </row>
    <row r="468" spans="1:75">
      <c r="A468" s="1278"/>
      <c r="B468" s="1278"/>
      <c r="C468" s="1278"/>
      <c r="D468" s="1278"/>
      <c r="E468" s="1278"/>
      <c r="F468" s="1278"/>
      <c r="G468" s="1278"/>
      <c r="H468" s="1278"/>
      <c r="I468" s="1278"/>
      <c r="J468" s="1278"/>
      <c r="K468" s="1278"/>
      <c r="L468" s="1278"/>
      <c r="M468" s="1278"/>
      <c r="N468" s="1278"/>
      <c r="O468" s="1278"/>
      <c r="P468" s="1278"/>
      <c r="Q468" s="1278"/>
      <c r="R468" s="1278"/>
      <c r="S468" s="1278"/>
      <c r="T468" s="1278"/>
      <c r="U468" s="1278"/>
      <c r="V468" s="1278"/>
      <c r="W468" s="1278"/>
      <c r="X468" s="1278"/>
      <c r="Y468" s="1278"/>
      <c r="Z468" s="1278"/>
      <c r="AA468" s="1278"/>
      <c r="AB468" s="1278"/>
      <c r="AC468" s="1278"/>
      <c r="AD468" s="1278"/>
      <c r="AE468" s="1278"/>
      <c r="AF468" s="1278"/>
      <c r="AG468" s="1278"/>
      <c r="AH468" s="1278"/>
      <c r="AI468" s="1278"/>
      <c r="AJ468" s="1278"/>
      <c r="AK468" s="1278"/>
      <c r="AL468" s="1278"/>
      <c r="AM468" s="127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278"/>
      <c r="BO468" s="1278"/>
      <c r="BP468" s="1278"/>
      <c r="BQ468" s="1278"/>
      <c r="BR468" s="1278"/>
      <c r="BS468" s="1278"/>
      <c r="BT468" s="1278"/>
      <c r="BU468" s="1278"/>
      <c r="BV468" s="1278"/>
      <c r="BW468" s="1279"/>
    </row>
    <row r="469" spans="1:75">
      <c r="A469" s="1278"/>
      <c r="B469" s="1278"/>
      <c r="C469" s="1278"/>
      <c r="D469" s="1278"/>
      <c r="E469" s="1278"/>
      <c r="F469" s="1278"/>
      <c r="G469" s="1278"/>
      <c r="H469" s="1278"/>
      <c r="I469" s="1278"/>
      <c r="J469" s="1278"/>
      <c r="K469" s="1278"/>
      <c r="L469" s="1278"/>
      <c r="M469" s="1278"/>
      <c r="N469" s="1278"/>
      <c r="O469" s="1278"/>
      <c r="P469" s="1278"/>
      <c r="Q469" s="1278"/>
      <c r="R469" s="1278"/>
      <c r="S469" s="1278"/>
      <c r="T469" s="1278"/>
      <c r="U469" s="1278"/>
      <c r="V469" s="1278"/>
      <c r="W469" s="1278"/>
      <c r="X469" s="1278"/>
      <c r="Y469" s="1278"/>
      <c r="Z469" s="1278"/>
      <c r="AA469" s="1278"/>
      <c r="AB469" s="1278"/>
      <c r="AC469" s="1278"/>
      <c r="AD469" s="1278"/>
      <c r="AE469" s="1278"/>
      <c r="AF469" s="1278"/>
      <c r="AG469" s="1278"/>
      <c r="AH469" s="1278"/>
      <c r="AI469" s="1278"/>
      <c r="AJ469" s="1278"/>
      <c r="AK469" s="1278"/>
      <c r="AL469" s="1278"/>
      <c r="AM469" s="1278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278"/>
      <c r="BC469" s="1278"/>
      <c r="BD469" s="1278"/>
      <c r="BE469" s="1278"/>
      <c r="BF469" s="1278"/>
      <c r="BG469" s="1278"/>
      <c r="BH469" s="1278"/>
      <c r="BI469" s="1278"/>
      <c r="BJ469" s="1278"/>
      <c r="BK469" s="1278"/>
      <c r="BL469" s="1278"/>
      <c r="BM469" s="1278"/>
      <c r="BN469" s="1278"/>
      <c r="BO469" s="1278"/>
      <c r="BP469" s="1278"/>
      <c r="BQ469" s="1278"/>
      <c r="BR469" s="1278"/>
      <c r="BS469" s="1278"/>
      <c r="BT469" s="1278"/>
      <c r="BU469" s="1278"/>
      <c r="BV469" s="1278"/>
      <c r="BW469" s="1279"/>
    </row>
    <row r="470" spans="1:75">
      <c r="A470" s="1278"/>
      <c r="B470" s="1278"/>
      <c r="C470" s="1278"/>
      <c r="D470" s="1278"/>
      <c r="E470" s="1278"/>
      <c r="F470" s="1278"/>
      <c r="G470" s="1278"/>
      <c r="H470" s="1278"/>
      <c r="I470" s="1278"/>
      <c r="J470" s="1278"/>
      <c r="K470" s="1278"/>
      <c r="L470" s="1278"/>
      <c r="M470" s="1278"/>
      <c r="N470" s="1278"/>
      <c r="O470" s="1278"/>
      <c r="P470" s="1278"/>
      <c r="Q470" s="1278"/>
      <c r="R470" s="1278"/>
      <c r="S470" s="1278"/>
      <c r="T470" s="1278"/>
      <c r="U470" s="1278"/>
      <c r="V470" s="1278"/>
      <c r="W470" s="1278"/>
      <c r="X470" s="1278"/>
      <c r="Y470" s="1278"/>
      <c r="Z470" s="1278"/>
      <c r="AA470" s="1278"/>
      <c r="AB470" s="1278"/>
      <c r="AC470" s="1278"/>
      <c r="AD470" s="1278"/>
      <c r="AE470" s="1278"/>
      <c r="AF470" s="1278"/>
      <c r="AG470" s="1278"/>
      <c r="AH470" s="1278"/>
      <c r="AI470" s="1278"/>
      <c r="AJ470" s="1278"/>
      <c r="AK470" s="1278"/>
      <c r="AL470" s="1278"/>
      <c r="AM470" s="1278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278"/>
      <c r="BO470" s="1278"/>
      <c r="BP470" s="1278"/>
      <c r="BQ470" s="1278"/>
      <c r="BR470" s="1278"/>
      <c r="BS470" s="1278"/>
      <c r="BT470" s="1278"/>
      <c r="BU470" s="1278"/>
      <c r="BV470" s="1278"/>
      <c r="BW470" s="1279"/>
    </row>
    <row r="471" spans="1:75">
      <c r="A471" s="1278"/>
      <c r="B471" s="1278"/>
      <c r="C471" s="1278"/>
      <c r="D471" s="1278"/>
      <c r="E471" s="1278"/>
      <c r="F471" s="1278"/>
      <c r="G471" s="1278"/>
      <c r="H471" s="1278"/>
      <c r="I471" s="1278"/>
      <c r="J471" s="1278"/>
      <c r="K471" s="1278"/>
      <c r="L471" s="1278"/>
      <c r="M471" s="1278"/>
      <c r="N471" s="1278"/>
      <c r="O471" s="1278"/>
      <c r="P471" s="1278"/>
      <c r="Q471" s="1278"/>
      <c r="R471" s="1278"/>
      <c r="S471" s="1278"/>
      <c r="T471" s="1278"/>
      <c r="U471" s="1278"/>
      <c r="V471" s="1278"/>
      <c r="W471" s="1278"/>
      <c r="X471" s="1278"/>
      <c r="Y471" s="1278"/>
      <c r="Z471" s="1278"/>
      <c r="AA471" s="1278"/>
      <c r="AB471" s="1278"/>
      <c r="AC471" s="1278"/>
      <c r="AD471" s="1278"/>
      <c r="AE471" s="1278"/>
      <c r="AF471" s="1278"/>
      <c r="AG471" s="1278"/>
      <c r="AH471" s="1278"/>
      <c r="AI471" s="1278"/>
      <c r="AJ471" s="1278"/>
      <c r="AK471" s="1278"/>
      <c r="AL471" s="1278"/>
      <c r="AM471" s="1278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278"/>
      <c r="BC471" s="1278"/>
      <c r="BD471" s="1278"/>
      <c r="BE471" s="1278"/>
      <c r="BF471" s="1278"/>
      <c r="BG471" s="1278"/>
      <c r="BH471" s="1278"/>
      <c r="BI471" s="1278"/>
      <c r="BJ471" s="1278"/>
      <c r="BK471" s="1278"/>
      <c r="BL471" s="1278"/>
      <c r="BM471" s="1278"/>
      <c r="BN471" s="1278"/>
      <c r="BO471" s="1278"/>
      <c r="BP471" s="1278"/>
      <c r="BQ471" s="1278"/>
      <c r="BR471" s="1278"/>
      <c r="BS471" s="1278"/>
      <c r="BT471" s="1278"/>
      <c r="BU471" s="1278"/>
      <c r="BV471" s="1278"/>
      <c r="BW471" s="1279"/>
    </row>
    <row r="472" spans="1:75">
      <c r="A472" s="1278"/>
      <c r="B472" s="1278"/>
      <c r="C472" s="1278"/>
      <c r="D472" s="1278"/>
      <c r="E472" s="1278"/>
      <c r="F472" s="1278"/>
      <c r="G472" s="1278"/>
      <c r="H472" s="1278"/>
      <c r="I472" s="1278"/>
      <c r="J472" s="1278"/>
      <c r="K472" s="1278"/>
      <c r="L472" s="1278"/>
      <c r="M472" s="1278"/>
      <c r="N472" s="1278"/>
      <c r="O472" s="1278"/>
      <c r="P472" s="1278"/>
      <c r="Q472" s="1278"/>
      <c r="R472" s="1278"/>
      <c r="S472" s="1278"/>
      <c r="T472" s="1278"/>
      <c r="U472" s="1278"/>
      <c r="V472" s="1278"/>
      <c r="W472" s="1278"/>
      <c r="X472" s="1278"/>
      <c r="Y472" s="1278"/>
      <c r="Z472" s="1278"/>
      <c r="AA472" s="1278"/>
      <c r="AB472" s="1278"/>
      <c r="AC472" s="1278"/>
      <c r="AD472" s="1278"/>
      <c r="AE472" s="1278"/>
      <c r="AF472" s="1278"/>
      <c r="AG472" s="1278"/>
      <c r="AH472" s="1278"/>
      <c r="AI472" s="1278"/>
      <c r="AJ472" s="1278"/>
      <c r="AK472" s="1278"/>
      <c r="AL472" s="1278"/>
      <c r="AM472" s="127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278"/>
      <c r="BC472" s="1278"/>
      <c r="BD472" s="1278"/>
      <c r="BE472" s="1278"/>
      <c r="BF472" s="1278"/>
      <c r="BG472" s="1278"/>
      <c r="BH472" s="1278"/>
      <c r="BI472" s="1278"/>
      <c r="BJ472" s="1278"/>
      <c r="BK472" s="1278"/>
      <c r="BL472" s="1278"/>
      <c r="BM472" s="1278"/>
      <c r="BN472" s="1278"/>
      <c r="BO472" s="1278"/>
      <c r="BP472" s="1278"/>
      <c r="BQ472" s="1278"/>
      <c r="BR472" s="1278"/>
      <c r="BS472" s="1278"/>
      <c r="BT472" s="1278"/>
      <c r="BU472" s="1278"/>
      <c r="BV472" s="1278"/>
      <c r="BW472" s="1279"/>
    </row>
    <row r="473" spans="1:75">
      <c r="A473" s="1278"/>
      <c r="B473" s="1278"/>
      <c r="C473" s="1278"/>
      <c r="D473" s="1278"/>
      <c r="E473" s="1278"/>
      <c r="F473" s="1278"/>
      <c r="G473" s="1278"/>
      <c r="H473" s="1278"/>
      <c r="I473" s="1278"/>
      <c r="J473" s="1278"/>
      <c r="K473" s="1278"/>
      <c r="L473" s="1278"/>
      <c r="M473" s="1278"/>
      <c r="N473" s="1278"/>
      <c r="O473" s="1278"/>
      <c r="P473" s="1278"/>
      <c r="Q473" s="1278"/>
      <c r="R473" s="1278"/>
      <c r="S473" s="1278"/>
      <c r="T473" s="1278"/>
      <c r="U473" s="1278"/>
      <c r="V473" s="1278"/>
      <c r="W473" s="1278"/>
      <c r="X473" s="1278"/>
      <c r="Y473" s="1278"/>
      <c r="Z473" s="1278"/>
      <c r="AA473" s="1278"/>
      <c r="AB473" s="1278"/>
      <c r="AC473" s="1278"/>
      <c r="AD473" s="1278"/>
      <c r="AE473" s="1278"/>
      <c r="AF473" s="1278"/>
      <c r="AG473" s="1278"/>
      <c r="AH473" s="1278"/>
      <c r="AI473" s="1278"/>
      <c r="AJ473" s="1278"/>
      <c r="AK473" s="1278"/>
      <c r="AL473" s="1278"/>
      <c r="AM473" s="1278"/>
      <c r="AN473" s="1278"/>
      <c r="AO473" s="1278"/>
      <c r="AP473" s="1278"/>
      <c r="AQ473" s="1278"/>
      <c r="AR473" s="1278"/>
      <c r="AS473" s="1278"/>
      <c r="AT473" s="1278"/>
      <c r="AU473" s="1278"/>
      <c r="AV473" s="1278"/>
      <c r="AW473" s="1278"/>
      <c r="AX473" s="1278"/>
      <c r="AY473" s="1278"/>
      <c r="AZ473" s="1278"/>
      <c r="BA473" s="1278"/>
      <c r="BB473" s="1278"/>
      <c r="BC473" s="1278"/>
      <c r="BD473" s="1278"/>
      <c r="BE473" s="1278"/>
      <c r="BF473" s="1278"/>
      <c r="BG473" s="1278"/>
      <c r="BH473" s="1278"/>
      <c r="BI473" s="1278"/>
      <c r="BJ473" s="1278"/>
      <c r="BK473" s="1278"/>
      <c r="BL473" s="1278"/>
      <c r="BM473" s="1278"/>
      <c r="BN473" s="1278"/>
      <c r="BO473" s="1278"/>
      <c r="BP473" s="1278"/>
      <c r="BQ473" s="1278"/>
      <c r="BR473" s="1278"/>
      <c r="BS473" s="1278"/>
      <c r="BT473" s="1278"/>
      <c r="BU473" s="1278"/>
      <c r="BV473" s="1278"/>
      <c r="BW473" s="1279"/>
    </row>
    <row r="474" spans="1:75">
      <c r="A474" s="1278"/>
      <c r="B474" s="1278"/>
      <c r="C474" s="1278"/>
      <c r="D474" s="1278"/>
      <c r="E474" s="1278"/>
      <c r="F474" s="1278"/>
      <c r="G474" s="1278"/>
      <c r="H474" s="1278"/>
      <c r="I474" s="1278"/>
      <c r="J474" s="1278"/>
      <c r="K474" s="1278"/>
      <c r="L474" s="1278"/>
      <c r="M474" s="1278"/>
      <c r="N474" s="1278"/>
      <c r="O474" s="1278"/>
      <c r="P474" s="1278"/>
      <c r="Q474" s="1278"/>
      <c r="R474" s="1278"/>
      <c r="S474" s="1278"/>
      <c r="T474" s="1278"/>
      <c r="U474" s="1278"/>
      <c r="V474" s="1278"/>
      <c r="W474" s="1278"/>
      <c r="X474" s="1278"/>
      <c r="Y474" s="1278"/>
      <c r="Z474" s="1278"/>
      <c r="AA474" s="1278"/>
      <c r="AB474" s="1278"/>
      <c r="AC474" s="1278"/>
      <c r="AD474" s="1278"/>
      <c r="AE474" s="1278"/>
      <c r="AF474" s="1278"/>
      <c r="AG474" s="1278"/>
      <c r="AH474" s="1278"/>
      <c r="AI474" s="1278"/>
      <c r="AJ474" s="1278"/>
      <c r="AK474" s="1278"/>
      <c r="AL474" s="1278"/>
      <c r="AM474" s="1278"/>
      <c r="AN474" s="1278"/>
      <c r="AO474" s="1278"/>
      <c r="AP474" s="1278"/>
      <c r="AQ474" s="1278"/>
      <c r="AR474" s="1278"/>
      <c r="AS474" s="1278"/>
      <c r="AT474" s="1278"/>
      <c r="AU474" s="1278"/>
      <c r="AV474" s="1278"/>
      <c r="AW474" s="1278"/>
      <c r="AX474" s="1278"/>
      <c r="AY474" s="1278"/>
      <c r="AZ474" s="1278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278"/>
      <c r="BK474" s="1278"/>
      <c r="BL474" s="1278"/>
      <c r="BM474" s="1278"/>
      <c r="BN474" s="1278"/>
      <c r="BO474" s="1278"/>
      <c r="BP474" s="1278"/>
      <c r="BQ474" s="1278"/>
      <c r="BR474" s="1278"/>
      <c r="BS474" s="1278"/>
      <c r="BT474" s="1278"/>
      <c r="BU474" s="1278"/>
      <c r="BV474" s="1278"/>
      <c r="BW474" s="1279"/>
    </row>
    <row r="475" spans="1:75">
      <c r="A475" s="1278"/>
      <c r="B475" s="1278"/>
      <c r="C475" s="1278"/>
      <c r="D475" s="1278"/>
      <c r="E475" s="1278"/>
      <c r="F475" s="1278"/>
      <c r="G475" s="1278"/>
      <c r="H475" s="1278"/>
      <c r="I475" s="1278"/>
      <c r="J475" s="1278"/>
      <c r="K475" s="1278"/>
      <c r="L475" s="1278"/>
      <c r="M475" s="1278"/>
      <c r="N475" s="1278"/>
      <c r="O475" s="1278"/>
      <c r="P475" s="1278"/>
      <c r="Q475" s="1278"/>
      <c r="R475" s="1278"/>
      <c r="S475" s="1278"/>
      <c r="T475" s="1278"/>
      <c r="U475" s="1278"/>
      <c r="V475" s="1278"/>
      <c r="W475" s="1278"/>
      <c r="X475" s="1278"/>
      <c r="Y475" s="1278"/>
      <c r="Z475" s="1278"/>
      <c r="AA475" s="1278"/>
      <c r="AB475" s="1278"/>
      <c r="AC475" s="1278"/>
      <c r="AD475" s="1278"/>
      <c r="AE475" s="1278"/>
      <c r="AF475" s="1278"/>
      <c r="AG475" s="1278"/>
      <c r="AH475" s="1278"/>
      <c r="AI475" s="1278"/>
      <c r="AJ475" s="1278"/>
      <c r="AK475" s="1278"/>
      <c r="AL475" s="1278"/>
      <c r="AM475" s="1278"/>
      <c r="AN475" s="1278"/>
      <c r="AO475" s="1278"/>
      <c r="AP475" s="1278"/>
      <c r="AQ475" s="1278"/>
      <c r="AR475" s="1278"/>
      <c r="AS475" s="1278"/>
      <c r="AT475" s="1278"/>
      <c r="AU475" s="1278"/>
      <c r="AV475" s="1278"/>
      <c r="AW475" s="1278"/>
      <c r="AX475" s="1278"/>
      <c r="AY475" s="1278"/>
      <c r="AZ475" s="1278"/>
      <c r="BA475" s="1278"/>
      <c r="BB475" s="1278"/>
      <c r="BC475" s="1278"/>
      <c r="BD475" s="1278"/>
      <c r="BE475" s="1278"/>
      <c r="BF475" s="1278"/>
      <c r="BG475" s="1278"/>
      <c r="BH475" s="1278"/>
      <c r="BI475" s="1278"/>
      <c r="BJ475" s="1278"/>
      <c r="BK475" s="1278"/>
      <c r="BL475" s="1278"/>
      <c r="BM475" s="1278"/>
      <c r="BN475" s="1278"/>
      <c r="BO475" s="1278"/>
      <c r="BP475" s="1278"/>
      <c r="BQ475" s="1278"/>
      <c r="BR475" s="1278"/>
      <c r="BS475" s="1278"/>
      <c r="BT475" s="1278"/>
      <c r="BU475" s="1278"/>
      <c r="BV475" s="1278"/>
      <c r="BW475" s="1279"/>
    </row>
    <row r="476" spans="1:75">
      <c r="A476" s="1278"/>
      <c r="B476" s="1278"/>
      <c r="C476" s="1278"/>
      <c r="D476" s="1278"/>
      <c r="E476" s="1278"/>
      <c r="F476" s="1278"/>
      <c r="G476" s="1278"/>
      <c r="H476" s="1278"/>
      <c r="I476" s="1278"/>
      <c r="J476" s="1278"/>
      <c r="K476" s="1278"/>
      <c r="L476" s="1278"/>
      <c r="M476" s="1278"/>
      <c r="N476" s="1278"/>
      <c r="O476" s="1278"/>
      <c r="P476" s="1278"/>
      <c r="Q476" s="1278"/>
      <c r="R476" s="1278"/>
      <c r="S476" s="1278"/>
      <c r="T476" s="1278"/>
      <c r="U476" s="1278"/>
      <c r="V476" s="1278"/>
      <c r="W476" s="1278"/>
      <c r="X476" s="1278"/>
      <c r="Y476" s="1278"/>
      <c r="Z476" s="1278"/>
      <c r="AA476" s="1278"/>
      <c r="AB476" s="1278"/>
      <c r="AC476" s="1278"/>
      <c r="AD476" s="1278"/>
      <c r="AE476" s="1278"/>
      <c r="AF476" s="1278"/>
      <c r="AG476" s="1278"/>
      <c r="AH476" s="1278"/>
      <c r="AI476" s="1278"/>
      <c r="AJ476" s="1278"/>
      <c r="AK476" s="1278"/>
      <c r="AL476" s="1278"/>
      <c r="AM476" s="1278"/>
      <c r="AN476" s="1278"/>
      <c r="AO476" s="1278"/>
      <c r="AP476" s="1278"/>
      <c r="AQ476" s="1278"/>
      <c r="AR476" s="1278"/>
      <c r="AS476" s="1278"/>
      <c r="AT476" s="1278"/>
      <c r="AU476" s="1278"/>
      <c r="AV476" s="1278"/>
      <c r="AW476" s="1278"/>
      <c r="AX476" s="1278"/>
      <c r="AY476" s="1278"/>
      <c r="AZ476" s="1278"/>
      <c r="BA476" s="1278"/>
      <c r="BB476" s="1278"/>
      <c r="BC476" s="1278"/>
      <c r="BD476" s="1278"/>
      <c r="BE476" s="1278"/>
      <c r="BF476" s="1278"/>
      <c r="BG476" s="1278"/>
      <c r="BH476" s="1278"/>
      <c r="BI476" s="1278"/>
      <c r="BJ476" s="1278"/>
      <c r="BK476" s="1278"/>
      <c r="BL476" s="1278"/>
      <c r="BM476" s="1278"/>
      <c r="BN476" s="1278"/>
      <c r="BO476" s="1278"/>
      <c r="BP476" s="1278"/>
      <c r="BQ476" s="1278"/>
      <c r="BR476" s="1278"/>
      <c r="BS476" s="1278"/>
      <c r="BT476" s="1278"/>
      <c r="BU476" s="1278"/>
      <c r="BV476" s="1278"/>
      <c r="BW476" s="1279"/>
    </row>
    <row r="477" spans="1:75">
      <c r="A477" s="1278"/>
      <c r="B477" s="1278"/>
      <c r="C477" s="1278"/>
      <c r="D477" s="1278"/>
      <c r="E477" s="1278"/>
      <c r="F477" s="1278"/>
      <c r="G477" s="1278"/>
      <c r="H477" s="1278"/>
      <c r="I477" s="1278"/>
      <c r="J477" s="1278"/>
      <c r="K477" s="1278"/>
      <c r="L477" s="1278"/>
      <c r="M477" s="1278"/>
      <c r="N477" s="1278"/>
      <c r="O477" s="1278"/>
      <c r="P477" s="1278"/>
      <c r="Q477" s="1278"/>
      <c r="R477" s="1278"/>
      <c r="S477" s="1278"/>
      <c r="T477" s="1278"/>
      <c r="U477" s="1278"/>
      <c r="V477" s="1278"/>
      <c r="W477" s="1278"/>
      <c r="X477" s="1278"/>
      <c r="Y477" s="1278"/>
      <c r="Z477" s="1278"/>
      <c r="AA477" s="1278"/>
      <c r="AB477" s="1278"/>
      <c r="AC477" s="1278"/>
      <c r="AD477" s="1278"/>
      <c r="AE477" s="1278"/>
      <c r="AF477" s="1278"/>
      <c r="AG477" s="1278"/>
      <c r="AH477" s="1278"/>
      <c r="AI477" s="1278"/>
      <c r="AJ477" s="1278"/>
      <c r="AK477" s="1278"/>
      <c r="AL477" s="1278"/>
      <c r="AM477" s="1278"/>
      <c r="AN477" s="1278"/>
      <c r="AO477" s="1278"/>
      <c r="AP477" s="1278"/>
      <c r="AQ477" s="1278"/>
      <c r="AR477" s="1278"/>
      <c r="AS477" s="1278"/>
      <c r="AT477" s="1278"/>
      <c r="AU477" s="1278"/>
      <c r="AV477" s="1278"/>
      <c r="AW477" s="1278"/>
      <c r="AX477" s="1278"/>
      <c r="AY477" s="1278"/>
      <c r="AZ477" s="1278"/>
      <c r="BA477" s="1278"/>
      <c r="BB477" s="1278"/>
      <c r="BC477" s="1278"/>
      <c r="BD477" s="1278"/>
      <c r="BE477" s="1278"/>
      <c r="BF477" s="1278"/>
      <c r="BG477" s="1278"/>
      <c r="BH477" s="1278"/>
      <c r="BI477" s="1278"/>
      <c r="BJ477" s="1278"/>
      <c r="BK477" s="1278"/>
      <c r="BL477" s="1278"/>
      <c r="BM477" s="1278"/>
      <c r="BN477" s="1278"/>
      <c r="BO477" s="1278"/>
      <c r="BP477" s="1278"/>
      <c r="BQ477" s="1278"/>
      <c r="BR477" s="1278"/>
      <c r="BS477" s="1278"/>
      <c r="BT477" s="1278"/>
      <c r="BU477" s="1278"/>
      <c r="BV477" s="1278"/>
      <c r="BW477" s="1279"/>
    </row>
    <row r="478" spans="1:75">
      <c r="A478" s="1278"/>
      <c r="B478" s="1278"/>
      <c r="C478" s="1278"/>
      <c r="D478" s="1278"/>
      <c r="E478" s="1278"/>
      <c r="F478" s="1278"/>
      <c r="G478" s="1278"/>
      <c r="H478" s="1278"/>
      <c r="I478" s="1278"/>
      <c r="J478" s="1278"/>
      <c r="K478" s="1278"/>
      <c r="L478" s="1278"/>
      <c r="M478" s="1278"/>
      <c r="N478" s="1278"/>
      <c r="O478" s="1278"/>
      <c r="P478" s="1278"/>
      <c r="Q478" s="1278"/>
      <c r="R478" s="1278"/>
      <c r="S478" s="1278"/>
      <c r="T478" s="1278"/>
      <c r="U478" s="1278"/>
      <c r="V478" s="1278"/>
      <c r="W478" s="1278"/>
      <c r="X478" s="1278"/>
      <c r="Y478" s="1278"/>
      <c r="Z478" s="1278"/>
      <c r="AA478" s="1278"/>
      <c r="AB478" s="1278"/>
      <c r="AC478" s="1278"/>
      <c r="AD478" s="1278"/>
      <c r="AE478" s="1278"/>
      <c r="AF478" s="1278"/>
      <c r="AG478" s="1278"/>
      <c r="AH478" s="1278"/>
      <c r="AI478" s="1278"/>
      <c r="AJ478" s="1278"/>
      <c r="AK478" s="1278"/>
      <c r="AL478" s="1278"/>
      <c r="AM478" s="1278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278"/>
      <c r="BD478" s="1278"/>
      <c r="BE478" s="1278"/>
      <c r="BF478" s="1278"/>
      <c r="BG478" s="1278"/>
      <c r="BH478" s="1278"/>
      <c r="BI478" s="1278"/>
      <c r="BJ478" s="1278"/>
      <c r="BK478" s="1278"/>
      <c r="BL478" s="1278"/>
      <c r="BM478" s="1278"/>
      <c r="BN478" s="1278"/>
      <c r="BO478" s="1278"/>
      <c r="BP478" s="1278"/>
      <c r="BQ478" s="1278"/>
      <c r="BR478" s="1278"/>
      <c r="BS478" s="1278"/>
      <c r="BT478" s="1278"/>
      <c r="BU478" s="1278"/>
      <c r="BV478" s="1278"/>
      <c r="BW478" s="1279"/>
    </row>
    <row r="479" spans="1:75">
      <c r="A479" s="1278"/>
      <c r="B479" s="1278"/>
      <c r="C479" s="1278"/>
      <c r="D479" s="1278"/>
      <c r="E479" s="1278"/>
      <c r="F479" s="1278"/>
      <c r="G479" s="1278"/>
      <c r="H479" s="1278"/>
      <c r="I479" s="1278"/>
      <c r="J479" s="1278"/>
      <c r="K479" s="1278"/>
      <c r="L479" s="1278"/>
      <c r="M479" s="1278"/>
      <c r="N479" s="1278"/>
      <c r="O479" s="1278"/>
      <c r="P479" s="1278"/>
      <c r="Q479" s="1278"/>
      <c r="R479" s="1278"/>
      <c r="S479" s="1278"/>
      <c r="T479" s="1278"/>
      <c r="U479" s="1278"/>
      <c r="V479" s="1278"/>
      <c r="W479" s="1278"/>
      <c r="X479" s="1278"/>
      <c r="Y479" s="1278"/>
      <c r="Z479" s="1278"/>
      <c r="AA479" s="1278"/>
      <c r="AB479" s="1278"/>
      <c r="AC479" s="1278"/>
      <c r="AD479" s="1278"/>
      <c r="AE479" s="1278"/>
      <c r="AF479" s="1278"/>
      <c r="AG479" s="1278"/>
      <c r="AH479" s="1278"/>
      <c r="AI479" s="1278"/>
      <c r="AJ479" s="1278"/>
      <c r="AK479" s="1278"/>
      <c r="AL479" s="1278"/>
      <c r="AM479" s="1278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278"/>
      <c r="BO479" s="1278"/>
      <c r="BP479" s="1278"/>
      <c r="BQ479" s="1278"/>
      <c r="BR479" s="1278"/>
      <c r="BS479" s="1278"/>
      <c r="BT479" s="1278"/>
      <c r="BU479" s="1278"/>
      <c r="BV479" s="1278"/>
      <c r="BW479" s="1279"/>
    </row>
    <row r="480" spans="1:75">
      <c r="A480" s="1278"/>
      <c r="B480" s="1278"/>
      <c r="C480" s="1278"/>
      <c r="D480" s="1278"/>
      <c r="E480" s="1278"/>
      <c r="F480" s="1278"/>
      <c r="G480" s="1278"/>
      <c r="H480" s="1278"/>
      <c r="I480" s="1278"/>
      <c r="J480" s="1278"/>
      <c r="K480" s="1278"/>
      <c r="L480" s="1278"/>
      <c r="M480" s="1278"/>
      <c r="N480" s="1278"/>
      <c r="O480" s="1278"/>
      <c r="P480" s="1278"/>
      <c r="Q480" s="1278"/>
      <c r="R480" s="1278"/>
      <c r="S480" s="1278"/>
      <c r="T480" s="1278"/>
      <c r="U480" s="1278"/>
      <c r="V480" s="1278"/>
      <c r="W480" s="1278"/>
      <c r="X480" s="1278"/>
      <c r="Y480" s="1278"/>
      <c r="Z480" s="1278"/>
      <c r="AA480" s="1278"/>
      <c r="AB480" s="1278"/>
      <c r="AC480" s="1278"/>
      <c r="AD480" s="1278"/>
      <c r="AE480" s="1278"/>
      <c r="AF480" s="1278"/>
      <c r="AG480" s="1278"/>
      <c r="AH480" s="1278"/>
      <c r="AI480" s="1278"/>
      <c r="AJ480" s="1278"/>
      <c r="AK480" s="1278"/>
      <c r="AL480" s="1278"/>
      <c r="AM480" s="1278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278"/>
      <c r="BO480" s="1278"/>
      <c r="BP480" s="1278"/>
      <c r="BQ480" s="1278"/>
      <c r="BR480" s="1278"/>
      <c r="BS480" s="1278"/>
      <c r="BT480" s="1278"/>
      <c r="BU480" s="1278"/>
      <c r="BV480" s="1278"/>
      <c r="BW480" s="1279"/>
    </row>
    <row r="481" spans="1:75">
      <c r="A481" s="1278"/>
      <c r="B481" s="1278"/>
      <c r="C481" s="1278"/>
      <c r="D481" s="1278"/>
      <c r="E481" s="1278"/>
      <c r="F481" s="1278"/>
      <c r="G481" s="1278"/>
      <c r="H481" s="1278"/>
      <c r="I481" s="1278"/>
      <c r="J481" s="1278"/>
      <c r="K481" s="1278"/>
      <c r="L481" s="1278"/>
      <c r="M481" s="1278"/>
      <c r="N481" s="1278"/>
      <c r="O481" s="1278"/>
      <c r="P481" s="1278"/>
      <c r="Q481" s="1278"/>
      <c r="R481" s="1278"/>
      <c r="S481" s="1278"/>
      <c r="T481" s="1278"/>
      <c r="U481" s="1278"/>
      <c r="V481" s="1278"/>
      <c r="W481" s="1278"/>
      <c r="X481" s="1278"/>
      <c r="Y481" s="1278"/>
      <c r="Z481" s="1278"/>
      <c r="AA481" s="1278"/>
      <c r="AB481" s="1278"/>
      <c r="AC481" s="1278"/>
      <c r="AD481" s="1278"/>
      <c r="AE481" s="1278"/>
      <c r="AF481" s="1278"/>
      <c r="AG481" s="1278"/>
      <c r="AH481" s="1278"/>
      <c r="AI481" s="1278"/>
      <c r="AJ481" s="1278"/>
      <c r="AK481" s="1278"/>
      <c r="AL481" s="1278"/>
      <c r="AM481" s="127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278"/>
      <c r="BO481" s="1278"/>
      <c r="BP481" s="1278"/>
      <c r="BQ481" s="1278"/>
      <c r="BR481" s="1278"/>
      <c r="BS481" s="1278"/>
      <c r="BT481" s="1278"/>
      <c r="BU481" s="1278"/>
      <c r="BV481" s="1278"/>
      <c r="BW481" s="1279"/>
    </row>
    <row r="482" spans="1:75">
      <c r="A482" s="1278"/>
      <c r="B482" s="1278"/>
      <c r="C482" s="1278"/>
      <c r="D482" s="1278"/>
      <c r="E482" s="1278"/>
      <c r="F482" s="1278"/>
      <c r="G482" s="1278"/>
      <c r="H482" s="1278"/>
      <c r="I482" s="1278"/>
      <c r="J482" s="1278"/>
      <c r="K482" s="1278"/>
      <c r="L482" s="1278"/>
      <c r="M482" s="1278"/>
      <c r="N482" s="1278"/>
      <c r="O482" s="1278"/>
      <c r="P482" s="1278"/>
      <c r="Q482" s="1278"/>
      <c r="R482" s="1278"/>
      <c r="S482" s="1278"/>
      <c r="T482" s="1278"/>
      <c r="U482" s="1278"/>
      <c r="V482" s="1278"/>
      <c r="W482" s="1278"/>
      <c r="X482" s="1278"/>
      <c r="Y482" s="1278"/>
      <c r="Z482" s="1278"/>
      <c r="AA482" s="1278"/>
      <c r="AB482" s="1278"/>
      <c r="AC482" s="1278"/>
      <c r="AD482" s="1278"/>
      <c r="AE482" s="1278"/>
      <c r="AF482" s="1278"/>
      <c r="AG482" s="1278"/>
      <c r="AH482" s="1278"/>
      <c r="AI482" s="1278"/>
      <c r="AJ482" s="1278"/>
      <c r="AK482" s="1278"/>
      <c r="AL482" s="1278"/>
      <c r="AM482" s="1278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/>
      <c r="BL482" s="1278"/>
      <c r="BM482" s="1278"/>
      <c r="BN482" s="1278"/>
      <c r="BO482" s="1278"/>
      <c r="BP482" s="1278"/>
      <c r="BQ482" s="1278"/>
      <c r="BR482" s="1278"/>
      <c r="BS482" s="1278"/>
      <c r="BT482" s="1278"/>
      <c r="BU482" s="1278"/>
      <c r="BV482" s="1278"/>
      <c r="BW482" s="1279"/>
    </row>
    <row r="483" spans="1:75">
      <c r="A483" s="1278"/>
      <c r="B483" s="1278"/>
      <c r="C483" s="1278"/>
      <c r="D483" s="1278"/>
      <c r="E483" s="1278"/>
      <c r="F483" s="1278"/>
      <c r="G483" s="1278"/>
      <c r="H483" s="1278"/>
      <c r="I483" s="1278"/>
      <c r="J483" s="1278"/>
      <c r="K483" s="1278"/>
      <c r="L483" s="1278"/>
      <c r="M483" s="1278"/>
      <c r="N483" s="1278"/>
      <c r="O483" s="1278"/>
      <c r="P483" s="1278"/>
      <c r="Q483" s="1278"/>
      <c r="R483" s="1278"/>
      <c r="S483" s="1278"/>
      <c r="T483" s="1278"/>
      <c r="U483" s="1278"/>
      <c r="V483" s="1278"/>
      <c r="W483" s="1278"/>
      <c r="X483" s="1278"/>
      <c r="Y483" s="1278"/>
      <c r="Z483" s="1278"/>
      <c r="AA483" s="1278"/>
      <c r="AB483" s="1278"/>
      <c r="AC483" s="1278"/>
      <c r="AD483" s="1278"/>
      <c r="AE483" s="1278"/>
      <c r="AF483" s="1278"/>
      <c r="AG483" s="1278"/>
      <c r="AH483" s="1278"/>
      <c r="AI483" s="1278"/>
      <c r="AJ483" s="1278"/>
      <c r="AK483" s="1278"/>
      <c r="AL483" s="1278"/>
      <c r="AM483" s="1278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278"/>
      <c r="BO483" s="1278"/>
      <c r="BP483" s="1278"/>
      <c r="BQ483" s="1278"/>
      <c r="BR483" s="1278"/>
      <c r="BS483" s="1278"/>
      <c r="BT483" s="1278"/>
      <c r="BU483" s="1278"/>
      <c r="BV483" s="1278"/>
      <c r="BW483" s="1279"/>
    </row>
    <row r="484" spans="1:75">
      <c r="A484" s="1278"/>
      <c r="B484" s="1278"/>
      <c r="C484" s="1278"/>
      <c r="D484" s="1278"/>
      <c r="E484" s="1278"/>
      <c r="F484" s="1278"/>
      <c r="G484" s="1278"/>
      <c r="H484" s="1278"/>
      <c r="I484" s="1278"/>
      <c r="J484" s="1278"/>
      <c r="K484" s="1278"/>
      <c r="L484" s="1278"/>
      <c r="M484" s="1278"/>
      <c r="N484" s="1278"/>
      <c r="O484" s="1278"/>
      <c r="P484" s="1278"/>
      <c r="Q484" s="1278"/>
      <c r="R484" s="1278"/>
      <c r="S484" s="1278"/>
      <c r="T484" s="1278"/>
      <c r="U484" s="1278"/>
      <c r="V484" s="1278"/>
      <c r="W484" s="1278"/>
      <c r="X484" s="1278"/>
      <c r="Y484" s="1278"/>
      <c r="Z484" s="1278"/>
      <c r="AA484" s="1278"/>
      <c r="AB484" s="1278"/>
      <c r="AC484" s="1278"/>
      <c r="AD484" s="1278"/>
      <c r="AE484" s="1278"/>
      <c r="AF484" s="1278"/>
      <c r="AG484" s="1278"/>
      <c r="AH484" s="1278"/>
      <c r="AI484" s="1278"/>
      <c r="AJ484" s="1278"/>
      <c r="AK484" s="1278"/>
      <c r="AL484" s="1278"/>
      <c r="AM484" s="1278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278"/>
      <c r="BD484" s="1278"/>
      <c r="BE484" s="1278"/>
      <c r="BF484" s="1278"/>
      <c r="BG484" s="1278"/>
      <c r="BH484" s="1278"/>
      <c r="BI484" s="1278"/>
      <c r="BJ484" s="1278"/>
      <c r="BK484" s="1278"/>
      <c r="BL484" s="1278"/>
      <c r="BM484" s="1278"/>
      <c r="BN484" s="1278"/>
      <c r="BO484" s="1278"/>
      <c r="BP484" s="1278"/>
      <c r="BQ484" s="1278"/>
      <c r="BR484" s="1278"/>
      <c r="BS484" s="1278"/>
      <c r="BT484" s="1278"/>
      <c r="BU484" s="1278"/>
      <c r="BV484" s="1278"/>
      <c r="BW484" s="1279"/>
    </row>
    <row r="485" spans="1:75">
      <c r="A485" s="1278"/>
      <c r="B485" s="1278"/>
      <c r="C485" s="1278"/>
      <c r="D485" s="1278"/>
      <c r="E485" s="1278"/>
      <c r="F485" s="1278"/>
      <c r="G485" s="1278"/>
      <c r="H485" s="1278"/>
      <c r="I485" s="1278"/>
      <c r="J485" s="1278"/>
      <c r="K485" s="1278"/>
      <c r="L485" s="1278"/>
      <c r="M485" s="1278"/>
      <c r="N485" s="1278"/>
      <c r="O485" s="1278"/>
      <c r="P485" s="1278"/>
      <c r="Q485" s="1278"/>
      <c r="R485" s="1278"/>
      <c r="S485" s="1278"/>
      <c r="T485" s="1278"/>
      <c r="U485" s="1278"/>
      <c r="V485" s="1278"/>
      <c r="W485" s="1278"/>
      <c r="X485" s="1278"/>
      <c r="Y485" s="1278"/>
      <c r="Z485" s="1278"/>
      <c r="AA485" s="1278"/>
      <c r="AB485" s="1278"/>
      <c r="AC485" s="1278"/>
      <c r="AD485" s="1278"/>
      <c r="AE485" s="1278"/>
      <c r="AF485" s="1278"/>
      <c r="AG485" s="1278"/>
      <c r="AH485" s="1278"/>
      <c r="AI485" s="1278"/>
      <c r="AJ485" s="1278"/>
      <c r="AK485" s="1278"/>
      <c r="AL485" s="1278"/>
      <c r="AM485" s="127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278"/>
      <c r="BO485" s="1278"/>
      <c r="BP485" s="1278"/>
      <c r="BQ485" s="1278"/>
      <c r="BR485" s="1278"/>
      <c r="BS485" s="1278"/>
      <c r="BT485" s="1278"/>
      <c r="BU485" s="1278"/>
      <c r="BV485" s="1278"/>
      <c r="BW485" s="1279"/>
    </row>
    <row r="486" spans="1:75">
      <c r="A486" s="1278"/>
      <c r="B486" s="1278"/>
      <c r="C486" s="1278"/>
      <c r="D486" s="1278"/>
      <c r="E486" s="1278"/>
      <c r="F486" s="1278"/>
      <c r="G486" s="1278"/>
      <c r="H486" s="1278"/>
      <c r="I486" s="1278"/>
      <c r="J486" s="1278"/>
      <c r="K486" s="1278"/>
      <c r="L486" s="1278"/>
      <c r="M486" s="1278"/>
      <c r="N486" s="1278"/>
      <c r="O486" s="1278"/>
      <c r="P486" s="1278"/>
      <c r="Q486" s="1278"/>
      <c r="R486" s="1278"/>
      <c r="S486" s="1278"/>
      <c r="T486" s="1278"/>
      <c r="U486" s="1278"/>
      <c r="V486" s="1278"/>
      <c r="W486" s="1278"/>
      <c r="X486" s="1278"/>
      <c r="Y486" s="1278"/>
      <c r="Z486" s="1278"/>
      <c r="AA486" s="1278"/>
      <c r="AB486" s="1278"/>
      <c r="AC486" s="1278"/>
      <c r="AD486" s="1278"/>
      <c r="AE486" s="1278"/>
      <c r="AF486" s="1278"/>
      <c r="AG486" s="1278"/>
      <c r="AH486" s="1278"/>
      <c r="AI486" s="1278"/>
      <c r="AJ486" s="1278"/>
      <c r="AK486" s="1278"/>
      <c r="AL486" s="1278"/>
      <c r="AM486" s="1278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278"/>
      <c r="BD486" s="1278"/>
      <c r="BE486" s="1278"/>
      <c r="BF486" s="1278"/>
      <c r="BG486" s="1278"/>
      <c r="BH486" s="1278"/>
      <c r="BI486" s="1278"/>
      <c r="BJ486" s="1278"/>
      <c r="BK486" s="1278"/>
      <c r="BL486" s="1278"/>
      <c r="BM486" s="1278"/>
      <c r="BN486" s="1278"/>
      <c r="BO486" s="1278"/>
      <c r="BP486" s="1278"/>
      <c r="BQ486" s="1278"/>
      <c r="BR486" s="1278"/>
      <c r="BS486" s="1278"/>
      <c r="BT486" s="1278"/>
      <c r="BU486" s="1278"/>
      <c r="BV486" s="1278"/>
      <c r="BW486" s="1279"/>
    </row>
    <row r="487" spans="1:75">
      <c r="A487" s="1278"/>
      <c r="B487" s="1278"/>
      <c r="C487" s="1278"/>
      <c r="D487" s="1278"/>
      <c r="E487" s="1278"/>
      <c r="F487" s="1278"/>
      <c r="G487" s="1278"/>
      <c r="H487" s="1278"/>
      <c r="I487" s="1278"/>
      <c r="J487" s="1278"/>
      <c r="K487" s="1278"/>
      <c r="L487" s="1278"/>
      <c r="M487" s="1278"/>
      <c r="N487" s="1278"/>
      <c r="O487" s="1278"/>
      <c r="P487" s="1278"/>
      <c r="Q487" s="1278"/>
      <c r="R487" s="1278"/>
      <c r="S487" s="1278"/>
      <c r="T487" s="1278"/>
      <c r="U487" s="1278"/>
      <c r="V487" s="1278"/>
      <c r="W487" s="1278"/>
      <c r="X487" s="1278"/>
      <c r="Y487" s="1278"/>
      <c r="Z487" s="1278"/>
      <c r="AA487" s="1278"/>
      <c r="AB487" s="1278"/>
      <c r="AC487" s="1278"/>
      <c r="AD487" s="1278"/>
      <c r="AE487" s="1278"/>
      <c r="AF487" s="1278"/>
      <c r="AG487" s="1278"/>
      <c r="AH487" s="1278"/>
      <c r="AI487" s="1278"/>
      <c r="AJ487" s="1278"/>
      <c r="AK487" s="1278"/>
      <c r="AL487" s="1278"/>
      <c r="AM487" s="1278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278"/>
      <c r="BD487" s="1278"/>
      <c r="BE487" s="1278"/>
      <c r="BF487" s="1278"/>
      <c r="BG487" s="1278"/>
      <c r="BH487" s="1278"/>
      <c r="BI487" s="1278"/>
      <c r="BJ487" s="1278"/>
      <c r="BK487" s="1278"/>
      <c r="BL487" s="1278"/>
      <c r="BM487" s="1278"/>
      <c r="BN487" s="1278"/>
      <c r="BO487" s="1278"/>
      <c r="BP487" s="1278"/>
      <c r="BQ487" s="1278"/>
      <c r="BR487" s="1278"/>
      <c r="BS487" s="1278"/>
      <c r="BT487" s="1278"/>
      <c r="BU487" s="1278"/>
      <c r="BV487" s="1278"/>
      <c r="BW487" s="1279"/>
    </row>
    <row r="488" spans="1:75">
      <c r="A488" s="1278"/>
      <c r="B488" s="1278"/>
      <c r="C488" s="1278"/>
      <c r="D488" s="1278"/>
      <c r="E488" s="1278"/>
      <c r="F488" s="1278"/>
      <c r="G488" s="1278"/>
      <c r="H488" s="1278"/>
      <c r="I488" s="1278"/>
      <c r="J488" s="1278"/>
      <c r="K488" s="1278"/>
      <c r="L488" s="1278"/>
      <c r="M488" s="1278"/>
      <c r="N488" s="1278"/>
      <c r="O488" s="1278"/>
      <c r="P488" s="1278"/>
      <c r="Q488" s="1278"/>
      <c r="R488" s="1278"/>
      <c r="S488" s="1278"/>
      <c r="T488" s="1278"/>
      <c r="U488" s="1278"/>
      <c r="V488" s="1278"/>
      <c r="W488" s="1278"/>
      <c r="X488" s="1278"/>
      <c r="Y488" s="1278"/>
      <c r="Z488" s="1278"/>
      <c r="AA488" s="1278"/>
      <c r="AB488" s="1278"/>
      <c r="AC488" s="1278"/>
      <c r="AD488" s="1278"/>
      <c r="AE488" s="1278"/>
      <c r="AF488" s="1278"/>
      <c r="AG488" s="1278"/>
      <c r="AH488" s="1278"/>
      <c r="AI488" s="1278"/>
      <c r="AJ488" s="1278"/>
      <c r="AK488" s="1278"/>
      <c r="AL488" s="1278"/>
      <c r="AM488" s="1278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278"/>
      <c r="BO488" s="1278"/>
      <c r="BP488" s="1278"/>
      <c r="BQ488" s="1278"/>
      <c r="BR488" s="1278"/>
      <c r="BS488" s="1278"/>
      <c r="BT488" s="1278"/>
      <c r="BU488" s="1278"/>
      <c r="BV488" s="1278"/>
      <c r="BW488" s="1279"/>
    </row>
    <row r="489" spans="1:75">
      <c r="A489" s="1278"/>
      <c r="B489" s="1278"/>
      <c r="C489" s="1278"/>
      <c r="D489" s="1278"/>
      <c r="E489" s="1278"/>
      <c r="F489" s="1278"/>
      <c r="G489" s="1278"/>
      <c r="H489" s="1278"/>
      <c r="I489" s="1278"/>
      <c r="J489" s="1278"/>
      <c r="K489" s="1278"/>
      <c r="L489" s="1278"/>
      <c r="M489" s="1278"/>
      <c r="N489" s="1278"/>
      <c r="O489" s="1278"/>
      <c r="P489" s="1278"/>
      <c r="Q489" s="1278"/>
      <c r="R489" s="1278"/>
      <c r="S489" s="1278"/>
      <c r="T489" s="1278"/>
      <c r="U489" s="1278"/>
      <c r="V489" s="1278"/>
      <c r="W489" s="1278"/>
      <c r="X489" s="1278"/>
      <c r="Y489" s="1278"/>
      <c r="Z489" s="1278"/>
      <c r="AA489" s="1278"/>
      <c r="AB489" s="1278"/>
      <c r="AC489" s="1278"/>
      <c r="AD489" s="1278"/>
      <c r="AE489" s="1278"/>
      <c r="AF489" s="1278"/>
      <c r="AG489" s="1278"/>
      <c r="AH489" s="1278"/>
      <c r="AI489" s="1278"/>
      <c r="AJ489" s="1278"/>
      <c r="AK489" s="1278"/>
      <c r="AL489" s="1278"/>
      <c r="AM489" s="127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278"/>
      <c r="BD489" s="1278"/>
      <c r="BE489" s="1278"/>
      <c r="BF489" s="1278"/>
      <c r="BG489" s="1278"/>
      <c r="BH489" s="1278"/>
      <c r="BI489" s="1278"/>
      <c r="BJ489" s="1278"/>
      <c r="BK489" s="1278"/>
      <c r="BL489" s="1278"/>
      <c r="BM489" s="1278"/>
      <c r="BN489" s="1278"/>
      <c r="BO489" s="1278"/>
      <c r="BP489" s="1278"/>
      <c r="BQ489" s="1278"/>
      <c r="BR489" s="1278"/>
      <c r="BS489" s="1278"/>
      <c r="BT489" s="1278"/>
      <c r="BU489" s="1278"/>
      <c r="BV489" s="1278"/>
      <c r="BW489" s="1279"/>
    </row>
    <row r="490" spans="1:75">
      <c r="A490" s="1278"/>
      <c r="B490" s="1278"/>
      <c r="C490" s="1278"/>
      <c r="D490" s="1278"/>
      <c r="E490" s="1278"/>
      <c r="F490" s="1278"/>
      <c r="G490" s="1278"/>
      <c r="H490" s="1278"/>
      <c r="I490" s="1278"/>
      <c r="J490" s="1278"/>
      <c r="K490" s="1278"/>
      <c r="L490" s="1278"/>
      <c r="M490" s="1278"/>
      <c r="N490" s="1278"/>
      <c r="O490" s="1278"/>
      <c r="P490" s="1278"/>
      <c r="Q490" s="1278"/>
      <c r="R490" s="1278"/>
      <c r="S490" s="1278"/>
      <c r="T490" s="1278"/>
      <c r="U490" s="1278"/>
      <c r="V490" s="1278"/>
      <c r="W490" s="1278"/>
      <c r="X490" s="1278"/>
      <c r="Y490" s="1278"/>
      <c r="Z490" s="1278"/>
      <c r="AA490" s="1278"/>
      <c r="AB490" s="1278"/>
      <c r="AC490" s="1278"/>
      <c r="AD490" s="1278"/>
      <c r="AE490" s="1278"/>
      <c r="AF490" s="1278"/>
      <c r="AG490" s="1278"/>
      <c r="AH490" s="1278"/>
      <c r="AI490" s="1278"/>
      <c r="AJ490" s="1278"/>
      <c r="AK490" s="1278"/>
      <c r="AL490" s="1278"/>
      <c r="AM490" s="1278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278"/>
      <c r="BD490" s="1278"/>
      <c r="BE490" s="1278"/>
      <c r="BF490" s="1278"/>
      <c r="BG490" s="1278"/>
      <c r="BH490" s="1278"/>
      <c r="BI490" s="1278"/>
      <c r="BJ490" s="1278"/>
      <c r="BK490" s="1278"/>
      <c r="BL490" s="1278"/>
      <c r="BM490" s="1278"/>
      <c r="BN490" s="1278"/>
      <c r="BO490" s="1278"/>
      <c r="BP490" s="1278"/>
      <c r="BQ490" s="1278"/>
      <c r="BR490" s="1278"/>
      <c r="BS490" s="1278"/>
      <c r="BT490" s="1278"/>
      <c r="BU490" s="1278"/>
      <c r="BV490" s="1278"/>
      <c r="BW490" s="1279"/>
    </row>
    <row r="491" spans="1:75">
      <c r="A491" s="1278"/>
      <c r="B491" s="1278"/>
      <c r="C491" s="1278"/>
      <c r="D491" s="1278"/>
      <c r="E491" s="1278"/>
      <c r="F491" s="1278"/>
      <c r="G491" s="1278"/>
      <c r="H491" s="1278"/>
      <c r="I491" s="1278"/>
      <c r="J491" s="1278"/>
      <c r="K491" s="1278"/>
      <c r="L491" s="1278"/>
      <c r="M491" s="1278"/>
      <c r="N491" s="1278"/>
      <c r="O491" s="1278"/>
      <c r="P491" s="1278"/>
      <c r="Q491" s="1278"/>
      <c r="R491" s="1278"/>
      <c r="S491" s="1278"/>
      <c r="T491" s="1278"/>
      <c r="U491" s="1278"/>
      <c r="V491" s="1278"/>
      <c r="W491" s="1278"/>
      <c r="X491" s="1278"/>
      <c r="Y491" s="1278"/>
      <c r="Z491" s="1278"/>
      <c r="AA491" s="1278"/>
      <c r="AB491" s="1278"/>
      <c r="AC491" s="1278"/>
      <c r="AD491" s="1278"/>
      <c r="AE491" s="1278"/>
      <c r="AF491" s="1278"/>
      <c r="AG491" s="1278"/>
      <c r="AH491" s="1278"/>
      <c r="AI491" s="1278"/>
      <c r="AJ491" s="1278"/>
      <c r="AK491" s="1278"/>
      <c r="AL491" s="1278"/>
      <c r="AM491" s="1278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278"/>
      <c r="BD491" s="1278"/>
      <c r="BE491" s="1278"/>
      <c r="BF491" s="1278"/>
      <c r="BG491" s="1278"/>
      <c r="BH491" s="1278"/>
      <c r="BI491" s="1278"/>
      <c r="BJ491" s="1278"/>
      <c r="BK491" s="1278"/>
      <c r="BL491" s="1278"/>
      <c r="BM491" s="1278"/>
      <c r="BN491" s="1278"/>
      <c r="BO491" s="1278"/>
      <c r="BP491" s="1278"/>
      <c r="BQ491" s="1278"/>
      <c r="BR491" s="1278"/>
      <c r="BS491" s="1278"/>
      <c r="BT491" s="1278"/>
      <c r="BU491" s="1278"/>
      <c r="BV491" s="1278"/>
      <c r="BW491" s="1279"/>
    </row>
    <row r="492" spans="1:75">
      <c r="A492" s="1278"/>
      <c r="B492" s="1278"/>
      <c r="C492" s="1278"/>
      <c r="D492" s="1278"/>
      <c r="E492" s="1278"/>
      <c r="F492" s="1278"/>
      <c r="G492" s="1278"/>
      <c r="H492" s="1278"/>
      <c r="I492" s="1278"/>
      <c r="J492" s="1278"/>
      <c r="K492" s="1278"/>
      <c r="L492" s="1278"/>
      <c r="M492" s="1278"/>
      <c r="N492" s="1278"/>
      <c r="O492" s="1278"/>
      <c r="P492" s="1278"/>
      <c r="Q492" s="1278"/>
      <c r="R492" s="1278"/>
      <c r="S492" s="1278"/>
      <c r="T492" s="1278"/>
      <c r="U492" s="1278"/>
      <c r="V492" s="1278"/>
      <c r="W492" s="1278"/>
      <c r="X492" s="1278"/>
      <c r="Y492" s="1278"/>
      <c r="Z492" s="1278"/>
      <c r="AA492" s="1278"/>
      <c r="AB492" s="1278"/>
      <c r="AC492" s="1278"/>
      <c r="AD492" s="1278"/>
      <c r="AE492" s="1278"/>
      <c r="AF492" s="1278"/>
      <c r="AG492" s="1278"/>
      <c r="AH492" s="1278"/>
      <c r="AI492" s="1278"/>
      <c r="AJ492" s="1278"/>
      <c r="AK492" s="1278"/>
      <c r="AL492" s="1278"/>
      <c r="AM492" s="1278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278"/>
      <c r="BD492" s="1278"/>
      <c r="BE492" s="1278"/>
      <c r="BF492" s="1278"/>
      <c r="BG492" s="1278"/>
      <c r="BH492" s="1278"/>
      <c r="BI492" s="1278"/>
      <c r="BJ492" s="1278"/>
      <c r="BK492" s="1278"/>
      <c r="BL492" s="1278"/>
      <c r="BM492" s="1278"/>
      <c r="BN492" s="1278"/>
      <c r="BO492" s="1278"/>
      <c r="BP492" s="1278"/>
      <c r="BQ492" s="1278"/>
      <c r="BR492" s="1278"/>
      <c r="BS492" s="1278"/>
      <c r="BT492" s="1278"/>
      <c r="BU492" s="1278"/>
      <c r="BV492" s="1278"/>
      <c r="BW492" s="1279"/>
    </row>
    <row r="493" spans="1:75">
      <c r="A493" s="1278"/>
      <c r="B493" s="1278"/>
      <c r="C493" s="1278"/>
      <c r="D493" s="1278"/>
      <c r="E493" s="1278"/>
      <c r="F493" s="1278"/>
      <c r="G493" s="1278"/>
      <c r="H493" s="1278"/>
      <c r="I493" s="1278"/>
      <c r="J493" s="1278"/>
      <c r="K493" s="1278"/>
      <c r="L493" s="1278"/>
      <c r="M493" s="1278"/>
      <c r="N493" s="1278"/>
      <c r="O493" s="1278"/>
      <c r="P493" s="1278"/>
      <c r="Q493" s="1278"/>
      <c r="R493" s="1278"/>
      <c r="S493" s="1278"/>
      <c r="T493" s="1278"/>
      <c r="U493" s="1278"/>
      <c r="V493" s="1278"/>
      <c r="W493" s="1278"/>
      <c r="X493" s="1278"/>
      <c r="Y493" s="1278"/>
      <c r="Z493" s="1278"/>
      <c r="AA493" s="1278"/>
      <c r="AB493" s="1278"/>
      <c r="AC493" s="1278"/>
      <c r="AD493" s="1278"/>
      <c r="AE493" s="1278"/>
      <c r="AF493" s="1278"/>
      <c r="AG493" s="1278"/>
      <c r="AH493" s="1278"/>
      <c r="AI493" s="1278"/>
      <c r="AJ493" s="1278"/>
      <c r="AK493" s="1278"/>
      <c r="AL493" s="1278"/>
      <c r="AM493" s="127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278"/>
      <c r="BD493" s="1278"/>
      <c r="BE493" s="1278"/>
      <c r="BF493" s="1278"/>
      <c r="BG493" s="1278"/>
      <c r="BH493" s="1278"/>
      <c r="BI493" s="1278"/>
      <c r="BJ493" s="1278"/>
      <c r="BK493" s="1278"/>
      <c r="BL493" s="1278"/>
      <c r="BM493" s="1278"/>
      <c r="BN493" s="1278"/>
      <c r="BO493" s="1278"/>
      <c r="BP493" s="1278"/>
      <c r="BQ493" s="1278"/>
      <c r="BR493" s="1278"/>
      <c r="BS493" s="1278"/>
      <c r="BT493" s="1278"/>
      <c r="BU493" s="1278"/>
      <c r="BV493" s="1278"/>
      <c r="BW493" s="1279"/>
    </row>
    <row r="494" spans="1:75">
      <c r="A494" s="1278"/>
      <c r="B494" s="1278"/>
      <c r="C494" s="1278"/>
      <c r="D494" s="1278"/>
      <c r="E494" s="1278"/>
      <c r="F494" s="1278"/>
      <c r="G494" s="1278"/>
      <c r="H494" s="1278"/>
      <c r="I494" s="1278"/>
      <c r="J494" s="1278"/>
      <c r="K494" s="1278"/>
      <c r="L494" s="1278"/>
      <c r="M494" s="1278"/>
      <c r="N494" s="1278"/>
      <c r="O494" s="1278"/>
      <c r="P494" s="1278"/>
      <c r="Q494" s="1278"/>
      <c r="R494" s="1278"/>
      <c r="S494" s="1278"/>
      <c r="T494" s="1278"/>
      <c r="U494" s="1278"/>
      <c r="V494" s="1278"/>
      <c r="W494" s="1278"/>
      <c r="X494" s="1278"/>
      <c r="Y494" s="1278"/>
      <c r="Z494" s="1278"/>
      <c r="AA494" s="1278"/>
      <c r="AB494" s="1278"/>
      <c r="AC494" s="1278"/>
      <c r="AD494" s="1278"/>
      <c r="AE494" s="1278"/>
      <c r="AF494" s="1278"/>
      <c r="AG494" s="1278"/>
      <c r="AH494" s="1278"/>
      <c r="AI494" s="1278"/>
      <c r="AJ494" s="1278"/>
      <c r="AK494" s="1278"/>
      <c r="AL494" s="1278"/>
      <c r="AM494" s="1278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/>
      <c r="BL494" s="1278"/>
      <c r="BM494" s="1278"/>
      <c r="BN494" s="1278"/>
      <c r="BO494" s="1278"/>
      <c r="BP494" s="1278"/>
      <c r="BQ494" s="1278"/>
      <c r="BR494" s="1278"/>
      <c r="BS494" s="1278"/>
      <c r="BT494" s="1278"/>
      <c r="BU494" s="1278"/>
      <c r="BV494" s="1278"/>
      <c r="BW494" s="1279"/>
    </row>
    <row r="495" spans="1:75">
      <c r="A495" s="1278"/>
      <c r="B495" s="1278"/>
      <c r="C495" s="1278"/>
      <c r="D495" s="1278"/>
      <c r="E495" s="1278"/>
      <c r="F495" s="1278"/>
      <c r="G495" s="1278"/>
      <c r="H495" s="1278"/>
      <c r="I495" s="1278"/>
      <c r="J495" s="1278"/>
      <c r="K495" s="1278"/>
      <c r="L495" s="1278"/>
      <c r="M495" s="1278"/>
      <c r="N495" s="1278"/>
      <c r="O495" s="1278"/>
      <c r="P495" s="1278"/>
      <c r="Q495" s="1278"/>
      <c r="R495" s="1278"/>
      <c r="S495" s="1278"/>
      <c r="T495" s="1278"/>
      <c r="U495" s="1278"/>
      <c r="V495" s="1278"/>
      <c r="W495" s="1278"/>
      <c r="X495" s="1278"/>
      <c r="Y495" s="1278"/>
      <c r="Z495" s="1278"/>
      <c r="AA495" s="1278"/>
      <c r="AB495" s="1278"/>
      <c r="AC495" s="1278"/>
      <c r="AD495" s="1278"/>
      <c r="AE495" s="1278"/>
      <c r="AF495" s="1278"/>
      <c r="AG495" s="1278"/>
      <c r="AH495" s="1278"/>
      <c r="AI495" s="1278"/>
      <c r="AJ495" s="1278"/>
      <c r="AK495" s="1278"/>
      <c r="AL495" s="1278"/>
      <c r="AM495" s="1278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278"/>
      <c r="BO495" s="1278"/>
      <c r="BP495" s="1278"/>
      <c r="BQ495" s="1278"/>
      <c r="BR495" s="1278"/>
      <c r="BS495" s="1278"/>
      <c r="BT495" s="1278"/>
      <c r="BU495" s="1278"/>
      <c r="BV495" s="1278"/>
      <c r="BW495" s="1279"/>
    </row>
    <row r="496" spans="1:75">
      <c r="A496" s="1278"/>
      <c r="B496" s="1278"/>
      <c r="C496" s="1278"/>
      <c r="D496" s="1278"/>
      <c r="E496" s="1278"/>
      <c r="F496" s="1278"/>
      <c r="G496" s="1278"/>
      <c r="H496" s="1278"/>
      <c r="I496" s="1278"/>
      <c r="J496" s="1278"/>
      <c r="K496" s="1278"/>
      <c r="L496" s="1278"/>
      <c r="M496" s="1278"/>
      <c r="N496" s="1278"/>
      <c r="O496" s="1278"/>
      <c r="P496" s="1278"/>
      <c r="Q496" s="1278"/>
      <c r="R496" s="1278"/>
      <c r="S496" s="1278"/>
      <c r="T496" s="1278"/>
      <c r="U496" s="1278"/>
      <c r="V496" s="1278"/>
      <c r="W496" s="1278"/>
      <c r="X496" s="1278"/>
      <c r="Y496" s="1278"/>
      <c r="Z496" s="1278"/>
      <c r="AA496" s="1278"/>
      <c r="AB496" s="1278"/>
      <c r="AC496" s="1278"/>
      <c r="AD496" s="1278"/>
      <c r="AE496" s="1278"/>
      <c r="AF496" s="1278"/>
      <c r="AG496" s="1278"/>
      <c r="AH496" s="1278"/>
      <c r="AI496" s="1278"/>
      <c r="AJ496" s="1278"/>
      <c r="AK496" s="1278"/>
      <c r="AL496" s="1278"/>
      <c r="AM496" s="1278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278"/>
      <c r="BO496" s="1278"/>
      <c r="BP496" s="1278"/>
      <c r="BQ496" s="1278"/>
      <c r="BR496" s="1278"/>
      <c r="BS496" s="1278"/>
      <c r="BT496" s="1278"/>
      <c r="BU496" s="1278"/>
      <c r="BV496" s="1278"/>
      <c r="BW496" s="1279"/>
    </row>
    <row r="497" spans="1:75">
      <c r="A497" s="1278"/>
      <c r="B497" s="1278"/>
      <c r="C497" s="1278"/>
      <c r="D497" s="1278"/>
      <c r="E497" s="1278"/>
      <c r="F497" s="1278"/>
      <c r="G497" s="1278"/>
      <c r="H497" s="1278"/>
      <c r="I497" s="1278"/>
      <c r="J497" s="1278"/>
      <c r="K497" s="1278"/>
      <c r="L497" s="1278"/>
      <c r="M497" s="1278"/>
      <c r="N497" s="1278"/>
      <c r="O497" s="1278"/>
      <c r="P497" s="1278"/>
      <c r="Q497" s="1278"/>
      <c r="R497" s="1278"/>
      <c r="S497" s="1278"/>
      <c r="T497" s="1278"/>
      <c r="U497" s="1278"/>
      <c r="V497" s="1278"/>
      <c r="W497" s="1278"/>
      <c r="X497" s="1278"/>
      <c r="Y497" s="1278"/>
      <c r="Z497" s="1278"/>
      <c r="AA497" s="1278"/>
      <c r="AB497" s="1278"/>
      <c r="AC497" s="1278"/>
      <c r="AD497" s="1278"/>
      <c r="AE497" s="1278"/>
      <c r="AF497" s="1278"/>
      <c r="AG497" s="1278"/>
      <c r="AH497" s="1278"/>
      <c r="AI497" s="1278"/>
      <c r="AJ497" s="1278"/>
      <c r="AK497" s="1278"/>
      <c r="AL497" s="1278"/>
      <c r="AM497" s="127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278"/>
      <c r="BO497" s="1278"/>
      <c r="BP497" s="1278"/>
      <c r="BQ497" s="1278"/>
      <c r="BR497" s="1278"/>
      <c r="BS497" s="1278"/>
      <c r="BT497" s="1278"/>
      <c r="BU497" s="1278"/>
      <c r="BV497" s="1278"/>
      <c r="BW497" s="1279"/>
    </row>
    <row r="498" spans="1:75">
      <c r="A498" s="1278"/>
      <c r="B498" s="1278"/>
      <c r="C498" s="1278"/>
      <c r="D498" s="1278"/>
      <c r="E498" s="1278"/>
      <c r="F498" s="1278"/>
      <c r="G498" s="1278"/>
      <c r="H498" s="1278"/>
      <c r="I498" s="1278"/>
      <c r="J498" s="1278"/>
      <c r="K498" s="1278"/>
      <c r="L498" s="1278"/>
      <c r="M498" s="1278"/>
      <c r="N498" s="1278"/>
      <c r="O498" s="1278"/>
      <c r="P498" s="1278"/>
      <c r="Q498" s="1278"/>
      <c r="R498" s="1278"/>
      <c r="S498" s="1278"/>
      <c r="T498" s="1278"/>
      <c r="U498" s="1278"/>
      <c r="V498" s="1278"/>
      <c r="W498" s="1278"/>
      <c r="X498" s="1278"/>
      <c r="Y498" s="1278"/>
      <c r="Z498" s="1278"/>
      <c r="AA498" s="1278"/>
      <c r="AB498" s="1278"/>
      <c r="AC498" s="1278"/>
      <c r="AD498" s="1278"/>
      <c r="AE498" s="1278"/>
      <c r="AF498" s="1278"/>
      <c r="AG498" s="1278"/>
      <c r="AH498" s="1278"/>
      <c r="AI498" s="1278"/>
      <c r="AJ498" s="1278"/>
      <c r="AK498" s="1278"/>
      <c r="AL498" s="1278"/>
      <c r="AM498" s="1278"/>
      <c r="AN498" s="1278"/>
      <c r="AO498" s="1278"/>
      <c r="AP498" s="1278"/>
      <c r="AQ498" s="1278"/>
      <c r="AR498" s="1278"/>
      <c r="AS498" s="1278"/>
      <c r="AT498" s="1278"/>
      <c r="AU498" s="1278"/>
      <c r="AV498" s="1278"/>
      <c r="AW498" s="1278"/>
      <c r="AX498" s="1278"/>
      <c r="AY498" s="1278"/>
      <c r="AZ498" s="1278"/>
      <c r="BA498" s="1278"/>
      <c r="BB498" s="1278"/>
      <c r="BC498" s="1278"/>
      <c r="BD498" s="1278"/>
      <c r="BE498" s="1278"/>
      <c r="BF498" s="1278"/>
      <c r="BG498" s="1278"/>
      <c r="BH498" s="1278"/>
      <c r="BI498" s="1278"/>
      <c r="BJ498" s="1278"/>
      <c r="BK498" s="1278"/>
      <c r="BL498" s="1278"/>
      <c r="BM498" s="1278"/>
      <c r="BN498" s="1278"/>
      <c r="BO498" s="1278"/>
      <c r="BP498" s="1278"/>
      <c r="BQ498" s="1278"/>
      <c r="BR498" s="1278"/>
      <c r="BS498" s="1278"/>
      <c r="BT498" s="1278"/>
      <c r="BU498" s="1278"/>
      <c r="BV498" s="1278"/>
      <c r="BW498" s="1279"/>
    </row>
    <row r="499" spans="1:75">
      <c r="A499" s="1278"/>
      <c r="B499" s="1278"/>
      <c r="C499" s="1278"/>
      <c r="D499" s="1278"/>
      <c r="E499" s="1278"/>
      <c r="F499" s="1278"/>
      <c r="G499" s="1278"/>
      <c r="H499" s="1278"/>
      <c r="I499" s="1278"/>
      <c r="J499" s="1278"/>
      <c r="K499" s="1278"/>
      <c r="L499" s="1278"/>
      <c r="M499" s="1278"/>
      <c r="N499" s="1278"/>
      <c r="O499" s="1278"/>
      <c r="P499" s="1278"/>
      <c r="Q499" s="1278"/>
      <c r="R499" s="1278"/>
      <c r="S499" s="1278"/>
      <c r="T499" s="1278"/>
      <c r="U499" s="1278"/>
      <c r="V499" s="1278"/>
      <c r="W499" s="1278"/>
      <c r="X499" s="1278"/>
      <c r="Y499" s="1278"/>
      <c r="Z499" s="1278"/>
      <c r="AA499" s="1278"/>
      <c r="AB499" s="1278"/>
      <c r="AC499" s="1278"/>
      <c r="AD499" s="1278"/>
      <c r="AE499" s="1278"/>
      <c r="AF499" s="1278"/>
      <c r="AG499" s="1278"/>
      <c r="AH499" s="1278"/>
      <c r="AI499" s="1278"/>
      <c r="AJ499" s="1278"/>
      <c r="AK499" s="1278"/>
      <c r="AL499" s="1278"/>
      <c r="AM499" s="1278"/>
      <c r="AN499" s="1278"/>
      <c r="AO499" s="1278"/>
      <c r="AP499" s="1278"/>
      <c r="AQ499" s="1278"/>
      <c r="AR499" s="1278"/>
      <c r="AS499" s="1278"/>
      <c r="AT499" s="1278"/>
      <c r="AU499" s="1278"/>
      <c r="AV499" s="1278"/>
      <c r="AW499" s="1278"/>
      <c r="AX499" s="1278"/>
      <c r="AY499" s="1278"/>
      <c r="AZ499" s="1278"/>
      <c r="BA499" s="1278"/>
      <c r="BB499" s="1278"/>
      <c r="BC499" s="1278"/>
      <c r="BD499" s="1278"/>
      <c r="BE499" s="1278"/>
      <c r="BF499" s="1278"/>
      <c r="BG499" s="1278"/>
      <c r="BH499" s="1278"/>
      <c r="BI499" s="1278"/>
      <c r="BJ499" s="1278"/>
      <c r="BK499" s="1278"/>
      <c r="BL499" s="1278"/>
      <c r="BM499" s="1278"/>
      <c r="BN499" s="1278"/>
      <c r="BO499" s="1278"/>
      <c r="BP499" s="1278"/>
      <c r="BQ499" s="1278"/>
      <c r="BR499" s="1278"/>
      <c r="BS499" s="1278"/>
      <c r="BT499" s="1278"/>
      <c r="BU499" s="1278"/>
      <c r="BV499" s="1278"/>
      <c r="BW499" s="1279"/>
    </row>
    <row r="500" spans="1:75">
      <c r="A500" s="1278"/>
      <c r="B500" s="1278"/>
      <c r="C500" s="1278"/>
      <c r="D500" s="1278"/>
      <c r="E500" s="1278"/>
      <c r="F500" s="1278"/>
      <c r="G500" s="1278"/>
      <c r="H500" s="1278"/>
      <c r="I500" s="1278"/>
      <c r="J500" s="1278"/>
      <c r="K500" s="1278"/>
      <c r="L500" s="1278"/>
      <c r="M500" s="1278"/>
      <c r="N500" s="1278"/>
      <c r="O500" s="1278"/>
      <c r="P500" s="1278"/>
      <c r="Q500" s="1278"/>
      <c r="R500" s="1278"/>
      <c r="S500" s="1278"/>
      <c r="T500" s="1278"/>
      <c r="U500" s="1278"/>
      <c r="V500" s="1278"/>
      <c r="W500" s="1278"/>
      <c r="X500" s="1278"/>
      <c r="Y500" s="1278"/>
      <c r="Z500" s="1278"/>
      <c r="AA500" s="1278"/>
      <c r="AB500" s="1278"/>
      <c r="AC500" s="1278"/>
      <c r="AD500" s="1278"/>
      <c r="AE500" s="1278"/>
      <c r="AF500" s="1278"/>
      <c r="AG500" s="1278"/>
      <c r="AH500" s="1278"/>
      <c r="AI500" s="1278"/>
      <c r="AJ500" s="1278"/>
      <c r="AK500" s="1278"/>
      <c r="AL500" s="1278"/>
      <c r="AM500" s="1278"/>
      <c r="AN500" s="1278"/>
      <c r="AO500" s="1278"/>
      <c r="AP500" s="1278"/>
      <c r="AQ500" s="1278"/>
      <c r="AR500" s="1278"/>
      <c r="AS500" s="1278"/>
      <c r="AT500" s="1278"/>
      <c r="AU500" s="1278"/>
      <c r="AV500" s="1278"/>
      <c r="AW500" s="1278"/>
      <c r="AX500" s="1278"/>
      <c r="AY500" s="1278"/>
      <c r="AZ500" s="1278"/>
      <c r="BA500" s="1278"/>
      <c r="BB500" s="1278"/>
      <c r="BC500" s="1278"/>
      <c r="BD500" s="1278"/>
      <c r="BE500" s="1278"/>
      <c r="BF500" s="1278"/>
      <c r="BG500" s="1278"/>
      <c r="BH500" s="1278"/>
      <c r="BI500" s="1278"/>
      <c r="BJ500" s="1278"/>
      <c r="BK500" s="1278"/>
      <c r="BL500" s="1278"/>
      <c r="BM500" s="1278"/>
      <c r="BN500" s="1278"/>
      <c r="BO500" s="1278"/>
      <c r="BP500" s="1278"/>
      <c r="BQ500" s="1278"/>
      <c r="BR500" s="1278"/>
      <c r="BS500" s="1278"/>
      <c r="BT500" s="1278"/>
      <c r="BU500" s="1278"/>
      <c r="BV500" s="1278"/>
      <c r="BW500" s="127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57CDD-B419-4F75-BA4E-91BB669FBE19}">
  <sheetPr codeName="Sheet3"/>
  <dimension ref="A1:BW500"/>
  <sheetViews>
    <sheetView workbookViewId="0">
      <selection sqref="A1:BW500"/>
    </sheetView>
  </sheetViews>
  <sheetFormatPr defaultRowHeight="14.25"/>
  <sheetData>
    <row r="1" spans="1:75">
      <c r="A1" s="1278" t="s">
        <v>2553</v>
      </c>
      <c r="B1" s="1278" t="s">
        <v>2554</v>
      </c>
      <c r="C1" s="1278" t="s">
        <v>2555</v>
      </c>
      <c r="D1" s="1278" t="s">
        <v>2556</v>
      </c>
      <c r="E1" s="1278" t="s">
        <v>2557</v>
      </c>
      <c r="F1" s="1278" t="s">
        <v>2558</v>
      </c>
      <c r="G1" s="1278" t="s">
        <v>2559</v>
      </c>
      <c r="H1" s="1278" t="s">
        <v>2560</v>
      </c>
      <c r="I1" s="1278" t="s">
        <v>2561</v>
      </c>
      <c r="J1" s="1278" t="s">
        <v>2562</v>
      </c>
      <c r="K1" s="1278" t="s">
        <v>2563</v>
      </c>
      <c r="L1" s="1278" t="s">
        <v>2564</v>
      </c>
      <c r="M1" s="1278" t="s">
        <v>2565</v>
      </c>
      <c r="N1" s="1278" t="s">
        <v>2566</v>
      </c>
      <c r="O1" s="1278" t="s">
        <v>2567</v>
      </c>
      <c r="P1" s="1278" t="s">
        <v>2568</v>
      </c>
      <c r="Q1" s="1278" t="s">
        <v>2569</v>
      </c>
      <c r="R1" s="1278" t="s">
        <v>2570</v>
      </c>
      <c r="S1" s="1278" t="s">
        <v>2571</v>
      </c>
      <c r="T1" s="1278" t="s">
        <v>2572</v>
      </c>
      <c r="U1" s="1278" t="s">
        <v>2573</v>
      </c>
      <c r="V1" s="1278" t="s">
        <v>2574</v>
      </c>
      <c r="W1" s="1278" t="s">
        <v>2575</v>
      </c>
      <c r="X1" s="1278" t="s">
        <v>2576</v>
      </c>
      <c r="Y1" s="1278" t="s">
        <v>2577</v>
      </c>
      <c r="Z1" s="1278"/>
      <c r="AA1" s="1278"/>
      <c r="AB1" s="1278"/>
      <c r="AC1" s="1278"/>
      <c r="AD1" s="1278"/>
      <c r="AE1" s="1278"/>
      <c r="AF1" s="1278"/>
      <c r="AG1" s="1278"/>
      <c r="AH1" s="1278"/>
      <c r="AI1" s="1278"/>
      <c r="AJ1" s="1278"/>
      <c r="AK1" s="1278"/>
      <c r="AL1" s="1278"/>
      <c r="AM1" s="1278"/>
      <c r="AN1" s="1278"/>
      <c r="AO1" s="1278"/>
      <c r="AP1" s="1278"/>
      <c r="AQ1" s="1278"/>
      <c r="AR1" s="1278"/>
      <c r="AS1" s="1278"/>
      <c r="AT1" s="1278"/>
      <c r="AU1" s="1278"/>
      <c r="AV1" s="1278"/>
      <c r="AW1" s="1278"/>
      <c r="AX1" s="1278"/>
      <c r="AY1" s="1278"/>
      <c r="AZ1" s="1278"/>
      <c r="BA1" s="1278"/>
      <c r="BB1" s="1278"/>
      <c r="BC1" s="1278"/>
      <c r="BD1" s="1278"/>
      <c r="BE1" s="1278"/>
      <c r="BF1" s="1278"/>
      <c r="BG1" s="1278"/>
      <c r="BH1" s="1278"/>
      <c r="BI1" s="1278"/>
      <c r="BJ1" s="1278"/>
      <c r="BK1" s="1278"/>
      <c r="BL1" s="1278"/>
      <c r="BM1" s="1278"/>
      <c r="BN1" s="1278"/>
      <c r="BO1" s="1278"/>
      <c r="BP1" s="1278"/>
      <c r="BQ1" s="1278"/>
      <c r="BR1" s="1278"/>
      <c r="BS1" s="1278"/>
      <c r="BT1" s="1278"/>
      <c r="BU1" s="1278"/>
      <c r="BV1" s="1278"/>
      <c r="BW1" s="1279"/>
    </row>
    <row r="2" spans="1:75">
      <c r="A2" s="1278" t="s">
        <v>2578</v>
      </c>
      <c r="B2" s="1278" t="s">
        <v>2579</v>
      </c>
      <c r="C2" s="1278" t="s">
        <v>2580</v>
      </c>
      <c r="D2" s="1278" t="s">
        <v>2581</v>
      </c>
      <c r="E2" s="1278" t="s">
        <v>2582</v>
      </c>
      <c r="F2" s="1278" t="s">
        <v>2583</v>
      </c>
      <c r="G2" s="1278" t="s">
        <v>2584</v>
      </c>
      <c r="H2" s="1278" t="s">
        <v>2585</v>
      </c>
      <c r="I2" s="1278" t="s">
        <v>2586</v>
      </c>
      <c r="J2" s="1278" t="s">
        <v>2587</v>
      </c>
      <c r="K2" s="1278" t="s">
        <v>2588</v>
      </c>
      <c r="L2" s="1278" t="s">
        <v>2589</v>
      </c>
      <c r="M2" s="1278" t="s">
        <v>2590</v>
      </c>
      <c r="N2" s="1278" t="s">
        <v>2591</v>
      </c>
      <c r="O2" s="1278" t="s">
        <v>2592</v>
      </c>
      <c r="P2" s="1278" t="s">
        <v>2593</v>
      </c>
      <c r="Q2" s="1278" t="s">
        <v>2594</v>
      </c>
      <c r="R2" s="1278" t="s">
        <v>2595</v>
      </c>
      <c r="S2" s="1278" t="s">
        <v>2596</v>
      </c>
      <c r="T2" s="1278" t="s">
        <v>2597</v>
      </c>
      <c r="U2" s="1278" t="s">
        <v>2598</v>
      </c>
      <c r="V2" s="1278" t="s">
        <v>2599</v>
      </c>
      <c r="W2" s="1278" t="s">
        <v>2600</v>
      </c>
      <c r="X2" s="1278" t="s">
        <v>2601</v>
      </c>
      <c r="Y2" s="1278" t="s">
        <v>2602</v>
      </c>
      <c r="Z2" s="1278"/>
      <c r="AA2" s="1278"/>
      <c r="AB2" s="1278"/>
      <c r="AC2" s="1278"/>
      <c r="AD2" s="1278"/>
      <c r="AE2" s="1278"/>
      <c r="AF2" s="1278"/>
      <c r="AG2" s="1278"/>
      <c r="AH2" s="1278"/>
      <c r="AI2" s="1278"/>
      <c r="AJ2" s="1278"/>
      <c r="AK2" s="1278"/>
      <c r="AL2" s="1278"/>
      <c r="AM2" s="1278"/>
      <c r="AN2" s="1278"/>
      <c r="AO2" s="1278"/>
      <c r="AP2" s="1278"/>
      <c r="AQ2" s="1278"/>
      <c r="AR2" s="1278"/>
      <c r="AS2" s="1278"/>
      <c r="AT2" s="1278"/>
      <c r="AU2" s="1278"/>
      <c r="AV2" s="1278"/>
      <c r="AW2" s="1278"/>
      <c r="AX2" s="1278"/>
      <c r="AY2" s="1278"/>
      <c r="AZ2" s="1278"/>
      <c r="BA2" s="1278"/>
      <c r="BB2" s="1278"/>
      <c r="BC2" s="1278"/>
      <c r="BD2" s="1278"/>
      <c r="BE2" s="1278"/>
      <c r="BF2" s="1278"/>
      <c r="BG2" s="1278"/>
      <c r="BH2" s="1278"/>
      <c r="BI2" s="1278"/>
      <c r="BJ2" s="1278"/>
      <c r="BK2" s="1278"/>
      <c r="BL2" s="1278"/>
      <c r="BM2" s="1278"/>
      <c r="BN2" s="1278"/>
      <c r="BO2" s="1278"/>
      <c r="BP2" s="1278"/>
      <c r="BQ2" s="1278"/>
      <c r="BR2" s="1278"/>
      <c r="BS2" s="1278"/>
      <c r="BT2" s="1278"/>
      <c r="BU2" s="1278"/>
      <c r="BV2" s="1278"/>
      <c r="BW2" s="1279"/>
    </row>
    <row r="3" spans="1:75">
      <c r="A3" s="1278" t="s">
        <v>2603</v>
      </c>
      <c r="B3" s="1278" t="s">
        <v>2604</v>
      </c>
      <c r="C3" s="1278" t="s">
        <v>2605</v>
      </c>
      <c r="D3" s="1278" t="s">
        <v>2606</v>
      </c>
      <c r="E3" s="1278" t="s">
        <v>2607</v>
      </c>
      <c r="F3" s="1278" t="s">
        <v>2608</v>
      </c>
      <c r="G3" s="1278" t="s">
        <v>2609</v>
      </c>
      <c r="H3" s="1278" t="s">
        <v>2610</v>
      </c>
      <c r="I3" s="1278" t="s">
        <v>2611</v>
      </c>
      <c r="J3" s="1278" t="s">
        <v>2612</v>
      </c>
      <c r="K3" s="1278" t="s">
        <v>2613</v>
      </c>
      <c r="L3" s="1278" t="s">
        <v>2614</v>
      </c>
      <c r="M3" s="1278" t="s">
        <v>2615</v>
      </c>
      <c r="N3" s="1278" t="s">
        <v>2616</v>
      </c>
      <c r="O3" s="1278" t="s">
        <v>2617</v>
      </c>
      <c r="P3" s="1278" t="s">
        <v>2618</v>
      </c>
      <c r="Q3" s="1278" t="s">
        <v>2619</v>
      </c>
      <c r="R3" s="1278" t="s">
        <v>2620</v>
      </c>
      <c r="S3" s="1278" t="s">
        <v>2621</v>
      </c>
      <c r="T3" s="1278" t="s">
        <v>2622</v>
      </c>
      <c r="U3" s="1278" t="s">
        <v>2623</v>
      </c>
      <c r="V3" s="1278" t="s">
        <v>2624</v>
      </c>
      <c r="W3" s="1278" t="s">
        <v>2625</v>
      </c>
      <c r="X3" s="1278" t="s">
        <v>2626</v>
      </c>
      <c r="Y3" s="1278" t="s">
        <v>2627</v>
      </c>
      <c r="Z3" s="1278"/>
      <c r="AA3" s="1278"/>
      <c r="AB3" s="1278"/>
      <c r="AC3" s="1278"/>
      <c r="AD3" s="1278"/>
      <c r="AE3" s="1278"/>
      <c r="AF3" s="1278"/>
      <c r="AG3" s="1278"/>
      <c r="AH3" s="1278"/>
      <c r="AI3" s="1278"/>
      <c r="AJ3" s="1278"/>
      <c r="AK3" s="1278"/>
      <c r="AL3" s="1278"/>
      <c r="AM3" s="1278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/>
      <c r="AY3" s="1278"/>
      <c r="AZ3" s="1278"/>
      <c r="BA3" s="1278"/>
      <c r="BB3" s="1278"/>
      <c r="BC3" s="1278"/>
      <c r="BD3" s="1278"/>
      <c r="BE3" s="1278"/>
      <c r="BF3" s="1278"/>
      <c r="BG3" s="1278"/>
      <c r="BH3" s="1278"/>
      <c r="BI3" s="1278"/>
      <c r="BJ3" s="1278"/>
      <c r="BK3" s="1278"/>
      <c r="BL3" s="1278"/>
      <c r="BM3" s="1278"/>
      <c r="BN3" s="1278"/>
      <c r="BO3" s="1278"/>
      <c r="BP3" s="1278"/>
      <c r="BQ3" s="1278"/>
      <c r="BR3" s="1278"/>
      <c r="BS3" s="1278"/>
      <c r="BT3" s="1278"/>
      <c r="BU3" s="1278"/>
      <c r="BV3" s="1278"/>
      <c r="BW3" s="1279"/>
    </row>
    <row r="4" spans="1:75">
      <c r="A4" s="1278" t="s">
        <v>2628</v>
      </c>
      <c r="B4" s="1278" t="s">
        <v>2629</v>
      </c>
      <c r="C4" s="1278" t="s">
        <v>2630</v>
      </c>
      <c r="D4" s="1278" t="s">
        <v>2631</v>
      </c>
      <c r="E4" s="1278" t="s">
        <v>2632</v>
      </c>
      <c r="F4" s="1278" t="s">
        <v>2633</v>
      </c>
      <c r="G4" s="1278" t="s">
        <v>2634</v>
      </c>
      <c r="H4" s="1278" t="s">
        <v>2635</v>
      </c>
      <c r="I4" s="1278" t="s">
        <v>2636</v>
      </c>
      <c r="J4" s="1278" t="s">
        <v>2637</v>
      </c>
      <c r="K4" s="1278" t="s">
        <v>2638</v>
      </c>
      <c r="L4" s="1278" t="s">
        <v>2639</v>
      </c>
      <c r="M4" s="1278" t="s">
        <v>2640</v>
      </c>
      <c r="N4" s="1278" t="s">
        <v>2641</v>
      </c>
      <c r="O4" s="1278" t="s">
        <v>2642</v>
      </c>
      <c r="P4" s="1278" t="s">
        <v>2643</v>
      </c>
      <c r="Q4" s="1278" t="s">
        <v>2644</v>
      </c>
      <c r="R4" s="1278" t="s">
        <v>2645</v>
      </c>
      <c r="S4" s="1278" t="s">
        <v>2646</v>
      </c>
      <c r="T4" s="1278" t="s">
        <v>2647</v>
      </c>
      <c r="U4" s="1278" t="s">
        <v>2648</v>
      </c>
      <c r="V4" s="1278" t="s">
        <v>2649</v>
      </c>
      <c r="W4" s="1278" t="s">
        <v>2650</v>
      </c>
      <c r="X4" s="1278" t="s">
        <v>2651</v>
      </c>
      <c r="Y4" s="1278" t="s">
        <v>2652</v>
      </c>
      <c r="Z4" s="1278"/>
      <c r="AA4" s="1278"/>
      <c r="AB4" s="1278"/>
      <c r="AC4" s="1278"/>
      <c r="AD4" s="1278"/>
      <c r="AE4" s="1278"/>
      <c r="AF4" s="1278"/>
      <c r="AG4" s="1278"/>
      <c r="AH4" s="1278"/>
      <c r="AI4" s="1278"/>
      <c r="AJ4" s="1278"/>
      <c r="AK4" s="1278"/>
      <c r="AL4" s="1278"/>
      <c r="AM4" s="1278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278"/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278"/>
      <c r="BO4" s="1278"/>
      <c r="BP4" s="1278"/>
      <c r="BQ4" s="1278"/>
      <c r="BR4" s="1278"/>
      <c r="BS4" s="1278"/>
      <c r="BT4" s="1278"/>
      <c r="BU4" s="1278"/>
      <c r="BV4" s="1278"/>
      <c r="BW4" s="1279"/>
    </row>
    <row r="5" spans="1:75">
      <c r="A5" s="1278" t="s">
        <v>2653</v>
      </c>
      <c r="B5" s="1278" t="s">
        <v>2654</v>
      </c>
      <c r="C5" s="1278" t="s">
        <v>2655</v>
      </c>
      <c r="D5" s="1278" t="s">
        <v>2656</v>
      </c>
      <c r="E5" s="1278" t="s">
        <v>2657</v>
      </c>
      <c r="F5" s="1278" t="s">
        <v>2658</v>
      </c>
      <c r="G5" s="1278" t="s">
        <v>2659</v>
      </c>
      <c r="H5" s="1278" t="s">
        <v>2660</v>
      </c>
      <c r="I5" s="1278" t="s">
        <v>2661</v>
      </c>
      <c r="J5" s="1278" t="s">
        <v>2662</v>
      </c>
      <c r="K5" s="1278" t="s">
        <v>2663</v>
      </c>
      <c r="L5" s="1278" t="s">
        <v>2664</v>
      </c>
      <c r="M5" s="1278" t="s">
        <v>2665</v>
      </c>
      <c r="N5" s="1278" t="s">
        <v>2666</v>
      </c>
      <c r="O5" s="1278" t="s">
        <v>2667</v>
      </c>
      <c r="P5" s="1278" t="s">
        <v>2668</v>
      </c>
      <c r="Q5" s="1278" t="s">
        <v>2669</v>
      </c>
      <c r="R5" s="1278" t="s">
        <v>2670</v>
      </c>
      <c r="S5" s="1278" t="s">
        <v>2671</v>
      </c>
      <c r="T5" s="1278" t="s">
        <v>2672</v>
      </c>
      <c r="U5" s="1278" t="s">
        <v>2673</v>
      </c>
      <c r="V5" s="1278" t="s">
        <v>2674</v>
      </c>
      <c r="W5" s="1278" t="s">
        <v>2675</v>
      </c>
      <c r="X5" s="1278" t="s">
        <v>2676</v>
      </c>
      <c r="Y5" s="1278" t="s">
        <v>2677</v>
      </c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278"/>
      <c r="BD5" s="1278"/>
      <c r="BE5" s="1278"/>
      <c r="BF5" s="1278"/>
      <c r="BG5" s="1278"/>
      <c r="BH5" s="1278"/>
      <c r="BI5" s="1278"/>
      <c r="BJ5" s="1278"/>
      <c r="BK5" s="1278"/>
      <c r="BL5" s="1278"/>
      <c r="BM5" s="1278"/>
      <c r="BN5" s="1278"/>
      <c r="BO5" s="1278"/>
      <c r="BP5" s="1278"/>
      <c r="BQ5" s="1278"/>
      <c r="BR5" s="1278"/>
      <c r="BS5" s="1278"/>
      <c r="BT5" s="1278"/>
      <c r="BU5" s="1278"/>
      <c r="BV5" s="1278"/>
      <c r="BW5" s="1279"/>
    </row>
    <row r="6" spans="1:75">
      <c r="A6" s="1278" t="s">
        <v>2678</v>
      </c>
      <c r="B6" s="1278" t="s">
        <v>2679</v>
      </c>
      <c r="C6" s="1278" t="s">
        <v>2680</v>
      </c>
      <c r="D6" s="1278" t="s">
        <v>2681</v>
      </c>
      <c r="E6" s="1278" t="s">
        <v>2682</v>
      </c>
      <c r="F6" s="1278" t="s">
        <v>2683</v>
      </c>
      <c r="G6" s="1278" t="s">
        <v>2684</v>
      </c>
      <c r="H6" s="1278" t="s">
        <v>2685</v>
      </c>
      <c r="I6" s="1278" t="s">
        <v>2686</v>
      </c>
      <c r="J6" s="1278" t="s">
        <v>2687</v>
      </c>
      <c r="K6" s="1278" t="s">
        <v>2688</v>
      </c>
      <c r="L6" s="1278" t="s">
        <v>2689</v>
      </c>
      <c r="M6" s="1278" t="s">
        <v>2690</v>
      </c>
      <c r="N6" s="1278" t="s">
        <v>2691</v>
      </c>
      <c r="O6" s="1278" t="s">
        <v>2692</v>
      </c>
      <c r="P6" s="1278" t="s">
        <v>2693</v>
      </c>
      <c r="Q6" s="1278" t="s">
        <v>2694</v>
      </c>
      <c r="R6" s="1278" t="s">
        <v>2695</v>
      </c>
      <c r="S6" s="1278" t="s">
        <v>2696</v>
      </c>
      <c r="T6" s="1278" t="s">
        <v>2697</v>
      </c>
      <c r="U6" s="1278" t="s">
        <v>2698</v>
      </c>
      <c r="V6" s="1278" t="s">
        <v>2699</v>
      </c>
      <c r="W6" s="1278" t="s">
        <v>2700</v>
      </c>
      <c r="X6" s="1278" t="s">
        <v>2701</v>
      </c>
      <c r="Y6" s="1278" t="s">
        <v>2702</v>
      </c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278"/>
      <c r="BD6" s="1278"/>
      <c r="BE6" s="1278"/>
      <c r="BF6" s="1278"/>
      <c r="BG6" s="1278"/>
      <c r="BH6" s="1278"/>
      <c r="BI6" s="1278"/>
      <c r="BJ6" s="1278"/>
      <c r="BK6" s="1278"/>
      <c r="BL6" s="1278"/>
      <c r="BM6" s="1278"/>
      <c r="BN6" s="1278"/>
      <c r="BO6" s="1278"/>
      <c r="BP6" s="1278"/>
      <c r="BQ6" s="1278"/>
      <c r="BR6" s="1278"/>
      <c r="BS6" s="1278"/>
      <c r="BT6" s="1278"/>
      <c r="BU6" s="1278"/>
      <c r="BV6" s="1278"/>
      <c r="BW6" s="1279"/>
    </row>
    <row r="7" spans="1:75">
      <c r="A7" s="1278" t="s">
        <v>2703</v>
      </c>
      <c r="B7" s="1278" t="s">
        <v>2704</v>
      </c>
      <c r="C7" s="1278" t="s">
        <v>2705</v>
      </c>
      <c r="D7" s="1278" t="s">
        <v>2706</v>
      </c>
      <c r="E7" s="1278" t="s">
        <v>2707</v>
      </c>
      <c r="F7" s="1278" t="s">
        <v>2708</v>
      </c>
      <c r="G7" s="1278" t="s">
        <v>2709</v>
      </c>
      <c r="H7" s="1278" t="s">
        <v>2710</v>
      </c>
      <c r="I7" s="1278" t="s">
        <v>2711</v>
      </c>
      <c r="J7" s="1278" t="s">
        <v>2712</v>
      </c>
      <c r="K7" s="1278" t="s">
        <v>2713</v>
      </c>
      <c r="L7" s="1278" t="s">
        <v>2714</v>
      </c>
      <c r="M7" s="1278" t="s">
        <v>2715</v>
      </c>
      <c r="N7" s="1278" t="s">
        <v>2716</v>
      </c>
      <c r="O7" s="1278" t="s">
        <v>2717</v>
      </c>
      <c r="P7" s="1278" t="s">
        <v>2718</v>
      </c>
      <c r="Q7" s="1278" t="s">
        <v>2719</v>
      </c>
      <c r="R7" s="1278" t="s">
        <v>2720</v>
      </c>
      <c r="S7" s="1278" t="s">
        <v>2721</v>
      </c>
      <c r="T7" s="1278" t="s">
        <v>2722</v>
      </c>
      <c r="U7" s="1278" t="s">
        <v>2723</v>
      </c>
      <c r="V7" s="1278" t="s">
        <v>2724</v>
      </c>
      <c r="W7" s="1278" t="s">
        <v>2725</v>
      </c>
      <c r="X7" s="1278" t="s">
        <v>2726</v>
      </c>
      <c r="Y7" s="1278" t="s">
        <v>2727</v>
      </c>
      <c r="Z7" s="1278"/>
      <c r="AA7" s="1278"/>
      <c r="AB7" s="1278"/>
      <c r="AC7" s="1278"/>
      <c r="AD7" s="1278"/>
      <c r="AE7" s="1278"/>
      <c r="AF7" s="1278"/>
      <c r="AG7" s="1278"/>
      <c r="AH7" s="1278"/>
      <c r="AI7" s="1278"/>
      <c r="AJ7" s="1278"/>
      <c r="AK7" s="1278"/>
      <c r="AL7" s="1278"/>
      <c r="AM7" s="1278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/>
      <c r="AY7" s="1278"/>
      <c r="AZ7" s="1278"/>
      <c r="BA7" s="1278"/>
      <c r="BB7" s="1278"/>
      <c r="BC7" s="1278"/>
      <c r="BD7" s="1278"/>
      <c r="BE7" s="1278"/>
      <c r="BF7" s="1278"/>
      <c r="BG7" s="1278"/>
      <c r="BH7" s="1278"/>
      <c r="BI7" s="1278"/>
      <c r="BJ7" s="1278"/>
      <c r="BK7" s="1278"/>
      <c r="BL7" s="1278"/>
      <c r="BM7" s="1278"/>
      <c r="BN7" s="1278"/>
      <c r="BO7" s="1278"/>
      <c r="BP7" s="1278"/>
      <c r="BQ7" s="1278"/>
      <c r="BR7" s="1278"/>
      <c r="BS7" s="1278"/>
      <c r="BT7" s="1278"/>
      <c r="BU7" s="1278"/>
      <c r="BV7" s="1278"/>
      <c r="BW7" s="1279"/>
    </row>
    <row r="8" spans="1:75">
      <c r="A8" s="1278" t="s">
        <v>2728</v>
      </c>
      <c r="B8" s="1278" t="s">
        <v>2729</v>
      </c>
      <c r="C8" s="1278" t="s">
        <v>2730</v>
      </c>
      <c r="D8" s="1278" t="s">
        <v>2731</v>
      </c>
      <c r="E8" s="1278" t="s">
        <v>2732</v>
      </c>
      <c r="F8" s="1278" t="s">
        <v>2733</v>
      </c>
      <c r="G8" s="1278" t="s">
        <v>2734</v>
      </c>
      <c r="H8" s="1278" t="s">
        <v>2735</v>
      </c>
      <c r="I8" s="1278" t="s">
        <v>2736</v>
      </c>
      <c r="J8" s="1278" t="s">
        <v>2737</v>
      </c>
      <c r="K8" s="1278" t="s">
        <v>2738</v>
      </c>
      <c r="L8" s="1278" t="s">
        <v>2739</v>
      </c>
      <c r="M8" s="1278" t="s">
        <v>2740</v>
      </c>
      <c r="N8" s="1278" t="s">
        <v>2741</v>
      </c>
      <c r="O8" s="1278" t="s">
        <v>2742</v>
      </c>
      <c r="P8" s="1278" t="s">
        <v>2743</v>
      </c>
      <c r="Q8" s="1278" t="s">
        <v>2744</v>
      </c>
      <c r="R8" s="1278" t="s">
        <v>2745</v>
      </c>
      <c r="S8" s="1278" t="s">
        <v>2746</v>
      </c>
      <c r="T8" s="1278" t="s">
        <v>2747</v>
      </c>
      <c r="U8" s="1278" t="s">
        <v>2748</v>
      </c>
      <c r="V8" s="1278" t="s">
        <v>2749</v>
      </c>
      <c r="W8" s="1278" t="s">
        <v>2750</v>
      </c>
      <c r="X8" s="1278" t="s">
        <v>2751</v>
      </c>
      <c r="Y8" s="1278" t="s">
        <v>2752</v>
      </c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278"/>
      <c r="BD8" s="1278"/>
      <c r="BE8" s="1278"/>
      <c r="BF8" s="1278"/>
      <c r="BG8" s="1278"/>
      <c r="BH8" s="1278"/>
      <c r="BI8" s="1278"/>
      <c r="BJ8" s="1278"/>
      <c r="BK8" s="1278"/>
      <c r="BL8" s="1278"/>
      <c r="BM8" s="1278"/>
      <c r="BN8" s="1278"/>
      <c r="BO8" s="1278"/>
      <c r="BP8" s="1278"/>
      <c r="BQ8" s="1278"/>
      <c r="BR8" s="1278"/>
      <c r="BS8" s="1278"/>
      <c r="BT8" s="1278"/>
      <c r="BU8" s="1278"/>
      <c r="BV8" s="1278"/>
      <c r="BW8" s="1279"/>
    </row>
    <row r="9" spans="1:75">
      <c r="A9" s="1278" t="s">
        <v>2753</v>
      </c>
      <c r="B9" s="1278" t="s">
        <v>2754</v>
      </c>
      <c r="C9" s="1278" t="s">
        <v>2755</v>
      </c>
      <c r="D9" s="1278" t="s">
        <v>2756</v>
      </c>
      <c r="E9" s="1278" t="s">
        <v>2757</v>
      </c>
      <c r="F9" s="1278" t="s">
        <v>2758</v>
      </c>
      <c r="G9" s="1278" t="s">
        <v>2759</v>
      </c>
      <c r="H9" s="1278" t="s">
        <v>2760</v>
      </c>
      <c r="I9" s="1278" t="s">
        <v>2761</v>
      </c>
      <c r="J9" s="1278" t="s">
        <v>2762</v>
      </c>
      <c r="K9" s="1278" t="s">
        <v>2763</v>
      </c>
      <c r="L9" s="1278" t="s">
        <v>2764</v>
      </c>
      <c r="M9" s="1278" t="s">
        <v>2765</v>
      </c>
      <c r="N9" s="1278" t="s">
        <v>2766</v>
      </c>
      <c r="O9" s="1278" t="s">
        <v>2767</v>
      </c>
      <c r="P9" s="1278" t="s">
        <v>2768</v>
      </c>
      <c r="Q9" s="1278" t="s">
        <v>2769</v>
      </c>
      <c r="R9" s="1278" t="s">
        <v>2770</v>
      </c>
      <c r="S9" s="1278" t="s">
        <v>2771</v>
      </c>
      <c r="T9" s="1278" t="s">
        <v>2772</v>
      </c>
      <c r="U9" s="1278" t="s">
        <v>2773</v>
      </c>
      <c r="V9" s="1278" t="s">
        <v>2774</v>
      </c>
      <c r="W9" s="1278" t="s">
        <v>2775</v>
      </c>
      <c r="X9" s="1278" t="s">
        <v>2776</v>
      </c>
      <c r="Y9" s="1278" t="s">
        <v>2777</v>
      </c>
      <c r="Z9" s="1278"/>
      <c r="AA9" s="1278"/>
      <c r="AB9" s="1278"/>
      <c r="AC9" s="1278"/>
      <c r="AD9" s="1278"/>
      <c r="AE9" s="1278"/>
      <c r="AF9" s="1278"/>
      <c r="AG9" s="1278"/>
      <c r="AH9" s="1278"/>
      <c r="AI9" s="1278"/>
      <c r="AJ9" s="1278"/>
      <c r="AK9" s="1278"/>
      <c r="AL9" s="1278"/>
      <c r="AM9" s="1278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278"/>
      <c r="BD9" s="1278"/>
      <c r="BE9" s="1278"/>
      <c r="BF9" s="1278"/>
      <c r="BG9" s="1278"/>
      <c r="BH9" s="1278"/>
      <c r="BI9" s="1278"/>
      <c r="BJ9" s="1278"/>
      <c r="BK9" s="1278"/>
      <c r="BL9" s="1278"/>
      <c r="BM9" s="1278"/>
      <c r="BN9" s="1278"/>
      <c r="BO9" s="1278"/>
      <c r="BP9" s="1278"/>
      <c r="BQ9" s="1278"/>
      <c r="BR9" s="1278"/>
      <c r="BS9" s="1278"/>
      <c r="BT9" s="1278"/>
      <c r="BU9" s="1278"/>
      <c r="BV9" s="1278"/>
      <c r="BW9" s="1279"/>
    </row>
    <row r="10" spans="1:75">
      <c r="A10" s="1278" t="s">
        <v>2778</v>
      </c>
      <c r="B10" s="1278" t="s">
        <v>2779</v>
      </c>
      <c r="C10" s="1278" t="s">
        <v>2780</v>
      </c>
      <c r="D10" s="1278" t="s">
        <v>2781</v>
      </c>
      <c r="E10" s="1278" t="s">
        <v>2782</v>
      </c>
      <c r="F10" s="1278" t="s">
        <v>2783</v>
      </c>
      <c r="G10" s="1278" t="s">
        <v>2784</v>
      </c>
      <c r="H10" s="1278" t="s">
        <v>2785</v>
      </c>
      <c r="I10" s="1278" t="s">
        <v>2786</v>
      </c>
      <c r="J10" s="1278" t="s">
        <v>2787</v>
      </c>
      <c r="K10" s="1278" t="s">
        <v>2788</v>
      </c>
      <c r="L10" s="1278" t="s">
        <v>2789</v>
      </c>
      <c r="M10" s="1278" t="s">
        <v>2790</v>
      </c>
      <c r="N10" s="1278" t="s">
        <v>2791</v>
      </c>
      <c r="O10" s="1278" t="s">
        <v>2792</v>
      </c>
      <c r="P10" s="1278" t="s">
        <v>2793</v>
      </c>
      <c r="Q10" s="1278" t="s">
        <v>2794</v>
      </c>
      <c r="R10" s="1278" t="s">
        <v>2795</v>
      </c>
      <c r="S10" s="1278" t="s">
        <v>2796</v>
      </c>
      <c r="T10" s="1278" t="s">
        <v>2797</v>
      </c>
      <c r="U10" s="1278" t="s">
        <v>2798</v>
      </c>
      <c r="V10" s="1278" t="s">
        <v>2799</v>
      </c>
      <c r="W10" s="1278" t="s">
        <v>2800</v>
      </c>
      <c r="X10" s="1278" t="s">
        <v>2801</v>
      </c>
      <c r="Y10" s="1278" t="s">
        <v>2802</v>
      </c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278"/>
      <c r="BL10" s="1278"/>
      <c r="BM10" s="1278"/>
      <c r="BN10" s="1278"/>
      <c r="BO10" s="1278"/>
      <c r="BP10" s="1278"/>
      <c r="BQ10" s="1278"/>
      <c r="BR10" s="1278"/>
      <c r="BS10" s="1278"/>
      <c r="BT10" s="1278"/>
      <c r="BU10" s="1278"/>
      <c r="BV10" s="1278"/>
      <c r="BW10" s="1279"/>
    </row>
    <row r="11" spans="1:75">
      <c r="A11" s="1278" t="s">
        <v>2803</v>
      </c>
      <c r="B11" s="1278" t="s">
        <v>2804</v>
      </c>
      <c r="C11" s="1278" t="s">
        <v>2805</v>
      </c>
      <c r="D11" s="1278" t="s">
        <v>2806</v>
      </c>
      <c r="E11" s="1278" t="s">
        <v>2807</v>
      </c>
      <c r="F11" s="1278" t="s">
        <v>2808</v>
      </c>
      <c r="G11" s="1278" t="s">
        <v>2809</v>
      </c>
      <c r="H11" s="1278" t="s">
        <v>2810</v>
      </c>
      <c r="I11" s="1278" t="s">
        <v>2811</v>
      </c>
      <c r="J11" s="1278" t="s">
        <v>2812</v>
      </c>
      <c r="K11" s="1278" t="s">
        <v>2813</v>
      </c>
      <c r="L11" s="1278" t="s">
        <v>2814</v>
      </c>
      <c r="M11" s="1278" t="s">
        <v>2815</v>
      </c>
      <c r="N11" s="1278" t="s">
        <v>2816</v>
      </c>
      <c r="O11" s="1278" t="s">
        <v>2817</v>
      </c>
      <c r="P11" s="1278" t="s">
        <v>2818</v>
      </c>
      <c r="Q11" s="1278" t="s">
        <v>2819</v>
      </c>
      <c r="R11" s="1278" t="s">
        <v>2820</v>
      </c>
      <c r="S11" s="1278" t="s">
        <v>2821</v>
      </c>
      <c r="T11" s="1278" t="s">
        <v>2822</v>
      </c>
      <c r="U11" s="1278" t="s">
        <v>2823</v>
      </c>
      <c r="V11" s="1278" t="s">
        <v>2824</v>
      </c>
      <c r="W11" s="1278" t="s">
        <v>2825</v>
      </c>
      <c r="X11" s="1278" t="s">
        <v>2826</v>
      </c>
      <c r="Y11" s="1278" t="s">
        <v>2827</v>
      </c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278"/>
      <c r="BL11" s="1278"/>
      <c r="BM11" s="1278"/>
      <c r="BN11" s="1278"/>
      <c r="BO11" s="1278"/>
      <c r="BP11" s="1278"/>
      <c r="BQ11" s="1278"/>
      <c r="BR11" s="1278"/>
      <c r="BS11" s="1278"/>
      <c r="BT11" s="1278"/>
      <c r="BU11" s="1278"/>
      <c r="BV11" s="1278"/>
      <c r="BW11" s="1279"/>
    </row>
    <row r="12" spans="1:75">
      <c r="A12" s="1278" t="s">
        <v>2828</v>
      </c>
      <c r="B12" s="1278" t="s">
        <v>2829</v>
      </c>
      <c r="C12" s="1278" t="s">
        <v>2830</v>
      </c>
      <c r="D12" s="1278" t="s">
        <v>2831</v>
      </c>
      <c r="E12" s="1278" t="s">
        <v>2832</v>
      </c>
      <c r="F12" s="1278" t="s">
        <v>2833</v>
      </c>
      <c r="G12" s="1278" t="s">
        <v>2834</v>
      </c>
      <c r="H12" s="1278" t="s">
        <v>2835</v>
      </c>
      <c r="I12" s="1278" t="s">
        <v>2836</v>
      </c>
      <c r="J12" s="1278" t="s">
        <v>2837</v>
      </c>
      <c r="K12" s="1278" t="s">
        <v>2838</v>
      </c>
      <c r="L12" s="1278" t="s">
        <v>2839</v>
      </c>
      <c r="M12" s="1278" t="s">
        <v>2840</v>
      </c>
      <c r="N12" s="1278" t="s">
        <v>2841</v>
      </c>
      <c r="O12" s="1278" t="s">
        <v>2842</v>
      </c>
      <c r="P12" s="1278" t="s">
        <v>2843</v>
      </c>
      <c r="Q12" s="1278" t="s">
        <v>2844</v>
      </c>
      <c r="R12" s="1278" t="s">
        <v>2845</v>
      </c>
      <c r="S12" s="1278" t="s">
        <v>2846</v>
      </c>
      <c r="T12" s="1278" t="s">
        <v>2847</v>
      </c>
      <c r="U12" s="1278" t="s">
        <v>2848</v>
      </c>
      <c r="V12" s="1278" t="s">
        <v>2849</v>
      </c>
      <c r="W12" s="1278" t="s">
        <v>2850</v>
      </c>
      <c r="X12" s="1278" t="s">
        <v>2851</v>
      </c>
      <c r="Y12" s="1278" t="s">
        <v>2852</v>
      </c>
      <c r="Z12" s="1278"/>
      <c r="AA12" s="1278"/>
      <c r="AB12" s="1278"/>
      <c r="AC12" s="1278"/>
      <c r="AD12" s="1278"/>
      <c r="AE12" s="1278"/>
      <c r="AF12" s="1278"/>
      <c r="AG12" s="1278"/>
      <c r="AH12" s="1278"/>
      <c r="AI12" s="1278"/>
      <c r="AJ12" s="1278"/>
      <c r="AK12" s="1278"/>
      <c r="AL12" s="1278"/>
      <c r="AM12" s="1278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278"/>
      <c r="BO12" s="1278"/>
      <c r="BP12" s="1278"/>
      <c r="BQ12" s="1278"/>
      <c r="BR12" s="1278"/>
      <c r="BS12" s="1278"/>
      <c r="BT12" s="1278"/>
      <c r="BU12" s="1278"/>
      <c r="BV12" s="1278"/>
      <c r="BW12" s="1279"/>
    </row>
    <row r="13" spans="1:75">
      <c r="A13" s="1278" t="s">
        <v>2853</v>
      </c>
      <c r="B13" s="1278" t="s">
        <v>2854</v>
      </c>
      <c r="C13" s="1278" t="s">
        <v>2855</v>
      </c>
      <c r="D13" s="1278" t="s">
        <v>2856</v>
      </c>
      <c r="E13" s="1278" t="s">
        <v>2857</v>
      </c>
      <c r="F13" s="1278" t="s">
        <v>2858</v>
      </c>
      <c r="G13" s="1278" t="s">
        <v>2859</v>
      </c>
      <c r="H13" s="1278" t="s">
        <v>2860</v>
      </c>
      <c r="I13" s="1278" t="s">
        <v>2861</v>
      </c>
      <c r="J13" s="1278" t="s">
        <v>2862</v>
      </c>
      <c r="K13" s="1278" t="s">
        <v>2863</v>
      </c>
      <c r="L13" s="1278" t="s">
        <v>2864</v>
      </c>
      <c r="M13" s="1278" t="s">
        <v>2865</v>
      </c>
      <c r="N13" s="1278" t="s">
        <v>2866</v>
      </c>
      <c r="O13" s="1278" t="s">
        <v>2867</v>
      </c>
      <c r="P13" s="1278" t="s">
        <v>2868</v>
      </c>
      <c r="Q13" s="1278" t="s">
        <v>2869</v>
      </c>
      <c r="R13" s="1278" t="s">
        <v>2870</v>
      </c>
      <c r="S13" s="1278" t="s">
        <v>2871</v>
      </c>
      <c r="T13" s="1278" t="s">
        <v>2872</v>
      </c>
      <c r="U13" s="1278" t="s">
        <v>2873</v>
      </c>
      <c r="V13" s="1278" t="s">
        <v>2874</v>
      </c>
      <c r="W13" s="1278" t="s">
        <v>2875</v>
      </c>
      <c r="X13" s="1278" t="s">
        <v>2876</v>
      </c>
      <c r="Y13" s="1278" t="s">
        <v>2877</v>
      </c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278"/>
      <c r="BO13" s="1278"/>
      <c r="BP13" s="1278"/>
      <c r="BQ13" s="1278"/>
      <c r="BR13" s="1278"/>
      <c r="BS13" s="1278"/>
      <c r="BT13" s="1278"/>
      <c r="BU13" s="1278"/>
      <c r="BV13" s="1278"/>
      <c r="BW13" s="1279"/>
    </row>
    <row r="14" spans="1:75">
      <c r="A14" s="1278" t="s">
        <v>2878</v>
      </c>
      <c r="B14" s="1278" t="s">
        <v>2879</v>
      </c>
      <c r="C14" s="1278" t="s">
        <v>2880</v>
      </c>
      <c r="D14" s="1278" t="s">
        <v>2881</v>
      </c>
      <c r="E14" s="1278" t="s">
        <v>2882</v>
      </c>
      <c r="F14" s="1278" t="s">
        <v>2883</v>
      </c>
      <c r="G14" s="1278" t="s">
        <v>2884</v>
      </c>
      <c r="H14" s="1278" t="s">
        <v>2885</v>
      </c>
      <c r="I14" s="1278" t="s">
        <v>2886</v>
      </c>
      <c r="J14" s="1278" t="s">
        <v>2887</v>
      </c>
      <c r="K14" s="1278" t="s">
        <v>2888</v>
      </c>
      <c r="L14" s="1278" t="s">
        <v>2889</v>
      </c>
      <c r="M14" s="1278" t="s">
        <v>2890</v>
      </c>
      <c r="N14" s="1278" t="s">
        <v>2891</v>
      </c>
      <c r="O14" s="1278" t="s">
        <v>2892</v>
      </c>
      <c r="P14" s="1278" t="s">
        <v>2893</v>
      </c>
      <c r="Q14" s="1278" t="s">
        <v>2894</v>
      </c>
      <c r="R14" s="1278" t="s">
        <v>2895</v>
      </c>
      <c r="S14" s="1278" t="s">
        <v>2896</v>
      </c>
      <c r="T14" s="1278" t="s">
        <v>2897</v>
      </c>
      <c r="U14" s="1278" t="s">
        <v>2898</v>
      </c>
      <c r="V14" s="1278" t="s">
        <v>2899</v>
      </c>
      <c r="W14" s="1278" t="s">
        <v>2900</v>
      </c>
      <c r="X14" s="1278" t="s">
        <v>2901</v>
      </c>
      <c r="Y14" s="1278" t="s">
        <v>2902</v>
      </c>
      <c r="Z14" s="1278"/>
      <c r="AA14" s="1278"/>
      <c r="AB14" s="1278"/>
      <c r="AC14" s="1278"/>
      <c r="AD14" s="1278"/>
      <c r="AE14" s="1278"/>
      <c r="AF14" s="1278"/>
      <c r="AG14" s="1278"/>
      <c r="AH14" s="1278"/>
      <c r="AI14" s="1278"/>
      <c r="AJ14" s="1278"/>
      <c r="AK14" s="1278"/>
      <c r="AL14" s="1278"/>
      <c r="AM14" s="127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278"/>
      <c r="BO14" s="1278"/>
      <c r="BP14" s="1278"/>
      <c r="BQ14" s="1278"/>
      <c r="BR14" s="1278"/>
      <c r="BS14" s="1278"/>
      <c r="BT14" s="1278"/>
      <c r="BU14" s="1278"/>
      <c r="BV14" s="1278"/>
      <c r="BW14" s="1279"/>
    </row>
    <row r="15" spans="1:75">
      <c r="A15" s="1278" t="s">
        <v>2903</v>
      </c>
      <c r="B15" s="1278" t="s">
        <v>2904</v>
      </c>
      <c r="C15" s="1278" t="s">
        <v>2905</v>
      </c>
      <c r="D15" s="1278" t="s">
        <v>2906</v>
      </c>
      <c r="E15" s="1278" t="s">
        <v>2907</v>
      </c>
      <c r="F15" s="1278" t="s">
        <v>2908</v>
      </c>
      <c r="G15" s="1278" t="s">
        <v>2909</v>
      </c>
      <c r="H15" s="1278" t="s">
        <v>2910</v>
      </c>
      <c r="I15" s="1278" t="s">
        <v>2911</v>
      </c>
      <c r="J15" s="1278" t="s">
        <v>2912</v>
      </c>
      <c r="K15" s="1278" t="s">
        <v>2913</v>
      </c>
      <c r="L15" s="1278" t="s">
        <v>2914</v>
      </c>
      <c r="M15" s="1278" t="s">
        <v>2915</v>
      </c>
      <c r="N15" s="1278" t="s">
        <v>2916</v>
      </c>
      <c r="O15" s="1278" t="s">
        <v>2917</v>
      </c>
      <c r="P15" s="1278" t="s">
        <v>2918</v>
      </c>
      <c r="Q15" s="1278" t="s">
        <v>2919</v>
      </c>
      <c r="R15" s="1278" t="s">
        <v>2920</v>
      </c>
      <c r="S15" s="1278" t="s">
        <v>2921</v>
      </c>
      <c r="T15" s="1278" t="s">
        <v>2922</v>
      </c>
      <c r="U15" s="1278" t="s">
        <v>2923</v>
      </c>
      <c r="V15" s="1278" t="s">
        <v>2924</v>
      </c>
      <c r="W15" s="1278" t="s">
        <v>2925</v>
      </c>
      <c r="X15" s="1278" t="s">
        <v>2926</v>
      </c>
      <c r="Y15" s="1278" t="s">
        <v>2927</v>
      </c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278"/>
      <c r="BO15" s="1278"/>
      <c r="BP15" s="1278"/>
      <c r="BQ15" s="1278"/>
      <c r="BR15" s="1278"/>
      <c r="BS15" s="1278"/>
      <c r="BT15" s="1278"/>
      <c r="BU15" s="1278"/>
      <c r="BV15" s="1278"/>
      <c r="BW15" s="1279"/>
    </row>
    <row r="16" spans="1:75">
      <c r="A16" s="1278" t="s">
        <v>2928</v>
      </c>
      <c r="B16" s="1278" t="s">
        <v>2929</v>
      </c>
      <c r="C16" s="1278" t="s">
        <v>2930</v>
      </c>
      <c r="D16" s="1278" t="s">
        <v>2931</v>
      </c>
      <c r="E16" s="1278" t="s">
        <v>2932</v>
      </c>
      <c r="F16" s="1278" t="s">
        <v>2933</v>
      </c>
      <c r="G16" s="1278" t="s">
        <v>2934</v>
      </c>
      <c r="H16" s="1278" t="s">
        <v>2935</v>
      </c>
      <c r="I16" s="1278" t="s">
        <v>2936</v>
      </c>
      <c r="J16" s="1278" t="s">
        <v>2937</v>
      </c>
      <c r="K16" s="1278" t="s">
        <v>2938</v>
      </c>
      <c r="L16" s="1278" t="s">
        <v>2939</v>
      </c>
      <c r="M16" s="1278" t="s">
        <v>2940</v>
      </c>
      <c r="N16" s="1278" t="s">
        <v>2941</v>
      </c>
      <c r="O16" s="1278" t="s">
        <v>2942</v>
      </c>
      <c r="P16" s="1278" t="s">
        <v>2943</v>
      </c>
      <c r="Q16" s="1278" t="s">
        <v>2944</v>
      </c>
      <c r="R16" s="1278" t="s">
        <v>2945</v>
      </c>
      <c r="S16" s="1278" t="s">
        <v>2946</v>
      </c>
      <c r="T16" s="1278" t="s">
        <v>2947</v>
      </c>
      <c r="U16" s="1278" t="s">
        <v>2948</v>
      </c>
      <c r="V16" s="1278" t="s">
        <v>2949</v>
      </c>
      <c r="W16" s="1278" t="s">
        <v>2950</v>
      </c>
      <c r="X16" s="1278" t="s">
        <v>2951</v>
      </c>
      <c r="Y16" s="1278" t="s">
        <v>2952</v>
      </c>
      <c r="Z16" s="1278"/>
      <c r="AA16" s="1278"/>
      <c r="AB16" s="1278"/>
      <c r="AC16" s="1278"/>
      <c r="AD16" s="1278"/>
      <c r="AE16" s="1278"/>
      <c r="AF16" s="1278"/>
      <c r="AG16" s="1278"/>
      <c r="AH16" s="1278"/>
      <c r="AI16" s="1278"/>
      <c r="AJ16" s="1278"/>
      <c r="AK16" s="1278"/>
      <c r="AL16" s="1278"/>
      <c r="AM16" s="1278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278"/>
      <c r="BO16" s="1278"/>
      <c r="BP16" s="1278"/>
      <c r="BQ16" s="1278"/>
      <c r="BR16" s="1278"/>
      <c r="BS16" s="1278"/>
      <c r="BT16" s="1278"/>
      <c r="BU16" s="1278"/>
      <c r="BV16" s="1278"/>
      <c r="BW16" s="1279"/>
    </row>
    <row r="17" spans="1:75">
      <c r="A17" s="1278" t="s">
        <v>2953</v>
      </c>
      <c r="B17" s="1278" t="s">
        <v>2954</v>
      </c>
      <c r="C17" s="1278" t="s">
        <v>2955</v>
      </c>
      <c r="D17" s="1278" t="s">
        <v>2956</v>
      </c>
      <c r="E17" s="1278" t="s">
        <v>2957</v>
      </c>
      <c r="F17" s="1278" t="s">
        <v>2958</v>
      </c>
      <c r="G17" s="1278" t="s">
        <v>2959</v>
      </c>
      <c r="H17" s="1278" t="s">
        <v>2960</v>
      </c>
      <c r="I17" s="1278" t="s">
        <v>2961</v>
      </c>
      <c r="J17" s="1278" t="s">
        <v>2962</v>
      </c>
      <c r="K17" s="1278" t="s">
        <v>2963</v>
      </c>
      <c r="L17" s="1278" t="s">
        <v>2964</v>
      </c>
      <c r="M17" s="1278" t="s">
        <v>2965</v>
      </c>
      <c r="N17" s="1278" t="s">
        <v>2966</v>
      </c>
      <c r="O17" s="1278" t="s">
        <v>2967</v>
      </c>
      <c r="P17" s="1278" t="s">
        <v>2968</v>
      </c>
      <c r="Q17" s="1278" t="s">
        <v>2969</v>
      </c>
      <c r="R17" s="1278" t="s">
        <v>2970</v>
      </c>
      <c r="S17" s="1278" t="s">
        <v>2971</v>
      </c>
      <c r="T17" s="1278" t="s">
        <v>2972</v>
      </c>
      <c r="U17" s="1278" t="s">
        <v>2973</v>
      </c>
      <c r="V17" s="1278" t="s">
        <v>2974</v>
      </c>
      <c r="W17" s="1278" t="s">
        <v>2975</v>
      </c>
      <c r="X17" s="1278" t="s">
        <v>2976</v>
      </c>
      <c r="Y17" s="1278" t="s">
        <v>2977</v>
      </c>
      <c r="Z17" s="1278"/>
      <c r="AA17" s="1278"/>
      <c r="AB17" s="1278"/>
      <c r="AC17" s="1278"/>
      <c r="AD17" s="1278"/>
      <c r="AE17" s="1278"/>
      <c r="AF17" s="1278"/>
      <c r="AG17" s="1278"/>
      <c r="AH17" s="1278"/>
      <c r="AI17" s="1278"/>
      <c r="AJ17" s="1278"/>
      <c r="AK17" s="1278"/>
      <c r="AL17" s="1278"/>
      <c r="AM17" s="1278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278"/>
      <c r="BO17" s="1278"/>
      <c r="BP17" s="1278"/>
      <c r="BQ17" s="1278"/>
      <c r="BR17" s="1278"/>
      <c r="BS17" s="1278"/>
      <c r="BT17" s="1278"/>
      <c r="BU17" s="1278"/>
      <c r="BV17" s="1278"/>
      <c r="BW17" s="1279"/>
    </row>
    <row r="18" spans="1:75">
      <c r="A18" s="1278" t="s">
        <v>2978</v>
      </c>
      <c r="B18" s="1278" t="s">
        <v>2979</v>
      </c>
      <c r="C18" s="1278" t="s">
        <v>2980</v>
      </c>
      <c r="D18" s="1278" t="s">
        <v>2981</v>
      </c>
      <c r="E18" s="1278" t="s">
        <v>2982</v>
      </c>
      <c r="F18" s="1278" t="s">
        <v>2983</v>
      </c>
      <c r="G18" s="1278" t="s">
        <v>2984</v>
      </c>
      <c r="H18" s="1278" t="s">
        <v>2985</v>
      </c>
      <c r="I18" s="1278" t="s">
        <v>2986</v>
      </c>
      <c r="J18" s="1278" t="s">
        <v>2987</v>
      </c>
      <c r="K18" s="1278" t="s">
        <v>2988</v>
      </c>
      <c r="L18" s="1278" t="s">
        <v>2989</v>
      </c>
      <c r="M18" s="1278" t="s">
        <v>2990</v>
      </c>
      <c r="N18" s="1278" t="s">
        <v>2991</v>
      </c>
      <c r="O18" s="1278" t="s">
        <v>2992</v>
      </c>
      <c r="P18" s="1278" t="s">
        <v>2993</v>
      </c>
      <c r="Q18" s="1278" t="s">
        <v>2994</v>
      </c>
      <c r="R18" s="1278" t="s">
        <v>2995</v>
      </c>
      <c r="S18" s="1278" t="s">
        <v>2996</v>
      </c>
      <c r="T18" s="1278" t="s">
        <v>2997</v>
      </c>
      <c r="U18" s="1278" t="s">
        <v>2998</v>
      </c>
      <c r="V18" s="1278" t="s">
        <v>2999</v>
      </c>
      <c r="W18" s="1278" t="s">
        <v>3000</v>
      </c>
      <c r="X18" s="1278" t="s">
        <v>3001</v>
      </c>
      <c r="Y18" s="1278" t="s">
        <v>3002</v>
      </c>
      <c r="Z18" s="1278"/>
      <c r="AA18" s="1278"/>
      <c r="AB18" s="1278"/>
      <c r="AC18" s="1278"/>
      <c r="AD18" s="1278"/>
      <c r="AE18" s="1278"/>
      <c r="AF18" s="1278"/>
      <c r="AG18" s="1278"/>
      <c r="AH18" s="1278"/>
      <c r="AI18" s="1278"/>
      <c r="AJ18" s="1278"/>
      <c r="AK18" s="1278"/>
      <c r="AL18" s="1278"/>
      <c r="AM18" s="127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278"/>
      <c r="BO18" s="1278"/>
      <c r="BP18" s="1278"/>
      <c r="BQ18" s="1278"/>
      <c r="BR18" s="1278"/>
      <c r="BS18" s="1278"/>
      <c r="BT18" s="1278"/>
      <c r="BU18" s="1278"/>
      <c r="BV18" s="1278"/>
      <c r="BW18" s="1279"/>
    </row>
    <row r="19" spans="1:75">
      <c r="A19" s="1278" t="s">
        <v>3003</v>
      </c>
      <c r="B19" s="1278" t="s">
        <v>3004</v>
      </c>
      <c r="C19" s="1278" t="s">
        <v>3005</v>
      </c>
      <c r="D19" s="1278" t="s">
        <v>3006</v>
      </c>
      <c r="E19" s="1278" t="s">
        <v>3007</v>
      </c>
      <c r="F19" s="1278" t="s">
        <v>3008</v>
      </c>
      <c r="G19" s="1278" t="s">
        <v>3009</v>
      </c>
      <c r="H19" s="1278" t="s">
        <v>3010</v>
      </c>
      <c r="I19" s="1278" t="s">
        <v>3011</v>
      </c>
      <c r="J19" s="1278" t="s">
        <v>3012</v>
      </c>
      <c r="K19" s="1278" t="s">
        <v>3013</v>
      </c>
      <c r="L19" s="1278" t="s">
        <v>3014</v>
      </c>
      <c r="M19" s="1278" t="s">
        <v>3015</v>
      </c>
      <c r="N19" s="1278" t="s">
        <v>3016</v>
      </c>
      <c r="O19" s="1278" t="s">
        <v>3017</v>
      </c>
      <c r="P19" s="1278" t="s">
        <v>3018</v>
      </c>
      <c r="Q19" s="1278" t="s">
        <v>3019</v>
      </c>
      <c r="R19" s="1278" t="s">
        <v>3020</v>
      </c>
      <c r="S19" s="1278" t="s">
        <v>3021</v>
      </c>
      <c r="T19" s="1278" t="s">
        <v>3022</v>
      </c>
      <c r="U19" s="1278" t="s">
        <v>3023</v>
      </c>
      <c r="V19" s="1278" t="s">
        <v>3024</v>
      </c>
      <c r="W19" s="1278" t="s">
        <v>3025</v>
      </c>
      <c r="X19" s="1278" t="s">
        <v>3026</v>
      </c>
      <c r="Y19" s="1278" t="s">
        <v>3027</v>
      </c>
      <c r="Z19" s="1278"/>
      <c r="AA19" s="1278"/>
      <c r="AB19" s="1278"/>
      <c r="AC19" s="1278"/>
      <c r="AD19" s="1278"/>
      <c r="AE19" s="1278"/>
      <c r="AF19" s="1278"/>
      <c r="AG19" s="1278"/>
      <c r="AH19" s="1278"/>
      <c r="AI19" s="1278"/>
      <c r="AJ19" s="1278"/>
      <c r="AK19" s="1278"/>
      <c r="AL19" s="1278"/>
      <c r="AM19" s="1278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278"/>
      <c r="BL19" s="1278"/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9"/>
    </row>
    <row r="20" spans="1:75">
      <c r="A20" s="1278" t="s">
        <v>3028</v>
      </c>
      <c r="B20" s="1278" t="s">
        <v>3029</v>
      </c>
      <c r="C20" s="1278" t="s">
        <v>3030</v>
      </c>
      <c r="D20" s="1278" t="s">
        <v>3031</v>
      </c>
      <c r="E20" s="1278" t="s">
        <v>3032</v>
      </c>
      <c r="F20" s="1278" t="s">
        <v>3033</v>
      </c>
      <c r="G20" s="1278" t="s">
        <v>3034</v>
      </c>
      <c r="H20" s="1278" t="s">
        <v>3035</v>
      </c>
      <c r="I20" s="1278" t="s">
        <v>3036</v>
      </c>
      <c r="J20" s="1278" t="s">
        <v>3037</v>
      </c>
      <c r="K20" s="1278" t="s">
        <v>3038</v>
      </c>
      <c r="L20" s="1278" t="s">
        <v>3039</v>
      </c>
      <c r="M20" s="1278" t="s">
        <v>3040</v>
      </c>
      <c r="N20" s="1278" t="s">
        <v>3041</v>
      </c>
      <c r="O20" s="1278" t="s">
        <v>3042</v>
      </c>
      <c r="P20" s="1278" t="s">
        <v>3043</v>
      </c>
      <c r="Q20" s="1278" t="s">
        <v>3044</v>
      </c>
      <c r="R20" s="1278" t="s">
        <v>3045</v>
      </c>
      <c r="S20" s="1278" t="s">
        <v>3046</v>
      </c>
      <c r="T20" s="1278" t="s">
        <v>3047</v>
      </c>
      <c r="U20" s="1278" t="s">
        <v>3048</v>
      </c>
      <c r="V20" s="1278" t="s">
        <v>3049</v>
      </c>
      <c r="W20" s="1278" t="s">
        <v>3050</v>
      </c>
      <c r="X20" s="1278" t="s">
        <v>3051</v>
      </c>
      <c r="Y20" s="1278" t="s">
        <v>3052</v>
      </c>
      <c r="Z20" s="1278"/>
      <c r="AA20" s="1278"/>
      <c r="AB20" s="1278"/>
      <c r="AC20" s="1278"/>
      <c r="AD20" s="1278"/>
      <c r="AE20" s="1278"/>
      <c r="AF20" s="1278"/>
      <c r="AG20" s="1278"/>
      <c r="AH20" s="1278"/>
      <c r="AI20" s="1278"/>
      <c r="AJ20" s="1278"/>
      <c r="AK20" s="1278"/>
      <c r="AL20" s="1278"/>
      <c r="AM20" s="1278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278"/>
      <c r="BO20" s="1278"/>
      <c r="BP20" s="1278"/>
      <c r="BQ20" s="1278"/>
      <c r="BR20" s="1278"/>
      <c r="BS20" s="1278"/>
      <c r="BT20" s="1278"/>
      <c r="BU20" s="1278"/>
      <c r="BV20" s="1278"/>
      <c r="BW20" s="1279"/>
    </row>
    <row r="21" spans="1:75">
      <c r="A21" s="1278" t="s">
        <v>3053</v>
      </c>
      <c r="B21" s="1278" t="s">
        <v>3054</v>
      </c>
      <c r="C21" s="1278" t="s">
        <v>3055</v>
      </c>
      <c r="D21" s="1278" t="s">
        <v>3056</v>
      </c>
      <c r="E21" s="1278" t="s">
        <v>3057</v>
      </c>
      <c r="F21" s="1278" t="s">
        <v>3058</v>
      </c>
      <c r="G21" s="1278" t="s">
        <v>3059</v>
      </c>
      <c r="H21" s="1278" t="s">
        <v>3060</v>
      </c>
      <c r="I21" s="1278" t="s">
        <v>3061</v>
      </c>
      <c r="J21" s="1278" t="s">
        <v>3062</v>
      </c>
      <c r="K21" s="1278" t="s">
        <v>3063</v>
      </c>
      <c r="L21" s="1278" t="s">
        <v>3064</v>
      </c>
      <c r="M21" s="1278" t="s">
        <v>3065</v>
      </c>
      <c r="N21" s="1278" t="s">
        <v>3066</v>
      </c>
      <c r="O21" s="1278" t="s">
        <v>3067</v>
      </c>
      <c r="P21" s="1278" t="s">
        <v>3068</v>
      </c>
      <c r="Q21" s="1278" t="s">
        <v>3069</v>
      </c>
      <c r="R21" s="1278" t="s">
        <v>3070</v>
      </c>
      <c r="S21" s="1278" t="s">
        <v>3071</v>
      </c>
      <c r="T21" s="1278" t="s">
        <v>3072</v>
      </c>
      <c r="U21" s="1278" t="s">
        <v>3073</v>
      </c>
      <c r="V21" s="1278" t="s">
        <v>3074</v>
      </c>
      <c r="W21" s="1278" t="s">
        <v>3075</v>
      </c>
      <c r="X21" s="1278" t="s">
        <v>3076</v>
      </c>
      <c r="Y21" s="1278" t="s">
        <v>3077</v>
      </c>
      <c r="Z21" s="1278"/>
      <c r="AA21" s="1278"/>
      <c r="AB21" s="1278"/>
      <c r="AC21" s="1278"/>
      <c r="AD21" s="1278"/>
      <c r="AE21" s="1278"/>
      <c r="AF21" s="1278"/>
      <c r="AG21" s="1278"/>
      <c r="AH21" s="1278"/>
      <c r="AI21" s="1278"/>
      <c r="AJ21" s="1278"/>
      <c r="AK21" s="1278"/>
      <c r="AL21" s="1278"/>
      <c r="AM21" s="1278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278"/>
      <c r="BL21" s="1278"/>
      <c r="BM21" s="1278"/>
      <c r="BN21" s="1278"/>
      <c r="BO21" s="1278"/>
      <c r="BP21" s="1278"/>
      <c r="BQ21" s="1278"/>
      <c r="BR21" s="1278"/>
      <c r="BS21" s="1278"/>
      <c r="BT21" s="1278"/>
      <c r="BU21" s="1278"/>
      <c r="BV21" s="1278"/>
      <c r="BW21" s="1279"/>
    </row>
    <row r="22" spans="1:75">
      <c r="A22" s="1278" t="s">
        <v>3078</v>
      </c>
      <c r="B22" s="1278" t="s">
        <v>3079</v>
      </c>
      <c r="C22" s="1278" t="s">
        <v>3080</v>
      </c>
      <c r="D22" s="1278" t="s">
        <v>3081</v>
      </c>
      <c r="E22" s="1278" t="s">
        <v>3082</v>
      </c>
      <c r="F22" s="1278" t="s">
        <v>3083</v>
      </c>
      <c r="G22" s="1278" t="s">
        <v>3084</v>
      </c>
      <c r="H22" s="1278" t="s">
        <v>3085</v>
      </c>
      <c r="I22" s="1278" t="s">
        <v>3086</v>
      </c>
      <c r="J22" s="1278" t="s">
        <v>3087</v>
      </c>
      <c r="K22" s="1278" t="s">
        <v>3088</v>
      </c>
      <c r="L22" s="1278" t="s">
        <v>3089</v>
      </c>
      <c r="M22" s="1278" t="s">
        <v>3090</v>
      </c>
      <c r="N22" s="1278" t="s">
        <v>3091</v>
      </c>
      <c r="O22" s="1278" t="s">
        <v>3092</v>
      </c>
      <c r="P22" s="1278" t="s">
        <v>3093</v>
      </c>
      <c r="Q22" s="1278" t="s">
        <v>3094</v>
      </c>
      <c r="R22" s="1278" t="s">
        <v>3095</v>
      </c>
      <c r="S22" s="1278" t="s">
        <v>3096</v>
      </c>
      <c r="T22" s="1278" t="s">
        <v>3097</v>
      </c>
      <c r="U22" s="1278" t="s">
        <v>3098</v>
      </c>
      <c r="V22" s="1278" t="s">
        <v>3099</v>
      </c>
      <c r="W22" s="1278" t="s">
        <v>3100</v>
      </c>
      <c r="X22" s="1278" t="s">
        <v>3101</v>
      </c>
      <c r="Y22" s="1278" t="s">
        <v>3102</v>
      </c>
      <c r="Z22" s="1278"/>
      <c r="AA22" s="1278"/>
      <c r="AB22" s="1278"/>
      <c r="AC22" s="1278"/>
      <c r="AD22" s="1278"/>
      <c r="AE22" s="1278"/>
      <c r="AF22" s="1278"/>
      <c r="AG22" s="1278"/>
      <c r="AH22" s="1278"/>
      <c r="AI22" s="1278"/>
      <c r="AJ22" s="1278"/>
      <c r="AK22" s="1278"/>
      <c r="AL22" s="1278"/>
      <c r="AM22" s="127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278"/>
      <c r="BO22" s="1278"/>
      <c r="BP22" s="1278"/>
      <c r="BQ22" s="1278"/>
      <c r="BR22" s="1278"/>
      <c r="BS22" s="1278"/>
      <c r="BT22" s="1278"/>
      <c r="BU22" s="1278"/>
      <c r="BV22" s="1278"/>
      <c r="BW22" s="1279"/>
    </row>
    <row r="23" spans="1:75">
      <c r="A23" s="1278" t="s">
        <v>3103</v>
      </c>
      <c r="B23" s="1278" t="s">
        <v>3104</v>
      </c>
      <c r="C23" s="1278" t="s">
        <v>3105</v>
      </c>
      <c r="D23" s="1278" t="s">
        <v>3106</v>
      </c>
      <c r="E23" s="1278" t="s">
        <v>3107</v>
      </c>
      <c r="F23" s="1278" t="s">
        <v>3108</v>
      </c>
      <c r="G23" s="1278" t="s">
        <v>3109</v>
      </c>
      <c r="H23" s="1278" t="s">
        <v>3110</v>
      </c>
      <c r="I23" s="1278" t="s">
        <v>3111</v>
      </c>
      <c r="J23" s="1278" t="s">
        <v>3112</v>
      </c>
      <c r="K23" s="1278" t="s">
        <v>3113</v>
      </c>
      <c r="L23" s="1278" t="s">
        <v>3114</v>
      </c>
      <c r="M23" s="1278" t="s">
        <v>3115</v>
      </c>
      <c r="N23" s="1278" t="s">
        <v>3116</v>
      </c>
      <c r="O23" s="1278" t="s">
        <v>3117</v>
      </c>
      <c r="P23" s="1278" t="s">
        <v>3118</v>
      </c>
      <c r="Q23" s="1278" t="s">
        <v>3119</v>
      </c>
      <c r="R23" s="1278" t="s">
        <v>3120</v>
      </c>
      <c r="S23" s="1278" t="s">
        <v>3121</v>
      </c>
      <c r="T23" s="1278" t="s">
        <v>3122</v>
      </c>
      <c r="U23" s="1278" t="s">
        <v>3123</v>
      </c>
      <c r="V23" s="1278" t="s">
        <v>3124</v>
      </c>
      <c r="W23" s="1278" t="s">
        <v>3125</v>
      </c>
      <c r="X23" s="1278" t="s">
        <v>3126</v>
      </c>
      <c r="Y23" s="1278" t="s">
        <v>3127</v>
      </c>
      <c r="Z23" s="1278"/>
      <c r="AA23" s="1278"/>
      <c r="AB23" s="1278"/>
      <c r="AC23" s="1278"/>
      <c r="AD23" s="1278"/>
      <c r="AE23" s="1278"/>
      <c r="AF23" s="1278"/>
      <c r="AG23" s="1278"/>
      <c r="AH23" s="1278"/>
      <c r="AI23" s="1278"/>
      <c r="AJ23" s="1278"/>
      <c r="AK23" s="1278"/>
      <c r="AL23" s="1278"/>
      <c r="AM23" s="1278"/>
      <c r="AN23" s="1278"/>
      <c r="AO23" s="1278"/>
      <c r="AP23" s="1278"/>
      <c r="AQ23" s="1278"/>
      <c r="AR23" s="1278"/>
      <c r="AS23" s="1278"/>
      <c r="AT23" s="1278"/>
      <c r="AU23" s="1278"/>
      <c r="AV23" s="1278"/>
      <c r="AW23" s="1278"/>
      <c r="AX23" s="1278"/>
      <c r="AY23" s="1278"/>
      <c r="AZ23" s="1278"/>
      <c r="BA23" s="1278"/>
      <c r="BB23" s="1278"/>
      <c r="BC23" s="1278"/>
      <c r="BD23" s="1278"/>
      <c r="BE23" s="1278"/>
      <c r="BF23" s="1278"/>
      <c r="BG23" s="1278"/>
      <c r="BH23" s="1278"/>
      <c r="BI23" s="1278"/>
      <c r="BJ23" s="1278"/>
      <c r="BK23" s="1278"/>
      <c r="BL23" s="1278"/>
      <c r="BM23" s="1278"/>
      <c r="BN23" s="1278"/>
      <c r="BO23" s="1278"/>
      <c r="BP23" s="1278"/>
      <c r="BQ23" s="1278"/>
      <c r="BR23" s="1278"/>
      <c r="BS23" s="1278"/>
      <c r="BT23" s="1278"/>
      <c r="BU23" s="1278"/>
      <c r="BV23" s="1278"/>
      <c r="BW23" s="1279"/>
    </row>
    <row r="24" spans="1:75">
      <c r="A24" s="1278" t="s">
        <v>3128</v>
      </c>
      <c r="B24" s="1278" t="s">
        <v>3129</v>
      </c>
      <c r="C24" s="1278" t="s">
        <v>3130</v>
      </c>
      <c r="D24" s="1278" t="s">
        <v>3131</v>
      </c>
      <c r="E24" s="1278" t="s">
        <v>3132</v>
      </c>
      <c r="F24" s="1278" t="s">
        <v>3133</v>
      </c>
      <c r="G24" s="1278" t="s">
        <v>3134</v>
      </c>
      <c r="H24" s="1278" t="s">
        <v>3135</v>
      </c>
      <c r="I24" s="1278" t="s">
        <v>3136</v>
      </c>
      <c r="J24" s="1278" t="s">
        <v>3137</v>
      </c>
      <c r="K24" s="1278" t="s">
        <v>3138</v>
      </c>
      <c r="L24" s="1278" t="s">
        <v>3139</v>
      </c>
      <c r="M24" s="1278" t="s">
        <v>3140</v>
      </c>
      <c r="N24" s="1278" t="s">
        <v>3141</v>
      </c>
      <c r="O24" s="1278" t="s">
        <v>3142</v>
      </c>
      <c r="P24" s="1278" t="s">
        <v>3143</v>
      </c>
      <c r="Q24" s="1278" t="s">
        <v>3144</v>
      </c>
      <c r="R24" s="1278" t="s">
        <v>3145</v>
      </c>
      <c r="S24" s="1278" t="s">
        <v>3146</v>
      </c>
      <c r="T24" s="1278" t="s">
        <v>3147</v>
      </c>
      <c r="U24" s="1278" t="s">
        <v>3148</v>
      </c>
      <c r="V24" s="1278" t="s">
        <v>3149</v>
      </c>
      <c r="W24" s="1278" t="s">
        <v>3150</v>
      </c>
      <c r="X24" s="1278" t="s">
        <v>3151</v>
      </c>
      <c r="Y24" s="1278" t="s">
        <v>3152</v>
      </c>
      <c r="Z24" s="1278"/>
      <c r="AA24" s="1278"/>
      <c r="AB24" s="1278"/>
      <c r="AC24" s="1278"/>
      <c r="AD24" s="1278"/>
      <c r="AE24" s="1278"/>
      <c r="AF24" s="1278"/>
      <c r="AG24" s="1278"/>
      <c r="AH24" s="1278"/>
      <c r="AI24" s="1278"/>
      <c r="AJ24" s="1278"/>
      <c r="AK24" s="1278"/>
      <c r="AL24" s="1278"/>
      <c r="AM24" s="1278"/>
      <c r="AN24" s="1278"/>
      <c r="AO24" s="1278"/>
      <c r="AP24" s="1278"/>
      <c r="AQ24" s="1278"/>
      <c r="AR24" s="1278"/>
      <c r="AS24" s="1278"/>
      <c r="AT24" s="1278"/>
      <c r="AU24" s="1278"/>
      <c r="AV24" s="1278"/>
      <c r="AW24" s="1278"/>
      <c r="AX24" s="1278"/>
      <c r="AY24" s="1278"/>
      <c r="AZ24" s="1278"/>
      <c r="BA24" s="1278"/>
      <c r="BB24" s="1278"/>
      <c r="BC24" s="1278"/>
      <c r="BD24" s="1278"/>
      <c r="BE24" s="1278"/>
      <c r="BF24" s="1278"/>
      <c r="BG24" s="1278"/>
      <c r="BH24" s="1278"/>
      <c r="BI24" s="1278"/>
      <c r="BJ24" s="1278"/>
      <c r="BK24" s="1278"/>
      <c r="BL24" s="1278"/>
      <c r="BM24" s="1278"/>
      <c r="BN24" s="1278"/>
      <c r="BO24" s="1278"/>
      <c r="BP24" s="1278"/>
      <c r="BQ24" s="1278"/>
      <c r="BR24" s="1278"/>
      <c r="BS24" s="1278"/>
      <c r="BT24" s="1278"/>
      <c r="BU24" s="1278"/>
      <c r="BV24" s="1278"/>
      <c r="BW24" s="1279"/>
    </row>
    <row r="25" spans="1:75">
      <c r="A25" s="1278" t="s">
        <v>3153</v>
      </c>
      <c r="B25" s="1278" t="s">
        <v>3154</v>
      </c>
      <c r="C25" s="1278" t="s">
        <v>3155</v>
      </c>
      <c r="D25" s="1278" t="s">
        <v>3156</v>
      </c>
      <c r="E25" s="1278" t="s">
        <v>3157</v>
      </c>
      <c r="F25" s="1278" t="s">
        <v>3158</v>
      </c>
      <c r="G25" s="1278" t="s">
        <v>3159</v>
      </c>
      <c r="H25" s="1278" t="s">
        <v>3160</v>
      </c>
      <c r="I25" s="1278" t="s">
        <v>3161</v>
      </c>
      <c r="J25" s="1278" t="s">
        <v>3162</v>
      </c>
      <c r="K25" s="1278" t="s">
        <v>3163</v>
      </c>
      <c r="L25" s="1278" t="s">
        <v>3164</v>
      </c>
      <c r="M25" s="1278" t="s">
        <v>3165</v>
      </c>
      <c r="N25" s="1278" t="s">
        <v>3166</v>
      </c>
      <c r="O25" s="1278" t="s">
        <v>3167</v>
      </c>
      <c r="P25" s="1278" t="s">
        <v>3168</v>
      </c>
      <c r="Q25" s="1278" t="s">
        <v>3169</v>
      </c>
      <c r="R25" s="1278" t="s">
        <v>3170</v>
      </c>
      <c r="S25" s="1278" t="s">
        <v>3171</v>
      </c>
      <c r="T25" s="1278" t="s">
        <v>3172</v>
      </c>
      <c r="U25" s="1278" t="s">
        <v>3173</v>
      </c>
      <c r="V25" s="1278" t="s">
        <v>3174</v>
      </c>
      <c r="W25" s="1278" t="s">
        <v>3175</v>
      </c>
      <c r="X25" s="1278" t="s">
        <v>3176</v>
      </c>
      <c r="Y25" s="1278" t="s">
        <v>3177</v>
      </c>
      <c r="Z25" s="1278"/>
      <c r="AA25" s="1278"/>
      <c r="AB25" s="1278"/>
      <c r="AC25" s="1278"/>
      <c r="AD25" s="1278"/>
      <c r="AE25" s="1278"/>
      <c r="AF25" s="1278"/>
      <c r="AG25" s="1278"/>
      <c r="AH25" s="1278"/>
      <c r="AI25" s="1278"/>
      <c r="AJ25" s="1278"/>
      <c r="AK25" s="1278"/>
      <c r="AL25" s="1278"/>
      <c r="AM25" s="1278"/>
      <c r="AN25" s="1278"/>
      <c r="AO25" s="1278"/>
      <c r="AP25" s="1278"/>
      <c r="AQ25" s="1278"/>
      <c r="AR25" s="1278"/>
      <c r="AS25" s="1278"/>
      <c r="AT25" s="1278"/>
      <c r="AU25" s="1278"/>
      <c r="AV25" s="1278"/>
      <c r="AW25" s="1278"/>
      <c r="AX25" s="1278"/>
      <c r="AY25" s="1278"/>
      <c r="AZ25" s="1278"/>
      <c r="BA25" s="1278"/>
      <c r="BB25" s="1278"/>
      <c r="BC25" s="1278"/>
      <c r="BD25" s="1278"/>
      <c r="BE25" s="1278"/>
      <c r="BF25" s="1278"/>
      <c r="BG25" s="1278"/>
      <c r="BH25" s="1278"/>
      <c r="BI25" s="1278"/>
      <c r="BJ25" s="1278"/>
      <c r="BK25" s="1278"/>
      <c r="BL25" s="1278"/>
      <c r="BM25" s="1278"/>
      <c r="BN25" s="1278"/>
      <c r="BO25" s="1278"/>
      <c r="BP25" s="1278"/>
      <c r="BQ25" s="1278"/>
      <c r="BR25" s="1278"/>
      <c r="BS25" s="1278"/>
      <c r="BT25" s="1278"/>
      <c r="BU25" s="1278"/>
      <c r="BV25" s="1278"/>
      <c r="BW25" s="1279"/>
    </row>
    <row r="26" spans="1:75">
      <c r="A26" s="1278" t="s">
        <v>3178</v>
      </c>
      <c r="B26" s="1278" t="s">
        <v>3179</v>
      </c>
      <c r="C26" s="1278" t="s">
        <v>3180</v>
      </c>
      <c r="D26" s="1278" t="s">
        <v>3181</v>
      </c>
      <c r="E26" s="1278" t="s">
        <v>3182</v>
      </c>
      <c r="F26" s="1278" t="s">
        <v>3183</v>
      </c>
      <c r="G26" s="1278" t="s">
        <v>3184</v>
      </c>
      <c r="H26" s="1278" t="s">
        <v>3185</v>
      </c>
      <c r="I26" s="1278" t="s">
        <v>3186</v>
      </c>
      <c r="J26" s="1278" t="s">
        <v>3187</v>
      </c>
      <c r="K26" s="1278" t="s">
        <v>3188</v>
      </c>
      <c r="L26" s="1278" t="s">
        <v>3189</v>
      </c>
      <c r="M26" s="1278" t="s">
        <v>3190</v>
      </c>
      <c r="N26" s="1278" t="s">
        <v>3191</v>
      </c>
      <c r="O26" s="1278" t="s">
        <v>3192</v>
      </c>
      <c r="P26" s="1278" t="s">
        <v>3193</v>
      </c>
      <c r="Q26" s="1278" t="s">
        <v>3194</v>
      </c>
      <c r="R26" s="1278" t="s">
        <v>3195</v>
      </c>
      <c r="S26" s="1278" t="s">
        <v>3196</v>
      </c>
      <c r="T26" s="1278" t="s">
        <v>3197</v>
      </c>
      <c r="U26" s="1278" t="s">
        <v>3198</v>
      </c>
      <c r="V26" s="1278" t="s">
        <v>3199</v>
      </c>
      <c r="W26" s="1278" t="s">
        <v>3200</v>
      </c>
      <c r="X26" s="1278" t="s">
        <v>3201</v>
      </c>
      <c r="Y26" s="1278" t="s">
        <v>3202</v>
      </c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  <c r="BA26" s="1278"/>
      <c r="BB26" s="1278"/>
      <c r="BC26" s="1278"/>
      <c r="BD26" s="1278"/>
      <c r="BE26" s="1278"/>
      <c r="BF26" s="1278"/>
      <c r="BG26" s="1278"/>
      <c r="BH26" s="1278"/>
      <c r="BI26" s="1278"/>
      <c r="BJ26" s="1278"/>
      <c r="BK26" s="1278"/>
      <c r="BL26" s="1278"/>
      <c r="BM26" s="1278"/>
      <c r="BN26" s="1278"/>
      <c r="BO26" s="1278"/>
      <c r="BP26" s="1278"/>
      <c r="BQ26" s="1278"/>
      <c r="BR26" s="1278"/>
      <c r="BS26" s="1278"/>
      <c r="BT26" s="1278"/>
      <c r="BU26" s="1278"/>
      <c r="BV26" s="1278"/>
      <c r="BW26" s="1279"/>
    </row>
    <row r="27" spans="1:75">
      <c r="A27" s="1278" t="s">
        <v>3203</v>
      </c>
      <c r="B27" s="1278" t="s">
        <v>3204</v>
      </c>
      <c r="C27" s="1278" t="s">
        <v>3205</v>
      </c>
      <c r="D27" s="1278" t="s">
        <v>3206</v>
      </c>
      <c r="E27" s="1278" t="s">
        <v>3207</v>
      </c>
      <c r="F27" s="1278" t="s">
        <v>3208</v>
      </c>
      <c r="G27" s="1278" t="s">
        <v>3209</v>
      </c>
      <c r="H27" s="1278" t="s">
        <v>3210</v>
      </c>
      <c r="I27" s="1278" t="s">
        <v>3211</v>
      </c>
      <c r="J27" s="1278" t="s">
        <v>3212</v>
      </c>
      <c r="K27" s="1278" t="s">
        <v>3213</v>
      </c>
      <c r="L27" s="1278" t="s">
        <v>3214</v>
      </c>
      <c r="M27" s="1278" t="s">
        <v>3215</v>
      </c>
      <c r="N27" s="1278" t="s">
        <v>3216</v>
      </c>
      <c r="O27" s="1278" t="s">
        <v>3217</v>
      </c>
      <c r="P27" s="1278" t="s">
        <v>3218</v>
      </c>
      <c r="Q27" s="1278" t="s">
        <v>3219</v>
      </c>
      <c r="R27" s="1278" t="s">
        <v>3220</v>
      </c>
      <c r="S27" s="1278" t="s">
        <v>3221</v>
      </c>
      <c r="T27" s="1278" t="s">
        <v>3222</v>
      </c>
      <c r="U27" s="1278" t="s">
        <v>3223</v>
      </c>
      <c r="V27" s="1278" t="s">
        <v>3224</v>
      </c>
      <c r="W27" s="1278" t="s">
        <v>3225</v>
      </c>
      <c r="X27" s="1278" t="s">
        <v>3226</v>
      </c>
      <c r="Y27" s="1278" t="s">
        <v>3227</v>
      </c>
      <c r="Z27" s="1278"/>
      <c r="AA27" s="1278"/>
      <c r="AB27" s="1278"/>
      <c r="AC27" s="1278"/>
      <c r="AD27" s="1278"/>
      <c r="AE27" s="1278"/>
      <c r="AF27" s="1278"/>
      <c r="AG27" s="1278"/>
      <c r="AH27" s="1278"/>
      <c r="AI27" s="1278"/>
      <c r="AJ27" s="1278"/>
      <c r="AK27" s="1278"/>
      <c r="AL27" s="1278"/>
      <c r="AM27" s="1278"/>
      <c r="AN27" s="1278"/>
      <c r="AO27" s="1278"/>
      <c r="AP27" s="1278"/>
      <c r="AQ27" s="1278"/>
      <c r="AR27" s="1278"/>
      <c r="AS27" s="1278"/>
      <c r="AT27" s="1278"/>
      <c r="AU27" s="1278"/>
      <c r="AV27" s="1278"/>
      <c r="AW27" s="1278"/>
      <c r="AX27" s="1278"/>
      <c r="AY27" s="1278"/>
      <c r="AZ27" s="1278"/>
      <c r="BA27" s="1278"/>
      <c r="BB27" s="1278"/>
      <c r="BC27" s="1278"/>
      <c r="BD27" s="1278"/>
      <c r="BE27" s="1278"/>
      <c r="BF27" s="1278"/>
      <c r="BG27" s="1278"/>
      <c r="BH27" s="1278"/>
      <c r="BI27" s="1278"/>
      <c r="BJ27" s="1278"/>
      <c r="BK27" s="1278"/>
      <c r="BL27" s="1278"/>
      <c r="BM27" s="1278"/>
      <c r="BN27" s="1278"/>
      <c r="BO27" s="1278"/>
      <c r="BP27" s="1278"/>
      <c r="BQ27" s="1278"/>
      <c r="BR27" s="1278"/>
      <c r="BS27" s="1278"/>
      <c r="BT27" s="1278"/>
      <c r="BU27" s="1278"/>
      <c r="BV27" s="1278"/>
      <c r="BW27" s="1279"/>
    </row>
    <row r="28" spans="1:75">
      <c r="A28" s="1278" t="s">
        <v>3228</v>
      </c>
      <c r="B28" s="1278" t="s">
        <v>3229</v>
      </c>
      <c r="C28" s="1278" t="s">
        <v>3230</v>
      </c>
      <c r="D28" s="1278" t="s">
        <v>3231</v>
      </c>
      <c r="E28" s="1278" t="s">
        <v>3232</v>
      </c>
      <c r="F28" s="1278" t="s">
        <v>3233</v>
      </c>
      <c r="G28" s="1278" t="s">
        <v>3234</v>
      </c>
      <c r="H28" s="1278" t="s">
        <v>3235</v>
      </c>
      <c r="I28" s="1278" t="s">
        <v>3236</v>
      </c>
      <c r="J28" s="1278" t="s">
        <v>3237</v>
      </c>
      <c r="K28" s="1278" t="s">
        <v>3238</v>
      </c>
      <c r="L28" s="1278" t="s">
        <v>3239</v>
      </c>
      <c r="M28" s="1278" t="s">
        <v>3240</v>
      </c>
      <c r="N28" s="1278" t="s">
        <v>3241</v>
      </c>
      <c r="O28" s="1278" t="s">
        <v>3242</v>
      </c>
      <c r="P28" s="1278" t="s">
        <v>3243</v>
      </c>
      <c r="Q28" s="1278" t="s">
        <v>3244</v>
      </c>
      <c r="R28" s="1278" t="s">
        <v>3245</v>
      </c>
      <c r="S28" s="1278" t="s">
        <v>3246</v>
      </c>
      <c r="T28" s="1278" t="s">
        <v>3247</v>
      </c>
      <c r="U28" s="1278" t="s">
        <v>3248</v>
      </c>
      <c r="V28" s="1278" t="s">
        <v>3249</v>
      </c>
      <c r="W28" s="1278" t="s">
        <v>3250</v>
      </c>
      <c r="X28" s="1278" t="s">
        <v>3251</v>
      </c>
      <c r="Y28" s="1278" t="s">
        <v>3252</v>
      </c>
      <c r="Z28" s="1278"/>
      <c r="AA28" s="1278"/>
      <c r="AB28" s="1278"/>
      <c r="AC28" s="1278"/>
      <c r="AD28" s="1278"/>
      <c r="AE28" s="1278"/>
      <c r="AF28" s="1278"/>
      <c r="AG28" s="1278"/>
      <c r="AH28" s="1278"/>
      <c r="AI28" s="1278"/>
      <c r="AJ28" s="1278"/>
      <c r="AK28" s="1278"/>
      <c r="AL28" s="1278"/>
      <c r="AM28" s="1278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278"/>
      <c r="BB28" s="1278"/>
      <c r="BC28" s="1278"/>
      <c r="BD28" s="1278"/>
      <c r="BE28" s="1278"/>
      <c r="BF28" s="1278"/>
      <c r="BG28" s="1278"/>
      <c r="BH28" s="1278"/>
      <c r="BI28" s="1278"/>
      <c r="BJ28" s="1278"/>
      <c r="BK28" s="1278"/>
      <c r="BL28" s="1278"/>
      <c r="BM28" s="1278"/>
      <c r="BN28" s="1278"/>
      <c r="BO28" s="1278"/>
      <c r="BP28" s="1278"/>
      <c r="BQ28" s="1278"/>
      <c r="BR28" s="1278"/>
      <c r="BS28" s="1278"/>
      <c r="BT28" s="1278"/>
      <c r="BU28" s="1278"/>
      <c r="BV28" s="1278"/>
      <c r="BW28" s="1279"/>
    </row>
    <row r="29" spans="1:75">
      <c r="A29" s="1278" t="s">
        <v>3253</v>
      </c>
      <c r="B29" s="1278" t="s">
        <v>3254</v>
      </c>
      <c r="C29" s="1278" t="s">
        <v>3255</v>
      </c>
      <c r="D29" s="1278" t="s">
        <v>3256</v>
      </c>
      <c r="E29" s="1278" t="s">
        <v>3257</v>
      </c>
      <c r="F29" s="1278" t="s">
        <v>3258</v>
      </c>
      <c r="G29" s="1278" t="s">
        <v>3259</v>
      </c>
      <c r="H29" s="1278" t="s">
        <v>3260</v>
      </c>
      <c r="I29" s="1278" t="s">
        <v>3261</v>
      </c>
      <c r="J29" s="1278" t="s">
        <v>3262</v>
      </c>
      <c r="K29" s="1278" t="s">
        <v>3263</v>
      </c>
      <c r="L29" s="1278" t="s">
        <v>3264</v>
      </c>
      <c r="M29" s="1278" t="s">
        <v>3265</v>
      </c>
      <c r="N29" s="1278" t="s">
        <v>3266</v>
      </c>
      <c r="O29" s="1278" t="s">
        <v>3267</v>
      </c>
      <c r="P29" s="1278" t="s">
        <v>3268</v>
      </c>
      <c r="Q29" s="1278" t="s">
        <v>3269</v>
      </c>
      <c r="R29" s="1278" t="s">
        <v>3270</v>
      </c>
      <c r="S29" s="1278" t="s">
        <v>3271</v>
      </c>
      <c r="T29" s="1278" t="s">
        <v>3272</v>
      </c>
      <c r="U29" s="1278" t="s">
        <v>3273</v>
      </c>
      <c r="V29" s="1278" t="s">
        <v>3274</v>
      </c>
      <c r="W29" s="1278" t="s">
        <v>3275</v>
      </c>
      <c r="X29" s="1278" t="s">
        <v>3276</v>
      </c>
      <c r="Y29" s="1278" t="s">
        <v>3277</v>
      </c>
      <c r="Z29" s="1278"/>
      <c r="AA29" s="1278"/>
      <c r="AB29" s="1278"/>
      <c r="AC29" s="1278"/>
      <c r="AD29" s="1278"/>
      <c r="AE29" s="1278"/>
      <c r="AF29" s="1278"/>
      <c r="AG29" s="1278"/>
      <c r="AH29" s="1278"/>
      <c r="AI29" s="1278"/>
      <c r="AJ29" s="1278"/>
      <c r="AK29" s="1278"/>
      <c r="AL29" s="1278"/>
      <c r="AM29" s="1278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278"/>
      <c r="BO29" s="1278"/>
      <c r="BP29" s="1278"/>
      <c r="BQ29" s="1278"/>
      <c r="BR29" s="1278"/>
      <c r="BS29" s="1278"/>
      <c r="BT29" s="1278"/>
      <c r="BU29" s="1278"/>
      <c r="BV29" s="1278"/>
      <c r="BW29" s="1279"/>
    </row>
    <row r="30" spans="1:75">
      <c r="A30" s="1278" t="s">
        <v>3278</v>
      </c>
      <c r="B30" s="1278" t="s">
        <v>3279</v>
      </c>
      <c r="C30" s="1278" t="s">
        <v>3280</v>
      </c>
      <c r="D30" s="1278" t="s">
        <v>3281</v>
      </c>
      <c r="E30" s="1278" t="s">
        <v>3282</v>
      </c>
      <c r="F30" s="1278" t="s">
        <v>3283</v>
      </c>
      <c r="G30" s="1278" t="s">
        <v>3284</v>
      </c>
      <c r="H30" s="1278" t="s">
        <v>3285</v>
      </c>
      <c r="I30" s="1278" t="s">
        <v>3286</v>
      </c>
      <c r="J30" s="1278" t="s">
        <v>3287</v>
      </c>
      <c r="K30" s="1278" t="s">
        <v>3288</v>
      </c>
      <c r="L30" s="1278" t="s">
        <v>3289</v>
      </c>
      <c r="M30" s="1278" t="s">
        <v>3290</v>
      </c>
      <c r="N30" s="1278" t="s">
        <v>3291</v>
      </c>
      <c r="O30" s="1278" t="s">
        <v>3292</v>
      </c>
      <c r="P30" s="1278" t="s">
        <v>3293</v>
      </c>
      <c r="Q30" s="1278" t="s">
        <v>3294</v>
      </c>
      <c r="R30" s="1278" t="s">
        <v>3295</v>
      </c>
      <c r="S30" s="1278" t="s">
        <v>3296</v>
      </c>
      <c r="T30" s="1278" t="s">
        <v>3297</v>
      </c>
      <c r="U30" s="1278" t="s">
        <v>3298</v>
      </c>
      <c r="V30" s="1278" t="s">
        <v>3299</v>
      </c>
      <c r="W30" s="1278" t="s">
        <v>3300</v>
      </c>
      <c r="X30" s="1278" t="s">
        <v>3301</v>
      </c>
      <c r="Y30" s="1278" t="s">
        <v>3302</v>
      </c>
      <c r="Z30" s="1278"/>
      <c r="AA30" s="1278"/>
      <c r="AB30" s="1278"/>
      <c r="AC30" s="1278"/>
      <c r="AD30" s="1278"/>
      <c r="AE30" s="1278"/>
      <c r="AF30" s="1278"/>
      <c r="AG30" s="1278"/>
      <c r="AH30" s="1278"/>
      <c r="AI30" s="1278"/>
      <c r="AJ30" s="1278"/>
      <c r="AK30" s="1278"/>
      <c r="AL30" s="1278"/>
      <c r="AM30" s="1278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278"/>
      <c r="BL30" s="1278"/>
      <c r="BM30" s="1278"/>
      <c r="BN30" s="1278"/>
      <c r="BO30" s="1278"/>
      <c r="BP30" s="1278"/>
      <c r="BQ30" s="1278"/>
      <c r="BR30" s="1278"/>
      <c r="BS30" s="1278"/>
      <c r="BT30" s="1278"/>
      <c r="BU30" s="1278"/>
      <c r="BV30" s="1278"/>
      <c r="BW30" s="1279"/>
    </row>
    <row r="31" spans="1:75">
      <c r="A31" s="1278" t="s">
        <v>3303</v>
      </c>
      <c r="B31" s="1278" t="s">
        <v>3304</v>
      </c>
      <c r="C31" s="1278" t="s">
        <v>3305</v>
      </c>
      <c r="D31" s="1278" t="s">
        <v>3306</v>
      </c>
      <c r="E31" s="1278" t="s">
        <v>3307</v>
      </c>
      <c r="F31" s="1278" t="s">
        <v>3308</v>
      </c>
      <c r="G31" s="1278" t="s">
        <v>3309</v>
      </c>
      <c r="H31" s="1278" t="s">
        <v>3310</v>
      </c>
      <c r="I31" s="1278" t="s">
        <v>3311</v>
      </c>
      <c r="J31" s="1278" t="s">
        <v>3312</v>
      </c>
      <c r="K31" s="1278" t="s">
        <v>3313</v>
      </c>
      <c r="L31" s="1278" t="s">
        <v>3314</v>
      </c>
      <c r="M31" s="1278" t="s">
        <v>3315</v>
      </c>
      <c r="N31" s="1278" t="s">
        <v>3316</v>
      </c>
      <c r="O31" s="1278" t="s">
        <v>3317</v>
      </c>
      <c r="P31" s="1278" t="s">
        <v>3318</v>
      </c>
      <c r="Q31" s="1278" t="s">
        <v>3319</v>
      </c>
      <c r="R31" s="1278" t="s">
        <v>3320</v>
      </c>
      <c r="S31" s="1278" t="s">
        <v>3321</v>
      </c>
      <c r="T31" s="1278" t="s">
        <v>3322</v>
      </c>
      <c r="U31" s="1278" t="s">
        <v>3323</v>
      </c>
      <c r="V31" s="1278" t="s">
        <v>3324</v>
      </c>
      <c r="W31" s="1278" t="s">
        <v>3325</v>
      </c>
      <c r="X31" s="1278" t="s">
        <v>3326</v>
      </c>
      <c r="Y31" s="1278" t="s">
        <v>3327</v>
      </c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278"/>
      <c r="BL31" s="1278"/>
      <c r="BM31" s="1278"/>
      <c r="BN31" s="1278"/>
      <c r="BO31" s="1278"/>
      <c r="BP31" s="1278"/>
      <c r="BQ31" s="1278"/>
      <c r="BR31" s="1278"/>
      <c r="BS31" s="1278"/>
      <c r="BT31" s="1278"/>
      <c r="BU31" s="1278"/>
      <c r="BV31" s="1278"/>
      <c r="BW31" s="1279"/>
    </row>
    <row r="32" spans="1:75">
      <c r="A32" s="1278" t="s">
        <v>3328</v>
      </c>
      <c r="B32" s="1278" t="s">
        <v>3329</v>
      </c>
      <c r="C32" s="1278" t="s">
        <v>3330</v>
      </c>
      <c r="D32" s="1278" t="s">
        <v>3331</v>
      </c>
      <c r="E32" s="1278" t="s">
        <v>3332</v>
      </c>
      <c r="F32" s="1278" t="s">
        <v>3333</v>
      </c>
      <c r="G32" s="1278" t="s">
        <v>3334</v>
      </c>
      <c r="H32" s="1278" t="s">
        <v>3335</v>
      </c>
      <c r="I32" s="1278" t="s">
        <v>3336</v>
      </c>
      <c r="J32" s="1278" t="s">
        <v>3337</v>
      </c>
      <c r="K32" s="1278" t="s">
        <v>3338</v>
      </c>
      <c r="L32" s="1278" t="s">
        <v>3339</v>
      </c>
      <c r="M32" s="1278" t="s">
        <v>3340</v>
      </c>
      <c r="N32" s="1278" t="s">
        <v>3341</v>
      </c>
      <c r="O32" s="1278" t="s">
        <v>3342</v>
      </c>
      <c r="P32" s="1278" t="s">
        <v>3343</v>
      </c>
      <c r="Q32" s="1278" t="s">
        <v>3344</v>
      </c>
      <c r="R32" s="1278" t="s">
        <v>3345</v>
      </c>
      <c r="S32" s="1278" t="s">
        <v>3346</v>
      </c>
      <c r="T32" s="1278" t="s">
        <v>3347</v>
      </c>
      <c r="U32" s="1278" t="s">
        <v>3348</v>
      </c>
      <c r="V32" s="1278" t="s">
        <v>3349</v>
      </c>
      <c r="W32" s="1278" t="s">
        <v>3350</v>
      </c>
      <c r="X32" s="1278" t="s">
        <v>3351</v>
      </c>
      <c r="Y32" s="1278" t="s">
        <v>3352</v>
      </c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278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278"/>
      <c r="BL32" s="1278"/>
      <c r="BM32" s="1278"/>
      <c r="BN32" s="1278"/>
      <c r="BO32" s="1278"/>
      <c r="BP32" s="1278"/>
      <c r="BQ32" s="1278"/>
      <c r="BR32" s="1278"/>
      <c r="BS32" s="1278"/>
      <c r="BT32" s="1278"/>
      <c r="BU32" s="1278"/>
      <c r="BV32" s="1278"/>
      <c r="BW32" s="1279"/>
    </row>
    <row r="33" spans="1:75">
      <c r="A33" s="1278" t="s">
        <v>3353</v>
      </c>
      <c r="B33" s="1278" t="s">
        <v>3354</v>
      </c>
      <c r="C33" s="1278" t="s">
        <v>3355</v>
      </c>
      <c r="D33" s="1278" t="s">
        <v>3356</v>
      </c>
      <c r="E33" s="1278" t="s">
        <v>3357</v>
      </c>
      <c r="F33" s="1278" t="s">
        <v>3358</v>
      </c>
      <c r="G33" s="1278" t="s">
        <v>3359</v>
      </c>
      <c r="H33" s="1278" t="s">
        <v>3360</v>
      </c>
      <c r="I33" s="1278" t="s">
        <v>3361</v>
      </c>
      <c r="J33" s="1278" t="s">
        <v>3362</v>
      </c>
      <c r="K33" s="1278" t="s">
        <v>3363</v>
      </c>
      <c r="L33" s="1278" t="s">
        <v>3364</v>
      </c>
      <c r="M33" s="1278" t="s">
        <v>3365</v>
      </c>
      <c r="N33" s="1278" t="s">
        <v>3366</v>
      </c>
      <c r="O33" s="1278" t="s">
        <v>3367</v>
      </c>
      <c r="P33" s="1278" t="s">
        <v>3368</v>
      </c>
      <c r="Q33" s="1278" t="s">
        <v>3369</v>
      </c>
      <c r="R33" s="1278" t="s">
        <v>3370</v>
      </c>
      <c r="S33" s="1278" t="s">
        <v>3371</v>
      </c>
      <c r="T33" s="1278" t="s">
        <v>3372</v>
      </c>
      <c r="U33" s="1278" t="s">
        <v>3373</v>
      </c>
      <c r="V33" s="1278" t="s">
        <v>3374</v>
      </c>
      <c r="W33" s="1278" t="s">
        <v>3375</v>
      </c>
      <c r="X33" s="1278" t="s">
        <v>3376</v>
      </c>
      <c r="Y33" s="1278" t="s">
        <v>3377</v>
      </c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278"/>
      <c r="BL33" s="1278"/>
      <c r="BM33" s="1278"/>
      <c r="BN33" s="1278"/>
      <c r="BO33" s="1278"/>
      <c r="BP33" s="1278"/>
      <c r="BQ33" s="1278"/>
      <c r="BR33" s="1278"/>
      <c r="BS33" s="1278"/>
      <c r="BT33" s="1278"/>
      <c r="BU33" s="1278"/>
      <c r="BV33" s="1278"/>
      <c r="BW33" s="1279"/>
    </row>
    <row r="34" spans="1:75">
      <c r="A34" s="1278" t="s">
        <v>3378</v>
      </c>
      <c r="B34" s="1278" t="s">
        <v>3379</v>
      </c>
      <c r="C34" s="1278" t="s">
        <v>3380</v>
      </c>
      <c r="D34" s="1278" t="s">
        <v>3381</v>
      </c>
      <c r="E34" s="1278" t="s">
        <v>3382</v>
      </c>
      <c r="F34" s="1278" t="s">
        <v>3383</v>
      </c>
      <c r="G34" s="1278" t="s">
        <v>3384</v>
      </c>
      <c r="H34" s="1278" t="s">
        <v>3385</v>
      </c>
      <c r="I34" s="1278" t="s">
        <v>3386</v>
      </c>
      <c r="J34" s="1278" t="s">
        <v>3387</v>
      </c>
      <c r="K34" s="1278" t="s">
        <v>3388</v>
      </c>
      <c r="L34" s="1278" t="s">
        <v>3389</v>
      </c>
      <c r="M34" s="1278" t="s">
        <v>3390</v>
      </c>
      <c r="N34" s="1278" t="s">
        <v>3391</v>
      </c>
      <c r="O34" s="1278" t="s">
        <v>3392</v>
      </c>
      <c r="P34" s="1278" t="s">
        <v>3393</v>
      </c>
      <c r="Q34" s="1278" t="s">
        <v>3394</v>
      </c>
      <c r="R34" s="1278" t="s">
        <v>3395</v>
      </c>
      <c r="S34" s="1278" t="s">
        <v>3396</v>
      </c>
      <c r="T34" s="1278" t="s">
        <v>3397</v>
      </c>
      <c r="U34" s="1278" t="s">
        <v>3398</v>
      </c>
      <c r="V34" s="1278" t="s">
        <v>3399</v>
      </c>
      <c r="W34" s="1278" t="s">
        <v>3400</v>
      </c>
      <c r="X34" s="1278" t="s">
        <v>3401</v>
      </c>
      <c r="Y34" s="1278" t="s">
        <v>3402</v>
      </c>
      <c r="Z34" s="1278"/>
      <c r="AA34" s="1278"/>
      <c r="AB34" s="1278"/>
      <c r="AC34" s="1278"/>
      <c r="AD34" s="1278"/>
      <c r="AE34" s="1278"/>
      <c r="AF34" s="1278"/>
      <c r="AG34" s="1278"/>
      <c r="AH34" s="1278"/>
      <c r="AI34" s="1278"/>
      <c r="AJ34" s="1278"/>
      <c r="AK34" s="1278"/>
      <c r="AL34" s="1278"/>
      <c r="AM34" s="1278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278"/>
      <c r="BL34" s="1278"/>
      <c r="BM34" s="1278"/>
      <c r="BN34" s="1278"/>
      <c r="BO34" s="1278"/>
      <c r="BP34" s="1278"/>
      <c r="BQ34" s="1278"/>
      <c r="BR34" s="1278"/>
      <c r="BS34" s="1278"/>
      <c r="BT34" s="1278"/>
      <c r="BU34" s="1278"/>
      <c r="BV34" s="1278"/>
      <c r="BW34" s="1279"/>
    </row>
    <row r="35" spans="1:75">
      <c r="A35" s="1278" t="s">
        <v>3403</v>
      </c>
      <c r="B35" s="1278" t="s">
        <v>3404</v>
      </c>
      <c r="C35" s="1278" t="s">
        <v>3405</v>
      </c>
      <c r="D35" s="1278" t="s">
        <v>3406</v>
      </c>
      <c r="E35" s="1278" t="s">
        <v>3407</v>
      </c>
      <c r="F35" s="1278" t="s">
        <v>3408</v>
      </c>
      <c r="G35" s="1278" t="s">
        <v>3409</v>
      </c>
      <c r="H35" s="1278" t="s">
        <v>3410</v>
      </c>
      <c r="I35" s="1278" t="s">
        <v>3411</v>
      </c>
      <c r="J35" s="1278" t="s">
        <v>3412</v>
      </c>
      <c r="K35" s="1278" t="s">
        <v>3413</v>
      </c>
      <c r="L35" s="1278" t="s">
        <v>3414</v>
      </c>
      <c r="M35" s="1278" t="s">
        <v>3415</v>
      </c>
      <c r="N35" s="1278" t="s">
        <v>3416</v>
      </c>
      <c r="O35" s="1278" t="s">
        <v>3417</v>
      </c>
      <c r="P35" s="1278" t="s">
        <v>3418</v>
      </c>
      <c r="Q35" s="1278" t="s">
        <v>3419</v>
      </c>
      <c r="R35" s="1278" t="s">
        <v>3420</v>
      </c>
      <c r="S35" s="1278" t="s">
        <v>3421</v>
      </c>
      <c r="T35" s="1278" t="s">
        <v>3422</v>
      </c>
      <c r="U35" s="1278" t="s">
        <v>3423</v>
      </c>
      <c r="V35" s="1278" t="s">
        <v>3424</v>
      </c>
      <c r="W35" s="1278" t="s">
        <v>3425</v>
      </c>
      <c r="X35" s="1278" t="s">
        <v>3426</v>
      </c>
      <c r="Y35" s="1278" t="s">
        <v>3427</v>
      </c>
      <c r="Z35" s="1278"/>
      <c r="AA35" s="1278"/>
      <c r="AB35" s="1278"/>
      <c r="AC35" s="1278"/>
      <c r="AD35" s="1278"/>
      <c r="AE35" s="1278"/>
      <c r="AF35" s="1278"/>
      <c r="AG35" s="1278"/>
      <c r="AH35" s="1278"/>
      <c r="AI35" s="1278"/>
      <c r="AJ35" s="1278"/>
      <c r="AK35" s="1278"/>
      <c r="AL35" s="1278"/>
      <c r="AM35" s="127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278"/>
      <c r="BL35" s="1278"/>
      <c r="BM35" s="1278"/>
      <c r="BN35" s="1278"/>
      <c r="BO35" s="1278"/>
      <c r="BP35" s="1278"/>
      <c r="BQ35" s="1278"/>
      <c r="BR35" s="1278"/>
      <c r="BS35" s="1278"/>
      <c r="BT35" s="1278"/>
      <c r="BU35" s="1278"/>
      <c r="BV35" s="1278"/>
      <c r="BW35" s="1279"/>
    </row>
    <row r="36" spans="1:75">
      <c r="A36" s="1278" t="s">
        <v>3428</v>
      </c>
      <c r="B36" s="1278" t="s">
        <v>3429</v>
      </c>
      <c r="C36" s="1278" t="s">
        <v>3430</v>
      </c>
      <c r="D36" s="1278" t="s">
        <v>3431</v>
      </c>
      <c r="E36" s="1278" t="s">
        <v>3432</v>
      </c>
      <c r="F36" s="1278" t="s">
        <v>3433</v>
      </c>
      <c r="G36" s="1278" t="s">
        <v>3434</v>
      </c>
      <c r="H36" s="1278" t="s">
        <v>3435</v>
      </c>
      <c r="I36" s="1278" t="s">
        <v>3436</v>
      </c>
      <c r="J36" s="1278" t="s">
        <v>3437</v>
      </c>
      <c r="K36" s="1278" t="s">
        <v>3438</v>
      </c>
      <c r="L36" s="1278" t="s">
        <v>3439</v>
      </c>
      <c r="M36" s="1278" t="s">
        <v>3440</v>
      </c>
      <c r="N36" s="1278" t="s">
        <v>3441</v>
      </c>
      <c r="O36" s="1278" t="s">
        <v>3442</v>
      </c>
      <c r="P36" s="1278" t="s">
        <v>3443</v>
      </c>
      <c r="Q36" s="1278" t="s">
        <v>3444</v>
      </c>
      <c r="R36" s="1278" t="s">
        <v>3445</v>
      </c>
      <c r="S36" s="1278" t="s">
        <v>3446</v>
      </c>
      <c r="T36" s="1278" t="s">
        <v>3447</v>
      </c>
      <c r="U36" s="1278" t="s">
        <v>3448</v>
      </c>
      <c r="V36" s="1278" t="s">
        <v>3449</v>
      </c>
      <c r="W36" s="1278" t="s">
        <v>3450</v>
      </c>
      <c r="X36" s="1278" t="s">
        <v>3451</v>
      </c>
      <c r="Y36" s="1278" t="s">
        <v>3452</v>
      </c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278"/>
      <c r="BO36" s="1278"/>
      <c r="BP36" s="1278"/>
      <c r="BQ36" s="1278"/>
      <c r="BR36" s="1278"/>
      <c r="BS36" s="1278"/>
      <c r="BT36" s="1278"/>
      <c r="BU36" s="1278"/>
      <c r="BV36" s="1278"/>
      <c r="BW36" s="1279"/>
    </row>
    <row r="37" spans="1:75">
      <c r="A37" s="1278" t="s">
        <v>3453</v>
      </c>
      <c r="B37" s="1278" t="s">
        <v>3454</v>
      </c>
      <c r="C37" s="1278" t="s">
        <v>3455</v>
      </c>
      <c r="D37" s="1278" t="s">
        <v>3456</v>
      </c>
      <c r="E37" s="1278" t="s">
        <v>3457</v>
      </c>
      <c r="F37" s="1278" t="s">
        <v>3458</v>
      </c>
      <c r="G37" s="1278" t="s">
        <v>3459</v>
      </c>
      <c r="H37" s="1278" t="s">
        <v>3460</v>
      </c>
      <c r="I37" s="1278" t="s">
        <v>3461</v>
      </c>
      <c r="J37" s="1278" t="s">
        <v>3462</v>
      </c>
      <c r="K37" s="1278" t="s">
        <v>3463</v>
      </c>
      <c r="L37" s="1278" t="s">
        <v>3464</v>
      </c>
      <c r="M37" s="1278" t="s">
        <v>3465</v>
      </c>
      <c r="N37" s="1278" t="s">
        <v>3466</v>
      </c>
      <c r="O37" s="1278" t="s">
        <v>3467</v>
      </c>
      <c r="P37" s="1278" t="s">
        <v>3468</v>
      </c>
      <c r="Q37" s="1278" t="s">
        <v>3469</v>
      </c>
      <c r="R37" s="1278" t="s">
        <v>3470</v>
      </c>
      <c r="S37" s="1278" t="s">
        <v>3471</v>
      </c>
      <c r="T37" s="1278" t="s">
        <v>3472</v>
      </c>
      <c r="U37" s="1278" t="s">
        <v>3473</v>
      </c>
      <c r="V37" s="1278" t="s">
        <v>3474</v>
      </c>
      <c r="W37" s="1278" t="s">
        <v>3475</v>
      </c>
      <c r="X37" s="1278" t="s">
        <v>3476</v>
      </c>
      <c r="Y37" s="1278" t="s">
        <v>3477</v>
      </c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278"/>
      <c r="BO37" s="1278"/>
      <c r="BP37" s="1278"/>
      <c r="BQ37" s="1278"/>
      <c r="BR37" s="1278"/>
      <c r="BS37" s="1278"/>
      <c r="BT37" s="1278"/>
      <c r="BU37" s="1278"/>
      <c r="BV37" s="1278"/>
      <c r="BW37" s="1279"/>
    </row>
    <row r="38" spans="1:75">
      <c r="A38" s="1278" t="s">
        <v>3478</v>
      </c>
      <c r="B38" s="1278" t="s">
        <v>3479</v>
      </c>
      <c r="C38" s="1278" t="s">
        <v>3480</v>
      </c>
      <c r="D38" s="1278" t="s">
        <v>3481</v>
      </c>
      <c r="E38" s="1278" t="s">
        <v>3482</v>
      </c>
      <c r="F38" s="1278" t="s">
        <v>3483</v>
      </c>
      <c r="G38" s="1278" t="s">
        <v>3484</v>
      </c>
      <c r="H38" s="1278" t="s">
        <v>3485</v>
      </c>
      <c r="I38" s="1278" t="s">
        <v>3486</v>
      </c>
      <c r="J38" s="1278" t="s">
        <v>3487</v>
      </c>
      <c r="K38" s="1278" t="s">
        <v>3488</v>
      </c>
      <c r="L38" s="1278" t="s">
        <v>3489</v>
      </c>
      <c r="M38" s="1278" t="s">
        <v>3490</v>
      </c>
      <c r="N38" s="1278" t="s">
        <v>3491</v>
      </c>
      <c r="O38" s="1278" t="s">
        <v>3492</v>
      </c>
      <c r="P38" s="1278" t="s">
        <v>3493</v>
      </c>
      <c r="Q38" s="1278" t="s">
        <v>3494</v>
      </c>
      <c r="R38" s="1278" t="s">
        <v>3495</v>
      </c>
      <c r="S38" s="1278" t="s">
        <v>3496</v>
      </c>
      <c r="T38" s="1278" t="s">
        <v>3497</v>
      </c>
      <c r="U38" s="1278" t="s">
        <v>3498</v>
      </c>
      <c r="V38" s="1278" t="s">
        <v>3499</v>
      </c>
      <c r="W38" s="1278" t="s">
        <v>3500</v>
      </c>
      <c r="X38" s="1278" t="s">
        <v>3501</v>
      </c>
      <c r="Y38" s="1278" t="s">
        <v>3502</v>
      </c>
      <c r="Z38" s="1278"/>
      <c r="AA38" s="1278"/>
      <c r="AB38" s="1278"/>
      <c r="AC38" s="1278"/>
      <c r="AD38" s="1278"/>
      <c r="AE38" s="1278"/>
      <c r="AF38" s="1278"/>
      <c r="AG38" s="1278"/>
      <c r="AH38" s="1278"/>
      <c r="AI38" s="1278"/>
      <c r="AJ38" s="1278"/>
      <c r="AK38" s="1278"/>
      <c r="AL38" s="1278"/>
      <c r="AM38" s="1278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278"/>
      <c r="BO38" s="1278"/>
      <c r="BP38" s="1278"/>
      <c r="BQ38" s="1278"/>
      <c r="BR38" s="1278"/>
      <c r="BS38" s="1278"/>
      <c r="BT38" s="1278"/>
      <c r="BU38" s="1278"/>
      <c r="BV38" s="1278"/>
      <c r="BW38" s="1279"/>
    </row>
    <row r="39" spans="1:75">
      <c r="A39" s="1278" t="s">
        <v>3503</v>
      </c>
      <c r="B39" s="1278" t="s">
        <v>3504</v>
      </c>
      <c r="C39" s="1278" t="s">
        <v>3505</v>
      </c>
      <c r="D39" s="1278" t="s">
        <v>3506</v>
      </c>
      <c r="E39" s="1278" t="s">
        <v>3507</v>
      </c>
      <c r="F39" s="1278" t="s">
        <v>3508</v>
      </c>
      <c r="G39" s="1278" t="s">
        <v>3509</v>
      </c>
      <c r="H39" s="1278" t="s">
        <v>3510</v>
      </c>
      <c r="I39" s="1278" t="s">
        <v>3511</v>
      </c>
      <c r="J39" s="1278" t="s">
        <v>3512</v>
      </c>
      <c r="K39" s="1278" t="s">
        <v>3513</v>
      </c>
      <c r="L39" s="1278" t="s">
        <v>3514</v>
      </c>
      <c r="M39" s="1278" t="s">
        <v>3515</v>
      </c>
      <c r="N39" s="1278" t="s">
        <v>3516</v>
      </c>
      <c r="O39" s="1278" t="s">
        <v>3517</v>
      </c>
      <c r="P39" s="1278" t="s">
        <v>3518</v>
      </c>
      <c r="Q39" s="1278" t="s">
        <v>3519</v>
      </c>
      <c r="R39" s="1278" t="s">
        <v>3520</v>
      </c>
      <c r="S39" s="1278" t="s">
        <v>3521</v>
      </c>
      <c r="T39" s="1278" t="s">
        <v>3522</v>
      </c>
      <c r="U39" s="1278" t="s">
        <v>3523</v>
      </c>
      <c r="V39" s="1278" t="s">
        <v>3524</v>
      </c>
      <c r="W39" s="1278" t="s">
        <v>3525</v>
      </c>
      <c r="X39" s="1278" t="s">
        <v>3526</v>
      </c>
      <c r="Y39" s="1278" t="s">
        <v>3527</v>
      </c>
      <c r="Z39" s="1278"/>
      <c r="AA39" s="1278"/>
      <c r="AB39" s="1278"/>
      <c r="AC39" s="1278"/>
      <c r="AD39" s="1278"/>
      <c r="AE39" s="1278"/>
      <c r="AF39" s="1278"/>
      <c r="AG39" s="1278"/>
      <c r="AH39" s="1278"/>
      <c r="AI39" s="1278"/>
      <c r="AJ39" s="1278"/>
      <c r="AK39" s="1278"/>
      <c r="AL39" s="1278"/>
      <c r="AM39" s="127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278"/>
      <c r="BO39" s="1278"/>
      <c r="BP39" s="1278"/>
      <c r="BQ39" s="1278"/>
      <c r="BR39" s="1278"/>
      <c r="BS39" s="1278"/>
      <c r="BT39" s="1278"/>
      <c r="BU39" s="1278"/>
      <c r="BV39" s="1278"/>
      <c r="BW39" s="1279"/>
    </row>
    <row r="40" spans="1:75">
      <c r="A40" s="1278" t="s">
        <v>3528</v>
      </c>
      <c r="B40" s="1278" t="s">
        <v>3529</v>
      </c>
      <c r="C40" s="1278" t="s">
        <v>3530</v>
      </c>
      <c r="D40" s="1278" t="s">
        <v>3531</v>
      </c>
      <c r="E40" s="1278" t="s">
        <v>3532</v>
      </c>
      <c r="F40" s="1278" t="s">
        <v>3533</v>
      </c>
      <c r="G40" s="1278" t="s">
        <v>3534</v>
      </c>
      <c r="H40" s="1278" t="s">
        <v>3535</v>
      </c>
      <c r="I40" s="1278" t="s">
        <v>3536</v>
      </c>
      <c r="J40" s="1278" t="s">
        <v>3537</v>
      </c>
      <c r="K40" s="1278" t="s">
        <v>3538</v>
      </c>
      <c r="L40" s="1278" t="s">
        <v>3539</v>
      </c>
      <c r="M40" s="1278" t="s">
        <v>3540</v>
      </c>
      <c r="N40" s="1278" t="s">
        <v>3541</v>
      </c>
      <c r="O40" s="1278" t="s">
        <v>3542</v>
      </c>
      <c r="P40" s="1278" t="s">
        <v>3543</v>
      </c>
      <c r="Q40" s="1278" t="s">
        <v>3544</v>
      </c>
      <c r="R40" s="1278" t="s">
        <v>3545</v>
      </c>
      <c r="S40" s="1278" t="s">
        <v>3546</v>
      </c>
      <c r="T40" s="1278" t="s">
        <v>3547</v>
      </c>
      <c r="U40" s="1278" t="s">
        <v>3548</v>
      </c>
      <c r="V40" s="1278" t="s">
        <v>3549</v>
      </c>
      <c r="W40" s="1278" t="s">
        <v>3550</v>
      </c>
      <c r="X40" s="1278" t="s">
        <v>3551</v>
      </c>
      <c r="Y40" s="1278" t="s">
        <v>3552</v>
      </c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278"/>
      <c r="BL40" s="1278"/>
      <c r="BM40" s="1278"/>
      <c r="BN40" s="1278"/>
      <c r="BO40" s="1278"/>
      <c r="BP40" s="1278"/>
      <c r="BQ40" s="1278"/>
      <c r="BR40" s="1278"/>
      <c r="BS40" s="1278"/>
      <c r="BT40" s="1278"/>
      <c r="BU40" s="1278"/>
      <c r="BV40" s="1278"/>
      <c r="BW40" s="1279"/>
    </row>
    <row r="41" spans="1:75">
      <c r="A41" s="1278" t="s">
        <v>3553</v>
      </c>
      <c r="B41" s="1278" t="s">
        <v>3554</v>
      </c>
      <c r="C41" s="1278" t="s">
        <v>3555</v>
      </c>
      <c r="D41" s="1278" t="s">
        <v>3556</v>
      </c>
      <c r="E41" s="1278" t="s">
        <v>3557</v>
      </c>
      <c r="F41" s="1278" t="s">
        <v>3558</v>
      </c>
      <c r="G41" s="1278" t="s">
        <v>3559</v>
      </c>
      <c r="H41" s="1278" t="s">
        <v>3560</v>
      </c>
      <c r="I41" s="1278" t="s">
        <v>3561</v>
      </c>
      <c r="J41" s="1278" t="s">
        <v>3562</v>
      </c>
      <c r="K41" s="1278" t="s">
        <v>3563</v>
      </c>
      <c r="L41" s="1278" t="s">
        <v>3564</v>
      </c>
      <c r="M41" s="1278" t="s">
        <v>3565</v>
      </c>
      <c r="N41" s="1278" t="s">
        <v>3566</v>
      </c>
      <c r="O41" s="1278" t="s">
        <v>3567</v>
      </c>
      <c r="P41" s="1278" t="s">
        <v>3568</v>
      </c>
      <c r="Q41" s="1278" t="s">
        <v>3569</v>
      </c>
      <c r="R41" s="1278" t="s">
        <v>3570</v>
      </c>
      <c r="S41" s="1278" t="s">
        <v>3571</v>
      </c>
      <c r="T41" s="1278" t="s">
        <v>3572</v>
      </c>
      <c r="U41" s="1278" t="s">
        <v>3573</v>
      </c>
      <c r="V41" s="1278" t="s">
        <v>3574</v>
      </c>
      <c r="W41" s="1278" t="s">
        <v>3575</v>
      </c>
      <c r="X41" s="1278" t="s">
        <v>3576</v>
      </c>
      <c r="Y41" s="1278" t="s">
        <v>3577</v>
      </c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278"/>
      <c r="BL41" s="1278"/>
      <c r="BM41" s="1278"/>
      <c r="BN41" s="1278"/>
      <c r="BO41" s="1278"/>
      <c r="BP41" s="1278"/>
      <c r="BQ41" s="1278"/>
      <c r="BR41" s="1278"/>
      <c r="BS41" s="1278"/>
      <c r="BT41" s="1278"/>
      <c r="BU41" s="1278"/>
      <c r="BV41" s="1278"/>
      <c r="BW41" s="1279"/>
    </row>
    <row r="42" spans="1:75">
      <c r="A42" s="1278" t="s">
        <v>3578</v>
      </c>
      <c r="B42" s="1278" t="s">
        <v>3579</v>
      </c>
      <c r="C42" s="1278" t="s">
        <v>3580</v>
      </c>
      <c r="D42" s="1278" t="s">
        <v>3581</v>
      </c>
      <c r="E42" s="1278" t="s">
        <v>3582</v>
      </c>
      <c r="F42" s="1278" t="s">
        <v>3583</v>
      </c>
      <c r="G42" s="1278" t="s">
        <v>3584</v>
      </c>
      <c r="H42" s="1278" t="s">
        <v>3585</v>
      </c>
      <c r="I42" s="1278" t="s">
        <v>3586</v>
      </c>
      <c r="J42" s="1278" t="s">
        <v>3587</v>
      </c>
      <c r="K42" s="1278" t="s">
        <v>3588</v>
      </c>
      <c r="L42" s="1278" t="s">
        <v>3589</v>
      </c>
      <c r="M42" s="1278" t="s">
        <v>3590</v>
      </c>
      <c r="N42" s="1278" t="s">
        <v>3591</v>
      </c>
      <c r="O42" s="1278" t="s">
        <v>3592</v>
      </c>
      <c r="P42" s="1278" t="s">
        <v>3593</v>
      </c>
      <c r="Q42" s="1278" t="s">
        <v>3594</v>
      </c>
      <c r="R42" s="1278" t="s">
        <v>3595</v>
      </c>
      <c r="S42" s="1278" t="s">
        <v>3596</v>
      </c>
      <c r="T42" s="1278" t="s">
        <v>3597</v>
      </c>
      <c r="U42" s="1278" t="s">
        <v>3598</v>
      </c>
      <c r="V42" s="1278" t="s">
        <v>3599</v>
      </c>
      <c r="W42" s="1278" t="s">
        <v>3600</v>
      </c>
      <c r="X42" s="1278" t="s">
        <v>3601</v>
      </c>
      <c r="Y42" s="1278" t="s">
        <v>3602</v>
      </c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278"/>
      <c r="BL42" s="1278"/>
      <c r="BM42" s="1278"/>
      <c r="BN42" s="1278"/>
      <c r="BO42" s="1278"/>
      <c r="BP42" s="1278"/>
      <c r="BQ42" s="1278"/>
      <c r="BR42" s="1278"/>
      <c r="BS42" s="1278"/>
      <c r="BT42" s="1278"/>
      <c r="BU42" s="1278"/>
      <c r="BV42" s="1278"/>
      <c r="BW42" s="1279"/>
    </row>
    <row r="43" spans="1:75">
      <c r="A43" s="1278" t="s">
        <v>3603</v>
      </c>
      <c r="B43" s="1278" t="s">
        <v>3604</v>
      </c>
      <c r="C43" s="1278" t="s">
        <v>3605</v>
      </c>
      <c r="D43" s="1278" t="s">
        <v>3606</v>
      </c>
      <c r="E43" s="1278" t="s">
        <v>3607</v>
      </c>
      <c r="F43" s="1278" t="s">
        <v>3608</v>
      </c>
      <c r="G43" s="1278" t="s">
        <v>3609</v>
      </c>
      <c r="H43" s="1278" t="s">
        <v>3610</v>
      </c>
      <c r="I43" s="1278" t="s">
        <v>3611</v>
      </c>
      <c r="J43" s="1278" t="s">
        <v>3612</v>
      </c>
      <c r="K43" s="1278" t="s">
        <v>3613</v>
      </c>
      <c r="L43" s="1278" t="s">
        <v>3614</v>
      </c>
      <c r="M43" s="1278" t="s">
        <v>3615</v>
      </c>
      <c r="N43" s="1278" t="s">
        <v>3616</v>
      </c>
      <c r="O43" s="1278" t="s">
        <v>3617</v>
      </c>
      <c r="P43" s="1278" t="s">
        <v>3618</v>
      </c>
      <c r="Q43" s="1278" t="s">
        <v>3619</v>
      </c>
      <c r="R43" s="1278" t="s">
        <v>3620</v>
      </c>
      <c r="S43" s="1278" t="s">
        <v>3621</v>
      </c>
      <c r="T43" s="1278" t="s">
        <v>3622</v>
      </c>
      <c r="U43" s="1278" t="s">
        <v>3623</v>
      </c>
      <c r="V43" s="1278" t="s">
        <v>3624</v>
      </c>
      <c r="W43" s="1278" t="s">
        <v>3625</v>
      </c>
      <c r="X43" s="1278" t="s">
        <v>3626</v>
      </c>
      <c r="Y43" s="1278" t="s">
        <v>3627</v>
      </c>
      <c r="Z43" s="1278"/>
      <c r="AA43" s="1278"/>
      <c r="AB43" s="1278"/>
      <c r="AC43" s="1278"/>
      <c r="AD43" s="1278"/>
      <c r="AE43" s="1278"/>
      <c r="AF43" s="1278"/>
      <c r="AG43" s="1278"/>
      <c r="AH43" s="1278"/>
      <c r="AI43" s="1278"/>
      <c r="AJ43" s="1278"/>
      <c r="AK43" s="1278"/>
      <c r="AL43" s="1278"/>
      <c r="AM43" s="127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278"/>
      <c r="BL43" s="1278"/>
      <c r="BM43" s="1278"/>
      <c r="BN43" s="1278"/>
      <c r="BO43" s="1278"/>
      <c r="BP43" s="1278"/>
      <c r="BQ43" s="1278"/>
      <c r="BR43" s="1278"/>
      <c r="BS43" s="1278"/>
      <c r="BT43" s="1278"/>
      <c r="BU43" s="1278"/>
      <c r="BV43" s="1278"/>
      <c r="BW43" s="1279"/>
    </row>
    <row r="44" spans="1:75">
      <c r="A44" s="1278" t="s">
        <v>3628</v>
      </c>
      <c r="B44" s="1278" t="s">
        <v>3629</v>
      </c>
      <c r="C44" s="1278" t="s">
        <v>3630</v>
      </c>
      <c r="D44" s="1278" t="s">
        <v>3631</v>
      </c>
      <c r="E44" s="1278" t="s">
        <v>3632</v>
      </c>
      <c r="F44" s="1278" t="s">
        <v>3633</v>
      </c>
      <c r="G44" s="1278" t="s">
        <v>3634</v>
      </c>
      <c r="H44" s="1278" t="s">
        <v>3635</v>
      </c>
      <c r="I44" s="1278" t="s">
        <v>3636</v>
      </c>
      <c r="J44" s="1278" t="s">
        <v>3637</v>
      </c>
      <c r="K44" s="1278" t="s">
        <v>3638</v>
      </c>
      <c r="L44" s="1278" t="s">
        <v>3639</v>
      </c>
      <c r="M44" s="1278" t="s">
        <v>3640</v>
      </c>
      <c r="N44" s="1278" t="s">
        <v>3641</v>
      </c>
      <c r="O44" s="1278" t="s">
        <v>3642</v>
      </c>
      <c r="P44" s="1278" t="s">
        <v>3643</v>
      </c>
      <c r="Q44" s="1278" t="s">
        <v>3644</v>
      </c>
      <c r="R44" s="1278" t="s">
        <v>3645</v>
      </c>
      <c r="S44" s="1278" t="s">
        <v>3646</v>
      </c>
      <c r="T44" s="1278" t="s">
        <v>3647</v>
      </c>
      <c r="U44" s="1278" t="s">
        <v>3648</v>
      </c>
      <c r="V44" s="1278" t="s">
        <v>3649</v>
      </c>
      <c r="W44" s="1278" t="s">
        <v>3650</v>
      </c>
      <c r="X44" s="1278" t="s">
        <v>3651</v>
      </c>
      <c r="Y44" s="1278" t="s">
        <v>3652</v>
      </c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278"/>
      <c r="BL44" s="1278"/>
      <c r="BM44" s="1278"/>
      <c r="BN44" s="1278"/>
      <c r="BO44" s="1278"/>
      <c r="BP44" s="1278"/>
      <c r="BQ44" s="1278"/>
      <c r="BR44" s="1278"/>
      <c r="BS44" s="1278"/>
      <c r="BT44" s="1278"/>
      <c r="BU44" s="1278"/>
      <c r="BV44" s="1278"/>
      <c r="BW44" s="1279"/>
    </row>
    <row r="45" spans="1:75">
      <c r="A45" s="1278" t="s">
        <v>3653</v>
      </c>
      <c r="B45" s="1278" t="s">
        <v>3654</v>
      </c>
      <c r="C45" s="1278" t="s">
        <v>3655</v>
      </c>
      <c r="D45" s="1278" t="s">
        <v>3656</v>
      </c>
      <c r="E45" s="1278" t="s">
        <v>3657</v>
      </c>
      <c r="F45" s="1278" t="s">
        <v>3658</v>
      </c>
      <c r="G45" s="1278" t="s">
        <v>3659</v>
      </c>
      <c r="H45" s="1278" t="s">
        <v>3660</v>
      </c>
      <c r="I45" s="1278" t="s">
        <v>3661</v>
      </c>
      <c r="J45" s="1278" t="s">
        <v>3662</v>
      </c>
      <c r="K45" s="1278" t="s">
        <v>3663</v>
      </c>
      <c r="L45" s="1278" t="s">
        <v>3664</v>
      </c>
      <c r="M45" s="1278" t="s">
        <v>3665</v>
      </c>
      <c r="N45" s="1278" t="s">
        <v>3666</v>
      </c>
      <c r="O45" s="1278" t="s">
        <v>3667</v>
      </c>
      <c r="P45" s="1278" t="s">
        <v>3668</v>
      </c>
      <c r="Q45" s="1278" t="s">
        <v>3669</v>
      </c>
      <c r="R45" s="1278" t="s">
        <v>3670</v>
      </c>
      <c r="S45" s="1278" t="s">
        <v>3671</v>
      </c>
      <c r="T45" s="1278" t="s">
        <v>3672</v>
      </c>
      <c r="U45" s="1278" t="s">
        <v>3673</v>
      </c>
      <c r="V45" s="1278" t="s">
        <v>3674</v>
      </c>
      <c r="W45" s="1278" t="s">
        <v>3675</v>
      </c>
      <c r="X45" s="1278" t="s">
        <v>3676</v>
      </c>
      <c r="Y45" s="1278" t="s">
        <v>3677</v>
      </c>
      <c r="Z45" s="1278"/>
      <c r="AA45" s="1278"/>
      <c r="AB45" s="1278"/>
      <c r="AC45" s="1278"/>
      <c r="AD45" s="1278"/>
      <c r="AE45" s="1278"/>
      <c r="AF45" s="1278"/>
      <c r="AG45" s="1278"/>
      <c r="AH45" s="1278"/>
      <c r="AI45" s="1278"/>
      <c r="AJ45" s="1278"/>
      <c r="AK45" s="1278"/>
      <c r="AL45" s="1278"/>
      <c r="AM45" s="1278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278"/>
      <c r="BO45" s="1278"/>
      <c r="BP45" s="1278"/>
      <c r="BQ45" s="1278"/>
      <c r="BR45" s="1278"/>
      <c r="BS45" s="1278"/>
      <c r="BT45" s="1278"/>
      <c r="BU45" s="1278"/>
      <c r="BV45" s="1278"/>
      <c r="BW45" s="1279"/>
    </row>
    <row r="46" spans="1:75">
      <c r="A46" s="1278" t="s">
        <v>3678</v>
      </c>
      <c r="B46" s="1278" t="s">
        <v>3679</v>
      </c>
      <c r="C46" s="1278" t="s">
        <v>3680</v>
      </c>
      <c r="D46" s="1278" t="s">
        <v>3681</v>
      </c>
      <c r="E46" s="1278" t="s">
        <v>3682</v>
      </c>
      <c r="F46" s="1278" t="s">
        <v>3683</v>
      </c>
      <c r="G46" s="1278" t="s">
        <v>3684</v>
      </c>
      <c r="H46" s="1278" t="s">
        <v>3685</v>
      </c>
      <c r="I46" s="1278" t="s">
        <v>3686</v>
      </c>
      <c r="J46" s="1278" t="s">
        <v>3687</v>
      </c>
      <c r="K46" s="1278" t="s">
        <v>3688</v>
      </c>
      <c r="L46" s="1278" t="s">
        <v>3689</v>
      </c>
      <c r="M46" s="1278" t="s">
        <v>3690</v>
      </c>
      <c r="N46" s="1278" t="s">
        <v>3691</v>
      </c>
      <c r="O46" s="1278" t="s">
        <v>3692</v>
      </c>
      <c r="P46" s="1278" t="s">
        <v>3693</v>
      </c>
      <c r="Q46" s="1278" t="s">
        <v>3694</v>
      </c>
      <c r="R46" s="1278" t="s">
        <v>3695</v>
      </c>
      <c r="S46" s="1278" t="s">
        <v>3696</v>
      </c>
      <c r="T46" s="1278" t="s">
        <v>3697</v>
      </c>
      <c r="U46" s="1278" t="s">
        <v>3698</v>
      </c>
      <c r="V46" s="1278" t="s">
        <v>3699</v>
      </c>
      <c r="W46" s="1278" t="s">
        <v>3700</v>
      </c>
      <c r="X46" s="1278" t="s">
        <v>3701</v>
      </c>
      <c r="Y46" s="1278" t="s">
        <v>3702</v>
      </c>
      <c r="Z46" s="1278"/>
      <c r="AA46" s="1278"/>
      <c r="AB46" s="1278"/>
      <c r="AC46" s="1278"/>
      <c r="AD46" s="1278"/>
      <c r="AE46" s="1278"/>
      <c r="AF46" s="1278"/>
      <c r="AG46" s="1278"/>
      <c r="AH46" s="1278"/>
      <c r="AI46" s="1278"/>
      <c r="AJ46" s="1278"/>
      <c r="AK46" s="1278"/>
      <c r="AL46" s="1278"/>
      <c r="AM46" s="1278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278"/>
      <c r="BO46" s="1278"/>
      <c r="BP46" s="1278"/>
      <c r="BQ46" s="1278"/>
      <c r="BR46" s="1278"/>
      <c r="BS46" s="1278"/>
      <c r="BT46" s="1278"/>
      <c r="BU46" s="1278"/>
      <c r="BV46" s="1278"/>
      <c r="BW46" s="1279"/>
    </row>
    <row r="47" spans="1:75">
      <c r="A47" s="1278" t="s">
        <v>3703</v>
      </c>
      <c r="B47" s="1278" t="s">
        <v>3704</v>
      </c>
      <c r="C47" s="1278" t="s">
        <v>3705</v>
      </c>
      <c r="D47" s="1278" t="s">
        <v>3706</v>
      </c>
      <c r="E47" s="1278" t="s">
        <v>3707</v>
      </c>
      <c r="F47" s="1278" t="s">
        <v>3708</v>
      </c>
      <c r="G47" s="1278" t="s">
        <v>3709</v>
      </c>
      <c r="H47" s="1278" t="s">
        <v>3710</v>
      </c>
      <c r="I47" s="1278" t="s">
        <v>3711</v>
      </c>
      <c r="J47" s="1278" t="s">
        <v>3712</v>
      </c>
      <c r="K47" s="1278" t="s">
        <v>3713</v>
      </c>
      <c r="L47" s="1278" t="s">
        <v>3714</v>
      </c>
      <c r="M47" s="1278" t="s">
        <v>3715</v>
      </c>
      <c r="N47" s="1278" t="s">
        <v>3716</v>
      </c>
      <c r="O47" s="1278" t="s">
        <v>3717</v>
      </c>
      <c r="P47" s="1278" t="s">
        <v>3718</v>
      </c>
      <c r="Q47" s="1278" t="s">
        <v>3719</v>
      </c>
      <c r="R47" s="1278" t="s">
        <v>3720</v>
      </c>
      <c r="S47" s="1278" t="s">
        <v>3721</v>
      </c>
      <c r="T47" s="1278" t="s">
        <v>3722</v>
      </c>
      <c r="U47" s="1278" t="s">
        <v>3723</v>
      </c>
      <c r="V47" s="1278" t="s">
        <v>3724</v>
      </c>
      <c r="W47" s="1278" t="s">
        <v>3725</v>
      </c>
      <c r="X47" s="1278" t="s">
        <v>3726</v>
      </c>
      <c r="Y47" s="1278" t="s">
        <v>3727</v>
      </c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278"/>
      <c r="BO47" s="1278"/>
      <c r="BP47" s="1278"/>
      <c r="BQ47" s="1278"/>
      <c r="BR47" s="1278"/>
      <c r="BS47" s="1278"/>
      <c r="BT47" s="1278"/>
      <c r="BU47" s="1278"/>
      <c r="BV47" s="1278"/>
      <c r="BW47" s="1279"/>
    </row>
    <row r="48" spans="1:75">
      <c r="A48" s="1278" t="s">
        <v>3728</v>
      </c>
      <c r="B48" s="1278" t="s">
        <v>3729</v>
      </c>
      <c r="C48" s="1278" t="s">
        <v>3730</v>
      </c>
      <c r="D48" s="1278" t="s">
        <v>3731</v>
      </c>
      <c r="E48" s="1278" t="s">
        <v>3732</v>
      </c>
      <c r="F48" s="1278" t="s">
        <v>3733</v>
      </c>
      <c r="G48" s="1278" t="s">
        <v>3734</v>
      </c>
      <c r="H48" s="1278" t="s">
        <v>3735</v>
      </c>
      <c r="I48" s="1278" t="s">
        <v>3736</v>
      </c>
      <c r="J48" s="1278" t="s">
        <v>3737</v>
      </c>
      <c r="K48" s="1278" t="s">
        <v>3738</v>
      </c>
      <c r="L48" s="1278" t="s">
        <v>3739</v>
      </c>
      <c r="M48" s="1278" t="s">
        <v>3740</v>
      </c>
      <c r="N48" s="1278" t="s">
        <v>3741</v>
      </c>
      <c r="O48" s="1278" t="s">
        <v>3742</v>
      </c>
      <c r="P48" s="1278" t="s">
        <v>3743</v>
      </c>
      <c r="Q48" s="1278" t="s">
        <v>3744</v>
      </c>
      <c r="R48" s="1278" t="s">
        <v>3745</v>
      </c>
      <c r="S48" s="1278" t="s">
        <v>3746</v>
      </c>
      <c r="T48" s="1278" t="s">
        <v>3747</v>
      </c>
      <c r="U48" s="1278" t="s">
        <v>3748</v>
      </c>
      <c r="V48" s="1278" t="s">
        <v>3749</v>
      </c>
      <c r="W48" s="1278" t="s">
        <v>3750</v>
      </c>
      <c r="X48" s="1278" t="s">
        <v>3751</v>
      </c>
      <c r="Y48" s="1278" t="s">
        <v>3752</v>
      </c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  <c r="BA48" s="1278"/>
      <c r="BB48" s="1278"/>
      <c r="BC48" s="1278"/>
      <c r="BD48" s="1278"/>
      <c r="BE48" s="1278"/>
      <c r="BF48" s="1278"/>
      <c r="BG48" s="1278"/>
      <c r="BH48" s="1278"/>
      <c r="BI48" s="1278"/>
      <c r="BJ48" s="1278"/>
      <c r="BK48" s="1278"/>
      <c r="BL48" s="1278"/>
      <c r="BM48" s="1278"/>
      <c r="BN48" s="1278"/>
      <c r="BO48" s="1278"/>
      <c r="BP48" s="1278"/>
      <c r="BQ48" s="1278"/>
      <c r="BR48" s="1278"/>
      <c r="BS48" s="1278"/>
      <c r="BT48" s="1278"/>
      <c r="BU48" s="1278"/>
      <c r="BV48" s="1278"/>
      <c r="BW48" s="1279"/>
    </row>
    <row r="49" spans="1:75">
      <c r="A49" s="1278" t="s">
        <v>3753</v>
      </c>
      <c r="B49" s="1278" t="s">
        <v>3754</v>
      </c>
      <c r="C49" s="1278" t="s">
        <v>3755</v>
      </c>
      <c r="D49" s="1278" t="s">
        <v>3756</v>
      </c>
      <c r="E49" s="1278" t="s">
        <v>3757</v>
      </c>
      <c r="F49" s="1278" t="s">
        <v>3758</v>
      </c>
      <c r="G49" s="1278" t="s">
        <v>3759</v>
      </c>
      <c r="H49" s="1278" t="s">
        <v>3760</v>
      </c>
      <c r="I49" s="1278" t="s">
        <v>3761</v>
      </c>
      <c r="J49" s="1278" t="s">
        <v>3762</v>
      </c>
      <c r="K49" s="1278" t="s">
        <v>3763</v>
      </c>
      <c r="L49" s="1278" t="s">
        <v>3764</v>
      </c>
      <c r="M49" s="1278" t="s">
        <v>3765</v>
      </c>
      <c r="N49" s="1278" t="s">
        <v>3766</v>
      </c>
      <c r="O49" s="1278" t="s">
        <v>3767</v>
      </c>
      <c r="P49" s="1278" t="s">
        <v>3768</v>
      </c>
      <c r="Q49" s="1278" t="s">
        <v>3769</v>
      </c>
      <c r="R49" s="1278" t="s">
        <v>3770</v>
      </c>
      <c r="S49" s="1278" t="s">
        <v>3771</v>
      </c>
      <c r="T49" s="1278" t="s">
        <v>3772</v>
      </c>
      <c r="U49" s="1278" t="s">
        <v>3773</v>
      </c>
      <c r="V49" s="1278" t="s">
        <v>3774</v>
      </c>
      <c r="W49" s="1278" t="s">
        <v>3775</v>
      </c>
      <c r="X49" s="1278" t="s">
        <v>3776</v>
      </c>
      <c r="Y49" s="1278" t="s">
        <v>3777</v>
      </c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1278"/>
      <c r="BB49" s="1278"/>
      <c r="BC49" s="1278"/>
      <c r="BD49" s="1278"/>
      <c r="BE49" s="1278"/>
      <c r="BF49" s="1278"/>
      <c r="BG49" s="1278"/>
      <c r="BH49" s="1278"/>
      <c r="BI49" s="1278"/>
      <c r="BJ49" s="1278"/>
      <c r="BK49" s="1278"/>
      <c r="BL49" s="1278"/>
      <c r="BM49" s="1278"/>
      <c r="BN49" s="1278"/>
      <c r="BO49" s="1278"/>
      <c r="BP49" s="1278"/>
      <c r="BQ49" s="1278"/>
      <c r="BR49" s="1278"/>
      <c r="BS49" s="1278"/>
      <c r="BT49" s="1278"/>
      <c r="BU49" s="1278"/>
      <c r="BV49" s="1278"/>
      <c r="BW49" s="1279"/>
    </row>
    <row r="50" spans="1:75">
      <c r="A50" s="1278" t="s">
        <v>3778</v>
      </c>
      <c r="B50" s="1278" t="s">
        <v>3779</v>
      </c>
      <c r="C50" s="1278" t="s">
        <v>3780</v>
      </c>
      <c r="D50" s="1278" t="s">
        <v>3781</v>
      </c>
      <c r="E50" s="1278" t="s">
        <v>3782</v>
      </c>
      <c r="F50" s="1278" t="s">
        <v>3783</v>
      </c>
      <c r="G50" s="1278" t="s">
        <v>3784</v>
      </c>
      <c r="H50" s="1278" t="s">
        <v>3785</v>
      </c>
      <c r="I50" s="1278" t="s">
        <v>3786</v>
      </c>
      <c r="J50" s="1278" t="s">
        <v>3787</v>
      </c>
      <c r="K50" s="1278" t="s">
        <v>3788</v>
      </c>
      <c r="L50" s="1278" t="s">
        <v>3789</v>
      </c>
      <c r="M50" s="1278" t="s">
        <v>3790</v>
      </c>
      <c r="N50" s="1278" t="s">
        <v>3791</v>
      </c>
      <c r="O50" s="1278" t="s">
        <v>3792</v>
      </c>
      <c r="P50" s="1278" t="s">
        <v>3793</v>
      </c>
      <c r="Q50" s="1278" t="s">
        <v>3794</v>
      </c>
      <c r="R50" s="1278" t="s">
        <v>3795</v>
      </c>
      <c r="S50" s="1278" t="s">
        <v>3796</v>
      </c>
      <c r="T50" s="1278" t="s">
        <v>3797</v>
      </c>
      <c r="U50" s="1278" t="s">
        <v>3798</v>
      </c>
      <c r="V50" s="1278" t="s">
        <v>3799</v>
      </c>
      <c r="W50" s="1278" t="s">
        <v>3800</v>
      </c>
      <c r="X50" s="1278" t="s">
        <v>3801</v>
      </c>
      <c r="Y50" s="1278" t="s">
        <v>3802</v>
      </c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  <c r="BA50" s="1278"/>
      <c r="BB50" s="1278"/>
      <c r="BC50" s="1278"/>
      <c r="BD50" s="1278"/>
      <c r="BE50" s="1278"/>
      <c r="BF50" s="1278"/>
      <c r="BG50" s="1278"/>
      <c r="BH50" s="1278"/>
      <c r="BI50" s="1278"/>
      <c r="BJ50" s="1278"/>
      <c r="BK50" s="1278"/>
      <c r="BL50" s="1278"/>
      <c r="BM50" s="1278"/>
      <c r="BN50" s="1278"/>
      <c r="BO50" s="1278"/>
      <c r="BP50" s="1278"/>
      <c r="BQ50" s="1278"/>
      <c r="BR50" s="1278"/>
      <c r="BS50" s="1278"/>
      <c r="BT50" s="1278"/>
      <c r="BU50" s="1278"/>
      <c r="BV50" s="1278"/>
      <c r="BW50" s="1279"/>
    </row>
    <row r="51" spans="1:75">
      <c r="A51" s="1278"/>
      <c r="B51" s="1278"/>
      <c r="C51" s="1278"/>
      <c r="D51" s="1278"/>
      <c r="E51" s="1278"/>
      <c r="F51" s="1278"/>
      <c r="G51" s="1278"/>
      <c r="H51" s="1278"/>
      <c r="I51" s="1278"/>
      <c r="J51" s="1278"/>
      <c r="K51" s="1278"/>
      <c r="L51" s="1278"/>
      <c r="M51" s="1278"/>
      <c r="N51" s="1278"/>
      <c r="O51" s="1278"/>
      <c r="P51" s="1278"/>
      <c r="Q51" s="1278"/>
      <c r="R51" s="1278"/>
      <c r="S51" s="1278"/>
      <c r="T51" s="1278"/>
      <c r="U51" s="1278"/>
      <c r="V51" s="1278"/>
      <c r="W51" s="1278"/>
      <c r="X51" s="1278"/>
      <c r="Y51" s="1278"/>
      <c r="Z51" s="1278"/>
      <c r="AA51" s="1278"/>
      <c r="AB51" s="1278"/>
      <c r="AC51" s="1278"/>
      <c r="AD51" s="1278"/>
      <c r="AE51" s="1278"/>
      <c r="AF51" s="1278"/>
      <c r="AG51" s="1278"/>
      <c r="AH51" s="1278"/>
      <c r="AI51" s="1278"/>
      <c r="AJ51" s="1278"/>
      <c r="AK51" s="1278"/>
      <c r="AL51" s="1278"/>
      <c r="AM51" s="1278"/>
      <c r="AN51" s="1278"/>
      <c r="AO51" s="1278"/>
      <c r="AP51" s="1278"/>
      <c r="AQ51" s="1278"/>
      <c r="AR51" s="1278"/>
      <c r="AS51" s="1278"/>
      <c r="AT51" s="1278"/>
      <c r="AU51" s="1278"/>
      <c r="AV51" s="1278"/>
      <c r="AW51" s="1278"/>
      <c r="AX51" s="1278"/>
      <c r="AY51" s="1278"/>
      <c r="AZ51" s="1278"/>
      <c r="BA51" s="1278"/>
      <c r="BB51" s="1278"/>
      <c r="BC51" s="1278"/>
      <c r="BD51" s="1278"/>
      <c r="BE51" s="1278"/>
      <c r="BF51" s="1278"/>
      <c r="BG51" s="1278"/>
      <c r="BH51" s="1278"/>
      <c r="BI51" s="1278"/>
      <c r="BJ51" s="1278"/>
      <c r="BK51" s="1278"/>
      <c r="BL51" s="1278"/>
      <c r="BM51" s="1278"/>
      <c r="BN51" s="1278"/>
      <c r="BO51" s="1278"/>
      <c r="BP51" s="1278"/>
      <c r="BQ51" s="1278"/>
      <c r="BR51" s="1278"/>
      <c r="BS51" s="1278"/>
      <c r="BT51" s="1278"/>
      <c r="BU51" s="1278"/>
      <c r="BV51" s="1278"/>
      <c r="BW51" s="1279"/>
    </row>
    <row r="52" spans="1:75">
      <c r="A52" s="1278"/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  <c r="BA52" s="1278"/>
      <c r="BB52" s="1278"/>
      <c r="BC52" s="1278"/>
      <c r="BD52" s="1278"/>
      <c r="BE52" s="1278"/>
      <c r="BF52" s="1278"/>
      <c r="BG52" s="1278"/>
      <c r="BH52" s="1278"/>
      <c r="BI52" s="1278"/>
      <c r="BJ52" s="1278"/>
      <c r="BK52" s="1278"/>
      <c r="BL52" s="1278"/>
      <c r="BM52" s="1278"/>
      <c r="BN52" s="1278"/>
      <c r="BO52" s="1278"/>
      <c r="BP52" s="1278"/>
      <c r="BQ52" s="1278"/>
      <c r="BR52" s="1278"/>
      <c r="BS52" s="1278"/>
      <c r="BT52" s="1278"/>
      <c r="BU52" s="1278"/>
      <c r="BV52" s="1278"/>
      <c r="BW52" s="1279"/>
    </row>
    <row r="53" spans="1:75">
      <c r="A53" s="1278"/>
      <c r="B53" s="1278"/>
      <c r="C53" s="1278"/>
      <c r="D53" s="1278"/>
      <c r="E53" s="1278"/>
      <c r="F53" s="1278"/>
      <c r="G53" s="1278"/>
      <c r="H53" s="1278"/>
      <c r="I53" s="1278"/>
      <c r="J53" s="1278"/>
      <c r="K53" s="1278"/>
      <c r="L53" s="1278"/>
      <c r="M53" s="1278"/>
      <c r="N53" s="1278"/>
      <c r="O53" s="1278"/>
      <c r="P53" s="1278"/>
      <c r="Q53" s="1278"/>
      <c r="R53" s="1278"/>
      <c r="S53" s="1278"/>
      <c r="T53" s="1278"/>
      <c r="U53" s="1278"/>
      <c r="V53" s="1278"/>
      <c r="W53" s="1278"/>
      <c r="X53" s="1278"/>
      <c r="Y53" s="1278"/>
      <c r="Z53" s="1278"/>
      <c r="AA53" s="1278"/>
      <c r="AB53" s="1278"/>
      <c r="AC53" s="1278"/>
      <c r="AD53" s="1278"/>
      <c r="AE53" s="1278"/>
      <c r="AF53" s="1278"/>
      <c r="AG53" s="1278"/>
      <c r="AH53" s="1278"/>
      <c r="AI53" s="1278"/>
      <c r="AJ53" s="1278"/>
      <c r="AK53" s="1278"/>
      <c r="AL53" s="1278"/>
      <c r="AM53" s="1278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278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278"/>
      <c r="BL53" s="1278"/>
      <c r="BM53" s="1278"/>
      <c r="BN53" s="1278"/>
      <c r="BO53" s="1278"/>
      <c r="BP53" s="1278"/>
      <c r="BQ53" s="1278"/>
      <c r="BR53" s="1278"/>
      <c r="BS53" s="1278"/>
      <c r="BT53" s="1278"/>
      <c r="BU53" s="1278"/>
      <c r="BV53" s="1278"/>
      <c r="BW53" s="1279"/>
    </row>
    <row r="54" spans="1:75">
      <c r="A54" s="1278"/>
      <c r="B54" s="1278"/>
      <c r="C54" s="1278"/>
      <c r="D54" s="1278"/>
      <c r="E54" s="1278"/>
      <c r="F54" s="1278"/>
      <c r="G54" s="1278"/>
      <c r="H54" s="1278"/>
      <c r="I54" s="1278"/>
      <c r="J54" s="1278"/>
      <c r="K54" s="1278"/>
      <c r="L54" s="1278"/>
      <c r="M54" s="1278"/>
      <c r="N54" s="1278"/>
      <c r="O54" s="1278"/>
      <c r="P54" s="1278"/>
      <c r="Q54" s="1278"/>
      <c r="R54" s="1278"/>
      <c r="S54" s="1278"/>
      <c r="T54" s="1278"/>
      <c r="U54" s="1278"/>
      <c r="V54" s="1278"/>
      <c r="W54" s="1278"/>
      <c r="X54" s="1278"/>
      <c r="Y54" s="1278"/>
      <c r="Z54" s="1278"/>
      <c r="AA54" s="1278"/>
      <c r="AB54" s="1278"/>
      <c r="AC54" s="1278"/>
      <c r="AD54" s="1278"/>
      <c r="AE54" s="1278"/>
      <c r="AF54" s="1278"/>
      <c r="AG54" s="1278"/>
      <c r="AH54" s="1278"/>
      <c r="AI54" s="1278"/>
      <c r="AJ54" s="1278"/>
      <c r="AK54" s="1278"/>
      <c r="AL54" s="1278"/>
      <c r="AM54" s="1278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278"/>
      <c r="BL54" s="1278"/>
      <c r="BM54" s="1278"/>
      <c r="BN54" s="1278"/>
      <c r="BO54" s="1278"/>
      <c r="BP54" s="1278"/>
      <c r="BQ54" s="1278"/>
      <c r="BR54" s="1278"/>
      <c r="BS54" s="1278"/>
      <c r="BT54" s="1278"/>
      <c r="BU54" s="1278"/>
      <c r="BV54" s="1278"/>
      <c r="BW54" s="1279"/>
    </row>
    <row r="55" spans="1:75">
      <c r="A55" s="1278"/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278"/>
      <c r="BL55" s="1278"/>
      <c r="BM55" s="1278"/>
      <c r="BN55" s="1278"/>
      <c r="BO55" s="1278"/>
      <c r="BP55" s="1278"/>
      <c r="BQ55" s="1278"/>
      <c r="BR55" s="1278"/>
      <c r="BS55" s="1278"/>
      <c r="BT55" s="1278"/>
      <c r="BU55" s="1278"/>
      <c r="BV55" s="1278"/>
      <c r="BW55" s="1279"/>
    </row>
    <row r="56" spans="1:75">
      <c r="A56" s="1278"/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278"/>
      <c r="BL56" s="1278"/>
      <c r="BM56" s="1278"/>
      <c r="BN56" s="1278"/>
      <c r="BO56" s="1278"/>
      <c r="BP56" s="1278"/>
      <c r="BQ56" s="1278"/>
      <c r="BR56" s="1278"/>
      <c r="BS56" s="1278"/>
      <c r="BT56" s="1278"/>
      <c r="BU56" s="1278"/>
      <c r="BV56" s="1278"/>
      <c r="BW56" s="1279"/>
    </row>
    <row r="57" spans="1:75">
      <c r="A57" s="1278"/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278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278"/>
      <c r="BL57" s="1278"/>
      <c r="BM57" s="1278"/>
      <c r="BN57" s="1278"/>
      <c r="BO57" s="1278"/>
      <c r="BP57" s="1278"/>
      <c r="BQ57" s="1278"/>
      <c r="BR57" s="1278"/>
      <c r="BS57" s="1278"/>
      <c r="BT57" s="1278"/>
      <c r="BU57" s="1278"/>
      <c r="BV57" s="1278"/>
      <c r="BW57" s="1279"/>
    </row>
    <row r="58" spans="1:75">
      <c r="A58" s="1278"/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278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278"/>
      <c r="BL58" s="1278"/>
      <c r="BM58" s="1278"/>
      <c r="BN58" s="1278"/>
      <c r="BO58" s="1278"/>
      <c r="BP58" s="1278"/>
      <c r="BQ58" s="1278"/>
      <c r="BR58" s="1278"/>
      <c r="BS58" s="1278"/>
      <c r="BT58" s="1278"/>
      <c r="BU58" s="1278"/>
      <c r="BV58" s="1278"/>
      <c r="BW58" s="1279"/>
    </row>
    <row r="59" spans="1:75">
      <c r="A59" s="1278"/>
      <c r="B59" s="1278"/>
      <c r="C59" s="1278"/>
      <c r="D59" s="1278"/>
      <c r="E59" s="1278"/>
      <c r="F59" s="1278"/>
      <c r="G59" s="1278"/>
      <c r="H59" s="1278"/>
      <c r="I59" s="1278"/>
      <c r="J59" s="1278"/>
      <c r="K59" s="1278"/>
      <c r="L59" s="1278"/>
      <c r="M59" s="1278"/>
      <c r="N59" s="1278"/>
      <c r="O59" s="1278"/>
      <c r="P59" s="1278"/>
      <c r="Q59" s="1278"/>
      <c r="R59" s="1278"/>
      <c r="S59" s="1278"/>
      <c r="T59" s="1278"/>
      <c r="U59" s="1278"/>
      <c r="V59" s="1278"/>
      <c r="W59" s="1278"/>
      <c r="X59" s="1278"/>
      <c r="Y59" s="1278"/>
      <c r="Z59" s="1278"/>
      <c r="AA59" s="1278"/>
      <c r="AB59" s="1278"/>
      <c r="AC59" s="1278"/>
      <c r="AD59" s="1278"/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278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278"/>
      <c r="BL59" s="1278"/>
      <c r="BM59" s="1278"/>
      <c r="BN59" s="1278"/>
      <c r="BO59" s="1278"/>
      <c r="BP59" s="1278"/>
      <c r="BQ59" s="1278"/>
      <c r="BR59" s="1278"/>
      <c r="BS59" s="1278"/>
      <c r="BT59" s="1278"/>
      <c r="BU59" s="1278"/>
      <c r="BV59" s="1278"/>
      <c r="BW59" s="1279"/>
    </row>
    <row r="60" spans="1:75">
      <c r="A60" s="1278"/>
      <c r="B60" s="1278"/>
      <c r="C60" s="1278"/>
      <c r="D60" s="1278"/>
      <c r="E60" s="1278"/>
      <c r="F60" s="1278"/>
      <c r="G60" s="1278"/>
      <c r="H60" s="1278"/>
      <c r="I60" s="1278"/>
      <c r="J60" s="1278"/>
      <c r="K60" s="1278"/>
      <c r="L60" s="1278"/>
      <c r="M60" s="1278"/>
      <c r="N60" s="1278"/>
      <c r="O60" s="1278"/>
      <c r="P60" s="1278"/>
      <c r="Q60" s="1278"/>
      <c r="R60" s="1278"/>
      <c r="S60" s="1278"/>
      <c r="T60" s="1278"/>
      <c r="U60" s="1278"/>
      <c r="V60" s="1278"/>
      <c r="W60" s="1278"/>
      <c r="X60" s="1278"/>
      <c r="Y60" s="1278"/>
      <c r="Z60" s="1278"/>
      <c r="AA60" s="1278"/>
      <c r="AB60" s="1278"/>
      <c r="AC60" s="1278"/>
      <c r="AD60" s="1278"/>
      <c r="AE60" s="1278"/>
      <c r="AF60" s="1278"/>
      <c r="AG60" s="1278"/>
      <c r="AH60" s="1278"/>
      <c r="AI60" s="1278"/>
      <c r="AJ60" s="1278"/>
      <c r="AK60" s="1278"/>
      <c r="AL60" s="1278"/>
      <c r="AM60" s="127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27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278"/>
      <c r="BL60" s="1278"/>
      <c r="BM60" s="1278"/>
      <c r="BN60" s="1278"/>
      <c r="BO60" s="1278"/>
      <c r="BP60" s="1278"/>
      <c r="BQ60" s="1278"/>
      <c r="BR60" s="1278"/>
      <c r="BS60" s="1278"/>
      <c r="BT60" s="1278"/>
      <c r="BU60" s="1278"/>
      <c r="BV60" s="1278"/>
      <c r="BW60" s="1279"/>
    </row>
    <row r="61" spans="1:75">
      <c r="A61" s="1278"/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278"/>
      <c r="BL61" s="1278"/>
      <c r="BM61" s="1278"/>
      <c r="BN61" s="1278"/>
      <c r="BO61" s="1278"/>
      <c r="BP61" s="1278"/>
      <c r="BQ61" s="1278"/>
      <c r="BR61" s="1278"/>
      <c r="BS61" s="1278"/>
      <c r="BT61" s="1278"/>
      <c r="BU61" s="1278"/>
      <c r="BV61" s="1278"/>
      <c r="BW61" s="1279"/>
    </row>
    <row r="62" spans="1:75">
      <c r="A62" s="1278"/>
      <c r="B62" s="1278"/>
      <c r="C62" s="1278"/>
      <c r="D62" s="1278"/>
      <c r="E62" s="1278"/>
      <c r="F62" s="1278"/>
      <c r="G62" s="1278"/>
      <c r="H62" s="1278"/>
      <c r="I62" s="1278"/>
      <c r="J62" s="1278"/>
      <c r="K62" s="1278"/>
      <c r="L62" s="1278"/>
      <c r="M62" s="1278"/>
      <c r="N62" s="1278"/>
      <c r="O62" s="1278"/>
      <c r="P62" s="1278"/>
      <c r="Q62" s="1278"/>
      <c r="R62" s="1278"/>
      <c r="S62" s="1278"/>
      <c r="T62" s="1278"/>
      <c r="U62" s="1278"/>
      <c r="V62" s="1278"/>
      <c r="W62" s="1278"/>
      <c r="X62" s="1278"/>
      <c r="Y62" s="1278"/>
      <c r="Z62" s="1278"/>
      <c r="AA62" s="1278"/>
      <c r="AB62" s="1278"/>
      <c r="AC62" s="1278"/>
      <c r="AD62" s="1278"/>
      <c r="AE62" s="1278"/>
      <c r="AF62" s="1278"/>
      <c r="AG62" s="1278"/>
      <c r="AH62" s="1278"/>
      <c r="AI62" s="1278"/>
      <c r="AJ62" s="1278"/>
      <c r="AK62" s="1278"/>
      <c r="AL62" s="1278"/>
      <c r="AM62" s="1278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278"/>
      <c r="BL62" s="1278"/>
      <c r="BM62" s="1278"/>
      <c r="BN62" s="1278"/>
      <c r="BO62" s="1278"/>
      <c r="BP62" s="1278"/>
      <c r="BQ62" s="1278"/>
      <c r="BR62" s="1278"/>
      <c r="BS62" s="1278"/>
      <c r="BT62" s="1278"/>
      <c r="BU62" s="1278"/>
      <c r="BV62" s="1278"/>
      <c r="BW62" s="1279"/>
    </row>
    <row r="63" spans="1:75">
      <c r="A63" s="1278"/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278"/>
      <c r="BL63" s="1278"/>
      <c r="BM63" s="1278"/>
      <c r="BN63" s="1278"/>
      <c r="BO63" s="1278"/>
      <c r="BP63" s="1278"/>
      <c r="BQ63" s="1278"/>
      <c r="BR63" s="1278"/>
      <c r="BS63" s="1278"/>
      <c r="BT63" s="1278"/>
      <c r="BU63" s="1278"/>
      <c r="BV63" s="1278"/>
      <c r="BW63" s="1279"/>
    </row>
    <row r="64" spans="1:75">
      <c r="A64" s="1278"/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278"/>
      <c r="BL64" s="1278"/>
      <c r="BM64" s="1278"/>
      <c r="BN64" s="1278"/>
      <c r="BO64" s="1278"/>
      <c r="BP64" s="1278"/>
      <c r="BQ64" s="1278"/>
      <c r="BR64" s="1278"/>
      <c r="BS64" s="1278"/>
      <c r="BT64" s="1278"/>
      <c r="BU64" s="1278"/>
      <c r="BV64" s="1278"/>
      <c r="BW64" s="1279"/>
    </row>
    <row r="65" spans="1:75">
      <c r="A65" s="1278"/>
      <c r="B65" s="1278"/>
      <c r="C65" s="1278"/>
      <c r="D65" s="1278"/>
      <c r="E65" s="1278"/>
      <c r="F65" s="1278"/>
      <c r="G65" s="1278"/>
      <c r="H65" s="1278"/>
      <c r="I65" s="1278"/>
      <c r="J65" s="1278"/>
      <c r="K65" s="1278"/>
      <c r="L65" s="1278"/>
      <c r="M65" s="1278"/>
      <c r="N65" s="1278"/>
      <c r="O65" s="1278"/>
      <c r="P65" s="1278"/>
      <c r="Q65" s="1278"/>
      <c r="R65" s="1278"/>
      <c r="S65" s="1278"/>
      <c r="T65" s="1278"/>
      <c r="U65" s="1278"/>
      <c r="V65" s="1278"/>
      <c r="W65" s="1278"/>
      <c r="X65" s="1278"/>
      <c r="Y65" s="1278"/>
      <c r="Z65" s="1278"/>
      <c r="AA65" s="1278"/>
      <c r="AB65" s="1278"/>
      <c r="AC65" s="1278"/>
      <c r="AD65" s="1278"/>
      <c r="AE65" s="1278"/>
      <c r="AF65" s="1278"/>
      <c r="AG65" s="1278"/>
      <c r="AH65" s="1278"/>
      <c r="AI65" s="1278"/>
      <c r="AJ65" s="1278"/>
      <c r="AK65" s="1278"/>
      <c r="AL65" s="1278"/>
      <c r="AM65" s="1278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278"/>
      <c r="BL65" s="1278"/>
      <c r="BM65" s="1278"/>
      <c r="BN65" s="1278"/>
      <c r="BO65" s="1278"/>
      <c r="BP65" s="1278"/>
      <c r="BQ65" s="1278"/>
      <c r="BR65" s="1278"/>
      <c r="BS65" s="1278"/>
      <c r="BT65" s="1278"/>
      <c r="BU65" s="1278"/>
      <c r="BV65" s="1278"/>
      <c r="BW65" s="1279"/>
    </row>
    <row r="66" spans="1:75">
      <c r="A66" s="1278"/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278"/>
      <c r="BL66" s="1278"/>
      <c r="BM66" s="1278"/>
      <c r="BN66" s="1278"/>
      <c r="BO66" s="1278"/>
      <c r="BP66" s="1278"/>
      <c r="BQ66" s="1278"/>
      <c r="BR66" s="1278"/>
      <c r="BS66" s="1278"/>
      <c r="BT66" s="1278"/>
      <c r="BU66" s="1278"/>
      <c r="BV66" s="1278"/>
      <c r="BW66" s="1279"/>
    </row>
    <row r="67" spans="1:75">
      <c r="A67" s="1278"/>
      <c r="B67" s="1278"/>
      <c r="C67" s="1278"/>
      <c r="D67" s="1278"/>
      <c r="E67" s="1278"/>
      <c r="F67" s="1278"/>
      <c r="G67" s="1278"/>
      <c r="H67" s="1278"/>
      <c r="I67" s="1278"/>
      <c r="J67" s="1278"/>
      <c r="K67" s="1278"/>
      <c r="L67" s="1278"/>
      <c r="M67" s="1278"/>
      <c r="N67" s="1278"/>
      <c r="O67" s="1278"/>
      <c r="P67" s="1278"/>
      <c r="Q67" s="1278"/>
      <c r="R67" s="1278"/>
      <c r="S67" s="1278"/>
      <c r="T67" s="1278"/>
      <c r="U67" s="1278"/>
      <c r="V67" s="1278"/>
      <c r="W67" s="1278"/>
      <c r="X67" s="1278"/>
      <c r="Y67" s="1278"/>
      <c r="Z67" s="1278"/>
      <c r="AA67" s="1278"/>
      <c r="AB67" s="1278"/>
      <c r="AC67" s="1278"/>
      <c r="AD67" s="1278"/>
      <c r="AE67" s="1278"/>
      <c r="AF67" s="1278"/>
      <c r="AG67" s="1278"/>
      <c r="AH67" s="1278"/>
      <c r="AI67" s="1278"/>
      <c r="AJ67" s="1278"/>
      <c r="AK67" s="1278"/>
      <c r="AL67" s="1278"/>
      <c r="AM67" s="1278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278"/>
      <c r="BL67" s="1278"/>
      <c r="BM67" s="1278"/>
      <c r="BN67" s="1278"/>
      <c r="BO67" s="1278"/>
      <c r="BP67" s="1278"/>
      <c r="BQ67" s="1278"/>
      <c r="BR67" s="1278"/>
      <c r="BS67" s="1278"/>
      <c r="BT67" s="1278"/>
      <c r="BU67" s="1278"/>
      <c r="BV67" s="1278"/>
      <c r="BW67" s="1279"/>
    </row>
    <row r="68" spans="1:75">
      <c r="A68" s="1278"/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8"/>
      <c r="BV68" s="1278"/>
      <c r="BW68" s="1279"/>
    </row>
    <row r="69" spans="1:75">
      <c r="A69" s="1278"/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/>
      <c r="BJ69" s="1278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8"/>
      <c r="BV69" s="1278"/>
      <c r="BW69" s="1279"/>
    </row>
    <row r="70" spans="1:75">
      <c r="A70" s="1278"/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8"/>
      <c r="BV70" s="1278"/>
      <c r="BW70" s="1279"/>
    </row>
    <row r="71" spans="1:75">
      <c r="A71" s="1278"/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8"/>
      <c r="BV71" s="1278"/>
      <c r="BW71" s="1279"/>
    </row>
    <row r="72" spans="1:75">
      <c r="A72" s="1278"/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278"/>
      <c r="BL72" s="1278"/>
      <c r="BM72" s="1278"/>
      <c r="BN72" s="1278"/>
      <c r="BO72" s="1278"/>
      <c r="BP72" s="1278"/>
      <c r="BQ72" s="1278"/>
      <c r="BR72" s="1278"/>
      <c r="BS72" s="1278"/>
      <c r="BT72" s="1278"/>
      <c r="BU72" s="1278"/>
      <c r="BV72" s="1278"/>
      <c r="BW72" s="1279"/>
    </row>
    <row r="73" spans="1:75">
      <c r="A73" s="1278"/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  <c r="BA73" s="1278"/>
      <c r="BB73" s="1278"/>
      <c r="BC73" s="1278"/>
      <c r="BD73" s="1278"/>
      <c r="BE73" s="1278"/>
      <c r="BF73" s="1278"/>
      <c r="BG73" s="1278"/>
      <c r="BH73" s="1278"/>
      <c r="BI73" s="1278"/>
      <c r="BJ73" s="1278"/>
      <c r="BK73" s="1278"/>
      <c r="BL73" s="1278"/>
      <c r="BM73" s="1278"/>
      <c r="BN73" s="1278"/>
      <c r="BO73" s="1278"/>
      <c r="BP73" s="1278"/>
      <c r="BQ73" s="1278"/>
      <c r="BR73" s="1278"/>
      <c r="BS73" s="1278"/>
      <c r="BT73" s="1278"/>
      <c r="BU73" s="1278"/>
      <c r="BV73" s="1278"/>
      <c r="BW73" s="1279"/>
    </row>
    <row r="74" spans="1:75">
      <c r="A74" s="1278"/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1278"/>
      <c r="BB74" s="1278"/>
      <c r="BC74" s="1278"/>
      <c r="BD74" s="1278"/>
      <c r="BE74" s="1278"/>
      <c r="BF74" s="1278"/>
      <c r="BG74" s="1278"/>
      <c r="BH74" s="1278"/>
      <c r="BI74" s="1278"/>
      <c r="BJ74" s="1278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8"/>
      <c r="BV74" s="1278"/>
      <c r="BW74" s="1279"/>
    </row>
    <row r="75" spans="1:75">
      <c r="A75" s="1278"/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  <c r="BA75" s="1278"/>
      <c r="BB75" s="1278"/>
      <c r="BC75" s="1278"/>
      <c r="BD75" s="1278"/>
      <c r="BE75" s="1278"/>
      <c r="BF75" s="1278"/>
      <c r="BG75" s="1278"/>
      <c r="BH75" s="1278"/>
      <c r="BI75" s="1278"/>
      <c r="BJ75" s="1278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8"/>
      <c r="BV75" s="1278"/>
      <c r="BW75" s="1279"/>
    </row>
    <row r="76" spans="1:75">
      <c r="A76" s="1278"/>
      <c r="B76" s="1278"/>
      <c r="C76" s="1278"/>
      <c r="D76" s="1278"/>
      <c r="E76" s="1278"/>
      <c r="F76" s="1278"/>
      <c r="G76" s="1278"/>
      <c r="H76" s="1278"/>
      <c r="I76" s="1278"/>
      <c r="J76" s="1278"/>
      <c r="K76" s="1278"/>
      <c r="L76" s="1278"/>
      <c r="M76" s="1278"/>
      <c r="N76" s="1278"/>
      <c r="O76" s="1278"/>
      <c r="P76" s="1278"/>
      <c r="Q76" s="1278"/>
      <c r="R76" s="1278"/>
      <c r="S76" s="1278"/>
      <c r="T76" s="1278"/>
      <c r="U76" s="1278"/>
      <c r="V76" s="1278"/>
      <c r="W76" s="1278"/>
      <c r="X76" s="1278"/>
      <c r="Y76" s="1278"/>
      <c r="Z76" s="1278"/>
      <c r="AA76" s="1278"/>
      <c r="AB76" s="1278"/>
      <c r="AC76" s="1278"/>
      <c r="AD76" s="1278"/>
      <c r="AE76" s="1278"/>
      <c r="AF76" s="1278"/>
      <c r="AG76" s="1278"/>
      <c r="AH76" s="1278"/>
      <c r="AI76" s="1278"/>
      <c r="AJ76" s="1278"/>
      <c r="AK76" s="1278"/>
      <c r="AL76" s="1278"/>
      <c r="AM76" s="1278"/>
      <c r="AN76" s="1278"/>
      <c r="AO76" s="1278"/>
      <c r="AP76" s="1278"/>
      <c r="AQ76" s="1278"/>
      <c r="AR76" s="1278"/>
      <c r="AS76" s="1278"/>
      <c r="AT76" s="1278"/>
      <c r="AU76" s="1278"/>
      <c r="AV76" s="1278"/>
      <c r="AW76" s="1278"/>
      <c r="AX76" s="1278"/>
      <c r="AY76" s="1278"/>
      <c r="AZ76" s="1278"/>
      <c r="BA76" s="1278"/>
      <c r="BB76" s="1278"/>
      <c r="BC76" s="1278"/>
      <c r="BD76" s="1278"/>
      <c r="BE76" s="1278"/>
      <c r="BF76" s="1278"/>
      <c r="BG76" s="1278"/>
      <c r="BH76" s="1278"/>
      <c r="BI76" s="1278"/>
      <c r="BJ76" s="1278"/>
      <c r="BK76" s="1278"/>
      <c r="BL76" s="1278"/>
      <c r="BM76" s="1278"/>
      <c r="BN76" s="1278"/>
      <c r="BO76" s="1278"/>
      <c r="BP76" s="1278"/>
      <c r="BQ76" s="1278"/>
      <c r="BR76" s="1278"/>
      <c r="BS76" s="1278"/>
      <c r="BT76" s="1278"/>
      <c r="BU76" s="1278"/>
      <c r="BV76" s="1278"/>
      <c r="BW76" s="1279"/>
    </row>
    <row r="77" spans="1:75">
      <c r="A77" s="1278"/>
      <c r="B77" s="1278"/>
      <c r="C77" s="1278"/>
      <c r="D77" s="1278"/>
      <c r="E77" s="1278"/>
      <c r="F77" s="1278"/>
      <c r="G77" s="1278"/>
      <c r="H77" s="1278"/>
      <c r="I77" s="1278"/>
      <c r="J77" s="1278"/>
      <c r="K77" s="1278"/>
      <c r="L77" s="1278"/>
      <c r="M77" s="1278"/>
      <c r="N77" s="1278"/>
      <c r="O77" s="1278"/>
      <c r="P77" s="1278"/>
      <c r="Q77" s="1278"/>
      <c r="R77" s="1278"/>
      <c r="S77" s="1278"/>
      <c r="T77" s="1278"/>
      <c r="U77" s="1278"/>
      <c r="V77" s="1278"/>
      <c r="W77" s="1278"/>
      <c r="X77" s="1278"/>
      <c r="Y77" s="1278"/>
      <c r="Z77" s="1278"/>
      <c r="AA77" s="1278"/>
      <c r="AB77" s="1278"/>
      <c r="AC77" s="1278"/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  <c r="BA77" s="1278"/>
      <c r="BB77" s="1278"/>
      <c r="BC77" s="1278"/>
      <c r="BD77" s="1278"/>
      <c r="BE77" s="1278"/>
      <c r="BF77" s="1278"/>
      <c r="BG77" s="1278"/>
      <c r="BH77" s="1278"/>
      <c r="BI77" s="1278"/>
      <c r="BJ77" s="1278"/>
      <c r="BK77" s="1278"/>
      <c r="BL77" s="1278"/>
      <c r="BM77" s="1278"/>
      <c r="BN77" s="1278"/>
      <c r="BO77" s="1278"/>
      <c r="BP77" s="1278"/>
      <c r="BQ77" s="1278"/>
      <c r="BR77" s="1278"/>
      <c r="BS77" s="1278"/>
      <c r="BT77" s="1278"/>
      <c r="BU77" s="1278"/>
      <c r="BV77" s="1278"/>
      <c r="BW77" s="1279"/>
    </row>
    <row r="78" spans="1:75">
      <c r="A78" s="1278"/>
      <c r="B78" s="1278"/>
      <c r="C78" s="1278"/>
      <c r="D78" s="1278"/>
      <c r="E78" s="1278"/>
      <c r="F78" s="1278"/>
      <c r="G78" s="1278"/>
      <c r="H78" s="1278"/>
      <c r="I78" s="1278"/>
      <c r="J78" s="1278"/>
      <c r="K78" s="1278"/>
      <c r="L78" s="1278"/>
      <c r="M78" s="1278"/>
      <c r="N78" s="1278"/>
      <c r="O78" s="1278"/>
      <c r="P78" s="1278"/>
      <c r="Q78" s="1278"/>
      <c r="R78" s="1278"/>
      <c r="S78" s="1278"/>
      <c r="T78" s="1278"/>
      <c r="U78" s="1278"/>
      <c r="V78" s="1278"/>
      <c r="W78" s="1278"/>
      <c r="X78" s="1278"/>
      <c r="Y78" s="1278"/>
      <c r="Z78" s="1278"/>
      <c r="AA78" s="1278"/>
      <c r="AB78" s="1278"/>
      <c r="AC78" s="1278"/>
      <c r="AD78" s="1278"/>
      <c r="AE78" s="1278"/>
      <c r="AF78" s="1278"/>
      <c r="AG78" s="1278"/>
      <c r="AH78" s="1278"/>
      <c r="AI78" s="1278"/>
      <c r="AJ78" s="1278"/>
      <c r="AK78" s="1278"/>
      <c r="AL78" s="1278"/>
      <c r="AM78" s="1278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/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278"/>
      <c r="BL78" s="1278"/>
      <c r="BM78" s="1278"/>
      <c r="BN78" s="1278"/>
      <c r="BO78" s="1278"/>
      <c r="BP78" s="1278"/>
      <c r="BQ78" s="1278"/>
      <c r="BR78" s="1278"/>
      <c r="BS78" s="1278"/>
      <c r="BT78" s="1278"/>
      <c r="BU78" s="1278"/>
      <c r="BV78" s="1278"/>
      <c r="BW78" s="1279"/>
    </row>
    <row r="79" spans="1:75">
      <c r="A79" s="1278"/>
      <c r="B79" s="1278"/>
      <c r="C79" s="1278"/>
      <c r="D79" s="1278"/>
      <c r="E79" s="1278"/>
      <c r="F79" s="1278"/>
      <c r="G79" s="1278"/>
      <c r="H79" s="1278"/>
      <c r="I79" s="1278"/>
      <c r="J79" s="1278"/>
      <c r="K79" s="1278"/>
      <c r="L79" s="1278"/>
      <c r="M79" s="1278"/>
      <c r="N79" s="1278"/>
      <c r="O79" s="1278"/>
      <c r="P79" s="1278"/>
      <c r="Q79" s="1278"/>
      <c r="R79" s="1278"/>
      <c r="S79" s="1278"/>
      <c r="T79" s="1278"/>
      <c r="U79" s="1278"/>
      <c r="V79" s="1278"/>
      <c r="W79" s="1278"/>
      <c r="X79" s="1278"/>
      <c r="Y79" s="1278"/>
      <c r="Z79" s="1278"/>
      <c r="AA79" s="1278"/>
      <c r="AB79" s="1278"/>
      <c r="AC79" s="1278"/>
      <c r="AD79" s="1278"/>
      <c r="AE79" s="1278"/>
      <c r="AF79" s="1278"/>
      <c r="AG79" s="1278"/>
      <c r="AH79" s="1278"/>
      <c r="AI79" s="1278"/>
      <c r="AJ79" s="1278"/>
      <c r="AK79" s="1278"/>
      <c r="AL79" s="1278"/>
      <c r="AM79" s="1278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8"/>
      <c r="BV79" s="1278"/>
      <c r="BW79" s="1279"/>
    </row>
    <row r="80" spans="1:75">
      <c r="A80" s="1278"/>
      <c r="B80" s="1278"/>
      <c r="C80" s="1278"/>
      <c r="D80" s="1278"/>
      <c r="E80" s="1278"/>
      <c r="F80" s="1278"/>
      <c r="G80" s="1278"/>
      <c r="H80" s="1278"/>
      <c r="I80" s="1278"/>
      <c r="J80" s="1278"/>
      <c r="K80" s="1278"/>
      <c r="L80" s="1278"/>
      <c r="M80" s="1278"/>
      <c r="N80" s="1278"/>
      <c r="O80" s="1278"/>
      <c r="P80" s="1278"/>
      <c r="Q80" s="1278"/>
      <c r="R80" s="1278"/>
      <c r="S80" s="1278"/>
      <c r="T80" s="1278"/>
      <c r="U80" s="1278"/>
      <c r="V80" s="1278"/>
      <c r="W80" s="1278"/>
      <c r="X80" s="1278"/>
      <c r="Y80" s="1278"/>
      <c r="Z80" s="1278"/>
      <c r="AA80" s="1278"/>
      <c r="AB80" s="1278"/>
      <c r="AC80" s="1278"/>
      <c r="AD80" s="1278"/>
      <c r="AE80" s="1278"/>
      <c r="AF80" s="1278"/>
      <c r="AG80" s="1278"/>
      <c r="AH80" s="1278"/>
      <c r="AI80" s="1278"/>
      <c r="AJ80" s="1278"/>
      <c r="AK80" s="1278"/>
      <c r="AL80" s="1278"/>
      <c r="AM80" s="1278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8"/>
      <c r="BV80" s="1278"/>
      <c r="BW80" s="1279"/>
    </row>
    <row r="81" spans="1:75">
      <c r="A81" s="1278"/>
      <c r="B81" s="1278"/>
      <c r="C81" s="1278"/>
      <c r="D81" s="1278"/>
      <c r="E81" s="1278"/>
      <c r="F81" s="1278"/>
      <c r="G81" s="1278"/>
      <c r="H81" s="1278"/>
      <c r="I81" s="1278"/>
      <c r="J81" s="1278"/>
      <c r="K81" s="1278"/>
      <c r="L81" s="1278"/>
      <c r="M81" s="1278"/>
      <c r="N81" s="1278"/>
      <c r="O81" s="1278"/>
      <c r="P81" s="1278"/>
      <c r="Q81" s="1278"/>
      <c r="R81" s="1278"/>
      <c r="S81" s="1278"/>
      <c r="T81" s="1278"/>
      <c r="U81" s="1278"/>
      <c r="V81" s="1278"/>
      <c r="W81" s="1278"/>
      <c r="X81" s="1278"/>
      <c r="Y81" s="1278"/>
      <c r="Z81" s="1278"/>
      <c r="AA81" s="1278"/>
      <c r="AB81" s="1278"/>
      <c r="AC81" s="1278"/>
      <c r="AD81" s="1278"/>
      <c r="AE81" s="1278"/>
      <c r="AF81" s="1278"/>
      <c r="AG81" s="1278"/>
      <c r="AH81" s="1278"/>
      <c r="AI81" s="1278"/>
      <c r="AJ81" s="1278"/>
      <c r="AK81" s="1278"/>
      <c r="AL81" s="1278"/>
      <c r="AM81" s="127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8"/>
      <c r="BV81" s="1278"/>
      <c r="BW81" s="1279"/>
    </row>
    <row r="82" spans="1:75">
      <c r="A82" s="1278"/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1278"/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278"/>
      <c r="BL82" s="1278"/>
      <c r="BM82" s="1278"/>
      <c r="BN82" s="1278"/>
      <c r="BO82" s="1278"/>
      <c r="BP82" s="1278"/>
      <c r="BQ82" s="1278"/>
      <c r="BR82" s="1278"/>
      <c r="BS82" s="1278"/>
      <c r="BT82" s="1278"/>
      <c r="BU82" s="1278"/>
      <c r="BV82" s="1278"/>
      <c r="BW82" s="1279"/>
    </row>
    <row r="83" spans="1:75">
      <c r="A83" s="1278"/>
      <c r="B83" s="1278"/>
      <c r="C83" s="1278"/>
      <c r="D83" s="1278"/>
      <c r="E83" s="1278"/>
      <c r="F83" s="1278"/>
      <c r="G83" s="1278"/>
      <c r="H83" s="1278"/>
      <c r="I83" s="1278"/>
      <c r="J83" s="1278"/>
      <c r="K83" s="1278"/>
      <c r="L83" s="1278"/>
      <c r="M83" s="1278"/>
      <c r="N83" s="1278"/>
      <c r="O83" s="1278"/>
      <c r="P83" s="1278"/>
      <c r="Q83" s="1278"/>
      <c r="R83" s="1278"/>
      <c r="S83" s="1278"/>
      <c r="T83" s="1278"/>
      <c r="U83" s="1278"/>
      <c r="V83" s="1278"/>
      <c r="W83" s="1278"/>
      <c r="X83" s="1278"/>
      <c r="Y83" s="1278"/>
      <c r="Z83" s="1278"/>
      <c r="AA83" s="1278"/>
      <c r="AB83" s="1278"/>
      <c r="AC83" s="1278"/>
      <c r="AD83" s="1278"/>
      <c r="AE83" s="1278"/>
      <c r="AF83" s="1278"/>
      <c r="AG83" s="1278"/>
      <c r="AH83" s="1278"/>
      <c r="AI83" s="1278"/>
      <c r="AJ83" s="1278"/>
      <c r="AK83" s="1278"/>
      <c r="AL83" s="1278"/>
      <c r="AM83" s="1278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8"/>
      <c r="BV83" s="1278"/>
      <c r="BW83" s="1279"/>
    </row>
    <row r="84" spans="1:75">
      <c r="A84" s="1278"/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8"/>
      <c r="BV84" s="1278"/>
      <c r="BW84" s="1279"/>
    </row>
    <row r="85" spans="1:75">
      <c r="A85" s="1278"/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8"/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8"/>
      <c r="BV85" s="1278"/>
      <c r="BW85" s="1279"/>
    </row>
    <row r="86" spans="1:75">
      <c r="A86" s="1278"/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8"/>
      <c r="BV86" s="1278"/>
      <c r="BW86" s="1279"/>
    </row>
    <row r="87" spans="1:75">
      <c r="A87" s="1278"/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8"/>
      <c r="BV87" s="1278"/>
      <c r="BW87" s="1279"/>
    </row>
    <row r="88" spans="1:75">
      <c r="A88" s="1278"/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8"/>
      <c r="BV88" s="1278"/>
      <c r="BW88" s="1279"/>
    </row>
    <row r="89" spans="1:75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8"/>
      <c r="BV89" s="1278"/>
      <c r="BW89" s="1279"/>
    </row>
    <row r="90" spans="1:75">
      <c r="A90" s="1278"/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278"/>
      <c r="BD90" s="1278"/>
      <c r="BE90" s="1278"/>
      <c r="BF90" s="1278"/>
      <c r="BG90" s="1278"/>
      <c r="BH90" s="1278"/>
      <c r="BI90" s="1278"/>
      <c r="BJ90" s="1278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8"/>
      <c r="BV90" s="1278"/>
      <c r="BW90" s="1279"/>
    </row>
    <row r="91" spans="1:75">
      <c r="A91" s="1278"/>
      <c r="B91" s="1278"/>
      <c r="C91" s="1278"/>
      <c r="D91" s="1278"/>
      <c r="E91" s="1278"/>
      <c r="F91" s="1278"/>
      <c r="G91" s="1278"/>
      <c r="H91" s="1278"/>
      <c r="I91" s="1278"/>
      <c r="J91" s="1278"/>
      <c r="K91" s="1278"/>
      <c r="L91" s="1278"/>
      <c r="M91" s="1278"/>
      <c r="N91" s="1278"/>
      <c r="O91" s="1278"/>
      <c r="P91" s="1278"/>
      <c r="Q91" s="1278"/>
      <c r="R91" s="1278"/>
      <c r="S91" s="1278"/>
      <c r="T91" s="1278"/>
      <c r="U91" s="1278"/>
      <c r="V91" s="1278"/>
      <c r="W91" s="1278"/>
      <c r="X91" s="1278"/>
      <c r="Y91" s="1278"/>
      <c r="Z91" s="1278"/>
      <c r="AA91" s="1278"/>
      <c r="AB91" s="1278"/>
      <c r="AC91" s="1278"/>
      <c r="AD91" s="1278"/>
      <c r="AE91" s="1278"/>
      <c r="AF91" s="1278"/>
      <c r="AG91" s="1278"/>
      <c r="AH91" s="1278"/>
      <c r="AI91" s="1278"/>
      <c r="AJ91" s="1278"/>
      <c r="AK91" s="1278"/>
      <c r="AL91" s="1278"/>
      <c r="AM91" s="1278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278"/>
      <c r="BL91" s="1278"/>
      <c r="BM91" s="1278"/>
      <c r="BN91" s="1278"/>
      <c r="BO91" s="1278"/>
      <c r="BP91" s="1278"/>
      <c r="BQ91" s="1278"/>
      <c r="BR91" s="1278"/>
      <c r="BS91" s="1278"/>
      <c r="BT91" s="1278"/>
      <c r="BU91" s="1278"/>
      <c r="BV91" s="1278"/>
      <c r="BW91" s="1279"/>
    </row>
    <row r="92" spans="1:75">
      <c r="A92" s="1278"/>
      <c r="B92" s="1278"/>
      <c r="C92" s="1278"/>
      <c r="D92" s="1278"/>
      <c r="E92" s="1278"/>
      <c r="F92" s="1278"/>
      <c r="G92" s="1278"/>
      <c r="H92" s="1278"/>
      <c r="I92" s="1278"/>
      <c r="J92" s="1278"/>
      <c r="K92" s="1278"/>
      <c r="L92" s="1278"/>
      <c r="M92" s="1278"/>
      <c r="N92" s="1278"/>
      <c r="O92" s="1278"/>
      <c r="P92" s="1278"/>
      <c r="Q92" s="1278"/>
      <c r="R92" s="1278"/>
      <c r="S92" s="1278"/>
      <c r="T92" s="1278"/>
      <c r="U92" s="1278"/>
      <c r="V92" s="1278"/>
      <c r="W92" s="1278"/>
      <c r="X92" s="1278"/>
      <c r="Y92" s="1278"/>
      <c r="Z92" s="1278"/>
      <c r="AA92" s="1278"/>
      <c r="AB92" s="1278"/>
      <c r="AC92" s="1278"/>
      <c r="AD92" s="1278"/>
      <c r="AE92" s="1278"/>
      <c r="AF92" s="1278"/>
      <c r="AG92" s="1278"/>
      <c r="AH92" s="1278"/>
      <c r="AI92" s="1278"/>
      <c r="AJ92" s="1278"/>
      <c r="AK92" s="1278"/>
      <c r="AL92" s="1278"/>
      <c r="AM92" s="1278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278"/>
      <c r="BL92" s="1278"/>
      <c r="BM92" s="1278"/>
      <c r="BN92" s="1278"/>
      <c r="BO92" s="1278"/>
      <c r="BP92" s="1278"/>
      <c r="BQ92" s="1278"/>
      <c r="BR92" s="1278"/>
      <c r="BS92" s="1278"/>
      <c r="BT92" s="1278"/>
      <c r="BU92" s="1278"/>
      <c r="BV92" s="1278"/>
      <c r="BW92" s="1279"/>
    </row>
    <row r="93" spans="1:75">
      <c r="A93" s="1278"/>
      <c r="B93" s="1278"/>
      <c r="C93" s="1278"/>
      <c r="D93" s="1278"/>
      <c r="E93" s="1278"/>
      <c r="F93" s="1278"/>
      <c r="G93" s="1278"/>
      <c r="H93" s="1278"/>
      <c r="I93" s="1278"/>
      <c r="J93" s="1278"/>
      <c r="K93" s="1278"/>
      <c r="L93" s="1278"/>
      <c r="M93" s="1278"/>
      <c r="N93" s="1278"/>
      <c r="O93" s="1278"/>
      <c r="P93" s="1278"/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278"/>
      <c r="BL93" s="1278"/>
      <c r="BM93" s="1278"/>
      <c r="BN93" s="1278"/>
      <c r="BO93" s="1278"/>
      <c r="BP93" s="1278"/>
      <c r="BQ93" s="1278"/>
      <c r="BR93" s="1278"/>
      <c r="BS93" s="1278"/>
      <c r="BT93" s="1278"/>
      <c r="BU93" s="1278"/>
      <c r="BV93" s="1278"/>
      <c r="BW93" s="1279"/>
    </row>
    <row r="94" spans="1:75">
      <c r="A94" s="1278"/>
      <c r="B94" s="1278"/>
      <c r="C94" s="1278"/>
      <c r="D94" s="1278"/>
      <c r="E94" s="1278"/>
      <c r="F94" s="1278"/>
      <c r="G94" s="1278"/>
      <c r="H94" s="1278"/>
      <c r="I94" s="1278"/>
      <c r="J94" s="1278"/>
      <c r="K94" s="1278"/>
      <c r="L94" s="1278"/>
      <c r="M94" s="1278"/>
      <c r="N94" s="1278"/>
      <c r="O94" s="1278"/>
      <c r="P94" s="1278"/>
      <c r="Q94" s="1278"/>
      <c r="R94" s="1278"/>
      <c r="S94" s="1278"/>
      <c r="T94" s="1278"/>
      <c r="U94" s="1278"/>
      <c r="V94" s="1278"/>
      <c r="W94" s="1278"/>
      <c r="X94" s="1278"/>
      <c r="Y94" s="1278"/>
      <c r="Z94" s="1278"/>
      <c r="AA94" s="1278"/>
      <c r="AB94" s="1278"/>
      <c r="AC94" s="1278"/>
      <c r="AD94" s="1278"/>
      <c r="AE94" s="1278"/>
      <c r="AF94" s="1278"/>
      <c r="AG94" s="1278"/>
      <c r="AH94" s="1278"/>
      <c r="AI94" s="1278"/>
      <c r="AJ94" s="1278"/>
      <c r="AK94" s="1278"/>
      <c r="AL94" s="1278"/>
      <c r="AM94" s="1278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278"/>
      <c r="BD94" s="1278"/>
      <c r="BE94" s="1278"/>
      <c r="BF94" s="1278"/>
      <c r="BG94" s="1278"/>
      <c r="BH94" s="1278"/>
      <c r="BI94" s="1278"/>
      <c r="BJ94" s="1278"/>
      <c r="BK94" s="1278"/>
      <c r="BL94" s="1278"/>
      <c r="BM94" s="1278"/>
      <c r="BN94" s="1278"/>
      <c r="BO94" s="1278"/>
      <c r="BP94" s="1278"/>
      <c r="BQ94" s="1278"/>
      <c r="BR94" s="1278"/>
      <c r="BS94" s="1278"/>
      <c r="BT94" s="1278"/>
      <c r="BU94" s="1278"/>
      <c r="BV94" s="1278"/>
      <c r="BW94" s="1279"/>
    </row>
    <row r="95" spans="1:75">
      <c r="A95" s="1278"/>
      <c r="B95" s="1278"/>
      <c r="C95" s="1278"/>
      <c r="D95" s="1278"/>
      <c r="E95" s="1278"/>
      <c r="F95" s="1278"/>
      <c r="G95" s="1278"/>
      <c r="H95" s="1278"/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278"/>
      <c r="BL95" s="1278"/>
      <c r="BM95" s="1278"/>
      <c r="BN95" s="1278"/>
      <c r="BO95" s="1278"/>
      <c r="BP95" s="1278"/>
      <c r="BQ95" s="1278"/>
      <c r="BR95" s="1278"/>
      <c r="BS95" s="1278"/>
      <c r="BT95" s="1278"/>
      <c r="BU95" s="1278"/>
      <c r="BV95" s="1278"/>
      <c r="BW95" s="1279"/>
    </row>
    <row r="96" spans="1:75">
      <c r="A96" s="1278"/>
      <c r="B96" s="1278"/>
      <c r="C96" s="1278"/>
      <c r="D96" s="1278"/>
      <c r="E96" s="1278"/>
      <c r="F96" s="1278"/>
      <c r="G96" s="1278"/>
      <c r="H96" s="1278"/>
      <c r="I96" s="1278"/>
      <c r="J96" s="1278"/>
      <c r="K96" s="1278"/>
      <c r="L96" s="1278"/>
      <c r="M96" s="1278"/>
      <c r="N96" s="1278"/>
      <c r="O96" s="1278"/>
      <c r="P96" s="1278"/>
      <c r="Q96" s="1278"/>
      <c r="R96" s="1278"/>
      <c r="S96" s="1278"/>
      <c r="T96" s="1278"/>
      <c r="U96" s="1278"/>
      <c r="V96" s="1278"/>
      <c r="W96" s="1278"/>
      <c r="X96" s="1278"/>
      <c r="Y96" s="1278"/>
      <c r="Z96" s="1278"/>
      <c r="AA96" s="1278"/>
      <c r="AB96" s="1278"/>
      <c r="AC96" s="1278"/>
      <c r="AD96" s="1278"/>
      <c r="AE96" s="1278"/>
      <c r="AF96" s="1278"/>
      <c r="AG96" s="1278"/>
      <c r="AH96" s="1278"/>
      <c r="AI96" s="1278"/>
      <c r="AJ96" s="1278"/>
      <c r="AK96" s="1278"/>
      <c r="AL96" s="1278"/>
      <c r="AM96" s="1278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278"/>
      <c r="BL96" s="1278"/>
      <c r="BM96" s="1278"/>
      <c r="BN96" s="1278"/>
      <c r="BO96" s="1278"/>
      <c r="BP96" s="1278"/>
      <c r="BQ96" s="1278"/>
      <c r="BR96" s="1278"/>
      <c r="BS96" s="1278"/>
      <c r="BT96" s="1278"/>
      <c r="BU96" s="1278"/>
      <c r="BV96" s="1278"/>
      <c r="BW96" s="1279"/>
    </row>
    <row r="97" spans="1:75">
      <c r="A97" s="1278"/>
      <c r="B97" s="1278"/>
      <c r="C97" s="1278"/>
      <c r="D97" s="1278"/>
      <c r="E97" s="1278"/>
      <c r="F97" s="1278"/>
      <c r="G97" s="1278"/>
      <c r="H97" s="1278"/>
      <c r="I97" s="1278"/>
      <c r="J97" s="1278"/>
      <c r="K97" s="1278"/>
      <c r="L97" s="1278"/>
      <c r="M97" s="1278"/>
      <c r="N97" s="1278"/>
      <c r="O97" s="1278"/>
      <c r="P97" s="1278"/>
      <c r="Q97" s="1278"/>
      <c r="R97" s="1278"/>
      <c r="S97" s="1278"/>
      <c r="T97" s="1278"/>
      <c r="U97" s="1278"/>
      <c r="V97" s="1278"/>
      <c r="W97" s="1278"/>
      <c r="X97" s="1278"/>
      <c r="Y97" s="1278"/>
      <c r="Z97" s="1278"/>
      <c r="AA97" s="1278"/>
      <c r="AB97" s="1278"/>
      <c r="AC97" s="1278"/>
      <c r="AD97" s="1278"/>
      <c r="AE97" s="1278"/>
      <c r="AF97" s="1278"/>
      <c r="AG97" s="1278"/>
      <c r="AH97" s="1278"/>
      <c r="AI97" s="1278"/>
      <c r="AJ97" s="1278"/>
      <c r="AK97" s="1278"/>
      <c r="AL97" s="1278"/>
      <c r="AM97" s="127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278"/>
      <c r="BL97" s="1278"/>
      <c r="BM97" s="1278"/>
      <c r="BN97" s="1278"/>
      <c r="BO97" s="1278"/>
      <c r="BP97" s="1278"/>
      <c r="BQ97" s="1278"/>
      <c r="BR97" s="1278"/>
      <c r="BS97" s="1278"/>
      <c r="BT97" s="1278"/>
      <c r="BU97" s="1278"/>
      <c r="BV97" s="1278"/>
      <c r="BW97" s="1279"/>
    </row>
    <row r="98" spans="1:75">
      <c r="A98" s="1278"/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1278"/>
      <c r="BB98" s="1278"/>
      <c r="BC98" s="1278"/>
      <c r="BD98" s="1278"/>
      <c r="BE98" s="1278"/>
      <c r="BF98" s="1278"/>
      <c r="BG98" s="1278"/>
      <c r="BH98" s="1278"/>
      <c r="BI98" s="1278"/>
      <c r="BJ98" s="1278"/>
      <c r="BK98" s="1278"/>
      <c r="BL98" s="1278"/>
      <c r="BM98" s="1278"/>
      <c r="BN98" s="1278"/>
      <c r="BO98" s="1278"/>
      <c r="BP98" s="1278"/>
      <c r="BQ98" s="1278"/>
      <c r="BR98" s="1278"/>
      <c r="BS98" s="1278"/>
      <c r="BT98" s="1278"/>
      <c r="BU98" s="1278"/>
      <c r="BV98" s="1278"/>
      <c r="BW98" s="1279"/>
    </row>
    <row r="99" spans="1:75">
      <c r="A99" s="1278"/>
      <c r="B99" s="1278"/>
      <c r="C99" s="1278"/>
      <c r="D99" s="1278"/>
      <c r="E99" s="1278"/>
      <c r="F99" s="1278"/>
      <c r="G99" s="1278"/>
      <c r="H99" s="1278"/>
      <c r="I99" s="1278"/>
      <c r="J99" s="1278"/>
      <c r="K99" s="1278"/>
      <c r="L99" s="1278"/>
      <c r="M99" s="1278"/>
      <c r="N99" s="1278"/>
      <c r="O99" s="1278"/>
      <c r="P99" s="1278"/>
      <c r="Q99" s="1278"/>
      <c r="R99" s="1278"/>
      <c r="S99" s="1278"/>
      <c r="T99" s="1278"/>
      <c r="U99" s="1278"/>
      <c r="V99" s="1278"/>
      <c r="W99" s="1278"/>
      <c r="X99" s="1278"/>
      <c r="Y99" s="1278"/>
      <c r="Z99" s="1278"/>
      <c r="AA99" s="1278"/>
      <c r="AB99" s="1278"/>
      <c r="AC99" s="1278"/>
      <c r="AD99" s="1278"/>
      <c r="AE99" s="1278"/>
      <c r="AF99" s="1278"/>
      <c r="AG99" s="1278"/>
      <c r="AH99" s="1278"/>
      <c r="AI99" s="1278"/>
      <c r="AJ99" s="1278"/>
      <c r="AK99" s="1278"/>
      <c r="AL99" s="1278"/>
      <c r="AM99" s="1278"/>
      <c r="AN99" s="1278"/>
      <c r="AO99" s="1278"/>
      <c r="AP99" s="1278"/>
      <c r="AQ99" s="1278"/>
      <c r="AR99" s="1278"/>
      <c r="AS99" s="1278"/>
      <c r="AT99" s="1278"/>
      <c r="AU99" s="1278"/>
      <c r="AV99" s="1278"/>
      <c r="AW99" s="1278"/>
      <c r="AX99" s="1278"/>
      <c r="AY99" s="1278"/>
      <c r="AZ99" s="1278"/>
      <c r="BA99" s="1278"/>
      <c r="BB99" s="1278"/>
      <c r="BC99" s="1278"/>
      <c r="BD99" s="1278"/>
      <c r="BE99" s="1278"/>
      <c r="BF99" s="1278"/>
      <c r="BG99" s="1278"/>
      <c r="BH99" s="1278"/>
      <c r="BI99" s="1278"/>
      <c r="BJ99" s="1278"/>
      <c r="BK99" s="1278"/>
      <c r="BL99" s="1278"/>
      <c r="BM99" s="1278"/>
      <c r="BN99" s="1278"/>
      <c r="BO99" s="1278"/>
      <c r="BP99" s="1278"/>
      <c r="BQ99" s="1278"/>
      <c r="BR99" s="1278"/>
      <c r="BS99" s="1278"/>
      <c r="BT99" s="1278"/>
      <c r="BU99" s="1278"/>
      <c r="BV99" s="1278"/>
      <c r="BW99" s="1279"/>
    </row>
    <row r="100" spans="1:75">
      <c r="A100" s="1278"/>
      <c r="B100" s="1278"/>
      <c r="C100" s="1278"/>
      <c r="D100" s="1278"/>
      <c r="E100" s="1278"/>
      <c r="F100" s="1278"/>
      <c r="G100" s="1278"/>
      <c r="H100" s="1278"/>
      <c r="I100" s="1278"/>
      <c r="J100" s="1278"/>
      <c r="K100" s="1278"/>
      <c r="L100" s="1278"/>
      <c r="M100" s="1278"/>
      <c r="N100" s="1278"/>
      <c r="O100" s="1278"/>
      <c r="P100" s="1278"/>
      <c r="Q100" s="1278"/>
      <c r="R100" s="1278"/>
      <c r="S100" s="1278"/>
      <c r="T100" s="1278"/>
      <c r="U100" s="1278"/>
      <c r="V100" s="1278"/>
      <c r="W100" s="1278"/>
      <c r="X100" s="1278"/>
      <c r="Y100" s="1278"/>
      <c r="Z100" s="1278"/>
      <c r="AA100" s="1278"/>
      <c r="AB100" s="1278"/>
      <c r="AC100" s="1278"/>
      <c r="AD100" s="1278"/>
      <c r="AE100" s="1278"/>
      <c r="AF100" s="1278"/>
      <c r="AG100" s="1278"/>
      <c r="AH100" s="1278"/>
      <c r="AI100" s="1278"/>
      <c r="AJ100" s="1278"/>
      <c r="AK100" s="1278"/>
      <c r="AL100" s="1278"/>
      <c r="AM100" s="1278"/>
      <c r="AN100" s="1278"/>
      <c r="AO100" s="1278"/>
      <c r="AP100" s="1278"/>
      <c r="AQ100" s="1278"/>
      <c r="AR100" s="1278"/>
      <c r="AS100" s="1278"/>
      <c r="AT100" s="1278"/>
      <c r="AU100" s="1278"/>
      <c r="AV100" s="1278"/>
      <c r="AW100" s="1278"/>
      <c r="AX100" s="1278"/>
      <c r="AY100" s="1278"/>
      <c r="AZ100" s="1278"/>
      <c r="BA100" s="1278"/>
      <c r="BB100" s="1278"/>
      <c r="BC100" s="1278"/>
      <c r="BD100" s="1278"/>
      <c r="BE100" s="1278"/>
      <c r="BF100" s="1278"/>
      <c r="BG100" s="1278"/>
      <c r="BH100" s="1278"/>
      <c r="BI100" s="1278"/>
      <c r="BJ100" s="1278"/>
      <c r="BK100" s="1278"/>
      <c r="BL100" s="1278"/>
      <c r="BM100" s="1278"/>
      <c r="BN100" s="1278"/>
      <c r="BO100" s="1278"/>
      <c r="BP100" s="1278"/>
      <c r="BQ100" s="1278"/>
      <c r="BR100" s="1278"/>
      <c r="BS100" s="1278"/>
      <c r="BT100" s="1278"/>
      <c r="BU100" s="1278"/>
      <c r="BV100" s="1278"/>
      <c r="BW100" s="1279"/>
    </row>
    <row r="101" spans="1:75">
      <c r="A101" s="1278"/>
      <c r="B101" s="1278"/>
      <c r="C101" s="1278"/>
      <c r="D101" s="1278"/>
      <c r="E101" s="1278"/>
      <c r="F101" s="1278"/>
      <c r="G101" s="1278"/>
      <c r="H101" s="1278"/>
      <c r="I101" s="1278"/>
      <c r="J101" s="1278"/>
      <c r="K101" s="1278"/>
      <c r="L101" s="1278"/>
      <c r="M101" s="1278"/>
      <c r="N101" s="1278"/>
      <c r="O101" s="1278"/>
      <c r="P101" s="1278"/>
      <c r="Q101" s="1278"/>
      <c r="R101" s="1278"/>
      <c r="S101" s="1278"/>
      <c r="T101" s="1278"/>
      <c r="U101" s="1278"/>
      <c r="V101" s="1278"/>
      <c r="W101" s="1278"/>
      <c r="X101" s="1278"/>
      <c r="Y101" s="1278"/>
      <c r="Z101" s="1278"/>
      <c r="AA101" s="1278"/>
      <c r="AB101" s="1278"/>
      <c r="AC101" s="1278"/>
      <c r="AD101" s="1278"/>
      <c r="AE101" s="1278"/>
      <c r="AF101" s="1278"/>
      <c r="AG101" s="1278"/>
      <c r="AH101" s="1278"/>
      <c r="AI101" s="1278"/>
      <c r="AJ101" s="1278"/>
      <c r="AK101" s="1278"/>
      <c r="AL101" s="1278"/>
      <c r="AM101" s="1278"/>
      <c r="AN101" s="1278"/>
      <c r="AO101" s="1278"/>
      <c r="AP101" s="1278"/>
      <c r="AQ101" s="1278"/>
      <c r="AR101" s="1278"/>
      <c r="AS101" s="1278"/>
      <c r="AT101" s="1278"/>
      <c r="AU101" s="1278"/>
      <c r="AV101" s="1278"/>
      <c r="AW101" s="1278"/>
      <c r="AX101" s="1278"/>
      <c r="AY101" s="1278"/>
      <c r="AZ101" s="1278"/>
      <c r="BA101" s="1278"/>
      <c r="BB101" s="1278"/>
      <c r="BC101" s="1278"/>
      <c r="BD101" s="1278"/>
      <c r="BE101" s="1278"/>
      <c r="BF101" s="1278"/>
      <c r="BG101" s="1278"/>
      <c r="BH101" s="1278"/>
      <c r="BI101" s="1278"/>
      <c r="BJ101" s="1278"/>
      <c r="BK101" s="1278"/>
      <c r="BL101" s="1278"/>
      <c r="BM101" s="1278"/>
      <c r="BN101" s="1278"/>
      <c r="BO101" s="1278"/>
      <c r="BP101" s="1278"/>
      <c r="BQ101" s="1278"/>
      <c r="BR101" s="1278"/>
      <c r="BS101" s="1278"/>
      <c r="BT101" s="1278"/>
      <c r="BU101" s="1278"/>
      <c r="BV101" s="1278"/>
      <c r="BW101" s="1279"/>
    </row>
    <row r="102" spans="1:75">
      <c r="A102" s="1278"/>
      <c r="B102" s="1278"/>
      <c r="C102" s="1278"/>
      <c r="D102" s="1278"/>
      <c r="E102" s="1278"/>
      <c r="F102" s="1278"/>
      <c r="G102" s="1278"/>
      <c r="H102" s="1278"/>
      <c r="I102" s="1278"/>
      <c r="J102" s="1278"/>
      <c r="K102" s="1278"/>
      <c r="L102" s="1278"/>
      <c r="M102" s="1278"/>
      <c r="N102" s="1278"/>
      <c r="O102" s="1278"/>
      <c r="P102" s="1278"/>
      <c r="Q102" s="1278"/>
      <c r="R102" s="1278"/>
      <c r="S102" s="1278"/>
      <c r="T102" s="1278"/>
      <c r="U102" s="1278"/>
      <c r="V102" s="1278"/>
      <c r="W102" s="1278"/>
      <c r="X102" s="1278"/>
      <c r="Y102" s="1278"/>
      <c r="Z102" s="1278"/>
      <c r="AA102" s="1278"/>
      <c r="AB102" s="1278"/>
      <c r="AC102" s="1278"/>
      <c r="AD102" s="1278"/>
      <c r="AE102" s="1278"/>
      <c r="AF102" s="1278"/>
      <c r="AG102" s="1278"/>
      <c r="AH102" s="1278"/>
      <c r="AI102" s="1278"/>
      <c r="AJ102" s="1278"/>
      <c r="AK102" s="1278"/>
      <c r="AL102" s="1278"/>
      <c r="AM102" s="1278"/>
      <c r="AN102" s="1278"/>
      <c r="AO102" s="1278"/>
      <c r="AP102" s="1278"/>
      <c r="AQ102" s="1278"/>
      <c r="AR102" s="1278"/>
      <c r="AS102" s="1278"/>
      <c r="AT102" s="1278"/>
      <c r="AU102" s="1278"/>
      <c r="AV102" s="1278"/>
      <c r="AW102" s="1278"/>
      <c r="AX102" s="1278"/>
      <c r="AY102" s="1278"/>
      <c r="AZ102" s="1278"/>
      <c r="BA102" s="1278"/>
      <c r="BB102" s="1278"/>
      <c r="BC102" s="1278"/>
      <c r="BD102" s="1278"/>
      <c r="BE102" s="1278"/>
      <c r="BF102" s="1278"/>
      <c r="BG102" s="1278"/>
      <c r="BH102" s="1278"/>
      <c r="BI102" s="1278"/>
      <c r="BJ102" s="1278"/>
      <c r="BK102" s="1278"/>
      <c r="BL102" s="1278"/>
      <c r="BM102" s="1278"/>
      <c r="BN102" s="1278"/>
      <c r="BO102" s="1278"/>
      <c r="BP102" s="1278"/>
      <c r="BQ102" s="1278"/>
      <c r="BR102" s="1278"/>
      <c r="BS102" s="1278"/>
      <c r="BT102" s="1278"/>
      <c r="BU102" s="1278"/>
      <c r="BV102" s="1278"/>
      <c r="BW102" s="1279"/>
    </row>
    <row r="103" spans="1:75">
      <c r="A103" s="1278"/>
      <c r="B103" s="1278"/>
      <c r="C103" s="1278"/>
      <c r="D103" s="1278"/>
      <c r="E103" s="1278"/>
      <c r="F103" s="1278"/>
      <c r="G103" s="1278"/>
      <c r="H103" s="1278"/>
      <c r="I103" s="1278"/>
      <c r="J103" s="1278"/>
      <c r="K103" s="1278"/>
      <c r="L103" s="1278"/>
      <c r="M103" s="1278"/>
      <c r="N103" s="1278"/>
      <c r="O103" s="1278"/>
      <c r="P103" s="1278"/>
      <c r="Q103" s="1278"/>
      <c r="R103" s="1278"/>
      <c r="S103" s="1278"/>
      <c r="T103" s="1278"/>
      <c r="U103" s="1278"/>
      <c r="V103" s="1278"/>
      <c r="W103" s="1278"/>
      <c r="X103" s="1278"/>
      <c r="Y103" s="1278"/>
      <c r="Z103" s="1278"/>
      <c r="AA103" s="1278"/>
      <c r="AB103" s="1278"/>
      <c r="AC103" s="1278"/>
      <c r="AD103" s="1278"/>
      <c r="AE103" s="1278"/>
      <c r="AF103" s="1278"/>
      <c r="AG103" s="1278"/>
      <c r="AH103" s="1278"/>
      <c r="AI103" s="1278"/>
      <c r="AJ103" s="1278"/>
      <c r="AK103" s="1278"/>
      <c r="AL103" s="1278"/>
      <c r="AM103" s="1278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278"/>
      <c r="BD103" s="1278"/>
      <c r="BE103" s="1278"/>
      <c r="BF103" s="1278"/>
      <c r="BG103" s="1278"/>
      <c r="BH103" s="1278"/>
      <c r="BI103" s="1278"/>
      <c r="BJ103" s="1278"/>
      <c r="BK103" s="1278"/>
      <c r="BL103" s="1278"/>
      <c r="BM103" s="1278"/>
      <c r="BN103" s="1278"/>
      <c r="BO103" s="1278"/>
      <c r="BP103" s="1278"/>
      <c r="BQ103" s="1278"/>
      <c r="BR103" s="1278"/>
      <c r="BS103" s="1278"/>
      <c r="BT103" s="1278"/>
      <c r="BU103" s="1278"/>
      <c r="BV103" s="1278"/>
      <c r="BW103" s="1279"/>
    </row>
    <row r="104" spans="1:75">
      <c r="A104" s="1278"/>
      <c r="B104" s="1278"/>
      <c r="C104" s="1278"/>
      <c r="D104" s="1278"/>
      <c r="E104" s="1278"/>
      <c r="F104" s="1278"/>
      <c r="G104" s="1278"/>
      <c r="H104" s="1278"/>
      <c r="I104" s="1278"/>
      <c r="J104" s="1278"/>
      <c r="K104" s="1278"/>
      <c r="L104" s="1278"/>
      <c r="M104" s="1278"/>
      <c r="N104" s="1278"/>
      <c r="O104" s="1278"/>
      <c r="P104" s="1278"/>
      <c r="Q104" s="1278"/>
      <c r="R104" s="1278"/>
      <c r="S104" s="1278"/>
      <c r="T104" s="1278"/>
      <c r="U104" s="1278"/>
      <c r="V104" s="1278"/>
      <c r="W104" s="1278"/>
      <c r="X104" s="1278"/>
      <c r="Y104" s="1278"/>
      <c r="Z104" s="1278"/>
      <c r="AA104" s="1278"/>
      <c r="AB104" s="1278"/>
      <c r="AC104" s="1278"/>
      <c r="AD104" s="1278"/>
      <c r="AE104" s="1278"/>
      <c r="AF104" s="1278"/>
      <c r="AG104" s="1278"/>
      <c r="AH104" s="1278"/>
      <c r="AI104" s="1278"/>
      <c r="AJ104" s="1278"/>
      <c r="AK104" s="1278"/>
      <c r="AL104" s="1278"/>
      <c r="AM104" s="1278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278"/>
      <c r="BL104" s="1278"/>
      <c r="BM104" s="1278"/>
      <c r="BN104" s="1278"/>
      <c r="BO104" s="1278"/>
      <c r="BP104" s="1278"/>
      <c r="BQ104" s="1278"/>
      <c r="BR104" s="1278"/>
      <c r="BS104" s="1278"/>
      <c r="BT104" s="1278"/>
      <c r="BU104" s="1278"/>
      <c r="BV104" s="1278"/>
      <c r="BW104" s="1279"/>
    </row>
    <row r="105" spans="1:75">
      <c r="A105" s="1278"/>
      <c r="B105" s="1278"/>
      <c r="C105" s="1278"/>
      <c r="D105" s="1278"/>
      <c r="E105" s="1278"/>
      <c r="F105" s="1278"/>
      <c r="G105" s="1278"/>
      <c r="H105" s="1278"/>
      <c r="I105" s="1278"/>
      <c r="J105" s="1278"/>
      <c r="K105" s="1278"/>
      <c r="L105" s="1278"/>
      <c r="M105" s="1278"/>
      <c r="N105" s="1278"/>
      <c r="O105" s="1278"/>
      <c r="P105" s="1278"/>
      <c r="Q105" s="1278"/>
      <c r="R105" s="1278"/>
      <c r="S105" s="1278"/>
      <c r="T105" s="1278"/>
      <c r="U105" s="1278"/>
      <c r="V105" s="1278"/>
      <c r="W105" s="1278"/>
      <c r="X105" s="1278"/>
      <c r="Y105" s="1278"/>
      <c r="Z105" s="1278"/>
      <c r="AA105" s="1278"/>
      <c r="AB105" s="1278"/>
      <c r="AC105" s="1278"/>
      <c r="AD105" s="1278"/>
      <c r="AE105" s="1278"/>
      <c r="AF105" s="1278"/>
      <c r="AG105" s="1278"/>
      <c r="AH105" s="1278"/>
      <c r="AI105" s="1278"/>
      <c r="AJ105" s="1278"/>
      <c r="AK105" s="1278"/>
      <c r="AL105" s="1278"/>
      <c r="AM105" s="1278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278"/>
      <c r="BL105" s="1278"/>
      <c r="BM105" s="1278"/>
      <c r="BN105" s="1278"/>
      <c r="BO105" s="1278"/>
      <c r="BP105" s="1278"/>
      <c r="BQ105" s="1278"/>
      <c r="BR105" s="1278"/>
      <c r="BS105" s="1278"/>
      <c r="BT105" s="1278"/>
      <c r="BU105" s="1278"/>
      <c r="BV105" s="1278"/>
      <c r="BW105" s="1279"/>
    </row>
    <row r="106" spans="1:75">
      <c r="A106" s="1278"/>
      <c r="B106" s="1278"/>
      <c r="C106" s="1278"/>
      <c r="D106" s="1278"/>
      <c r="E106" s="1278"/>
      <c r="F106" s="1278"/>
      <c r="G106" s="1278"/>
      <c r="H106" s="1278"/>
      <c r="I106" s="1278"/>
      <c r="J106" s="1278"/>
      <c r="K106" s="1278"/>
      <c r="L106" s="1278"/>
      <c r="M106" s="1278"/>
      <c r="N106" s="1278"/>
      <c r="O106" s="1278"/>
      <c r="P106" s="1278"/>
      <c r="Q106" s="1278"/>
      <c r="R106" s="1278"/>
      <c r="S106" s="1278"/>
      <c r="T106" s="1278"/>
      <c r="U106" s="1278"/>
      <c r="V106" s="1278"/>
      <c r="W106" s="1278"/>
      <c r="X106" s="1278"/>
      <c r="Y106" s="1278"/>
      <c r="Z106" s="1278"/>
      <c r="AA106" s="1278"/>
      <c r="AB106" s="1278"/>
      <c r="AC106" s="1278"/>
      <c r="AD106" s="1278"/>
      <c r="AE106" s="1278"/>
      <c r="AF106" s="1278"/>
      <c r="AG106" s="1278"/>
      <c r="AH106" s="1278"/>
      <c r="AI106" s="1278"/>
      <c r="AJ106" s="1278"/>
      <c r="AK106" s="1278"/>
      <c r="AL106" s="1278"/>
      <c r="AM106" s="127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278"/>
      <c r="BL106" s="1278"/>
      <c r="BM106" s="1278"/>
      <c r="BN106" s="1278"/>
      <c r="BO106" s="1278"/>
      <c r="BP106" s="1278"/>
      <c r="BQ106" s="1278"/>
      <c r="BR106" s="1278"/>
      <c r="BS106" s="1278"/>
      <c r="BT106" s="1278"/>
      <c r="BU106" s="1278"/>
      <c r="BV106" s="1278"/>
      <c r="BW106" s="1279"/>
    </row>
    <row r="107" spans="1:75">
      <c r="A107" s="1278"/>
      <c r="B107" s="1278"/>
      <c r="C107" s="1278"/>
      <c r="D107" s="1278"/>
      <c r="E107" s="1278"/>
      <c r="F107" s="1278"/>
      <c r="G107" s="1278"/>
      <c r="H107" s="1278"/>
      <c r="I107" s="1278"/>
      <c r="J107" s="1278"/>
      <c r="K107" s="1278"/>
      <c r="L107" s="1278"/>
      <c r="M107" s="1278"/>
      <c r="N107" s="1278"/>
      <c r="O107" s="1278"/>
      <c r="P107" s="1278"/>
      <c r="Q107" s="1278"/>
      <c r="R107" s="1278"/>
      <c r="S107" s="1278"/>
      <c r="T107" s="1278"/>
      <c r="U107" s="1278"/>
      <c r="V107" s="1278"/>
      <c r="W107" s="1278"/>
      <c r="X107" s="1278"/>
      <c r="Y107" s="1278"/>
      <c r="Z107" s="1278"/>
      <c r="AA107" s="1278"/>
      <c r="AB107" s="1278"/>
      <c r="AC107" s="1278"/>
      <c r="AD107" s="1278"/>
      <c r="AE107" s="1278"/>
      <c r="AF107" s="1278"/>
      <c r="AG107" s="1278"/>
      <c r="AH107" s="1278"/>
      <c r="AI107" s="1278"/>
      <c r="AJ107" s="1278"/>
      <c r="AK107" s="1278"/>
      <c r="AL107" s="1278"/>
      <c r="AM107" s="1278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278"/>
      <c r="BL107" s="1278"/>
      <c r="BM107" s="1278"/>
      <c r="BN107" s="1278"/>
      <c r="BO107" s="1278"/>
      <c r="BP107" s="1278"/>
      <c r="BQ107" s="1278"/>
      <c r="BR107" s="1278"/>
      <c r="BS107" s="1278"/>
      <c r="BT107" s="1278"/>
      <c r="BU107" s="1278"/>
      <c r="BV107" s="1278"/>
      <c r="BW107" s="1279"/>
    </row>
    <row r="108" spans="1:75">
      <c r="A108" s="1278"/>
      <c r="B108" s="1278"/>
      <c r="C108" s="1278"/>
      <c r="D108" s="1278"/>
      <c r="E108" s="1278"/>
      <c r="F108" s="1278"/>
      <c r="G108" s="1278"/>
      <c r="H108" s="1278"/>
      <c r="I108" s="1278"/>
      <c r="J108" s="1278"/>
      <c r="K108" s="1278"/>
      <c r="L108" s="1278"/>
      <c r="M108" s="1278"/>
      <c r="N108" s="1278"/>
      <c r="O108" s="1278"/>
      <c r="P108" s="1278"/>
      <c r="Q108" s="1278"/>
      <c r="R108" s="1278"/>
      <c r="S108" s="1278"/>
      <c r="T108" s="1278"/>
      <c r="U108" s="1278"/>
      <c r="V108" s="1278"/>
      <c r="W108" s="1278"/>
      <c r="X108" s="1278"/>
      <c r="Y108" s="1278"/>
      <c r="Z108" s="1278"/>
      <c r="AA108" s="1278"/>
      <c r="AB108" s="1278"/>
      <c r="AC108" s="1278"/>
      <c r="AD108" s="1278"/>
      <c r="AE108" s="1278"/>
      <c r="AF108" s="1278"/>
      <c r="AG108" s="1278"/>
      <c r="AH108" s="1278"/>
      <c r="AI108" s="1278"/>
      <c r="AJ108" s="1278"/>
      <c r="AK108" s="1278"/>
      <c r="AL108" s="1278"/>
      <c r="AM108" s="1278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278"/>
      <c r="BL108" s="1278"/>
      <c r="BM108" s="1278"/>
      <c r="BN108" s="1278"/>
      <c r="BO108" s="1278"/>
      <c r="BP108" s="1278"/>
      <c r="BQ108" s="1278"/>
      <c r="BR108" s="1278"/>
      <c r="BS108" s="1278"/>
      <c r="BT108" s="1278"/>
      <c r="BU108" s="1278"/>
      <c r="BV108" s="1278"/>
      <c r="BW108" s="1279"/>
    </row>
    <row r="109" spans="1:75">
      <c r="A109" s="1278"/>
      <c r="B109" s="1278"/>
      <c r="C109" s="1278"/>
      <c r="D109" s="1278"/>
      <c r="E109" s="1278"/>
      <c r="F109" s="1278"/>
      <c r="G109" s="1278"/>
      <c r="H109" s="1278"/>
      <c r="I109" s="1278"/>
      <c r="J109" s="1278"/>
      <c r="K109" s="1278"/>
      <c r="L109" s="1278"/>
      <c r="M109" s="1278"/>
      <c r="N109" s="1278"/>
      <c r="O109" s="1278"/>
      <c r="P109" s="1278"/>
      <c r="Q109" s="1278"/>
      <c r="R109" s="1278"/>
      <c r="S109" s="1278"/>
      <c r="T109" s="1278"/>
      <c r="U109" s="1278"/>
      <c r="V109" s="1278"/>
      <c r="W109" s="1278"/>
      <c r="X109" s="1278"/>
      <c r="Y109" s="1278"/>
      <c r="Z109" s="1278"/>
      <c r="AA109" s="1278"/>
      <c r="AB109" s="1278"/>
      <c r="AC109" s="1278"/>
      <c r="AD109" s="1278"/>
      <c r="AE109" s="1278"/>
      <c r="AF109" s="1278"/>
      <c r="AG109" s="1278"/>
      <c r="AH109" s="1278"/>
      <c r="AI109" s="1278"/>
      <c r="AJ109" s="1278"/>
      <c r="AK109" s="1278"/>
      <c r="AL109" s="1278"/>
      <c r="AM109" s="1278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278"/>
      <c r="BL109" s="1278"/>
      <c r="BM109" s="1278"/>
      <c r="BN109" s="1278"/>
      <c r="BO109" s="1278"/>
      <c r="BP109" s="1278"/>
      <c r="BQ109" s="1278"/>
      <c r="BR109" s="1278"/>
      <c r="BS109" s="1278"/>
      <c r="BT109" s="1278"/>
      <c r="BU109" s="1278"/>
      <c r="BV109" s="1278"/>
      <c r="BW109" s="1279"/>
    </row>
    <row r="110" spans="1:75">
      <c r="A110" s="1278"/>
      <c r="B110" s="1278"/>
      <c r="C110" s="1278"/>
      <c r="D110" s="1278"/>
      <c r="E110" s="1278"/>
      <c r="F110" s="1278"/>
      <c r="G110" s="1278"/>
      <c r="H110" s="1278"/>
      <c r="I110" s="1278"/>
      <c r="J110" s="1278"/>
      <c r="K110" s="1278"/>
      <c r="L110" s="1278"/>
      <c r="M110" s="1278"/>
      <c r="N110" s="1278"/>
      <c r="O110" s="1278"/>
      <c r="P110" s="1278"/>
      <c r="Q110" s="1278"/>
      <c r="R110" s="1278"/>
      <c r="S110" s="1278"/>
      <c r="T110" s="1278"/>
      <c r="U110" s="1278"/>
      <c r="V110" s="1278"/>
      <c r="W110" s="1278"/>
      <c r="X110" s="1278"/>
      <c r="Y110" s="1278"/>
      <c r="Z110" s="1278"/>
      <c r="AA110" s="1278"/>
      <c r="AB110" s="1278"/>
      <c r="AC110" s="1278"/>
      <c r="AD110" s="1278"/>
      <c r="AE110" s="1278"/>
      <c r="AF110" s="1278"/>
      <c r="AG110" s="1278"/>
      <c r="AH110" s="1278"/>
      <c r="AI110" s="1278"/>
      <c r="AJ110" s="1278"/>
      <c r="AK110" s="1278"/>
      <c r="AL110" s="1278"/>
      <c r="AM110" s="127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278"/>
      <c r="BL110" s="1278"/>
      <c r="BM110" s="1278"/>
      <c r="BN110" s="1278"/>
      <c r="BO110" s="1278"/>
      <c r="BP110" s="1278"/>
      <c r="BQ110" s="1278"/>
      <c r="BR110" s="1278"/>
      <c r="BS110" s="1278"/>
      <c r="BT110" s="1278"/>
      <c r="BU110" s="1278"/>
      <c r="BV110" s="1278"/>
      <c r="BW110" s="1279"/>
    </row>
    <row r="111" spans="1:75">
      <c r="A111" s="1278"/>
      <c r="B111" s="1278"/>
      <c r="C111" s="1278"/>
      <c r="D111" s="1278"/>
      <c r="E111" s="1278"/>
      <c r="F111" s="1278"/>
      <c r="G111" s="1278"/>
      <c r="H111" s="1278"/>
      <c r="I111" s="1278"/>
      <c r="J111" s="1278"/>
      <c r="K111" s="1278"/>
      <c r="L111" s="1278"/>
      <c r="M111" s="1278"/>
      <c r="N111" s="1278"/>
      <c r="O111" s="1278"/>
      <c r="P111" s="1278"/>
      <c r="Q111" s="1278"/>
      <c r="R111" s="1278"/>
      <c r="S111" s="1278"/>
      <c r="T111" s="1278"/>
      <c r="U111" s="1278"/>
      <c r="V111" s="1278"/>
      <c r="W111" s="1278"/>
      <c r="X111" s="1278"/>
      <c r="Y111" s="1278"/>
      <c r="Z111" s="1278"/>
      <c r="AA111" s="1278"/>
      <c r="AB111" s="1278"/>
      <c r="AC111" s="1278"/>
      <c r="AD111" s="1278"/>
      <c r="AE111" s="1278"/>
      <c r="AF111" s="1278"/>
      <c r="AG111" s="1278"/>
      <c r="AH111" s="1278"/>
      <c r="AI111" s="1278"/>
      <c r="AJ111" s="1278"/>
      <c r="AK111" s="1278"/>
      <c r="AL111" s="1278"/>
      <c r="AM111" s="1278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278"/>
      <c r="BL111" s="1278"/>
      <c r="BM111" s="1278"/>
      <c r="BN111" s="1278"/>
      <c r="BO111" s="1278"/>
      <c r="BP111" s="1278"/>
      <c r="BQ111" s="1278"/>
      <c r="BR111" s="1278"/>
      <c r="BS111" s="1278"/>
      <c r="BT111" s="1278"/>
      <c r="BU111" s="1278"/>
      <c r="BV111" s="1278"/>
      <c r="BW111" s="1279"/>
    </row>
    <row r="112" spans="1:75">
      <c r="A112" s="1278"/>
      <c r="B112" s="1278"/>
      <c r="C112" s="1278"/>
      <c r="D112" s="1278"/>
      <c r="E112" s="1278"/>
      <c r="F112" s="1278"/>
      <c r="G112" s="1278"/>
      <c r="H112" s="1278"/>
      <c r="I112" s="1278"/>
      <c r="J112" s="1278"/>
      <c r="K112" s="1278"/>
      <c r="L112" s="1278"/>
      <c r="M112" s="1278"/>
      <c r="N112" s="1278"/>
      <c r="O112" s="1278"/>
      <c r="P112" s="1278"/>
      <c r="Q112" s="1278"/>
      <c r="R112" s="1278"/>
      <c r="S112" s="1278"/>
      <c r="T112" s="1278"/>
      <c r="U112" s="1278"/>
      <c r="V112" s="1278"/>
      <c r="W112" s="1278"/>
      <c r="X112" s="1278"/>
      <c r="Y112" s="1278"/>
      <c r="Z112" s="1278"/>
      <c r="AA112" s="1278"/>
      <c r="AB112" s="1278"/>
      <c r="AC112" s="1278"/>
      <c r="AD112" s="1278"/>
      <c r="AE112" s="1278"/>
      <c r="AF112" s="1278"/>
      <c r="AG112" s="1278"/>
      <c r="AH112" s="1278"/>
      <c r="AI112" s="1278"/>
      <c r="AJ112" s="1278"/>
      <c r="AK112" s="1278"/>
      <c r="AL112" s="1278"/>
      <c r="AM112" s="1278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278"/>
      <c r="BL112" s="1278"/>
      <c r="BM112" s="1278"/>
      <c r="BN112" s="1278"/>
      <c r="BO112" s="1278"/>
      <c r="BP112" s="1278"/>
      <c r="BQ112" s="1278"/>
      <c r="BR112" s="1278"/>
      <c r="BS112" s="1278"/>
      <c r="BT112" s="1278"/>
      <c r="BU112" s="1278"/>
      <c r="BV112" s="1278"/>
      <c r="BW112" s="1279"/>
    </row>
    <row r="113" spans="1:75">
      <c r="A113" s="1278"/>
      <c r="B113" s="1278"/>
      <c r="C113" s="1278"/>
      <c r="D113" s="1278"/>
      <c r="E113" s="1278"/>
      <c r="F113" s="1278"/>
      <c r="G113" s="1278"/>
      <c r="H113" s="1278"/>
      <c r="I113" s="1278"/>
      <c r="J113" s="1278"/>
      <c r="K113" s="1278"/>
      <c r="L113" s="1278"/>
      <c r="M113" s="1278"/>
      <c r="N113" s="1278"/>
      <c r="O113" s="1278"/>
      <c r="P113" s="1278"/>
      <c r="Q113" s="1278"/>
      <c r="R113" s="1278"/>
      <c r="S113" s="1278"/>
      <c r="T113" s="1278"/>
      <c r="U113" s="1278"/>
      <c r="V113" s="1278"/>
      <c r="W113" s="1278"/>
      <c r="X113" s="1278"/>
      <c r="Y113" s="1278"/>
      <c r="Z113" s="1278"/>
      <c r="AA113" s="1278"/>
      <c r="AB113" s="1278"/>
      <c r="AC113" s="1278"/>
      <c r="AD113" s="1278"/>
      <c r="AE113" s="1278"/>
      <c r="AF113" s="1278"/>
      <c r="AG113" s="1278"/>
      <c r="AH113" s="1278"/>
      <c r="AI113" s="1278"/>
      <c r="AJ113" s="1278"/>
      <c r="AK113" s="1278"/>
      <c r="AL113" s="1278"/>
      <c r="AM113" s="1278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278"/>
      <c r="BL113" s="1278"/>
      <c r="BM113" s="1278"/>
      <c r="BN113" s="1278"/>
      <c r="BO113" s="1278"/>
      <c r="BP113" s="1278"/>
      <c r="BQ113" s="1278"/>
      <c r="BR113" s="1278"/>
      <c r="BS113" s="1278"/>
      <c r="BT113" s="1278"/>
      <c r="BU113" s="1278"/>
      <c r="BV113" s="1278"/>
      <c r="BW113" s="1279"/>
    </row>
    <row r="114" spans="1:75">
      <c r="A114" s="1278"/>
      <c r="B114" s="1278"/>
      <c r="C114" s="1278"/>
      <c r="D114" s="1278"/>
      <c r="E114" s="1278"/>
      <c r="F114" s="1278"/>
      <c r="G114" s="1278"/>
      <c r="H114" s="1278"/>
      <c r="I114" s="1278"/>
      <c r="J114" s="1278"/>
      <c r="K114" s="1278"/>
      <c r="L114" s="1278"/>
      <c r="M114" s="1278"/>
      <c r="N114" s="1278"/>
      <c r="O114" s="1278"/>
      <c r="P114" s="1278"/>
      <c r="Q114" s="1278"/>
      <c r="R114" s="1278"/>
      <c r="S114" s="1278"/>
      <c r="T114" s="1278"/>
      <c r="U114" s="1278"/>
      <c r="V114" s="1278"/>
      <c r="W114" s="1278"/>
      <c r="X114" s="1278"/>
      <c r="Y114" s="1278"/>
      <c r="Z114" s="1278"/>
      <c r="AA114" s="1278"/>
      <c r="AB114" s="1278"/>
      <c r="AC114" s="1278"/>
      <c r="AD114" s="1278"/>
      <c r="AE114" s="1278"/>
      <c r="AF114" s="1278"/>
      <c r="AG114" s="1278"/>
      <c r="AH114" s="1278"/>
      <c r="AI114" s="1278"/>
      <c r="AJ114" s="1278"/>
      <c r="AK114" s="1278"/>
      <c r="AL114" s="1278"/>
      <c r="AM114" s="127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278"/>
      <c r="BL114" s="1278"/>
      <c r="BM114" s="1278"/>
      <c r="BN114" s="1278"/>
      <c r="BO114" s="1278"/>
      <c r="BP114" s="1278"/>
      <c r="BQ114" s="1278"/>
      <c r="BR114" s="1278"/>
      <c r="BS114" s="1278"/>
      <c r="BT114" s="1278"/>
      <c r="BU114" s="1278"/>
      <c r="BV114" s="1278"/>
      <c r="BW114" s="1279"/>
    </row>
    <row r="115" spans="1:75">
      <c r="A115" s="1278"/>
      <c r="B115" s="1278"/>
      <c r="C115" s="1278"/>
      <c r="D115" s="1278"/>
      <c r="E115" s="1278"/>
      <c r="F115" s="1278"/>
      <c r="G115" s="1278"/>
      <c r="H115" s="1278"/>
      <c r="I115" s="1278"/>
      <c r="J115" s="1278"/>
      <c r="K115" s="1278"/>
      <c r="L115" s="1278"/>
      <c r="M115" s="1278"/>
      <c r="N115" s="1278"/>
      <c r="O115" s="1278"/>
      <c r="P115" s="1278"/>
      <c r="Q115" s="1278"/>
      <c r="R115" s="1278"/>
      <c r="S115" s="1278"/>
      <c r="T115" s="1278"/>
      <c r="U115" s="1278"/>
      <c r="V115" s="1278"/>
      <c r="W115" s="1278"/>
      <c r="X115" s="1278"/>
      <c r="Y115" s="1278"/>
      <c r="Z115" s="1278"/>
      <c r="AA115" s="1278"/>
      <c r="AB115" s="1278"/>
      <c r="AC115" s="1278"/>
      <c r="AD115" s="1278"/>
      <c r="AE115" s="1278"/>
      <c r="AF115" s="1278"/>
      <c r="AG115" s="1278"/>
      <c r="AH115" s="1278"/>
      <c r="AI115" s="1278"/>
      <c r="AJ115" s="1278"/>
      <c r="AK115" s="1278"/>
      <c r="AL115" s="1278"/>
      <c r="AM115" s="1278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/>
      <c r="BJ115" s="1278"/>
      <c r="BK115" s="1278"/>
      <c r="BL115" s="1278"/>
      <c r="BM115" s="1278"/>
      <c r="BN115" s="1278"/>
      <c r="BO115" s="1278"/>
      <c r="BP115" s="1278"/>
      <c r="BQ115" s="1278"/>
      <c r="BR115" s="1278"/>
      <c r="BS115" s="1278"/>
      <c r="BT115" s="1278"/>
      <c r="BU115" s="1278"/>
      <c r="BV115" s="1278"/>
      <c r="BW115" s="1279"/>
    </row>
    <row r="116" spans="1:75">
      <c r="A116" s="1278"/>
      <c r="B116" s="1278"/>
      <c r="C116" s="1278"/>
      <c r="D116" s="1278"/>
      <c r="E116" s="1278"/>
      <c r="F116" s="1278"/>
      <c r="G116" s="1278"/>
      <c r="H116" s="1278"/>
      <c r="I116" s="1278"/>
      <c r="J116" s="1278"/>
      <c r="K116" s="1278"/>
      <c r="L116" s="1278"/>
      <c r="M116" s="1278"/>
      <c r="N116" s="1278"/>
      <c r="O116" s="1278"/>
      <c r="P116" s="1278"/>
      <c r="Q116" s="1278"/>
      <c r="R116" s="1278"/>
      <c r="S116" s="1278"/>
      <c r="T116" s="1278"/>
      <c r="U116" s="1278"/>
      <c r="V116" s="1278"/>
      <c r="W116" s="1278"/>
      <c r="X116" s="1278"/>
      <c r="Y116" s="1278"/>
      <c r="Z116" s="1278"/>
      <c r="AA116" s="1278"/>
      <c r="AB116" s="1278"/>
      <c r="AC116" s="1278"/>
      <c r="AD116" s="1278"/>
      <c r="AE116" s="1278"/>
      <c r="AF116" s="1278"/>
      <c r="AG116" s="1278"/>
      <c r="AH116" s="1278"/>
      <c r="AI116" s="1278"/>
      <c r="AJ116" s="1278"/>
      <c r="AK116" s="1278"/>
      <c r="AL116" s="1278"/>
      <c r="AM116" s="1278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278"/>
      <c r="BL116" s="1278"/>
      <c r="BM116" s="1278"/>
      <c r="BN116" s="1278"/>
      <c r="BO116" s="1278"/>
      <c r="BP116" s="1278"/>
      <c r="BQ116" s="1278"/>
      <c r="BR116" s="1278"/>
      <c r="BS116" s="1278"/>
      <c r="BT116" s="1278"/>
      <c r="BU116" s="1278"/>
      <c r="BV116" s="1278"/>
      <c r="BW116" s="1279"/>
    </row>
    <row r="117" spans="1:75">
      <c r="A117" s="1278"/>
      <c r="B117" s="1278"/>
      <c r="C117" s="1278"/>
      <c r="D117" s="1278"/>
      <c r="E117" s="1278"/>
      <c r="F117" s="1278"/>
      <c r="G117" s="1278"/>
      <c r="H117" s="1278"/>
      <c r="I117" s="1278"/>
      <c r="J117" s="1278"/>
      <c r="K117" s="1278"/>
      <c r="L117" s="1278"/>
      <c r="M117" s="1278"/>
      <c r="N117" s="1278"/>
      <c r="O117" s="1278"/>
      <c r="P117" s="1278"/>
      <c r="Q117" s="1278"/>
      <c r="R117" s="1278"/>
      <c r="S117" s="1278"/>
      <c r="T117" s="1278"/>
      <c r="U117" s="1278"/>
      <c r="V117" s="1278"/>
      <c r="W117" s="1278"/>
      <c r="X117" s="1278"/>
      <c r="Y117" s="1278"/>
      <c r="Z117" s="1278"/>
      <c r="AA117" s="1278"/>
      <c r="AB117" s="1278"/>
      <c r="AC117" s="1278"/>
      <c r="AD117" s="1278"/>
      <c r="AE117" s="1278"/>
      <c r="AF117" s="1278"/>
      <c r="AG117" s="1278"/>
      <c r="AH117" s="1278"/>
      <c r="AI117" s="1278"/>
      <c r="AJ117" s="1278"/>
      <c r="AK117" s="1278"/>
      <c r="AL117" s="1278"/>
      <c r="AM117" s="1278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278"/>
      <c r="BL117" s="1278"/>
      <c r="BM117" s="1278"/>
      <c r="BN117" s="1278"/>
      <c r="BO117" s="1278"/>
      <c r="BP117" s="1278"/>
      <c r="BQ117" s="1278"/>
      <c r="BR117" s="1278"/>
      <c r="BS117" s="1278"/>
      <c r="BT117" s="1278"/>
      <c r="BU117" s="1278"/>
      <c r="BV117" s="1278"/>
      <c r="BW117" s="1279"/>
    </row>
    <row r="118" spans="1:75">
      <c r="A118" s="1278"/>
      <c r="B118" s="1278"/>
      <c r="C118" s="1278"/>
      <c r="D118" s="1278"/>
      <c r="E118" s="1278"/>
      <c r="F118" s="1278"/>
      <c r="G118" s="1278"/>
      <c r="H118" s="1278"/>
      <c r="I118" s="1278"/>
      <c r="J118" s="1278"/>
      <c r="K118" s="1278"/>
      <c r="L118" s="1278"/>
      <c r="M118" s="1278"/>
      <c r="N118" s="1278"/>
      <c r="O118" s="1278"/>
      <c r="P118" s="1278"/>
      <c r="Q118" s="1278"/>
      <c r="R118" s="1278"/>
      <c r="S118" s="1278"/>
      <c r="T118" s="1278"/>
      <c r="U118" s="1278"/>
      <c r="V118" s="1278"/>
      <c r="W118" s="1278"/>
      <c r="X118" s="1278"/>
      <c r="Y118" s="1278"/>
      <c r="Z118" s="1278"/>
      <c r="AA118" s="1278"/>
      <c r="AB118" s="1278"/>
      <c r="AC118" s="1278"/>
      <c r="AD118" s="1278"/>
      <c r="AE118" s="1278"/>
      <c r="AF118" s="1278"/>
      <c r="AG118" s="1278"/>
      <c r="AH118" s="1278"/>
      <c r="AI118" s="1278"/>
      <c r="AJ118" s="1278"/>
      <c r="AK118" s="1278"/>
      <c r="AL118" s="1278"/>
      <c r="AM118" s="127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278"/>
      <c r="BL118" s="1278"/>
      <c r="BM118" s="1278"/>
      <c r="BN118" s="1278"/>
      <c r="BO118" s="1278"/>
      <c r="BP118" s="1278"/>
      <c r="BQ118" s="1278"/>
      <c r="BR118" s="1278"/>
      <c r="BS118" s="1278"/>
      <c r="BT118" s="1278"/>
      <c r="BU118" s="1278"/>
      <c r="BV118" s="1278"/>
      <c r="BW118" s="1279"/>
    </row>
    <row r="119" spans="1:75">
      <c r="A119" s="1278"/>
      <c r="B119" s="1278"/>
      <c r="C119" s="1278"/>
      <c r="D119" s="1278"/>
      <c r="E119" s="1278"/>
      <c r="F119" s="1278"/>
      <c r="G119" s="1278"/>
      <c r="H119" s="1278"/>
      <c r="I119" s="1278"/>
      <c r="J119" s="1278"/>
      <c r="K119" s="1278"/>
      <c r="L119" s="1278"/>
      <c r="M119" s="1278"/>
      <c r="N119" s="1278"/>
      <c r="O119" s="1278"/>
      <c r="P119" s="1278"/>
      <c r="Q119" s="1278"/>
      <c r="R119" s="1278"/>
      <c r="S119" s="1278"/>
      <c r="T119" s="1278"/>
      <c r="U119" s="1278"/>
      <c r="V119" s="1278"/>
      <c r="W119" s="1278"/>
      <c r="X119" s="1278"/>
      <c r="Y119" s="1278"/>
      <c r="Z119" s="1278"/>
      <c r="AA119" s="1278"/>
      <c r="AB119" s="1278"/>
      <c r="AC119" s="1278"/>
      <c r="AD119" s="1278"/>
      <c r="AE119" s="1278"/>
      <c r="AF119" s="1278"/>
      <c r="AG119" s="1278"/>
      <c r="AH119" s="1278"/>
      <c r="AI119" s="1278"/>
      <c r="AJ119" s="1278"/>
      <c r="AK119" s="1278"/>
      <c r="AL119" s="1278"/>
      <c r="AM119" s="1278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/>
      <c r="BJ119" s="1278"/>
      <c r="BK119" s="1278"/>
      <c r="BL119" s="1278"/>
      <c r="BM119" s="1278"/>
      <c r="BN119" s="1278"/>
      <c r="BO119" s="1278"/>
      <c r="BP119" s="1278"/>
      <c r="BQ119" s="1278"/>
      <c r="BR119" s="1278"/>
      <c r="BS119" s="1278"/>
      <c r="BT119" s="1278"/>
      <c r="BU119" s="1278"/>
      <c r="BV119" s="1278"/>
      <c r="BW119" s="1279"/>
    </row>
    <row r="120" spans="1:75">
      <c r="A120" s="1278"/>
      <c r="B120" s="1278"/>
      <c r="C120" s="1278"/>
      <c r="D120" s="1278"/>
      <c r="E120" s="1278"/>
      <c r="F120" s="1278"/>
      <c r="G120" s="1278"/>
      <c r="H120" s="1278"/>
      <c r="I120" s="1278"/>
      <c r="J120" s="1278"/>
      <c r="K120" s="1278"/>
      <c r="L120" s="1278"/>
      <c r="M120" s="1278"/>
      <c r="N120" s="1278"/>
      <c r="O120" s="1278"/>
      <c r="P120" s="1278"/>
      <c r="Q120" s="1278"/>
      <c r="R120" s="1278"/>
      <c r="S120" s="1278"/>
      <c r="T120" s="1278"/>
      <c r="U120" s="1278"/>
      <c r="V120" s="1278"/>
      <c r="W120" s="1278"/>
      <c r="X120" s="1278"/>
      <c r="Y120" s="1278"/>
      <c r="Z120" s="1278"/>
      <c r="AA120" s="1278"/>
      <c r="AB120" s="1278"/>
      <c r="AC120" s="1278"/>
      <c r="AD120" s="1278"/>
      <c r="AE120" s="1278"/>
      <c r="AF120" s="1278"/>
      <c r="AG120" s="1278"/>
      <c r="AH120" s="1278"/>
      <c r="AI120" s="1278"/>
      <c r="AJ120" s="1278"/>
      <c r="AK120" s="1278"/>
      <c r="AL120" s="1278"/>
      <c r="AM120" s="1278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278"/>
      <c r="BL120" s="1278"/>
      <c r="BM120" s="1278"/>
      <c r="BN120" s="1278"/>
      <c r="BO120" s="1278"/>
      <c r="BP120" s="1278"/>
      <c r="BQ120" s="1278"/>
      <c r="BR120" s="1278"/>
      <c r="BS120" s="1278"/>
      <c r="BT120" s="1278"/>
      <c r="BU120" s="1278"/>
      <c r="BV120" s="1278"/>
      <c r="BW120" s="1279"/>
    </row>
    <row r="121" spans="1:75">
      <c r="A121" s="1278"/>
      <c r="B121" s="1278"/>
      <c r="C121" s="1278"/>
      <c r="D121" s="1278"/>
      <c r="E121" s="1278"/>
      <c r="F121" s="1278"/>
      <c r="G121" s="1278"/>
      <c r="H121" s="1278"/>
      <c r="I121" s="1278"/>
      <c r="J121" s="1278"/>
      <c r="K121" s="1278"/>
      <c r="L121" s="1278"/>
      <c r="M121" s="1278"/>
      <c r="N121" s="1278"/>
      <c r="O121" s="1278"/>
      <c r="P121" s="1278"/>
      <c r="Q121" s="1278"/>
      <c r="R121" s="1278"/>
      <c r="S121" s="1278"/>
      <c r="T121" s="1278"/>
      <c r="U121" s="1278"/>
      <c r="V121" s="1278"/>
      <c r="W121" s="1278"/>
      <c r="X121" s="1278"/>
      <c r="Y121" s="1278"/>
      <c r="Z121" s="1278"/>
      <c r="AA121" s="1278"/>
      <c r="AB121" s="1278"/>
      <c r="AC121" s="1278"/>
      <c r="AD121" s="1278"/>
      <c r="AE121" s="1278"/>
      <c r="AF121" s="1278"/>
      <c r="AG121" s="1278"/>
      <c r="AH121" s="1278"/>
      <c r="AI121" s="1278"/>
      <c r="AJ121" s="1278"/>
      <c r="AK121" s="1278"/>
      <c r="AL121" s="1278"/>
      <c r="AM121" s="1278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278"/>
      <c r="BL121" s="1278"/>
      <c r="BM121" s="1278"/>
      <c r="BN121" s="1278"/>
      <c r="BO121" s="1278"/>
      <c r="BP121" s="1278"/>
      <c r="BQ121" s="1278"/>
      <c r="BR121" s="1278"/>
      <c r="BS121" s="1278"/>
      <c r="BT121" s="1278"/>
      <c r="BU121" s="1278"/>
      <c r="BV121" s="1278"/>
      <c r="BW121" s="1279"/>
    </row>
    <row r="122" spans="1:75">
      <c r="A122" s="1278"/>
      <c r="B122" s="1278"/>
      <c r="C122" s="1278"/>
      <c r="D122" s="1278"/>
      <c r="E122" s="1278"/>
      <c r="F122" s="1278"/>
      <c r="G122" s="1278"/>
      <c r="H122" s="1278"/>
      <c r="I122" s="1278"/>
      <c r="J122" s="1278"/>
      <c r="K122" s="1278"/>
      <c r="L122" s="1278"/>
      <c r="M122" s="1278"/>
      <c r="N122" s="1278"/>
      <c r="O122" s="1278"/>
      <c r="P122" s="1278"/>
      <c r="Q122" s="1278"/>
      <c r="R122" s="1278"/>
      <c r="S122" s="1278"/>
      <c r="T122" s="1278"/>
      <c r="U122" s="1278"/>
      <c r="V122" s="1278"/>
      <c r="W122" s="1278"/>
      <c r="X122" s="1278"/>
      <c r="Y122" s="1278"/>
      <c r="Z122" s="1278"/>
      <c r="AA122" s="1278"/>
      <c r="AB122" s="1278"/>
      <c r="AC122" s="1278"/>
      <c r="AD122" s="1278"/>
      <c r="AE122" s="1278"/>
      <c r="AF122" s="1278"/>
      <c r="AG122" s="1278"/>
      <c r="AH122" s="1278"/>
      <c r="AI122" s="1278"/>
      <c r="AJ122" s="1278"/>
      <c r="AK122" s="1278"/>
      <c r="AL122" s="1278"/>
      <c r="AM122" s="127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278"/>
      <c r="BL122" s="1278"/>
      <c r="BM122" s="1278"/>
      <c r="BN122" s="1278"/>
      <c r="BO122" s="1278"/>
      <c r="BP122" s="1278"/>
      <c r="BQ122" s="1278"/>
      <c r="BR122" s="1278"/>
      <c r="BS122" s="1278"/>
      <c r="BT122" s="1278"/>
      <c r="BU122" s="1278"/>
      <c r="BV122" s="1278"/>
      <c r="BW122" s="1279"/>
    </row>
    <row r="123" spans="1:75">
      <c r="A123" s="1278"/>
      <c r="B123" s="1278"/>
      <c r="C123" s="1278"/>
      <c r="D123" s="1278"/>
      <c r="E123" s="1278"/>
      <c r="F123" s="1278"/>
      <c r="G123" s="1278"/>
      <c r="H123" s="1278"/>
      <c r="I123" s="1278"/>
      <c r="J123" s="1278"/>
      <c r="K123" s="1278"/>
      <c r="L123" s="1278"/>
      <c r="M123" s="1278"/>
      <c r="N123" s="1278"/>
      <c r="O123" s="1278"/>
      <c r="P123" s="1278"/>
      <c r="Q123" s="1278"/>
      <c r="R123" s="1278"/>
      <c r="S123" s="1278"/>
      <c r="T123" s="1278"/>
      <c r="U123" s="1278"/>
      <c r="V123" s="1278"/>
      <c r="W123" s="1278"/>
      <c r="X123" s="1278"/>
      <c r="Y123" s="1278"/>
      <c r="Z123" s="1278"/>
      <c r="AA123" s="1278"/>
      <c r="AB123" s="1278"/>
      <c r="AC123" s="1278"/>
      <c r="AD123" s="1278"/>
      <c r="AE123" s="1278"/>
      <c r="AF123" s="1278"/>
      <c r="AG123" s="1278"/>
      <c r="AH123" s="1278"/>
      <c r="AI123" s="1278"/>
      <c r="AJ123" s="1278"/>
      <c r="AK123" s="1278"/>
      <c r="AL123" s="1278"/>
      <c r="AM123" s="1278"/>
      <c r="AN123" s="1278"/>
      <c r="AO123" s="1278"/>
      <c r="AP123" s="1278"/>
      <c r="AQ123" s="1278"/>
      <c r="AR123" s="1278"/>
      <c r="AS123" s="1278"/>
      <c r="AT123" s="1278"/>
      <c r="AU123" s="1278"/>
      <c r="AV123" s="1278"/>
      <c r="AW123" s="1278"/>
      <c r="AX123" s="1278"/>
      <c r="AY123" s="1278"/>
      <c r="AZ123" s="1278"/>
      <c r="BA123" s="1278"/>
      <c r="BB123" s="1278"/>
      <c r="BC123" s="1278"/>
      <c r="BD123" s="1278"/>
      <c r="BE123" s="1278"/>
      <c r="BF123" s="1278"/>
      <c r="BG123" s="1278"/>
      <c r="BH123" s="1278"/>
      <c r="BI123" s="1278"/>
      <c r="BJ123" s="1278"/>
      <c r="BK123" s="1278"/>
      <c r="BL123" s="1278"/>
      <c r="BM123" s="1278"/>
      <c r="BN123" s="1278"/>
      <c r="BO123" s="1278"/>
      <c r="BP123" s="1278"/>
      <c r="BQ123" s="1278"/>
      <c r="BR123" s="1278"/>
      <c r="BS123" s="1278"/>
      <c r="BT123" s="1278"/>
      <c r="BU123" s="1278"/>
      <c r="BV123" s="1278"/>
      <c r="BW123" s="1279"/>
    </row>
    <row r="124" spans="1:75">
      <c r="A124" s="1278"/>
      <c r="B124" s="1278"/>
      <c r="C124" s="1278"/>
      <c r="D124" s="1278"/>
      <c r="E124" s="1278"/>
      <c r="F124" s="1278"/>
      <c r="G124" s="1278"/>
      <c r="H124" s="1278"/>
      <c r="I124" s="1278"/>
      <c r="J124" s="1278"/>
      <c r="K124" s="1278"/>
      <c r="L124" s="1278"/>
      <c r="M124" s="1278"/>
      <c r="N124" s="1278"/>
      <c r="O124" s="1278"/>
      <c r="P124" s="1278"/>
      <c r="Q124" s="1278"/>
      <c r="R124" s="1278"/>
      <c r="S124" s="1278"/>
      <c r="T124" s="1278"/>
      <c r="U124" s="1278"/>
      <c r="V124" s="1278"/>
      <c r="W124" s="1278"/>
      <c r="X124" s="1278"/>
      <c r="Y124" s="1278"/>
      <c r="Z124" s="1278"/>
      <c r="AA124" s="1278"/>
      <c r="AB124" s="1278"/>
      <c r="AC124" s="1278"/>
      <c r="AD124" s="1278"/>
      <c r="AE124" s="1278"/>
      <c r="AF124" s="1278"/>
      <c r="AG124" s="1278"/>
      <c r="AH124" s="1278"/>
      <c r="AI124" s="1278"/>
      <c r="AJ124" s="1278"/>
      <c r="AK124" s="1278"/>
      <c r="AL124" s="1278"/>
      <c r="AM124" s="1278"/>
      <c r="AN124" s="1278"/>
      <c r="AO124" s="1278"/>
      <c r="AP124" s="1278"/>
      <c r="AQ124" s="1278"/>
      <c r="AR124" s="1278"/>
      <c r="AS124" s="1278"/>
      <c r="AT124" s="1278"/>
      <c r="AU124" s="1278"/>
      <c r="AV124" s="1278"/>
      <c r="AW124" s="1278"/>
      <c r="AX124" s="1278"/>
      <c r="AY124" s="1278"/>
      <c r="AZ124" s="1278"/>
      <c r="BA124" s="1278"/>
      <c r="BB124" s="1278"/>
      <c r="BC124" s="1278"/>
      <c r="BD124" s="1278"/>
      <c r="BE124" s="1278"/>
      <c r="BF124" s="1278"/>
      <c r="BG124" s="1278"/>
      <c r="BH124" s="1278"/>
      <c r="BI124" s="1278"/>
      <c r="BJ124" s="1278"/>
      <c r="BK124" s="1278"/>
      <c r="BL124" s="1278"/>
      <c r="BM124" s="1278"/>
      <c r="BN124" s="1278"/>
      <c r="BO124" s="1278"/>
      <c r="BP124" s="1278"/>
      <c r="BQ124" s="1278"/>
      <c r="BR124" s="1278"/>
      <c r="BS124" s="1278"/>
      <c r="BT124" s="1278"/>
      <c r="BU124" s="1278"/>
      <c r="BV124" s="1278"/>
      <c r="BW124" s="1279"/>
    </row>
    <row r="125" spans="1:75">
      <c r="A125" s="1278"/>
      <c r="B125" s="1278"/>
      <c r="C125" s="1278"/>
      <c r="D125" s="1278"/>
      <c r="E125" s="1278"/>
      <c r="F125" s="1278"/>
      <c r="G125" s="1278"/>
      <c r="H125" s="1278"/>
      <c r="I125" s="1278"/>
      <c r="J125" s="1278"/>
      <c r="K125" s="1278"/>
      <c r="L125" s="1278"/>
      <c r="M125" s="1278"/>
      <c r="N125" s="1278"/>
      <c r="O125" s="1278"/>
      <c r="P125" s="1278"/>
      <c r="Q125" s="1278"/>
      <c r="R125" s="1278"/>
      <c r="S125" s="1278"/>
      <c r="T125" s="1278"/>
      <c r="U125" s="1278"/>
      <c r="V125" s="1278"/>
      <c r="W125" s="1278"/>
      <c r="X125" s="1278"/>
      <c r="Y125" s="1278"/>
      <c r="Z125" s="1278"/>
      <c r="AA125" s="1278"/>
      <c r="AB125" s="1278"/>
      <c r="AC125" s="1278"/>
      <c r="AD125" s="1278"/>
      <c r="AE125" s="1278"/>
      <c r="AF125" s="1278"/>
      <c r="AG125" s="1278"/>
      <c r="AH125" s="1278"/>
      <c r="AI125" s="1278"/>
      <c r="AJ125" s="1278"/>
      <c r="AK125" s="1278"/>
      <c r="AL125" s="1278"/>
      <c r="AM125" s="1278"/>
      <c r="AN125" s="1278"/>
      <c r="AO125" s="1278"/>
      <c r="AP125" s="1278"/>
      <c r="AQ125" s="1278"/>
      <c r="AR125" s="1278"/>
      <c r="AS125" s="1278"/>
      <c r="AT125" s="1278"/>
      <c r="AU125" s="1278"/>
      <c r="AV125" s="1278"/>
      <c r="AW125" s="1278"/>
      <c r="AX125" s="1278"/>
      <c r="AY125" s="1278"/>
      <c r="AZ125" s="1278"/>
      <c r="BA125" s="1278"/>
      <c r="BB125" s="1278"/>
      <c r="BC125" s="1278"/>
      <c r="BD125" s="1278"/>
      <c r="BE125" s="1278"/>
      <c r="BF125" s="1278"/>
      <c r="BG125" s="1278"/>
      <c r="BH125" s="1278"/>
      <c r="BI125" s="1278"/>
      <c r="BJ125" s="1278"/>
      <c r="BK125" s="1278"/>
      <c r="BL125" s="1278"/>
      <c r="BM125" s="1278"/>
      <c r="BN125" s="1278"/>
      <c r="BO125" s="1278"/>
      <c r="BP125" s="1278"/>
      <c r="BQ125" s="1278"/>
      <c r="BR125" s="1278"/>
      <c r="BS125" s="1278"/>
      <c r="BT125" s="1278"/>
      <c r="BU125" s="1278"/>
      <c r="BV125" s="1278"/>
      <c r="BW125" s="1279"/>
    </row>
    <row r="126" spans="1:75">
      <c r="A126" s="1278"/>
      <c r="B126" s="1278"/>
      <c r="C126" s="1278"/>
      <c r="D126" s="1278"/>
      <c r="E126" s="1278"/>
      <c r="F126" s="1278"/>
      <c r="G126" s="1278"/>
      <c r="H126" s="1278"/>
      <c r="I126" s="1278"/>
      <c r="J126" s="1278"/>
      <c r="K126" s="1278"/>
      <c r="L126" s="1278"/>
      <c r="M126" s="1278"/>
      <c r="N126" s="1278"/>
      <c r="O126" s="1278"/>
      <c r="P126" s="1278"/>
      <c r="Q126" s="1278"/>
      <c r="R126" s="1278"/>
      <c r="S126" s="1278"/>
      <c r="T126" s="1278"/>
      <c r="U126" s="1278"/>
      <c r="V126" s="1278"/>
      <c r="W126" s="1278"/>
      <c r="X126" s="1278"/>
      <c r="Y126" s="1278"/>
      <c r="Z126" s="1278"/>
      <c r="AA126" s="1278"/>
      <c r="AB126" s="1278"/>
      <c r="AC126" s="1278"/>
      <c r="AD126" s="1278"/>
      <c r="AE126" s="1278"/>
      <c r="AF126" s="1278"/>
      <c r="AG126" s="1278"/>
      <c r="AH126" s="1278"/>
      <c r="AI126" s="1278"/>
      <c r="AJ126" s="1278"/>
      <c r="AK126" s="1278"/>
      <c r="AL126" s="1278"/>
      <c r="AM126" s="1278"/>
      <c r="AN126" s="1278"/>
      <c r="AO126" s="1278"/>
      <c r="AP126" s="1278"/>
      <c r="AQ126" s="1278"/>
      <c r="AR126" s="1278"/>
      <c r="AS126" s="1278"/>
      <c r="AT126" s="1278"/>
      <c r="AU126" s="1278"/>
      <c r="AV126" s="1278"/>
      <c r="AW126" s="1278"/>
      <c r="AX126" s="1278"/>
      <c r="AY126" s="1278"/>
      <c r="AZ126" s="1278"/>
      <c r="BA126" s="1278"/>
      <c r="BB126" s="1278"/>
      <c r="BC126" s="1278"/>
      <c r="BD126" s="1278"/>
      <c r="BE126" s="1278"/>
      <c r="BF126" s="1278"/>
      <c r="BG126" s="1278"/>
      <c r="BH126" s="1278"/>
      <c r="BI126" s="1278"/>
      <c r="BJ126" s="1278"/>
      <c r="BK126" s="1278"/>
      <c r="BL126" s="1278"/>
      <c r="BM126" s="1278"/>
      <c r="BN126" s="1278"/>
      <c r="BO126" s="1278"/>
      <c r="BP126" s="1278"/>
      <c r="BQ126" s="1278"/>
      <c r="BR126" s="1278"/>
      <c r="BS126" s="1278"/>
      <c r="BT126" s="1278"/>
      <c r="BU126" s="1278"/>
      <c r="BV126" s="1278"/>
      <c r="BW126" s="1279"/>
    </row>
    <row r="127" spans="1:75">
      <c r="A127" s="1278"/>
      <c r="B127" s="1278"/>
      <c r="C127" s="1278"/>
      <c r="D127" s="1278"/>
      <c r="E127" s="1278"/>
      <c r="F127" s="1278"/>
      <c r="G127" s="1278"/>
      <c r="H127" s="1278"/>
      <c r="I127" s="1278"/>
      <c r="J127" s="1278"/>
      <c r="K127" s="1278"/>
      <c r="L127" s="1278"/>
      <c r="M127" s="1278"/>
      <c r="N127" s="1278"/>
      <c r="O127" s="1278"/>
      <c r="P127" s="1278"/>
      <c r="Q127" s="1278"/>
      <c r="R127" s="1278"/>
      <c r="S127" s="1278"/>
      <c r="T127" s="1278"/>
      <c r="U127" s="1278"/>
      <c r="V127" s="1278"/>
      <c r="W127" s="1278"/>
      <c r="X127" s="1278"/>
      <c r="Y127" s="1278"/>
      <c r="Z127" s="1278"/>
      <c r="AA127" s="1278"/>
      <c r="AB127" s="1278"/>
      <c r="AC127" s="1278"/>
      <c r="AD127" s="1278"/>
      <c r="AE127" s="1278"/>
      <c r="AF127" s="1278"/>
      <c r="AG127" s="1278"/>
      <c r="AH127" s="1278"/>
      <c r="AI127" s="1278"/>
      <c r="AJ127" s="1278"/>
      <c r="AK127" s="1278"/>
      <c r="AL127" s="1278"/>
      <c r="AM127" s="1278"/>
      <c r="AN127" s="1278"/>
      <c r="AO127" s="1278"/>
      <c r="AP127" s="1278"/>
      <c r="AQ127" s="1278"/>
      <c r="AR127" s="1278"/>
      <c r="AS127" s="1278"/>
      <c r="AT127" s="1278"/>
      <c r="AU127" s="1278"/>
      <c r="AV127" s="1278"/>
      <c r="AW127" s="1278"/>
      <c r="AX127" s="1278"/>
      <c r="AY127" s="1278"/>
      <c r="AZ127" s="1278"/>
      <c r="BA127" s="1278"/>
      <c r="BB127" s="1278"/>
      <c r="BC127" s="1278"/>
      <c r="BD127" s="1278"/>
      <c r="BE127" s="1278"/>
      <c r="BF127" s="1278"/>
      <c r="BG127" s="1278"/>
      <c r="BH127" s="1278"/>
      <c r="BI127" s="1278"/>
      <c r="BJ127" s="1278"/>
      <c r="BK127" s="1278"/>
      <c r="BL127" s="1278"/>
      <c r="BM127" s="1278"/>
      <c r="BN127" s="1278"/>
      <c r="BO127" s="1278"/>
      <c r="BP127" s="1278"/>
      <c r="BQ127" s="1278"/>
      <c r="BR127" s="1278"/>
      <c r="BS127" s="1278"/>
      <c r="BT127" s="1278"/>
      <c r="BU127" s="1278"/>
      <c r="BV127" s="1278"/>
      <c r="BW127" s="1279"/>
    </row>
    <row r="128" spans="1:75">
      <c r="A128" s="1278"/>
      <c r="B128" s="1278"/>
      <c r="C128" s="1278"/>
      <c r="D128" s="1278"/>
      <c r="E128" s="1278"/>
      <c r="F128" s="1278"/>
      <c r="G128" s="1278"/>
      <c r="H128" s="1278"/>
      <c r="I128" s="1278"/>
      <c r="J128" s="1278"/>
      <c r="K128" s="1278"/>
      <c r="L128" s="1278"/>
      <c r="M128" s="1278"/>
      <c r="N128" s="1278"/>
      <c r="O128" s="1278"/>
      <c r="P128" s="1278"/>
      <c r="Q128" s="1278"/>
      <c r="R128" s="1278"/>
      <c r="S128" s="1278"/>
      <c r="T128" s="1278"/>
      <c r="U128" s="1278"/>
      <c r="V128" s="1278"/>
      <c r="W128" s="1278"/>
      <c r="X128" s="1278"/>
      <c r="Y128" s="1278"/>
      <c r="Z128" s="1278"/>
      <c r="AA128" s="1278"/>
      <c r="AB128" s="1278"/>
      <c r="AC128" s="1278"/>
      <c r="AD128" s="1278"/>
      <c r="AE128" s="1278"/>
      <c r="AF128" s="1278"/>
      <c r="AG128" s="1278"/>
      <c r="AH128" s="1278"/>
      <c r="AI128" s="1278"/>
      <c r="AJ128" s="1278"/>
      <c r="AK128" s="1278"/>
      <c r="AL128" s="1278"/>
      <c r="AM128" s="1278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278"/>
      <c r="BD128" s="1278"/>
      <c r="BE128" s="1278"/>
      <c r="BF128" s="1278"/>
      <c r="BG128" s="1278"/>
      <c r="BH128" s="1278"/>
      <c r="BI128" s="1278"/>
      <c r="BJ128" s="1278"/>
      <c r="BK128" s="1278"/>
      <c r="BL128" s="1278"/>
      <c r="BM128" s="1278"/>
      <c r="BN128" s="1278"/>
      <c r="BO128" s="1278"/>
      <c r="BP128" s="1278"/>
      <c r="BQ128" s="1278"/>
      <c r="BR128" s="1278"/>
      <c r="BS128" s="1278"/>
      <c r="BT128" s="1278"/>
      <c r="BU128" s="1278"/>
      <c r="BV128" s="1278"/>
      <c r="BW128" s="1279"/>
    </row>
    <row r="129" spans="1:75">
      <c r="A129" s="1278"/>
      <c r="B129" s="1278"/>
      <c r="C129" s="1278"/>
      <c r="D129" s="1278"/>
      <c r="E129" s="1278"/>
      <c r="F129" s="1278"/>
      <c r="G129" s="1278"/>
      <c r="H129" s="1278"/>
      <c r="I129" s="1278"/>
      <c r="J129" s="1278"/>
      <c r="K129" s="1278"/>
      <c r="L129" s="1278"/>
      <c r="M129" s="1278"/>
      <c r="N129" s="1278"/>
      <c r="O129" s="1278"/>
      <c r="P129" s="1278"/>
      <c r="Q129" s="1278"/>
      <c r="R129" s="1278"/>
      <c r="S129" s="1278"/>
      <c r="T129" s="1278"/>
      <c r="U129" s="1278"/>
      <c r="V129" s="1278"/>
      <c r="W129" s="1278"/>
      <c r="X129" s="1278"/>
      <c r="Y129" s="1278"/>
      <c r="Z129" s="1278"/>
      <c r="AA129" s="1278"/>
      <c r="AB129" s="1278"/>
      <c r="AC129" s="1278"/>
      <c r="AD129" s="1278"/>
      <c r="AE129" s="1278"/>
      <c r="AF129" s="1278"/>
      <c r="AG129" s="1278"/>
      <c r="AH129" s="1278"/>
      <c r="AI129" s="1278"/>
      <c r="AJ129" s="1278"/>
      <c r="AK129" s="1278"/>
      <c r="AL129" s="1278"/>
      <c r="AM129" s="1278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278"/>
      <c r="BL129" s="1278"/>
      <c r="BM129" s="1278"/>
      <c r="BN129" s="1278"/>
      <c r="BO129" s="1278"/>
      <c r="BP129" s="1278"/>
      <c r="BQ129" s="1278"/>
      <c r="BR129" s="1278"/>
      <c r="BS129" s="1278"/>
      <c r="BT129" s="1278"/>
      <c r="BU129" s="1278"/>
      <c r="BV129" s="1278"/>
      <c r="BW129" s="1279"/>
    </row>
    <row r="130" spans="1:75">
      <c r="A130" s="1278"/>
      <c r="B130" s="1278"/>
      <c r="C130" s="1278"/>
      <c r="D130" s="1278"/>
      <c r="E130" s="1278"/>
      <c r="F130" s="1278"/>
      <c r="G130" s="1278"/>
      <c r="H130" s="1278"/>
      <c r="I130" s="1278"/>
      <c r="J130" s="1278"/>
      <c r="K130" s="1278"/>
      <c r="L130" s="1278"/>
      <c r="M130" s="1278"/>
      <c r="N130" s="1278"/>
      <c r="O130" s="1278"/>
      <c r="P130" s="1278"/>
      <c r="Q130" s="1278"/>
      <c r="R130" s="1278"/>
      <c r="S130" s="1278"/>
      <c r="T130" s="1278"/>
      <c r="U130" s="1278"/>
      <c r="V130" s="1278"/>
      <c r="W130" s="1278"/>
      <c r="X130" s="1278"/>
      <c r="Y130" s="1278"/>
      <c r="Z130" s="1278"/>
      <c r="AA130" s="1278"/>
      <c r="AB130" s="1278"/>
      <c r="AC130" s="1278"/>
      <c r="AD130" s="1278"/>
      <c r="AE130" s="1278"/>
      <c r="AF130" s="1278"/>
      <c r="AG130" s="1278"/>
      <c r="AH130" s="1278"/>
      <c r="AI130" s="1278"/>
      <c r="AJ130" s="1278"/>
      <c r="AK130" s="1278"/>
      <c r="AL130" s="1278"/>
      <c r="AM130" s="1278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278"/>
      <c r="BL130" s="1278"/>
      <c r="BM130" s="1278"/>
      <c r="BN130" s="1278"/>
      <c r="BO130" s="1278"/>
      <c r="BP130" s="1278"/>
      <c r="BQ130" s="1278"/>
      <c r="BR130" s="1278"/>
      <c r="BS130" s="1278"/>
      <c r="BT130" s="1278"/>
      <c r="BU130" s="1278"/>
      <c r="BV130" s="1278"/>
      <c r="BW130" s="1279"/>
    </row>
    <row r="131" spans="1:75">
      <c r="A131" s="1278"/>
      <c r="B131" s="1278"/>
      <c r="C131" s="1278"/>
      <c r="D131" s="1278"/>
      <c r="E131" s="1278"/>
      <c r="F131" s="1278"/>
      <c r="G131" s="1278"/>
      <c r="H131" s="1278"/>
      <c r="I131" s="1278"/>
      <c r="J131" s="1278"/>
      <c r="K131" s="1278"/>
      <c r="L131" s="1278"/>
      <c r="M131" s="1278"/>
      <c r="N131" s="1278"/>
      <c r="O131" s="1278"/>
      <c r="P131" s="1278"/>
      <c r="Q131" s="1278"/>
      <c r="R131" s="1278"/>
      <c r="S131" s="1278"/>
      <c r="T131" s="1278"/>
      <c r="U131" s="1278"/>
      <c r="V131" s="1278"/>
      <c r="W131" s="1278"/>
      <c r="X131" s="1278"/>
      <c r="Y131" s="1278"/>
      <c r="Z131" s="1278"/>
      <c r="AA131" s="1278"/>
      <c r="AB131" s="1278"/>
      <c r="AC131" s="1278"/>
      <c r="AD131" s="1278"/>
      <c r="AE131" s="1278"/>
      <c r="AF131" s="1278"/>
      <c r="AG131" s="1278"/>
      <c r="AH131" s="1278"/>
      <c r="AI131" s="1278"/>
      <c r="AJ131" s="1278"/>
      <c r="AK131" s="1278"/>
      <c r="AL131" s="1278"/>
      <c r="AM131" s="127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278"/>
      <c r="BL131" s="1278"/>
      <c r="BM131" s="1278"/>
      <c r="BN131" s="1278"/>
      <c r="BO131" s="1278"/>
      <c r="BP131" s="1278"/>
      <c r="BQ131" s="1278"/>
      <c r="BR131" s="1278"/>
      <c r="BS131" s="1278"/>
      <c r="BT131" s="1278"/>
      <c r="BU131" s="1278"/>
      <c r="BV131" s="1278"/>
      <c r="BW131" s="1279"/>
    </row>
    <row r="132" spans="1:75">
      <c r="A132" s="1278"/>
      <c r="B132" s="1278"/>
      <c r="C132" s="1278"/>
      <c r="D132" s="1278"/>
      <c r="E132" s="1278"/>
      <c r="F132" s="1278"/>
      <c r="G132" s="1278"/>
      <c r="H132" s="1278"/>
      <c r="I132" s="1278"/>
      <c r="J132" s="1278"/>
      <c r="K132" s="1278"/>
      <c r="L132" s="1278"/>
      <c r="M132" s="1278"/>
      <c r="N132" s="1278"/>
      <c r="O132" s="1278"/>
      <c r="P132" s="1278"/>
      <c r="Q132" s="1278"/>
      <c r="R132" s="1278"/>
      <c r="S132" s="1278"/>
      <c r="T132" s="1278"/>
      <c r="U132" s="1278"/>
      <c r="V132" s="1278"/>
      <c r="W132" s="1278"/>
      <c r="X132" s="1278"/>
      <c r="Y132" s="1278"/>
      <c r="Z132" s="1278"/>
      <c r="AA132" s="1278"/>
      <c r="AB132" s="1278"/>
      <c r="AC132" s="1278"/>
      <c r="AD132" s="1278"/>
      <c r="AE132" s="1278"/>
      <c r="AF132" s="1278"/>
      <c r="AG132" s="1278"/>
      <c r="AH132" s="1278"/>
      <c r="AI132" s="1278"/>
      <c r="AJ132" s="1278"/>
      <c r="AK132" s="1278"/>
      <c r="AL132" s="1278"/>
      <c r="AM132" s="1278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278"/>
      <c r="BD132" s="1278"/>
      <c r="BE132" s="1278"/>
      <c r="BF132" s="1278"/>
      <c r="BG132" s="1278"/>
      <c r="BH132" s="1278"/>
      <c r="BI132" s="1278"/>
      <c r="BJ132" s="1278"/>
      <c r="BK132" s="1278"/>
      <c r="BL132" s="1278"/>
      <c r="BM132" s="1278"/>
      <c r="BN132" s="1278"/>
      <c r="BO132" s="1278"/>
      <c r="BP132" s="1278"/>
      <c r="BQ132" s="1278"/>
      <c r="BR132" s="1278"/>
      <c r="BS132" s="1278"/>
      <c r="BT132" s="1278"/>
      <c r="BU132" s="1278"/>
      <c r="BV132" s="1278"/>
      <c r="BW132" s="1279"/>
    </row>
    <row r="133" spans="1:75">
      <c r="A133" s="1278"/>
      <c r="B133" s="1278"/>
      <c r="C133" s="1278"/>
      <c r="D133" s="1278"/>
      <c r="E133" s="1278"/>
      <c r="F133" s="1278"/>
      <c r="G133" s="1278"/>
      <c r="H133" s="1278"/>
      <c r="I133" s="1278"/>
      <c r="J133" s="1278"/>
      <c r="K133" s="1278"/>
      <c r="L133" s="1278"/>
      <c r="M133" s="1278"/>
      <c r="N133" s="1278"/>
      <c r="O133" s="1278"/>
      <c r="P133" s="1278"/>
      <c r="Q133" s="1278"/>
      <c r="R133" s="1278"/>
      <c r="S133" s="1278"/>
      <c r="T133" s="1278"/>
      <c r="U133" s="1278"/>
      <c r="V133" s="1278"/>
      <c r="W133" s="1278"/>
      <c r="X133" s="1278"/>
      <c r="Y133" s="1278"/>
      <c r="Z133" s="1278"/>
      <c r="AA133" s="1278"/>
      <c r="AB133" s="1278"/>
      <c r="AC133" s="1278"/>
      <c r="AD133" s="1278"/>
      <c r="AE133" s="1278"/>
      <c r="AF133" s="1278"/>
      <c r="AG133" s="1278"/>
      <c r="AH133" s="1278"/>
      <c r="AI133" s="1278"/>
      <c r="AJ133" s="1278"/>
      <c r="AK133" s="1278"/>
      <c r="AL133" s="1278"/>
      <c r="AM133" s="1278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278"/>
      <c r="BL133" s="1278"/>
      <c r="BM133" s="1278"/>
      <c r="BN133" s="1278"/>
      <c r="BO133" s="1278"/>
      <c r="BP133" s="1278"/>
      <c r="BQ133" s="1278"/>
      <c r="BR133" s="1278"/>
      <c r="BS133" s="1278"/>
      <c r="BT133" s="1278"/>
      <c r="BU133" s="1278"/>
      <c r="BV133" s="1278"/>
      <c r="BW133" s="1279"/>
    </row>
    <row r="134" spans="1:75">
      <c r="A134" s="1278"/>
      <c r="B134" s="1278"/>
      <c r="C134" s="1278"/>
      <c r="D134" s="1278"/>
      <c r="E134" s="1278"/>
      <c r="F134" s="1278"/>
      <c r="G134" s="1278"/>
      <c r="H134" s="1278"/>
      <c r="I134" s="1278"/>
      <c r="J134" s="1278"/>
      <c r="K134" s="1278"/>
      <c r="L134" s="1278"/>
      <c r="M134" s="1278"/>
      <c r="N134" s="1278"/>
      <c r="O134" s="1278"/>
      <c r="P134" s="1278"/>
      <c r="Q134" s="1278"/>
      <c r="R134" s="1278"/>
      <c r="S134" s="1278"/>
      <c r="T134" s="1278"/>
      <c r="U134" s="1278"/>
      <c r="V134" s="1278"/>
      <c r="W134" s="1278"/>
      <c r="X134" s="1278"/>
      <c r="Y134" s="1278"/>
      <c r="Z134" s="1278"/>
      <c r="AA134" s="1278"/>
      <c r="AB134" s="1278"/>
      <c r="AC134" s="1278"/>
      <c r="AD134" s="1278"/>
      <c r="AE134" s="1278"/>
      <c r="AF134" s="1278"/>
      <c r="AG134" s="1278"/>
      <c r="AH134" s="1278"/>
      <c r="AI134" s="1278"/>
      <c r="AJ134" s="1278"/>
      <c r="AK134" s="1278"/>
      <c r="AL134" s="1278"/>
      <c r="AM134" s="1278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278"/>
      <c r="BL134" s="1278"/>
      <c r="BM134" s="1278"/>
      <c r="BN134" s="1278"/>
      <c r="BO134" s="1278"/>
      <c r="BP134" s="1278"/>
      <c r="BQ134" s="1278"/>
      <c r="BR134" s="1278"/>
      <c r="BS134" s="1278"/>
      <c r="BT134" s="1278"/>
      <c r="BU134" s="1278"/>
      <c r="BV134" s="1278"/>
      <c r="BW134" s="1279"/>
    </row>
    <row r="135" spans="1:75">
      <c r="A135" s="1278"/>
      <c r="B135" s="1278"/>
      <c r="C135" s="1278"/>
      <c r="D135" s="1278"/>
      <c r="E135" s="1278"/>
      <c r="F135" s="1278"/>
      <c r="G135" s="1278"/>
      <c r="H135" s="1278"/>
      <c r="I135" s="1278"/>
      <c r="J135" s="1278"/>
      <c r="K135" s="1278"/>
      <c r="L135" s="1278"/>
      <c r="M135" s="1278"/>
      <c r="N135" s="1278"/>
      <c r="O135" s="1278"/>
      <c r="P135" s="1278"/>
      <c r="Q135" s="1278"/>
      <c r="R135" s="1278"/>
      <c r="S135" s="1278"/>
      <c r="T135" s="1278"/>
      <c r="U135" s="1278"/>
      <c r="V135" s="1278"/>
      <c r="W135" s="1278"/>
      <c r="X135" s="1278"/>
      <c r="Y135" s="1278"/>
      <c r="Z135" s="1278"/>
      <c r="AA135" s="1278"/>
      <c r="AB135" s="1278"/>
      <c r="AC135" s="1278"/>
      <c r="AD135" s="1278"/>
      <c r="AE135" s="1278"/>
      <c r="AF135" s="1278"/>
      <c r="AG135" s="1278"/>
      <c r="AH135" s="1278"/>
      <c r="AI135" s="1278"/>
      <c r="AJ135" s="1278"/>
      <c r="AK135" s="1278"/>
      <c r="AL135" s="1278"/>
      <c r="AM135" s="127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278"/>
      <c r="BL135" s="1278"/>
      <c r="BM135" s="1278"/>
      <c r="BN135" s="1278"/>
      <c r="BO135" s="1278"/>
      <c r="BP135" s="1278"/>
      <c r="BQ135" s="1278"/>
      <c r="BR135" s="1278"/>
      <c r="BS135" s="1278"/>
      <c r="BT135" s="1278"/>
      <c r="BU135" s="1278"/>
      <c r="BV135" s="1278"/>
      <c r="BW135" s="1279"/>
    </row>
    <row r="136" spans="1:75">
      <c r="A136" s="1278"/>
      <c r="B136" s="1278"/>
      <c r="C136" s="1278"/>
      <c r="D136" s="1278"/>
      <c r="E136" s="1278"/>
      <c r="F136" s="1278"/>
      <c r="G136" s="1278"/>
      <c r="H136" s="1278"/>
      <c r="I136" s="1278"/>
      <c r="J136" s="1278"/>
      <c r="K136" s="1278"/>
      <c r="L136" s="1278"/>
      <c r="M136" s="1278"/>
      <c r="N136" s="1278"/>
      <c r="O136" s="1278"/>
      <c r="P136" s="1278"/>
      <c r="Q136" s="1278"/>
      <c r="R136" s="1278"/>
      <c r="S136" s="1278"/>
      <c r="T136" s="1278"/>
      <c r="U136" s="1278"/>
      <c r="V136" s="1278"/>
      <c r="W136" s="1278"/>
      <c r="X136" s="1278"/>
      <c r="Y136" s="1278"/>
      <c r="Z136" s="1278"/>
      <c r="AA136" s="1278"/>
      <c r="AB136" s="1278"/>
      <c r="AC136" s="1278"/>
      <c r="AD136" s="1278"/>
      <c r="AE136" s="1278"/>
      <c r="AF136" s="1278"/>
      <c r="AG136" s="1278"/>
      <c r="AH136" s="1278"/>
      <c r="AI136" s="1278"/>
      <c r="AJ136" s="1278"/>
      <c r="AK136" s="1278"/>
      <c r="AL136" s="1278"/>
      <c r="AM136" s="1278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278"/>
      <c r="BL136" s="1278"/>
      <c r="BM136" s="1278"/>
      <c r="BN136" s="1278"/>
      <c r="BO136" s="1278"/>
      <c r="BP136" s="1278"/>
      <c r="BQ136" s="1278"/>
      <c r="BR136" s="1278"/>
      <c r="BS136" s="1278"/>
      <c r="BT136" s="1278"/>
      <c r="BU136" s="1278"/>
      <c r="BV136" s="1278"/>
      <c r="BW136" s="1279"/>
    </row>
    <row r="137" spans="1:75">
      <c r="A137" s="1278"/>
      <c r="B137" s="1278"/>
      <c r="C137" s="1278"/>
      <c r="D137" s="1278"/>
      <c r="E137" s="1278"/>
      <c r="F137" s="1278"/>
      <c r="G137" s="1278"/>
      <c r="H137" s="1278"/>
      <c r="I137" s="1278"/>
      <c r="J137" s="1278"/>
      <c r="K137" s="1278"/>
      <c r="L137" s="1278"/>
      <c r="M137" s="1278"/>
      <c r="N137" s="1278"/>
      <c r="O137" s="1278"/>
      <c r="P137" s="1278"/>
      <c r="Q137" s="1278"/>
      <c r="R137" s="1278"/>
      <c r="S137" s="1278"/>
      <c r="T137" s="1278"/>
      <c r="U137" s="1278"/>
      <c r="V137" s="1278"/>
      <c r="W137" s="1278"/>
      <c r="X137" s="1278"/>
      <c r="Y137" s="1278"/>
      <c r="Z137" s="1278"/>
      <c r="AA137" s="1278"/>
      <c r="AB137" s="1278"/>
      <c r="AC137" s="1278"/>
      <c r="AD137" s="1278"/>
      <c r="AE137" s="1278"/>
      <c r="AF137" s="1278"/>
      <c r="AG137" s="1278"/>
      <c r="AH137" s="1278"/>
      <c r="AI137" s="1278"/>
      <c r="AJ137" s="1278"/>
      <c r="AK137" s="1278"/>
      <c r="AL137" s="1278"/>
      <c r="AM137" s="1278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278"/>
      <c r="BL137" s="1278"/>
      <c r="BM137" s="1278"/>
      <c r="BN137" s="1278"/>
      <c r="BO137" s="1278"/>
      <c r="BP137" s="1278"/>
      <c r="BQ137" s="1278"/>
      <c r="BR137" s="1278"/>
      <c r="BS137" s="1278"/>
      <c r="BT137" s="1278"/>
      <c r="BU137" s="1278"/>
      <c r="BV137" s="1278"/>
      <c r="BW137" s="1279"/>
    </row>
    <row r="138" spans="1:75">
      <c r="A138" s="1278"/>
      <c r="B138" s="1278"/>
      <c r="C138" s="1278"/>
      <c r="D138" s="1278"/>
      <c r="E138" s="1278"/>
      <c r="F138" s="1278"/>
      <c r="G138" s="1278"/>
      <c r="H138" s="1278"/>
      <c r="I138" s="1278"/>
      <c r="J138" s="1278"/>
      <c r="K138" s="1278"/>
      <c r="L138" s="1278"/>
      <c r="M138" s="1278"/>
      <c r="N138" s="1278"/>
      <c r="O138" s="1278"/>
      <c r="P138" s="1278"/>
      <c r="Q138" s="1278"/>
      <c r="R138" s="1278"/>
      <c r="S138" s="1278"/>
      <c r="T138" s="1278"/>
      <c r="U138" s="1278"/>
      <c r="V138" s="1278"/>
      <c r="W138" s="1278"/>
      <c r="X138" s="1278"/>
      <c r="Y138" s="1278"/>
      <c r="Z138" s="1278"/>
      <c r="AA138" s="1278"/>
      <c r="AB138" s="1278"/>
      <c r="AC138" s="1278"/>
      <c r="AD138" s="1278"/>
      <c r="AE138" s="1278"/>
      <c r="AF138" s="1278"/>
      <c r="AG138" s="1278"/>
      <c r="AH138" s="1278"/>
      <c r="AI138" s="1278"/>
      <c r="AJ138" s="1278"/>
      <c r="AK138" s="1278"/>
      <c r="AL138" s="1278"/>
      <c r="AM138" s="1278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278"/>
      <c r="BL138" s="1278"/>
      <c r="BM138" s="1278"/>
      <c r="BN138" s="1278"/>
      <c r="BO138" s="1278"/>
      <c r="BP138" s="1278"/>
      <c r="BQ138" s="1278"/>
      <c r="BR138" s="1278"/>
      <c r="BS138" s="1278"/>
      <c r="BT138" s="1278"/>
      <c r="BU138" s="1278"/>
      <c r="BV138" s="1278"/>
      <c r="BW138" s="1279"/>
    </row>
    <row r="139" spans="1:75">
      <c r="A139" s="1278"/>
      <c r="B139" s="1278"/>
      <c r="C139" s="1278"/>
      <c r="D139" s="1278"/>
      <c r="E139" s="1278"/>
      <c r="F139" s="1278"/>
      <c r="G139" s="1278"/>
      <c r="H139" s="1278"/>
      <c r="I139" s="1278"/>
      <c r="J139" s="1278"/>
      <c r="K139" s="1278"/>
      <c r="L139" s="1278"/>
      <c r="M139" s="1278"/>
      <c r="N139" s="1278"/>
      <c r="O139" s="1278"/>
      <c r="P139" s="1278"/>
      <c r="Q139" s="1278"/>
      <c r="R139" s="1278"/>
      <c r="S139" s="1278"/>
      <c r="T139" s="1278"/>
      <c r="U139" s="1278"/>
      <c r="V139" s="1278"/>
      <c r="W139" s="1278"/>
      <c r="X139" s="1278"/>
      <c r="Y139" s="1278"/>
      <c r="Z139" s="1278"/>
      <c r="AA139" s="1278"/>
      <c r="AB139" s="1278"/>
      <c r="AC139" s="1278"/>
      <c r="AD139" s="1278"/>
      <c r="AE139" s="1278"/>
      <c r="AF139" s="1278"/>
      <c r="AG139" s="1278"/>
      <c r="AH139" s="1278"/>
      <c r="AI139" s="1278"/>
      <c r="AJ139" s="1278"/>
      <c r="AK139" s="1278"/>
      <c r="AL139" s="1278"/>
      <c r="AM139" s="127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278"/>
      <c r="BL139" s="1278"/>
      <c r="BM139" s="1278"/>
      <c r="BN139" s="1278"/>
      <c r="BO139" s="1278"/>
      <c r="BP139" s="1278"/>
      <c r="BQ139" s="1278"/>
      <c r="BR139" s="1278"/>
      <c r="BS139" s="1278"/>
      <c r="BT139" s="1278"/>
      <c r="BU139" s="1278"/>
      <c r="BV139" s="1278"/>
      <c r="BW139" s="1279"/>
    </row>
    <row r="140" spans="1:75">
      <c r="A140" s="1278"/>
      <c r="B140" s="1278"/>
      <c r="C140" s="1278"/>
      <c r="D140" s="1278"/>
      <c r="E140" s="1278"/>
      <c r="F140" s="1278"/>
      <c r="G140" s="1278"/>
      <c r="H140" s="1278"/>
      <c r="I140" s="1278"/>
      <c r="J140" s="1278"/>
      <c r="K140" s="1278"/>
      <c r="L140" s="1278"/>
      <c r="M140" s="1278"/>
      <c r="N140" s="1278"/>
      <c r="O140" s="1278"/>
      <c r="P140" s="1278"/>
      <c r="Q140" s="1278"/>
      <c r="R140" s="1278"/>
      <c r="S140" s="1278"/>
      <c r="T140" s="1278"/>
      <c r="U140" s="1278"/>
      <c r="V140" s="1278"/>
      <c r="W140" s="1278"/>
      <c r="X140" s="1278"/>
      <c r="Y140" s="1278"/>
      <c r="Z140" s="1278"/>
      <c r="AA140" s="1278"/>
      <c r="AB140" s="1278"/>
      <c r="AC140" s="1278"/>
      <c r="AD140" s="1278"/>
      <c r="AE140" s="1278"/>
      <c r="AF140" s="1278"/>
      <c r="AG140" s="1278"/>
      <c r="AH140" s="1278"/>
      <c r="AI140" s="1278"/>
      <c r="AJ140" s="1278"/>
      <c r="AK140" s="1278"/>
      <c r="AL140" s="1278"/>
      <c r="AM140" s="1278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/>
      <c r="BK140" s="1278"/>
      <c r="BL140" s="1278"/>
      <c r="BM140" s="1278"/>
      <c r="BN140" s="1278"/>
      <c r="BO140" s="1278"/>
      <c r="BP140" s="1278"/>
      <c r="BQ140" s="1278"/>
      <c r="BR140" s="1278"/>
      <c r="BS140" s="1278"/>
      <c r="BT140" s="1278"/>
      <c r="BU140" s="1278"/>
      <c r="BV140" s="1278"/>
      <c r="BW140" s="1279"/>
    </row>
    <row r="141" spans="1:75">
      <c r="A141" s="1278"/>
      <c r="B141" s="1278"/>
      <c r="C141" s="1278"/>
      <c r="D141" s="1278"/>
      <c r="E141" s="1278"/>
      <c r="F141" s="1278"/>
      <c r="G141" s="1278"/>
      <c r="H141" s="1278"/>
      <c r="I141" s="1278"/>
      <c r="J141" s="1278"/>
      <c r="K141" s="1278"/>
      <c r="L141" s="1278"/>
      <c r="M141" s="1278"/>
      <c r="N141" s="1278"/>
      <c r="O141" s="1278"/>
      <c r="P141" s="1278"/>
      <c r="Q141" s="1278"/>
      <c r="R141" s="1278"/>
      <c r="S141" s="1278"/>
      <c r="T141" s="1278"/>
      <c r="U141" s="1278"/>
      <c r="V141" s="1278"/>
      <c r="W141" s="1278"/>
      <c r="X141" s="1278"/>
      <c r="Y141" s="1278"/>
      <c r="Z141" s="1278"/>
      <c r="AA141" s="1278"/>
      <c r="AB141" s="1278"/>
      <c r="AC141" s="1278"/>
      <c r="AD141" s="1278"/>
      <c r="AE141" s="1278"/>
      <c r="AF141" s="1278"/>
      <c r="AG141" s="1278"/>
      <c r="AH141" s="1278"/>
      <c r="AI141" s="1278"/>
      <c r="AJ141" s="1278"/>
      <c r="AK141" s="1278"/>
      <c r="AL141" s="1278"/>
      <c r="AM141" s="1278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278"/>
      <c r="BL141" s="1278"/>
      <c r="BM141" s="1278"/>
      <c r="BN141" s="1278"/>
      <c r="BO141" s="1278"/>
      <c r="BP141" s="1278"/>
      <c r="BQ141" s="1278"/>
      <c r="BR141" s="1278"/>
      <c r="BS141" s="1278"/>
      <c r="BT141" s="1278"/>
      <c r="BU141" s="1278"/>
      <c r="BV141" s="1278"/>
      <c r="BW141" s="1279"/>
    </row>
    <row r="142" spans="1:75">
      <c r="A142" s="1278"/>
      <c r="B142" s="1278"/>
      <c r="C142" s="1278"/>
      <c r="D142" s="1278"/>
      <c r="E142" s="1278"/>
      <c r="F142" s="1278"/>
      <c r="G142" s="1278"/>
      <c r="H142" s="1278"/>
      <c r="I142" s="1278"/>
      <c r="J142" s="1278"/>
      <c r="K142" s="1278"/>
      <c r="L142" s="1278"/>
      <c r="M142" s="1278"/>
      <c r="N142" s="1278"/>
      <c r="O142" s="1278"/>
      <c r="P142" s="1278"/>
      <c r="Q142" s="1278"/>
      <c r="R142" s="1278"/>
      <c r="S142" s="1278"/>
      <c r="T142" s="1278"/>
      <c r="U142" s="1278"/>
      <c r="V142" s="1278"/>
      <c r="W142" s="1278"/>
      <c r="X142" s="1278"/>
      <c r="Y142" s="1278"/>
      <c r="Z142" s="1278"/>
      <c r="AA142" s="1278"/>
      <c r="AB142" s="1278"/>
      <c r="AC142" s="1278"/>
      <c r="AD142" s="1278"/>
      <c r="AE142" s="1278"/>
      <c r="AF142" s="1278"/>
      <c r="AG142" s="1278"/>
      <c r="AH142" s="1278"/>
      <c r="AI142" s="1278"/>
      <c r="AJ142" s="1278"/>
      <c r="AK142" s="1278"/>
      <c r="AL142" s="1278"/>
      <c r="AM142" s="1278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278"/>
      <c r="BL142" s="1278"/>
      <c r="BM142" s="1278"/>
      <c r="BN142" s="1278"/>
      <c r="BO142" s="1278"/>
      <c r="BP142" s="1278"/>
      <c r="BQ142" s="1278"/>
      <c r="BR142" s="1278"/>
      <c r="BS142" s="1278"/>
      <c r="BT142" s="1278"/>
      <c r="BU142" s="1278"/>
      <c r="BV142" s="1278"/>
      <c r="BW142" s="1279"/>
    </row>
    <row r="143" spans="1:75">
      <c r="A143" s="1278"/>
      <c r="B143" s="1278"/>
      <c r="C143" s="1278"/>
      <c r="D143" s="1278"/>
      <c r="E143" s="1278"/>
      <c r="F143" s="1278"/>
      <c r="G143" s="1278"/>
      <c r="H143" s="1278"/>
      <c r="I143" s="1278"/>
      <c r="J143" s="1278"/>
      <c r="K143" s="1278"/>
      <c r="L143" s="1278"/>
      <c r="M143" s="1278"/>
      <c r="N143" s="1278"/>
      <c r="O143" s="1278"/>
      <c r="P143" s="1278"/>
      <c r="Q143" s="1278"/>
      <c r="R143" s="1278"/>
      <c r="S143" s="1278"/>
      <c r="T143" s="1278"/>
      <c r="U143" s="1278"/>
      <c r="V143" s="1278"/>
      <c r="W143" s="1278"/>
      <c r="X143" s="1278"/>
      <c r="Y143" s="1278"/>
      <c r="Z143" s="1278"/>
      <c r="AA143" s="1278"/>
      <c r="AB143" s="1278"/>
      <c r="AC143" s="1278"/>
      <c r="AD143" s="1278"/>
      <c r="AE143" s="1278"/>
      <c r="AF143" s="1278"/>
      <c r="AG143" s="1278"/>
      <c r="AH143" s="1278"/>
      <c r="AI143" s="1278"/>
      <c r="AJ143" s="1278"/>
      <c r="AK143" s="1278"/>
      <c r="AL143" s="1278"/>
      <c r="AM143" s="127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278"/>
      <c r="BL143" s="1278"/>
      <c r="BM143" s="1278"/>
      <c r="BN143" s="1278"/>
      <c r="BO143" s="1278"/>
      <c r="BP143" s="1278"/>
      <c r="BQ143" s="1278"/>
      <c r="BR143" s="1278"/>
      <c r="BS143" s="1278"/>
      <c r="BT143" s="1278"/>
      <c r="BU143" s="1278"/>
      <c r="BV143" s="1278"/>
      <c r="BW143" s="1279"/>
    </row>
    <row r="144" spans="1:75">
      <c r="A144" s="1278"/>
      <c r="B144" s="1278"/>
      <c r="C144" s="1278"/>
      <c r="D144" s="1278"/>
      <c r="E144" s="1278"/>
      <c r="F144" s="1278"/>
      <c r="G144" s="1278"/>
      <c r="H144" s="1278"/>
      <c r="I144" s="1278"/>
      <c r="J144" s="1278"/>
      <c r="K144" s="1278"/>
      <c r="L144" s="1278"/>
      <c r="M144" s="1278"/>
      <c r="N144" s="1278"/>
      <c r="O144" s="1278"/>
      <c r="P144" s="1278"/>
      <c r="Q144" s="1278"/>
      <c r="R144" s="1278"/>
      <c r="S144" s="1278"/>
      <c r="T144" s="1278"/>
      <c r="U144" s="1278"/>
      <c r="V144" s="1278"/>
      <c r="W144" s="1278"/>
      <c r="X144" s="1278"/>
      <c r="Y144" s="1278"/>
      <c r="Z144" s="1278"/>
      <c r="AA144" s="1278"/>
      <c r="AB144" s="1278"/>
      <c r="AC144" s="1278"/>
      <c r="AD144" s="1278"/>
      <c r="AE144" s="1278"/>
      <c r="AF144" s="1278"/>
      <c r="AG144" s="1278"/>
      <c r="AH144" s="1278"/>
      <c r="AI144" s="1278"/>
      <c r="AJ144" s="1278"/>
      <c r="AK144" s="1278"/>
      <c r="AL144" s="1278"/>
      <c r="AM144" s="1278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/>
      <c r="BJ144" s="1278"/>
      <c r="BK144" s="1278"/>
      <c r="BL144" s="1278"/>
      <c r="BM144" s="1278"/>
      <c r="BN144" s="1278"/>
      <c r="BO144" s="1278"/>
      <c r="BP144" s="1278"/>
      <c r="BQ144" s="1278"/>
      <c r="BR144" s="1278"/>
      <c r="BS144" s="1278"/>
      <c r="BT144" s="1278"/>
      <c r="BU144" s="1278"/>
      <c r="BV144" s="1278"/>
      <c r="BW144" s="1279"/>
    </row>
    <row r="145" spans="1:75">
      <c r="A145" s="1278"/>
      <c r="B145" s="1278"/>
      <c r="C145" s="1278"/>
      <c r="D145" s="1278"/>
      <c r="E145" s="1278"/>
      <c r="F145" s="1278"/>
      <c r="G145" s="1278"/>
      <c r="H145" s="1278"/>
      <c r="I145" s="1278"/>
      <c r="J145" s="1278"/>
      <c r="K145" s="1278"/>
      <c r="L145" s="1278"/>
      <c r="M145" s="1278"/>
      <c r="N145" s="1278"/>
      <c r="O145" s="1278"/>
      <c r="P145" s="1278"/>
      <c r="Q145" s="1278"/>
      <c r="R145" s="1278"/>
      <c r="S145" s="1278"/>
      <c r="T145" s="1278"/>
      <c r="U145" s="1278"/>
      <c r="V145" s="1278"/>
      <c r="W145" s="1278"/>
      <c r="X145" s="1278"/>
      <c r="Y145" s="1278"/>
      <c r="Z145" s="1278"/>
      <c r="AA145" s="1278"/>
      <c r="AB145" s="1278"/>
      <c r="AC145" s="1278"/>
      <c r="AD145" s="1278"/>
      <c r="AE145" s="1278"/>
      <c r="AF145" s="1278"/>
      <c r="AG145" s="1278"/>
      <c r="AH145" s="1278"/>
      <c r="AI145" s="1278"/>
      <c r="AJ145" s="1278"/>
      <c r="AK145" s="1278"/>
      <c r="AL145" s="1278"/>
      <c r="AM145" s="1278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278"/>
      <c r="BL145" s="1278"/>
      <c r="BM145" s="1278"/>
      <c r="BN145" s="1278"/>
      <c r="BO145" s="1278"/>
      <c r="BP145" s="1278"/>
      <c r="BQ145" s="1278"/>
      <c r="BR145" s="1278"/>
      <c r="BS145" s="1278"/>
      <c r="BT145" s="1278"/>
      <c r="BU145" s="1278"/>
      <c r="BV145" s="1278"/>
      <c r="BW145" s="1279"/>
    </row>
    <row r="146" spans="1:75">
      <c r="A146" s="1278"/>
      <c r="B146" s="1278"/>
      <c r="C146" s="1278"/>
      <c r="D146" s="1278"/>
      <c r="E146" s="1278"/>
      <c r="F146" s="1278"/>
      <c r="G146" s="1278"/>
      <c r="H146" s="1278"/>
      <c r="I146" s="1278"/>
      <c r="J146" s="1278"/>
      <c r="K146" s="1278"/>
      <c r="L146" s="1278"/>
      <c r="M146" s="1278"/>
      <c r="N146" s="1278"/>
      <c r="O146" s="1278"/>
      <c r="P146" s="1278"/>
      <c r="Q146" s="1278"/>
      <c r="R146" s="1278"/>
      <c r="S146" s="1278"/>
      <c r="T146" s="1278"/>
      <c r="U146" s="1278"/>
      <c r="V146" s="1278"/>
      <c r="W146" s="1278"/>
      <c r="X146" s="1278"/>
      <c r="Y146" s="1278"/>
      <c r="Z146" s="1278"/>
      <c r="AA146" s="1278"/>
      <c r="AB146" s="1278"/>
      <c r="AC146" s="1278"/>
      <c r="AD146" s="1278"/>
      <c r="AE146" s="1278"/>
      <c r="AF146" s="1278"/>
      <c r="AG146" s="1278"/>
      <c r="AH146" s="1278"/>
      <c r="AI146" s="1278"/>
      <c r="AJ146" s="1278"/>
      <c r="AK146" s="1278"/>
      <c r="AL146" s="1278"/>
      <c r="AM146" s="1278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278"/>
      <c r="BL146" s="1278"/>
      <c r="BM146" s="1278"/>
      <c r="BN146" s="1278"/>
      <c r="BO146" s="1278"/>
      <c r="BP146" s="1278"/>
      <c r="BQ146" s="1278"/>
      <c r="BR146" s="1278"/>
      <c r="BS146" s="1278"/>
      <c r="BT146" s="1278"/>
      <c r="BU146" s="1278"/>
      <c r="BV146" s="1278"/>
      <c r="BW146" s="1279"/>
    </row>
    <row r="147" spans="1:75">
      <c r="A147" s="1278"/>
      <c r="B147" s="1278"/>
      <c r="C147" s="1278"/>
      <c r="D147" s="1278"/>
      <c r="E147" s="1278"/>
      <c r="F147" s="1278"/>
      <c r="G147" s="1278"/>
      <c r="H147" s="1278"/>
      <c r="I147" s="1278"/>
      <c r="J147" s="1278"/>
      <c r="K147" s="1278"/>
      <c r="L147" s="1278"/>
      <c r="M147" s="1278"/>
      <c r="N147" s="1278"/>
      <c r="O147" s="1278"/>
      <c r="P147" s="1278"/>
      <c r="Q147" s="1278"/>
      <c r="R147" s="1278"/>
      <c r="S147" s="1278"/>
      <c r="T147" s="1278"/>
      <c r="U147" s="1278"/>
      <c r="V147" s="1278"/>
      <c r="W147" s="1278"/>
      <c r="X147" s="1278"/>
      <c r="Y147" s="1278"/>
      <c r="Z147" s="1278"/>
      <c r="AA147" s="1278"/>
      <c r="AB147" s="1278"/>
      <c r="AC147" s="1278"/>
      <c r="AD147" s="1278"/>
      <c r="AE147" s="1278"/>
      <c r="AF147" s="1278"/>
      <c r="AG147" s="1278"/>
      <c r="AH147" s="1278"/>
      <c r="AI147" s="1278"/>
      <c r="AJ147" s="1278"/>
      <c r="AK147" s="1278"/>
      <c r="AL147" s="1278"/>
      <c r="AM147" s="127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278"/>
      <c r="BL147" s="1278"/>
      <c r="BM147" s="1278"/>
      <c r="BN147" s="1278"/>
      <c r="BO147" s="1278"/>
      <c r="BP147" s="1278"/>
      <c r="BQ147" s="1278"/>
      <c r="BR147" s="1278"/>
      <c r="BS147" s="1278"/>
      <c r="BT147" s="1278"/>
      <c r="BU147" s="1278"/>
      <c r="BV147" s="1278"/>
      <c r="BW147" s="1279"/>
    </row>
    <row r="148" spans="1:75">
      <c r="A148" s="1278"/>
      <c r="B148" s="1278"/>
      <c r="C148" s="1278"/>
      <c r="D148" s="1278"/>
      <c r="E148" s="1278"/>
      <c r="F148" s="1278"/>
      <c r="G148" s="1278"/>
      <c r="H148" s="1278"/>
      <c r="I148" s="1278"/>
      <c r="J148" s="1278"/>
      <c r="K148" s="1278"/>
      <c r="L148" s="1278"/>
      <c r="M148" s="1278"/>
      <c r="N148" s="1278"/>
      <c r="O148" s="1278"/>
      <c r="P148" s="1278"/>
      <c r="Q148" s="1278"/>
      <c r="R148" s="1278"/>
      <c r="S148" s="1278"/>
      <c r="T148" s="1278"/>
      <c r="U148" s="1278"/>
      <c r="V148" s="1278"/>
      <c r="W148" s="1278"/>
      <c r="X148" s="1278"/>
      <c r="Y148" s="1278"/>
      <c r="Z148" s="1278"/>
      <c r="AA148" s="1278"/>
      <c r="AB148" s="1278"/>
      <c r="AC148" s="1278"/>
      <c r="AD148" s="1278"/>
      <c r="AE148" s="1278"/>
      <c r="AF148" s="1278"/>
      <c r="AG148" s="1278"/>
      <c r="AH148" s="1278"/>
      <c r="AI148" s="1278"/>
      <c r="AJ148" s="1278"/>
      <c r="AK148" s="1278"/>
      <c r="AL148" s="1278"/>
      <c r="AM148" s="1278"/>
      <c r="AN148" s="1278"/>
      <c r="AO148" s="1278"/>
      <c r="AP148" s="1278"/>
      <c r="AQ148" s="1278"/>
      <c r="AR148" s="1278"/>
      <c r="AS148" s="1278"/>
      <c r="AT148" s="1278"/>
      <c r="AU148" s="1278"/>
      <c r="AV148" s="1278"/>
      <c r="AW148" s="1278"/>
      <c r="AX148" s="1278"/>
      <c r="AY148" s="1278"/>
      <c r="AZ148" s="1278"/>
      <c r="BA148" s="1278"/>
      <c r="BB148" s="1278"/>
      <c r="BC148" s="1278"/>
      <c r="BD148" s="1278"/>
      <c r="BE148" s="1278"/>
      <c r="BF148" s="1278"/>
      <c r="BG148" s="1278"/>
      <c r="BH148" s="1278"/>
      <c r="BI148" s="1278"/>
      <c r="BJ148" s="1278"/>
      <c r="BK148" s="1278"/>
      <c r="BL148" s="1278"/>
      <c r="BM148" s="1278"/>
      <c r="BN148" s="1278"/>
      <c r="BO148" s="1278"/>
      <c r="BP148" s="1278"/>
      <c r="BQ148" s="1278"/>
      <c r="BR148" s="1278"/>
      <c r="BS148" s="1278"/>
      <c r="BT148" s="1278"/>
      <c r="BU148" s="1278"/>
      <c r="BV148" s="1278"/>
      <c r="BW148" s="1279"/>
    </row>
    <row r="149" spans="1:75">
      <c r="A149" s="1278"/>
      <c r="B149" s="1278"/>
      <c r="C149" s="1278"/>
      <c r="D149" s="1278"/>
      <c r="E149" s="1278"/>
      <c r="F149" s="1278"/>
      <c r="G149" s="1278"/>
      <c r="H149" s="1278"/>
      <c r="I149" s="1278"/>
      <c r="J149" s="1278"/>
      <c r="K149" s="1278"/>
      <c r="L149" s="1278"/>
      <c r="M149" s="1278"/>
      <c r="N149" s="1278"/>
      <c r="O149" s="1278"/>
      <c r="P149" s="1278"/>
      <c r="Q149" s="1278"/>
      <c r="R149" s="1278"/>
      <c r="S149" s="1278"/>
      <c r="T149" s="1278"/>
      <c r="U149" s="1278"/>
      <c r="V149" s="1278"/>
      <c r="W149" s="1278"/>
      <c r="X149" s="1278"/>
      <c r="Y149" s="1278"/>
      <c r="Z149" s="1278"/>
      <c r="AA149" s="1278"/>
      <c r="AB149" s="1278"/>
      <c r="AC149" s="1278"/>
      <c r="AD149" s="1278"/>
      <c r="AE149" s="1278"/>
      <c r="AF149" s="1278"/>
      <c r="AG149" s="1278"/>
      <c r="AH149" s="1278"/>
      <c r="AI149" s="1278"/>
      <c r="AJ149" s="1278"/>
      <c r="AK149" s="1278"/>
      <c r="AL149" s="1278"/>
      <c r="AM149" s="1278"/>
      <c r="AN149" s="1278"/>
      <c r="AO149" s="1278"/>
      <c r="AP149" s="1278"/>
      <c r="AQ149" s="1278"/>
      <c r="AR149" s="1278"/>
      <c r="AS149" s="1278"/>
      <c r="AT149" s="1278"/>
      <c r="AU149" s="1278"/>
      <c r="AV149" s="1278"/>
      <c r="AW149" s="1278"/>
      <c r="AX149" s="1278"/>
      <c r="AY149" s="1278"/>
      <c r="AZ149" s="1278"/>
      <c r="BA149" s="1278"/>
      <c r="BB149" s="1278"/>
      <c r="BC149" s="1278"/>
      <c r="BD149" s="1278"/>
      <c r="BE149" s="1278"/>
      <c r="BF149" s="1278"/>
      <c r="BG149" s="1278"/>
      <c r="BH149" s="1278"/>
      <c r="BI149" s="1278"/>
      <c r="BJ149" s="1278"/>
      <c r="BK149" s="1278"/>
      <c r="BL149" s="1278"/>
      <c r="BM149" s="1278"/>
      <c r="BN149" s="1278"/>
      <c r="BO149" s="1278"/>
      <c r="BP149" s="1278"/>
      <c r="BQ149" s="1278"/>
      <c r="BR149" s="1278"/>
      <c r="BS149" s="1278"/>
      <c r="BT149" s="1278"/>
      <c r="BU149" s="1278"/>
      <c r="BV149" s="1278"/>
      <c r="BW149" s="1279"/>
    </row>
    <row r="150" spans="1:75">
      <c r="A150" s="1278"/>
      <c r="B150" s="1278"/>
      <c r="C150" s="1278"/>
      <c r="D150" s="1278"/>
      <c r="E150" s="1278"/>
      <c r="F150" s="1278"/>
      <c r="G150" s="1278"/>
      <c r="H150" s="1278"/>
      <c r="I150" s="1278"/>
      <c r="J150" s="1278"/>
      <c r="K150" s="1278"/>
      <c r="L150" s="1278"/>
      <c r="M150" s="1278"/>
      <c r="N150" s="1278"/>
      <c r="O150" s="1278"/>
      <c r="P150" s="1278"/>
      <c r="Q150" s="1278"/>
      <c r="R150" s="1278"/>
      <c r="S150" s="1278"/>
      <c r="T150" s="1278"/>
      <c r="U150" s="1278"/>
      <c r="V150" s="1278"/>
      <c r="W150" s="1278"/>
      <c r="X150" s="1278"/>
      <c r="Y150" s="1278"/>
      <c r="Z150" s="1278"/>
      <c r="AA150" s="1278"/>
      <c r="AB150" s="1278"/>
      <c r="AC150" s="1278"/>
      <c r="AD150" s="1278"/>
      <c r="AE150" s="1278"/>
      <c r="AF150" s="1278"/>
      <c r="AG150" s="1278"/>
      <c r="AH150" s="1278"/>
      <c r="AI150" s="1278"/>
      <c r="AJ150" s="1278"/>
      <c r="AK150" s="1278"/>
      <c r="AL150" s="1278"/>
      <c r="AM150" s="1278"/>
      <c r="AN150" s="1278"/>
      <c r="AO150" s="1278"/>
      <c r="AP150" s="1278"/>
      <c r="AQ150" s="1278"/>
      <c r="AR150" s="1278"/>
      <c r="AS150" s="1278"/>
      <c r="AT150" s="1278"/>
      <c r="AU150" s="1278"/>
      <c r="AV150" s="1278"/>
      <c r="AW150" s="1278"/>
      <c r="AX150" s="1278"/>
      <c r="AY150" s="1278"/>
      <c r="AZ150" s="1278"/>
      <c r="BA150" s="1278"/>
      <c r="BB150" s="1278"/>
      <c r="BC150" s="1278"/>
      <c r="BD150" s="1278"/>
      <c r="BE150" s="1278"/>
      <c r="BF150" s="1278"/>
      <c r="BG150" s="1278"/>
      <c r="BH150" s="1278"/>
      <c r="BI150" s="1278"/>
      <c r="BJ150" s="1278"/>
      <c r="BK150" s="1278"/>
      <c r="BL150" s="1278"/>
      <c r="BM150" s="1278"/>
      <c r="BN150" s="1278"/>
      <c r="BO150" s="1278"/>
      <c r="BP150" s="1278"/>
      <c r="BQ150" s="1278"/>
      <c r="BR150" s="1278"/>
      <c r="BS150" s="1278"/>
      <c r="BT150" s="1278"/>
      <c r="BU150" s="1278"/>
      <c r="BV150" s="1278"/>
      <c r="BW150" s="1279"/>
    </row>
    <row r="151" spans="1:75">
      <c r="A151" s="1278"/>
      <c r="B151" s="1278"/>
      <c r="C151" s="1278"/>
      <c r="D151" s="1278"/>
      <c r="E151" s="1278"/>
      <c r="F151" s="1278"/>
      <c r="G151" s="1278"/>
      <c r="H151" s="1278"/>
      <c r="I151" s="1278"/>
      <c r="J151" s="1278"/>
      <c r="K151" s="1278"/>
      <c r="L151" s="1278"/>
      <c r="M151" s="1278"/>
      <c r="N151" s="1278"/>
      <c r="O151" s="1278"/>
      <c r="P151" s="1278"/>
      <c r="Q151" s="1278"/>
      <c r="R151" s="1278"/>
      <c r="S151" s="1278"/>
      <c r="T151" s="1278"/>
      <c r="U151" s="1278"/>
      <c r="V151" s="1278"/>
      <c r="W151" s="1278"/>
      <c r="X151" s="1278"/>
      <c r="Y151" s="1278"/>
      <c r="Z151" s="1278"/>
      <c r="AA151" s="1278"/>
      <c r="AB151" s="1278"/>
      <c r="AC151" s="1278"/>
      <c r="AD151" s="1278"/>
      <c r="AE151" s="1278"/>
      <c r="AF151" s="1278"/>
      <c r="AG151" s="1278"/>
      <c r="AH151" s="1278"/>
      <c r="AI151" s="1278"/>
      <c r="AJ151" s="1278"/>
      <c r="AK151" s="1278"/>
      <c r="AL151" s="1278"/>
      <c r="AM151" s="1278"/>
      <c r="AN151" s="1278"/>
      <c r="AO151" s="1278"/>
      <c r="AP151" s="1278"/>
      <c r="AQ151" s="1278"/>
      <c r="AR151" s="1278"/>
      <c r="AS151" s="1278"/>
      <c r="AT151" s="1278"/>
      <c r="AU151" s="1278"/>
      <c r="AV151" s="1278"/>
      <c r="AW151" s="1278"/>
      <c r="AX151" s="1278"/>
      <c r="AY151" s="1278"/>
      <c r="AZ151" s="1278"/>
      <c r="BA151" s="1278"/>
      <c r="BB151" s="1278"/>
      <c r="BC151" s="1278"/>
      <c r="BD151" s="1278"/>
      <c r="BE151" s="1278"/>
      <c r="BF151" s="1278"/>
      <c r="BG151" s="1278"/>
      <c r="BH151" s="1278"/>
      <c r="BI151" s="1278"/>
      <c r="BJ151" s="1278"/>
      <c r="BK151" s="1278"/>
      <c r="BL151" s="1278"/>
      <c r="BM151" s="1278"/>
      <c r="BN151" s="1278"/>
      <c r="BO151" s="1278"/>
      <c r="BP151" s="1278"/>
      <c r="BQ151" s="1278"/>
      <c r="BR151" s="1278"/>
      <c r="BS151" s="1278"/>
      <c r="BT151" s="1278"/>
      <c r="BU151" s="1278"/>
      <c r="BV151" s="1278"/>
      <c r="BW151" s="1279"/>
    </row>
    <row r="152" spans="1:75">
      <c r="A152" s="1278"/>
      <c r="B152" s="1278"/>
      <c r="C152" s="1278"/>
      <c r="D152" s="1278"/>
      <c r="E152" s="1278"/>
      <c r="F152" s="1278"/>
      <c r="G152" s="1278"/>
      <c r="H152" s="1278"/>
      <c r="I152" s="1278"/>
      <c r="J152" s="1278"/>
      <c r="K152" s="1278"/>
      <c r="L152" s="1278"/>
      <c r="M152" s="1278"/>
      <c r="N152" s="1278"/>
      <c r="O152" s="1278"/>
      <c r="P152" s="1278"/>
      <c r="Q152" s="1278"/>
      <c r="R152" s="1278"/>
      <c r="S152" s="1278"/>
      <c r="T152" s="1278"/>
      <c r="U152" s="1278"/>
      <c r="V152" s="1278"/>
      <c r="W152" s="1278"/>
      <c r="X152" s="1278"/>
      <c r="Y152" s="1278"/>
      <c r="Z152" s="1278"/>
      <c r="AA152" s="1278"/>
      <c r="AB152" s="1278"/>
      <c r="AC152" s="1278"/>
      <c r="AD152" s="1278"/>
      <c r="AE152" s="1278"/>
      <c r="AF152" s="1278"/>
      <c r="AG152" s="1278"/>
      <c r="AH152" s="1278"/>
      <c r="AI152" s="1278"/>
      <c r="AJ152" s="1278"/>
      <c r="AK152" s="1278"/>
      <c r="AL152" s="1278"/>
      <c r="AM152" s="1278"/>
      <c r="AN152" s="1278"/>
      <c r="AO152" s="1278"/>
      <c r="AP152" s="1278"/>
      <c r="AQ152" s="1278"/>
      <c r="AR152" s="1278"/>
      <c r="AS152" s="1278"/>
      <c r="AT152" s="1278"/>
      <c r="AU152" s="1278"/>
      <c r="AV152" s="1278"/>
      <c r="AW152" s="1278"/>
      <c r="AX152" s="1278"/>
      <c r="AY152" s="1278"/>
      <c r="AZ152" s="1278"/>
      <c r="BA152" s="1278"/>
      <c r="BB152" s="1278"/>
      <c r="BC152" s="1278"/>
      <c r="BD152" s="1278"/>
      <c r="BE152" s="1278"/>
      <c r="BF152" s="1278"/>
      <c r="BG152" s="1278"/>
      <c r="BH152" s="1278"/>
      <c r="BI152" s="1278"/>
      <c r="BJ152" s="1278"/>
      <c r="BK152" s="1278"/>
      <c r="BL152" s="1278"/>
      <c r="BM152" s="1278"/>
      <c r="BN152" s="1278"/>
      <c r="BO152" s="1278"/>
      <c r="BP152" s="1278"/>
      <c r="BQ152" s="1278"/>
      <c r="BR152" s="1278"/>
      <c r="BS152" s="1278"/>
      <c r="BT152" s="1278"/>
      <c r="BU152" s="1278"/>
      <c r="BV152" s="1278"/>
      <c r="BW152" s="1279"/>
    </row>
    <row r="153" spans="1:75">
      <c r="A153" s="1278"/>
      <c r="B153" s="1278"/>
      <c r="C153" s="1278"/>
      <c r="D153" s="1278"/>
      <c r="E153" s="1278"/>
      <c r="F153" s="1278"/>
      <c r="G153" s="1278"/>
      <c r="H153" s="1278"/>
      <c r="I153" s="1278"/>
      <c r="J153" s="1278"/>
      <c r="K153" s="1278"/>
      <c r="L153" s="1278"/>
      <c r="M153" s="1278"/>
      <c r="N153" s="1278"/>
      <c r="O153" s="1278"/>
      <c r="P153" s="1278"/>
      <c r="Q153" s="1278"/>
      <c r="R153" s="1278"/>
      <c r="S153" s="1278"/>
      <c r="T153" s="1278"/>
      <c r="U153" s="1278"/>
      <c r="V153" s="1278"/>
      <c r="W153" s="1278"/>
      <c r="X153" s="1278"/>
      <c r="Y153" s="1278"/>
      <c r="Z153" s="1278"/>
      <c r="AA153" s="1278"/>
      <c r="AB153" s="1278"/>
      <c r="AC153" s="1278"/>
      <c r="AD153" s="1278"/>
      <c r="AE153" s="1278"/>
      <c r="AF153" s="1278"/>
      <c r="AG153" s="1278"/>
      <c r="AH153" s="1278"/>
      <c r="AI153" s="1278"/>
      <c r="AJ153" s="1278"/>
      <c r="AK153" s="1278"/>
      <c r="AL153" s="1278"/>
      <c r="AM153" s="1278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278"/>
      <c r="AY153" s="1278"/>
      <c r="AZ153" s="1278"/>
      <c r="BA153" s="1278"/>
      <c r="BB153" s="1278"/>
      <c r="BC153" s="1278"/>
      <c r="BD153" s="1278"/>
      <c r="BE153" s="1278"/>
      <c r="BF153" s="1278"/>
      <c r="BG153" s="1278"/>
      <c r="BH153" s="1278"/>
      <c r="BI153" s="1278"/>
      <c r="BJ153" s="1278"/>
      <c r="BK153" s="1278"/>
      <c r="BL153" s="1278"/>
      <c r="BM153" s="1278"/>
      <c r="BN153" s="1278"/>
      <c r="BO153" s="1278"/>
      <c r="BP153" s="1278"/>
      <c r="BQ153" s="1278"/>
      <c r="BR153" s="1278"/>
      <c r="BS153" s="1278"/>
      <c r="BT153" s="1278"/>
      <c r="BU153" s="1278"/>
      <c r="BV153" s="1278"/>
      <c r="BW153" s="1279"/>
    </row>
    <row r="154" spans="1:75">
      <c r="A154" s="1278"/>
      <c r="B154" s="1278"/>
      <c r="C154" s="1278"/>
      <c r="D154" s="1278"/>
      <c r="E154" s="1278"/>
      <c r="F154" s="1278"/>
      <c r="G154" s="1278"/>
      <c r="H154" s="1278"/>
      <c r="I154" s="1278"/>
      <c r="J154" s="1278"/>
      <c r="K154" s="1278"/>
      <c r="L154" s="1278"/>
      <c r="M154" s="1278"/>
      <c r="N154" s="1278"/>
      <c r="O154" s="1278"/>
      <c r="P154" s="1278"/>
      <c r="Q154" s="1278"/>
      <c r="R154" s="1278"/>
      <c r="S154" s="1278"/>
      <c r="T154" s="1278"/>
      <c r="U154" s="1278"/>
      <c r="V154" s="1278"/>
      <c r="W154" s="1278"/>
      <c r="X154" s="1278"/>
      <c r="Y154" s="1278"/>
      <c r="Z154" s="1278"/>
      <c r="AA154" s="1278"/>
      <c r="AB154" s="1278"/>
      <c r="AC154" s="1278"/>
      <c r="AD154" s="1278"/>
      <c r="AE154" s="1278"/>
      <c r="AF154" s="1278"/>
      <c r="AG154" s="1278"/>
      <c r="AH154" s="1278"/>
      <c r="AI154" s="1278"/>
      <c r="AJ154" s="1278"/>
      <c r="AK154" s="1278"/>
      <c r="AL154" s="1278"/>
      <c r="AM154" s="1278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278"/>
      <c r="BD154" s="1278"/>
      <c r="BE154" s="1278"/>
      <c r="BF154" s="1278"/>
      <c r="BG154" s="1278"/>
      <c r="BH154" s="1278"/>
      <c r="BI154" s="1278"/>
      <c r="BJ154" s="1278"/>
      <c r="BK154" s="1278"/>
      <c r="BL154" s="1278"/>
      <c r="BM154" s="1278"/>
      <c r="BN154" s="1278"/>
      <c r="BO154" s="1278"/>
      <c r="BP154" s="1278"/>
      <c r="BQ154" s="1278"/>
      <c r="BR154" s="1278"/>
      <c r="BS154" s="1278"/>
      <c r="BT154" s="1278"/>
      <c r="BU154" s="1278"/>
      <c r="BV154" s="1278"/>
      <c r="BW154" s="1279"/>
    </row>
    <row r="155" spans="1:75">
      <c r="A155" s="1278"/>
      <c r="B155" s="1278"/>
      <c r="C155" s="1278"/>
      <c r="D155" s="1278"/>
      <c r="E155" s="1278"/>
      <c r="F155" s="1278"/>
      <c r="G155" s="1278"/>
      <c r="H155" s="1278"/>
      <c r="I155" s="1278"/>
      <c r="J155" s="1278"/>
      <c r="K155" s="1278"/>
      <c r="L155" s="1278"/>
      <c r="M155" s="1278"/>
      <c r="N155" s="1278"/>
      <c r="O155" s="1278"/>
      <c r="P155" s="1278"/>
      <c r="Q155" s="1278"/>
      <c r="R155" s="1278"/>
      <c r="S155" s="1278"/>
      <c r="T155" s="1278"/>
      <c r="U155" s="1278"/>
      <c r="V155" s="1278"/>
      <c r="W155" s="1278"/>
      <c r="X155" s="1278"/>
      <c r="Y155" s="1278"/>
      <c r="Z155" s="1278"/>
      <c r="AA155" s="1278"/>
      <c r="AB155" s="1278"/>
      <c r="AC155" s="1278"/>
      <c r="AD155" s="1278"/>
      <c r="AE155" s="1278"/>
      <c r="AF155" s="1278"/>
      <c r="AG155" s="1278"/>
      <c r="AH155" s="1278"/>
      <c r="AI155" s="1278"/>
      <c r="AJ155" s="1278"/>
      <c r="AK155" s="1278"/>
      <c r="AL155" s="1278"/>
      <c r="AM155" s="1278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278"/>
      <c r="BD155" s="1278"/>
      <c r="BE155" s="1278"/>
      <c r="BF155" s="1278"/>
      <c r="BG155" s="1278"/>
      <c r="BH155" s="1278"/>
      <c r="BI155" s="1278"/>
      <c r="BJ155" s="1278"/>
      <c r="BK155" s="1278"/>
      <c r="BL155" s="1278"/>
      <c r="BM155" s="1278"/>
      <c r="BN155" s="1278"/>
      <c r="BO155" s="1278"/>
      <c r="BP155" s="1278"/>
      <c r="BQ155" s="1278"/>
      <c r="BR155" s="1278"/>
      <c r="BS155" s="1278"/>
      <c r="BT155" s="1278"/>
      <c r="BU155" s="1278"/>
      <c r="BV155" s="1278"/>
      <c r="BW155" s="1279"/>
    </row>
    <row r="156" spans="1:75">
      <c r="A156" s="1278"/>
      <c r="B156" s="1278"/>
      <c r="C156" s="1278"/>
      <c r="D156" s="1278"/>
      <c r="E156" s="1278"/>
      <c r="F156" s="1278"/>
      <c r="G156" s="1278"/>
      <c r="H156" s="1278"/>
      <c r="I156" s="1278"/>
      <c r="J156" s="1278"/>
      <c r="K156" s="1278"/>
      <c r="L156" s="1278"/>
      <c r="M156" s="1278"/>
      <c r="N156" s="1278"/>
      <c r="O156" s="1278"/>
      <c r="P156" s="1278"/>
      <c r="Q156" s="1278"/>
      <c r="R156" s="1278"/>
      <c r="S156" s="1278"/>
      <c r="T156" s="1278"/>
      <c r="U156" s="1278"/>
      <c r="V156" s="1278"/>
      <c r="W156" s="1278"/>
      <c r="X156" s="1278"/>
      <c r="Y156" s="1278"/>
      <c r="Z156" s="1278"/>
      <c r="AA156" s="1278"/>
      <c r="AB156" s="1278"/>
      <c r="AC156" s="1278"/>
      <c r="AD156" s="1278"/>
      <c r="AE156" s="1278"/>
      <c r="AF156" s="1278"/>
      <c r="AG156" s="1278"/>
      <c r="AH156" s="1278"/>
      <c r="AI156" s="1278"/>
      <c r="AJ156" s="1278"/>
      <c r="AK156" s="1278"/>
      <c r="AL156" s="1278"/>
      <c r="AM156" s="127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278"/>
      <c r="BD156" s="1278"/>
      <c r="BE156" s="1278"/>
      <c r="BF156" s="1278"/>
      <c r="BG156" s="1278"/>
      <c r="BH156" s="1278"/>
      <c r="BI156" s="1278"/>
      <c r="BJ156" s="1278"/>
      <c r="BK156" s="1278"/>
      <c r="BL156" s="1278"/>
      <c r="BM156" s="1278"/>
      <c r="BN156" s="1278"/>
      <c r="BO156" s="1278"/>
      <c r="BP156" s="1278"/>
      <c r="BQ156" s="1278"/>
      <c r="BR156" s="1278"/>
      <c r="BS156" s="1278"/>
      <c r="BT156" s="1278"/>
      <c r="BU156" s="1278"/>
      <c r="BV156" s="1278"/>
      <c r="BW156" s="1279"/>
    </row>
    <row r="157" spans="1:75">
      <c r="A157" s="1278"/>
      <c r="B157" s="1278"/>
      <c r="C157" s="1278"/>
      <c r="D157" s="1278"/>
      <c r="E157" s="1278"/>
      <c r="F157" s="1278"/>
      <c r="G157" s="1278"/>
      <c r="H157" s="1278"/>
      <c r="I157" s="1278"/>
      <c r="J157" s="1278"/>
      <c r="K157" s="1278"/>
      <c r="L157" s="1278"/>
      <c r="M157" s="1278"/>
      <c r="N157" s="1278"/>
      <c r="O157" s="1278"/>
      <c r="P157" s="1278"/>
      <c r="Q157" s="1278"/>
      <c r="R157" s="1278"/>
      <c r="S157" s="1278"/>
      <c r="T157" s="1278"/>
      <c r="U157" s="1278"/>
      <c r="V157" s="1278"/>
      <c r="W157" s="1278"/>
      <c r="X157" s="1278"/>
      <c r="Y157" s="1278"/>
      <c r="Z157" s="1278"/>
      <c r="AA157" s="1278"/>
      <c r="AB157" s="1278"/>
      <c r="AC157" s="1278"/>
      <c r="AD157" s="1278"/>
      <c r="AE157" s="1278"/>
      <c r="AF157" s="1278"/>
      <c r="AG157" s="1278"/>
      <c r="AH157" s="1278"/>
      <c r="AI157" s="1278"/>
      <c r="AJ157" s="1278"/>
      <c r="AK157" s="1278"/>
      <c r="AL157" s="1278"/>
      <c r="AM157" s="1278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278"/>
      <c r="AY157" s="1278"/>
      <c r="AZ157" s="1278"/>
      <c r="BA157" s="1278"/>
      <c r="BB157" s="1278"/>
      <c r="BC157" s="1278"/>
      <c r="BD157" s="1278"/>
      <c r="BE157" s="1278"/>
      <c r="BF157" s="1278"/>
      <c r="BG157" s="1278"/>
      <c r="BH157" s="1278"/>
      <c r="BI157" s="1278"/>
      <c r="BJ157" s="1278"/>
      <c r="BK157" s="1278"/>
      <c r="BL157" s="1278"/>
      <c r="BM157" s="1278"/>
      <c r="BN157" s="1278"/>
      <c r="BO157" s="1278"/>
      <c r="BP157" s="1278"/>
      <c r="BQ157" s="1278"/>
      <c r="BR157" s="1278"/>
      <c r="BS157" s="1278"/>
      <c r="BT157" s="1278"/>
      <c r="BU157" s="1278"/>
      <c r="BV157" s="1278"/>
      <c r="BW157" s="1279"/>
    </row>
    <row r="158" spans="1:75">
      <c r="A158" s="1278"/>
      <c r="B158" s="1278"/>
      <c r="C158" s="1278"/>
      <c r="D158" s="1278"/>
      <c r="E158" s="1278"/>
      <c r="F158" s="1278"/>
      <c r="G158" s="1278"/>
      <c r="H158" s="1278"/>
      <c r="I158" s="1278"/>
      <c r="J158" s="1278"/>
      <c r="K158" s="1278"/>
      <c r="L158" s="1278"/>
      <c r="M158" s="1278"/>
      <c r="N158" s="1278"/>
      <c r="O158" s="1278"/>
      <c r="P158" s="1278"/>
      <c r="Q158" s="1278"/>
      <c r="R158" s="1278"/>
      <c r="S158" s="1278"/>
      <c r="T158" s="1278"/>
      <c r="U158" s="1278"/>
      <c r="V158" s="1278"/>
      <c r="W158" s="1278"/>
      <c r="X158" s="1278"/>
      <c r="Y158" s="1278"/>
      <c r="Z158" s="1278"/>
      <c r="AA158" s="1278"/>
      <c r="AB158" s="1278"/>
      <c r="AC158" s="1278"/>
      <c r="AD158" s="1278"/>
      <c r="AE158" s="1278"/>
      <c r="AF158" s="1278"/>
      <c r="AG158" s="1278"/>
      <c r="AH158" s="1278"/>
      <c r="AI158" s="1278"/>
      <c r="AJ158" s="1278"/>
      <c r="AK158" s="1278"/>
      <c r="AL158" s="1278"/>
      <c r="AM158" s="1278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278"/>
      <c r="BD158" s="1278"/>
      <c r="BE158" s="1278"/>
      <c r="BF158" s="1278"/>
      <c r="BG158" s="1278"/>
      <c r="BH158" s="1278"/>
      <c r="BI158" s="1278"/>
      <c r="BJ158" s="1278"/>
      <c r="BK158" s="1278"/>
      <c r="BL158" s="1278"/>
      <c r="BM158" s="1278"/>
      <c r="BN158" s="1278"/>
      <c r="BO158" s="1278"/>
      <c r="BP158" s="1278"/>
      <c r="BQ158" s="1278"/>
      <c r="BR158" s="1278"/>
      <c r="BS158" s="1278"/>
      <c r="BT158" s="1278"/>
      <c r="BU158" s="1278"/>
      <c r="BV158" s="1278"/>
      <c r="BW158" s="1279"/>
    </row>
    <row r="159" spans="1:75">
      <c r="A159" s="1278"/>
      <c r="B159" s="1278"/>
      <c r="C159" s="1278"/>
      <c r="D159" s="1278"/>
      <c r="E159" s="1278"/>
      <c r="F159" s="1278"/>
      <c r="G159" s="1278"/>
      <c r="H159" s="1278"/>
      <c r="I159" s="1278"/>
      <c r="J159" s="1278"/>
      <c r="K159" s="1278"/>
      <c r="L159" s="1278"/>
      <c r="M159" s="1278"/>
      <c r="N159" s="1278"/>
      <c r="O159" s="1278"/>
      <c r="P159" s="1278"/>
      <c r="Q159" s="1278"/>
      <c r="R159" s="1278"/>
      <c r="S159" s="1278"/>
      <c r="T159" s="1278"/>
      <c r="U159" s="1278"/>
      <c r="V159" s="1278"/>
      <c r="W159" s="1278"/>
      <c r="X159" s="1278"/>
      <c r="Y159" s="1278"/>
      <c r="Z159" s="1278"/>
      <c r="AA159" s="1278"/>
      <c r="AB159" s="1278"/>
      <c r="AC159" s="1278"/>
      <c r="AD159" s="1278"/>
      <c r="AE159" s="1278"/>
      <c r="AF159" s="1278"/>
      <c r="AG159" s="1278"/>
      <c r="AH159" s="1278"/>
      <c r="AI159" s="1278"/>
      <c r="AJ159" s="1278"/>
      <c r="AK159" s="1278"/>
      <c r="AL159" s="1278"/>
      <c r="AM159" s="1278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278"/>
      <c r="BD159" s="1278"/>
      <c r="BE159" s="1278"/>
      <c r="BF159" s="1278"/>
      <c r="BG159" s="1278"/>
      <c r="BH159" s="1278"/>
      <c r="BI159" s="1278"/>
      <c r="BJ159" s="1278"/>
      <c r="BK159" s="1278"/>
      <c r="BL159" s="1278"/>
      <c r="BM159" s="1278"/>
      <c r="BN159" s="1278"/>
      <c r="BO159" s="1278"/>
      <c r="BP159" s="1278"/>
      <c r="BQ159" s="1278"/>
      <c r="BR159" s="1278"/>
      <c r="BS159" s="1278"/>
      <c r="BT159" s="1278"/>
      <c r="BU159" s="1278"/>
      <c r="BV159" s="1278"/>
      <c r="BW159" s="1279"/>
    </row>
    <row r="160" spans="1:75">
      <c r="A160" s="1278"/>
      <c r="B160" s="1278"/>
      <c r="C160" s="1278"/>
      <c r="D160" s="1278"/>
      <c r="E160" s="1278"/>
      <c r="F160" s="1278"/>
      <c r="G160" s="1278"/>
      <c r="H160" s="1278"/>
      <c r="I160" s="1278"/>
      <c r="J160" s="1278"/>
      <c r="K160" s="1278"/>
      <c r="L160" s="1278"/>
      <c r="M160" s="1278"/>
      <c r="N160" s="1278"/>
      <c r="O160" s="1278"/>
      <c r="P160" s="1278"/>
      <c r="Q160" s="1278"/>
      <c r="R160" s="1278"/>
      <c r="S160" s="1278"/>
      <c r="T160" s="1278"/>
      <c r="U160" s="1278"/>
      <c r="V160" s="1278"/>
      <c r="W160" s="1278"/>
      <c r="X160" s="1278"/>
      <c r="Y160" s="1278"/>
      <c r="Z160" s="1278"/>
      <c r="AA160" s="1278"/>
      <c r="AB160" s="1278"/>
      <c r="AC160" s="1278"/>
      <c r="AD160" s="1278"/>
      <c r="AE160" s="1278"/>
      <c r="AF160" s="1278"/>
      <c r="AG160" s="1278"/>
      <c r="AH160" s="1278"/>
      <c r="AI160" s="1278"/>
      <c r="AJ160" s="1278"/>
      <c r="AK160" s="1278"/>
      <c r="AL160" s="1278"/>
      <c r="AM160" s="127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278"/>
      <c r="BD160" s="1278"/>
      <c r="BE160" s="1278"/>
      <c r="BF160" s="1278"/>
      <c r="BG160" s="1278"/>
      <c r="BH160" s="1278"/>
      <c r="BI160" s="1278"/>
      <c r="BJ160" s="1278"/>
      <c r="BK160" s="1278"/>
      <c r="BL160" s="1278"/>
      <c r="BM160" s="1278"/>
      <c r="BN160" s="1278"/>
      <c r="BO160" s="1278"/>
      <c r="BP160" s="1278"/>
      <c r="BQ160" s="1278"/>
      <c r="BR160" s="1278"/>
      <c r="BS160" s="1278"/>
      <c r="BT160" s="1278"/>
      <c r="BU160" s="1278"/>
      <c r="BV160" s="1278"/>
      <c r="BW160" s="1279"/>
    </row>
    <row r="161" spans="1:75">
      <c r="A161" s="1278"/>
      <c r="B161" s="1278"/>
      <c r="C161" s="1278"/>
      <c r="D161" s="1278"/>
      <c r="E161" s="1278"/>
      <c r="F161" s="1278"/>
      <c r="G161" s="1278"/>
      <c r="H161" s="1278"/>
      <c r="I161" s="1278"/>
      <c r="J161" s="1278"/>
      <c r="K161" s="1278"/>
      <c r="L161" s="1278"/>
      <c r="M161" s="1278"/>
      <c r="N161" s="1278"/>
      <c r="O161" s="1278"/>
      <c r="P161" s="1278"/>
      <c r="Q161" s="1278"/>
      <c r="R161" s="1278"/>
      <c r="S161" s="1278"/>
      <c r="T161" s="1278"/>
      <c r="U161" s="1278"/>
      <c r="V161" s="1278"/>
      <c r="W161" s="1278"/>
      <c r="X161" s="1278"/>
      <c r="Y161" s="1278"/>
      <c r="Z161" s="1278"/>
      <c r="AA161" s="1278"/>
      <c r="AB161" s="1278"/>
      <c r="AC161" s="1278"/>
      <c r="AD161" s="1278"/>
      <c r="AE161" s="1278"/>
      <c r="AF161" s="1278"/>
      <c r="AG161" s="1278"/>
      <c r="AH161" s="1278"/>
      <c r="AI161" s="1278"/>
      <c r="AJ161" s="1278"/>
      <c r="AK161" s="1278"/>
      <c r="AL161" s="1278"/>
      <c r="AM161" s="1278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278"/>
      <c r="BJ161" s="1278"/>
      <c r="BK161" s="1278"/>
      <c r="BL161" s="1278"/>
      <c r="BM161" s="1278"/>
      <c r="BN161" s="1278"/>
      <c r="BO161" s="1278"/>
      <c r="BP161" s="1278"/>
      <c r="BQ161" s="1278"/>
      <c r="BR161" s="1278"/>
      <c r="BS161" s="1278"/>
      <c r="BT161" s="1278"/>
      <c r="BU161" s="1278"/>
      <c r="BV161" s="1278"/>
      <c r="BW161" s="1279"/>
    </row>
    <row r="162" spans="1:75">
      <c r="A162" s="1278"/>
      <c r="B162" s="1278"/>
      <c r="C162" s="1278"/>
      <c r="D162" s="1278"/>
      <c r="E162" s="1278"/>
      <c r="F162" s="1278"/>
      <c r="G162" s="1278"/>
      <c r="H162" s="1278"/>
      <c r="I162" s="1278"/>
      <c r="J162" s="1278"/>
      <c r="K162" s="1278"/>
      <c r="L162" s="1278"/>
      <c r="M162" s="1278"/>
      <c r="N162" s="1278"/>
      <c r="O162" s="1278"/>
      <c r="P162" s="1278"/>
      <c r="Q162" s="1278"/>
      <c r="R162" s="1278"/>
      <c r="S162" s="1278"/>
      <c r="T162" s="1278"/>
      <c r="U162" s="1278"/>
      <c r="V162" s="1278"/>
      <c r="W162" s="1278"/>
      <c r="X162" s="1278"/>
      <c r="Y162" s="1278"/>
      <c r="Z162" s="1278"/>
      <c r="AA162" s="1278"/>
      <c r="AB162" s="1278"/>
      <c r="AC162" s="1278"/>
      <c r="AD162" s="1278"/>
      <c r="AE162" s="1278"/>
      <c r="AF162" s="1278"/>
      <c r="AG162" s="1278"/>
      <c r="AH162" s="1278"/>
      <c r="AI162" s="1278"/>
      <c r="AJ162" s="1278"/>
      <c r="AK162" s="1278"/>
      <c r="AL162" s="1278"/>
      <c r="AM162" s="1278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278"/>
      <c r="BJ162" s="1278"/>
      <c r="BK162" s="1278"/>
      <c r="BL162" s="1278"/>
      <c r="BM162" s="1278"/>
      <c r="BN162" s="1278"/>
      <c r="BO162" s="1278"/>
      <c r="BP162" s="1278"/>
      <c r="BQ162" s="1278"/>
      <c r="BR162" s="1278"/>
      <c r="BS162" s="1278"/>
      <c r="BT162" s="1278"/>
      <c r="BU162" s="1278"/>
      <c r="BV162" s="1278"/>
      <c r="BW162" s="1279"/>
    </row>
    <row r="163" spans="1:75">
      <c r="A163" s="1278"/>
      <c r="B163" s="1278"/>
      <c r="C163" s="1278"/>
      <c r="D163" s="1278"/>
      <c r="E163" s="1278"/>
      <c r="F163" s="1278"/>
      <c r="G163" s="1278"/>
      <c r="H163" s="1278"/>
      <c r="I163" s="1278"/>
      <c r="J163" s="1278"/>
      <c r="K163" s="1278"/>
      <c r="L163" s="1278"/>
      <c r="M163" s="1278"/>
      <c r="N163" s="1278"/>
      <c r="O163" s="1278"/>
      <c r="P163" s="1278"/>
      <c r="Q163" s="1278"/>
      <c r="R163" s="1278"/>
      <c r="S163" s="1278"/>
      <c r="T163" s="1278"/>
      <c r="U163" s="1278"/>
      <c r="V163" s="1278"/>
      <c r="W163" s="1278"/>
      <c r="X163" s="1278"/>
      <c r="Y163" s="1278"/>
      <c r="Z163" s="1278"/>
      <c r="AA163" s="1278"/>
      <c r="AB163" s="1278"/>
      <c r="AC163" s="1278"/>
      <c r="AD163" s="1278"/>
      <c r="AE163" s="1278"/>
      <c r="AF163" s="1278"/>
      <c r="AG163" s="1278"/>
      <c r="AH163" s="1278"/>
      <c r="AI163" s="1278"/>
      <c r="AJ163" s="1278"/>
      <c r="AK163" s="1278"/>
      <c r="AL163" s="1278"/>
      <c r="AM163" s="1278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278"/>
      <c r="BJ163" s="1278"/>
      <c r="BK163" s="1278"/>
      <c r="BL163" s="1278"/>
      <c r="BM163" s="1278"/>
      <c r="BN163" s="1278"/>
      <c r="BO163" s="1278"/>
      <c r="BP163" s="1278"/>
      <c r="BQ163" s="1278"/>
      <c r="BR163" s="1278"/>
      <c r="BS163" s="1278"/>
      <c r="BT163" s="1278"/>
      <c r="BU163" s="1278"/>
      <c r="BV163" s="1278"/>
      <c r="BW163" s="1279"/>
    </row>
    <row r="164" spans="1:75">
      <c r="A164" s="1278"/>
      <c r="B164" s="1278"/>
      <c r="C164" s="1278"/>
      <c r="D164" s="1278"/>
      <c r="E164" s="1278"/>
      <c r="F164" s="1278"/>
      <c r="G164" s="1278"/>
      <c r="H164" s="1278"/>
      <c r="I164" s="1278"/>
      <c r="J164" s="1278"/>
      <c r="K164" s="1278"/>
      <c r="L164" s="1278"/>
      <c r="M164" s="1278"/>
      <c r="N164" s="1278"/>
      <c r="O164" s="1278"/>
      <c r="P164" s="1278"/>
      <c r="Q164" s="1278"/>
      <c r="R164" s="1278"/>
      <c r="S164" s="1278"/>
      <c r="T164" s="1278"/>
      <c r="U164" s="1278"/>
      <c r="V164" s="1278"/>
      <c r="W164" s="1278"/>
      <c r="X164" s="1278"/>
      <c r="Y164" s="1278"/>
      <c r="Z164" s="1278"/>
      <c r="AA164" s="1278"/>
      <c r="AB164" s="1278"/>
      <c r="AC164" s="1278"/>
      <c r="AD164" s="1278"/>
      <c r="AE164" s="1278"/>
      <c r="AF164" s="1278"/>
      <c r="AG164" s="1278"/>
      <c r="AH164" s="1278"/>
      <c r="AI164" s="1278"/>
      <c r="AJ164" s="1278"/>
      <c r="AK164" s="1278"/>
      <c r="AL164" s="1278"/>
      <c r="AM164" s="127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278"/>
      <c r="BJ164" s="1278"/>
      <c r="BK164" s="1278"/>
      <c r="BL164" s="1278"/>
      <c r="BM164" s="1278"/>
      <c r="BN164" s="1278"/>
      <c r="BO164" s="1278"/>
      <c r="BP164" s="1278"/>
      <c r="BQ164" s="1278"/>
      <c r="BR164" s="1278"/>
      <c r="BS164" s="1278"/>
      <c r="BT164" s="1278"/>
      <c r="BU164" s="1278"/>
      <c r="BV164" s="1278"/>
      <c r="BW164" s="1279"/>
    </row>
    <row r="165" spans="1:75">
      <c r="A165" s="1278"/>
      <c r="B165" s="1278"/>
      <c r="C165" s="1278"/>
      <c r="D165" s="1278"/>
      <c r="E165" s="1278"/>
      <c r="F165" s="1278"/>
      <c r="G165" s="1278"/>
      <c r="H165" s="1278"/>
      <c r="I165" s="1278"/>
      <c r="J165" s="1278"/>
      <c r="K165" s="1278"/>
      <c r="L165" s="1278"/>
      <c r="M165" s="1278"/>
      <c r="N165" s="1278"/>
      <c r="O165" s="1278"/>
      <c r="P165" s="1278"/>
      <c r="Q165" s="1278"/>
      <c r="R165" s="1278"/>
      <c r="S165" s="1278"/>
      <c r="T165" s="1278"/>
      <c r="U165" s="1278"/>
      <c r="V165" s="1278"/>
      <c r="W165" s="1278"/>
      <c r="X165" s="1278"/>
      <c r="Y165" s="1278"/>
      <c r="Z165" s="1278"/>
      <c r="AA165" s="1278"/>
      <c r="AB165" s="1278"/>
      <c r="AC165" s="1278"/>
      <c r="AD165" s="1278"/>
      <c r="AE165" s="1278"/>
      <c r="AF165" s="1278"/>
      <c r="AG165" s="1278"/>
      <c r="AH165" s="1278"/>
      <c r="AI165" s="1278"/>
      <c r="AJ165" s="1278"/>
      <c r="AK165" s="1278"/>
      <c r="AL165" s="1278"/>
      <c r="AM165" s="1278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278"/>
      <c r="AY165" s="1278"/>
      <c r="AZ165" s="1278"/>
      <c r="BA165" s="1278"/>
      <c r="BB165" s="1278"/>
      <c r="BC165" s="1278"/>
      <c r="BD165" s="1278"/>
      <c r="BE165" s="1278"/>
      <c r="BF165" s="1278"/>
      <c r="BG165" s="1278"/>
      <c r="BH165" s="1278"/>
      <c r="BI165" s="1278"/>
      <c r="BJ165" s="1278"/>
      <c r="BK165" s="1278"/>
      <c r="BL165" s="1278"/>
      <c r="BM165" s="1278"/>
      <c r="BN165" s="1278"/>
      <c r="BO165" s="1278"/>
      <c r="BP165" s="1278"/>
      <c r="BQ165" s="1278"/>
      <c r="BR165" s="1278"/>
      <c r="BS165" s="1278"/>
      <c r="BT165" s="1278"/>
      <c r="BU165" s="1278"/>
      <c r="BV165" s="1278"/>
      <c r="BW165" s="1279"/>
    </row>
    <row r="166" spans="1:75">
      <c r="A166" s="1278"/>
      <c r="B166" s="1278"/>
      <c r="C166" s="1278"/>
      <c r="D166" s="1278"/>
      <c r="E166" s="1278"/>
      <c r="F166" s="1278"/>
      <c r="G166" s="1278"/>
      <c r="H166" s="1278"/>
      <c r="I166" s="1278"/>
      <c r="J166" s="1278"/>
      <c r="K166" s="1278"/>
      <c r="L166" s="1278"/>
      <c r="M166" s="1278"/>
      <c r="N166" s="1278"/>
      <c r="O166" s="1278"/>
      <c r="P166" s="1278"/>
      <c r="Q166" s="1278"/>
      <c r="R166" s="1278"/>
      <c r="S166" s="1278"/>
      <c r="T166" s="1278"/>
      <c r="U166" s="1278"/>
      <c r="V166" s="1278"/>
      <c r="W166" s="1278"/>
      <c r="X166" s="1278"/>
      <c r="Y166" s="1278"/>
      <c r="Z166" s="1278"/>
      <c r="AA166" s="1278"/>
      <c r="AB166" s="1278"/>
      <c r="AC166" s="1278"/>
      <c r="AD166" s="1278"/>
      <c r="AE166" s="1278"/>
      <c r="AF166" s="1278"/>
      <c r="AG166" s="1278"/>
      <c r="AH166" s="1278"/>
      <c r="AI166" s="1278"/>
      <c r="AJ166" s="1278"/>
      <c r="AK166" s="1278"/>
      <c r="AL166" s="1278"/>
      <c r="AM166" s="1278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278"/>
      <c r="BJ166" s="1278"/>
      <c r="BK166" s="1278"/>
      <c r="BL166" s="1278"/>
      <c r="BM166" s="1278"/>
      <c r="BN166" s="1278"/>
      <c r="BO166" s="1278"/>
      <c r="BP166" s="1278"/>
      <c r="BQ166" s="1278"/>
      <c r="BR166" s="1278"/>
      <c r="BS166" s="1278"/>
      <c r="BT166" s="1278"/>
      <c r="BU166" s="1278"/>
      <c r="BV166" s="1278"/>
      <c r="BW166" s="1279"/>
    </row>
    <row r="167" spans="1:75">
      <c r="A167" s="1278"/>
      <c r="B167" s="1278"/>
      <c r="C167" s="1278"/>
      <c r="D167" s="1278"/>
      <c r="E167" s="1278"/>
      <c r="F167" s="1278"/>
      <c r="G167" s="1278"/>
      <c r="H167" s="1278"/>
      <c r="I167" s="1278"/>
      <c r="J167" s="1278"/>
      <c r="K167" s="1278"/>
      <c r="L167" s="1278"/>
      <c r="M167" s="1278"/>
      <c r="N167" s="1278"/>
      <c r="O167" s="1278"/>
      <c r="P167" s="1278"/>
      <c r="Q167" s="1278"/>
      <c r="R167" s="1278"/>
      <c r="S167" s="1278"/>
      <c r="T167" s="1278"/>
      <c r="U167" s="1278"/>
      <c r="V167" s="1278"/>
      <c r="W167" s="1278"/>
      <c r="X167" s="1278"/>
      <c r="Y167" s="1278"/>
      <c r="Z167" s="1278"/>
      <c r="AA167" s="1278"/>
      <c r="AB167" s="1278"/>
      <c r="AC167" s="1278"/>
      <c r="AD167" s="1278"/>
      <c r="AE167" s="1278"/>
      <c r="AF167" s="1278"/>
      <c r="AG167" s="1278"/>
      <c r="AH167" s="1278"/>
      <c r="AI167" s="1278"/>
      <c r="AJ167" s="1278"/>
      <c r="AK167" s="1278"/>
      <c r="AL167" s="1278"/>
      <c r="AM167" s="1278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278"/>
      <c r="BJ167" s="1278"/>
      <c r="BK167" s="1278"/>
      <c r="BL167" s="1278"/>
      <c r="BM167" s="1278"/>
      <c r="BN167" s="1278"/>
      <c r="BO167" s="1278"/>
      <c r="BP167" s="1278"/>
      <c r="BQ167" s="1278"/>
      <c r="BR167" s="1278"/>
      <c r="BS167" s="1278"/>
      <c r="BT167" s="1278"/>
      <c r="BU167" s="1278"/>
      <c r="BV167" s="1278"/>
      <c r="BW167" s="1279"/>
    </row>
    <row r="168" spans="1:75">
      <c r="A168" s="1278"/>
      <c r="B168" s="1278"/>
      <c r="C168" s="1278"/>
      <c r="D168" s="1278"/>
      <c r="E168" s="1278"/>
      <c r="F168" s="1278"/>
      <c r="G168" s="1278"/>
      <c r="H168" s="1278"/>
      <c r="I168" s="1278"/>
      <c r="J168" s="1278"/>
      <c r="K168" s="1278"/>
      <c r="L168" s="1278"/>
      <c r="M168" s="1278"/>
      <c r="N168" s="1278"/>
      <c r="O168" s="1278"/>
      <c r="P168" s="1278"/>
      <c r="Q168" s="1278"/>
      <c r="R168" s="1278"/>
      <c r="S168" s="1278"/>
      <c r="T168" s="1278"/>
      <c r="U168" s="1278"/>
      <c r="V168" s="1278"/>
      <c r="W168" s="1278"/>
      <c r="X168" s="1278"/>
      <c r="Y168" s="1278"/>
      <c r="Z168" s="1278"/>
      <c r="AA168" s="1278"/>
      <c r="AB168" s="1278"/>
      <c r="AC168" s="1278"/>
      <c r="AD168" s="1278"/>
      <c r="AE168" s="1278"/>
      <c r="AF168" s="1278"/>
      <c r="AG168" s="1278"/>
      <c r="AH168" s="1278"/>
      <c r="AI168" s="1278"/>
      <c r="AJ168" s="1278"/>
      <c r="AK168" s="1278"/>
      <c r="AL168" s="1278"/>
      <c r="AM168" s="127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278"/>
      <c r="BJ168" s="1278"/>
      <c r="BK168" s="1278"/>
      <c r="BL168" s="1278"/>
      <c r="BM168" s="1278"/>
      <c r="BN168" s="1278"/>
      <c r="BO168" s="1278"/>
      <c r="BP168" s="1278"/>
      <c r="BQ168" s="1278"/>
      <c r="BR168" s="1278"/>
      <c r="BS168" s="1278"/>
      <c r="BT168" s="1278"/>
      <c r="BU168" s="1278"/>
      <c r="BV168" s="1278"/>
      <c r="BW168" s="1279"/>
    </row>
    <row r="169" spans="1:75">
      <c r="A169" s="1278"/>
      <c r="B169" s="1278"/>
      <c r="C169" s="1278"/>
      <c r="D169" s="1278"/>
      <c r="E169" s="1278"/>
      <c r="F169" s="1278"/>
      <c r="G169" s="1278"/>
      <c r="H169" s="1278"/>
      <c r="I169" s="1278"/>
      <c r="J169" s="1278"/>
      <c r="K169" s="1278"/>
      <c r="L169" s="1278"/>
      <c r="M169" s="1278"/>
      <c r="N169" s="1278"/>
      <c r="O169" s="1278"/>
      <c r="P169" s="1278"/>
      <c r="Q169" s="1278"/>
      <c r="R169" s="1278"/>
      <c r="S169" s="1278"/>
      <c r="T169" s="1278"/>
      <c r="U169" s="1278"/>
      <c r="V169" s="1278"/>
      <c r="W169" s="1278"/>
      <c r="X169" s="1278"/>
      <c r="Y169" s="1278"/>
      <c r="Z169" s="1278"/>
      <c r="AA169" s="1278"/>
      <c r="AB169" s="1278"/>
      <c r="AC169" s="1278"/>
      <c r="AD169" s="1278"/>
      <c r="AE169" s="1278"/>
      <c r="AF169" s="1278"/>
      <c r="AG169" s="1278"/>
      <c r="AH169" s="1278"/>
      <c r="AI169" s="1278"/>
      <c r="AJ169" s="1278"/>
      <c r="AK169" s="1278"/>
      <c r="AL169" s="1278"/>
      <c r="AM169" s="1278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278"/>
      <c r="AY169" s="1278"/>
      <c r="AZ169" s="1278"/>
      <c r="BA169" s="1278"/>
      <c r="BB169" s="1278"/>
      <c r="BC169" s="1278"/>
      <c r="BD169" s="1278"/>
      <c r="BE169" s="1278"/>
      <c r="BF169" s="1278"/>
      <c r="BG169" s="1278"/>
      <c r="BH169" s="1278"/>
      <c r="BI169" s="1278"/>
      <c r="BJ169" s="1278"/>
      <c r="BK169" s="1278"/>
      <c r="BL169" s="1278"/>
      <c r="BM169" s="1278"/>
      <c r="BN169" s="1278"/>
      <c r="BO169" s="1278"/>
      <c r="BP169" s="1278"/>
      <c r="BQ169" s="1278"/>
      <c r="BR169" s="1278"/>
      <c r="BS169" s="1278"/>
      <c r="BT169" s="1278"/>
      <c r="BU169" s="1278"/>
      <c r="BV169" s="1278"/>
      <c r="BW169" s="1279"/>
    </row>
    <row r="170" spans="1:75">
      <c r="A170" s="1278"/>
      <c r="B170" s="1278"/>
      <c r="C170" s="1278"/>
      <c r="D170" s="1278"/>
      <c r="E170" s="1278"/>
      <c r="F170" s="1278"/>
      <c r="G170" s="1278"/>
      <c r="H170" s="1278"/>
      <c r="I170" s="1278"/>
      <c r="J170" s="1278"/>
      <c r="K170" s="1278"/>
      <c r="L170" s="1278"/>
      <c r="M170" s="1278"/>
      <c r="N170" s="1278"/>
      <c r="O170" s="1278"/>
      <c r="P170" s="1278"/>
      <c r="Q170" s="1278"/>
      <c r="R170" s="1278"/>
      <c r="S170" s="1278"/>
      <c r="T170" s="1278"/>
      <c r="U170" s="1278"/>
      <c r="V170" s="1278"/>
      <c r="W170" s="1278"/>
      <c r="X170" s="1278"/>
      <c r="Y170" s="1278"/>
      <c r="Z170" s="1278"/>
      <c r="AA170" s="1278"/>
      <c r="AB170" s="1278"/>
      <c r="AC170" s="1278"/>
      <c r="AD170" s="1278"/>
      <c r="AE170" s="1278"/>
      <c r="AF170" s="1278"/>
      <c r="AG170" s="1278"/>
      <c r="AH170" s="1278"/>
      <c r="AI170" s="1278"/>
      <c r="AJ170" s="1278"/>
      <c r="AK170" s="1278"/>
      <c r="AL170" s="1278"/>
      <c r="AM170" s="1278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278"/>
      <c r="BJ170" s="1278"/>
      <c r="BK170" s="1278"/>
      <c r="BL170" s="1278"/>
      <c r="BM170" s="1278"/>
      <c r="BN170" s="1278"/>
      <c r="BO170" s="1278"/>
      <c r="BP170" s="1278"/>
      <c r="BQ170" s="1278"/>
      <c r="BR170" s="1278"/>
      <c r="BS170" s="1278"/>
      <c r="BT170" s="1278"/>
      <c r="BU170" s="1278"/>
      <c r="BV170" s="1278"/>
      <c r="BW170" s="1279"/>
    </row>
    <row r="171" spans="1:75">
      <c r="A171" s="1278"/>
      <c r="B171" s="1278"/>
      <c r="C171" s="1278"/>
      <c r="D171" s="1278"/>
      <c r="E171" s="1278"/>
      <c r="F171" s="1278"/>
      <c r="G171" s="1278"/>
      <c r="H171" s="1278"/>
      <c r="I171" s="1278"/>
      <c r="J171" s="1278"/>
      <c r="K171" s="1278"/>
      <c r="L171" s="1278"/>
      <c r="M171" s="1278"/>
      <c r="N171" s="1278"/>
      <c r="O171" s="1278"/>
      <c r="P171" s="1278"/>
      <c r="Q171" s="1278"/>
      <c r="R171" s="1278"/>
      <c r="S171" s="1278"/>
      <c r="T171" s="1278"/>
      <c r="U171" s="1278"/>
      <c r="V171" s="1278"/>
      <c r="W171" s="1278"/>
      <c r="X171" s="1278"/>
      <c r="Y171" s="1278"/>
      <c r="Z171" s="1278"/>
      <c r="AA171" s="1278"/>
      <c r="AB171" s="1278"/>
      <c r="AC171" s="1278"/>
      <c r="AD171" s="1278"/>
      <c r="AE171" s="1278"/>
      <c r="AF171" s="1278"/>
      <c r="AG171" s="1278"/>
      <c r="AH171" s="1278"/>
      <c r="AI171" s="1278"/>
      <c r="AJ171" s="1278"/>
      <c r="AK171" s="1278"/>
      <c r="AL171" s="1278"/>
      <c r="AM171" s="1278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278"/>
      <c r="BJ171" s="1278"/>
      <c r="BK171" s="1278"/>
      <c r="BL171" s="1278"/>
      <c r="BM171" s="1278"/>
      <c r="BN171" s="1278"/>
      <c r="BO171" s="1278"/>
      <c r="BP171" s="1278"/>
      <c r="BQ171" s="1278"/>
      <c r="BR171" s="1278"/>
      <c r="BS171" s="1278"/>
      <c r="BT171" s="1278"/>
      <c r="BU171" s="1278"/>
      <c r="BV171" s="1278"/>
      <c r="BW171" s="1279"/>
    </row>
    <row r="172" spans="1:75">
      <c r="A172" s="1278"/>
      <c r="B172" s="1278"/>
      <c r="C172" s="1278"/>
      <c r="D172" s="1278"/>
      <c r="E172" s="1278"/>
      <c r="F172" s="1278"/>
      <c r="G172" s="1278"/>
      <c r="H172" s="1278"/>
      <c r="I172" s="1278"/>
      <c r="J172" s="1278"/>
      <c r="K172" s="1278"/>
      <c r="L172" s="1278"/>
      <c r="M172" s="1278"/>
      <c r="N172" s="1278"/>
      <c r="O172" s="1278"/>
      <c r="P172" s="1278"/>
      <c r="Q172" s="1278"/>
      <c r="R172" s="1278"/>
      <c r="S172" s="1278"/>
      <c r="T172" s="1278"/>
      <c r="U172" s="1278"/>
      <c r="V172" s="1278"/>
      <c r="W172" s="1278"/>
      <c r="X172" s="1278"/>
      <c r="Y172" s="1278"/>
      <c r="Z172" s="1278"/>
      <c r="AA172" s="1278"/>
      <c r="AB172" s="1278"/>
      <c r="AC172" s="1278"/>
      <c r="AD172" s="1278"/>
      <c r="AE172" s="1278"/>
      <c r="AF172" s="1278"/>
      <c r="AG172" s="1278"/>
      <c r="AH172" s="1278"/>
      <c r="AI172" s="1278"/>
      <c r="AJ172" s="1278"/>
      <c r="AK172" s="1278"/>
      <c r="AL172" s="1278"/>
      <c r="AM172" s="127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278"/>
      <c r="BJ172" s="1278"/>
      <c r="BK172" s="1278"/>
      <c r="BL172" s="1278"/>
      <c r="BM172" s="1278"/>
      <c r="BN172" s="1278"/>
      <c r="BO172" s="1278"/>
      <c r="BP172" s="1278"/>
      <c r="BQ172" s="1278"/>
      <c r="BR172" s="1278"/>
      <c r="BS172" s="1278"/>
      <c r="BT172" s="1278"/>
      <c r="BU172" s="1278"/>
      <c r="BV172" s="1278"/>
      <c r="BW172" s="1279"/>
    </row>
    <row r="173" spans="1:75">
      <c r="A173" s="1278"/>
      <c r="B173" s="1278"/>
      <c r="C173" s="1278"/>
      <c r="D173" s="1278"/>
      <c r="E173" s="1278"/>
      <c r="F173" s="1278"/>
      <c r="G173" s="1278"/>
      <c r="H173" s="1278"/>
      <c r="I173" s="1278"/>
      <c r="J173" s="1278"/>
      <c r="K173" s="1278"/>
      <c r="L173" s="1278"/>
      <c r="M173" s="1278"/>
      <c r="N173" s="1278"/>
      <c r="O173" s="1278"/>
      <c r="P173" s="1278"/>
      <c r="Q173" s="1278"/>
      <c r="R173" s="1278"/>
      <c r="S173" s="1278"/>
      <c r="T173" s="1278"/>
      <c r="U173" s="1278"/>
      <c r="V173" s="1278"/>
      <c r="W173" s="1278"/>
      <c r="X173" s="1278"/>
      <c r="Y173" s="1278"/>
      <c r="Z173" s="1278"/>
      <c r="AA173" s="1278"/>
      <c r="AB173" s="1278"/>
      <c r="AC173" s="1278"/>
      <c r="AD173" s="1278"/>
      <c r="AE173" s="1278"/>
      <c r="AF173" s="1278"/>
      <c r="AG173" s="1278"/>
      <c r="AH173" s="1278"/>
      <c r="AI173" s="1278"/>
      <c r="AJ173" s="1278"/>
      <c r="AK173" s="1278"/>
      <c r="AL173" s="1278"/>
      <c r="AM173" s="1278"/>
      <c r="AN173" s="1278"/>
      <c r="AO173" s="1278"/>
      <c r="AP173" s="1278"/>
      <c r="AQ173" s="1278"/>
      <c r="AR173" s="1278"/>
      <c r="AS173" s="1278"/>
      <c r="AT173" s="1278"/>
      <c r="AU173" s="1278"/>
      <c r="AV173" s="1278"/>
      <c r="AW173" s="1278"/>
      <c r="AX173" s="1278"/>
      <c r="AY173" s="1278"/>
      <c r="AZ173" s="1278"/>
      <c r="BA173" s="1278"/>
      <c r="BB173" s="1278"/>
      <c r="BC173" s="1278"/>
      <c r="BD173" s="1278"/>
      <c r="BE173" s="1278"/>
      <c r="BF173" s="1278"/>
      <c r="BG173" s="1278"/>
      <c r="BH173" s="1278"/>
      <c r="BI173" s="1278"/>
      <c r="BJ173" s="1278"/>
      <c r="BK173" s="1278"/>
      <c r="BL173" s="1278"/>
      <c r="BM173" s="1278"/>
      <c r="BN173" s="1278"/>
      <c r="BO173" s="1278"/>
      <c r="BP173" s="1278"/>
      <c r="BQ173" s="1278"/>
      <c r="BR173" s="1278"/>
      <c r="BS173" s="1278"/>
      <c r="BT173" s="1278"/>
      <c r="BU173" s="1278"/>
      <c r="BV173" s="1278"/>
      <c r="BW173" s="1279"/>
    </row>
    <row r="174" spans="1:75">
      <c r="A174" s="1278"/>
      <c r="B174" s="1278"/>
      <c r="C174" s="1278"/>
      <c r="D174" s="1278"/>
      <c r="E174" s="1278"/>
      <c r="F174" s="1278"/>
      <c r="G174" s="1278"/>
      <c r="H174" s="1278"/>
      <c r="I174" s="1278"/>
      <c r="J174" s="1278"/>
      <c r="K174" s="1278"/>
      <c r="L174" s="1278"/>
      <c r="M174" s="1278"/>
      <c r="N174" s="1278"/>
      <c r="O174" s="1278"/>
      <c r="P174" s="1278"/>
      <c r="Q174" s="1278"/>
      <c r="R174" s="1278"/>
      <c r="S174" s="1278"/>
      <c r="T174" s="1278"/>
      <c r="U174" s="1278"/>
      <c r="V174" s="1278"/>
      <c r="W174" s="1278"/>
      <c r="X174" s="1278"/>
      <c r="Y174" s="1278"/>
      <c r="Z174" s="1278"/>
      <c r="AA174" s="1278"/>
      <c r="AB174" s="1278"/>
      <c r="AC174" s="1278"/>
      <c r="AD174" s="1278"/>
      <c r="AE174" s="1278"/>
      <c r="AF174" s="1278"/>
      <c r="AG174" s="1278"/>
      <c r="AH174" s="1278"/>
      <c r="AI174" s="1278"/>
      <c r="AJ174" s="1278"/>
      <c r="AK174" s="1278"/>
      <c r="AL174" s="1278"/>
      <c r="AM174" s="1278"/>
      <c r="AN174" s="1278"/>
      <c r="AO174" s="1278"/>
      <c r="AP174" s="1278"/>
      <c r="AQ174" s="1278"/>
      <c r="AR174" s="1278"/>
      <c r="AS174" s="1278"/>
      <c r="AT174" s="1278"/>
      <c r="AU174" s="1278"/>
      <c r="AV174" s="1278"/>
      <c r="AW174" s="1278"/>
      <c r="AX174" s="1278"/>
      <c r="AY174" s="1278"/>
      <c r="AZ174" s="1278"/>
      <c r="BA174" s="1278"/>
      <c r="BB174" s="1278"/>
      <c r="BC174" s="1278"/>
      <c r="BD174" s="1278"/>
      <c r="BE174" s="1278"/>
      <c r="BF174" s="1278"/>
      <c r="BG174" s="1278"/>
      <c r="BH174" s="1278"/>
      <c r="BI174" s="1278"/>
      <c r="BJ174" s="1278"/>
      <c r="BK174" s="1278"/>
      <c r="BL174" s="1278"/>
      <c r="BM174" s="1278"/>
      <c r="BN174" s="1278"/>
      <c r="BO174" s="1278"/>
      <c r="BP174" s="1278"/>
      <c r="BQ174" s="1278"/>
      <c r="BR174" s="1278"/>
      <c r="BS174" s="1278"/>
      <c r="BT174" s="1278"/>
      <c r="BU174" s="1278"/>
      <c r="BV174" s="1278"/>
      <c r="BW174" s="1279"/>
    </row>
    <row r="175" spans="1:75">
      <c r="A175" s="1278"/>
      <c r="B175" s="1278"/>
      <c r="C175" s="1278"/>
      <c r="D175" s="1278"/>
      <c r="E175" s="1278"/>
      <c r="F175" s="1278"/>
      <c r="G175" s="1278"/>
      <c r="H175" s="1278"/>
      <c r="I175" s="1278"/>
      <c r="J175" s="1278"/>
      <c r="K175" s="1278"/>
      <c r="L175" s="1278"/>
      <c r="M175" s="1278"/>
      <c r="N175" s="1278"/>
      <c r="O175" s="1278"/>
      <c r="P175" s="1278"/>
      <c r="Q175" s="1278"/>
      <c r="R175" s="1278"/>
      <c r="S175" s="1278"/>
      <c r="T175" s="1278"/>
      <c r="U175" s="1278"/>
      <c r="V175" s="1278"/>
      <c r="W175" s="1278"/>
      <c r="X175" s="1278"/>
      <c r="Y175" s="1278"/>
      <c r="Z175" s="1278"/>
      <c r="AA175" s="1278"/>
      <c r="AB175" s="1278"/>
      <c r="AC175" s="1278"/>
      <c r="AD175" s="1278"/>
      <c r="AE175" s="1278"/>
      <c r="AF175" s="1278"/>
      <c r="AG175" s="1278"/>
      <c r="AH175" s="1278"/>
      <c r="AI175" s="1278"/>
      <c r="AJ175" s="1278"/>
      <c r="AK175" s="1278"/>
      <c r="AL175" s="1278"/>
      <c r="AM175" s="1278"/>
      <c r="AN175" s="1278"/>
      <c r="AO175" s="1278"/>
      <c r="AP175" s="1278"/>
      <c r="AQ175" s="1278"/>
      <c r="AR175" s="1278"/>
      <c r="AS175" s="1278"/>
      <c r="AT175" s="1278"/>
      <c r="AU175" s="1278"/>
      <c r="AV175" s="1278"/>
      <c r="AW175" s="1278"/>
      <c r="AX175" s="1278"/>
      <c r="AY175" s="1278"/>
      <c r="AZ175" s="1278"/>
      <c r="BA175" s="1278"/>
      <c r="BB175" s="1278"/>
      <c r="BC175" s="1278"/>
      <c r="BD175" s="1278"/>
      <c r="BE175" s="1278"/>
      <c r="BF175" s="1278"/>
      <c r="BG175" s="1278"/>
      <c r="BH175" s="1278"/>
      <c r="BI175" s="1278"/>
      <c r="BJ175" s="1278"/>
      <c r="BK175" s="1278"/>
      <c r="BL175" s="1278"/>
      <c r="BM175" s="1278"/>
      <c r="BN175" s="1278"/>
      <c r="BO175" s="1278"/>
      <c r="BP175" s="1278"/>
      <c r="BQ175" s="1278"/>
      <c r="BR175" s="1278"/>
      <c r="BS175" s="1278"/>
      <c r="BT175" s="1278"/>
      <c r="BU175" s="1278"/>
      <c r="BV175" s="1278"/>
      <c r="BW175" s="1279"/>
    </row>
    <row r="176" spans="1:75">
      <c r="A176" s="1278"/>
      <c r="B176" s="1278"/>
      <c r="C176" s="1278"/>
      <c r="D176" s="1278"/>
      <c r="E176" s="1278"/>
      <c r="F176" s="1278"/>
      <c r="G176" s="1278"/>
      <c r="H176" s="1278"/>
      <c r="I176" s="1278"/>
      <c r="J176" s="1278"/>
      <c r="K176" s="1278"/>
      <c r="L176" s="1278"/>
      <c r="M176" s="1278"/>
      <c r="N176" s="1278"/>
      <c r="O176" s="1278"/>
      <c r="P176" s="1278"/>
      <c r="Q176" s="1278"/>
      <c r="R176" s="1278"/>
      <c r="S176" s="1278"/>
      <c r="T176" s="1278"/>
      <c r="U176" s="1278"/>
      <c r="V176" s="1278"/>
      <c r="W176" s="1278"/>
      <c r="X176" s="1278"/>
      <c r="Y176" s="1278"/>
      <c r="Z176" s="1278"/>
      <c r="AA176" s="1278"/>
      <c r="AB176" s="1278"/>
      <c r="AC176" s="1278"/>
      <c r="AD176" s="1278"/>
      <c r="AE176" s="1278"/>
      <c r="AF176" s="1278"/>
      <c r="AG176" s="1278"/>
      <c r="AH176" s="1278"/>
      <c r="AI176" s="1278"/>
      <c r="AJ176" s="1278"/>
      <c r="AK176" s="1278"/>
      <c r="AL176" s="1278"/>
      <c r="AM176" s="1278"/>
      <c r="AN176" s="1278"/>
      <c r="AO176" s="1278"/>
      <c r="AP176" s="1278"/>
      <c r="AQ176" s="1278"/>
      <c r="AR176" s="1278"/>
      <c r="AS176" s="1278"/>
      <c r="AT176" s="1278"/>
      <c r="AU176" s="1278"/>
      <c r="AV176" s="1278"/>
      <c r="AW176" s="1278"/>
      <c r="AX176" s="1278"/>
      <c r="AY176" s="1278"/>
      <c r="AZ176" s="1278"/>
      <c r="BA176" s="1278"/>
      <c r="BB176" s="1278"/>
      <c r="BC176" s="1278"/>
      <c r="BD176" s="1278"/>
      <c r="BE176" s="1278"/>
      <c r="BF176" s="1278"/>
      <c r="BG176" s="1278"/>
      <c r="BH176" s="1278"/>
      <c r="BI176" s="1278"/>
      <c r="BJ176" s="1278"/>
      <c r="BK176" s="1278"/>
      <c r="BL176" s="1278"/>
      <c r="BM176" s="1278"/>
      <c r="BN176" s="1278"/>
      <c r="BO176" s="1278"/>
      <c r="BP176" s="1278"/>
      <c r="BQ176" s="1278"/>
      <c r="BR176" s="1278"/>
      <c r="BS176" s="1278"/>
      <c r="BT176" s="1278"/>
      <c r="BU176" s="1278"/>
      <c r="BV176" s="1278"/>
      <c r="BW176" s="1279"/>
    </row>
    <row r="177" spans="1:75">
      <c r="A177" s="1278"/>
      <c r="B177" s="1278"/>
      <c r="C177" s="1278"/>
      <c r="D177" s="1278"/>
      <c r="E177" s="1278"/>
      <c r="F177" s="1278"/>
      <c r="G177" s="1278"/>
      <c r="H177" s="1278"/>
      <c r="I177" s="1278"/>
      <c r="J177" s="1278"/>
      <c r="K177" s="1278"/>
      <c r="L177" s="1278"/>
      <c r="M177" s="1278"/>
      <c r="N177" s="1278"/>
      <c r="O177" s="1278"/>
      <c r="P177" s="1278"/>
      <c r="Q177" s="1278"/>
      <c r="R177" s="1278"/>
      <c r="S177" s="1278"/>
      <c r="T177" s="1278"/>
      <c r="U177" s="1278"/>
      <c r="V177" s="1278"/>
      <c r="W177" s="1278"/>
      <c r="X177" s="1278"/>
      <c r="Y177" s="1278"/>
      <c r="Z177" s="1278"/>
      <c r="AA177" s="1278"/>
      <c r="AB177" s="1278"/>
      <c r="AC177" s="1278"/>
      <c r="AD177" s="1278"/>
      <c r="AE177" s="1278"/>
      <c r="AF177" s="1278"/>
      <c r="AG177" s="1278"/>
      <c r="AH177" s="1278"/>
      <c r="AI177" s="1278"/>
      <c r="AJ177" s="1278"/>
      <c r="AK177" s="1278"/>
      <c r="AL177" s="1278"/>
      <c r="AM177" s="1278"/>
      <c r="AN177" s="1278"/>
      <c r="AO177" s="1278"/>
      <c r="AP177" s="1278"/>
      <c r="AQ177" s="1278"/>
      <c r="AR177" s="1278"/>
      <c r="AS177" s="1278"/>
      <c r="AT177" s="1278"/>
      <c r="AU177" s="1278"/>
      <c r="AV177" s="1278"/>
      <c r="AW177" s="1278"/>
      <c r="AX177" s="1278"/>
      <c r="AY177" s="1278"/>
      <c r="AZ177" s="1278"/>
      <c r="BA177" s="1278"/>
      <c r="BB177" s="1278"/>
      <c r="BC177" s="1278"/>
      <c r="BD177" s="1278"/>
      <c r="BE177" s="1278"/>
      <c r="BF177" s="1278"/>
      <c r="BG177" s="1278"/>
      <c r="BH177" s="1278"/>
      <c r="BI177" s="1278"/>
      <c r="BJ177" s="1278"/>
      <c r="BK177" s="1278"/>
      <c r="BL177" s="1278"/>
      <c r="BM177" s="1278"/>
      <c r="BN177" s="1278"/>
      <c r="BO177" s="1278"/>
      <c r="BP177" s="1278"/>
      <c r="BQ177" s="1278"/>
      <c r="BR177" s="1278"/>
      <c r="BS177" s="1278"/>
      <c r="BT177" s="1278"/>
      <c r="BU177" s="1278"/>
      <c r="BV177" s="1278"/>
      <c r="BW177" s="1279"/>
    </row>
    <row r="178" spans="1:75">
      <c r="A178" s="1278"/>
      <c r="B178" s="1278"/>
      <c r="C178" s="1278"/>
      <c r="D178" s="1278"/>
      <c r="E178" s="1278"/>
      <c r="F178" s="1278"/>
      <c r="G178" s="1278"/>
      <c r="H178" s="1278"/>
      <c r="I178" s="1278"/>
      <c r="J178" s="1278"/>
      <c r="K178" s="1278"/>
      <c r="L178" s="1278"/>
      <c r="M178" s="1278"/>
      <c r="N178" s="1278"/>
      <c r="O178" s="1278"/>
      <c r="P178" s="1278"/>
      <c r="Q178" s="1278"/>
      <c r="R178" s="1278"/>
      <c r="S178" s="1278"/>
      <c r="T178" s="1278"/>
      <c r="U178" s="1278"/>
      <c r="V178" s="1278"/>
      <c r="W178" s="1278"/>
      <c r="X178" s="1278"/>
      <c r="Y178" s="1278"/>
      <c r="Z178" s="1278"/>
      <c r="AA178" s="1278"/>
      <c r="AB178" s="1278"/>
      <c r="AC178" s="1278"/>
      <c r="AD178" s="1278"/>
      <c r="AE178" s="1278"/>
      <c r="AF178" s="1278"/>
      <c r="AG178" s="1278"/>
      <c r="AH178" s="1278"/>
      <c r="AI178" s="1278"/>
      <c r="AJ178" s="1278"/>
      <c r="AK178" s="1278"/>
      <c r="AL178" s="1278"/>
      <c r="AM178" s="1278"/>
      <c r="AN178" s="1278"/>
      <c r="AO178" s="1278"/>
      <c r="AP178" s="1278"/>
      <c r="AQ178" s="1278"/>
      <c r="AR178" s="1278"/>
      <c r="AS178" s="1278"/>
      <c r="AT178" s="1278"/>
      <c r="AU178" s="1278"/>
      <c r="AV178" s="1278"/>
      <c r="AW178" s="1278"/>
      <c r="AX178" s="1278"/>
      <c r="AY178" s="1278"/>
      <c r="AZ178" s="1278"/>
      <c r="BA178" s="1278"/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278"/>
      <c r="BO178" s="1278"/>
      <c r="BP178" s="1278"/>
      <c r="BQ178" s="1278"/>
      <c r="BR178" s="1278"/>
      <c r="BS178" s="1278"/>
      <c r="BT178" s="1278"/>
      <c r="BU178" s="1278"/>
      <c r="BV178" s="1278"/>
      <c r="BW178" s="1279"/>
    </row>
    <row r="179" spans="1:75">
      <c r="A179" s="1278"/>
      <c r="B179" s="1278"/>
      <c r="C179" s="1278"/>
      <c r="D179" s="1278"/>
      <c r="E179" s="1278"/>
      <c r="F179" s="1278"/>
      <c r="G179" s="1278"/>
      <c r="H179" s="1278"/>
      <c r="I179" s="1278"/>
      <c r="J179" s="1278"/>
      <c r="K179" s="1278"/>
      <c r="L179" s="1278"/>
      <c r="M179" s="1278"/>
      <c r="N179" s="1278"/>
      <c r="O179" s="1278"/>
      <c r="P179" s="1278"/>
      <c r="Q179" s="1278"/>
      <c r="R179" s="1278"/>
      <c r="S179" s="1278"/>
      <c r="T179" s="1278"/>
      <c r="U179" s="1278"/>
      <c r="V179" s="1278"/>
      <c r="W179" s="1278"/>
      <c r="X179" s="1278"/>
      <c r="Y179" s="1278"/>
      <c r="Z179" s="1278"/>
      <c r="AA179" s="1278"/>
      <c r="AB179" s="1278"/>
      <c r="AC179" s="1278"/>
      <c r="AD179" s="1278"/>
      <c r="AE179" s="1278"/>
      <c r="AF179" s="1278"/>
      <c r="AG179" s="1278"/>
      <c r="AH179" s="1278"/>
      <c r="AI179" s="1278"/>
      <c r="AJ179" s="1278"/>
      <c r="AK179" s="1278"/>
      <c r="AL179" s="1278"/>
      <c r="AM179" s="1278"/>
      <c r="AN179" s="1278"/>
      <c r="AO179" s="1278"/>
      <c r="AP179" s="1278"/>
      <c r="AQ179" s="1278"/>
      <c r="AR179" s="1278"/>
      <c r="AS179" s="1278"/>
      <c r="AT179" s="1278"/>
      <c r="AU179" s="1278"/>
      <c r="AV179" s="1278"/>
      <c r="AW179" s="1278"/>
      <c r="AX179" s="1278"/>
      <c r="AY179" s="1278"/>
      <c r="AZ179" s="1278"/>
      <c r="BA179" s="1278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278"/>
      <c r="BO179" s="1278"/>
      <c r="BP179" s="1278"/>
      <c r="BQ179" s="1278"/>
      <c r="BR179" s="1278"/>
      <c r="BS179" s="1278"/>
      <c r="BT179" s="1278"/>
      <c r="BU179" s="1278"/>
      <c r="BV179" s="1278"/>
      <c r="BW179" s="1279"/>
    </row>
    <row r="180" spans="1:75">
      <c r="A180" s="1278"/>
      <c r="B180" s="1278"/>
      <c r="C180" s="1278"/>
      <c r="D180" s="1278"/>
      <c r="E180" s="1278"/>
      <c r="F180" s="1278"/>
      <c r="G180" s="1278"/>
      <c r="H180" s="1278"/>
      <c r="I180" s="1278"/>
      <c r="J180" s="1278"/>
      <c r="K180" s="1278"/>
      <c r="L180" s="1278"/>
      <c r="M180" s="1278"/>
      <c r="N180" s="1278"/>
      <c r="O180" s="1278"/>
      <c r="P180" s="1278"/>
      <c r="Q180" s="1278"/>
      <c r="R180" s="1278"/>
      <c r="S180" s="1278"/>
      <c r="T180" s="1278"/>
      <c r="U180" s="1278"/>
      <c r="V180" s="1278"/>
      <c r="W180" s="1278"/>
      <c r="X180" s="1278"/>
      <c r="Y180" s="1278"/>
      <c r="Z180" s="1278"/>
      <c r="AA180" s="1278"/>
      <c r="AB180" s="1278"/>
      <c r="AC180" s="1278"/>
      <c r="AD180" s="1278"/>
      <c r="AE180" s="1278"/>
      <c r="AF180" s="1278"/>
      <c r="AG180" s="1278"/>
      <c r="AH180" s="1278"/>
      <c r="AI180" s="1278"/>
      <c r="AJ180" s="1278"/>
      <c r="AK180" s="1278"/>
      <c r="AL180" s="1278"/>
      <c r="AM180" s="1278"/>
      <c r="AN180" s="1278"/>
      <c r="AO180" s="1278"/>
      <c r="AP180" s="1278"/>
      <c r="AQ180" s="1278"/>
      <c r="AR180" s="1278"/>
      <c r="AS180" s="1278"/>
      <c r="AT180" s="1278"/>
      <c r="AU180" s="1278"/>
      <c r="AV180" s="1278"/>
      <c r="AW180" s="1278"/>
      <c r="AX180" s="1278"/>
      <c r="AY180" s="1278"/>
      <c r="AZ180" s="1278"/>
      <c r="BA180" s="1278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278"/>
      <c r="BO180" s="1278"/>
      <c r="BP180" s="1278"/>
      <c r="BQ180" s="1278"/>
      <c r="BR180" s="1278"/>
      <c r="BS180" s="1278"/>
      <c r="BT180" s="1278"/>
      <c r="BU180" s="1278"/>
      <c r="BV180" s="1278"/>
      <c r="BW180" s="1279"/>
    </row>
    <row r="181" spans="1:75">
      <c r="A181" s="1278"/>
      <c r="B181" s="1278"/>
      <c r="C181" s="1278"/>
      <c r="D181" s="1278"/>
      <c r="E181" s="1278"/>
      <c r="F181" s="1278"/>
      <c r="G181" s="1278"/>
      <c r="H181" s="1278"/>
      <c r="I181" s="1278"/>
      <c r="J181" s="1278"/>
      <c r="K181" s="1278"/>
      <c r="L181" s="1278"/>
      <c r="M181" s="1278"/>
      <c r="N181" s="1278"/>
      <c r="O181" s="1278"/>
      <c r="P181" s="1278"/>
      <c r="Q181" s="1278"/>
      <c r="R181" s="1278"/>
      <c r="S181" s="1278"/>
      <c r="T181" s="1278"/>
      <c r="U181" s="1278"/>
      <c r="V181" s="1278"/>
      <c r="W181" s="1278"/>
      <c r="X181" s="1278"/>
      <c r="Y181" s="1278"/>
      <c r="Z181" s="1278"/>
      <c r="AA181" s="1278"/>
      <c r="AB181" s="1278"/>
      <c r="AC181" s="1278"/>
      <c r="AD181" s="1278"/>
      <c r="AE181" s="1278"/>
      <c r="AF181" s="1278"/>
      <c r="AG181" s="1278"/>
      <c r="AH181" s="1278"/>
      <c r="AI181" s="1278"/>
      <c r="AJ181" s="1278"/>
      <c r="AK181" s="1278"/>
      <c r="AL181" s="1278"/>
      <c r="AM181" s="1278"/>
      <c r="AN181" s="1278"/>
      <c r="AO181" s="1278"/>
      <c r="AP181" s="1278"/>
      <c r="AQ181" s="1278"/>
      <c r="AR181" s="1278"/>
      <c r="AS181" s="1278"/>
      <c r="AT181" s="1278"/>
      <c r="AU181" s="1278"/>
      <c r="AV181" s="1278"/>
      <c r="AW181" s="1278"/>
      <c r="AX181" s="1278"/>
      <c r="AY181" s="1278"/>
      <c r="AZ181" s="1278"/>
      <c r="BA181" s="127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278"/>
      <c r="BO181" s="1278"/>
      <c r="BP181" s="1278"/>
      <c r="BQ181" s="1278"/>
      <c r="BR181" s="1278"/>
      <c r="BS181" s="1278"/>
      <c r="BT181" s="1278"/>
      <c r="BU181" s="1278"/>
      <c r="BV181" s="1278"/>
      <c r="BW181" s="1279"/>
    </row>
    <row r="182" spans="1:75">
      <c r="A182" s="1278"/>
      <c r="B182" s="1278"/>
      <c r="C182" s="1278"/>
      <c r="D182" s="1278"/>
      <c r="E182" s="1278"/>
      <c r="F182" s="1278"/>
      <c r="G182" s="1278"/>
      <c r="H182" s="1278"/>
      <c r="I182" s="1278"/>
      <c r="J182" s="1278"/>
      <c r="K182" s="1278"/>
      <c r="L182" s="1278"/>
      <c r="M182" s="1278"/>
      <c r="N182" s="1278"/>
      <c r="O182" s="1278"/>
      <c r="P182" s="1278"/>
      <c r="Q182" s="1278"/>
      <c r="R182" s="1278"/>
      <c r="S182" s="1278"/>
      <c r="T182" s="1278"/>
      <c r="U182" s="1278"/>
      <c r="V182" s="1278"/>
      <c r="W182" s="1278"/>
      <c r="X182" s="1278"/>
      <c r="Y182" s="1278"/>
      <c r="Z182" s="1278"/>
      <c r="AA182" s="1278"/>
      <c r="AB182" s="1278"/>
      <c r="AC182" s="1278"/>
      <c r="AD182" s="1278"/>
      <c r="AE182" s="1278"/>
      <c r="AF182" s="1278"/>
      <c r="AG182" s="1278"/>
      <c r="AH182" s="1278"/>
      <c r="AI182" s="1278"/>
      <c r="AJ182" s="1278"/>
      <c r="AK182" s="1278"/>
      <c r="AL182" s="1278"/>
      <c r="AM182" s="1278"/>
      <c r="AN182" s="1278"/>
      <c r="AO182" s="1278"/>
      <c r="AP182" s="1278"/>
      <c r="AQ182" s="1278"/>
      <c r="AR182" s="1278"/>
      <c r="AS182" s="1278"/>
      <c r="AT182" s="1278"/>
      <c r="AU182" s="1278"/>
      <c r="AV182" s="1278"/>
      <c r="AW182" s="1278"/>
      <c r="AX182" s="1278"/>
      <c r="AY182" s="1278"/>
      <c r="AZ182" s="1278"/>
      <c r="BA182" s="1278"/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278"/>
      <c r="BO182" s="1278"/>
      <c r="BP182" s="1278"/>
      <c r="BQ182" s="1278"/>
      <c r="BR182" s="1278"/>
      <c r="BS182" s="1278"/>
      <c r="BT182" s="1278"/>
      <c r="BU182" s="1278"/>
      <c r="BV182" s="1278"/>
      <c r="BW182" s="1279"/>
    </row>
    <row r="183" spans="1:75">
      <c r="A183" s="1278"/>
      <c r="B183" s="1278"/>
      <c r="C183" s="1278"/>
      <c r="D183" s="1278"/>
      <c r="E183" s="1278"/>
      <c r="F183" s="1278"/>
      <c r="G183" s="1278"/>
      <c r="H183" s="1278"/>
      <c r="I183" s="1278"/>
      <c r="J183" s="1278"/>
      <c r="K183" s="1278"/>
      <c r="L183" s="1278"/>
      <c r="M183" s="1278"/>
      <c r="N183" s="1278"/>
      <c r="O183" s="1278"/>
      <c r="P183" s="1278"/>
      <c r="Q183" s="1278"/>
      <c r="R183" s="1278"/>
      <c r="S183" s="1278"/>
      <c r="T183" s="1278"/>
      <c r="U183" s="1278"/>
      <c r="V183" s="1278"/>
      <c r="W183" s="1278"/>
      <c r="X183" s="1278"/>
      <c r="Y183" s="1278"/>
      <c r="Z183" s="1278"/>
      <c r="AA183" s="1278"/>
      <c r="AB183" s="1278"/>
      <c r="AC183" s="1278"/>
      <c r="AD183" s="1278"/>
      <c r="AE183" s="1278"/>
      <c r="AF183" s="1278"/>
      <c r="AG183" s="1278"/>
      <c r="AH183" s="1278"/>
      <c r="AI183" s="1278"/>
      <c r="AJ183" s="1278"/>
      <c r="AK183" s="1278"/>
      <c r="AL183" s="1278"/>
      <c r="AM183" s="1278"/>
      <c r="AN183" s="1278"/>
      <c r="AO183" s="1278"/>
      <c r="AP183" s="1278"/>
      <c r="AQ183" s="1278"/>
      <c r="AR183" s="1278"/>
      <c r="AS183" s="1278"/>
      <c r="AT183" s="1278"/>
      <c r="AU183" s="1278"/>
      <c r="AV183" s="1278"/>
      <c r="AW183" s="1278"/>
      <c r="AX183" s="1278"/>
      <c r="AY183" s="1278"/>
      <c r="AZ183" s="1278"/>
      <c r="BA183" s="1278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278"/>
      <c r="BO183" s="1278"/>
      <c r="BP183" s="1278"/>
      <c r="BQ183" s="1278"/>
      <c r="BR183" s="1278"/>
      <c r="BS183" s="1278"/>
      <c r="BT183" s="1278"/>
      <c r="BU183" s="1278"/>
      <c r="BV183" s="1278"/>
      <c r="BW183" s="1279"/>
    </row>
    <row r="184" spans="1:75">
      <c r="A184" s="1278"/>
      <c r="B184" s="1278"/>
      <c r="C184" s="1278"/>
      <c r="D184" s="1278"/>
      <c r="E184" s="1278"/>
      <c r="F184" s="1278"/>
      <c r="G184" s="1278"/>
      <c r="H184" s="1278"/>
      <c r="I184" s="1278"/>
      <c r="J184" s="1278"/>
      <c r="K184" s="1278"/>
      <c r="L184" s="1278"/>
      <c r="M184" s="1278"/>
      <c r="N184" s="1278"/>
      <c r="O184" s="1278"/>
      <c r="P184" s="1278"/>
      <c r="Q184" s="1278"/>
      <c r="R184" s="1278"/>
      <c r="S184" s="1278"/>
      <c r="T184" s="1278"/>
      <c r="U184" s="1278"/>
      <c r="V184" s="1278"/>
      <c r="W184" s="1278"/>
      <c r="X184" s="1278"/>
      <c r="Y184" s="1278"/>
      <c r="Z184" s="1278"/>
      <c r="AA184" s="1278"/>
      <c r="AB184" s="1278"/>
      <c r="AC184" s="1278"/>
      <c r="AD184" s="1278"/>
      <c r="AE184" s="1278"/>
      <c r="AF184" s="1278"/>
      <c r="AG184" s="1278"/>
      <c r="AH184" s="1278"/>
      <c r="AI184" s="1278"/>
      <c r="AJ184" s="1278"/>
      <c r="AK184" s="1278"/>
      <c r="AL184" s="1278"/>
      <c r="AM184" s="1278"/>
      <c r="AN184" s="1278"/>
      <c r="AO184" s="1278"/>
      <c r="AP184" s="1278"/>
      <c r="AQ184" s="1278"/>
      <c r="AR184" s="1278"/>
      <c r="AS184" s="1278"/>
      <c r="AT184" s="1278"/>
      <c r="AU184" s="1278"/>
      <c r="AV184" s="1278"/>
      <c r="AW184" s="1278"/>
      <c r="AX184" s="1278"/>
      <c r="AY184" s="1278"/>
      <c r="AZ184" s="1278"/>
      <c r="BA184" s="1278"/>
      <c r="BB184" s="1278"/>
      <c r="BC184" s="1278"/>
      <c r="BD184" s="1278"/>
      <c r="BE184" s="1278"/>
      <c r="BF184" s="1278"/>
      <c r="BG184" s="1278"/>
      <c r="BH184" s="1278"/>
      <c r="BI184" s="1278"/>
      <c r="BJ184" s="1278"/>
      <c r="BK184" s="1278"/>
      <c r="BL184" s="1278"/>
      <c r="BM184" s="1278"/>
      <c r="BN184" s="1278"/>
      <c r="BO184" s="1278"/>
      <c r="BP184" s="1278"/>
      <c r="BQ184" s="1278"/>
      <c r="BR184" s="1278"/>
      <c r="BS184" s="1278"/>
      <c r="BT184" s="1278"/>
      <c r="BU184" s="1278"/>
      <c r="BV184" s="1278"/>
      <c r="BW184" s="1279"/>
    </row>
    <row r="185" spans="1:75">
      <c r="A185" s="1278"/>
      <c r="B185" s="1278"/>
      <c r="C185" s="1278"/>
      <c r="D185" s="1278"/>
      <c r="E185" s="1278"/>
      <c r="F185" s="1278"/>
      <c r="G185" s="1278"/>
      <c r="H185" s="1278"/>
      <c r="I185" s="1278"/>
      <c r="J185" s="1278"/>
      <c r="K185" s="1278"/>
      <c r="L185" s="1278"/>
      <c r="M185" s="1278"/>
      <c r="N185" s="1278"/>
      <c r="O185" s="1278"/>
      <c r="P185" s="1278"/>
      <c r="Q185" s="1278"/>
      <c r="R185" s="1278"/>
      <c r="S185" s="1278"/>
      <c r="T185" s="1278"/>
      <c r="U185" s="1278"/>
      <c r="V185" s="1278"/>
      <c r="W185" s="1278"/>
      <c r="X185" s="1278"/>
      <c r="Y185" s="1278"/>
      <c r="Z185" s="1278"/>
      <c r="AA185" s="1278"/>
      <c r="AB185" s="1278"/>
      <c r="AC185" s="1278"/>
      <c r="AD185" s="1278"/>
      <c r="AE185" s="1278"/>
      <c r="AF185" s="1278"/>
      <c r="AG185" s="1278"/>
      <c r="AH185" s="1278"/>
      <c r="AI185" s="1278"/>
      <c r="AJ185" s="1278"/>
      <c r="AK185" s="1278"/>
      <c r="AL185" s="1278"/>
      <c r="AM185" s="1278"/>
      <c r="AN185" s="1278"/>
      <c r="AO185" s="1278"/>
      <c r="AP185" s="1278"/>
      <c r="AQ185" s="1278"/>
      <c r="AR185" s="1278"/>
      <c r="AS185" s="1278"/>
      <c r="AT185" s="1278"/>
      <c r="AU185" s="1278"/>
      <c r="AV185" s="1278"/>
      <c r="AW185" s="1278"/>
      <c r="AX185" s="1278"/>
      <c r="AY185" s="1278"/>
      <c r="AZ185" s="1278"/>
      <c r="BA185" s="1278"/>
      <c r="BB185" s="1278"/>
      <c r="BC185" s="1278"/>
      <c r="BD185" s="1278"/>
      <c r="BE185" s="1278"/>
      <c r="BF185" s="1278"/>
      <c r="BG185" s="1278"/>
      <c r="BH185" s="1278"/>
      <c r="BI185" s="1278"/>
      <c r="BJ185" s="1278"/>
      <c r="BK185" s="1278"/>
      <c r="BL185" s="1278"/>
      <c r="BM185" s="1278"/>
      <c r="BN185" s="1278"/>
      <c r="BO185" s="1278"/>
      <c r="BP185" s="1278"/>
      <c r="BQ185" s="1278"/>
      <c r="BR185" s="1278"/>
      <c r="BS185" s="1278"/>
      <c r="BT185" s="1278"/>
      <c r="BU185" s="1278"/>
      <c r="BV185" s="1278"/>
      <c r="BW185" s="1279"/>
    </row>
    <row r="186" spans="1:75">
      <c r="A186" s="1278"/>
      <c r="B186" s="1278"/>
      <c r="C186" s="1278"/>
      <c r="D186" s="1278"/>
      <c r="E186" s="1278"/>
      <c r="F186" s="1278"/>
      <c r="G186" s="1278"/>
      <c r="H186" s="1278"/>
      <c r="I186" s="1278"/>
      <c r="J186" s="1278"/>
      <c r="K186" s="1278"/>
      <c r="L186" s="1278"/>
      <c r="M186" s="1278"/>
      <c r="N186" s="1278"/>
      <c r="O186" s="1278"/>
      <c r="P186" s="1278"/>
      <c r="Q186" s="1278"/>
      <c r="R186" s="1278"/>
      <c r="S186" s="1278"/>
      <c r="T186" s="1278"/>
      <c r="U186" s="1278"/>
      <c r="V186" s="1278"/>
      <c r="W186" s="1278"/>
      <c r="X186" s="1278"/>
      <c r="Y186" s="1278"/>
      <c r="Z186" s="1278"/>
      <c r="AA186" s="1278"/>
      <c r="AB186" s="1278"/>
      <c r="AC186" s="1278"/>
      <c r="AD186" s="1278"/>
      <c r="AE186" s="1278"/>
      <c r="AF186" s="1278"/>
      <c r="AG186" s="1278"/>
      <c r="AH186" s="1278"/>
      <c r="AI186" s="1278"/>
      <c r="AJ186" s="1278"/>
      <c r="AK186" s="1278"/>
      <c r="AL186" s="1278"/>
      <c r="AM186" s="1278"/>
      <c r="AN186" s="1278"/>
      <c r="AO186" s="1278"/>
      <c r="AP186" s="1278"/>
      <c r="AQ186" s="1278"/>
      <c r="AR186" s="1278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278"/>
      <c r="BD186" s="1278"/>
      <c r="BE186" s="1278"/>
      <c r="BF186" s="1278"/>
      <c r="BG186" s="1278"/>
      <c r="BH186" s="1278"/>
      <c r="BI186" s="1278"/>
      <c r="BJ186" s="1278"/>
      <c r="BK186" s="1278"/>
      <c r="BL186" s="1278"/>
      <c r="BM186" s="1278"/>
      <c r="BN186" s="1278"/>
      <c r="BO186" s="1278"/>
      <c r="BP186" s="1278"/>
      <c r="BQ186" s="1278"/>
      <c r="BR186" s="1278"/>
      <c r="BS186" s="1278"/>
      <c r="BT186" s="1278"/>
      <c r="BU186" s="1278"/>
      <c r="BV186" s="1278"/>
      <c r="BW186" s="1279"/>
    </row>
    <row r="187" spans="1:75">
      <c r="A187" s="1278"/>
      <c r="B187" s="1278"/>
      <c r="C187" s="1278"/>
      <c r="D187" s="1278"/>
      <c r="E187" s="1278"/>
      <c r="F187" s="1278"/>
      <c r="G187" s="1278"/>
      <c r="H187" s="1278"/>
      <c r="I187" s="1278"/>
      <c r="J187" s="1278"/>
      <c r="K187" s="1278"/>
      <c r="L187" s="1278"/>
      <c r="M187" s="1278"/>
      <c r="N187" s="1278"/>
      <c r="O187" s="1278"/>
      <c r="P187" s="1278"/>
      <c r="Q187" s="1278"/>
      <c r="R187" s="1278"/>
      <c r="S187" s="1278"/>
      <c r="T187" s="1278"/>
      <c r="U187" s="1278"/>
      <c r="V187" s="1278"/>
      <c r="W187" s="1278"/>
      <c r="X187" s="1278"/>
      <c r="Y187" s="1278"/>
      <c r="Z187" s="1278"/>
      <c r="AA187" s="1278"/>
      <c r="AB187" s="1278"/>
      <c r="AC187" s="1278"/>
      <c r="AD187" s="1278"/>
      <c r="AE187" s="1278"/>
      <c r="AF187" s="1278"/>
      <c r="AG187" s="1278"/>
      <c r="AH187" s="1278"/>
      <c r="AI187" s="1278"/>
      <c r="AJ187" s="1278"/>
      <c r="AK187" s="1278"/>
      <c r="AL187" s="1278"/>
      <c r="AM187" s="1278"/>
      <c r="AN187" s="1278"/>
      <c r="AO187" s="1278"/>
      <c r="AP187" s="1278"/>
      <c r="AQ187" s="1278"/>
      <c r="AR187" s="1278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278"/>
      <c r="BD187" s="1278"/>
      <c r="BE187" s="1278"/>
      <c r="BF187" s="1278"/>
      <c r="BG187" s="1278"/>
      <c r="BH187" s="1278"/>
      <c r="BI187" s="1278"/>
      <c r="BJ187" s="1278"/>
      <c r="BK187" s="1278"/>
      <c r="BL187" s="1278"/>
      <c r="BM187" s="1278"/>
      <c r="BN187" s="1278"/>
      <c r="BO187" s="1278"/>
      <c r="BP187" s="1278"/>
      <c r="BQ187" s="1278"/>
      <c r="BR187" s="1278"/>
      <c r="BS187" s="1278"/>
      <c r="BT187" s="1278"/>
      <c r="BU187" s="1278"/>
      <c r="BV187" s="1278"/>
      <c r="BW187" s="1279"/>
    </row>
    <row r="188" spans="1:75">
      <c r="A188" s="1278"/>
      <c r="B188" s="1278"/>
      <c r="C188" s="1278"/>
      <c r="D188" s="1278"/>
      <c r="E188" s="1278"/>
      <c r="F188" s="1278"/>
      <c r="G188" s="1278"/>
      <c r="H188" s="1278"/>
      <c r="I188" s="1278"/>
      <c r="J188" s="1278"/>
      <c r="K188" s="1278"/>
      <c r="L188" s="1278"/>
      <c r="M188" s="1278"/>
      <c r="N188" s="1278"/>
      <c r="O188" s="1278"/>
      <c r="P188" s="1278"/>
      <c r="Q188" s="1278"/>
      <c r="R188" s="1278"/>
      <c r="S188" s="1278"/>
      <c r="T188" s="1278"/>
      <c r="U188" s="1278"/>
      <c r="V188" s="1278"/>
      <c r="W188" s="1278"/>
      <c r="X188" s="1278"/>
      <c r="Y188" s="1278"/>
      <c r="Z188" s="1278"/>
      <c r="AA188" s="1278"/>
      <c r="AB188" s="1278"/>
      <c r="AC188" s="1278"/>
      <c r="AD188" s="1278"/>
      <c r="AE188" s="1278"/>
      <c r="AF188" s="1278"/>
      <c r="AG188" s="1278"/>
      <c r="AH188" s="1278"/>
      <c r="AI188" s="1278"/>
      <c r="AJ188" s="1278"/>
      <c r="AK188" s="1278"/>
      <c r="AL188" s="1278"/>
      <c r="AM188" s="1278"/>
      <c r="AN188" s="1278"/>
      <c r="AO188" s="1278"/>
      <c r="AP188" s="1278"/>
      <c r="AQ188" s="1278"/>
      <c r="AR188" s="1278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278"/>
      <c r="BO188" s="1278"/>
      <c r="BP188" s="1278"/>
      <c r="BQ188" s="1278"/>
      <c r="BR188" s="1278"/>
      <c r="BS188" s="1278"/>
      <c r="BT188" s="1278"/>
      <c r="BU188" s="1278"/>
      <c r="BV188" s="1278"/>
      <c r="BW188" s="1279"/>
    </row>
    <row r="189" spans="1:75">
      <c r="A189" s="1278"/>
      <c r="B189" s="1278"/>
      <c r="C189" s="1278"/>
      <c r="D189" s="1278"/>
      <c r="E189" s="1278"/>
      <c r="F189" s="1278"/>
      <c r="G189" s="1278"/>
      <c r="H189" s="1278"/>
      <c r="I189" s="1278"/>
      <c r="J189" s="1278"/>
      <c r="K189" s="1278"/>
      <c r="L189" s="1278"/>
      <c r="M189" s="1278"/>
      <c r="N189" s="1278"/>
      <c r="O189" s="1278"/>
      <c r="P189" s="1278"/>
      <c r="Q189" s="1278"/>
      <c r="R189" s="1278"/>
      <c r="S189" s="1278"/>
      <c r="T189" s="1278"/>
      <c r="U189" s="1278"/>
      <c r="V189" s="1278"/>
      <c r="W189" s="1278"/>
      <c r="X189" s="1278"/>
      <c r="Y189" s="1278"/>
      <c r="Z189" s="1278"/>
      <c r="AA189" s="1278"/>
      <c r="AB189" s="1278"/>
      <c r="AC189" s="1278"/>
      <c r="AD189" s="1278"/>
      <c r="AE189" s="1278"/>
      <c r="AF189" s="1278"/>
      <c r="AG189" s="1278"/>
      <c r="AH189" s="1278"/>
      <c r="AI189" s="1278"/>
      <c r="AJ189" s="1278"/>
      <c r="AK189" s="1278"/>
      <c r="AL189" s="1278"/>
      <c r="AM189" s="1278"/>
      <c r="AN189" s="1278"/>
      <c r="AO189" s="1278"/>
      <c r="AP189" s="1278"/>
      <c r="AQ189" s="1278"/>
      <c r="AR189" s="127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278"/>
      <c r="BO189" s="1278"/>
      <c r="BP189" s="1278"/>
      <c r="BQ189" s="1278"/>
      <c r="BR189" s="1278"/>
      <c r="BS189" s="1278"/>
      <c r="BT189" s="1278"/>
      <c r="BU189" s="1278"/>
      <c r="BV189" s="1278"/>
      <c r="BW189" s="1279"/>
    </row>
    <row r="190" spans="1:75">
      <c r="A190" s="1278"/>
      <c r="B190" s="1278"/>
      <c r="C190" s="1278"/>
      <c r="D190" s="1278"/>
      <c r="E190" s="1278"/>
      <c r="F190" s="1278"/>
      <c r="G190" s="1278"/>
      <c r="H190" s="1278"/>
      <c r="I190" s="1278"/>
      <c r="J190" s="1278"/>
      <c r="K190" s="1278"/>
      <c r="L190" s="1278"/>
      <c r="M190" s="1278"/>
      <c r="N190" s="1278"/>
      <c r="O190" s="1278"/>
      <c r="P190" s="1278"/>
      <c r="Q190" s="1278"/>
      <c r="R190" s="1278"/>
      <c r="S190" s="1278"/>
      <c r="T190" s="1278"/>
      <c r="U190" s="1278"/>
      <c r="V190" s="1278"/>
      <c r="W190" s="1278"/>
      <c r="X190" s="1278"/>
      <c r="Y190" s="1278"/>
      <c r="Z190" s="1278"/>
      <c r="AA190" s="1278"/>
      <c r="AB190" s="1278"/>
      <c r="AC190" s="1278"/>
      <c r="AD190" s="1278"/>
      <c r="AE190" s="1278"/>
      <c r="AF190" s="1278"/>
      <c r="AG190" s="1278"/>
      <c r="AH190" s="1278"/>
      <c r="AI190" s="1278"/>
      <c r="AJ190" s="1278"/>
      <c r="AK190" s="1278"/>
      <c r="AL190" s="1278"/>
      <c r="AM190" s="1278"/>
      <c r="AN190" s="1278"/>
      <c r="AO190" s="1278"/>
      <c r="AP190" s="1278"/>
      <c r="AQ190" s="1278"/>
      <c r="AR190" s="1278"/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278"/>
      <c r="BC190" s="1278"/>
      <c r="BD190" s="1278"/>
      <c r="BE190" s="1278"/>
      <c r="BF190" s="1278"/>
      <c r="BG190" s="1278"/>
      <c r="BH190" s="1278"/>
      <c r="BI190" s="1278"/>
      <c r="BJ190" s="1278"/>
      <c r="BK190" s="1278"/>
      <c r="BL190" s="1278"/>
      <c r="BM190" s="1278"/>
      <c r="BN190" s="1278"/>
      <c r="BO190" s="1278"/>
      <c r="BP190" s="1278"/>
      <c r="BQ190" s="1278"/>
      <c r="BR190" s="1278"/>
      <c r="BS190" s="1278"/>
      <c r="BT190" s="1278"/>
      <c r="BU190" s="1278"/>
      <c r="BV190" s="1278"/>
      <c r="BW190" s="1279"/>
    </row>
    <row r="191" spans="1:75">
      <c r="A191" s="1278"/>
      <c r="B191" s="1278"/>
      <c r="C191" s="1278"/>
      <c r="D191" s="1278"/>
      <c r="E191" s="1278"/>
      <c r="F191" s="1278"/>
      <c r="G191" s="1278"/>
      <c r="H191" s="1278"/>
      <c r="I191" s="1278"/>
      <c r="J191" s="1278"/>
      <c r="K191" s="1278"/>
      <c r="L191" s="1278"/>
      <c r="M191" s="1278"/>
      <c r="N191" s="1278"/>
      <c r="O191" s="1278"/>
      <c r="P191" s="1278"/>
      <c r="Q191" s="1278"/>
      <c r="R191" s="1278"/>
      <c r="S191" s="1278"/>
      <c r="T191" s="1278"/>
      <c r="U191" s="1278"/>
      <c r="V191" s="1278"/>
      <c r="W191" s="1278"/>
      <c r="X191" s="1278"/>
      <c r="Y191" s="1278"/>
      <c r="Z191" s="1278"/>
      <c r="AA191" s="1278"/>
      <c r="AB191" s="1278"/>
      <c r="AC191" s="1278"/>
      <c r="AD191" s="1278"/>
      <c r="AE191" s="1278"/>
      <c r="AF191" s="1278"/>
      <c r="AG191" s="1278"/>
      <c r="AH191" s="1278"/>
      <c r="AI191" s="1278"/>
      <c r="AJ191" s="1278"/>
      <c r="AK191" s="1278"/>
      <c r="AL191" s="1278"/>
      <c r="AM191" s="1278"/>
      <c r="AN191" s="1278"/>
      <c r="AO191" s="1278"/>
      <c r="AP191" s="1278"/>
      <c r="AQ191" s="1278"/>
      <c r="AR191" s="1278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278"/>
      <c r="BC191" s="1278"/>
      <c r="BD191" s="1278"/>
      <c r="BE191" s="1278"/>
      <c r="BF191" s="1278"/>
      <c r="BG191" s="1278"/>
      <c r="BH191" s="1278"/>
      <c r="BI191" s="1278"/>
      <c r="BJ191" s="1278"/>
      <c r="BK191" s="1278"/>
      <c r="BL191" s="1278"/>
      <c r="BM191" s="1278"/>
      <c r="BN191" s="1278"/>
      <c r="BO191" s="1278"/>
      <c r="BP191" s="1278"/>
      <c r="BQ191" s="1278"/>
      <c r="BR191" s="1278"/>
      <c r="BS191" s="1278"/>
      <c r="BT191" s="1278"/>
      <c r="BU191" s="1278"/>
      <c r="BV191" s="1278"/>
      <c r="BW191" s="1279"/>
    </row>
    <row r="192" spans="1:75">
      <c r="A192" s="1278"/>
      <c r="B192" s="1278"/>
      <c r="C192" s="1278"/>
      <c r="D192" s="1278"/>
      <c r="E192" s="1278"/>
      <c r="F192" s="1278"/>
      <c r="G192" s="1278"/>
      <c r="H192" s="1278"/>
      <c r="I192" s="1278"/>
      <c r="J192" s="1278"/>
      <c r="K192" s="1278"/>
      <c r="L192" s="1278"/>
      <c r="M192" s="1278"/>
      <c r="N192" s="1278"/>
      <c r="O192" s="1278"/>
      <c r="P192" s="1278"/>
      <c r="Q192" s="1278"/>
      <c r="R192" s="1278"/>
      <c r="S192" s="1278"/>
      <c r="T192" s="1278"/>
      <c r="U192" s="1278"/>
      <c r="V192" s="1278"/>
      <c r="W192" s="1278"/>
      <c r="X192" s="1278"/>
      <c r="Y192" s="1278"/>
      <c r="Z192" s="1278"/>
      <c r="AA192" s="1278"/>
      <c r="AB192" s="1278"/>
      <c r="AC192" s="1278"/>
      <c r="AD192" s="1278"/>
      <c r="AE192" s="1278"/>
      <c r="AF192" s="1278"/>
      <c r="AG192" s="1278"/>
      <c r="AH192" s="1278"/>
      <c r="AI192" s="1278"/>
      <c r="AJ192" s="1278"/>
      <c r="AK192" s="1278"/>
      <c r="AL192" s="1278"/>
      <c r="AM192" s="1278"/>
      <c r="AN192" s="1278"/>
      <c r="AO192" s="1278"/>
      <c r="AP192" s="1278"/>
      <c r="AQ192" s="1278"/>
      <c r="AR192" s="1278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278"/>
      <c r="BC192" s="1278"/>
      <c r="BD192" s="1278"/>
      <c r="BE192" s="1278"/>
      <c r="BF192" s="1278"/>
      <c r="BG192" s="1278"/>
      <c r="BH192" s="1278"/>
      <c r="BI192" s="1278"/>
      <c r="BJ192" s="1278"/>
      <c r="BK192" s="1278"/>
      <c r="BL192" s="1278"/>
      <c r="BM192" s="1278"/>
      <c r="BN192" s="1278"/>
      <c r="BO192" s="1278"/>
      <c r="BP192" s="1278"/>
      <c r="BQ192" s="1278"/>
      <c r="BR192" s="1278"/>
      <c r="BS192" s="1278"/>
      <c r="BT192" s="1278"/>
      <c r="BU192" s="1278"/>
      <c r="BV192" s="1278"/>
      <c r="BW192" s="1279"/>
    </row>
    <row r="193" spans="1:75">
      <c r="A193" s="1278"/>
      <c r="B193" s="1278"/>
      <c r="C193" s="1278"/>
      <c r="D193" s="1278"/>
      <c r="E193" s="1278"/>
      <c r="F193" s="1278"/>
      <c r="G193" s="1278"/>
      <c r="H193" s="1278"/>
      <c r="I193" s="1278"/>
      <c r="J193" s="1278"/>
      <c r="K193" s="1278"/>
      <c r="L193" s="1278"/>
      <c r="M193" s="1278"/>
      <c r="N193" s="1278"/>
      <c r="O193" s="1278"/>
      <c r="P193" s="1278"/>
      <c r="Q193" s="1278"/>
      <c r="R193" s="1278"/>
      <c r="S193" s="1278"/>
      <c r="T193" s="1278"/>
      <c r="U193" s="1278"/>
      <c r="V193" s="1278"/>
      <c r="W193" s="1278"/>
      <c r="X193" s="1278"/>
      <c r="Y193" s="1278"/>
      <c r="Z193" s="1278"/>
      <c r="AA193" s="1278"/>
      <c r="AB193" s="1278"/>
      <c r="AC193" s="1278"/>
      <c r="AD193" s="1278"/>
      <c r="AE193" s="1278"/>
      <c r="AF193" s="1278"/>
      <c r="AG193" s="1278"/>
      <c r="AH193" s="1278"/>
      <c r="AI193" s="1278"/>
      <c r="AJ193" s="1278"/>
      <c r="AK193" s="1278"/>
      <c r="AL193" s="1278"/>
      <c r="AM193" s="1278"/>
      <c r="AN193" s="1278"/>
      <c r="AO193" s="1278"/>
      <c r="AP193" s="1278"/>
      <c r="AQ193" s="1278"/>
      <c r="AR193" s="127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278"/>
      <c r="BC193" s="1278"/>
      <c r="BD193" s="1278"/>
      <c r="BE193" s="1278"/>
      <c r="BF193" s="1278"/>
      <c r="BG193" s="1278"/>
      <c r="BH193" s="1278"/>
      <c r="BI193" s="1278"/>
      <c r="BJ193" s="1278"/>
      <c r="BK193" s="1278"/>
      <c r="BL193" s="1278"/>
      <c r="BM193" s="1278"/>
      <c r="BN193" s="1278"/>
      <c r="BO193" s="1278"/>
      <c r="BP193" s="1278"/>
      <c r="BQ193" s="1278"/>
      <c r="BR193" s="1278"/>
      <c r="BS193" s="1278"/>
      <c r="BT193" s="1278"/>
      <c r="BU193" s="1278"/>
      <c r="BV193" s="1278"/>
      <c r="BW193" s="1279"/>
    </row>
    <row r="194" spans="1:75">
      <c r="A194" s="1278"/>
      <c r="B194" s="1278"/>
      <c r="C194" s="1278"/>
      <c r="D194" s="1278"/>
      <c r="E194" s="1278"/>
      <c r="F194" s="1278"/>
      <c r="G194" s="1278"/>
      <c r="H194" s="1278"/>
      <c r="I194" s="1278"/>
      <c r="J194" s="1278"/>
      <c r="K194" s="1278"/>
      <c r="L194" s="1278"/>
      <c r="M194" s="1278"/>
      <c r="N194" s="1278"/>
      <c r="O194" s="1278"/>
      <c r="P194" s="1278"/>
      <c r="Q194" s="1278"/>
      <c r="R194" s="1278"/>
      <c r="S194" s="1278"/>
      <c r="T194" s="1278"/>
      <c r="U194" s="1278"/>
      <c r="V194" s="1278"/>
      <c r="W194" s="1278"/>
      <c r="X194" s="1278"/>
      <c r="Y194" s="1278"/>
      <c r="Z194" s="1278"/>
      <c r="AA194" s="1278"/>
      <c r="AB194" s="1278"/>
      <c r="AC194" s="1278"/>
      <c r="AD194" s="1278"/>
      <c r="AE194" s="1278"/>
      <c r="AF194" s="1278"/>
      <c r="AG194" s="1278"/>
      <c r="AH194" s="1278"/>
      <c r="AI194" s="1278"/>
      <c r="AJ194" s="1278"/>
      <c r="AK194" s="1278"/>
      <c r="AL194" s="1278"/>
      <c r="AM194" s="1278"/>
      <c r="AN194" s="1278"/>
      <c r="AO194" s="1278"/>
      <c r="AP194" s="1278"/>
      <c r="AQ194" s="1278"/>
      <c r="AR194" s="1278"/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278"/>
      <c r="BO194" s="1278"/>
      <c r="BP194" s="1278"/>
      <c r="BQ194" s="1278"/>
      <c r="BR194" s="1278"/>
      <c r="BS194" s="1278"/>
      <c r="BT194" s="1278"/>
      <c r="BU194" s="1278"/>
      <c r="BV194" s="1278"/>
      <c r="BW194" s="1279"/>
    </row>
    <row r="195" spans="1:75">
      <c r="A195" s="1278"/>
      <c r="B195" s="1278"/>
      <c r="C195" s="1278"/>
      <c r="D195" s="1278"/>
      <c r="E195" s="1278"/>
      <c r="F195" s="1278"/>
      <c r="G195" s="1278"/>
      <c r="H195" s="1278"/>
      <c r="I195" s="1278"/>
      <c r="J195" s="1278"/>
      <c r="K195" s="1278"/>
      <c r="L195" s="1278"/>
      <c r="M195" s="1278"/>
      <c r="N195" s="1278"/>
      <c r="O195" s="1278"/>
      <c r="P195" s="1278"/>
      <c r="Q195" s="1278"/>
      <c r="R195" s="1278"/>
      <c r="S195" s="1278"/>
      <c r="T195" s="1278"/>
      <c r="U195" s="1278"/>
      <c r="V195" s="1278"/>
      <c r="W195" s="1278"/>
      <c r="X195" s="1278"/>
      <c r="Y195" s="1278"/>
      <c r="Z195" s="1278"/>
      <c r="AA195" s="1278"/>
      <c r="AB195" s="1278"/>
      <c r="AC195" s="1278"/>
      <c r="AD195" s="1278"/>
      <c r="AE195" s="1278"/>
      <c r="AF195" s="1278"/>
      <c r="AG195" s="1278"/>
      <c r="AH195" s="1278"/>
      <c r="AI195" s="1278"/>
      <c r="AJ195" s="1278"/>
      <c r="AK195" s="1278"/>
      <c r="AL195" s="1278"/>
      <c r="AM195" s="1278"/>
      <c r="AN195" s="1278"/>
      <c r="AO195" s="1278"/>
      <c r="AP195" s="1278"/>
      <c r="AQ195" s="1278"/>
      <c r="AR195" s="1278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278"/>
      <c r="BO195" s="1278"/>
      <c r="BP195" s="1278"/>
      <c r="BQ195" s="1278"/>
      <c r="BR195" s="1278"/>
      <c r="BS195" s="1278"/>
      <c r="BT195" s="1278"/>
      <c r="BU195" s="1278"/>
      <c r="BV195" s="1278"/>
      <c r="BW195" s="1279"/>
    </row>
    <row r="196" spans="1:75">
      <c r="A196" s="1278"/>
      <c r="B196" s="1278"/>
      <c r="C196" s="1278"/>
      <c r="D196" s="1278"/>
      <c r="E196" s="1278"/>
      <c r="F196" s="1278"/>
      <c r="G196" s="1278"/>
      <c r="H196" s="1278"/>
      <c r="I196" s="1278"/>
      <c r="J196" s="1278"/>
      <c r="K196" s="1278"/>
      <c r="L196" s="1278"/>
      <c r="M196" s="1278"/>
      <c r="N196" s="1278"/>
      <c r="O196" s="1278"/>
      <c r="P196" s="1278"/>
      <c r="Q196" s="1278"/>
      <c r="R196" s="1278"/>
      <c r="S196" s="1278"/>
      <c r="T196" s="1278"/>
      <c r="U196" s="1278"/>
      <c r="V196" s="1278"/>
      <c r="W196" s="1278"/>
      <c r="X196" s="1278"/>
      <c r="Y196" s="1278"/>
      <c r="Z196" s="1278"/>
      <c r="AA196" s="1278"/>
      <c r="AB196" s="1278"/>
      <c r="AC196" s="1278"/>
      <c r="AD196" s="1278"/>
      <c r="AE196" s="1278"/>
      <c r="AF196" s="1278"/>
      <c r="AG196" s="1278"/>
      <c r="AH196" s="1278"/>
      <c r="AI196" s="1278"/>
      <c r="AJ196" s="1278"/>
      <c r="AK196" s="1278"/>
      <c r="AL196" s="1278"/>
      <c r="AM196" s="1278"/>
      <c r="AN196" s="1278"/>
      <c r="AO196" s="1278"/>
      <c r="AP196" s="1278"/>
      <c r="AQ196" s="1278"/>
      <c r="AR196" s="1278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278"/>
      <c r="BC196" s="1278"/>
      <c r="BD196" s="1278"/>
      <c r="BE196" s="1278"/>
      <c r="BF196" s="1278"/>
      <c r="BG196" s="1278"/>
      <c r="BH196" s="1278"/>
      <c r="BI196" s="1278"/>
      <c r="BJ196" s="1278"/>
      <c r="BK196" s="1278"/>
      <c r="BL196" s="1278"/>
      <c r="BM196" s="1278"/>
      <c r="BN196" s="1278"/>
      <c r="BO196" s="1278"/>
      <c r="BP196" s="1278"/>
      <c r="BQ196" s="1278"/>
      <c r="BR196" s="1278"/>
      <c r="BS196" s="1278"/>
      <c r="BT196" s="1278"/>
      <c r="BU196" s="1278"/>
      <c r="BV196" s="1278"/>
      <c r="BW196" s="1279"/>
    </row>
    <row r="197" spans="1:75">
      <c r="A197" s="1278"/>
      <c r="B197" s="1278"/>
      <c r="C197" s="1278"/>
      <c r="D197" s="1278"/>
      <c r="E197" s="1278"/>
      <c r="F197" s="1278"/>
      <c r="G197" s="1278"/>
      <c r="H197" s="1278"/>
      <c r="I197" s="1278"/>
      <c r="J197" s="1278"/>
      <c r="K197" s="1278"/>
      <c r="L197" s="1278"/>
      <c r="M197" s="1278"/>
      <c r="N197" s="1278"/>
      <c r="O197" s="1278"/>
      <c r="P197" s="1278"/>
      <c r="Q197" s="1278"/>
      <c r="R197" s="1278"/>
      <c r="S197" s="1278"/>
      <c r="T197" s="1278"/>
      <c r="U197" s="1278"/>
      <c r="V197" s="1278"/>
      <c r="W197" s="1278"/>
      <c r="X197" s="1278"/>
      <c r="Y197" s="1278"/>
      <c r="Z197" s="1278"/>
      <c r="AA197" s="1278"/>
      <c r="AB197" s="1278"/>
      <c r="AC197" s="1278"/>
      <c r="AD197" s="1278"/>
      <c r="AE197" s="1278"/>
      <c r="AF197" s="1278"/>
      <c r="AG197" s="1278"/>
      <c r="AH197" s="1278"/>
      <c r="AI197" s="1278"/>
      <c r="AJ197" s="1278"/>
      <c r="AK197" s="1278"/>
      <c r="AL197" s="1278"/>
      <c r="AM197" s="1278"/>
      <c r="AN197" s="1278"/>
      <c r="AO197" s="1278"/>
      <c r="AP197" s="1278"/>
      <c r="AQ197" s="1278"/>
      <c r="AR197" s="127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278"/>
      <c r="BC197" s="1278"/>
      <c r="BD197" s="1278"/>
      <c r="BE197" s="1278"/>
      <c r="BF197" s="1278"/>
      <c r="BG197" s="1278"/>
      <c r="BH197" s="1278"/>
      <c r="BI197" s="1278"/>
      <c r="BJ197" s="1278"/>
      <c r="BK197" s="1278"/>
      <c r="BL197" s="1278"/>
      <c r="BM197" s="1278"/>
      <c r="BN197" s="1278"/>
      <c r="BO197" s="1278"/>
      <c r="BP197" s="1278"/>
      <c r="BQ197" s="1278"/>
      <c r="BR197" s="1278"/>
      <c r="BS197" s="1278"/>
      <c r="BT197" s="1278"/>
      <c r="BU197" s="1278"/>
      <c r="BV197" s="1278"/>
      <c r="BW197" s="1279"/>
    </row>
    <row r="198" spans="1:75">
      <c r="A198" s="1278"/>
      <c r="B198" s="1278"/>
      <c r="C198" s="1278"/>
      <c r="D198" s="1278"/>
      <c r="E198" s="1278"/>
      <c r="F198" s="1278"/>
      <c r="G198" s="1278"/>
      <c r="H198" s="1278"/>
      <c r="I198" s="1278"/>
      <c r="J198" s="1278"/>
      <c r="K198" s="1278"/>
      <c r="L198" s="1278"/>
      <c r="M198" s="1278"/>
      <c r="N198" s="1278"/>
      <c r="O198" s="1278"/>
      <c r="P198" s="1278"/>
      <c r="Q198" s="1278"/>
      <c r="R198" s="1278"/>
      <c r="S198" s="1278"/>
      <c r="T198" s="1278"/>
      <c r="U198" s="1278"/>
      <c r="V198" s="1278"/>
      <c r="W198" s="1278"/>
      <c r="X198" s="1278"/>
      <c r="Y198" s="1278"/>
      <c r="Z198" s="1278"/>
      <c r="AA198" s="1278"/>
      <c r="AB198" s="1278"/>
      <c r="AC198" s="1278"/>
      <c r="AD198" s="1278"/>
      <c r="AE198" s="1278"/>
      <c r="AF198" s="1278"/>
      <c r="AG198" s="1278"/>
      <c r="AH198" s="1278"/>
      <c r="AI198" s="1278"/>
      <c r="AJ198" s="1278"/>
      <c r="AK198" s="1278"/>
      <c r="AL198" s="1278"/>
      <c r="AM198" s="1278"/>
      <c r="AN198" s="1278"/>
      <c r="AO198" s="1278"/>
      <c r="AP198" s="1278"/>
      <c r="AQ198" s="1278"/>
      <c r="AR198" s="1278"/>
      <c r="AS198" s="1278"/>
      <c r="AT198" s="1278"/>
      <c r="AU198" s="1278"/>
      <c r="AV198" s="1278"/>
      <c r="AW198" s="1278"/>
      <c r="AX198" s="1278"/>
      <c r="AY198" s="1278"/>
      <c r="AZ198" s="1278"/>
      <c r="BA198" s="1278"/>
      <c r="BB198" s="1278"/>
      <c r="BC198" s="1278"/>
      <c r="BD198" s="1278"/>
      <c r="BE198" s="1278"/>
      <c r="BF198" s="1278"/>
      <c r="BG198" s="1278"/>
      <c r="BH198" s="1278"/>
      <c r="BI198" s="1278"/>
      <c r="BJ198" s="1278"/>
      <c r="BK198" s="1278"/>
      <c r="BL198" s="1278"/>
      <c r="BM198" s="1278"/>
      <c r="BN198" s="1278"/>
      <c r="BO198" s="1278"/>
      <c r="BP198" s="1278"/>
      <c r="BQ198" s="1278"/>
      <c r="BR198" s="1278"/>
      <c r="BS198" s="1278"/>
      <c r="BT198" s="1278"/>
      <c r="BU198" s="1278"/>
      <c r="BV198" s="1278"/>
      <c r="BW198" s="1279"/>
    </row>
    <row r="199" spans="1:75">
      <c r="A199" s="1278"/>
      <c r="B199" s="1278"/>
      <c r="C199" s="1278"/>
      <c r="D199" s="1278"/>
      <c r="E199" s="1278"/>
      <c r="F199" s="1278"/>
      <c r="G199" s="1278"/>
      <c r="H199" s="1278"/>
      <c r="I199" s="1278"/>
      <c r="J199" s="1278"/>
      <c r="K199" s="1278"/>
      <c r="L199" s="1278"/>
      <c r="M199" s="1278"/>
      <c r="N199" s="1278"/>
      <c r="O199" s="1278"/>
      <c r="P199" s="1278"/>
      <c r="Q199" s="1278"/>
      <c r="R199" s="1278"/>
      <c r="S199" s="1278"/>
      <c r="T199" s="1278"/>
      <c r="U199" s="1278"/>
      <c r="V199" s="1278"/>
      <c r="W199" s="1278"/>
      <c r="X199" s="1278"/>
      <c r="Y199" s="1278"/>
      <c r="Z199" s="1278"/>
      <c r="AA199" s="1278"/>
      <c r="AB199" s="1278"/>
      <c r="AC199" s="1278"/>
      <c r="AD199" s="1278"/>
      <c r="AE199" s="1278"/>
      <c r="AF199" s="1278"/>
      <c r="AG199" s="1278"/>
      <c r="AH199" s="1278"/>
      <c r="AI199" s="1278"/>
      <c r="AJ199" s="1278"/>
      <c r="AK199" s="1278"/>
      <c r="AL199" s="1278"/>
      <c r="AM199" s="1278"/>
      <c r="AN199" s="1278"/>
      <c r="AO199" s="1278"/>
      <c r="AP199" s="1278"/>
      <c r="AQ199" s="1278"/>
      <c r="AR199" s="1278"/>
      <c r="AS199" s="1278"/>
      <c r="AT199" s="1278"/>
      <c r="AU199" s="1278"/>
      <c r="AV199" s="1278"/>
      <c r="AW199" s="1278"/>
      <c r="AX199" s="1278"/>
      <c r="AY199" s="1278"/>
      <c r="AZ199" s="1278"/>
      <c r="BA199" s="1278"/>
      <c r="BB199" s="1278"/>
      <c r="BC199" s="1278"/>
      <c r="BD199" s="1278"/>
      <c r="BE199" s="1278"/>
      <c r="BF199" s="1278"/>
      <c r="BG199" s="1278"/>
      <c r="BH199" s="1278"/>
      <c r="BI199" s="1278"/>
      <c r="BJ199" s="1278"/>
      <c r="BK199" s="1278"/>
      <c r="BL199" s="1278"/>
      <c r="BM199" s="1278"/>
      <c r="BN199" s="1278"/>
      <c r="BO199" s="1278"/>
      <c r="BP199" s="1278"/>
      <c r="BQ199" s="1278"/>
      <c r="BR199" s="1278"/>
      <c r="BS199" s="1278"/>
      <c r="BT199" s="1278"/>
      <c r="BU199" s="1278"/>
      <c r="BV199" s="1278"/>
      <c r="BW199" s="1279"/>
    </row>
    <row r="200" spans="1:75">
      <c r="A200" s="1278"/>
      <c r="B200" s="1278"/>
      <c r="C200" s="1278"/>
      <c r="D200" s="1278"/>
      <c r="E200" s="1278"/>
      <c r="F200" s="1278"/>
      <c r="G200" s="1278"/>
      <c r="H200" s="1278"/>
      <c r="I200" s="1278"/>
      <c r="J200" s="1278"/>
      <c r="K200" s="1278"/>
      <c r="L200" s="1278"/>
      <c r="M200" s="1278"/>
      <c r="N200" s="1278"/>
      <c r="O200" s="1278"/>
      <c r="P200" s="1278"/>
      <c r="Q200" s="1278"/>
      <c r="R200" s="1278"/>
      <c r="S200" s="1278"/>
      <c r="T200" s="1278"/>
      <c r="U200" s="1278"/>
      <c r="V200" s="1278"/>
      <c r="W200" s="1278"/>
      <c r="X200" s="1278"/>
      <c r="Y200" s="1278"/>
      <c r="Z200" s="1278"/>
      <c r="AA200" s="1278"/>
      <c r="AB200" s="1278"/>
      <c r="AC200" s="1278"/>
      <c r="AD200" s="1278"/>
      <c r="AE200" s="1278"/>
      <c r="AF200" s="1278"/>
      <c r="AG200" s="1278"/>
      <c r="AH200" s="1278"/>
      <c r="AI200" s="1278"/>
      <c r="AJ200" s="1278"/>
      <c r="AK200" s="1278"/>
      <c r="AL200" s="1278"/>
      <c r="AM200" s="1278"/>
      <c r="AN200" s="1278"/>
      <c r="AO200" s="1278"/>
      <c r="AP200" s="1278"/>
      <c r="AQ200" s="1278"/>
      <c r="AR200" s="1278"/>
      <c r="AS200" s="1278"/>
      <c r="AT200" s="1278"/>
      <c r="AU200" s="1278"/>
      <c r="AV200" s="1278"/>
      <c r="AW200" s="1278"/>
      <c r="AX200" s="1278"/>
      <c r="AY200" s="1278"/>
      <c r="AZ200" s="1278"/>
      <c r="BA200" s="1278"/>
      <c r="BB200" s="1278"/>
      <c r="BC200" s="1278"/>
      <c r="BD200" s="1278"/>
      <c r="BE200" s="1278"/>
      <c r="BF200" s="1278"/>
      <c r="BG200" s="1278"/>
      <c r="BH200" s="1278"/>
      <c r="BI200" s="1278"/>
      <c r="BJ200" s="1278"/>
      <c r="BK200" s="1278"/>
      <c r="BL200" s="1278"/>
      <c r="BM200" s="1278"/>
      <c r="BN200" s="1278"/>
      <c r="BO200" s="1278"/>
      <c r="BP200" s="1278"/>
      <c r="BQ200" s="1278"/>
      <c r="BR200" s="1278"/>
      <c r="BS200" s="1278"/>
      <c r="BT200" s="1278"/>
      <c r="BU200" s="1278"/>
      <c r="BV200" s="1278"/>
      <c r="BW200" s="1279"/>
    </row>
    <row r="201" spans="1:75">
      <c r="A201" s="1278"/>
      <c r="B201" s="1278"/>
      <c r="C201" s="1278"/>
      <c r="D201" s="1278"/>
      <c r="E201" s="1278"/>
      <c r="F201" s="1278"/>
      <c r="G201" s="1278"/>
      <c r="H201" s="1278"/>
      <c r="I201" s="1278"/>
      <c r="J201" s="1278"/>
      <c r="K201" s="1278"/>
      <c r="L201" s="1278"/>
      <c r="M201" s="1278"/>
      <c r="N201" s="1278"/>
      <c r="O201" s="1278"/>
      <c r="P201" s="1278"/>
      <c r="Q201" s="1278"/>
      <c r="R201" s="1278"/>
      <c r="S201" s="1278"/>
      <c r="T201" s="1278"/>
      <c r="U201" s="1278"/>
      <c r="V201" s="1278"/>
      <c r="W201" s="1278"/>
      <c r="X201" s="1278"/>
      <c r="Y201" s="1278"/>
      <c r="Z201" s="1278"/>
      <c r="AA201" s="1278"/>
      <c r="AB201" s="1278"/>
      <c r="AC201" s="1278"/>
      <c r="AD201" s="1278"/>
      <c r="AE201" s="1278"/>
      <c r="AF201" s="1278"/>
      <c r="AG201" s="1278"/>
      <c r="AH201" s="1278"/>
      <c r="AI201" s="1278"/>
      <c r="AJ201" s="1278"/>
      <c r="AK201" s="1278"/>
      <c r="AL201" s="1278"/>
      <c r="AM201" s="1278"/>
      <c r="AN201" s="1278"/>
      <c r="AO201" s="1278"/>
      <c r="AP201" s="1278"/>
      <c r="AQ201" s="1278"/>
      <c r="AR201" s="1278"/>
      <c r="AS201" s="1278"/>
      <c r="AT201" s="1278"/>
      <c r="AU201" s="1278"/>
      <c r="AV201" s="1278"/>
      <c r="AW201" s="1278"/>
      <c r="AX201" s="1278"/>
      <c r="AY201" s="1278"/>
      <c r="AZ201" s="1278"/>
      <c r="BA201" s="1278"/>
      <c r="BB201" s="1278"/>
      <c r="BC201" s="1278"/>
      <c r="BD201" s="1278"/>
      <c r="BE201" s="1278"/>
      <c r="BF201" s="1278"/>
      <c r="BG201" s="1278"/>
      <c r="BH201" s="1278"/>
      <c r="BI201" s="1278"/>
      <c r="BJ201" s="1278"/>
      <c r="BK201" s="1278"/>
      <c r="BL201" s="1278"/>
      <c r="BM201" s="1278"/>
      <c r="BN201" s="1278"/>
      <c r="BO201" s="1278"/>
      <c r="BP201" s="1278"/>
      <c r="BQ201" s="1278"/>
      <c r="BR201" s="1278"/>
      <c r="BS201" s="1278"/>
      <c r="BT201" s="1278"/>
      <c r="BU201" s="1278"/>
      <c r="BV201" s="1278"/>
      <c r="BW201" s="1279"/>
    </row>
    <row r="202" spans="1:75">
      <c r="A202" s="1278"/>
      <c r="B202" s="1278"/>
      <c r="C202" s="1278"/>
      <c r="D202" s="1278"/>
      <c r="E202" s="1278"/>
      <c r="F202" s="1278"/>
      <c r="G202" s="1278"/>
      <c r="H202" s="1278"/>
      <c r="I202" s="1278"/>
      <c r="J202" s="1278"/>
      <c r="K202" s="1278"/>
      <c r="L202" s="1278"/>
      <c r="M202" s="1278"/>
      <c r="N202" s="1278"/>
      <c r="O202" s="1278"/>
      <c r="P202" s="1278"/>
      <c r="Q202" s="1278"/>
      <c r="R202" s="1278"/>
      <c r="S202" s="1278"/>
      <c r="T202" s="1278"/>
      <c r="U202" s="1278"/>
      <c r="V202" s="1278"/>
      <c r="W202" s="1278"/>
      <c r="X202" s="1278"/>
      <c r="Y202" s="1278"/>
      <c r="Z202" s="1278"/>
      <c r="AA202" s="1278"/>
      <c r="AB202" s="1278"/>
      <c r="AC202" s="1278"/>
      <c r="AD202" s="1278"/>
      <c r="AE202" s="1278"/>
      <c r="AF202" s="1278"/>
      <c r="AG202" s="1278"/>
      <c r="AH202" s="1278"/>
      <c r="AI202" s="1278"/>
      <c r="AJ202" s="1278"/>
      <c r="AK202" s="1278"/>
      <c r="AL202" s="1278"/>
      <c r="AM202" s="1278"/>
      <c r="AN202" s="1278"/>
      <c r="AO202" s="1278"/>
      <c r="AP202" s="1278"/>
      <c r="AQ202" s="1278"/>
      <c r="AR202" s="1278"/>
      <c r="AS202" s="1278"/>
      <c r="AT202" s="1278"/>
      <c r="AU202" s="1278"/>
      <c r="AV202" s="1278"/>
      <c r="AW202" s="1278"/>
      <c r="AX202" s="1278"/>
      <c r="AY202" s="1278"/>
      <c r="AZ202" s="1278"/>
      <c r="BA202" s="1278"/>
      <c r="BB202" s="1278"/>
      <c r="BC202" s="1278"/>
      <c r="BD202" s="1278"/>
      <c r="BE202" s="1278"/>
      <c r="BF202" s="1278"/>
      <c r="BG202" s="1278"/>
      <c r="BH202" s="1278"/>
      <c r="BI202" s="1278"/>
      <c r="BJ202" s="1278"/>
      <c r="BK202" s="1278"/>
      <c r="BL202" s="1278"/>
      <c r="BM202" s="1278"/>
      <c r="BN202" s="1278"/>
      <c r="BO202" s="1278"/>
      <c r="BP202" s="1278"/>
      <c r="BQ202" s="1278"/>
      <c r="BR202" s="1278"/>
      <c r="BS202" s="1278"/>
      <c r="BT202" s="1278"/>
      <c r="BU202" s="1278"/>
      <c r="BV202" s="1278"/>
      <c r="BW202" s="1279"/>
    </row>
    <row r="203" spans="1:75">
      <c r="A203" s="1278"/>
      <c r="B203" s="1278"/>
      <c r="C203" s="1278"/>
      <c r="D203" s="1278"/>
      <c r="E203" s="1278"/>
      <c r="F203" s="1278"/>
      <c r="G203" s="1278"/>
      <c r="H203" s="1278"/>
      <c r="I203" s="1278"/>
      <c r="J203" s="1278"/>
      <c r="K203" s="1278"/>
      <c r="L203" s="1278"/>
      <c r="M203" s="1278"/>
      <c r="N203" s="1278"/>
      <c r="O203" s="1278"/>
      <c r="P203" s="1278"/>
      <c r="Q203" s="1278"/>
      <c r="R203" s="1278"/>
      <c r="S203" s="1278"/>
      <c r="T203" s="1278"/>
      <c r="U203" s="1278"/>
      <c r="V203" s="1278"/>
      <c r="W203" s="1278"/>
      <c r="X203" s="1278"/>
      <c r="Y203" s="1278"/>
      <c r="Z203" s="1278"/>
      <c r="AA203" s="1278"/>
      <c r="AB203" s="1278"/>
      <c r="AC203" s="1278"/>
      <c r="AD203" s="1278"/>
      <c r="AE203" s="1278"/>
      <c r="AF203" s="1278"/>
      <c r="AG203" s="1278"/>
      <c r="AH203" s="1278"/>
      <c r="AI203" s="1278"/>
      <c r="AJ203" s="1278"/>
      <c r="AK203" s="1278"/>
      <c r="AL203" s="1278"/>
      <c r="AM203" s="1278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278"/>
      <c r="AX203" s="1278"/>
      <c r="AY203" s="1278"/>
      <c r="AZ203" s="1278"/>
      <c r="BA203" s="1278"/>
      <c r="BB203" s="1278"/>
      <c r="BC203" s="1278"/>
      <c r="BD203" s="1278"/>
      <c r="BE203" s="1278"/>
      <c r="BF203" s="1278"/>
      <c r="BG203" s="1278"/>
      <c r="BH203" s="1278"/>
      <c r="BI203" s="1278"/>
      <c r="BJ203" s="1278"/>
      <c r="BK203" s="1278"/>
      <c r="BL203" s="1278"/>
      <c r="BM203" s="1278"/>
      <c r="BN203" s="1278"/>
      <c r="BO203" s="1278"/>
      <c r="BP203" s="1278"/>
      <c r="BQ203" s="1278"/>
      <c r="BR203" s="1278"/>
      <c r="BS203" s="1278"/>
      <c r="BT203" s="1278"/>
      <c r="BU203" s="1278"/>
      <c r="BV203" s="1278"/>
      <c r="BW203" s="1279"/>
    </row>
    <row r="204" spans="1:75">
      <c r="A204" s="1278"/>
      <c r="B204" s="1278"/>
      <c r="C204" s="1278"/>
      <c r="D204" s="1278"/>
      <c r="E204" s="1278"/>
      <c r="F204" s="1278"/>
      <c r="G204" s="1278"/>
      <c r="H204" s="1278"/>
      <c r="I204" s="1278"/>
      <c r="J204" s="1278"/>
      <c r="K204" s="1278"/>
      <c r="L204" s="1278"/>
      <c r="M204" s="1278"/>
      <c r="N204" s="1278"/>
      <c r="O204" s="1278"/>
      <c r="P204" s="1278"/>
      <c r="Q204" s="1278"/>
      <c r="R204" s="1278"/>
      <c r="S204" s="1278"/>
      <c r="T204" s="1278"/>
      <c r="U204" s="1278"/>
      <c r="V204" s="1278"/>
      <c r="W204" s="1278"/>
      <c r="X204" s="1278"/>
      <c r="Y204" s="1278"/>
      <c r="Z204" s="1278"/>
      <c r="AA204" s="1278"/>
      <c r="AB204" s="1278"/>
      <c r="AC204" s="1278"/>
      <c r="AD204" s="1278"/>
      <c r="AE204" s="1278"/>
      <c r="AF204" s="1278"/>
      <c r="AG204" s="1278"/>
      <c r="AH204" s="1278"/>
      <c r="AI204" s="1278"/>
      <c r="AJ204" s="1278"/>
      <c r="AK204" s="1278"/>
      <c r="AL204" s="1278"/>
      <c r="AM204" s="1278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278"/>
      <c r="AX204" s="1278"/>
      <c r="AY204" s="1278"/>
      <c r="AZ204" s="1278"/>
      <c r="BA204" s="1278"/>
      <c r="BB204" s="1278"/>
      <c r="BC204" s="1278"/>
      <c r="BD204" s="1278"/>
      <c r="BE204" s="1278"/>
      <c r="BF204" s="1278"/>
      <c r="BG204" s="1278"/>
      <c r="BH204" s="1278"/>
      <c r="BI204" s="1278"/>
      <c r="BJ204" s="1278"/>
      <c r="BK204" s="1278"/>
      <c r="BL204" s="1278"/>
      <c r="BM204" s="1278"/>
      <c r="BN204" s="1278"/>
      <c r="BO204" s="1278"/>
      <c r="BP204" s="1278"/>
      <c r="BQ204" s="1278"/>
      <c r="BR204" s="1278"/>
      <c r="BS204" s="1278"/>
      <c r="BT204" s="1278"/>
      <c r="BU204" s="1278"/>
      <c r="BV204" s="1278"/>
      <c r="BW204" s="1279"/>
    </row>
    <row r="205" spans="1:75">
      <c r="A205" s="1278"/>
      <c r="B205" s="1278"/>
      <c r="C205" s="1278"/>
      <c r="D205" s="1278"/>
      <c r="E205" s="1278"/>
      <c r="F205" s="1278"/>
      <c r="G205" s="1278"/>
      <c r="H205" s="1278"/>
      <c r="I205" s="1278"/>
      <c r="J205" s="1278"/>
      <c r="K205" s="1278"/>
      <c r="L205" s="1278"/>
      <c r="M205" s="1278"/>
      <c r="N205" s="1278"/>
      <c r="O205" s="1278"/>
      <c r="P205" s="1278"/>
      <c r="Q205" s="1278"/>
      <c r="R205" s="1278"/>
      <c r="S205" s="1278"/>
      <c r="T205" s="1278"/>
      <c r="U205" s="1278"/>
      <c r="V205" s="1278"/>
      <c r="W205" s="1278"/>
      <c r="X205" s="1278"/>
      <c r="Y205" s="1278"/>
      <c r="Z205" s="1278"/>
      <c r="AA205" s="1278"/>
      <c r="AB205" s="1278"/>
      <c r="AC205" s="1278"/>
      <c r="AD205" s="1278"/>
      <c r="AE205" s="1278"/>
      <c r="AF205" s="1278"/>
      <c r="AG205" s="1278"/>
      <c r="AH205" s="1278"/>
      <c r="AI205" s="1278"/>
      <c r="AJ205" s="1278"/>
      <c r="AK205" s="1278"/>
      <c r="AL205" s="1278"/>
      <c r="AM205" s="1278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278"/>
      <c r="BL205" s="1278"/>
      <c r="BM205" s="1278"/>
      <c r="BN205" s="1278"/>
      <c r="BO205" s="1278"/>
      <c r="BP205" s="1278"/>
      <c r="BQ205" s="1278"/>
      <c r="BR205" s="1278"/>
      <c r="BS205" s="1278"/>
      <c r="BT205" s="1278"/>
      <c r="BU205" s="1278"/>
      <c r="BV205" s="1278"/>
      <c r="BW205" s="1279"/>
    </row>
    <row r="206" spans="1:75">
      <c r="A206" s="1278"/>
      <c r="B206" s="1278"/>
      <c r="C206" s="1278"/>
      <c r="D206" s="1278"/>
      <c r="E206" s="1278"/>
      <c r="F206" s="1278"/>
      <c r="G206" s="1278"/>
      <c r="H206" s="1278"/>
      <c r="I206" s="1278"/>
      <c r="J206" s="1278"/>
      <c r="K206" s="1278"/>
      <c r="L206" s="1278"/>
      <c r="M206" s="1278"/>
      <c r="N206" s="1278"/>
      <c r="O206" s="1278"/>
      <c r="P206" s="1278"/>
      <c r="Q206" s="1278"/>
      <c r="R206" s="1278"/>
      <c r="S206" s="1278"/>
      <c r="T206" s="1278"/>
      <c r="U206" s="1278"/>
      <c r="V206" s="1278"/>
      <c r="W206" s="1278"/>
      <c r="X206" s="1278"/>
      <c r="Y206" s="1278"/>
      <c r="Z206" s="1278"/>
      <c r="AA206" s="1278"/>
      <c r="AB206" s="1278"/>
      <c r="AC206" s="1278"/>
      <c r="AD206" s="1278"/>
      <c r="AE206" s="1278"/>
      <c r="AF206" s="1278"/>
      <c r="AG206" s="1278"/>
      <c r="AH206" s="1278"/>
      <c r="AI206" s="1278"/>
      <c r="AJ206" s="1278"/>
      <c r="AK206" s="1278"/>
      <c r="AL206" s="1278"/>
      <c r="AM206" s="127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278"/>
      <c r="AX206" s="1278"/>
      <c r="AY206" s="1278"/>
      <c r="AZ206" s="1278"/>
      <c r="BA206" s="1278"/>
      <c r="BB206" s="1278"/>
      <c r="BC206" s="1278"/>
      <c r="BD206" s="1278"/>
      <c r="BE206" s="1278"/>
      <c r="BF206" s="1278"/>
      <c r="BG206" s="1278"/>
      <c r="BH206" s="1278"/>
      <c r="BI206" s="1278"/>
      <c r="BJ206" s="1278"/>
      <c r="BK206" s="1278"/>
      <c r="BL206" s="1278"/>
      <c r="BM206" s="1278"/>
      <c r="BN206" s="1278"/>
      <c r="BO206" s="1278"/>
      <c r="BP206" s="1278"/>
      <c r="BQ206" s="1278"/>
      <c r="BR206" s="1278"/>
      <c r="BS206" s="1278"/>
      <c r="BT206" s="1278"/>
      <c r="BU206" s="1278"/>
      <c r="BV206" s="1278"/>
      <c r="BW206" s="1279"/>
    </row>
    <row r="207" spans="1:75">
      <c r="A207" s="1278"/>
      <c r="B207" s="1278"/>
      <c r="C207" s="1278"/>
      <c r="D207" s="1278"/>
      <c r="E207" s="1278"/>
      <c r="F207" s="1278"/>
      <c r="G207" s="1278"/>
      <c r="H207" s="1278"/>
      <c r="I207" s="1278"/>
      <c r="J207" s="1278"/>
      <c r="K207" s="1278"/>
      <c r="L207" s="1278"/>
      <c r="M207" s="1278"/>
      <c r="N207" s="1278"/>
      <c r="O207" s="1278"/>
      <c r="P207" s="1278"/>
      <c r="Q207" s="1278"/>
      <c r="R207" s="1278"/>
      <c r="S207" s="1278"/>
      <c r="T207" s="1278"/>
      <c r="U207" s="1278"/>
      <c r="V207" s="1278"/>
      <c r="W207" s="1278"/>
      <c r="X207" s="1278"/>
      <c r="Y207" s="1278"/>
      <c r="Z207" s="1278"/>
      <c r="AA207" s="1278"/>
      <c r="AB207" s="1278"/>
      <c r="AC207" s="1278"/>
      <c r="AD207" s="1278"/>
      <c r="AE207" s="1278"/>
      <c r="AF207" s="1278"/>
      <c r="AG207" s="1278"/>
      <c r="AH207" s="1278"/>
      <c r="AI207" s="1278"/>
      <c r="AJ207" s="1278"/>
      <c r="AK207" s="1278"/>
      <c r="AL207" s="1278"/>
      <c r="AM207" s="1278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278"/>
      <c r="AX207" s="1278"/>
      <c r="AY207" s="1278"/>
      <c r="AZ207" s="1278"/>
      <c r="BA207" s="1278"/>
      <c r="BB207" s="1278"/>
      <c r="BC207" s="1278"/>
      <c r="BD207" s="1278"/>
      <c r="BE207" s="1278"/>
      <c r="BF207" s="1278"/>
      <c r="BG207" s="1278"/>
      <c r="BH207" s="1278"/>
      <c r="BI207" s="1278"/>
      <c r="BJ207" s="1278"/>
      <c r="BK207" s="1278"/>
      <c r="BL207" s="1278"/>
      <c r="BM207" s="1278"/>
      <c r="BN207" s="1278"/>
      <c r="BO207" s="1278"/>
      <c r="BP207" s="1278"/>
      <c r="BQ207" s="1278"/>
      <c r="BR207" s="1278"/>
      <c r="BS207" s="1278"/>
      <c r="BT207" s="1278"/>
      <c r="BU207" s="1278"/>
      <c r="BV207" s="1278"/>
      <c r="BW207" s="1279"/>
    </row>
    <row r="208" spans="1:75">
      <c r="A208" s="1278"/>
      <c r="B208" s="1278"/>
      <c r="C208" s="1278"/>
      <c r="D208" s="1278"/>
      <c r="E208" s="1278"/>
      <c r="F208" s="1278"/>
      <c r="G208" s="1278"/>
      <c r="H208" s="1278"/>
      <c r="I208" s="1278"/>
      <c r="J208" s="1278"/>
      <c r="K208" s="1278"/>
      <c r="L208" s="1278"/>
      <c r="M208" s="1278"/>
      <c r="N208" s="1278"/>
      <c r="O208" s="1278"/>
      <c r="P208" s="1278"/>
      <c r="Q208" s="1278"/>
      <c r="R208" s="1278"/>
      <c r="S208" s="1278"/>
      <c r="T208" s="1278"/>
      <c r="U208" s="1278"/>
      <c r="V208" s="1278"/>
      <c r="W208" s="1278"/>
      <c r="X208" s="1278"/>
      <c r="Y208" s="1278"/>
      <c r="Z208" s="1278"/>
      <c r="AA208" s="1278"/>
      <c r="AB208" s="1278"/>
      <c r="AC208" s="1278"/>
      <c r="AD208" s="1278"/>
      <c r="AE208" s="1278"/>
      <c r="AF208" s="1278"/>
      <c r="AG208" s="1278"/>
      <c r="AH208" s="1278"/>
      <c r="AI208" s="1278"/>
      <c r="AJ208" s="1278"/>
      <c r="AK208" s="1278"/>
      <c r="AL208" s="1278"/>
      <c r="AM208" s="1278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278"/>
      <c r="AX208" s="1278"/>
      <c r="AY208" s="1278"/>
      <c r="AZ208" s="1278"/>
      <c r="BA208" s="1278"/>
      <c r="BB208" s="1278"/>
      <c r="BC208" s="1278"/>
      <c r="BD208" s="1278"/>
      <c r="BE208" s="1278"/>
      <c r="BF208" s="1278"/>
      <c r="BG208" s="1278"/>
      <c r="BH208" s="1278"/>
      <c r="BI208" s="1278"/>
      <c r="BJ208" s="1278"/>
      <c r="BK208" s="1278"/>
      <c r="BL208" s="1278"/>
      <c r="BM208" s="1278"/>
      <c r="BN208" s="1278"/>
      <c r="BO208" s="1278"/>
      <c r="BP208" s="1278"/>
      <c r="BQ208" s="1278"/>
      <c r="BR208" s="1278"/>
      <c r="BS208" s="1278"/>
      <c r="BT208" s="1278"/>
      <c r="BU208" s="1278"/>
      <c r="BV208" s="1278"/>
      <c r="BW208" s="1279"/>
    </row>
    <row r="209" spans="1:75">
      <c r="A209" s="1278"/>
      <c r="B209" s="1278"/>
      <c r="C209" s="1278"/>
      <c r="D209" s="1278"/>
      <c r="E209" s="1278"/>
      <c r="F209" s="1278"/>
      <c r="G209" s="1278"/>
      <c r="H209" s="1278"/>
      <c r="I209" s="1278"/>
      <c r="J209" s="1278"/>
      <c r="K209" s="1278"/>
      <c r="L209" s="1278"/>
      <c r="M209" s="1278"/>
      <c r="N209" s="1278"/>
      <c r="O209" s="1278"/>
      <c r="P209" s="1278"/>
      <c r="Q209" s="1278"/>
      <c r="R209" s="1278"/>
      <c r="S209" s="1278"/>
      <c r="T209" s="1278"/>
      <c r="U209" s="1278"/>
      <c r="V209" s="1278"/>
      <c r="W209" s="1278"/>
      <c r="X209" s="1278"/>
      <c r="Y209" s="1278"/>
      <c r="Z209" s="1278"/>
      <c r="AA209" s="1278"/>
      <c r="AB209" s="1278"/>
      <c r="AC209" s="1278"/>
      <c r="AD209" s="1278"/>
      <c r="AE209" s="1278"/>
      <c r="AF209" s="1278"/>
      <c r="AG209" s="1278"/>
      <c r="AH209" s="1278"/>
      <c r="AI209" s="1278"/>
      <c r="AJ209" s="1278"/>
      <c r="AK209" s="1278"/>
      <c r="AL209" s="1278"/>
      <c r="AM209" s="1278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278"/>
      <c r="AX209" s="1278"/>
      <c r="AY209" s="1278"/>
      <c r="AZ209" s="1278"/>
      <c r="BA209" s="1278"/>
      <c r="BB209" s="1278"/>
      <c r="BC209" s="1278"/>
      <c r="BD209" s="1278"/>
      <c r="BE209" s="1278"/>
      <c r="BF209" s="1278"/>
      <c r="BG209" s="1278"/>
      <c r="BH209" s="1278"/>
      <c r="BI209" s="1278"/>
      <c r="BJ209" s="1278"/>
      <c r="BK209" s="1278"/>
      <c r="BL209" s="1278"/>
      <c r="BM209" s="1278"/>
      <c r="BN209" s="1278"/>
      <c r="BO209" s="1278"/>
      <c r="BP209" s="1278"/>
      <c r="BQ209" s="1278"/>
      <c r="BR209" s="1278"/>
      <c r="BS209" s="1278"/>
      <c r="BT209" s="1278"/>
      <c r="BU209" s="1278"/>
      <c r="BV209" s="1278"/>
      <c r="BW209" s="1279"/>
    </row>
    <row r="210" spans="1:75">
      <c r="A210" s="1278"/>
      <c r="B210" s="1278"/>
      <c r="C210" s="1278"/>
      <c r="D210" s="1278"/>
      <c r="E210" s="1278"/>
      <c r="F210" s="1278"/>
      <c r="G210" s="1278"/>
      <c r="H210" s="1278"/>
      <c r="I210" s="1278"/>
      <c r="J210" s="1278"/>
      <c r="K210" s="1278"/>
      <c r="L210" s="1278"/>
      <c r="M210" s="1278"/>
      <c r="N210" s="1278"/>
      <c r="O210" s="1278"/>
      <c r="P210" s="1278"/>
      <c r="Q210" s="1278"/>
      <c r="R210" s="1278"/>
      <c r="S210" s="1278"/>
      <c r="T210" s="1278"/>
      <c r="U210" s="1278"/>
      <c r="V210" s="1278"/>
      <c r="W210" s="1278"/>
      <c r="X210" s="1278"/>
      <c r="Y210" s="1278"/>
      <c r="Z210" s="1278"/>
      <c r="AA210" s="1278"/>
      <c r="AB210" s="1278"/>
      <c r="AC210" s="1278"/>
      <c r="AD210" s="1278"/>
      <c r="AE210" s="1278"/>
      <c r="AF210" s="1278"/>
      <c r="AG210" s="1278"/>
      <c r="AH210" s="1278"/>
      <c r="AI210" s="1278"/>
      <c r="AJ210" s="1278"/>
      <c r="AK210" s="1278"/>
      <c r="AL210" s="1278"/>
      <c r="AM210" s="127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278"/>
      <c r="AX210" s="1278"/>
      <c r="AY210" s="1278"/>
      <c r="AZ210" s="1278"/>
      <c r="BA210" s="1278"/>
      <c r="BB210" s="1278"/>
      <c r="BC210" s="1278"/>
      <c r="BD210" s="1278"/>
      <c r="BE210" s="1278"/>
      <c r="BF210" s="1278"/>
      <c r="BG210" s="1278"/>
      <c r="BH210" s="1278"/>
      <c r="BI210" s="1278"/>
      <c r="BJ210" s="1278"/>
      <c r="BK210" s="1278"/>
      <c r="BL210" s="1278"/>
      <c r="BM210" s="1278"/>
      <c r="BN210" s="1278"/>
      <c r="BO210" s="1278"/>
      <c r="BP210" s="1278"/>
      <c r="BQ210" s="1278"/>
      <c r="BR210" s="1278"/>
      <c r="BS210" s="1278"/>
      <c r="BT210" s="1278"/>
      <c r="BU210" s="1278"/>
      <c r="BV210" s="1278"/>
      <c r="BW210" s="1279"/>
    </row>
    <row r="211" spans="1:75">
      <c r="A211" s="1278"/>
      <c r="B211" s="1278"/>
      <c r="C211" s="1278"/>
      <c r="D211" s="1278"/>
      <c r="E211" s="1278"/>
      <c r="F211" s="1278"/>
      <c r="G211" s="1278"/>
      <c r="H211" s="1278"/>
      <c r="I211" s="1278"/>
      <c r="J211" s="1278"/>
      <c r="K211" s="1278"/>
      <c r="L211" s="1278"/>
      <c r="M211" s="1278"/>
      <c r="N211" s="1278"/>
      <c r="O211" s="1278"/>
      <c r="P211" s="1278"/>
      <c r="Q211" s="1278"/>
      <c r="R211" s="1278"/>
      <c r="S211" s="1278"/>
      <c r="T211" s="1278"/>
      <c r="U211" s="1278"/>
      <c r="V211" s="1278"/>
      <c r="W211" s="1278"/>
      <c r="X211" s="1278"/>
      <c r="Y211" s="1278"/>
      <c r="Z211" s="1278"/>
      <c r="AA211" s="1278"/>
      <c r="AB211" s="1278"/>
      <c r="AC211" s="1278"/>
      <c r="AD211" s="1278"/>
      <c r="AE211" s="1278"/>
      <c r="AF211" s="1278"/>
      <c r="AG211" s="1278"/>
      <c r="AH211" s="1278"/>
      <c r="AI211" s="1278"/>
      <c r="AJ211" s="1278"/>
      <c r="AK211" s="1278"/>
      <c r="AL211" s="1278"/>
      <c r="AM211" s="1278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278"/>
      <c r="BL211" s="1278"/>
      <c r="BM211" s="1278"/>
      <c r="BN211" s="1278"/>
      <c r="BO211" s="1278"/>
      <c r="BP211" s="1278"/>
      <c r="BQ211" s="1278"/>
      <c r="BR211" s="1278"/>
      <c r="BS211" s="1278"/>
      <c r="BT211" s="1278"/>
      <c r="BU211" s="1278"/>
      <c r="BV211" s="1278"/>
      <c r="BW211" s="1279"/>
    </row>
    <row r="212" spans="1:75">
      <c r="A212" s="1278"/>
      <c r="B212" s="1278"/>
      <c r="C212" s="1278"/>
      <c r="D212" s="1278"/>
      <c r="E212" s="1278"/>
      <c r="F212" s="1278"/>
      <c r="G212" s="1278"/>
      <c r="H212" s="1278"/>
      <c r="I212" s="1278"/>
      <c r="J212" s="1278"/>
      <c r="K212" s="1278"/>
      <c r="L212" s="1278"/>
      <c r="M212" s="1278"/>
      <c r="N212" s="1278"/>
      <c r="O212" s="1278"/>
      <c r="P212" s="1278"/>
      <c r="Q212" s="1278"/>
      <c r="R212" s="1278"/>
      <c r="S212" s="1278"/>
      <c r="T212" s="1278"/>
      <c r="U212" s="1278"/>
      <c r="V212" s="1278"/>
      <c r="W212" s="1278"/>
      <c r="X212" s="1278"/>
      <c r="Y212" s="1278"/>
      <c r="Z212" s="1278"/>
      <c r="AA212" s="1278"/>
      <c r="AB212" s="1278"/>
      <c r="AC212" s="1278"/>
      <c r="AD212" s="1278"/>
      <c r="AE212" s="1278"/>
      <c r="AF212" s="1278"/>
      <c r="AG212" s="1278"/>
      <c r="AH212" s="1278"/>
      <c r="AI212" s="1278"/>
      <c r="AJ212" s="1278"/>
      <c r="AK212" s="1278"/>
      <c r="AL212" s="1278"/>
      <c r="AM212" s="1278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278"/>
      <c r="BL212" s="1278"/>
      <c r="BM212" s="1278"/>
      <c r="BN212" s="1278"/>
      <c r="BO212" s="1278"/>
      <c r="BP212" s="1278"/>
      <c r="BQ212" s="1278"/>
      <c r="BR212" s="1278"/>
      <c r="BS212" s="1278"/>
      <c r="BT212" s="1278"/>
      <c r="BU212" s="1278"/>
      <c r="BV212" s="1278"/>
      <c r="BW212" s="1279"/>
    </row>
    <row r="213" spans="1:75">
      <c r="A213" s="1278"/>
      <c r="B213" s="1278"/>
      <c r="C213" s="1278"/>
      <c r="D213" s="1278"/>
      <c r="E213" s="1278"/>
      <c r="F213" s="1278"/>
      <c r="G213" s="1278"/>
      <c r="H213" s="1278"/>
      <c r="I213" s="1278"/>
      <c r="J213" s="1278"/>
      <c r="K213" s="1278"/>
      <c r="L213" s="1278"/>
      <c r="M213" s="1278"/>
      <c r="N213" s="1278"/>
      <c r="O213" s="1278"/>
      <c r="P213" s="1278"/>
      <c r="Q213" s="1278"/>
      <c r="R213" s="1278"/>
      <c r="S213" s="1278"/>
      <c r="T213" s="1278"/>
      <c r="U213" s="1278"/>
      <c r="V213" s="1278"/>
      <c r="W213" s="1278"/>
      <c r="X213" s="1278"/>
      <c r="Y213" s="1278"/>
      <c r="Z213" s="1278"/>
      <c r="AA213" s="1278"/>
      <c r="AB213" s="1278"/>
      <c r="AC213" s="1278"/>
      <c r="AD213" s="1278"/>
      <c r="AE213" s="1278"/>
      <c r="AF213" s="1278"/>
      <c r="AG213" s="1278"/>
      <c r="AH213" s="1278"/>
      <c r="AI213" s="1278"/>
      <c r="AJ213" s="1278"/>
      <c r="AK213" s="1278"/>
      <c r="AL213" s="1278"/>
      <c r="AM213" s="1278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278"/>
      <c r="BL213" s="1278"/>
      <c r="BM213" s="1278"/>
      <c r="BN213" s="1278"/>
      <c r="BO213" s="1278"/>
      <c r="BP213" s="1278"/>
      <c r="BQ213" s="1278"/>
      <c r="BR213" s="1278"/>
      <c r="BS213" s="1278"/>
      <c r="BT213" s="1278"/>
      <c r="BU213" s="1278"/>
      <c r="BV213" s="1278"/>
      <c r="BW213" s="1279"/>
    </row>
    <row r="214" spans="1:75">
      <c r="A214" s="1278"/>
      <c r="B214" s="1278"/>
      <c r="C214" s="1278"/>
      <c r="D214" s="1278"/>
      <c r="E214" s="1278"/>
      <c r="F214" s="1278"/>
      <c r="G214" s="1278"/>
      <c r="H214" s="1278"/>
      <c r="I214" s="1278"/>
      <c r="J214" s="1278"/>
      <c r="K214" s="1278"/>
      <c r="L214" s="1278"/>
      <c r="M214" s="1278"/>
      <c r="N214" s="1278"/>
      <c r="O214" s="1278"/>
      <c r="P214" s="1278"/>
      <c r="Q214" s="1278"/>
      <c r="R214" s="1278"/>
      <c r="S214" s="1278"/>
      <c r="T214" s="1278"/>
      <c r="U214" s="1278"/>
      <c r="V214" s="1278"/>
      <c r="W214" s="1278"/>
      <c r="X214" s="1278"/>
      <c r="Y214" s="1278"/>
      <c r="Z214" s="1278"/>
      <c r="AA214" s="1278"/>
      <c r="AB214" s="1278"/>
      <c r="AC214" s="1278"/>
      <c r="AD214" s="1278"/>
      <c r="AE214" s="1278"/>
      <c r="AF214" s="1278"/>
      <c r="AG214" s="1278"/>
      <c r="AH214" s="1278"/>
      <c r="AI214" s="1278"/>
      <c r="AJ214" s="1278"/>
      <c r="AK214" s="1278"/>
      <c r="AL214" s="1278"/>
      <c r="AM214" s="127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278"/>
      <c r="BL214" s="1278"/>
      <c r="BM214" s="1278"/>
      <c r="BN214" s="1278"/>
      <c r="BO214" s="1278"/>
      <c r="BP214" s="1278"/>
      <c r="BQ214" s="1278"/>
      <c r="BR214" s="1278"/>
      <c r="BS214" s="1278"/>
      <c r="BT214" s="1278"/>
      <c r="BU214" s="1278"/>
      <c r="BV214" s="1278"/>
      <c r="BW214" s="1279"/>
    </row>
    <row r="215" spans="1:75">
      <c r="A215" s="1278"/>
      <c r="B215" s="1278"/>
      <c r="C215" s="1278"/>
      <c r="D215" s="1278"/>
      <c r="E215" s="1278"/>
      <c r="F215" s="1278"/>
      <c r="G215" s="1278"/>
      <c r="H215" s="1278"/>
      <c r="I215" s="1278"/>
      <c r="J215" s="1278"/>
      <c r="K215" s="1278"/>
      <c r="L215" s="1278"/>
      <c r="M215" s="1278"/>
      <c r="N215" s="1278"/>
      <c r="O215" s="1278"/>
      <c r="P215" s="1278"/>
      <c r="Q215" s="1278"/>
      <c r="R215" s="1278"/>
      <c r="S215" s="1278"/>
      <c r="T215" s="1278"/>
      <c r="U215" s="1278"/>
      <c r="V215" s="1278"/>
      <c r="W215" s="1278"/>
      <c r="X215" s="1278"/>
      <c r="Y215" s="1278"/>
      <c r="Z215" s="1278"/>
      <c r="AA215" s="1278"/>
      <c r="AB215" s="1278"/>
      <c r="AC215" s="1278"/>
      <c r="AD215" s="1278"/>
      <c r="AE215" s="1278"/>
      <c r="AF215" s="1278"/>
      <c r="AG215" s="1278"/>
      <c r="AH215" s="1278"/>
      <c r="AI215" s="1278"/>
      <c r="AJ215" s="1278"/>
      <c r="AK215" s="1278"/>
      <c r="AL215" s="1278"/>
      <c r="AM215" s="1278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278"/>
      <c r="AX215" s="1278"/>
      <c r="AY215" s="1278"/>
      <c r="AZ215" s="1278"/>
      <c r="BA215" s="1278"/>
      <c r="BB215" s="1278"/>
      <c r="BC215" s="1278"/>
      <c r="BD215" s="1278"/>
      <c r="BE215" s="1278"/>
      <c r="BF215" s="1278"/>
      <c r="BG215" s="1278"/>
      <c r="BH215" s="1278"/>
      <c r="BI215" s="1278"/>
      <c r="BJ215" s="1278"/>
      <c r="BK215" s="1278"/>
      <c r="BL215" s="1278"/>
      <c r="BM215" s="1278"/>
      <c r="BN215" s="1278"/>
      <c r="BO215" s="1278"/>
      <c r="BP215" s="1278"/>
      <c r="BQ215" s="1278"/>
      <c r="BR215" s="1278"/>
      <c r="BS215" s="1278"/>
      <c r="BT215" s="1278"/>
      <c r="BU215" s="1278"/>
      <c r="BV215" s="1278"/>
      <c r="BW215" s="1279"/>
    </row>
    <row r="216" spans="1:75">
      <c r="A216" s="1278"/>
      <c r="B216" s="1278"/>
      <c r="C216" s="1278"/>
      <c r="D216" s="1278"/>
      <c r="E216" s="1278"/>
      <c r="F216" s="1278"/>
      <c r="G216" s="1278"/>
      <c r="H216" s="1278"/>
      <c r="I216" s="1278"/>
      <c r="J216" s="1278"/>
      <c r="K216" s="1278"/>
      <c r="L216" s="1278"/>
      <c r="M216" s="1278"/>
      <c r="N216" s="1278"/>
      <c r="O216" s="1278"/>
      <c r="P216" s="1278"/>
      <c r="Q216" s="1278"/>
      <c r="R216" s="1278"/>
      <c r="S216" s="1278"/>
      <c r="T216" s="1278"/>
      <c r="U216" s="1278"/>
      <c r="V216" s="1278"/>
      <c r="W216" s="1278"/>
      <c r="X216" s="1278"/>
      <c r="Y216" s="1278"/>
      <c r="Z216" s="1278"/>
      <c r="AA216" s="1278"/>
      <c r="AB216" s="1278"/>
      <c r="AC216" s="1278"/>
      <c r="AD216" s="1278"/>
      <c r="AE216" s="1278"/>
      <c r="AF216" s="1278"/>
      <c r="AG216" s="1278"/>
      <c r="AH216" s="1278"/>
      <c r="AI216" s="1278"/>
      <c r="AJ216" s="1278"/>
      <c r="AK216" s="1278"/>
      <c r="AL216" s="1278"/>
      <c r="AM216" s="1278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278"/>
      <c r="AX216" s="1278"/>
      <c r="AY216" s="1278"/>
      <c r="AZ216" s="1278"/>
      <c r="BA216" s="1278"/>
      <c r="BB216" s="1278"/>
      <c r="BC216" s="1278"/>
      <c r="BD216" s="1278"/>
      <c r="BE216" s="1278"/>
      <c r="BF216" s="1278"/>
      <c r="BG216" s="1278"/>
      <c r="BH216" s="1278"/>
      <c r="BI216" s="1278"/>
      <c r="BJ216" s="1278"/>
      <c r="BK216" s="1278"/>
      <c r="BL216" s="1278"/>
      <c r="BM216" s="1278"/>
      <c r="BN216" s="1278"/>
      <c r="BO216" s="1278"/>
      <c r="BP216" s="1278"/>
      <c r="BQ216" s="1278"/>
      <c r="BR216" s="1278"/>
      <c r="BS216" s="1278"/>
      <c r="BT216" s="1278"/>
      <c r="BU216" s="1278"/>
      <c r="BV216" s="1278"/>
      <c r="BW216" s="1279"/>
    </row>
    <row r="217" spans="1:75">
      <c r="A217" s="1278"/>
      <c r="B217" s="1278"/>
      <c r="C217" s="1278"/>
      <c r="D217" s="1278"/>
      <c r="E217" s="1278"/>
      <c r="F217" s="1278"/>
      <c r="G217" s="1278"/>
      <c r="H217" s="1278"/>
      <c r="I217" s="1278"/>
      <c r="J217" s="1278"/>
      <c r="K217" s="1278"/>
      <c r="L217" s="1278"/>
      <c r="M217" s="1278"/>
      <c r="N217" s="1278"/>
      <c r="O217" s="1278"/>
      <c r="P217" s="1278"/>
      <c r="Q217" s="1278"/>
      <c r="R217" s="1278"/>
      <c r="S217" s="1278"/>
      <c r="T217" s="1278"/>
      <c r="U217" s="1278"/>
      <c r="V217" s="1278"/>
      <c r="W217" s="1278"/>
      <c r="X217" s="1278"/>
      <c r="Y217" s="1278"/>
      <c r="Z217" s="1278"/>
      <c r="AA217" s="1278"/>
      <c r="AB217" s="1278"/>
      <c r="AC217" s="1278"/>
      <c r="AD217" s="1278"/>
      <c r="AE217" s="1278"/>
      <c r="AF217" s="1278"/>
      <c r="AG217" s="1278"/>
      <c r="AH217" s="1278"/>
      <c r="AI217" s="1278"/>
      <c r="AJ217" s="1278"/>
      <c r="AK217" s="1278"/>
      <c r="AL217" s="1278"/>
      <c r="AM217" s="1278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278"/>
      <c r="AX217" s="1278"/>
      <c r="AY217" s="1278"/>
      <c r="AZ217" s="1278"/>
      <c r="BA217" s="1278"/>
      <c r="BB217" s="1278"/>
      <c r="BC217" s="1278"/>
      <c r="BD217" s="1278"/>
      <c r="BE217" s="1278"/>
      <c r="BF217" s="1278"/>
      <c r="BG217" s="1278"/>
      <c r="BH217" s="1278"/>
      <c r="BI217" s="1278"/>
      <c r="BJ217" s="1278"/>
      <c r="BK217" s="1278"/>
      <c r="BL217" s="1278"/>
      <c r="BM217" s="1278"/>
      <c r="BN217" s="1278"/>
      <c r="BO217" s="1278"/>
      <c r="BP217" s="1278"/>
      <c r="BQ217" s="1278"/>
      <c r="BR217" s="1278"/>
      <c r="BS217" s="1278"/>
      <c r="BT217" s="1278"/>
      <c r="BU217" s="1278"/>
      <c r="BV217" s="1278"/>
      <c r="BW217" s="1279"/>
    </row>
    <row r="218" spans="1:75">
      <c r="A218" s="1278"/>
      <c r="B218" s="1278"/>
      <c r="C218" s="1278"/>
      <c r="D218" s="1278"/>
      <c r="E218" s="1278"/>
      <c r="F218" s="1278"/>
      <c r="G218" s="1278"/>
      <c r="H218" s="1278"/>
      <c r="I218" s="1278"/>
      <c r="J218" s="1278"/>
      <c r="K218" s="1278"/>
      <c r="L218" s="1278"/>
      <c r="M218" s="1278"/>
      <c r="N218" s="1278"/>
      <c r="O218" s="1278"/>
      <c r="P218" s="1278"/>
      <c r="Q218" s="1278"/>
      <c r="R218" s="1278"/>
      <c r="S218" s="1278"/>
      <c r="T218" s="1278"/>
      <c r="U218" s="1278"/>
      <c r="V218" s="1278"/>
      <c r="W218" s="1278"/>
      <c r="X218" s="1278"/>
      <c r="Y218" s="1278"/>
      <c r="Z218" s="1278"/>
      <c r="AA218" s="1278"/>
      <c r="AB218" s="1278"/>
      <c r="AC218" s="1278"/>
      <c r="AD218" s="1278"/>
      <c r="AE218" s="1278"/>
      <c r="AF218" s="1278"/>
      <c r="AG218" s="1278"/>
      <c r="AH218" s="1278"/>
      <c r="AI218" s="1278"/>
      <c r="AJ218" s="1278"/>
      <c r="AK218" s="1278"/>
      <c r="AL218" s="1278"/>
      <c r="AM218" s="127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278"/>
      <c r="AX218" s="1278"/>
      <c r="AY218" s="1278"/>
      <c r="AZ218" s="1278"/>
      <c r="BA218" s="1278"/>
      <c r="BB218" s="1278"/>
      <c r="BC218" s="1278"/>
      <c r="BD218" s="1278"/>
      <c r="BE218" s="1278"/>
      <c r="BF218" s="1278"/>
      <c r="BG218" s="1278"/>
      <c r="BH218" s="1278"/>
      <c r="BI218" s="1278"/>
      <c r="BJ218" s="1278"/>
      <c r="BK218" s="1278"/>
      <c r="BL218" s="1278"/>
      <c r="BM218" s="1278"/>
      <c r="BN218" s="1278"/>
      <c r="BO218" s="1278"/>
      <c r="BP218" s="1278"/>
      <c r="BQ218" s="1278"/>
      <c r="BR218" s="1278"/>
      <c r="BS218" s="1278"/>
      <c r="BT218" s="1278"/>
      <c r="BU218" s="1278"/>
      <c r="BV218" s="1278"/>
      <c r="BW218" s="1279"/>
    </row>
    <row r="219" spans="1:75">
      <c r="A219" s="1278"/>
      <c r="B219" s="1278"/>
      <c r="C219" s="1278"/>
      <c r="D219" s="1278"/>
      <c r="E219" s="1278"/>
      <c r="F219" s="1278"/>
      <c r="G219" s="1278"/>
      <c r="H219" s="1278"/>
      <c r="I219" s="1278"/>
      <c r="J219" s="1278"/>
      <c r="K219" s="1278"/>
      <c r="L219" s="1278"/>
      <c r="M219" s="1278"/>
      <c r="N219" s="1278"/>
      <c r="O219" s="1278"/>
      <c r="P219" s="1278"/>
      <c r="Q219" s="1278"/>
      <c r="R219" s="1278"/>
      <c r="S219" s="1278"/>
      <c r="T219" s="1278"/>
      <c r="U219" s="1278"/>
      <c r="V219" s="1278"/>
      <c r="W219" s="1278"/>
      <c r="X219" s="1278"/>
      <c r="Y219" s="1278"/>
      <c r="Z219" s="1278"/>
      <c r="AA219" s="1278"/>
      <c r="AB219" s="1278"/>
      <c r="AC219" s="1278"/>
      <c r="AD219" s="1278"/>
      <c r="AE219" s="1278"/>
      <c r="AF219" s="1278"/>
      <c r="AG219" s="1278"/>
      <c r="AH219" s="1278"/>
      <c r="AI219" s="1278"/>
      <c r="AJ219" s="1278"/>
      <c r="AK219" s="1278"/>
      <c r="AL219" s="1278"/>
      <c r="AM219" s="1278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278"/>
      <c r="AX219" s="1278"/>
      <c r="AY219" s="1278"/>
      <c r="AZ219" s="1278"/>
      <c r="BA219" s="1278"/>
      <c r="BB219" s="1278"/>
      <c r="BC219" s="1278"/>
      <c r="BD219" s="1278"/>
      <c r="BE219" s="1278"/>
      <c r="BF219" s="1278"/>
      <c r="BG219" s="1278"/>
      <c r="BH219" s="1278"/>
      <c r="BI219" s="1278"/>
      <c r="BJ219" s="1278"/>
      <c r="BK219" s="1278"/>
      <c r="BL219" s="1278"/>
      <c r="BM219" s="1278"/>
      <c r="BN219" s="1278"/>
      <c r="BO219" s="1278"/>
      <c r="BP219" s="1278"/>
      <c r="BQ219" s="1278"/>
      <c r="BR219" s="1278"/>
      <c r="BS219" s="1278"/>
      <c r="BT219" s="1278"/>
      <c r="BU219" s="1278"/>
      <c r="BV219" s="1278"/>
      <c r="BW219" s="1279"/>
    </row>
    <row r="220" spans="1:75">
      <c r="A220" s="1278"/>
      <c r="B220" s="1278"/>
      <c r="C220" s="1278"/>
      <c r="D220" s="1278"/>
      <c r="E220" s="1278"/>
      <c r="F220" s="1278"/>
      <c r="G220" s="1278"/>
      <c r="H220" s="1278"/>
      <c r="I220" s="1278"/>
      <c r="J220" s="1278"/>
      <c r="K220" s="1278"/>
      <c r="L220" s="1278"/>
      <c r="M220" s="1278"/>
      <c r="N220" s="1278"/>
      <c r="O220" s="1278"/>
      <c r="P220" s="1278"/>
      <c r="Q220" s="1278"/>
      <c r="R220" s="1278"/>
      <c r="S220" s="1278"/>
      <c r="T220" s="1278"/>
      <c r="U220" s="1278"/>
      <c r="V220" s="1278"/>
      <c r="W220" s="1278"/>
      <c r="X220" s="1278"/>
      <c r="Y220" s="1278"/>
      <c r="Z220" s="1278"/>
      <c r="AA220" s="1278"/>
      <c r="AB220" s="1278"/>
      <c r="AC220" s="1278"/>
      <c r="AD220" s="1278"/>
      <c r="AE220" s="1278"/>
      <c r="AF220" s="1278"/>
      <c r="AG220" s="1278"/>
      <c r="AH220" s="1278"/>
      <c r="AI220" s="1278"/>
      <c r="AJ220" s="1278"/>
      <c r="AK220" s="1278"/>
      <c r="AL220" s="1278"/>
      <c r="AM220" s="1278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278"/>
      <c r="BL220" s="1278"/>
      <c r="BM220" s="1278"/>
      <c r="BN220" s="1278"/>
      <c r="BO220" s="1278"/>
      <c r="BP220" s="1278"/>
      <c r="BQ220" s="1278"/>
      <c r="BR220" s="1278"/>
      <c r="BS220" s="1278"/>
      <c r="BT220" s="1278"/>
      <c r="BU220" s="1278"/>
      <c r="BV220" s="1278"/>
      <c r="BW220" s="1279"/>
    </row>
    <row r="221" spans="1:75">
      <c r="A221" s="1278"/>
      <c r="B221" s="1278"/>
      <c r="C221" s="1278"/>
      <c r="D221" s="1278"/>
      <c r="E221" s="1278"/>
      <c r="F221" s="1278"/>
      <c r="G221" s="1278"/>
      <c r="H221" s="1278"/>
      <c r="I221" s="1278"/>
      <c r="J221" s="1278"/>
      <c r="K221" s="1278"/>
      <c r="L221" s="1278"/>
      <c r="M221" s="1278"/>
      <c r="N221" s="1278"/>
      <c r="O221" s="1278"/>
      <c r="P221" s="1278"/>
      <c r="Q221" s="1278"/>
      <c r="R221" s="1278"/>
      <c r="S221" s="1278"/>
      <c r="T221" s="1278"/>
      <c r="U221" s="1278"/>
      <c r="V221" s="1278"/>
      <c r="W221" s="1278"/>
      <c r="X221" s="1278"/>
      <c r="Y221" s="1278"/>
      <c r="Z221" s="1278"/>
      <c r="AA221" s="1278"/>
      <c r="AB221" s="1278"/>
      <c r="AC221" s="1278"/>
      <c r="AD221" s="1278"/>
      <c r="AE221" s="1278"/>
      <c r="AF221" s="1278"/>
      <c r="AG221" s="1278"/>
      <c r="AH221" s="1278"/>
      <c r="AI221" s="1278"/>
      <c r="AJ221" s="1278"/>
      <c r="AK221" s="1278"/>
      <c r="AL221" s="1278"/>
      <c r="AM221" s="1278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278"/>
      <c r="BL221" s="1278"/>
      <c r="BM221" s="1278"/>
      <c r="BN221" s="1278"/>
      <c r="BO221" s="1278"/>
      <c r="BP221" s="1278"/>
      <c r="BQ221" s="1278"/>
      <c r="BR221" s="1278"/>
      <c r="BS221" s="1278"/>
      <c r="BT221" s="1278"/>
      <c r="BU221" s="1278"/>
      <c r="BV221" s="1278"/>
      <c r="BW221" s="1279"/>
    </row>
    <row r="222" spans="1:75">
      <c r="A222" s="1278"/>
      <c r="B222" s="1278"/>
      <c r="C222" s="1278"/>
      <c r="D222" s="1278"/>
      <c r="E222" s="1278"/>
      <c r="F222" s="1278"/>
      <c r="G222" s="1278"/>
      <c r="H222" s="1278"/>
      <c r="I222" s="1278"/>
      <c r="J222" s="1278"/>
      <c r="K222" s="1278"/>
      <c r="L222" s="1278"/>
      <c r="M222" s="1278"/>
      <c r="N222" s="1278"/>
      <c r="O222" s="1278"/>
      <c r="P222" s="1278"/>
      <c r="Q222" s="1278"/>
      <c r="R222" s="1278"/>
      <c r="S222" s="1278"/>
      <c r="T222" s="1278"/>
      <c r="U222" s="1278"/>
      <c r="V222" s="1278"/>
      <c r="W222" s="1278"/>
      <c r="X222" s="1278"/>
      <c r="Y222" s="1278"/>
      <c r="Z222" s="1278"/>
      <c r="AA222" s="1278"/>
      <c r="AB222" s="1278"/>
      <c r="AC222" s="1278"/>
      <c r="AD222" s="1278"/>
      <c r="AE222" s="1278"/>
      <c r="AF222" s="1278"/>
      <c r="AG222" s="1278"/>
      <c r="AH222" s="1278"/>
      <c r="AI222" s="1278"/>
      <c r="AJ222" s="1278"/>
      <c r="AK222" s="1278"/>
      <c r="AL222" s="1278"/>
      <c r="AM222" s="127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278"/>
      <c r="AX222" s="1278"/>
      <c r="AY222" s="1278"/>
      <c r="AZ222" s="1278"/>
      <c r="BA222" s="1278"/>
      <c r="BB222" s="1278"/>
      <c r="BC222" s="1278"/>
      <c r="BD222" s="1278"/>
      <c r="BE222" s="1278"/>
      <c r="BF222" s="1278"/>
      <c r="BG222" s="1278"/>
      <c r="BH222" s="1278"/>
      <c r="BI222" s="1278"/>
      <c r="BJ222" s="1278"/>
      <c r="BK222" s="1278"/>
      <c r="BL222" s="1278"/>
      <c r="BM222" s="1278"/>
      <c r="BN222" s="1278"/>
      <c r="BO222" s="1278"/>
      <c r="BP222" s="1278"/>
      <c r="BQ222" s="1278"/>
      <c r="BR222" s="1278"/>
      <c r="BS222" s="1278"/>
      <c r="BT222" s="1278"/>
      <c r="BU222" s="1278"/>
      <c r="BV222" s="1278"/>
      <c r="BW222" s="1279"/>
    </row>
    <row r="223" spans="1:75">
      <c r="A223" s="1278"/>
      <c r="B223" s="1278"/>
      <c r="C223" s="1278"/>
      <c r="D223" s="1278"/>
      <c r="E223" s="1278"/>
      <c r="F223" s="1278"/>
      <c r="G223" s="1278"/>
      <c r="H223" s="1278"/>
      <c r="I223" s="1278"/>
      <c r="J223" s="1278"/>
      <c r="K223" s="1278"/>
      <c r="L223" s="1278"/>
      <c r="M223" s="1278"/>
      <c r="N223" s="1278"/>
      <c r="O223" s="1278"/>
      <c r="P223" s="1278"/>
      <c r="Q223" s="1278"/>
      <c r="R223" s="1278"/>
      <c r="S223" s="1278"/>
      <c r="T223" s="1278"/>
      <c r="U223" s="1278"/>
      <c r="V223" s="1278"/>
      <c r="W223" s="1278"/>
      <c r="X223" s="1278"/>
      <c r="Y223" s="1278"/>
      <c r="Z223" s="1278"/>
      <c r="AA223" s="1278"/>
      <c r="AB223" s="1278"/>
      <c r="AC223" s="1278"/>
      <c r="AD223" s="1278"/>
      <c r="AE223" s="1278"/>
      <c r="AF223" s="1278"/>
      <c r="AG223" s="1278"/>
      <c r="AH223" s="1278"/>
      <c r="AI223" s="1278"/>
      <c r="AJ223" s="1278"/>
      <c r="AK223" s="1278"/>
      <c r="AL223" s="1278"/>
      <c r="AM223" s="1278"/>
      <c r="AN223" s="1278"/>
      <c r="AO223" s="1278"/>
      <c r="AP223" s="1278"/>
      <c r="AQ223" s="1278"/>
      <c r="AR223" s="1278"/>
      <c r="AS223" s="1278"/>
      <c r="AT223" s="1278"/>
      <c r="AU223" s="1278"/>
      <c r="AV223" s="1278"/>
      <c r="AW223" s="1278"/>
      <c r="AX223" s="1278"/>
      <c r="AY223" s="1278"/>
      <c r="AZ223" s="1278"/>
      <c r="BA223" s="1278"/>
      <c r="BB223" s="1278"/>
      <c r="BC223" s="1278"/>
      <c r="BD223" s="1278"/>
      <c r="BE223" s="1278"/>
      <c r="BF223" s="1278"/>
      <c r="BG223" s="1278"/>
      <c r="BH223" s="1278"/>
      <c r="BI223" s="1278"/>
      <c r="BJ223" s="1278"/>
      <c r="BK223" s="1278"/>
      <c r="BL223" s="1278"/>
      <c r="BM223" s="1278"/>
      <c r="BN223" s="1278"/>
      <c r="BO223" s="1278"/>
      <c r="BP223" s="1278"/>
      <c r="BQ223" s="1278"/>
      <c r="BR223" s="1278"/>
      <c r="BS223" s="1278"/>
      <c r="BT223" s="1278"/>
      <c r="BU223" s="1278"/>
      <c r="BV223" s="1278"/>
      <c r="BW223" s="1279"/>
    </row>
    <row r="224" spans="1:75">
      <c r="A224" s="1278"/>
      <c r="B224" s="1278"/>
      <c r="C224" s="1278"/>
      <c r="D224" s="1278"/>
      <c r="E224" s="1278"/>
      <c r="F224" s="1278"/>
      <c r="G224" s="1278"/>
      <c r="H224" s="1278"/>
      <c r="I224" s="1278"/>
      <c r="J224" s="1278"/>
      <c r="K224" s="1278"/>
      <c r="L224" s="1278"/>
      <c r="M224" s="1278"/>
      <c r="N224" s="1278"/>
      <c r="O224" s="1278"/>
      <c r="P224" s="1278"/>
      <c r="Q224" s="1278"/>
      <c r="R224" s="1278"/>
      <c r="S224" s="1278"/>
      <c r="T224" s="1278"/>
      <c r="U224" s="1278"/>
      <c r="V224" s="1278"/>
      <c r="W224" s="1278"/>
      <c r="X224" s="1278"/>
      <c r="Y224" s="1278"/>
      <c r="Z224" s="1278"/>
      <c r="AA224" s="1278"/>
      <c r="AB224" s="1278"/>
      <c r="AC224" s="1278"/>
      <c r="AD224" s="1278"/>
      <c r="AE224" s="1278"/>
      <c r="AF224" s="1278"/>
      <c r="AG224" s="1278"/>
      <c r="AH224" s="1278"/>
      <c r="AI224" s="1278"/>
      <c r="AJ224" s="1278"/>
      <c r="AK224" s="1278"/>
      <c r="AL224" s="1278"/>
      <c r="AM224" s="1278"/>
      <c r="AN224" s="1278"/>
      <c r="AO224" s="1278"/>
      <c r="AP224" s="1278"/>
      <c r="AQ224" s="1278"/>
      <c r="AR224" s="1278"/>
      <c r="AS224" s="1278"/>
      <c r="AT224" s="1278"/>
      <c r="AU224" s="1278"/>
      <c r="AV224" s="1278"/>
      <c r="AW224" s="1278"/>
      <c r="AX224" s="1278"/>
      <c r="AY224" s="1278"/>
      <c r="AZ224" s="1278"/>
      <c r="BA224" s="1278"/>
      <c r="BB224" s="1278"/>
      <c r="BC224" s="1278"/>
      <c r="BD224" s="1278"/>
      <c r="BE224" s="1278"/>
      <c r="BF224" s="1278"/>
      <c r="BG224" s="1278"/>
      <c r="BH224" s="1278"/>
      <c r="BI224" s="1278"/>
      <c r="BJ224" s="1278"/>
      <c r="BK224" s="1278"/>
      <c r="BL224" s="1278"/>
      <c r="BM224" s="1278"/>
      <c r="BN224" s="1278"/>
      <c r="BO224" s="1278"/>
      <c r="BP224" s="1278"/>
      <c r="BQ224" s="1278"/>
      <c r="BR224" s="1278"/>
      <c r="BS224" s="1278"/>
      <c r="BT224" s="1278"/>
      <c r="BU224" s="1278"/>
      <c r="BV224" s="1278"/>
      <c r="BW224" s="1279"/>
    </row>
    <row r="225" spans="1:75">
      <c r="A225" s="1278"/>
      <c r="B225" s="1278"/>
      <c r="C225" s="1278"/>
      <c r="D225" s="1278"/>
      <c r="E225" s="1278"/>
      <c r="F225" s="1278"/>
      <c r="G225" s="1278"/>
      <c r="H225" s="1278"/>
      <c r="I225" s="1278"/>
      <c r="J225" s="1278"/>
      <c r="K225" s="1278"/>
      <c r="L225" s="1278"/>
      <c r="M225" s="1278"/>
      <c r="N225" s="1278"/>
      <c r="O225" s="1278"/>
      <c r="P225" s="1278"/>
      <c r="Q225" s="1278"/>
      <c r="R225" s="1278"/>
      <c r="S225" s="1278"/>
      <c r="T225" s="1278"/>
      <c r="U225" s="1278"/>
      <c r="V225" s="1278"/>
      <c r="W225" s="1278"/>
      <c r="X225" s="1278"/>
      <c r="Y225" s="1278"/>
      <c r="Z225" s="1278"/>
      <c r="AA225" s="1278"/>
      <c r="AB225" s="1278"/>
      <c r="AC225" s="1278"/>
      <c r="AD225" s="1278"/>
      <c r="AE225" s="1278"/>
      <c r="AF225" s="1278"/>
      <c r="AG225" s="1278"/>
      <c r="AH225" s="1278"/>
      <c r="AI225" s="1278"/>
      <c r="AJ225" s="1278"/>
      <c r="AK225" s="1278"/>
      <c r="AL225" s="1278"/>
      <c r="AM225" s="1278"/>
      <c r="AN225" s="1278"/>
      <c r="AO225" s="1278"/>
      <c r="AP225" s="1278"/>
      <c r="AQ225" s="1278"/>
      <c r="AR225" s="1278"/>
      <c r="AS225" s="1278"/>
      <c r="AT225" s="1278"/>
      <c r="AU225" s="1278"/>
      <c r="AV225" s="1278"/>
      <c r="AW225" s="1278"/>
      <c r="AX225" s="1278"/>
      <c r="AY225" s="1278"/>
      <c r="AZ225" s="1278"/>
      <c r="BA225" s="1278"/>
      <c r="BB225" s="1278"/>
      <c r="BC225" s="1278"/>
      <c r="BD225" s="1278"/>
      <c r="BE225" s="1278"/>
      <c r="BF225" s="1278"/>
      <c r="BG225" s="1278"/>
      <c r="BH225" s="1278"/>
      <c r="BI225" s="1278"/>
      <c r="BJ225" s="1278"/>
      <c r="BK225" s="1278"/>
      <c r="BL225" s="1278"/>
      <c r="BM225" s="1278"/>
      <c r="BN225" s="1278"/>
      <c r="BO225" s="1278"/>
      <c r="BP225" s="1278"/>
      <c r="BQ225" s="1278"/>
      <c r="BR225" s="1278"/>
      <c r="BS225" s="1278"/>
      <c r="BT225" s="1278"/>
      <c r="BU225" s="1278"/>
      <c r="BV225" s="1278"/>
      <c r="BW225" s="1279"/>
    </row>
    <row r="226" spans="1:75">
      <c r="A226" s="1278"/>
      <c r="B226" s="1278"/>
      <c r="C226" s="1278"/>
      <c r="D226" s="1278"/>
      <c r="E226" s="1278"/>
      <c r="F226" s="1278"/>
      <c r="G226" s="1278"/>
      <c r="H226" s="1278"/>
      <c r="I226" s="1278"/>
      <c r="J226" s="1278"/>
      <c r="K226" s="1278"/>
      <c r="L226" s="1278"/>
      <c r="M226" s="1278"/>
      <c r="N226" s="1278"/>
      <c r="O226" s="1278"/>
      <c r="P226" s="1278"/>
      <c r="Q226" s="1278"/>
      <c r="R226" s="1278"/>
      <c r="S226" s="1278"/>
      <c r="T226" s="1278"/>
      <c r="U226" s="1278"/>
      <c r="V226" s="1278"/>
      <c r="W226" s="1278"/>
      <c r="X226" s="1278"/>
      <c r="Y226" s="1278"/>
      <c r="Z226" s="1278"/>
      <c r="AA226" s="1278"/>
      <c r="AB226" s="1278"/>
      <c r="AC226" s="1278"/>
      <c r="AD226" s="1278"/>
      <c r="AE226" s="1278"/>
      <c r="AF226" s="1278"/>
      <c r="AG226" s="1278"/>
      <c r="AH226" s="1278"/>
      <c r="AI226" s="1278"/>
      <c r="AJ226" s="1278"/>
      <c r="AK226" s="1278"/>
      <c r="AL226" s="1278"/>
      <c r="AM226" s="1278"/>
      <c r="AN226" s="1278"/>
      <c r="AO226" s="1278"/>
      <c r="AP226" s="1278"/>
      <c r="AQ226" s="1278"/>
      <c r="AR226" s="1278"/>
      <c r="AS226" s="1278"/>
      <c r="AT226" s="1278"/>
      <c r="AU226" s="1278"/>
      <c r="AV226" s="1278"/>
      <c r="AW226" s="1278"/>
      <c r="AX226" s="1278"/>
      <c r="AY226" s="1278"/>
      <c r="AZ226" s="1278"/>
      <c r="BA226" s="1278"/>
      <c r="BB226" s="1278"/>
      <c r="BC226" s="1278"/>
      <c r="BD226" s="1278"/>
      <c r="BE226" s="1278"/>
      <c r="BF226" s="1278"/>
      <c r="BG226" s="1278"/>
      <c r="BH226" s="1278"/>
      <c r="BI226" s="1278"/>
      <c r="BJ226" s="1278"/>
      <c r="BK226" s="1278"/>
      <c r="BL226" s="1278"/>
      <c r="BM226" s="1278"/>
      <c r="BN226" s="1278"/>
      <c r="BO226" s="1278"/>
      <c r="BP226" s="1278"/>
      <c r="BQ226" s="1278"/>
      <c r="BR226" s="1278"/>
      <c r="BS226" s="1278"/>
      <c r="BT226" s="1278"/>
      <c r="BU226" s="1278"/>
      <c r="BV226" s="1278"/>
      <c r="BW226" s="1279"/>
    </row>
    <row r="227" spans="1:75">
      <c r="A227" s="1278"/>
      <c r="B227" s="1278"/>
      <c r="C227" s="1278"/>
      <c r="D227" s="1278"/>
      <c r="E227" s="1278"/>
      <c r="F227" s="1278"/>
      <c r="G227" s="1278"/>
      <c r="H227" s="1278"/>
      <c r="I227" s="1278"/>
      <c r="J227" s="1278"/>
      <c r="K227" s="1278"/>
      <c r="L227" s="1278"/>
      <c r="M227" s="1278"/>
      <c r="N227" s="1278"/>
      <c r="O227" s="1278"/>
      <c r="P227" s="1278"/>
      <c r="Q227" s="1278"/>
      <c r="R227" s="1278"/>
      <c r="S227" s="1278"/>
      <c r="T227" s="1278"/>
      <c r="U227" s="1278"/>
      <c r="V227" s="1278"/>
      <c r="W227" s="1278"/>
      <c r="X227" s="1278"/>
      <c r="Y227" s="1278"/>
      <c r="Z227" s="1278"/>
      <c r="AA227" s="1278"/>
      <c r="AB227" s="1278"/>
      <c r="AC227" s="1278"/>
      <c r="AD227" s="1278"/>
      <c r="AE227" s="1278"/>
      <c r="AF227" s="1278"/>
      <c r="AG227" s="1278"/>
      <c r="AH227" s="1278"/>
      <c r="AI227" s="1278"/>
      <c r="AJ227" s="1278"/>
      <c r="AK227" s="1278"/>
      <c r="AL227" s="1278"/>
      <c r="AM227" s="1278"/>
      <c r="AN227" s="1278"/>
      <c r="AO227" s="1278"/>
      <c r="AP227" s="1278"/>
      <c r="AQ227" s="1278"/>
      <c r="AR227" s="1278"/>
      <c r="AS227" s="1278"/>
      <c r="AT227" s="1278"/>
      <c r="AU227" s="1278"/>
      <c r="AV227" s="1278"/>
      <c r="AW227" s="1278"/>
      <c r="AX227" s="1278"/>
      <c r="AY227" s="1278"/>
      <c r="AZ227" s="1278"/>
      <c r="BA227" s="1278"/>
      <c r="BB227" s="1278"/>
      <c r="BC227" s="1278"/>
      <c r="BD227" s="1278"/>
      <c r="BE227" s="1278"/>
      <c r="BF227" s="1278"/>
      <c r="BG227" s="1278"/>
      <c r="BH227" s="1278"/>
      <c r="BI227" s="1278"/>
      <c r="BJ227" s="1278"/>
      <c r="BK227" s="1278"/>
      <c r="BL227" s="1278"/>
      <c r="BM227" s="1278"/>
      <c r="BN227" s="1278"/>
      <c r="BO227" s="1278"/>
      <c r="BP227" s="1278"/>
      <c r="BQ227" s="1278"/>
      <c r="BR227" s="1278"/>
      <c r="BS227" s="1278"/>
      <c r="BT227" s="1278"/>
      <c r="BU227" s="1278"/>
      <c r="BV227" s="1278"/>
      <c r="BW227" s="1279"/>
    </row>
    <row r="228" spans="1:75">
      <c r="A228" s="1278"/>
      <c r="B228" s="1278"/>
      <c r="C228" s="1278"/>
      <c r="D228" s="1278"/>
      <c r="E228" s="1278"/>
      <c r="F228" s="1278"/>
      <c r="G228" s="1278"/>
      <c r="H228" s="1278"/>
      <c r="I228" s="1278"/>
      <c r="J228" s="1278"/>
      <c r="K228" s="1278"/>
      <c r="L228" s="1278"/>
      <c r="M228" s="1278"/>
      <c r="N228" s="1278"/>
      <c r="O228" s="1278"/>
      <c r="P228" s="1278"/>
      <c r="Q228" s="1278"/>
      <c r="R228" s="1278"/>
      <c r="S228" s="1278"/>
      <c r="T228" s="1278"/>
      <c r="U228" s="1278"/>
      <c r="V228" s="1278"/>
      <c r="W228" s="1278"/>
      <c r="X228" s="1278"/>
      <c r="Y228" s="1278"/>
      <c r="Z228" s="1278"/>
      <c r="AA228" s="1278"/>
      <c r="AB228" s="1278"/>
      <c r="AC228" s="1278"/>
      <c r="AD228" s="1278"/>
      <c r="AE228" s="1278"/>
      <c r="AF228" s="1278"/>
      <c r="AG228" s="1278"/>
      <c r="AH228" s="1278"/>
      <c r="AI228" s="1278"/>
      <c r="AJ228" s="1278"/>
      <c r="AK228" s="1278"/>
      <c r="AL228" s="1278"/>
      <c r="AM228" s="1278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/>
      <c r="AX228" s="1278"/>
      <c r="AY228" s="1278"/>
      <c r="AZ228" s="1278"/>
      <c r="BA228" s="1278"/>
      <c r="BB228" s="1278"/>
      <c r="BC228" s="1278"/>
      <c r="BD228" s="1278"/>
      <c r="BE228" s="1278"/>
      <c r="BF228" s="1278"/>
      <c r="BG228" s="1278"/>
      <c r="BH228" s="1278"/>
      <c r="BI228" s="1278"/>
      <c r="BJ228" s="1278"/>
      <c r="BK228" s="1278"/>
      <c r="BL228" s="1278"/>
      <c r="BM228" s="1278"/>
      <c r="BN228" s="1278"/>
      <c r="BO228" s="1278"/>
      <c r="BP228" s="1278"/>
      <c r="BQ228" s="1278"/>
      <c r="BR228" s="1278"/>
      <c r="BS228" s="1278"/>
      <c r="BT228" s="1278"/>
      <c r="BU228" s="1278"/>
      <c r="BV228" s="1278"/>
      <c r="BW228" s="1279"/>
    </row>
    <row r="229" spans="1:75">
      <c r="A229" s="1278"/>
      <c r="B229" s="1278"/>
      <c r="C229" s="1278"/>
      <c r="D229" s="1278"/>
      <c r="E229" s="1278"/>
      <c r="F229" s="1278"/>
      <c r="G229" s="1278"/>
      <c r="H229" s="1278"/>
      <c r="I229" s="1278"/>
      <c r="J229" s="1278"/>
      <c r="K229" s="1278"/>
      <c r="L229" s="1278"/>
      <c r="M229" s="1278"/>
      <c r="N229" s="1278"/>
      <c r="O229" s="1278"/>
      <c r="P229" s="1278"/>
      <c r="Q229" s="1278"/>
      <c r="R229" s="1278"/>
      <c r="S229" s="1278"/>
      <c r="T229" s="1278"/>
      <c r="U229" s="1278"/>
      <c r="V229" s="1278"/>
      <c r="W229" s="1278"/>
      <c r="X229" s="1278"/>
      <c r="Y229" s="1278"/>
      <c r="Z229" s="1278"/>
      <c r="AA229" s="1278"/>
      <c r="AB229" s="1278"/>
      <c r="AC229" s="1278"/>
      <c r="AD229" s="1278"/>
      <c r="AE229" s="1278"/>
      <c r="AF229" s="1278"/>
      <c r="AG229" s="1278"/>
      <c r="AH229" s="1278"/>
      <c r="AI229" s="1278"/>
      <c r="AJ229" s="1278"/>
      <c r="AK229" s="1278"/>
      <c r="AL229" s="1278"/>
      <c r="AM229" s="1278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278"/>
      <c r="BD229" s="1278"/>
      <c r="BE229" s="1278"/>
      <c r="BF229" s="1278"/>
      <c r="BG229" s="1278"/>
      <c r="BH229" s="1278"/>
      <c r="BI229" s="1278"/>
      <c r="BJ229" s="1278"/>
      <c r="BK229" s="1278"/>
      <c r="BL229" s="1278"/>
      <c r="BM229" s="1278"/>
      <c r="BN229" s="1278"/>
      <c r="BO229" s="1278"/>
      <c r="BP229" s="1278"/>
      <c r="BQ229" s="1278"/>
      <c r="BR229" s="1278"/>
      <c r="BS229" s="1278"/>
      <c r="BT229" s="1278"/>
      <c r="BU229" s="1278"/>
      <c r="BV229" s="1278"/>
      <c r="BW229" s="1279"/>
    </row>
    <row r="230" spans="1:75">
      <c r="A230" s="1278"/>
      <c r="B230" s="1278"/>
      <c r="C230" s="1278"/>
      <c r="D230" s="1278"/>
      <c r="E230" s="1278"/>
      <c r="F230" s="1278"/>
      <c r="G230" s="1278"/>
      <c r="H230" s="1278"/>
      <c r="I230" s="1278"/>
      <c r="J230" s="1278"/>
      <c r="K230" s="1278"/>
      <c r="L230" s="1278"/>
      <c r="M230" s="1278"/>
      <c r="N230" s="1278"/>
      <c r="O230" s="1278"/>
      <c r="P230" s="1278"/>
      <c r="Q230" s="1278"/>
      <c r="R230" s="1278"/>
      <c r="S230" s="1278"/>
      <c r="T230" s="1278"/>
      <c r="U230" s="1278"/>
      <c r="V230" s="1278"/>
      <c r="W230" s="1278"/>
      <c r="X230" s="1278"/>
      <c r="Y230" s="1278"/>
      <c r="Z230" s="1278"/>
      <c r="AA230" s="1278"/>
      <c r="AB230" s="1278"/>
      <c r="AC230" s="1278"/>
      <c r="AD230" s="1278"/>
      <c r="AE230" s="1278"/>
      <c r="AF230" s="1278"/>
      <c r="AG230" s="1278"/>
      <c r="AH230" s="1278"/>
      <c r="AI230" s="1278"/>
      <c r="AJ230" s="1278"/>
      <c r="AK230" s="1278"/>
      <c r="AL230" s="1278"/>
      <c r="AM230" s="1278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278"/>
      <c r="BD230" s="1278"/>
      <c r="BE230" s="1278"/>
      <c r="BF230" s="1278"/>
      <c r="BG230" s="1278"/>
      <c r="BH230" s="1278"/>
      <c r="BI230" s="1278"/>
      <c r="BJ230" s="1278"/>
      <c r="BK230" s="1278"/>
      <c r="BL230" s="1278"/>
      <c r="BM230" s="1278"/>
      <c r="BN230" s="1278"/>
      <c r="BO230" s="1278"/>
      <c r="BP230" s="1278"/>
      <c r="BQ230" s="1278"/>
      <c r="BR230" s="1278"/>
      <c r="BS230" s="1278"/>
      <c r="BT230" s="1278"/>
      <c r="BU230" s="1278"/>
      <c r="BV230" s="1278"/>
      <c r="BW230" s="1279"/>
    </row>
    <row r="231" spans="1:75">
      <c r="A231" s="1278"/>
      <c r="B231" s="1278"/>
      <c r="C231" s="1278"/>
      <c r="D231" s="1278"/>
      <c r="E231" s="1278"/>
      <c r="F231" s="1278"/>
      <c r="G231" s="1278"/>
      <c r="H231" s="1278"/>
      <c r="I231" s="1278"/>
      <c r="J231" s="1278"/>
      <c r="K231" s="1278"/>
      <c r="L231" s="1278"/>
      <c r="M231" s="1278"/>
      <c r="N231" s="1278"/>
      <c r="O231" s="1278"/>
      <c r="P231" s="1278"/>
      <c r="Q231" s="1278"/>
      <c r="R231" s="1278"/>
      <c r="S231" s="1278"/>
      <c r="T231" s="1278"/>
      <c r="U231" s="1278"/>
      <c r="V231" s="1278"/>
      <c r="W231" s="1278"/>
      <c r="X231" s="1278"/>
      <c r="Y231" s="1278"/>
      <c r="Z231" s="1278"/>
      <c r="AA231" s="1278"/>
      <c r="AB231" s="1278"/>
      <c r="AC231" s="1278"/>
      <c r="AD231" s="1278"/>
      <c r="AE231" s="1278"/>
      <c r="AF231" s="1278"/>
      <c r="AG231" s="1278"/>
      <c r="AH231" s="1278"/>
      <c r="AI231" s="1278"/>
      <c r="AJ231" s="1278"/>
      <c r="AK231" s="1278"/>
      <c r="AL231" s="1278"/>
      <c r="AM231" s="127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278"/>
      <c r="BD231" s="1278"/>
      <c r="BE231" s="1278"/>
      <c r="BF231" s="1278"/>
      <c r="BG231" s="1278"/>
      <c r="BH231" s="1278"/>
      <c r="BI231" s="1278"/>
      <c r="BJ231" s="1278"/>
      <c r="BK231" s="1278"/>
      <c r="BL231" s="1278"/>
      <c r="BM231" s="1278"/>
      <c r="BN231" s="1278"/>
      <c r="BO231" s="1278"/>
      <c r="BP231" s="1278"/>
      <c r="BQ231" s="1278"/>
      <c r="BR231" s="1278"/>
      <c r="BS231" s="1278"/>
      <c r="BT231" s="1278"/>
      <c r="BU231" s="1278"/>
      <c r="BV231" s="1278"/>
      <c r="BW231" s="1279"/>
    </row>
    <row r="232" spans="1:75">
      <c r="A232" s="1278"/>
      <c r="B232" s="1278"/>
      <c r="C232" s="1278"/>
      <c r="D232" s="1278"/>
      <c r="E232" s="1278"/>
      <c r="F232" s="1278"/>
      <c r="G232" s="1278"/>
      <c r="H232" s="1278"/>
      <c r="I232" s="1278"/>
      <c r="J232" s="1278"/>
      <c r="K232" s="1278"/>
      <c r="L232" s="1278"/>
      <c r="M232" s="1278"/>
      <c r="N232" s="1278"/>
      <c r="O232" s="1278"/>
      <c r="P232" s="1278"/>
      <c r="Q232" s="1278"/>
      <c r="R232" s="1278"/>
      <c r="S232" s="1278"/>
      <c r="T232" s="1278"/>
      <c r="U232" s="1278"/>
      <c r="V232" s="1278"/>
      <c r="W232" s="1278"/>
      <c r="X232" s="1278"/>
      <c r="Y232" s="1278"/>
      <c r="Z232" s="1278"/>
      <c r="AA232" s="1278"/>
      <c r="AB232" s="1278"/>
      <c r="AC232" s="1278"/>
      <c r="AD232" s="1278"/>
      <c r="AE232" s="1278"/>
      <c r="AF232" s="1278"/>
      <c r="AG232" s="1278"/>
      <c r="AH232" s="1278"/>
      <c r="AI232" s="1278"/>
      <c r="AJ232" s="1278"/>
      <c r="AK232" s="1278"/>
      <c r="AL232" s="1278"/>
      <c r="AM232" s="1278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/>
      <c r="AX232" s="1278"/>
      <c r="AY232" s="1278"/>
      <c r="AZ232" s="1278"/>
      <c r="BA232" s="1278"/>
      <c r="BB232" s="1278"/>
      <c r="BC232" s="1278"/>
      <c r="BD232" s="1278"/>
      <c r="BE232" s="1278"/>
      <c r="BF232" s="1278"/>
      <c r="BG232" s="1278"/>
      <c r="BH232" s="1278"/>
      <c r="BI232" s="1278"/>
      <c r="BJ232" s="1278"/>
      <c r="BK232" s="1278"/>
      <c r="BL232" s="1278"/>
      <c r="BM232" s="1278"/>
      <c r="BN232" s="1278"/>
      <c r="BO232" s="1278"/>
      <c r="BP232" s="1278"/>
      <c r="BQ232" s="1278"/>
      <c r="BR232" s="1278"/>
      <c r="BS232" s="1278"/>
      <c r="BT232" s="1278"/>
      <c r="BU232" s="1278"/>
      <c r="BV232" s="1278"/>
      <c r="BW232" s="1279"/>
    </row>
    <row r="233" spans="1:75">
      <c r="A233" s="1278"/>
      <c r="B233" s="1278"/>
      <c r="C233" s="1278"/>
      <c r="D233" s="1278"/>
      <c r="E233" s="1278"/>
      <c r="F233" s="1278"/>
      <c r="G233" s="1278"/>
      <c r="H233" s="1278"/>
      <c r="I233" s="1278"/>
      <c r="J233" s="1278"/>
      <c r="K233" s="1278"/>
      <c r="L233" s="1278"/>
      <c r="M233" s="1278"/>
      <c r="N233" s="1278"/>
      <c r="O233" s="1278"/>
      <c r="P233" s="1278"/>
      <c r="Q233" s="1278"/>
      <c r="R233" s="1278"/>
      <c r="S233" s="1278"/>
      <c r="T233" s="1278"/>
      <c r="U233" s="1278"/>
      <c r="V233" s="1278"/>
      <c r="W233" s="1278"/>
      <c r="X233" s="1278"/>
      <c r="Y233" s="1278"/>
      <c r="Z233" s="1278"/>
      <c r="AA233" s="1278"/>
      <c r="AB233" s="1278"/>
      <c r="AC233" s="1278"/>
      <c r="AD233" s="1278"/>
      <c r="AE233" s="1278"/>
      <c r="AF233" s="1278"/>
      <c r="AG233" s="1278"/>
      <c r="AH233" s="1278"/>
      <c r="AI233" s="1278"/>
      <c r="AJ233" s="1278"/>
      <c r="AK233" s="1278"/>
      <c r="AL233" s="1278"/>
      <c r="AM233" s="1278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278"/>
      <c r="BD233" s="1278"/>
      <c r="BE233" s="1278"/>
      <c r="BF233" s="1278"/>
      <c r="BG233" s="1278"/>
      <c r="BH233" s="1278"/>
      <c r="BI233" s="1278"/>
      <c r="BJ233" s="1278"/>
      <c r="BK233" s="1278"/>
      <c r="BL233" s="1278"/>
      <c r="BM233" s="1278"/>
      <c r="BN233" s="1278"/>
      <c r="BO233" s="1278"/>
      <c r="BP233" s="1278"/>
      <c r="BQ233" s="1278"/>
      <c r="BR233" s="1278"/>
      <c r="BS233" s="1278"/>
      <c r="BT233" s="1278"/>
      <c r="BU233" s="1278"/>
      <c r="BV233" s="1278"/>
      <c r="BW233" s="1279"/>
    </row>
    <row r="234" spans="1:75">
      <c r="A234" s="1278"/>
      <c r="B234" s="1278"/>
      <c r="C234" s="1278"/>
      <c r="D234" s="1278"/>
      <c r="E234" s="1278"/>
      <c r="F234" s="1278"/>
      <c r="G234" s="1278"/>
      <c r="H234" s="1278"/>
      <c r="I234" s="1278"/>
      <c r="J234" s="1278"/>
      <c r="K234" s="1278"/>
      <c r="L234" s="1278"/>
      <c r="M234" s="1278"/>
      <c r="N234" s="1278"/>
      <c r="O234" s="1278"/>
      <c r="P234" s="1278"/>
      <c r="Q234" s="1278"/>
      <c r="R234" s="1278"/>
      <c r="S234" s="1278"/>
      <c r="T234" s="1278"/>
      <c r="U234" s="1278"/>
      <c r="V234" s="1278"/>
      <c r="W234" s="1278"/>
      <c r="X234" s="1278"/>
      <c r="Y234" s="1278"/>
      <c r="Z234" s="1278"/>
      <c r="AA234" s="1278"/>
      <c r="AB234" s="1278"/>
      <c r="AC234" s="1278"/>
      <c r="AD234" s="1278"/>
      <c r="AE234" s="1278"/>
      <c r="AF234" s="1278"/>
      <c r="AG234" s="1278"/>
      <c r="AH234" s="1278"/>
      <c r="AI234" s="1278"/>
      <c r="AJ234" s="1278"/>
      <c r="AK234" s="1278"/>
      <c r="AL234" s="1278"/>
      <c r="AM234" s="1278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278"/>
      <c r="BD234" s="1278"/>
      <c r="BE234" s="1278"/>
      <c r="BF234" s="1278"/>
      <c r="BG234" s="1278"/>
      <c r="BH234" s="1278"/>
      <c r="BI234" s="1278"/>
      <c r="BJ234" s="1278"/>
      <c r="BK234" s="1278"/>
      <c r="BL234" s="1278"/>
      <c r="BM234" s="1278"/>
      <c r="BN234" s="1278"/>
      <c r="BO234" s="1278"/>
      <c r="BP234" s="1278"/>
      <c r="BQ234" s="1278"/>
      <c r="BR234" s="1278"/>
      <c r="BS234" s="1278"/>
      <c r="BT234" s="1278"/>
      <c r="BU234" s="1278"/>
      <c r="BV234" s="1278"/>
      <c r="BW234" s="1279"/>
    </row>
    <row r="235" spans="1:75">
      <c r="A235" s="1278"/>
      <c r="B235" s="1278"/>
      <c r="C235" s="1278"/>
      <c r="D235" s="1278"/>
      <c r="E235" s="1278"/>
      <c r="F235" s="1278"/>
      <c r="G235" s="1278"/>
      <c r="H235" s="1278"/>
      <c r="I235" s="1278"/>
      <c r="J235" s="1278"/>
      <c r="K235" s="1278"/>
      <c r="L235" s="1278"/>
      <c r="M235" s="1278"/>
      <c r="N235" s="1278"/>
      <c r="O235" s="1278"/>
      <c r="P235" s="1278"/>
      <c r="Q235" s="1278"/>
      <c r="R235" s="1278"/>
      <c r="S235" s="1278"/>
      <c r="T235" s="1278"/>
      <c r="U235" s="1278"/>
      <c r="V235" s="1278"/>
      <c r="W235" s="1278"/>
      <c r="X235" s="1278"/>
      <c r="Y235" s="1278"/>
      <c r="Z235" s="1278"/>
      <c r="AA235" s="1278"/>
      <c r="AB235" s="1278"/>
      <c r="AC235" s="1278"/>
      <c r="AD235" s="1278"/>
      <c r="AE235" s="1278"/>
      <c r="AF235" s="1278"/>
      <c r="AG235" s="1278"/>
      <c r="AH235" s="1278"/>
      <c r="AI235" s="1278"/>
      <c r="AJ235" s="1278"/>
      <c r="AK235" s="1278"/>
      <c r="AL235" s="1278"/>
      <c r="AM235" s="127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278"/>
      <c r="BD235" s="1278"/>
      <c r="BE235" s="1278"/>
      <c r="BF235" s="1278"/>
      <c r="BG235" s="1278"/>
      <c r="BH235" s="1278"/>
      <c r="BI235" s="1278"/>
      <c r="BJ235" s="1278"/>
      <c r="BK235" s="1278"/>
      <c r="BL235" s="1278"/>
      <c r="BM235" s="1278"/>
      <c r="BN235" s="1278"/>
      <c r="BO235" s="1278"/>
      <c r="BP235" s="1278"/>
      <c r="BQ235" s="1278"/>
      <c r="BR235" s="1278"/>
      <c r="BS235" s="1278"/>
      <c r="BT235" s="1278"/>
      <c r="BU235" s="1278"/>
      <c r="BV235" s="1278"/>
      <c r="BW235" s="1279"/>
    </row>
    <row r="236" spans="1:75">
      <c r="A236" s="1278"/>
      <c r="B236" s="1278"/>
      <c r="C236" s="1278"/>
      <c r="D236" s="1278"/>
      <c r="E236" s="1278"/>
      <c r="F236" s="1278"/>
      <c r="G236" s="1278"/>
      <c r="H236" s="1278"/>
      <c r="I236" s="1278"/>
      <c r="J236" s="1278"/>
      <c r="K236" s="1278"/>
      <c r="L236" s="1278"/>
      <c r="M236" s="1278"/>
      <c r="N236" s="1278"/>
      <c r="O236" s="1278"/>
      <c r="P236" s="1278"/>
      <c r="Q236" s="1278"/>
      <c r="R236" s="1278"/>
      <c r="S236" s="1278"/>
      <c r="T236" s="1278"/>
      <c r="U236" s="1278"/>
      <c r="V236" s="1278"/>
      <c r="W236" s="1278"/>
      <c r="X236" s="1278"/>
      <c r="Y236" s="1278"/>
      <c r="Z236" s="1278"/>
      <c r="AA236" s="1278"/>
      <c r="AB236" s="1278"/>
      <c r="AC236" s="1278"/>
      <c r="AD236" s="1278"/>
      <c r="AE236" s="1278"/>
      <c r="AF236" s="1278"/>
      <c r="AG236" s="1278"/>
      <c r="AH236" s="1278"/>
      <c r="AI236" s="1278"/>
      <c r="AJ236" s="1278"/>
      <c r="AK236" s="1278"/>
      <c r="AL236" s="1278"/>
      <c r="AM236" s="1278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278"/>
      <c r="BD236" s="1278"/>
      <c r="BE236" s="1278"/>
      <c r="BF236" s="1278"/>
      <c r="BG236" s="1278"/>
      <c r="BH236" s="1278"/>
      <c r="BI236" s="1278"/>
      <c r="BJ236" s="1278"/>
      <c r="BK236" s="1278"/>
      <c r="BL236" s="1278"/>
      <c r="BM236" s="1278"/>
      <c r="BN236" s="1278"/>
      <c r="BO236" s="1278"/>
      <c r="BP236" s="1278"/>
      <c r="BQ236" s="1278"/>
      <c r="BR236" s="1278"/>
      <c r="BS236" s="1278"/>
      <c r="BT236" s="1278"/>
      <c r="BU236" s="1278"/>
      <c r="BV236" s="1278"/>
      <c r="BW236" s="1279"/>
    </row>
    <row r="237" spans="1:75">
      <c r="A237" s="1278"/>
      <c r="B237" s="1278"/>
      <c r="C237" s="1278"/>
      <c r="D237" s="1278"/>
      <c r="E237" s="1278"/>
      <c r="F237" s="1278"/>
      <c r="G237" s="1278"/>
      <c r="H237" s="1278"/>
      <c r="I237" s="1278"/>
      <c r="J237" s="1278"/>
      <c r="K237" s="1278"/>
      <c r="L237" s="1278"/>
      <c r="M237" s="1278"/>
      <c r="N237" s="1278"/>
      <c r="O237" s="1278"/>
      <c r="P237" s="1278"/>
      <c r="Q237" s="1278"/>
      <c r="R237" s="1278"/>
      <c r="S237" s="1278"/>
      <c r="T237" s="1278"/>
      <c r="U237" s="1278"/>
      <c r="V237" s="1278"/>
      <c r="W237" s="1278"/>
      <c r="X237" s="1278"/>
      <c r="Y237" s="1278"/>
      <c r="Z237" s="1278"/>
      <c r="AA237" s="1278"/>
      <c r="AB237" s="1278"/>
      <c r="AC237" s="1278"/>
      <c r="AD237" s="1278"/>
      <c r="AE237" s="1278"/>
      <c r="AF237" s="1278"/>
      <c r="AG237" s="1278"/>
      <c r="AH237" s="1278"/>
      <c r="AI237" s="1278"/>
      <c r="AJ237" s="1278"/>
      <c r="AK237" s="1278"/>
      <c r="AL237" s="1278"/>
      <c r="AM237" s="1278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278"/>
      <c r="BD237" s="1278"/>
      <c r="BE237" s="1278"/>
      <c r="BF237" s="1278"/>
      <c r="BG237" s="1278"/>
      <c r="BH237" s="1278"/>
      <c r="BI237" s="1278"/>
      <c r="BJ237" s="1278"/>
      <c r="BK237" s="1278"/>
      <c r="BL237" s="1278"/>
      <c r="BM237" s="1278"/>
      <c r="BN237" s="1278"/>
      <c r="BO237" s="1278"/>
      <c r="BP237" s="1278"/>
      <c r="BQ237" s="1278"/>
      <c r="BR237" s="1278"/>
      <c r="BS237" s="1278"/>
      <c r="BT237" s="1278"/>
      <c r="BU237" s="1278"/>
      <c r="BV237" s="1278"/>
      <c r="BW237" s="1279"/>
    </row>
    <row r="238" spans="1:75">
      <c r="A238" s="1278"/>
      <c r="B238" s="1278"/>
      <c r="C238" s="1278"/>
      <c r="D238" s="1278"/>
      <c r="E238" s="1278"/>
      <c r="F238" s="1278"/>
      <c r="G238" s="1278"/>
      <c r="H238" s="1278"/>
      <c r="I238" s="1278"/>
      <c r="J238" s="1278"/>
      <c r="K238" s="1278"/>
      <c r="L238" s="1278"/>
      <c r="M238" s="1278"/>
      <c r="N238" s="1278"/>
      <c r="O238" s="1278"/>
      <c r="P238" s="1278"/>
      <c r="Q238" s="1278"/>
      <c r="R238" s="1278"/>
      <c r="S238" s="1278"/>
      <c r="T238" s="1278"/>
      <c r="U238" s="1278"/>
      <c r="V238" s="1278"/>
      <c r="W238" s="1278"/>
      <c r="X238" s="1278"/>
      <c r="Y238" s="1278"/>
      <c r="Z238" s="1278"/>
      <c r="AA238" s="1278"/>
      <c r="AB238" s="1278"/>
      <c r="AC238" s="1278"/>
      <c r="AD238" s="1278"/>
      <c r="AE238" s="1278"/>
      <c r="AF238" s="1278"/>
      <c r="AG238" s="1278"/>
      <c r="AH238" s="1278"/>
      <c r="AI238" s="1278"/>
      <c r="AJ238" s="1278"/>
      <c r="AK238" s="1278"/>
      <c r="AL238" s="1278"/>
      <c r="AM238" s="1278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278"/>
      <c r="BD238" s="1278"/>
      <c r="BE238" s="1278"/>
      <c r="BF238" s="1278"/>
      <c r="BG238" s="1278"/>
      <c r="BH238" s="1278"/>
      <c r="BI238" s="1278"/>
      <c r="BJ238" s="1278"/>
      <c r="BK238" s="1278"/>
      <c r="BL238" s="1278"/>
      <c r="BM238" s="1278"/>
      <c r="BN238" s="1278"/>
      <c r="BO238" s="1278"/>
      <c r="BP238" s="1278"/>
      <c r="BQ238" s="1278"/>
      <c r="BR238" s="1278"/>
      <c r="BS238" s="1278"/>
      <c r="BT238" s="1278"/>
      <c r="BU238" s="1278"/>
      <c r="BV238" s="1278"/>
      <c r="BW238" s="1279"/>
    </row>
    <row r="239" spans="1:75">
      <c r="A239" s="1278"/>
      <c r="B239" s="1278"/>
      <c r="C239" s="1278"/>
      <c r="D239" s="1278"/>
      <c r="E239" s="1278"/>
      <c r="F239" s="1278"/>
      <c r="G239" s="1278"/>
      <c r="H239" s="1278"/>
      <c r="I239" s="1278"/>
      <c r="J239" s="1278"/>
      <c r="K239" s="1278"/>
      <c r="L239" s="1278"/>
      <c r="M239" s="1278"/>
      <c r="N239" s="1278"/>
      <c r="O239" s="1278"/>
      <c r="P239" s="1278"/>
      <c r="Q239" s="1278"/>
      <c r="R239" s="1278"/>
      <c r="S239" s="1278"/>
      <c r="T239" s="1278"/>
      <c r="U239" s="1278"/>
      <c r="V239" s="1278"/>
      <c r="W239" s="1278"/>
      <c r="X239" s="1278"/>
      <c r="Y239" s="1278"/>
      <c r="Z239" s="1278"/>
      <c r="AA239" s="1278"/>
      <c r="AB239" s="1278"/>
      <c r="AC239" s="1278"/>
      <c r="AD239" s="1278"/>
      <c r="AE239" s="1278"/>
      <c r="AF239" s="1278"/>
      <c r="AG239" s="1278"/>
      <c r="AH239" s="1278"/>
      <c r="AI239" s="1278"/>
      <c r="AJ239" s="1278"/>
      <c r="AK239" s="1278"/>
      <c r="AL239" s="1278"/>
      <c r="AM239" s="127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278"/>
      <c r="BD239" s="1278"/>
      <c r="BE239" s="1278"/>
      <c r="BF239" s="1278"/>
      <c r="BG239" s="1278"/>
      <c r="BH239" s="1278"/>
      <c r="BI239" s="1278"/>
      <c r="BJ239" s="1278"/>
      <c r="BK239" s="1278"/>
      <c r="BL239" s="1278"/>
      <c r="BM239" s="1278"/>
      <c r="BN239" s="1278"/>
      <c r="BO239" s="1278"/>
      <c r="BP239" s="1278"/>
      <c r="BQ239" s="1278"/>
      <c r="BR239" s="1278"/>
      <c r="BS239" s="1278"/>
      <c r="BT239" s="1278"/>
      <c r="BU239" s="1278"/>
      <c r="BV239" s="1278"/>
      <c r="BW239" s="1279"/>
    </row>
    <row r="240" spans="1:75">
      <c r="A240" s="1278"/>
      <c r="B240" s="1278"/>
      <c r="C240" s="1278"/>
      <c r="D240" s="1278"/>
      <c r="E240" s="1278"/>
      <c r="F240" s="1278"/>
      <c r="G240" s="1278"/>
      <c r="H240" s="1278"/>
      <c r="I240" s="1278"/>
      <c r="J240" s="1278"/>
      <c r="K240" s="1278"/>
      <c r="L240" s="1278"/>
      <c r="M240" s="1278"/>
      <c r="N240" s="1278"/>
      <c r="O240" s="1278"/>
      <c r="P240" s="1278"/>
      <c r="Q240" s="1278"/>
      <c r="R240" s="1278"/>
      <c r="S240" s="1278"/>
      <c r="T240" s="1278"/>
      <c r="U240" s="1278"/>
      <c r="V240" s="1278"/>
      <c r="W240" s="1278"/>
      <c r="X240" s="1278"/>
      <c r="Y240" s="1278"/>
      <c r="Z240" s="1278"/>
      <c r="AA240" s="1278"/>
      <c r="AB240" s="1278"/>
      <c r="AC240" s="1278"/>
      <c r="AD240" s="1278"/>
      <c r="AE240" s="1278"/>
      <c r="AF240" s="1278"/>
      <c r="AG240" s="1278"/>
      <c r="AH240" s="1278"/>
      <c r="AI240" s="1278"/>
      <c r="AJ240" s="1278"/>
      <c r="AK240" s="1278"/>
      <c r="AL240" s="1278"/>
      <c r="AM240" s="1278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/>
      <c r="AX240" s="1278"/>
      <c r="AY240" s="1278"/>
      <c r="AZ240" s="1278"/>
      <c r="BA240" s="1278"/>
      <c r="BB240" s="1278"/>
      <c r="BC240" s="1278"/>
      <c r="BD240" s="1278"/>
      <c r="BE240" s="1278"/>
      <c r="BF240" s="1278"/>
      <c r="BG240" s="1278"/>
      <c r="BH240" s="1278"/>
      <c r="BI240" s="1278"/>
      <c r="BJ240" s="1278"/>
      <c r="BK240" s="1278"/>
      <c r="BL240" s="1278"/>
      <c r="BM240" s="1278"/>
      <c r="BN240" s="1278"/>
      <c r="BO240" s="1278"/>
      <c r="BP240" s="1278"/>
      <c r="BQ240" s="1278"/>
      <c r="BR240" s="1278"/>
      <c r="BS240" s="1278"/>
      <c r="BT240" s="1278"/>
      <c r="BU240" s="1278"/>
      <c r="BV240" s="1278"/>
      <c r="BW240" s="1279"/>
    </row>
    <row r="241" spans="1:75">
      <c r="A241" s="1278"/>
      <c r="B241" s="1278"/>
      <c r="C241" s="1278"/>
      <c r="D241" s="1278"/>
      <c r="E241" s="1278"/>
      <c r="F241" s="1278"/>
      <c r="G241" s="1278"/>
      <c r="H241" s="1278"/>
      <c r="I241" s="1278"/>
      <c r="J241" s="1278"/>
      <c r="K241" s="1278"/>
      <c r="L241" s="1278"/>
      <c r="M241" s="1278"/>
      <c r="N241" s="1278"/>
      <c r="O241" s="1278"/>
      <c r="P241" s="1278"/>
      <c r="Q241" s="1278"/>
      <c r="R241" s="1278"/>
      <c r="S241" s="1278"/>
      <c r="T241" s="1278"/>
      <c r="U241" s="1278"/>
      <c r="V241" s="1278"/>
      <c r="W241" s="1278"/>
      <c r="X241" s="1278"/>
      <c r="Y241" s="1278"/>
      <c r="Z241" s="1278"/>
      <c r="AA241" s="1278"/>
      <c r="AB241" s="1278"/>
      <c r="AC241" s="1278"/>
      <c r="AD241" s="1278"/>
      <c r="AE241" s="1278"/>
      <c r="AF241" s="1278"/>
      <c r="AG241" s="1278"/>
      <c r="AH241" s="1278"/>
      <c r="AI241" s="1278"/>
      <c r="AJ241" s="1278"/>
      <c r="AK241" s="1278"/>
      <c r="AL241" s="1278"/>
      <c r="AM241" s="1278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278"/>
      <c r="BD241" s="1278"/>
      <c r="BE241" s="1278"/>
      <c r="BF241" s="1278"/>
      <c r="BG241" s="1278"/>
      <c r="BH241" s="1278"/>
      <c r="BI241" s="1278"/>
      <c r="BJ241" s="1278"/>
      <c r="BK241" s="1278"/>
      <c r="BL241" s="1278"/>
      <c r="BM241" s="1278"/>
      <c r="BN241" s="1278"/>
      <c r="BO241" s="1278"/>
      <c r="BP241" s="1278"/>
      <c r="BQ241" s="1278"/>
      <c r="BR241" s="1278"/>
      <c r="BS241" s="1278"/>
      <c r="BT241" s="1278"/>
      <c r="BU241" s="1278"/>
      <c r="BV241" s="1278"/>
      <c r="BW241" s="1279"/>
    </row>
    <row r="242" spans="1:75">
      <c r="A242" s="1278"/>
      <c r="B242" s="1278"/>
      <c r="C242" s="1278"/>
      <c r="D242" s="1278"/>
      <c r="E242" s="1278"/>
      <c r="F242" s="1278"/>
      <c r="G242" s="1278"/>
      <c r="H242" s="1278"/>
      <c r="I242" s="1278"/>
      <c r="J242" s="1278"/>
      <c r="K242" s="1278"/>
      <c r="L242" s="1278"/>
      <c r="M242" s="1278"/>
      <c r="N242" s="1278"/>
      <c r="O242" s="1278"/>
      <c r="P242" s="1278"/>
      <c r="Q242" s="1278"/>
      <c r="R242" s="1278"/>
      <c r="S242" s="1278"/>
      <c r="T242" s="1278"/>
      <c r="U242" s="1278"/>
      <c r="V242" s="1278"/>
      <c r="W242" s="1278"/>
      <c r="X242" s="1278"/>
      <c r="Y242" s="1278"/>
      <c r="Z242" s="1278"/>
      <c r="AA242" s="1278"/>
      <c r="AB242" s="1278"/>
      <c r="AC242" s="1278"/>
      <c r="AD242" s="1278"/>
      <c r="AE242" s="1278"/>
      <c r="AF242" s="1278"/>
      <c r="AG242" s="1278"/>
      <c r="AH242" s="1278"/>
      <c r="AI242" s="1278"/>
      <c r="AJ242" s="1278"/>
      <c r="AK242" s="1278"/>
      <c r="AL242" s="1278"/>
      <c r="AM242" s="1278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278"/>
      <c r="BD242" s="1278"/>
      <c r="BE242" s="1278"/>
      <c r="BF242" s="1278"/>
      <c r="BG242" s="1278"/>
      <c r="BH242" s="1278"/>
      <c r="BI242" s="1278"/>
      <c r="BJ242" s="1278"/>
      <c r="BK242" s="1278"/>
      <c r="BL242" s="1278"/>
      <c r="BM242" s="1278"/>
      <c r="BN242" s="1278"/>
      <c r="BO242" s="1278"/>
      <c r="BP242" s="1278"/>
      <c r="BQ242" s="1278"/>
      <c r="BR242" s="1278"/>
      <c r="BS242" s="1278"/>
      <c r="BT242" s="1278"/>
      <c r="BU242" s="1278"/>
      <c r="BV242" s="1278"/>
      <c r="BW242" s="1279"/>
    </row>
    <row r="243" spans="1:75">
      <c r="A243" s="1278"/>
      <c r="B243" s="1278"/>
      <c r="C243" s="1278"/>
      <c r="D243" s="1278"/>
      <c r="E243" s="1278"/>
      <c r="F243" s="1278"/>
      <c r="G243" s="1278"/>
      <c r="H243" s="1278"/>
      <c r="I243" s="1278"/>
      <c r="J243" s="1278"/>
      <c r="K243" s="1278"/>
      <c r="L243" s="1278"/>
      <c r="M243" s="1278"/>
      <c r="N243" s="1278"/>
      <c r="O243" s="1278"/>
      <c r="P243" s="1278"/>
      <c r="Q243" s="1278"/>
      <c r="R243" s="1278"/>
      <c r="S243" s="1278"/>
      <c r="T243" s="1278"/>
      <c r="U243" s="1278"/>
      <c r="V243" s="1278"/>
      <c r="W243" s="1278"/>
      <c r="X243" s="1278"/>
      <c r="Y243" s="1278"/>
      <c r="Z243" s="1278"/>
      <c r="AA243" s="1278"/>
      <c r="AB243" s="1278"/>
      <c r="AC243" s="1278"/>
      <c r="AD243" s="1278"/>
      <c r="AE243" s="1278"/>
      <c r="AF243" s="1278"/>
      <c r="AG243" s="1278"/>
      <c r="AH243" s="1278"/>
      <c r="AI243" s="1278"/>
      <c r="AJ243" s="1278"/>
      <c r="AK243" s="1278"/>
      <c r="AL243" s="1278"/>
      <c r="AM243" s="127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278"/>
      <c r="BD243" s="1278"/>
      <c r="BE243" s="1278"/>
      <c r="BF243" s="1278"/>
      <c r="BG243" s="1278"/>
      <c r="BH243" s="1278"/>
      <c r="BI243" s="1278"/>
      <c r="BJ243" s="1278"/>
      <c r="BK243" s="1278"/>
      <c r="BL243" s="1278"/>
      <c r="BM243" s="1278"/>
      <c r="BN243" s="1278"/>
      <c r="BO243" s="1278"/>
      <c r="BP243" s="1278"/>
      <c r="BQ243" s="1278"/>
      <c r="BR243" s="1278"/>
      <c r="BS243" s="1278"/>
      <c r="BT243" s="1278"/>
      <c r="BU243" s="1278"/>
      <c r="BV243" s="1278"/>
      <c r="BW243" s="1279"/>
    </row>
    <row r="244" spans="1:75">
      <c r="A244" s="1278"/>
      <c r="B244" s="1278"/>
      <c r="C244" s="1278"/>
      <c r="D244" s="1278"/>
      <c r="E244" s="1278"/>
      <c r="F244" s="1278"/>
      <c r="G244" s="1278"/>
      <c r="H244" s="1278"/>
      <c r="I244" s="1278"/>
      <c r="J244" s="1278"/>
      <c r="K244" s="1278"/>
      <c r="L244" s="1278"/>
      <c r="M244" s="1278"/>
      <c r="N244" s="1278"/>
      <c r="O244" s="1278"/>
      <c r="P244" s="1278"/>
      <c r="Q244" s="1278"/>
      <c r="R244" s="1278"/>
      <c r="S244" s="1278"/>
      <c r="T244" s="1278"/>
      <c r="U244" s="1278"/>
      <c r="V244" s="1278"/>
      <c r="W244" s="1278"/>
      <c r="X244" s="1278"/>
      <c r="Y244" s="1278"/>
      <c r="Z244" s="1278"/>
      <c r="AA244" s="1278"/>
      <c r="AB244" s="1278"/>
      <c r="AC244" s="1278"/>
      <c r="AD244" s="1278"/>
      <c r="AE244" s="1278"/>
      <c r="AF244" s="1278"/>
      <c r="AG244" s="1278"/>
      <c r="AH244" s="1278"/>
      <c r="AI244" s="1278"/>
      <c r="AJ244" s="1278"/>
      <c r="AK244" s="1278"/>
      <c r="AL244" s="1278"/>
      <c r="AM244" s="1278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/>
      <c r="AY244" s="1278"/>
      <c r="AZ244" s="1278"/>
      <c r="BA244" s="1278"/>
      <c r="BB244" s="1278"/>
      <c r="BC244" s="1278"/>
      <c r="BD244" s="1278"/>
      <c r="BE244" s="1278"/>
      <c r="BF244" s="1278"/>
      <c r="BG244" s="1278"/>
      <c r="BH244" s="1278"/>
      <c r="BI244" s="1278"/>
      <c r="BJ244" s="1278"/>
      <c r="BK244" s="1278"/>
      <c r="BL244" s="1278"/>
      <c r="BM244" s="1278"/>
      <c r="BN244" s="1278"/>
      <c r="BO244" s="1278"/>
      <c r="BP244" s="1278"/>
      <c r="BQ244" s="1278"/>
      <c r="BR244" s="1278"/>
      <c r="BS244" s="1278"/>
      <c r="BT244" s="1278"/>
      <c r="BU244" s="1278"/>
      <c r="BV244" s="1278"/>
      <c r="BW244" s="1279"/>
    </row>
    <row r="245" spans="1:75">
      <c r="A245" s="1278"/>
      <c r="B245" s="1278"/>
      <c r="C245" s="1278"/>
      <c r="D245" s="1278"/>
      <c r="E245" s="1278"/>
      <c r="F245" s="1278"/>
      <c r="G245" s="1278"/>
      <c r="H245" s="1278"/>
      <c r="I245" s="1278"/>
      <c r="J245" s="1278"/>
      <c r="K245" s="1278"/>
      <c r="L245" s="1278"/>
      <c r="M245" s="1278"/>
      <c r="N245" s="1278"/>
      <c r="O245" s="1278"/>
      <c r="P245" s="1278"/>
      <c r="Q245" s="1278"/>
      <c r="R245" s="1278"/>
      <c r="S245" s="1278"/>
      <c r="T245" s="1278"/>
      <c r="U245" s="1278"/>
      <c r="V245" s="1278"/>
      <c r="W245" s="1278"/>
      <c r="X245" s="1278"/>
      <c r="Y245" s="1278"/>
      <c r="Z245" s="1278"/>
      <c r="AA245" s="1278"/>
      <c r="AB245" s="1278"/>
      <c r="AC245" s="1278"/>
      <c r="AD245" s="1278"/>
      <c r="AE245" s="1278"/>
      <c r="AF245" s="1278"/>
      <c r="AG245" s="1278"/>
      <c r="AH245" s="1278"/>
      <c r="AI245" s="1278"/>
      <c r="AJ245" s="1278"/>
      <c r="AK245" s="1278"/>
      <c r="AL245" s="1278"/>
      <c r="AM245" s="1278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278"/>
      <c r="BD245" s="1278"/>
      <c r="BE245" s="1278"/>
      <c r="BF245" s="1278"/>
      <c r="BG245" s="1278"/>
      <c r="BH245" s="1278"/>
      <c r="BI245" s="1278"/>
      <c r="BJ245" s="1278"/>
      <c r="BK245" s="1278"/>
      <c r="BL245" s="1278"/>
      <c r="BM245" s="1278"/>
      <c r="BN245" s="1278"/>
      <c r="BO245" s="1278"/>
      <c r="BP245" s="1278"/>
      <c r="BQ245" s="1278"/>
      <c r="BR245" s="1278"/>
      <c r="BS245" s="1278"/>
      <c r="BT245" s="1278"/>
      <c r="BU245" s="1278"/>
      <c r="BV245" s="1278"/>
      <c r="BW245" s="1279"/>
    </row>
    <row r="246" spans="1:75">
      <c r="A246" s="1278"/>
      <c r="B246" s="1278"/>
      <c r="C246" s="1278"/>
      <c r="D246" s="1278"/>
      <c r="E246" s="1278"/>
      <c r="F246" s="1278"/>
      <c r="G246" s="1278"/>
      <c r="H246" s="1278"/>
      <c r="I246" s="1278"/>
      <c r="J246" s="1278"/>
      <c r="K246" s="1278"/>
      <c r="L246" s="1278"/>
      <c r="M246" s="1278"/>
      <c r="N246" s="1278"/>
      <c r="O246" s="1278"/>
      <c r="P246" s="1278"/>
      <c r="Q246" s="1278"/>
      <c r="R246" s="1278"/>
      <c r="S246" s="1278"/>
      <c r="T246" s="1278"/>
      <c r="U246" s="1278"/>
      <c r="V246" s="1278"/>
      <c r="W246" s="1278"/>
      <c r="X246" s="1278"/>
      <c r="Y246" s="1278"/>
      <c r="Z246" s="1278"/>
      <c r="AA246" s="1278"/>
      <c r="AB246" s="1278"/>
      <c r="AC246" s="1278"/>
      <c r="AD246" s="1278"/>
      <c r="AE246" s="1278"/>
      <c r="AF246" s="1278"/>
      <c r="AG246" s="1278"/>
      <c r="AH246" s="1278"/>
      <c r="AI246" s="1278"/>
      <c r="AJ246" s="1278"/>
      <c r="AK246" s="1278"/>
      <c r="AL246" s="1278"/>
      <c r="AM246" s="1278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278"/>
      <c r="BD246" s="1278"/>
      <c r="BE246" s="1278"/>
      <c r="BF246" s="1278"/>
      <c r="BG246" s="1278"/>
      <c r="BH246" s="1278"/>
      <c r="BI246" s="1278"/>
      <c r="BJ246" s="1278"/>
      <c r="BK246" s="1278"/>
      <c r="BL246" s="1278"/>
      <c r="BM246" s="1278"/>
      <c r="BN246" s="1278"/>
      <c r="BO246" s="1278"/>
      <c r="BP246" s="1278"/>
      <c r="BQ246" s="1278"/>
      <c r="BR246" s="1278"/>
      <c r="BS246" s="1278"/>
      <c r="BT246" s="1278"/>
      <c r="BU246" s="1278"/>
      <c r="BV246" s="1278"/>
      <c r="BW246" s="1279"/>
    </row>
    <row r="247" spans="1:75">
      <c r="A247" s="1278"/>
      <c r="B247" s="1278"/>
      <c r="C247" s="1278"/>
      <c r="D247" s="1278"/>
      <c r="E247" s="1278"/>
      <c r="F247" s="1278"/>
      <c r="G247" s="1278"/>
      <c r="H247" s="1278"/>
      <c r="I247" s="1278"/>
      <c r="J247" s="1278"/>
      <c r="K247" s="1278"/>
      <c r="L247" s="1278"/>
      <c r="M247" s="1278"/>
      <c r="N247" s="1278"/>
      <c r="O247" s="1278"/>
      <c r="P247" s="1278"/>
      <c r="Q247" s="1278"/>
      <c r="R247" s="1278"/>
      <c r="S247" s="1278"/>
      <c r="T247" s="1278"/>
      <c r="U247" s="1278"/>
      <c r="V247" s="1278"/>
      <c r="W247" s="1278"/>
      <c r="X247" s="1278"/>
      <c r="Y247" s="1278"/>
      <c r="Z247" s="1278"/>
      <c r="AA247" s="1278"/>
      <c r="AB247" s="1278"/>
      <c r="AC247" s="1278"/>
      <c r="AD247" s="1278"/>
      <c r="AE247" s="1278"/>
      <c r="AF247" s="1278"/>
      <c r="AG247" s="1278"/>
      <c r="AH247" s="1278"/>
      <c r="AI247" s="1278"/>
      <c r="AJ247" s="1278"/>
      <c r="AK247" s="1278"/>
      <c r="AL247" s="1278"/>
      <c r="AM247" s="127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278"/>
      <c r="BD247" s="1278"/>
      <c r="BE247" s="1278"/>
      <c r="BF247" s="1278"/>
      <c r="BG247" s="1278"/>
      <c r="BH247" s="1278"/>
      <c r="BI247" s="1278"/>
      <c r="BJ247" s="1278"/>
      <c r="BK247" s="1278"/>
      <c r="BL247" s="1278"/>
      <c r="BM247" s="1278"/>
      <c r="BN247" s="1278"/>
      <c r="BO247" s="1278"/>
      <c r="BP247" s="1278"/>
      <c r="BQ247" s="1278"/>
      <c r="BR247" s="1278"/>
      <c r="BS247" s="1278"/>
      <c r="BT247" s="1278"/>
      <c r="BU247" s="1278"/>
      <c r="BV247" s="1278"/>
      <c r="BW247" s="1279"/>
    </row>
    <row r="248" spans="1:75">
      <c r="A248" s="1278"/>
      <c r="B248" s="1278"/>
      <c r="C248" s="1278"/>
      <c r="D248" s="1278"/>
      <c r="E248" s="1278"/>
      <c r="F248" s="1278"/>
      <c r="G248" s="1278"/>
      <c r="H248" s="1278"/>
      <c r="I248" s="1278"/>
      <c r="J248" s="1278"/>
      <c r="K248" s="1278"/>
      <c r="L248" s="1278"/>
      <c r="M248" s="1278"/>
      <c r="N248" s="1278"/>
      <c r="O248" s="1278"/>
      <c r="P248" s="1278"/>
      <c r="Q248" s="1278"/>
      <c r="R248" s="1278"/>
      <c r="S248" s="1278"/>
      <c r="T248" s="1278"/>
      <c r="U248" s="1278"/>
      <c r="V248" s="1278"/>
      <c r="W248" s="1278"/>
      <c r="X248" s="1278"/>
      <c r="Y248" s="1278"/>
      <c r="Z248" s="1278"/>
      <c r="AA248" s="1278"/>
      <c r="AB248" s="1278"/>
      <c r="AC248" s="1278"/>
      <c r="AD248" s="1278"/>
      <c r="AE248" s="1278"/>
      <c r="AF248" s="1278"/>
      <c r="AG248" s="1278"/>
      <c r="AH248" s="1278"/>
      <c r="AI248" s="1278"/>
      <c r="AJ248" s="1278"/>
      <c r="AK248" s="1278"/>
      <c r="AL248" s="1278"/>
      <c r="AM248" s="1278"/>
      <c r="AN248" s="1278"/>
      <c r="AO248" s="1278"/>
      <c r="AP248" s="1278"/>
      <c r="AQ248" s="1278"/>
      <c r="AR248" s="1278"/>
      <c r="AS248" s="1278"/>
      <c r="AT248" s="1278"/>
      <c r="AU248" s="1278"/>
      <c r="AV248" s="1278"/>
      <c r="AW248" s="1278"/>
      <c r="AX248" s="1278"/>
      <c r="AY248" s="1278"/>
      <c r="AZ248" s="1278"/>
      <c r="BA248" s="1278"/>
      <c r="BB248" s="1278"/>
      <c r="BC248" s="1278"/>
      <c r="BD248" s="1278"/>
      <c r="BE248" s="1278"/>
      <c r="BF248" s="1278"/>
      <c r="BG248" s="1278"/>
      <c r="BH248" s="1278"/>
      <c r="BI248" s="1278"/>
      <c r="BJ248" s="1278"/>
      <c r="BK248" s="1278"/>
      <c r="BL248" s="1278"/>
      <c r="BM248" s="1278"/>
      <c r="BN248" s="1278"/>
      <c r="BO248" s="1278"/>
      <c r="BP248" s="1278"/>
      <c r="BQ248" s="1278"/>
      <c r="BR248" s="1278"/>
      <c r="BS248" s="1278"/>
      <c r="BT248" s="1278"/>
      <c r="BU248" s="1278"/>
      <c r="BV248" s="1278"/>
      <c r="BW248" s="1279"/>
    </row>
    <row r="249" spans="1:75">
      <c r="A249" s="1278"/>
      <c r="B249" s="1278"/>
      <c r="C249" s="1278"/>
      <c r="D249" s="1278"/>
      <c r="E249" s="1278"/>
      <c r="F249" s="1278"/>
      <c r="G249" s="1278"/>
      <c r="H249" s="1278"/>
      <c r="I249" s="1278"/>
      <c r="J249" s="1278"/>
      <c r="K249" s="1278"/>
      <c r="L249" s="1278"/>
      <c r="M249" s="1278"/>
      <c r="N249" s="1278"/>
      <c r="O249" s="1278"/>
      <c r="P249" s="1278"/>
      <c r="Q249" s="1278"/>
      <c r="R249" s="1278"/>
      <c r="S249" s="1278"/>
      <c r="T249" s="1278"/>
      <c r="U249" s="1278"/>
      <c r="V249" s="1278"/>
      <c r="W249" s="1278"/>
      <c r="X249" s="1278"/>
      <c r="Y249" s="1278"/>
      <c r="Z249" s="1278"/>
      <c r="AA249" s="1278"/>
      <c r="AB249" s="1278"/>
      <c r="AC249" s="1278"/>
      <c r="AD249" s="1278"/>
      <c r="AE249" s="1278"/>
      <c r="AF249" s="1278"/>
      <c r="AG249" s="1278"/>
      <c r="AH249" s="1278"/>
      <c r="AI249" s="1278"/>
      <c r="AJ249" s="1278"/>
      <c r="AK249" s="1278"/>
      <c r="AL249" s="1278"/>
      <c r="AM249" s="1278"/>
      <c r="AN249" s="1278"/>
      <c r="AO249" s="1278"/>
      <c r="AP249" s="1278"/>
      <c r="AQ249" s="1278"/>
      <c r="AR249" s="1278"/>
      <c r="AS249" s="1278"/>
      <c r="AT249" s="1278"/>
      <c r="AU249" s="1278"/>
      <c r="AV249" s="1278"/>
      <c r="AW249" s="1278"/>
      <c r="AX249" s="1278"/>
      <c r="AY249" s="1278"/>
      <c r="AZ249" s="1278"/>
      <c r="BA249" s="1278"/>
      <c r="BB249" s="1278"/>
      <c r="BC249" s="1278"/>
      <c r="BD249" s="1278"/>
      <c r="BE249" s="1278"/>
      <c r="BF249" s="1278"/>
      <c r="BG249" s="1278"/>
      <c r="BH249" s="1278"/>
      <c r="BI249" s="1278"/>
      <c r="BJ249" s="1278"/>
      <c r="BK249" s="1278"/>
      <c r="BL249" s="1278"/>
      <c r="BM249" s="1278"/>
      <c r="BN249" s="1278"/>
      <c r="BO249" s="1278"/>
      <c r="BP249" s="1278"/>
      <c r="BQ249" s="1278"/>
      <c r="BR249" s="1278"/>
      <c r="BS249" s="1278"/>
      <c r="BT249" s="1278"/>
      <c r="BU249" s="1278"/>
      <c r="BV249" s="1278"/>
      <c r="BW249" s="1279"/>
    </row>
    <row r="250" spans="1:75">
      <c r="A250" s="1278"/>
      <c r="B250" s="1278"/>
      <c r="C250" s="1278"/>
      <c r="D250" s="1278"/>
      <c r="E250" s="1278"/>
      <c r="F250" s="1278"/>
      <c r="G250" s="1278"/>
      <c r="H250" s="1278"/>
      <c r="I250" s="1278"/>
      <c r="J250" s="1278"/>
      <c r="K250" s="1278"/>
      <c r="L250" s="1278"/>
      <c r="M250" s="1278"/>
      <c r="N250" s="1278"/>
      <c r="O250" s="1278"/>
      <c r="P250" s="1278"/>
      <c r="Q250" s="1278"/>
      <c r="R250" s="1278"/>
      <c r="S250" s="1278"/>
      <c r="T250" s="1278"/>
      <c r="U250" s="1278"/>
      <c r="V250" s="1278"/>
      <c r="W250" s="1278"/>
      <c r="X250" s="1278"/>
      <c r="Y250" s="1278"/>
      <c r="Z250" s="1278"/>
      <c r="AA250" s="1278"/>
      <c r="AB250" s="1278"/>
      <c r="AC250" s="1278"/>
      <c r="AD250" s="1278"/>
      <c r="AE250" s="1278"/>
      <c r="AF250" s="1278"/>
      <c r="AG250" s="1278"/>
      <c r="AH250" s="1278"/>
      <c r="AI250" s="1278"/>
      <c r="AJ250" s="1278"/>
      <c r="AK250" s="1278"/>
      <c r="AL250" s="1278"/>
      <c r="AM250" s="1278"/>
      <c r="AN250" s="1278"/>
      <c r="AO250" s="1278"/>
      <c r="AP250" s="1278"/>
      <c r="AQ250" s="1278"/>
      <c r="AR250" s="1278"/>
      <c r="AS250" s="1278"/>
      <c r="AT250" s="1278"/>
      <c r="AU250" s="1278"/>
      <c r="AV250" s="1278"/>
      <c r="AW250" s="1278"/>
      <c r="AX250" s="1278"/>
      <c r="AY250" s="1278"/>
      <c r="AZ250" s="1278"/>
      <c r="BA250" s="1278"/>
      <c r="BB250" s="1278"/>
      <c r="BC250" s="1278"/>
      <c r="BD250" s="1278"/>
      <c r="BE250" s="1278"/>
      <c r="BF250" s="1278"/>
      <c r="BG250" s="1278"/>
      <c r="BH250" s="1278"/>
      <c r="BI250" s="1278"/>
      <c r="BJ250" s="1278"/>
      <c r="BK250" s="1278"/>
      <c r="BL250" s="1278"/>
      <c r="BM250" s="1278"/>
      <c r="BN250" s="1278"/>
      <c r="BO250" s="1278"/>
      <c r="BP250" s="1278"/>
      <c r="BQ250" s="1278"/>
      <c r="BR250" s="1278"/>
      <c r="BS250" s="1278"/>
      <c r="BT250" s="1278"/>
      <c r="BU250" s="1278"/>
      <c r="BV250" s="1278"/>
      <c r="BW250" s="1279"/>
    </row>
    <row r="251" spans="1:75">
      <c r="A251" s="1278"/>
      <c r="B251" s="1278"/>
      <c r="C251" s="1278"/>
      <c r="D251" s="1278"/>
      <c r="E251" s="1278"/>
      <c r="F251" s="1278"/>
      <c r="G251" s="1278"/>
      <c r="H251" s="1278"/>
      <c r="I251" s="1278"/>
      <c r="J251" s="1278"/>
      <c r="K251" s="1278"/>
      <c r="L251" s="1278"/>
      <c r="M251" s="1278"/>
      <c r="N251" s="1278"/>
      <c r="O251" s="1278"/>
      <c r="P251" s="1278"/>
      <c r="Q251" s="1278"/>
      <c r="R251" s="1278"/>
      <c r="S251" s="1278"/>
      <c r="T251" s="1278"/>
      <c r="U251" s="1278"/>
      <c r="V251" s="1278"/>
      <c r="W251" s="1278"/>
      <c r="X251" s="1278"/>
      <c r="Y251" s="1278"/>
      <c r="Z251" s="1278"/>
      <c r="AA251" s="1278"/>
      <c r="AB251" s="1278"/>
      <c r="AC251" s="1278"/>
      <c r="AD251" s="1278"/>
      <c r="AE251" s="1278"/>
      <c r="AF251" s="1278"/>
      <c r="AG251" s="1278"/>
      <c r="AH251" s="1278"/>
      <c r="AI251" s="1278"/>
      <c r="AJ251" s="1278"/>
      <c r="AK251" s="1278"/>
      <c r="AL251" s="1278"/>
      <c r="AM251" s="1278"/>
      <c r="AN251" s="1278"/>
      <c r="AO251" s="1278"/>
      <c r="AP251" s="1278"/>
      <c r="AQ251" s="1278"/>
      <c r="AR251" s="1278"/>
      <c r="AS251" s="1278"/>
      <c r="AT251" s="1278"/>
      <c r="AU251" s="1278"/>
      <c r="AV251" s="1278"/>
      <c r="AW251" s="1278"/>
      <c r="AX251" s="1278"/>
      <c r="AY251" s="1278"/>
      <c r="AZ251" s="1278"/>
      <c r="BA251" s="1278"/>
      <c r="BB251" s="1278"/>
      <c r="BC251" s="1278"/>
      <c r="BD251" s="1278"/>
      <c r="BE251" s="1278"/>
      <c r="BF251" s="1278"/>
      <c r="BG251" s="1278"/>
      <c r="BH251" s="1278"/>
      <c r="BI251" s="1278"/>
      <c r="BJ251" s="1278"/>
      <c r="BK251" s="1278"/>
      <c r="BL251" s="1278"/>
      <c r="BM251" s="1278"/>
      <c r="BN251" s="1278"/>
      <c r="BO251" s="1278"/>
      <c r="BP251" s="1278"/>
      <c r="BQ251" s="1278"/>
      <c r="BR251" s="1278"/>
      <c r="BS251" s="1278"/>
      <c r="BT251" s="1278"/>
      <c r="BU251" s="1278"/>
      <c r="BV251" s="1278"/>
      <c r="BW251" s="1279"/>
    </row>
    <row r="252" spans="1:75">
      <c r="A252" s="1278"/>
      <c r="B252" s="1278"/>
      <c r="C252" s="1278"/>
      <c r="D252" s="1278"/>
      <c r="E252" s="1278"/>
      <c r="F252" s="1278"/>
      <c r="G252" s="1278"/>
      <c r="H252" s="1278"/>
      <c r="I252" s="1278"/>
      <c r="J252" s="1278"/>
      <c r="K252" s="1278"/>
      <c r="L252" s="1278"/>
      <c r="M252" s="1278"/>
      <c r="N252" s="1278"/>
      <c r="O252" s="1278"/>
      <c r="P252" s="1278"/>
      <c r="Q252" s="1278"/>
      <c r="R252" s="1278"/>
      <c r="S252" s="1278"/>
      <c r="T252" s="1278"/>
      <c r="U252" s="1278"/>
      <c r="V252" s="1278"/>
      <c r="W252" s="1278"/>
      <c r="X252" s="1278"/>
      <c r="Y252" s="1278"/>
      <c r="Z252" s="1278"/>
      <c r="AA252" s="1278"/>
      <c r="AB252" s="1278"/>
      <c r="AC252" s="1278"/>
      <c r="AD252" s="1278"/>
      <c r="AE252" s="1278"/>
      <c r="AF252" s="1278"/>
      <c r="AG252" s="1278"/>
      <c r="AH252" s="1278"/>
      <c r="AI252" s="1278"/>
      <c r="AJ252" s="1278"/>
      <c r="AK252" s="1278"/>
      <c r="AL252" s="1278"/>
      <c r="AM252" s="1278"/>
      <c r="AN252" s="1278"/>
      <c r="AO252" s="1278"/>
      <c r="AP252" s="1278"/>
      <c r="AQ252" s="1278"/>
      <c r="AR252" s="1278"/>
      <c r="AS252" s="1278"/>
      <c r="AT252" s="1278"/>
      <c r="AU252" s="1278"/>
      <c r="AV252" s="1278"/>
      <c r="AW252" s="1278"/>
      <c r="AX252" s="1278"/>
      <c r="AY252" s="1278"/>
      <c r="AZ252" s="1278"/>
      <c r="BA252" s="1278"/>
      <c r="BB252" s="1278"/>
      <c r="BC252" s="1278"/>
      <c r="BD252" s="1278"/>
      <c r="BE252" s="1278"/>
      <c r="BF252" s="1278"/>
      <c r="BG252" s="1278"/>
      <c r="BH252" s="1278"/>
      <c r="BI252" s="1278"/>
      <c r="BJ252" s="1278"/>
      <c r="BK252" s="1278"/>
      <c r="BL252" s="1278"/>
      <c r="BM252" s="1278"/>
      <c r="BN252" s="1278"/>
      <c r="BO252" s="1278"/>
      <c r="BP252" s="1278"/>
      <c r="BQ252" s="1278"/>
      <c r="BR252" s="1278"/>
      <c r="BS252" s="1278"/>
      <c r="BT252" s="1278"/>
      <c r="BU252" s="1278"/>
      <c r="BV252" s="1278"/>
      <c r="BW252" s="1279"/>
    </row>
    <row r="253" spans="1:75">
      <c r="A253" s="1278"/>
      <c r="B253" s="1278"/>
      <c r="C253" s="1278"/>
      <c r="D253" s="1278"/>
      <c r="E253" s="1278"/>
      <c r="F253" s="1278"/>
      <c r="G253" s="1278"/>
      <c r="H253" s="1278"/>
      <c r="I253" s="1278"/>
      <c r="J253" s="1278"/>
      <c r="K253" s="1278"/>
      <c r="L253" s="1278"/>
      <c r="M253" s="1278"/>
      <c r="N253" s="1278"/>
      <c r="O253" s="1278"/>
      <c r="P253" s="1278"/>
      <c r="Q253" s="1278"/>
      <c r="R253" s="1278"/>
      <c r="S253" s="1278"/>
      <c r="T253" s="1278"/>
      <c r="U253" s="1278"/>
      <c r="V253" s="1278"/>
      <c r="W253" s="1278"/>
      <c r="X253" s="1278"/>
      <c r="Y253" s="1278"/>
      <c r="Z253" s="1278"/>
      <c r="AA253" s="1278"/>
      <c r="AB253" s="1278"/>
      <c r="AC253" s="1278"/>
      <c r="AD253" s="1278"/>
      <c r="AE253" s="1278"/>
      <c r="AF253" s="1278"/>
      <c r="AG253" s="1278"/>
      <c r="AH253" s="1278"/>
      <c r="AI253" s="1278"/>
      <c r="AJ253" s="1278"/>
      <c r="AK253" s="1278"/>
      <c r="AL253" s="1278"/>
      <c r="AM253" s="1278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/>
      <c r="AX253" s="1278"/>
      <c r="AY253" s="1278"/>
      <c r="AZ253" s="1278"/>
      <c r="BA253" s="1278"/>
      <c r="BB253" s="1278"/>
      <c r="BC253" s="1278"/>
      <c r="BD253" s="1278"/>
      <c r="BE253" s="1278"/>
      <c r="BF253" s="1278"/>
      <c r="BG253" s="1278"/>
      <c r="BH253" s="1278"/>
      <c r="BI253" s="1278"/>
      <c r="BJ253" s="1278"/>
      <c r="BK253" s="1278"/>
      <c r="BL253" s="1278"/>
      <c r="BM253" s="1278"/>
      <c r="BN253" s="1278"/>
      <c r="BO253" s="1278"/>
      <c r="BP253" s="1278"/>
      <c r="BQ253" s="1278"/>
      <c r="BR253" s="1278"/>
      <c r="BS253" s="1278"/>
      <c r="BT253" s="1278"/>
      <c r="BU253" s="1278"/>
      <c r="BV253" s="1278"/>
      <c r="BW253" s="1279"/>
    </row>
    <row r="254" spans="1:75">
      <c r="A254" s="1278"/>
      <c r="B254" s="1278"/>
      <c r="C254" s="1278"/>
      <c r="D254" s="1278"/>
      <c r="E254" s="1278"/>
      <c r="F254" s="1278"/>
      <c r="G254" s="1278"/>
      <c r="H254" s="1278"/>
      <c r="I254" s="1278"/>
      <c r="J254" s="1278"/>
      <c r="K254" s="1278"/>
      <c r="L254" s="1278"/>
      <c r="M254" s="1278"/>
      <c r="N254" s="1278"/>
      <c r="O254" s="1278"/>
      <c r="P254" s="1278"/>
      <c r="Q254" s="1278"/>
      <c r="R254" s="1278"/>
      <c r="S254" s="1278"/>
      <c r="T254" s="1278"/>
      <c r="U254" s="1278"/>
      <c r="V254" s="1278"/>
      <c r="W254" s="1278"/>
      <c r="X254" s="1278"/>
      <c r="Y254" s="1278"/>
      <c r="Z254" s="1278"/>
      <c r="AA254" s="1278"/>
      <c r="AB254" s="1278"/>
      <c r="AC254" s="1278"/>
      <c r="AD254" s="1278"/>
      <c r="AE254" s="1278"/>
      <c r="AF254" s="1278"/>
      <c r="AG254" s="1278"/>
      <c r="AH254" s="1278"/>
      <c r="AI254" s="1278"/>
      <c r="AJ254" s="1278"/>
      <c r="AK254" s="1278"/>
      <c r="AL254" s="1278"/>
      <c r="AM254" s="1278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278"/>
      <c r="BB254" s="1278"/>
      <c r="BC254" s="1278"/>
      <c r="BD254" s="1278"/>
      <c r="BE254" s="1278"/>
      <c r="BF254" s="1278"/>
      <c r="BG254" s="1278"/>
      <c r="BH254" s="1278"/>
      <c r="BI254" s="1278"/>
      <c r="BJ254" s="1278"/>
      <c r="BK254" s="1278"/>
      <c r="BL254" s="1278"/>
      <c r="BM254" s="1278"/>
      <c r="BN254" s="1278"/>
      <c r="BO254" s="1278"/>
      <c r="BP254" s="1278"/>
      <c r="BQ254" s="1278"/>
      <c r="BR254" s="1278"/>
      <c r="BS254" s="1278"/>
      <c r="BT254" s="1278"/>
      <c r="BU254" s="1278"/>
      <c r="BV254" s="1278"/>
      <c r="BW254" s="1279"/>
    </row>
    <row r="255" spans="1:75">
      <c r="A255" s="1278"/>
      <c r="B255" s="1278"/>
      <c r="C255" s="1278"/>
      <c r="D255" s="1278"/>
      <c r="E255" s="1278"/>
      <c r="F255" s="1278"/>
      <c r="G255" s="1278"/>
      <c r="H255" s="1278"/>
      <c r="I255" s="1278"/>
      <c r="J255" s="1278"/>
      <c r="K255" s="1278"/>
      <c r="L255" s="1278"/>
      <c r="M255" s="1278"/>
      <c r="N255" s="1278"/>
      <c r="O255" s="1278"/>
      <c r="P255" s="1278"/>
      <c r="Q255" s="1278"/>
      <c r="R255" s="1278"/>
      <c r="S255" s="1278"/>
      <c r="T255" s="1278"/>
      <c r="U255" s="1278"/>
      <c r="V255" s="1278"/>
      <c r="W255" s="1278"/>
      <c r="X255" s="1278"/>
      <c r="Y255" s="1278"/>
      <c r="Z255" s="1278"/>
      <c r="AA255" s="1278"/>
      <c r="AB255" s="1278"/>
      <c r="AC255" s="1278"/>
      <c r="AD255" s="1278"/>
      <c r="AE255" s="1278"/>
      <c r="AF255" s="1278"/>
      <c r="AG255" s="1278"/>
      <c r="AH255" s="1278"/>
      <c r="AI255" s="1278"/>
      <c r="AJ255" s="1278"/>
      <c r="AK255" s="1278"/>
      <c r="AL255" s="1278"/>
      <c r="AM255" s="1278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278"/>
      <c r="BB255" s="1278"/>
      <c r="BC255" s="1278"/>
      <c r="BD255" s="1278"/>
      <c r="BE255" s="1278"/>
      <c r="BF255" s="1278"/>
      <c r="BG255" s="1278"/>
      <c r="BH255" s="1278"/>
      <c r="BI255" s="1278"/>
      <c r="BJ255" s="1278"/>
      <c r="BK255" s="1278"/>
      <c r="BL255" s="1278"/>
      <c r="BM255" s="1278"/>
      <c r="BN255" s="1278"/>
      <c r="BO255" s="1278"/>
      <c r="BP255" s="1278"/>
      <c r="BQ255" s="1278"/>
      <c r="BR255" s="1278"/>
      <c r="BS255" s="1278"/>
      <c r="BT255" s="1278"/>
      <c r="BU255" s="1278"/>
      <c r="BV255" s="1278"/>
      <c r="BW255" s="1279"/>
    </row>
    <row r="256" spans="1:75">
      <c r="A256" s="1278"/>
      <c r="B256" s="1278"/>
      <c r="C256" s="1278"/>
      <c r="D256" s="1278"/>
      <c r="E256" s="1278"/>
      <c r="F256" s="1278"/>
      <c r="G256" s="1278"/>
      <c r="H256" s="1278"/>
      <c r="I256" s="1278"/>
      <c r="J256" s="1278"/>
      <c r="K256" s="1278"/>
      <c r="L256" s="1278"/>
      <c r="M256" s="1278"/>
      <c r="N256" s="1278"/>
      <c r="O256" s="1278"/>
      <c r="P256" s="1278"/>
      <c r="Q256" s="1278"/>
      <c r="R256" s="1278"/>
      <c r="S256" s="1278"/>
      <c r="T256" s="1278"/>
      <c r="U256" s="1278"/>
      <c r="V256" s="1278"/>
      <c r="W256" s="1278"/>
      <c r="X256" s="1278"/>
      <c r="Y256" s="1278"/>
      <c r="Z256" s="1278"/>
      <c r="AA256" s="1278"/>
      <c r="AB256" s="1278"/>
      <c r="AC256" s="1278"/>
      <c r="AD256" s="1278"/>
      <c r="AE256" s="1278"/>
      <c r="AF256" s="1278"/>
      <c r="AG256" s="1278"/>
      <c r="AH256" s="1278"/>
      <c r="AI256" s="1278"/>
      <c r="AJ256" s="1278"/>
      <c r="AK256" s="1278"/>
      <c r="AL256" s="1278"/>
      <c r="AM256" s="127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278"/>
      <c r="BB256" s="1278"/>
      <c r="BC256" s="1278"/>
      <c r="BD256" s="1278"/>
      <c r="BE256" s="1278"/>
      <c r="BF256" s="1278"/>
      <c r="BG256" s="1278"/>
      <c r="BH256" s="1278"/>
      <c r="BI256" s="1278"/>
      <c r="BJ256" s="1278"/>
      <c r="BK256" s="1278"/>
      <c r="BL256" s="1278"/>
      <c r="BM256" s="1278"/>
      <c r="BN256" s="1278"/>
      <c r="BO256" s="1278"/>
      <c r="BP256" s="1278"/>
      <c r="BQ256" s="1278"/>
      <c r="BR256" s="1278"/>
      <c r="BS256" s="1278"/>
      <c r="BT256" s="1278"/>
      <c r="BU256" s="1278"/>
      <c r="BV256" s="1278"/>
      <c r="BW256" s="1279"/>
    </row>
    <row r="257" spans="1:75">
      <c r="A257" s="1278"/>
      <c r="B257" s="1278"/>
      <c r="C257" s="1278"/>
      <c r="D257" s="1278"/>
      <c r="E257" s="1278"/>
      <c r="F257" s="1278"/>
      <c r="G257" s="1278"/>
      <c r="H257" s="1278"/>
      <c r="I257" s="1278"/>
      <c r="J257" s="1278"/>
      <c r="K257" s="1278"/>
      <c r="L257" s="1278"/>
      <c r="M257" s="1278"/>
      <c r="N257" s="1278"/>
      <c r="O257" s="1278"/>
      <c r="P257" s="1278"/>
      <c r="Q257" s="1278"/>
      <c r="R257" s="1278"/>
      <c r="S257" s="1278"/>
      <c r="T257" s="1278"/>
      <c r="U257" s="1278"/>
      <c r="V257" s="1278"/>
      <c r="W257" s="1278"/>
      <c r="X257" s="1278"/>
      <c r="Y257" s="1278"/>
      <c r="Z257" s="1278"/>
      <c r="AA257" s="1278"/>
      <c r="AB257" s="1278"/>
      <c r="AC257" s="1278"/>
      <c r="AD257" s="1278"/>
      <c r="AE257" s="1278"/>
      <c r="AF257" s="1278"/>
      <c r="AG257" s="1278"/>
      <c r="AH257" s="1278"/>
      <c r="AI257" s="1278"/>
      <c r="AJ257" s="1278"/>
      <c r="AK257" s="1278"/>
      <c r="AL257" s="1278"/>
      <c r="AM257" s="1278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278"/>
      <c r="BL257" s="1278"/>
      <c r="BM257" s="1278"/>
      <c r="BN257" s="1278"/>
      <c r="BO257" s="1278"/>
      <c r="BP257" s="1278"/>
      <c r="BQ257" s="1278"/>
      <c r="BR257" s="1278"/>
      <c r="BS257" s="1278"/>
      <c r="BT257" s="1278"/>
      <c r="BU257" s="1278"/>
      <c r="BV257" s="1278"/>
      <c r="BW257" s="1279"/>
    </row>
    <row r="258" spans="1:75">
      <c r="A258" s="1278"/>
      <c r="B258" s="1278"/>
      <c r="C258" s="1278"/>
      <c r="D258" s="1278"/>
      <c r="E258" s="1278"/>
      <c r="F258" s="1278"/>
      <c r="G258" s="1278"/>
      <c r="H258" s="1278"/>
      <c r="I258" s="1278"/>
      <c r="J258" s="1278"/>
      <c r="K258" s="1278"/>
      <c r="L258" s="1278"/>
      <c r="M258" s="1278"/>
      <c r="N258" s="1278"/>
      <c r="O258" s="1278"/>
      <c r="P258" s="1278"/>
      <c r="Q258" s="1278"/>
      <c r="R258" s="1278"/>
      <c r="S258" s="1278"/>
      <c r="T258" s="1278"/>
      <c r="U258" s="1278"/>
      <c r="V258" s="1278"/>
      <c r="W258" s="1278"/>
      <c r="X258" s="1278"/>
      <c r="Y258" s="1278"/>
      <c r="Z258" s="1278"/>
      <c r="AA258" s="1278"/>
      <c r="AB258" s="1278"/>
      <c r="AC258" s="1278"/>
      <c r="AD258" s="1278"/>
      <c r="AE258" s="1278"/>
      <c r="AF258" s="1278"/>
      <c r="AG258" s="1278"/>
      <c r="AH258" s="1278"/>
      <c r="AI258" s="1278"/>
      <c r="AJ258" s="1278"/>
      <c r="AK258" s="1278"/>
      <c r="AL258" s="1278"/>
      <c r="AM258" s="1278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278"/>
      <c r="BL258" s="1278"/>
      <c r="BM258" s="1278"/>
      <c r="BN258" s="1278"/>
      <c r="BO258" s="1278"/>
      <c r="BP258" s="1278"/>
      <c r="BQ258" s="1278"/>
      <c r="BR258" s="1278"/>
      <c r="BS258" s="1278"/>
      <c r="BT258" s="1278"/>
      <c r="BU258" s="1278"/>
      <c r="BV258" s="1278"/>
      <c r="BW258" s="1279"/>
    </row>
    <row r="259" spans="1:75">
      <c r="A259" s="1278"/>
      <c r="B259" s="1278"/>
      <c r="C259" s="1278"/>
      <c r="D259" s="1278"/>
      <c r="E259" s="1278"/>
      <c r="F259" s="1278"/>
      <c r="G259" s="1278"/>
      <c r="H259" s="1278"/>
      <c r="I259" s="1278"/>
      <c r="J259" s="1278"/>
      <c r="K259" s="1278"/>
      <c r="L259" s="1278"/>
      <c r="M259" s="1278"/>
      <c r="N259" s="1278"/>
      <c r="O259" s="1278"/>
      <c r="P259" s="1278"/>
      <c r="Q259" s="1278"/>
      <c r="R259" s="1278"/>
      <c r="S259" s="1278"/>
      <c r="T259" s="1278"/>
      <c r="U259" s="1278"/>
      <c r="V259" s="1278"/>
      <c r="W259" s="1278"/>
      <c r="X259" s="1278"/>
      <c r="Y259" s="1278"/>
      <c r="Z259" s="1278"/>
      <c r="AA259" s="1278"/>
      <c r="AB259" s="1278"/>
      <c r="AC259" s="1278"/>
      <c r="AD259" s="1278"/>
      <c r="AE259" s="1278"/>
      <c r="AF259" s="1278"/>
      <c r="AG259" s="1278"/>
      <c r="AH259" s="1278"/>
      <c r="AI259" s="1278"/>
      <c r="AJ259" s="1278"/>
      <c r="AK259" s="1278"/>
      <c r="AL259" s="1278"/>
      <c r="AM259" s="1278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278"/>
      <c r="BL259" s="1278"/>
      <c r="BM259" s="1278"/>
      <c r="BN259" s="1278"/>
      <c r="BO259" s="1278"/>
      <c r="BP259" s="1278"/>
      <c r="BQ259" s="1278"/>
      <c r="BR259" s="1278"/>
      <c r="BS259" s="1278"/>
      <c r="BT259" s="1278"/>
      <c r="BU259" s="1278"/>
      <c r="BV259" s="1278"/>
      <c r="BW259" s="1279"/>
    </row>
    <row r="260" spans="1:75">
      <c r="A260" s="1278"/>
      <c r="B260" s="1278"/>
      <c r="C260" s="1278"/>
      <c r="D260" s="1278"/>
      <c r="E260" s="1278"/>
      <c r="F260" s="1278"/>
      <c r="G260" s="1278"/>
      <c r="H260" s="1278"/>
      <c r="I260" s="1278"/>
      <c r="J260" s="1278"/>
      <c r="K260" s="1278"/>
      <c r="L260" s="1278"/>
      <c r="M260" s="1278"/>
      <c r="N260" s="1278"/>
      <c r="O260" s="1278"/>
      <c r="P260" s="1278"/>
      <c r="Q260" s="1278"/>
      <c r="R260" s="1278"/>
      <c r="S260" s="1278"/>
      <c r="T260" s="1278"/>
      <c r="U260" s="1278"/>
      <c r="V260" s="1278"/>
      <c r="W260" s="1278"/>
      <c r="X260" s="1278"/>
      <c r="Y260" s="1278"/>
      <c r="Z260" s="1278"/>
      <c r="AA260" s="1278"/>
      <c r="AB260" s="1278"/>
      <c r="AC260" s="1278"/>
      <c r="AD260" s="1278"/>
      <c r="AE260" s="1278"/>
      <c r="AF260" s="1278"/>
      <c r="AG260" s="1278"/>
      <c r="AH260" s="1278"/>
      <c r="AI260" s="1278"/>
      <c r="AJ260" s="1278"/>
      <c r="AK260" s="1278"/>
      <c r="AL260" s="1278"/>
      <c r="AM260" s="127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278"/>
      <c r="BL260" s="1278"/>
      <c r="BM260" s="1278"/>
      <c r="BN260" s="1278"/>
      <c r="BO260" s="1278"/>
      <c r="BP260" s="1278"/>
      <c r="BQ260" s="1278"/>
      <c r="BR260" s="1278"/>
      <c r="BS260" s="1278"/>
      <c r="BT260" s="1278"/>
      <c r="BU260" s="1278"/>
      <c r="BV260" s="1278"/>
      <c r="BW260" s="1279"/>
    </row>
    <row r="261" spans="1:75">
      <c r="A261" s="1278"/>
      <c r="B261" s="1278"/>
      <c r="C261" s="1278"/>
      <c r="D261" s="1278"/>
      <c r="E261" s="1278"/>
      <c r="F261" s="1278"/>
      <c r="G261" s="1278"/>
      <c r="H261" s="1278"/>
      <c r="I261" s="1278"/>
      <c r="J261" s="1278"/>
      <c r="K261" s="1278"/>
      <c r="L261" s="1278"/>
      <c r="M261" s="1278"/>
      <c r="N261" s="1278"/>
      <c r="O261" s="1278"/>
      <c r="P261" s="1278"/>
      <c r="Q261" s="1278"/>
      <c r="R261" s="1278"/>
      <c r="S261" s="1278"/>
      <c r="T261" s="1278"/>
      <c r="U261" s="1278"/>
      <c r="V261" s="1278"/>
      <c r="W261" s="1278"/>
      <c r="X261" s="1278"/>
      <c r="Y261" s="1278"/>
      <c r="Z261" s="1278"/>
      <c r="AA261" s="1278"/>
      <c r="AB261" s="1278"/>
      <c r="AC261" s="1278"/>
      <c r="AD261" s="1278"/>
      <c r="AE261" s="1278"/>
      <c r="AF261" s="1278"/>
      <c r="AG261" s="1278"/>
      <c r="AH261" s="1278"/>
      <c r="AI261" s="1278"/>
      <c r="AJ261" s="1278"/>
      <c r="AK261" s="1278"/>
      <c r="AL261" s="1278"/>
      <c r="AM261" s="1278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278"/>
      <c r="BL261" s="1278"/>
      <c r="BM261" s="1278"/>
      <c r="BN261" s="1278"/>
      <c r="BO261" s="1278"/>
      <c r="BP261" s="1278"/>
      <c r="BQ261" s="1278"/>
      <c r="BR261" s="1278"/>
      <c r="BS261" s="1278"/>
      <c r="BT261" s="1278"/>
      <c r="BU261" s="1278"/>
      <c r="BV261" s="1278"/>
      <c r="BW261" s="1279"/>
    </row>
    <row r="262" spans="1:75">
      <c r="A262" s="1278"/>
      <c r="B262" s="1278"/>
      <c r="C262" s="1278"/>
      <c r="D262" s="1278"/>
      <c r="E262" s="1278"/>
      <c r="F262" s="1278"/>
      <c r="G262" s="1278"/>
      <c r="H262" s="1278"/>
      <c r="I262" s="1278"/>
      <c r="J262" s="1278"/>
      <c r="K262" s="1278"/>
      <c r="L262" s="1278"/>
      <c r="M262" s="1278"/>
      <c r="N262" s="1278"/>
      <c r="O262" s="1278"/>
      <c r="P262" s="1278"/>
      <c r="Q262" s="1278"/>
      <c r="R262" s="1278"/>
      <c r="S262" s="1278"/>
      <c r="T262" s="1278"/>
      <c r="U262" s="1278"/>
      <c r="V262" s="1278"/>
      <c r="W262" s="1278"/>
      <c r="X262" s="1278"/>
      <c r="Y262" s="1278"/>
      <c r="Z262" s="1278"/>
      <c r="AA262" s="1278"/>
      <c r="AB262" s="1278"/>
      <c r="AC262" s="1278"/>
      <c r="AD262" s="1278"/>
      <c r="AE262" s="1278"/>
      <c r="AF262" s="1278"/>
      <c r="AG262" s="1278"/>
      <c r="AH262" s="1278"/>
      <c r="AI262" s="1278"/>
      <c r="AJ262" s="1278"/>
      <c r="AK262" s="1278"/>
      <c r="AL262" s="1278"/>
      <c r="AM262" s="1278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278"/>
      <c r="BL262" s="1278"/>
      <c r="BM262" s="1278"/>
      <c r="BN262" s="1278"/>
      <c r="BO262" s="1278"/>
      <c r="BP262" s="1278"/>
      <c r="BQ262" s="1278"/>
      <c r="BR262" s="1278"/>
      <c r="BS262" s="1278"/>
      <c r="BT262" s="1278"/>
      <c r="BU262" s="1278"/>
      <c r="BV262" s="1278"/>
      <c r="BW262" s="1279"/>
    </row>
    <row r="263" spans="1:75">
      <c r="A263" s="1278"/>
      <c r="B263" s="1278"/>
      <c r="C263" s="1278"/>
      <c r="D263" s="1278"/>
      <c r="E263" s="1278"/>
      <c r="F263" s="1278"/>
      <c r="G263" s="1278"/>
      <c r="H263" s="1278"/>
      <c r="I263" s="1278"/>
      <c r="J263" s="1278"/>
      <c r="K263" s="1278"/>
      <c r="L263" s="1278"/>
      <c r="M263" s="1278"/>
      <c r="N263" s="1278"/>
      <c r="O263" s="1278"/>
      <c r="P263" s="1278"/>
      <c r="Q263" s="1278"/>
      <c r="R263" s="1278"/>
      <c r="S263" s="1278"/>
      <c r="T263" s="1278"/>
      <c r="U263" s="1278"/>
      <c r="V263" s="1278"/>
      <c r="W263" s="1278"/>
      <c r="X263" s="1278"/>
      <c r="Y263" s="1278"/>
      <c r="Z263" s="1278"/>
      <c r="AA263" s="1278"/>
      <c r="AB263" s="1278"/>
      <c r="AC263" s="1278"/>
      <c r="AD263" s="1278"/>
      <c r="AE263" s="1278"/>
      <c r="AF263" s="1278"/>
      <c r="AG263" s="1278"/>
      <c r="AH263" s="1278"/>
      <c r="AI263" s="1278"/>
      <c r="AJ263" s="1278"/>
      <c r="AK263" s="1278"/>
      <c r="AL263" s="1278"/>
      <c r="AM263" s="1278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278"/>
      <c r="BL263" s="1278"/>
      <c r="BM263" s="1278"/>
      <c r="BN263" s="1278"/>
      <c r="BO263" s="1278"/>
      <c r="BP263" s="1278"/>
      <c r="BQ263" s="1278"/>
      <c r="BR263" s="1278"/>
      <c r="BS263" s="1278"/>
      <c r="BT263" s="1278"/>
      <c r="BU263" s="1278"/>
      <c r="BV263" s="1278"/>
      <c r="BW263" s="1279"/>
    </row>
    <row r="264" spans="1:75">
      <c r="A264" s="1278"/>
      <c r="B264" s="1278"/>
      <c r="C264" s="1278"/>
      <c r="D264" s="1278"/>
      <c r="E264" s="1278"/>
      <c r="F264" s="1278"/>
      <c r="G264" s="1278"/>
      <c r="H264" s="1278"/>
      <c r="I264" s="1278"/>
      <c r="J264" s="1278"/>
      <c r="K264" s="1278"/>
      <c r="L264" s="1278"/>
      <c r="M264" s="1278"/>
      <c r="N264" s="1278"/>
      <c r="O264" s="1278"/>
      <c r="P264" s="1278"/>
      <c r="Q264" s="1278"/>
      <c r="R264" s="1278"/>
      <c r="S264" s="1278"/>
      <c r="T264" s="1278"/>
      <c r="U264" s="1278"/>
      <c r="V264" s="1278"/>
      <c r="W264" s="1278"/>
      <c r="X264" s="1278"/>
      <c r="Y264" s="1278"/>
      <c r="Z264" s="1278"/>
      <c r="AA264" s="1278"/>
      <c r="AB264" s="1278"/>
      <c r="AC264" s="1278"/>
      <c r="AD264" s="1278"/>
      <c r="AE264" s="1278"/>
      <c r="AF264" s="1278"/>
      <c r="AG264" s="1278"/>
      <c r="AH264" s="1278"/>
      <c r="AI264" s="1278"/>
      <c r="AJ264" s="1278"/>
      <c r="AK264" s="1278"/>
      <c r="AL264" s="1278"/>
      <c r="AM264" s="127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278"/>
      <c r="BL264" s="1278"/>
      <c r="BM264" s="1278"/>
      <c r="BN264" s="1278"/>
      <c r="BO264" s="1278"/>
      <c r="BP264" s="1278"/>
      <c r="BQ264" s="1278"/>
      <c r="BR264" s="1278"/>
      <c r="BS264" s="1278"/>
      <c r="BT264" s="1278"/>
      <c r="BU264" s="1278"/>
      <c r="BV264" s="1278"/>
      <c r="BW264" s="1279"/>
    </row>
    <row r="265" spans="1:75">
      <c r="A265" s="1278"/>
      <c r="B265" s="1278"/>
      <c r="C265" s="1278"/>
      <c r="D265" s="1278"/>
      <c r="E265" s="1278"/>
      <c r="F265" s="1278"/>
      <c r="G265" s="1278"/>
      <c r="H265" s="1278"/>
      <c r="I265" s="1278"/>
      <c r="J265" s="1278"/>
      <c r="K265" s="1278"/>
      <c r="L265" s="1278"/>
      <c r="M265" s="1278"/>
      <c r="N265" s="1278"/>
      <c r="O265" s="1278"/>
      <c r="P265" s="1278"/>
      <c r="Q265" s="1278"/>
      <c r="R265" s="1278"/>
      <c r="S265" s="1278"/>
      <c r="T265" s="1278"/>
      <c r="U265" s="1278"/>
      <c r="V265" s="1278"/>
      <c r="W265" s="1278"/>
      <c r="X265" s="1278"/>
      <c r="Y265" s="1278"/>
      <c r="Z265" s="1278"/>
      <c r="AA265" s="1278"/>
      <c r="AB265" s="1278"/>
      <c r="AC265" s="1278"/>
      <c r="AD265" s="1278"/>
      <c r="AE265" s="1278"/>
      <c r="AF265" s="1278"/>
      <c r="AG265" s="1278"/>
      <c r="AH265" s="1278"/>
      <c r="AI265" s="1278"/>
      <c r="AJ265" s="1278"/>
      <c r="AK265" s="1278"/>
      <c r="AL265" s="1278"/>
      <c r="AM265" s="1278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278"/>
      <c r="BL265" s="1278"/>
      <c r="BM265" s="1278"/>
      <c r="BN265" s="1278"/>
      <c r="BO265" s="1278"/>
      <c r="BP265" s="1278"/>
      <c r="BQ265" s="1278"/>
      <c r="BR265" s="1278"/>
      <c r="BS265" s="1278"/>
      <c r="BT265" s="1278"/>
      <c r="BU265" s="1278"/>
      <c r="BV265" s="1278"/>
      <c r="BW265" s="1279"/>
    </row>
    <row r="266" spans="1:75">
      <c r="A266" s="1278"/>
      <c r="B266" s="1278"/>
      <c r="C266" s="1278"/>
      <c r="D266" s="1278"/>
      <c r="E266" s="1278"/>
      <c r="F266" s="1278"/>
      <c r="G266" s="1278"/>
      <c r="H266" s="1278"/>
      <c r="I266" s="1278"/>
      <c r="J266" s="1278"/>
      <c r="K266" s="1278"/>
      <c r="L266" s="1278"/>
      <c r="M266" s="1278"/>
      <c r="N266" s="1278"/>
      <c r="O266" s="1278"/>
      <c r="P266" s="1278"/>
      <c r="Q266" s="1278"/>
      <c r="R266" s="1278"/>
      <c r="S266" s="1278"/>
      <c r="T266" s="1278"/>
      <c r="U266" s="1278"/>
      <c r="V266" s="1278"/>
      <c r="W266" s="1278"/>
      <c r="X266" s="1278"/>
      <c r="Y266" s="1278"/>
      <c r="Z266" s="1278"/>
      <c r="AA266" s="1278"/>
      <c r="AB266" s="1278"/>
      <c r="AC266" s="1278"/>
      <c r="AD266" s="1278"/>
      <c r="AE266" s="1278"/>
      <c r="AF266" s="1278"/>
      <c r="AG266" s="1278"/>
      <c r="AH266" s="1278"/>
      <c r="AI266" s="1278"/>
      <c r="AJ266" s="1278"/>
      <c r="AK266" s="1278"/>
      <c r="AL266" s="1278"/>
      <c r="AM266" s="1278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278"/>
      <c r="BL266" s="1278"/>
      <c r="BM266" s="1278"/>
      <c r="BN266" s="1278"/>
      <c r="BO266" s="1278"/>
      <c r="BP266" s="1278"/>
      <c r="BQ266" s="1278"/>
      <c r="BR266" s="1278"/>
      <c r="BS266" s="1278"/>
      <c r="BT266" s="1278"/>
      <c r="BU266" s="1278"/>
      <c r="BV266" s="1278"/>
      <c r="BW266" s="1279"/>
    </row>
    <row r="267" spans="1:75">
      <c r="A267" s="1278"/>
      <c r="B267" s="1278"/>
      <c r="C267" s="1278"/>
      <c r="D267" s="1278"/>
      <c r="E267" s="1278"/>
      <c r="F267" s="1278"/>
      <c r="G267" s="1278"/>
      <c r="H267" s="1278"/>
      <c r="I267" s="1278"/>
      <c r="J267" s="1278"/>
      <c r="K267" s="1278"/>
      <c r="L267" s="1278"/>
      <c r="M267" s="1278"/>
      <c r="N267" s="1278"/>
      <c r="O267" s="1278"/>
      <c r="P267" s="1278"/>
      <c r="Q267" s="1278"/>
      <c r="R267" s="1278"/>
      <c r="S267" s="1278"/>
      <c r="T267" s="1278"/>
      <c r="U267" s="1278"/>
      <c r="V267" s="1278"/>
      <c r="W267" s="1278"/>
      <c r="X267" s="1278"/>
      <c r="Y267" s="1278"/>
      <c r="Z267" s="1278"/>
      <c r="AA267" s="1278"/>
      <c r="AB267" s="1278"/>
      <c r="AC267" s="1278"/>
      <c r="AD267" s="1278"/>
      <c r="AE267" s="1278"/>
      <c r="AF267" s="1278"/>
      <c r="AG267" s="1278"/>
      <c r="AH267" s="1278"/>
      <c r="AI267" s="1278"/>
      <c r="AJ267" s="1278"/>
      <c r="AK267" s="1278"/>
      <c r="AL267" s="1278"/>
      <c r="AM267" s="1278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278"/>
      <c r="BL267" s="1278"/>
      <c r="BM267" s="1278"/>
      <c r="BN267" s="1278"/>
      <c r="BO267" s="1278"/>
      <c r="BP267" s="1278"/>
      <c r="BQ267" s="1278"/>
      <c r="BR267" s="1278"/>
      <c r="BS267" s="1278"/>
      <c r="BT267" s="1278"/>
      <c r="BU267" s="1278"/>
      <c r="BV267" s="1278"/>
      <c r="BW267" s="1279"/>
    </row>
    <row r="268" spans="1:75">
      <c r="A268" s="1278"/>
      <c r="B268" s="1278"/>
      <c r="C268" s="1278"/>
      <c r="D268" s="1278"/>
      <c r="E268" s="1278"/>
      <c r="F268" s="1278"/>
      <c r="G268" s="1278"/>
      <c r="H268" s="1278"/>
      <c r="I268" s="1278"/>
      <c r="J268" s="1278"/>
      <c r="K268" s="1278"/>
      <c r="L268" s="1278"/>
      <c r="M268" s="1278"/>
      <c r="N268" s="1278"/>
      <c r="O268" s="1278"/>
      <c r="P268" s="1278"/>
      <c r="Q268" s="1278"/>
      <c r="R268" s="1278"/>
      <c r="S268" s="1278"/>
      <c r="T268" s="1278"/>
      <c r="U268" s="1278"/>
      <c r="V268" s="1278"/>
      <c r="W268" s="1278"/>
      <c r="X268" s="1278"/>
      <c r="Y268" s="1278"/>
      <c r="Z268" s="1278"/>
      <c r="AA268" s="1278"/>
      <c r="AB268" s="1278"/>
      <c r="AC268" s="1278"/>
      <c r="AD268" s="1278"/>
      <c r="AE268" s="1278"/>
      <c r="AF268" s="1278"/>
      <c r="AG268" s="1278"/>
      <c r="AH268" s="1278"/>
      <c r="AI268" s="1278"/>
      <c r="AJ268" s="1278"/>
      <c r="AK268" s="1278"/>
      <c r="AL268" s="1278"/>
      <c r="AM268" s="127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278"/>
      <c r="BL268" s="1278"/>
      <c r="BM268" s="1278"/>
      <c r="BN268" s="1278"/>
      <c r="BO268" s="1278"/>
      <c r="BP268" s="1278"/>
      <c r="BQ268" s="1278"/>
      <c r="BR268" s="1278"/>
      <c r="BS268" s="1278"/>
      <c r="BT268" s="1278"/>
      <c r="BU268" s="1278"/>
      <c r="BV268" s="1278"/>
      <c r="BW268" s="1279"/>
    </row>
    <row r="269" spans="1:75">
      <c r="A269" s="1278"/>
      <c r="B269" s="1278"/>
      <c r="C269" s="1278"/>
      <c r="D269" s="1278"/>
      <c r="E269" s="1278"/>
      <c r="F269" s="1278"/>
      <c r="G269" s="1278"/>
      <c r="H269" s="1278"/>
      <c r="I269" s="1278"/>
      <c r="J269" s="1278"/>
      <c r="K269" s="1278"/>
      <c r="L269" s="1278"/>
      <c r="M269" s="1278"/>
      <c r="N269" s="1278"/>
      <c r="O269" s="1278"/>
      <c r="P269" s="1278"/>
      <c r="Q269" s="1278"/>
      <c r="R269" s="1278"/>
      <c r="S269" s="1278"/>
      <c r="T269" s="1278"/>
      <c r="U269" s="1278"/>
      <c r="V269" s="1278"/>
      <c r="W269" s="1278"/>
      <c r="X269" s="1278"/>
      <c r="Y269" s="1278"/>
      <c r="Z269" s="1278"/>
      <c r="AA269" s="1278"/>
      <c r="AB269" s="1278"/>
      <c r="AC269" s="1278"/>
      <c r="AD269" s="1278"/>
      <c r="AE269" s="1278"/>
      <c r="AF269" s="1278"/>
      <c r="AG269" s="1278"/>
      <c r="AH269" s="1278"/>
      <c r="AI269" s="1278"/>
      <c r="AJ269" s="1278"/>
      <c r="AK269" s="1278"/>
      <c r="AL269" s="1278"/>
      <c r="AM269" s="1278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278"/>
      <c r="BL269" s="1278"/>
      <c r="BM269" s="1278"/>
      <c r="BN269" s="1278"/>
      <c r="BO269" s="1278"/>
      <c r="BP269" s="1278"/>
      <c r="BQ269" s="1278"/>
      <c r="BR269" s="1278"/>
      <c r="BS269" s="1278"/>
      <c r="BT269" s="1278"/>
      <c r="BU269" s="1278"/>
      <c r="BV269" s="1278"/>
      <c r="BW269" s="1279"/>
    </row>
    <row r="270" spans="1:75">
      <c r="A270" s="1278"/>
      <c r="B270" s="1278"/>
      <c r="C270" s="1278"/>
      <c r="D270" s="1278"/>
      <c r="E270" s="1278"/>
      <c r="F270" s="1278"/>
      <c r="G270" s="1278"/>
      <c r="H270" s="1278"/>
      <c r="I270" s="1278"/>
      <c r="J270" s="1278"/>
      <c r="K270" s="1278"/>
      <c r="L270" s="1278"/>
      <c r="M270" s="1278"/>
      <c r="N270" s="1278"/>
      <c r="O270" s="1278"/>
      <c r="P270" s="1278"/>
      <c r="Q270" s="1278"/>
      <c r="R270" s="1278"/>
      <c r="S270" s="1278"/>
      <c r="T270" s="1278"/>
      <c r="U270" s="1278"/>
      <c r="V270" s="1278"/>
      <c r="W270" s="1278"/>
      <c r="X270" s="1278"/>
      <c r="Y270" s="1278"/>
      <c r="Z270" s="1278"/>
      <c r="AA270" s="1278"/>
      <c r="AB270" s="1278"/>
      <c r="AC270" s="1278"/>
      <c r="AD270" s="1278"/>
      <c r="AE270" s="1278"/>
      <c r="AF270" s="1278"/>
      <c r="AG270" s="1278"/>
      <c r="AH270" s="1278"/>
      <c r="AI270" s="1278"/>
      <c r="AJ270" s="1278"/>
      <c r="AK270" s="1278"/>
      <c r="AL270" s="1278"/>
      <c r="AM270" s="1278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278"/>
      <c r="BL270" s="1278"/>
      <c r="BM270" s="1278"/>
      <c r="BN270" s="1278"/>
      <c r="BO270" s="1278"/>
      <c r="BP270" s="1278"/>
      <c r="BQ270" s="1278"/>
      <c r="BR270" s="1278"/>
      <c r="BS270" s="1278"/>
      <c r="BT270" s="1278"/>
      <c r="BU270" s="1278"/>
      <c r="BV270" s="1278"/>
      <c r="BW270" s="1279"/>
    </row>
    <row r="271" spans="1:75">
      <c r="A271" s="1278"/>
      <c r="B271" s="1278"/>
      <c r="C271" s="1278"/>
      <c r="D271" s="1278"/>
      <c r="E271" s="1278"/>
      <c r="F271" s="1278"/>
      <c r="G271" s="1278"/>
      <c r="H271" s="1278"/>
      <c r="I271" s="1278"/>
      <c r="J271" s="1278"/>
      <c r="K271" s="1278"/>
      <c r="L271" s="1278"/>
      <c r="M271" s="1278"/>
      <c r="N271" s="1278"/>
      <c r="O271" s="1278"/>
      <c r="P271" s="1278"/>
      <c r="Q271" s="1278"/>
      <c r="R271" s="1278"/>
      <c r="S271" s="1278"/>
      <c r="T271" s="1278"/>
      <c r="U271" s="1278"/>
      <c r="V271" s="1278"/>
      <c r="W271" s="1278"/>
      <c r="X271" s="1278"/>
      <c r="Y271" s="1278"/>
      <c r="Z271" s="1278"/>
      <c r="AA271" s="1278"/>
      <c r="AB271" s="1278"/>
      <c r="AC271" s="1278"/>
      <c r="AD271" s="1278"/>
      <c r="AE271" s="1278"/>
      <c r="AF271" s="1278"/>
      <c r="AG271" s="1278"/>
      <c r="AH271" s="1278"/>
      <c r="AI271" s="1278"/>
      <c r="AJ271" s="1278"/>
      <c r="AK271" s="1278"/>
      <c r="AL271" s="1278"/>
      <c r="AM271" s="1278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278"/>
      <c r="BL271" s="1278"/>
      <c r="BM271" s="1278"/>
      <c r="BN271" s="1278"/>
      <c r="BO271" s="1278"/>
      <c r="BP271" s="1278"/>
      <c r="BQ271" s="1278"/>
      <c r="BR271" s="1278"/>
      <c r="BS271" s="1278"/>
      <c r="BT271" s="1278"/>
      <c r="BU271" s="1278"/>
      <c r="BV271" s="1278"/>
      <c r="BW271" s="1279"/>
    </row>
    <row r="272" spans="1:75">
      <c r="A272" s="1278"/>
      <c r="B272" s="1278"/>
      <c r="C272" s="1278"/>
      <c r="D272" s="1278"/>
      <c r="E272" s="1278"/>
      <c r="F272" s="1278"/>
      <c r="G272" s="1278"/>
      <c r="H272" s="1278"/>
      <c r="I272" s="1278"/>
      <c r="J272" s="1278"/>
      <c r="K272" s="1278"/>
      <c r="L272" s="1278"/>
      <c r="M272" s="1278"/>
      <c r="N272" s="1278"/>
      <c r="O272" s="1278"/>
      <c r="P272" s="1278"/>
      <c r="Q272" s="1278"/>
      <c r="R272" s="1278"/>
      <c r="S272" s="1278"/>
      <c r="T272" s="1278"/>
      <c r="U272" s="1278"/>
      <c r="V272" s="1278"/>
      <c r="W272" s="1278"/>
      <c r="X272" s="1278"/>
      <c r="Y272" s="1278"/>
      <c r="Z272" s="1278"/>
      <c r="AA272" s="1278"/>
      <c r="AB272" s="1278"/>
      <c r="AC272" s="1278"/>
      <c r="AD272" s="1278"/>
      <c r="AE272" s="1278"/>
      <c r="AF272" s="1278"/>
      <c r="AG272" s="1278"/>
      <c r="AH272" s="1278"/>
      <c r="AI272" s="1278"/>
      <c r="AJ272" s="1278"/>
      <c r="AK272" s="1278"/>
      <c r="AL272" s="1278"/>
      <c r="AM272" s="127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278"/>
      <c r="BL272" s="1278"/>
      <c r="BM272" s="1278"/>
      <c r="BN272" s="1278"/>
      <c r="BO272" s="1278"/>
      <c r="BP272" s="1278"/>
      <c r="BQ272" s="1278"/>
      <c r="BR272" s="1278"/>
      <c r="BS272" s="1278"/>
      <c r="BT272" s="1278"/>
      <c r="BU272" s="1278"/>
      <c r="BV272" s="1278"/>
      <c r="BW272" s="1279"/>
    </row>
    <row r="273" spans="1:75">
      <c r="A273" s="1278"/>
      <c r="B273" s="1278"/>
      <c r="C273" s="1278"/>
      <c r="D273" s="1278"/>
      <c r="E273" s="1278"/>
      <c r="F273" s="1278"/>
      <c r="G273" s="1278"/>
      <c r="H273" s="1278"/>
      <c r="I273" s="1278"/>
      <c r="J273" s="1278"/>
      <c r="K273" s="1278"/>
      <c r="L273" s="1278"/>
      <c r="M273" s="1278"/>
      <c r="N273" s="1278"/>
      <c r="O273" s="1278"/>
      <c r="P273" s="1278"/>
      <c r="Q273" s="1278"/>
      <c r="R273" s="1278"/>
      <c r="S273" s="1278"/>
      <c r="T273" s="1278"/>
      <c r="U273" s="1278"/>
      <c r="V273" s="1278"/>
      <c r="W273" s="1278"/>
      <c r="X273" s="1278"/>
      <c r="Y273" s="1278"/>
      <c r="Z273" s="1278"/>
      <c r="AA273" s="1278"/>
      <c r="AB273" s="1278"/>
      <c r="AC273" s="1278"/>
      <c r="AD273" s="1278"/>
      <c r="AE273" s="1278"/>
      <c r="AF273" s="1278"/>
      <c r="AG273" s="1278"/>
      <c r="AH273" s="1278"/>
      <c r="AI273" s="1278"/>
      <c r="AJ273" s="1278"/>
      <c r="AK273" s="1278"/>
      <c r="AL273" s="1278"/>
      <c r="AM273" s="1278"/>
      <c r="AN273" s="1278"/>
      <c r="AO273" s="1278"/>
      <c r="AP273" s="1278"/>
      <c r="AQ273" s="1278"/>
      <c r="AR273" s="1278"/>
      <c r="AS273" s="1278"/>
      <c r="AT273" s="1278"/>
      <c r="AU273" s="1278"/>
      <c r="AV273" s="1278"/>
      <c r="AW273" s="1278"/>
      <c r="AX273" s="1278"/>
      <c r="AY273" s="1278"/>
      <c r="AZ273" s="1278"/>
      <c r="BA273" s="1278"/>
      <c r="BB273" s="1278"/>
      <c r="BC273" s="1278"/>
      <c r="BD273" s="1278"/>
      <c r="BE273" s="1278"/>
      <c r="BF273" s="1278"/>
      <c r="BG273" s="1278"/>
      <c r="BH273" s="1278"/>
      <c r="BI273" s="1278"/>
      <c r="BJ273" s="1278"/>
      <c r="BK273" s="1278"/>
      <c r="BL273" s="1278"/>
      <c r="BM273" s="1278"/>
      <c r="BN273" s="1278"/>
      <c r="BO273" s="1278"/>
      <c r="BP273" s="1278"/>
      <c r="BQ273" s="1278"/>
      <c r="BR273" s="1278"/>
      <c r="BS273" s="1278"/>
      <c r="BT273" s="1278"/>
      <c r="BU273" s="1278"/>
      <c r="BV273" s="1278"/>
      <c r="BW273" s="1279"/>
    </row>
    <row r="274" spans="1:75">
      <c r="A274" s="1278"/>
      <c r="B274" s="1278"/>
      <c r="C274" s="1278"/>
      <c r="D274" s="1278"/>
      <c r="E274" s="1278"/>
      <c r="F274" s="1278"/>
      <c r="G274" s="1278"/>
      <c r="H274" s="1278"/>
      <c r="I274" s="1278"/>
      <c r="J274" s="1278"/>
      <c r="K274" s="1278"/>
      <c r="L274" s="1278"/>
      <c r="M274" s="1278"/>
      <c r="N274" s="1278"/>
      <c r="O274" s="1278"/>
      <c r="P274" s="1278"/>
      <c r="Q274" s="1278"/>
      <c r="R274" s="1278"/>
      <c r="S274" s="1278"/>
      <c r="T274" s="1278"/>
      <c r="U274" s="1278"/>
      <c r="V274" s="1278"/>
      <c r="W274" s="1278"/>
      <c r="X274" s="1278"/>
      <c r="Y274" s="1278"/>
      <c r="Z274" s="1278"/>
      <c r="AA274" s="1278"/>
      <c r="AB274" s="1278"/>
      <c r="AC274" s="1278"/>
      <c r="AD274" s="1278"/>
      <c r="AE274" s="1278"/>
      <c r="AF274" s="1278"/>
      <c r="AG274" s="1278"/>
      <c r="AH274" s="1278"/>
      <c r="AI274" s="1278"/>
      <c r="AJ274" s="1278"/>
      <c r="AK274" s="1278"/>
      <c r="AL274" s="1278"/>
      <c r="AM274" s="1278"/>
      <c r="AN274" s="1278"/>
      <c r="AO274" s="1278"/>
      <c r="AP274" s="1278"/>
      <c r="AQ274" s="1278"/>
      <c r="AR274" s="1278"/>
      <c r="AS274" s="1278"/>
      <c r="AT274" s="1278"/>
      <c r="AU274" s="1278"/>
      <c r="AV274" s="1278"/>
      <c r="AW274" s="1278"/>
      <c r="AX274" s="1278"/>
      <c r="AY274" s="1278"/>
      <c r="AZ274" s="1278"/>
      <c r="BA274" s="1278"/>
      <c r="BB274" s="1278"/>
      <c r="BC274" s="1278"/>
      <c r="BD274" s="1278"/>
      <c r="BE274" s="1278"/>
      <c r="BF274" s="1278"/>
      <c r="BG274" s="1278"/>
      <c r="BH274" s="1278"/>
      <c r="BI274" s="1278"/>
      <c r="BJ274" s="1278"/>
      <c r="BK274" s="1278"/>
      <c r="BL274" s="1278"/>
      <c r="BM274" s="1278"/>
      <c r="BN274" s="1278"/>
      <c r="BO274" s="1278"/>
      <c r="BP274" s="1278"/>
      <c r="BQ274" s="1278"/>
      <c r="BR274" s="1278"/>
      <c r="BS274" s="1278"/>
      <c r="BT274" s="1278"/>
      <c r="BU274" s="1278"/>
      <c r="BV274" s="1278"/>
      <c r="BW274" s="1279"/>
    </row>
    <row r="275" spans="1:75">
      <c r="A275" s="1278"/>
      <c r="B275" s="1278"/>
      <c r="C275" s="1278"/>
      <c r="D275" s="1278"/>
      <c r="E275" s="1278"/>
      <c r="F275" s="1278"/>
      <c r="G275" s="1278"/>
      <c r="H275" s="1278"/>
      <c r="I275" s="1278"/>
      <c r="J275" s="1278"/>
      <c r="K275" s="1278"/>
      <c r="L275" s="1278"/>
      <c r="M275" s="1278"/>
      <c r="N275" s="1278"/>
      <c r="O275" s="1278"/>
      <c r="P275" s="1278"/>
      <c r="Q275" s="1278"/>
      <c r="R275" s="1278"/>
      <c r="S275" s="1278"/>
      <c r="T275" s="1278"/>
      <c r="U275" s="1278"/>
      <c r="V275" s="1278"/>
      <c r="W275" s="1278"/>
      <c r="X275" s="1278"/>
      <c r="Y275" s="1278"/>
      <c r="Z275" s="1278"/>
      <c r="AA275" s="1278"/>
      <c r="AB275" s="1278"/>
      <c r="AC275" s="1278"/>
      <c r="AD275" s="1278"/>
      <c r="AE275" s="1278"/>
      <c r="AF275" s="1278"/>
      <c r="AG275" s="1278"/>
      <c r="AH275" s="1278"/>
      <c r="AI275" s="1278"/>
      <c r="AJ275" s="1278"/>
      <c r="AK275" s="1278"/>
      <c r="AL275" s="1278"/>
      <c r="AM275" s="1278"/>
      <c r="AN275" s="1278"/>
      <c r="AO275" s="1278"/>
      <c r="AP275" s="1278"/>
      <c r="AQ275" s="1278"/>
      <c r="AR275" s="1278"/>
      <c r="AS275" s="1278"/>
      <c r="AT275" s="1278"/>
      <c r="AU275" s="1278"/>
      <c r="AV275" s="1278"/>
      <c r="AW275" s="1278"/>
      <c r="AX275" s="1278"/>
      <c r="AY275" s="1278"/>
      <c r="AZ275" s="1278"/>
      <c r="BA275" s="1278"/>
      <c r="BB275" s="1278"/>
      <c r="BC275" s="1278"/>
      <c r="BD275" s="1278"/>
      <c r="BE275" s="1278"/>
      <c r="BF275" s="1278"/>
      <c r="BG275" s="1278"/>
      <c r="BH275" s="1278"/>
      <c r="BI275" s="1278"/>
      <c r="BJ275" s="1278"/>
      <c r="BK275" s="1278"/>
      <c r="BL275" s="1278"/>
      <c r="BM275" s="1278"/>
      <c r="BN275" s="1278"/>
      <c r="BO275" s="1278"/>
      <c r="BP275" s="1278"/>
      <c r="BQ275" s="1278"/>
      <c r="BR275" s="1278"/>
      <c r="BS275" s="1278"/>
      <c r="BT275" s="1278"/>
      <c r="BU275" s="1278"/>
      <c r="BV275" s="1278"/>
      <c r="BW275" s="1279"/>
    </row>
    <row r="276" spans="1:75">
      <c r="A276" s="1278"/>
      <c r="B276" s="1278"/>
      <c r="C276" s="1278"/>
      <c r="D276" s="1278"/>
      <c r="E276" s="1278"/>
      <c r="F276" s="1278"/>
      <c r="G276" s="1278"/>
      <c r="H276" s="1278"/>
      <c r="I276" s="1278"/>
      <c r="J276" s="1278"/>
      <c r="K276" s="1278"/>
      <c r="L276" s="1278"/>
      <c r="M276" s="1278"/>
      <c r="N276" s="1278"/>
      <c r="O276" s="1278"/>
      <c r="P276" s="1278"/>
      <c r="Q276" s="1278"/>
      <c r="R276" s="1278"/>
      <c r="S276" s="1278"/>
      <c r="T276" s="1278"/>
      <c r="U276" s="1278"/>
      <c r="V276" s="1278"/>
      <c r="W276" s="1278"/>
      <c r="X276" s="1278"/>
      <c r="Y276" s="1278"/>
      <c r="Z276" s="1278"/>
      <c r="AA276" s="1278"/>
      <c r="AB276" s="1278"/>
      <c r="AC276" s="1278"/>
      <c r="AD276" s="1278"/>
      <c r="AE276" s="1278"/>
      <c r="AF276" s="1278"/>
      <c r="AG276" s="1278"/>
      <c r="AH276" s="1278"/>
      <c r="AI276" s="1278"/>
      <c r="AJ276" s="1278"/>
      <c r="AK276" s="1278"/>
      <c r="AL276" s="1278"/>
      <c r="AM276" s="1278"/>
      <c r="AN276" s="1278"/>
      <c r="AO276" s="1278"/>
      <c r="AP276" s="1278"/>
      <c r="AQ276" s="1278"/>
      <c r="AR276" s="1278"/>
      <c r="AS276" s="1278"/>
      <c r="AT276" s="1278"/>
      <c r="AU276" s="1278"/>
      <c r="AV276" s="1278"/>
      <c r="AW276" s="1278"/>
      <c r="AX276" s="1278"/>
      <c r="AY276" s="1278"/>
      <c r="AZ276" s="1278"/>
      <c r="BA276" s="1278"/>
      <c r="BB276" s="1278"/>
      <c r="BC276" s="1278"/>
      <c r="BD276" s="1278"/>
      <c r="BE276" s="1278"/>
      <c r="BF276" s="1278"/>
      <c r="BG276" s="1278"/>
      <c r="BH276" s="1278"/>
      <c r="BI276" s="1278"/>
      <c r="BJ276" s="1278"/>
      <c r="BK276" s="1278"/>
      <c r="BL276" s="1278"/>
      <c r="BM276" s="1278"/>
      <c r="BN276" s="1278"/>
      <c r="BO276" s="1278"/>
      <c r="BP276" s="1278"/>
      <c r="BQ276" s="1278"/>
      <c r="BR276" s="1278"/>
      <c r="BS276" s="1278"/>
      <c r="BT276" s="1278"/>
      <c r="BU276" s="1278"/>
      <c r="BV276" s="1278"/>
      <c r="BW276" s="1279"/>
    </row>
    <row r="277" spans="1:75">
      <c r="A277" s="1278"/>
      <c r="B277" s="1278"/>
      <c r="C277" s="1278"/>
      <c r="D277" s="1278"/>
      <c r="E277" s="1278"/>
      <c r="F277" s="1278"/>
      <c r="G277" s="1278"/>
      <c r="H277" s="1278"/>
      <c r="I277" s="1278"/>
      <c r="J277" s="1278"/>
      <c r="K277" s="1278"/>
      <c r="L277" s="1278"/>
      <c r="M277" s="1278"/>
      <c r="N277" s="1278"/>
      <c r="O277" s="1278"/>
      <c r="P277" s="1278"/>
      <c r="Q277" s="1278"/>
      <c r="R277" s="1278"/>
      <c r="S277" s="1278"/>
      <c r="T277" s="1278"/>
      <c r="U277" s="1278"/>
      <c r="V277" s="1278"/>
      <c r="W277" s="1278"/>
      <c r="X277" s="1278"/>
      <c r="Y277" s="1278"/>
      <c r="Z277" s="1278"/>
      <c r="AA277" s="1278"/>
      <c r="AB277" s="1278"/>
      <c r="AC277" s="1278"/>
      <c r="AD277" s="1278"/>
      <c r="AE277" s="1278"/>
      <c r="AF277" s="1278"/>
      <c r="AG277" s="1278"/>
      <c r="AH277" s="1278"/>
      <c r="AI277" s="1278"/>
      <c r="AJ277" s="1278"/>
      <c r="AK277" s="1278"/>
      <c r="AL277" s="1278"/>
      <c r="AM277" s="1278"/>
      <c r="AN277" s="1278"/>
      <c r="AO277" s="1278"/>
      <c r="AP277" s="1278"/>
      <c r="AQ277" s="1278"/>
      <c r="AR277" s="1278"/>
      <c r="AS277" s="1278"/>
      <c r="AT277" s="1278"/>
      <c r="AU277" s="1278"/>
      <c r="AV277" s="1278"/>
      <c r="AW277" s="1278"/>
      <c r="AX277" s="1278"/>
      <c r="AY277" s="1278"/>
      <c r="AZ277" s="1278"/>
      <c r="BA277" s="1278"/>
      <c r="BB277" s="1278"/>
      <c r="BC277" s="1278"/>
      <c r="BD277" s="1278"/>
      <c r="BE277" s="1278"/>
      <c r="BF277" s="1278"/>
      <c r="BG277" s="1278"/>
      <c r="BH277" s="1278"/>
      <c r="BI277" s="1278"/>
      <c r="BJ277" s="1278"/>
      <c r="BK277" s="1278"/>
      <c r="BL277" s="1278"/>
      <c r="BM277" s="1278"/>
      <c r="BN277" s="1278"/>
      <c r="BO277" s="1278"/>
      <c r="BP277" s="1278"/>
      <c r="BQ277" s="1278"/>
      <c r="BR277" s="1278"/>
      <c r="BS277" s="1278"/>
      <c r="BT277" s="1278"/>
      <c r="BU277" s="1278"/>
      <c r="BV277" s="1278"/>
      <c r="BW277" s="1279"/>
    </row>
    <row r="278" spans="1:75">
      <c r="A278" s="1278"/>
      <c r="B278" s="1278"/>
      <c r="C278" s="1278"/>
      <c r="D278" s="1278"/>
      <c r="E278" s="1278"/>
      <c r="F278" s="1278"/>
      <c r="G278" s="1278"/>
      <c r="H278" s="1278"/>
      <c r="I278" s="1278"/>
      <c r="J278" s="1278"/>
      <c r="K278" s="1278"/>
      <c r="L278" s="1278"/>
      <c r="M278" s="1278"/>
      <c r="N278" s="1278"/>
      <c r="O278" s="1278"/>
      <c r="P278" s="1278"/>
      <c r="Q278" s="1278"/>
      <c r="R278" s="1278"/>
      <c r="S278" s="1278"/>
      <c r="T278" s="1278"/>
      <c r="U278" s="1278"/>
      <c r="V278" s="1278"/>
      <c r="W278" s="1278"/>
      <c r="X278" s="1278"/>
      <c r="Y278" s="1278"/>
      <c r="Z278" s="1278"/>
      <c r="AA278" s="1278"/>
      <c r="AB278" s="1278"/>
      <c r="AC278" s="1278"/>
      <c r="AD278" s="1278"/>
      <c r="AE278" s="1278"/>
      <c r="AF278" s="1278"/>
      <c r="AG278" s="1278"/>
      <c r="AH278" s="1278"/>
      <c r="AI278" s="1278"/>
      <c r="AJ278" s="1278"/>
      <c r="AK278" s="1278"/>
      <c r="AL278" s="1278"/>
      <c r="AM278" s="1278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278"/>
      <c r="BD278" s="1278"/>
      <c r="BE278" s="1278"/>
      <c r="BF278" s="1278"/>
      <c r="BG278" s="1278"/>
      <c r="BH278" s="1278"/>
      <c r="BI278" s="1278"/>
      <c r="BJ278" s="1278"/>
      <c r="BK278" s="1278"/>
      <c r="BL278" s="1278"/>
      <c r="BM278" s="1278"/>
      <c r="BN278" s="1278"/>
      <c r="BO278" s="1278"/>
      <c r="BP278" s="1278"/>
      <c r="BQ278" s="1278"/>
      <c r="BR278" s="1278"/>
      <c r="BS278" s="1278"/>
      <c r="BT278" s="1278"/>
      <c r="BU278" s="1278"/>
      <c r="BV278" s="1278"/>
      <c r="BW278" s="1279"/>
    </row>
    <row r="279" spans="1:75">
      <c r="A279" s="1278"/>
      <c r="B279" s="1278"/>
      <c r="C279" s="1278"/>
      <c r="D279" s="1278"/>
      <c r="E279" s="1278"/>
      <c r="F279" s="1278"/>
      <c r="G279" s="1278"/>
      <c r="H279" s="1278"/>
      <c r="I279" s="1278"/>
      <c r="J279" s="1278"/>
      <c r="K279" s="1278"/>
      <c r="L279" s="1278"/>
      <c r="M279" s="1278"/>
      <c r="N279" s="1278"/>
      <c r="O279" s="1278"/>
      <c r="P279" s="1278"/>
      <c r="Q279" s="1278"/>
      <c r="R279" s="1278"/>
      <c r="S279" s="1278"/>
      <c r="T279" s="1278"/>
      <c r="U279" s="1278"/>
      <c r="V279" s="1278"/>
      <c r="W279" s="1278"/>
      <c r="X279" s="1278"/>
      <c r="Y279" s="1278"/>
      <c r="Z279" s="1278"/>
      <c r="AA279" s="1278"/>
      <c r="AB279" s="1278"/>
      <c r="AC279" s="1278"/>
      <c r="AD279" s="1278"/>
      <c r="AE279" s="1278"/>
      <c r="AF279" s="1278"/>
      <c r="AG279" s="1278"/>
      <c r="AH279" s="1278"/>
      <c r="AI279" s="1278"/>
      <c r="AJ279" s="1278"/>
      <c r="AK279" s="1278"/>
      <c r="AL279" s="1278"/>
      <c r="AM279" s="1278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278"/>
      <c r="BD279" s="1278"/>
      <c r="BE279" s="1278"/>
      <c r="BF279" s="1278"/>
      <c r="BG279" s="1278"/>
      <c r="BH279" s="1278"/>
      <c r="BI279" s="1278"/>
      <c r="BJ279" s="1278"/>
      <c r="BK279" s="1278"/>
      <c r="BL279" s="1278"/>
      <c r="BM279" s="1278"/>
      <c r="BN279" s="1278"/>
      <c r="BO279" s="1278"/>
      <c r="BP279" s="1278"/>
      <c r="BQ279" s="1278"/>
      <c r="BR279" s="1278"/>
      <c r="BS279" s="1278"/>
      <c r="BT279" s="1278"/>
      <c r="BU279" s="1278"/>
      <c r="BV279" s="1278"/>
      <c r="BW279" s="1279"/>
    </row>
    <row r="280" spans="1:75">
      <c r="A280" s="1278"/>
      <c r="B280" s="1278"/>
      <c r="C280" s="1278"/>
      <c r="D280" s="1278"/>
      <c r="E280" s="1278"/>
      <c r="F280" s="1278"/>
      <c r="G280" s="1278"/>
      <c r="H280" s="1278"/>
      <c r="I280" s="1278"/>
      <c r="J280" s="1278"/>
      <c r="K280" s="1278"/>
      <c r="L280" s="1278"/>
      <c r="M280" s="1278"/>
      <c r="N280" s="1278"/>
      <c r="O280" s="1278"/>
      <c r="P280" s="1278"/>
      <c r="Q280" s="1278"/>
      <c r="R280" s="1278"/>
      <c r="S280" s="1278"/>
      <c r="T280" s="1278"/>
      <c r="U280" s="1278"/>
      <c r="V280" s="1278"/>
      <c r="W280" s="1278"/>
      <c r="X280" s="1278"/>
      <c r="Y280" s="1278"/>
      <c r="Z280" s="1278"/>
      <c r="AA280" s="1278"/>
      <c r="AB280" s="1278"/>
      <c r="AC280" s="1278"/>
      <c r="AD280" s="1278"/>
      <c r="AE280" s="1278"/>
      <c r="AF280" s="1278"/>
      <c r="AG280" s="1278"/>
      <c r="AH280" s="1278"/>
      <c r="AI280" s="1278"/>
      <c r="AJ280" s="1278"/>
      <c r="AK280" s="1278"/>
      <c r="AL280" s="1278"/>
      <c r="AM280" s="1278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278"/>
      <c r="BD280" s="1278"/>
      <c r="BE280" s="1278"/>
      <c r="BF280" s="1278"/>
      <c r="BG280" s="1278"/>
      <c r="BH280" s="1278"/>
      <c r="BI280" s="1278"/>
      <c r="BJ280" s="1278"/>
      <c r="BK280" s="1278"/>
      <c r="BL280" s="1278"/>
      <c r="BM280" s="1278"/>
      <c r="BN280" s="1278"/>
      <c r="BO280" s="1278"/>
      <c r="BP280" s="1278"/>
      <c r="BQ280" s="1278"/>
      <c r="BR280" s="1278"/>
      <c r="BS280" s="1278"/>
      <c r="BT280" s="1278"/>
      <c r="BU280" s="1278"/>
      <c r="BV280" s="1278"/>
      <c r="BW280" s="1279"/>
    </row>
    <row r="281" spans="1:75">
      <c r="A281" s="1278"/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8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8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8"/>
      <c r="BV281" s="1278"/>
      <c r="BW281" s="1279"/>
    </row>
    <row r="282" spans="1:75">
      <c r="A282" s="1278"/>
      <c r="B282" s="1278"/>
      <c r="C282" s="1278"/>
      <c r="D282" s="1278"/>
      <c r="E282" s="1278"/>
      <c r="F282" s="1278"/>
      <c r="G282" s="1278"/>
      <c r="H282" s="1278"/>
      <c r="I282" s="1278"/>
      <c r="J282" s="1278"/>
      <c r="K282" s="1278"/>
      <c r="L282" s="1278"/>
      <c r="M282" s="1278"/>
      <c r="N282" s="1278"/>
      <c r="O282" s="1278"/>
      <c r="P282" s="1278"/>
      <c r="Q282" s="1278"/>
      <c r="R282" s="1278"/>
      <c r="S282" s="1278"/>
      <c r="T282" s="1278"/>
      <c r="U282" s="1278"/>
      <c r="V282" s="1278"/>
      <c r="W282" s="1278"/>
      <c r="X282" s="1278"/>
      <c r="Y282" s="1278"/>
      <c r="Z282" s="1278"/>
      <c r="AA282" s="1278"/>
      <c r="AB282" s="1278"/>
      <c r="AC282" s="1278"/>
      <c r="AD282" s="1278"/>
      <c r="AE282" s="1278"/>
      <c r="AF282" s="1278"/>
      <c r="AG282" s="1278"/>
      <c r="AH282" s="1278"/>
      <c r="AI282" s="1278"/>
      <c r="AJ282" s="1278"/>
      <c r="AK282" s="1278"/>
      <c r="AL282" s="1278"/>
      <c r="AM282" s="1278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/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278"/>
      <c r="BL282" s="1278"/>
      <c r="BM282" s="1278"/>
      <c r="BN282" s="1278"/>
      <c r="BO282" s="1278"/>
      <c r="BP282" s="1278"/>
      <c r="BQ282" s="1278"/>
      <c r="BR282" s="1278"/>
      <c r="BS282" s="1278"/>
      <c r="BT282" s="1278"/>
      <c r="BU282" s="1278"/>
      <c r="BV282" s="1278"/>
      <c r="BW282" s="1279"/>
    </row>
    <row r="283" spans="1:75">
      <c r="A283" s="1278"/>
      <c r="B283" s="1278"/>
      <c r="C283" s="1278"/>
      <c r="D283" s="1278"/>
      <c r="E283" s="1278"/>
      <c r="F283" s="1278"/>
      <c r="G283" s="1278"/>
      <c r="H283" s="1278"/>
      <c r="I283" s="1278"/>
      <c r="J283" s="1278"/>
      <c r="K283" s="1278"/>
      <c r="L283" s="1278"/>
      <c r="M283" s="1278"/>
      <c r="N283" s="1278"/>
      <c r="O283" s="1278"/>
      <c r="P283" s="1278"/>
      <c r="Q283" s="1278"/>
      <c r="R283" s="1278"/>
      <c r="S283" s="1278"/>
      <c r="T283" s="1278"/>
      <c r="U283" s="1278"/>
      <c r="V283" s="1278"/>
      <c r="W283" s="1278"/>
      <c r="X283" s="1278"/>
      <c r="Y283" s="1278"/>
      <c r="Z283" s="1278"/>
      <c r="AA283" s="1278"/>
      <c r="AB283" s="1278"/>
      <c r="AC283" s="1278"/>
      <c r="AD283" s="1278"/>
      <c r="AE283" s="1278"/>
      <c r="AF283" s="1278"/>
      <c r="AG283" s="1278"/>
      <c r="AH283" s="1278"/>
      <c r="AI283" s="1278"/>
      <c r="AJ283" s="1278"/>
      <c r="AK283" s="1278"/>
      <c r="AL283" s="1278"/>
      <c r="AM283" s="1278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278"/>
      <c r="BD283" s="1278"/>
      <c r="BE283" s="1278"/>
      <c r="BF283" s="1278"/>
      <c r="BG283" s="1278"/>
      <c r="BH283" s="1278"/>
      <c r="BI283" s="1278"/>
      <c r="BJ283" s="1278"/>
      <c r="BK283" s="1278"/>
      <c r="BL283" s="1278"/>
      <c r="BM283" s="1278"/>
      <c r="BN283" s="1278"/>
      <c r="BO283" s="1278"/>
      <c r="BP283" s="1278"/>
      <c r="BQ283" s="1278"/>
      <c r="BR283" s="1278"/>
      <c r="BS283" s="1278"/>
      <c r="BT283" s="1278"/>
      <c r="BU283" s="1278"/>
      <c r="BV283" s="1278"/>
      <c r="BW283" s="1279"/>
    </row>
    <row r="284" spans="1:75">
      <c r="A284" s="1278"/>
      <c r="B284" s="1278"/>
      <c r="C284" s="1278"/>
      <c r="D284" s="1278"/>
      <c r="E284" s="1278"/>
      <c r="F284" s="1278"/>
      <c r="G284" s="1278"/>
      <c r="H284" s="1278"/>
      <c r="I284" s="1278"/>
      <c r="J284" s="1278"/>
      <c r="K284" s="1278"/>
      <c r="L284" s="1278"/>
      <c r="M284" s="1278"/>
      <c r="N284" s="1278"/>
      <c r="O284" s="1278"/>
      <c r="P284" s="1278"/>
      <c r="Q284" s="1278"/>
      <c r="R284" s="1278"/>
      <c r="S284" s="1278"/>
      <c r="T284" s="1278"/>
      <c r="U284" s="1278"/>
      <c r="V284" s="1278"/>
      <c r="W284" s="1278"/>
      <c r="X284" s="1278"/>
      <c r="Y284" s="1278"/>
      <c r="Z284" s="1278"/>
      <c r="AA284" s="1278"/>
      <c r="AB284" s="1278"/>
      <c r="AC284" s="1278"/>
      <c r="AD284" s="1278"/>
      <c r="AE284" s="1278"/>
      <c r="AF284" s="1278"/>
      <c r="AG284" s="1278"/>
      <c r="AH284" s="1278"/>
      <c r="AI284" s="1278"/>
      <c r="AJ284" s="1278"/>
      <c r="AK284" s="1278"/>
      <c r="AL284" s="1278"/>
      <c r="AM284" s="1278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278"/>
      <c r="BD284" s="1278"/>
      <c r="BE284" s="1278"/>
      <c r="BF284" s="1278"/>
      <c r="BG284" s="1278"/>
      <c r="BH284" s="1278"/>
      <c r="BI284" s="1278"/>
      <c r="BJ284" s="1278"/>
      <c r="BK284" s="1278"/>
      <c r="BL284" s="1278"/>
      <c r="BM284" s="1278"/>
      <c r="BN284" s="1278"/>
      <c r="BO284" s="1278"/>
      <c r="BP284" s="1278"/>
      <c r="BQ284" s="1278"/>
      <c r="BR284" s="1278"/>
      <c r="BS284" s="1278"/>
      <c r="BT284" s="1278"/>
      <c r="BU284" s="1278"/>
      <c r="BV284" s="1278"/>
      <c r="BW284" s="1279"/>
    </row>
    <row r="285" spans="1:75">
      <c r="A285" s="1278"/>
      <c r="B285" s="1278"/>
      <c r="C285" s="1278"/>
      <c r="D285" s="1278"/>
      <c r="E285" s="1278"/>
      <c r="F285" s="1278"/>
      <c r="G285" s="1278"/>
      <c r="H285" s="1278"/>
      <c r="I285" s="1278"/>
      <c r="J285" s="1278"/>
      <c r="K285" s="1278"/>
      <c r="L285" s="1278"/>
      <c r="M285" s="1278"/>
      <c r="N285" s="1278"/>
      <c r="O285" s="1278"/>
      <c r="P285" s="1278"/>
      <c r="Q285" s="1278"/>
      <c r="R285" s="1278"/>
      <c r="S285" s="1278"/>
      <c r="T285" s="1278"/>
      <c r="U285" s="1278"/>
      <c r="V285" s="1278"/>
      <c r="W285" s="1278"/>
      <c r="X285" s="1278"/>
      <c r="Y285" s="1278"/>
      <c r="Z285" s="1278"/>
      <c r="AA285" s="1278"/>
      <c r="AB285" s="1278"/>
      <c r="AC285" s="1278"/>
      <c r="AD285" s="1278"/>
      <c r="AE285" s="1278"/>
      <c r="AF285" s="1278"/>
      <c r="AG285" s="1278"/>
      <c r="AH285" s="1278"/>
      <c r="AI285" s="1278"/>
      <c r="AJ285" s="1278"/>
      <c r="AK285" s="1278"/>
      <c r="AL285" s="1278"/>
      <c r="AM285" s="127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278"/>
      <c r="BD285" s="1278"/>
      <c r="BE285" s="1278"/>
      <c r="BF285" s="1278"/>
      <c r="BG285" s="1278"/>
      <c r="BH285" s="1278"/>
      <c r="BI285" s="1278"/>
      <c r="BJ285" s="1278"/>
      <c r="BK285" s="1278"/>
      <c r="BL285" s="1278"/>
      <c r="BM285" s="1278"/>
      <c r="BN285" s="1278"/>
      <c r="BO285" s="1278"/>
      <c r="BP285" s="1278"/>
      <c r="BQ285" s="1278"/>
      <c r="BR285" s="1278"/>
      <c r="BS285" s="1278"/>
      <c r="BT285" s="1278"/>
      <c r="BU285" s="1278"/>
      <c r="BV285" s="1278"/>
      <c r="BW285" s="1279"/>
    </row>
    <row r="286" spans="1:75">
      <c r="A286" s="1278"/>
      <c r="B286" s="1278"/>
      <c r="C286" s="1278"/>
      <c r="D286" s="1278"/>
      <c r="E286" s="1278"/>
      <c r="F286" s="1278"/>
      <c r="G286" s="1278"/>
      <c r="H286" s="1278"/>
      <c r="I286" s="1278"/>
      <c r="J286" s="1278"/>
      <c r="K286" s="1278"/>
      <c r="L286" s="1278"/>
      <c r="M286" s="1278"/>
      <c r="N286" s="1278"/>
      <c r="O286" s="1278"/>
      <c r="P286" s="1278"/>
      <c r="Q286" s="1278"/>
      <c r="R286" s="1278"/>
      <c r="S286" s="1278"/>
      <c r="T286" s="1278"/>
      <c r="U286" s="1278"/>
      <c r="V286" s="1278"/>
      <c r="W286" s="1278"/>
      <c r="X286" s="1278"/>
      <c r="Y286" s="1278"/>
      <c r="Z286" s="1278"/>
      <c r="AA286" s="1278"/>
      <c r="AB286" s="1278"/>
      <c r="AC286" s="1278"/>
      <c r="AD286" s="1278"/>
      <c r="AE286" s="1278"/>
      <c r="AF286" s="1278"/>
      <c r="AG286" s="1278"/>
      <c r="AH286" s="1278"/>
      <c r="AI286" s="1278"/>
      <c r="AJ286" s="1278"/>
      <c r="AK286" s="1278"/>
      <c r="AL286" s="1278"/>
      <c r="AM286" s="1278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278"/>
      <c r="BD286" s="1278"/>
      <c r="BE286" s="1278"/>
      <c r="BF286" s="1278"/>
      <c r="BG286" s="1278"/>
      <c r="BH286" s="1278"/>
      <c r="BI286" s="1278"/>
      <c r="BJ286" s="1278"/>
      <c r="BK286" s="1278"/>
      <c r="BL286" s="1278"/>
      <c r="BM286" s="1278"/>
      <c r="BN286" s="1278"/>
      <c r="BO286" s="1278"/>
      <c r="BP286" s="1278"/>
      <c r="BQ286" s="1278"/>
      <c r="BR286" s="1278"/>
      <c r="BS286" s="1278"/>
      <c r="BT286" s="1278"/>
      <c r="BU286" s="1278"/>
      <c r="BV286" s="1278"/>
      <c r="BW286" s="1279"/>
    </row>
    <row r="287" spans="1:75">
      <c r="A287" s="1278"/>
      <c r="B287" s="1278"/>
      <c r="C287" s="1278"/>
      <c r="D287" s="1278"/>
      <c r="E287" s="1278"/>
      <c r="F287" s="1278"/>
      <c r="G287" s="1278"/>
      <c r="H287" s="1278"/>
      <c r="I287" s="1278"/>
      <c r="J287" s="1278"/>
      <c r="K287" s="1278"/>
      <c r="L287" s="1278"/>
      <c r="M287" s="1278"/>
      <c r="N287" s="1278"/>
      <c r="O287" s="1278"/>
      <c r="P287" s="1278"/>
      <c r="Q287" s="1278"/>
      <c r="R287" s="1278"/>
      <c r="S287" s="1278"/>
      <c r="T287" s="1278"/>
      <c r="U287" s="1278"/>
      <c r="V287" s="1278"/>
      <c r="W287" s="1278"/>
      <c r="X287" s="1278"/>
      <c r="Y287" s="1278"/>
      <c r="Z287" s="1278"/>
      <c r="AA287" s="1278"/>
      <c r="AB287" s="1278"/>
      <c r="AC287" s="1278"/>
      <c r="AD287" s="1278"/>
      <c r="AE287" s="1278"/>
      <c r="AF287" s="1278"/>
      <c r="AG287" s="1278"/>
      <c r="AH287" s="1278"/>
      <c r="AI287" s="1278"/>
      <c r="AJ287" s="1278"/>
      <c r="AK287" s="1278"/>
      <c r="AL287" s="1278"/>
      <c r="AM287" s="1278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278"/>
      <c r="BD287" s="1278"/>
      <c r="BE287" s="1278"/>
      <c r="BF287" s="1278"/>
      <c r="BG287" s="1278"/>
      <c r="BH287" s="1278"/>
      <c r="BI287" s="1278"/>
      <c r="BJ287" s="1278"/>
      <c r="BK287" s="1278"/>
      <c r="BL287" s="1278"/>
      <c r="BM287" s="1278"/>
      <c r="BN287" s="1278"/>
      <c r="BO287" s="1278"/>
      <c r="BP287" s="1278"/>
      <c r="BQ287" s="1278"/>
      <c r="BR287" s="1278"/>
      <c r="BS287" s="1278"/>
      <c r="BT287" s="1278"/>
      <c r="BU287" s="1278"/>
      <c r="BV287" s="1278"/>
      <c r="BW287" s="1279"/>
    </row>
    <row r="288" spans="1:75">
      <c r="A288" s="1278"/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78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78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78"/>
      <c r="BV288" s="1278"/>
      <c r="BW288" s="1279"/>
    </row>
    <row r="289" spans="1:75">
      <c r="A289" s="1278"/>
      <c r="B289" s="1278"/>
      <c r="C289" s="1278"/>
      <c r="D289" s="1278"/>
      <c r="E289" s="1278"/>
      <c r="F289" s="1278"/>
      <c r="G289" s="1278"/>
      <c r="H289" s="1278"/>
      <c r="I289" s="1278"/>
      <c r="J289" s="1278"/>
      <c r="K289" s="1278"/>
      <c r="L289" s="1278"/>
      <c r="M289" s="1278"/>
      <c r="N289" s="1278"/>
      <c r="O289" s="1278"/>
      <c r="P289" s="1278"/>
      <c r="Q289" s="1278"/>
      <c r="R289" s="1278"/>
      <c r="S289" s="1278"/>
      <c r="T289" s="1278"/>
      <c r="U289" s="1278"/>
      <c r="V289" s="1278"/>
      <c r="W289" s="1278"/>
      <c r="X289" s="1278"/>
      <c r="Y289" s="1278"/>
      <c r="Z289" s="1278"/>
      <c r="AA289" s="1278"/>
      <c r="AB289" s="1278"/>
      <c r="AC289" s="1278"/>
      <c r="AD289" s="1278"/>
      <c r="AE289" s="1278"/>
      <c r="AF289" s="1278"/>
      <c r="AG289" s="1278"/>
      <c r="AH289" s="1278"/>
      <c r="AI289" s="1278"/>
      <c r="AJ289" s="1278"/>
      <c r="AK289" s="1278"/>
      <c r="AL289" s="1278"/>
      <c r="AM289" s="127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278"/>
      <c r="BL289" s="1278"/>
      <c r="BM289" s="1278"/>
      <c r="BN289" s="1278"/>
      <c r="BO289" s="1278"/>
      <c r="BP289" s="1278"/>
      <c r="BQ289" s="1278"/>
      <c r="BR289" s="1278"/>
      <c r="BS289" s="1278"/>
      <c r="BT289" s="1278"/>
      <c r="BU289" s="1278"/>
      <c r="BV289" s="1278"/>
      <c r="BW289" s="1279"/>
    </row>
    <row r="290" spans="1:75">
      <c r="A290" s="1278"/>
      <c r="B290" s="1278"/>
      <c r="C290" s="1278"/>
      <c r="D290" s="1278"/>
      <c r="E290" s="1278"/>
      <c r="F290" s="1278"/>
      <c r="G290" s="1278"/>
      <c r="H290" s="1278"/>
      <c r="I290" s="1278"/>
      <c r="J290" s="1278"/>
      <c r="K290" s="1278"/>
      <c r="L290" s="1278"/>
      <c r="M290" s="1278"/>
      <c r="N290" s="1278"/>
      <c r="O290" s="1278"/>
      <c r="P290" s="1278"/>
      <c r="Q290" s="1278"/>
      <c r="R290" s="1278"/>
      <c r="S290" s="1278"/>
      <c r="T290" s="1278"/>
      <c r="U290" s="1278"/>
      <c r="V290" s="1278"/>
      <c r="W290" s="1278"/>
      <c r="X290" s="1278"/>
      <c r="Y290" s="1278"/>
      <c r="Z290" s="1278"/>
      <c r="AA290" s="1278"/>
      <c r="AB290" s="1278"/>
      <c r="AC290" s="1278"/>
      <c r="AD290" s="1278"/>
      <c r="AE290" s="1278"/>
      <c r="AF290" s="1278"/>
      <c r="AG290" s="1278"/>
      <c r="AH290" s="1278"/>
      <c r="AI290" s="1278"/>
      <c r="AJ290" s="1278"/>
      <c r="AK290" s="1278"/>
      <c r="AL290" s="1278"/>
      <c r="AM290" s="1278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/>
      <c r="BJ290" s="1278"/>
      <c r="BK290" s="1278"/>
      <c r="BL290" s="1278"/>
      <c r="BM290" s="1278"/>
      <c r="BN290" s="1278"/>
      <c r="BO290" s="1278"/>
      <c r="BP290" s="1278"/>
      <c r="BQ290" s="1278"/>
      <c r="BR290" s="1278"/>
      <c r="BS290" s="1278"/>
      <c r="BT290" s="1278"/>
      <c r="BU290" s="1278"/>
      <c r="BV290" s="1278"/>
      <c r="BW290" s="1279"/>
    </row>
    <row r="291" spans="1:75">
      <c r="A291" s="1278"/>
      <c r="B291" s="1278"/>
      <c r="C291" s="1278"/>
      <c r="D291" s="1278"/>
      <c r="E291" s="1278"/>
      <c r="F291" s="1278"/>
      <c r="G291" s="1278"/>
      <c r="H291" s="1278"/>
      <c r="I291" s="1278"/>
      <c r="J291" s="1278"/>
      <c r="K291" s="1278"/>
      <c r="L291" s="1278"/>
      <c r="M291" s="1278"/>
      <c r="N291" s="1278"/>
      <c r="O291" s="1278"/>
      <c r="P291" s="1278"/>
      <c r="Q291" s="1278"/>
      <c r="R291" s="1278"/>
      <c r="S291" s="1278"/>
      <c r="T291" s="1278"/>
      <c r="U291" s="1278"/>
      <c r="V291" s="1278"/>
      <c r="W291" s="1278"/>
      <c r="X291" s="1278"/>
      <c r="Y291" s="1278"/>
      <c r="Z291" s="1278"/>
      <c r="AA291" s="1278"/>
      <c r="AB291" s="1278"/>
      <c r="AC291" s="1278"/>
      <c r="AD291" s="1278"/>
      <c r="AE291" s="1278"/>
      <c r="AF291" s="1278"/>
      <c r="AG291" s="1278"/>
      <c r="AH291" s="1278"/>
      <c r="AI291" s="1278"/>
      <c r="AJ291" s="1278"/>
      <c r="AK291" s="1278"/>
      <c r="AL291" s="1278"/>
      <c r="AM291" s="1278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278"/>
      <c r="BC291" s="1278"/>
      <c r="BD291" s="1278"/>
      <c r="BE291" s="1278"/>
      <c r="BF291" s="1278"/>
      <c r="BG291" s="1278"/>
      <c r="BH291" s="1278"/>
      <c r="BI291" s="1278"/>
      <c r="BJ291" s="1278"/>
      <c r="BK291" s="1278"/>
      <c r="BL291" s="1278"/>
      <c r="BM291" s="1278"/>
      <c r="BN291" s="1278"/>
      <c r="BO291" s="1278"/>
      <c r="BP291" s="1278"/>
      <c r="BQ291" s="1278"/>
      <c r="BR291" s="1278"/>
      <c r="BS291" s="1278"/>
      <c r="BT291" s="1278"/>
      <c r="BU291" s="1278"/>
      <c r="BV291" s="1278"/>
      <c r="BW291" s="1279"/>
    </row>
    <row r="292" spans="1:75">
      <c r="A292" s="1278"/>
      <c r="B292" s="1278"/>
      <c r="C292" s="1278"/>
      <c r="D292" s="1278"/>
      <c r="E292" s="1278"/>
      <c r="F292" s="1278"/>
      <c r="G292" s="1278"/>
      <c r="H292" s="1278"/>
      <c r="I292" s="1278"/>
      <c r="J292" s="1278"/>
      <c r="K292" s="1278"/>
      <c r="L292" s="1278"/>
      <c r="M292" s="1278"/>
      <c r="N292" s="1278"/>
      <c r="O292" s="1278"/>
      <c r="P292" s="1278"/>
      <c r="Q292" s="1278"/>
      <c r="R292" s="1278"/>
      <c r="S292" s="1278"/>
      <c r="T292" s="1278"/>
      <c r="U292" s="1278"/>
      <c r="V292" s="1278"/>
      <c r="W292" s="1278"/>
      <c r="X292" s="1278"/>
      <c r="Y292" s="1278"/>
      <c r="Z292" s="1278"/>
      <c r="AA292" s="1278"/>
      <c r="AB292" s="1278"/>
      <c r="AC292" s="1278"/>
      <c r="AD292" s="1278"/>
      <c r="AE292" s="1278"/>
      <c r="AF292" s="1278"/>
      <c r="AG292" s="1278"/>
      <c r="AH292" s="1278"/>
      <c r="AI292" s="1278"/>
      <c r="AJ292" s="1278"/>
      <c r="AK292" s="1278"/>
      <c r="AL292" s="1278"/>
      <c r="AM292" s="1278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278"/>
      <c r="BC292" s="1278"/>
      <c r="BD292" s="1278"/>
      <c r="BE292" s="1278"/>
      <c r="BF292" s="1278"/>
      <c r="BG292" s="1278"/>
      <c r="BH292" s="1278"/>
      <c r="BI292" s="1278"/>
      <c r="BJ292" s="1278"/>
      <c r="BK292" s="1278"/>
      <c r="BL292" s="1278"/>
      <c r="BM292" s="1278"/>
      <c r="BN292" s="1278"/>
      <c r="BO292" s="1278"/>
      <c r="BP292" s="1278"/>
      <c r="BQ292" s="1278"/>
      <c r="BR292" s="1278"/>
      <c r="BS292" s="1278"/>
      <c r="BT292" s="1278"/>
      <c r="BU292" s="1278"/>
      <c r="BV292" s="1278"/>
      <c r="BW292" s="1279"/>
    </row>
    <row r="293" spans="1:75">
      <c r="A293" s="1278"/>
      <c r="B293" s="1278"/>
      <c r="C293" s="1278"/>
      <c r="D293" s="1278"/>
      <c r="E293" s="1278"/>
      <c r="F293" s="1278"/>
      <c r="G293" s="1278"/>
      <c r="H293" s="1278"/>
      <c r="I293" s="1278"/>
      <c r="J293" s="1278"/>
      <c r="K293" s="1278"/>
      <c r="L293" s="1278"/>
      <c r="M293" s="1278"/>
      <c r="N293" s="1278"/>
      <c r="O293" s="1278"/>
      <c r="P293" s="1278"/>
      <c r="Q293" s="1278"/>
      <c r="R293" s="1278"/>
      <c r="S293" s="1278"/>
      <c r="T293" s="1278"/>
      <c r="U293" s="1278"/>
      <c r="V293" s="1278"/>
      <c r="W293" s="1278"/>
      <c r="X293" s="1278"/>
      <c r="Y293" s="1278"/>
      <c r="Z293" s="1278"/>
      <c r="AA293" s="1278"/>
      <c r="AB293" s="1278"/>
      <c r="AC293" s="1278"/>
      <c r="AD293" s="1278"/>
      <c r="AE293" s="1278"/>
      <c r="AF293" s="1278"/>
      <c r="AG293" s="1278"/>
      <c r="AH293" s="1278"/>
      <c r="AI293" s="1278"/>
      <c r="AJ293" s="1278"/>
      <c r="AK293" s="1278"/>
      <c r="AL293" s="1278"/>
      <c r="AM293" s="127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278"/>
      <c r="BC293" s="1278"/>
      <c r="BD293" s="1278"/>
      <c r="BE293" s="1278"/>
      <c r="BF293" s="1278"/>
      <c r="BG293" s="1278"/>
      <c r="BH293" s="1278"/>
      <c r="BI293" s="1278"/>
      <c r="BJ293" s="1278"/>
      <c r="BK293" s="1278"/>
      <c r="BL293" s="1278"/>
      <c r="BM293" s="1278"/>
      <c r="BN293" s="1278"/>
      <c r="BO293" s="1278"/>
      <c r="BP293" s="1278"/>
      <c r="BQ293" s="1278"/>
      <c r="BR293" s="1278"/>
      <c r="BS293" s="1278"/>
      <c r="BT293" s="1278"/>
      <c r="BU293" s="1278"/>
      <c r="BV293" s="1278"/>
      <c r="BW293" s="1279"/>
    </row>
    <row r="294" spans="1:75">
      <c r="A294" s="1278"/>
      <c r="B294" s="1278"/>
      <c r="C294" s="1278"/>
      <c r="D294" s="1278"/>
      <c r="E294" s="1278"/>
      <c r="F294" s="1278"/>
      <c r="G294" s="1278"/>
      <c r="H294" s="1278"/>
      <c r="I294" s="1278"/>
      <c r="J294" s="1278"/>
      <c r="K294" s="1278"/>
      <c r="L294" s="1278"/>
      <c r="M294" s="1278"/>
      <c r="N294" s="1278"/>
      <c r="O294" s="1278"/>
      <c r="P294" s="1278"/>
      <c r="Q294" s="1278"/>
      <c r="R294" s="1278"/>
      <c r="S294" s="1278"/>
      <c r="T294" s="1278"/>
      <c r="U294" s="1278"/>
      <c r="V294" s="1278"/>
      <c r="W294" s="1278"/>
      <c r="X294" s="1278"/>
      <c r="Y294" s="1278"/>
      <c r="Z294" s="1278"/>
      <c r="AA294" s="1278"/>
      <c r="AB294" s="1278"/>
      <c r="AC294" s="1278"/>
      <c r="AD294" s="1278"/>
      <c r="AE294" s="1278"/>
      <c r="AF294" s="1278"/>
      <c r="AG294" s="1278"/>
      <c r="AH294" s="1278"/>
      <c r="AI294" s="1278"/>
      <c r="AJ294" s="1278"/>
      <c r="AK294" s="1278"/>
      <c r="AL294" s="1278"/>
      <c r="AM294" s="1278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278"/>
      <c r="BC294" s="1278"/>
      <c r="BD294" s="1278"/>
      <c r="BE294" s="1278"/>
      <c r="BF294" s="1278"/>
      <c r="BG294" s="1278"/>
      <c r="BH294" s="1278"/>
      <c r="BI294" s="1278"/>
      <c r="BJ294" s="1278"/>
      <c r="BK294" s="1278"/>
      <c r="BL294" s="1278"/>
      <c r="BM294" s="1278"/>
      <c r="BN294" s="1278"/>
      <c r="BO294" s="1278"/>
      <c r="BP294" s="1278"/>
      <c r="BQ294" s="1278"/>
      <c r="BR294" s="1278"/>
      <c r="BS294" s="1278"/>
      <c r="BT294" s="1278"/>
      <c r="BU294" s="1278"/>
      <c r="BV294" s="1278"/>
      <c r="BW294" s="1279"/>
    </row>
    <row r="295" spans="1:75">
      <c r="A295" s="1278"/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78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78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78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78"/>
      <c r="BV295" s="1278"/>
      <c r="BW295" s="1279"/>
    </row>
    <row r="296" spans="1:75">
      <c r="A296" s="1278"/>
      <c r="B296" s="1278"/>
      <c r="C296" s="1278"/>
      <c r="D296" s="1278"/>
      <c r="E296" s="1278"/>
      <c r="F296" s="1278"/>
      <c r="G296" s="1278"/>
      <c r="H296" s="1278"/>
      <c r="I296" s="1278"/>
      <c r="J296" s="1278"/>
      <c r="K296" s="1278"/>
      <c r="L296" s="1278"/>
      <c r="M296" s="1278"/>
      <c r="N296" s="1278"/>
      <c r="O296" s="1278"/>
      <c r="P296" s="1278"/>
      <c r="Q296" s="1278"/>
      <c r="R296" s="1278"/>
      <c r="S296" s="1278"/>
      <c r="T296" s="1278"/>
      <c r="U296" s="1278"/>
      <c r="V296" s="1278"/>
      <c r="W296" s="1278"/>
      <c r="X296" s="1278"/>
      <c r="Y296" s="1278"/>
      <c r="Z296" s="1278"/>
      <c r="AA296" s="1278"/>
      <c r="AB296" s="1278"/>
      <c r="AC296" s="1278"/>
      <c r="AD296" s="1278"/>
      <c r="AE296" s="1278"/>
      <c r="AF296" s="1278"/>
      <c r="AG296" s="1278"/>
      <c r="AH296" s="1278"/>
      <c r="AI296" s="1278"/>
      <c r="AJ296" s="1278"/>
      <c r="AK296" s="1278"/>
      <c r="AL296" s="1278"/>
      <c r="AM296" s="1278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278"/>
      <c r="BC296" s="1278"/>
      <c r="BD296" s="1278"/>
      <c r="BE296" s="1278"/>
      <c r="BF296" s="1278"/>
      <c r="BG296" s="1278"/>
      <c r="BH296" s="1278"/>
      <c r="BI296" s="1278"/>
      <c r="BJ296" s="1278"/>
      <c r="BK296" s="1278"/>
      <c r="BL296" s="1278"/>
      <c r="BM296" s="1278"/>
      <c r="BN296" s="1278"/>
      <c r="BO296" s="1278"/>
      <c r="BP296" s="1278"/>
      <c r="BQ296" s="1278"/>
      <c r="BR296" s="1278"/>
      <c r="BS296" s="1278"/>
      <c r="BT296" s="1278"/>
      <c r="BU296" s="1278"/>
      <c r="BV296" s="1278"/>
      <c r="BW296" s="1279"/>
    </row>
    <row r="297" spans="1:75">
      <c r="A297" s="1278"/>
      <c r="B297" s="1278"/>
      <c r="C297" s="1278"/>
      <c r="D297" s="1278"/>
      <c r="E297" s="1278"/>
      <c r="F297" s="1278"/>
      <c r="G297" s="1278"/>
      <c r="H297" s="1278"/>
      <c r="I297" s="1278"/>
      <c r="J297" s="1278"/>
      <c r="K297" s="1278"/>
      <c r="L297" s="1278"/>
      <c r="M297" s="1278"/>
      <c r="N297" s="1278"/>
      <c r="O297" s="1278"/>
      <c r="P297" s="1278"/>
      <c r="Q297" s="1278"/>
      <c r="R297" s="1278"/>
      <c r="S297" s="1278"/>
      <c r="T297" s="1278"/>
      <c r="U297" s="1278"/>
      <c r="V297" s="1278"/>
      <c r="W297" s="1278"/>
      <c r="X297" s="1278"/>
      <c r="Y297" s="1278"/>
      <c r="Z297" s="1278"/>
      <c r="AA297" s="1278"/>
      <c r="AB297" s="1278"/>
      <c r="AC297" s="1278"/>
      <c r="AD297" s="1278"/>
      <c r="AE297" s="1278"/>
      <c r="AF297" s="1278"/>
      <c r="AG297" s="1278"/>
      <c r="AH297" s="1278"/>
      <c r="AI297" s="1278"/>
      <c r="AJ297" s="1278"/>
      <c r="AK297" s="1278"/>
      <c r="AL297" s="1278"/>
      <c r="AM297" s="127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278"/>
      <c r="BC297" s="1278"/>
      <c r="BD297" s="1278"/>
      <c r="BE297" s="1278"/>
      <c r="BF297" s="1278"/>
      <c r="BG297" s="1278"/>
      <c r="BH297" s="1278"/>
      <c r="BI297" s="1278"/>
      <c r="BJ297" s="1278"/>
      <c r="BK297" s="1278"/>
      <c r="BL297" s="1278"/>
      <c r="BM297" s="1278"/>
      <c r="BN297" s="1278"/>
      <c r="BO297" s="1278"/>
      <c r="BP297" s="1278"/>
      <c r="BQ297" s="1278"/>
      <c r="BR297" s="1278"/>
      <c r="BS297" s="1278"/>
      <c r="BT297" s="1278"/>
      <c r="BU297" s="1278"/>
      <c r="BV297" s="1278"/>
      <c r="BW297" s="1279"/>
    </row>
    <row r="298" spans="1:75">
      <c r="A298" s="1278"/>
      <c r="B298" s="1278"/>
      <c r="C298" s="1278"/>
      <c r="D298" s="1278"/>
      <c r="E298" s="1278"/>
      <c r="F298" s="1278"/>
      <c r="G298" s="1278"/>
      <c r="H298" s="1278"/>
      <c r="I298" s="1278"/>
      <c r="J298" s="1278"/>
      <c r="K298" s="1278"/>
      <c r="L298" s="1278"/>
      <c r="M298" s="1278"/>
      <c r="N298" s="1278"/>
      <c r="O298" s="1278"/>
      <c r="P298" s="1278"/>
      <c r="Q298" s="1278"/>
      <c r="R298" s="1278"/>
      <c r="S298" s="1278"/>
      <c r="T298" s="1278"/>
      <c r="U298" s="1278"/>
      <c r="V298" s="1278"/>
      <c r="W298" s="1278"/>
      <c r="X298" s="1278"/>
      <c r="Y298" s="1278"/>
      <c r="Z298" s="1278"/>
      <c r="AA298" s="1278"/>
      <c r="AB298" s="1278"/>
      <c r="AC298" s="1278"/>
      <c r="AD298" s="1278"/>
      <c r="AE298" s="1278"/>
      <c r="AF298" s="1278"/>
      <c r="AG298" s="1278"/>
      <c r="AH298" s="1278"/>
      <c r="AI298" s="1278"/>
      <c r="AJ298" s="1278"/>
      <c r="AK298" s="1278"/>
      <c r="AL298" s="1278"/>
      <c r="AM298" s="1278"/>
      <c r="AN298" s="1278"/>
      <c r="AO298" s="1278"/>
      <c r="AP298" s="1278"/>
      <c r="AQ298" s="1278"/>
      <c r="AR298" s="1278"/>
      <c r="AS298" s="1278"/>
      <c r="AT298" s="1278"/>
      <c r="AU298" s="1278"/>
      <c r="AV298" s="1278"/>
      <c r="AW298" s="1278"/>
      <c r="AX298" s="1278"/>
      <c r="AY298" s="1278"/>
      <c r="AZ298" s="1278"/>
      <c r="BA298" s="1278"/>
      <c r="BB298" s="1278"/>
      <c r="BC298" s="1278"/>
      <c r="BD298" s="1278"/>
      <c r="BE298" s="1278"/>
      <c r="BF298" s="1278"/>
      <c r="BG298" s="1278"/>
      <c r="BH298" s="1278"/>
      <c r="BI298" s="1278"/>
      <c r="BJ298" s="1278"/>
      <c r="BK298" s="1278"/>
      <c r="BL298" s="1278"/>
      <c r="BM298" s="1278"/>
      <c r="BN298" s="1278"/>
      <c r="BO298" s="1278"/>
      <c r="BP298" s="1278"/>
      <c r="BQ298" s="1278"/>
      <c r="BR298" s="1278"/>
      <c r="BS298" s="1278"/>
      <c r="BT298" s="1278"/>
      <c r="BU298" s="1278"/>
      <c r="BV298" s="1278"/>
      <c r="BW298" s="1279"/>
    </row>
    <row r="299" spans="1:75">
      <c r="A299" s="1278"/>
      <c r="B299" s="1278"/>
      <c r="C299" s="1278"/>
      <c r="D299" s="1278"/>
      <c r="E299" s="1278"/>
      <c r="F299" s="1278"/>
      <c r="G299" s="1278"/>
      <c r="H299" s="1278"/>
      <c r="I299" s="1278"/>
      <c r="J299" s="1278"/>
      <c r="K299" s="1278"/>
      <c r="L299" s="1278"/>
      <c r="M299" s="1278"/>
      <c r="N299" s="1278"/>
      <c r="O299" s="1278"/>
      <c r="P299" s="1278"/>
      <c r="Q299" s="1278"/>
      <c r="R299" s="1278"/>
      <c r="S299" s="1278"/>
      <c r="T299" s="1278"/>
      <c r="U299" s="1278"/>
      <c r="V299" s="1278"/>
      <c r="W299" s="1278"/>
      <c r="X299" s="1278"/>
      <c r="Y299" s="1278"/>
      <c r="Z299" s="1278"/>
      <c r="AA299" s="1278"/>
      <c r="AB299" s="1278"/>
      <c r="AC299" s="1278"/>
      <c r="AD299" s="1278"/>
      <c r="AE299" s="1278"/>
      <c r="AF299" s="1278"/>
      <c r="AG299" s="1278"/>
      <c r="AH299" s="1278"/>
      <c r="AI299" s="1278"/>
      <c r="AJ299" s="1278"/>
      <c r="AK299" s="1278"/>
      <c r="AL299" s="1278"/>
      <c r="AM299" s="1278"/>
      <c r="AN299" s="1278"/>
      <c r="AO299" s="1278"/>
      <c r="AP299" s="1278"/>
      <c r="AQ299" s="1278"/>
      <c r="AR299" s="1278"/>
      <c r="AS299" s="1278"/>
      <c r="AT299" s="1278"/>
      <c r="AU299" s="1278"/>
      <c r="AV299" s="1278"/>
      <c r="AW299" s="1278"/>
      <c r="AX299" s="1278"/>
      <c r="AY299" s="1278"/>
      <c r="AZ299" s="1278"/>
      <c r="BA299" s="1278"/>
      <c r="BB299" s="1278"/>
      <c r="BC299" s="1278"/>
      <c r="BD299" s="1278"/>
      <c r="BE299" s="1278"/>
      <c r="BF299" s="1278"/>
      <c r="BG299" s="1278"/>
      <c r="BH299" s="1278"/>
      <c r="BI299" s="1278"/>
      <c r="BJ299" s="1278"/>
      <c r="BK299" s="1278"/>
      <c r="BL299" s="1278"/>
      <c r="BM299" s="1278"/>
      <c r="BN299" s="1278"/>
      <c r="BO299" s="1278"/>
      <c r="BP299" s="1278"/>
      <c r="BQ299" s="1278"/>
      <c r="BR299" s="1278"/>
      <c r="BS299" s="1278"/>
      <c r="BT299" s="1278"/>
      <c r="BU299" s="1278"/>
      <c r="BV299" s="1278"/>
      <c r="BW299" s="1279"/>
    </row>
    <row r="300" spans="1:75">
      <c r="A300" s="1278"/>
      <c r="B300" s="1278"/>
      <c r="C300" s="1278"/>
      <c r="D300" s="1278"/>
      <c r="E300" s="1278"/>
      <c r="F300" s="1278"/>
      <c r="G300" s="1278"/>
      <c r="H300" s="1278"/>
      <c r="I300" s="1278"/>
      <c r="J300" s="1278"/>
      <c r="K300" s="1278"/>
      <c r="L300" s="1278"/>
      <c r="M300" s="1278"/>
      <c r="N300" s="1278"/>
      <c r="O300" s="1278"/>
      <c r="P300" s="1278"/>
      <c r="Q300" s="1278"/>
      <c r="R300" s="1278"/>
      <c r="S300" s="1278"/>
      <c r="T300" s="1278"/>
      <c r="U300" s="1278"/>
      <c r="V300" s="1278"/>
      <c r="W300" s="1278"/>
      <c r="X300" s="1278"/>
      <c r="Y300" s="1278"/>
      <c r="Z300" s="1278"/>
      <c r="AA300" s="1278"/>
      <c r="AB300" s="1278"/>
      <c r="AC300" s="1278"/>
      <c r="AD300" s="1278"/>
      <c r="AE300" s="1278"/>
      <c r="AF300" s="1278"/>
      <c r="AG300" s="1278"/>
      <c r="AH300" s="1278"/>
      <c r="AI300" s="1278"/>
      <c r="AJ300" s="1278"/>
      <c r="AK300" s="1278"/>
      <c r="AL300" s="1278"/>
      <c r="AM300" s="1278"/>
      <c r="AN300" s="1278"/>
      <c r="AO300" s="1278"/>
      <c r="AP300" s="1278"/>
      <c r="AQ300" s="1278"/>
      <c r="AR300" s="1278"/>
      <c r="AS300" s="1278"/>
      <c r="AT300" s="1278"/>
      <c r="AU300" s="1278"/>
      <c r="AV300" s="1278"/>
      <c r="AW300" s="1278"/>
      <c r="AX300" s="1278"/>
      <c r="AY300" s="1278"/>
      <c r="AZ300" s="1278"/>
      <c r="BA300" s="1278"/>
      <c r="BB300" s="1278"/>
      <c r="BC300" s="1278"/>
      <c r="BD300" s="1278"/>
      <c r="BE300" s="1278"/>
      <c r="BF300" s="1278"/>
      <c r="BG300" s="1278"/>
      <c r="BH300" s="1278"/>
      <c r="BI300" s="1278"/>
      <c r="BJ300" s="1278"/>
      <c r="BK300" s="1278"/>
      <c r="BL300" s="1278"/>
      <c r="BM300" s="1278"/>
      <c r="BN300" s="1278"/>
      <c r="BO300" s="1278"/>
      <c r="BP300" s="1278"/>
      <c r="BQ300" s="1278"/>
      <c r="BR300" s="1278"/>
      <c r="BS300" s="1278"/>
      <c r="BT300" s="1278"/>
      <c r="BU300" s="1278"/>
      <c r="BV300" s="1278"/>
      <c r="BW300" s="1279"/>
    </row>
    <row r="301" spans="1:75">
      <c r="A301" s="1278"/>
      <c r="B301" s="1278"/>
      <c r="C301" s="1278"/>
      <c r="D301" s="1278"/>
      <c r="E301" s="1278"/>
      <c r="F301" s="1278"/>
      <c r="G301" s="1278"/>
      <c r="H301" s="1278"/>
      <c r="I301" s="1278"/>
      <c r="J301" s="1278"/>
      <c r="K301" s="1278"/>
      <c r="L301" s="1278"/>
      <c r="M301" s="1278"/>
      <c r="N301" s="1278"/>
      <c r="O301" s="1278"/>
      <c r="P301" s="1278"/>
      <c r="Q301" s="1278"/>
      <c r="R301" s="1278"/>
      <c r="S301" s="1278"/>
      <c r="T301" s="1278"/>
      <c r="U301" s="1278"/>
      <c r="V301" s="1278"/>
      <c r="W301" s="1278"/>
      <c r="X301" s="1278"/>
      <c r="Y301" s="1278"/>
      <c r="Z301" s="1278"/>
      <c r="AA301" s="1278"/>
      <c r="AB301" s="1278"/>
      <c r="AC301" s="1278"/>
      <c r="AD301" s="1278"/>
      <c r="AE301" s="1278"/>
      <c r="AF301" s="1278"/>
      <c r="AG301" s="1278"/>
      <c r="AH301" s="1278"/>
      <c r="AI301" s="1278"/>
      <c r="AJ301" s="1278"/>
      <c r="AK301" s="1278"/>
      <c r="AL301" s="1278"/>
      <c r="AM301" s="1278"/>
      <c r="AN301" s="1278"/>
      <c r="AO301" s="1278"/>
      <c r="AP301" s="1278"/>
      <c r="AQ301" s="1278"/>
      <c r="AR301" s="1278"/>
      <c r="AS301" s="1278"/>
      <c r="AT301" s="1278"/>
      <c r="AU301" s="1278"/>
      <c r="AV301" s="1278"/>
      <c r="AW301" s="1278"/>
      <c r="AX301" s="1278"/>
      <c r="AY301" s="1278"/>
      <c r="AZ301" s="1278"/>
      <c r="BA301" s="1278"/>
      <c r="BB301" s="1278"/>
      <c r="BC301" s="1278"/>
      <c r="BD301" s="1278"/>
      <c r="BE301" s="1278"/>
      <c r="BF301" s="1278"/>
      <c r="BG301" s="1278"/>
      <c r="BH301" s="1278"/>
      <c r="BI301" s="1278"/>
      <c r="BJ301" s="1278"/>
      <c r="BK301" s="1278"/>
      <c r="BL301" s="1278"/>
      <c r="BM301" s="1278"/>
      <c r="BN301" s="1278"/>
      <c r="BO301" s="1278"/>
      <c r="BP301" s="1278"/>
      <c r="BQ301" s="1278"/>
      <c r="BR301" s="1278"/>
      <c r="BS301" s="1278"/>
      <c r="BT301" s="1278"/>
      <c r="BU301" s="1278"/>
      <c r="BV301" s="1278"/>
      <c r="BW301" s="1279"/>
    </row>
    <row r="302" spans="1:75">
      <c r="A302" s="1278"/>
      <c r="B302" s="1278"/>
      <c r="C302" s="1278"/>
      <c r="D302" s="1278"/>
      <c r="E302" s="1278"/>
      <c r="F302" s="1278"/>
      <c r="G302" s="1278"/>
      <c r="H302" s="1278"/>
      <c r="I302" s="1278"/>
      <c r="J302" s="1278"/>
      <c r="K302" s="1278"/>
      <c r="L302" s="1278"/>
      <c r="M302" s="1278"/>
      <c r="N302" s="1278"/>
      <c r="O302" s="1278"/>
      <c r="P302" s="1278"/>
      <c r="Q302" s="1278"/>
      <c r="R302" s="1278"/>
      <c r="S302" s="1278"/>
      <c r="T302" s="1278"/>
      <c r="U302" s="1278"/>
      <c r="V302" s="1278"/>
      <c r="W302" s="1278"/>
      <c r="X302" s="1278"/>
      <c r="Y302" s="1278"/>
      <c r="Z302" s="1278"/>
      <c r="AA302" s="1278"/>
      <c r="AB302" s="1278"/>
      <c r="AC302" s="1278"/>
      <c r="AD302" s="1278"/>
      <c r="AE302" s="1278"/>
      <c r="AF302" s="1278"/>
      <c r="AG302" s="1278"/>
      <c r="AH302" s="1278"/>
      <c r="AI302" s="1278"/>
      <c r="AJ302" s="1278"/>
      <c r="AK302" s="1278"/>
      <c r="AL302" s="1278"/>
      <c r="AM302" s="1278"/>
      <c r="AN302" s="1278"/>
      <c r="AO302" s="1278"/>
      <c r="AP302" s="1278"/>
      <c r="AQ302" s="1278"/>
      <c r="AR302" s="1278"/>
      <c r="AS302" s="1278"/>
      <c r="AT302" s="1278"/>
      <c r="AU302" s="1278"/>
      <c r="AV302" s="1278"/>
      <c r="AW302" s="1278"/>
      <c r="AX302" s="1278"/>
      <c r="AY302" s="1278"/>
      <c r="AZ302" s="1278"/>
      <c r="BA302" s="1278"/>
      <c r="BB302" s="1278"/>
      <c r="BC302" s="1278"/>
      <c r="BD302" s="1278"/>
      <c r="BE302" s="1278"/>
      <c r="BF302" s="1278"/>
      <c r="BG302" s="1278"/>
      <c r="BH302" s="1278"/>
      <c r="BI302" s="1278"/>
      <c r="BJ302" s="1278"/>
      <c r="BK302" s="1278"/>
      <c r="BL302" s="1278"/>
      <c r="BM302" s="1278"/>
      <c r="BN302" s="1278"/>
      <c r="BO302" s="1278"/>
      <c r="BP302" s="1278"/>
      <c r="BQ302" s="1278"/>
      <c r="BR302" s="1278"/>
      <c r="BS302" s="1278"/>
      <c r="BT302" s="1278"/>
      <c r="BU302" s="1278"/>
      <c r="BV302" s="1278"/>
      <c r="BW302" s="1279"/>
    </row>
    <row r="303" spans="1:75">
      <c r="A303" s="1278"/>
      <c r="B303" s="1278"/>
      <c r="C303" s="1278"/>
      <c r="D303" s="1278"/>
      <c r="E303" s="1278"/>
      <c r="F303" s="1278"/>
      <c r="G303" s="1278"/>
      <c r="H303" s="1278"/>
      <c r="I303" s="1278"/>
      <c r="J303" s="1278"/>
      <c r="K303" s="1278"/>
      <c r="L303" s="1278"/>
      <c r="M303" s="1278"/>
      <c r="N303" s="1278"/>
      <c r="O303" s="1278"/>
      <c r="P303" s="1278"/>
      <c r="Q303" s="1278"/>
      <c r="R303" s="1278"/>
      <c r="S303" s="1278"/>
      <c r="T303" s="1278"/>
      <c r="U303" s="1278"/>
      <c r="V303" s="1278"/>
      <c r="W303" s="1278"/>
      <c r="X303" s="1278"/>
      <c r="Y303" s="1278"/>
      <c r="Z303" s="1278"/>
      <c r="AA303" s="1278"/>
      <c r="AB303" s="1278"/>
      <c r="AC303" s="1278"/>
      <c r="AD303" s="1278"/>
      <c r="AE303" s="1278"/>
      <c r="AF303" s="1278"/>
      <c r="AG303" s="1278"/>
      <c r="AH303" s="1278"/>
      <c r="AI303" s="1278"/>
      <c r="AJ303" s="1278"/>
      <c r="AK303" s="1278"/>
      <c r="AL303" s="1278"/>
      <c r="AM303" s="1278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278"/>
      <c r="BB303" s="1278"/>
      <c r="BC303" s="1278"/>
      <c r="BD303" s="1278"/>
      <c r="BE303" s="1278"/>
      <c r="BF303" s="1278"/>
      <c r="BG303" s="1278"/>
      <c r="BH303" s="1278"/>
      <c r="BI303" s="1278"/>
      <c r="BJ303" s="1278"/>
      <c r="BK303" s="1278"/>
      <c r="BL303" s="1278"/>
      <c r="BM303" s="1278"/>
      <c r="BN303" s="1278"/>
      <c r="BO303" s="1278"/>
      <c r="BP303" s="1278"/>
      <c r="BQ303" s="1278"/>
      <c r="BR303" s="1278"/>
      <c r="BS303" s="1278"/>
      <c r="BT303" s="1278"/>
      <c r="BU303" s="1278"/>
      <c r="BV303" s="1278"/>
      <c r="BW303" s="1279"/>
    </row>
    <row r="304" spans="1:75">
      <c r="A304" s="1278"/>
      <c r="B304" s="1278"/>
      <c r="C304" s="1278"/>
      <c r="D304" s="1278"/>
      <c r="E304" s="1278"/>
      <c r="F304" s="1278"/>
      <c r="G304" s="1278"/>
      <c r="H304" s="1278"/>
      <c r="I304" s="1278"/>
      <c r="J304" s="1278"/>
      <c r="K304" s="1278"/>
      <c r="L304" s="1278"/>
      <c r="M304" s="1278"/>
      <c r="N304" s="1278"/>
      <c r="O304" s="1278"/>
      <c r="P304" s="1278"/>
      <c r="Q304" s="1278"/>
      <c r="R304" s="1278"/>
      <c r="S304" s="1278"/>
      <c r="T304" s="1278"/>
      <c r="U304" s="1278"/>
      <c r="V304" s="1278"/>
      <c r="W304" s="1278"/>
      <c r="X304" s="1278"/>
      <c r="Y304" s="1278"/>
      <c r="Z304" s="1278"/>
      <c r="AA304" s="1278"/>
      <c r="AB304" s="1278"/>
      <c r="AC304" s="1278"/>
      <c r="AD304" s="1278"/>
      <c r="AE304" s="1278"/>
      <c r="AF304" s="1278"/>
      <c r="AG304" s="1278"/>
      <c r="AH304" s="1278"/>
      <c r="AI304" s="1278"/>
      <c r="AJ304" s="1278"/>
      <c r="AK304" s="1278"/>
      <c r="AL304" s="1278"/>
      <c r="AM304" s="1278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278"/>
      <c r="BB304" s="1278"/>
      <c r="BC304" s="1278"/>
      <c r="BD304" s="1278"/>
      <c r="BE304" s="1278"/>
      <c r="BF304" s="1278"/>
      <c r="BG304" s="1278"/>
      <c r="BH304" s="1278"/>
      <c r="BI304" s="1278"/>
      <c r="BJ304" s="1278"/>
      <c r="BK304" s="1278"/>
      <c r="BL304" s="1278"/>
      <c r="BM304" s="1278"/>
      <c r="BN304" s="1278"/>
      <c r="BO304" s="1278"/>
      <c r="BP304" s="1278"/>
      <c r="BQ304" s="1278"/>
      <c r="BR304" s="1278"/>
      <c r="BS304" s="1278"/>
      <c r="BT304" s="1278"/>
      <c r="BU304" s="1278"/>
      <c r="BV304" s="1278"/>
      <c r="BW304" s="1279"/>
    </row>
    <row r="305" spans="1:75">
      <c r="A305" s="1278"/>
      <c r="B305" s="1278"/>
      <c r="C305" s="1278"/>
      <c r="D305" s="1278"/>
      <c r="E305" s="1278"/>
      <c r="F305" s="1278"/>
      <c r="G305" s="1278"/>
      <c r="H305" s="1278"/>
      <c r="I305" s="1278"/>
      <c r="J305" s="1278"/>
      <c r="K305" s="1278"/>
      <c r="L305" s="1278"/>
      <c r="M305" s="1278"/>
      <c r="N305" s="1278"/>
      <c r="O305" s="1278"/>
      <c r="P305" s="1278"/>
      <c r="Q305" s="1278"/>
      <c r="R305" s="1278"/>
      <c r="S305" s="1278"/>
      <c r="T305" s="1278"/>
      <c r="U305" s="1278"/>
      <c r="V305" s="1278"/>
      <c r="W305" s="1278"/>
      <c r="X305" s="1278"/>
      <c r="Y305" s="1278"/>
      <c r="Z305" s="1278"/>
      <c r="AA305" s="1278"/>
      <c r="AB305" s="1278"/>
      <c r="AC305" s="1278"/>
      <c r="AD305" s="1278"/>
      <c r="AE305" s="1278"/>
      <c r="AF305" s="1278"/>
      <c r="AG305" s="1278"/>
      <c r="AH305" s="1278"/>
      <c r="AI305" s="1278"/>
      <c r="AJ305" s="1278"/>
      <c r="AK305" s="1278"/>
      <c r="AL305" s="1278"/>
      <c r="AM305" s="1278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278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278"/>
      <c r="BL305" s="1278"/>
      <c r="BM305" s="1278"/>
      <c r="BN305" s="1278"/>
      <c r="BO305" s="1278"/>
      <c r="BP305" s="1278"/>
      <c r="BQ305" s="1278"/>
      <c r="BR305" s="1278"/>
      <c r="BS305" s="1278"/>
      <c r="BT305" s="1278"/>
      <c r="BU305" s="1278"/>
      <c r="BV305" s="1278"/>
      <c r="BW305" s="1279"/>
    </row>
    <row r="306" spans="1:75">
      <c r="A306" s="1278"/>
      <c r="B306" s="1278"/>
      <c r="C306" s="1278"/>
      <c r="D306" s="1278"/>
      <c r="E306" s="1278"/>
      <c r="F306" s="1278"/>
      <c r="G306" s="1278"/>
      <c r="H306" s="1278"/>
      <c r="I306" s="1278"/>
      <c r="J306" s="1278"/>
      <c r="K306" s="1278"/>
      <c r="L306" s="1278"/>
      <c r="M306" s="1278"/>
      <c r="N306" s="1278"/>
      <c r="O306" s="1278"/>
      <c r="P306" s="1278"/>
      <c r="Q306" s="1278"/>
      <c r="R306" s="1278"/>
      <c r="S306" s="1278"/>
      <c r="T306" s="1278"/>
      <c r="U306" s="1278"/>
      <c r="V306" s="1278"/>
      <c r="W306" s="1278"/>
      <c r="X306" s="1278"/>
      <c r="Y306" s="1278"/>
      <c r="Z306" s="1278"/>
      <c r="AA306" s="1278"/>
      <c r="AB306" s="1278"/>
      <c r="AC306" s="1278"/>
      <c r="AD306" s="1278"/>
      <c r="AE306" s="1278"/>
      <c r="AF306" s="1278"/>
      <c r="AG306" s="1278"/>
      <c r="AH306" s="1278"/>
      <c r="AI306" s="1278"/>
      <c r="AJ306" s="1278"/>
      <c r="AK306" s="1278"/>
      <c r="AL306" s="1278"/>
      <c r="AM306" s="127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27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278"/>
      <c r="BL306" s="1278"/>
      <c r="BM306" s="1278"/>
      <c r="BN306" s="1278"/>
      <c r="BO306" s="1278"/>
      <c r="BP306" s="1278"/>
      <c r="BQ306" s="1278"/>
      <c r="BR306" s="1278"/>
      <c r="BS306" s="1278"/>
      <c r="BT306" s="1278"/>
      <c r="BU306" s="1278"/>
      <c r="BV306" s="1278"/>
      <c r="BW306" s="1279"/>
    </row>
    <row r="307" spans="1:75">
      <c r="A307" s="1278"/>
      <c r="B307" s="1278"/>
      <c r="C307" s="1278"/>
      <c r="D307" s="1278"/>
      <c r="E307" s="1278"/>
      <c r="F307" s="1278"/>
      <c r="G307" s="1278"/>
      <c r="H307" s="1278"/>
      <c r="I307" s="1278"/>
      <c r="J307" s="1278"/>
      <c r="K307" s="1278"/>
      <c r="L307" s="1278"/>
      <c r="M307" s="1278"/>
      <c r="N307" s="1278"/>
      <c r="O307" s="1278"/>
      <c r="P307" s="1278"/>
      <c r="Q307" s="1278"/>
      <c r="R307" s="1278"/>
      <c r="S307" s="1278"/>
      <c r="T307" s="1278"/>
      <c r="U307" s="1278"/>
      <c r="V307" s="1278"/>
      <c r="W307" s="1278"/>
      <c r="X307" s="1278"/>
      <c r="Y307" s="1278"/>
      <c r="Z307" s="1278"/>
      <c r="AA307" s="1278"/>
      <c r="AB307" s="1278"/>
      <c r="AC307" s="1278"/>
      <c r="AD307" s="1278"/>
      <c r="AE307" s="1278"/>
      <c r="AF307" s="1278"/>
      <c r="AG307" s="1278"/>
      <c r="AH307" s="1278"/>
      <c r="AI307" s="1278"/>
      <c r="AJ307" s="1278"/>
      <c r="AK307" s="1278"/>
      <c r="AL307" s="1278"/>
      <c r="AM307" s="1278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278"/>
      <c r="BB307" s="1278"/>
      <c r="BC307" s="1278"/>
      <c r="BD307" s="1278"/>
      <c r="BE307" s="1278"/>
      <c r="BF307" s="1278"/>
      <c r="BG307" s="1278"/>
      <c r="BH307" s="1278"/>
      <c r="BI307" s="1278"/>
      <c r="BJ307" s="1278"/>
      <c r="BK307" s="1278"/>
      <c r="BL307" s="1278"/>
      <c r="BM307" s="1278"/>
      <c r="BN307" s="1278"/>
      <c r="BO307" s="1278"/>
      <c r="BP307" s="1278"/>
      <c r="BQ307" s="1278"/>
      <c r="BR307" s="1278"/>
      <c r="BS307" s="1278"/>
      <c r="BT307" s="1278"/>
      <c r="BU307" s="1278"/>
      <c r="BV307" s="1278"/>
      <c r="BW307" s="1279"/>
    </row>
    <row r="308" spans="1:75">
      <c r="A308" s="1278"/>
      <c r="B308" s="1278"/>
      <c r="C308" s="1278"/>
      <c r="D308" s="1278"/>
      <c r="E308" s="1278"/>
      <c r="F308" s="1278"/>
      <c r="G308" s="1278"/>
      <c r="H308" s="1278"/>
      <c r="I308" s="1278"/>
      <c r="J308" s="1278"/>
      <c r="K308" s="1278"/>
      <c r="L308" s="1278"/>
      <c r="M308" s="1278"/>
      <c r="N308" s="1278"/>
      <c r="O308" s="1278"/>
      <c r="P308" s="1278"/>
      <c r="Q308" s="1278"/>
      <c r="R308" s="1278"/>
      <c r="S308" s="1278"/>
      <c r="T308" s="1278"/>
      <c r="U308" s="1278"/>
      <c r="V308" s="1278"/>
      <c r="W308" s="1278"/>
      <c r="X308" s="1278"/>
      <c r="Y308" s="1278"/>
      <c r="Z308" s="1278"/>
      <c r="AA308" s="1278"/>
      <c r="AB308" s="1278"/>
      <c r="AC308" s="1278"/>
      <c r="AD308" s="1278"/>
      <c r="AE308" s="1278"/>
      <c r="AF308" s="1278"/>
      <c r="AG308" s="1278"/>
      <c r="AH308" s="1278"/>
      <c r="AI308" s="1278"/>
      <c r="AJ308" s="1278"/>
      <c r="AK308" s="1278"/>
      <c r="AL308" s="1278"/>
      <c r="AM308" s="1278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278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278"/>
      <c r="BL308" s="1278"/>
      <c r="BM308" s="1278"/>
      <c r="BN308" s="1278"/>
      <c r="BO308" s="1278"/>
      <c r="BP308" s="1278"/>
      <c r="BQ308" s="1278"/>
      <c r="BR308" s="1278"/>
      <c r="BS308" s="1278"/>
      <c r="BT308" s="1278"/>
      <c r="BU308" s="1278"/>
      <c r="BV308" s="1278"/>
      <c r="BW308" s="1279"/>
    </row>
    <row r="309" spans="1:75">
      <c r="A309" s="1278"/>
      <c r="B309" s="1278"/>
      <c r="C309" s="1278"/>
      <c r="D309" s="1278"/>
      <c r="E309" s="1278"/>
      <c r="F309" s="1278"/>
      <c r="G309" s="1278"/>
      <c r="H309" s="1278"/>
      <c r="I309" s="1278"/>
      <c r="J309" s="1278"/>
      <c r="K309" s="1278"/>
      <c r="L309" s="1278"/>
      <c r="M309" s="1278"/>
      <c r="N309" s="1278"/>
      <c r="O309" s="1278"/>
      <c r="P309" s="1278"/>
      <c r="Q309" s="1278"/>
      <c r="R309" s="1278"/>
      <c r="S309" s="1278"/>
      <c r="T309" s="1278"/>
      <c r="U309" s="1278"/>
      <c r="V309" s="1278"/>
      <c r="W309" s="1278"/>
      <c r="X309" s="1278"/>
      <c r="Y309" s="1278"/>
      <c r="Z309" s="1278"/>
      <c r="AA309" s="1278"/>
      <c r="AB309" s="1278"/>
      <c r="AC309" s="1278"/>
      <c r="AD309" s="1278"/>
      <c r="AE309" s="1278"/>
      <c r="AF309" s="1278"/>
      <c r="AG309" s="1278"/>
      <c r="AH309" s="1278"/>
      <c r="AI309" s="1278"/>
      <c r="AJ309" s="1278"/>
      <c r="AK309" s="1278"/>
      <c r="AL309" s="1278"/>
      <c r="AM309" s="1278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278"/>
      <c r="BB309" s="1278"/>
      <c r="BC309" s="1278"/>
      <c r="BD309" s="1278"/>
      <c r="BE309" s="1278"/>
      <c r="BF309" s="1278"/>
      <c r="BG309" s="1278"/>
      <c r="BH309" s="1278"/>
      <c r="BI309" s="1278"/>
      <c r="BJ309" s="1278"/>
      <c r="BK309" s="1278"/>
      <c r="BL309" s="1278"/>
      <c r="BM309" s="1278"/>
      <c r="BN309" s="1278"/>
      <c r="BO309" s="1278"/>
      <c r="BP309" s="1278"/>
      <c r="BQ309" s="1278"/>
      <c r="BR309" s="1278"/>
      <c r="BS309" s="1278"/>
      <c r="BT309" s="1278"/>
      <c r="BU309" s="1278"/>
      <c r="BV309" s="1278"/>
      <c r="BW309" s="1279"/>
    </row>
    <row r="310" spans="1:75">
      <c r="A310" s="1278"/>
      <c r="B310" s="1278"/>
      <c r="C310" s="1278"/>
      <c r="D310" s="1278"/>
      <c r="E310" s="1278"/>
      <c r="F310" s="1278"/>
      <c r="G310" s="1278"/>
      <c r="H310" s="1278"/>
      <c r="I310" s="1278"/>
      <c r="J310" s="1278"/>
      <c r="K310" s="1278"/>
      <c r="L310" s="1278"/>
      <c r="M310" s="1278"/>
      <c r="N310" s="1278"/>
      <c r="O310" s="1278"/>
      <c r="P310" s="1278"/>
      <c r="Q310" s="1278"/>
      <c r="R310" s="1278"/>
      <c r="S310" s="1278"/>
      <c r="T310" s="1278"/>
      <c r="U310" s="1278"/>
      <c r="V310" s="1278"/>
      <c r="W310" s="1278"/>
      <c r="X310" s="1278"/>
      <c r="Y310" s="1278"/>
      <c r="Z310" s="1278"/>
      <c r="AA310" s="1278"/>
      <c r="AB310" s="1278"/>
      <c r="AC310" s="1278"/>
      <c r="AD310" s="1278"/>
      <c r="AE310" s="1278"/>
      <c r="AF310" s="1278"/>
      <c r="AG310" s="1278"/>
      <c r="AH310" s="1278"/>
      <c r="AI310" s="1278"/>
      <c r="AJ310" s="1278"/>
      <c r="AK310" s="1278"/>
      <c r="AL310" s="1278"/>
      <c r="AM310" s="127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278"/>
      <c r="BB310" s="1278"/>
      <c r="BC310" s="1278"/>
      <c r="BD310" s="1278"/>
      <c r="BE310" s="1278"/>
      <c r="BF310" s="1278"/>
      <c r="BG310" s="1278"/>
      <c r="BH310" s="1278"/>
      <c r="BI310" s="1278"/>
      <c r="BJ310" s="1278"/>
      <c r="BK310" s="1278"/>
      <c r="BL310" s="1278"/>
      <c r="BM310" s="1278"/>
      <c r="BN310" s="1278"/>
      <c r="BO310" s="1278"/>
      <c r="BP310" s="1278"/>
      <c r="BQ310" s="1278"/>
      <c r="BR310" s="1278"/>
      <c r="BS310" s="1278"/>
      <c r="BT310" s="1278"/>
      <c r="BU310" s="1278"/>
      <c r="BV310" s="1278"/>
      <c r="BW310" s="1279"/>
    </row>
    <row r="311" spans="1:75">
      <c r="A311" s="1278"/>
      <c r="B311" s="1278"/>
      <c r="C311" s="1278"/>
      <c r="D311" s="1278"/>
      <c r="E311" s="1278"/>
      <c r="F311" s="1278"/>
      <c r="G311" s="1278"/>
      <c r="H311" s="1278"/>
      <c r="I311" s="1278"/>
      <c r="J311" s="1278"/>
      <c r="K311" s="1278"/>
      <c r="L311" s="1278"/>
      <c r="M311" s="1278"/>
      <c r="N311" s="1278"/>
      <c r="O311" s="1278"/>
      <c r="P311" s="1278"/>
      <c r="Q311" s="1278"/>
      <c r="R311" s="1278"/>
      <c r="S311" s="1278"/>
      <c r="T311" s="1278"/>
      <c r="U311" s="1278"/>
      <c r="V311" s="1278"/>
      <c r="W311" s="1278"/>
      <c r="X311" s="1278"/>
      <c r="Y311" s="1278"/>
      <c r="Z311" s="1278"/>
      <c r="AA311" s="1278"/>
      <c r="AB311" s="1278"/>
      <c r="AC311" s="1278"/>
      <c r="AD311" s="1278"/>
      <c r="AE311" s="1278"/>
      <c r="AF311" s="1278"/>
      <c r="AG311" s="1278"/>
      <c r="AH311" s="1278"/>
      <c r="AI311" s="1278"/>
      <c r="AJ311" s="1278"/>
      <c r="AK311" s="1278"/>
      <c r="AL311" s="1278"/>
      <c r="AM311" s="1278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278"/>
      <c r="BD311" s="1278"/>
      <c r="BE311" s="1278"/>
      <c r="BF311" s="1278"/>
      <c r="BG311" s="1278"/>
      <c r="BH311" s="1278"/>
      <c r="BI311" s="1278"/>
      <c r="BJ311" s="1278"/>
      <c r="BK311" s="1278"/>
      <c r="BL311" s="1278"/>
      <c r="BM311" s="1278"/>
      <c r="BN311" s="1278"/>
      <c r="BO311" s="1278"/>
      <c r="BP311" s="1278"/>
      <c r="BQ311" s="1278"/>
      <c r="BR311" s="1278"/>
      <c r="BS311" s="1278"/>
      <c r="BT311" s="1278"/>
      <c r="BU311" s="1278"/>
      <c r="BV311" s="1278"/>
      <c r="BW311" s="1279"/>
    </row>
    <row r="312" spans="1:75">
      <c r="A312" s="1278"/>
      <c r="B312" s="1278"/>
      <c r="C312" s="1278"/>
      <c r="D312" s="1278"/>
      <c r="E312" s="1278"/>
      <c r="F312" s="1278"/>
      <c r="G312" s="1278"/>
      <c r="H312" s="1278"/>
      <c r="I312" s="1278"/>
      <c r="J312" s="1278"/>
      <c r="K312" s="1278"/>
      <c r="L312" s="1278"/>
      <c r="M312" s="1278"/>
      <c r="N312" s="1278"/>
      <c r="O312" s="1278"/>
      <c r="P312" s="1278"/>
      <c r="Q312" s="1278"/>
      <c r="R312" s="1278"/>
      <c r="S312" s="1278"/>
      <c r="T312" s="1278"/>
      <c r="U312" s="1278"/>
      <c r="V312" s="1278"/>
      <c r="W312" s="1278"/>
      <c r="X312" s="1278"/>
      <c r="Y312" s="1278"/>
      <c r="Z312" s="1278"/>
      <c r="AA312" s="1278"/>
      <c r="AB312" s="1278"/>
      <c r="AC312" s="1278"/>
      <c r="AD312" s="1278"/>
      <c r="AE312" s="1278"/>
      <c r="AF312" s="1278"/>
      <c r="AG312" s="1278"/>
      <c r="AH312" s="1278"/>
      <c r="AI312" s="1278"/>
      <c r="AJ312" s="1278"/>
      <c r="AK312" s="1278"/>
      <c r="AL312" s="1278"/>
      <c r="AM312" s="1278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278"/>
      <c r="BD312" s="1278"/>
      <c r="BE312" s="1278"/>
      <c r="BF312" s="1278"/>
      <c r="BG312" s="1278"/>
      <c r="BH312" s="1278"/>
      <c r="BI312" s="1278"/>
      <c r="BJ312" s="1278"/>
      <c r="BK312" s="1278"/>
      <c r="BL312" s="1278"/>
      <c r="BM312" s="1278"/>
      <c r="BN312" s="1278"/>
      <c r="BO312" s="1278"/>
      <c r="BP312" s="1278"/>
      <c r="BQ312" s="1278"/>
      <c r="BR312" s="1278"/>
      <c r="BS312" s="1278"/>
      <c r="BT312" s="1278"/>
      <c r="BU312" s="1278"/>
      <c r="BV312" s="1278"/>
      <c r="BW312" s="1279"/>
    </row>
    <row r="313" spans="1:75">
      <c r="A313" s="1278"/>
      <c r="B313" s="1278"/>
      <c r="C313" s="1278"/>
      <c r="D313" s="1278"/>
      <c r="E313" s="1278"/>
      <c r="F313" s="1278"/>
      <c r="G313" s="1278"/>
      <c r="H313" s="1278"/>
      <c r="I313" s="1278"/>
      <c r="J313" s="1278"/>
      <c r="K313" s="1278"/>
      <c r="L313" s="1278"/>
      <c r="M313" s="1278"/>
      <c r="N313" s="1278"/>
      <c r="O313" s="1278"/>
      <c r="P313" s="1278"/>
      <c r="Q313" s="1278"/>
      <c r="R313" s="1278"/>
      <c r="S313" s="1278"/>
      <c r="T313" s="1278"/>
      <c r="U313" s="1278"/>
      <c r="V313" s="1278"/>
      <c r="W313" s="1278"/>
      <c r="X313" s="1278"/>
      <c r="Y313" s="1278"/>
      <c r="Z313" s="1278"/>
      <c r="AA313" s="1278"/>
      <c r="AB313" s="1278"/>
      <c r="AC313" s="1278"/>
      <c r="AD313" s="1278"/>
      <c r="AE313" s="1278"/>
      <c r="AF313" s="1278"/>
      <c r="AG313" s="1278"/>
      <c r="AH313" s="1278"/>
      <c r="AI313" s="1278"/>
      <c r="AJ313" s="1278"/>
      <c r="AK313" s="1278"/>
      <c r="AL313" s="1278"/>
      <c r="AM313" s="1278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278"/>
      <c r="BD313" s="1278"/>
      <c r="BE313" s="1278"/>
      <c r="BF313" s="1278"/>
      <c r="BG313" s="1278"/>
      <c r="BH313" s="1278"/>
      <c r="BI313" s="1278"/>
      <c r="BJ313" s="1278"/>
      <c r="BK313" s="1278"/>
      <c r="BL313" s="1278"/>
      <c r="BM313" s="1278"/>
      <c r="BN313" s="1278"/>
      <c r="BO313" s="1278"/>
      <c r="BP313" s="1278"/>
      <c r="BQ313" s="1278"/>
      <c r="BR313" s="1278"/>
      <c r="BS313" s="1278"/>
      <c r="BT313" s="1278"/>
      <c r="BU313" s="1278"/>
      <c r="BV313" s="1278"/>
      <c r="BW313" s="1279"/>
    </row>
    <row r="314" spans="1:75">
      <c r="A314" s="1278"/>
      <c r="B314" s="1278"/>
      <c r="C314" s="1278"/>
      <c r="D314" s="1278"/>
      <c r="E314" s="1278"/>
      <c r="F314" s="1278"/>
      <c r="G314" s="1278"/>
      <c r="H314" s="1278"/>
      <c r="I314" s="1278"/>
      <c r="J314" s="1278"/>
      <c r="K314" s="1278"/>
      <c r="L314" s="1278"/>
      <c r="M314" s="1278"/>
      <c r="N314" s="1278"/>
      <c r="O314" s="1278"/>
      <c r="P314" s="1278"/>
      <c r="Q314" s="1278"/>
      <c r="R314" s="1278"/>
      <c r="S314" s="1278"/>
      <c r="T314" s="1278"/>
      <c r="U314" s="1278"/>
      <c r="V314" s="1278"/>
      <c r="W314" s="1278"/>
      <c r="X314" s="1278"/>
      <c r="Y314" s="1278"/>
      <c r="Z314" s="1278"/>
      <c r="AA314" s="1278"/>
      <c r="AB314" s="1278"/>
      <c r="AC314" s="1278"/>
      <c r="AD314" s="1278"/>
      <c r="AE314" s="1278"/>
      <c r="AF314" s="1278"/>
      <c r="AG314" s="1278"/>
      <c r="AH314" s="1278"/>
      <c r="AI314" s="1278"/>
      <c r="AJ314" s="1278"/>
      <c r="AK314" s="1278"/>
      <c r="AL314" s="1278"/>
      <c r="AM314" s="127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278"/>
      <c r="BD314" s="1278"/>
      <c r="BE314" s="1278"/>
      <c r="BF314" s="1278"/>
      <c r="BG314" s="1278"/>
      <c r="BH314" s="1278"/>
      <c r="BI314" s="1278"/>
      <c r="BJ314" s="1278"/>
      <c r="BK314" s="1278"/>
      <c r="BL314" s="1278"/>
      <c r="BM314" s="1278"/>
      <c r="BN314" s="1278"/>
      <c r="BO314" s="1278"/>
      <c r="BP314" s="1278"/>
      <c r="BQ314" s="1278"/>
      <c r="BR314" s="1278"/>
      <c r="BS314" s="1278"/>
      <c r="BT314" s="1278"/>
      <c r="BU314" s="1278"/>
      <c r="BV314" s="1278"/>
      <c r="BW314" s="1279"/>
    </row>
    <row r="315" spans="1:75">
      <c r="A315" s="1278"/>
      <c r="B315" s="1278"/>
      <c r="C315" s="1278"/>
      <c r="D315" s="1278"/>
      <c r="E315" s="1278"/>
      <c r="F315" s="1278"/>
      <c r="G315" s="1278"/>
      <c r="H315" s="1278"/>
      <c r="I315" s="1278"/>
      <c r="J315" s="1278"/>
      <c r="K315" s="1278"/>
      <c r="L315" s="1278"/>
      <c r="M315" s="1278"/>
      <c r="N315" s="1278"/>
      <c r="O315" s="1278"/>
      <c r="P315" s="1278"/>
      <c r="Q315" s="1278"/>
      <c r="R315" s="1278"/>
      <c r="S315" s="1278"/>
      <c r="T315" s="1278"/>
      <c r="U315" s="1278"/>
      <c r="V315" s="1278"/>
      <c r="W315" s="1278"/>
      <c r="X315" s="1278"/>
      <c r="Y315" s="1278"/>
      <c r="Z315" s="1278"/>
      <c r="AA315" s="1278"/>
      <c r="AB315" s="1278"/>
      <c r="AC315" s="1278"/>
      <c r="AD315" s="1278"/>
      <c r="AE315" s="1278"/>
      <c r="AF315" s="1278"/>
      <c r="AG315" s="1278"/>
      <c r="AH315" s="1278"/>
      <c r="AI315" s="1278"/>
      <c r="AJ315" s="1278"/>
      <c r="AK315" s="1278"/>
      <c r="AL315" s="1278"/>
      <c r="AM315" s="1278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278"/>
      <c r="BD315" s="1278"/>
      <c r="BE315" s="1278"/>
      <c r="BF315" s="1278"/>
      <c r="BG315" s="1278"/>
      <c r="BH315" s="1278"/>
      <c r="BI315" s="1278"/>
      <c r="BJ315" s="1278"/>
      <c r="BK315" s="1278"/>
      <c r="BL315" s="1278"/>
      <c r="BM315" s="1278"/>
      <c r="BN315" s="1278"/>
      <c r="BO315" s="1278"/>
      <c r="BP315" s="1278"/>
      <c r="BQ315" s="1278"/>
      <c r="BR315" s="1278"/>
      <c r="BS315" s="1278"/>
      <c r="BT315" s="1278"/>
      <c r="BU315" s="1278"/>
      <c r="BV315" s="1278"/>
      <c r="BW315" s="1279"/>
    </row>
    <row r="316" spans="1:75">
      <c r="A316" s="1278"/>
      <c r="B316" s="1278"/>
      <c r="C316" s="1278"/>
      <c r="D316" s="1278"/>
      <c r="E316" s="1278"/>
      <c r="F316" s="1278"/>
      <c r="G316" s="1278"/>
      <c r="H316" s="1278"/>
      <c r="I316" s="1278"/>
      <c r="J316" s="1278"/>
      <c r="K316" s="1278"/>
      <c r="L316" s="1278"/>
      <c r="M316" s="1278"/>
      <c r="N316" s="1278"/>
      <c r="O316" s="1278"/>
      <c r="P316" s="1278"/>
      <c r="Q316" s="1278"/>
      <c r="R316" s="1278"/>
      <c r="S316" s="1278"/>
      <c r="T316" s="1278"/>
      <c r="U316" s="1278"/>
      <c r="V316" s="1278"/>
      <c r="W316" s="1278"/>
      <c r="X316" s="1278"/>
      <c r="Y316" s="1278"/>
      <c r="Z316" s="1278"/>
      <c r="AA316" s="1278"/>
      <c r="AB316" s="1278"/>
      <c r="AC316" s="1278"/>
      <c r="AD316" s="1278"/>
      <c r="AE316" s="1278"/>
      <c r="AF316" s="1278"/>
      <c r="AG316" s="1278"/>
      <c r="AH316" s="1278"/>
      <c r="AI316" s="1278"/>
      <c r="AJ316" s="1278"/>
      <c r="AK316" s="1278"/>
      <c r="AL316" s="1278"/>
      <c r="AM316" s="1278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278"/>
      <c r="BL316" s="1278"/>
      <c r="BM316" s="1278"/>
      <c r="BN316" s="1278"/>
      <c r="BO316" s="1278"/>
      <c r="BP316" s="1278"/>
      <c r="BQ316" s="1278"/>
      <c r="BR316" s="1278"/>
      <c r="BS316" s="1278"/>
      <c r="BT316" s="1278"/>
      <c r="BU316" s="1278"/>
      <c r="BV316" s="1278"/>
      <c r="BW316" s="1279"/>
    </row>
    <row r="317" spans="1:75">
      <c r="A317" s="1278"/>
      <c r="B317" s="1278"/>
      <c r="C317" s="1278"/>
      <c r="D317" s="1278"/>
      <c r="E317" s="1278"/>
      <c r="F317" s="1278"/>
      <c r="G317" s="1278"/>
      <c r="H317" s="1278"/>
      <c r="I317" s="1278"/>
      <c r="J317" s="1278"/>
      <c r="K317" s="1278"/>
      <c r="L317" s="1278"/>
      <c r="M317" s="1278"/>
      <c r="N317" s="1278"/>
      <c r="O317" s="1278"/>
      <c r="P317" s="1278"/>
      <c r="Q317" s="1278"/>
      <c r="R317" s="1278"/>
      <c r="S317" s="1278"/>
      <c r="T317" s="1278"/>
      <c r="U317" s="1278"/>
      <c r="V317" s="1278"/>
      <c r="W317" s="1278"/>
      <c r="X317" s="1278"/>
      <c r="Y317" s="1278"/>
      <c r="Z317" s="1278"/>
      <c r="AA317" s="1278"/>
      <c r="AB317" s="1278"/>
      <c r="AC317" s="1278"/>
      <c r="AD317" s="1278"/>
      <c r="AE317" s="1278"/>
      <c r="AF317" s="1278"/>
      <c r="AG317" s="1278"/>
      <c r="AH317" s="1278"/>
      <c r="AI317" s="1278"/>
      <c r="AJ317" s="1278"/>
      <c r="AK317" s="1278"/>
      <c r="AL317" s="1278"/>
      <c r="AM317" s="1278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278"/>
      <c r="BL317" s="1278"/>
      <c r="BM317" s="1278"/>
      <c r="BN317" s="1278"/>
      <c r="BO317" s="1278"/>
      <c r="BP317" s="1278"/>
      <c r="BQ317" s="1278"/>
      <c r="BR317" s="1278"/>
      <c r="BS317" s="1278"/>
      <c r="BT317" s="1278"/>
      <c r="BU317" s="1278"/>
      <c r="BV317" s="1278"/>
      <c r="BW317" s="1279"/>
    </row>
    <row r="318" spans="1:75">
      <c r="A318" s="1278"/>
      <c r="B318" s="1278"/>
      <c r="C318" s="1278"/>
      <c r="D318" s="1278"/>
      <c r="E318" s="1278"/>
      <c r="F318" s="1278"/>
      <c r="G318" s="1278"/>
      <c r="H318" s="1278"/>
      <c r="I318" s="1278"/>
      <c r="J318" s="1278"/>
      <c r="K318" s="1278"/>
      <c r="L318" s="1278"/>
      <c r="M318" s="1278"/>
      <c r="N318" s="1278"/>
      <c r="O318" s="1278"/>
      <c r="P318" s="1278"/>
      <c r="Q318" s="1278"/>
      <c r="R318" s="1278"/>
      <c r="S318" s="1278"/>
      <c r="T318" s="1278"/>
      <c r="U318" s="1278"/>
      <c r="V318" s="1278"/>
      <c r="W318" s="1278"/>
      <c r="X318" s="1278"/>
      <c r="Y318" s="1278"/>
      <c r="Z318" s="1278"/>
      <c r="AA318" s="1278"/>
      <c r="AB318" s="1278"/>
      <c r="AC318" s="1278"/>
      <c r="AD318" s="1278"/>
      <c r="AE318" s="1278"/>
      <c r="AF318" s="1278"/>
      <c r="AG318" s="1278"/>
      <c r="AH318" s="1278"/>
      <c r="AI318" s="1278"/>
      <c r="AJ318" s="1278"/>
      <c r="AK318" s="1278"/>
      <c r="AL318" s="1278"/>
      <c r="AM318" s="127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278"/>
      <c r="BD318" s="1278"/>
      <c r="BE318" s="1278"/>
      <c r="BF318" s="1278"/>
      <c r="BG318" s="1278"/>
      <c r="BH318" s="1278"/>
      <c r="BI318" s="1278"/>
      <c r="BJ318" s="1278"/>
      <c r="BK318" s="1278"/>
      <c r="BL318" s="1278"/>
      <c r="BM318" s="1278"/>
      <c r="BN318" s="1278"/>
      <c r="BO318" s="1278"/>
      <c r="BP318" s="1278"/>
      <c r="BQ318" s="1278"/>
      <c r="BR318" s="1278"/>
      <c r="BS318" s="1278"/>
      <c r="BT318" s="1278"/>
      <c r="BU318" s="1278"/>
      <c r="BV318" s="1278"/>
      <c r="BW318" s="1279"/>
    </row>
    <row r="319" spans="1:75">
      <c r="A319" s="1278"/>
      <c r="B319" s="1278"/>
      <c r="C319" s="1278"/>
      <c r="D319" s="1278"/>
      <c r="E319" s="1278"/>
      <c r="F319" s="1278"/>
      <c r="G319" s="1278"/>
      <c r="H319" s="1278"/>
      <c r="I319" s="1278"/>
      <c r="J319" s="1278"/>
      <c r="K319" s="1278"/>
      <c r="L319" s="1278"/>
      <c r="M319" s="1278"/>
      <c r="N319" s="1278"/>
      <c r="O319" s="1278"/>
      <c r="P319" s="1278"/>
      <c r="Q319" s="1278"/>
      <c r="R319" s="1278"/>
      <c r="S319" s="1278"/>
      <c r="T319" s="1278"/>
      <c r="U319" s="1278"/>
      <c r="V319" s="1278"/>
      <c r="W319" s="1278"/>
      <c r="X319" s="1278"/>
      <c r="Y319" s="1278"/>
      <c r="Z319" s="1278"/>
      <c r="AA319" s="1278"/>
      <c r="AB319" s="1278"/>
      <c r="AC319" s="1278"/>
      <c r="AD319" s="1278"/>
      <c r="AE319" s="1278"/>
      <c r="AF319" s="1278"/>
      <c r="AG319" s="1278"/>
      <c r="AH319" s="1278"/>
      <c r="AI319" s="1278"/>
      <c r="AJ319" s="1278"/>
      <c r="AK319" s="1278"/>
      <c r="AL319" s="1278"/>
      <c r="AM319" s="1278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278"/>
      <c r="BD319" s="1278"/>
      <c r="BE319" s="1278"/>
      <c r="BF319" s="1278"/>
      <c r="BG319" s="1278"/>
      <c r="BH319" s="1278"/>
      <c r="BI319" s="1278"/>
      <c r="BJ319" s="1278"/>
      <c r="BK319" s="1278"/>
      <c r="BL319" s="1278"/>
      <c r="BM319" s="1278"/>
      <c r="BN319" s="1278"/>
      <c r="BO319" s="1278"/>
      <c r="BP319" s="1278"/>
      <c r="BQ319" s="1278"/>
      <c r="BR319" s="1278"/>
      <c r="BS319" s="1278"/>
      <c r="BT319" s="1278"/>
      <c r="BU319" s="1278"/>
      <c r="BV319" s="1278"/>
      <c r="BW319" s="1279"/>
    </row>
    <row r="320" spans="1:75">
      <c r="A320" s="1278"/>
      <c r="B320" s="1278"/>
      <c r="C320" s="1278"/>
      <c r="D320" s="1278"/>
      <c r="E320" s="1278"/>
      <c r="F320" s="1278"/>
      <c r="G320" s="1278"/>
      <c r="H320" s="1278"/>
      <c r="I320" s="1278"/>
      <c r="J320" s="1278"/>
      <c r="K320" s="1278"/>
      <c r="L320" s="1278"/>
      <c r="M320" s="1278"/>
      <c r="N320" s="1278"/>
      <c r="O320" s="1278"/>
      <c r="P320" s="1278"/>
      <c r="Q320" s="1278"/>
      <c r="R320" s="1278"/>
      <c r="S320" s="1278"/>
      <c r="T320" s="1278"/>
      <c r="U320" s="1278"/>
      <c r="V320" s="1278"/>
      <c r="W320" s="1278"/>
      <c r="X320" s="1278"/>
      <c r="Y320" s="1278"/>
      <c r="Z320" s="1278"/>
      <c r="AA320" s="1278"/>
      <c r="AB320" s="1278"/>
      <c r="AC320" s="1278"/>
      <c r="AD320" s="1278"/>
      <c r="AE320" s="1278"/>
      <c r="AF320" s="1278"/>
      <c r="AG320" s="1278"/>
      <c r="AH320" s="1278"/>
      <c r="AI320" s="1278"/>
      <c r="AJ320" s="1278"/>
      <c r="AK320" s="1278"/>
      <c r="AL320" s="1278"/>
      <c r="AM320" s="1278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278"/>
      <c r="BD320" s="1278"/>
      <c r="BE320" s="1278"/>
      <c r="BF320" s="1278"/>
      <c r="BG320" s="1278"/>
      <c r="BH320" s="1278"/>
      <c r="BI320" s="1278"/>
      <c r="BJ320" s="1278"/>
      <c r="BK320" s="1278"/>
      <c r="BL320" s="1278"/>
      <c r="BM320" s="1278"/>
      <c r="BN320" s="1278"/>
      <c r="BO320" s="1278"/>
      <c r="BP320" s="1278"/>
      <c r="BQ320" s="1278"/>
      <c r="BR320" s="1278"/>
      <c r="BS320" s="1278"/>
      <c r="BT320" s="1278"/>
      <c r="BU320" s="1278"/>
      <c r="BV320" s="1278"/>
      <c r="BW320" s="1279"/>
    </row>
    <row r="321" spans="1:75">
      <c r="A321" s="1278"/>
      <c r="B321" s="1278"/>
      <c r="C321" s="1278"/>
      <c r="D321" s="1278"/>
      <c r="E321" s="1278"/>
      <c r="F321" s="1278"/>
      <c r="G321" s="1278"/>
      <c r="H321" s="1278"/>
      <c r="I321" s="1278"/>
      <c r="J321" s="1278"/>
      <c r="K321" s="1278"/>
      <c r="L321" s="1278"/>
      <c r="M321" s="1278"/>
      <c r="N321" s="1278"/>
      <c r="O321" s="1278"/>
      <c r="P321" s="1278"/>
      <c r="Q321" s="1278"/>
      <c r="R321" s="1278"/>
      <c r="S321" s="1278"/>
      <c r="T321" s="1278"/>
      <c r="U321" s="1278"/>
      <c r="V321" s="1278"/>
      <c r="W321" s="1278"/>
      <c r="X321" s="1278"/>
      <c r="Y321" s="1278"/>
      <c r="Z321" s="1278"/>
      <c r="AA321" s="1278"/>
      <c r="AB321" s="1278"/>
      <c r="AC321" s="1278"/>
      <c r="AD321" s="1278"/>
      <c r="AE321" s="1278"/>
      <c r="AF321" s="1278"/>
      <c r="AG321" s="1278"/>
      <c r="AH321" s="1278"/>
      <c r="AI321" s="1278"/>
      <c r="AJ321" s="1278"/>
      <c r="AK321" s="1278"/>
      <c r="AL321" s="1278"/>
      <c r="AM321" s="1278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278"/>
      <c r="BD321" s="1278"/>
      <c r="BE321" s="1278"/>
      <c r="BF321" s="1278"/>
      <c r="BG321" s="1278"/>
      <c r="BH321" s="1278"/>
      <c r="BI321" s="1278"/>
      <c r="BJ321" s="1278"/>
      <c r="BK321" s="1278"/>
      <c r="BL321" s="1278"/>
      <c r="BM321" s="1278"/>
      <c r="BN321" s="1278"/>
      <c r="BO321" s="1278"/>
      <c r="BP321" s="1278"/>
      <c r="BQ321" s="1278"/>
      <c r="BR321" s="1278"/>
      <c r="BS321" s="1278"/>
      <c r="BT321" s="1278"/>
      <c r="BU321" s="1278"/>
      <c r="BV321" s="1278"/>
      <c r="BW321" s="1279"/>
    </row>
    <row r="322" spans="1:75">
      <c r="A322" s="1278"/>
      <c r="B322" s="1278"/>
      <c r="C322" s="1278"/>
      <c r="D322" s="1278"/>
      <c r="E322" s="1278"/>
      <c r="F322" s="1278"/>
      <c r="G322" s="1278"/>
      <c r="H322" s="1278"/>
      <c r="I322" s="1278"/>
      <c r="J322" s="1278"/>
      <c r="K322" s="1278"/>
      <c r="L322" s="1278"/>
      <c r="M322" s="1278"/>
      <c r="N322" s="1278"/>
      <c r="O322" s="1278"/>
      <c r="P322" s="1278"/>
      <c r="Q322" s="1278"/>
      <c r="R322" s="1278"/>
      <c r="S322" s="1278"/>
      <c r="T322" s="1278"/>
      <c r="U322" s="1278"/>
      <c r="V322" s="1278"/>
      <c r="W322" s="1278"/>
      <c r="X322" s="1278"/>
      <c r="Y322" s="1278"/>
      <c r="Z322" s="1278"/>
      <c r="AA322" s="1278"/>
      <c r="AB322" s="1278"/>
      <c r="AC322" s="1278"/>
      <c r="AD322" s="1278"/>
      <c r="AE322" s="1278"/>
      <c r="AF322" s="1278"/>
      <c r="AG322" s="1278"/>
      <c r="AH322" s="1278"/>
      <c r="AI322" s="1278"/>
      <c r="AJ322" s="1278"/>
      <c r="AK322" s="1278"/>
      <c r="AL322" s="1278"/>
      <c r="AM322" s="127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278"/>
      <c r="BD322" s="1278"/>
      <c r="BE322" s="1278"/>
      <c r="BF322" s="1278"/>
      <c r="BG322" s="1278"/>
      <c r="BH322" s="1278"/>
      <c r="BI322" s="1278"/>
      <c r="BJ322" s="1278"/>
      <c r="BK322" s="1278"/>
      <c r="BL322" s="1278"/>
      <c r="BM322" s="1278"/>
      <c r="BN322" s="1278"/>
      <c r="BO322" s="1278"/>
      <c r="BP322" s="1278"/>
      <c r="BQ322" s="1278"/>
      <c r="BR322" s="1278"/>
      <c r="BS322" s="1278"/>
      <c r="BT322" s="1278"/>
      <c r="BU322" s="1278"/>
      <c r="BV322" s="1278"/>
      <c r="BW322" s="1279"/>
    </row>
    <row r="323" spans="1:75">
      <c r="A323" s="1278"/>
      <c r="B323" s="1278"/>
      <c r="C323" s="1278"/>
      <c r="D323" s="1278"/>
      <c r="E323" s="1278"/>
      <c r="F323" s="1278"/>
      <c r="G323" s="1278"/>
      <c r="H323" s="1278"/>
      <c r="I323" s="1278"/>
      <c r="J323" s="1278"/>
      <c r="K323" s="1278"/>
      <c r="L323" s="1278"/>
      <c r="M323" s="1278"/>
      <c r="N323" s="1278"/>
      <c r="O323" s="1278"/>
      <c r="P323" s="1278"/>
      <c r="Q323" s="1278"/>
      <c r="R323" s="1278"/>
      <c r="S323" s="1278"/>
      <c r="T323" s="1278"/>
      <c r="U323" s="1278"/>
      <c r="V323" s="1278"/>
      <c r="W323" s="1278"/>
      <c r="X323" s="1278"/>
      <c r="Y323" s="1278"/>
      <c r="Z323" s="1278"/>
      <c r="AA323" s="1278"/>
      <c r="AB323" s="1278"/>
      <c r="AC323" s="1278"/>
      <c r="AD323" s="1278"/>
      <c r="AE323" s="1278"/>
      <c r="AF323" s="1278"/>
      <c r="AG323" s="1278"/>
      <c r="AH323" s="1278"/>
      <c r="AI323" s="1278"/>
      <c r="AJ323" s="1278"/>
      <c r="AK323" s="1278"/>
      <c r="AL323" s="1278"/>
      <c r="AM323" s="1278"/>
      <c r="AN323" s="1278"/>
      <c r="AO323" s="1278"/>
      <c r="AP323" s="1278"/>
      <c r="AQ323" s="1278"/>
      <c r="AR323" s="1278"/>
      <c r="AS323" s="1278"/>
      <c r="AT323" s="1278"/>
      <c r="AU323" s="1278"/>
      <c r="AV323" s="1278"/>
      <c r="AW323" s="1278"/>
      <c r="AX323" s="1278"/>
      <c r="AY323" s="1278"/>
      <c r="AZ323" s="1278"/>
      <c r="BA323" s="1278"/>
      <c r="BB323" s="1278"/>
      <c r="BC323" s="1278"/>
      <c r="BD323" s="1278"/>
      <c r="BE323" s="1278"/>
      <c r="BF323" s="1278"/>
      <c r="BG323" s="1278"/>
      <c r="BH323" s="1278"/>
      <c r="BI323" s="1278"/>
      <c r="BJ323" s="1278"/>
      <c r="BK323" s="1278"/>
      <c r="BL323" s="1278"/>
      <c r="BM323" s="1278"/>
      <c r="BN323" s="1278"/>
      <c r="BO323" s="1278"/>
      <c r="BP323" s="1278"/>
      <c r="BQ323" s="1278"/>
      <c r="BR323" s="1278"/>
      <c r="BS323" s="1278"/>
      <c r="BT323" s="1278"/>
      <c r="BU323" s="1278"/>
      <c r="BV323" s="1278"/>
      <c r="BW323" s="1279"/>
    </row>
    <row r="324" spans="1:75">
      <c r="A324" s="1278"/>
      <c r="B324" s="1278"/>
      <c r="C324" s="1278"/>
      <c r="D324" s="1278"/>
      <c r="E324" s="1278"/>
      <c r="F324" s="1278"/>
      <c r="G324" s="1278"/>
      <c r="H324" s="1278"/>
      <c r="I324" s="1278"/>
      <c r="J324" s="1278"/>
      <c r="K324" s="1278"/>
      <c r="L324" s="1278"/>
      <c r="M324" s="1278"/>
      <c r="N324" s="1278"/>
      <c r="O324" s="1278"/>
      <c r="P324" s="1278"/>
      <c r="Q324" s="1278"/>
      <c r="R324" s="1278"/>
      <c r="S324" s="1278"/>
      <c r="T324" s="1278"/>
      <c r="U324" s="1278"/>
      <c r="V324" s="1278"/>
      <c r="W324" s="1278"/>
      <c r="X324" s="1278"/>
      <c r="Y324" s="1278"/>
      <c r="Z324" s="1278"/>
      <c r="AA324" s="1278"/>
      <c r="AB324" s="1278"/>
      <c r="AC324" s="1278"/>
      <c r="AD324" s="1278"/>
      <c r="AE324" s="1278"/>
      <c r="AF324" s="1278"/>
      <c r="AG324" s="1278"/>
      <c r="AH324" s="1278"/>
      <c r="AI324" s="1278"/>
      <c r="AJ324" s="1278"/>
      <c r="AK324" s="1278"/>
      <c r="AL324" s="1278"/>
      <c r="AM324" s="1278"/>
      <c r="AN324" s="1278"/>
      <c r="AO324" s="1278"/>
      <c r="AP324" s="1278"/>
      <c r="AQ324" s="1278"/>
      <c r="AR324" s="1278"/>
      <c r="AS324" s="1278"/>
      <c r="AT324" s="1278"/>
      <c r="AU324" s="1278"/>
      <c r="AV324" s="1278"/>
      <c r="AW324" s="1278"/>
      <c r="AX324" s="1278"/>
      <c r="AY324" s="1278"/>
      <c r="AZ324" s="1278"/>
      <c r="BA324" s="1278"/>
      <c r="BB324" s="1278"/>
      <c r="BC324" s="1278"/>
      <c r="BD324" s="1278"/>
      <c r="BE324" s="1278"/>
      <c r="BF324" s="1278"/>
      <c r="BG324" s="1278"/>
      <c r="BH324" s="1278"/>
      <c r="BI324" s="1278"/>
      <c r="BJ324" s="1278"/>
      <c r="BK324" s="1278"/>
      <c r="BL324" s="1278"/>
      <c r="BM324" s="1278"/>
      <c r="BN324" s="1278"/>
      <c r="BO324" s="1278"/>
      <c r="BP324" s="1278"/>
      <c r="BQ324" s="1278"/>
      <c r="BR324" s="1278"/>
      <c r="BS324" s="1278"/>
      <c r="BT324" s="1278"/>
      <c r="BU324" s="1278"/>
      <c r="BV324" s="1278"/>
      <c r="BW324" s="1279"/>
    </row>
    <row r="325" spans="1:75">
      <c r="A325" s="1278"/>
      <c r="B325" s="1278"/>
      <c r="C325" s="1278"/>
      <c r="D325" s="1278"/>
      <c r="E325" s="1278"/>
      <c r="F325" s="1278"/>
      <c r="G325" s="1278"/>
      <c r="H325" s="1278"/>
      <c r="I325" s="1278"/>
      <c r="J325" s="1278"/>
      <c r="K325" s="1278"/>
      <c r="L325" s="1278"/>
      <c r="M325" s="1278"/>
      <c r="N325" s="1278"/>
      <c r="O325" s="1278"/>
      <c r="P325" s="1278"/>
      <c r="Q325" s="1278"/>
      <c r="R325" s="1278"/>
      <c r="S325" s="1278"/>
      <c r="T325" s="1278"/>
      <c r="U325" s="1278"/>
      <c r="V325" s="1278"/>
      <c r="W325" s="1278"/>
      <c r="X325" s="1278"/>
      <c r="Y325" s="1278"/>
      <c r="Z325" s="1278"/>
      <c r="AA325" s="1278"/>
      <c r="AB325" s="1278"/>
      <c r="AC325" s="1278"/>
      <c r="AD325" s="1278"/>
      <c r="AE325" s="1278"/>
      <c r="AF325" s="1278"/>
      <c r="AG325" s="1278"/>
      <c r="AH325" s="1278"/>
      <c r="AI325" s="1278"/>
      <c r="AJ325" s="1278"/>
      <c r="AK325" s="1278"/>
      <c r="AL325" s="1278"/>
      <c r="AM325" s="1278"/>
      <c r="AN325" s="1278"/>
      <c r="AO325" s="1278"/>
      <c r="AP325" s="1278"/>
      <c r="AQ325" s="1278"/>
      <c r="AR325" s="1278"/>
      <c r="AS325" s="1278"/>
      <c r="AT325" s="1278"/>
      <c r="AU325" s="1278"/>
      <c r="AV325" s="1278"/>
      <c r="AW325" s="1278"/>
      <c r="AX325" s="1278"/>
      <c r="AY325" s="1278"/>
      <c r="AZ325" s="1278"/>
      <c r="BA325" s="1278"/>
      <c r="BB325" s="1278"/>
      <c r="BC325" s="1278"/>
      <c r="BD325" s="1278"/>
      <c r="BE325" s="1278"/>
      <c r="BF325" s="1278"/>
      <c r="BG325" s="1278"/>
      <c r="BH325" s="1278"/>
      <c r="BI325" s="1278"/>
      <c r="BJ325" s="1278"/>
      <c r="BK325" s="1278"/>
      <c r="BL325" s="1278"/>
      <c r="BM325" s="1278"/>
      <c r="BN325" s="1278"/>
      <c r="BO325" s="1278"/>
      <c r="BP325" s="1278"/>
      <c r="BQ325" s="1278"/>
      <c r="BR325" s="1278"/>
      <c r="BS325" s="1278"/>
      <c r="BT325" s="1278"/>
      <c r="BU325" s="1278"/>
      <c r="BV325" s="1278"/>
      <c r="BW325" s="1279"/>
    </row>
    <row r="326" spans="1:75">
      <c r="A326" s="1278"/>
      <c r="B326" s="1278"/>
      <c r="C326" s="1278"/>
      <c r="D326" s="1278"/>
      <c r="E326" s="1278"/>
      <c r="F326" s="1278"/>
      <c r="G326" s="1278"/>
      <c r="H326" s="1278"/>
      <c r="I326" s="1278"/>
      <c r="J326" s="1278"/>
      <c r="K326" s="1278"/>
      <c r="L326" s="1278"/>
      <c r="M326" s="1278"/>
      <c r="N326" s="1278"/>
      <c r="O326" s="1278"/>
      <c r="P326" s="1278"/>
      <c r="Q326" s="1278"/>
      <c r="R326" s="1278"/>
      <c r="S326" s="1278"/>
      <c r="T326" s="1278"/>
      <c r="U326" s="1278"/>
      <c r="V326" s="1278"/>
      <c r="W326" s="1278"/>
      <c r="X326" s="1278"/>
      <c r="Y326" s="1278"/>
      <c r="Z326" s="1278"/>
      <c r="AA326" s="1278"/>
      <c r="AB326" s="1278"/>
      <c r="AC326" s="1278"/>
      <c r="AD326" s="1278"/>
      <c r="AE326" s="1278"/>
      <c r="AF326" s="1278"/>
      <c r="AG326" s="1278"/>
      <c r="AH326" s="1278"/>
      <c r="AI326" s="1278"/>
      <c r="AJ326" s="1278"/>
      <c r="AK326" s="1278"/>
      <c r="AL326" s="1278"/>
      <c r="AM326" s="1278"/>
      <c r="AN326" s="1278"/>
      <c r="AO326" s="1278"/>
      <c r="AP326" s="1278"/>
      <c r="AQ326" s="1278"/>
      <c r="AR326" s="1278"/>
      <c r="AS326" s="1278"/>
      <c r="AT326" s="1278"/>
      <c r="AU326" s="1278"/>
      <c r="AV326" s="1278"/>
      <c r="AW326" s="1278"/>
      <c r="AX326" s="1278"/>
      <c r="AY326" s="1278"/>
      <c r="AZ326" s="1278"/>
      <c r="BA326" s="1278"/>
      <c r="BB326" s="1278"/>
      <c r="BC326" s="1278"/>
      <c r="BD326" s="1278"/>
      <c r="BE326" s="1278"/>
      <c r="BF326" s="1278"/>
      <c r="BG326" s="1278"/>
      <c r="BH326" s="1278"/>
      <c r="BI326" s="1278"/>
      <c r="BJ326" s="1278"/>
      <c r="BK326" s="1278"/>
      <c r="BL326" s="1278"/>
      <c r="BM326" s="1278"/>
      <c r="BN326" s="1278"/>
      <c r="BO326" s="1278"/>
      <c r="BP326" s="1278"/>
      <c r="BQ326" s="1278"/>
      <c r="BR326" s="1278"/>
      <c r="BS326" s="1278"/>
      <c r="BT326" s="1278"/>
      <c r="BU326" s="1278"/>
      <c r="BV326" s="1278"/>
      <c r="BW326" s="1279"/>
    </row>
    <row r="327" spans="1:75">
      <c r="A327" s="1278"/>
      <c r="B327" s="1278"/>
      <c r="C327" s="1278"/>
      <c r="D327" s="1278"/>
      <c r="E327" s="1278"/>
      <c r="F327" s="1278"/>
      <c r="G327" s="1278"/>
      <c r="H327" s="1278"/>
      <c r="I327" s="1278"/>
      <c r="J327" s="1278"/>
      <c r="K327" s="1278"/>
      <c r="L327" s="1278"/>
      <c r="M327" s="1278"/>
      <c r="N327" s="1278"/>
      <c r="O327" s="1278"/>
      <c r="P327" s="1278"/>
      <c r="Q327" s="1278"/>
      <c r="R327" s="1278"/>
      <c r="S327" s="1278"/>
      <c r="T327" s="1278"/>
      <c r="U327" s="1278"/>
      <c r="V327" s="1278"/>
      <c r="W327" s="1278"/>
      <c r="X327" s="1278"/>
      <c r="Y327" s="1278"/>
      <c r="Z327" s="1278"/>
      <c r="AA327" s="1278"/>
      <c r="AB327" s="1278"/>
      <c r="AC327" s="1278"/>
      <c r="AD327" s="1278"/>
      <c r="AE327" s="1278"/>
      <c r="AF327" s="1278"/>
      <c r="AG327" s="1278"/>
      <c r="AH327" s="1278"/>
      <c r="AI327" s="1278"/>
      <c r="AJ327" s="1278"/>
      <c r="AK327" s="1278"/>
      <c r="AL327" s="1278"/>
      <c r="AM327" s="1278"/>
      <c r="AN327" s="1278"/>
      <c r="AO327" s="1278"/>
      <c r="AP327" s="1278"/>
      <c r="AQ327" s="1278"/>
      <c r="AR327" s="1278"/>
      <c r="AS327" s="1278"/>
      <c r="AT327" s="1278"/>
      <c r="AU327" s="1278"/>
      <c r="AV327" s="1278"/>
      <c r="AW327" s="1278"/>
      <c r="AX327" s="1278"/>
      <c r="AY327" s="1278"/>
      <c r="AZ327" s="1278"/>
      <c r="BA327" s="1278"/>
      <c r="BB327" s="1278"/>
      <c r="BC327" s="1278"/>
      <c r="BD327" s="1278"/>
      <c r="BE327" s="1278"/>
      <c r="BF327" s="1278"/>
      <c r="BG327" s="1278"/>
      <c r="BH327" s="1278"/>
      <c r="BI327" s="1278"/>
      <c r="BJ327" s="1278"/>
      <c r="BK327" s="1278"/>
      <c r="BL327" s="1278"/>
      <c r="BM327" s="1278"/>
      <c r="BN327" s="1278"/>
      <c r="BO327" s="1278"/>
      <c r="BP327" s="1278"/>
      <c r="BQ327" s="1278"/>
      <c r="BR327" s="1278"/>
      <c r="BS327" s="1278"/>
      <c r="BT327" s="1278"/>
      <c r="BU327" s="1278"/>
      <c r="BV327" s="1278"/>
      <c r="BW327" s="1279"/>
    </row>
    <row r="328" spans="1:75">
      <c r="A328" s="1278"/>
      <c r="B328" s="1278"/>
      <c r="C328" s="1278"/>
      <c r="D328" s="1278"/>
      <c r="E328" s="1278"/>
      <c r="F328" s="1278"/>
      <c r="G328" s="1278"/>
      <c r="H328" s="1278"/>
      <c r="I328" s="1278"/>
      <c r="J328" s="1278"/>
      <c r="K328" s="1278"/>
      <c r="L328" s="1278"/>
      <c r="M328" s="1278"/>
      <c r="N328" s="1278"/>
      <c r="O328" s="1278"/>
      <c r="P328" s="1278"/>
      <c r="Q328" s="1278"/>
      <c r="R328" s="1278"/>
      <c r="S328" s="1278"/>
      <c r="T328" s="1278"/>
      <c r="U328" s="1278"/>
      <c r="V328" s="1278"/>
      <c r="W328" s="1278"/>
      <c r="X328" s="1278"/>
      <c r="Y328" s="1278"/>
      <c r="Z328" s="1278"/>
      <c r="AA328" s="1278"/>
      <c r="AB328" s="1278"/>
      <c r="AC328" s="1278"/>
      <c r="AD328" s="1278"/>
      <c r="AE328" s="1278"/>
      <c r="AF328" s="1278"/>
      <c r="AG328" s="1278"/>
      <c r="AH328" s="1278"/>
      <c r="AI328" s="1278"/>
      <c r="AJ328" s="1278"/>
      <c r="AK328" s="1278"/>
      <c r="AL328" s="1278"/>
      <c r="AM328" s="1278"/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/>
      <c r="AX328" s="1278"/>
      <c r="AY328" s="1278"/>
      <c r="AZ328" s="1278"/>
      <c r="BA328" s="1278"/>
      <c r="BB328" s="1278"/>
      <c r="BC328" s="1278"/>
      <c r="BD328" s="1278"/>
      <c r="BE328" s="1278"/>
      <c r="BF328" s="1278"/>
      <c r="BG328" s="1278"/>
      <c r="BH328" s="1278"/>
      <c r="BI328" s="1278"/>
      <c r="BJ328" s="1278"/>
      <c r="BK328" s="1278"/>
      <c r="BL328" s="1278"/>
      <c r="BM328" s="1278"/>
      <c r="BN328" s="1278"/>
      <c r="BO328" s="1278"/>
      <c r="BP328" s="1278"/>
      <c r="BQ328" s="1278"/>
      <c r="BR328" s="1278"/>
      <c r="BS328" s="1278"/>
      <c r="BT328" s="1278"/>
      <c r="BU328" s="1278"/>
      <c r="BV328" s="1278"/>
      <c r="BW328" s="1279"/>
    </row>
    <row r="329" spans="1:75">
      <c r="A329" s="1278"/>
      <c r="B329" s="1278"/>
      <c r="C329" s="1278"/>
      <c r="D329" s="1278"/>
      <c r="E329" s="1278"/>
      <c r="F329" s="1278"/>
      <c r="G329" s="1278"/>
      <c r="H329" s="1278"/>
      <c r="I329" s="1278"/>
      <c r="J329" s="1278"/>
      <c r="K329" s="1278"/>
      <c r="L329" s="1278"/>
      <c r="M329" s="1278"/>
      <c r="N329" s="1278"/>
      <c r="O329" s="1278"/>
      <c r="P329" s="1278"/>
      <c r="Q329" s="1278"/>
      <c r="R329" s="1278"/>
      <c r="S329" s="1278"/>
      <c r="T329" s="1278"/>
      <c r="U329" s="1278"/>
      <c r="V329" s="1278"/>
      <c r="W329" s="1278"/>
      <c r="X329" s="1278"/>
      <c r="Y329" s="1278"/>
      <c r="Z329" s="1278"/>
      <c r="AA329" s="1278"/>
      <c r="AB329" s="1278"/>
      <c r="AC329" s="1278"/>
      <c r="AD329" s="1278"/>
      <c r="AE329" s="1278"/>
      <c r="AF329" s="1278"/>
      <c r="AG329" s="1278"/>
      <c r="AH329" s="1278"/>
      <c r="AI329" s="1278"/>
      <c r="AJ329" s="1278"/>
      <c r="AK329" s="1278"/>
      <c r="AL329" s="1278"/>
      <c r="AM329" s="1278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278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278"/>
      <c r="BL329" s="1278"/>
      <c r="BM329" s="1278"/>
      <c r="BN329" s="1278"/>
      <c r="BO329" s="1278"/>
      <c r="BP329" s="1278"/>
      <c r="BQ329" s="1278"/>
      <c r="BR329" s="1278"/>
      <c r="BS329" s="1278"/>
      <c r="BT329" s="1278"/>
      <c r="BU329" s="1278"/>
      <c r="BV329" s="1278"/>
      <c r="BW329" s="1279"/>
    </row>
    <row r="330" spans="1:75">
      <c r="A330" s="1278"/>
      <c r="B330" s="1278"/>
      <c r="C330" s="1278"/>
      <c r="D330" s="1278"/>
      <c r="E330" s="1278"/>
      <c r="F330" s="1278"/>
      <c r="G330" s="1278"/>
      <c r="H330" s="1278"/>
      <c r="I330" s="1278"/>
      <c r="J330" s="1278"/>
      <c r="K330" s="1278"/>
      <c r="L330" s="1278"/>
      <c r="M330" s="1278"/>
      <c r="N330" s="1278"/>
      <c r="O330" s="1278"/>
      <c r="P330" s="1278"/>
      <c r="Q330" s="1278"/>
      <c r="R330" s="1278"/>
      <c r="S330" s="1278"/>
      <c r="T330" s="1278"/>
      <c r="U330" s="1278"/>
      <c r="V330" s="1278"/>
      <c r="W330" s="1278"/>
      <c r="X330" s="1278"/>
      <c r="Y330" s="1278"/>
      <c r="Z330" s="1278"/>
      <c r="AA330" s="1278"/>
      <c r="AB330" s="1278"/>
      <c r="AC330" s="1278"/>
      <c r="AD330" s="1278"/>
      <c r="AE330" s="1278"/>
      <c r="AF330" s="1278"/>
      <c r="AG330" s="1278"/>
      <c r="AH330" s="1278"/>
      <c r="AI330" s="1278"/>
      <c r="AJ330" s="1278"/>
      <c r="AK330" s="1278"/>
      <c r="AL330" s="1278"/>
      <c r="AM330" s="1278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278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278"/>
      <c r="BL330" s="1278"/>
      <c r="BM330" s="1278"/>
      <c r="BN330" s="1278"/>
      <c r="BO330" s="1278"/>
      <c r="BP330" s="1278"/>
      <c r="BQ330" s="1278"/>
      <c r="BR330" s="1278"/>
      <c r="BS330" s="1278"/>
      <c r="BT330" s="1278"/>
      <c r="BU330" s="1278"/>
      <c r="BV330" s="1278"/>
      <c r="BW330" s="1279"/>
    </row>
    <row r="331" spans="1:75">
      <c r="A331" s="1278"/>
      <c r="B331" s="1278"/>
      <c r="C331" s="1278"/>
      <c r="D331" s="1278"/>
      <c r="E331" s="1278"/>
      <c r="F331" s="1278"/>
      <c r="G331" s="1278"/>
      <c r="H331" s="1278"/>
      <c r="I331" s="1278"/>
      <c r="J331" s="1278"/>
      <c r="K331" s="1278"/>
      <c r="L331" s="1278"/>
      <c r="M331" s="1278"/>
      <c r="N331" s="1278"/>
      <c r="O331" s="1278"/>
      <c r="P331" s="1278"/>
      <c r="Q331" s="1278"/>
      <c r="R331" s="1278"/>
      <c r="S331" s="1278"/>
      <c r="T331" s="1278"/>
      <c r="U331" s="1278"/>
      <c r="V331" s="1278"/>
      <c r="W331" s="1278"/>
      <c r="X331" s="1278"/>
      <c r="Y331" s="1278"/>
      <c r="Z331" s="1278"/>
      <c r="AA331" s="1278"/>
      <c r="AB331" s="1278"/>
      <c r="AC331" s="1278"/>
      <c r="AD331" s="1278"/>
      <c r="AE331" s="1278"/>
      <c r="AF331" s="1278"/>
      <c r="AG331" s="1278"/>
      <c r="AH331" s="1278"/>
      <c r="AI331" s="1278"/>
      <c r="AJ331" s="1278"/>
      <c r="AK331" s="1278"/>
      <c r="AL331" s="1278"/>
      <c r="AM331" s="127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278"/>
      <c r="BB331" s="1278"/>
      <c r="BC331" s="1278"/>
      <c r="BD331" s="1278"/>
      <c r="BE331" s="1278"/>
      <c r="BF331" s="1278"/>
      <c r="BG331" s="1278"/>
      <c r="BH331" s="1278"/>
      <c r="BI331" s="1278"/>
      <c r="BJ331" s="1278"/>
      <c r="BK331" s="1278"/>
      <c r="BL331" s="1278"/>
      <c r="BM331" s="1278"/>
      <c r="BN331" s="1278"/>
      <c r="BO331" s="1278"/>
      <c r="BP331" s="1278"/>
      <c r="BQ331" s="1278"/>
      <c r="BR331" s="1278"/>
      <c r="BS331" s="1278"/>
      <c r="BT331" s="1278"/>
      <c r="BU331" s="1278"/>
      <c r="BV331" s="1278"/>
      <c r="BW331" s="1279"/>
    </row>
    <row r="332" spans="1:75">
      <c r="A332" s="1278"/>
      <c r="B332" s="1278"/>
      <c r="C332" s="1278"/>
      <c r="D332" s="1278"/>
      <c r="E332" s="1278"/>
      <c r="F332" s="1278"/>
      <c r="G332" s="1278"/>
      <c r="H332" s="1278"/>
      <c r="I332" s="1278"/>
      <c r="J332" s="1278"/>
      <c r="K332" s="1278"/>
      <c r="L332" s="1278"/>
      <c r="M332" s="1278"/>
      <c r="N332" s="1278"/>
      <c r="O332" s="1278"/>
      <c r="P332" s="1278"/>
      <c r="Q332" s="1278"/>
      <c r="R332" s="1278"/>
      <c r="S332" s="1278"/>
      <c r="T332" s="1278"/>
      <c r="U332" s="1278"/>
      <c r="V332" s="1278"/>
      <c r="W332" s="1278"/>
      <c r="X332" s="1278"/>
      <c r="Y332" s="1278"/>
      <c r="Z332" s="1278"/>
      <c r="AA332" s="1278"/>
      <c r="AB332" s="1278"/>
      <c r="AC332" s="1278"/>
      <c r="AD332" s="1278"/>
      <c r="AE332" s="1278"/>
      <c r="AF332" s="1278"/>
      <c r="AG332" s="1278"/>
      <c r="AH332" s="1278"/>
      <c r="AI332" s="1278"/>
      <c r="AJ332" s="1278"/>
      <c r="AK332" s="1278"/>
      <c r="AL332" s="1278"/>
      <c r="AM332" s="1278"/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/>
      <c r="AX332" s="1278"/>
      <c r="AY332" s="1278"/>
      <c r="AZ332" s="1278"/>
      <c r="BA332" s="1278"/>
      <c r="BB332" s="1278"/>
      <c r="BC332" s="1278"/>
      <c r="BD332" s="1278"/>
      <c r="BE332" s="1278"/>
      <c r="BF332" s="1278"/>
      <c r="BG332" s="1278"/>
      <c r="BH332" s="1278"/>
      <c r="BI332" s="1278"/>
      <c r="BJ332" s="1278"/>
      <c r="BK332" s="1278"/>
      <c r="BL332" s="1278"/>
      <c r="BM332" s="1278"/>
      <c r="BN332" s="1278"/>
      <c r="BO332" s="1278"/>
      <c r="BP332" s="1278"/>
      <c r="BQ332" s="1278"/>
      <c r="BR332" s="1278"/>
      <c r="BS332" s="1278"/>
      <c r="BT332" s="1278"/>
      <c r="BU332" s="1278"/>
      <c r="BV332" s="1278"/>
      <c r="BW332" s="1279"/>
    </row>
    <row r="333" spans="1:75">
      <c r="A333" s="1278"/>
      <c r="B333" s="1278"/>
      <c r="C333" s="1278"/>
      <c r="D333" s="1278"/>
      <c r="E333" s="1278"/>
      <c r="F333" s="1278"/>
      <c r="G333" s="1278"/>
      <c r="H333" s="1278"/>
      <c r="I333" s="1278"/>
      <c r="J333" s="1278"/>
      <c r="K333" s="1278"/>
      <c r="L333" s="1278"/>
      <c r="M333" s="1278"/>
      <c r="N333" s="1278"/>
      <c r="O333" s="1278"/>
      <c r="P333" s="1278"/>
      <c r="Q333" s="1278"/>
      <c r="R333" s="1278"/>
      <c r="S333" s="1278"/>
      <c r="T333" s="1278"/>
      <c r="U333" s="1278"/>
      <c r="V333" s="1278"/>
      <c r="W333" s="1278"/>
      <c r="X333" s="1278"/>
      <c r="Y333" s="1278"/>
      <c r="Z333" s="1278"/>
      <c r="AA333" s="1278"/>
      <c r="AB333" s="1278"/>
      <c r="AC333" s="1278"/>
      <c r="AD333" s="1278"/>
      <c r="AE333" s="1278"/>
      <c r="AF333" s="1278"/>
      <c r="AG333" s="1278"/>
      <c r="AH333" s="1278"/>
      <c r="AI333" s="1278"/>
      <c r="AJ333" s="1278"/>
      <c r="AK333" s="1278"/>
      <c r="AL333" s="1278"/>
      <c r="AM333" s="1278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278"/>
      <c r="BB333" s="1278"/>
      <c r="BC333" s="1278"/>
      <c r="BD333" s="1278"/>
      <c r="BE333" s="1278"/>
      <c r="BF333" s="1278"/>
      <c r="BG333" s="1278"/>
      <c r="BH333" s="1278"/>
      <c r="BI333" s="1278"/>
      <c r="BJ333" s="1278"/>
      <c r="BK333" s="1278"/>
      <c r="BL333" s="1278"/>
      <c r="BM333" s="1278"/>
      <c r="BN333" s="1278"/>
      <c r="BO333" s="1278"/>
      <c r="BP333" s="1278"/>
      <c r="BQ333" s="1278"/>
      <c r="BR333" s="1278"/>
      <c r="BS333" s="1278"/>
      <c r="BT333" s="1278"/>
      <c r="BU333" s="1278"/>
      <c r="BV333" s="1278"/>
      <c r="BW333" s="1279"/>
    </row>
    <row r="334" spans="1:75">
      <c r="A334" s="1278"/>
      <c r="B334" s="1278"/>
      <c r="C334" s="1278"/>
      <c r="D334" s="1278"/>
      <c r="E334" s="1278"/>
      <c r="F334" s="1278"/>
      <c r="G334" s="1278"/>
      <c r="H334" s="1278"/>
      <c r="I334" s="1278"/>
      <c r="J334" s="1278"/>
      <c r="K334" s="1278"/>
      <c r="L334" s="1278"/>
      <c r="M334" s="1278"/>
      <c r="N334" s="1278"/>
      <c r="O334" s="1278"/>
      <c r="P334" s="1278"/>
      <c r="Q334" s="1278"/>
      <c r="R334" s="1278"/>
      <c r="S334" s="1278"/>
      <c r="T334" s="1278"/>
      <c r="U334" s="1278"/>
      <c r="V334" s="1278"/>
      <c r="W334" s="1278"/>
      <c r="X334" s="1278"/>
      <c r="Y334" s="1278"/>
      <c r="Z334" s="1278"/>
      <c r="AA334" s="1278"/>
      <c r="AB334" s="1278"/>
      <c r="AC334" s="1278"/>
      <c r="AD334" s="1278"/>
      <c r="AE334" s="1278"/>
      <c r="AF334" s="1278"/>
      <c r="AG334" s="1278"/>
      <c r="AH334" s="1278"/>
      <c r="AI334" s="1278"/>
      <c r="AJ334" s="1278"/>
      <c r="AK334" s="1278"/>
      <c r="AL334" s="1278"/>
      <c r="AM334" s="1278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278"/>
      <c r="BB334" s="1278"/>
      <c r="BC334" s="1278"/>
      <c r="BD334" s="1278"/>
      <c r="BE334" s="1278"/>
      <c r="BF334" s="1278"/>
      <c r="BG334" s="1278"/>
      <c r="BH334" s="1278"/>
      <c r="BI334" s="1278"/>
      <c r="BJ334" s="1278"/>
      <c r="BK334" s="1278"/>
      <c r="BL334" s="1278"/>
      <c r="BM334" s="1278"/>
      <c r="BN334" s="1278"/>
      <c r="BO334" s="1278"/>
      <c r="BP334" s="1278"/>
      <c r="BQ334" s="1278"/>
      <c r="BR334" s="1278"/>
      <c r="BS334" s="1278"/>
      <c r="BT334" s="1278"/>
      <c r="BU334" s="1278"/>
      <c r="BV334" s="1278"/>
      <c r="BW334" s="1279"/>
    </row>
    <row r="335" spans="1:75">
      <c r="A335" s="1278"/>
      <c r="B335" s="1278"/>
      <c r="C335" s="1278"/>
      <c r="D335" s="1278"/>
      <c r="E335" s="1278"/>
      <c r="F335" s="1278"/>
      <c r="G335" s="1278"/>
      <c r="H335" s="1278"/>
      <c r="I335" s="1278"/>
      <c r="J335" s="1278"/>
      <c r="K335" s="1278"/>
      <c r="L335" s="1278"/>
      <c r="M335" s="1278"/>
      <c r="N335" s="1278"/>
      <c r="O335" s="1278"/>
      <c r="P335" s="1278"/>
      <c r="Q335" s="1278"/>
      <c r="R335" s="1278"/>
      <c r="S335" s="1278"/>
      <c r="T335" s="1278"/>
      <c r="U335" s="1278"/>
      <c r="V335" s="1278"/>
      <c r="W335" s="1278"/>
      <c r="X335" s="1278"/>
      <c r="Y335" s="1278"/>
      <c r="Z335" s="1278"/>
      <c r="AA335" s="1278"/>
      <c r="AB335" s="1278"/>
      <c r="AC335" s="1278"/>
      <c r="AD335" s="1278"/>
      <c r="AE335" s="1278"/>
      <c r="AF335" s="1278"/>
      <c r="AG335" s="1278"/>
      <c r="AH335" s="1278"/>
      <c r="AI335" s="1278"/>
      <c r="AJ335" s="1278"/>
      <c r="AK335" s="1278"/>
      <c r="AL335" s="1278"/>
      <c r="AM335" s="127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278"/>
      <c r="BB335" s="1278"/>
      <c r="BC335" s="1278"/>
      <c r="BD335" s="1278"/>
      <c r="BE335" s="1278"/>
      <c r="BF335" s="1278"/>
      <c r="BG335" s="1278"/>
      <c r="BH335" s="1278"/>
      <c r="BI335" s="1278"/>
      <c r="BJ335" s="1278"/>
      <c r="BK335" s="1278"/>
      <c r="BL335" s="1278"/>
      <c r="BM335" s="1278"/>
      <c r="BN335" s="1278"/>
      <c r="BO335" s="1278"/>
      <c r="BP335" s="1278"/>
      <c r="BQ335" s="1278"/>
      <c r="BR335" s="1278"/>
      <c r="BS335" s="1278"/>
      <c r="BT335" s="1278"/>
      <c r="BU335" s="1278"/>
      <c r="BV335" s="1278"/>
      <c r="BW335" s="1279"/>
    </row>
    <row r="336" spans="1:75">
      <c r="A336" s="1278"/>
      <c r="B336" s="1278"/>
      <c r="C336" s="1278"/>
      <c r="D336" s="1278"/>
      <c r="E336" s="1278"/>
      <c r="F336" s="1278"/>
      <c r="G336" s="1278"/>
      <c r="H336" s="1278"/>
      <c r="I336" s="1278"/>
      <c r="J336" s="1278"/>
      <c r="K336" s="1278"/>
      <c r="L336" s="1278"/>
      <c r="M336" s="1278"/>
      <c r="N336" s="1278"/>
      <c r="O336" s="1278"/>
      <c r="P336" s="1278"/>
      <c r="Q336" s="1278"/>
      <c r="R336" s="1278"/>
      <c r="S336" s="1278"/>
      <c r="T336" s="1278"/>
      <c r="U336" s="1278"/>
      <c r="V336" s="1278"/>
      <c r="W336" s="1278"/>
      <c r="X336" s="1278"/>
      <c r="Y336" s="1278"/>
      <c r="Z336" s="1278"/>
      <c r="AA336" s="1278"/>
      <c r="AB336" s="1278"/>
      <c r="AC336" s="1278"/>
      <c r="AD336" s="1278"/>
      <c r="AE336" s="1278"/>
      <c r="AF336" s="1278"/>
      <c r="AG336" s="1278"/>
      <c r="AH336" s="1278"/>
      <c r="AI336" s="1278"/>
      <c r="AJ336" s="1278"/>
      <c r="AK336" s="1278"/>
      <c r="AL336" s="1278"/>
      <c r="AM336" s="1278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/>
      <c r="AY336" s="1278"/>
      <c r="AZ336" s="1278"/>
      <c r="BA336" s="1278"/>
      <c r="BB336" s="1278"/>
      <c r="BC336" s="1278"/>
      <c r="BD336" s="1278"/>
      <c r="BE336" s="1278"/>
      <c r="BF336" s="1278"/>
      <c r="BG336" s="1278"/>
      <c r="BH336" s="1278"/>
      <c r="BI336" s="1278"/>
      <c r="BJ336" s="1278"/>
      <c r="BK336" s="1278"/>
      <c r="BL336" s="1278"/>
      <c r="BM336" s="1278"/>
      <c r="BN336" s="1278"/>
      <c r="BO336" s="1278"/>
      <c r="BP336" s="1278"/>
      <c r="BQ336" s="1278"/>
      <c r="BR336" s="1278"/>
      <c r="BS336" s="1278"/>
      <c r="BT336" s="1278"/>
      <c r="BU336" s="1278"/>
      <c r="BV336" s="1278"/>
      <c r="BW336" s="1279"/>
    </row>
    <row r="337" spans="1:75">
      <c r="A337" s="1278"/>
      <c r="B337" s="1278"/>
      <c r="C337" s="1278"/>
      <c r="D337" s="1278"/>
      <c r="E337" s="1278"/>
      <c r="F337" s="1278"/>
      <c r="G337" s="1278"/>
      <c r="H337" s="1278"/>
      <c r="I337" s="1278"/>
      <c r="J337" s="1278"/>
      <c r="K337" s="1278"/>
      <c r="L337" s="1278"/>
      <c r="M337" s="1278"/>
      <c r="N337" s="1278"/>
      <c r="O337" s="1278"/>
      <c r="P337" s="1278"/>
      <c r="Q337" s="1278"/>
      <c r="R337" s="1278"/>
      <c r="S337" s="1278"/>
      <c r="T337" s="1278"/>
      <c r="U337" s="1278"/>
      <c r="V337" s="1278"/>
      <c r="W337" s="1278"/>
      <c r="X337" s="1278"/>
      <c r="Y337" s="1278"/>
      <c r="Z337" s="1278"/>
      <c r="AA337" s="1278"/>
      <c r="AB337" s="1278"/>
      <c r="AC337" s="1278"/>
      <c r="AD337" s="1278"/>
      <c r="AE337" s="1278"/>
      <c r="AF337" s="1278"/>
      <c r="AG337" s="1278"/>
      <c r="AH337" s="1278"/>
      <c r="AI337" s="1278"/>
      <c r="AJ337" s="1278"/>
      <c r="AK337" s="1278"/>
      <c r="AL337" s="1278"/>
      <c r="AM337" s="1278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278"/>
      <c r="BD337" s="1278"/>
      <c r="BE337" s="1278"/>
      <c r="BF337" s="1278"/>
      <c r="BG337" s="1278"/>
      <c r="BH337" s="1278"/>
      <c r="BI337" s="1278"/>
      <c r="BJ337" s="1278"/>
      <c r="BK337" s="1278"/>
      <c r="BL337" s="1278"/>
      <c r="BM337" s="1278"/>
      <c r="BN337" s="1278"/>
      <c r="BO337" s="1278"/>
      <c r="BP337" s="1278"/>
      <c r="BQ337" s="1278"/>
      <c r="BR337" s="1278"/>
      <c r="BS337" s="1278"/>
      <c r="BT337" s="1278"/>
      <c r="BU337" s="1278"/>
      <c r="BV337" s="1278"/>
      <c r="BW337" s="1279"/>
    </row>
    <row r="338" spans="1:75">
      <c r="A338" s="1278"/>
      <c r="B338" s="1278"/>
      <c r="C338" s="1278"/>
      <c r="D338" s="1278"/>
      <c r="E338" s="1278"/>
      <c r="F338" s="1278"/>
      <c r="G338" s="1278"/>
      <c r="H338" s="1278"/>
      <c r="I338" s="1278"/>
      <c r="J338" s="1278"/>
      <c r="K338" s="1278"/>
      <c r="L338" s="1278"/>
      <c r="M338" s="1278"/>
      <c r="N338" s="1278"/>
      <c r="O338" s="1278"/>
      <c r="P338" s="1278"/>
      <c r="Q338" s="1278"/>
      <c r="R338" s="1278"/>
      <c r="S338" s="1278"/>
      <c r="T338" s="1278"/>
      <c r="U338" s="1278"/>
      <c r="V338" s="1278"/>
      <c r="W338" s="1278"/>
      <c r="X338" s="1278"/>
      <c r="Y338" s="1278"/>
      <c r="Z338" s="1278"/>
      <c r="AA338" s="1278"/>
      <c r="AB338" s="1278"/>
      <c r="AC338" s="1278"/>
      <c r="AD338" s="1278"/>
      <c r="AE338" s="1278"/>
      <c r="AF338" s="1278"/>
      <c r="AG338" s="1278"/>
      <c r="AH338" s="1278"/>
      <c r="AI338" s="1278"/>
      <c r="AJ338" s="1278"/>
      <c r="AK338" s="1278"/>
      <c r="AL338" s="1278"/>
      <c r="AM338" s="1278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278"/>
      <c r="BD338" s="1278"/>
      <c r="BE338" s="1278"/>
      <c r="BF338" s="1278"/>
      <c r="BG338" s="1278"/>
      <c r="BH338" s="1278"/>
      <c r="BI338" s="1278"/>
      <c r="BJ338" s="1278"/>
      <c r="BK338" s="1278"/>
      <c r="BL338" s="1278"/>
      <c r="BM338" s="1278"/>
      <c r="BN338" s="1278"/>
      <c r="BO338" s="1278"/>
      <c r="BP338" s="1278"/>
      <c r="BQ338" s="1278"/>
      <c r="BR338" s="1278"/>
      <c r="BS338" s="1278"/>
      <c r="BT338" s="1278"/>
      <c r="BU338" s="1278"/>
      <c r="BV338" s="1278"/>
      <c r="BW338" s="1279"/>
    </row>
    <row r="339" spans="1:75">
      <c r="A339" s="1278"/>
      <c r="B339" s="1278"/>
      <c r="C339" s="1278"/>
      <c r="D339" s="1278"/>
      <c r="E339" s="1278"/>
      <c r="F339" s="1278"/>
      <c r="G339" s="1278"/>
      <c r="H339" s="1278"/>
      <c r="I339" s="1278"/>
      <c r="J339" s="1278"/>
      <c r="K339" s="1278"/>
      <c r="L339" s="1278"/>
      <c r="M339" s="1278"/>
      <c r="N339" s="1278"/>
      <c r="O339" s="1278"/>
      <c r="P339" s="1278"/>
      <c r="Q339" s="1278"/>
      <c r="R339" s="1278"/>
      <c r="S339" s="1278"/>
      <c r="T339" s="1278"/>
      <c r="U339" s="1278"/>
      <c r="V339" s="1278"/>
      <c r="W339" s="1278"/>
      <c r="X339" s="1278"/>
      <c r="Y339" s="1278"/>
      <c r="Z339" s="1278"/>
      <c r="AA339" s="1278"/>
      <c r="AB339" s="1278"/>
      <c r="AC339" s="1278"/>
      <c r="AD339" s="1278"/>
      <c r="AE339" s="1278"/>
      <c r="AF339" s="1278"/>
      <c r="AG339" s="1278"/>
      <c r="AH339" s="1278"/>
      <c r="AI339" s="1278"/>
      <c r="AJ339" s="1278"/>
      <c r="AK339" s="1278"/>
      <c r="AL339" s="1278"/>
      <c r="AM339" s="127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278"/>
      <c r="BO339" s="1278"/>
      <c r="BP339" s="1278"/>
      <c r="BQ339" s="1278"/>
      <c r="BR339" s="1278"/>
      <c r="BS339" s="1278"/>
      <c r="BT339" s="1278"/>
      <c r="BU339" s="1278"/>
      <c r="BV339" s="1278"/>
      <c r="BW339" s="1279"/>
    </row>
    <row r="340" spans="1:75">
      <c r="A340" s="1278"/>
      <c r="B340" s="1278"/>
      <c r="C340" s="1278"/>
      <c r="D340" s="1278"/>
      <c r="E340" s="1278"/>
      <c r="F340" s="1278"/>
      <c r="G340" s="1278"/>
      <c r="H340" s="1278"/>
      <c r="I340" s="1278"/>
      <c r="J340" s="1278"/>
      <c r="K340" s="1278"/>
      <c r="L340" s="1278"/>
      <c r="M340" s="1278"/>
      <c r="N340" s="1278"/>
      <c r="O340" s="1278"/>
      <c r="P340" s="1278"/>
      <c r="Q340" s="1278"/>
      <c r="R340" s="1278"/>
      <c r="S340" s="1278"/>
      <c r="T340" s="1278"/>
      <c r="U340" s="1278"/>
      <c r="V340" s="1278"/>
      <c r="W340" s="1278"/>
      <c r="X340" s="1278"/>
      <c r="Y340" s="1278"/>
      <c r="Z340" s="1278"/>
      <c r="AA340" s="1278"/>
      <c r="AB340" s="1278"/>
      <c r="AC340" s="1278"/>
      <c r="AD340" s="1278"/>
      <c r="AE340" s="1278"/>
      <c r="AF340" s="1278"/>
      <c r="AG340" s="1278"/>
      <c r="AH340" s="1278"/>
      <c r="AI340" s="1278"/>
      <c r="AJ340" s="1278"/>
      <c r="AK340" s="1278"/>
      <c r="AL340" s="1278"/>
      <c r="AM340" s="1278"/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/>
      <c r="AX340" s="1278"/>
      <c r="AY340" s="1278"/>
      <c r="AZ340" s="1278"/>
      <c r="BA340" s="1278"/>
      <c r="BB340" s="1278"/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278"/>
      <c r="BO340" s="1278"/>
      <c r="BP340" s="1278"/>
      <c r="BQ340" s="1278"/>
      <c r="BR340" s="1278"/>
      <c r="BS340" s="1278"/>
      <c r="BT340" s="1278"/>
      <c r="BU340" s="1278"/>
      <c r="BV340" s="1278"/>
      <c r="BW340" s="1279"/>
    </row>
    <row r="341" spans="1:75">
      <c r="A341" s="1278"/>
      <c r="B341" s="1278"/>
      <c r="C341" s="1278"/>
      <c r="D341" s="1278"/>
      <c r="E341" s="1278"/>
      <c r="F341" s="1278"/>
      <c r="G341" s="1278"/>
      <c r="H341" s="1278"/>
      <c r="I341" s="1278"/>
      <c r="J341" s="1278"/>
      <c r="K341" s="1278"/>
      <c r="L341" s="1278"/>
      <c r="M341" s="1278"/>
      <c r="N341" s="1278"/>
      <c r="O341" s="1278"/>
      <c r="P341" s="1278"/>
      <c r="Q341" s="1278"/>
      <c r="R341" s="1278"/>
      <c r="S341" s="1278"/>
      <c r="T341" s="1278"/>
      <c r="U341" s="1278"/>
      <c r="V341" s="1278"/>
      <c r="W341" s="1278"/>
      <c r="X341" s="1278"/>
      <c r="Y341" s="1278"/>
      <c r="Z341" s="1278"/>
      <c r="AA341" s="1278"/>
      <c r="AB341" s="1278"/>
      <c r="AC341" s="1278"/>
      <c r="AD341" s="1278"/>
      <c r="AE341" s="1278"/>
      <c r="AF341" s="1278"/>
      <c r="AG341" s="1278"/>
      <c r="AH341" s="1278"/>
      <c r="AI341" s="1278"/>
      <c r="AJ341" s="1278"/>
      <c r="AK341" s="1278"/>
      <c r="AL341" s="1278"/>
      <c r="AM341" s="1278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278"/>
      <c r="BD341" s="1278"/>
      <c r="BE341" s="1278"/>
      <c r="BF341" s="1278"/>
      <c r="BG341" s="1278"/>
      <c r="BH341" s="1278"/>
      <c r="BI341" s="1278"/>
      <c r="BJ341" s="1278"/>
      <c r="BK341" s="1278"/>
      <c r="BL341" s="1278"/>
      <c r="BM341" s="1278"/>
      <c r="BN341" s="1278"/>
      <c r="BO341" s="1278"/>
      <c r="BP341" s="1278"/>
      <c r="BQ341" s="1278"/>
      <c r="BR341" s="1278"/>
      <c r="BS341" s="1278"/>
      <c r="BT341" s="1278"/>
      <c r="BU341" s="1278"/>
      <c r="BV341" s="1278"/>
      <c r="BW341" s="1279"/>
    </row>
    <row r="342" spans="1:75">
      <c r="A342" s="1278"/>
      <c r="B342" s="1278"/>
      <c r="C342" s="1278"/>
      <c r="D342" s="1278"/>
      <c r="E342" s="1278"/>
      <c r="F342" s="1278"/>
      <c r="G342" s="1278"/>
      <c r="H342" s="1278"/>
      <c r="I342" s="1278"/>
      <c r="J342" s="1278"/>
      <c r="K342" s="1278"/>
      <c r="L342" s="1278"/>
      <c r="M342" s="1278"/>
      <c r="N342" s="1278"/>
      <c r="O342" s="1278"/>
      <c r="P342" s="1278"/>
      <c r="Q342" s="1278"/>
      <c r="R342" s="1278"/>
      <c r="S342" s="1278"/>
      <c r="T342" s="1278"/>
      <c r="U342" s="1278"/>
      <c r="V342" s="1278"/>
      <c r="W342" s="1278"/>
      <c r="X342" s="1278"/>
      <c r="Y342" s="1278"/>
      <c r="Z342" s="1278"/>
      <c r="AA342" s="1278"/>
      <c r="AB342" s="1278"/>
      <c r="AC342" s="1278"/>
      <c r="AD342" s="1278"/>
      <c r="AE342" s="1278"/>
      <c r="AF342" s="1278"/>
      <c r="AG342" s="1278"/>
      <c r="AH342" s="1278"/>
      <c r="AI342" s="1278"/>
      <c r="AJ342" s="1278"/>
      <c r="AK342" s="1278"/>
      <c r="AL342" s="1278"/>
      <c r="AM342" s="1278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278"/>
      <c r="BD342" s="1278"/>
      <c r="BE342" s="1278"/>
      <c r="BF342" s="1278"/>
      <c r="BG342" s="1278"/>
      <c r="BH342" s="1278"/>
      <c r="BI342" s="1278"/>
      <c r="BJ342" s="1278"/>
      <c r="BK342" s="1278"/>
      <c r="BL342" s="1278"/>
      <c r="BM342" s="1278"/>
      <c r="BN342" s="1278"/>
      <c r="BO342" s="1278"/>
      <c r="BP342" s="1278"/>
      <c r="BQ342" s="1278"/>
      <c r="BR342" s="1278"/>
      <c r="BS342" s="1278"/>
      <c r="BT342" s="1278"/>
      <c r="BU342" s="1278"/>
      <c r="BV342" s="1278"/>
      <c r="BW342" s="1279"/>
    </row>
    <row r="343" spans="1:75">
      <c r="A343" s="1278"/>
      <c r="B343" s="1278"/>
      <c r="C343" s="1278"/>
      <c r="D343" s="1278"/>
      <c r="E343" s="1278"/>
      <c r="F343" s="1278"/>
      <c r="G343" s="1278"/>
      <c r="H343" s="1278"/>
      <c r="I343" s="1278"/>
      <c r="J343" s="1278"/>
      <c r="K343" s="1278"/>
      <c r="L343" s="1278"/>
      <c r="M343" s="1278"/>
      <c r="N343" s="1278"/>
      <c r="O343" s="1278"/>
      <c r="P343" s="1278"/>
      <c r="Q343" s="1278"/>
      <c r="R343" s="1278"/>
      <c r="S343" s="1278"/>
      <c r="T343" s="1278"/>
      <c r="U343" s="1278"/>
      <c r="V343" s="1278"/>
      <c r="W343" s="1278"/>
      <c r="X343" s="1278"/>
      <c r="Y343" s="1278"/>
      <c r="Z343" s="1278"/>
      <c r="AA343" s="1278"/>
      <c r="AB343" s="1278"/>
      <c r="AC343" s="1278"/>
      <c r="AD343" s="1278"/>
      <c r="AE343" s="1278"/>
      <c r="AF343" s="1278"/>
      <c r="AG343" s="1278"/>
      <c r="AH343" s="1278"/>
      <c r="AI343" s="1278"/>
      <c r="AJ343" s="1278"/>
      <c r="AK343" s="1278"/>
      <c r="AL343" s="1278"/>
      <c r="AM343" s="127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278"/>
      <c r="BD343" s="1278"/>
      <c r="BE343" s="1278"/>
      <c r="BF343" s="1278"/>
      <c r="BG343" s="1278"/>
      <c r="BH343" s="1278"/>
      <c r="BI343" s="1278"/>
      <c r="BJ343" s="1278"/>
      <c r="BK343" s="1278"/>
      <c r="BL343" s="1278"/>
      <c r="BM343" s="1278"/>
      <c r="BN343" s="1278"/>
      <c r="BO343" s="1278"/>
      <c r="BP343" s="1278"/>
      <c r="BQ343" s="1278"/>
      <c r="BR343" s="1278"/>
      <c r="BS343" s="1278"/>
      <c r="BT343" s="1278"/>
      <c r="BU343" s="1278"/>
      <c r="BV343" s="1278"/>
      <c r="BW343" s="1279"/>
    </row>
    <row r="344" spans="1:75">
      <c r="A344" s="1278"/>
      <c r="B344" s="1278"/>
      <c r="C344" s="1278"/>
      <c r="D344" s="1278"/>
      <c r="E344" s="1278"/>
      <c r="F344" s="1278"/>
      <c r="G344" s="1278"/>
      <c r="H344" s="1278"/>
      <c r="I344" s="1278"/>
      <c r="J344" s="1278"/>
      <c r="K344" s="1278"/>
      <c r="L344" s="1278"/>
      <c r="M344" s="1278"/>
      <c r="N344" s="1278"/>
      <c r="O344" s="1278"/>
      <c r="P344" s="1278"/>
      <c r="Q344" s="1278"/>
      <c r="R344" s="1278"/>
      <c r="S344" s="1278"/>
      <c r="T344" s="1278"/>
      <c r="U344" s="1278"/>
      <c r="V344" s="1278"/>
      <c r="W344" s="1278"/>
      <c r="X344" s="1278"/>
      <c r="Y344" s="1278"/>
      <c r="Z344" s="1278"/>
      <c r="AA344" s="1278"/>
      <c r="AB344" s="1278"/>
      <c r="AC344" s="1278"/>
      <c r="AD344" s="1278"/>
      <c r="AE344" s="1278"/>
      <c r="AF344" s="1278"/>
      <c r="AG344" s="1278"/>
      <c r="AH344" s="1278"/>
      <c r="AI344" s="1278"/>
      <c r="AJ344" s="1278"/>
      <c r="AK344" s="1278"/>
      <c r="AL344" s="1278"/>
      <c r="AM344" s="1278"/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/>
      <c r="AX344" s="1278"/>
      <c r="AY344" s="1278"/>
      <c r="AZ344" s="1278"/>
      <c r="BA344" s="1278"/>
      <c r="BB344" s="1278"/>
      <c r="BC344" s="1278"/>
      <c r="BD344" s="1278"/>
      <c r="BE344" s="1278"/>
      <c r="BF344" s="1278"/>
      <c r="BG344" s="1278"/>
      <c r="BH344" s="1278"/>
      <c r="BI344" s="1278"/>
      <c r="BJ344" s="1278"/>
      <c r="BK344" s="1278"/>
      <c r="BL344" s="1278"/>
      <c r="BM344" s="1278"/>
      <c r="BN344" s="1278"/>
      <c r="BO344" s="1278"/>
      <c r="BP344" s="1278"/>
      <c r="BQ344" s="1278"/>
      <c r="BR344" s="1278"/>
      <c r="BS344" s="1278"/>
      <c r="BT344" s="1278"/>
      <c r="BU344" s="1278"/>
      <c r="BV344" s="1278"/>
      <c r="BW344" s="1279"/>
    </row>
    <row r="345" spans="1:75">
      <c r="A345" s="1278"/>
      <c r="B345" s="1278"/>
      <c r="C345" s="1278"/>
      <c r="D345" s="1278"/>
      <c r="E345" s="1278"/>
      <c r="F345" s="1278"/>
      <c r="G345" s="1278"/>
      <c r="H345" s="1278"/>
      <c r="I345" s="1278"/>
      <c r="J345" s="1278"/>
      <c r="K345" s="1278"/>
      <c r="L345" s="1278"/>
      <c r="M345" s="1278"/>
      <c r="N345" s="1278"/>
      <c r="O345" s="1278"/>
      <c r="P345" s="1278"/>
      <c r="Q345" s="1278"/>
      <c r="R345" s="1278"/>
      <c r="S345" s="1278"/>
      <c r="T345" s="1278"/>
      <c r="U345" s="1278"/>
      <c r="V345" s="1278"/>
      <c r="W345" s="1278"/>
      <c r="X345" s="1278"/>
      <c r="Y345" s="1278"/>
      <c r="Z345" s="1278"/>
      <c r="AA345" s="1278"/>
      <c r="AB345" s="1278"/>
      <c r="AC345" s="1278"/>
      <c r="AD345" s="1278"/>
      <c r="AE345" s="1278"/>
      <c r="AF345" s="1278"/>
      <c r="AG345" s="1278"/>
      <c r="AH345" s="1278"/>
      <c r="AI345" s="1278"/>
      <c r="AJ345" s="1278"/>
      <c r="AK345" s="1278"/>
      <c r="AL345" s="1278"/>
      <c r="AM345" s="1278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278"/>
      <c r="BD345" s="1278"/>
      <c r="BE345" s="1278"/>
      <c r="BF345" s="1278"/>
      <c r="BG345" s="1278"/>
      <c r="BH345" s="1278"/>
      <c r="BI345" s="1278"/>
      <c r="BJ345" s="1278"/>
      <c r="BK345" s="1278"/>
      <c r="BL345" s="1278"/>
      <c r="BM345" s="1278"/>
      <c r="BN345" s="1278"/>
      <c r="BO345" s="1278"/>
      <c r="BP345" s="1278"/>
      <c r="BQ345" s="1278"/>
      <c r="BR345" s="1278"/>
      <c r="BS345" s="1278"/>
      <c r="BT345" s="1278"/>
      <c r="BU345" s="1278"/>
      <c r="BV345" s="1278"/>
      <c r="BW345" s="1279"/>
    </row>
    <row r="346" spans="1:75">
      <c r="A346" s="1278"/>
      <c r="B346" s="1278"/>
      <c r="C346" s="1278"/>
      <c r="D346" s="1278"/>
      <c r="E346" s="1278"/>
      <c r="F346" s="1278"/>
      <c r="G346" s="1278"/>
      <c r="H346" s="1278"/>
      <c r="I346" s="1278"/>
      <c r="J346" s="1278"/>
      <c r="K346" s="1278"/>
      <c r="L346" s="1278"/>
      <c r="M346" s="1278"/>
      <c r="N346" s="1278"/>
      <c r="O346" s="1278"/>
      <c r="P346" s="1278"/>
      <c r="Q346" s="1278"/>
      <c r="R346" s="1278"/>
      <c r="S346" s="1278"/>
      <c r="T346" s="1278"/>
      <c r="U346" s="1278"/>
      <c r="V346" s="1278"/>
      <c r="W346" s="1278"/>
      <c r="X346" s="1278"/>
      <c r="Y346" s="1278"/>
      <c r="Z346" s="1278"/>
      <c r="AA346" s="1278"/>
      <c r="AB346" s="1278"/>
      <c r="AC346" s="1278"/>
      <c r="AD346" s="1278"/>
      <c r="AE346" s="1278"/>
      <c r="AF346" s="1278"/>
      <c r="AG346" s="1278"/>
      <c r="AH346" s="1278"/>
      <c r="AI346" s="1278"/>
      <c r="AJ346" s="1278"/>
      <c r="AK346" s="1278"/>
      <c r="AL346" s="1278"/>
      <c r="AM346" s="1278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278"/>
      <c r="BD346" s="1278"/>
      <c r="BE346" s="1278"/>
      <c r="BF346" s="1278"/>
      <c r="BG346" s="1278"/>
      <c r="BH346" s="1278"/>
      <c r="BI346" s="1278"/>
      <c r="BJ346" s="1278"/>
      <c r="BK346" s="1278"/>
      <c r="BL346" s="1278"/>
      <c r="BM346" s="1278"/>
      <c r="BN346" s="1278"/>
      <c r="BO346" s="1278"/>
      <c r="BP346" s="1278"/>
      <c r="BQ346" s="1278"/>
      <c r="BR346" s="1278"/>
      <c r="BS346" s="1278"/>
      <c r="BT346" s="1278"/>
      <c r="BU346" s="1278"/>
      <c r="BV346" s="1278"/>
      <c r="BW346" s="1279"/>
    </row>
    <row r="347" spans="1:75">
      <c r="A347" s="1278"/>
      <c r="B347" s="1278"/>
      <c r="C347" s="1278"/>
      <c r="D347" s="1278"/>
      <c r="E347" s="1278"/>
      <c r="F347" s="1278"/>
      <c r="G347" s="1278"/>
      <c r="H347" s="1278"/>
      <c r="I347" s="1278"/>
      <c r="J347" s="1278"/>
      <c r="K347" s="1278"/>
      <c r="L347" s="1278"/>
      <c r="M347" s="1278"/>
      <c r="N347" s="1278"/>
      <c r="O347" s="1278"/>
      <c r="P347" s="1278"/>
      <c r="Q347" s="1278"/>
      <c r="R347" s="1278"/>
      <c r="S347" s="1278"/>
      <c r="T347" s="1278"/>
      <c r="U347" s="1278"/>
      <c r="V347" s="1278"/>
      <c r="W347" s="1278"/>
      <c r="X347" s="1278"/>
      <c r="Y347" s="1278"/>
      <c r="Z347" s="1278"/>
      <c r="AA347" s="1278"/>
      <c r="AB347" s="1278"/>
      <c r="AC347" s="1278"/>
      <c r="AD347" s="1278"/>
      <c r="AE347" s="1278"/>
      <c r="AF347" s="1278"/>
      <c r="AG347" s="1278"/>
      <c r="AH347" s="1278"/>
      <c r="AI347" s="1278"/>
      <c r="AJ347" s="1278"/>
      <c r="AK347" s="1278"/>
      <c r="AL347" s="1278"/>
      <c r="AM347" s="127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278"/>
      <c r="BD347" s="1278"/>
      <c r="BE347" s="1278"/>
      <c r="BF347" s="1278"/>
      <c r="BG347" s="1278"/>
      <c r="BH347" s="1278"/>
      <c r="BI347" s="1278"/>
      <c r="BJ347" s="1278"/>
      <c r="BK347" s="1278"/>
      <c r="BL347" s="1278"/>
      <c r="BM347" s="1278"/>
      <c r="BN347" s="1278"/>
      <c r="BO347" s="1278"/>
      <c r="BP347" s="1278"/>
      <c r="BQ347" s="1278"/>
      <c r="BR347" s="1278"/>
      <c r="BS347" s="1278"/>
      <c r="BT347" s="1278"/>
      <c r="BU347" s="1278"/>
      <c r="BV347" s="1278"/>
      <c r="BW347" s="1279"/>
    </row>
    <row r="348" spans="1:75">
      <c r="A348" s="1278"/>
      <c r="B348" s="1278"/>
      <c r="C348" s="1278"/>
      <c r="D348" s="1278"/>
      <c r="E348" s="1278"/>
      <c r="F348" s="1278"/>
      <c r="G348" s="1278"/>
      <c r="H348" s="1278"/>
      <c r="I348" s="1278"/>
      <c r="J348" s="1278"/>
      <c r="K348" s="1278"/>
      <c r="L348" s="1278"/>
      <c r="M348" s="1278"/>
      <c r="N348" s="1278"/>
      <c r="O348" s="1278"/>
      <c r="P348" s="1278"/>
      <c r="Q348" s="1278"/>
      <c r="R348" s="1278"/>
      <c r="S348" s="1278"/>
      <c r="T348" s="1278"/>
      <c r="U348" s="1278"/>
      <c r="V348" s="1278"/>
      <c r="W348" s="1278"/>
      <c r="X348" s="1278"/>
      <c r="Y348" s="1278"/>
      <c r="Z348" s="1278"/>
      <c r="AA348" s="1278"/>
      <c r="AB348" s="1278"/>
      <c r="AC348" s="1278"/>
      <c r="AD348" s="1278"/>
      <c r="AE348" s="1278"/>
      <c r="AF348" s="1278"/>
      <c r="AG348" s="1278"/>
      <c r="AH348" s="1278"/>
      <c r="AI348" s="1278"/>
      <c r="AJ348" s="1278"/>
      <c r="AK348" s="1278"/>
      <c r="AL348" s="1278"/>
      <c r="AM348" s="1278"/>
      <c r="AN348" s="1278"/>
      <c r="AO348" s="1278"/>
      <c r="AP348" s="1278"/>
      <c r="AQ348" s="1278"/>
      <c r="AR348" s="1278"/>
      <c r="AS348" s="1278"/>
      <c r="AT348" s="1278"/>
      <c r="AU348" s="1278"/>
      <c r="AV348" s="1278"/>
      <c r="AW348" s="1278"/>
      <c r="AX348" s="1278"/>
      <c r="AY348" s="1278"/>
      <c r="AZ348" s="1278"/>
      <c r="BA348" s="1278"/>
      <c r="BB348" s="1278"/>
      <c r="BC348" s="1278"/>
      <c r="BD348" s="1278"/>
      <c r="BE348" s="1278"/>
      <c r="BF348" s="1278"/>
      <c r="BG348" s="1278"/>
      <c r="BH348" s="1278"/>
      <c r="BI348" s="1278"/>
      <c r="BJ348" s="1278"/>
      <c r="BK348" s="1278"/>
      <c r="BL348" s="1278"/>
      <c r="BM348" s="1278"/>
      <c r="BN348" s="1278"/>
      <c r="BO348" s="1278"/>
      <c r="BP348" s="1278"/>
      <c r="BQ348" s="1278"/>
      <c r="BR348" s="1278"/>
      <c r="BS348" s="1278"/>
      <c r="BT348" s="1278"/>
      <c r="BU348" s="1278"/>
      <c r="BV348" s="1278"/>
      <c r="BW348" s="1279"/>
    </row>
    <row r="349" spans="1:75">
      <c r="A349" s="1278"/>
      <c r="B349" s="1278"/>
      <c r="C349" s="1278"/>
      <c r="D349" s="1278"/>
      <c r="E349" s="1278"/>
      <c r="F349" s="1278"/>
      <c r="G349" s="1278"/>
      <c r="H349" s="1278"/>
      <c r="I349" s="1278"/>
      <c r="J349" s="1278"/>
      <c r="K349" s="1278"/>
      <c r="L349" s="1278"/>
      <c r="M349" s="1278"/>
      <c r="N349" s="1278"/>
      <c r="O349" s="1278"/>
      <c r="P349" s="1278"/>
      <c r="Q349" s="1278"/>
      <c r="R349" s="1278"/>
      <c r="S349" s="1278"/>
      <c r="T349" s="1278"/>
      <c r="U349" s="1278"/>
      <c r="V349" s="1278"/>
      <c r="W349" s="1278"/>
      <c r="X349" s="1278"/>
      <c r="Y349" s="1278"/>
      <c r="Z349" s="1278"/>
      <c r="AA349" s="1278"/>
      <c r="AB349" s="1278"/>
      <c r="AC349" s="1278"/>
      <c r="AD349" s="1278"/>
      <c r="AE349" s="1278"/>
      <c r="AF349" s="1278"/>
      <c r="AG349" s="1278"/>
      <c r="AH349" s="1278"/>
      <c r="AI349" s="1278"/>
      <c r="AJ349" s="1278"/>
      <c r="AK349" s="1278"/>
      <c r="AL349" s="1278"/>
      <c r="AM349" s="1278"/>
      <c r="AN349" s="1278"/>
      <c r="AO349" s="1278"/>
      <c r="AP349" s="1278"/>
      <c r="AQ349" s="1278"/>
      <c r="AR349" s="1278"/>
      <c r="AS349" s="1278"/>
      <c r="AT349" s="1278"/>
      <c r="AU349" s="1278"/>
      <c r="AV349" s="1278"/>
      <c r="AW349" s="1278"/>
      <c r="AX349" s="1278"/>
      <c r="AY349" s="1278"/>
      <c r="AZ349" s="1278"/>
      <c r="BA349" s="1278"/>
      <c r="BB349" s="1278"/>
      <c r="BC349" s="1278"/>
      <c r="BD349" s="1278"/>
      <c r="BE349" s="1278"/>
      <c r="BF349" s="1278"/>
      <c r="BG349" s="1278"/>
      <c r="BH349" s="1278"/>
      <c r="BI349" s="1278"/>
      <c r="BJ349" s="1278"/>
      <c r="BK349" s="1278"/>
      <c r="BL349" s="1278"/>
      <c r="BM349" s="1278"/>
      <c r="BN349" s="1278"/>
      <c r="BO349" s="1278"/>
      <c r="BP349" s="1278"/>
      <c r="BQ349" s="1278"/>
      <c r="BR349" s="1278"/>
      <c r="BS349" s="1278"/>
      <c r="BT349" s="1278"/>
      <c r="BU349" s="1278"/>
      <c r="BV349" s="1278"/>
      <c r="BW349" s="1279"/>
    </row>
    <row r="350" spans="1:75">
      <c r="A350" s="1278"/>
      <c r="B350" s="1278"/>
      <c r="C350" s="1278"/>
      <c r="D350" s="1278"/>
      <c r="E350" s="1278"/>
      <c r="F350" s="1278"/>
      <c r="G350" s="1278"/>
      <c r="H350" s="1278"/>
      <c r="I350" s="1278"/>
      <c r="J350" s="1278"/>
      <c r="K350" s="1278"/>
      <c r="L350" s="1278"/>
      <c r="M350" s="1278"/>
      <c r="N350" s="1278"/>
      <c r="O350" s="1278"/>
      <c r="P350" s="1278"/>
      <c r="Q350" s="1278"/>
      <c r="R350" s="1278"/>
      <c r="S350" s="1278"/>
      <c r="T350" s="1278"/>
      <c r="U350" s="1278"/>
      <c r="V350" s="1278"/>
      <c r="W350" s="1278"/>
      <c r="X350" s="1278"/>
      <c r="Y350" s="1278"/>
      <c r="Z350" s="1278"/>
      <c r="AA350" s="1278"/>
      <c r="AB350" s="1278"/>
      <c r="AC350" s="1278"/>
      <c r="AD350" s="1278"/>
      <c r="AE350" s="1278"/>
      <c r="AF350" s="1278"/>
      <c r="AG350" s="1278"/>
      <c r="AH350" s="1278"/>
      <c r="AI350" s="1278"/>
      <c r="AJ350" s="1278"/>
      <c r="AK350" s="1278"/>
      <c r="AL350" s="1278"/>
      <c r="AM350" s="1278"/>
      <c r="AN350" s="1278"/>
      <c r="AO350" s="1278"/>
      <c r="AP350" s="1278"/>
      <c r="AQ350" s="1278"/>
      <c r="AR350" s="1278"/>
      <c r="AS350" s="1278"/>
      <c r="AT350" s="1278"/>
      <c r="AU350" s="1278"/>
      <c r="AV350" s="1278"/>
      <c r="AW350" s="1278"/>
      <c r="AX350" s="1278"/>
      <c r="AY350" s="1278"/>
      <c r="AZ350" s="1278"/>
      <c r="BA350" s="1278"/>
      <c r="BB350" s="1278"/>
      <c r="BC350" s="1278"/>
      <c r="BD350" s="1278"/>
      <c r="BE350" s="1278"/>
      <c r="BF350" s="1278"/>
      <c r="BG350" s="1278"/>
      <c r="BH350" s="1278"/>
      <c r="BI350" s="1278"/>
      <c r="BJ350" s="1278"/>
      <c r="BK350" s="1278"/>
      <c r="BL350" s="1278"/>
      <c r="BM350" s="1278"/>
      <c r="BN350" s="1278"/>
      <c r="BO350" s="1278"/>
      <c r="BP350" s="1278"/>
      <c r="BQ350" s="1278"/>
      <c r="BR350" s="1278"/>
      <c r="BS350" s="1278"/>
      <c r="BT350" s="1278"/>
      <c r="BU350" s="1278"/>
      <c r="BV350" s="1278"/>
      <c r="BW350" s="1279"/>
    </row>
    <row r="351" spans="1:75">
      <c r="A351" s="1278"/>
      <c r="B351" s="1278"/>
      <c r="C351" s="1278"/>
      <c r="D351" s="1278"/>
      <c r="E351" s="1278"/>
      <c r="F351" s="1278"/>
      <c r="G351" s="1278"/>
      <c r="H351" s="1278"/>
      <c r="I351" s="1278"/>
      <c r="J351" s="1278"/>
      <c r="K351" s="1278"/>
      <c r="L351" s="1278"/>
      <c r="M351" s="1278"/>
      <c r="N351" s="1278"/>
      <c r="O351" s="1278"/>
      <c r="P351" s="1278"/>
      <c r="Q351" s="1278"/>
      <c r="R351" s="1278"/>
      <c r="S351" s="1278"/>
      <c r="T351" s="1278"/>
      <c r="U351" s="1278"/>
      <c r="V351" s="1278"/>
      <c r="W351" s="1278"/>
      <c r="X351" s="1278"/>
      <c r="Y351" s="1278"/>
      <c r="Z351" s="1278"/>
      <c r="AA351" s="1278"/>
      <c r="AB351" s="1278"/>
      <c r="AC351" s="1278"/>
      <c r="AD351" s="1278"/>
      <c r="AE351" s="1278"/>
      <c r="AF351" s="1278"/>
      <c r="AG351" s="1278"/>
      <c r="AH351" s="1278"/>
      <c r="AI351" s="1278"/>
      <c r="AJ351" s="1278"/>
      <c r="AK351" s="1278"/>
      <c r="AL351" s="1278"/>
      <c r="AM351" s="1278"/>
      <c r="AN351" s="1278"/>
      <c r="AO351" s="1278"/>
      <c r="AP351" s="1278"/>
      <c r="AQ351" s="1278"/>
      <c r="AR351" s="1278"/>
      <c r="AS351" s="1278"/>
      <c r="AT351" s="1278"/>
      <c r="AU351" s="1278"/>
      <c r="AV351" s="1278"/>
      <c r="AW351" s="1278"/>
      <c r="AX351" s="1278"/>
      <c r="AY351" s="1278"/>
      <c r="AZ351" s="1278"/>
      <c r="BA351" s="1278"/>
      <c r="BB351" s="1278"/>
      <c r="BC351" s="1278"/>
      <c r="BD351" s="1278"/>
      <c r="BE351" s="1278"/>
      <c r="BF351" s="1278"/>
      <c r="BG351" s="1278"/>
      <c r="BH351" s="1278"/>
      <c r="BI351" s="1278"/>
      <c r="BJ351" s="1278"/>
      <c r="BK351" s="1278"/>
      <c r="BL351" s="1278"/>
      <c r="BM351" s="1278"/>
      <c r="BN351" s="1278"/>
      <c r="BO351" s="1278"/>
      <c r="BP351" s="1278"/>
      <c r="BQ351" s="1278"/>
      <c r="BR351" s="1278"/>
      <c r="BS351" s="1278"/>
      <c r="BT351" s="1278"/>
      <c r="BU351" s="1278"/>
      <c r="BV351" s="1278"/>
      <c r="BW351" s="1279"/>
    </row>
    <row r="352" spans="1:75">
      <c r="A352" s="1278"/>
      <c r="B352" s="1278"/>
      <c r="C352" s="1278"/>
      <c r="D352" s="1278"/>
      <c r="E352" s="1278"/>
      <c r="F352" s="1278"/>
      <c r="G352" s="1278"/>
      <c r="H352" s="1278"/>
      <c r="I352" s="1278"/>
      <c r="J352" s="1278"/>
      <c r="K352" s="1278"/>
      <c r="L352" s="1278"/>
      <c r="M352" s="1278"/>
      <c r="N352" s="1278"/>
      <c r="O352" s="1278"/>
      <c r="P352" s="1278"/>
      <c r="Q352" s="1278"/>
      <c r="R352" s="1278"/>
      <c r="S352" s="1278"/>
      <c r="T352" s="1278"/>
      <c r="U352" s="1278"/>
      <c r="V352" s="1278"/>
      <c r="W352" s="1278"/>
      <c r="X352" s="1278"/>
      <c r="Y352" s="1278"/>
      <c r="Z352" s="1278"/>
      <c r="AA352" s="1278"/>
      <c r="AB352" s="1278"/>
      <c r="AC352" s="1278"/>
      <c r="AD352" s="1278"/>
      <c r="AE352" s="1278"/>
      <c r="AF352" s="1278"/>
      <c r="AG352" s="1278"/>
      <c r="AH352" s="1278"/>
      <c r="AI352" s="1278"/>
      <c r="AJ352" s="1278"/>
      <c r="AK352" s="1278"/>
      <c r="AL352" s="1278"/>
      <c r="AM352" s="1278"/>
      <c r="AN352" s="1278"/>
      <c r="AO352" s="1278"/>
      <c r="AP352" s="1278"/>
      <c r="AQ352" s="1278"/>
      <c r="AR352" s="1278"/>
      <c r="AS352" s="1278"/>
      <c r="AT352" s="1278"/>
      <c r="AU352" s="1278"/>
      <c r="AV352" s="1278"/>
      <c r="AW352" s="1278"/>
      <c r="AX352" s="1278"/>
      <c r="AY352" s="1278"/>
      <c r="AZ352" s="1278"/>
      <c r="BA352" s="1278"/>
      <c r="BB352" s="1278"/>
      <c r="BC352" s="1278"/>
      <c r="BD352" s="1278"/>
      <c r="BE352" s="1278"/>
      <c r="BF352" s="1278"/>
      <c r="BG352" s="1278"/>
      <c r="BH352" s="1278"/>
      <c r="BI352" s="1278"/>
      <c r="BJ352" s="1278"/>
      <c r="BK352" s="1278"/>
      <c r="BL352" s="1278"/>
      <c r="BM352" s="1278"/>
      <c r="BN352" s="1278"/>
      <c r="BO352" s="1278"/>
      <c r="BP352" s="1278"/>
      <c r="BQ352" s="1278"/>
      <c r="BR352" s="1278"/>
      <c r="BS352" s="1278"/>
      <c r="BT352" s="1278"/>
      <c r="BU352" s="1278"/>
      <c r="BV352" s="1278"/>
      <c r="BW352" s="1279"/>
    </row>
    <row r="353" spans="1:75">
      <c r="A353" s="1278"/>
      <c r="B353" s="1278"/>
      <c r="C353" s="1278"/>
      <c r="D353" s="1278"/>
      <c r="E353" s="1278"/>
      <c r="F353" s="1278"/>
      <c r="G353" s="1278"/>
      <c r="H353" s="1278"/>
      <c r="I353" s="1278"/>
      <c r="J353" s="1278"/>
      <c r="K353" s="1278"/>
      <c r="L353" s="1278"/>
      <c r="M353" s="1278"/>
      <c r="N353" s="1278"/>
      <c r="O353" s="1278"/>
      <c r="P353" s="1278"/>
      <c r="Q353" s="1278"/>
      <c r="R353" s="1278"/>
      <c r="S353" s="1278"/>
      <c r="T353" s="1278"/>
      <c r="U353" s="1278"/>
      <c r="V353" s="1278"/>
      <c r="W353" s="1278"/>
      <c r="X353" s="1278"/>
      <c r="Y353" s="1278"/>
      <c r="Z353" s="1278"/>
      <c r="AA353" s="1278"/>
      <c r="AB353" s="1278"/>
      <c r="AC353" s="1278"/>
      <c r="AD353" s="1278"/>
      <c r="AE353" s="1278"/>
      <c r="AF353" s="1278"/>
      <c r="AG353" s="1278"/>
      <c r="AH353" s="1278"/>
      <c r="AI353" s="1278"/>
      <c r="AJ353" s="1278"/>
      <c r="AK353" s="1278"/>
      <c r="AL353" s="1278"/>
      <c r="AM353" s="1278"/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/>
      <c r="BK353" s="1278"/>
      <c r="BL353" s="1278"/>
      <c r="BM353" s="1278"/>
      <c r="BN353" s="1278"/>
      <c r="BO353" s="1278"/>
      <c r="BP353" s="1278"/>
      <c r="BQ353" s="1278"/>
      <c r="BR353" s="1278"/>
      <c r="BS353" s="1278"/>
      <c r="BT353" s="1278"/>
      <c r="BU353" s="1278"/>
      <c r="BV353" s="1278"/>
      <c r="BW353" s="1279"/>
    </row>
    <row r="354" spans="1:75">
      <c r="A354" s="1278"/>
      <c r="B354" s="1278"/>
      <c r="C354" s="1278"/>
      <c r="D354" s="1278"/>
      <c r="E354" s="1278"/>
      <c r="F354" s="1278"/>
      <c r="G354" s="1278"/>
      <c r="H354" s="1278"/>
      <c r="I354" s="1278"/>
      <c r="J354" s="1278"/>
      <c r="K354" s="1278"/>
      <c r="L354" s="1278"/>
      <c r="M354" s="1278"/>
      <c r="N354" s="1278"/>
      <c r="O354" s="1278"/>
      <c r="P354" s="1278"/>
      <c r="Q354" s="1278"/>
      <c r="R354" s="1278"/>
      <c r="S354" s="1278"/>
      <c r="T354" s="1278"/>
      <c r="U354" s="1278"/>
      <c r="V354" s="1278"/>
      <c r="W354" s="1278"/>
      <c r="X354" s="1278"/>
      <c r="Y354" s="1278"/>
      <c r="Z354" s="1278"/>
      <c r="AA354" s="1278"/>
      <c r="AB354" s="1278"/>
      <c r="AC354" s="1278"/>
      <c r="AD354" s="1278"/>
      <c r="AE354" s="1278"/>
      <c r="AF354" s="1278"/>
      <c r="AG354" s="1278"/>
      <c r="AH354" s="1278"/>
      <c r="AI354" s="1278"/>
      <c r="AJ354" s="1278"/>
      <c r="AK354" s="1278"/>
      <c r="AL354" s="1278"/>
      <c r="AM354" s="1278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278"/>
      <c r="BO354" s="1278"/>
      <c r="BP354" s="1278"/>
      <c r="BQ354" s="1278"/>
      <c r="BR354" s="1278"/>
      <c r="BS354" s="1278"/>
      <c r="BT354" s="1278"/>
      <c r="BU354" s="1278"/>
      <c r="BV354" s="1278"/>
      <c r="BW354" s="1279"/>
    </row>
    <row r="355" spans="1:75">
      <c r="A355" s="1278"/>
      <c r="B355" s="1278"/>
      <c r="C355" s="1278"/>
      <c r="D355" s="1278"/>
      <c r="E355" s="1278"/>
      <c r="F355" s="1278"/>
      <c r="G355" s="1278"/>
      <c r="H355" s="1278"/>
      <c r="I355" s="1278"/>
      <c r="J355" s="1278"/>
      <c r="K355" s="1278"/>
      <c r="L355" s="1278"/>
      <c r="M355" s="1278"/>
      <c r="N355" s="1278"/>
      <c r="O355" s="1278"/>
      <c r="P355" s="1278"/>
      <c r="Q355" s="1278"/>
      <c r="R355" s="1278"/>
      <c r="S355" s="1278"/>
      <c r="T355" s="1278"/>
      <c r="U355" s="1278"/>
      <c r="V355" s="1278"/>
      <c r="W355" s="1278"/>
      <c r="X355" s="1278"/>
      <c r="Y355" s="1278"/>
      <c r="Z355" s="1278"/>
      <c r="AA355" s="1278"/>
      <c r="AB355" s="1278"/>
      <c r="AC355" s="1278"/>
      <c r="AD355" s="1278"/>
      <c r="AE355" s="1278"/>
      <c r="AF355" s="1278"/>
      <c r="AG355" s="1278"/>
      <c r="AH355" s="1278"/>
      <c r="AI355" s="1278"/>
      <c r="AJ355" s="1278"/>
      <c r="AK355" s="1278"/>
      <c r="AL355" s="1278"/>
      <c r="AM355" s="1278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278"/>
      <c r="AX355" s="1278"/>
      <c r="AY355" s="1278"/>
      <c r="AZ355" s="1278"/>
      <c r="BA355" s="1278"/>
      <c r="BB355" s="1278"/>
      <c r="BC355" s="1278"/>
      <c r="BD355" s="1278"/>
      <c r="BE355" s="1278"/>
      <c r="BF355" s="1278"/>
      <c r="BG355" s="1278"/>
      <c r="BH355" s="1278"/>
      <c r="BI355" s="1278"/>
      <c r="BJ355" s="1278"/>
      <c r="BK355" s="1278"/>
      <c r="BL355" s="1278"/>
      <c r="BM355" s="1278"/>
      <c r="BN355" s="1278"/>
      <c r="BO355" s="1278"/>
      <c r="BP355" s="1278"/>
      <c r="BQ355" s="1278"/>
      <c r="BR355" s="1278"/>
      <c r="BS355" s="1278"/>
      <c r="BT355" s="1278"/>
      <c r="BU355" s="1278"/>
      <c r="BV355" s="1278"/>
      <c r="BW355" s="1279"/>
    </row>
    <row r="356" spans="1:75">
      <c r="A356" s="1278"/>
      <c r="B356" s="1278"/>
      <c r="C356" s="1278"/>
      <c r="D356" s="1278"/>
      <c r="E356" s="1278"/>
      <c r="F356" s="1278"/>
      <c r="G356" s="1278"/>
      <c r="H356" s="1278"/>
      <c r="I356" s="1278"/>
      <c r="J356" s="1278"/>
      <c r="K356" s="1278"/>
      <c r="L356" s="1278"/>
      <c r="M356" s="1278"/>
      <c r="N356" s="1278"/>
      <c r="O356" s="1278"/>
      <c r="P356" s="1278"/>
      <c r="Q356" s="1278"/>
      <c r="R356" s="1278"/>
      <c r="S356" s="1278"/>
      <c r="T356" s="1278"/>
      <c r="U356" s="1278"/>
      <c r="V356" s="1278"/>
      <c r="W356" s="1278"/>
      <c r="X356" s="1278"/>
      <c r="Y356" s="1278"/>
      <c r="Z356" s="1278"/>
      <c r="AA356" s="1278"/>
      <c r="AB356" s="1278"/>
      <c r="AC356" s="1278"/>
      <c r="AD356" s="1278"/>
      <c r="AE356" s="1278"/>
      <c r="AF356" s="1278"/>
      <c r="AG356" s="1278"/>
      <c r="AH356" s="1278"/>
      <c r="AI356" s="1278"/>
      <c r="AJ356" s="1278"/>
      <c r="AK356" s="1278"/>
      <c r="AL356" s="1278"/>
      <c r="AM356" s="127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278"/>
      <c r="BO356" s="1278"/>
      <c r="BP356" s="1278"/>
      <c r="BQ356" s="1278"/>
      <c r="BR356" s="1278"/>
      <c r="BS356" s="1278"/>
      <c r="BT356" s="1278"/>
      <c r="BU356" s="1278"/>
      <c r="BV356" s="1278"/>
      <c r="BW356" s="1279"/>
    </row>
    <row r="357" spans="1:75">
      <c r="A357" s="1278"/>
      <c r="B357" s="1278"/>
      <c r="C357" s="1278"/>
      <c r="D357" s="1278"/>
      <c r="E357" s="1278"/>
      <c r="F357" s="1278"/>
      <c r="G357" s="1278"/>
      <c r="H357" s="1278"/>
      <c r="I357" s="1278"/>
      <c r="J357" s="1278"/>
      <c r="K357" s="1278"/>
      <c r="L357" s="1278"/>
      <c r="M357" s="1278"/>
      <c r="N357" s="1278"/>
      <c r="O357" s="1278"/>
      <c r="P357" s="1278"/>
      <c r="Q357" s="1278"/>
      <c r="R357" s="1278"/>
      <c r="S357" s="1278"/>
      <c r="T357" s="1278"/>
      <c r="U357" s="1278"/>
      <c r="V357" s="1278"/>
      <c r="W357" s="1278"/>
      <c r="X357" s="1278"/>
      <c r="Y357" s="1278"/>
      <c r="Z357" s="1278"/>
      <c r="AA357" s="1278"/>
      <c r="AB357" s="1278"/>
      <c r="AC357" s="1278"/>
      <c r="AD357" s="1278"/>
      <c r="AE357" s="1278"/>
      <c r="AF357" s="1278"/>
      <c r="AG357" s="1278"/>
      <c r="AH357" s="1278"/>
      <c r="AI357" s="1278"/>
      <c r="AJ357" s="1278"/>
      <c r="AK357" s="1278"/>
      <c r="AL357" s="1278"/>
      <c r="AM357" s="1278"/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/>
      <c r="BK357" s="1278"/>
      <c r="BL357" s="1278"/>
      <c r="BM357" s="1278"/>
      <c r="BN357" s="1278"/>
      <c r="BO357" s="1278"/>
      <c r="BP357" s="1278"/>
      <c r="BQ357" s="1278"/>
      <c r="BR357" s="1278"/>
      <c r="BS357" s="1278"/>
      <c r="BT357" s="1278"/>
      <c r="BU357" s="1278"/>
      <c r="BV357" s="1278"/>
      <c r="BW357" s="1279"/>
    </row>
    <row r="358" spans="1:75">
      <c r="A358" s="1278"/>
      <c r="B358" s="1278"/>
      <c r="C358" s="1278"/>
      <c r="D358" s="1278"/>
      <c r="E358" s="1278"/>
      <c r="F358" s="1278"/>
      <c r="G358" s="1278"/>
      <c r="H358" s="1278"/>
      <c r="I358" s="1278"/>
      <c r="J358" s="1278"/>
      <c r="K358" s="1278"/>
      <c r="L358" s="1278"/>
      <c r="M358" s="1278"/>
      <c r="N358" s="1278"/>
      <c r="O358" s="1278"/>
      <c r="P358" s="1278"/>
      <c r="Q358" s="1278"/>
      <c r="R358" s="1278"/>
      <c r="S358" s="1278"/>
      <c r="T358" s="1278"/>
      <c r="U358" s="1278"/>
      <c r="V358" s="1278"/>
      <c r="W358" s="1278"/>
      <c r="X358" s="1278"/>
      <c r="Y358" s="1278"/>
      <c r="Z358" s="1278"/>
      <c r="AA358" s="1278"/>
      <c r="AB358" s="1278"/>
      <c r="AC358" s="1278"/>
      <c r="AD358" s="1278"/>
      <c r="AE358" s="1278"/>
      <c r="AF358" s="1278"/>
      <c r="AG358" s="1278"/>
      <c r="AH358" s="1278"/>
      <c r="AI358" s="1278"/>
      <c r="AJ358" s="1278"/>
      <c r="AK358" s="1278"/>
      <c r="AL358" s="1278"/>
      <c r="AM358" s="1278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278"/>
      <c r="AX358" s="1278"/>
      <c r="AY358" s="1278"/>
      <c r="AZ358" s="1278"/>
      <c r="BA358" s="1278"/>
      <c r="BB358" s="1278"/>
      <c r="BC358" s="1278"/>
      <c r="BD358" s="1278"/>
      <c r="BE358" s="1278"/>
      <c r="BF358" s="1278"/>
      <c r="BG358" s="1278"/>
      <c r="BH358" s="1278"/>
      <c r="BI358" s="1278"/>
      <c r="BJ358" s="1278"/>
      <c r="BK358" s="1278"/>
      <c r="BL358" s="1278"/>
      <c r="BM358" s="1278"/>
      <c r="BN358" s="1278"/>
      <c r="BO358" s="1278"/>
      <c r="BP358" s="1278"/>
      <c r="BQ358" s="1278"/>
      <c r="BR358" s="1278"/>
      <c r="BS358" s="1278"/>
      <c r="BT358" s="1278"/>
      <c r="BU358" s="1278"/>
      <c r="BV358" s="1278"/>
      <c r="BW358" s="1279"/>
    </row>
    <row r="359" spans="1:75">
      <c r="A359" s="1278"/>
      <c r="B359" s="1278"/>
      <c r="C359" s="1278"/>
      <c r="D359" s="1278"/>
      <c r="E359" s="1278"/>
      <c r="F359" s="1278"/>
      <c r="G359" s="1278"/>
      <c r="H359" s="1278"/>
      <c r="I359" s="1278"/>
      <c r="J359" s="1278"/>
      <c r="K359" s="1278"/>
      <c r="L359" s="1278"/>
      <c r="M359" s="1278"/>
      <c r="N359" s="1278"/>
      <c r="O359" s="1278"/>
      <c r="P359" s="1278"/>
      <c r="Q359" s="1278"/>
      <c r="R359" s="1278"/>
      <c r="S359" s="1278"/>
      <c r="T359" s="1278"/>
      <c r="U359" s="1278"/>
      <c r="V359" s="1278"/>
      <c r="W359" s="1278"/>
      <c r="X359" s="1278"/>
      <c r="Y359" s="1278"/>
      <c r="Z359" s="1278"/>
      <c r="AA359" s="1278"/>
      <c r="AB359" s="1278"/>
      <c r="AC359" s="1278"/>
      <c r="AD359" s="1278"/>
      <c r="AE359" s="1278"/>
      <c r="AF359" s="1278"/>
      <c r="AG359" s="1278"/>
      <c r="AH359" s="1278"/>
      <c r="AI359" s="1278"/>
      <c r="AJ359" s="1278"/>
      <c r="AK359" s="1278"/>
      <c r="AL359" s="1278"/>
      <c r="AM359" s="1278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278"/>
      <c r="BO359" s="1278"/>
      <c r="BP359" s="1278"/>
      <c r="BQ359" s="1278"/>
      <c r="BR359" s="1278"/>
      <c r="BS359" s="1278"/>
      <c r="BT359" s="1278"/>
      <c r="BU359" s="1278"/>
      <c r="BV359" s="1278"/>
      <c r="BW359" s="1279"/>
    </row>
    <row r="360" spans="1:75">
      <c r="A360" s="1278"/>
      <c r="B360" s="1278"/>
      <c r="C360" s="1278"/>
      <c r="D360" s="1278"/>
      <c r="E360" s="1278"/>
      <c r="F360" s="1278"/>
      <c r="G360" s="1278"/>
      <c r="H360" s="1278"/>
      <c r="I360" s="1278"/>
      <c r="J360" s="1278"/>
      <c r="K360" s="1278"/>
      <c r="L360" s="1278"/>
      <c r="M360" s="1278"/>
      <c r="N360" s="1278"/>
      <c r="O360" s="1278"/>
      <c r="P360" s="1278"/>
      <c r="Q360" s="1278"/>
      <c r="R360" s="1278"/>
      <c r="S360" s="1278"/>
      <c r="T360" s="1278"/>
      <c r="U360" s="1278"/>
      <c r="V360" s="1278"/>
      <c r="W360" s="1278"/>
      <c r="X360" s="1278"/>
      <c r="Y360" s="1278"/>
      <c r="Z360" s="1278"/>
      <c r="AA360" s="1278"/>
      <c r="AB360" s="1278"/>
      <c r="AC360" s="1278"/>
      <c r="AD360" s="1278"/>
      <c r="AE360" s="1278"/>
      <c r="AF360" s="1278"/>
      <c r="AG360" s="1278"/>
      <c r="AH360" s="1278"/>
      <c r="AI360" s="1278"/>
      <c r="AJ360" s="1278"/>
      <c r="AK360" s="1278"/>
      <c r="AL360" s="1278"/>
      <c r="AM360" s="127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278"/>
      <c r="BO360" s="1278"/>
      <c r="BP360" s="1278"/>
      <c r="BQ360" s="1278"/>
      <c r="BR360" s="1278"/>
      <c r="BS360" s="1278"/>
      <c r="BT360" s="1278"/>
      <c r="BU360" s="1278"/>
      <c r="BV360" s="1278"/>
      <c r="BW360" s="1279"/>
    </row>
    <row r="361" spans="1:75">
      <c r="A361" s="1278"/>
      <c r="B361" s="1278"/>
      <c r="C361" s="1278"/>
      <c r="D361" s="1278"/>
      <c r="E361" s="1278"/>
      <c r="F361" s="1278"/>
      <c r="G361" s="1278"/>
      <c r="H361" s="1278"/>
      <c r="I361" s="1278"/>
      <c r="J361" s="1278"/>
      <c r="K361" s="1278"/>
      <c r="L361" s="1278"/>
      <c r="M361" s="1278"/>
      <c r="N361" s="1278"/>
      <c r="O361" s="1278"/>
      <c r="P361" s="1278"/>
      <c r="Q361" s="1278"/>
      <c r="R361" s="1278"/>
      <c r="S361" s="1278"/>
      <c r="T361" s="1278"/>
      <c r="U361" s="1278"/>
      <c r="V361" s="1278"/>
      <c r="W361" s="1278"/>
      <c r="X361" s="1278"/>
      <c r="Y361" s="1278"/>
      <c r="Z361" s="1278"/>
      <c r="AA361" s="1278"/>
      <c r="AB361" s="1278"/>
      <c r="AC361" s="1278"/>
      <c r="AD361" s="1278"/>
      <c r="AE361" s="1278"/>
      <c r="AF361" s="1278"/>
      <c r="AG361" s="1278"/>
      <c r="AH361" s="1278"/>
      <c r="AI361" s="1278"/>
      <c r="AJ361" s="1278"/>
      <c r="AK361" s="1278"/>
      <c r="AL361" s="1278"/>
      <c r="AM361" s="1278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278"/>
      <c r="BD361" s="1278"/>
      <c r="BE361" s="1278"/>
      <c r="BF361" s="1278"/>
      <c r="BG361" s="1278"/>
      <c r="BH361" s="1278"/>
      <c r="BI361" s="1278"/>
      <c r="BJ361" s="1278"/>
      <c r="BK361" s="1278"/>
      <c r="BL361" s="1278"/>
      <c r="BM361" s="1278"/>
      <c r="BN361" s="1278"/>
      <c r="BO361" s="1278"/>
      <c r="BP361" s="1278"/>
      <c r="BQ361" s="1278"/>
      <c r="BR361" s="1278"/>
      <c r="BS361" s="1278"/>
      <c r="BT361" s="1278"/>
      <c r="BU361" s="1278"/>
      <c r="BV361" s="1278"/>
      <c r="BW361" s="1279"/>
    </row>
    <row r="362" spans="1:75">
      <c r="A362" s="1278"/>
      <c r="B362" s="1278"/>
      <c r="C362" s="1278"/>
      <c r="D362" s="1278"/>
      <c r="E362" s="1278"/>
      <c r="F362" s="1278"/>
      <c r="G362" s="1278"/>
      <c r="H362" s="1278"/>
      <c r="I362" s="1278"/>
      <c r="J362" s="1278"/>
      <c r="K362" s="1278"/>
      <c r="L362" s="1278"/>
      <c r="M362" s="1278"/>
      <c r="N362" s="1278"/>
      <c r="O362" s="1278"/>
      <c r="P362" s="1278"/>
      <c r="Q362" s="1278"/>
      <c r="R362" s="1278"/>
      <c r="S362" s="1278"/>
      <c r="T362" s="1278"/>
      <c r="U362" s="1278"/>
      <c r="V362" s="1278"/>
      <c r="W362" s="1278"/>
      <c r="X362" s="1278"/>
      <c r="Y362" s="1278"/>
      <c r="Z362" s="1278"/>
      <c r="AA362" s="1278"/>
      <c r="AB362" s="1278"/>
      <c r="AC362" s="1278"/>
      <c r="AD362" s="1278"/>
      <c r="AE362" s="1278"/>
      <c r="AF362" s="1278"/>
      <c r="AG362" s="1278"/>
      <c r="AH362" s="1278"/>
      <c r="AI362" s="1278"/>
      <c r="AJ362" s="1278"/>
      <c r="AK362" s="1278"/>
      <c r="AL362" s="1278"/>
      <c r="AM362" s="1278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278"/>
      <c r="BD362" s="1278"/>
      <c r="BE362" s="1278"/>
      <c r="BF362" s="1278"/>
      <c r="BG362" s="1278"/>
      <c r="BH362" s="1278"/>
      <c r="BI362" s="1278"/>
      <c r="BJ362" s="1278"/>
      <c r="BK362" s="1278"/>
      <c r="BL362" s="1278"/>
      <c r="BM362" s="1278"/>
      <c r="BN362" s="1278"/>
      <c r="BO362" s="1278"/>
      <c r="BP362" s="1278"/>
      <c r="BQ362" s="1278"/>
      <c r="BR362" s="1278"/>
      <c r="BS362" s="1278"/>
      <c r="BT362" s="1278"/>
      <c r="BU362" s="1278"/>
      <c r="BV362" s="1278"/>
      <c r="BW362" s="1279"/>
    </row>
    <row r="363" spans="1:75">
      <c r="A363" s="1278"/>
      <c r="B363" s="1278"/>
      <c r="C363" s="1278"/>
      <c r="D363" s="1278"/>
      <c r="E363" s="1278"/>
      <c r="F363" s="1278"/>
      <c r="G363" s="1278"/>
      <c r="H363" s="1278"/>
      <c r="I363" s="1278"/>
      <c r="J363" s="1278"/>
      <c r="K363" s="1278"/>
      <c r="L363" s="1278"/>
      <c r="M363" s="1278"/>
      <c r="N363" s="1278"/>
      <c r="O363" s="1278"/>
      <c r="P363" s="1278"/>
      <c r="Q363" s="1278"/>
      <c r="R363" s="1278"/>
      <c r="S363" s="1278"/>
      <c r="T363" s="1278"/>
      <c r="U363" s="1278"/>
      <c r="V363" s="1278"/>
      <c r="W363" s="1278"/>
      <c r="X363" s="1278"/>
      <c r="Y363" s="1278"/>
      <c r="Z363" s="1278"/>
      <c r="AA363" s="1278"/>
      <c r="AB363" s="1278"/>
      <c r="AC363" s="1278"/>
      <c r="AD363" s="1278"/>
      <c r="AE363" s="1278"/>
      <c r="AF363" s="1278"/>
      <c r="AG363" s="1278"/>
      <c r="AH363" s="1278"/>
      <c r="AI363" s="1278"/>
      <c r="AJ363" s="1278"/>
      <c r="AK363" s="1278"/>
      <c r="AL363" s="1278"/>
      <c r="AM363" s="1278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278"/>
      <c r="BD363" s="1278"/>
      <c r="BE363" s="1278"/>
      <c r="BF363" s="1278"/>
      <c r="BG363" s="1278"/>
      <c r="BH363" s="1278"/>
      <c r="BI363" s="1278"/>
      <c r="BJ363" s="1278"/>
      <c r="BK363" s="1278"/>
      <c r="BL363" s="1278"/>
      <c r="BM363" s="1278"/>
      <c r="BN363" s="1278"/>
      <c r="BO363" s="1278"/>
      <c r="BP363" s="1278"/>
      <c r="BQ363" s="1278"/>
      <c r="BR363" s="1278"/>
      <c r="BS363" s="1278"/>
      <c r="BT363" s="1278"/>
      <c r="BU363" s="1278"/>
      <c r="BV363" s="1278"/>
      <c r="BW363" s="1279"/>
    </row>
    <row r="364" spans="1:75">
      <c r="A364" s="1278"/>
      <c r="B364" s="1278"/>
      <c r="C364" s="1278"/>
      <c r="D364" s="1278"/>
      <c r="E364" s="1278"/>
      <c r="F364" s="1278"/>
      <c r="G364" s="1278"/>
      <c r="H364" s="1278"/>
      <c r="I364" s="1278"/>
      <c r="J364" s="1278"/>
      <c r="K364" s="1278"/>
      <c r="L364" s="1278"/>
      <c r="M364" s="1278"/>
      <c r="N364" s="1278"/>
      <c r="O364" s="1278"/>
      <c r="P364" s="1278"/>
      <c r="Q364" s="1278"/>
      <c r="R364" s="1278"/>
      <c r="S364" s="1278"/>
      <c r="T364" s="1278"/>
      <c r="U364" s="1278"/>
      <c r="V364" s="1278"/>
      <c r="W364" s="1278"/>
      <c r="X364" s="1278"/>
      <c r="Y364" s="1278"/>
      <c r="Z364" s="1278"/>
      <c r="AA364" s="1278"/>
      <c r="AB364" s="1278"/>
      <c r="AC364" s="1278"/>
      <c r="AD364" s="1278"/>
      <c r="AE364" s="1278"/>
      <c r="AF364" s="1278"/>
      <c r="AG364" s="1278"/>
      <c r="AH364" s="1278"/>
      <c r="AI364" s="1278"/>
      <c r="AJ364" s="1278"/>
      <c r="AK364" s="1278"/>
      <c r="AL364" s="1278"/>
      <c r="AM364" s="127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278"/>
      <c r="BD364" s="1278"/>
      <c r="BE364" s="1278"/>
      <c r="BF364" s="1278"/>
      <c r="BG364" s="1278"/>
      <c r="BH364" s="1278"/>
      <c r="BI364" s="1278"/>
      <c r="BJ364" s="1278"/>
      <c r="BK364" s="1278"/>
      <c r="BL364" s="1278"/>
      <c r="BM364" s="1278"/>
      <c r="BN364" s="1278"/>
      <c r="BO364" s="1278"/>
      <c r="BP364" s="1278"/>
      <c r="BQ364" s="1278"/>
      <c r="BR364" s="1278"/>
      <c r="BS364" s="1278"/>
      <c r="BT364" s="1278"/>
      <c r="BU364" s="1278"/>
      <c r="BV364" s="1278"/>
      <c r="BW364" s="1279"/>
    </row>
    <row r="365" spans="1:75">
      <c r="A365" s="1278"/>
      <c r="B365" s="1278"/>
      <c r="C365" s="1278"/>
      <c r="D365" s="1278"/>
      <c r="E365" s="1278"/>
      <c r="F365" s="1278"/>
      <c r="G365" s="1278"/>
      <c r="H365" s="1278"/>
      <c r="I365" s="1278"/>
      <c r="J365" s="1278"/>
      <c r="K365" s="1278"/>
      <c r="L365" s="1278"/>
      <c r="M365" s="1278"/>
      <c r="N365" s="1278"/>
      <c r="O365" s="1278"/>
      <c r="P365" s="1278"/>
      <c r="Q365" s="1278"/>
      <c r="R365" s="1278"/>
      <c r="S365" s="1278"/>
      <c r="T365" s="1278"/>
      <c r="U365" s="1278"/>
      <c r="V365" s="1278"/>
      <c r="W365" s="1278"/>
      <c r="X365" s="1278"/>
      <c r="Y365" s="1278"/>
      <c r="Z365" s="1278"/>
      <c r="AA365" s="1278"/>
      <c r="AB365" s="1278"/>
      <c r="AC365" s="1278"/>
      <c r="AD365" s="1278"/>
      <c r="AE365" s="1278"/>
      <c r="AF365" s="1278"/>
      <c r="AG365" s="1278"/>
      <c r="AH365" s="1278"/>
      <c r="AI365" s="1278"/>
      <c r="AJ365" s="1278"/>
      <c r="AK365" s="1278"/>
      <c r="AL365" s="1278"/>
      <c r="AM365" s="1278"/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/>
      <c r="BJ365" s="1278"/>
      <c r="BK365" s="1278"/>
      <c r="BL365" s="1278"/>
      <c r="BM365" s="1278"/>
      <c r="BN365" s="1278"/>
      <c r="BO365" s="1278"/>
      <c r="BP365" s="1278"/>
      <c r="BQ365" s="1278"/>
      <c r="BR365" s="1278"/>
      <c r="BS365" s="1278"/>
      <c r="BT365" s="1278"/>
      <c r="BU365" s="1278"/>
      <c r="BV365" s="1278"/>
      <c r="BW365" s="1279"/>
    </row>
    <row r="366" spans="1:75">
      <c r="A366" s="1278"/>
      <c r="B366" s="1278"/>
      <c r="C366" s="1278"/>
      <c r="D366" s="1278"/>
      <c r="E366" s="1278"/>
      <c r="F366" s="1278"/>
      <c r="G366" s="1278"/>
      <c r="H366" s="1278"/>
      <c r="I366" s="1278"/>
      <c r="J366" s="1278"/>
      <c r="K366" s="1278"/>
      <c r="L366" s="1278"/>
      <c r="M366" s="1278"/>
      <c r="N366" s="1278"/>
      <c r="O366" s="1278"/>
      <c r="P366" s="1278"/>
      <c r="Q366" s="1278"/>
      <c r="R366" s="1278"/>
      <c r="S366" s="1278"/>
      <c r="T366" s="1278"/>
      <c r="U366" s="1278"/>
      <c r="V366" s="1278"/>
      <c r="W366" s="1278"/>
      <c r="X366" s="1278"/>
      <c r="Y366" s="1278"/>
      <c r="Z366" s="1278"/>
      <c r="AA366" s="1278"/>
      <c r="AB366" s="1278"/>
      <c r="AC366" s="1278"/>
      <c r="AD366" s="1278"/>
      <c r="AE366" s="1278"/>
      <c r="AF366" s="1278"/>
      <c r="AG366" s="1278"/>
      <c r="AH366" s="1278"/>
      <c r="AI366" s="1278"/>
      <c r="AJ366" s="1278"/>
      <c r="AK366" s="1278"/>
      <c r="AL366" s="1278"/>
      <c r="AM366" s="1278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278"/>
      <c r="BO366" s="1278"/>
      <c r="BP366" s="1278"/>
      <c r="BQ366" s="1278"/>
      <c r="BR366" s="1278"/>
      <c r="BS366" s="1278"/>
      <c r="BT366" s="1278"/>
      <c r="BU366" s="1278"/>
      <c r="BV366" s="1278"/>
      <c r="BW366" s="1279"/>
    </row>
    <row r="367" spans="1:75">
      <c r="A367" s="1278"/>
      <c r="B367" s="1278"/>
      <c r="C367" s="1278"/>
      <c r="D367" s="1278"/>
      <c r="E367" s="1278"/>
      <c r="F367" s="1278"/>
      <c r="G367" s="1278"/>
      <c r="H367" s="1278"/>
      <c r="I367" s="1278"/>
      <c r="J367" s="1278"/>
      <c r="K367" s="1278"/>
      <c r="L367" s="1278"/>
      <c r="M367" s="1278"/>
      <c r="N367" s="1278"/>
      <c r="O367" s="1278"/>
      <c r="P367" s="1278"/>
      <c r="Q367" s="1278"/>
      <c r="R367" s="1278"/>
      <c r="S367" s="1278"/>
      <c r="T367" s="1278"/>
      <c r="U367" s="1278"/>
      <c r="V367" s="1278"/>
      <c r="W367" s="1278"/>
      <c r="X367" s="1278"/>
      <c r="Y367" s="1278"/>
      <c r="Z367" s="1278"/>
      <c r="AA367" s="1278"/>
      <c r="AB367" s="1278"/>
      <c r="AC367" s="1278"/>
      <c r="AD367" s="1278"/>
      <c r="AE367" s="1278"/>
      <c r="AF367" s="1278"/>
      <c r="AG367" s="1278"/>
      <c r="AH367" s="1278"/>
      <c r="AI367" s="1278"/>
      <c r="AJ367" s="1278"/>
      <c r="AK367" s="1278"/>
      <c r="AL367" s="1278"/>
      <c r="AM367" s="1278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278"/>
      <c r="BO367" s="1278"/>
      <c r="BP367" s="1278"/>
      <c r="BQ367" s="1278"/>
      <c r="BR367" s="1278"/>
      <c r="BS367" s="1278"/>
      <c r="BT367" s="1278"/>
      <c r="BU367" s="1278"/>
      <c r="BV367" s="1278"/>
      <c r="BW367" s="1279"/>
    </row>
    <row r="368" spans="1:75">
      <c r="A368" s="1278"/>
      <c r="B368" s="1278"/>
      <c r="C368" s="1278"/>
      <c r="D368" s="1278"/>
      <c r="E368" s="1278"/>
      <c r="F368" s="1278"/>
      <c r="G368" s="1278"/>
      <c r="H368" s="1278"/>
      <c r="I368" s="1278"/>
      <c r="J368" s="1278"/>
      <c r="K368" s="1278"/>
      <c r="L368" s="1278"/>
      <c r="M368" s="1278"/>
      <c r="N368" s="1278"/>
      <c r="O368" s="1278"/>
      <c r="P368" s="1278"/>
      <c r="Q368" s="1278"/>
      <c r="R368" s="1278"/>
      <c r="S368" s="1278"/>
      <c r="T368" s="1278"/>
      <c r="U368" s="1278"/>
      <c r="V368" s="1278"/>
      <c r="W368" s="1278"/>
      <c r="X368" s="1278"/>
      <c r="Y368" s="1278"/>
      <c r="Z368" s="1278"/>
      <c r="AA368" s="1278"/>
      <c r="AB368" s="1278"/>
      <c r="AC368" s="1278"/>
      <c r="AD368" s="1278"/>
      <c r="AE368" s="1278"/>
      <c r="AF368" s="1278"/>
      <c r="AG368" s="1278"/>
      <c r="AH368" s="1278"/>
      <c r="AI368" s="1278"/>
      <c r="AJ368" s="1278"/>
      <c r="AK368" s="1278"/>
      <c r="AL368" s="1278"/>
      <c r="AM368" s="127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278"/>
      <c r="BO368" s="1278"/>
      <c r="BP368" s="1278"/>
      <c r="BQ368" s="1278"/>
      <c r="BR368" s="1278"/>
      <c r="BS368" s="1278"/>
      <c r="BT368" s="1278"/>
      <c r="BU368" s="1278"/>
      <c r="BV368" s="1278"/>
      <c r="BW368" s="1279"/>
    </row>
    <row r="369" spans="1:75">
      <c r="A369" s="1278"/>
      <c r="B369" s="1278"/>
      <c r="C369" s="1278"/>
      <c r="D369" s="1278"/>
      <c r="E369" s="1278"/>
      <c r="F369" s="1278"/>
      <c r="G369" s="1278"/>
      <c r="H369" s="1278"/>
      <c r="I369" s="1278"/>
      <c r="J369" s="1278"/>
      <c r="K369" s="1278"/>
      <c r="L369" s="1278"/>
      <c r="M369" s="1278"/>
      <c r="N369" s="1278"/>
      <c r="O369" s="1278"/>
      <c r="P369" s="1278"/>
      <c r="Q369" s="1278"/>
      <c r="R369" s="1278"/>
      <c r="S369" s="1278"/>
      <c r="T369" s="1278"/>
      <c r="U369" s="1278"/>
      <c r="V369" s="1278"/>
      <c r="W369" s="1278"/>
      <c r="X369" s="1278"/>
      <c r="Y369" s="1278"/>
      <c r="Z369" s="1278"/>
      <c r="AA369" s="1278"/>
      <c r="AB369" s="1278"/>
      <c r="AC369" s="1278"/>
      <c r="AD369" s="1278"/>
      <c r="AE369" s="1278"/>
      <c r="AF369" s="1278"/>
      <c r="AG369" s="1278"/>
      <c r="AH369" s="1278"/>
      <c r="AI369" s="1278"/>
      <c r="AJ369" s="1278"/>
      <c r="AK369" s="1278"/>
      <c r="AL369" s="1278"/>
      <c r="AM369" s="1278"/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/>
      <c r="BJ369" s="1278"/>
      <c r="BK369" s="1278"/>
      <c r="BL369" s="1278"/>
      <c r="BM369" s="1278"/>
      <c r="BN369" s="1278"/>
      <c r="BO369" s="1278"/>
      <c r="BP369" s="1278"/>
      <c r="BQ369" s="1278"/>
      <c r="BR369" s="1278"/>
      <c r="BS369" s="1278"/>
      <c r="BT369" s="1278"/>
      <c r="BU369" s="1278"/>
      <c r="BV369" s="1278"/>
      <c r="BW369" s="1279"/>
    </row>
    <row r="370" spans="1:75">
      <c r="A370" s="1278"/>
      <c r="B370" s="1278"/>
      <c r="C370" s="1278"/>
      <c r="D370" s="1278"/>
      <c r="E370" s="1278"/>
      <c r="F370" s="1278"/>
      <c r="G370" s="1278"/>
      <c r="H370" s="1278"/>
      <c r="I370" s="1278"/>
      <c r="J370" s="1278"/>
      <c r="K370" s="1278"/>
      <c r="L370" s="1278"/>
      <c r="M370" s="1278"/>
      <c r="N370" s="1278"/>
      <c r="O370" s="1278"/>
      <c r="P370" s="1278"/>
      <c r="Q370" s="1278"/>
      <c r="R370" s="1278"/>
      <c r="S370" s="1278"/>
      <c r="T370" s="1278"/>
      <c r="U370" s="1278"/>
      <c r="V370" s="1278"/>
      <c r="W370" s="1278"/>
      <c r="X370" s="1278"/>
      <c r="Y370" s="1278"/>
      <c r="Z370" s="1278"/>
      <c r="AA370" s="1278"/>
      <c r="AB370" s="1278"/>
      <c r="AC370" s="1278"/>
      <c r="AD370" s="1278"/>
      <c r="AE370" s="1278"/>
      <c r="AF370" s="1278"/>
      <c r="AG370" s="1278"/>
      <c r="AH370" s="1278"/>
      <c r="AI370" s="1278"/>
      <c r="AJ370" s="1278"/>
      <c r="AK370" s="1278"/>
      <c r="AL370" s="1278"/>
      <c r="AM370" s="1278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278"/>
      <c r="BO370" s="1278"/>
      <c r="BP370" s="1278"/>
      <c r="BQ370" s="1278"/>
      <c r="BR370" s="1278"/>
      <c r="BS370" s="1278"/>
      <c r="BT370" s="1278"/>
      <c r="BU370" s="1278"/>
      <c r="BV370" s="1278"/>
      <c r="BW370" s="1279"/>
    </row>
    <row r="371" spans="1:75">
      <c r="A371" s="1278"/>
      <c r="B371" s="1278"/>
      <c r="C371" s="1278"/>
      <c r="D371" s="1278"/>
      <c r="E371" s="1278"/>
      <c r="F371" s="1278"/>
      <c r="G371" s="1278"/>
      <c r="H371" s="1278"/>
      <c r="I371" s="1278"/>
      <c r="J371" s="1278"/>
      <c r="K371" s="1278"/>
      <c r="L371" s="1278"/>
      <c r="M371" s="1278"/>
      <c r="N371" s="1278"/>
      <c r="O371" s="1278"/>
      <c r="P371" s="1278"/>
      <c r="Q371" s="1278"/>
      <c r="R371" s="1278"/>
      <c r="S371" s="1278"/>
      <c r="T371" s="1278"/>
      <c r="U371" s="1278"/>
      <c r="V371" s="1278"/>
      <c r="W371" s="1278"/>
      <c r="X371" s="1278"/>
      <c r="Y371" s="1278"/>
      <c r="Z371" s="1278"/>
      <c r="AA371" s="1278"/>
      <c r="AB371" s="1278"/>
      <c r="AC371" s="1278"/>
      <c r="AD371" s="1278"/>
      <c r="AE371" s="1278"/>
      <c r="AF371" s="1278"/>
      <c r="AG371" s="1278"/>
      <c r="AH371" s="1278"/>
      <c r="AI371" s="1278"/>
      <c r="AJ371" s="1278"/>
      <c r="AK371" s="1278"/>
      <c r="AL371" s="1278"/>
      <c r="AM371" s="1278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278"/>
      <c r="BD371" s="1278"/>
      <c r="BE371" s="1278"/>
      <c r="BF371" s="1278"/>
      <c r="BG371" s="1278"/>
      <c r="BH371" s="1278"/>
      <c r="BI371" s="1278"/>
      <c r="BJ371" s="1278"/>
      <c r="BK371" s="1278"/>
      <c r="BL371" s="1278"/>
      <c r="BM371" s="1278"/>
      <c r="BN371" s="1278"/>
      <c r="BO371" s="1278"/>
      <c r="BP371" s="1278"/>
      <c r="BQ371" s="1278"/>
      <c r="BR371" s="1278"/>
      <c r="BS371" s="1278"/>
      <c r="BT371" s="1278"/>
      <c r="BU371" s="1278"/>
      <c r="BV371" s="1278"/>
      <c r="BW371" s="1279"/>
    </row>
    <row r="372" spans="1:75">
      <c r="A372" s="1278"/>
      <c r="B372" s="1278"/>
      <c r="C372" s="1278"/>
      <c r="D372" s="1278"/>
      <c r="E372" s="1278"/>
      <c r="F372" s="1278"/>
      <c r="G372" s="1278"/>
      <c r="H372" s="1278"/>
      <c r="I372" s="1278"/>
      <c r="J372" s="1278"/>
      <c r="K372" s="1278"/>
      <c r="L372" s="1278"/>
      <c r="M372" s="1278"/>
      <c r="N372" s="1278"/>
      <c r="O372" s="1278"/>
      <c r="P372" s="1278"/>
      <c r="Q372" s="1278"/>
      <c r="R372" s="1278"/>
      <c r="S372" s="1278"/>
      <c r="T372" s="1278"/>
      <c r="U372" s="1278"/>
      <c r="V372" s="1278"/>
      <c r="W372" s="1278"/>
      <c r="X372" s="1278"/>
      <c r="Y372" s="1278"/>
      <c r="Z372" s="1278"/>
      <c r="AA372" s="1278"/>
      <c r="AB372" s="1278"/>
      <c r="AC372" s="1278"/>
      <c r="AD372" s="1278"/>
      <c r="AE372" s="1278"/>
      <c r="AF372" s="1278"/>
      <c r="AG372" s="1278"/>
      <c r="AH372" s="1278"/>
      <c r="AI372" s="1278"/>
      <c r="AJ372" s="1278"/>
      <c r="AK372" s="1278"/>
      <c r="AL372" s="1278"/>
      <c r="AM372" s="127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278"/>
      <c r="BD372" s="1278"/>
      <c r="BE372" s="1278"/>
      <c r="BF372" s="1278"/>
      <c r="BG372" s="1278"/>
      <c r="BH372" s="1278"/>
      <c r="BI372" s="1278"/>
      <c r="BJ372" s="1278"/>
      <c r="BK372" s="1278"/>
      <c r="BL372" s="1278"/>
      <c r="BM372" s="1278"/>
      <c r="BN372" s="1278"/>
      <c r="BO372" s="1278"/>
      <c r="BP372" s="1278"/>
      <c r="BQ372" s="1278"/>
      <c r="BR372" s="1278"/>
      <c r="BS372" s="1278"/>
      <c r="BT372" s="1278"/>
      <c r="BU372" s="1278"/>
      <c r="BV372" s="1278"/>
      <c r="BW372" s="1279"/>
    </row>
    <row r="373" spans="1:75">
      <c r="A373" s="1278"/>
      <c r="B373" s="1278"/>
      <c r="C373" s="1278"/>
      <c r="D373" s="1278"/>
      <c r="E373" s="1278"/>
      <c r="F373" s="1278"/>
      <c r="G373" s="1278"/>
      <c r="H373" s="1278"/>
      <c r="I373" s="1278"/>
      <c r="J373" s="1278"/>
      <c r="K373" s="1278"/>
      <c r="L373" s="1278"/>
      <c r="M373" s="1278"/>
      <c r="N373" s="1278"/>
      <c r="O373" s="1278"/>
      <c r="P373" s="1278"/>
      <c r="Q373" s="1278"/>
      <c r="R373" s="1278"/>
      <c r="S373" s="1278"/>
      <c r="T373" s="1278"/>
      <c r="U373" s="1278"/>
      <c r="V373" s="1278"/>
      <c r="W373" s="1278"/>
      <c r="X373" s="1278"/>
      <c r="Y373" s="1278"/>
      <c r="Z373" s="1278"/>
      <c r="AA373" s="1278"/>
      <c r="AB373" s="1278"/>
      <c r="AC373" s="1278"/>
      <c r="AD373" s="1278"/>
      <c r="AE373" s="1278"/>
      <c r="AF373" s="1278"/>
      <c r="AG373" s="1278"/>
      <c r="AH373" s="1278"/>
      <c r="AI373" s="1278"/>
      <c r="AJ373" s="1278"/>
      <c r="AK373" s="1278"/>
      <c r="AL373" s="1278"/>
      <c r="AM373" s="1278"/>
      <c r="AN373" s="1278"/>
      <c r="AO373" s="1278"/>
      <c r="AP373" s="1278"/>
      <c r="AQ373" s="1278"/>
      <c r="AR373" s="1278"/>
      <c r="AS373" s="1278"/>
      <c r="AT373" s="1278"/>
      <c r="AU373" s="1278"/>
      <c r="AV373" s="1278"/>
      <c r="AW373" s="1278"/>
      <c r="AX373" s="1278"/>
      <c r="AY373" s="1278"/>
      <c r="AZ373" s="1278"/>
      <c r="BA373" s="1278"/>
      <c r="BB373" s="1278"/>
      <c r="BC373" s="1278"/>
      <c r="BD373" s="1278"/>
      <c r="BE373" s="1278"/>
      <c r="BF373" s="1278"/>
      <c r="BG373" s="1278"/>
      <c r="BH373" s="1278"/>
      <c r="BI373" s="1278"/>
      <c r="BJ373" s="1278"/>
      <c r="BK373" s="1278"/>
      <c r="BL373" s="1278"/>
      <c r="BM373" s="1278"/>
      <c r="BN373" s="1278"/>
      <c r="BO373" s="1278"/>
      <c r="BP373" s="1278"/>
      <c r="BQ373" s="1278"/>
      <c r="BR373" s="1278"/>
      <c r="BS373" s="1278"/>
      <c r="BT373" s="1278"/>
      <c r="BU373" s="1278"/>
      <c r="BV373" s="1278"/>
      <c r="BW373" s="1279"/>
    </row>
    <row r="374" spans="1:75">
      <c r="A374" s="1278"/>
      <c r="B374" s="1278"/>
      <c r="C374" s="1278"/>
      <c r="D374" s="1278"/>
      <c r="E374" s="1278"/>
      <c r="F374" s="1278"/>
      <c r="G374" s="1278"/>
      <c r="H374" s="1278"/>
      <c r="I374" s="1278"/>
      <c r="J374" s="1278"/>
      <c r="K374" s="1278"/>
      <c r="L374" s="1278"/>
      <c r="M374" s="1278"/>
      <c r="N374" s="1278"/>
      <c r="O374" s="1278"/>
      <c r="P374" s="1278"/>
      <c r="Q374" s="1278"/>
      <c r="R374" s="1278"/>
      <c r="S374" s="1278"/>
      <c r="T374" s="1278"/>
      <c r="U374" s="1278"/>
      <c r="V374" s="1278"/>
      <c r="W374" s="1278"/>
      <c r="X374" s="1278"/>
      <c r="Y374" s="1278"/>
      <c r="Z374" s="1278"/>
      <c r="AA374" s="1278"/>
      <c r="AB374" s="1278"/>
      <c r="AC374" s="1278"/>
      <c r="AD374" s="1278"/>
      <c r="AE374" s="1278"/>
      <c r="AF374" s="1278"/>
      <c r="AG374" s="1278"/>
      <c r="AH374" s="1278"/>
      <c r="AI374" s="1278"/>
      <c r="AJ374" s="1278"/>
      <c r="AK374" s="1278"/>
      <c r="AL374" s="1278"/>
      <c r="AM374" s="1278"/>
      <c r="AN374" s="1278"/>
      <c r="AO374" s="1278"/>
      <c r="AP374" s="1278"/>
      <c r="AQ374" s="1278"/>
      <c r="AR374" s="1278"/>
      <c r="AS374" s="1278"/>
      <c r="AT374" s="1278"/>
      <c r="AU374" s="1278"/>
      <c r="AV374" s="1278"/>
      <c r="AW374" s="1278"/>
      <c r="AX374" s="1278"/>
      <c r="AY374" s="1278"/>
      <c r="AZ374" s="1278"/>
      <c r="BA374" s="1278"/>
      <c r="BB374" s="1278"/>
      <c r="BC374" s="1278"/>
      <c r="BD374" s="1278"/>
      <c r="BE374" s="1278"/>
      <c r="BF374" s="1278"/>
      <c r="BG374" s="1278"/>
      <c r="BH374" s="1278"/>
      <c r="BI374" s="1278"/>
      <c r="BJ374" s="1278"/>
      <c r="BK374" s="1278"/>
      <c r="BL374" s="1278"/>
      <c r="BM374" s="1278"/>
      <c r="BN374" s="1278"/>
      <c r="BO374" s="1278"/>
      <c r="BP374" s="1278"/>
      <c r="BQ374" s="1278"/>
      <c r="BR374" s="1278"/>
      <c r="BS374" s="1278"/>
      <c r="BT374" s="1278"/>
      <c r="BU374" s="1278"/>
      <c r="BV374" s="1278"/>
      <c r="BW374" s="1279"/>
    </row>
    <row r="375" spans="1:75">
      <c r="A375" s="1278"/>
      <c r="B375" s="1278"/>
      <c r="C375" s="1278"/>
      <c r="D375" s="1278"/>
      <c r="E375" s="1278"/>
      <c r="F375" s="1278"/>
      <c r="G375" s="1278"/>
      <c r="H375" s="1278"/>
      <c r="I375" s="1278"/>
      <c r="J375" s="1278"/>
      <c r="K375" s="1278"/>
      <c r="L375" s="1278"/>
      <c r="M375" s="1278"/>
      <c r="N375" s="1278"/>
      <c r="O375" s="1278"/>
      <c r="P375" s="1278"/>
      <c r="Q375" s="1278"/>
      <c r="R375" s="1278"/>
      <c r="S375" s="1278"/>
      <c r="T375" s="1278"/>
      <c r="U375" s="1278"/>
      <c r="V375" s="1278"/>
      <c r="W375" s="1278"/>
      <c r="X375" s="1278"/>
      <c r="Y375" s="1278"/>
      <c r="Z375" s="1278"/>
      <c r="AA375" s="1278"/>
      <c r="AB375" s="1278"/>
      <c r="AC375" s="1278"/>
      <c r="AD375" s="1278"/>
      <c r="AE375" s="1278"/>
      <c r="AF375" s="1278"/>
      <c r="AG375" s="1278"/>
      <c r="AH375" s="1278"/>
      <c r="AI375" s="1278"/>
      <c r="AJ375" s="1278"/>
      <c r="AK375" s="1278"/>
      <c r="AL375" s="1278"/>
      <c r="AM375" s="1278"/>
      <c r="AN375" s="1278"/>
      <c r="AO375" s="1278"/>
      <c r="AP375" s="1278"/>
      <c r="AQ375" s="1278"/>
      <c r="AR375" s="1278"/>
      <c r="AS375" s="1278"/>
      <c r="AT375" s="1278"/>
      <c r="AU375" s="1278"/>
      <c r="AV375" s="1278"/>
      <c r="AW375" s="1278"/>
      <c r="AX375" s="1278"/>
      <c r="AY375" s="1278"/>
      <c r="AZ375" s="1278"/>
      <c r="BA375" s="1278"/>
      <c r="BB375" s="1278"/>
      <c r="BC375" s="1278"/>
      <c r="BD375" s="1278"/>
      <c r="BE375" s="1278"/>
      <c r="BF375" s="1278"/>
      <c r="BG375" s="1278"/>
      <c r="BH375" s="1278"/>
      <c r="BI375" s="1278"/>
      <c r="BJ375" s="1278"/>
      <c r="BK375" s="1278"/>
      <c r="BL375" s="1278"/>
      <c r="BM375" s="1278"/>
      <c r="BN375" s="1278"/>
      <c r="BO375" s="1278"/>
      <c r="BP375" s="1278"/>
      <c r="BQ375" s="1278"/>
      <c r="BR375" s="1278"/>
      <c r="BS375" s="1278"/>
      <c r="BT375" s="1278"/>
      <c r="BU375" s="1278"/>
      <c r="BV375" s="1278"/>
      <c r="BW375" s="1279"/>
    </row>
    <row r="376" spans="1:75">
      <c r="A376" s="1278"/>
      <c r="B376" s="1278"/>
      <c r="C376" s="1278"/>
      <c r="D376" s="1278"/>
      <c r="E376" s="1278"/>
      <c r="F376" s="1278"/>
      <c r="G376" s="1278"/>
      <c r="H376" s="1278"/>
      <c r="I376" s="1278"/>
      <c r="J376" s="1278"/>
      <c r="K376" s="1278"/>
      <c r="L376" s="1278"/>
      <c r="M376" s="1278"/>
      <c r="N376" s="1278"/>
      <c r="O376" s="1278"/>
      <c r="P376" s="1278"/>
      <c r="Q376" s="1278"/>
      <c r="R376" s="1278"/>
      <c r="S376" s="1278"/>
      <c r="T376" s="1278"/>
      <c r="U376" s="1278"/>
      <c r="V376" s="1278"/>
      <c r="W376" s="1278"/>
      <c r="X376" s="1278"/>
      <c r="Y376" s="1278"/>
      <c r="Z376" s="1278"/>
      <c r="AA376" s="1278"/>
      <c r="AB376" s="1278"/>
      <c r="AC376" s="1278"/>
      <c r="AD376" s="1278"/>
      <c r="AE376" s="1278"/>
      <c r="AF376" s="1278"/>
      <c r="AG376" s="1278"/>
      <c r="AH376" s="1278"/>
      <c r="AI376" s="1278"/>
      <c r="AJ376" s="1278"/>
      <c r="AK376" s="1278"/>
      <c r="AL376" s="1278"/>
      <c r="AM376" s="1278"/>
      <c r="AN376" s="1278"/>
      <c r="AO376" s="1278"/>
      <c r="AP376" s="1278"/>
      <c r="AQ376" s="1278"/>
      <c r="AR376" s="1278"/>
      <c r="AS376" s="1278"/>
      <c r="AT376" s="1278"/>
      <c r="AU376" s="1278"/>
      <c r="AV376" s="1278"/>
      <c r="AW376" s="1278"/>
      <c r="AX376" s="1278"/>
      <c r="AY376" s="1278"/>
      <c r="AZ376" s="1278"/>
      <c r="BA376" s="1278"/>
      <c r="BB376" s="1278"/>
      <c r="BC376" s="1278"/>
      <c r="BD376" s="1278"/>
      <c r="BE376" s="1278"/>
      <c r="BF376" s="1278"/>
      <c r="BG376" s="1278"/>
      <c r="BH376" s="1278"/>
      <c r="BI376" s="1278"/>
      <c r="BJ376" s="1278"/>
      <c r="BK376" s="1278"/>
      <c r="BL376" s="1278"/>
      <c r="BM376" s="1278"/>
      <c r="BN376" s="1278"/>
      <c r="BO376" s="1278"/>
      <c r="BP376" s="1278"/>
      <c r="BQ376" s="1278"/>
      <c r="BR376" s="1278"/>
      <c r="BS376" s="1278"/>
      <c r="BT376" s="1278"/>
      <c r="BU376" s="1278"/>
      <c r="BV376" s="1278"/>
      <c r="BW376" s="1279"/>
    </row>
    <row r="377" spans="1:75">
      <c r="A377" s="1278"/>
      <c r="B377" s="1278"/>
      <c r="C377" s="1278"/>
      <c r="D377" s="1278"/>
      <c r="E377" s="1278"/>
      <c r="F377" s="1278"/>
      <c r="G377" s="1278"/>
      <c r="H377" s="1278"/>
      <c r="I377" s="1278"/>
      <c r="J377" s="1278"/>
      <c r="K377" s="1278"/>
      <c r="L377" s="1278"/>
      <c r="M377" s="1278"/>
      <c r="N377" s="1278"/>
      <c r="O377" s="1278"/>
      <c r="P377" s="1278"/>
      <c r="Q377" s="1278"/>
      <c r="R377" s="1278"/>
      <c r="S377" s="1278"/>
      <c r="T377" s="1278"/>
      <c r="U377" s="1278"/>
      <c r="V377" s="1278"/>
      <c r="W377" s="1278"/>
      <c r="X377" s="1278"/>
      <c r="Y377" s="1278"/>
      <c r="Z377" s="1278"/>
      <c r="AA377" s="1278"/>
      <c r="AB377" s="1278"/>
      <c r="AC377" s="1278"/>
      <c r="AD377" s="1278"/>
      <c r="AE377" s="1278"/>
      <c r="AF377" s="1278"/>
      <c r="AG377" s="1278"/>
      <c r="AH377" s="1278"/>
      <c r="AI377" s="1278"/>
      <c r="AJ377" s="1278"/>
      <c r="AK377" s="1278"/>
      <c r="AL377" s="1278"/>
      <c r="AM377" s="1278"/>
      <c r="AN377" s="1278"/>
      <c r="AO377" s="1278"/>
      <c r="AP377" s="1278"/>
      <c r="AQ377" s="1278"/>
      <c r="AR377" s="1278"/>
      <c r="AS377" s="1278"/>
      <c r="AT377" s="1278"/>
      <c r="AU377" s="1278"/>
      <c r="AV377" s="1278"/>
      <c r="AW377" s="1278"/>
      <c r="AX377" s="1278"/>
      <c r="AY377" s="1278"/>
      <c r="AZ377" s="1278"/>
      <c r="BA377" s="1278"/>
      <c r="BB377" s="1278"/>
      <c r="BC377" s="1278"/>
      <c r="BD377" s="1278"/>
      <c r="BE377" s="1278"/>
      <c r="BF377" s="1278"/>
      <c r="BG377" s="1278"/>
      <c r="BH377" s="1278"/>
      <c r="BI377" s="1278"/>
      <c r="BJ377" s="1278"/>
      <c r="BK377" s="1278"/>
      <c r="BL377" s="1278"/>
      <c r="BM377" s="1278"/>
      <c r="BN377" s="1278"/>
      <c r="BO377" s="1278"/>
      <c r="BP377" s="1278"/>
      <c r="BQ377" s="1278"/>
      <c r="BR377" s="1278"/>
      <c r="BS377" s="1278"/>
      <c r="BT377" s="1278"/>
      <c r="BU377" s="1278"/>
      <c r="BV377" s="1278"/>
      <c r="BW377" s="1279"/>
    </row>
    <row r="378" spans="1:75">
      <c r="A378" s="1278"/>
      <c r="B378" s="1278"/>
      <c r="C378" s="1278"/>
      <c r="D378" s="1278"/>
      <c r="E378" s="1278"/>
      <c r="F378" s="1278"/>
      <c r="G378" s="1278"/>
      <c r="H378" s="1278"/>
      <c r="I378" s="1278"/>
      <c r="J378" s="1278"/>
      <c r="K378" s="1278"/>
      <c r="L378" s="1278"/>
      <c r="M378" s="1278"/>
      <c r="N378" s="1278"/>
      <c r="O378" s="1278"/>
      <c r="P378" s="1278"/>
      <c r="Q378" s="1278"/>
      <c r="R378" s="1278"/>
      <c r="S378" s="1278"/>
      <c r="T378" s="1278"/>
      <c r="U378" s="1278"/>
      <c r="V378" s="1278"/>
      <c r="W378" s="1278"/>
      <c r="X378" s="1278"/>
      <c r="Y378" s="1278"/>
      <c r="Z378" s="1278"/>
      <c r="AA378" s="1278"/>
      <c r="AB378" s="1278"/>
      <c r="AC378" s="1278"/>
      <c r="AD378" s="1278"/>
      <c r="AE378" s="1278"/>
      <c r="AF378" s="1278"/>
      <c r="AG378" s="1278"/>
      <c r="AH378" s="1278"/>
      <c r="AI378" s="1278"/>
      <c r="AJ378" s="1278"/>
      <c r="AK378" s="1278"/>
      <c r="AL378" s="1278"/>
      <c r="AM378" s="1278"/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278"/>
      <c r="BO378" s="1278"/>
      <c r="BP378" s="1278"/>
      <c r="BQ378" s="1278"/>
      <c r="BR378" s="1278"/>
      <c r="BS378" s="1278"/>
      <c r="BT378" s="1278"/>
      <c r="BU378" s="1278"/>
      <c r="BV378" s="1278"/>
      <c r="BW378" s="1279"/>
    </row>
    <row r="379" spans="1:75">
      <c r="A379" s="1278"/>
      <c r="B379" s="1278"/>
      <c r="C379" s="1278"/>
      <c r="D379" s="1278"/>
      <c r="E379" s="1278"/>
      <c r="F379" s="1278"/>
      <c r="G379" s="1278"/>
      <c r="H379" s="1278"/>
      <c r="I379" s="1278"/>
      <c r="J379" s="1278"/>
      <c r="K379" s="1278"/>
      <c r="L379" s="1278"/>
      <c r="M379" s="1278"/>
      <c r="N379" s="1278"/>
      <c r="O379" s="1278"/>
      <c r="P379" s="1278"/>
      <c r="Q379" s="1278"/>
      <c r="R379" s="1278"/>
      <c r="S379" s="1278"/>
      <c r="T379" s="1278"/>
      <c r="U379" s="1278"/>
      <c r="V379" s="1278"/>
      <c r="W379" s="1278"/>
      <c r="X379" s="1278"/>
      <c r="Y379" s="1278"/>
      <c r="Z379" s="1278"/>
      <c r="AA379" s="1278"/>
      <c r="AB379" s="1278"/>
      <c r="AC379" s="1278"/>
      <c r="AD379" s="1278"/>
      <c r="AE379" s="1278"/>
      <c r="AF379" s="1278"/>
      <c r="AG379" s="1278"/>
      <c r="AH379" s="1278"/>
      <c r="AI379" s="1278"/>
      <c r="AJ379" s="1278"/>
      <c r="AK379" s="1278"/>
      <c r="AL379" s="1278"/>
      <c r="AM379" s="1278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278"/>
      <c r="BO379" s="1278"/>
      <c r="BP379" s="1278"/>
      <c r="BQ379" s="1278"/>
      <c r="BR379" s="1278"/>
      <c r="BS379" s="1278"/>
      <c r="BT379" s="1278"/>
      <c r="BU379" s="1278"/>
      <c r="BV379" s="1278"/>
      <c r="BW379" s="1279"/>
    </row>
    <row r="380" spans="1:75">
      <c r="A380" s="1278"/>
      <c r="B380" s="1278"/>
      <c r="C380" s="1278"/>
      <c r="D380" s="1278"/>
      <c r="E380" s="1278"/>
      <c r="F380" s="1278"/>
      <c r="G380" s="1278"/>
      <c r="H380" s="1278"/>
      <c r="I380" s="1278"/>
      <c r="J380" s="1278"/>
      <c r="K380" s="1278"/>
      <c r="L380" s="1278"/>
      <c r="M380" s="1278"/>
      <c r="N380" s="1278"/>
      <c r="O380" s="1278"/>
      <c r="P380" s="1278"/>
      <c r="Q380" s="1278"/>
      <c r="R380" s="1278"/>
      <c r="S380" s="1278"/>
      <c r="T380" s="1278"/>
      <c r="U380" s="1278"/>
      <c r="V380" s="1278"/>
      <c r="W380" s="1278"/>
      <c r="X380" s="1278"/>
      <c r="Y380" s="1278"/>
      <c r="Z380" s="1278"/>
      <c r="AA380" s="1278"/>
      <c r="AB380" s="1278"/>
      <c r="AC380" s="1278"/>
      <c r="AD380" s="1278"/>
      <c r="AE380" s="1278"/>
      <c r="AF380" s="1278"/>
      <c r="AG380" s="1278"/>
      <c r="AH380" s="1278"/>
      <c r="AI380" s="1278"/>
      <c r="AJ380" s="1278"/>
      <c r="AK380" s="1278"/>
      <c r="AL380" s="1278"/>
      <c r="AM380" s="1278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278"/>
      <c r="BO380" s="1278"/>
      <c r="BP380" s="1278"/>
      <c r="BQ380" s="1278"/>
      <c r="BR380" s="1278"/>
      <c r="BS380" s="1278"/>
      <c r="BT380" s="1278"/>
      <c r="BU380" s="1278"/>
      <c r="BV380" s="1278"/>
      <c r="BW380" s="1279"/>
    </row>
    <row r="381" spans="1:75">
      <c r="A381" s="1278"/>
      <c r="B381" s="1278"/>
      <c r="C381" s="1278"/>
      <c r="D381" s="1278"/>
      <c r="E381" s="1278"/>
      <c r="F381" s="1278"/>
      <c r="G381" s="1278"/>
      <c r="H381" s="1278"/>
      <c r="I381" s="1278"/>
      <c r="J381" s="1278"/>
      <c r="K381" s="1278"/>
      <c r="L381" s="1278"/>
      <c r="M381" s="1278"/>
      <c r="N381" s="1278"/>
      <c r="O381" s="1278"/>
      <c r="P381" s="1278"/>
      <c r="Q381" s="1278"/>
      <c r="R381" s="1278"/>
      <c r="S381" s="1278"/>
      <c r="T381" s="1278"/>
      <c r="U381" s="1278"/>
      <c r="V381" s="1278"/>
      <c r="W381" s="1278"/>
      <c r="X381" s="1278"/>
      <c r="Y381" s="1278"/>
      <c r="Z381" s="1278"/>
      <c r="AA381" s="1278"/>
      <c r="AB381" s="1278"/>
      <c r="AC381" s="1278"/>
      <c r="AD381" s="1278"/>
      <c r="AE381" s="1278"/>
      <c r="AF381" s="1278"/>
      <c r="AG381" s="1278"/>
      <c r="AH381" s="1278"/>
      <c r="AI381" s="1278"/>
      <c r="AJ381" s="1278"/>
      <c r="AK381" s="1278"/>
      <c r="AL381" s="1278"/>
      <c r="AM381" s="127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278"/>
      <c r="BO381" s="1278"/>
      <c r="BP381" s="1278"/>
      <c r="BQ381" s="1278"/>
      <c r="BR381" s="1278"/>
      <c r="BS381" s="1278"/>
      <c r="BT381" s="1278"/>
      <c r="BU381" s="1278"/>
      <c r="BV381" s="1278"/>
      <c r="BW381" s="1279"/>
    </row>
    <row r="382" spans="1:75">
      <c r="A382" s="1278"/>
      <c r="B382" s="1278"/>
      <c r="C382" s="1278"/>
      <c r="D382" s="1278"/>
      <c r="E382" s="1278"/>
      <c r="F382" s="1278"/>
      <c r="G382" s="1278"/>
      <c r="H382" s="1278"/>
      <c r="I382" s="1278"/>
      <c r="J382" s="1278"/>
      <c r="K382" s="1278"/>
      <c r="L382" s="1278"/>
      <c r="M382" s="1278"/>
      <c r="N382" s="1278"/>
      <c r="O382" s="1278"/>
      <c r="P382" s="1278"/>
      <c r="Q382" s="1278"/>
      <c r="R382" s="1278"/>
      <c r="S382" s="1278"/>
      <c r="T382" s="1278"/>
      <c r="U382" s="1278"/>
      <c r="V382" s="1278"/>
      <c r="W382" s="1278"/>
      <c r="X382" s="1278"/>
      <c r="Y382" s="1278"/>
      <c r="Z382" s="1278"/>
      <c r="AA382" s="1278"/>
      <c r="AB382" s="1278"/>
      <c r="AC382" s="1278"/>
      <c r="AD382" s="1278"/>
      <c r="AE382" s="1278"/>
      <c r="AF382" s="1278"/>
      <c r="AG382" s="1278"/>
      <c r="AH382" s="1278"/>
      <c r="AI382" s="1278"/>
      <c r="AJ382" s="1278"/>
      <c r="AK382" s="1278"/>
      <c r="AL382" s="1278"/>
      <c r="AM382" s="1278"/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/>
      <c r="BB382" s="1278"/>
      <c r="BC382" s="1278"/>
      <c r="BD382" s="1278"/>
      <c r="BE382" s="1278"/>
      <c r="BF382" s="1278"/>
      <c r="BG382" s="1278"/>
      <c r="BH382" s="1278"/>
      <c r="BI382" s="1278"/>
      <c r="BJ382" s="1278"/>
      <c r="BK382" s="1278"/>
      <c r="BL382" s="1278"/>
      <c r="BM382" s="1278"/>
      <c r="BN382" s="1278"/>
      <c r="BO382" s="1278"/>
      <c r="BP382" s="1278"/>
      <c r="BQ382" s="1278"/>
      <c r="BR382" s="1278"/>
      <c r="BS382" s="1278"/>
      <c r="BT382" s="1278"/>
      <c r="BU382" s="1278"/>
      <c r="BV382" s="1278"/>
      <c r="BW382" s="1279"/>
    </row>
    <row r="383" spans="1:75">
      <c r="A383" s="1278"/>
      <c r="B383" s="1278"/>
      <c r="C383" s="1278"/>
      <c r="D383" s="1278"/>
      <c r="E383" s="1278"/>
      <c r="F383" s="1278"/>
      <c r="G383" s="1278"/>
      <c r="H383" s="1278"/>
      <c r="I383" s="1278"/>
      <c r="J383" s="1278"/>
      <c r="K383" s="1278"/>
      <c r="L383" s="1278"/>
      <c r="M383" s="1278"/>
      <c r="N383" s="1278"/>
      <c r="O383" s="1278"/>
      <c r="P383" s="1278"/>
      <c r="Q383" s="1278"/>
      <c r="R383" s="1278"/>
      <c r="S383" s="1278"/>
      <c r="T383" s="1278"/>
      <c r="U383" s="1278"/>
      <c r="V383" s="1278"/>
      <c r="W383" s="1278"/>
      <c r="X383" s="1278"/>
      <c r="Y383" s="1278"/>
      <c r="Z383" s="1278"/>
      <c r="AA383" s="1278"/>
      <c r="AB383" s="1278"/>
      <c r="AC383" s="1278"/>
      <c r="AD383" s="1278"/>
      <c r="AE383" s="1278"/>
      <c r="AF383" s="1278"/>
      <c r="AG383" s="1278"/>
      <c r="AH383" s="1278"/>
      <c r="AI383" s="1278"/>
      <c r="AJ383" s="1278"/>
      <c r="AK383" s="1278"/>
      <c r="AL383" s="1278"/>
      <c r="AM383" s="1278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278"/>
      <c r="BO383" s="1278"/>
      <c r="BP383" s="1278"/>
      <c r="BQ383" s="1278"/>
      <c r="BR383" s="1278"/>
      <c r="BS383" s="1278"/>
      <c r="BT383" s="1278"/>
      <c r="BU383" s="1278"/>
      <c r="BV383" s="1278"/>
      <c r="BW383" s="1279"/>
    </row>
    <row r="384" spans="1:75">
      <c r="A384" s="1278"/>
      <c r="B384" s="1278"/>
      <c r="C384" s="1278"/>
      <c r="D384" s="1278"/>
      <c r="E384" s="1278"/>
      <c r="F384" s="1278"/>
      <c r="G384" s="1278"/>
      <c r="H384" s="1278"/>
      <c r="I384" s="1278"/>
      <c r="J384" s="1278"/>
      <c r="K384" s="1278"/>
      <c r="L384" s="1278"/>
      <c r="M384" s="1278"/>
      <c r="N384" s="1278"/>
      <c r="O384" s="1278"/>
      <c r="P384" s="1278"/>
      <c r="Q384" s="1278"/>
      <c r="R384" s="1278"/>
      <c r="S384" s="1278"/>
      <c r="T384" s="1278"/>
      <c r="U384" s="1278"/>
      <c r="V384" s="1278"/>
      <c r="W384" s="1278"/>
      <c r="X384" s="1278"/>
      <c r="Y384" s="1278"/>
      <c r="Z384" s="1278"/>
      <c r="AA384" s="1278"/>
      <c r="AB384" s="1278"/>
      <c r="AC384" s="1278"/>
      <c r="AD384" s="1278"/>
      <c r="AE384" s="1278"/>
      <c r="AF384" s="1278"/>
      <c r="AG384" s="1278"/>
      <c r="AH384" s="1278"/>
      <c r="AI384" s="1278"/>
      <c r="AJ384" s="1278"/>
      <c r="AK384" s="1278"/>
      <c r="AL384" s="1278"/>
      <c r="AM384" s="1278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278"/>
      <c r="BO384" s="1278"/>
      <c r="BP384" s="1278"/>
      <c r="BQ384" s="1278"/>
      <c r="BR384" s="1278"/>
      <c r="BS384" s="1278"/>
      <c r="BT384" s="1278"/>
      <c r="BU384" s="1278"/>
      <c r="BV384" s="1278"/>
      <c r="BW384" s="1279"/>
    </row>
    <row r="385" spans="1:75">
      <c r="A385" s="1278"/>
      <c r="B385" s="1278"/>
      <c r="C385" s="1278"/>
      <c r="D385" s="1278"/>
      <c r="E385" s="1278"/>
      <c r="F385" s="1278"/>
      <c r="G385" s="1278"/>
      <c r="H385" s="1278"/>
      <c r="I385" s="1278"/>
      <c r="J385" s="1278"/>
      <c r="K385" s="1278"/>
      <c r="L385" s="1278"/>
      <c r="M385" s="1278"/>
      <c r="N385" s="1278"/>
      <c r="O385" s="1278"/>
      <c r="P385" s="1278"/>
      <c r="Q385" s="1278"/>
      <c r="R385" s="1278"/>
      <c r="S385" s="1278"/>
      <c r="T385" s="1278"/>
      <c r="U385" s="1278"/>
      <c r="V385" s="1278"/>
      <c r="W385" s="1278"/>
      <c r="X385" s="1278"/>
      <c r="Y385" s="1278"/>
      <c r="Z385" s="1278"/>
      <c r="AA385" s="1278"/>
      <c r="AB385" s="1278"/>
      <c r="AC385" s="1278"/>
      <c r="AD385" s="1278"/>
      <c r="AE385" s="1278"/>
      <c r="AF385" s="1278"/>
      <c r="AG385" s="1278"/>
      <c r="AH385" s="1278"/>
      <c r="AI385" s="1278"/>
      <c r="AJ385" s="1278"/>
      <c r="AK385" s="1278"/>
      <c r="AL385" s="1278"/>
      <c r="AM385" s="127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278"/>
      <c r="BO385" s="1278"/>
      <c r="BP385" s="1278"/>
      <c r="BQ385" s="1278"/>
      <c r="BR385" s="1278"/>
      <c r="BS385" s="1278"/>
      <c r="BT385" s="1278"/>
      <c r="BU385" s="1278"/>
      <c r="BV385" s="1278"/>
      <c r="BW385" s="1279"/>
    </row>
    <row r="386" spans="1:75">
      <c r="A386" s="1278"/>
      <c r="B386" s="1278"/>
      <c r="C386" s="1278"/>
      <c r="D386" s="1278"/>
      <c r="E386" s="1278"/>
      <c r="F386" s="1278"/>
      <c r="G386" s="1278"/>
      <c r="H386" s="1278"/>
      <c r="I386" s="1278"/>
      <c r="J386" s="1278"/>
      <c r="K386" s="1278"/>
      <c r="L386" s="1278"/>
      <c r="M386" s="1278"/>
      <c r="N386" s="1278"/>
      <c r="O386" s="1278"/>
      <c r="P386" s="1278"/>
      <c r="Q386" s="1278"/>
      <c r="R386" s="1278"/>
      <c r="S386" s="1278"/>
      <c r="T386" s="1278"/>
      <c r="U386" s="1278"/>
      <c r="V386" s="1278"/>
      <c r="W386" s="1278"/>
      <c r="X386" s="1278"/>
      <c r="Y386" s="1278"/>
      <c r="Z386" s="1278"/>
      <c r="AA386" s="1278"/>
      <c r="AB386" s="1278"/>
      <c r="AC386" s="1278"/>
      <c r="AD386" s="1278"/>
      <c r="AE386" s="1278"/>
      <c r="AF386" s="1278"/>
      <c r="AG386" s="1278"/>
      <c r="AH386" s="1278"/>
      <c r="AI386" s="1278"/>
      <c r="AJ386" s="1278"/>
      <c r="AK386" s="1278"/>
      <c r="AL386" s="1278"/>
      <c r="AM386" s="1278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278"/>
      <c r="BO386" s="1278"/>
      <c r="BP386" s="1278"/>
      <c r="BQ386" s="1278"/>
      <c r="BR386" s="1278"/>
      <c r="BS386" s="1278"/>
      <c r="BT386" s="1278"/>
      <c r="BU386" s="1278"/>
      <c r="BV386" s="1278"/>
      <c r="BW386" s="1279"/>
    </row>
    <row r="387" spans="1:75">
      <c r="A387" s="1278"/>
      <c r="B387" s="1278"/>
      <c r="C387" s="1278"/>
      <c r="D387" s="1278"/>
      <c r="E387" s="1278"/>
      <c r="F387" s="1278"/>
      <c r="G387" s="1278"/>
      <c r="H387" s="1278"/>
      <c r="I387" s="1278"/>
      <c r="J387" s="1278"/>
      <c r="K387" s="1278"/>
      <c r="L387" s="1278"/>
      <c r="M387" s="1278"/>
      <c r="N387" s="1278"/>
      <c r="O387" s="1278"/>
      <c r="P387" s="1278"/>
      <c r="Q387" s="1278"/>
      <c r="R387" s="1278"/>
      <c r="S387" s="1278"/>
      <c r="T387" s="1278"/>
      <c r="U387" s="1278"/>
      <c r="V387" s="1278"/>
      <c r="W387" s="1278"/>
      <c r="X387" s="1278"/>
      <c r="Y387" s="1278"/>
      <c r="Z387" s="1278"/>
      <c r="AA387" s="1278"/>
      <c r="AB387" s="1278"/>
      <c r="AC387" s="1278"/>
      <c r="AD387" s="1278"/>
      <c r="AE387" s="1278"/>
      <c r="AF387" s="1278"/>
      <c r="AG387" s="1278"/>
      <c r="AH387" s="1278"/>
      <c r="AI387" s="1278"/>
      <c r="AJ387" s="1278"/>
      <c r="AK387" s="1278"/>
      <c r="AL387" s="1278"/>
      <c r="AM387" s="1278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278"/>
      <c r="BO387" s="1278"/>
      <c r="BP387" s="1278"/>
      <c r="BQ387" s="1278"/>
      <c r="BR387" s="1278"/>
      <c r="BS387" s="1278"/>
      <c r="BT387" s="1278"/>
      <c r="BU387" s="1278"/>
      <c r="BV387" s="1278"/>
      <c r="BW387" s="1279"/>
    </row>
    <row r="388" spans="1:75">
      <c r="A388" s="1278"/>
      <c r="B388" s="1278"/>
      <c r="C388" s="1278"/>
      <c r="D388" s="1278"/>
      <c r="E388" s="1278"/>
      <c r="F388" s="1278"/>
      <c r="G388" s="1278"/>
      <c r="H388" s="1278"/>
      <c r="I388" s="1278"/>
      <c r="J388" s="1278"/>
      <c r="K388" s="1278"/>
      <c r="L388" s="1278"/>
      <c r="M388" s="1278"/>
      <c r="N388" s="1278"/>
      <c r="O388" s="1278"/>
      <c r="P388" s="1278"/>
      <c r="Q388" s="1278"/>
      <c r="R388" s="1278"/>
      <c r="S388" s="1278"/>
      <c r="T388" s="1278"/>
      <c r="U388" s="1278"/>
      <c r="V388" s="1278"/>
      <c r="W388" s="1278"/>
      <c r="X388" s="1278"/>
      <c r="Y388" s="1278"/>
      <c r="Z388" s="1278"/>
      <c r="AA388" s="1278"/>
      <c r="AB388" s="1278"/>
      <c r="AC388" s="1278"/>
      <c r="AD388" s="1278"/>
      <c r="AE388" s="1278"/>
      <c r="AF388" s="1278"/>
      <c r="AG388" s="1278"/>
      <c r="AH388" s="1278"/>
      <c r="AI388" s="1278"/>
      <c r="AJ388" s="1278"/>
      <c r="AK388" s="1278"/>
      <c r="AL388" s="1278"/>
      <c r="AM388" s="1278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278"/>
      <c r="BO388" s="1278"/>
      <c r="BP388" s="1278"/>
      <c r="BQ388" s="1278"/>
      <c r="BR388" s="1278"/>
      <c r="BS388" s="1278"/>
      <c r="BT388" s="1278"/>
      <c r="BU388" s="1278"/>
      <c r="BV388" s="1278"/>
      <c r="BW388" s="1279"/>
    </row>
    <row r="389" spans="1:75">
      <c r="A389" s="1278"/>
      <c r="B389" s="1278"/>
      <c r="C389" s="1278"/>
      <c r="D389" s="1278"/>
      <c r="E389" s="1278"/>
      <c r="F389" s="1278"/>
      <c r="G389" s="1278"/>
      <c r="H389" s="1278"/>
      <c r="I389" s="1278"/>
      <c r="J389" s="1278"/>
      <c r="K389" s="1278"/>
      <c r="L389" s="1278"/>
      <c r="M389" s="1278"/>
      <c r="N389" s="1278"/>
      <c r="O389" s="1278"/>
      <c r="P389" s="1278"/>
      <c r="Q389" s="1278"/>
      <c r="R389" s="1278"/>
      <c r="S389" s="1278"/>
      <c r="T389" s="1278"/>
      <c r="U389" s="1278"/>
      <c r="V389" s="1278"/>
      <c r="W389" s="1278"/>
      <c r="X389" s="1278"/>
      <c r="Y389" s="1278"/>
      <c r="Z389" s="1278"/>
      <c r="AA389" s="1278"/>
      <c r="AB389" s="1278"/>
      <c r="AC389" s="1278"/>
      <c r="AD389" s="1278"/>
      <c r="AE389" s="1278"/>
      <c r="AF389" s="1278"/>
      <c r="AG389" s="1278"/>
      <c r="AH389" s="1278"/>
      <c r="AI389" s="1278"/>
      <c r="AJ389" s="1278"/>
      <c r="AK389" s="1278"/>
      <c r="AL389" s="1278"/>
      <c r="AM389" s="127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278"/>
      <c r="BO389" s="1278"/>
      <c r="BP389" s="1278"/>
      <c r="BQ389" s="1278"/>
      <c r="BR389" s="1278"/>
      <c r="BS389" s="1278"/>
      <c r="BT389" s="1278"/>
      <c r="BU389" s="1278"/>
      <c r="BV389" s="1278"/>
      <c r="BW389" s="1279"/>
    </row>
    <row r="390" spans="1:75">
      <c r="A390" s="1278"/>
      <c r="B390" s="1278"/>
      <c r="C390" s="1278"/>
      <c r="D390" s="1278"/>
      <c r="E390" s="1278"/>
      <c r="F390" s="1278"/>
      <c r="G390" s="1278"/>
      <c r="H390" s="1278"/>
      <c r="I390" s="1278"/>
      <c r="J390" s="1278"/>
      <c r="K390" s="1278"/>
      <c r="L390" s="1278"/>
      <c r="M390" s="1278"/>
      <c r="N390" s="1278"/>
      <c r="O390" s="1278"/>
      <c r="P390" s="1278"/>
      <c r="Q390" s="1278"/>
      <c r="R390" s="1278"/>
      <c r="S390" s="1278"/>
      <c r="T390" s="1278"/>
      <c r="U390" s="1278"/>
      <c r="V390" s="1278"/>
      <c r="W390" s="1278"/>
      <c r="X390" s="1278"/>
      <c r="Y390" s="1278"/>
      <c r="Z390" s="1278"/>
      <c r="AA390" s="1278"/>
      <c r="AB390" s="1278"/>
      <c r="AC390" s="1278"/>
      <c r="AD390" s="1278"/>
      <c r="AE390" s="1278"/>
      <c r="AF390" s="1278"/>
      <c r="AG390" s="1278"/>
      <c r="AH390" s="1278"/>
      <c r="AI390" s="1278"/>
      <c r="AJ390" s="1278"/>
      <c r="AK390" s="1278"/>
      <c r="AL390" s="1278"/>
      <c r="AM390" s="1278"/>
      <c r="AN390" s="1278"/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278"/>
      <c r="BD390" s="1278"/>
      <c r="BE390" s="1278"/>
      <c r="BF390" s="1278"/>
      <c r="BG390" s="1278"/>
      <c r="BH390" s="1278"/>
      <c r="BI390" s="1278"/>
      <c r="BJ390" s="1278"/>
      <c r="BK390" s="1278"/>
      <c r="BL390" s="1278"/>
      <c r="BM390" s="1278"/>
      <c r="BN390" s="1278"/>
      <c r="BO390" s="1278"/>
      <c r="BP390" s="1278"/>
      <c r="BQ390" s="1278"/>
      <c r="BR390" s="1278"/>
      <c r="BS390" s="1278"/>
      <c r="BT390" s="1278"/>
      <c r="BU390" s="1278"/>
      <c r="BV390" s="1278"/>
      <c r="BW390" s="1279"/>
    </row>
    <row r="391" spans="1:75">
      <c r="A391" s="1278"/>
      <c r="B391" s="1278"/>
      <c r="C391" s="1278"/>
      <c r="D391" s="1278"/>
      <c r="E391" s="1278"/>
      <c r="F391" s="1278"/>
      <c r="G391" s="1278"/>
      <c r="H391" s="1278"/>
      <c r="I391" s="1278"/>
      <c r="J391" s="1278"/>
      <c r="K391" s="1278"/>
      <c r="L391" s="1278"/>
      <c r="M391" s="1278"/>
      <c r="N391" s="1278"/>
      <c r="O391" s="1278"/>
      <c r="P391" s="1278"/>
      <c r="Q391" s="1278"/>
      <c r="R391" s="1278"/>
      <c r="S391" s="1278"/>
      <c r="T391" s="1278"/>
      <c r="U391" s="1278"/>
      <c r="V391" s="1278"/>
      <c r="W391" s="1278"/>
      <c r="X391" s="1278"/>
      <c r="Y391" s="1278"/>
      <c r="Z391" s="1278"/>
      <c r="AA391" s="1278"/>
      <c r="AB391" s="1278"/>
      <c r="AC391" s="1278"/>
      <c r="AD391" s="1278"/>
      <c r="AE391" s="1278"/>
      <c r="AF391" s="1278"/>
      <c r="AG391" s="1278"/>
      <c r="AH391" s="1278"/>
      <c r="AI391" s="1278"/>
      <c r="AJ391" s="1278"/>
      <c r="AK391" s="1278"/>
      <c r="AL391" s="1278"/>
      <c r="AM391" s="1278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278"/>
      <c r="BD391" s="1278"/>
      <c r="BE391" s="1278"/>
      <c r="BF391" s="1278"/>
      <c r="BG391" s="1278"/>
      <c r="BH391" s="1278"/>
      <c r="BI391" s="1278"/>
      <c r="BJ391" s="1278"/>
      <c r="BK391" s="1278"/>
      <c r="BL391" s="1278"/>
      <c r="BM391" s="1278"/>
      <c r="BN391" s="1278"/>
      <c r="BO391" s="1278"/>
      <c r="BP391" s="1278"/>
      <c r="BQ391" s="1278"/>
      <c r="BR391" s="1278"/>
      <c r="BS391" s="1278"/>
      <c r="BT391" s="1278"/>
      <c r="BU391" s="1278"/>
      <c r="BV391" s="1278"/>
      <c r="BW391" s="1279"/>
    </row>
    <row r="392" spans="1:75">
      <c r="A392" s="1278"/>
      <c r="B392" s="1278"/>
      <c r="C392" s="1278"/>
      <c r="D392" s="1278"/>
      <c r="E392" s="1278"/>
      <c r="F392" s="1278"/>
      <c r="G392" s="1278"/>
      <c r="H392" s="1278"/>
      <c r="I392" s="1278"/>
      <c r="J392" s="1278"/>
      <c r="K392" s="1278"/>
      <c r="L392" s="1278"/>
      <c r="M392" s="1278"/>
      <c r="N392" s="1278"/>
      <c r="O392" s="1278"/>
      <c r="P392" s="1278"/>
      <c r="Q392" s="1278"/>
      <c r="R392" s="1278"/>
      <c r="S392" s="1278"/>
      <c r="T392" s="1278"/>
      <c r="U392" s="1278"/>
      <c r="V392" s="1278"/>
      <c r="W392" s="1278"/>
      <c r="X392" s="1278"/>
      <c r="Y392" s="1278"/>
      <c r="Z392" s="1278"/>
      <c r="AA392" s="1278"/>
      <c r="AB392" s="1278"/>
      <c r="AC392" s="1278"/>
      <c r="AD392" s="1278"/>
      <c r="AE392" s="1278"/>
      <c r="AF392" s="1278"/>
      <c r="AG392" s="1278"/>
      <c r="AH392" s="1278"/>
      <c r="AI392" s="1278"/>
      <c r="AJ392" s="1278"/>
      <c r="AK392" s="1278"/>
      <c r="AL392" s="1278"/>
      <c r="AM392" s="1278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278"/>
      <c r="BD392" s="1278"/>
      <c r="BE392" s="1278"/>
      <c r="BF392" s="1278"/>
      <c r="BG392" s="1278"/>
      <c r="BH392" s="1278"/>
      <c r="BI392" s="1278"/>
      <c r="BJ392" s="1278"/>
      <c r="BK392" s="1278"/>
      <c r="BL392" s="1278"/>
      <c r="BM392" s="1278"/>
      <c r="BN392" s="1278"/>
      <c r="BO392" s="1278"/>
      <c r="BP392" s="1278"/>
      <c r="BQ392" s="1278"/>
      <c r="BR392" s="1278"/>
      <c r="BS392" s="1278"/>
      <c r="BT392" s="1278"/>
      <c r="BU392" s="1278"/>
      <c r="BV392" s="1278"/>
      <c r="BW392" s="1279"/>
    </row>
    <row r="393" spans="1:75">
      <c r="A393" s="1278"/>
      <c r="B393" s="1278"/>
      <c r="C393" s="1278"/>
      <c r="D393" s="1278"/>
      <c r="E393" s="1278"/>
      <c r="F393" s="1278"/>
      <c r="G393" s="1278"/>
      <c r="H393" s="1278"/>
      <c r="I393" s="1278"/>
      <c r="J393" s="1278"/>
      <c r="K393" s="1278"/>
      <c r="L393" s="1278"/>
      <c r="M393" s="1278"/>
      <c r="N393" s="1278"/>
      <c r="O393" s="1278"/>
      <c r="P393" s="1278"/>
      <c r="Q393" s="1278"/>
      <c r="R393" s="1278"/>
      <c r="S393" s="1278"/>
      <c r="T393" s="1278"/>
      <c r="U393" s="1278"/>
      <c r="V393" s="1278"/>
      <c r="W393" s="1278"/>
      <c r="X393" s="1278"/>
      <c r="Y393" s="1278"/>
      <c r="Z393" s="1278"/>
      <c r="AA393" s="1278"/>
      <c r="AB393" s="1278"/>
      <c r="AC393" s="1278"/>
      <c r="AD393" s="1278"/>
      <c r="AE393" s="1278"/>
      <c r="AF393" s="1278"/>
      <c r="AG393" s="1278"/>
      <c r="AH393" s="1278"/>
      <c r="AI393" s="1278"/>
      <c r="AJ393" s="1278"/>
      <c r="AK393" s="1278"/>
      <c r="AL393" s="1278"/>
      <c r="AM393" s="127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278"/>
      <c r="BD393" s="1278"/>
      <c r="BE393" s="1278"/>
      <c r="BF393" s="1278"/>
      <c r="BG393" s="1278"/>
      <c r="BH393" s="1278"/>
      <c r="BI393" s="1278"/>
      <c r="BJ393" s="1278"/>
      <c r="BK393" s="1278"/>
      <c r="BL393" s="1278"/>
      <c r="BM393" s="1278"/>
      <c r="BN393" s="1278"/>
      <c r="BO393" s="1278"/>
      <c r="BP393" s="1278"/>
      <c r="BQ393" s="1278"/>
      <c r="BR393" s="1278"/>
      <c r="BS393" s="1278"/>
      <c r="BT393" s="1278"/>
      <c r="BU393" s="1278"/>
      <c r="BV393" s="1278"/>
      <c r="BW393" s="1279"/>
    </row>
    <row r="394" spans="1:75">
      <c r="A394" s="1278"/>
      <c r="B394" s="1278"/>
      <c r="C394" s="1278"/>
      <c r="D394" s="1278"/>
      <c r="E394" s="1278"/>
      <c r="F394" s="1278"/>
      <c r="G394" s="1278"/>
      <c r="H394" s="1278"/>
      <c r="I394" s="1278"/>
      <c r="J394" s="1278"/>
      <c r="K394" s="1278"/>
      <c r="L394" s="1278"/>
      <c r="M394" s="1278"/>
      <c r="N394" s="1278"/>
      <c r="O394" s="1278"/>
      <c r="P394" s="1278"/>
      <c r="Q394" s="1278"/>
      <c r="R394" s="1278"/>
      <c r="S394" s="1278"/>
      <c r="T394" s="1278"/>
      <c r="U394" s="1278"/>
      <c r="V394" s="1278"/>
      <c r="W394" s="1278"/>
      <c r="X394" s="1278"/>
      <c r="Y394" s="1278"/>
      <c r="Z394" s="1278"/>
      <c r="AA394" s="1278"/>
      <c r="AB394" s="1278"/>
      <c r="AC394" s="1278"/>
      <c r="AD394" s="1278"/>
      <c r="AE394" s="1278"/>
      <c r="AF394" s="1278"/>
      <c r="AG394" s="1278"/>
      <c r="AH394" s="1278"/>
      <c r="AI394" s="1278"/>
      <c r="AJ394" s="1278"/>
      <c r="AK394" s="1278"/>
      <c r="AL394" s="1278"/>
      <c r="AM394" s="1278"/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278"/>
      <c r="BO394" s="1278"/>
      <c r="BP394" s="1278"/>
      <c r="BQ394" s="1278"/>
      <c r="BR394" s="1278"/>
      <c r="BS394" s="1278"/>
      <c r="BT394" s="1278"/>
      <c r="BU394" s="1278"/>
      <c r="BV394" s="1278"/>
      <c r="BW394" s="1279"/>
    </row>
    <row r="395" spans="1:75">
      <c r="A395" s="1278"/>
      <c r="B395" s="1278"/>
      <c r="C395" s="1278"/>
      <c r="D395" s="1278"/>
      <c r="E395" s="1278"/>
      <c r="F395" s="1278"/>
      <c r="G395" s="1278"/>
      <c r="H395" s="1278"/>
      <c r="I395" s="1278"/>
      <c r="J395" s="1278"/>
      <c r="K395" s="1278"/>
      <c r="L395" s="1278"/>
      <c r="M395" s="1278"/>
      <c r="N395" s="1278"/>
      <c r="O395" s="1278"/>
      <c r="P395" s="1278"/>
      <c r="Q395" s="1278"/>
      <c r="R395" s="1278"/>
      <c r="S395" s="1278"/>
      <c r="T395" s="1278"/>
      <c r="U395" s="1278"/>
      <c r="V395" s="1278"/>
      <c r="W395" s="1278"/>
      <c r="X395" s="1278"/>
      <c r="Y395" s="1278"/>
      <c r="Z395" s="1278"/>
      <c r="AA395" s="1278"/>
      <c r="AB395" s="1278"/>
      <c r="AC395" s="1278"/>
      <c r="AD395" s="1278"/>
      <c r="AE395" s="1278"/>
      <c r="AF395" s="1278"/>
      <c r="AG395" s="1278"/>
      <c r="AH395" s="1278"/>
      <c r="AI395" s="1278"/>
      <c r="AJ395" s="1278"/>
      <c r="AK395" s="1278"/>
      <c r="AL395" s="1278"/>
      <c r="AM395" s="1278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278"/>
      <c r="BO395" s="1278"/>
      <c r="BP395" s="1278"/>
      <c r="BQ395" s="1278"/>
      <c r="BR395" s="1278"/>
      <c r="BS395" s="1278"/>
      <c r="BT395" s="1278"/>
      <c r="BU395" s="1278"/>
      <c r="BV395" s="1278"/>
      <c r="BW395" s="1279"/>
    </row>
    <row r="396" spans="1:75">
      <c r="A396" s="1278"/>
      <c r="B396" s="1278"/>
      <c r="C396" s="1278"/>
      <c r="D396" s="1278"/>
      <c r="E396" s="1278"/>
      <c r="F396" s="1278"/>
      <c r="G396" s="1278"/>
      <c r="H396" s="1278"/>
      <c r="I396" s="1278"/>
      <c r="J396" s="1278"/>
      <c r="K396" s="1278"/>
      <c r="L396" s="1278"/>
      <c r="M396" s="1278"/>
      <c r="N396" s="1278"/>
      <c r="O396" s="1278"/>
      <c r="P396" s="1278"/>
      <c r="Q396" s="1278"/>
      <c r="R396" s="1278"/>
      <c r="S396" s="1278"/>
      <c r="T396" s="1278"/>
      <c r="U396" s="1278"/>
      <c r="V396" s="1278"/>
      <c r="W396" s="1278"/>
      <c r="X396" s="1278"/>
      <c r="Y396" s="1278"/>
      <c r="Z396" s="1278"/>
      <c r="AA396" s="1278"/>
      <c r="AB396" s="1278"/>
      <c r="AC396" s="1278"/>
      <c r="AD396" s="1278"/>
      <c r="AE396" s="1278"/>
      <c r="AF396" s="1278"/>
      <c r="AG396" s="1278"/>
      <c r="AH396" s="1278"/>
      <c r="AI396" s="1278"/>
      <c r="AJ396" s="1278"/>
      <c r="AK396" s="1278"/>
      <c r="AL396" s="1278"/>
      <c r="AM396" s="1278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278"/>
      <c r="BO396" s="1278"/>
      <c r="BP396" s="1278"/>
      <c r="BQ396" s="1278"/>
      <c r="BR396" s="1278"/>
      <c r="BS396" s="1278"/>
      <c r="BT396" s="1278"/>
      <c r="BU396" s="1278"/>
      <c r="BV396" s="1278"/>
      <c r="BW396" s="1279"/>
    </row>
    <row r="397" spans="1:75">
      <c r="A397" s="1278"/>
      <c r="B397" s="1278"/>
      <c r="C397" s="1278"/>
      <c r="D397" s="1278"/>
      <c r="E397" s="1278"/>
      <c r="F397" s="1278"/>
      <c r="G397" s="1278"/>
      <c r="H397" s="1278"/>
      <c r="I397" s="1278"/>
      <c r="J397" s="1278"/>
      <c r="K397" s="1278"/>
      <c r="L397" s="1278"/>
      <c r="M397" s="1278"/>
      <c r="N397" s="1278"/>
      <c r="O397" s="1278"/>
      <c r="P397" s="1278"/>
      <c r="Q397" s="1278"/>
      <c r="R397" s="1278"/>
      <c r="S397" s="1278"/>
      <c r="T397" s="1278"/>
      <c r="U397" s="1278"/>
      <c r="V397" s="1278"/>
      <c r="W397" s="1278"/>
      <c r="X397" s="1278"/>
      <c r="Y397" s="1278"/>
      <c r="Z397" s="1278"/>
      <c r="AA397" s="1278"/>
      <c r="AB397" s="1278"/>
      <c r="AC397" s="1278"/>
      <c r="AD397" s="1278"/>
      <c r="AE397" s="1278"/>
      <c r="AF397" s="1278"/>
      <c r="AG397" s="1278"/>
      <c r="AH397" s="1278"/>
      <c r="AI397" s="1278"/>
      <c r="AJ397" s="1278"/>
      <c r="AK397" s="1278"/>
      <c r="AL397" s="1278"/>
      <c r="AM397" s="127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278"/>
      <c r="BO397" s="1278"/>
      <c r="BP397" s="1278"/>
      <c r="BQ397" s="1278"/>
      <c r="BR397" s="1278"/>
      <c r="BS397" s="1278"/>
      <c r="BT397" s="1278"/>
      <c r="BU397" s="1278"/>
      <c r="BV397" s="1278"/>
      <c r="BW397" s="1279"/>
    </row>
    <row r="398" spans="1:75">
      <c r="A398" s="1278"/>
      <c r="B398" s="1278"/>
      <c r="C398" s="1278"/>
      <c r="D398" s="1278"/>
      <c r="E398" s="1278"/>
      <c r="F398" s="1278"/>
      <c r="G398" s="1278"/>
      <c r="H398" s="1278"/>
      <c r="I398" s="1278"/>
      <c r="J398" s="1278"/>
      <c r="K398" s="1278"/>
      <c r="L398" s="1278"/>
      <c r="M398" s="1278"/>
      <c r="N398" s="1278"/>
      <c r="O398" s="1278"/>
      <c r="P398" s="1278"/>
      <c r="Q398" s="1278"/>
      <c r="R398" s="1278"/>
      <c r="S398" s="1278"/>
      <c r="T398" s="1278"/>
      <c r="U398" s="1278"/>
      <c r="V398" s="1278"/>
      <c r="W398" s="1278"/>
      <c r="X398" s="1278"/>
      <c r="Y398" s="1278"/>
      <c r="Z398" s="1278"/>
      <c r="AA398" s="1278"/>
      <c r="AB398" s="1278"/>
      <c r="AC398" s="1278"/>
      <c r="AD398" s="1278"/>
      <c r="AE398" s="1278"/>
      <c r="AF398" s="1278"/>
      <c r="AG398" s="1278"/>
      <c r="AH398" s="1278"/>
      <c r="AI398" s="1278"/>
      <c r="AJ398" s="1278"/>
      <c r="AK398" s="1278"/>
      <c r="AL398" s="1278"/>
      <c r="AM398" s="1278"/>
      <c r="AN398" s="1278"/>
      <c r="AO398" s="1278"/>
      <c r="AP398" s="1278"/>
      <c r="AQ398" s="1278"/>
      <c r="AR398" s="1278"/>
      <c r="AS398" s="1278"/>
      <c r="AT398" s="1278"/>
      <c r="AU398" s="1278"/>
      <c r="AV398" s="1278"/>
      <c r="AW398" s="1278"/>
      <c r="AX398" s="1278"/>
      <c r="AY398" s="1278"/>
      <c r="AZ398" s="1278"/>
      <c r="BA398" s="1278"/>
      <c r="BB398" s="1278"/>
      <c r="BC398" s="1278"/>
      <c r="BD398" s="1278"/>
      <c r="BE398" s="1278"/>
      <c r="BF398" s="1278"/>
      <c r="BG398" s="1278"/>
      <c r="BH398" s="1278"/>
      <c r="BI398" s="1278"/>
      <c r="BJ398" s="1278"/>
      <c r="BK398" s="1278"/>
      <c r="BL398" s="1278"/>
      <c r="BM398" s="1278"/>
      <c r="BN398" s="1278"/>
      <c r="BO398" s="1278"/>
      <c r="BP398" s="1278"/>
      <c r="BQ398" s="1278"/>
      <c r="BR398" s="1278"/>
      <c r="BS398" s="1278"/>
      <c r="BT398" s="1278"/>
      <c r="BU398" s="1278"/>
      <c r="BV398" s="1278"/>
      <c r="BW398" s="1279"/>
    </row>
    <row r="399" spans="1:75">
      <c r="A399" s="1278"/>
      <c r="B399" s="1278"/>
      <c r="C399" s="1278"/>
      <c r="D399" s="1278"/>
      <c r="E399" s="1278"/>
      <c r="F399" s="1278"/>
      <c r="G399" s="1278"/>
      <c r="H399" s="1278"/>
      <c r="I399" s="1278"/>
      <c r="J399" s="1278"/>
      <c r="K399" s="1278"/>
      <c r="L399" s="1278"/>
      <c r="M399" s="1278"/>
      <c r="N399" s="1278"/>
      <c r="O399" s="1278"/>
      <c r="P399" s="1278"/>
      <c r="Q399" s="1278"/>
      <c r="R399" s="1278"/>
      <c r="S399" s="1278"/>
      <c r="T399" s="1278"/>
      <c r="U399" s="1278"/>
      <c r="V399" s="1278"/>
      <c r="W399" s="1278"/>
      <c r="X399" s="1278"/>
      <c r="Y399" s="1278"/>
      <c r="Z399" s="1278"/>
      <c r="AA399" s="1278"/>
      <c r="AB399" s="1278"/>
      <c r="AC399" s="1278"/>
      <c r="AD399" s="1278"/>
      <c r="AE399" s="1278"/>
      <c r="AF399" s="1278"/>
      <c r="AG399" s="1278"/>
      <c r="AH399" s="1278"/>
      <c r="AI399" s="1278"/>
      <c r="AJ399" s="1278"/>
      <c r="AK399" s="1278"/>
      <c r="AL399" s="1278"/>
      <c r="AM399" s="1278"/>
      <c r="AN399" s="1278"/>
      <c r="AO399" s="1278"/>
      <c r="AP399" s="1278"/>
      <c r="AQ399" s="1278"/>
      <c r="AR399" s="1278"/>
      <c r="AS399" s="1278"/>
      <c r="AT399" s="1278"/>
      <c r="AU399" s="1278"/>
      <c r="AV399" s="1278"/>
      <c r="AW399" s="1278"/>
      <c r="AX399" s="1278"/>
      <c r="AY399" s="1278"/>
      <c r="AZ399" s="1278"/>
      <c r="BA399" s="1278"/>
      <c r="BB399" s="1278"/>
      <c r="BC399" s="1278"/>
      <c r="BD399" s="1278"/>
      <c r="BE399" s="1278"/>
      <c r="BF399" s="1278"/>
      <c r="BG399" s="1278"/>
      <c r="BH399" s="1278"/>
      <c r="BI399" s="1278"/>
      <c r="BJ399" s="1278"/>
      <c r="BK399" s="1278"/>
      <c r="BL399" s="1278"/>
      <c r="BM399" s="1278"/>
      <c r="BN399" s="1278"/>
      <c r="BO399" s="1278"/>
      <c r="BP399" s="1278"/>
      <c r="BQ399" s="1278"/>
      <c r="BR399" s="1278"/>
      <c r="BS399" s="1278"/>
      <c r="BT399" s="1278"/>
      <c r="BU399" s="1278"/>
      <c r="BV399" s="1278"/>
      <c r="BW399" s="1279"/>
    </row>
    <row r="400" spans="1:75">
      <c r="A400" s="1278"/>
      <c r="B400" s="1278"/>
      <c r="C400" s="1278"/>
      <c r="D400" s="1278"/>
      <c r="E400" s="1278"/>
      <c r="F400" s="1278"/>
      <c r="G400" s="1278"/>
      <c r="H400" s="1278"/>
      <c r="I400" s="1278"/>
      <c r="J400" s="1278"/>
      <c r="K400" s="1278"/>
      <c r="L400" s="1278"/>
      <c r="M400" s="1278"/>
      <c r="N400" s="1278"/>
      <c r="O400" s="1278"/>
      <c r="P400" s="1278"/>
      <c r="Q400" s="1278"/>
      <c r="R400" s="1278"/>
      <c r="S400" s="1278"/>
      <c r="T400" s="1278"/>
      <c r="U400" s="1278"/>
      <c r="V400" s="1278"/>
      <c r="W400" s="1278"/>
      <c r="X400" s="1278"/>
      <c r="Y400" s="1278"/>
      <c r="Z400" s="1278"/>
      <c r="AA400" s="1278"/>
      <c r="AB400" s="1278"/>
      <c r="AC400" s="1278"/>
      <c r="AD400" s="1278"/>
      <c r="AE400" s="1278"/>
      <c r="AF400" s="1278"/>
      <c r="AG400" s="1278"/>
      <c r="AH400" s="1278"/>
      <c r="AI400" s="1278"/>
      <c r="AJ400" s="1278"/>
      <c r="AK400" s="1278"/>
      <c r="AL400" s="1278"/>
      <c r="AM400" s="1278"/>
      <c r="AN400" s="1278"/>
      <c r="AO400" s="1278"/>
      <c r="AP400" s="1278"/>
      <c r="AQ400" s="1278"/>
      <c r="AR400" s="1278"/>
      <c r="AS400" s="1278"/>
      <c r="AT400" s="1278"/>
      <c r="AU400" s="1278"/>
      <c r="AV400" s="1278"/>
      <c r="AW400" s="1278"/>
      <c r="AX400" s="1278"/>
      <c r="AY400" s="1278"/>
      <c r="AZ400" s="1278"/>
      <c r="BA400" s="1278"/>
      <c r="BB400" s="1278"/>
      <c r="BC400" s="1278"/>
      <c r="BD400" s="1278"/>
      <c r="BE400" s="1278"/>
      <c r="BF400" s="1278"/>
      <c r="BG400" s="1278"/>
      <c r="BH400" s="1278"/>
      <c r="BI400" s="1278"/>
      <c r="BJ400" s="1278"/>
      <c r="BK400" s="1278"/>
      <c r="BL400" s="1278"/>
      <c r="BM400" s="1278"/>
      <c r="BN400" s="1278"/>
      <c r="BO400" s="1278"/>
      <c r="BP400" s="1278"/>
      <c r="BQ400" s="1278"/>
      <c r="BR400" s="1278"/>
      <c r="BS400" s="1278"/>
      <c r="BT400" s="1278"/>
      <c r="BU400" s="1278"/>
      <c r="BV400" s="1278"/>
      <c r="BW400" s="1279"/>
    </row>
    <row r="401" spans="1:75">
      <c r="A401" s="1278"/>
      <c r="B401" s="1278"/>
      <c r="C401" s="1278"/>
      <c r="D401" s="1278"/>
      <c r="E401" s="1278"/>
      <c r="F401" s="1278"/>
      <c r="G401" s="1278"/>
      <c r="H401" s="1278"/>
      <c r="I401" s="1278"/>
      <c r="J401" s="1278"/>
      <c r="K401" s="1278"/>
      <c r="L401" s="1278"/>
      <c r="M401" s="1278"/>
      <c r="N401" s="1278"/>
      <c r="O401" s="1278"/>
      <c r="P401" s="1278"/>
      <c r="Q401" s="1278"/>
      <c r="R401" s="1278"/>
      <c r="S401" s="1278"/>
      <c r="T401" s="1278"/>
      <c r="U401" s="1278"/>
      <c r="V401" s="1278"/>
      <c r="W401" s="1278"/>
      <c r="X401" s="1278"/>
      <c r="Y401" s="1278"/>
      <c r="Z401" s="1278"/>
      <c r="AA401" s="1278"/>
      <c r="AB401" s="1278"/>
      <c r="AC401" s="1278"/>
      <c r="AD401" s="1278"/>
      <c r="AE401" s="1278"/>
      <c r="AF401" s="1278"/>
      <c r="AG401" s="1278"/>
      <c r="AH401" s="1278"/>
      <c r="AI401" s="1278"/>
      <c r="AJ401" s="1278"/>
      <c r="AK401" s="1278"/>
      <c r="AL401" s="1278"/>
      <c r="AM401" s="1278"/>
      <c r="AN401" s="1278"/>
      <c r="AO401" s="1278"/>
      <c r="AP401" s="1278"/>
      <c r="AQ401" s="1278"/>
      <c r="AR401" s="1278"/>
      <c r="AS401" s="1278"/>
      <c r="AT401" s="1278"/>
      <c r="AU401" s="1278"/>
      <c r="AV401" s="1278"/>
      <c r="AW401" s="1278"/>
      <c r="AX401" s="1278"/>
      <c r="AY401" s="1278"/>
      <c r="AZ401" s="1278"/>
      <c r="BA401" s="1278"/>
      <c r="BB401" s="1278"/>
      <c r="BC401" s="1278"/>
      <c r="BD401" s="1278"/>
      <c r="BE401" s="1278"/>
      <c r="BF401" s="1278"/>
      <c r="BG401" s="1278"/>
      <c r="BH401" s="1278"/>
      <c r="BI401" s="1278"/>
      <c r="BJ401" s="1278"/>
      <c r="BK401" s="1278"/>
      <c r="BL401" s="1278"/>
      <c r="BM401" s="1278"/>
      <c r="BN401" s="1278"/>
      <c r="BO401" s="1278"/>
      <c r="BP401" s="1278"/>
      <c r="BQ401" s="1278"/>
      <c r="BR401" s="1278"/>
      <c r="BS401" s="1278"/>
      <c r="BT401" s="1278"/>
      <c r="BU401" s="1278"/>
      <c r="BV401" s="1278"/>
      <c r="BW401" s="1279"/>
    </row>
    <row r="402" spans="1:75">
      <c r="A402" s="1278"/>
      <c r="B402" s="1278"/>
      <c r="C402" s="1278"/>
      <c r="D402" s="1278"/>
      <c r="E402" s="1278"/>
      <c r="F402" s="1278"/>
      <c r="G402" s="1278"/>
      <c r="H402" s="1278"/>
      <c r="I402" s="1278"/>
      <c r="J402" s="1278"/>
      <c r="K402" s="1278"/>
      <c r="L402" s="1278"/>
      <c r="M402" s="1278"/>
      <c r="N402" s="1278"/>
      <c r="O402" s="1278"/>
      <c r="P402" s="1278"/>
      <c r="Q402" s="1278"/>
      <c r="R402" s="1278"/>
      <c r="S402" s="1278"/>
      <c r="T402" s="1278"/>
      <c r="U402" s="1278"/>
      <c r="V402" s="1278"/>
      <c r="W402" s="1278"/>
      <c r="X402" s="1278"/>
      <c r="Y402" s="1278"/>
      <c r="Z402" s="1278"/>
      <c r="AA402" s="1278"/>
      <c r="AB402" s="1278"/>
      <c r="AC402" s="1278"/>
      <c r="AD402" s="1278"/>
      <c r="AE402" s="1278"/>
      <c r="AF402" s="1278"/>
      <c r="AG402" s="1278"/>
      <c r="AH402" s="1278"/>
      <c r="AI402" s="1278"/>
      <c r="AJ402" s="1278"/>
      <c r="AK402" s="1278"/>
      <c r="AL402" s="1278"/>
      <c r="AM402" s="1278"/>
      <c r="AN402" s="1278"/>
      <c r="AO402" s="1278"/>
      <c r="AP402" s="1278"/>
      <c r="AQ402" s="1278"/>
      <c r="AR402" s="1278"/>
      <c r="AS402" s="1278"/>
      <c r="AT402" s="1278"/>
      <c r="AU402" s="1278"/>
      <c r="AV402" s="1278"/>
      <c r="AW402" s="1278"/>
      <c r="AX402" s="1278"/>
      <c r="AY402" s="1278"/>
      <c r="AZ402" s="1278"/>
      <c r="BA402" s="1278"/>
      <c r="BB402" s="1278"/>
      <c r="BC402" s="1278"/>
      <c r="BD402" s="1278"/>
      <c r="BE402" s="1278"/>
      <c r="BF402" s="1278"/>
      <c r="BG402" s="1278"/>
      <c r="BH402" s="1278"/>
      <c r="BI402" s="1278"/>
      <c r="BJ402" s="1278"/>
      <c r="BK402" s="1278"/>
      <c r="BL402" s="1278"/>
      <c r="BM402" s="1278"/>
      <c r="BN402" s="1278"/>
      <c r="BO402" s="1278"/>
      <c r="BP402" s="1278"/>
      <c r="BQ402" s="1278"/>
      <c r="BR402" s="1278"/>
      <c r="BS402" s="1278"/>
      <c r="BT402" s="1278"/>
      <c r="BU402" s="1278"/>
      <c r="BV402" s="1278"/>
      <c r="BW402" s="1279"/>
    </row>
    <row r="403" spans="1:75">
      <c r="A403" s="1278"/>
      <c r="B403" s="1278"/>
      <c r="C403" s="1278"/>
      <c r="D403" s="1278"/>
      <c r="E403" s="1278"/>
      <c r="F403" s="1278"/>
      <c r="G403" s="1278"/>
      <c r="H403" s="1278"/>
      <c r="I403" s="1278"/>
      <c r="J403" s="1278"/>
      <c r="K403" s="1278"/>
      <c r="L403" s="1278"/>
      <c r="M403" s="1278"/>
      <c r="N403" s="1278"/>
      <c r="O403" s="1278"/>
      <c r="P403" s="1278"/>
      <c r="Q403" s="1278"/>
      <c r="R403" s="1278"/>
      <c r="S403" s="1278"/>
      <c r="T403" s="1278"/>
      <c r="U403" s="1278"/>
      <c r="V403" s="1278"/>
      <c r="W403" s="1278"/>
      <c r="X403" s="1278"/>
      <c r="Y403" s="1278"/>
      <c r="Z403" s="1278"/>
      <c r="AA403" s="1278"/>
      <c r="AB403" s="1278"/>
      <c r="AC403" s="1278"/>
      <c r="AD403" s="1278"/>
      <c r="AE403" s="1278"/>
      <c r="AF403" s="1278"/>
      <c r="AG403" s="1278"/>
      <c r="AH403" s="1278"/>
      <c r="AI403" s="1278"/>
      <c r="AJ403" s="1278"/>
      <c r="AK403" s="1278"/>
      <c r="AL403" s="1278"/>
      <c r="AM403" s="1278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/>
      <c r="BB403" s="1278"/>
      <c r="BC403" s="1278"/>
      <c r="BD403" s="1278"/>
      <c r="BE403" s="1278"/>
      <c r="BF403" s="1278"/>
      <c r="BG403" s="1278"/>
      <c r="BH403" s="1278"/>
      <c r="BI403" s="1278"/>
      <c r="BJ403" s="1278"/>
      <c r="BK403" s="1278"/>
      <c r="BL403" s="1278"/>
      <c r="BM403" s="1278"/>
      <c r="BN403" s="1278"/>
      <c r="BO403" s="1278"/>
      <c r="BP403" s="1278"/>
      <c r="BQ403" s="1278"/>
      <c r="BR403" s="1278"/>
      <c r="BS403" s="1278"/>
      <c r="BT403" s="1278"/>
      <c r="BU403" s="1278"/>
      <c r="BV403" s="1278"/>
      <c r="BW403" s="1279"/>
    </row>
    <row r="404" spans="1:75">
      <c r="A404" s="1278"/>
      <c r="B404" s="1278"/>
      <c r="C404" s="1278"/>
      <c r="D404" s="1278"/>
      <c r="E404" s="1278"/>
      <c r="F404" s="1278"/>
      <c r="G404" s="1278"/>
      <c r="H404" s="1278"/>
      <c r="I404" s="1278"/>
      <c r="J404" s="1278"/>
      <c r="K404" s="1278"/>
      <c r="L404" s="1278"/>
      <c r="M404" s="1278"/>
      <c r="N404" s="1278"/>
      <c r="O404" s="1278"/>
      <c r="P404" s="1278"/>
      <c r="Q404" s="1278"/>
      <c r="R404" s="1278"/>
      <c r="S404" s="1278"/>
      <c r="T404" s="1278"/>
      <c r="U404" s="1278"/>
      <c r="V404" s="1278"/>
      <c r="W404" s="1278"/>
      <c r="X404" s="1278"/>
      <c r="Y404" s="1278"/>
      <c r="Z404" s="1278"/>
      <c r="AA404" s="1278"/>
      <c r="AB404" s="1278"/>
      <c r="AC404" s="1278"/>
      <c r="AD404" s="1278"/>
      <c r="AE404" s="1278"/>
      <c r="AF404" s="1278"/>
      <c r="AG404" s="1278"/>
      <c r="AH404" s="1278"/>
      <c r="AI404" s="1278"/>
      <c r="AJ404" s="1278"/>
      <c r="AK404" s="1278"/>
      <c r="AL404" s="1278"/>
      <c r="AM404" s="1278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278"/>
      <c r="BD404" s="1278"/>
      <c r="BE404" s="1278"/>
      <c r="BF404" s="1278"/>
      <c r="BG404" s="1278"/>
      <c r="BH404" s="1278"/>
      <c r="BI404" s="1278"/>
      <c r="BJ404" s="1278"/>
      <c r="BK404" s="1278"/>
      <c r="BL404" s="1278"/>
      <c r="BM404" s="1278"/>
      <c r="BN404" s="1278"/>
      <c r="BO404" s="1278"/>
      <c r="BP404" s="1278"/>
      <c r="BQ404" s="1278"/>
      <c r="BR404" s="1278"/>
      <c r="BS404" s="1278"/>
      <c r="BT404" s="1278"/>
      <c r="BU404" s="1278"/>
      <c r="BV404" s="1278"/>
      <c r="BW404" s="1279"/>
    </row>
    <row r="405" spans="1:75">
      <c r="A405" s="1278"/>
      <c r="B405" s="1278"/>
      <c r="C405" s="1278"/>
      <c r="D405" s="1278"/>
      <c r="E405" s="1278"/>
      <c r="F405" s="1278"/>
      <c r="G405" s="1278"/>
      <c r="H405" s="1278"/>
      <c r="I405" s="1278"/>
      <c r="J405" s="1278"/>
      <c r="K405" s="1278"/>
      <c r="L405" s="1278"/>
      <c r="M405" s="1278"/>
      <c r="N405" s="1278"/>
      <c r="O405" s="1278"/>
      <c r="P405" s="1278"/>
      <c r="Q405" s="1278"/>
      <c r="R405" s="1278"/>
      <c r="S405" s="1278"/>
      <c r="T405" s="1278"/>
      <c r="U405" s="1278"/>
      <c r="V405" s="1278"/>
      <c r="W405" s="1278"/>
      <c r="X405" s="1278"/>
      <c r="Y405" s="1278"/>
      <c r="Z405" s="1278"/>
      <c r="AA405" s="1278"/>
      <c r="AB405" s="1278"/>
      <c r="AC405" s="1278"/>
      <c r="AD405" s="1278"/>
      <c r="AE405" s="1278"/>
      <c r="AF405" s="1278"/>
      <c r="AG405" s="1278"/>
      <c r="AH405" s="1278"/>
      <c r="AI405" s="1278"/>
      <c r="AJ405" s="1278"/>
      <c r="AK405" s="1278"/>
      <c r="AL405" s="1278"/>
      <c r="AM405" s="1278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278"/>
      <c r="BD405" s="1278"/>
      <c r="BE405" s="1278"/>
      <c r="BF405" s="1278"/>
      <c r="BG405" s="1278"/>
      <c r="BH405" s="1278"/>
      <c r="BI405" s="1278"/>
      <c r="BJ405" s="1278"/>
      <c r="BK405" s="1278"/>
      <c r="BL405" s="1278"/>
      <c r="BM405" s="1278"/>
      <c r="BN405" s="1278"/>
      <c r="BO405" s="1278"/>
      <c r="BP405" s="1278"/>
      <c r="BQ405" s="1278"/>
      <c r="BR405" s="1278"/>
      <c r="BS405" s="1278"/>
      <c r="BT405" s="1278"/>
      <c r="BU405" s="1278"/>
      <c r="BV405" s="1278"/>
      <c r="BW405" s="1279"/>
    </row>
    <row r="406" spans="1:75">
      <c r="A406" s="1278"/>
      <c r="B406" s="1278"/>
      <c r="C406" s="1278"/>
      <c r="D406" s="1278"/>
      <c r="E406" s="1278"/>
      <c r="F406" s="1278"/>
      <c r="G406" s="1278"/>
      <c r="H406" s="1278"/>
      <c r="I406" s="1278"/>
      <c r="J406" s="1278"/>
      <c r="K406" s="1278"/>
      <c r="L406" s="1278"/>
      <c r="M406" s="1278"/>
      <c r="N406" s="1278"/>
      <c r="O406" s="1278"/>
      <c r="P406" s="1278"/>
      <c r="Q406" s="1278"/>
      <c r="R406" s="1278"/>
      <c r="S406" s="1278"/>
      <c r="T406" s="1278"/>
      <c r="U406" s="1278"/>
      <c r="V406" s="1278"/>
      <c r="W406" s="1278"/>
      <c r="X406" s="1278"/>
      <c r="Y406" s="1278"/>
      <c r="Z406" s="1278"/>
      <c r="AA406" s="1278"/>
      <c r="AB406" s="1278"/>
      <c r="AC406" s="1278"/>
      <c r="AD406" s="1278"/>
      <c r="AE406" s="1278"/>
      <c r="AF406" s="1278"/>
      <c r="AG406" s="1278"/>
      <c r="AH406" s="1278"/>
      <c r="AI406" s="1278"/>
      <c r="AJ406" s="1278"/>
      <c r="AK406" s="1278"/>
      <c r="AL406" s="1278"/>
      <c r="AM406" s="127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278"/>
      <c r="BO406" s="1278"/>
      <c r="BP406" s="1278"/>
      <c r="BQ406" s="1278"/>
      <c r="BR406" s="1278"/>
      <c r="BS406" s="1278"/>
      <c r="BT406" s="1278"/>
      <c r="BU406" s="1278"/>
      <c r="BV406" s="1278"/>
      <c r="BW406" s="1279"/>
    </row>
    <row r="407" spans="1:75">
      <c r="A407" s="1278"/>
      <c r="B407" s="1278"/>
      <c r="C407" s="1278"/>
      <c r="D407" s="1278"/>
      <c r="E407" s="1278"/>
      <c r="F407" s="1278"/>
      <c r="G407" s="1278"/>
      <c r="H407" s="1278"/>
      <c r="I407" s="1278"/>
      <c r="J407" s="1278"/>
      <c r="K407" s="1278"/>
      <c r="L407" s="1278"/>
      <c r="M407" s="1278"/>
      <c r="N407" s="1278"/>
      <c r="O407" s="1278"/>
      <c r="P407" s="1278"/>
      <c r="Q407" s="1278"/>
      <c r="R407" s="1278"/>
      <c r="S407" s="1278"/>
      <c r="T407" s="1278"/>
      <c r="U407" s="1278"/>
      <c r="V407" s="1278"/>
      <c r="W407" s="1278"/>
      <c r="X407" s="1278"/>
      <c r="Y407" s="1278"/>
      <c r="Z407" s="1278"/>
      <c r="AA407" s="1278"/>
      <c r="AB407" s="1278"/>
      <c r="AC407" s="1278"/>
      <c r="AD407" s="1278"/>
      <c r="AE407" s="1278"/>
      <c r="AF407" s="1278"/>
      <c r="AG407" s="1278"/>
      <c r="AH407" s="1278"/>
      <c r="AI407" s="1278"/>
      <c r="AJ407" s="1278"/>
      <c r="AK407" s="1278"/>
      <c r="AL407" s="1278"/>
      <c r="AM407" s="1278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278"/>
      <c r="BO407" s="1278"/>
      <c r="BP407" s="1278"/>
      <c r="BQ407" s="1278"/>
      <c r="BR407" s="1278"/>
      <c r="BS407" s="1278"/>
      <c r="BT407" s="1278"/>
      <c r="BU407" s="1278"/>
      <c r="BV407" s="1278"/>
      <c r="BW407" s="1279"/>
    </row>
    <row r="408" spans="1:75">
      <c r="A408" s="1278"/>
      <c r="B408" s="1278"/>
      <c r="C408" s="1278"/>
      <c r="D408" s="1278"/>
      <c r="E408" s="1278"/>
      <c r="F408" s="1278"/>
      <c r="G408" s="1278"/>
      <c r="H408" s="1278"/>
      <c r="I408" s="1278"/>
      <c r="J408" s="1278"/>
      <c r="K408" s="1278"/>
      <c r="L408" s="1278"/>
      <c r="M408" s="1278"/>
      <c r="N408" s="1278"/>
      <c r="O408" s="1278"/>
      <c r="P408" s="1278"/>
      <c r="Q408" s="1278"/>
      <c r="R408" s="1278"/>
      <c r="S408" s="1278"/>
      <c r="T408" s="1278"/>
      <c r="U408" s="1278"/>
      <c r="V408" s="1278"/>
      <c r="W408" s="1278"/>
      <c r="X408" s="1278"/>
      <c r="Y408" s="1278"/>
      <c r="Z408" s="1278"/>
      <c r="AA408" s="1278"/>
      <c r="AB408" s="1278"/>
      <c r="AC408" s="1278"/>
      <c r="AD408" s="1278"/>
      <c r="AE408" s="1278"/>
      <c r="AF408" s="1278"/>
      <c r="AG408" s="1278"/>
      <c r="AH408" s="1278"/>
      <c r="AI408" s="1278"/>
      <c r="AJ408" s="1278"/>
      <c r="AK408" s="1278"/>
      <c r="AL408" s="1278"/>
      <c r="AM408" s="1278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278"/>
      <c r="BO408" s="1278"/>
      <c r="BP408" s="1278"/>
      <c r="BQ408" s="1278"/>
      <c r="BR408" s="1278"/>
      <c r="BS408" s="1278"/>
      <c r="BT408" s="1278"/>
      <c r="BU408" s="1278"/>
      <c r="BV408" s="1278"/>
      <c r="BW408" s="1279"/>
    </row>
    <row r="409" spans="1:75">
      <c r="A409" s="1278"/>
      <c r="B409" s="1278"/>
      <c r="C409" s="1278"/>
      <c r="D409" s="1278"/>
      <c r="E409" s="1278"/>
      <c r="F409" s="1278"/>
      <c r="G409" s="1278"/>
      <c r="H409" s="1278"/>
      <c r="I409" s="1278"/>
      <c r="J409" s="1278"/>
      <c r="K409" s="1278"/>
      <c r="L409" s="1278"/>
      <c r="M409" s="1278"/>
      <c r="N409" s="1278"/>
      <c r="O409" s="1278"/>
      <c r="P409" s="1278"/>
      <c r="Q409" s="1278"/>
      <c r="R409" s="1278"/>
      <c r="S409" s="1278"/>
      <c r="T409" s="1278"/>
      <c r="U409" s="1278"/>
      <c r="V409" s="1278"/>
      <c r="W409" s="1278"/>
      <c r="X409" s="1278"/>
      <c r="Y409" s="1278"/>
      <c r="Z409" s="1278"/>
      <c r="AA409" s="1278"/>
      <c r="AB409" s="1278"/>
      <c r="AC409" s="1278"/>
      <c r="AD409" s="1278"/>
      <c r="AE409" s="1278"/>
      <c r="AF409" s="1278"/>
      <c r="AG409" s="1278"/>
      <c r="AH409" s="1278"/>
      <c r="AI409" s="1278"/>
      <c r="AJ409" s="1278"/>
      <c r="AK409" s="1278"/>
      <c r="AL409" s="1278"/>
      <c r="AM409" s="1278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278"/>
      <c r="BO409" s="1278"/>
      <c r="BP409" s="1278"/>
      <c r="BQ409" s="1278"/>
      <c r="BR409" s="1278"/>
      <c r="BS409" s="1278"/>
      <c r="BT409" s="1278"/>
      <c r="BU409" s="1278"/>
      <c r="BV409" s="1278"/>
      <c r="BW409" s="1279"/>
    </row>
    <row r="410" spans="1:75">
      <c r="A410" s="1278"/>
      <c r="B410" s="1278"/>
      <c r="C410" s="1278"/>
      <c r="D410" s="1278"/>
      <c r="E410" s="1278"/>
      <c r="F410" s="1278"/>
      <c r="G410" s="1278"/>
      <c r="H410" s="1278"/>
      <c r="I410" s="1278"/>
      <c r="J410" s="1278"/>
      <c r="K410" s="1278"/>
      <c r="L410" s="1278"/>
      <c r="M410" s="1278"/>
      <c r="N410" s="1278"/>
      <c r="O410" s="1278"/>
      <c r="P410" s="1278"/>
      <c r="Q410" s="1278"/>
      <c r="R410" s="1278"/>
      <c r="S410" s="1278"/>
      <c r="T410" s="1278"/>
      <c r="U410" s="1278"/>
      <c r="V410" s="1278"/>
      <c r="W410" s="1278"/>
      <c r="X410" s="1278"/>
      <c r="Y410" s="1278"/>
      <c r="Z410" s="1278"/>
      <c r="AA410" s="1278"/>
      <c r="AB410" s="1278"/>
      <c r="AC410" s="1278"/>
      <c r="AD410" s="1278"/>
      <c r="AE410" s="1278"/>
      <c r="AF410" s="1278"/>
      <c r="AG410" s="1278"/>
      <c r="AH410" s="1278"/>
      <c r="AI410" s="1278"/>
      <c r="AJ410" s="1278"/>
      <c r="AK410" s="1278"/>
      <c r="AL410" s="1278"/>
      <c r="AM410" s="127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278"/>
      <c r="BO410" s="1278"/>
      <c r="BP410" s="1278"/>
      <c r="BQ410" s="1278"/>
      <c r="BR410" s="1278"/>
      <c r="BS410" s="1278"/>
      <c r="BT410" s="1278"/>
      <c r="BU410" s="1278"/>
      <c r="BV410" s="1278"/>
      <c r="BW410" s="1279"/>
    </row>
    <row r="411" spans="1:75">
      <c r="A411" s="1278"/>
      <c r="B411" s="1278"/>
      <c r="C411" s="1278"/>
      <c r="D411" s="1278"/>
      <c r="E411" s="1278"/>
      <c r="F411" s="1278"/>
      <c r="G411" s="1278"/>
      <c r="H411" s="1278"/>
      <c r="I411" s="1278"/>
      <c r="J411" s="1278"/>
      <c r="K411" s="1278"/>
      <c r="L411" s="1278"/>
      <c r="M411" s="1278"/>
      <c r="N411" s="1278"/>
      <c r="O411" s="1278"/>
      <c r="P411" s="1278"/>
      <c r="Q411" s="1278"/>
      <c r="R411" s="1278"/>
      <c r="S411" s="1278"/>
      <c r="T411" s="1278"/>
      <c r="U411" s="1278"/>
      <c r="V411" s="1278"/>
      <c r="W411" s="1278"/>
      <c r="X411" s="1278"/>
      <c r="Y411" s="1278"/>
      <c r="Z411" s="1278"/>
      <c r="AA411" s="1278"/>
      <c r="AB411" s="1278"/>
      <c r="AC411" s="1278"/>
      <c r="AD411" s="1278"/>
      <c r="AE411" s="1278"/>
      <c r="AF411" s="1278"/>
      <c r="AG411" s="1278"/>
      <c r="AH411" s="1278"/>
      <c r="AI411" s="1278"/>
      <c r="AJ411" s="1278"/>
      <c r="AK411" s="1278"/>
      <c r="AL411" s="1278"/>
      <c r="AM411" s="1278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278"/>
      <c r="BO411" s="1278"/>
      <c r="BP411" s="1278"/>
      <c r="BQ411" s="1278"/>
      <c r="BR411" s="1278"/>
      <c r="BS411" s="1278"/>
      <c r="BT411" s="1278"/>
      <c r="BU411" s="1278"/>
      <c r="BV411" s="1278"/>
      <c r="BW411" s="1279"/>
    </row>
    <row r="412" spans="1:75">
      <c r="A412" s="1278"/>
      <c r="B412" s="1278"/>
      <c r="C412" s="1278"/>
      <c r="D412" s="1278"/>
      <c r="E412" s="1278"/>
      <c r="F412" s="1278"/>
      <c r="G412" s="1278"/>
      <c r="H412" s="1278"/>
      <c r="I412" s="1278"/>
      <c r="J412" s="1278"/>
      <c r="K412" s="1278"/>
      <c r="L412" s="1278"/>
      <c r="M412" s="1278"/>
      <c r="N412" s="1278"/>
      <c r="O412" s="1278"/>
      <c r="P412" s="1278"/>
      <c r="Q412" s="1278"/>
      <c r="R412" s="1278"/>
      <c r="S412" s="1278"/>
      <c r="T412" s="1278"/>
      <c r="U412" s="1278"/>
      <c r="V412" s="1278"/>
      <c r="W412" s="1278"/>
      <c r="X412" s="1278"/>
      <c r="Y412" s="1278"/>
      <c r="Z412" s="1278"/>
      <c r="AA412" s="1278"/>
      <c r="AB412" s="1278"/>
      <c r="AC412" s="1278"/>
      <c r="AD412" s="1278"/>
      <c r="AE412" s="1278"/>
      <c r="AF412" s="1278"/>
      <c r="AG412" s="1278"/>
      <c r="AH412" s="1278"/>
      <c r="AI412" s="1278"/>
      <c r="AJ412" s="1278"/>
      <c r="AK412" s="1278"/>
      <c r="AL412" s="1278"/>
      <c r="AM412" s="1278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278"/>
      <c r="BO412" s="1278"/>
      <c r="BP412" s="1278"/>
      <c r="BQ412" s="1278"/>
      <c r="BR412" s="1278"/>
      <c r="BS412" s="1278"/>
      <c r="BT412" s="1278"/>
      <c r="BU412" s="1278"/>
      <c r="BV412" s="1278"/>
      <c r="BW412" s="1279"/>
    </row>
    <row r="413" spans="1:75">
      <c r="A413" s="1278"/>
      <c r="B413" s="1278"/>
      <c r="C413" s="1278"/>
      <c r="D413" s="1278"/>
      <c r="E413" s="1278"/>
      <c r="F413" s="1278"/>
      <c r="G413" s="1278"/>
      <c r="H413" s="1278"/>
      <c r="I413" s="1278"/>
      <c r="J413" s="1278"/>
      <c r="K413" s="1278"/>
      <c r="L413" s="1278"/>
      <c r="M413" s="1278"/>
      <c r="N413" s="1278"/>
      <c r="O413" s="1278"/>
      <c r="P413" s="1278"/>
      <c r="Q413" s="1278"/>
      <c r="R413" s="1278"/>
      <c r="S413" s="1278"/>
      <c r="T413" s="1278"/>
      <c r="U413" s="1278"/>
      <c r="V413" s="1278"/>
      <c r="W413" s="1278"/>
      <c r="X413" s="1278"/>
      <c r="Y413" s="1278"/>
      <c r="Z413" s="1278"/>
      <c r="AA413" s="1278"/>
      <c r="AB413" s="1278"/>
      <c r="AC413" s="1278"/>
      <c r="AD413" s="1278"/>
      <c r="AE413" s="1278"/>
      <c r="AF413" s="1278"/>
      <c r="AG413" s="1278"/>
      <c r="AH413" s="1278"/>
      <c r="AI413" s="1278"/>
      <c r="AJ413" s="1278"/>
      <c r="AK413" s="1278"/>
      <c r="AL413" s="1278"/>
      <c r="AM413" s="1278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278"/>
      <c r="BO413" s="1278"/>
      <c r="BP413" s="1278"/>
      <c r="BQ413" s="1278"/>
      <c r="BR413" s="1278"/>
      <c r="BS413" s="1278"/>
      <c r="BT413" s="1278"/>
      <c r="BU413" s="1278"/>
      <c r="BV413" s="1278"/>
      <c r="BW413" s="1279"/>
    </row>
    <row r="414" spans="1:75">
      <c r="A414" s="1278"/>
      <c r="B414" s="1278"/>
      <c r="C414" s="1278"/>
      <c r="D414" s="1278"/>
      <c r="E414" s="1278"/>
      <c r="F414" s="1278"/>
      <c r="G414" s="1278"/>
      <c r="H414" s="1278"/>
      <c r="I414" s="1278"/>
      <c r="J414" s="1278"/>
      <c r="K414" s="1278"/>
      <c r="L414" s="1278"/>
      <c r="M414" s="1278"/>
      <c r="N414" s="1278"/>
      <c r="O414" s="1278"/>
      <c r="P414" s="1278"/>
      <c r="Q414" s="1278"/>
      <c r="R414" s="1278"/>
      <c r="S414" s="1278"/>
      <c r="T414" s="1278"/>
      <c r="U414" s="1278"/>
      <c r="V414" s="1278"/>
      <c r="W414" s="1278"/>
      <c r="X414" s="1278"/>
      <c r="Y414" s="1278"/>
      <c r="Z414" s="1278"/>
      <c r="AA414" s="1278"/>
      <c r="AB414" s="1278"/>
      <c r="AC414" s="1278"/>
      <c r="AD414" s="1278"/>
      <c r="AE414" s="1278"/>
      <c r="AF414" s="1278"/>
      <c r="AG414" s="1278"/>
      <c r="AH414" s="1278"/>
      <c r="AI414" s="1278"/>
      <c r="AJ414" s="1278"/>
      <c r="AK414" s="1278"/>
      <c r="AL414" s="1278"/>
      <c r="AM414" s="127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278"/>
      <c r="BO414" s="1278"/>
      <c r="BP414" s="1278"/>
      <c r="BQ414" s="1278"/>
      <c r="BR414" s="1278"/>
      <c r="BS414" s="1278"/>
      <c r="BT414" s="1278"/>
      <c r="BU414" s="1278"/>
      <c r="BV414" s="1278"/>
      <c r="BW414" s="1279"/>
    </row>
    <row r="415" spans="1:75">
      <c r="A415" s="1278"/>
      <c r="B415" s="1278"/>
      <c r="C415" s="1278"/>
      <c r="D415" s="1278"/>
      <c r="E415" s="1278"/>
      <c r="F415" s="1278"/>
      <c r="G415" s="1278"/>
      <c r="H415" s="1278"/>
      <c r="I415" s="1278"/>
      <c r="J415" s="1278"/>
      <c r="K415" s="1278"/>
      <c r="L415" s="1278"/>
      <c r="M415" s="1278"/>
      <c r="N415" s="1278"/>
      <c r="O415" s="1278"/>
      <c r="P415" s="1278"/>
      <c r="Q415" s="1278"/>
      <c r="R415" s="1278"/>
      <c r="S415" s="1278"/>
      <c r="T415" s="1278"/>
      <c r="U415" s="1278"/>
      <c r="V415" s="1278"/>
      <c r="W415" s="1278"/>
      <c r="X415" s="1278"/>
      <c r="Y415" s="1278"/>
      <c r="Z415" s="1278"/>
      <c r="AA415" s="1278"/>
      <c r="AB415" s="1278"/>
      <c r="AC415" s="1278"/>
      <c r="AD415" s="1278"/>
      <c r="AE415" s="1278"/>
      <c r="AF415" s="1278"/>
      <c r="AG415" s="1278"/>
      <c r="AH415" s="1278"/>
      <c r="AI415" s="1278"/>
      <c r="AJ415" s="1278"/>
      <c r="AK415" s="1278"/>
      <c r="AL415" s="1278"/>
      <c r="AM415" s="1278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278"/>
      <c r="BO415" s="1278"/>
      <c r="BP415" s="1278"/>
      <c r="BQ415" s="1278"/>
      <c r="BR415" s="1278"/>
      <c r="BS415" s="1278"/>
      <c r="BT415" s="1278"/>
      <c r="BU415" s="1278"/>
      <c r="BV415" s="1278"/>
      <c r="BW415" s="1279"/>
    </row>
    <row r="416" spans="1:75">
      <c r="A416" s="1278"/>
      <c r="B416" s="1278"/>
      <c r="C416" s="1278"/>
      <c r="D416" s="1278"/>
      <c r="E416" s="1278"/>
      <c r="F416" s="1278"/>
      <c r="G416" s="1278"/>
      <c r="H416" s="1278"/>
      <c r="I416" s="1278"/>
      <c r="J416" s="1278"/>
      <c r="K416" s="1278"/>
      <c r="L416" s="1278"/>
      <c r="M416" s="1278"/>
      <c r="N416" s="1278"/>
      <c r="O416" s="1278"/>
      <c r="P416" s="1278"/>
      <c r="Q416" s="1278"/>
      <c r="R416" s="1278"/>
      <c r="S416" s="1278"/>
      <c r="T416" s="1278"/>
      <c r="U416" s="1278"/>
      <c r="V416" s="1278"/>
      <c r="W416" s="1278"/>
      <c r="X416" s="1278"/>
      <c r="Y416" s="1278"/>
      <c r="Z416" s="1278"/>
      <c r="AA416" s="1278"/>
      <c r="AB416" s="1278"/>
      <c r="AC416" s="1278"/>
      <c r="AD416" s="1278"/>
      <c r="AE416" s="1278"/>
      <c r="AF416" s="1278"/>
      <c r="AG416" s="1278"/>
      <c r="AH416" s="1278"/>
      <c r="AI416" s="1278"/>
      <c r="AJ416" s="1278"/>
      <c r="AK416" s="1278"/>
      <c r="AL416" s="1278"/>
      <c r="AM416" s="1278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278"/>
      <c r="BO416" s="1278"/>
      <c r="BP416" s="1278"/>
      <c r="BQ416" s="1278"/>
      <c r="BR416" s="1278"/>
      <c r="BS416" s="1278"/>
      <c r="BT416" s="1278"/>
      <c r="BU416" s="1278"/>
      <c r="BV416" s="1278"/>
      <c r="BW416" s="1279"/>
    </row>
    <row r="417" spans="1:75">
      <c r="A417" s="1278"/>
      <c r="B417" s="1278"/>
      <c r="C417" s="1278"/>
      <c r="D417" s="1278"/>
      <c r="E417" s="1278"/>
      <c r="F417" s="1278"/>
      <c r="G417" s="1278"/>
      <c r="H417" s="1278"/>
      <c r="I417" s="1278"/>
      <c r="J417" s="1278"/>
      <c r="K417" s="1278"/>
      <c r="L417" s="1278"/>
      <c r="M417" s="1278"/>
      <c r="N417" s="1278"/>
      <c r="O417" s="1278"/>
      <c r="P417" s="1278"/>
      <c r="Q417" s="1278"/>
      <c r="R417" s="1278"/>
      <c r="S417" s="1278"/>
      <c r="T417" s="1278"/>
      <c r="U417" s="1278"/>
      <c r="V417" s="1278"/>
      <c r="W417" s="1278"/>
      <c r="X417" s="1278"/>
      <c r="Y417" s="1278"/>
      <c r="Z417" s="1278"/>
      <c r="AA417" s="1278"/>
      <c r="AB417" s="1278"/>
      <c r="AC417" s="1278"/>
      <c r="AD417" s="1278"/>
      <c r="AE417" s="1278"/>
      <c r="AF417" s="1278"/>
      <c r="AG417" s="1278"/>
      <c r="AH417" s="1278"/>
      <c r="AI417" s="1278"/>
      <c r="AJ417" s="1278"/>
      <c r="AK417" s="1278"/>
      <c r="AL417" s="1278"/>
      <c r="AM417" s="1278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278"/>
      <c r="BD417" s="1278"/>
      <c r="BE417" s="1278"/>
      <c r="BF417" s="1278"/>
      <c r="BG417" s="1278"/>
      <c r="BH417" s="1278"/>
      <c r="BI417" s="1278"/>
      <c r="BJ417" s="1278"/>
      <c r="BK417" s="1278"/>
      <c r="BL417" s="1278"/>
      <c r="BM417" s="1278"/>
      <c r="BN417" s="1278"/>
      <c r="BO417" s="1278"/>
      <c r="BP417" s="1278"/>
      <c r="BQ417" s="1278"/>
      <c r="BR417" s="1278"/>
      <c r="BS417" s="1278"/>
      <c r="BT417" s="1278"/>
      <c r="BU417" s="1278"/>
      <c r="BV417" s="1278"/>
      <c r="BW417" s="1279"/>
    </row>
    <row r="418" spans="1:75">
      <c r="A418" s="1278"/>
      <c r="B418" s="1278"/>
      <c r="C418" s="1278"/>
      <c r="D418" s="1278"/>
      <c r="E418" s="1278"/>
      <c r="F418" s="1278"/>
      <c r="G418" s="1278"/>
      <c r="H418" s="1278"/>
      <c r="I418" s="1278"/>
      <c r="J418" s="1278"/>
      <c r="K418" s="1278"/>
      <c r="L418" s="1278"/>
      <c r="M418" s="1278"/>
      <c r="N418" s="1278"/>
      <c r="O418" s="1278"/>
      <c r="P418" s="1278"/>
      <c r="Q418" s="1278"/>
      <c r="R418" s="1278"/>
      <c r="S418" s="1278"/>
      <c r="T418" s="1278"/>
      <c r="U418" s="1278"/>
      <c r="V418" s="1278"/>
      <c r="W418" s="1278"/>
      <c r="X418" s="1278"/>
      <c r="Y418" s="1278"/>
      <c r="Z418" s="1278"/>
      <c r="AA418" s="1278"/>
      <c r="AB418" s="1278"/>
      <c r="AC418" s="1278"/>
      <c r="AD418" s="1278"/>
      <c r="AE418" s="1278"/>
      <c r="AF418" s="1278"/>
      <c r="AG418" s="1278"/>
      <c r="AH418" s="1278"/>
      <c r="AI418" s="1278"/>
      <c r="AJ418" s="1278"/>
      <c r="AK418" s="1278"/>
      <c r="AL418" s="1278"/>
      <c r="AM418" s="127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278"/>
      <c r="BD418" s="1278"/>
      <c r="BE418" s="1278"/>
      <c r="BF418" s="1278"/>
      <c r="BG418" s="1278"/>
      <c r="BH418" s="1278"/>
      <c r="BI418" s="1278"/>
      <c r="BJ418" s="1278"/>
      <c r="BK418" s="1278"/>
      <c r="BL418" s="1278"/>
      <c r="BM418" s="1278"/>
      <c r="BN418" s="1278"/>
      <c r="BO418" s="1278"/>
      <c r="BP418" s="1278"/>
      <c r="BQ418" s="1278"/>
      <c r="BR418" s="1278"/>
      <c r="BS418" s="1278"/>
      <c r="BT418" s="1278"/>
      <c r="BU418" s="1278"/>
      <c r="BV418" s="1278"/>
      <c r="BW418" s="1279"/>
    </row>
    <row r="419" spans="1:75">
      <c r="A419" s="1278"/>
      <c r="B419" s="1278"/>
      <c r="C419" s="1278"/>
      <c r="D419" s="1278"/>
      <c r="E419" s="1278"/>
      <c r="F419" s="1278"/>
      <c r="G419" s="1278"/>
      <c r="H419" s="1278"/>
      <c r="I419" s="1278"/>
      <c r="J419" s="1278"/>
      <c r="K419" s="1278"/>
      <c r="L419" s="1278"/>
      <c r="M419" s="1278"/>
      <c r="N419" s="1278"/>
      <c r="O419" s="1278"/>
      <c r="P419" s="1278"/>
      <c r="Q419" s="1278"/>
      <c r="R419" s="1278"/>
      <c r="S419" s="1278"/>
      <c r="T419" s="1278"/>
      <c r="U419" s="1278"/>
      <c r="V419" s="1278"/>
      <c r="W419" s="1278"/>
      <c r="X419" s="1278"/>
      <c r="Y419" s="1278"/>
      <c r="Z419" s="1278"/>
      <c r="AA419" s="1278"/>
      <c r="AB419" s="1278"/>
      <c r="AC419" s="1278"/>
      <c r="AD419" s="1278"/>
      <c r="AE419" s="1278"/>
      <c r="AF419" s="1278"/>
      <c r="AG419" s="1278"/>
      <c r="AH419" s="1278"/>
      <c r="AI419" s="1278"/>
      <c r="AJ419" s="1278"/>
      <c r="AK419" s="1278"/>
      <c r="AL419" s="1278"/>
      <c r="AM419" s="1278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/>
      <c r="BA419" s="1278"/>
      <c r="BB419" s="1278"/>
      <c r="BC419" s="1278"/>
      <c r="BD419" s="1278"/>
      <c r="BE419" s="1278"/>
      <c r="BF419" s="1278"/>
      <c r="BG419" s="1278"/>
      <c r="BH419" s="1278"/>
      <c r="BI419" s="1278"/>
      <c r="BJ419" s="1278"/>
      <c r="BK419" s="1278"/>
      <c r="BL419" s="1278"/>
      <c r="BM419" s="1278"/>
      <c r="BN419" s="1278"/>
      <c r="BO419" s="1278"/>
      <c r="BP419" s="1278"/>
      <c r="BQ419" s="1278"/>
      <c r="BR419" s="1278"/>
      <c r="BS419" s="1278"/>
      <c r="BT419" s="1278"/>
      <c r="BU419" s="1278"/>
      <c r="BV419" s="1278"/>
      <c r="BW419" s="1279"/>
    </row>
    <row r="420" spans="1:75">
      <c r="A420" s="1278"/>
      <c r="B420" s="1278"/>
      <c r="C420" s="1278"/>
      <c r="D420" s="1278"/>
      <c r="E420" s="1278"/>
      <c r="F420" s="1278"/>
      <c r="G420" s="1278"/>
      <c r="H420" s="1278"/>
      <c r="I420" s="1278"/>
      <c r="J420" s="1278"/>
      <c r="K420" s="1278"/>
      <c r="L420" s="1278"/>
      <c r="M420" s="1278"/>
      <c r="N420" s="1278"/>
      <c r="O420" s="1278"/>
      <c r="P420" s="1278"/>
      <c r="Q420" s="1278"/>
      <c r="R420" s="1278"/>
      <c r="S420" s="1278"/>
      <c r="T420" s="1278"/>
      <c r="U420" s="1278"/>
      <c r="V420" s="1278"/>
      <c r="W420" s="1278"/>
      <c r="X420" s="1278"/>
      <c r="Y420" s="1278"/>
      <c r="Z420" s="1278"/>
      <c r="AA420" s="1278"/>
      <c r="AB420" s="1278"/>
      <c r="AC420" s="1278"/>
      <c r="AD420" s="1278"/>
      <c r="AE420" s="1278"/>
      <c r="AF420" s="1278"/>
      <c r="AG420" s="1278"/>
      <c r="AH420" s="1278"/>
      <c r="AI420" s="1278"/>
      <c r="AJ420" s="1278"/>
      <c r="AK420" s="1278"/>
      <c r="AL420" s="1278"/>
      <c r="AM420" s="1278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278"/>
      <c r="BD420" s="1278"/>
      <c r="BE420" s="1278"/>
      <c r="BF420" s="1278"/>
      <c r="BG420" s="1278"/>
      <c r="BH420" s="1278"/>
      <c r="BI420" s="1278"/>
      <c r="BJ420" s="1278"/>
      <c r="BK420" s="1278"/>
      <c r="BL420" s="1278"/>
      <c r="BM420" s="1278"/>
      <c r="BN420" s="1278"/>
      <c r="BO420" s="1278"/>
      <c r="BP420" s="1278"/>
      <c r="BQ420" s="1278"/>
      <c r="BR420" s="1278"/>
      <c r="BS420" s="1278"/>
      <c r="BT420" s="1278"/>
      <c r="BU420" s="1278"/>
      <c r="BV420" s="1278"/>
      <c r="BW420" s="1279"/>
    </row>
    <row r="421" spans="1:75">
      <c r="A421" s="1278"/>
      <c r="B421" s="1278"/>
      <c r="C421" s="1278"/>
      <c r="D421" s="1278"/>
      <c r="E421" s="1278"/>
      <c r="F421" s="1278"/>
      <c r="G421" s="1278"/>
      <c r="H421" s="1278"/>
      <c r="I421" s="1278"/>
      <c r="J421" s="1278"/>
      <c r="K421" s="1278"/>
      <c r="L421" s="1278"/>
      <c r="M421" s="1278"/>
      <c r="N421" s="1278"/>
      <c r="O421" s="1278"/>
      <c r="P421" s="1278"/>
      <c r="Q421" s="1278"/>
      <c r="R421" s="1278"/>
      <c r="S421" s="1278"/>
      <c r="T421" s="1278"/>
      <c r="U421" s="1278"/>
      <c r="V421" s="1278"/>
      <c r="W421" s="1278"/>
      <c r="X421" s="1278"/>
      <c r="Y421" s="1278"/>
      <c r="Z421" s="1278"/>
      <c r="AA421" s="1278"/>
      <c r="AB421" s="1278"/>
      <c r="AC421" s="1278"/>
      <c r="AD421" s="1278"/>
      <c r="AE421" s="1278"/>
      <c r="AF421" s="1278"/>
      <c r="AG421" s="1278"/>
      <c r="AH421" s="1278"/>
      <c r="AI421" s="1278"/>
      <c r="AJ421" s="1278"/>
      <c r="AK421" s="1278"/>
      <c r="AL421" s="1278"/>
      <c r="AM421" s="1278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278"/>
      <c r="BO421" s="1278"/>
      <c r="BP421" s="1278"/>
      <c r="BQ421" s="1278"/>
      <c r="BR421" s="1278"/>
      <c r="BS421" s="1278"/>
      <c r="BT421" s="1278"/>
      <c r="BU421" s="1278"/>
      <c r="BV421" s="1278"/>
      <c r="BW421" s="1279"/>
    </row>
    <row r="422" spans="1:75">
      <c r="A422" s="1278"/>
      <c r="B422" s="1278"/>
      <c r="C422" s="1278"/>
      <c r="D422" s="1278"/>
      <c r="E422" s="1278"/>
      <c r="F422" s="1278"/>
      <c r="G422" s="1278"/>
      <c r="H422" s="1278"/>
      <c r="I422" s="1278"/>
      <c r="J422" s="1278"/>
      <c r="K422" s="1278"/>
      <c r="L422" s="1278"/>
      <c r="M422" s="1278"/>
      <c r="N422" s="1278"/>
      <c r="O422" s="1278"/>
      <c r="P422" s="1278"/>
      <c r="Q422" s="1278"/>
      <c r="R422" s="1278"/>
      <c r="S422" s="1278"/>
      <c r="T422" s="1278"/>
      <c r="U422" s="1278"/>
      <c r="V422" s="1278"/>
      <c r="W422" s="1278"/>
      <c r="X422" s="1278"/>
      <c r="Y422" s="1278"/>
      <c r="Z422" s="1278"/>
      <c r="AA422" s="1278"/>
      <c r="AB422" s="1278"/>
      <c r="AC422" s="1278"/>
      <c r="AD422" s="1278"/>
      <c r="AE422" s="1278"/>
      <c r="AF422" s="1278"/>
      <c r="AG422" s="1278"/>
      <c r="AH422" s="1278"/>
      <c r="AI422" s="1278"/>
      <c r="AJ422" s="1278"/>
      <c r="AK422" s="1278"/>
      <c r="AL422" s="1278"/>
      <c r="AM422" s="127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278"/>
      <c r="BD422" s="1278"/>
      <c r="BE422" s="1278"/>
      <c r="BF422" s="1278"/>
      <c r="BG422" s="1278"/>
      <c r="BH422" s="1278"/>
      <c r="BI422" s="1278"/>
      <c r="BJ422" s="1278"/>
      <c r="BK422" s="1278"/>
      <c r="BL422" s="1278"/>
      <c r="BM422" s="1278"/>
      <c r="BN422" s="1278"/>
      <c r="BO422" s="1278"/>
      <c r="BP422" s="1278"/>
      <c r="BQ422" s="1278"/>
      <c r="BR422" s="1278"/>
      <c r="BS422" s="1278"/>
      <c r="BT422" s="1278"/>
      <c r="BU422" s="1278"/>
      <c r="BV422" s="1278"/>
      <c r="BW422" s="1279"/>
    </row>
    <row r="423" spans="1:75">
      <c r="A423" s="1278"/>
      <c r="B423" s="1278"/>
      <c r="C423" s="1278"/>
      <c r="D423" s="1278"/>
      <c r="E423" s="1278"/>
      <c r="F423" s="1278"/>
      <c r="G423" s="1278"/>
      <c r="H423" s="1278"/>
      <c r="I423" s="1278"/>
      <c r="J423" s="1278"/>
      <c r="K423" s="1278"/>
      <c r="L423" s="1278"/>
      <c r="M423" s="1278"/>
      <c r="N423" s="1278"/>
      <c r="O423" s="1278"/>
      <c r="P423" s="1278"/>
      <c r="Q423" s="1278"/>
      <c r="R423" s="1278"/>
      <c r="S423" s="1278"/>
      <c r="T423" s="1278"/>
      <c r="U423" s="1278"/>
      <c r="V423" s="1278"/>
      <c r="W423" s="1278"/>
      <c r="X423" s="1278"/>
      <c r="Y423" s="1278"/>
      <c r="Z423" s="1278"/>
      <c r="AA423" s="1278"/>
      <c r="AB423" s="1278"/>
      <c r="AC423" s="1278"/>
      <c r="AD423" s="1278"/>
      <c r="AE423" s="1278"/>
      <c r="AF423" s="1278"/>
      <c r="AG423" s="1278"/>
      <c r="AH423" s="1278"/>
      <c r="AI423" s="1278"/>
      <c r="AJ423" s="1278"/>
      <c r="AK423" s="1278"/>
      <c r="AL423" s="1278"/>
      <c r="AM423" s="1278"/>
      <c r="AN423" s="1278"/>
      <c r="AO423" s="1278"/>
      <c r="AP423" s="1278"/>
      <c r="AQ423" s="1278"/>
      <c r="AR423" s="1278"/>
      <c r="AS423" s="1278"/>
      <c r="AT423" s="1278"/>
      <c r="AU423" s="1278"/>
      <c r="AV423" s="1278"/>
      <c r="AW423" s="1278"/>
      <c r="AX423" s="1278"/>
      <c r="AY423" s="1278"/>
      <c r="AZ423" s="1278"/>
      <c r="BA423" s="1278"/>
      <c r="BB423" s="1278"/>
      <c r="BC423" s="1278"/>
      <c r="BD423" s="1278"/>
      <c r="BE423" s="1278"/>
      <c r="BF423" s="1278"/>
      <c r="BG423" s="1278"/>
      <c r="BH423" s="1278"/>
      <c r="BI423" s="1278"/>
      <c r="BJ423" s="1278"/>
      <c r="BK423" s="1278"/>
      <c r="BL423" s="1278"/>
      <c r="BM423" s="1278"/>
      <c r="BN423" s="1278"/>
      <c r="BO423" s="1278"/>
      <c r="BP423" s="1278"/>
      <c r="BQ423" s="1278"/>
      <c r="BR423" s="1278"/>
      <c r="BS423" s="1278"/>
      <c r="BT423" s="1278"/>
      <c r="BU423" s="1278"/>
      <c r="BV423" s="1278"/>
      <c r="BW423" s="1279"/>
    </row>
    <row r="424" spans="1:75">
      <c r="A424" s="1278"/>
      <c r="B424" s="1278"/>
      <c r="C424" s="1278"/>
      <c r="D424" s="1278"/>
      <c r="E424" s="1278"/>
      <c r="F424" s="1278"/>
      <c r="G424" s="1278"/>
      <c r="H424" s="1278"/>
      <c r="I424" s="1278"/>
      <c r="J424" s="1278"/>
      <c r="K424" s="1278"/>
      <c r="L424" s="1278"/>
      <c r="M424" s="1278"/>
      <c r="N424" s="1278"/>
      <c r="O424" s="1278"/>
      <c r="P424" s="1278"/>
      <c r="Q424" s="1278"/>
      <c r="R424" s="1278"/>
      <c r="S424" s="1278"/>
      <c r="T424" s="1278"/>
      <c r="U424" s="1278"/>
      <c r="V424" s="1278"/>
      <c r="W424" s="1278"/>
      <c r="X424" s="1278"/>
      <c r="Y424" s="1278"/>
      <c r="Z424" s="1278"/>
      <c r="AA424" s="1278"/>
      <c r="AB424" s="1278"/>
      <c r="AC424" s="1278"/>
      <c r="AD424" s="1278"/>
      <c r="AE424" s="1278"/>
      <c r="AF424" s="1278"/>
      <c r="AG424" s="1278"/>
      <c r="AH424" s="1278"/>
      <c r="AI424" s="1278"/>
      <c r="AJ424" s="1278"/>
      <c r="AK424" s="1278"/>
      <c r="AL424" s="1278"/>
      <c r="AM424" s="1278"/>
      <c r="AN424" s="1278"/>
      <c r="AO424" s="1278"/>
      <c r="AP424" s="1278"/>
      <c r="AQ424" s="1278"/>
      <c r="AR424" s="1278"/>
      <c r="AS424" s="1278"/>
      <c r="AT424" s="1278"/>
      <c r="AU424" s="1278"/>
      <c r="AV424" s="1278"/>
      <c r="AW424" s="1278"/>
      <c r="AX424" s="1278"/>
      <c r="AY424" s="1278"/>
      <c r="AZ424" s="1278"/>
      <c r="BA424" s="1278"/>
      <c r="BB424" s="1278"/>
      <c r="BC424" s="1278"/>
      <c r="BD424" s="1278"/>
      <c r="BE424" s="1278"/>
      <c r="BF424" s="1278"/>
      <c r="BG424" s="1278"/>
      <c r="BH424" s="1278"/>
      <c r="BI424" s="1278"/>
      <c r="BJ424" s="1278"/>
      <c r="BK424" s="1278"/>
      <c r="BL424" s="1278"/>
      <c r="BM424" s="1278"/>
      <c r="BN424" s="1278"/>
      <c r="BO424" s="1278"/>
      <c r="BP424" s="1278"/>
      <c r="BQ424" s="1278"/>
      <c r="BR424" s="1278"/>
      <c r="BS424" s="1278"/>
      <c r="BT424" s="1278"/>
      <c r="BU424" s="1278"/>
      <c r="BV424" s="1278"/>
      <c r="BW424" s="1279"/>
    </row>
    <row r="425" spans="1:75">
      <c r="A425" s="1278"/>
      <c r="B425" s="1278"/>
      <c r="C425" s="1278"/>
      <c r="D425" s="1278"/>
      <c r="E425" s="1278"/>
      <c r="F425" s="1278"/>
      <c r="G425" s="1278"/>
      <c r="H425" s="1278"/>
      <c r="I425" s="1278"/>
      <c r="J425" s="1278"/>
      <c r="K425" s="1278"/>
      <c r="L425" s="1278"/>
      <c r="M425" s="1278"/>
      <c r="N425" s="1278"/>
      <c r="O425" s="1278"/>
      <c r="P425" s="1278"/>
      <c r="Q425" s="1278"/>
      <c r="R425" s="1278"/>
      <c r="S425" s="1278"/>
      <c r="T425" s="1278"/>
      <c r="U425" s="1278"/>
      <c r="V425" s="1278"/>
      <c r="W425" s="1278"/>
      <c r="X425" s="1278"/>
      <c r="Y425" s="1278"/>
      <c r="Z425" s="1278"/>
      <c r="AA425" s="1278"/>
      <c r="AB425" s="1278"/>
      <c r="AC425" s="1278"/>
      <c r="AD425" s="1278"/>
      <c r="AE425" s="1278"/>
      <c r="AF425" s="1278"/>
      <c r="AG425" s="1278"/>
      <c r="AH425" s="1278"/>
      <c r="AI425" s="1278"/>
      <c r="AJ425" s="1278"/>
      <c r="AK425" s="1278"/>
      <c r="AL425" s="1278"/>
      <c r="AM425" s="1278"/>
      <c r="AN425" s="1278"/>
      <c r="AO425" s="1278"/>
      <c r="AP425" s="1278"/>
      <c r="AQ425" s="1278"/>
      <c r="AR425" s="1278"/>
      <c r="AS425" s="1278"/>
      <c r="AT425" s="1278"/>
      <c r="AU425" s="1278"/>
      <c r="AV425" s="1278"/>
      <c r="AW425" s="1278"/>
      <c r="AX425" s="1278"/>
      <c r="AY425" s="1278"/>
      <c r="AZ425" s="1278"/>
      <c r="BA425" s="1278"/>
      <c r="BB425" s="1278"/>
      <c r="BC425" s="1278"/>
      <c r="BD425" s="1278"/>
      <c r="BE425" s="1278"/>
      <c r="BF425" s="1278"/>
      <c r="BG425" s="1278"/>
      <c r="BH425" s="1278"/>
      <c r="BI425" s="1278"/>
      <c r="BJ425" s="1278"/>
      <c r="BK425" s="1278"/>
      <c r="BL425" s="1278"/>
      <c r="BM425" s="1278"/>
      <c r="BN425" s="1278"/>
      <c r="BO425" s="1278"/>
      <c r="BP425" s="1278"/>
      <c r="BQ425" s="1278"/>
      <c r="BR425" s="1278"/>
      <c r="BS425" s="1278"/>
      <c r="BT425" s="1278"/>
      <c r="BU425" s="1278"/>
      <c r="BV425" s="1278"/>
      <c r="BW425" s="1279"/>
    </row>
    <row r="426" spans="1:75">
      <c r="A426" s="1278"/>
      <c r="B426" s="1278"/>
      <c r="C426" s="1278"/>
      <c r="D426" s="1278"/>
      <c r="E426" s="1278"/>
      <c r="F426" s="1278"/>
      <c r="G426" s="1278"/>
      <c r="H426" s="1278"/>
      <c r="I426" s="1278"/>
      <c r="J426" s="1278"/>
      <c r="K426" s="1278"/>
      <c r="L426" s="1278"/>
      <c r="M426" s="1278"/>
      <c r="N426" s="1278"/>
      <c r="O426" s="1278"/>
      <c r="P426" s="1278"/>
      <c r="Q426" s="1278"/>
      <c r="R426" s="1278"/>
      <c r="S426" s="1278"/>
      <c r="T426" s="1278"/>
      <c r="U426" s="1278"/>
      <c r="V426" s="1278"/>
      <c r="W426" s="1278"/>
      <c r="X426" s="1278"/>
      <c r="Y426" s="1278"/>
      <c r="Z426" s="1278"/>
      <c r="AA426" s="1278"/>
      <c r="AB426" s="1278"/>
      <c r="AC426" s="1278"/>
      <c r="AD426" s="1278"/>
      <c r="AE426" s="1278"/>
      <c r="AF426" s="1278"/>
      <c r="AG426" s="1278"/>
      <c r="AH426" s="1278"/>
      <c r="AI426" s="1278"/>
      <c r="AJ426" s="1278"/>
      <c r="AK426" s="1278"/>
      <c r="AL426" s="1278"/>
      <c r="AM426" s="1278"/>
      <c r="AN426" s="1278"/>
      <c r="AO426" s="1278"/>
      <c r="AP426" s="1278"/>
      <c r="AQ426" s="1278"/>
      <c r="AR426" s="1278"/>
      <c r="AS426" s="1278"/>
      <c r="AT426" s="1278"/>
      <c r="AU426" s="1278"/>
      <c r="AV426" s="1278"/>
      <c r="AW426" s="1278"/>
      <c r="AX426" s="1278"/>
      <c r="AY426" s="1278"/>
      <c r="AZ426" s="1278"/>
      <c r="BA426" s="1278"/>
      <c r="BB426" s="1278"/>
      <c r="BC426" s="1278"/>
      <c r="BD426" s="1278"/>
      <c r="BE426" s="1278"/>
      <c r="BF426" s="1278"/>
      <c r="BG426" s="1278"/>
      <c r="BH426" s="1278"/>
      <c r="BI426" s="1278"/>
      <c r="BJ426" s="1278"/>
      <c r="BK426" s="1278"/>
      <c r="BL426" s="1278"/>
      <c r="BM426" s="1278"/>
      <c r="BN426" s="1278"/>
      <c r="BO426" s="1278"/>
      <c r="BP426" s="1278"/>
      <c r="BQ426" s="1278"/>
      <c r="BR426" s="1278"/>
      <c r="BS426" s="1278"/>
      <c r="BT426" s="1278"/>
      <c r="BU426" s="1278"/>
      <c r="BV426" s="1278"/>
      <c r="BW426" s="1279"/>
    </row>
    <row r="427" spans="1:75">
      <c r="A427" s="1278"/>
      <c r="B427" s="1278"/>
      <c r="C427" s="1278"/>
      <c r="D427" s="1278"/>
      <c r="E427" s="1278"/>
      <c r="F427" s="1278"/>
      <c r="G427" s="1278"/>
      <c r="H427" s="1278"/>
      <c r="I427" s="1278"/>
      <c r="J427" s="1278"/>
      <c r="K427" s="1278"/>
      <c r="L427" s="1278"/>
      <c r="M427" s="1278"/>
      <c r="N427" s="1278"/>
      <c r="O427" s="1278"/>
      <c r="P427" s="1278"/>
      <c r="Q427" s="1278"/>
      <c r="R427" s="1278"/>
      <c r="S427" s="1278"/>
      <c r="T427" s="1278"/>
      <c r="U427" s="1278"/>
      <c r="V427" s="1278"/>
      <c r="W427" s="1278"/>
      <c r="X427" s="1278"/>
      <c r="Y427" s="1278"/>
      <c r="Z427" s="1278"/>
      <c r="AA427" s="1278"/>
      <c r="AB427" s="1278"/>
      <c r="AC427" s="1278"/>
      <c r="AD427" s="1278"/>
      <c r="AE427" s="1278"/>
      <c r="AF427" s="1278"/>
      <c r="AG427" s="1278"/>
      <c r="AH427" s="1278"/>
      <c r="AI427" s="1278"/>
      <c r="AJ427" s="1278"/>
      <c r="AK427" s="1278"/>
      <c r="AL427" s="1278"/>
      <c r="AM427" s="1278"/>
      <c r="AN427" s="1278"/>
      <c r="AO427" s="1278"/>
      <c r="AP427" s="1278"/>
      <c r="AQ427" s="1278"/>
      <c r="AR427" s="1278"/>
      <c r="AS427" s="1278"/>
      <c r="AT427" s="1278"/>
      <c r="AU427" s="1278"/>
      <c r="AV427" s="1278"/>
      <c r="AW427" s="1278"/>
      <c r="AX427" s="1278"/>
      <c r="AY427" s="1278"/>
      <c r="AZ427" s="1278"/>
      <c r="BA427" s="1278"/>
      <c r="BB427" s="1278"/>
      <c r="BC427" s="1278"/>
      <c r="BD427" s="1278"/>
      <c r="BE427" s="1278"/>
      <c r="BF427" s="1278"/>
      <c r="BG427" s="1278"/>
      <c r="BH427" s="1278"/>
      <c r="BI427" s="1278"/>
      <c r="BJ427" s="1278"/>
      <c r="BK427" s="1278"/>
      <c r="BL427" s="1278"/>
      <c r="BM427" s="1278"/>
      <c r="BN427" s="1278"/>
      <c r="BO427" s="1278"/>
      <c r="BP427" s="1278"/>
      <c r="BQ427" s="1278"/>
      <c r="BR427" s="1278"/>
      <c r="BS427" s="1278"/>
      <c r="BT427" s="1278"/>
      <c r="BU427" s="1278"/>
      <c r="BV427" s="1278"/>
      <c r="BW427" s="1279"/>
    </row>
    <row r="428" spans="1:75">
      <c r="A428" s="1278"/>
      <c r="B428" s="1278"/>
      <c r="C428" s="1278"/>
      <c r="D428" s="1278"/>
      <c r="E428" s="1278"/>
      <c r="F428" s="1278"/>
      <c r="G428" s="1278"/>
      <c r="H428" s="1278"/>
      <c r="I428" s="1278"/>
      <c r="J428" s="1278"/>
      <c r="K428" s="1278"/>
      <c r="L428" s="1278"/>
      <c r="M428" s="1278"/>
      <c r="N428" s="1278"/>
      <c r="O428" s="1278"/>
      <c r="P428" s="1278"/>
      <c r="Q428" s="1278"/>
      <c r="R428" s="1278"/>
      <c r="S428" s="1278"/>
      <c r="T428" s="1278"/>
      <c r="U428" s="1278"/>
      <c r="V428" s="1278"/>
      <c r="W428" s="1278"/>
      <c r="X428" s="1278"/>
      <c r="Y428" s="1278"/>
      <c r="Z428" s="1278"/>
      <c r="AA428" s="1278"/>
      <c r="AB428" s="1278"/>
      <c r="AC428" s="1278"/>
      <c r="AD428" s="1278"/>
      <c r="AE428" s="1278"/>
      <c r="AF428" s="1278"/>
      <c r="AG428" s="1278"/>
      <c r="AH428" s="1278"/>
      <c r="AI428" s="1278"/>
      <c r="AJ428" s="1278"/>
      <c r="AK428" s="1278"/>
      <c r="AL428" s="1278"/>
      <c r="AM428" s="1278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/>
      <c r="AX428" s="1278"/>
      <c r="AY428" s="1278"/>
      <c r="AZ428" s="1278"/>
      <c r="BA428" s="1278"/>
      <c r="BB428" s="1278"/>
      <c r="BC428" s="1278"/>
      <c r="BD428" s="1278"/>
      <c r="BE428" s="1278"/>
      <c r="BF428" s="1278"/>
      <c r="BG428" s="1278"/>
      <c r="BH428" s="1278"/>
      <c r="BI428" s="1278"/>
      <c r="BJ428" s="1278"/>
      <c r="BK428" s="1278"/>
      <c r="BL428" s="1278"/>
      <c r="BM428" s="1278"/>
      <c r="BN428" s="1278"/>
      <c r="BO428" s="1278"/>
      <c r="BP428" s="1278"/>
      <c r="BQ428" s="1278"/>
      <c r="BR428" s="1278"/>
      <c r="BS428" s="1278"/>
      <c r="BT428" s="1278"/>
      <c r="BU428" s="1278"/>
      <c r="BV428" s="1278"/>
      <c r="BW428" s="1279"/>
    </row>
    <row r="429" spans="1:75">
      <c r="A429" s="1278"/>
      <c r="B429" s="1278"/>
      <c r="C429" s="1278"/>
      <c r="D429" s="1278"/>
      <c r="E429" s="1278"/>
      <c r="F429" s="1278"/>
      <c r="G429" s="1278"/>
      <c r="H429" s="1278"/>
      <c r="I429" s="1278"/>
      <c r="J429" s="1278"/>
      <c r="K429" s="1278"/>
      <c r="L429" s="1278"/>
      <c r="M429" s="1278"/>
      <c r="N429" s="1278"/>
      <c r="O429" s="1278"/>
      <c r="P429" s="1278"/>
      <c r="Q429" s="1278"/>
      <c r="R429" s="1278"/>
      <c r="S429" s="1278"/>
      <c r="T429" s="1278"/>
      <c r="U429" s="1278"/>
      <c r="V429" s="1278"/>
      <c r="W429" s="1278"/>
      <c r="X429" s="1278"/>
      <c r="Y429" s="1278"/>
      <c r="Z429" s="1278"/>
      <c r="AA429" s="1278"/>
      <c r="AB429" s="1278"/>
      <c r="AC429" s="1278"/>
      <c r="AD429" s="1278"/>
      <c r="AE429" s="1278"/>
      <c r="AF429" s="1278"/>
      <c r="AG429" s="1278"/>
      <c r="AH429" s="1278"/>
      <c r="AI429" s="1278"/>
      <c r="AJ429" s="1278"/>
      <c r="AK429" s="1278"/>
      <c r="AL429" s="1278"/>
      <c r="AM429" s="1278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278"/>
      <c r="AY429" s="1278"/>
      <c r="AZ429" s="1278"/>
      <c r="BA429" s="1278"/>
      <c r="BB429" s="1278"/>
      <c r="BC429" s="1278"/>
      <c r="BD429" s="1278"/>
      <c r="BE429" s="1278"/>
      <c r="BF429" s="1278"/>
      <c r="BG429" s="1278"/>
      <c r="BH429" s="1278"/>
      <c r="BI429" s="1278"/>
      <c r="BJ429" s="1278"/>
      <c r="BK429" s="1278"/>
      <c r="BL429" s="1278"/>
      <c r="BM429" s="1278"/>
      <c r="BN429" s="1278"/>
      <c r="BO429" s="1278"/>
      <c r="BP429" s="1278"/>
      <c r="BQ429" s="1278"/>
      <c r="BR429" s="1278"/>
      <c r="BS429" s="1278"/>
      <c r="BT429" s="1278"/>
      <c r="BU429" s="1278"/>
      <c r="BV429" s="1278"/>
      <c r="BW429" s="1279"/>
    </row>
    <row r="430" spans="1:75">
      <c r="A430" s="1278"/>
      <c r="B430" s="1278"/>
      <c r="C430" s="1278"/>
      <c r="D430" s="1278"/>
      <c r="E430" s="1278"/>
      <c r="F430" s="1278"/>
      <c r="G430" s="1278"/>
      <c r="H430" s="1278"/>
      <c r="I430" s="1278"/>
      <c r="J430" s="1278"/>
      <c r="K430" s="1278"/>
      <c r="L430" s="1278"/>
      <c r="M430" s="1278"/>
      <c r="N430" s="1278"/>
      <c r="O430" s="1278"/>
      <c r="P430" s="1278"/>
      <c r="Q430" s="1278"/>
      <c r="R430" s="1278"/>
      <c r="S430" s="1278"/>
      <c r="T430" s="1278"/>
      <c r="U430" s="1278"/>
      <c r="V430" s="1278"/>
      <c r="W430" s="1278"/>
      <c r="X430" s="1278"/>
      <c r="Y430" s="1278"/>
      <c r="Z430" s="1278"/>
      <c r="AA430" s="1278"/>
      <c r="AB430" s="1278"/>
      <c r="AC430" s="1278"/>
      <c r="AD430" s="1278"/>
      <c r="AE430" s="1278"/>
      <c r="AF430" s="1278"/>
      <c r="AG430" s="1278"/>
      <c r="AH430" s="1278"/>
      <c r="AI430" s="1278"/>
      <c r="AJ430" s="1278"/>
      <c r="AK430" s="1278"/>
      <c r="AL430" s="1278"/>
      <c r="AM430" s="1278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278"/>
      <c r="AY430" s="1278"/>
      <c r="AZ430" s="1278"/>
      <c r="BA430" s="1278"/>
      <c r="BB430" s="1278"/>
      <c r="BC430" s="1278"/>
      <c r="BD430" s="1278"/>
      <c r="BE430" s="1278"/>
      <c r="BF430" s="1278"/>
      <c r="BG430" s="1278"/>
      <c r="BH430" s="1278"/>
      <c r="BI430" s="1278"/>
      <c r="BJ430" s="1278"/>
      <c r="BK430" s="1278"/>
      <c r="BL430" s="1278"/>
      <c r="BM430" s="1278"/>
      <c r="BN430" s="1278"/>
      <c r="BO430" s="1278"/>
      <c r="BP430" s="1278"/>
      <c r="BQ430" s="1278"/>
      <c r="BR430" s="1278"/>
      <c r="BS430" s="1278"/>
      <c r="BT430" s="1278"/>
      <c r="BU430" s="1278"/>
      <c r="BV430" s="1278"/>
      <c r="BW430" s="1279"/>
    </row>
    <row r="431" spans="1:75">
      <c r="A431" s="1278"/>
      <c r="B431" s="1278"/>
      <c r="C431" s="1278"/>
      <c r="D431" s="1278"/>
      <c r="E431" s="1278"/>
      <c r="F431" s="1278"/>
      <c r="G431" s="1278"/>
      <c r="H431" s="1278"/>
      <c r="I431" s="1278"/>
      <c r="J431" s="1278"/>
      <c r="K431" s="1278"/>
      <c r="L431" s="1278"/>
      <c r="M431" s="1278"/>
      <c r="N431" s="1278"/>
      <c r="O431" s="1278"/>
      <c r="P431" s="1278"/>
      <c r="Q431" s="1278"/>
      <c r="R431" s="1278"/>
      <c r="S431" s="1278"/>
      <c r="T431" s="1278"/>
      <c r="U431" s="1278"/>
      <c r="V431" s="1278"/>
      <c r="W431" s="1278"/>
      <c r="X431" s="1278"/>
      <c r="Y431" s="1278"/>
      <c r="Z431" s="1278"/>
      <c r="AA431" s="1278"/>
      <c r="AB431" s="1278"/>
      <c r="AC431" s="1278"/>
      <c r="AD431" s="1278"/>
      <c r="AE431" s="1278"/>
      <c r="AF431" s="1278"/>
      <c r="AG431" s="1278"/>
      <c r="AH431" s="1278"/>
      <c r="AI431" s="1278"/>
      <c r="AJ431" s="1278"/>
      <c r="AK431" s="1278"/>
      <c r="AL431" s="1278"/>
      <c r="AM431" s="127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278"/>
      <c r="AY431" s="1278"/>
      <c r="AZ431" s="1278"/>
      <c r="BA431" s="1278"/>
      <c r="BB431" s="1278"/>
      <c r="BC431" s="1278"/>
      <c r="BD431" s="1278"/>
      <c r="BE431" s="1278"/>
      <c r="BF431" s="1278"/>
      <c r="BG431" s="1278"/>
      <c r="BH431" s="1278"/>
      <c r="BI431" s="1278"/>
      <c r="BJ431" s="1278"/>
      <c r="BK431" s="1278"/>
      <c r="BL431" s="1278"/>
      <c r="BM431" s="1278"/>
      <c r="BN431" s="1278"/>
      <c r="BO431" s="1278"/>
      <c r="BP431" s="1278"/>
      <c r="BQ431" s="1278"/>
      <c r="BR431" s="1278"/>
      <c r="BS431" s="1278"/>
      <c r="BT431" s="1278"/>
      <c r="BU431" s="1278"/>
      <c r="BV431" s="1278"/>
      <c r="BW431" s="1279"/>
    </row>
    <row r="432" spans="1:75">
      <c r="A432" s="1278"/>
      <c r="B432" s="1278"/>
      <c r="C432" s="1278"/>
      <c r="D432" s="1278"/>
      <c r="E432" s="1278"/>
      <c r="F432" s="1278"/>
      <c r="G432" s="1278"/>
      <c r="H432" s="1278"/>
      <c r="I432" s="1278"/>
      <c r="J432" s="1278"/>
      <c r="K432" s="1278"/>
      <c r="L432" s="1278"/>
      <c r="M432" s="1278"/>
      <c r="N432" s="1278"/>
      <c r="O432" s="1278"/>
      <c r="P432" s="1278"/>
      <c r="Q432" s="1278"/>
      <c r="R432" s="1278"/>
      <c r="S432" s="1278"/>
      <c r="T432" s="1278"/>
      <c r="U432" s="1278"/>
      <c r="V432" s="1278"/>
      <c r="W432" s="1278"/>
      <c r="X432" s="1278"/>
      <c r="Y432" s="1278"/>
      <c r="Z432" s="1278"/>
      <c r="AA432" s="1278"/>
      <c r="AB432" s="1278"/>
      <c r="AC432" s="1278"/>
      <c r="AD432" s="1278"/>
      <c r="AE432" s="1278"/>
      <c r="AF432" s="1278"/>
      <c r="AG432" s="1278"/>
      <c r="AH432" s="1278"/>
      <c r="AI432" s="1278"/>
      <c r="AJ432" s="1278"/>
      <c r="AK432" s="1278"/>
      <c r="AL432" s="1278"/>
      <c r="AM432" s="1278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278"/>
      <c r="AX432" s="1278"/>
      <c r="AY432" s="1278"/>
      <c r="AZ432" s="1278"/>
      <c r="BA432" s="1278"/>
      <c r="BB432" s="1278"/>
      <c r="BC432" s="1278"/>
      <c r="BD432" s="1278"/>
      <c r="BE432" s="1278"/>
      <c r="BF432" s="1278"/>
      <c r="BG432" s="1278"/>
      <c r="BH432" s="1278"/>
      <c r="BI432" s="1278"/>
      <c r="BJ432" s="1278"/>
      <c r="BK432" s="1278"/>
      <c r="BL432" s="1278"/>
      <c r="BM432" s="1278"/>
      <c r="BN432" s="1278"/>
      <c r="BO432" s="1278"/>
      <c r="BP432" s="1278"/>
      <c r="BQ432" s="1278"/>
      <c r="BR432" s="1278"/>
      <c r="BS432" s="1278"/>
      <c r="BT432" s="1278"/>
      <c r="BU432" s="1278"/>
      <c r="BV432" s="1278"/>
      <c r="BW432" s="1279"/>
    </row>
    <row r="433" spans="1:75">
      <c r="A433" s="1278"/>
      <c r="B433" s="1278"/>
      <c r="C433" s="1278"/>
      <c r="D433" s="1278"/>
      <c r="E433" s="1278"/>
      <c r="F433" s="1278"/>
      <c r="G433" s="1278"/>
      <c r="H433" s="1278"/>
      <c r="I433" s="1278"/>
      <c r="J433" s="1278"/>
      <c r="K433" s="1278"/>
      <c r="L433" s="1278"/>
      <c r="M433" s="1278"/>
      <c r="N433" s="1278"/>
      <c r="O433" s="1278"/>
      <c r="P433" s="1278"/>
      <c r="Q433" s="1278"/>
      <c r="R433" s="1278"/>
      <c r="S433" s="1278"/>
      <c r="T433" s="1278"/>
      <c r="U433" s="1278"/>
      <c r="V433" s="1278"/>
      <c r="W433" s="1278"/>
      <c r="X433" s="1278"/>
      <c r="Y433" s="1278"/>
      <c r="Z433" s="1278"/>
      <c r="AA433" s="1278"/>
      <c r="AB433" s="1278"/>
      <c r="AC433" s="1278"/>
      <c r="AD433" s="1278"/>
      <c r="AE433" s="1278"/>
      <c r="AF433" s="1278"/>
      <c r="AG433" s="1278"/>
      <c r="AH433" s="1278"/>
      <c r="AI433" s="1278"/>
      <c r="AJ433" s="1278"/>
      <c r="AK433" s="1278"/>
      <c r="AL433" s="1278"/>
      <c r="AM433" s="1278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278"/>
      <c r="BO433" s="1278"/>
      <c r="BP433" s="1278"/>
      <c r="BQ433" s="1278"/>
      <c r="BR433" s="1278"/>
      <c r="BS433" s="1278"/>
      <c r="BT433" s="1278"/>
      <c r="BU433" s="1278"/>
      <c r="BV433" s="1278"/>
      <c r="BW433" s="1279"/>
    </row>
    <row r="434" spans="1:75">
      <c r="A434" s="1278"/>
      <c r="B434" s="1278"/>
      <c r="C434" s="1278"/>
      <c r="D434" s="1278"/>
      <c r="E434" s="1278"/>
      <c r="F434" s="1278"/>
      <c r="G434" s="1278"/>
      <c r="H434" s="1278"/>
      <c r="I434" s="1278"/>
      <c r="J434" s="1278"/>
      <c r="K434" s="1278"/>
      <c r="L434" s="1278"/>
      <c r="M434" s="1278"/>
      <c r="N434" s="1278"/>
      <c r="O434" s="1278"/>
      <c r="P434" s="1278"/>
      <c r="Q434" s="1278"/>
      <c r="R434" s="1278"/>
      <c r="S434" s="1278"/>
      <c r="T434" s="1278"/>
      <c r="U434" s="1278"/>
      <c r="V434" s="1278"/>
      <c r="W434" s="1278"/>
      <c r="X434" s="1278"/>
      <c r="Y434" s="1278"/>
      <c r="Z434" s="1278"/>
      <c r="AA434" s="1278"/>
      <c r="AB434" s="1278"/>
      <c r="AC434" s="1278"/>
      <c r="AD434" s="1278"/>
      <c r="AE434" s="1278"/>
      <c r="AF434" s="1278"/>
      <c r="AG434" s="1278"/>
      <c r="AH434" s="1278"/>
      <c r="AI434" s="1278"/>
      <c r="AJ434" s="1278"/>
      <c r="AK434" s="1278"/>
      <c r="AL434" s="1278"/>
      <c r="AM434" s="1278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278"/>
      <c r="BO434" s="1278"/>
      <c r="BP434" s="1278"/>
      <c r="BQ434" s="1278"/>
      <c r="BR434" s="1278"/>
      <c r="BS434" s="1278"/>
      <c r="BT434" s="1278"/>
      <c r="BU434" s="1278"/>
      <c r="BV434" s="1278"/>
      <c r="BW434" s="1279"/>
    </row>
    <row r="435" spans="1:75">
      <c r="A435" s="1278"/>
      <c r="B435" s="1278"/>
      <c r="C435" s="1278"/>
      <c r="D435" s="1278"/>
      <c r="E435" s="1278"/>
      <c r="F435" s="1278"/>
      <c r="G435" s="1278"/>
      <c r="H435" s="1278"/>
      <c r="I435" s="1278"/>
      <c r="J435" s="1278"/>
      <c r="K435" s="1278"/>
      <c r="L435" s="1278"/>
      <c r="M435" s="1278"/>
      <c r="N435" s="1278"/>
      <c r="O435" s="1278"/>
      <c r="P435" s="1278"/>
      <c r="Q435" s="1278"/>
      <c r="R435" s="1278"/>
      <c r="S435" s="1278"/>
      <c r="T435" s="1278"/>
      <c r="U435" s="1278"/>
      <c r="V435" s="1278"/>
      <c r="W435" s="1278"/>
      <c r="X435" s="1278"/>
      <c r="Y435" s="1278"/>
      <c r="Z435" s="1278"/>
      <c r="AA435" s="1278"/>
      <c r="AB435" s="1278"/>
      <c r="AC435" s="1278"/>
      <c r="AD435" s="1278"/>
      <c r="AE435" s="1278"/>
      <c r="AF435" s="1278"/>
      <c r="AG435" s="1278"/>
      <c r="AH435" s="1278"/>
      <c r="AI435" s="1278"/>
      <c r="AJ435" s="1278"/>
      <c r="AK435" s="1278"/>
      <c r="AL435" s="1278"/>
      <c r="AM435" s="127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278"/>
      <c r="BO435" s="1278"/>
      <c r="BP435" s="1278"/>
      <c r="BQ435" s="1278"/>
      <c r="BR435" s="1278"/>
      <c r="BS435" s="1278"/>
      <c r="BT435" s="1278"/>
      <c r="BU435" s="1278"/>
      <c r="BV435" s="1278"/>
      <c r="BW435" s="1279"/>
    </row>
    <row r="436" spans="1:75">
      <c r="A436" s="1278"/>
      <c r="B436" s="1278"/>
      <c r="C436" s="1278"/>
      <c r="D436" s="1278"/>
      <c r="E436" s="1278"/>
      <c r="F436" s="1278"/>
      <c r="G436" s="1278"/>
      <c r="H436" s="1278"/>
      <c r="I436" s="1278"/>
      <c r="J436" s="1278"/>
      <c r="K436" s="1278"/>
      <c r="L436" s="1278"/>
      <c r="M436" s="1278"/>
      <c r="N436" s="1278"/>
      <c r="O436" s="1278"/>
      <c r="P436" s="1278"/>
      <c r="Q436" s="1278"/>
      <c r="R436" s="1278"/>
      <c r="S436" s="1278"/>
      <c r="T436" s="1278"/>
      <c r="U436" s="1278"/>
      <c r="V436" s="1278"/>
      <c r="W436" s="1278"/>
      <c r="X436" s="1278"/>
      <c r="Y436" s="1278"/>
      <c r="Z436" s="1278"/>
      <c r="AA436" s="1278"/>
      <c r="AB436" s="1278"/>
      <c r="AC436" s="1278"/>
      <c r="AD436" s="1278"/>
      <c r="AE436" s="1278"/>
      <c r="AF436" s="1278"/>
      <c r="AG436" s="1278"/>
      <c r="AH436" s="1278"/>
      <c r="AI436" s="1278"/>
      <c r="AJ436" s="1278"/>
      <c r="AK436" s="1278"/>
      <c r="AL436" s="1278"/>
      <c r="AM436" s="1278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278"/>
      <c r="BD436" s="1278"/>
      <c r="BE436" s="1278"/>
      <c r="BF436" s="1278"/>
      <c r="BG436" s="1278"/>
      <c r="BH436" s="1278"/>
      <c r="BI436" s="1278"/>
      <c r="BJ436" s="1278"/>
      <c r="BK436" s="1278"/>
      <c r="BL436" s="1278"/>
      <c r="BM436" s="1278"/>
      <c r="BN436" s="1278"/>
      <c r="BO436" s="1278"/>
      <c r="BP436" s="1278"/>
      <c r="BQ436" s="1278"/>
      <c r="BR436" s="1278"/>
      <c r="BS436" s="1278"/>
      <c r="BT436" s="1278"/>
      <c r="BU436" s="1278"/>
      <c r="BV436" s="1278"/>
      <c r="BW436" s="1279"/>
    </row>
    <row r="437" spans="1:75">
      <c r="A437" s="1278"/>
      <c r="B437" s="1278"/>
      <c r="C437" s="1278"/>
      <c r="D437" s="1278"/>
      <c r="E437" s="1278"/>
      <c r="F437" s="1278"/>
      <c r="G437" s="1278"/>
      <c r="H437" s="1278"/>
      <c r="I437" s="1278"/>
      <c r="J437" s="1278"/>
      <c r="K437" s="1278"/>
      <c r="L437" s="1278"/>
      <c r="M437" s="1278"/>
      <c r="N437" s="1278"/>
      <c r="O437" s="1278"/>
      <c r="P437" s="1278"/>
      <c r="Q437" s="1278"/>
      <c r="R437" s="1278"/>
      <c r="S437" s="1278"/>
      <c r="T437" s="1278"/>
      <c r="U437" s="1278"/>
      <c r="V437" s="1278"/>
      <c r="W437" s="1278"/>
      <c r="X437" s="1278"/>
      <c r="Y437" s="1278"/>
      <c r="Z437" s="1278"/>
      <c r="AA437" s="1278"/>
      <c r="AB437" s="1278"/>
      <c r="AC437" s="1278"/>
      <c r="AD437" s="1278"/>
      <c r="AE437" s="1278"/>
      <c r="AF437" s="1278"/>
      <c r="AG437" s="1278"/>
      <c r="AH437" s="1278"/>
      <c r="AI437" s="1278"/>
      <c r="AJ437" s="1278"/>
      <c r="AK437" s="1278"/>
      <c r="AL437" s="1278"/>
      <c r="AM437" s="1278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278"/>
      <c r="BD437" s="1278"/>
      <c r="BE437" s="1278"/>
      <c r="BF437" s="1278"/>
      <c r="BG437" s="1278"/>
      <c r="BH437" s="1278"/>
      <c r="BI437" s="1278"/>
      <c r="BJ437" s="1278"/>
      <c r="BK437" s="1278"/>
      <c r="BL437" s="1278"/>
      <c r="BM437" s="1278"/>
      <c r="BN437" s="1278"/>
      <c r="BO437" s="1278"/>
      <c r="BP437" s="1278"/>
      <c r="BQ437" s="1278"/>
      <c r="BR437" s="1278"/>
      <c r="BS437" s="1278"/>
      <c r="BT437" s="1278"/>
      <c r="BU437" s="1278"/>
      <c r="BV437" s="1278"/>
      <c r="BW437" s="1279"/>
    </row>
    <row r="438" spans="1:75">
      <c r="A438" s="1278"/>
      <c r="B438" s="1278"/>
      <c r="C438" s="1278"/>
      <c r="D438" s="1278"/>
      <c r="E438" s="1278"/>
      <c r="F438" s="1278"/>
      <c r="G438" s="1278"/>
      <c r="H438" s="1278"/>
      <c r="I438" s="1278"/>
      <c r="J438" s="1278"/>
      <c r="K438" s="1278"/>
      <c r="L438" s="1278"/>
      <c r="M438" s="1278"/>
      <c r="N438" s="1278"/>
      <c r="O438" s="1278"/>
      <c r="P438" s="1278"/>
      <c r="Q438" s="1278"/>
      <c r="R438" s="1278"/>
      <c r="S438" s="1278"/>
      <c r="T438" s="1278"/>
      <c r="U438" s="1278"/>
      <c r="V438" s="1278"/>
      <c r="W438" s="1278"/>
      <c r="X438" s="1278"/>
      <c r="Y438" s="1278"/>
      <c r="Z438" s="1278"/>
      <c r="AA438" s="1278"/>
      <c r="AB438" s="1278"/>
      <c r="AC438" s="1278"/>
      <c r="AD438" s="1278"/>
      <c r="AE438" s="1278"/>
      <c r="AF438" s="1278"/>
      <c r="AG438" s="1278"/>
      <c r="AH438" s="1278"/>
      <c r="AI438" s="1278"/>
      <c r="AJ438" s="1278"/>
      <c r="AK438" s="1278"/>
      <c r="AL438" s="1278"/>
      <c r="AM438" s="1278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278"/>
      <c r="BD438" s="1278"/>
      <c r="BE438" s="1278"/>
      <c r="BF438" s="1278"/>
      <c r="BG438" s="1278"/>
      <c r="BH438" s="1278"/>
      <c r="BI438" s="1278"/>
      <c r="BJ438" s="1278"/>
      <c r="BK438" s="1278"/>
      <c r="BL438" s="1278"/>
      <c r="BM438" s="1278"/>
      <c r="BN438" s="1278"/>
      <c r="BO438" s="1278"/>
      <c r="BP438" s="1278"/>
      <c r="BQ438" s="1278"/>
      <c r="BR438" s="1278"/>
      <c r="BS438" s="1278"/>
      <c r="BT438" s="1278"/>
      <c r="BU438" s="1278"/>
      <c r="BV438" s="1278"/>
      <c r="BW438" s="1279"/>
    </row>
    <row r="439" spans="1:75">
      <c r="A439" s="1278"/>
      <c r="B439" s="1278"/>
      <c r="C439" s="1278"/>
      <c r="D439" s="1278"/>
      <c r="E439" s="1278"/>
      <c r="F439" s="1278"/>
      <c r="G439" s="1278"/>
      <c r="H439" s="1278"/>
      <c r="I439" s="1278"/>
      <c r="J439" s="1278"/>
      <c r="K439" s="1278"/>
      <c r="L439" s="1278"/>
      <c r="M439" s="1278"/>
      <c r="N439" s="1278"/>
      <c r="O439" s="1278"/>
      <c r="P439" s="1278"/>
      <c r="Q439" s="1278"/>
      <c r="R439" s="1278"/>
      <c r="S439" s="1278"/>
      <c r="T439" s="1278"/>
      <c r="U439" s="1278"/>
      <c r="V439" s="1278"/>
      <c r="W439" s="1278"/>
      <c r="X439" s="1278"/>
      <c r="Y439" s="1278"/>
      <c r="Z439" s="1278"/>
      <c r="AA439" s="1278"/>
      <c r="AB439" s="1278"/>
      <c r="AC439" s="1278"/>
      <c r="AD439" s="1278"/>
      <c r="AE439" s="1278"/>
      <c r="AF439" s="1278"/>
      <c r="AG439" s="1278"/>
      <c r="AH439" s="1278"/>
      <c r="AI439" s="1278"/>
      <c r="AJ439" s="1278"/>
      <c r="AK439" s="1278"/>
      <c r="AL439" s="1278"/>
      <c r="AM439" s="127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278"/>
      <c r="BD439" s="1278"/>
      <c r="BE439" s="1278"/>
      <c r="BF439" s="1278"/>
      <c r="BG439" s="1278"/>
      <c r="BH439" s="1278"/>
      <c r="BI439" s="1278"/>
      <c r="BJ439" s="1278"/>
      <c r="BK439" s="1278"/>
      <c r="BL439" s="1278"/>
      <c r="BM439" s="1278"/>
      <c r="BN439" s="1278"/>
      <c r="BO439" s="1278"/>
      <c r="BP439" s="1278"/>
      <c r="BQ439" s="1278"/>
      <c r="BR439" s="1278"/>
      <c r="BS439" s="1278"/>
      <c r="BT439" s="1278"/>
      <c r="BU439" s="1278"/>
      <c r="BV439" s="1278"/>
      <c r="BW439" s="1279"/>
    </row>
    <row r="440" spans="1:75">
      <c r="A440" s="1278"/>
      <c r="B440" s="1278"/>
      <c r="C440" s="1278"/>
      <c r="D440" s="1278"/>
      <c r="E440" s="1278"/>
      <c r="F440" s="1278"/>
      <c r="G440" s="1278"/>
      <c r="H440" s="1278"/>
      <c r="I440" s="1278"/>
      <c r="J440" s="1278"/>
      <c r="K440" s="1278"/>
      <c r="L440" s="1278"/>
      <c r="M440" s="1278"/>
      <c r="N440" s="1278"/>
      <c r="O440" s="1278"/>
      <c r="P440" s="1278"/>
      <c r="Q440" s="1278"/>
      <c r="R440" s="1278"/>
      <c r="S440" s="1278"/>
      <c r="T440" s="1278"/>
      <c r="U440" s="1278"/>
      <c r="V440" s="1278"/>
      <c r="W440" s="1278"/>
      <c r="X440" s="1278"/>
      <c r="Y440" s="1278"/>
      <c r="Z440" s="1278"/>
      <c r="AA440" s="1278"/>
      <c r="AB440" s="1278"/>
      <c r="AC440" s="1278"/>
      <c r="AD440" s="1278"/>
      <c r="AE440" s="1278"/>
      <c r="AF440" s="1278"/>
      <c r="AG440" s="1278"/>
      <c r="AH440" s="1278"/>
      <c r="AI440" s="1278"/>
      <c r="AJ440" s="1278"/>
      <c r="AK440" s="1278"/>
      <c r="AL440" s="1278"/>
      <c r="AM440" s="1278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/>
      <c r="BA440" s="1278"/>
      <c r="BB440" s="1278"/>
      <c r="BC440" s="1278"/>
      <c r="BD440" s="1278"/>
      <c r="BE440" s="1278"/>
      <c r="BF440" s="1278"/>
      <c r="BG440" s="1278"/>
      <c r="BH440" s="1278"/>
      <c r="BI440" s="1278"/>
      <c r="BJ440" s="1278"/>
      <c r="BK440" s="1278"/>
      <c r="BL440" s="1278"/>
      <c r="BM440" s="1278"/>
      <c r="BN440" s="1278"/>
      <c r="BO440" s="1278"/>
      <c r="BP440" s="1278"/>
      <c r="BQ440" s="1278"/>
      <c r="BR440" s="1278"/>
      <c r="BS440" s="1278"/>
      <c r="BT440" s="1278"/>
      <c r="BU440" s="1278"/>
      <c r="BV440" s="1278"/>
      <c r="BW440" s="1279"/>
    </row>
    <row r="441" spans="1:75">
      <c r="A441" s="1278"/>
      <c r="B441" s="1278"/>
      <c r="C441" s="1278"/>
      <c r="D441" s="1278"/>
      <c r="E441" s="1278"/>
      <c r="F441" s="1278"/>
      <c r="G441" s="1278"/>
      <c r="H441" s="1278"/>
      <c r="I441" s="1278"/>
      <c r="J441" s="1278"/>
      <c r="K441" s="1278"/>
      <c r="L441" s="1278"/>
      <c r="M441" s="1278"/>
      <c r="N441" s="1278"/>
      <c r="O441" s="1278"/>
      <c r="P441" s="1278"/>
      <c r="Q441" s="1278"/>
      <c r="R441" s="1278"/>
      <c r="S441" s="1278"/>
      <c r="T441" s="1278"/>
      <c r="U441" s="1278"/>
      <c r="V441" s="1278"/>
      <c r="W441" s="1278"/>
      <c r="X441" s="1278"/>
      <c r="Y441" s="1278"/>
      <c r="Z441" s="1278"/>
      <c r="AA441" s="1278"/>
      <c r="AB441" s="1278"/>
      <c r="AC441" s="1278"/>
      <c r="AD441" s="1278"/>
      <c r="AE441" s="1278"/>
      <c r="AF441" s="1278"/>
      <c r="AG441" s="1278"/>
      <c r="AH441" s="1278"/>
      <c r="AI441" s="1278"/>
      <c r="AJ441" s="1278"/>
      <c r="AK441" s="1278"/>
      <c r="AL441" s="1278"/>
      <c r="AM441" s="1278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278"/>
      <c r="BO441" s="1278"/>
      <c r="BP441" s="1278"/>
      <c r="BQ441" s="1278"/>
      <c r="BR441" s="1278"/>
      <c r="BS441" s="1278"/>
      <c r="BT441" s="1278"/>
      <c r="BU441" s="1278"/>
      <c r="BV441" s="1278"/>
      <c r="BW441" s="1279"/>
    </row>
    <row r="442" spans="1:75">
      <c r="A442" s="1278"/>
      <c r="B442" s="1278"/>
      <c r="C442" s="1278"/>
      <c r="D442" s="1278"/>
      <c r="E442" s="1278"/>
      <c r="F442" s="1278"/>
      <c r="G442" s="1278"/>
      <c r="H442" s="1278"/>
      <c r="I442" s="1278"/>
      <c r="J442" s="1278"/>
      <c r="K442" s="1278"/>
      <c r="L442" s="1278"/>
      <c r="M442" s="1278"/>
      <c r="N442" s="1278"/>
      <c r="O442" s="1278"/>
      <c r="P442" s="1278"/>
      <c r="Q442" s="1278"/>
      <c r="R442" s="1278"/>
      <c r="S442" s="1278"/>
      <c r="T442" s="1278"/>
      <c r="U442" s="1278"/>
      <c r="V442" s="1278"/>
      <c r="W442" s="1278"/>
      <c r="X442" s="1278"/>
      <c r="Y442" s="1278"/>
      <c r="Z442" s="1278"/>
      <c r="AA442" s="1278"/>
      <c r="AB442" s="1278"/>
      <c r="AC442" s="1278"/>
      <c r="AD442" s="1278"/>
      <c r="AE442" s="1278"/>
      <c r="AF442" s="1278"/>
      <c r="AG442" s="1278"/>
      <c r="AH442" s="1278"/>
      <c r="AI442" s="1278"/>
      <c r="AJ442" s="1278"/>
      <c r="AK442" s="1278"/>
      <c r="AL442" s="1278"/>
      <c r="AM442" s="1278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278"/>
      <c r="BO442" s="1278"/>
      <c r="BP442" s="1278"/>
      <c r="BQ442" s="1278"/>
      <c r="BR442" s="1278"/>
      <c r="BS442" s="1278"/>
      <c r="BT442" s="1278"/>
      <c r="BU442" s="1278"/>
      <c r="BV442" s="1278"/>
      <c r="BW442" s="1279"/>
    </row>
    <row r="443" spans="1:75">
      <c r="A443" s="1278"/>
      <c r="B443" s="1278"/>
      <c r="C443" s="1278"/>
      <c r="D443" s="1278"/>
      <c r="E443" s="1278"/>
      <c r="F443" s="1278"/>
      <c r="G443" s="1278"/>
      <c r="H443" s="1278"/>
      <c r="I443" s="1278"/>
      <c r="J443" s="1278"/>
      <c r="K443" s="1278"/>
      <c r="L443" s="1278"/>
      <c r="M443" s="1278"/>
      <c r="N443" s="1278"/>
      <c r="O443" s="1278"/>
      <c r="P443" s="1278"/>
      <c r="Q443" s="1278"/>
      <c r="R443" s="1278"/>
      <c r="S443" s="1278"/>
      <c r="T443" s="1278"/>
      <c r="U443" s="1278"/>
      <c r="V443" s="1278"/>
      <c r="W443" s="1278"/>
      <c r="X443" s="1278"/>
      <c r="Y443" s="1278"/>
      <c r="Z443" s="1278"/>
      <c r="AA443" s="1278"/>
      <c r="AB443" s="1278"/>
      <c r="AC443" s="1278"/>
      <c r="AD443" s="1278"/>
      <c r="AE443" s="1278"/>
      <c r="AF443" s="1278"/>
      <c r="AG443" s="1278"/>
      <c r="AH443" s="1278"/>
      <c r="AI443" s="1278"/>
      <c r="AJ443" s="1278"/>
      <c r="AK443" s="1278"/>
      <c r="AL443" s="1278"/>
      <c r="AM443" s="127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278"/>
      <c r="BO443" s="1278"/>
      <c r="BP443" s="1278"/>
      <c r="BQ443" s="1278"/>
      <c r="BR443" s="1278"/>
      <c r="BS443" s="1278"/>
      <c r="BT443" s="1278"/>
      <c r="BU443" s="1278"/>
      <c r="BV443" s="1278"/>
      <c r="BW443" s="1279"/>
    </row>
    <row r="444" spans="1:75">
      <c r="A444" s="1278"/>
      <c r="B444" s="1278"/>
      <c r="C444" s="1278"/>
      <c r="D444" s="1278"/>
      <c r="E444" s="1278"/>
      <c r="F444" s="1278"/>
      <c r="G444" s="1278"/>
      <c r="H444" s="1278"/>
      <c r="I444" s="1278"/>
      <c r="J444" s="1278"/>
      <c r="K444" s="1278"/>
      <c r="L444" s="1278"/>
      <c r="M444" s="1278"/>
      <c r="N444" s="1278"/>
      <c r="O444" s="1278"/>
      <c r="P444" s="1278"/>
      <c r="Q444" s="1278"/>
      <c r="R444" s="1278"/>
      <c r="S444" s="1278"/>
      <c r="T444" s="1278"/>
      <c r="U444" s="1278"/>
      <c r="V444" s="1278"/>
      <c r="W444" s="1278"/>
      <c r="X444" s="1278"/>
      <c r="Y444" s="1278"/>
      <c r="Z444" s="1278"/>
      <c r="AA444" s="1278"/>
      <c r="AB444" s="1278"/>
      <c r="AC444" s="1278"/>
      <c r="AD444" s="1278"/>
      <c r="AE444" s="1278"/>
      <c r="AF444" s="1278"/>
      <c r="AG444" s="1278"/>
      <c r="AH444" s="1278"/>
      <c r="AI444" s="1278"/>
      <c r="AJ444" s="1278"/>
      <c r="AK444" s="1278"/>
      <c r="AL444" s="1278"/>
      <c r="AM444" s="1278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/>
      <c r="BA444" s="1278"/>
      <c r="BB444" s="1278"/>
      <c r="BC444" s="1278"/>
      <c r="BD444" s="1278"/>
      <c r="BE444" s="1278"/>
      <c r="BF444" s="1278"/>
      <c r="BG444" s="1278"/>
      <c r="BH444" s="1278"/>
      <c r="BI444" s="1278"/>
      <c r="BJ444" s="1278"/>
      <c r="BK444" s="1278"/>
      <c r="BL444" s="1278"/>
      <c r="BM444" s="1278"/>
      <c r="BN444" s="1278"/>
      <c r="BO444" s="1278"/>
      <c r="BP444" s="1278"/>
      <c r="BQ444" s="1278"/>
      <c r="BR444" s="1278"/>
      <c r="BS444" s="1278"/>
      <c r="BT444" s="1278"/>
      <c r="BU444" s="1278"/>
      <c r="BV444" s="1278"/>
      <c r="BW444" s="1279"/>
    </row>
    <row r="445" spans="1:75">
      <c r="A445" s="1278"/>
      <c r="B445" s="1278"/>
      <c r="C445" s="1278"/>
      <c r="D445" s="1278"/>
      <c r="E445" s="1278"/>
      <c r="F445" s="1278"/>
      <c r="G445" s="1278"/>
      <c r="H445" s="1278"/>
      <c r="I445" s="1278"/>
      <c r="J445" s="1278"/>
      <c r="K445" s="1278"/>
      <c r="L445" s="1278"/>
      <c r="M445" s="1278"/>
      <c r="N445" s="1278"/>
      <c r="O445" s="1278"/>
      <c r="P445" s="1278"/>
      <c r="Q445" s="1278"/>
      <c r="R445" s="1278"/>
      <c r="S445" s="1278"/>
      <c r="T445" s="1278"/>
      <c r="U445" s="1278"/>
      <c r="V445" s="1278"/>
      <c r="W445" s="1278"/>
      <c r="X445" s="1278"/>
      <c r="Y445" s="1278"/>
      <c r="Z445" s="1278"/>
      <c r="AA445" s="1278"/>
      <c r="AB445" s="1278"/>
      <c r="AC445" s="1278"/>
      <c r="AD445" s="1278"/>
      <c r="AE445" s="1278"/>
      <c r="AF445" s="1278"/>
      <c r="AG445" s="1278"/>
      <c r="AH445" s="1278"/>
      <c r="AI445" s="1278"/>
      <c r="AJ445" s="1278"/>
      <c r="AK445" s="1278"/>
      <c r="AL445" s="1278"/>
      <c r="AM445" s="1278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278"/>
      <c r="BO445" s="1278"/>
      <c r="BP445" s="1278"/>
      <c r="BQ445" s="1278"/>
      <c r="BR445" s="1278"/>
      <c r="BS445" s="1278"/>
      <c r="BT445" s="1278"/>
      <c r="BU445" s="1278"/>
      <c r="BV445" s="1278"/>
      <c r="BW445" s="1279"/>
    </row>
    <row r="446" spans="1:75">
      <c r="A446" s="1278"/>
      <c r="B446" s="1278"/>
      <c r="C446" s="1278"/>
      <c r="D446" s="1278"/>
      <c r="E446" s="1278"/>
      <c r="F446" s="1278"/>
      <c r="G446" s="1278"/>
      <c r="H446" s="1278"/>
      <c r="I446" s="1278"/>
      <c r="J446" s="1278"/>
      <c r="K446" s="1278"/>
      <c r="L446" s="1278"/>
      <c r="M446" s="1278"/>
      <c r="N446" s="1278"/>
      <c r="O446" s="1278"/>
      <c r="P446" s="1278"/>
      <c r="Q446" s="1278"/>
      <c r="R446" s="1278"/>
      <c r="S446" s="1278"/>
      <c r="T446" s="1278"/>
      <c r="U446" s="1278"/>
      <c r="V446" s="1278"/>
      <c r="W446" s="1278"/>
      <c r="X446" s="1278"/>
      <c r="Y446" s="1278"/>
      <c r="Z446" s="1278"/>
      <c r="AA446" s="1278"/>
      <c r="AB446" s="1278"/>
      <c r="AC446" s="1278"/>
      <c r="AD446" s="1278"/>
      <c r="AE446" s="1278"/>
      <c r="AF446" s="1278"/>
      <c r="AG446" s="1278"/>
      <c r="AH446" s="1278"/>
      <c r="AI446" s="1278"/>
      <c r="AJ446" s="1278"/>
      <c r="AK446" s="1278"/>
      <c r="AL446" s="1278"/>
      <c r="AM446" s="1278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278"/>
      <c r="BO446" s="1278"/>
      <c r="BP446" s="1278"/>
      <c r="BQ446" s="1278"/>
      <c r="BR446" s="1278"/>
      <c r="BS446" s="1278"/>
      <c r="BT446" s="1278"/>
      <c r="BU446" s="1278"/>
      <c r="BV446" s="1278"/>
      <c r="BW446" s="1279"/>
    </row>
    <row r="447" spans="1:75">
      <c r="A447" s="1278"/>
      <c r="B447" s="1278"/>
      <c r="C447" s="1278"/>
      <c r="D447" s="1278"/>
      <c r="E447" s="1278"/>
      <c r="F447" s="1278"/>
      <c r="G447" s="1278"/>
      <c r="H447" s="1278"/>
      <c r="I447" s="1278"/>
      <c r="J447" s="1278"/>
      <c r="K447" s="1278"/>
      <c r="L447" s="1278"/>
      <c r="M447" s="1278"/>
      <c r="N447" s="1278"/>
      <c r="O447" s="1278"/>
      <c r="P447" s="1278"/>
      <c r="Q447" s="1278"/>
      <c r="R447" s="1278"/>
      <c r="S447" s="1278"/>
      <c r="T447" s="1278"/>
      <c r="U447" s="1278"/>
      <c r="V447" s="1278"/>
      <c r="W447" s="1278"/>
      <c r="X447" s="1278"/>
      <c r="Y447" s="1278"/>
      <c r="Z447" s="1278"/>
      <c r="AA447" s="1278"/>
      <c r="AB447" s="1278"/>
      <c r="AC447" s="1278"/>
      <c r="AD447" s="1278"/>
      <c r="AE447" s="1278"/>
      <c r="AF447" s="1278"/>
      <c r="AG447" s="1278"/>
      <c r="AH447" s="1278"/>
      <c r="AI447" s="1278"/>
      <c r="AJ447" s="1278"/>
      <c r="AK447" s="1278"/>
      <c r="AL447" s="1278"/>
      <c r="AM447" s="127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278"/>
      <c r="BO447" s="1278"/>
      <c r="BP447" s="1278"/>
      <c r="BQ447" s="1278"/>
      <c r="BR447" s="1278"/>
      <c r="BS447" s="1278"/>
      <c r="BT447" s="1278"/>
      <c r="BU447" s="1278"/>
      <c r="BV447" s="1278"/>
      <c r="BW447" s="1279"/>
    </row>
    <row r="448" spans="1:75">
      <c r="A448" s="1278"/>
      <c r="B448" s="1278"/>
      <c r="C448" s="1278"/>
      <c r="D448" s="1278"/>
      <c r="E448" s="1278"/>
      <c r="F448" s="1278"/>
      <c r="G448" s="1278"/>
      <c r="H448" s="1278"/>
      <c r="I448" s="1278"/>
      <c r="J448" s="1278"/>
      <c r="K448" s="1278"/>
      <c r="L448" s="1278"/>
      <c r="M448" s="1278"/>
      <c r="N448" s="1278"/>
      <c r="O448" s="1278"/>
      <c r="P448" s="1278"/>
      <c r="Q448" s="1278"/>
      <c r="R448" s="1278"/>
      <c r="S448" s="1278"/>
      <c r="T448" s="1278"/>
      <c r="U448" s="1278"/>
      <c r="V448" s="1278"/>
      <c r="W448" s="1278"/>
      <c r="X448" s="1278"/>
      <c r="Y448" s="1278"/>
      <c r="Z448" s="1278"/>
      <c r="AA448" s="1278"/>
      <c r="AB448" s="1278"/>
      <c r="AC448" s="1278"/>
      <c r="AD448" s="1278"/>
      <c r="AE448" s="1278"/>
      <c r="AF448" s="1278"/>
      <c r="AG448" s="1278"/>
      <c r="AH448" s="1278"/>
      <c r="AI448" s="1278"/>
      <c r="AJ448" s="1278"/>
      <c r="AK448" s="1278"/>
      <c r="AL448" s="1278"/>
      <c r="AM448" s="1278"/>
      <c r="AN448" s="1278"/>
      <c r="AO448" s="1278"/>
      <c r="AP448" s="1278"/>
      <c r="AQ448" s="1278"/>
      <c r="AR448" s="1278"/>
      <c r="AS448" s="1278"/>
      <c r="AT448" s="1278"/>
      <c r="AU448" s="1278"/>
      <c r="AV448" s="1278"/>
      <c r="AW448" s="1278"/>
      <c r="AX448" s="1278"/>
      <c r="AY448" s="1278"/>
      <c r="AZ448" s="1278"/>
      <c r="BA448" s="1278"/>
      <c r="BB448" s="1278"/>
      <c r="BC448" s="1278"/>
      <c r="BD448" s="1278"/>
      <c r="BE448" s="1278"/>
      <c r="BF448" s="1278"/>
      <c r="BG448" s="1278"/>
      <c r="BH448" s="1278"/>
      <c r="BI448" s="1278"/>
      <c r="BJ448" s="1278"/>
      <c r="BK448" s="1278"/>
      <c r="BL448" s="1278"/>
      <c r="BM448" s="1278"/>
      <c r="BN448" s="1278"/>
      <c r="BO448" s="1278"/>
      <c r="BP448" s="1278"/>
      <c r="BQ448" s="1278"/>
      <c r="BR448" s="1278"/>
      <c r="BS448" s="1278"/>
      <c r="BT448" s="1278"/>
      <c r="BU448" s="1278"/>
      <c r="BV448" s="1278"/>
      <c r="BW448" s="1279"/>
    </row>
    <row r="449" spans="1:75">
      <c r="A449" s="1278"/>
      <c r="B449" s="1278"/>
      <c r="C449" s="1278"/>
      <c r="D449" s="1278"/>
      <c r="E449" s="1278"/>
      <c r="F449" s="1278"/>
      <c r="G449" s="1278"/>
      <c r="H449" s="1278"/>
      <c r="I449" s="1278"/>
      <c r="J449" s="1278"/>
      <c r="K449" s="1278"/>
      <c r="L449" s="1278"/>
      <c r="M449" s="1278"/>
      <c r="N449" s="1278"/>
      <c r="O449" s="1278"/>
      <c r="P449" s="1278"/>
      <c r="Q449" s="1278"/>
      <c r="R449" s="1278"/>
      <c r="S449" s="1278"/>
      <c r="T449" s="1278"/>
      <c r="U449" s="1278"/>
      <c r="V449" s="1278"/>
      <c r="W449" s="1278"/>
      <c r="X449" s="1278"/>
      <c r="Y449" s="1278"/>
      <c r="Z449" s="1278"/>
      <c r="AA449" s="1278"/>
      <c r="AB449" s="1278"/>
      <c r="AC449" s="1278"/>
      <c r="AD449" s="1278"/>
      <c r="AE449" s="1278"/>
      <c r="AF449" s="1278"/>
      <c r="AG449" s="1278"/>
      <c r="AH449" s="1278"/>
      <c r="AI449" s="1278"/>
      <c r="AJ449" s="1278"/>
      <c r="AK449" s="1278"/>
      <c r="AL449" s="1278"/>
      <c r="AM449" s="1278"/>
      <c r="AN449" s="1278"/>
      <c r="AO449" s="1278"/>
      <c r="AP449" s="1278"/>
      <c r="AQ449" s="1278"/>
      <c r="AR449" s="1278"/>
      <c r="AS449" s="1278"/>
      <c r="AT449" s="1278"/>
      <c r="AU449" s="1278"/>
      <c r="AV449" s="1278"/>
      <c r="AW449" s="1278"/>
      <c r="AX449" s="1278"/>
      <c r="AY449" s="1278"/>
      <c r="AZ449" s="1278"/>
      <c r="BA449" s="1278"/>
      <c r="BB449" s="1278"/>
      <c r="BC449" s="1278"/>
      <c r="BD449" s="1278"/>
      <c r="BE449" s="1278"/>
      <c r="BF449" s="1278"/>
      <c r="BG449" s="1278"/>
      <c r="BH449" s="1278"/>
      <c r="BI449" s="1278"/>
      <c r="BJ449" s="1278"/>
      <c r="BK449" s="1278"/>
      <c r="BL449" s="1278"/>
      <c r="BM449" s="1278"/>
      <c r="BN449" s="1278"/>
      <c r="BO449" s="1278"/>
      <c r="BP449" s="1278"/>
      <c r="BQ449" s="1278"/>
      <c r="BR449" s="1278"/>
      <c r="BS449" s="1278"/>
      <c r="BT449" s="1278"/>
      <c r="BU449" s="1278"/>
      <c r="BV449" s="1278"/>
      <c r="BW449" s="1279"/>
    </row>
    <row r="450" spans="1:75">
      <c r="A450" s="1278"/>
      <c r="B450" s="1278"/>
      <c r="C450" s="1278"/>
      <c r="D450" s="1278"/>
      <c r="E450" s="1278"/>
      <c r="F450" s="1278"/>
      <c r="G450" s="1278"/>
      <c r="H450" s="1278"/>
      <c r="I450" s="1278"/>
      <c r="J450" s="1278"/>
      <c r="K450" s="1278"/>
      <c r="L450" s="1278"/>
      <c r="M450" s="1278"/>
      <c r="N450" s="1278"/>
      <c r="O450" s="1278"/>
      <c r="P450" s="1278"/>
      <c r="Q450" s="1278"/>
      <c r="R450" s="1278"/>
      <c r="S450" s="1278"/>
      <c r="T450" s="1278"/>
      <c r="U450" s="1278"/>
      <c r="V450" s="1278"/>
      <c r="W450" s="1278"/>
      <c r="X450" s="1278"/>
      <c r="Y450" s="1278"/>
      <c r="Z450" s="1278"/>
      <c r="AA450" s="1278"/>
      <c r="AB450" s="1278"/>
      <c r="AC450" s="1278"/>
      <c r="AD450" s="1278"/>
      <c r="AE450" s="1278"/>
      <c r="AF450" s="1278"/>
      <c r="AG450" s="1278"/>
      <c r="AH450" s="1278"/>
      <c r="AI450" s="1278"/>
      <c r="AJ450" s="1278"/>
      <c r="AK450" s="1278"/>
      <c r="AL450" s="1278"/>
      <c r="AM450" s="1278"/>
      <c r="AN450" s="1278"/>
      <c r="AO450" s="1278"/>
      <c r="AP450" s="1278"/>
      <c r="AQ450" s="1278"/>
      <c r="AR450" s="1278"/>
      <c r="AS450" s="1278"/>
      <c r="AT450" s="1278"/>
      <c r="AU450" s="1278"/>
      <c r="AV450" s="1278"/>
      <c r="AW450" s="1278"/>
      <c r="AX450" s="1278"/>
      <c r="AY450" s="1278"/>
      <c r="AZ450" s="1278"/>
      <c r="BA450" s="1278"/>
      <c r="BB450" s="1278"/>
      <c r="BC450" s="1278"/>
      <c r="BD450" s="1278"/>
      <c r="BE450" s="1278"/>
      <c r="BF450" s="1278"/>
      <c r="BG450" s="1278"/>
      <c r="BH450" s="1278"/>
      <c r="BI450" s="1278"/>
      <c r="BJ450" s="1278"/>
      <c r="BK450" s="1278"/>
      <c r="BL450" s="1278"/>
      <c r="BM450" s="1278"/>
      <c r="BN450" s="1278"/>
      <c r="BO450" s="1278"/>
      <c r="BP450" s="1278"/>
      <c r="BQ450" s="1278"/>
      <c r="BR450" s="1278"/>
      <c r="BS450" s="1278"/>
      <c r="BT450" s="1278"/>
      <c r="BU450" s="1278"/>
      <c r="BV450" s="1278"/>
      <c r="BW450" s="1279"/>
    </row>
    <row r="451" spans="1:75">
      <c r="A451" s="1278"/>
      <c r="B451" s="1278"/>
      <c r="C451" s="1278"/>
      <c r="D451" s="1278"/>
      <c r="E451" s="1278"/>
      <c r="F451" s="1278"/>
      <c r="G451" s="1278"/>
      <c r="H451" s="1278"/>
      <c r="I451" s="1278"/>
      <c r="J451" s="1278"/>
      <c r="K451" s="1278"/>
      <c r="L451" s="1278"/>
      <c r="M451" s="1278"/>
      <c r="N451" s="1278"/>
      <c r="O451" s="1278"/>
      <c r="P451" s="1278"/>
      <c r="Q451" s="1278"/>
      <c r="R451" s="1278"/>
      <c r="S451" s="1278"/>
      <c r="T451" s="1278"/>
      <c r="U451" s="1278"/>
      <c r="V451" s="1278"/>
      <c r="W451" s="1278"/>
      <c r="X451" s="1278"/>
      <c r="Y451" s="1278"/>
      <c r="Z451" s="1278"/>
      <c r="AA451" s="1278"/>
      <c r="AB451" s="1278"/>
      <c r="AC451" s="1278"/>
      <c r="AD451" s="1278"/>
      <c r="AE451" s="1278"/>
      <c r="AF451" s="1278"/>
      <c r="AG451" s="1278"/>
      <c r="AH451" s="1278"/>
      <c r="AI451" s="1278"/>
      <c r="AJ451" s="1278"/>
      <c r="AK451" s="1278"/>
      <c r="AL451" s="1278"/>
      <c r="AM451" s="1278"/>
      <c r="AN451" s="1278"/>
      <c r="AO451" s="1278"/>
      <c r="AP451" s="1278"/>
      <c r="AQ451" s="1278"/>
      <c r="AR451" s="1278"/>
      <c r="AS451" s="1278"/>
      <c r="AT451" s="1278"/>
      <c r="AU451" s="1278"/>
      <c r="AV451" s="1278"/>
      <c r="AW451" s="1278"/>
      <c r="AX451" s="1278"/>
      <c r="AY451" s="1278"/>
      <c r="AZ451" s="1278"/>
      <c r="BA451" s="1278"/>
      <c r="BB451" s="1278"/>
      <c r="BC451" s="1278"/>
      <c r="BD451" s="1278"/>
      <c r="BE451" s="1278"/>
      <c r="BF451" s="1278"/>
      <c r="BG451" s="1278"/>
      <c r="BH451" s="1278"/>
      <c r="BI451" s="1278"/>
      <c r="BJ451" s="1278"/>
      <c r="BK451" s="1278"/>
      <c r="BL451" s="1278"/>
      <c r="BM451" s="1278"/>
      <c r="BN451" s="1278"/>
      <c r="BO451" s="1278"/>
      <c r="BP451" s="1278"/>
      <c r="BQ451" s="1278"/>
      <c r="BR451" s="1278"/>
      <c r="BS451" s="1278"/>
      <c r="BT451" s="1278"/>
      <c r="BU451" s="1278"/>
      <c r="BV451" s="1278"/>
      <c r="BW451" s="1279"/>
    </row>
    <row r="452" spans="1:75">
      <c r="A452" s="1278"/>
      <c r="B452" s="1278"/>
      <c r="C452" s="1278"/>
      <c r="D452" s="1278"/>
      <c r="E452" s="1278"/>
      <c r="F452" s="1278"/>
      <c r="G452" s="1278"/>
      <c r="H452" s="1278"/>
      <c r="I452" s="1278"/>
      <c r="J452" s="1278"/>
      <c r="K452" s="1278"/>
      <c r="L452" s="1278"/>
      <c r="M452" s="1278"/>
      <c r="N452" s="1278"/>
      <c r="O452" s="1278"/>
      <c r="P452" s="1278"/>
      <c r="Q452" s="1278"/>
      <c r="R452" s="1278"/>
      <c r="S452" s="1278"/>
      <c r="T452" s="1278"/>
      <c r="U452" s="1278"/>
      <c r="V452" s="1278"/>
      <c r="W452" s="1278"/>
      <c r="X452" s="1278"/>
      <c r="Y452" s="1278"/>
      <c r="Z452" s="1278"/>
      <c r="AA452" s="1278"/>
      <c r="AB452" s="1278"/>
      <c r="AC452" s="1278"/>
      <c r="AD452" s="1278"/>
      <c r="AE452" s="1278"/>
      <c r="AF452" s="1278"/>
      <c r="AG452" s="1278"/>
      <c r="AH452" s="1278"/>
      <c r="AI452" s="1278"/>
      <c r="AJ452" s="1278"/>
      <c r="AK452" s="1278"/>
      <c r="AL452" s="1278"/>
      <c r="AM452" s="1278"/>
      <c r="AN452" s="1278"/>
      <c r="AO452" s="1278"/>
      <c r="AP452" s="1278"/>
      <c r="AQ452" s="1278"/>
      <c r="AR452" s="1278"/>
      <c r="AS452" s="1278"/>
      <c r="AT452" s="1278"/>
      <c r="AU452" s="1278"/>
      <c r="AV452" s="1278"/>
      <c r="AW452" s="1278"/>
      <c r="AX452" s="1278"/>
      <c r="AY452" s="1278"/>
      <c r="AZ452" s="1278"/>
      <c r="BA452" s="1278"/>
      <c r="BB452" s="1278"/>
      <c r="BC452" s="1278"/>
      <c r="BD452" s="1278"/>
      <c r="BE452" s="1278"/>
      <c r="BF452" s="1278"/>
      <c r="BG452" s="1278"/>
      <c r="BH452" s="1278"/>
      <c r="BI452" s="1278"/>
      <c r="BJ452" s="1278"/>
      <c r="BK452" s="1278"/>
      <c r="BL452" s="1278"/>
      <c r="BM452" s="1278"/>
      <c r="BN452" s="1278"/>
      <c r="BO452" s="1278"/>
      <c r="BP452" s="1278"/>
      <c r="BQ452" s="1278"/>
      <c r="BR452" s="1278"/>
      <c r="BS452" s="1278"/>
      <c r="BT452" s="1278"/>
      <c r="BU452" s="1278"/>
      <c r="BV452" s="1278"/>
      <c r="BW452" s="1279"/>
    </row>
    <row r="453" spans="1:75">
      <c r="A453" s="1278"/>
      <c r="B453" s="1278"/>
      <c r="C453" s="1278"/>
      <c r="D453" s="1278"/>
      <c r="E453" s="1278"/>
      <c r="F453" s="1278"/>
      <c r="G453" s="1278"/>
      <c r="H453" s="1278"/>
      <c r="I453" s="1278"/>
      <c r="J453" s="1278"/>
      <c r="K453" s="1278"/>
      <c r="L453" s="1278"/>
      <c r="M453" s="1278"/>
      <c r="N453" s="1278"/>
      <c r="O453" s="1278"/>
      <c r="P453" s="1278"/>
      <c r="Q453" s="1278"/>
      <c r="R453" s="1278"/>
      <c r="S453" s="1278"/>
      <c r="T453" s="1278"/>
      <c r="U453" s="1278"/>
      <c r="V453" s="1278"/>
      <c r="W453" s="1278"/>
      <c r="X453" s="1278"/>
      <c r="Y453" s="1278"/>
      <c r="Z453" s="1278"/>
      <c r="AA453" s="1278"/>
      <c r="AB453" s="1278"/>
      <c r="AC453" s="1278"/>
      <c r="AD453" s="1278"/>
      <c r="AE453" s="1278"/>
      <c r="AF453" s="1278"/>
      <c r="AG453" s="1278"/>
      <c r="AH453" s="1278"/>
      <c r="AI453" s="1278"/>
      <c r="AJ453" s="1278"/>
      <c r="AK453" s="1278"/>
      <c r="AL453" s="1278"/>
      <c r="AM453" s="1278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278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278"/>
      <c r="BO453" s="1278"/>
      <c r="BP453" s="1278"/>
      <c r="BQ453" s="1278"/>
      <c r="BR453" s="1278"/>
      <c r="BS453" s="1278"/>
      <c r="BT453" s="1278"/>
      <c r="BU453" s="1278"/>
      <c r="BV453" s="1278"/>
      <c r="BW453" s="1279"/>
    </row>
    <row r="454" spans="1:75">
      <c r="A454" s="1278"/>
      <c r="B454" s="1278"/>
      <c r="C454" s="1278"/>
      <c r="D454" s="1278"/>
      <c r="E454" s="1278"/>
      <c r="F454" s="1278"/>
      <c r="G454" s="1278"/>
      <c r="H454" s="1278"/>
      <c r="I454" s="1278"/>
      <c r="J454" s="1278"/>
      <c r="K454" s="1278"/>
      <c r="L454" s="1278"/>
      <c r="M454" s="1278"/>
      <c r="N454" s="1278"/>
      <c r="O454" s="1278"/>
      <c r="P454" s="1278"/>
      <c r="Q454" s="1278"/>
      <c r="R454" s="1278"/>
      <c r="S454" s="1278"/>
      <c r="T454" s="1278"/>
      <c r="U454" s="1278"/>
      <c r="V454" s="1278"/>
      <c r="W454" s="1278"/>
      <c r="X454" s="1278"/>
      <c r="Y454" s="1278"/>
      <c r="Z454" s="1278"/>
      <c r="AA454" s="1278"/>
      <c r="AB454" s="1278"/>
      <c r="AC454" s="1278"/>
      <c r="AD454" s="1278"/>
      <c r="AE454" s="1278"/>
      <c r="AF454" s="1278"/>
      <c r="AG454" s="1278"/>
      <c r="AH454" s="1278"/>
      <c r="AI454" s="1278"/>
      <c r="AJ454" s="1278"/>
      <c r="AK454" s="1278"/>
      <c r="AL454" s="1278"/>
      <c r="AM454" s="1278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278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278"/>
      <c r="BO454" s="1278"/>
      <c r="BP454" s="1278"/>
      <c r="BQ454" s="1278"/>
      <c r="BR454" s="1278"/>
      <c r="BS454" s="1278"/>
      <c r="BT454" s="1278"/>
      <c r="BU454" s="1278"/>
      <c r="BV454" s="1278"/>
      <c r="BW454" s="1279"/>
    </row>
    <row r="455" spans="1:75">
      <c r="A455" s="1278"/>
      <c r="B455" s="1278"/>
      <c r="C455" s="1278"/>
      <c r="D455" s="1278"/>
      <c r="E455" s="1278"/>
      <c r="F455" s="1278"/>
      <c r="G455" s="1278"/>
      <c r="H455" s="1278"/>
      <c r="I455" s="1278"/>
      <c r="J455" s="1278"/>
      <c r="K455" s="1278"/>
      <c r="L455" s="1278"/>
      <c r="M455" s="1278"/>
      <c r="N455" s="1278"/>
      <c r="O455" s="1278"/>
      <c r="P455" s="1278"/>
      <c r="Q455" s="1278"/>
      <c r="R455" s="1278"/>
      <c r="S455" s="1278"/>
      <c r="T455" s="1278"/>
      <c r="U455" s="1278"/>
      <c r="V455" s="1278"/>
      <c r="W455" s="1278"/>
      <c r="X455" s="1278"/>
      <c r="Y455" s="1278"/>
      <c r="Z455" s="1278"/>
      <c r="AA455" s="1278"/>
      <c r="AB455" s="1278"/>
      <c r="AC455" s="1278"/>
      <c r="AD455" s="1278"/>
      <c r="AE455" s="1278"/>
      <c r="AF455" s="1278"/>
      <c r="AG455" s="1278"/>
      <c r="AH455" s="1278"/>
      <c r="AI455" s="1278"/>
      <c r="AJ455" s="1278"/>
      <c r="AK455" s="1278"/>
      <c r="AL455" s="1278"/>
      <c r="AM455" s="1278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278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278"/>
      <c r="BO455" s="1278"/>
      <c r="BP455" s="1278"/>
      <c r="BQ455" s="1278"/>
      <c r="BR455" s="1278"/>
      <c r="BS455" s="1278"/>
      <c r="BT455" s="1278"/>
      <c r="BU455" s="1278"/>
      <c r="BV455" s="1278"/>
      <c r="BW455" s="1279"/>
    </row>
    <row r="456" spans="1:75">
      <c r="A456" s="1278"/>
      <c r="B456" s="1278"/>
      <c r="C456" s="1278"/>
      <c r="D456" s="1278"/>
      <c r="E456" s="1278"/>
      <c r="F456" s="1278"/>
      <c r="G456" s="1278"/>
      <c r="H456" s="1278"/>
      <c r="I456" s="1278"/>
      <c r="J456" s="1278"/>
      <c r="K456" s="1278"/>
      <c r="L456" s="1278"/>
      <c r="M456" s="1278"/>
      <c r="N456" s="1278"/>
      <c r="O456" s="1278"/>
      <c r="P456" s="1278"/>
      <c r="Q456" s="1278"/>
      <c r="R456" s="1278"/>
      <c r="S456" s="1278"/>
      <c r="T456" s="1278"/>
      <c r="U456" s="1278"/>
      <c r="V456" s="1278"/>
      <c r="W456" s="1278"/>
      <c r="X456" s="1278"/>
      <c r="Y456" s="1278"/>
      <c r="Z456" s="1278"/>
      <c r="AA456" s="1278"/>
      <c r="AB456" s="1278"/>
      <c r="AC456" s="1278"/>
      <c r="AD456" s="1278"/>
      <c r="AE456" s="1278"/>
      <c r="AF456" s="1278"/>
      <c r="AG456" s="1278"/>
      <c r="AH456" s="1278"/>
      <c r="AI456" s="1278"/>
      <c r="AJ456" s="1278"/>
      <c r="AK456" s="1278"/>
      <c r="AL456" s="1278"/>
      <c r="AM456" s="127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27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278"/>
      <c r="BO456" s="1278"/>
      <c r="BP456" s="1278"/>
      <c r="BQ456" s="1278"/>
      <c r="BR456" s="1278"/>
      <c r="BS456" s="1278"/>
      <c r="BT456" s="1278"/>
      <c r="BU456" s="1278"/>
      <c r="BV456" s="1278"/>
      <c r="BW456" s="1279"/>
    </row>
    <row r="457" spans="1:75">
      <c r="A457" s="1278"/>
      <c r="B457" s="1278"/>
      <c r="C457" s="1278"/>
      <c r="D457" s="1278"/>
      <c r="E457" s="1278"/>
      <c r="F457" s="1278"/>
      <c r="G457" s="1278"/>
      <c r="H457" s="1278"/>
      <c r="I457" s="1278"/>
      <c r="J457" s="1278"/>
      <c r="K457" s="1278"/>
      <c r="L457" s="1278"/>
      <c r="M457" s="1278"/>
      <c r="N457" s="1278"/>
      <c r="O457" s="1278"/>
      <c r="P457" s="1278"/>
      <c r="Q457" s="1278"/>
      <c r="R457" s="1278"/>
      <c r="S457" s="1278"/>
      <c r="T457" s="1278"/>
      <c r="U457" s="1278"/>
      <c r="V457" s="1278"/>
      <c r="W457" s="1278"/>
      <c r="X457" s="1278"/>
      <c r="Y457" s="1278"/>
      <c r="Z457" s="1278"/>
      <c r="AA457" s="1278"/>
      <c r="AB457" s="1278"/>
      <c r="AC457" s="1278"/>
      <c r="AD457" s="1278"/>
      <c r="AE457" s="1278"/>
      <c r="AF457" s="1278"/>
      <c r="AG457" s="1278"/>
      <c r="AH457" s="1278"/>
      <c r="AI457" s="1278"/>
      <c r="AJ457" s="1278"/>
      <c r="AK457" s="1278"/>
      <c r="AL457" s="1278"/>
      <c r="AM457" s="1278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278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278"/>
      <c r="BO457" s="1278"/>
      <c r="BP457" s="1278"/>
      <c r="BQ457" s="1278"/>
      <c r="BR457" s="1278"/>
      <c r="BS457" s="1278"/>
      <c r="BT457" s="1278"/>
      <c r="BU457" s="1278"/>
      <c r="BV457" s="1278"/>
      <c r="BW457" s="1279"/>
    </row>
    <row r="458" spans="1:75">
      <c r="A458" s="1278"/>
      <c r="B458" s="1278"/>
      <c r="C458" s="1278"/>
      <c r="D458" s="1278"/>
      <c r="E458" s="1278"/>
      <c r="F458" s="1278"/>
      <c r="G458" s="1278"/>
      <c r="H458" s="1278"/>
      <c r="I458" s="1278"/>
      <c r="J458" s="1278"/>
      <c r="K458" s="1278"/>
      <c r="L458" s="1278"/>
      <c r="M458" s="1278"/>
      <c r="N458" s="1278"/>
      <c r="O458" s="1278"/>
      <c r="P458" s="1278"/>
      <c r="Q458" s="1278"/>
      <c r="R458" s="1278"/>
      <c r="S458" s="1278"/>
      <c r="T458" s="1278"/>
      <c r="U458" s="1278"/>
      <c r="V458" s="1278"/>
      <c r="W458" s="1278"/>
      <c r="X458" s="1278"/>
      <c r="Y458" s="1278"/>
      <c r="Z458" s="1278"/>
      <c r="AA458" s="1278"/>
      <c r="AB458" s="1278"/>
      <c r="AC458" s="1278"/>
      <c r="AD458" s="1278"/>
      <c r="AE458" s="1278"/>
      <c r="AF458" s="1278"/>
      <c r="AG458" s="1278"/>
      <c r="AH458" s="1278"/>
      <c r="AI458" s="1278"/>
      <c r="AJ458" s="1278"/>
      <c r="AK458" s="1278"/>
      <c r="AL458" s="1278"/>
      <c r="AM458" s="1278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278"/>
      <c r="BB458" s="1278"/>
      <c r="BC458" s="1278"/>
      <c r="BD458" s="1278"/>
      <c r="BE458" s="1278"/>
      <c r="BF458" s="1278"/>
      <c r="BG458" s="1278"/>
      <c r="BH458" s="1278"/>
      <c r="BI458" s="1278"/>
      <c r="BJ458" s="1278"/>
      <c r="BK458" s="1278"/>
      <c r="BL458" s="1278"/>
      <c r="BM458" s="1278"/>
      <c r="BN458" s="1278"/>
      <c r="BO458" s="1278"/>
      <c r="BP458" s="1278"/>
      <c r="BQ458" s="1278"/>
      <c r="BR458" s="1278"/>
      <c r="BS458" s="1278"/>
      <c r="BT458" s="1278"/>
      <c r="BU458" s="1278"/>
      <c r="BV458" s="1278"/>
      <c r="BW458" s="1279"/>
    </row>
    <row r="459" spans="1:75">
      <c r="A459" s="1278"/>
      <c r="B459" s="1278"/>
      <c r="C459" s="1278"/>
      <c r="D459" s="1278"/>
      <c r="E459" s="1278"/>
      <c r="F459" s="1278"/>
      <c r="G459" s="1278"/>
      <c r="H459" s="1278"/>
      <c r="I459" s="1278"/>
      <c r="J459" s="1278"/>
      <c r="K459" s="1278"/>
      <c r="L459" s="1278"/>
      <c r="M459" s="1278"/>
      <c r="N459" s="1278"/>
      <c r="O459" s="1278"/>
      <c r="P459" s="1278"/>
      <c r="Q459" s="1278"/>
      <c r="R459" s="1278"/>
      <c r="S459" s="1278"/>
      <c r="T459" s="1278"/>
      <c r="U459" s="1278"/>
      <c r="V459" s="1278"/>
      <c r="W459" s="1278"/>
      <c r="X459" s="1278"/>
      <c r="Y459" s="1278"/>
      <c r="Z459" s="1278"/>
      <c r="AA459" s="1278"/>
      <c r="AB459" s="1278"/>
      <c r="AC459" s="1278"/>
      <c r="AD459" s="1278"/>
      <c r="AE459" s="1278"/>
      <c r="AF459" s="1278"/>
      <c r="AG459" s="1278"/>
      <c r="AH459" s="1278"/>
      <c r="AI459" s="1278"/>
      <c r="AJ459" s="1278"/>
      <c r="AK459" s="1278"/>
      <c r="AL459" s="1278"/>
      <c r="AM459" s="1278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278"/>
      <c r="BB459" s="1278"/>
      <c r="BC459" s="1278"/>
      <c r="BD459" s="1278"/>
      <c r="BE459" s="1278"/>
      <c r="BF459" s="1278"/>
      <c r="BG459" s="1278"/>
      <c r="BH459" s="1278"/>
      <c r="BI459" s="1278"/>
      <c r="BJ459" s="1278"/>
      <c r="BK459" s="1278"/>
      <c r="BL459" s="1278"/>
      <c r="BM459" s="1278"/>
      <c r="BN459" s="1278"/>
      <c r="BO459" s="1278"/>
      <c r="BP459" s="1278"/>
      <c r="BQ459" s="1278"/>
      <c r="BR459" s="1278"/>
      <c r="BS459" s="1278"/>
      <c r="BT459" s="1278"/>
      <c r="BU459" s="1278"/>
      <c r="BV459" s="1278"/>
      <c r="BW459" s="1279"/>
    </row>
    <row r="460" spans="1:75">
      <c r="A460" s="1278"/>
      <c r="B460" s="1278"/>
      <c r="C460" s="1278"/>
      <c r="D460" s="1278"/>
      <c r="E460" s="1278"/>
      <c r="F460" s="1278"/>
      <c r="G460" s="1278"/>
      <c r="H460" s="1278"/>
      <c r="I460" s="1278"/>
      <c r="J460" s="1278"/>
      <c r="K460" s="1278"/>
      <c r="L460" s="1278"/>
      <c r="M460" s="1278"/>
      <c r="N460" s="1278"/>
      <c r="O460" s="1278"/>
      <c r="P460" s="1278"/>
      <c r="Q460" s="1278"/>
      <c r="R460" s="1278"/>
      <c r="S460" s="1278"/>
      <c r="T460" s="1278"/>
      <c r="U460" s="1278"/>
      <c r="V460" s="1278"/>
      <c r="W460" s="1278"/>
      <c r="X460" s="1278"/>
      <c r="Y460" s="1278"/>
      <c r="Z460" s="1278"/>
      <c r="AA460" s="1278"/>
      <c r="AB460" s="1278"/>
      <c r="AC460" s="1278"/>
      <c r="AD460" s="1278"/>
      <c r="AE460" s="1278"/>
      <c r="AF460" s="1278"/>
      <c r="AG460" s="1278"/>
      <c r="AH460" s="1278"/>
      <c r="AI460" s="1278"/>
      <c r="AJ460" s="1278"/>
      <c r="AK460" s="1278"/>
      <c r="AL460" s="1278"/>
      <c r="AM460" s="127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278"/>
      <c r="BB460" s="1278"/>
      <c r="BC460" s="1278"/>
      <c r="BD460" s="1278"/>
      <c r="BE460" s="1278"/>
      <c r="BF460" s="1278"/>
      <c r="BG460" s="1278"/>
      <c r="BH460" s="1278"/>
      <c r="BI460" s="1278"/>
      <c r="BJ460" s="1278"/>
      <c r="BK460" s="1278"/>
      <c r="BL460" s="1278"/>
      <c r="BM460" s="1278"/>
      <c r="BN460" s="1278"/>
      <c r="BO460" s="1278"/>
      <c r="BP460" s="1278"/>
      <c r="BQ460" s="1278"/>
      <c r="BR460" s="1278"/>
      <c r="BS460" s="1278"/>
      <c r="BT460" s="1278"/>
      <c r="BU460" s="1278"/>
      <c r="BV460" s="1278"/>
      <c r="BW460" s="1279"/>
    </row>
    <row r="461" spans="1:75">
      <c r="A461" s="1278"/>
      <c r="B461" s="1278"/>
      <c r="C461" s="1278"/>
      <c r="D461" s="1278"/>
      <c r="E461" s="1278"/>
      <c r="F461" s="1278"/>
      <c r="G461" s="1278"/>
      <c r="H461" s="1278"/>
      <c r="I461" s="1278"/>
      <c r="J461" s="1278"/>
      <c r="K461" s="1278"/>
      <c r="L461" s="1278"/>
      <c r="M461" s="1278"/>
      <c r="N461" s="1278"/>
      <c r="O461" s="1278"/>
      <c r="P461" s="1278"/>
      <c r="Q461" s="1278"/>
      <c r="R461" s="1278"/>
      <c r="S461" s="1278"/>
      <c r="T461" s="1278"/>
      <c r="U461" s="1278"/>
      <c r="V461" s="1278"/>
      <c r="W461" s="1278"/>
      <c r="X461" s="1278"/>
      <c r="Y461" s="1278"/>
      <c r="Z461" s="1278"/>
      <c r="AA461" s="1278"/>
      <c r="AB461" s="1278"/>
      <c r="AC461" s="1278"/>
      <c r="AD461" s="1278"/>
      <c r="AE461" s="1278"/>
      <c r="AF461" s="1278"/>
      <c r="AG461" s="1278"/>
      <c r="AH461" s="1278"/>
      <c r="AI461" s="1278"/>
      <c r="AJ461" s="1278"/>
      <c r="AK461" s="1278"/>
      <c r="AL461" s="1278"/>
      <c r="AM461" s="1278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278"/>
      <c r="BD461" s="1278"/>
      <c r="BE461" s="1278"/>
      <c r="BF461" s="1278"/>
      <c r="BG461" s="1278"/>
      <c r="BH461" s="1278"/>
      <c r="BI461" s="1278"/>
      <c r="BJ461" s="1278"/>
      <c r="BK461" s="1278"/>
      <c r="BL461" s="1278"/>
      <c r="BM461" s="1278"/>
      <c r="BN461" s="1278"/>
      <c r="BO461" s="1278"/>
      <c r="BP461" s="1278"/>
      <c r="BQ461" s="1278"/>
      <c r="BR461" s="1278"/>
      <c r="BS461" s="1278"/>
      <c r="BT461" s="1278"/>
      <c r="BU461" s="1278"/>
      <c r="BV461" s="1278"/>
      <c r="BW461" s="1279"/>
    </row>
    <row r="462" spans="1:75">
      <c r="A462" s="1278"/>
      <c r="B462" s="1278"/>
      <c r="C462" s="1278"/>
      <c r="D462" s="1278"/>
      <c r="E462" s="1278"/>
      <c r="F462" s="1278"/>
      <c r="G462" s="1278"/>
      <c r="H462" s="1278"/>
      <c r="I462" s="1278"/>
      <c r="J462" s="1278"/>
      <c r="K462" s="1278"/>
      <c r="L462" s="1278"/>
      <c r="M462" s="1278"/>
      <c r="N462" s="1278"/>
      <c r="O462" s="1278"/>
      <c r="P462" s="1278"/>
      <c r="Q462" s="1278"/>
      <c r="R462" s="1278"/>
      <c r="S462" s="1278"/>
      <c r="T462" s="1278"/>
      <c r="U462" s="1278"/>
      <c r="V462" s="1278"/>
      <c r="W462" s="1278"/>
      <c r="X462" s="1278"/>
      <c r="Y462" s="1278"/>
      <c r="Z462" s="1278"/>
      <c r="AA462" s="1278"/>
      <c r="AB462" s="1278"/>
      <c r="AC462" s="1278"/>
      <c r="AD462" s="1278"/>
      <c r="AE462" s="1278"/>
      <c r="AF462" s="1278"/>
      <c r="AG462" s="1278"/>
      <c r="AH462" s="1278"/>
      <c r="AI462" s="1278"/>
      <c r="AJ462" s="1278"/>
      <c r="AK462" s="1278"/>
      <c r="AL462" s="1278"/>
      <c r="AM462" s="1278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278"/>
      <c r="BD462" s="1278"/>
      <c r="BE462" s="1278"/>
      <c r="BF462" s="1278"/>
      <c r="BG462" s="1278"/>
      <c r="BH462" s="1278"/>
      <c r="BI462" s="1278"/>
      <c r="BJ462" s="1278"/>
      <c r="BK462" s="1278"/>
      <c r="BL462" s="1278"/>
      <c r="BM462" s="1278"/>
      <c r="BN462" s="1278"/>
      <c r="BO462" s="1278"/>
      <c r="BP462" s="1278"/>
      <c r="BQ462" s="1278"/>
      <c r="BR462" s="1278"/>
      <c r="BS462" s="1278"/>
      <c r="BT462" s="1278"/>
      <c r="BU462" s="1278"/>
      <c r="BV462" s="1278"/>
      <c r="BW462" s="1279"/>
    </row>
    <row r="463" spans="1:75">
      <c r="A463" s="1278"/>
      <c r="B463" s="1278"/>
      <c r="C463" s="1278"/>
      <c r="D463" s="1278"/>
      <c r="E463" s="1278"/>
      <c r="F463" s="1278"/>
      <c r="G463" s="1278"/>
      <c r="H463" s="1278"/>
      <c r="I463" s="1278"/>
      <c r="J463" s="1278"/>
      <c r="K463" s="1278"/>
      <c r="L463" s="1278"/>
      <c r="M463" s="1278"/>
      <c r="N463" s="1278"/>
      <c r="O463" s="1278"/>
      <c r="P463" s="1278"/>
      <c r="Q463" s="1278"/>
      <c r="R463" s="1278"/>
      <c r="S463" s="1278"/>
      <c r="T463" s="1278"/>
      <c r="U463" s="1278"/>
      <c r="V463" s="1278"/>
      <c r="W463" s="1278"/>
      <c r="X463" s="1278"/>
      <c r="Y463" s="1278"/>
      <c r="Z463" s="1278"/>
      <c r="AA463" s="1278"/>
      <c r="AB463" s="1278"/>
      <c r="AC463" s="1278"/>
      <c r="AD463" s="1278"/>
      <c r="AE463" s="1278"/>
      <c r="AF463" s="1278"/>
      <c r="AG463" s="1278"/>
      <c r="AH463" s="1278"/>
      <c r="AI463" s="1278"/>
      <c r="AJ463" s="1278"/>
      <c r="AK463" s="1278"/>
      <c r="AL463" s="1278"/>
      <c r="AM463" s="1278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278"/>
      <c r="BD463" s="1278"/>
      <c r="BE463" s="1278"/>
      <c r="BF463" s="1278"/>
      <c r="BG463" s="1278"/>
      <c r="BH463" s="1278"/>
      <c r="BI463" s="1278"/>
      <c r="BJ463" s="1278"/>
      <c r="BK463" s="1278"/>
      <c r="BL463" s="1278"/>
      <c r="BM463" s="1278"/>
      <c r="BN463" s="1278"/>
      <c r="BO463" s="1278"/>
      <c r="BP463" s="1278"/>
      <c r="BQ463" s="1278"/>
      <c r="BR463" s="1278"/>
      <c r="BS463" s="1278"/>
      <c r="BT463" s="1278"/>
      <c r="BU463" s="1278"/>
      <c r="BV463" s="1278"/>
      <c r="BW463" s="1279"/>
    </row>
    <row r="464" spans="1:75">
      <c r="A464" s="1278"/>
      <c r="B464" s="1278"/>
      <c r="C464" s="1278"/>
      <c r="D464" s="1278"/>
      <c r="E464" s="1278"/>
      <c r="F464" s="1278"/>
      <c r="G464" s="1278"/>
      <c r="H464" s="1278"/>
      <c r="I464" s="1278"/>
      <c r="J464" s="1278"/>
      <c r="K464" s="1278"/>
      <c r="L464" s="1278"/>
      <c r="M464" s="1278"/>
      <c r="N464" s="1278"/>
      <c r="O464" s="1278"/>
      <c r="P464" s="1278"/>
      <c r="Q464" s="1278"/>
      <c r="R464" s="1278"/>
      <c r="S464" s="1278"/>
      <c r="T464" s="1278"/>
      <c r="U464" s="1278"/>
      <c r="V464" s="1278"/>
      <c r="W464" s="1278"/>
      <c r="X464" s="1278"/>
      <c r="Y464" s="1278"/>
      <c r="Z464" s="1278"/>
      <c r="AA464" s="1278"/>
      <c r="AB464" s="1278"/>
      <c r="AC464" s="1278"/>
      <c r="AD464" s="1278"/>
      <c r="AE464" s="1278"/>
      <c r="AF464" s="1278"/>
      <c r="AG464" s="1278"/>
      <c r="AH464" s="1278"/>
      <c r="AI464" s="1278"/>
      <c r="AJ464" s="1278"/>
      <c r="AK464" s="1278"/>
      <c r="AL464" s="1278"/>
      <c r="AM464" s="127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278"/>
      <c r="BD464" s="1278"/>
      <c r="BE464" s="1278"/>
      <c r="BF464" s="1278"/>
      <c r="BG464" s="1278"/>
      <c r="BH464" s="1278"/>
      <c r="BI464" s="1278"/>
      <c r="BJ464" s="1278"/>
      <c r="BK464" s="1278"/>
      <c r="BL464" s="1278"/>
      <c r="BM464" s="1278"/>
      <c r="BN464" s="1278"/>
      <c r="BO464" s="1278"/>
      <c r="BP464" s="1278"/>
      <c r="BQ464" s="1278"/>
      <c r="BR464" s="1278"/>
      <c r="BS464" s="1278"/>
      <c r="BT464" s="1278"/>
      <c r="BU464" s="1278"/>
      <c r="BV464" s="1278"/>
      <c r="BW464" s="1279"/>
    </row>
    <row r="465" spans="1:75">
      <c r="A465" s="1278"/>
      <c r="B465" s="1278"/>
      <c r="C465" s="1278"/>
      <c r="D465" s="1278"/>
      <c r="E465" s="1278"/>
      <c r="F465" s="1278"/>
      <c r="G465" s="1278"/>
      <c r="H465" s="1278"/>
      <c r="I465" s="1278"/>
      <c r="J465" s="1278"/>
      <c r="K465" s="1278"/>
      <c r="L465" s="1278"/>
      <c r="M465" s="1278"/>
      <c r="N465" s="1278"/>
      <c r="O465" s="1278"/>
      <c r="P465" s="1278"/>
      <c r="Q465" s="1278"/>
      <c r="R465" s="1278"/>
      <c r="S465" s="1278"/>
      <c r="T465" s="1278"/>
      <c r="U465" s="1278"/>
      <c r="V465" s="1278"/>
      <c r="W465" s="1278"/>
      <c r="X465" s="1278"/>
      <c r="Y465" s="1278"/>
      <c r="Z465" s="1278"/>
      <c r="AA465" s="1278"/>
      <c r="AB465" s="1278"/>
      <c r="AC465" s="1278"/>
      <c r="AD465" s="1278"/>
      <c r="AE465" s="1278"/>
      <c r="AF465" s="1278"/>
      <c r="AG465" s="1278"/>
      <c r="AH465" s="1278"/>
      <c r="AI465" s="1278"/>
      <c r="AJ465" s="1278"/>
      <c r="AK465" s="1278"/>
      <c r="AL465" s="1278"/>
      <c r="AM465" s="1278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278"/>
      <c r="BC465" s="1278"/>
      <c r="BD465" s="1278"/>
      <c r="BE465" s="1278"/>
      <c r="BF465" s="1278"/>
      <c r="BG465" s="1278"/>
      <c r="BH465" s="1278"/>
      <c r="BI465" s="1278"/>
      <c r="BJ465" s="1278"/>
      <c r="BK465" s="1278"/>
      <c r="BL465" s="1278"/>
      <c r="BM465" s="1278"/>
      <c r="BN465" s="1278"/>
      <c r="BO465" s="1278"/>
      <c r="BP465" s="1278"/>
      <c r="BQ465" s="1278"/>
      <c r="BR465" s="1278"/>
      <c r="BS465" s="1278"/>
      <c r="BT465" s="1278"/>
      <c r="BU465" s="1278"/>
      <c r="BV465" s="1278"/>
      <c r="BW465" s="1279"/>
    </row>
    <row r="466" spans="1:75">
      <c r="A466" s="1278"/>
      <c r="B466" s="1278"/>
      <c r="C466" s="1278"/>
      <c r="D466" s="1278"/>
      <c r="E466" s="1278"/>
      <c r="F466" s="1278"/>
      <c r="G466" s="1278"/>
      <c r="H466" s="1278"/>
      <c r="I466" s="1278"/>
      <c r="J466" s="1278"/>
      <c r="K466" s="1278"/>
      <c r="L466" s="1278"/>
      <c r="M466" s="1278"/>
      <c r="N466" s="1278"/>
      <c r="O466" s="1278"/>
      <c r="P466" s="1278"/>
      <c r="Q466" s="1278"/>
      <c r="R466" s="1278"/>
      <c r="S466" s="1278"/>
      <c r="T466" s="1278"/>
      <c r="U466" s="1278"/>
      <c r="V466" s="1278"/>
      <c r="W466" s="1278"/>
      <c r="X466" s="1278"/>
      <c r="Y466" s="1278"/>
      <c r="Z466" s="1278"/>
      <c r="AA466" s="1278"/>
      <c r="AB466" s="1278"/>
      <c r="AC466" s="1278"/>
      <c r="AD466" s="1278"/>
      <c r="AE466" s="1278"/>
      <c r="AF466" s="1278"/>
      <c r="AG466" s="1278"/>
      <c r="AH466" s="1278"/>
      <c r="AI466" s="1278"/>
      <c r="AJ466" s="1278"/>
      <c r="AK466" s="1278"/>
      <c r="AL466" s="1278"/>
      <c r="AM466" s="1278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278"/>
      <c r="BC466" s="1278"/>
      <c r="BD466" s="1278"/>
      <c r="BE466" s="1278"/>
      <c r="BF466" s="1278"/>
      <c r="BG466" s="1278"/>
      <c r="BH466" s="1278"/>
      <c r="BI466" s="1278"/>
      <c r="BJ466" s="1278"/>
      <c r="BK466" s="1278"/>
      <c r="BL466" s="1278"/>
      <c r="BM466" s="1278"/>
      <c r="BN466" s="1278"/>
      <c r="BO466" s="1278"/>
      <c r="BP466" s="1278"/>
      <c r="BQ466" s="1278"/>
      <c r="BR466" s="1278"/>
      <c r="BS466" s="1278"/>
      <c r="BT466" s="1278"/>
      <c r="BU466" s="1278"/>
      <c r="BV466" s="1278"/>
      <c r="BW466" s="1279"/>
    </row>
    <row r="467" spans="1:75">
      <c r="A467" s="1278"/>
      <c r="B467" s="1278"/>
      <c r="C467" s="1278"/>
      <c r="D467" s="1278"/>
      <c r="E467" s="1278"/>
      <c r="F467" s="1278"/>
      <c r="G467" s="1278"/>
      <c r="H467" s="1278"/>
      <c r="I467" s="1278"/>
      <c r="J467" s="1278"/>
      <c r="K467" s="1278"/>
      <c r="L467" s="1278"/>
      <c r="M467" s="1278"/>
      <c r="N467" s="1278"/>
      <c r="O467" s="1278"/>
      <c r="P467" s="1278"/>
      <c r="Q467" s="1278"/>
      <c r="R467" s="1278"/>
      <c r="S467" s="1278"/>
      <c r="T467" s="1278"/>
      <c r="U467" s="1278"/>
      <c r="V467" s="1278"/>
      <c r="W467" s="1278"/>
      <c r="X467" s="1278"/>
      <c r="Y467" s="1278"/>
      <c r="Z467" s="1278"/>
      <c r="AA467" s="1278"/>
      <c r="AB467" s="1278"/>
      <c r="AC467" s="1278"/>
      <c r="AD467" s="1278"/>
      <c r="AE467" s="1278"/>
      <c r="AF467" s="1278"/>
      <c r="AG467" s="1278"/>
      <c r="AH467" s="1278"/>
      <c r="AI467" s="1278"/>
      <c r="AJ467" s="1278"/>
      <c r="AK467" s="1278"/>
      <c r="AL467" s="1278"/>
      <c r="AM467" s="1278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278"/>
      <c r="BC467" s="1278"/>
      <c r="BD467" s="1278"/>
      <c r="BE467" s="1278"/>
      <c r="BF467" s="1278"/>
      <c r="BG467" s="1278"/>
      <c r="BH467" s="1278"/>
      <c r="BI467" s="1278"/>
      <c r="BJ467" s="1278"/>
      <c r="BK467" s="1278"/>
      <c r="BL467" s="1278"/>
      <c r="BM467" s="1278"/>
      <c r="BN467" s="1278"/>
      <c r="BO467" s="1278"/>
      <c r="BP467" s="1278"/>
      <c r="BQ467" s="1278"/>
      <c r="BR467" s="1278"/>
      <c r="BS467" s="1278"/>
      <c r="BT467" s="1278"/>
      <c r="BU467" s="1278"/>
      <c r="BV467" s="1278"/>
      <c r="BW467" s="1279"/>
    </row>
    <row r="468" spans="1:75">
      <c r="A468" s="1278"/>
      <c r="B468" s="1278"/>
      <c r="C468" s="1278"/>
      <c r="D468" s="1278"/>
      <c r="E468" s="1278"/>
      <c r="F468" s="1278"/>
      <c r="G468" s="1278"/>
      <c r="H468" s="1278"/>
      <c r="I468" s="1278"/>
      <c r="J468" s="1278"/>
      <c r="K468" s="1278"/>
      <c r="L468" s="1278"/>
      <c r="M468" s="1278"/>
      <c r="N468" s="1278"/>
      <c r="O468" s="1278"/>
      <c r="P468" s="1278"/>
      <c r="Q468" s="1278"/>
      <c r="R468" s="1278"/>
      <c r="S468" s="1278"/>
      <c r="T468" s="1278"/>
      <c r="U468" s="1278"/>
      <c r="V468" s="1278"/>
      <c r="W468" s="1278"/>
      <c r="X468" s="1278"/>
      <c r="Y468" s="1278"/>
      <c r="Z468" s="1278"/>
      <c r="AA468" s="1278"/>
      <c r="AB468" s="1278"/>
      <c r="AC468" s="1278"/>
      <c r="AD468" s="1278"/>
      <c r="AE468" s="1278"/>
      <c r="AF468" s="1278"/>
      <c r="AG468" s="1278"/>
      <c r="AH468" s="1278"/>
      <c r="AI468" s="1278"/>
      <c r="AJ468" s="1278"/>
      <c r="AK468" s="1278"/>
      <c r="AL468" s="1278"/>
      <c r="AM468" s="127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278"/>
      <c r="BO468" s="1278"/>
      <c r="BP468" s="1278"/>
      <c r="BQ468" s="1278"/>
      <c r="BR468" s="1278"/>
      <c r="BS468" s="1278"/>
      <c r="BT468" s="1278"/>
      <c r="BU468" s="1278"/>
      <c r="BV468" s="1278"/>
      <c r="BW468" s="1279"/>
    </row>
    <row r="469" spans="1:75">
      <c r="A469" s="1278"/>
      <c r="B469" s="1278"/>
      <c r="C469" s="1278"/>
      <c r="D469" s="1278"/>
      <c r="E469" s="1278"/>
      <c r="F469" s="1278"/>
      <c r="G469" s="1278"/>
      <c r="H469" s="1278"/>
      <c r="I469" s="1278"/>
      <c r="J469" s="1278"/>
      <c r="K469" s="1278"/>
      <c r="L469" s="1278"/>
      <c r="M469" s="1278"/>
      <c r="N469" s="1278"/>
      <c r="O469" s="1278"/>
      <c r="P469" s="1278"/>
      <c r="Q469" s="1278"/>
      <c r="R469" s="1278"/>
      <c r="S469" s="1278"/>
      <c r="T469" s="1278"/>
      <c r="U469" s="1278"/>
      <c r="V469" s="1278"/>
      <c r="W469" s="1278"/>
      <c r="X469" s="1278"/>
      <c r="Y469" s="1278"/>
      <c r="Z469" s="1278"/>
      <c r="AA469" s="1278"/>
      <c r="AB469" s="1278"/>
      <c r="AC469" s="1278"/>
      <c r="AD469" s="1278"/>
      <c r="AE469" s="1278"/>
      <c r="AF469" s="1278"/>
      <c r="AG469" s="1278"/>
      <c r="AH469" s="1278"/>
      <c r="AI469" s="1278"/>
      <c r="AJ469" s="1278"/>
      <c r="AK469" s="1278"/>
      <c r="AL469" s="1278"/>
      <c r="AM469" s="1278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278"/>
      <c r="BC469" s="1278"/>
      <c r="BD469" s="1278"/>
      <c r="BE469" s="1278"/>
      <c r="BF469" s="1278"/>
      <c r="BG469" s="1278"/>
      <c r="BH469" s="1278"/>
      <c r="BI469" s="1278"/>
      <c r="BJ469" s="1278"/>
      <c r="BK469" s="1278"/>
      <c r="BL469" s="1278"/>
      <c r="BM469" s="1278"/>
      <c r="BN469" s="1278"/>
      <c r="BO469" s="1278"/>
      <c r="BP469" s="1278"/>
      <c r="BQ469" s="1278"/>
      <c r="BR469" s="1278"/>
      <c r="BS469" s="1278"/>
      <c r="BT469" s="1278"/>
      <c r="BU469" s="1278"/>
      <c r="BV469" s="1278"/>
      <c r="BW469" s="1279"/>
    </row>
    <row r="470" spans="1:75">
      <c r="A470" s="1278"/>
      <c r="B470" s="1278"/>
      <c r="C470" s="1278"/>
      <c r="D470" s="1278"/>
      <c r="E470" s="1278"/>
      <c r="F470" s="1278"/>
      <c r="G470" s="1278"/>
      <c r="H470" s="1278"/>
      <c r="I470" s="1278"/>
      <c r="J470" s="1278"/>
      <c r="K470" s="1278"/>
      <c r="L470" s="1278"/>
      <c r="M470" s="1278"/>
      <c r="N470" s="1278"/>
      <c r="O470" s="1278"/>
      <c r="P470" s="1278"/>
      <c r="Q470" s="1278"/>
      <c r="R470" s="1278"/>
      <c r="S470" s="1278"/>
      <c r="T470" s="1278"/>
      <c r="U470" s="1278"/>
      <c r="V470" s="1278"/>
      <c r="W470" s="1278"/>
      <c r="X470" s="1278"/>
      <c r="Y470" s="1278"/>
      <c r="Z470" s="1278"/>
      <c r="AA470" s="1278"/>
      <c r="AB470" s="1278"/>
      <c r="AC470" s="1278"/>
      <c r="AD470" s="1278"/>
      <c r="AE470" s="1278"/>
      <c r="AF470" s="1278"/>
      <c r="AG470" s="1278"/>
      <c r="AH470" s="1278"/>
      <c r="AI470" s="1278"/>
      <c r="AJ470" s="1278"/>
      <c r="AK470" s="1278"/>
      <c r="AL470" s="1278"/>
      <c r="AM470" s="1278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278"/>
      <c r="BO470" s="1278"/>
      <c r="BP470" s="1278"/>
      <c r="BQ470" s="1278"/>
      <c r="BR470" s="1278"/>
      <c r="BS470" s="1278"/>
      <c r="BT470" s="1278"/>
      <c r="BU470" s="1278"/>
      <c r="BV470" s="1278"/>
      <c r="BW470" s="1279"/>
    </row>
    <row r="471" spans="1:75">
      <c r="A471" s="1278"/>
      <c r="B471" s="1278"/>
      <c r="C471" s="1278"/>
      <c r="D471" s="1278"/>
      <c r="E471" s="1278"/>
      <c r="F471" s="1278"/>
      <c r="G471" s="1278"/>
      <c r="H471" s="1278"/>
      <c r="I471" s="1278"/>
      <c r="J471" s="1278"/>
      <c r="K471" s="1278"/>
      <c r="L471" s="1278"/>
      <c r="M471" s="1278"/>
      <c r="N471" s="1278"/>
      <c r="O471" s="1278"/>
      <c r="P471" s="1278"/>
      <c r="Q471" s="1278"/>
      <c r="R471" s="1278"/>
      <c r="S471" s="1278"/>
      <c r="T471" s="1278"/>
      <c r="U471" s="1278"/>
      <c r="V471" s="1278"/>
      <c r="W471" s="1278"/>
      <c r="X471" s="1278"/>
      <c r="Y471" s="1278"/>
      <c r="Z471" s="1278"/>
      <c r="AA471" s="1278"/>
      <c r="AB471" s="1278"/>
      <c r="AC471" s="1278"/>
      <c r="AD471" s="1278"/>
      <c r="AE471" s="1278"/>
      <c r="AF471" s="1278"/>
      <c r="AG471" s="1278"/>
      <c r="AH471" s="1278"/>
      <c r="AI471" s="1278"/>
      <c r="AJ471" s="1278"/>
      <c r="AK471" s="1278"/>
      <c r="AL471" s="1278"/>
      <c r="AM471" s="1278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278"/>
      <c r="BC471" s="1278"/>
      <c r="BD471" s="1278"/>
      <c r="BE471" s="1278"/>
      <c r="BF471" s="1278"/>
      <c r="BG471" s="1278"/>
      <c r="BH471" s="1278"/>
      <c r="BI471" s="1278"/>
      <c r="BJ471" s="1278"/>
      <c r="BK471" s="1278"/>
      <c r="BL471" s="1278"/>
      <c r="BM471" s="1278"/>
      <c r="BN471" s="1278"/>
      <c r="BO471" s="1278"/>
      <c r="BP471" s="1278"/>
      <c r="BQ471" s="1278"/>
      <c r="BR471" s="1278"/>
      <c r="BS471" s="1278"/>
      <c r="BT471" s="1278"/>
      <c r="BU471" s="1278"/>
      <c r="BV471" s="1278"/>
      <c r="BW471" s="1279"/>
    </row>
    <row r="472" spans="1:75">
      <c r="A472" s="1278"/>
      <c r="B472" s="1278"/>
      <c r="C472" s="1278"/>
      <c r="D472" s="1278"/>
      <c r="E472" s="1278"/>
      <c r="F472" s="1278"/>
      <c r="G472" s="1278"/>
      <c r="H472" s="1278"/>
      <c r="I472" s="1278"/>
      <c r="J472" s="1278"/>
      <c r="K472" s="1278"/>
      <c r="L472" s="1278"/>
      <c r="M472" s="1278"/>
      <c r="N472" s="1278"/>
      <c r="O472" s="1278"/>
      <c r="P472" s="1278"/>
      <c r="Q472" s="1278"/>
      <c r="R472" s="1278"/>
      <c r="S472" s="1278"/>
      <c r="T472" s="1278"/>
      <c r="U472" s="1278"/>
      <c r="V472" s="1278"/>
      <c r="W472" s="1278"/>
      <c r="X472" s="1278"/>
      <c r="Y472" s="1278"/>
      <c r="Z472" s="1278"/>
      <c r="AA472" s="1278"/>
      <c r="AB472" s="1278"/>
      <c r="AC472" s="1278"/>
      <c r="AD472" s="1278"/>
      <c r="AE472" s="1278"/>
      <c r="AF472" s="1278"/>
      <c r="AG472" s="1278"/>
      <c r="AH472" s="1278"/>
      <c r="AI472" s="1278"/>
      <c r="AJ472" s="1278"/>
      <c r="AK472" s="1278"/>
      <c r="AL472" s="1278"/>
      <c r="AM472" s="127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278"/>
      <c r="BC472" s="1278"/>
      <c r="BD472" s="1278"/>
      <c r="BE472" s="1278"/>
      <c r="BF472" s="1278"/>
      <c r="BG472" s="1278"/>
      <c r="BH472" s="1278"/>
      <c r="BI472" s="1278"/>
      <c r="BJ472" s="1278"/>
      <c r="BK472" s="1278"/>
      <c r="BL472" s="1278"/>
      <c r="BM472" s="1278"/>
      <c r="BN472" s="1278"/>
      <c r="BO472" s="1278"/>
      <c r="BP472" s="1278"/>
      <c r="BQ472" s="1278"/>
      <c r="BR472" s="1278"/>
      <c r="BS472" s="1278"/>
      <c r="BT472" s="1278"/>
      <c r="BU472" s="1278"/>
      <c r="BV472" s="1278"/>
      <c r="BW472" s="1279"/>
    </row>
    <row r="473" spans="1:75">
      <c r="A473" s="1278"/>
      <c r="B473" s="1278"/>
      <c r="C473" s="1278"/>
      <c r="D473" s="1278"/>
      <c r="E473" s="1278"/>
      <c r="F473" s="1278"/>
      <c r="G473" s="1278"/>
      <c r="H473" s="1278"/>
      <c r="I473" s="1278"/>
      <c r="J473" s="1278"/>
      <c r="K473" s="1278"/>
      <c r="L473" s="1278"/>
      <c r="M473" s="1278"/>
      <c r="N473" s="1278"/>
      <c r="O473" s="1278"/>
      <c r="P473" s="1278"/>
      <c r="Q473" s="1278"/>
      <c r="R473" s="1278"/>
      <c r="S473" s="1278"/>
      <c r="T473" s="1278"/>
      <c r="U473" s="1278"/>
      <c r="V473" s="1278"/>
      <c r="W473" s="1278"/>
      <c r="X473" s="1278"/>
      <c r="Y473" s="1278"/>
      <c r="Z473" s="1278"/>
      <c r="AA473" s="1278"/>
      <c r="AB473" s="1278"/>
      <c r="AC473" s="1278"/>
      <c r="AD473" s="1278"/>
      <c r="AE473" s="1278"/>
      <c r="AF473" s="1278"/>
      <c r="AG473" s="1278"/>
      <c r="AH473" s="1278"/>
      <c r="AI473" s="1278"/>
      <c r="AJ473" s="1278"/>
      <c r="AK473" s="1278"/>
      <c r="AL473" s="1278"/>
      <c r="AM473" s="1278"/>
      <c r="AN473" s="1278"/>
      <c r="AO473" s="1278"/>
      <c r="AP473" s="1278"/>
      <c r="AQ473" s="1278"/>
      <c r="AR473" s="1278"/>
      <c r="AS473" s="1278"/>
      <c r="AT473" s="1278"/>
      <c r="AU473" s="1278"/>
      <c r="AV473" s="1278"/>
      <c r="AW473" s="1278"/>
      <c r="AX473" s="1278"/>
      <c r="AY473" s="1278"/>
      <c r="AZ473" s="1278"/>
      <c r="BA473" s="1278"/>
      <c r="BB473" s="1278"/>
      <c r="BC473" s="1278"/>
      <c r="BD473" s="1278"/>
      <c r="BE473" s="1278"/>
      <c r="BF473" s="1278"/>
      <c r="BG473" s="1278"/>
      <c r="BH473" s="1278"/>
      <c r="BI473" s="1278"/>
      <c r="BJ473" s="1278"/>
      <c r="BK473" s="1278"/>
      <c r="BL473" s="1278"/>
      <c r="BM473" s="1278"/>
      <c r="BN473" s="1278"/>
      <c r="BO473" s="1278"/>
      <c r="BP473" s="1278"/>
      <c r="BQ473" s="1278"/>
      <c r="BR473" s="1278"/>
      <c r="BS473" s="1278"/>
      <c r="BT473" s="1278"/>
      <c r="BU473" s="1278"/>
      <c r="BV473" s="1278"/>
      <c r="BW473" s="1279"/>
    </row>
    <row r="474" spans="1:75">
      <c r="A474" s="1278"/>
      <c r="B474" s="1278"/>
      <c r="C474" s="1278"/>
      <c r="D474" s="1278"/>
      <c r="E474" s="1278"/>
      <c r="F474" s="1278"/>
      <c r="G474" s="1278"/>
      <c r="H474" s="1278"/>
      <c r="I474" s="1278"/>
      <c r="J474" s="1278"/>
      <c r="K474" s="1278"/>
      <c r="L474" s="1278"/>
      <c r="M474" s="1278"/>
      <c r="N474" s="1278"/>
      <c r="O474" s="1278"/>
      <c r="P474" s="1278"/>
      <c r="Q474" s="1278"/>
      <c r="R474" s="1278"/>
      <c r="S474" s="1278"/>
      <c r="T474" s="1278"/>
      <c r="U474" s="1278"/>
      <c r="V474" s="1278"/>
      <c r="W474" s="1278"/>
      <c r="X474" s="1278"/>
      <c r="Y474" s="1278"/>
      <c r="Z474" s="1278"/>
      <c r="AA474" s="1278"/>
      <c r="AB474" s="1278"/>
      <c r="AC474" s="1278"/>
      <c r="AD474" s="1278"/>
      <c r="AE474" s="1278"/>
      <c r="AF474" s="1278"/>
      <c r="AG474" s="1278"/>
      <c r="AH474" s="1278"/>
      <c r="AI474" s="1278"/>
      <c r="AJ474" s="1278"/>
      <c r="AK474" s="1278"/>
      <c r="AL474" s="1278"/>
      <c r="AM474" s="1278"/>
      <c r="AN474" s="1278"/>
      <c r="AO474" s="1278"/>
      <c r="AP474" s="1278"/>
      <c r="AQ474" s="1278"/>
      <c r="AR474" s="1278"/>
      <c r="AS474" s="1278"/>
      <c r="AT474" s="1278"/>
      <c r="AU474" s="1278"/>
      <c r="AV474" s="1278"/>
      <c r="AW474" s="1278"/>
      <c r="AX474" s="1278"/>
      <c r="AY474" s="1278"/>
      <c r="AZ474" s="1278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278"/>
      <c r="BK474" s="1278"/>
      <c r="BL474" s="1278"/>
      <c r="BM474" s="1278"/>
      <c r="BN474" s="1278"/>
      <c r="BO474" s="1278"/>
      <c r="BP474" s="1278"/>
      <c r="BQ474" s="1278"/>
      <c r="BR474" s="1278"/>
      <c r="BS474" s="1278"/>
      <c r="BT474" s="1278"/>
      <c r="BU474" s="1278"/>
      <c r="BV474" s="1278"/>
      <c r="BW474" s="1279"/>
    </row>
    <row r="475" spans="1:75">
      <c r="A475" s="1278"/>
      <c r="B475" s="1278"/>
      <c r="C475" s="1278"/>
      <c r="D475" s="1278"/>
      <c r="E475" s="1278"/>
      <c r="F475" s="1278"/>
      <c r="G475" s="1278"/>
      <c r="H475" s="1278"/>
      <c r="I475" s="1278"/>
      <c r="J475" s="1278"/>
      <c r="K475" s="1278"/>
      <c r="L475" s="1278"/>
      <c r="M475" s="1278"/>
      <c r="N475" s="1278"/>
      <c r="O475" s="1278"/>
      <c r="P475" s="1278"/>
      <c r="Q475" s="1278"/>
      <c r="R475" s="1278"/>
      <c r="S475" s="1278"/>
      <c r="T475" s="1278"/>
      <c r="U475" s="1278"/>
      <c r="V475" s="1278"/>
      <c r="W475" s="1278"/>
      <c r="X475" s="1278"/>
      <c r="Y475" s="1278"/>
      <c r="Z475" s="1278"/>
      <c r="AA475" s="1278"/>
      <c r="AB475" s="1278"/>
      <c r="AC475" s="1278"/>
      <c r="AD475" s="1278"/>
      <c r="AE475" s="1278"/>
      <c r="AF475" s="1278"/>
      <c r="AG475" s="1278"/>
      <c r="AH475" s="1278"/>
      <c r="AI475" s="1278"/>
      <c r="AJ475" s="1278"/>
      <c r="AK475" s="1278"/>
      <c r="AL475" s="1278"/>
      <c r="AM475" s="1278"/>
      <c r="AN475" s="1278"/>
      <c r="AO475" s="1278"/>
      <c r="AP475" s="1278"/>
      <c r="AQ475" s="1278"/>
      <c r="AR475" s="1278"/>
      <c r="AS475" s="1278"/>
      <c r="AT475" s="1278"/>
      <c r="AU475" s="1278"/>
      <c r="AV475" s="1278"/>
      <c r="AW475" s="1278"/>
      <c r="AX475" s="1278"/>
      <c r="AY475" s="1278"/>
      <c r="AZ475" s="1278"/>
      <c r="BA475" s="1278"/>
      <c r="BB475" s="1278"/>
      <c r="BC475" s="1278"/>
      <c r="BD475" s="1278"/>
      <c r="BE475" s="1278"/>
      <c r="BF475" s="1278"/>
      <c r="BG475" s="1278"/>
      <c r="BH475" s="1278"/>
      <c r="BI475" s="1278"/>
      <c r="BJ475" s="1278"/>
      <c r="BK475" s="1278"/>
      <c r="BL475" s="1278"/>
      <c r="BM475" s="1278"/>
      <c r="BN475" s="1278"/>
      <c r="BO475" s="1278"/>
      <c r="BP475" s="1278"/>
      <c r="BQ475" s="1278"/>
      <c r="BR475" s="1278"/>
      <c r="BS475" s="1278"/>
      <c r="BT475" s="1278"/>
      <c r="BU475" s="1278"/>
      <c r="BV475" s="1278"/>
      <c r="BW475" s="1279"/>
    </row>
    <row r="476" spans="1:75">
      <c r="A476" s="1278"/>
      <c r="B476" s="1278"/>
      <c r="C476" s="1278"/>
      <c r="D476" s="1278"/>
      <c r="E476" s="1278"/>
      <c r="F476" s="1278"/>
      <c r="G476" s="1278"/>
      <c r="H476" s="1278"/>
      <c r="I476" s="1278"/>
      <c r="J476" s="1278"/>
      <c r="K476" s="1278"/>
      <c r="L476" s="1278"/>
      <c r="M476" s="1278"/>
      <c r="N476" s="1278"/>
      <c r="O476" s="1278"/>
      <c r="P476" s="1278"/>
      <c r="Q476" s="1278"/>
      <c r="R476" s="1278"/>
      <c r="S476" s="1278"/>
      <c r="T476" s="1278"/>
      <c r="U476" s="1278"/>
      <c r="V476" s="1278"/>
      <c r="W476" s="1278"/>
      <c r="X476" s="1278"/>
      <c r="Y476" s="1278"/>
      <c r="Z476" s="1278"/>
      <c r="AA476" s="1278"/>
      <c r="AB476" s="1278"/>
      <c r="AC476" s="1278"/>
      <c r="AD476" s="1278"/>
      <c r="AE476" s="1278"/>
      <c r="AF476" s="1278"/>
      <c r="AG476" s="1278"/>
      <c r="AH476" s="1278"/>
      <c r="AI476" s="1278"/>
      <c r="AJ476" s="1278"/>
      <c r="AK476" s="1278"/>
      <c r="AL476" s="1278"/>
      <c r="AM476" s="1278"/>
      <c r="AN476" s="1278"/>
      <c r="AO476" s="1278"/>
      <c r="AP476" s="1278"/>
      <c r="AQ476" s="1278"/>
      <c r="AR476" s="1278"/>
      <c r="AS476" s="1278"/>
      <c r="AT476" s="1278"/>
      <c r="AU476" s="1278"/>
      <c r="AV476" s="1278"/>
      <c r="AW476" s="1278"/>
      <c r="AX476" s="1278"/>
      <c r="AY476" s="1278"/>
      <c r="AZ476" s="1278"/>
      <c r="BA476" s="1278"/>
      <c r="BB476" s="1278"/>
      <c r="BC476" s="1278"/>
      <c r="BD476" s="1278"/>
      <c r="BE476" s="1278"/>
      <c r="BF476" s="1278"/>
      <c r="BG476" s="1278"/>
      <c r="BH476" s="1278"/>
      <c r="BI476" s="1278"/>
      <c r="BJ476" s="1278"/>
      <c r="BK476" s="1278"/>
      <c r="BL476" s="1278"/>
      <c r="BM476" s="1278"/>
      <c r="BN476" s="1278"/>
      <c r="BO476" s="1278"/>
      <c r="BP476" s="1278"/>
      <c r="BQ476" s="1278"/>
      <c r="BR476" s="1278"/>
      <c r="BS476" s="1278"/>
      <c r="BT476" s="1278"/>
      <c r="BU476" s="1278"/>
      <c r="BV476" s="1278"/>
      <c r="BW476" s="1279"/>
    </row>
    <row r="477" spans="1:75">
      <c r="A477" s="1278"/>
      <c r="B477" s="1278"/>
      <c r="C477" s="1278"/>
      <c r="D477" s="1278"/>
      <c r="E477" s="1278"/>
      <c r="F477" s="1278"/>
      <c r="G477" s="1278"/>
      <c r="H477" s="1278"/>
      <c r="I477" s="1278"/>
      <c r="J477" s="1278"/>
      <c r="K477" s="1278"/>
      <c r="L477" s="1278"/>
      <c r="M477" s="1278"/>
      <c r="N477" s="1278"/>
      <c r="O477" s="1278"/>
      <c r="P477" s="1278"/>
      <c r="Q477" s="1278"/>
      <c r="R477" s="1278"/>
      <c r="S477" s="1278"/>
      <c r="T477" s="1278"/>
      <c r="U477" s="1278"/>
      <c r="V477" s="1278"/>
      <c r="W477" s="1278"/>
      <c r="X477" s="1278"/>
      <c r="Y477" s="1278"/>
      <c r="Z477" s="1278"/>
      <c r="AA477" s="1278"/>
      <c r="AB477" s="1278"/>
      <c r="AC477" s="1278"/>
      <c r="AD477" s="1278"/>
      <c r="AE477" s="1278"/>
      <c r="AF477" s="1278"/>
      <c r="AG477" s="1278"/>
      <c r="AH477" s="1278"/>
      <c r="AI477" s="1278"/>
      <c r="AJ477" s="1278"/>
      <c r="AK477" s="1278"/>
      <c r="AL477" s="1278"/>
      <c r="AM477" s="1278"/>
      <c r="AN477" s="1278"/>
      <c r="AO477" s="1278"/>
      <c r="AP477" s="1278"/>
      <c r="AQ477" s="1278"/>
      <c r="AR477" s="1278"/>
      <c r="AS477" s="1278"/>
      <c r="AT477" s="1278"/>
      <c r="AU477" s="1278"/>
      <c r="AV477" s="1278"/>
      <c r="AW477" s="1278"/>
      <c r="AX477" s="1278"/>
      <c r="AY477" s="1278"/>
      <c r="AZ477" s="1278"/>
      <c r="BA477" s="1278"/>
      <c r="BB477" s="1278"/>
      <c r="BC477" s="1278"/>
      <c r="BD477" s="1278"/>
      <c r="BE477" s="1278"/>
      <c r="BF477" s="1278"/>
      <c r="BG477" s="1278"/>
      <c r="BH477" s="1278"/>
      <c r="BI477" s="1278"/>
      <c r="BJ477" s="1278"/>
      <c r="BK477" s="1278"/>
      <c r="BL477" s="1278"/>
      <c r="BM477" s="1278"/>
      <c r="BN477" s="1278"/>
      <c r="BO477" s="1278"/>
      <c r="BP477" s="1278"/>
      <c r="BQ477" s="1278"/>
      <c r="BR477" s="1278"/>
      <c r="BS477" s="1278"/>
      <c r="BT477" s="1278"/>
      <c r="BU477" s="1278"/>
      <c r="BV477" s="1278"/>
      <c r="BW477" s="1279"/>
    </row>
    <row r="478" spans="1:75">
      <c r="A478" s="1278"/>
      <c r="B478" s="1278"/>
      <c r="C478" s="1278"/>
      <c r="D478" s="1278"/>
      <c r="E478" s="1278"/>
      <c r="F478" s="1278"/>
      <c r="G478" s="1278"/>
      <c r="H478" s="1278"/>
      <c r="I478" s="1278"/>
      <c r="J478" s="1278"/>
      <c r="K478" s="1278"/>
      <c r="L478" s="1278"/>
      <c r="M478" s="1278"/>
      <c r="N478" s="1278"/>
      <c r="O478" s="1278"/>
      <c r="P478" s="1278"/>
      <c r="Q478" s="1278"/>
      <c r="R478" s="1278"/>
      <c r="S478" s="1278"/>
      <c r="T478" s="1278"/>
      <c r="U478" s="1278"/>
      <c r="V478" s="1278"/>
      <c r="W478" s="1278"/>
      <c r="X478" s="1278"/>
      <c r="Y478" s="1278"/>
      <c r="Z478" s="1278"/>
      <c r="AA478" s="1278"/>
      <c r="AB478" s="1278"/>
      <c r="AC478" s="1278"/>
      <c r="AD478" s="1278"/>
      <c r="AE478" s="1278"/>
      <c r="AF478" s="1278"/>
      <c r="AG478" s="1278"/>
      <c r="AH478" s="1278"/>
      <c r="AI478" s="1278"/>
      <c r="AJ478" s="1278"/>
      <c r="AK478" s="1278"/>
      <c r="AL478" s="1278"/>
      <c r="AM478" s="1278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278"/>
      <c r="BD478" s="1278"/>
      <c r="BE478" s="1278"/>
      <c r="BF478" s="1278"/>
      <c r="BG478" s="1278"/>
      <c r="BH478" s="1278"/>
      <c r="BI478" s="1278"/>
      <c r="BJ478" s="1278"/>
      <c r="BK478" s="1278"/>
      <c r="BL478" s="1278"/>
      <c r="BM478" s="1278"/>
      <c r="BN478" s="1278"/>
      <c r="BO478" s="1278"/>
      <c r="BP478" s="1278"/>
      <c r="BQ478" s="1278"/>
      <c r="BR478" s="1278"/>
      <c r="BS478" s="1278"/>
      <c r="BT478" s="1278"/>
      <c r="BU478" s="1278"/>
      <c r="BV478" s="1278"/>
      <c r="BW478" s="1279"/>
    </row>
    <row r="479" spans="1:75">
      <c r="A479" s="1278"/>
      <c r="B479" s="1278"/>
      <c r="C479" s="1278"/>
      <c r="D479" s="1278"/>
      <c r="E479" s="1278"/>
      <c r="F479" s="1278"/>
      <c r="G479" s="1278"/>
      <c r="H479" s="1278"/>
      <c r="I479" s="1278"/>
      <c r="J479" s="1278"/>
      <c r="K479" s="1278"/>
      <c r="L479" s="1278"/>
      <c r="M479" s="1278"/>
      <c r="N479" s="1278"/>
      <c r="O479" s="1278"/>
      <c r="P479" s="1278"/>
      <c r="Q479" s="1278"/>
      <c r="R479" s="1278"/>
      <c r="S479" s="1278"/>
      <c r="T479" s="1278"/>
      <c r="U479" s="1278"/>
      <c r="V479" s="1278"/>
      <c r="W479" s="1278"/>
      <c r="X479" s="1278"/>
      <c r="Y479" s="1278"/>
      <c r="Z479" s="1278"/>
      <c r="AA479" s="1278"/>
      <c r="AB479" s="1278"/>
      <c r="AC479" s="1278"/>
      <c r="AD479" s="1278"/>
      <c r="AE479" s="1278"/>
      <c r="AF479" s="1278"/>
      <c r="AG479" s="1278"/>
      <c r="AH479" s="1278"/>
      <c r="AI479" s="1278"/>
      <c r="AJ479" s="1278"/>
      <c r="AK479" s="1278"/>
      <c r="AL479" s="1278"/>
      <c r="AM479" s="1278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278"/>
      <c r="BO479" s="1278"/>
      <c r="BP479" s="1278"/>
      <c r="BQ479" s="1278"/>
      <c r="BR479" s="1278"/>
      <c r="BS479" s="1278"/>
      <c r="BT479" s="1278"/>
      <c r="BU479" s="1278"/>
      <c r="BV479" s="1278"/>
      <c r="BW479" s="1279"/>
    </row>
    <row r="480" spans="1:75">
      <c r="A480" s="1278"/>
      <c r="B480" s="1278"/>
      <c r="C480" s="1278"/>
      <c r="D480" s="1278"/>
      <c r="E480" s="1278"/>
      <c r="F480" s="1278"/>
      <c r="G480" s="1278"/>
      <c r="H480" s="1278"/>
      <c r="I480" s="1278"/>
      <c r="J480" s="1278"/>
      <c r="K480" s="1278"/>
      <c r="L480" s="1278"/>
      <c r="M480" s="1278"/>
      <c r="N480" s="1278"/>
      <c r="O480" s="1278"/>
      <c r="P480" s="1278"/>
      <c r="Q480" s="1278"/>
      <c r="R480" s="1278"/>
      <c r="S480" s="1278"/>
      <c r="T480" s="1278"/>
      <c r="U480" s="1278"/>
      <c r="V480" s="1278"/>
      <c r="W480" s="1278"/>
      <c r="X480" s="1278"/>
      <c r="Y480" s="1278"/>
      <c r="Z480" s="1278"/>
      <c r="AA480" s="1278"/>
      <c r="AB480" s="1278"/>
      <c r="AC480" s="1278"/>
      <c r="AD480" s="1278"/>
      <c r="AE480" s="1278"/>
      <c r="AF480" s="1278"/>
      <c r="AG480" s="1278"/>
      <c r="AH480" s="1278"/>
      <c r="AI480" s="1278"/>
      <c r="AJ480" s="1278"/>
      <c r="AK480" s="1278"/>
      <c r="AL480" s="1278"/>
      <c r="AM480" s="1278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278"/>
      <c r="BO480" s="1278"/>
      <c r="BP480" s="1278"/>
      <c r="BQ480" s="1278"/>
      <c r="BR480" s="1278"/>
      <c r="BS480" s="1278"/>
      <c r="BT480" s="1278"/>
      <c r="BU480" s="1278"/>
      <c r="BV480" s="1278"/>
      <c r="BW480" s="1279"/>
    </row>
    <row r="481" spans="1:75">
      <c r="A481" s="1278"/>
      <c r="B481" s="1278"/>
      <c r="C481" s="1278"/>
      <c r="D481" s="1278"/>
      <c r="E481" s="1278"/>
      <c r="F481" s="1278"/>
      <c r="G481" s="1278"/>
      <c r="H481" s="1278"/>
      <c r="I481" s="1278"/>
      <c r="J481" s="1278"/>
      <c r="K481" s="1278"/>
      <c r="L481" s="1278"/>
      <c r="M481" s="1278"/>
      <c r="N481" s="1278"/>
      <c r="O481" s="1278"/>
      <c r="P481" s="1278"/>
      <c r="Q481" s="1278"/>
      <c r="R481" s="1278"/>
      <c r="S481" s="1278"/>
      <c r="T481" s="1278"/>
      <c r="U481" s="1278"/>
      <c r="V481" s="1278"/>
      <c r="W481" s="1278"/>
      <c r="X481" s="1278"/>
      <c r="Y481" s="1278"/>
      <c r="Z481" s="1278"/>
      <c r="AA481" s="1278"/>
      <c r="AB481" s="1278"/>
      <c r="AC481" s="1278"/>
      <c r="AD481" s="1278"/>
      <c r="AE481" s="1278"/>
      <c r="AF481" s="1278"/>
      <c r="AG481" s="1278"/>
      <c r="AH481" s="1278"/>
      <c r="AI481" s="1278"/>
      <c r="AJ481" s="1278"/>
      <c r="AK481" s="1278"/>
      <c r="AL481" s="1278"/>
      <c r="AM481" s="127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278"/>
      <c r="BO481" s="1278"/>
      <c r="BP481" s="1278"/>
      <c r="BQ481" s="1278"/>
      <c r="BR481" s="1278"/>
      <c r="BS481" s="1278"/>
      <c r="BT481" s="1278"/>
      <c r="BU481" s="1278"/>
      <c r="BV481" s="1278"/>
      <c r="BW481" s="1279"/>
    </row>
    <row r="482" spans="1:75">
      <c r="A482" s="1278"/>
      <c r="B482" s="1278"/>
      <c r="C482" s="1278"/>
      <c r="D482" s="1278"/>
      <c r="E482" s="1278"/>
      <c r="F482" s="1278"/>
      <c r="G482" s="1278"/>
      <c r="H482" s="1278"/>
      <c r="I482" s="1278"/>
      <c r="J482" s="1278"/>
      <c r="K482" s="1278"/>
      <c r="L482" s="1278"/>
      <c r="M482" s="1278"/>
      <c r="N482" s="1278"/>
      <c r="O482" s="1278"/>
      <c r="P482" s="1278"/>
      <c r="Q482" s="1278"/>
      <c r="R482" s="1278"/>
      <c r="S482" s="1278"/>
      <c r="T482" s="1278"/>
      <c r="U482" s="1278"/>
      <c r="V482" s="1278"/>
      <c r="W482" s="1278"/>
      <c r="X482" s="1278"/>
      <c r="Y482" s="1278"/>
      <c r="Z482" s="1278"/>
      <c r="AA482" s="1278"/>
      <c r="AB482" s="1278"/>
      <c r="AC482" s="1278"/>
      <c r="AD482" s="1278"/>
      <c r="AE482" s="1278"/>
      <c r="AF482" s="1278"/>
      <c r="AG482" s="1278"/>
      <c r="AH482" s="1278"/>
      <c r="AI482" s="1278"/>
      <c r="AJ482" s="1278"/>
      <c r="AK482" s="1278"/>
      <c r="AL482" s="1278"/>
      <c r="AM482" s="1278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/>
      <c r="BL482" s="1278"/>
      <c r="BM482" s="1278"/>
      <c r="BN482" s="1278"/>
      <c r="BO482" s="1278"/>
      <c r="BP482" s="1278"/>
      <c r="BQ482" s="1278"/>
      <c r="BR482" s="1278"/>
      <c r="BS482" s="1278"/>
      <c r="BT482" s="1278"/>
      <c r="BU482" s="1278"/>
      <c r="BV482" s="1278"/>
      <c r="BW482" s="1279"/>
    </row>
    <row r="483" spans="1:75">
      <c r="A483" s="1278"/>
      <c r="B483" s="1278"/>
      <c r="C483" s="1278"/>
      <c r="D483" s="1278"/>
      <c r="E483" s="1278"/>
      <c r="F483" s="1278"/>
      <c r="G483" s="1278"/>
      <c r="H483" s="1278"/>
      <c r="I483" s="1278"/>
      <c r="J483" s="1278"/>
      <c r="K483" s="1278"/>
      <c r="L483" s="1278"/>
      <c r="M483" s="1278"/>
      <c r="N483" s="1278"/>
      <c r="O483" s="1278"/>
      <c r="P483" s="1278"/>
      <c r="Q483" s="1278"/>
      <c r="R483" s="1278"/>
      <c r="S483" s="1278"/>
      <c r="T483" s="1278"/>
      <c r="U483" s="1278"/>
      <c r="V483" s="1278"/>
      <c r="W483" s="1278"/>
      <c r="X483" s="1278"/>
      <c r="Y483" s="1278"/>
      <c r="Z483" s="1278"/>
      <c r="AA483" s="1278"/>
      <c r="AB483" s="1278"/>
      <c r="AC483" s="1278"/>
      <c r="AD483" s="1278"/>
      <c r="AE483" s="1278"/>
      <c r="AF483" s="1278"/>
      <c r="AG483" s="1278"/>
      <c r="AH483" s="1278"/>
      <c r="AI483" s="1278"/>
      <c r="AJ483" s="1278"/>
      <c r="AK483" s="1278"/>
      <c r="AL483" s="1278"/>
      <c r="AM483" s="1278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278"/>
      <c r="BO483" s="1278"/>
      <c r="BP483" s="1278"/>
      <c r="BQ483" s="1278"/>
      <c r="BR483" s="1278"/>
      <c r="BS483" s="1278"/>
      <c r="BT483" s="1278"/>
      <c r="BU483" s="1278"/>
      <c r="BV483" s="1278"/>
      <c r="BW483" s="1279"/>
    </row>
    <row r="484" spans="1:75">
      <c r="A484" s="1278"/>
      <c r="B484" s="1278"/>
      <c r="C484" s="1278"/>
      <c r="D484" s="1278"/>
      <c r="E484" s="1278"/>
      <c r="F484" s="1278"/>
      <c r="G484" s="1278"/>
      <c r="H484" s="1278"/>
      <c r="I484" s="1278"/>
      <c r="J484" s="1278"/>
      <c r="K484" s="1278"/>
      <c r="L484" s="1278"/>
      <c r="M484" s="1278"/>
      <c r="N484" s="1278"/>
      <c r="O484" s="1278"/>
      <c r="P484" s="1278"/>
      <c r="Q484" s="1278"/>
      <c r="R484" s="1278"/>
      <c r="S484" s="1278"/>
      <c r="T484" s="1278"/>
      <c r="U484" s="1278"/>
      <c r="V484" s="1278"/>
      <c r="W484" s="1278"/>
      <c r="X484" s="1278"/>
      <c r="Y484" s="1278"/>
      <c r="Z484" s="1278"/>
      <c r="AA484" s="1278"/>
      <c r="AB484" s="1278"/>
      <c r="AC484" s="1278"/>
      <c r="AD484" s="1278"/>
      <c r="AE484" s="1278"/>
      <c r="AF484" s="1278"/>
      <c r="AG484" s="1278"/>
      <c r="AH484" s="1278"/>
      <c r="AI484" s="1278"/>
      <c r="AJ484" s="1278"/>
      <c r="AK484" s="1278"/>
      <c r="AL484" s="1278"/>
      <c r="AM484" s="1278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278"/>
      <c r="BD484" s="1278"/>
      <c r="BE484" s="1278"/>
      <c r="BF484" s="1278"/>
      <c r="BG484" s="1278"/>
      <c r="BH484" s="1278"/>
      <c r="BI484" s="1278"/>
      <c r="BJ484" s="1278"/>
      <c r="BK484" s="1278"/>
      <c r="BL484" s="1278"/>
      <c r="BM484" s="1278"/>
      <c r="BN484" s="1278"/>
      <c r="BO484" s="1278"/>
      <c r="BP484" s="1278"/>
      <c r="BQ484" s="1278"/>
      <c r="BR484" s="1278"/>
      <c r="BS484" s="1278"/>
      <c r="BT484" s="1278"/>
      <c r="BU484" s="1278"/>
      <c r="BV484" s="1278"/>
      <c r="BW484" s="1279"/>
    </row>
    <row r="485" spans="1:75">
      <c r="A485" s="1278"/>
      <c r="B485" s="1278"/>
      <c r="C485" s="1278"/>
      <c r="D485" s="1278"/>
      <c r="E485" s="1278"/>
      <c r="F485" s="1278"/>
      <c r="G485" s="1278"/>
      <c r="H485" s="1278"/>
      <c r="I485" s="1278"/>
      <c r="J485" s="1278"/>
      <c r="K485" s="1278"/>
      <c r="L485" s="1278"/>
      <c r="M485" s="1278"/>
      <c r="N485" s="1278"/>
      <c r="O485" s="1278"/>
      <c r="P485" s="1278"/>
      <c r="Q485" s="1278"/>
      <c r="R485" s="1278"/>
      <c r="S485" s="1278"/>
      <c r="T485" s="1278"/>
      <c r="U485" s="1278"/>
      <c r="V485" s="1278"/>
      <c r="W485" s="1278"/>
      <c r="X485" s="1278"/>
      <c r="Y485" s="1278"/>
      <c r="Z485" s="1278"/>
      <c r="AA485" s="1278"/>
      <c r="AB485" s="1278"/>
      <c r="AC485" s="1278"/>
      <c r="AD485" s="1278"/>
      <c r="AE485" s="1278"/>
      <c r="AF485" s="1278"/>
      <c r="AG485" s="1278"/>
      <c r="AH485" s="1278"/>
      <c r="AI485" s="1278"/>
      <c r="AJ485" s="1278"/>
      <c r="AK485" s="1278"/>
      <c r="AL485" s="1278"/>
      <c r="AM485" s="127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278"/>
      <c r="BO485" s="1278"/>
      <c r="BP485" s="1278"/>
      <c r="BQ485" s="1278"/>
      <c r="BR485" s="1278"/>
      <c r="BS485" s="1278"/>
      <c r="BT485" s="1278"/>
      <c r="BU485" s="1278"/>
      <c r="BV485" s="1278"/>
      <c r="BW485" s="1279"/>
    </row>
    <row r="486" spans="1:75">
      <c r="A486" s="1278"/>
      <c r="B486" s="1278"/>
      <c r="C486" s="1278"/>
      <c r="D486" s="1278"/>
      <c r="E486" s="1278"/>
      <c r="F486" s="1278"/>
      <c r="G486" s="1278"/>
      <c r="H486" s="1278"/>
      <c r="I486" s="1278"/>
      <c r="J486" s="1278"/>
      <c r="K486" s="1278"/>
      <c r="L486" s="1278"/>
      <c r="M486" s="1278"/>
      <c r="N486" s="1278"/>
      <c r="O486" s="1278"/>
      <c r="P486" s="1278"/>
      <c r="Q486" s="1278"/>
      <c r="R486" s="1278"/>
      <c r="S486" s="1278"/>
      <c r="T486" s="1278"/>
      <c r="U486" s="1278"/>
      <c r="V486" s="1278"/>
      <c r="W486" s="1278"/>
      <c r="X486" s="1278"/>
      <c r="Y486" s="1278"/>
      <c r="Z486" s="1278"/>
      <c r="AA486" s="1278"/>
      <c r="AB486" s="1278"/>
      <c r="AC486" s="1278"/>
      <c r="AD486" s="1278"/>
      <c r="AE486" s="1278"/>
      <c r="AF486" s="1278"/>
      <c r="AG486" s="1278"/>
      <c r="AH486" s="1278"/>
      <c r="AI486" s="1278"/>
      <c r="AJ486" s="1278"/>
      <c r="AK486" s="1278"/>
      <c r="AL486" s="1278"/>
      <c r="AM486" s="1278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278"/>
      <c r="BD486" s="1278"/>
      <c r="BE486" s="1278"/>
      <c r="BF486" s="1278"/>
      <c r="BG486" s="1278"/>
      <c r="BH486" s="1278"/>
      <c r="BI486" s="1278"/>
      <c r="BJ486" s="1278"/>
      <c r="BK486" s="1278"/>
      <c r="BL486" s="1278"/>
      <c r="BM486" s="1278"/>
      <c r="BN486" s="1278"/>
      <c r="BO486" s="1278"/>
      <c r="BP486" s="1278"/>
      <c r="BQ486" s="1278"/>
      <c r="BR486" s="1278"/>
      <c r="BS486" s="1278"/>
      <c r="BT486" s="1278"/>
      <c r="BU486" s="1278"/>
      <c r="BV486" s="1278"/>
      <c r="BW486" s="1279"/>
    </row>
    <row r="487" spans="1:75">
      <c r="A487" s="1278"/>
      <c r="B487" s="1278"/>
      <c r="C487" s="1278"/>
      <c r="D487" s="1278"/>
      <c r="E487" s="1278"/>
      <c r="F487" s="1278"/>
      <c r="G487" s="1278"/>
      <c r="H487" s="1278"/>
      <c r="I487" s="1278"/>
      <c r="J487" s="1278"/>
      <c r="K487" s="1278"/>
      <c r="L487" s="1278"/>
      <c r="M487" s="1278"/>
      <c r="N487" s="1278"/>
      <c r="O487" s="1278"/>
      <c r="P487" s="1278"/>
      <c r="Q487" s="1278"/>
      <c r="R487" s="1278"/>
      <c r="S487" s="1278"/>
      <c r="T487" s="1278"/>
      <c r="U487" s="1278"/>
      <c r="V487" s="1278"/>
      <c r="W487" s="1278"/>
      <c r="X487" s="1278"/>
      <c r="Y487" s="1278"/>
      <c r="Z487" s="1278"/>
      <c r="AA487" s="1278"/>
      <c r="AB487" s="1278"/>
      <c r="AC487" s="1278"/>
      <c r="AD487" s="1278"/>
      <c r="AE487" s="1278"/>
      <c r="AF487" s="1278"/>
      <c r="AG487" s="1278"/>
      <c r="AH487" s="1278"/>
      <c r="AI487" s="1278"/>
      <c r="AJ487" s="1278"/>
      <c r="AK487" s="1278"/>
      <c r="AL487" s="1278"/>
      <c r="AM487" s="1278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278"/>
      <c r="BD487" s="1278"/>
      <c r="BE487" s="1278"/>
      <c r="BF487" s="1278"/>
      <c r="BG487" s="1278"/>
      <c r="BH487" s="1278"/>
      <c r="BI487" s="1278"/>
      <c r="BJ487" s="1278"/>
      <c r="BK487" s="1278"/>
      <c r="BL487" s="1278"/>
      <c r="BM487" s="1278"/>
      <c r="BN487" s="1278"/>
      <c r="BO487" s="1278"/>
      <c r="BP487" s="1278"/>
      <c r="BQ487" s="1278"/>
      <c r="BR487" s="1278"/>
      <c r="BS487" s="1278"/>
      <c r="BT487" s="1278"/>
      <c r="BU487" s="1278"/>
      <c r="BV487" s="1278"/>
      <c r="BW487" s="1279"/>
    </row>
    <row r="488" spans="1:75">
      <c r="A488" s="1278"/>
      <c r="B488" s="1278"/>
      <c r="C488" s="1278"/>
      <c r="D488" s="1278"/>
      <c r="E488" s="1278"/>
      <c r="F488" s="1278"/>
      <c r="G488" s="1278"/>
      <c r="H488" s="1278"/>
      <c r="I488" s="1278"/>
      <c r="J488" s="1278"/>
      <c r="K488" s="1278"/>
      <c r="L488" s="1278"/>
      <c r="M488" s="1278"/>
      <c r="N488" s="1278"/>
      <c r="O488" s="1278"/>
      <c r="P488" s="1278"/>
      <c r="Q488" s="1278"/>
      <c r="R488" s="1278"/>
      <c r="S488" s="1278"/>
      <c r="T488" s="1278"/>
      <c r="U488" s="1278"/>
      <c r="V488" s="1278"/>
      <c r="W488" s="1278"/>
      <c r="X488" s="1278"/>
      <c r="Y488" s="1278"/>
      <c r="Z488" s="1278"/>
      <c r="AA488" s="1278"/>
      <c r="AB488" s="1278"/>
      <c r="AC488" s="1278"/>
      <c r="AD488" s="1278"/>
      <c r="AE488" s="1278"/>
      <c r="AF488" s="1278"/>
      <c r="AG488" s="1278"/>
      <c r="AH488" s="1278"/>
      <c r="AI488" s="1278"/>
      <c r="AJ488" s="1278"/>
      <c r="AK488" s="1278"/>
      <c r="AL488" s="1278"/>
      <c r="AM488" s="1278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278"/>
      <c r="BO488" s="1278"/>
      <c r="BP488" s="1278"/>
      <c r="BQ488" s="1278"/>
      <c r="BR488" s="1278"/>
      <c r="BS488" s="1278"/>
      <c r="BT488" s="1278"/>
      <c r="BU488" s="1278"/>
      <c r="BV488" s="1278"/>
      <c r="BW488" s="1279"/>
    </row>
    <row r="489" spans="1:75">
      <c r="A489" s="1278"/>
      <c r="B489" s="1278"/>
      <c r="C489" s="1278"/>
      <c r="D489" s="1278"/>
      <c r="E489" s="1278"/>
      <c r="F489" s="1278"/>
      <c r="G489" s="1278"/>
      <c r="H489" s="1278"/>
      <c r="I489" s="1278"/>
      <c r="J489" s="1278"/>
      <c r="K489" s="1278"/>
      <c r="L489" s="1278"/>
      <c r="M489" s="1278"/>
      <c r="N489" s="1278"/>
      <c r="O489" s="1278"/>
      <c r="P489" s="1278"/>
      <c r="Q489" s="1278"/>
      <c r="R489" s="1278"/>
      <c r="S489" s="1278"/>
      <c r="T489" s="1278"/>
      <c r="U489" s="1278"/>
      <c r="V489" s="1278"/>
      <c r="W489" s="1278"/>
      <c r="X489" s="1278"/>
      <c r="Y489" s="1278"/>
      <c r="Z489" s="1278"/>
      <c r="AA489" s="1278"/>
      <c r="AB489" s="1278"/>
      <c r="AC489" s="1278"/>
      <c r="AD489" s="1278"/>
      <c r="AE489" s="1278"/>
      <c r="AF489" s="1278"/>
      <c r="AG489" s="1278"/>
      <c r="AH489" s="1278"/>
      <c r="AI489" s="1278"/>
      <c r="AJ489" s="1278"/>
      <c r="AK489" s="1278"/>
      <c r="AL489" s="1278"/>
      <c r="AM489" s="127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278"/>
      <c r="BD489" s="1278"/>
      <c r="BE489" s="1278"/>
      <c r="BF489" s="1278"/>
      <c r="BG489" s="1278"/>
      <c r="BH489" s="1278"/>
      <c r="BI489" s="1278"/>
      <c r="BJ489" s="1278"/>
      <c r="BK489" s="1278"/>
      <c r="BL489" s="1278"/>
      <c r="BM489" s="1278"/>
      <c r="BN489" s="1278"/>
      <c r="BO489" s="1278"/>
      <c r="BP489" s="1278"/>
      <c r="BQ489" s="1278"/>
      <c r="BR489" s="1278"/>
      <c r="BS489" s="1278"/>
      <c r="BT489" s="1278"/>
      <c r="BU489" s="1278"/>
      <c r="BV489" s="1278"/>
      <c r="BW489" s="1279"/>
    </row>
    <row r="490" spans="1:75">
      <c r="A490" s="1278"/>
      <c r="B490" s="1278"/>
      <c r="C490" s="1278"/>
      <c r="D490" s="1278"/>
      <c r="E490" s="1278"/>
      <c r="F490" s="1278"/>
      <c r="G490" s="1278"/>
      <c r="H490" s="1278"/>
      <c r="I490" s="1278"/>
      <c r="J490" s="1278"/>
      <c r="K490" s="1278"/>
      <c r="L490" s="1278"/>
      <c r="M490" s="1278"/>
      <c r="N490" s="1278"/>
      <c r="O490" s="1278"/>
      <c r="P490" s="1278"/>
      <c r="Q490" s="1278"/>
      <c r="R490" s="1278"/>
      <c r="S490" s="1278"/>
      <c r="T490" s="1278"/>
      <c r="U490" s="1278"/>
      <c r="V490" s="1278"/>
      <c r="W490" s="1278"/>
      <c r="X490" s="1278"/>
      <c r="Y490" s="1278"/>
      <c r="Z490" s="1278"/>
      <c r="AA490" s="1278"/>
      <c r="AB490" s="1278"/>
      <c r="AC490" s="1278"/>
      <c r="AD490" s="1278"/>
      <c r="AE490" s="1278"/>
      <c r="AF490" s="1278"/>
      <c r="AG490" s="1278"/>
      <c r="AH490" s="1278"/>
      <c r="AI490" s="1278"/>
      <c r="AJ490" s="1278"/>
      <c r="AK490" s="1278"/>
      <c r="AL490" s="1278"/>
      <c r="AM490" s="1278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278"/>
      <c r="BD490" s="1278"/>
      <c r="BE490" s="1278"/>
      <c r="BF490" s="1278"/>
      <c r="BG490" s="1278"/>
      <c r="BH490" s="1278"/>
      <c r="BI490" s="1278"/>
      <c r="BJ490" s="1278"/>
      <c r="BK490" s="1278"/>
      <c r="BL490" s="1278"/>
      <c r="BM490" s="1278"/>
      <c r="BN490" s="1278"/>
      <c r="BO490" s="1278"/>
      <c r="BP490" s="1278"/>
      <c r="BQ490" s="1278"/>
      <c r="BR490" s="1278"/>
      <c r="BS490" s="1278"/>
      <c r="BT490" s="1278"/>
      <c r="BU490" s="1278"/>
      <c r="BV490" s="1278"/>
      <c r="BW490" s="1279"/>
    </row>
    <row r="491" spans="1:75">
      <c r="A491" s="1278"/>
      <c r="B491" s="1278"/>
      <c r="C491" s="1278"/>
      <c r="D491" s="1278"/>
      <c r="E491" s="1278"/>
      <c r="F491" s="1278"/>
      <c r="G491" s="1278"/>
      <c r="H491" s="1278"/>
      <c r="I491" s="1278"/>
      <c r="J491" s="1278"/>
      <c r="K491" s="1278"/>
      <c r="L491" s="1278"/>
      <c r="M491" s="1278"/>
      <c r="N491" s="1278"/>
      <c r="O491" s="1278"/>
      <c r="P491" s="1278"/>
      <c r="Q491" s="1278"/>
      <c r="R491" s="1278"/>
      <c r="S491" s="1278"/>
      <c r="T491" s="1278"/>
      <c r="U491" s="1278"/>
      <c r="V491" s="1278"/>
      <c r="W491" s="1278"/>
      <c r="X491" s="1278"/>
      <c r="Y491" s="1278"/>
      <c r="Z491" s="1278"/>
      <c r="AA491" s="1278"/>
      <c r="AB491" s="1278"/>
      <c r="AC491" s="1278"/>
      <c r="AD491" s="1278"/>
      <c r="AE491" s="1278"/>
      <c r="AF491" s="1278"/>
      <c r="AG491" s="1278"/>
      <c r="AH491" s="1278"/>
      <c r="AI491" s="1278"/>
      <c r="AJ491" s="1278"/>
      <c r="AK491" s="1278"/>
      <c r="AL491" s="1278"/>
      <c r="AM491" s="1278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278"/>
      <c r="BD491" s="1278"/>
      <c r="BE491" s="1278"/>
      <c r="BF491" s="1278"/>
      <c r="BG491" s="1278"/>
      <c r="BH491" s="1278"/>
      <c r="BI491" s="1278"/>
      <c r="BJ491" s="1278"/>
      <c r="BK491" s="1278"/>
      <c r="BL491" s="1278"/>
      <c r="BM491" s="1278"/>
      <c r="BN491" s="1278"/>
      <c r="BO491" s="1278"/>
      <c r="BP491" s="1278"/>
      <c r="BQ491" s="1278"/>
      <c r="BR491" s="1278"/>
      <c r="BS491" s="1278"/>
      <c r="BT491" s="1278"/>
      <c r="BU491" s="1278"/>
      <c r="BV491" s="1278"/>
      <c r="BW491" s="1279"/>
    </row>
    <row r="492" spans="1:75">
      <c r="A492" s="1278"/>
      <c r="B492" s="1278"/>
      <c r="C492" s="1278"/>
      <c r="D492" s="1278"/>
      <c r="E492" s="1278"/>
      <c r="F492" s="1278"/>
      <c r="G492" s="1278"/>
      <c r="H492" s="1278"/>
      <c r="I492" s="1278"/>
      <c r="J492" s="1278"/>
      <c r="K492" s="1278"/>
      <c r="L492" s="1278"/>
      <c r="M492" s="1278"/>
      <c r="N492" s="1278"/>
      <c r="O492" s="1278"/>
      <c r="P492" s="1278"/>
      <c r="Q492" s="1278"/>
      <c r="R492" s="1278"/>
      <c r="S492" s="1278"/>
      <c r="T492" s="1278"/>
      <c r="U492" s="1278"/>
      <c r="V492" s="1278"/>
      <c r="W492" s="1278"/>
      <c r="X492" s="1278"/>
      <c r="Y492" s="1278"/>
      <c r="Z492" s="1278"/>
      <c r="AA492" s="1278"/>
      <c r="AB492" s="1278"/>
      <c r="AC492" s="1278"/>
      <c r="AD492" s="1278"/>
      <c r="AE492" s="1278"/>
      <c r="AF492" s="1278"/>
      <c r="AG492" s="1278"/>
      <c r="AH492" s="1278"/>
      <c r="AI492" s="1278"/>
      <c r="AJ492" s="1278"/>
      <c r="AK492" s="1278"/>
      <c r="AL492" s="1278"/>
      <c r="AM492" s="1278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278"/>
      <c r="BD492" s="1278"/>
      <c r="BE492" s="1278"/>
      <c r="BF492" s="1278"/>
      <c r="BG492" s="1278"/>
      <c r="BH492" s="1278"/>
      <c r="BI492" s="1278"/>
      <c r="BJ492" s="1278"/>
      <c r="BK492" s="1278"/>
      <c r="BL492" s="1278"/>
      <c r="BM492" s="1278"/>
      <c r="BN492" s="1278"/>
      <c r="BO492" s="1278"/>
      <c r="BP492" s="1278"/>
      <c r="BQ492" s="1278"/>
      <c r="BR492" s="1278"/>
      <c r="BS492" s="1278"/>
      <c r="BT492" s="1278"/>
      <c r="BU492" s="1278"/>
      <c r="BV492" s="1278"/>
      <c r="BW492" s="1279"/>
    </row>
    <row r="493" spans="1:75">
      <c r="A493" s="1278"/>
      <c r="B493" s="1278"/>
      <c r="C493" s="1278"/>
      <c r="D493" s="1278"/>
      <c r="E493" s="1278"/>
      <c r="F493" s="1278"/>
      <c r="G493" s="1278"/>
      <c r="H493" s="1278"/>
      <c r="I493" s="1278"/>
      <c r="J493" s="1278"/>
      <c r="K493" s="1278"/>
      <c r="L493" s="1278"/>
      <c r="M493" s="1278"/>
      <c r="N493" s="1278"/>
      <c r="O493" s="1278"/>
      <c r="P493" s="1278"/>
      <c r="Q493" s="1278"/>
      <c r="R493" s="1278"/>
      <c r="S493" s="1278"/>
      <c r="T493" s="1278"/>
      <c r="U493" s="1278"/>
      <c r="V493" s="1278"/>
      <c r="W493" s="1278"/>
      <c r="X493" s="1278"/>
      <c r="Y493" s="1278"/>
      <c r="Z493" s="1278"/>
      <c r="AA493" s="1278"/>
      <c r="AB493" s="1278"/>
      <c r="AC493" s="1278"/>
      <c r="AD493" s="1278"/>
      <c r="AE493" s="1278"/>
      <c r="AF493" s="1278"/>
      <c r="AG493" s="1278"/>
      <c r="AH493" s="1278"/>
      <c r="AI493" s="1278"/>
      <c r="AJ493" s="1278"/>
      <c r="AK493" s="1278"/>
      <c r="AL493" s="1278"/>
      <c r="AM493" s="127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278"/>
      <c r="BD493" s="1278"/>
      <c r="BE493" s="1278"/>
      <c r="BF493" s="1278"/>
      <c r="BG493" s="1278"/>
      <c r="BH493" s="1278"/>
      <c r="BI493" s="1278"/>
      <c r="BJ493" s="1278"/>
      <c r="BK493" s="1278"/>
      <c r="BL493" s="1278"/>
      <c r="BM493" s="1278"/>
      <c r="BN493" s="1278"/>
      <c r="BO493" s="1278"/>
      <c r="BP493" s="1278"/>
      <c r="BQ493" s="1278"/>
      <c r="BR493" s="1278"/>
      <c r="BS493" s="1278"/>
      <c r="BT493" s="1278"/>
      <c r="BU493" s="1278"/>
      <c r="BV493" s="1278"/>
      <c r="BW493" s="1279"/>
    </row>
    <row r="494" spans="1:75">
      <c r="A494" s="1278"/>
      <c r="B494" s="1278"/>
      <c r="C494" s="1278"/>
      <c r="D494" s="1278"/>
      <c r="E494" s="1278"/>
      <c r="F494" s="1278"/>
      <c r="G494" s="1278"/>
      <c r="H494" s="1278"/>
      <c r="I494" s="1278"/>
      <c r="J494" s="1278"/>
      <c r="K494" s="1278"/>
      <c r="L494" s="1278"/>
      <c r="M494" s="1278"/>
      <c r="N494" s="1278"/>
      <c r="O494" s="1278"/>
      <c r="P494" s="1278"/>
      <c r="Q494" s="1278"/>
      <c r="R494" s="1278"/>
      <c r="S494" s="1278"/>
      <c r="T494" s="1278"/>
      <c r="U494" s="1278"/>
      <c r="V494" s="1278"/>
      <c r="W494" s="1278"/>
      <c r="X494" s="1278"/>
      <c r="Y494" s="1278"/>
      <c r="Z494" s="1278"/>
      <c r="AA494" s="1278"/>
      <c r="AB494" s="1278"/>
      <c r="AC494" s="1278"/>
      <c r="AD494" s="1278"/>
      <c r="AE494" s="1278"/>
      <c r="AF494" s="1278"/>
      <c r="AG494" s="1278"/>
      <c r="AH494" s="1278"/>
      <c r="AI494" s="1278"/>
      <c r="AJ494" s="1278"/>
      <c r="AK494" s="1278"/>
      <c r="AL494" s="1278"/>
      <c r="AM494" s="1278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/>
      <c r="BL494" s="1278"/>
      <c r="BM494" s="1278"/>
      <c r="BN494" s="1278"/>
      <c r="BO494" s="1278"/>
      <c r="BP494" s="1278"/>
      <c r="BQ494" s="1278"/>
      <c r="BR494" s="1278"/>
      <c r="BS494" s="1278"/>
      <c r="BT494" s="1278"/>
      <c r="BU494" s="1278"/>
      <c r="BV494" s="1278"/>
      <c r="BW494" s="1279"/>
    </row>
    <row r="495" spans="1:75">
      <c r="A495" s="1278"/>
      <c r="B495" s="1278"/>
      <c r="C495" s="1278"/>
      <c r="D495" s="1278"/>
      <c r="E495" s="1278"/>
      <c r="F495" s="1278"/>
      <c r="G495" s="1278"/>
      <c r="H495" s="1278"/>
      <c r="I495" s="1278"/>
      <c r="J495" s="1278"/>
      <c r="K495" s="1278"/>
      <c r="L495" s="1278"/>
      <c r="M495" s="1278"/>
      <c r="N495" s="1278"/>
      <c r="O495" s="1278"/>
      <c r="P495" s="1278"/>
      <c r="Q495" s="1278"/>
      <c r="R495" s="1278"/>
      <c r="S495" s="1278"/>
      <c r="T495" s="1278"/>
      <c r="U495" s="1278"/>
      <c r="V495" s="1278"/>
      <c r="W495" s="1278"/>
      <c r="X495" s="1278"/>
      <c r="Y495" s="1278"/>
      <c r="Z495" s="1278"/>
      <c r="AA495" s="1278"/>
      <c r="AB495" s="1278"/>
      <c r="AC495" s="1278"/>
      <c r="AD495" s="1278"/>
      <c r="AE495" s="1278"/>
      <c r="AF495" s="1278"/>
      <c r="AG495" s="1278"/>
      <c r="AH495" s="1278"/>
      <c r="AI495" s="1278"/>
      <c r="AJ495" s="1278"/>
      <c r="AK495" s="1278"/>
      <c r="AL495" s="1278"/>
      <c r="AM495" s="1278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278"/>
      <c r="BO495" s="1278"/>
      <c r="BP495" s="1278"/>
      <c r="BQ495" s="1278"/>
      <c r="BR495" s="1278"/>
      <c r="BS495" s="1278"/>
      <c r="BT495" s="1278"/>
      <c r="BU495" s="1278"/>
      <c r="BV495" s="1278"/>
      <c r="BW495" s="1279"/>
    </row>
    <row r="496" spans="1:75">
      <c r="A496" s="1278"/>
      <c r="B496" s="1278"/>
      <c r="C496" s="1278"/>
      <c r="D496" s="1278"/>
      <c r="E496" s="1278"/>
      <c r="F496" s="1278"/>
      <c r="G496" s="1278"/>
      <c r="H496" s="1278"/>
      <c r="I496" s="1278"/>
      <c r="J496" s="1278"/>
      <c r="K496" s="1278"/>
      <c r="L496" s="1278"/>
      <c r="M496" s="1278"/>
      <c r="N496" s="1278"/>
      <c r="O496" s="1278"/>
      <c r="P496" s="1278"/>
      <c r="Q496" s="1278"/>
      <c r="R496" s="1278"/>
      <c r="S496" s="1278"/>
      <c r="T496" s="1278"/>
      <c r="U496" s="1278"/>
      <c r="V496" s="1278"/>
      <c r="W496" s="1278"/>
      <c r="X496" s="1278"/>
      <c r="Y496" s="1278"/>
      <c r="Z496" s="1278"/>
      <c r="AA496" s="1278"/>
      <c r="AB496" s="1278"/>
      <c r="AC496" s="1278"/>
      <c r="AD496" s="1278"/>
      <c r="AE496" s="1278"/>
      <c r="AF496" s="1278"/>
      <c r="AG496" s="1278"/>
      <c r="AH496" s="1278"/>
      <c r="AI496" s="1278"/>
      <c r="AJ496" s="1278"/>
      <c r="AK496" s="1278"/>
      <c r="AL496" s="1278"/>
      <c r="AM496" s="1278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278"/>
      <c r="BO496" s="1278"/>
      <c r="BP496" s="1278"/>
      <c r="BQ496" s="1278"/>
      <c r="BR496" s="1278"/>
      <c r="BS496" s="1278"/>
      <c r="BT496" s="1278"/>
      <c r="BU496" s="1278"/>
      <c r="BV496" s="1278"/>
      <c r="BW496" s="1279"/>
    </row>
    <row r="497" spans="1:75">
      <c r="A497" s="1278"/>
      <c r="B497" s="1278"/>
      <c r="C497" s="1278"/>
      <c r="D497" s="1278"/>
      <c r="E497" s="1278"/>
      <c r="F497" s="1278"/>
      <c r="G497" s="1278"/>
      <c r="H497" s="1278"/>
      <c r="I497" s="1278"/>
      <c r="J497" s="1278"/>
      <c r="K497" s="1278"/>
      <c r="L497" s="1278"/>
      <c r="M497" s="1278"/>
      <c r="N497" s="1278"/>
      <c r="O497" s="1278"/>
      <c r="P497" s="1278"/>
      <c r="Q497" s="1278"/>
      <c r="R497" s="1278"/>
      <c r="S497" s="1278"/>
      <c r="T497" s="1278"/>
      <c r="U497" s="1278"/>
      <c r="V497" s="1278"/>
      <c r="W497" s="1278"/>
      <c r="X497" s="1278"/>
      <c r="Y497" s="1278"/>
      <c r="Z497" s="1278"/>
      <c r="AA497" s="1278"/>
      <c r="AB497" s="1278"/>
      <c r="AC497" s="1278"/>
      <c r="AD497" s="1278"/>
      <c r="AE497" s="1278"/>
      <c r="AF497" s="1278"/>
      <c r="AG497" s="1278"/>
      <c r="AH497" s="1278"/>
      <c r="AI497" s="1278"/>
      <c r="AJ497" s="1278"/>
      <c r="AK497" s="1278"/>
      <c r="AL497" s="1278"/>
      <c r="AM497" s="127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278"/>
      <c r="BO497" s="1278"/>
      <c r="BP497" s="1278"/>
      <c r="BQ497" s="1278"/>
      <c r="BR497" s="1278"/>
      <c r="BS497" s="1278"/>
      <c r="BT497" s="1278"/>
      <c r="BU497" s="1278"/>
      <c r="BV497" s="1278"/>
      <c r="BW497" s="1279"/>
    </row>
    <row r="498" spans="1:75">
      <c r="A498" s="1278"/>
      <c r="B498" s="1278"/>
      <c r="C498" s="1278"/>
      <c r="D498" s="1278"/>
      <c r="E498" s="1278"/>
      <c r="F498" s="1278"/>
      <c r="G498" s="1278"/>
      <c r="H498" s="1278"/>
      <c r="I498" s="1278"/>
      <c r="J498" s="1278"/>
      <c r="K498" s="1278"/>
      <c r="L498" s="1278"/>
      <c r="M498" s="1278"/>
      <c r="N498" s="1278"/>
      <c r="O498" s="1278"/>
      <c r="P498" s="1278"/>
      <c r="Q498" s="1278"/>
      <c r="R498" s="1278"/>
      <c r="S498" s="1278"/>
      <c r="T498" s="1278"/>
      <c r="U498" s="1278"/>
      <c r="V498" s="1278"/>
      <c r="W498" s="1278"/>
      <c r="X498" s="1278"/>
      <c r="Y498" s="1278"/>
      <c r="Z498" s="1278"/>
      <c r="AA498" s="1278"/>
      <c r="AB498" s="1278"/>
      <c r="AC498" s="1278"/>
      <c r="AD498" s="1278"/>
      <c r="AE498" s="1278"/>
      <c r="AF498" s="1278"/>
      <c r="AG498" s="1278"/>
      <c r="AH498" s="1278"/>
      <c r="AI498" s="1278"/>
      <c r="AJ498" s="1278"/>
      <c r="AK498" s="1278"/>
      <c r="AL498" s="1278"/>
      <c r="AM498" s="1278"/>
      <c r="AN498" s="1278"/>
      <c r="AO498" s="1278"/>
      <c r="AP498" s="1278"/>
      <c r="AQ498" s="1278"/>
      <c r="AR498" s="1278"/>
      <c r="AS498" s="1278"/>
      <c r="AT498" s="1278"/>
      <c r="AU498" s="1278"/>
      <c r="AV498" s="1278"/>
      <c r="AW498" s="1278"/>
      <c r="AX498" s="1278"/>
      <c r="AY498" s="1278"/>
      <c r="AZ498" s="1278"/>
      <c r="BA498" s="1278"/>
      <c r="BB498" s="1278"/>
      <c r="BC498" s="1278"/>
      <c r="BD498" s="1278"/>
      <c r="BE498" s="1278"/>
      <c r="BF498" s="1278"/>
      <c r="BG498" s="1278"/>
      <c r="BH498" s="1278"/>
      <c r="BI498" s="1278"/>
      <c r="BJ498" s="1278"/>
      <c r="BK498" s="1278"/>
      <c r="BL498" s="1278"/>
      <c r="BM498" s="1278"/>
      <c r="BN498" s="1278"/>
      <c r="BO498" s="1278"/>
      <c r="BP498" s="1278"/>
      <c r="BQ498" s="1278"/>
      <c r="BR498" s="1278"/>
      <c r="BS498" s="1278"/>
      <c r="BT498" s="1278"/>
      <c r="BU498" s="1278"/>
      <c r="BV498" s="1278"/>
      <c r="BW498" s="1279"/>
    </row>
    <row r="499" spans="1:75">
      <c r="A499" s="1278"/>
      <c r="B499" s="1278"/>
      <c r="C499" s="1278"/>
      <c r="D499" s="1278"/>
      <c r="E499" s="1278"/>
      <c r="F499" s="1278"/>
      <c r="G499" s="1278"/>
      <c r="H499" s="1278"/>
      <c r="I499" s="1278"/>
      <c r="J499" s="1278"/>
      <c r="K499" s="1278"/>
      <c r="L499" s="1278"/>
      <c r="M499" s="1278"/>
      <c r="N499" s="1278"/>
      <c r="O499" s="1278"/>
      <c r="P499" s="1278"/>
      <c r="Q499" s="1278"/>
      <c r="R499" s="1278"/>
      <c r="S499" s="1278"/>
      <c r="T499" s="1278"/>
      <c r="U499" s="1278"/>
      <c r="V499" s="1278"/>
      <c r="W499" s="1278"/>
      <c r="X499" s="1278"/>
      <c r="Y499" s="1278"/>
      <c r="Z499" s="1278"/>
      <c r="AA499" s="1278"/>
      <c r="AB499" s="1278"/>
      <c r="AC499" s="1278"/>
      <c r="AD499" s="1278"/>
      <c r="AE499" s="1278"/>
      <c r="AF499" s="1278"/>
      <c r="AG499" s="1278"/>
      <c r="AH499" s="1278"/>
      <c r="AI499" s="1278"/>
      <c r="AJ499" s="1278"/>
      <c r="AK499" s="1278"/>
      <c r="AL499" s="1278"/>
      <c r="AM499" s="1278"/>
      <c r="AN499" s="1278"/>
      <c r="AO499" s="1278"/>
      <c r="AP499" s="1278"/>
      <c r="AQ499" s="1278"/>
      <c r="AR499" s="1278"/>
      <c r="AS499" s="1278"/>
      <c r="AT499" s="1278"/>
      <c r="AU499" s="1278"/>
      <c r="AV499" s="1278"/>
      <c r="AW499" s="1278"/>
      <c r="AX499" s="1278"/>
      <c r="AY499" s="1278"/>
      <c r="AZ499" s="1278"/>
      <c r="BA499" s="1278"/>
      <c r="BB499" s="1278"/>
      <c r="BC499" s="1278"/>
      <c r="BD499" s="1278"/>
      <c r="BE499" s="1278"/>
      <c r="BF499" s="1278"/>
      <c r="BG499" s="1278"/>
      <c r="BH499" s="1278"/>
      <c r="BI499" s="1278"/>
      <c r="BJ499" s="1278"/>
      <c r="BK499" s="1278"/>
      <c r="BL499" s="1278"/>
      <c r="BM499" s="1278"/>
      <c r="BN499" s="1278"/>
      <c r="BO499" s="1278"/>
      <c r="BP499" s="1278"/>
      <c r="BQ499" s="1278"/>
      <c r="BR499" s="1278"/>
      <c r="BS499" s="1278"/>
      <c r="BT499" s="1278"/>
      <c r="BU499" s="1278"/>
      <c r="BV499" s="1278"/>
      <c r="BW499" s="1279"/>
    </row>
    <row r="500" spans="1:75">
      <c r="A500" s="1278"/>
      <c r="B500" s="1278"/>
      <c r="C500" s="1278"/>
      <c r="D500" s="1278"/>
      <c r="E500" s="1278"/>
      <c r="F500" s="1278"/>
      <c r="G500" s="1278"/>
      <c r="H500" s="1278"/>
      <c r="I500" s="1278"/>
      <c r="J500" s="1278"/>
      <c r="K500" s="1278"/>
      <c r="L500" s="1278"/>
      <c r="M500" s="1278"/>
      <c r="N500" s="1278"/>
      <c r="O500" s="1278"/>
      <c r="P500" s="1278"/>
      <c r="Q500" s="1278"/>
      <c r="R500" s="1278"/>
      <c r="S500" s="1278"/>
      <c r="T500" s="1278"/>
      <c r="U500" s="1278"/>
      <c r="V500" s="1278"/>
      <c r="W500" s="1278"/>
      <c r="X500" s="1278"/>
      <c r="Y500" s="1278"/>
      <c r="Z500" s="1278"/>
      <c r="AA500" s="1278"/>
      <c r="AB500" s="1278"/>
      <c r="AC500" s="1278"/>
      <c r="AD500" s="1278"/>
      <c r="AE500" s="1278"/>
      <c r="AF500" s="1278"/>
      <c r="AG500" s="1278"/>
      <c r="AH500" s="1278"/>
      <c r="AI500" s="1278"/>
      <c r="AJ500" s="1278"/>
      <c r="AK500" s="1278"/>
      <c r="AL500" s="1278"/>
      <c r="AM500" s="1278"/>
      <c r="AN500" s="1278"/>
      <c r="AO500" s="1278"/>
      <c r="AP500" s="1278"/>
      <c r="AQ500" s="1278"/>
      <c r="AR500" s="1278"/>
      <c r="AS500" s="1278"/>
      <c r="AT500" s="1278"/>
      <c r="AU500" s="1278"/>
      <c r="AV500" s="1278"/>
      <c r="AW500" s="1278"/>
      <c r="AX500" s="1278"/>
      <c r="AY500" s="1278"/>
      <c r="AZ500" s="1278"/>
      <c r="BA500" s="1278"/>
      <c r="BB500" s="1278"/>
      <c r="BC500" s="1278"/>
      <c r="BD500" s="1278"/>
      <c r="BE500" s="1278"/>
      <c r="BF500" s="1278"/>
      <c r="BG500" s="1278"/>
      <c r="BH500" s="1278"/>
      <c r="BI500" s="1278"/>
      <c r="BJ500" s="1278"/>
      <c r="BK500" s="1278"/>
      <c r="BL500" s="1278"/>
      <c r="BM500" s="1278"/>
      <c r="BN500" s="1278"/>
      <c r="BO500" s="1278"/>
      <c r="BP500" s="1278"/>
      <c r="BQ500" s="1278"/>
      <c r="BR500" s="1278"/>
      <c r="BS500" s="1278"/>
      <c r="BT500" s="1278"/>
      <c r="BU500" s="1278"/>
      <c r="BV500" s="1278"/>
      <c r="BW500" s="127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A232E-89D6-4997-B3D7-142741CFAAF4}">
  <sheetPr codeName="Sheet4"/>
  <dimension ref="A1:BW500"/>
  <sheetViews>
    <sheetView workbookViewId="0">
      <selection sqref="A1:BW500"/>
    </sheetView>
  </sheetViews>
  <sheetFormatPr defaultRowHeight="14.25"/>
  <sheetData>
    <row r="1" spans="1:75">
      <c r="A1" s="1278" t="s">
        <v>3803</v>
      </c>
      <c r="B1" s="1278" t="s">
        <v>3804</v>
      </c>
      <c r="C1" s="1278" t="s">
        <v>3805</v>
      </c>
      <c r="D1" s="1278" t="s">
        <v>3806</v>
      </c>
      <c r="E1" s="1278" t="s">
        <v>3807</v>
      </c>
      <c r="F1" s="1278" t="s">
        <v>3808</v>
      </c>
      <c r="G1" s="1278" t="s">
        <v>3809</v>
      </c>
      <c r="H1" s="1278" t="s">
        <v>3810</v>
      </c>
      <c r="I1" s="1278" t="s">
        <v>3811</v>
      </c>
      <c r="J1" s="1278" t="s">
        <v>3812</v>
      </c>
      <c r="K1" s="1278" t="s">
        <v>3813</v>
      </c>
      <c r="L1" s="1278" t="s">
        <v>3814</v>
      </c>
      <c r="M1" s="1278" t="s">
        <v>3815</v>
      </c>
      <c r="N1" s="1278" t="s">
        <v>3816</v>
      </c>
      <c r="O1" s="1278" t="s">
        <v>3817</v>
      </c>
      <c r="P1" s="1278" t="s">
        <v>3818</v>
      </c>
      <c r="Q1" s="1278" t="s">
        <v>3819</v>
      </c>
      <c r="R1" s="1278" t="s">
        <v>3820</v>
      </c>
      <c r="S1" s="1278" t="s">
        <v>3821</v>
      </c>
      <c r="T1" s="1278" t="s">
        <v>3822</v>
      </c>
      <c r="U1" s="1278" t="s">
        <v>3823</v>
      </c>
      <c r="V1" s="1278" t="s">
        <v>3824</v>
      </c>
      <c r="W1" s="1278" t="s">
        <v>3825</v>
      </c>
      <c r="X1" s="1278" t="s">
        <v>3826</v>
      </c>
      <c r="Y1" s="1278" t="s">
        <v>3827</v>
      </c>
      <c r="Z1" s="1278"/>
      <c r="AA1" s="1278"/>
      <c r="AB1" s="1278"/>
      <c r="AC1" s="1278"/>
      <c r="AD1" s="1278"/>
      <c r="AE1" s="1278"/>
      <c r="AF1" s="1278"/>
      <c r="AG1" s="1278"/>
      <c r="AH1" s="1278"/>
      <c r="AI1" s="1278"/>
      <c r="AJ1" s="1278"/>
      <c r="AK1" s="1278"/>
      <c r="AL1" s="1278"/>
      <c r="AM1" s="1278"/>
      <c r="AN1" s="1278"/>
      <c r="AO1" s="1278"/>
      <c r="AP1" s="1278"/>
      <c r="AQ1" s="1278"/>
      <c r="AR1" s="1278"/>
      <c r="AS1" s="1278"/>
      <c r="AT1" s="1278"/>
      <c r="AU1" s="1278"/>
      <c r="AV1" s="1278"/>
      <c r="AW1" s="1278"/>
      <c r="AX1" s="1278"/>
      <c r="AY1" s="1278"/>
      <c r="AZ1" s="1278"/>
      <c r="BA1" s="1278"/>
      <c r="BB1" s="1278"/>
      <c r="BC1" s="1278"/>
      <c r="BD1" s="1278"/>
      <c r="BE1" s="1278"/>
      <c r="BF1" s="1278"/>
      <c r="BG1" s="1278"/>
      <c r="BH1" s="1278"/>
      <c r="BI1" s="1278"/>
      <c r="BJ1" s="1278"/>
      <c r="BK1" s="1278"/>
      <c r="BL1" s="1278"/>
      <c r="BM1" s="1278"/>
      <c r="BN1" s="1278"/>
      <c r="BO1" s="1278"/>
      <c r="BP1" s="1278"/>
      <c r="BQ1" s="1278"/>
      <c r="BR1" s="1278"/>
      <c r="BS1" s="1278"/>
      <c r="BT1" s="1278"/>
      <c r="BU1" s="1278"/>
      <c r="BV1" s="1278"/>
      <c r="BW1" s="1278"/>
    </row>
    <row r="2" spans="1:75">
      <c r="A2" s="1278" t="s">
        <v>3828</v>
      </c>
      <c r="B2" s="1278" t="s">
        <v>3829</v>
      </c>
      <c r="C2" s="1278" t="s">
        <v>3830</v>
      </c>
      <c r="D2" s="1278" t="s">
        <v>3831</v>
      </c>
      <c r="E2" s="1278" t="s">
        <v>3832</v>
      </c>
      <c r="F2" s="1278" t="s">
        <v>3833</v>
      </c>
      <c r="G2" s="1278" t="s">
        <v>3834</v>
      </c>
      <c r="H2" s="1278" t="s">
        <v>3835</v>
      </c>
      <c r="I2" s="1278" t="s">
        <v>3836</v>
      </c>
      <c r="J2" s="1278" t="s">
        <v>3837</v>
      </c>
      <c r="K2" s="1278" t="s">
        <v>3838</v>
      </c>
      <c r="L2" s="1278" t="s">
        <v>3839</v>
      </c>
      <c r="M2" s="1278" t="s">
        <v>3840</v>
      </c>
      <c r="N2" s="1278" t="s">
        <v>3841</v>
      </c>
      <c r="O2" s="1278" t="s">
        <v>3842</v>
      </c>
      <c r="P2" s="1278" t="s">
        <v>3843</v>
      </c>
      <c r="Q2" s="1278" t="s">
        <v>3844</v>
      </c>
      <c r="R2" s="1278" t="s">
        <v>3845</v>
      </c>
      <c r="S2" s="1278" t="s">
        <v>3846</v>
      </c>
      <c r="T2" s="1278" t="s">
        <v>3847</v>
      </c>
      <c r="U2" s="1278" t="s">
        <v>3848</v>
      </c>
      <c r="V2" s="1278" t="s">
        <v>3849</v>
      </c>
      <c r="W2" s="1278" t="s">
        <v>3850</v>
      </c>
      <c r="X2" s="1278" t="s">
        <v>3851</v>
      </c>
      <c r="Y2" s="1278" t="s">
        <v>3852</v>
      </c>
      <c r="Z2" s="1278"/>
      <c r="AA2" s="1278"/>
      <c r="AB2" s="1278"/>
      <c r="AC2" s="1278"/>
      <c r="AD2" s="1278"/>
      <c r="AE2" s="1278"/>
      <c r="AF2" s="1278"/>
      <c r="AG2" s="1278"/>
      <c r="AH2" s="1278"/>
      <c r="AI2" s="1278"/>
      <c r="AJ2" s="1278"/>
      <c r="AK2" s="1278"/>
      <c r="AL2" s="1278"/>
      <c r="AM2" s="1278"/>
      <c r="AN2" s="1278"/>
      <c r="AO2" s="1278"/>
      <c r="AP2" s="1278"/>
      <c r="AQ2" s="1278"/>
      <c r="AR2" s="1278"/>
      <c r="AS2" s="1278"/>
      <c r="AT2" s="1278"/>
      <c r="AU2" s="1278"/>
      <c r="AV2" s="1278"/>
      <c r="AW2" s="1278"/>
      <c r="AX2" s="1278"/>
      <c r="AY2" s="1278"/>
      <c r="AZ2" s="1278"/>
      <c r="BA2" s="1278"/>
      <c r="BB2" s="1278"/>
      <c r="BC2" s="1278"/>
      <c r="BD2" s="1278"/>
      <c r="BE2" s="1278"/>
      <c r="BF2" s="1278"/>
      <c r="BG2" s="1278"/>
      <c r="BH2" s="1278"/>
      <c r="BI2" s="1278"/>
      <c r="BJ2" s="1278"/>
      <c r="BK2" s="1278"/>
      <c r="BL2" s="1278"/>
      <c r="BM2" s="1278"/>
      <c r="BN2" s="1278"/>
      <c r="BO2" s="1278"/>
      <c r="BP2" s="1278"/>
      <c r="BQ2" s="1278"/>
      <c r="BR2" s="1278"/>
      <c r="BS2" s="1278"/>
      <c r="BT2" s="1278"/>
      <c r="BU2" s="1278"/>
      <c r="BV2" s="1278"/>
      <c r="BW2" s="1278"/>
    </row>
    <row r="3" spans="1:75">
      <c r="A3" s="1278" t="s">
        <v>3853</v>
      </c>
      <c r="B3" s="1278" t="s">
        <v>3854</v>
      </c>
      <c r="C3" s="1278" t="s">
        <v>3855</v>
      </c>
      <c r="D3" s="1278" t="s">
        <v>3856</v>
      </c>
      <c r="E3" s="1278" t="s">
        <v>3857</v>
      </c>
      <c r="F3" s="1278" t="s">
        <v>3858</v>
      </c>
      <c r="G3" s="1278" t="s">
        <v>3859</v>
      </c>
      <c r="H3" s="1278" t="s">
        <v>3860</v>
      </c>
      <c r="I3" s="1278" t="s">
        <v>3861</v>
      </c>
      <c r="J3" s="1278" t="s">
        <v>3862</v>
      </c>
      <c r="K3" s="1278" t="s">
        <v>3863</v>
      </c>
      <c r="L3" s="1278" t="s">
        <v>3864</v>
      </c>
      <c r="M3" s="1278" t="s">
        <v>3865</v>
      </c>
      <c r="N3" s="1278" t="s">
        <v>3866</v>
      </c>
      <c r="O3" s="1278" t="s">
        <v>3867</v>
      </c>
      <c r="P3" s="1278" t="s">
        <v>3868</v>
      </c>
      <c r="Q3" s="1278" t="s">
        <v>3869</v>
      </c>
      <c r="R3" s="1278" t="s">
        <v>3870</v>
      </c>
      <c r="S3" s="1278" t="s">
        <v>3871</v>
      </c>
      <c r="T3" s="1278" t="s">
        <v>3872</v>
      </c>
      <c r="U3" s="1278" t="s">
        <v>3873</v>
      </c>
      <c r="V3" s="1278" t="s">
        <v>3874</v>
      </c>
      <c r="W3" s="1278" t="s">
        <v>3875</v>
      </c>
      <c r="X3" s="1278" t="s">
        <v>3876</v>
      </c>
      <c r="Y3" s="1278" t="s">
        <v>3877</v>
      </c>
      <c r="Z3" s="1278"/>
      <c r="AA3" s="1278"/>
      <c r="AB3" s="1278"/>
      <c r="AC3" s="1278"/>
      <c r="AD3" s="1278"/>
      <c r="AE3" s="1278"/>
      <c r="AF3" s="1278"/>
      <c r="AG3" s="1278"/>
      <c r="AH3" s="1278"/>
      <c r="AI3" s="1278"/>
      <c r="AJ3" s="1278"/>
      <c r="AK3" s="1278"/>
      <c r="AL3" s="1278"/>
      <c r="AM3" s="1278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/>
      <c r="AY3" s="1278"/>
      <c r="AZ3" s="1278"/>
      <c r="BA3" s="1278"/>
      <c r="BB3" s="1278"/>
      <c r="BC3" s="1278"/>
      <c r="BD3" s="1278"/>
      <c r="BE3" s="1278"/>
      <c r="BF3" s="1278"/>
      <c r="BG3" s="1278"/>
      <c r="BH3" s="1278"/>
      <c r="BI3" s="1278"/>
      <c r="BJ3" s="1278"/>
      <c r="BK3" s="1278"/>
      <c r="BL3" s="1278"/>
      <c r="BM3" s="1278"/>
      <c r="BN3" s="1278"/>
      <c r="BO3" s="1278"/>
      <c r="BP3" s="1278"/>
      <c r="BQ3" s="1278"/>
      <c r="BR3" s="1278"/>
      <c r="BS3" s="1278"/>
      <c r="BT3" s="1278"/>
      <c r="BU3" s="1278"/>
      <c r="BV3" s="1278"/>
      <c r="BW3" s="1278"/>
    </row>
    <row r="4" spans="1:75">
      <c r="A4" s="1278" t="s">
        <v>3878</v>
      </c>
      <c r="B4" s="1278" t="s">
        <v>3879</v>
      </c>
      <c r="C4" s="1278" t="s">
        <v>3880</v>
      </c>
      <c r="D4" s="1278" t="s">
        <v>3881</v>
      </c>
      <c r="E4" s="1278" t="s">
        <v>3882</v>
      </c>
      <c r="F4" s="1278" t="s">
        <v>3883</v>
      </c>
      <c r="G4" s="1278" t="s">
        <v>3884</v>
      </c>
      <c r="H4" s="1278" t="s">
        <v>3885</v>
      </c>
      <c r="I4" s="1278" t="s">
        <v>3886</v>
      </c>
      <c r="J4" s="1278" t="s">
        <v>3887</v>
      </c>
      <c r="K4" s="1278" t="s">
        <v>3888</v>
      </c>
      <c r="L4" s="1278" t="s">
        <v>3889</v>
      </c>
      <c r="M4" s="1278" t="s">
        <v>3890</v>
      </c>
      <c r="N4" s="1278" t="s">
        <v>3891</v>
      </c>
      <c r="O4" s="1278" t="s">
        <v>3892</v>
      </c>
      <c r="P4" s="1278" t="s">
        <v>3893</v>
      </c>
      <c r="Q4" s="1278" t="s">
        <v>3894</v>
      </c>
      <c r="R4" s="1278" t="s">
        <v>3895</v>
      </c>
      <c r="S4" s="1278" t="s">
        <v>3896</v>
      </c>
      <c r="T4" s="1278" t="s">
        <v>3897</v>
      </c>
      <c r="U4" s="1278" t="s">
        <v>3898</v>
      </c>
      <c r="V4" s="1278" t="s">
        <v>3899</v>
      </c>
      <c r="W4" s="1278" t="s">
        <v>3900</v>
      </c>
      <c r="X4" s="1278" t="s">
        <v>3901</v>
      </c>
      <c r="Y4" s="1278" t="s">
        <v>3902</v>
      </c>
      <c r="Z4" s="1278"/>
      <c r="AA4" s="1278"/>
      <c r="AB4" s="1278"/>
      <c r="AC4" s="1278"/>
      <c r="AD4" s="1278"/>
      <c r="AE4" s="1278"/>
      <c r="AF4" s="1278"/>
      <c r="AG4" s="1278"/>
      <c r="AH4" s="1278"/>
      <c r="AI4" s="1278"/>
      <c r="AJ4" s="1278"/>
      <c r="AK4" s="1278"/>
      <c r="AL4" s="1278"/>
      <c r="AM4" s="1278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278"/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278"/>
      <c r="BO4" s="1278"/>
      <c r="BP4" s="1278"/>
      <c r="BQ4" s="1278"/>
      <c r="BR4" s="1278"/>
      <c r="BS4" s="1278"/>
      <c r="BT4" s="1278"/>
      <c r="BU4" s="1278"/>
      <c r="BV4" s="1278"/>
      <c r="BW4" s="1278"/>
    </row>
    <row r="5" spans="1:75">
      <c r="A5" s="1278" t="s">
        <v>3903</v>
      </c>
      <c r="B5" s="1278" t="s">
        <v>3904</v>
      </c>
      <c r="C5" s="1278" t="s">
        <v>3905</v>
      </c>
      <c r="D5" s="1278" t="s">
        <v>3906</v>
      </c>
      <c r="E5" s="1278" t="s">
        <v>3907</v>
      </c>
      <c r="F5" s="1278" t="s">
        <v>3908</v>
      </c>
      <c r="G5" s="1278" t="s">
        <v>3909</v>
      </c>
      <c r="H5" s="1278" t="s">
        <v>3910</v>
      </c>
      <c r="I5" s="1278" t="s">
        <v>3911</v>
      </c>
      <c r="J5" s="1278" t="s">
        <v>3912</v>
      </c>
      <c r="K5" s="1278" t="s">
        <v>3913</v>
      </c>
      <c r="L5" s="1278" t="s">
        <v>3914</v>
      </c>
      <c r="M5" s="1278" t="s">
        <v>3915</v>
      </c>
      <c r="N5" s="1278" t="s">
        <v>3916</v>
      </c>
      <c r="O5" s="1278" t="s">
        <v>3917</v>
      </c>
      <c r="P5" s="1278" t="s">
        <v>3918</v>
      </c>
      <c r="Q5" s="1278" t="s">
        <v>3919</v>
      </c>
      <c r="R5" s="1278" t="s">
        <v>3920</v>
      </c>
      <c r="S5" s="1278" t="s">
        <v>3921</v>
      </c>
      <c r="T5" s="1278" t="s">
        <v>3922</v>
      </c>
      <c r="U5" s="1278" t="s">
        <v>3923</v>
      </c>
      <c r="V5" s="1278" t="s">
        <v>3924</v>
      </c>
      <c r="W5" s="1278" t="s">
        <v>3925</v>
      </c>
      <c r="X5" s="1278" t="s">
        <v>3926</v>
      </c>
      <c r="Y5" s="1278" t="s">
        <v>3927</v>
      </c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278"/>
      <c r="BD5" s="1278"/>
      <c r="BE5" s="1278"/>
      <c r="BF5" s="1278"/>
      <c r="BG5" s="1278"/>
      <c r="BH5" s="1278"/>
      <c r="BI5" s="1278"/>
      <c r="BJ5" s="1278"/>
      <c r="BK5" s="1278"/>
      <c r="BL5" s="1278"/>
      <c r="BM5" s="1278"/>
      <c r="BN5" s="1278"/>
      <c r="BO5" s="1278"/>
      <c r="BP5" s="1278"/>
      <c r="BQ5" s="1278"/>
      <c r="BR5" s="1278"/>
      <c r="BS5" s="1278"/>
      <c r="BT5" s="1278"/>
      <c r="BU5" s="1278"/>
      <c r="BV5" s="1278"/>
      <c r="BW5" s="1278"/>
    </row>
    <row r="6" spans="1:75">
      <c r="A6" s="1278" t="s">
        <v>3928</v>
      </c>
      <c r="B6" s="1278" t="s">
        <v>3929</v>
      </c>
      <c r="C6" s="1278" t="s">
        <v>3930</v>
      </c>
      <c r="D6" s="1278" t="s">
        <v>3931</v>
      </c>
      <c r="E6" s="1278" t="s">
        <v>3932</v>
      </c>
      <c r="F6" s="1278" t="s">
        <v>3933</v>
      </c>
      <c r="G6" s="1278" t="s">
        <v>3934</v>
      </c>
      <c r="H6" s="1278" t="s">
        <v>3935</v>
      </c>
      <c r="I6" s="1278" t="s">
        <v>3936</v>
      </c>
      <c r="J6" s="1278" t="s">
        <v>3937</v>
      </c>
      <c r="K6" s="1278" t="s">
        <v>3938</v>
      </c>
      <c r="L6" s="1278" t="s">
        <v>3939</v>
      </c>
      <c r="M6" s="1278" t="s">
        <v>3940</v>
      </c>
      <c r="N6" s="1278" t="s">
        <v>3941</v>
      </c>
      <c r="O6" s="1278" t="s">
        <v>3942</v>
      </c>
      <c r="P6" s="1278" t="s">
        <v>3943</v>
      </c>
      <c r="Q6" s="1278" t="s">
        <v>3944</v>
      </c>
      <c r="R6" s="1278" t="s">
        <v>3945</v>
      </c>
      <c r="S6" s="1278" t="s">
        <v>3946</v>
      </c>
      <c r="T6" s="1278" t="s">
        <v>3947</v>
      </c>
      <c r="U6" s="1278" t="s">
        <v>3948</v>
      </c>
      <c r="V6" s="1278" t="s">
        <v>3949</v>
      </c>
      <c r="W6" s="1278" t="s">
        <v>3950</v>
      </c>
      <c r="X6" s="1278" t="s">
        <v>3951</v>
      </c>
      <c r="Y6" s="1278" t="s">
        <v>3952</v>
      </c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278"/>
      <c r="BD6" s="1278"/>
      <c r="BE6" s="1278"/>
      <c r="BF6" s="1278"/>
      <c r="BG6" s="1278"/>
      <c r="BH6" s="1278"/>
      <c r="BI6" s="1278"/>
      <c r="BJ6" s="1278"/>
      <c r="BK6" s="1278"/>
      <c r="BL6" s="1278"/>
      <c r="BM6" s="1278"/>
      <c r="BN6" s="1278"/>
      <c r="BO6" s="1278"/>
      <c r="BP6" s="1278"/>
      <c r="BQ6" s="1278"/>
      <c r="BR6" s="1278"/>
      <c r="BS6" s="1278"/>
      <c r="BT6" s="1278"/>
      <c r="BU6" s="1278"/>
      <c r="BV6" s="1278"/>
      <c r="BW6" s="1278"/>
    </row>
    <row r="7" spans="1:75">
      <c r="A7" s="1278" t="s">
        <v>3953</v>
      </c>
      <c r="B7" s="1278" t="s">
        <v>3954</v>
      </c>
      <c r="C7" s="1278" t="s">
        <v>3955</v>
      </c>
      <c r="D7" s="1278" t="s">
        <v>3956</v>
      </c>
      <c r="E7" s="1278" t="s">
        <v>3957</v>
      </c>
      <c r="F7" s="1278" t="s">
        <v>3958</v>
      </c>
      <c r="G7" s="1278" t="s">
        <v>3959</v>
      </c>
      <c r="H7" s="1278" t="s">
        <v>3960</v>
      </c>
      <c r="I7" s="1278" t="s">
        <v>3961</v>
      </c>
      <c r="J7" s="1278" t="s">
        <v>3962</v>
      </c>
      <c r="K7" s="1278" t="s">
        <v>3963</v>
      </c>
      <c r="L7" s="1278" t="s">
        <v>3964</v>
      </c>
      <c r="M7" s="1278" t="s">
        <v>3965</v>
      </c>
      <c r="N7" s="1278" t="s">
        <v>3966</v>
      </c>
      <c r="O7" s="1278" t="s">
        <v>3967</v>
      </c>
      <c r="P7" s="1278" t="s">
        <v>3968</v>
      </c>
      <c r="Q7" s="1278" t="s">
        <v>3969</v>
      </c>
      <c r="R7" s="1278" t="s">
        <v>3970</v>
      </c>
      <c r="S7" s="1278" t="s">
        <v>3971</v>
      </c>
      <c r="T7" s="1278" t="s">
        <v>3972</v>
      </c>
      <c r="U7" s="1278" t="s">
        <v>3973</v>
      </c>
      <c r="V7" s="1278" t="s">
        <v>3974</v>
      </c>
      <c r="W7" s="1278" t="s">
        <v>3975</v>
      </c>
      <c r="X7" s="1278" t="s">
        <v>3976</v>
      </c>
      <c r="Y7" s="1278" t="s">
        <v>3977</v>
      </c>
      <c r="Z7" s="1278"/>
      <c r="AA7" s="1278"/>
      <c r="AB7" s="1278"/>
      <c r="AC7" s="1278"/>
      <c r="AD7" s="1278"/>
      <c r="AE7" s="1278"/>
      <c r="AF7" s="1278"/>
      <c r="AG7" s="1278"/>
      <c r="AH7" s="1278"/>
      <c r="AI7" s="1278"/>
      <c r="AJ7" s="1278"/>
      <c r="AK7" s="1278"/>
      <c r="AL7" s="1278"/>
      <c r="AM7" s="1278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/>
      <c r="AY7" s="1278"/>
      <c r="AZ7" s="1278"/>
      <c r="BA7" s="1278"/>
      <c r="BB7" s="1278"/>
      <c r="BC7" s="1278"/>
      <c r="BD7" s="1278"/>
      <c r="BE7" s="1278"/>
      <c r="BF7" s="1278"/>
      <c r="BG7" s="1278"/>
      <c r="BH7" s="1278"/>
      <c r="BI7" s="1278"/>
      <c r="BJ7" s="1278"/>
      <c r="BK7" s="1278"/>
      <c r="BL7" s="1278"/>
      <c r="BM7" s="1278"/>
      <c r="BN7" s="1278"/>
      <c r="BO7" s="1278"/>
      <c r="BP7" s="1278"/>
      <c r="BQ7" s="1278"/>
      <c r="BR7" s="1278"/>
      <c r="BS7" s="1278"/>
      <c r="BT7" s="1278"/>
      <c r="BU7" s="1278"/>
      <c r="BV7" s="1278"/>
      <c r="BW7" s="1278"/>
    </row>
    <row r="8" spans="1:75">
      <c r="A8" s="1278" t="s">
        <v>3978</v>
      </c>
      <c r="B8" s="1278" t="s">
        <v>3979</v>
      </c>
      <c r="C8" s="1278" t="s">
        <v>3980</v>
      </c>
      <c r="D8" s="1278" t="s">
        <v>3981</v>
      </c>
      <c r="E8" s="1278" t="s">
        <v>3982</v>
      </c>
      <c r="F8" s="1278" t="s">
        <v>3983</v>
      </c>
      <c r="G8" s="1278" t="s">
        <v>3984</v>
      </c>
      <c r="H8" s="1278" t="s">
        <v>3985</v>
      </c>
      <c r="I8" s="1278" t="s">
        <v>3986</v>
      </c>
      <c r="J8" s="1278" t="s">
        <v>3987</v>
      </c>
      <c r="K8" s="1278" t="s">
        <v>3988</v>
      </c>
      <c r="L8" s="1278" t="s">
        <v>3989</v>
      </c>
      <c r="M8" s="1278" t="s">
        <v>3990</v>
      </c>
      <c r="N8" s="1278" t="s">
        <v>3991</v>
      </c>
      <c r="O8" s="1278" t="s">
        <v>3992</v>
      </c>
      <c r="P8" s="1278" t="s">
        <v>3993</v>
      </c>
      <c r="Q8" s="1278" t="s">
        <v>3994</v>
      </c>
      <c r="R8" s="1278" t="s">
        <v>3995</v>
      </c>
      <c r="S8" s="1278" t="s">
        <v>3996</v>
      </c>
      <c r="T8" s="1278" t="s">
        <v>3997</v>
      </c>
      <c r="U8" s="1278" t="s">
        <v>3998</v>
      </c>
      <c r="V8" s="1278" t="s">
        <v>3999</v>
      </c>
      <c r="W8" s="1278" t="s">
        <v>4000</v>
      </c>
      <c r="X8" s="1278" t="s">
        <v>4001</v>
      </c>
      <c r="Y8" s="1278" t="s">
        <v>4002</v>
      </c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278"/>
      <c r="BD8" s="1278"/>
      <c r="BE8" s="1278"/>
      <c r="BF8" s="1278"/>
      <c r="BG8" s="1278"/>
      <c r="BH8" s="1278"/>
      <c r="BI8" s="1278"/>
      <c r="BJ8" s="1278"/>
      <c r="BK8" s="1278"/>
      <c r="BL8" s="1278"/>
      <c r="BM8" s="1278"/>
      <c r="BN8" s="1278"/>
      <c r="BO8" s="1278"/>
      <c r="BP8" s="1278"/>
      <c r="BQ8" s="1278"/>
      <c r="BR8" s="1278"/>
      <c r="BS8" s="1278"/>
      <c r="BT8" s="1278"/>
      <c r="BU8" s="1278"/>
      <c r="BV8" s="1278"/>
      <c r="BW8" s="1278"/>
    </row>
    <row r="9" spans="1:75">
      <c r="A9" s="1278" t="s">
        <v>4003</v>
      </c>
      <c r="B9" s="1278" t="s">
        <v>4004</v>
      </c>
      <c r="C9" s="1278" t="s">
        <v>4005</v>
      </c>
      <c r="D9" s="1278" t="s">
        <v>4006</v>
      </c>
      <c r="E9" s="1278" t="s">
        <v>4007</v>
      </c>
      <c r="F9" s="1278" t="s">
        <v>4008</v>
      </c>
      <c r="G9" s="1278" t="s">
        <v>4009</v>
      </c>
      <c r="H9" s="1278" t="s">
        <v>4010</v>
      </c>
      <c r="I9" s="1278" t="s">
        <v>4011</v>
      </c>
      <c r="J9" s="1278" t="s">
        <v>4012</v>
      </c>
      <c r="K9" s="1278" t="s">
        <v>4013</v>
      </c>
      <c r="L9" s="1278" t="s">
        <v>4014</v>
      </c>
      <c r="M9" s="1278" t="s">
        <v>4015</v>
      </c>
      <c r="N9" s="1278" t="s">
        <v>4016</v>
      </c>
      <c r="O9" s="1278" t="s">
        <v>4017</v>
      </c>
      <c r="P9" s="1278" t="s">
        <v>4018</v>
      </c>
      <c r="Q9" s="1278" t="s">
        <v>4019</v>
      </c>
      <c r="R9" s="1278" t="s">
        <v>4020</v>
      </c>
      <c r="S9" s="1278" t="s">
        <v>4021</v>
      </c>
      <c r="T9" s="1278" t="s">
        <v>4022</v>
      </c>
      <c r="U9" s="1278" t="s">
        <v>4023</v>
      </c>
      <c r="V9" s="1278" t="s">
        <v>4024</v>
      </c>
      <c r="W9" s="1278" t="s">
        <v>4025</v>
      </c>
      <c r="X9" s="1278" t="s">
        <v>4026</v>
      </c>
      <c r="Y9" s="1278" t="s">
        <v>4027</v>
      </c>
      <c r="Z9" s="1278"/>
      <c r="AA9" s="1278"/>
      <c r="AB9" s="1278"/>
      <c r="AC9" s="1278"/>
      <c r="AD9" s="1278"/>
      <c r="AE9" s="1278"/>
      <c r="AF9" s="1278"/>
      <c r="AG9" s="1278"/>
      <c r="AH9" s="1278"/>
      <c r="AI9" s="1278"/>
      <c r="AJ9" s="1278"/>
      <c r="AK9" s="1278"/>
      <c r="AL9" s="1278"/>
      <c r="AM9" s="1278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278"/>
      <c r="BD9" s="1278"/>
      <c r="BE9" s="1278"/>
      <c r="BF9" s="1278"/>
      <c r="BG9" s="1278"/>
      <c r="BH9" s="1278"/>
      <c r="BI9" s="1278"/>
      <c r="BJ9" s="1278"/>
      <c r="BK9" s="1278"/>
      <c r="BL9" s="1278"/>
      <c r="BM9" s="1278"/>
      <c r="BN9" s="1278"/>
      <c r="BO9" s="1278"/>
      <c r="BP9" s="1278"/>
      <c r="BQ9" s="1278"/>
      <c r="BR9" s="1278"/>
      <c r="BS9" s="1278"/>
      <c r="BT9" s="1278"/>
      <c r="BU9" s="1278"/>
      <c r="BV9" s="1278"/>
      <c r="BW9" s="1278"/>
    </row>
    <row r="10" spans="1:75">
      <c r="A10" s="1278" t="s">
        <v>4028</v>
      </c>
      <c r="B10" s="1278" t="s">
        <v>4029</v>
      </c>
      <c r="C10" s="1278" t="s">
        <v>4030</v>
      </c>
      <c r="D10" s="1278" t="s">
        <v>4031</v>
      </c>
      <c r="E10" s="1278" t="s">
        <v>4032</v>
      </c>
      <c r="F10" s="1278" t="s">
        <v>4033</v>
      </c>
      <c r="G10" s="1278" t="s">
        <v>4034</v>
      </c>
      <c r="H10" s="1278" t="s">
        <v>4035</v>
      </c>
      <c r="I10" s="1278" t="s">
        <v>4036</v>
      </c>
      <c r="J10" s="1278" t="s">
        <v>4037</v>
      </c>
      <c r="K10" s="1278" t="s">
        <v>4038</v>
      </c>
      <c r="L10" s="1278" t="s">
        <v>4039</v>
      </c>
      <c r="M10" s="1278" t="s">
        <v>4040</v>
      </c>
      <c r="N10" s="1278" t="s">
        <v>4041</v>
      </c>
      <c r="O10" s="1278" t="s">
        <v>4042</v>
      </c>
      <c r="P10" s="1278" t="s">
        <v>4043</v>
      </c>
      <c r="Q10" s="1278" t="s">
        <v>4044</v>
      </c>
      <c r="R10" s="1278" t="s">
        <v>4045</v>
      </c>
      <c r="S10" s="1278" t="s">
        <v>4046</v>
      </c>
      <c r="T10" s="1278" t="s">
        <v>4047</v>
      </c>
      <c r="U10" s="1278" t="s">
        <v>4048</v>
      </c>
      <c r="V10" s="1278" t="s">
        <v>4049</v>
      </c>
      <c r="W10" s="1278" t="s">
        <v>4050</v>
      </c>
      <c r="X10" s="1278" t="s">
        <v>4051</v>
      </c>
      <c r="Y10" s="1278" t="s">
        <v>4052</v>
      </c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278"/>
      <c r="BL10" s="1278"/>
      <c r="BM10" s="1278"/>
      <c r="BN10" s="1278"/>
      <c r="BO10" s="1278"/>
      <c r="BP10" s="1278"/>
      <c r="BQ10" s="1278"/>
      <c r="BR10" s="1278"/>
      <c r="BS10" s="1278"/>
      <c r="BT10" s="1278"/>
      <c r="BU10" s="1278"/>
      <c r="BV10" s="1278"/>
      <c r="BW10" s="1278"/>
    </row>
    <row r="11" spans="1:75">
      <c r="A11" s="1278" t="s">
        <v>4053</v>
      </c>
      <c r="B11" s="1278" t="s">
        <v>4054</v>
      </c>
      <c r="C11" s="1278" t="s">
        <v>4055</v>
      </c>
      <c r="D11" s="1278" t="s">
        <v>4056</v>
      </c>
      <c r="E11" s="1278" t="s">
        <v>4057</v>
      </c>
      <c r="F11" s="1278" t="s">
        <v>4058</v>
      </c>
      <c r="G11" s="1278" t="s">
        <v>4059</v>
      </c>
      <c r="H11" s="1278" t="s">
        <v>4060</v>
      </c>
      <c r="I11" s="1278" t="s">
        <v>4061</v>
      </c>
      <c r="J11" s="1278" t="s">
        <v>4062</v>
      </c>
      <c r="K11" s="1278" t="s">
        <v>4063</v>
      </c>
      <c r="L11" s="1278" t="s">
        <v>4064</v>
      </c>
      <c r="M11" s="1278" t="s">
        <v>4065</v>
      </c>
      <c r="N11" s="1278" t="s">
        <v>4066</v>
      </c>
      <c r="O11" s="1278" t="s">
        <v>4067</v>
      </c>
      <c r="P11" s="1278" t="s">
        <v>4068</v>
      </c>
      <c r="Q11" s="1278" t="s">
        <v>4069</v>
      </c>
      <c r="R11" s="1278" t="s">
        <v>4070</v>
      </c>
      <c r="S11" s="1278" t="s">
        <v>4071</v>
      </c>
      <c r="T11" s="1278" t="s">
        <v>4072</v>
      </c>
      <c r="U11" s="1278" t="s">
        <v>4073</v>
      </c>
      <c r="V11" s="1278" t="s">
        <v>4074</v>
      </c>
      <c r="W11" s="1278" t="s">
        <v>4075</v>
      </c>
      <c r="X11" s="1278" t="s">
        <v>4076</v>
      </c>
      <c r="Y11" s="1278" t="s">
        <v>4077</v>
      </c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278"/>
      <c r="BL11" s="1278"/>
      <c r="BM11" s="1278"/>
      <c r="BN11" s="1278"/>
      <c r="BO11" s="1278"/>
      <c r="BP11" s="1278"/>
      <c r="BQ11" s="1278"/>
      <c r="BR11" s="1278"/>
      <c r="BS11" s="1278"/>
      <c r="BT11" s="1278"/>
      <c r="BU11" s="1278"/>
      <c r="BV11" s="1278"/>
      <c r="BW11" s="1278"/>
    </row>
    <row r="12" spans="1:75">
      <c r="A12" s="1278" t="s">
        <v>4078</v>
      </c>
      <c r="B12" s="1278" t="s">
        <v>4079</v>
      </c>
      <c r="C12" s="1278" t="s">
        <v>4080</v>
      </c>
      <c r="D12" s="1278" t="s">
        <v>4081</v>
      </c>
      <c r="E12" s="1278" t="s">
        <v>4082</v>
      </c>
      <c r="F12" s="1278" t="s">
        <v>4083</v>
      </c>
      <c r="G12" s="1278" t="s">
        <v>4084</v>
      </c>
      <c r="H12" s="1278" t="s">
        <v>4085</v>
      </c>
      <c r="I12" s="1278" t="s">
        <v>4086</v>
      </c>
      <c r="J12" s="1278" t="s">
        <v>4087</v>
      </c>
      <c r="K12" s="1278" t="s">
        <v>4088</v>
      </c>
      <c r="L12" s="1278" t="s">
        <v>4089</v>
      </c>
      <c r="M12" s="1278" t="s">
        <v>4090</v>
      </c>
      <c r="N12" s="1278" t="s">
        <v>4091</v>
      </c>
      <c r="O12" s="1278" t="s">
        <v>4092</v>
      </c>
      <c r="P12" s="1278" t="s">
        <v>4093</v>
      </c>
      <c r="Q12" s="1278" t="s">
        <v>4094</v>
      </c>
      <c r="R12" s="1278" t="s">
        <v>4095</v>
      </c>
      <c r="S12" s="1278" t="s">
        <v>4096</v>
      </c>
      <c r="T12" s="1278" t="s">
        <v>4097</v>
      </c>
      <c r="U12" s="1278" t="s">
        <v>4098</v>
      </c>
      <c r="V12" s="1278" t="s">
        <v>4099</v>
      </c>
      <c r="W12" s="1278" t="s">
        <v>4100</v>
      </c>
      <c r="X12" s="1278" t="s">
        <v>4101</v>
      </c>
      <c r="Y12" s="1278" t="s">
        <v>4102</v>
      </c>
      <c r="Z12" s="1278"/>
      <c r="AA12" s="1278"/>
      <c r="AB12" s="1278"/>
      <c r="AC12" s="1278"/>
      <c r="AD12" s="1278"/>
      <c r="AE12" s="1278"/>
      <c r="AF12" s="1278"/>
      <c r="AG12" s="1278"/>
      <c r="AH12" s="1278"/>
      <c r="AI12" s="1278"/>
      <c r="AJ12" s="1278"/>
      <c r="AK12" s="1278"/>
      <c r="AL12" s="1278"/>
      <c r="AM12" s="1278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278"/>
      <c r="BO12" s="1278"/>
      <c r="BP12" s="1278"/>
      <c r="BQ12" s="1278"/>
      <c r="BR12" s="1278"/>
      <c r="BS12" s="1278"/>
      <c r="BT12" s="1278"/>
      <c r="BU12" s="1278"/>
      <c r="BV12" s="1278"/>
      <c r="BW12" s="1278"/>
    </row>
    <row r="13" spans="1:75">
      <c r="A13" s="1278" t="s">
        <v>4103</v>
      </c>
      <c r="B13" s="1278" t="s">
        <v>4104</v>
      </c>
      <c r="C13" s="1278" t="s">
        <v>4105</v>
      </c>
      <c r="D13" s="1278" t="s">
        <v>4106</v>
      </c>
      <c r="E13" s="1278" t="s">
        <v>4107</v>
      </c>
      <c r="F13" s="1278" t="s">
        <v>4108</v>
      </c>
      <c r="G13" s="1278" t="s">
        <v>4109</v>
      </c>
      <c r="H13" s="1278" t="s">
        <v>4110</v>
      </c>
      <c r="I13" s="1278" t="s">
        <v>4111</v>
      </c>
      <c r="J13" s="1278" t="s">
        <v>4112</v>
      </c>
      <c r="K13" s="1278" t="s">
        <v>4113</v>
      </c>
      <c r="L13" s="1278" t="s">
        <v>4114</v>
      </c>
      <c r="M13" s="1278" t="s">
        <v>4115</v>
      </c>
      <c r="N13" s="1278" t="s">
        <v>4116</v>
      </c>
      <c r="O13" s="1278" t="s">
        <v>4117</v>
      </c>
      <c r="P13" s="1278" t="s">
        <v>4118</v>
      </c>
      <c r="Q13" s="1278" t="s">
        <v>4119</v>
      </c>
      <c r="R13" s="1278" t="s">
        <v>4120</v>
      </c>
      <c r="S13" s="1278" t="s">
        <v>4121</v>
      </c>
      <c r="T13" s="1278" t="s">
        <v>4122</v>
      </c>
      <c r="U13" s="1278" t="s">
        <v>4123</v>
      </c>
      <c r="V13" s="1278" t="s">
        <v>4124</v>
      </c>
      <c r="W13" s="1278" t="s">
        <v>4125</v>
      </c>
      <c r="X13" s="1278" t="s">
        <v>4126</v>
      </c>
      <c r="Y13" s="1278" t="s">
        <v>4127</v>
      </c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278"/>
      <c r="BO13" s="1278"/>
      <c r="BP13" s="1278"/>
      <c r="BQ13" s="1278"/>
      <c r="BR13" s="1278"/>
      <c r="BS13" s="1278"/>
      <c r="BT13" s="1278"/>
      <c r="BU13" s="1278"/>
      <c r="BV13" s="1278"/>
      <c r="BW13" s="1278"/>
    </row>
    <row r="14" spans="1:75">
      <c r="A14" s="1278" t="s">
        <v>4128</v>
      </c>
      <c r="B14" s="1278" t="s">
        <v>4129</v>
      </c>
      <c r="C14" s="1278" t="s">
        <v>4130</v>
      </c>
      <c r="D14" s="1278" t="s">
        <v>4131</v>
      </c>
      <c r="E14" s="1278" t="s">
        <v>4132</v>
      </c>
      <c r="F14" s="1278" t="s">
        <v>4133</v>
      </c>
      <c r="G14" s="1278" t="s">
        <v>4134</v>
      </c>
      <c r="H14" s="1278" t="s">
        <v>4135</v>
      </c>
      <c r="I14" s="1278" t="s">
        <v>4136</v>
      </c>
      <c r="J14" s="1278" t="s">
        <v>4137</v>
      </c>
      <c r="K14" s="1278" t="s">
        <v>4138</v>
      </c>
      <c r="L14" s="1278" t="s">
        <v>4139</v>
      </c>
      <c r="M14" s="1278" t="s">
        <v>4140</v>
      </c>
      <c r="N14" s="1278" t="s">
        <v>4141</v>
      </c>
      <c r="O14" s="1278" t="s">
        <v>4142</v>
      </c>
      <c r="P14" s="1278" t="s">
        <v>4143</v>
      </c>
      <c r="Q14" s="1278" t="s">
        <v>4144</v>
      </c>
      <c r="R14" s="1278" t="s">
        <v>4145</v>
      </c>
      <c r="S14" s="1278" t="s">
        <v>4146</v>
      </c>
      <c r="T14" s="1278" t="s">
        <v>4147</v>
      </c>
      <c r="U14" s="1278" t="s">
        <v>4148</v>
      </c>
      <c r="V14" s="1278" t="s">
        <v>4149</v>
      </c>
      <c r="W14" s="1278" t="s">
        <v>4150</v>
      </c>
      <c r="X14" s="1278" t="s">
        <v>4151</v>
      </c>
      <c r="Y14" s="1278" t="s">
        <v>4152</v>
      </c>
      <c r="Z14" s="1278"/>
      <c r="AA14" s="1278"/>
      <c r="AB14" s="1278"/>
      <c r="AC14" s="1278"/>
      <c r="AD14" s="1278"/>
      <c r="AE14" s="1278"/>
      <c r="AF14" s="1278"/>
      <c r="AG14" s="1278"/>
      <c r="AH14" s="1278"/>
      <c r="AI14" s="1278"/>
      <c r="AJ14" s="1278"/>
      <c r="AK14" s="1278"/>
      <c r="AL14" s="1278"/>
      <c r="AM14" s="127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278"/>
      <c r="BO14" s="1278"/>
      <c r="BP14" s="1278"/>
      <c r="BQ14" s="1278"/>
      <c r="BR14" s="1278"/>
      <c r="BS14" s="1278"/>
      <c r="BT14" s="1278"/>
      <c r="BU14" s="1278"/>
      <c r="BV14" s="1278"/>
      <c r="BW14" s="1278"/>
    </row>
    <row r="15" spans="1:75">
      <c r="A15" s="1278" t="s">
        <v>4153</v>
      </c>
      <c r="B15" s="1278" t="s">
        <v>4154</v>
      </c>
      <c r="C15" s="1278" t="s">
        <v>4155</v>
      </c>
      <c r="D15" s="1278" t="s">
        <v>4156</v>
      </c>
      <c r="E15" s="1278" t="s">
        <v>4157</v>
      </c>
      <c r="F15" s="1278" t="s">
        <v>4158</v>
      </c>
      <c r="G15" s="1278" t="s">
        <v>4159</v>
      </c>
      <c r="H15" s="1278" t="s">
        <v>4160</v>
      </c>
      <c r="I15" s="1278" t="s">
        <v>4161</v>
      </c>
      <c r="J15" s="1278" t="s">
        <v>4162</v>
      </c>
      <c r="K15" s="1278" t="s">
        <v>4163</v>
      </c>
      <c r="L15" s="1278" t="s">
        <v>4164</v>
      </c>
      <c r="M15" s="1278" t="s">
        <v>4165</v>
      </c>
      <c r="N15" s="1278" t="s">
        <v>4166</v>
      </c>
      <c r="O15" s="1278" t="s">
        <v>4167</v>
      </c>
      <c r="P15" s="1278" t="s">
        <v>4168</v>
      </c>
      <c r="Q15" s="1278" t="s">
        <v>4169</v>
      </c>
      <c r="R15" s="1278" t="s">
        <v>4170</v>
      </c>
      <c r="S15" s="1278" t="s">
        <v>4171</v>
      </c>
      <c r="T15" s="1278" t="s">
        <v>4172</v>
      </c>
      <c r="U15" s="1278" t="s">
        <v>4173</v>
      </c>
      <c r="V15" s="1278" t="s">
        <v>4174</v>
      </c>
      <c r="W15" s="1278" t="s">
        <v>4175</v>
      </c>
      <c r="X15" s="1278" t="s">
        <v>4176</v>
      </c>
      <c r="Y15" s="1278" t="s">
        <v>4177</v>
      </c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278"/>
      <c r="BO15" s="1278"/>
      <c r="BP15" s="1278"/>
      <c r="BQ15" s="1278"/>
      <c r="BR15" s="1278"/>
      <c r="BS15" s="1278"/>
      <c r="BT15" s="1278"/>
      <c r="BU15" s="1278"/>
      <c r="BV15" s="1278"/>
      <c r="BW15" s="1278"/>
    </row>
    <row r="16" spans="1:75">
      <c r="A16" s="1278" t="s">
        <v>4178</v>
      </c>
      <c r="B16" s="1278" t="s">
        <v>4179</v>
      </c>
      <c r="C16" s="1278" t="s">
        <v>4180</v>
      </c>
      <c r="D16" s="1278" t="s">
        <v>4181</v>
      </c>
      <c r="E16" s="1278" t="s">
        <v>4182</v>
      </c>
      <c r="F16" s="1278" t="s">
        <v>4183</v>
      </c>
      <c r="G16" s="1278" t="s">
        <v>4184</v>
      </c>
      <c r="H16" s="1278" t="s">
        <v>4185</v>
      </c>
      <c r="I16" s="1278" t="s">
        <v>4186</v>
      </c>
      <c r="J16" s="1278" t="s">
        <v>4187</v>
      </c>
      <c r="K16" s="1278" t="s">
        <v>4188</v>
      </c>
      <c r="L16" s="1278" t="s">
        <v>4189</v>
      </c>
      <c r="M16" s="1278" t="s">
        <v>4190</v>
      </c>
      <c r="N16" s="1278" t="s">
        <v>4191</v>
      </c>
      <c r="O16" s="1278" t="s">
        <v>4192</v>
      </c>
      <c r="P16" s="1278" t="s">
        <v>4193</v>
      </c>
      <c r="Q16" s="1278" t="s">
        <v>4194</v>
      </c>
      <c r="R16" s="1278" t="s">
        <v>4195</v>
      </c>
      <c r="S16" s="1278" t="s">
        <v>4196</v>
      </c>
      <c r="T16" s="1278" t="s">
        <v>4197</v>
      </c>
      <c r="U16" s="1278" t="s">
        <v>4198</v>
      </c>
      <c r="V16" s="1278" t="s">
        <v>4199</v>
      </c>
      <c r="W16" s="1278" t="s">
        <v>4200</v>
      </c>
      <c r="X16" s="1278" t="s">
        <v>4201</v>
      </c>
      <c r="Y16" s="1278" t="s">
        <v>4202</v>
      </c>
      <c r="Z16" s="1278"/>
      <c r="AA16" s="1278"/>
      <c r="AB16" s="1278"/>
      <c r="AC16" s="1278"/>
      <c r="AD16" s="1278"/>
      <c r="AE16" s="1278"/>
      <c r="AF16" s="1278"/>
      <c r="AG16" s="1278"/>
      <c r="AH16" s="1278"/>
      <c r="AI16" s="1278"/>
      <c r="AJ16" s="1278"/>
      <c r="AK16" s="1278"/>
      <c r="AL16" s="1278"/>
      <c r="AM16" s="1278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278"/>
      <c r="BO16" s="1278"/>
      <c r="BP16" s="1278"/>
      <c r="BQ16" s="1278"/>
      <c r="BR16" s="1278"/>
      <c r="BS16" s="1278"/>
      <c r="BT16" s="1278"/>
      <c r="BU16" s="1278"/>
      <c r="BV16" s="1278"/>
      <c r="BW16" s="1278"/>
    </row>
    <row r="17" spans="1:75">
      <c r="A17" s="1278" t="s">
        <v>4203</v>
      </c>
      <c r="B17" s="1278" t="s">
        <v>4204</v>
      </c>
      <c r="C17" s="1278" t="s">
        <v>4205</v>
      </c>
      <c r="D17" s="1278" t="s">
        <v>4206</v>
      </c>
      <c r="E17" s="1278" t="s">
        <v>4207</v>
      </c>
      <c r="F17" s="1278" t="s">
        <v>4208</v>
      </c>
      <c r="G17" s="1278" t="s">
        <v>4209</v>
      </c>
      <c r="H17" s="1278" t="s">
        <v>4210</v>
      </c>
      <c r="I17" s="1278" t="s">
        <v>4211</v>
      </c>
      <c r="J17" s="1278" t="s">
        <v>4212</v>
      </c>
      <c r="K17" s="1278" t="s">
        <v>4213</v>
      </c>
      <c r="L17" s="1278" t="s">
        <v>4214</v>
      </c>
      <c r="M17" s="1278" t="s">
        <v>4215</v>
      </c>
      <c r="N17" s="1278" t="s">
        <v>4216</v>
      </c>
      <c r="O17" s="1278" t="s">
        <v>4217</v>
      </c>
      <c r="P17" s="1278" t="s">
        <v>4218</v>
      </c>
      <c r="Q17" s="1278" t="s">
        <v>4219</v>
      </c>
      <c r="R17" s="1278" t="s">
        <v>4220</v>
      </c>
      <c r="S17" s="1278" t="s">
        <v>4221</v>
      </c>
      <c r="T17" s="1278" t="s">
        <v>4222</v>
      </c>
      <c r="U17" s="1278" t="s">
        <v>4223</v>
      </c>
      <c r="V17" s="1278" t="s">
        <v>4224</v>
      </c>
      <c r="W17" s="1278" t="s">
        <v>4225</v>
      </c>
      <c r="X17" s="1278" t="s">
        <v>4226</v>
      </c>
      <c r="Y17" s="1278" t="s">
        <v>4227</v>
      </c>
      <c r="Z17" s="1278"/>
      <c r="AA17" s="1278"/>
      <c r="AB17" s="1278"/>
      <c r="AC17" s="1278"/>
      <c r="AD17" s="1278"/>
      <c r="AE17" s="1278"/>
      <c r="AF17" s="1278"/>
      <c r="AG17" s="1278"/>
      <c r="AH17" s="1278"/>
      <c r="AI17" s="1278"/>
      <c r="AJ17" s="1278"/>
      <c r="AK17" s="1278"/>
      <c r="AL17" s="1278"/>
      <c r="AM17" s="1278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278"/>
      <c r="BO17" s="1278"/>
      <c r="BP17" s="1278"/>
      <c r="BQ17" s="1278"/>
      <c r="BR17" s="1278"/>
      <c r="BS17" s="1278"/>
      <c r="BT17" s="1278"/>
      <c r="BU17" s="1278"/>
      <c r="BV17" s="1278"/>
      <c r="BW17" s="1278"/>
    </row>
    <row r="18" spans="1:75">
      <c r="A18" s="1278" t="s">
        <v>4228</v>
      </c>
      <c r="B18" s="1278" t="s">
        <v>4229</v>
      </c>
      <c r="C18" s="1278" t="s">
        <v>4230</v>
      </c>
      <c r="D18" s="1278" t="s">
        <v>4231</v>
      </c>
      <c r="E18" s="1278" t="s">
        <v>4232</v>
      </c>
      <c r="F18" s="1278" t="s">
        <v>4233</v>
      </c>
      <c r="G18" s="1278" t="s">
        <v>4234</v>
      </c>
      <c r="H18" s="1278" t="s">
        <v>4235</v>
      </c>
      <c r="I18" s="1278" t="s">
        <v>4236</v>
      </c>
      <c r="J18" s="1278" t="s">
        <v>4237</v>
      </c>
      <c r="K18" s="1278" t="s">
        <v>4238</v>
      </c>
      <c r="L18" s="1278" t="s">
        <v>4239</v>
      </c>
      <c r="M18" s="1278" t="s">
        <v>4240</v>
      </c>
      <c r="N18" s="1278" t="s">
        <v>4241</v>
      </c>
      <c r="O18" s="1278" t="s">
        <v>4242</v>
      </c>
      <c r="P18" s="1278" t="s">
        <v>4243</v>
      </c>
      <c r="Q18" s="1278" t="s">
        <v>4244</v>
      </c>
      <c r="R18" s="1278" t="s">
        <v>4245</v>
      </c>
      <c r="S18" s="1278" t="s">
        <v>4246</v>
      </c>
      <c r="T18" s="1278" t="s">
        <v>4247</v>
      </c>
      <c r="U18" s="1278" t="s">
        <v>4248</v>
      </c>
      <c r="V18" s="1278" t="s">
        <v>4249</v>
      </c>
      <c r="W18" s="1278" t="s">
        <v>4250</v>
      </c>
      <c r="X18" s="1278" t="s">
        <v>4251</v>
      </c>
      <c r="Y18" s="1278" t="s">
        <v>4252</v>
      </c>
      <c r="Z18" s="1278"/>
      <c r="AA18" s="1278"/>
      <c r="AB18" s="1278"/>
      <c r="AC18" s="1278"/>
      <c r="AD18" s="1278"/>
      <c r="AE18" s="1278"/>
      <c r="AF18" s="1278"/>
      <c r="AG18" s="1278"/>
      <c r="AH18" s="1278"/>
      <c r="AI18" s="1278"/>
      <c r="AJ18" s="1278"/>
      <c r="AK18" s="1278"/>
      <c r="AL18" s="1278"/>
      <c r="AM18" s="127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278"/>
      <c r="BO18" s="1278"/>
      <c r="BP18" s="1278"/>
      <c r="BQ18" s="1278"/>
      <c r="BR18" s="1278"/>
      <c r="BS18" s="1278"/>
      <c r="BT18" s="1278"/>
      <c r="BU18" s="1278"/>
      <c r="BV18" s="1278"/>
      <c r="BW18" s="1278"/>
    </row>
    <row r="19" spans="1:75">
      <c r="A19" s="1278" t="s">
        <v>4253</v>
      </c>
      <c r="B19" s="1278" t="s">
        <v>4254</v>
      </c>
      <c r="C19" s="1278" t="s">
        <v>4255</v>
      </c>
      <c r="D19" s="1278" t="s">
        <v>4256</v>
      </c>
      <c r="E19" s="1278" t="s">
        <v>4257</v>
      </c>
      <c r="F19" s="1278" t="s">
        <v>4258</v>
      </c>
      <c r="G19" s="1278" t="s">
        <v>4259</v>
      </c>
      <c r="H19" s="1278" t="s">
        <v>4260</v>
      </c>
      <c r="I19" s="1278" t="s">
        <v>4261</v>
      </c>
      <c r="J19" s="1278" t="s">
        <v>4262</v>
      </c>
      <c r="K19" s="1278" t="s">
        <v>4263</v>
      </c>
      <c r="L19" s="1278" t="s">
        <v>4264</v>
      </c>
      <c r="M19" s="1278" t="s">
        <v>4265</v>
      </c>
      <c r="N19" s="1278" t="s">
        <v>4266</v>
      </c>
      <c r="O19" s="1278" t="s">
        <v>4267</v>
      </c>
      <c r="P19" s="1278" t="s">
        <v>4268</v>
      </c>
      <c r="Q19" s="1278" t="s">
        <v>4269</v>
      </c>
      <c r="R19" s="1278" t="s">
        <v>4270</v>
      </c>
      <c r="S19" s="1278" t="s">
        <v>4271</v>
      </c>
      <c r="T19" s="1278" t="s">
        <v>4272</v>
      </c>
      <c r="U19" s="1278" t="s">
        <v>4273</v>
      </c>
      <c r="V19" s="1278" t="s">
        <v>4274</v>
      </c>
      <c r="W19" s="1278" t="s">
        <v>4275</v>
      </c>
      <c r="X19" s="1278" t="s">
        <v>4276</v>
      </c>
      <c r="Y19" s="1278" t="s">
        <v>4277</v>
      </c>
      <c r="Z19" s="1278"/>
      <c r="AA19" s="1278"/>
      <c r="AB19" s="1278"/>
      <c r="AC19" s="1278"/>
      <c r="AD19" s="1278"/>
      <c r="AE19" s="1278"/>
      <c r="AF19" s="1278"/>
      <c r="AG19" s="1278"/>
      <c r="AH19" s="1278"/>
      <c r="AI19" s="1278"/>
      <c r="AJ19" s="1278"/>
      <c r="AK19" s="1278"/>
      <c r="AL19" s="1278"/>
      <c r="AM19" s="1278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278"/>
      <c r="BL19" s="1278"/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</row>
    <row r="20" spans="1:75">
      <c r="A20" s="1278" t="s">
        <v>4278</v>
      </c>
      <c r="B20" s="1278" t="s">
        <v>4279</v>
      </c>
      <c r="C20" s="1278" t="s">
        <v>4280</v>
      </c>
      <c r="D20" s="1278" t="s">
        <v>4281</v>
      </c>
      <c r="E20" s="1278" t="s">
        <v>4282</v>
      </c>
      <c r="F20" s="1278" t="s">
        <v>4283</v>
      </c>
      <c r="G20" s="1278" t="s">
        <v>4284</v>
      </c>
      <c r="H20" s="1278" t="s">
        <v>4285</v>
      </c>
      <c r="I20" s="1278" t="s">
        <v>4286</v>
      </c>
      <c r="J20" s="1278" t="s">
        <v>4287</v>
      </c>
      <c r="K20" s="1278" t="s">
        <v>4288</v>
      </c>
      <c r="L20" s="1278" t="s">
        <v>4289</v>
      </c>
      <c r="M20" s="1278" t="s">
        <v>4290</v>
      </c>
      <c r="N20" s="1278" t="s">
        <v>4291</v>
      </c>
      <c r="O20" s="1278" t="s">
        <v>4292</v>
      </c>
      <c r="P20" s="1278" t="s">
        <v>4293</v>
      </c>
      <c r="Q20" s="1278" t="s">
        <v>4294</v>
      </c>
      <c r="R20" s="1278" t="s">
        <v>4295</v>
      </c>
      <c r="S20" s="1278" t="s">
        <v>4296</v>
      </c>
      <c r="T20" s="1278" t="s">
        <v>4297</v>
      </c>
      <c r="U20" s="1278" t="s">
        <v>4298</v>
      </c>
      <c r="V20" s="1278" t="s">
        <v>4299</v>
      </c>
      <c r="W20" s="1278" t="s">
        <v>4300</v>
      </c>
      <c r="X20" s="1278" t="s">
        <v>4301</v>
      </c>
      <c r="Y20" s="1278" t="s">
        <v>4302</v>
      </c>
      <c r="Z20" s="1278"/>
      <c r="AA20" s="1278"/>
      <c r="AB20" s="1278"/>
      <c r="AC20" s="1278"/>
      <c r="AD20" s="1278"/>
      <c r="AE20" s="1278"/>
      <c r="AF20" s="1278"/>
      <c r="AG20" s="1278"/>
      <c r="AH20" s="1278"/>
      <c r="AI20" s="1278"/>
      <c r="AJ20" s="1278"/>
      <c r="AK20" s="1278"/>
      <c r="AL20" s="1278"/>
      <c r="AM20" s="1278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278"/>
      <c r="BO20" s="1278"/>
      <c r="BP20" s="1278"/>
      <c r="BQ20" s="1278"/>
      <c r="BR20" s="1278"/>
      <c r="BS20" s="1278"/>
      <c r="BT20" s="1278"/>
      <c r="BU20" s="1278"/>
      <c r="BV20" s="1278"/>
      <c r="BW20" s="1278"/>
    </row>
    <row r="21" spans="1:75">
      <c r="A21" s="1278" t="s">
        <v>4303</v>
      </c>
      <c r="B21" s="1278" t="s">
        <v>4304</v>
      </c>
      <c r="C21" s="1278" t="s">
        <v>4305</v>
      </c>
      <c r="D21" s="1278" t="s">
        <v>4306</v>
      </c>
      <c r="E21" s="1278" t="s">
        <v>4307</v>
      </c>
      <c r="F21" s="1278" t="s">
        <v>4308</v>
      </c>
      <c r="G21" s="1278" t="s">
        <v>4309</v>
      </c>
      <c r="H21" s="1278" t="s">
        <v>4310</v>
      </c>
      <c r="I21" s="1278" t="s">
        <v>4311</v>
      </c>
      <c r="J21" s="1278" t="s">
        <v>4312</v>
      </c>
      <c r="K21" s="1278" t="s">
        <v>4313</v>
      </c>
      <c r="L21" s="1278" t="s">
        <v>4314</v>
      </c>
      <c r="M21" s="1278" t="s">
        <v>4315</v>
      </c>
      <c r="N21" s="1278" t="s">
        <v>4316</v>
      </c>
      <c r="O21" s="1278" t="s">
        <v>4317</v>
      </c>
      <c r="P21" s="1278" t="s">
        <v>4318</v>
      </c>
      <c r="Q21" s="1278" t="s">
        <v>4319</v>
      </c>
      <c r="R21" s="1278" t="s">
        <v>4320</v>
      </c>
      <c r="S21" s="1278" t="s">
        <v>4321</v>
      </c>
      <c r="T21" s="1278" t="s">
        <v>4322</v>
      </c>
      <c r="U21" s="1278" t="s">
        <v>4323</v>
      </c>
      <c r="V21" s="1278" t="s">
        <v>4324</v>
      </c>
      <c r="W21" s="1278" t="s">
        <v>4325</v>
      </c>
      <c r="X21" s="1278" t="s">
        <v>4326</v>
      </c>
      <c r="Y21" s="1278" t="s">
        <v>4327</v>
      </c>
      <c r="Z21" s="1278"/>
      <c r="AA21" s="1278"/>
      <c r="AB21" s="1278"/>
      <c r="AC21" s="1278"/>
      <c r="AD21" s="1278"/>
      <c r="AE21" s="1278"/>
      <c r="AF21" s="1278"/>
      <c r="AG21" s="1278"/>
      <c r="AH21" s="1278"/>
      <c r="AI21" s="1278"/>
      <c r="AJ21" s="1278"/>
      <c r="AK21" s="1278"/>
      <c r="AL21" s="1278"/>
      <c r="AM21" s="1278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278"/>
      <c r="BL21" s="1278"/>
      <c r="BM21" s="1278"/>
      <c r="BN21" s="1278"/>
      <c r="BO21" s="1278"/>
      <c r="BP21" s="1278"/>
      <c r="BQ21" s="1278"/>
      <c r="BR21" s="1278"/>
      <c r="BS21" s="1278"/>
      <c r="BT21" s="1278"/>
      <c r="BU21" s="1278"/>
      <c r="BV21" s="1278"/>
      <c r="BW21" s="1278"/>
    </row>
    <row r="22" spans="1:75">
      <c r="A22" s="1278" t="s">
        <v>4328</v>
      </c>
      <c r="B22" s="1278" t="s">
        <v>4329</v>
      </c>
      <c r="C22" s="1278" t="s">
        <v>4330</v>
      </c>
      <c r="D22" s="1278" t="s">
        <v>4331</v>
      </c>
      <c r="E22" s="1278" t="s">
        <v>4332</v>
      </c>
      <c r="F22" s="1278" t="s">
        <v>4333</v>
      </c>
      <c r="G22" s="1278" t="s">
        <v>4334</v>
      </c>
      <c r="H22" s="1278" t="s">
        <v>4335</v>
      </c>
      <c r="I22" s="1278" t="s">
        <v>4336</v>
      </c>
      <c r="J22" s="1278" t="s">
        <v>4337</v>
      </c>
      <c r="K22" s="1278" t="s">
        <v>4338</v>
      </c>
      <c r="L22" s="1278" t="s">
        <v>4339</v>
      </c>
      <c r="M22" s="1278" t="s">
        <v>4340</v>
      </c>
      <c r="N22" s="1278" t="s">
        <v>4341</v>
      </c>
      <c r="O22" s="1278" t="s">
        <v>4342</v>
      </c>
      <c r="P22" s="1278" t="s">
        <v>4343</v>
      </c>
      <c r="Q22" s="1278" t="s">
        <v>4344</v>
      </c>
      <c r="R22" s="1278" t="s">
        <v>4345</v>
      </c>
      <c r="S22" s="1278" t="s">
        <v>4346</v>
      </c>
      <c r="T22" s="1278" t="s">
        <v>4347</v>
      </c>
      <c r="U22" s="1278" t="s">
        <v>4348</v>
      </c>
      <c r="V22" s="1278" t="s">
        <v>4349</v>
      </c>
      <c r="W22" s="1278" t="s">
        <v>4350</v>
      </c>
      <c r="X22" s="1278" t="s">
        <v>4351</v>
      </c>
      <c r="Y22" s="1278" t="s">
        <v>4352</v>
      </c>
      <c r="Z22" s="1278"/>
      <c r="AA22" s="1278"/>
      <c r="AB22" s="1278"/>
      <c r="AC22" s="1278"/>
      <c r="AD22" s="1278"/>
      <c r="AE22" s="1278"/>
      <c r="AF22" s="1278"/>
      <c r="AG22" s="1278"/>
      <c r="AH22" s="1278"/>
      <c r="AI22" s="1278"/>
      <c r="AJ22" s="1278"/>
      <c r="AK22" s="1278"/>
      <c r="AL22" s="1278"/>
      <c r="AM22" s="127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278"/>
      <c r="BO22" s="1278"/>
      <c r="BP22" s="1278"/>
      <c r="BQ22" s="1278"/>
      <c r="BR22" s="1278"/>
      <c r="BS22" s="1278"/>
      <c r="BT22" s="1278"/>
      <c r="BU22" s="1278"/>
      <c r="BV22" s="1278"/>
      <c r="BW22" s="1278"/>
    </row>
    <row r="23" spans="1:75">
      <c r="A23" s="1278" t="s">
        <v>4353</v>
      </c>
      <c r="B23" s="1278" t="s">
        <v>4354</v>
      </c>
      <c r="C23" s="1278" t="s">
        <v>4355</v>
      </c>
      <c r="D23" s="1278" t="s">
        <v>4356</v>
      </c>
      <c r="E23" s="1278" t="s">
        <v>4357</v>
      </c>
      <c r="F23" s="1278" t="s">
        <v>4358</v>
      </c>
      <c r="G23" s="1278" t="s">
        <v>4359</v>
      </c>
      <c r="H23" s="1278" t="s">
        <v>4360</v>
      </c>
      <c r="I23" s="1278" t="s">
        <v>4361</v>
      </c>
      <c r="J23" s="1278" t="s">
        <v>4362</v>
      </c>
      <c r="K23" s="1278" t="s">
        <v>4363</v>
      </c>
      <c r="L23" s="1278" t="s">
        <v>4364</v>
      </c>
      <c r="M23" s="1278" t="s">
        <v>4365</v>
      </c>
      <c r="N23" s="1278" t="s">
        <v>4366</v>
      </c>
      <c r="O23" s="1278" t="s">
        <v>4367</v>
      </c>
      <c r="P23" s="1278" t="s">
        <v>4368</v>
      </c>
      <c r="Q23" s="1278" t="s">
        <v>4369</v>
      </c>
      <c r="R23" s="1278" t="s">
        <v>4370</v>
      </c>
      <c r="S23" s="1278" t="s">
        <v>4371</v>
      </c>
      <c r="T23" s="1278" t="s">
        <v>4372</v>
      </c>
      <c r="U23" s="1278" t="s">
        <v>4373</v>
      </c>
      <c r="V23" s="1278" t="s">
        <v>4374</v>
      </c>
      <c r="W23" s="1278" t="s">
        <v>4375</v>
      </c>
      <c r="X23" s="1278" t="s">
        <v>4376</v>
      </c>
      <c r="Y23" s="1278" t="s">
        <v>4377</v>
      </c>
      <c r="Z23" s="1278"/>
      <c r="AA23" s="1278"/>
      <c r="AB23" s="1278"/>
      <c r="AC23" s="1278"/>
      <c r="AD23" s="1278"/>
      <c r="AE23" s="1278"/>
      <c r="AF23" s="1278"/>
      <c r="AG23" s="1278"/>
      <c r="AH23" s="1278"/>
      <c r="AI23" s="1278"/>
      <c r="AJ23" s="1278"/>
      <c r="AK23" s="1278"/>
      <c r="AL23" s="1278"/>
      <c r="AM23" s="1278"/>
      <c r="AN23" s="1278"/>
      <c r="AO23" s="1278"/>
      <c r="AP23" s="1278"/>
      <c r="AQ23" s="1278"/>
      <c r="AR23" s="1278"/>
      <c r="AS23" s="1278"/>
      <c r="AT23" s="1278"/>
      <c r="AU23" s="1278"/>
      <c r="AV23" s="1278"/>
      <c r="AW23" s="1278"/>
      <c r="AX23" s="1278"/>
      <c r="AY23" s="1278"/>
      <c r="AZ23" s="1278"/>
      <c r="BA23" s="1278"/>
      <c r="BB23" s="1278"/>
      <c r="BC23" s="1278"/>
      <c r="BD23" s="1278"/>
      <c r="BE23" s="1278"/>
      <c r="BF23" s="1278"/>
      <c r="BG23" s="1278"/>
      <c r="BH23" s="1278"/>
      <c r="BI23" s="1278"/>
      <c r="BJ23" s="1278"/>
      <c r="BK23" s="1278"/>
      <c r="BL23" s="1278"/>
      <c r="BM23" s="1278"/>
      <c r="BN23" s="1278"/>
      <c r="BO23" s="1278"/>
      <c r="BP23" s="1278"/>
      <c r="BQ23" s="1278"/>
      <c r="BR23" s="1278"/>
      <c r="BS23" s="1278"/>
      <c r="BT23" s="1278"/>
      <c r="BU23" s="1278"/>
      <c r="BV23" s="1278"/>
      <c r="BW23" s="1278"/>
    </row>
    <row r="24" spans="1:75">
      <c r="A24" s="1278" t="s">
        <v>4378</v>
      </c>
      <c r="B24" s="1278" t="s">
        <v>4379</v>
      </c>
      <c r="C24" s="1278" t="s">
        <v>4380</v>
      </c>
      <c r="D24" s="1278" t="s">
        <v>4381</v>
      </c>
      <c r="E24" s="1278" t="s">
        <v>4382</v>
      </c>
      <c r="F24" s="1278" t="s">
        <v>4383</v>
      </c>
      <c r="G24" s="1278" t="s">
        <v>4384</v>
      </c>
      <c r="H24" s="1278" t="s">
        <v>4385</v>
      </c>
      <c r="I24" s="1278" t="s">
        <v>4386</v>
      </c>
      <c r="J24" s="1278" t="s">
        <v>4387</v>
      </c>
      <c r="K24" s="1278" t="s">
        <v>4388</v>
      </c>
      <c r="L24" s="1278" t="s">
        <v>4389</v>
      </c>
      <c r="M24" s="1278" t="s">
        <v>4390</v>
      </c>
      <c r="N24" s="1278" t="s">
        <v>4391</v>
      </c>
      <c r="O24" s="1278" t="s">
        <v>4392</v>
      </c>
      <c r="P24" s="1278" t="s">
        <v>4393</v>
      </c>
      <c r="Q24" s="1278" t="s">
        <v>4394</v>
      </c>
      <c r="R24" s="1278" t="s">
        <v>4395</v>
      </c>
      <c r="S24" s="1278" t="s">
        <v>4396</v>
      </c>
      <c r="T24" s="1278" t="s">
        <v>4397</v>
      </c>
      <c r="U24" s="1278" t="s">
        <v>4398</v>
      </c>
      <c r="V24" s="1278" t="s">
        <v>4399</v>
      </c>
      <c r="W24" s="1278" t="s">
        <v>4400</v>
      </c>
      <c r="X24" s="1278" t="s">
        <v>4401</v>
      </c>
      <c r="Y24" s="1278" t="s">
        <v>4402</v>
      </c>
      <c r="Z24" s="1278"/>
      <c r="AA24" s="1278"/>
      <c r="AB24" s="1278"/>
      <c r="AC24" s="1278"/>
      <c r="AD24" s="1278"/>
      <c r="AE24" s="1278"/>
      <c r="AF24" s="1278"/>
      <c r="AG24" s="1278"/>
      <c r="AH24" s="1278"/>
      <c r="AI24" s="1278"/>
      <c r="AJ24" s="1278"/>
      <c r="AK24" s="1278"/>
      <c r="AL24" s="1278"/>
      <c r="AM24" s="1278"/>
      <c r="AN24" s="1278"/>
      <c r="AO24" s="1278"/>
      <c r="AP24" s="1278"/>
      <c r="AQ24" s="1278"/>
      <c r="AR24" s="1278"/>
      <c r="AS24" s="1278"/>
      <c r="AT24" s="1278"/>
      <c r="AU24" s="1278"/>
      <c r="AV24" s="1278"/>
      <c r="AW24" s="1278"/>
      <c r="AX24" s="1278"/>
      <c r="AY24" s="1278"/>
      <c r="AZ24" s="1278"/>
      <c r="BA24" s="1278"/>
      <c r="BB24" s="1278"/>
      <c r="BC24" s="1278"/>
      <c r="BD24" s="1278"/>
      <c r="BE24" s="1278"/>
      <c r="BF24" s="1278"/>
      <c r="BG24" s="1278"/>
      <c r="BH24" s="1278"/>
      <c r="BI24" s="1278"/>
      <c r="BJ24" s="1278"/>
      <c r="BK24" s="1278"/>
      <c r="BL24" s="1278"/>
      <c r="BM24" s="1278"/>
      <c r="BN24" s="1278"/>
      <c r="BO24" s="1278"/>
      <c r="BP24" s="1278"/>
      <c r="BQ24" s="1278"/>
      <c r="BR24" s="1278"/>
      <c r="BS24" s="1278"/>
      <c r="BT24" s="1278"/>
      <c r="BU24" s="1278"/>
      <c r="BV24" s="1278"/>
      <c r="BW24" s="1278"/>
    </row>
    <row r="25" spans="1:75">
      <c r="A25" s="1278" t="s">
        <v>4403</v>
      </c>
      <c r="B25" s="1278" t="s">
        <v>4404</v>
      </c>
      <c r="C25" s="1278" t="s">
        <v>4405</v>
      </c>
      <c r="D25" s="1278" t="s">
        <v>4406</v>
      </c>
      <c r="E25" s="1278" t="s">
        <v>4407</v>
      </c>
      <c r="F25" s="1278" t="s">
        <v>4408</v>
      </c>
      <c r="G25" s="1278" t="s">
        <v>4409</v>
      </c>
      <c r="H25" s="1278" t="s">
        <v>4410</v>
      </c>
      <c r="I25" s="1278" t="s">
        <v>4411</v>
      </c>
      <c r="J25" s="1278" t="s">
        <v>4412</v>
      </c>
      <c r="K25" s="1278" t="s">
        <v>4413</v>
      </c>
      <c r="L25" s="1278" t="s">
        <v>4414</v>
      </c>
      <c r="M25" s="1278" t="s">
        <v>4415</v>
      </c>
      <c r="N25" s="1278" t="s">
        <v>4416</v>
      </c>
      <c r="O25" s="1278" t="s">
        <v>4417</v>
      </c>
      <c r="P25" s="1278" t="s">
        <v>4418</v>
      </c>
      <c r="Q25" s="1278" t="s">
        <v>4419</v>
      </c>
      <c r="R25" s="1278" t="s">
        <v>4420</v>
      </c>
      <c r="S25" s="1278" t="s">
        <v>4421</v>
      </c>
      <c r="T25" s="1278" t="s">
        <v>4422</v>
      </c>
      <c r="U25" s="1278" t="s">
        <v>4423</v>
      </c>
      <c r="V25" s="1278" t="s">
        <v>4424</v>
      </c>
      <c r="W25" s="1278" t="s">
        <v>4425</v>
      </c>
      <c r="X25" s="1278" t="s">
        <v>4426</v>
      </c>
      <c r="Y25" s="1278" t="s">
        <v>4427</v>
      </c>
      <c r="Z25" s="1278"/>
      <c r="AA25" s="1278"/>
      <c r="AB25" s="1278"/>
      <c r="AC25" s="1278"/>
      <c r="AD25" s="1278"/>
      <c r="AE25" s="1278"/>
      <c r="AF25" s="1278"/>
      <c r="AG25" s="1278"/>
      <c r="AH25" s="1278"/>
      <c r="AI25" s="1278"/>
      <c r="AJ25" s="1278"/>
      <c r="AK25" s="1278"/>
      <c r="AL25" s="1278"/>
      <c r="AM25" s="1278"/>
      <c r="AN25" s="1278"/>
      <c r="AO25" s="1278"/>
      <c r="AP25" s="1278"/>
      <c r="AQ25" s="1278"/>
      <c r="AR25" s="1278"/>
      <c r="AS25" s="1278"/>
      <c r="AT25" s="1278"/>
      <c r="AU25" s="1278"/>
      <c r="AV25" s="1278"/>
      <c r="AW25" s="1278"/>
      <c r="AX25" s="1278"/>
      <c r="AY25" s="1278"/>
      <c r="AZ25" s="1278"/>
      <c r="BA25" s="1278"/>
      <c r="BB25" s="1278"/>
      <c r="BC25" s="1278"/>
      <c r="BD25" s="1278"/>
      <c r="BE25" s="1278"/>
      <c r="BF25" s="1278"/>
      <c r="BG25" s="1278"/>
      <c r="BH25" s="1278"/>
      <c r="BI25" s="1278"/>
      <c r="BJ25" s="1278"/>
      <c r="BK25" s="1278"/>
      <c r="BL25" s="1278"/>
      <c r="BM25" s="1278"/>
      <c r="BN25" s="1278"/>
      <c r="BO25" s="1278"/>
      <c r="BP25" s="1278"/>
      <c r="BQ25" s="1278"/>
      <c r="BR25" s="1278"/>
      <c r="BS25" s="1278"/>
      <c r="BT25" s="1278"/>
      <c r="BU25" s="1278"/>
      <c r="BV25" s="1278"/>
      <c r="BW25" s="1278"/>
    </row>
    <row r="26" spans="1:75">
      <c r="A26" s="1278" t="s">
        <v>4428</v>
      </c>
      <c r="B26" s="1278" t="s">
        <v>4429</v>
      </c>
      <c r="C26" s="1278" t="s">
        <v>4430</v>
      </c>
      <c r="D26" s="1278" t="s">
        <v>4431</v>
      </c>
      <c r="E26" s="1278" t="s">
        <v>4432</v>
      </c>
      <c r="F26" s="1278" t="s">
        <v>4433</v>
      </c>
      <c r="G26" s="1278" t="s">
        <v>4434</v>
      </c>
      <c r="H26" s="1278" t="s">
        <v>4435</v>
      </c>
      <c r="I26" s="1278" t="s">
        <v>4436</v>
      </c>
      <c r="J26" s="1278" t="s">
        <v>4437</v>
      </c>
      <c r="K26" s="1278" t="s">
        <v>4438</v>
      </c>
      <c r="L26" s="1278" t="s">
        <v>4439</v>
      </c>
      <c r="M26" s="1278" t="s">
        <v>4440</v>
      </c>
      <c r="N26" s="1278" t="s">
        <v>4441</v>
      </c>
      <c r="O26" s="1278" t="s">
        <v>4442</v>
      </c>
      <c r="P26" s="1278" t="s">
        <v>4443</v>
      </c>
      <c r="Q26" s="1278" t="s">
        <v>4444</v>
      </c>
      <c r="R26" s="1278" t="s">
        <v>4445</v>
      </c>
      <c r="S26" s="1278" t="s">
        <v>4446</v>
      </c>
      <c r="T26" s="1278" t="s">
        <v>4447</v>
      </c>
      <c r="U26" s="1278" t="s">
        <v>4448</v>
      </c>
      <c r="V26" s="1278" t="s">
        <v>4449</v>
      </c>
      <c r="W26" s="1278" t="s">
        <v>4450</v>
      </c>
      <c r="X26" s="1278" t="s">
        <v>4451</v>
      </c>
      <c r="Y26" s="1278" t="s">
        <v>4452</v>
      </c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  <c r="BA26" s="1278"/>
      <c r="BB26" s="1278"/>
      <c r="BC26" s="1278"/>
      <c r="BD26" s="1278"/>
      <c r="BE26" s="1278"/>
      <c r="BF26" s="1278"/>
      <c r="BG26" s="1278"/>
      <c r="BH26" s="1278"/>
      <c r="BI26" s="1278"/>
      <c r="BJ26" s="1278"/>
      <c r="BK26" s="1278"/>
      <c r="BL26" s="1278"/>
      <c r="BM26" s="1278"/>
      <c r="BN26" s="1278"/>
      <c r="BO26" s="1278"/>
      <c r="BP26" s="1278"/>
      <c r="BQ26" s="1278"/>
      <c r="BR26" s="1278"/>
      <c r="BS26" s="1278"/>
      <c r="BT26" s="1278"/>
      <c r="BU26" s="1278"/>
      <c r="BV26" s="1278"/>
      <c r="BW26" s="1278"/>
    </row>
    <row r="27" spans="1:75">
      <c r="A27" s="1278" t="s">
        <v>4453</v>
      </c>
      <c r="B27" s="1278" t="s">
        <v>4454</v>
      </c>
      <c r="C27" s="1278" t="s">
        <v>4455</v>
      </c>
      <c r="D27" s="1278" t="s">
        <v>4456</v>
      </c>
      <c r="E27" s="1278" t="s">
        <v>4457</v>
      </c>
      <c r="F27" s="1278" t="s">
        <v>4458</v>
      </c>
      <c r="G27" s="1278" t="s">
        <v>4459</v>
      </c>
      <c r="H27" s="1278" t="s">
        <v>4460</v>
      </c>
      <c r="I27" s="1278" t="s">
        <v>4461</v>
      </c>
      <c r="J27" s="1278" t="s">
        <v>4462</v>
      </c>
      <c r="K27" s="1278" t="s">
        <v>4463</v>
      </c>
      <c r="L27" s="1278" t="s">
        <v>4464</v>
      </c>
      <c r="M27" s="1278" t="s">
        <v>4465</v>
      </c>
      <c r="N27" s="1278" t="s">
        <v>4466</v>
      </c>
      <c r="O27" s="1278" t="s">
        <v>4467</v>
      </c>
      <c r="P27" s="1278" t="s">
        <v>4468</v>
      </c>
      <c r="Q27" s="1278" t="s">
        <v>4469</v>
      </c>
      <c r="R27" s="1278" t="s">
        <v>4470</v>
      </c>
      <c r="S27" s="1278" t="s">
        <v>4471</v>
      </c>
      <c r="T27" s="1278" t="s">
        <v>4472</v>
      </c>
      <c r="U27" s="1278" t="s">
        <v>4473</v>
      </c>
      <c r="V27" s="1278" t="s">
        <v>4474</v>
      </c>
      <c r="W27" s="1278" t="s">
        <v>4475</v>
      </c>
      <c r="X27" s="1278" t="s">
        <v>4476</v>
      </c>
      <c r="Y27" s="1278" t="s">
        <v>4477</v>
      </c>
      <c r="Z27" s="1278"/>
      <c r="AA27" s="1278"/>
      <c r="AB27" s="1278"/>
      <c r="AC27" s="1278"/>
      <c r="AD27" s="1278"/>
      <c r="AE27" s="1278"/>
      <c r="AF27" s="1278"/>
      <c r="AG27" s="1278"/>
      <c r="AH27" s="1278"/>
      <c r="AI27" s="1278"/>
      <c r="AJ27" s="1278"/>
      <c r="AK27" s="1278"/>
      <c r="AL27" s="1278"/>
      <c r="AM27" s="1278"/>
      <c r="AN27" s="1278"/>
      <c r="AO27" s="1278"/>
      <c r="AP27" s="1278"/>
      <c r="AQ27" s="1278"/>
      <c r="AR27" s="1278"/>
      <c r="AS27" s="1278"/>
      <c r="AT27" s="1278"/>
      <c r="AU27" s="1278"/>
      <c r="AV27" s="1278"/>
      <c r="AW27" s="1278"/>
      <c r="AX27" s="1278"/>
      <c r="AY27" s="1278"/>
      <c r="AZ27" s="1278"/>
      <c r="BA27" s="1278"/>
      <c r="BB27" s="1278"/>
      <c r="BC27" s="1278"/>
      <c r="BD27" s="1278"/>
      <c r="BE27" s="1278"/>
      <c r="BF27" s="1278"/>
      <c r="BG27" s="1278"/>
      <c r="BH27" s="1278"/>
      <c r="BI27" s="1278"/>
      <c r="BJ27" s="1278"/>
      <c r="BK27" s="1278"/>
      <c r="BL27" s="1278"/>
      <c r="BM27" s="1278"/>
      <c r="BN27" s="1278"/>
      <c r="BO27" s="1278"/>
      <c r="BP27" s="1278"/>
      <c r="BQ27" s="1278"/>
      <c r="BR27" s="1278"/>
      <c r="BS27" s="1278"/>
      <c r="BT27" s="1278"/>
      <c r="BU27" s="1278"/>
      <c r="BV27" s="1278"/>
      <c r="BW27" s="1278"/>
    </row>
    <row r="28" spans="1:75">
      <c r="A28" s="1278" t="s">
        <v>4478</v>
      </c>
      <c r="B28" s="1278" t="s">
        <v>4479</v>
      </c>
      <c r="C28" s="1278" t="s">
        <v>4480</v>
      </c>
      <c r="D28" s="1278" t="s">
        <v>4481</v>
      </c>
      <c r="E28" s="1278" t="s">
        <v>4482</v>
      </c>
      <c r="F28" s="1278" t="s">
        <v>4483</v>
      </c>
      <c r="G28" s="1278" t="s">
        <v>4484</v>
      </c>
      <c r="H28" s="1278" t="s">
        <v>4485</v>
      </c>
      <c r="I28" s="1278" t="s">
        <v>4486</v>
      </c>
      <c r="J28" s="1278" t="s">
        <v>4487</v>
      </c>
      <c r="K28" s="1278" t="s">
        <v>4488</v>
      </c>
      <c r="L28" s="1278" t="s">
        <v>4489</v>
      </c>
      <c r="M28" s="1278" t="s">
        <v>4490</v>
      </c>
      <c r="N28" s="1278" t="s">
        <v>4491</v>
      </c>
      <c r="O28" s="1278" t="s">
        <v>4492</v>
      </c>
      <c r="P28" s="1278" t="s">
        <v>4493</v>
      </c>
      <c r="Q28" s="1278" t="s">
        <v>4494</v>
      </c>
      <c r="R28" s="1278" t="s">
        <v>4495</v>
      </c>
      <c r="S28" s="1278" t="s">
        <v>4496</v>
      </c>
      <c r="T28" s="1278" t="s">
        <v>4497</v>
      </c>
      <c r="U28" s="1278" t="s">
        <v>4498</v>
      </c>
      <c r="V28" s="1278" t="s">
        <v>4499</v>
      </c>
      <c r="W28" s="1278" t="s">
        <v>4500</v>
      </c>
      <c r="X28" s="1278" t="s">
        <v>4501</v>
      </c>
      <c r="Y28" s="1278" t="s">
        <v>4502</v>
      </c>
      <c r="Z28" s="1278"/>
      <c r="AA28" s="1278"/>
      <c r="AB28" s="1278"/>
      <c r="AC28" s="1278"/>
      <c r="AD28" s="1278"/>
      <c r="AE28" s="1278"/>
      <c r="AF28" s="1278"/>
      <c r="AG28" s="1278"/>
      <c r="AH28" s="1278"/>
      <c r="AI28" s="1278"/>
      <c r="AJ28" s="1278"/>
      <c r="AK28" s="1278"/>
      <c r="AL28" s="1278"/>
      <c r="AM28" s="1278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278"/>
      <c r="BB28" s="1278"/>
      <c r="BC28" s="1278"/>
      <c r="BD28" s="1278"/>
      <c r="BE28" s="1278"/>
      <c r="BF28" s="1278"/>
      <c r="BG28" s="1278"/>
      <c r="BH28" s="1278"/>
      <c r="BI28" s="1278"/>
      <c r="BJ28" s="1278"/>
      <c r="BK28" s="1278"/>
      <c r="BL28" s="1278"/>
      <c r="BM28" s="1278"/>
      <c r="BN28" s="1278"/>
      <c r="BO28" s="1278"/>
      <c r="BP28" s="1278"/>
      <c r="BQ28" s="1278"/>
      <c r="BR28" s="1278"/>
      <c r="BS28" s="1278"/>
      <c r="BT28" s="1278"/>
      <c r="BU28" s="1278"/>
      <c r="BV28" s="1278"/>
      <c r="BW28" s="1278"/>
    </row>
    <row r="29" spans="1:75">
      <c r="A29" s="1278" t="s">
        <v>4503</v>
      </c>
      <c r="B29" s="1278" t="s">
        <v>4504</v>
      </c>
      <c r="C29" s="1278" t="s">
        <v>4505</v>
      </c>
      <c r="D29" s="1278" t="s">
        <v>4506</v>
      </c>
      <c r="E29" s="1278" t="s">
        <v>4507</v>
      </c>
      <c r="F29" s="1278" t="s">
        <v>4508</v>
      </c>
      <c r="G29" s="1278" t="s">
        <v>4509</v>
      </c>
      <c r="H29" s="1278" t="s">
        <v>4510</v>
      </c>
      <c r="I29" s="1278" t="s">
        <v>4511</v>
      </c>
      <c r="J29" s="1278" t="s">
        <v>4512</v>
      </c>
      <c r="K29" s="1278" t="s">
        <v>4513</v>
      </c>
      <c r="L29" s="1278" t="s">
        <v>4514</v>
      </c>
      <c r="M29" s="1278" t="s">
        <v>4515</v>
      </c>
      <c r="N29" s="1278" t="s">
        <v>4516</v>
      </c>
      <c r="O29" s="1278" t="s">
        <v>4517</v>
      </c>
      <c r="P29" s="1278" t="s">
        <v>4518</v>
      </c>
      <c r="Q29" s="1278" t="s">
        <v>4519</v>
      </c>
      <c r="R29" s="1278" t="s">
        <v>4520</v>
      </c>
      <c r="S29" s="1278" t="s">
        <v>4521</v>
      </c>
      <c r="T29" s="1278" t="s">
        <v>4522</v>
      </c>
      <c r="U29" s="1278" t="s">
        <v>4523</v>
      </c>
      <c r="V29" s="1278" t="s">
        <v>4524</v>
      </c>
      <c r="W29" s="1278" t="s">
        <v>4525</v>
      </c>
      <c r="X29" s="1278" t="s">
        <v>4526</v>
      </c>
      <c r="Y29" s="1278" t="s">
        <v>4527</v>
      </c>
      <c r="Z29" s="1278"/>
      <c r="AA29" s="1278"/>
      <c r="AB29" s="1278"/>
      <c r="AC29" s="1278"/>
      <c r="AD29" s="1278"/>
      <c r="AE29" s="1278"/>
      <c r="AF29" s="1278"/>
      <c r="AG29" s="1278"/>
      <c r="AH29" s="1278"/>
      <c r="AI29" s="1278"/>
      <c r="AJ29" s="1278"/>
      <c r="AK29" s="1278"/>
      <c r="AL29" s="1278"/>
      <c r="AM29" s="1278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278"/>
      <c r="BO29" s="1278"/>
      <c r="BP29" s="1278"/>
      <c r="BQ29" s="1278"/>
      <c r="BR29" s="1278"/>
      <c r="BS29" s="1278"/>
      <c r="BT29" s="1278"/>
      <c r="BU29" s="1278"/>
      <c r="BV29" s="1278"/>
      <c r="BW29" s="1278"/>
    </row>
    <row r="30" spans="1:75">
      <c r="A30" s="1278" t="s">
        <v>4528</v>
      </c>
      <c r="B30" s="1278" t="s">
        <v>4529</v>
      </c>
      <c r="C30" s="1278" t="s">
        <v>4530</v>
      </c>
      <c r="D30" s="1278" t="s">
        <v>4531</v>
      </c>
      <c r="E30" s="1278" t="s">
        <v>4532</v>
      </c>
      <c r="F30" s="1278" t="s">
        <v>4533</v>
      </c>
      <c r="G30" s="1278" t="s">
        <v>4534</v>
      </c>
      <c r="H30" s="1278" t="s">
        <v>4535</v>
      </c>
      <c r="I30" s="1278" t="s">
        <v>4536</v>
      </c>
      <c r="J30" s="1278" t="s">
        <v>4537</v>
      </c>
      <c r="K30" s="1278" t="s">
        <v>4538</v>
      </c>
      <c r="L30" s="1278" t="s">
        <v>4539</v>
      </c>
      <c r="M30" s="1278" t="s">
        <v>4540</v>
      </c>
      <c r="N30" s="1278" t="s">
        <v>4541</v>
      </c>
      <c r="O30" s="1278" t="s">
        <v>4542</v>
      </c>
      <c r="P30" s="1278" t="s">
        <v>4543</v>
      </c>
      <c r="Q30" s="1278" t="s">
        <v>4544</v>
      </c>
      <c r="R30" s="1278" t="s">
        <v>4545</v>
      </c>
      <c r="S30" s="1278" t="s">
        <v>4546</v>
      </c>
      <c r="T30" s="1278" t="s">
        <v>4547</v>
      </c>
      <c r="U30" s="1278" t="s">
        <v>4548</v>
      </c>
      <c r="V30" s="1278" t="s">
        <v>4549</v>
      </c>
      <c r="W30" s="1278" t="s">
        <v>4550</v>
      </c>
      <c r="X30" s="1278" t="s">
        <v>4551</v>
      </c>
      <c r="Y30" s="1278" t="s">
        <v>4552</v>
      </c>
      <c r="Z30" s="1278"/>
      <c r="AA30" s="1278"/>
      <c r="AB30" s="1278"/>
      <c r="AC30" s="1278"/>
      <c r="AD30" s="1278"/>
      <c r="AE30" s="1278"/>
      <c r="AF30" s="1278"/>
      <c r="AG30" s="1278"/>
      <c r="AH30" s="1278"/>
      <c r="AI30" s="1278"/>
      <c r="AJ30" s="1278"/>
      <c r="AK30" s="1278"/>
      <c r="AL30" s="1278"/>
      <c r="AM30" s="1278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278"/>
      <c r="BL30" s="1278"/>
      <c r="BM30" s="1278"/>
      <c r="BN30" s="1278"/>
      <c r="BO30" s="1278"/>
      <c r="BP30" s="1278"/>
      <c r="BQ30" s="1278"/>
      <c r="BR30" s="1278"/>
      <c r="BS30" s="1278"/>
      <c r="BT30" s="1278"/>
      <c r="BU30" s="1278"/>
      <c r="BV30" s="1278"/>
      <c r="BW30" s="1278"/>
    </row>
    <row r="31" spans="1:75">
      <c r="A31" s="1278" t="s">
        <v>4553</v>
      </c>
      <c r="B31" s="1278" t="s">
        <v>4554</v>
      </c>
      <c r="C31" s="1278" t="s">
        <v>4555</v>
      </c>
      <c r="D31" s="1278" t="s">
        <v>4556</v>
      </c>
      <c r="E31" s="1278" t="s">
        <v>4557</v>
      </c>
      <c r="F31" s="1278" t="s">
        <v>4558</v>
      </c>
      <c r="G31" s="1278" t="s">
        <v>4559</v>
      </c>
      <c r="H31" s="1278" t="s">
        <v>4560</v>
      </c>
      <c r="I31" s="1278" t="s">
        <v>4561</v>
      </c>
      <c r="J31" s="1278" t="s">
        <v>4562</v>
      </c>
      <c r="K31" s="1278" t="s">
        <v>4563</v>
      </c>
      <c r="L31" s="1278" t="s">
        <v>4564</v>
      </c>
      <c r="M31" s="1278" t="s">
        <v>4565</v>
      </c>
      <c r="N31" s="1278" t="s">
        <v>4566</v>
      </c>
      <c r="O31" s="1278" t="s">
        <v>4567</v>
      </c>
      <c r="P31" s="1278" t="s">
        <v>4568</v>
      </c>
      <c r="Q31" s="1278" t="s">
        <v>4569</v>
      </c>
      <c r="R31" s="1278" t="s">
        <v>4570</v>
      </c>
      <c r="S31" s="1278" t="s">
        <v>4571</v>
      </c>
      <c r="T31" s="1278" t="s">
        <v>4572</v>
      </c>
      <c r="U31" s="1278" t="s">
        <v>4573</v>
      </c>
      <c r="V31" s="1278" t="s">
        <v>4574</v>
      </c>
      <c r="W31" s="1278" t="s">
        <v>4575</v>
      </c>
      <c r="X31" s="1278" t="s">
        <v>4576</v>
      </c>
      <c r="Y31" s="1278" t="s">
        <v>4577</v>
      </c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278"/>
      <c r="BL31" s="1278"/>
      <c r="BM31" s="1278"/>
      <c r="BN31" s="1278"/>
      <c r="BO31" s="1278"/>
      <c r="BP31" s="1278"/>
      <c r="BQ31" s="1278"/>
      <c r="BR31" s="1278"/>
      <c r="BS31" s="1278"/>
      <c r="BT31" s="1278"/>
      <c r="BU31" s="1278"/>
      <c r="BV31" s="1278"/>
      <c r="BW31" s="1278"/>
    </row>
    <row r="32" spans="1:75">
      <c r="A32" s="1278" t="s">
        <v>4578</v>
      </c>
      <c r="B32" s="1278" t="s">
        <v>4579</v>
      </c>
      <c r="C32" s="1278" t="s">
        <v>4580</v>
      </c>
      <c r="D32" s="1278" t="s">
        <v>4581</v>
      </c>
      <c r="E32" s="1278" t="s">
        <v>4582</v>
      </c>
      <c r="F32" s="1278" t="s">
        <v>4583</v>
      </c>
      <c r="G32" s="1278" t="s">
        <v>4584</v>
      </c>
      <c r="H32" s="1278" t="s">
        <v>4585</v>
      </c>
      <c r="I32" s="1278" t="s">
        <v>4586</v>
      </c>
      <c r="J32" s="1278" t="s">
        <v>4587</v>
      </c>
      <c r="K32" s="1278" t="s">
        <v>4588</v>
      </c>
      <c r="L32" s="1278" t="s">
        <v>4589</v>
      </c>
      <c r="M32" s="1278" t="s">
        <v>4590</v>
      </c>
      <c r="N32" s="1278" t="s">
        <v>4591</v>
      </c>
      <c r="O32" s="1278" t="s">
        <v>4592</v>
      </c>
      <c r="P32" s="1278" t="s">
        <v>4593</v>
      </c>
      <c r="Q32" s="1278" t="s">
        <v>4594</v>
      </c>
      <c r="R32" s="1278" t="s">
        <v>4595</v>
      </c>
      <c r="S32" s="1278" t="s">
        <v>4596</v>
      </c>
      <c r="T32" s="1278" t="s">
        <v>4597</v>
      </c>
      <c r="U32" s="1278" t="s">
        <v>4598</v>
      </c>
      <c r="V32" s="1278" t="s">
        <v>4599</v>
      </c>
      <c r="W32" s="1278" t="s">
        <v>4600</v>
      </c>
      <c r="X32" s="1278" t="s">
        <v>4601</v>
      </c>
      <c r="Y32" s="1278" t="s">
        <v>4602</v>
      </c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278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278"/>
      <c r="BL32" s="1278"/>
      <c r="BM32" s="1278"/>
      <c r="BN32" s="1278"/>
      <c r="BO32" s="1278"/>
      <c r="BP32" s="1278"/>
      <c r="BQ32" s="1278"/>
      <c r="BR32" s="1278"/>
      <c r="BS32" s="1278"/>
      <c r="BT32" s="1278"/>
      <c r="BU32" s="1278"/>
      <c r="BV32" s="1278"/>
      <c r="BW32" s="1278"/>
    </row>
    <row r="33" spans="1:75">
      <c r="A33" s="1278" t="s">
        <v>4603</v>
      </c>
      <c r="B33" s="1278" t="s">
        <v>4604</v>
      </c>
      <c r="C33" s="1278" t="s">
        <v>4605</v>
      </c>
      <c r="D33" s="1278" t="s">
        <v>4606</v>
      </c>
      <c r="E33" s="1278" t="s">
        <v>4607</v>
      </c>
      <c r="F33" s="1278" t="s">
        <v>4608</v>
      </c>
      <c r="G33" s="1278" t="s">
        <v>4609</v>
      </c>
      <c r="H33" s="1278" t="s">
        <v>4610</v>
      </c>
      <c r="I33" s="1278" t="s">
        <v>4611</v>
      </c>
      <c r="J33" s="1278" t="s">
        <v>4612</v>
      </c>
      <c r="K33" s="1278" t="s">
        <v>4613</v>
      </c>
      <c r="L33" s="1278" t="s">
        <v>4614</v>
      </c>
      <c r="M33" s="1278" t="s">
        <v>4615</v>
      </c>
      <c r="N33" s="1278" t="s">
        <v>4616</v>
      </c>
      <c r="O33" s="1278" t="s">
        <v>4617</v>
      </c>
      <c r="P33" s="1278" t="s">
        <v>4618</v>
      </c>
      <c r="Q33" s="1278" t="s">
        <v>4619</v>
      </c>
      <c r="R33" s="1278" t="s">
        <v>4620</v>
      </c>
      <c r="S33" s="1278" t="s">
        <v>4621</v>
      </c>
      <c r="T33" s="1278" t="s">
        <v>4622</v>
      </c>
      <c r="U33" s="1278" t="s">
        <v>4623</v>
      </c>
      <c r="V33" s="1278" t="s">
        <v>4624</v>
      </c>
      <c r="W33" s="1278" t="s">
        <v>4625</v>
      </c>
      <c r="X33" s="1278" t="s">
        <v>4626</v>
      </c>
      <c r="Y33" s="1278" t="s">
        <v>4627</v>
      </c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278"/>
      <c r="BL33" s="1278"/>
      <c r="BM33" s="1278"/>
      <c r="BN33" s="1278"/>
      <c r="BO33" s="1278"/>
      <c r="BP33" s="1278"/>
      <c r="BQ33" s="1278"/>
      <c r="BR33" s="1278"/>
      <c r="BS33" s="1278"/>
      <c r="BT33" s="1278"/>
      <c r="BU33" s="1278"/>
      <c r="BV33" s="1278"/>
      <c r="BW33" s="1278"/>
    </row>
    <row r="34" spans="1:75">
      <c r="A34" s="1278" t="s">
        <v>4628</v>
      </c>
      <c r="B34" s="1278" t="s">
        <v>4629</v>
      </c>
      <c r="C34" s="1278" t="s">
        <v>4630</v>
      </c>
      <c r="D34" s="1278" t="s">
        <v>4631</v>
      </c>
      <c r="E34" s="1278" t="s">
        <v>4632</v>
      </c>
      <c r="F34" s="1278" t="s">
        <v>4633</v>
      </c>
      <c r="G34" s="1278" t="s">
        <v>4634</v>
      </c>
      <c r="H34" s="1278" t="s">
        <v>4635</v>
      </c>
      <c r="I34" s="1278" t="s">
        <v>4636</v>
      </c>
      <c r="J34" s="1278" t="s">
        <v>4637</v>
      </c>
      <c r="K34" s="1278" t="s">
        <v>4638</v>
      </c>
      <c r="L34" s="1278" t="s">
        <v>4639</v>
      </c>
      <c r="M34" s="1278" t="s">
        <v>4640</v>
      </c>
      <c r="N34" s="1278" t="s">
        <v>4641</v>
      </c>
      <c r="O34" s="1278" t="s">
        <v>4642</v>
      </c>
      <c r="P34" s="1278" t="s">
        <v>4643</v>
      </c>
      <c r="Q34" s="1278" t="s">
        <v>4644</v>
      </c>
      <c r="R34" s="1278" t="s">
        <v>4645</v>
      </c>
      <c r="S34" s="1278" t="s">
        <v>4646</v>
      </c>
      <c r="T34" s="1278" t="s">
        <v>4647</v>
      </c>
      <c r="U34" s="1278" t="s">
        <v>4648</v>
      </c>
      <c r="V34" s="1278" t="s">
        <v>4649</v>
      </c>
      <c r="W34" s="1278" t="s">
        <v>4650</v>
      </c>
      <c r="X34" s="1278" t="s">
        <v>4651</v>
      </c>
      <c r="Y34" s="1278" t="s">
        <v>4652</v>
      </c>
      <c r="Z34" s="1278"/>
      <c r="AA34" s="1278"/>
      <c r="AB34" s="1278"/>
      <c r="AC34" s="1278"/>
      <c r="AD34" s="1278"/>
      <c r="AE34" s="1278"/>
      <c r="AF34" s="1278"/>
      <c r="AG34" s="1278"/>
      <c r="AH34" s="1278"/>
      <c r="AI34" s="1278"/>
      <c r="AJ34" s="1278"/>
      <c r="AK34" s="1278"/>
      <c r="AL34" s="1278"/>
      <c r="AM34" s="1278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278"/>
      <c r="BL34" s="1278"/>
      <c r="BM34" s="1278"/>
      <c r="BN34" s="1278"/>
      <c r="BO34" s="1278"/>
      <c r="BP34" s="1278"/>
      <c r="BQ34" s="1278"/>
      <c r="BR34" s="1278"/>
      <c r="BS34" s="1278"/>
      <c r="BT34" s="1278"/>
      <c r="BU34" s="1278"/>
      <c r="BV34" s="1278"/>
      <c r="BW34" s="1278"/>
    </row>
    <row r="35" spans="1:75">
      <c r="A35" s="1278" t="s">
        <v>4653</v>
      </c>
      <c r="B35" s="1278" t="s">
        <v>4654</v>
      </c>
      <c r="C35" s="1278" t="s">
        <v>4655</v>
      </c>
      <c r="D35" s="1278" t="s">
        <v>4656</v>
      </c>
      <c r="E35" s="1278" t="s">
        <v>4657</v>
      </c>
      <c r="F35" s="1278" t="s">
        <v>4658</v>
      </c>
      <c r="G35" s="1278" t="s">
        <v>4659</v>
      </c>
      <c r="H35" s="1278" t="s">
        <v>4660</v>
      </c>
      <c r="I35" s="1278" t="s">
        <v>4661</v>
      </c>
      <c r="J35" s="1278" t="s">
        <v>4662</v>
      </c>
      <c r="K35" s="1278" t="s">
        <v>4663</v>
      </c>
      <c r="L35" s="1278" t="s">
        <v>4664</v>
      </c>
      <c r="M35" s="1278" t="s">
        <v>4665</v>
      </c>
      <c r="N35" s="1278" t="s">
        <v>4666</v>
      </c>
      <c r="O35" s="1278" t="s">
        <v>4667</v>
      </c>
      <c r="P35" s="1278" t="s">
        <v>4668</v>
      </c>
      <c r="Q35" s="1278" t="s">
        <v>4669</v>
      </c>
      <c r="R35" s="1278" t="s">
        <v>4670</v>
      </c>
      <c r="S35" s="1278" t="s">
        <v>4671</v>
      </c>
      <c r="T35" s="1278" t="s">
        <v>4672</v>
      </c>
      <c r="U35" s="1278" t="s">
        <v>4673</v>
      </c>
      <c r="V35" s="1278" t="s">
        <v>4674</v>
      </c>
      <c r="W35" s="1278" t="s">
        <v>4675</v>
      </c>
      <c r="X35" s="1278" t="s">
        <v>4676</v>
      </c>
      <c r="Y35" s="1278" t="s">
        <v>4677</v>
      </c>
      <c r="Z35" s="1278"/>
      <c r="AA35" s="1278"/>
      <c r="AB35" s="1278"/>
      <c r="AC35" s="1278"/>
      <c r="AD35" s="1278"/>
      <c r="AE35" s="1278"/>
      <c r="AF35" s="1278"/>
      <c r="AG35" s="1278"/>
      <c r="AH35" s="1278"/>
      <c r="AI35" s="1278"/>
      <c r="AJ35" s="1278"/>
      <c r="AK35" s="1278"/>
      <c r="AL35" s="1278"/>
      <c r="AM35" s="127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278"/>
      <c r="BL35" s="1278"/>
      <c r="BM35" s="1278"/>
      <c r="BN35" s="1278"/>
      <c r="BO35" s="1278"/>
      <c r="BP35" s="1278"/>
      <c r="BQ35" s="1278"/>
      <c r="BR35" s="1278"/>
      <c r="BS35" s="1278"/>
      <c r="BT35" s="1278"/>
      <c r="BU35" s="1278"/>
      <c r="BV35" s="1278"/>
      <c r="BW35" s="1278"/>
    </row>
    <row r="36" spans="1:75">
      <c r="A36" s="1278" t="s">
        <v>4678</v>
      </c>
      <c r="B36" s="1278" t="s">
        <v>4679</v>
      </c>
      <c r="C36" s="1278" t="s">
        <v>4680</v>
      </c>
      <c r="D36" s="1278" t="s">
        <v>4681</v>
      </c>
      <c r="E36" s="1278" t="s">
        <v>4682</v>
      </c>
      <c r="F36" s="1278" t="s">
        <v>4683</v>
      </c>
      <c r="G36" s="1278" t="s">
        <v>4684</v>
      </c>
      <c r="H36" s="1278" t="s">
        <v>4685</v>
      </c>
      <c r="I36" s="1278" t="s">
        <v>4686</v>
      </c>
      <c r="J36" s="1278" t="s">
        <v>4687</v>
      </c>
      <c r="K36" s="1278" t="s">
        <v>4688</v>
      </c>
      <c r="L36" s="1278" t="s">
        <v>4689</v>
      </c>
      <c r="M36" s="1278" t="s">
        <v>4690</v>
      </c>
      <c r="N36" s="1278" t="s">
        <v>4691</v>
      </c>
      <c r="O36" s="1278" t="s">
        <v>4692</v>
      </c>
      <c r="P36" s="1278" t="s">
        <v>4693</v>
      </c>
      <c r="Q36" s="1278" t="s">
        <v>4694</v>
      </c>
      <c r="R36" s="1278" t="s">
        <v>4695</v>
      </c>
      <c r="S36" s="1278" t="s">
        <v>4696</v>
      </c>
      <c r="T36" s="1278" t="s">
        <v>4697</v>
      </c>
      <c r="U36" s="1278" t="s">
        <v>4698</v>
      </c>
      <c r="V36" s="1278" t="s">
        <v>4699</v>
      </c>
      <c r="W36" s="1278" t="s">
        <v>4700</v>
      </c>
      <c r="X36" s="1278" t="s">
        <v>4701</v>
      </c>
      <c r="Y36" s="1278" t="s">
        <v>4702</v>
      </c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278"/>
      <c r="BO36" s="1278"/>
      <c r="BP36" s="1278"/>
      <c r="BQ36" s="1278"/>
      <c r="BR36" s="1278"/>
      <c r="BS36" s="1278"/>
      <c r="BT36" s="1278"/>
      <c r="BU36" s="1278"/>
      <c r="BV36" s="1278"/>
      <c r="BW36" s="1278"/>
    </row>
    <row r="37" spans="1:75">
      <c r="A37" s="1278" t="s">
        <v>4703</v>
      </c>
      <c r="B37" s="1278" t="s">
        <v>4704</v>
      </c>
      <c r="C37" s="1278" t="s">
        <v>4705</v>
      </c>
      <c r="D37" s="1278" t="s">
        <v>4706</v>
      </c>
      <c r="E37" s="1278" t="s">
        <v>4707</v>
      </c>
      <c r="F37" s="1278" t="s">
        <v>4708</v>
      </c>
      <c r="G37" s="1278" t="s">
        <v>4709</v>
      </c>
      <c r="H37" s="1278" t="s">
        <v>4710</v>
      </c>
      <c r="I37" s="1278" t="s">
        <v>4711</v>
      </c>
      <c r="J37" s="1278" t="s">
        <v>4712</v>
      </c>
      <c r="K37" s="1278" t="s">
        <v>4713</v>
      </c>
      <c r="L37" s="1278" t="s">
        <v>4714</v>
      </c>
      <c r="M37" s="1278" t="s">
        <v>4715</v>
      </c>
      <c r="N37" s="1278" t="s">
        <v>4716</v>
      </c>
      <c r="O37" s="1278" t="s">
        <v>4717</v>
      </c>
      <c r="P37" s="1278" t="s">
        <v>4718</v>
      </c>
      <c r="Q37" s="1278" t="s">
        <v>4719</v>
      </c>
      <c r="R37" s="1278" t="s">
        <v>4720</v>
      </c>
      <c r="S37" s="1278" t="s">
        <v>4721</v>
      </c>
      <c r="T37" s="1278" t="s">
        <v>4722</v>
      </c>
      <c r="U37" s="1278" t="s">
        <v>4723</v>
      </c>
      <c r="V37" s="1278" t="s">
        <v>4724</v>
      </c>
      <c r="W37" s="1278" t="s">
        <v>4725</v>
      </c>
      <c r="X37" s="1278" t="s">
        <v>4726</v>
      </c>
      <c r="Y37" s="1278" t="s">
        <v>4727</v>
      </c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278"/>
      <c r="BO37" s="1278"/>
      <c r="BP37" s="1278"/>
      <c r="BQ37" s="1278"/>
      <c r="BR37" s="1278"/>
      <c r="BS37" s="1278"/>
      <c r="BT37" s="1278"/>
      <c r="BU37" s="1278"/>
      <c r="BV37" s="1278"/>
      <c r="BW37" s="1278"/>
    </row>
    <row r="38" spans="1:75">
      <c r="A38" s="1278" t="s">
        <v>4728</v>
      </c>
      <c r="B38" s="1278" t="s">
        <v>4729</v>
      </c>
      <c r="C38" s="1278" t="s">
        <v>4730</v>
      </c>
      <c r="D38" s="1278" t="s">
        <v>4731</v>
      </c>
      <c r="E38" s="1278" t="s">
        <v>4732</v>
      </c>
      <c r="F38" s="1278" t="s">
        <v>4733</v>
      </c>
      <c r="G38" s="1278" t="s">
        <v>4734</v>
      </c>
      <c r="H38" s="1278" t="s">
        <v>4735</v>
      </c>
      <c r="I38" s="1278" t="s">
        <v>4736</v>
      </c>
      <c r="J38" s="1278" t="s">
        <v>4737</v>
      </c>
      <c r="K38" s="1278" t="s">
        <v>4738</v>
      </c>
      <c r="L38" s="1278" t="s">
        <v>4739</v>
      </c>
      <c r="M38" s="1278" t="s">
        <v>4740</v>
      </c>
      <c r="N38" s="1278" t="s">
        <v>4741</v>
      </c>
      <c r="O38" s="1278" t="s">
        <v>4742</v>
      </c>
      <c r="P38" s="1278" t="s">
        <v>4743</v>
      </c>
      <c r="Q38" s="1278" t="s">
        <v>4744</v>
      </c>
      <c r="R38" s="1278" t="s">
        <v>4745</v>
      </c>
      <c r="S38" s="1278" t="s">
        <v>4746</v>
      </c>
      <c r="T38" s="1278" t="s">
        <v>4747</v>
      </c>
      <c r="U38" s="1278" t="s">
        <v>4748</v>
      </c>
      <c r="V38" s="1278" t="s">
        <v>4749</v>
      </c>
      <c r="W38" s="1278" t="s">
        <v>4750</v>
      </c>
      <c r="X38" s="1278" t="s">
        <v>4751</v>
      </c>
      <c r="Y38" s="1278" t="s">
        <v>4752</v>
      </c>
      <c r="Z38" s="1278"/>
      <c r="AA38" s="1278"/>
      <c r="AB38" s="1278"/>
      <c r="AC38" s="1278"/>
      <c r="AD38" s="1278"/>
      <c r="AE38" s="1278"/>
      <c r="AF38" s="1278"/>
      <c r="AG38" s="1278"/>
      <c r="AH38" s="1278"/>
      <c r="AI38" s="1278"/>
      <c r="AJ38" s="1278"/>
      <c r="AK38" s="1278"/>
      <c r="AL38" s="1278"/>
      <c r="AM38" s="1278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278"/>
      <c r="BO38" s="1278"/>
      <c r="BP38" s="1278"/>
      <c r="BQ38" s="1278"/>
      <c r="BR38" s="1278"/>
      <c r="BS38" s="1278"/>
      <c r="BT38" s="1278"/>
      <c r="BU38" s="1278"/>
      <c r="BV38" s="1278"/>
      <c r="BW38" s="1278"/>
    </row>
    <row r="39" spans="1:75">
      <c r="A39" s="1278" t="s">
        <v>4753</v>
      </c>
      <c r="B39" s="1278" t="s">
        <v>4754</v>
      </c>
      <c r="C39" s="1278" t="s">
        <v>4755</v>
      </c>
      <c r="D39" s="1278" t="s">
        <v>4756</v>
      </c>
      <c r="E39" s="1278" t="s">
        <v>4757</v>
      </c>
      <c r="F39" s="1278" t="s">
        <v>4758</v>
      </c>
      <c r="G39" s="1278" t="s">
        <v>4759</v>
      </c>
      <c r="H39" s="1278" t="s">
        <v>4760</v>
      </c>
      <c r="I39" s="1278" t="s">
        <v>4761</v>
      </c>
      <c r="J39" s="1278" t="s">
        <v>4762</v>
      </c>
      <c r="K39" s="1278" t="s">
        <v>4763</v>
      </c>
      <c r="L39" s="1278" t="s">
        <v>4764</v>
      </c>
      <c r="M39" s="1278" t="s">
        <v>4765</v>
      </c>
      <c r="N39" s="1278" t="s">
        <v>4766</v>
      </c>
      <c r="O39" s="1278" t="s">
        <v>4767</v>
      </c>
      <c r="P39" s="1278" t="s">
        <v>4768</v>
      </c>
      <c r="Q39" s="1278" t="s">
        <v>4769</v>
      </c>
      <c r="R39" s="1278" t="s">
        <v>4770</v>
      </c>
      <c r="S39" s="1278" t="s">
        <v>4771</v>
      </c>
      <c r="T39" s="1278" t="s">
        <v>4772</v>
      </c>
      <c r="U39" s="1278" t="s">
        <v>4773</v>
      </c>
      <c r="V39" s="1278" t="s">
        <v>4774</v>
      </c>
      <c r="W39" s="1278" t="s">
        <v>4775</v>
      </c>
      <c r="X39" s="1278" t="s">
        <v>4776</v>
      </c>
      <c r="Y39" s="1278" t="s">
        <v>4777</v>
      </c>
      <c r="Z39" s="1278"/>
      <c r="AA39" s="1278"/>
      <c r="AB39" s="1278"/>
      <c r="AC39" s="1278"/>
      <c r="AD39" s="1278"/>
      <c r="AE39" s="1278"/>
      <c r="AF39" s="1278"/>
      <c r="AG39" s="1278"/>
      <c r="AH39" s="1278"/>
      <c r="AI39" s="1278"/>
      <c r="AJ39" s="1278"/>
      <c r="AK39" s="1278"/>
      <c r="AL39" s="1278"/>
      <c r="AM39" s="127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278"/>
      <c r="BO39" s="1278"/>
      <c r="BP39" s="1278"/>
      <c r="BQ39" s="1278"/>
      <c r="BR39" s="1278"/>
      <c r="BS39" s="1278"/>
      <c r="BT39" s="1278"/>
      <c r="BU39" s="1278"/>
      <c r="BV39" s="1278"/>
      <c r="BW39" s="1278"/>
    </row>
    <row r="40" spans="1:75">
      <c r="A40" s="1278" t="s">
        <v>4778</v>
      </c>
      <c r="B40" s="1278" t="s">
        <v>4779</v>
      </c>
      <c r="C40" s="1278" t="s">
        <v>4780</v>
      </c>
      <c r="D40" s="1278" t="s">
        <v>4781</v>
      </c>
      <c r="E40" s="1278" t="s">
        <v>4782</v>
      </c>
      <c r="F40" s="1278" t="s">
        <v>4783</v>
      </c>
      <c r="G40" s="1278" t="s">
        <v>4784</v>
      </c>
      <c r="H40" s="1278" t="s">
        <v>4785</v>
      </c>
      <c r="I40" s="1278" t="s">
        <v>4786</v>
      </c>
      <c r="J40" s="1278" t="s">
        <v>4787</v>
      </c>
      <c r="K40" s="1278" t="s">
        <v>4788</v>
      </c>
      <c r="L40" s="1278" t="s">
        <v>4789</v>
      </c>
      <c r="M40" s="1278" t="s">
        <v>4790</v>
      </c>
      <c r="N40" s="1278" t="s">
        <v>4791</v>
      </c>
      <c r="O40" s="1278" t="s">
        <v>4792</v>
      </c>
      <c r="P40" s="1278" t="s">
        <v>4793</v>
      </c>
      <c r="Q40" s="1278" t="s">
        <v>4794</v>
      </c>
      <c r="R40" s="1278" t="s">
        <v>4795</v>
      </c>
      <c r="S40" s="1278" t="s">
        <v>4796</v>
      </c>
      <c r="T40" s="1278" t="s">
        <v>4797</v>
      </c>
      <c r="U40" s="1278" t="s">
        <v>4798</v>
      </c>
      <c r="V40" s="1278" t="s">
        <v>4799</v>
      </c>
      <c r="W40" s="1278" t="s">
        <v>4800</v>
      </c>
      <c r="X40" s="1278" t="s">
        <v>4801</v>
      </c>
      <c r="Y40" s="1278" t="s">
        <v>4802</v>
      </c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278"/>
      <c r="BL40" s="1278"/>
      <c r="BM40" s="1278"/>
      <c r="BN40" s="1278"/>
      <c r="BO40" s="1278"/>
      <c r="BP40" s="1278"/>
      <c r="BQ40" s="1278"/>
      <c r="BR40" s="1278"/>
      <c r="BS40" s="1278"/>
      <c r="BT40" s="1278"/>
      <c r="BU40" s="1278"/>
      <c r="BV40" s="1278"/>
      <c r="BW40" s="1278"/>
    </row>
    <row r="41" spans="1:75">
      <c r="A41" s="1278" t="s">
        <v>4803</v>
      </c>
      <c r="B41" s="1278" t="s">
        <v>4804</v>
      </c>
      <c r="C41" s="1278" t="s">
        <v>4805</v>
      </c>
      <c r="D41" s="1278" t="s">
        <v>4806</v>
      </c>
      <c r="E41" s="1278" t="s">
        <v>4807</v>
      </c>
      <c r="F41" s="1278" t="s">
        <v>4808</v>
      </c>
      <c r="G41" s="1278" t="s">
        <v>4809</v>
      </c>
      <c r="H41" s="1278" t="s">
        <v>4810</v>
      </c>
      <c r="I41" s="1278" t="s">
        <v>4811</v>
      </c>
      <c r="J41" s="1278" t="s">
        <v>4812</v>
      </c>
      <c r="K41" s="1278" t="s">
        <v>4813</v>
      </c>
      <c r="L41" s="1278" t="s">
        <v>4814</v>
      </c>
      <c r="M41" s="1278" t="s">
        <v>4815</v>
      </c>
      <c r="N41" s="1278" t="s">
        <v>4816</v>
      </c>
      <c r="O41" s="1278" t="s">
        <v>4817</v>
      </c>
      <c r="P41" s="1278" t="s">
        <v>4818</v>
      </c>
      <c r="Q41" s="1278" t="s">
        <v>4819</v>
      </c>
      <c r="R41" s="1278" t="s">
        <v>4820</v>
      </c>
      <c r="S41" s="1278" t="s">
        <v>4821</v>
      </c>
      <c r="T41" s="1278" t="s">
        <v>4822</v>
      </c>
      <c r="U41" s="1278" t="s">
        <v>4823</v>
      </c>
      <c r="V41" s="1278" t="s">
        <v>4824</v>
      </c>
      <c r="W41" s="1278" t="s">
        <v>4825</v>
      </c>
      <c r="X41" s="1278" t="s">
        <v>4826</v>
      </c>
      <c r="Y41" s="1278" t="s">
        <v>4827</v>
      </c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278"/>
      <c r="BL41" s="1278"/>
      <c r="BM41" s="1278"/>
      <c r="BN41" s="1278"/>
      <c r="BO41" s="1278"/>
      <c r="BP41" s="1278"/>
      <c r="BQ41" s="1278"/>
      <c r="BR41" s="1278"/>
      <c r="BS41" s="1278"/>
      <c r="BT41" s="1278"/>
      <c r="BU41" s="1278"/>
      <c r="BV41" s="1278"/>
      <c r="BW41" s="1278"/>
    </row>
    <row r="42" spans="1:75">
      <c r="A42" s="1278" t="s">
        <v>4828</v>
      </c>
      <c r="B42" s="1278" t="s">
        <v>4829</v>
      </c>
      <c r="C42" s="1278" t="s">
        <v>4830</v>
      </c>
      <c r="D42" s="1278" t="s">
        <v>4831</v>
      </c>
      <c r="E42" s="1278" t="s">
        <v>4832</v>
      </c>
      <c r="F42" s="1278" t="s">
        <v>4833</v>
      </c>
      <c r="G42" s="1278" t="s">
        <v>4834</v>
      </c>
      <c r="H42" s="1278" t="s">
        <v>4835</v>
      </c>
      <c r="I42" s="1278" t="s">
        <v>4836</v>
      </c>
      <c r="J42" s="1278" t="s">
        <v>4837</v>
      </c>
      <c r="K42" s="1278" t="s">
        <v>4838</v>
      </c>
      <c r="L42" s="1278" t="s">
        <v>4839</v>
      </c>
      <c r="M42" s="1278" t="s">
        <v>4840</v>
      </c>
      <c r="N42" s="1278" t="s">
        <v>4841</v>
      </c>
      <c r="O42" s="1278" t="s">
        <v>4842</v>
      </c>
      <c r="P42" s="1278" t="s">
        <v>4843</v>
      </c>
      <c r="Q42" s="1278" t="s">
        <v>4844</v>
      </c>
      <c r="R42" s="1278" t="s">
        <v>4845</v>
      </c>
      <c r="S42" s="1278" t="s">
        <v>4846</v>
      </c>
      <c r="T42" s="1278" t="s">
        <v>4847</v>
      </c>
      <c r="U42" s="1278" t="s">
        <v>4848</v>
      </c>
      <c r="V42" s="1278" t="s">
        <v>4849</v>
      </c>
      <c r="W42" s="1278" t="s">
        <v>4850</v>
      </c>
      <c r="X42" s="1278" t="s">
        <v>4851</v>
      </c>
      <c r="Y42" s="1278" t="s">
        <v>4852</v>
      </c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278"/>
      <c r="BL42" s="1278"/>
      <c r="BM42" s="1278"/>
      <c r="BN42" s="1278"/>
      <c r="BO42" s="1278"/>
      <c r="BP42" s="1278"/>
      <c r="BQ42" s="1278"/>
      <c r="BR42" s="1278"/>
      <c r="BS42" s="1278"/>
      <c r="BT42" s="1278"/>
      <c r="BU42" s="1278"/>
      <c r="BV42" s="1278"/>
      <c r="BW42" s="1278"/>
    </row>
    <row r="43" spans="1:75">
      <c r="A43" s="1278" t="s">
        <v>4853</v>
      </c>
      <c r="B43" s="1278" t="s">
        <v>4854</v>
      </c>
      <c r="C43" s="1278" t="s">
        <v>4855</v>
      </c>
      <c r="D43" s="1278" t="s">
        <v>4856</v>
      </c>
      <c r="E43" s="1278" t="s">
        <v>4857</v>
      </c>
      <c r="F43" s="1278" t="s">
        <v>4858</v>
      </c>
      <c r="G43" s="1278" t="s">
        <v>4859</v>
      </c>
      <c r="H43" s="1278" t="s">
        <v>4860</v>
      </c>
      <c r="I43" s="1278" t="s">
        <v>4861</v>
      </c>
      <c r="J43" s="1278" t="s">
        <v>4862</v>
      </c>
      <c r="K43" s="1278" t="s">
        <v>4863</v>
      </c>
      <c r="L43" s="1278" t="s">
        <v>4864</v>
      </c>
      <c r="M43" s="1278" t="s">
        <v>4865</v>
      </c>
      <c r="N43" s="1278" t="s">
        <v>4866</v>
      </c>
      <c r="O43" s="1278" t="s">
        <v>4867</v>
      </c>
      <c r="P43" s="1278" t="s">
        <v>4868</v>
      </c>
      <c r="Q43" s="1278" t="s">
        <v>4869</v>
      </c>
      <c r="R43" s="1278" t="s">
        <v>4870</v>
      </c>
      <c r="S43" s="1278" t="s">
        <v>4871</v>
      </c>
      <c r="T43" s="1278" t="s">
        <v>4872</v>
      </c>
      <c r="U43" s="1278" t="s">
        <v>4873</v>
      </c>
      <c r="V43" s="1278" t="s">
        <v>4874</v>
      </c>
      <c r="W43" s="1278" t="s">
        <v>4875</v>
      </c>
      <c r="X43" s="1278" t="s">
        <v>4876</v>
      </c>
      <c r="Y43" s="1278" t="s">
        <v>4877</v>
      </c>
      <c r="Z43" s="1278"/>
      <c r="AA43" s="1278"/>
      <c r="AB43" s="1278"/>
      <c r="AC43" s="1278"/>
      <c r="AD43" s="1278"/>
      <c r="AE43" s="1278"/>
      <c r="AF43" s="1278"/>
      <c r="AG43" s="1278"/>
      <c r="AH43" s="1278"/>
      <c r="AI43" s="1278"/>
      <c r="AJ43" s="1278"/>
      <c r="AK43" s="1278"/>
      <c r="AL43" s="1278"/>
      <c r="AM43" s="127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278"/>
      <c r="BL43" s="1278"/>
      <c r="BM43" s="1278"/>
      <c r="BN43" s="1278"/>
      <c r="BO43" s="1278"/>
      <c r="BP43" s="1278"/>
      <c r="BQ43" s="1278"/>
      <c r="BR43" s="1278"/>
      <c r="BS43" s="1278"/>
      <c r="BT43" s="1278"/>
      <c r="BU43" s="1278"/>
      <c r="BV43" s="1278"/>
      <c r="BW43" s="1278"/>
    </row>
    <row r="44" spans="1:75">
      <c r="A44" s="1278" t="s">
        <v>4878</v>
      </c>
      <c r="B44" s="1278" t="s">
        <v>4879</v>
      </c>
      <c r="C44" s="1278" t="s">
        <v>4880</v>
      </c>
      <c r="D44" s="1278" t="s">
        <v>4881</v>
      </c>
      <c r="E44" s="1278" t="s">
        <v>4882</v>
      </c>
      <c r="F44" s="1278" t="s">
        <v>4883</v>
      </c>
      <c r="G44" s="1278" t="s">
        <v>4884</v>
      </c>
      <c r="H44" s="1278" t="s">
        <v>4885</v>
      </c>
      <c r="I44" s="1278" t="s">
        <v>4886</v>
      </c>
      <c r="J44" s="1278" t="s">
        <v>4887</v>
      </c>
      <c r="K44" s="1278" t="s">
        <v>4888</v>
      </c>
      <c r="L44" s="1278" t="s">
        <v>4889</v>
      </c>
      <c r="M44" s="1278" t="s">
        <v>4890</v>
      </c>
      <c r="N44" s="1278" t="s">
        <v>4891</v>
      </c>
      <c r="O44" s="1278" t="s">
        <v>4892</v>
      </c>
      <c r="P44" s="1278" t="s">
        <v>4893</v>
      </c>
      <c r="Q44" s="1278" t="s">
        <v>4894</v>
      </c>
      <c r="R44" s="1278" t="s">
        <v>4895</v>
      </c>
      <c r="S44" s="1278" t="s">
        <v>4896</v>
      </c>
      <c r="T44" s="1278" t="s">
        <v>4897</v>
      </c>
      <c r="U44" s="1278" t="s">
        <v>4898</v>
      </c>
      <c r="V44" s="1278" t="s">
        <v>4899</v>
      </c>
      <c r="W44" s="1278" t="s">
        <v>4900</v>
      </c>
      <c r="X44" s="1278" t="s">
        <v>4901</v>
      </c>
      <c r="Y44" s="1278" t="s">
        <v>4902</v>
      </c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278"/>
      <c r="BL44" s="1278"/>
      <c r="BM44" s="1278"/>
      <c r="BN44" s="1278"/>
      <c r="BO44" s="1278"/>
      <c r="BP44" s="1278"/>
      <c r="BQ44" s="1278"/>
      <c r="BR44" s="1278"/>
      <c r="BS44" s="1278"/>
      <c r="BT44" s="1278"/>
      <c r="BU44" s="1278"/>
      <c r="BV44" s="1278"/>
      <c r="BW44" s="1278"/>
    </row>
    <row r="45" spans="1:75">
      <c r="A45" s="1278" t="s">
        <v>4903</v>
      </c>
      <c r="B45" s="1278" t="s">
        <v>4904</v>
      </c>
      <c r="C45" s="1278" t="s">
        <v>4905</v>
      </c>
      <c r="D45" s="1278" t="s">
        <v>4906</v>
      </c>
      <c r="E45" s="1278" t="s">
        <v>4907</v>
      </c>
      <c r="F45" s="1278" t="s">
        <v>4908</v>
      </c>
      <c r="G45" s="1278" t="s">
        <v>4909</v>
      </c>
      <c r="H45" s="1278" t="s">
        <v>4910</v>
      </c>
      <c r="I45" s="1278" t="s">
        <v>4911</v>
      </c>
      <c r="J45" s="1278" t="s">
        <v>4912</v>
      </c>
      <c r="K45" s="1278" t="s">
        <v>4913</v>
      </c>
      <c r="L45" s="1278" t="s">
        <v>4914</v>
      </c>
      <c r="M45" s="1278" t="s">
        <v>4915</v>
      </c>
      <c r="N45" s="1278" t="s">
        <v>4916</v>
      </c>
      <c r="O45" s="1278" t="s">
        <v>4917</v>
      </c>
      <c r="P45" s="1278" t="s">
        <v>4918</v>
      </c>
      <c r="Q45" s="1278" t="s">
        <v>4919</v>
      </c>
      <c r="R45" s="1278" t="s">
        <v>4920</v>
      </c>
      <c r="S45" s="1278" t="s">
        <v>4921</v>
      </c>
      <c r="T45" s="1278" t="s">
        <v>4922</v>
      </c>
      <c r="U45" s="1278" t="s">
        <v>4923</v>
      </c>
      <c r="V45" s="1278" t="s">
        <v>4924</v>
      </c>
      <c r="W45" s="1278" t="s">
        <v>4925</v>
      </c>
      <c r="X45" s="1278" t="s">
        <v>4926</v>
      </c>
      <c r="Y45" s="1278" t="s">
        <v>4927</v>
      </c>
      <c r="Z45" s="1278"/>
      <c r="AA45" s="1278"/>
      <c r="AB45" s="1278"/>
      <c r="AC45" s="1278"/>
      <c r="AD45" s="1278"/>
      <c r="AE45" s="1278"/>
      <c r="AF45" s="1278"/>
      <c r="AG45" s="1278"/>
      <c r="AH45" s="1278"/>
      <c r="AI45" s="1278"/>
      <c r="AJ45" s="1278"/>
      <c r="AK45" s="1278"/>
      <c r="AL45" s="1278"/>
      <c r="AM45" s="1278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278"/>
      <c r="BO45" s="1278"/>
      <c r="BP45" s="1278"/>
      <c r="BQ45" s="1278"/>
      <c r="BR45" s="1278"/>
      <c r="BS45" s="1278"/>
      <c r="BT45" s="1278"/>
      <c r="BU45" s="1278"/>
      <c r="BV45" s="1278"/>
      <c r="BW45" s="1278"/>
    </row>
    <row r="46" spans="1:75">
      <c r="A46" s="1278" t="s">
        <v>4928</v>
      </c>
      <c r="B46" s="1278" t="s">
        <v>4929</v>
      </c>
      <c r="C46" s="1278" t="s">
        <v>4930</v>
      </c>
      <c r="D46" s="1278" t="s">
        <v>4931</v>
      </c>
      <c r="E46" s="1278" t="s">
        <v>4932</v>
      </c>
      <c r="F46" s="1278" t="s">
        <v>4933</v>
      </c>
      <c r="G46" s="1278" t="s">
        <v>4934</v>
      </c>
      <c r="H46" s="1278" t="s">
        <v>4935</v>
      </c>
      <c r="I46" s="1278" t="s">
        <v>4936</v>
      </c>
      <c r="J46" s="1278" t="s">
        <v>4937</v>
      </c>
      <c r="K46" s="1278" t="s">
        <v>4938</v>
      </c>
      <c r="L46" s="1278" t="s">
        <v>4939</v>
      </c>
      <c r="M46" s="1278" t="s">
        <v>4940</v>
      </c>
      <c r="N46" s="1278" t="s">
        <v>4941</v>
      </c>
      <c r="O46" s="1278" t="s">
        <v>4942</v>
      </c>
      <c r="P46" s="1278" t="s">
        <v>4943</v>
      </c>
      <c r="Q46" s="1278" t="s">
        <v>4944</v>
      </c>
      <c r="R46" s="1278" t="s">
        <v>4945</v>
      </c>
      <c r="S46" s="1278" t="s">
        <v>4946</v>
      </c>
      <c r="T46" s="1278" t="s">
        <v>4947</v>
      </c>
      <c r="U46" s="1278" t="s">
        <v>4948</v>
      </c>
      <c r="V46" s="1278" t="s">
        <v>4949</v>
      </c>
      <c r="W46" s="1278" t="s">
        <v>4950</v>
      </c>
      <c r="X46" s="1278" t="s">
        <v>4951</v>
      </c>
      <c r="Y46" s="1278" t="s">
        <v>4952</v>
      </c>
      <c r="Z46" s="1278"/>
      <c r="AA46" s="1278"/>
      <c r="AB46" s="1278"/>
      <c r="AC46" s="1278"/>
      <c r="AD46" s="1278"/>
      <c r="AE46" s="1278"/>
      <c r="AF46" s="1278"/>
      <c r="AG46" s="1278"/>
      <c r="AH46" s="1278"/>
      <c r="AI46" s="1278"/>
      <c r="AJ46" s="1278"/>
      <c r="AK46" s="1278"/>
      <c r="AL46" s="1278"/>
      <c r="AM46" s="1278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278"/>
      <c r="BO46" s="1278"/>
      <c r="BP46" s="1278"/>
      <c r="BQ46" s="1278"/>
      <c r="BR46" s="1278"/>
      <c r="BS46" s="1278"/>
      <c r="BT46" s="1278"/>
      <c r="BU46" s="1278"/>
      <c r="BV46" s="1278"/>
      <c r="BW46" s="1278"/>
    </row>
    <row r="47" spans="1:75">
      <c r="A47" s="1278" t="s">
        <v>4953</v>
      </c>
      <c r="B47" s="1278" t="s">
        <v>4954</v>
      </c>
      <c r="C47" s="1278" t="s">
        <v>4955</v>
      </c>
      <c r="D47" s="1278" t="s">
        <v>4956</v>
      </c>
      <c r="E47" s="1278" t="s">
        <v>4957</v>
      </c>
      <c r="F47" s="1278" t="s">
        <v>4958</v>
      </c>
      <c r="G47" s="1278" t="s">
        <v>4959</v>
      </c>
      <c r="H47" s="1278" t="s">
        <v>4960</v>
      </c>
      <c r="I47" s="1278" t="s">
        <v>4961</v>
      </c>
      <c r="J47" s="1278" t="s">
        <v>4962</v>
      </c>
      <c r="K47" s="1278" t="s">
        <v>4963</v>
      </c>
      <c r="L47" s="1278" t="s">
        <v>4964</v>
      </c>
      <c r="M47" s="1278" t="s">
        <v>4965</v>
      </c>
      <c r="N47" s="1278" t="s">
        <v>4966</v>
      </c>
      <c r="O47" s="1278" t="s">
        <v>4967</v>
      </c>
      <c r="P47" s="1278" t="s">
        <v>4968</v>
      </c>
      <c r="Q47" s="1278" t="s">
        <v>4969</v>
      </c>
      <c r="R47" s="1278" t="s">
        <v>4970</v>
      </c>
      <c r="S47" s="1278" t="s">
        <v>4971</v>
      </c>
      <c r="T47" s="1278" t="s">
        <v>4972</v>
      </c>
      <c r="U47" s="1278" t="s">
        <v>4973</v>
      </c>
      <c r="V47" s="1278" t="s">
        <v>4974</v>
      </c>
      <c r="W47" s="1278" t="s">
        <v>4975</v>
      </c>
      <c r="X47" s="1278" t="s">
        <v>4976</v>
      </c>
      <c r="Y47" s="1278" t="s">
        <v>4977</v>
      </c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278"/>
      <c r="BO47" s="1278"/>
      <c r="BP47" s="1278"/>
      <c r="BQ47" s="1278"/>
      <c r="BR47" s="1278"/>
      <c r="BS47" s="1278"/>
      <c r="BT47" s="1278"/>
      <c r="BU47" s="1278"/>
      <c r="BV47" s="1278"/>
      <c r="BW47" s="1278"/>
    </row>
    <row r="48" spans="1:75">
      <c r="A48" s="1278" t="s">
        <v>4978</v>
      </c>
      <c r="B48" s="1278" t="s">
        <v>4979</v>
      </c>
      <c r="C48" s="1278" t="s">
        <v>4980</v>
      </c>
      <c r="D48" s="1278" t="s">
        <v>4981</v>
      </c>
      <c r="E48" s="1278" t="s">
        <v>4982</v>
      </c>
      <c r="F48" s="1278" t="s">
        <v>4983</v>
      </c>
      <c r="G48" s="1278" t="s">
        <v>4984</v>
      </c>
      <c r="H48" s="1278" t="s">
        <v>4985</v>
      </c>
      <c r="I48" s="1278" t="s">
        <v>4986</v>
      </c>
      <c r="J48" s="1278" t="s">
        <v>4987</v>
      </c>
      <c r="K48" s="1278" t="s">
        <v>4988</v>
      </c>
      <c r="L48" s="1278" t="s">
        <v>4989</v>
      </c>
      <c r="M48" s="1278" t="s">
        <v>4990</v>
      </c>
      <c r="N48" s="1278" t="s">
        <v>4991</v>
      </c>
      <c r="O48" s="1278" t="s">
        <v>4992</v>
      </c>
      <c r="P48" s="1278" t="s">
        <v>4993</v>
      </c>
      <c r="Q48" s="1278" t="s">
        <v>4994</v>
      </c>
      <c r="R48" s="1278" t="s">
        <v>4995</v>
      </c>
      <c r="S48" s="1278" t="s">
        <v>4996</v>
      </c>
      <c r="T48" s="1278" t="s">
        <v>4997</v>
      </c>
      <c r="U48" s="1278" t="s">
        <v>4998</v>
      </c>
      <c r="V48" s="1278" t="s">
        <v>4999</v>
      </c>
      <c r="W48" s="1278" t="s">
        <v>5000</v>
      </c>
      <c r="X48" s="1278" t="s">
        <v>5001</v>
      </c>
      <c r="Y48" s="1278" t="s">
        <v>5002</v>
      </c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  <c r="BA48" s="1278"/>
      <c r="BB48" s="1278"/>
      <c r="BC48" s="1278"/>
      <c r="BD48" s="1278"/>
      <c r="BE48" s="1278"/>
      <c r="BF48" s="1278"/>
      <c r="BG48" s="1278"/>
      <c r="BH48" s="1278"/>
      <c r="BI48" s="1278"/>
      <c r="BJ48" s="1278"/>
      <c r="BK48" s="1278"/>
      <c r="BL48" s="1278"/>
      <c r="BM48" s="1278"/>
      <c r="BN48" s="1278"/>
      <c r="BO48" s="1278"/>
      <c r="BP48" s="1278"/>
      <c r="BQ48" s="1278"/>
      <c r="BR48" s="1278"/>
      <c r="BS48" s="1278"/>
      <c r="BT48" s="1278"/>
      <c r="BU48" s="1278"/>
      <c r="BV48" s="1278"/>
      <c r="BW48" s="1278"/>
    </row>
    <row r="49" spans="1:75">
      <c r="A49" s="1278" t="s">
        <v>5003</v>
      </c>
      <c r="B49" s="1278" t="s">
        <v>5004</v>
      </c>
      <c r="C49" s="1278" t="s">
        <v>5005</v>
      </c>
      <c r="D49" s="1278" t="s">
        <v>5006</v>
      </c>
      <c r="E49" s="1278" t="s">
        <v>5007</v>
      </c>
      <c r="F49" s="1278" t="s">
        <v>5008</v>
      </c>
      <c r="G49" s="1278" t="s">
        <v>5009</v>
      </c>
      <c r="H49" s="1278" t="s">
        <v>5010</v>
      </c>
      <c r="I49" s="1278" t="s">
        <v>5011</v>
      </c>
      <c r="J49" s="1278" t="s">
        <v>5012</v>
      </c>
      <c r="K49" s="1278" t="s">
        <v>5013</v>
      </c>
      <c r="L49" s="1278" t="s">
        <v>5014</v>
      </c>
      <c r="M49" s="1278" t="s">
        <v>5015</v>
      </c>
      <c r="N49" s="1278" t="s">
        <v>5016</v>
      </c>
      <c r="O49" s="1278" t="s">
        <v>5017</v>
      </c>
      <c r="P49" s="1278" t="s">
        <v>5018</v>
      </c>
      <c r="Q49" s="1278" t="s">
        <v>5019</v>
      </c>
      <c r="R49" s="1278" t="s">
        <v>5020</v>
      </c>
      <c r="S49" s="1278" t="s">
        <v>5021</v>
      </c>
      <c r="T49" s="1278" t="s">
        <v>5022</v>
      </c>
      <c r="U49" s="1278" t="s">
        <v>5023</v>
      </c>
      <c r="V49" s="1278" t="s">
        <v>5024</v>
      </c>
      <c r="W49" s="1278" t="s">
        <v>5025</v>
      </c>
      <c r="X49" s="1278" t="s">
        <v>5026</v>
      </c>
      <c r="Y49" s="1278" t="s">
        <v>5027</v>
      </c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1278"/>
      <c r="BB49" s="1278"/>
      <c r="BC49" s="1278"/>
      <c r="BD49" s="1278"/>
      <c r="BE49" s="1278"/>
      <c r="BF49" s="1278"/>
      <c r="BG49" s="1278"/>
      <c r="BH49" s="1278"/>
      <c r="BI49" s="1278"/>
      <c r="BJ49" s="1278"/>
      <c r="BK49" s="1278"/>
      <c r="BL49" s="1278"/>
      <c r="BM49" s="1278"/>
      <c r="BN49" s="1278"/>
      <c r="BO49" s="1278"/>
      <c r="BP49" s="1278"/>
      <c r="BQ49" s="1278"/>
      <c r="BR49" s="1278"/>
      <c r="BS49" s="1278"/>
      <c r="BT49" s="1278"/>
      <c r="BU49" s="1278"/>
      <c r="BV49" s="1278"/>
      <c r="BW49" s="1278"/>
    </row>
    <row r="50" spans="1:75">
      <c r="A50" s="1278" t="s">
        <v>5028</v>
      </c>
      <c r="B50" s="1278" t="s">
        <v>5029</v>
      </c>
      <c r="C50" s="1278" t="s">
        <v>5030</v>
      </c>
      <c r="D50" s="1278" t="s">
        <v>5031</v>
      </c>
      <c r="E50" s="1278" t="s">
        <v>5032</v>
      </c>
      <c r="F50" s="1278" t="s">
        <v>5033</v>
      </c>
      <c r="G50" s="1278" t="s">
        <v>5034</v>
      </c>
      <c r="H50" s="1278" t="s">
        <v>5035</v>
      </c>
      <c r="I50" s="1278" t="s">
        <v>5036</v>
      </c>
      <c r="J50" s="1278" t="s">
        <v>5037</v>
      </c>
      <c r="K50" s="1278" t="s">
        <v>5038</v>
      </c>
      <c r="L50" s="1278" t="s">
        <v>5039</v>
      </c>
      <c r="M50" s="1278" t="s">
        <v>5040</v>
      </c>
      <c r="N50" s="1278" t="s">
        <v>5041</v>
      </c>
      <c r="O50" s="1278" t="s">
        <v>5042</v>
      </c>
      <c r="P50" s="1278" t="s">
        <v>5043</v>
      </c>
      <c r="Q50" s="1278" t="s">
        <v>5044</v>
      </c>
      <c r="R50" s="1278" t="s">
        <v>5045</v>
      </c>
      <c r="S50" s="1278" t="s">
        <v>5046</v>
      </c>
      <c r="T50" s="1278" t="s">
        <v>5047</v>
      </c>
      <c r="U50" s="1278" t="s">
        <v>5048</v>
      </c>
      <c r="V50" s="1278" t="s">
        <v>5049</v>
      </c>
      <c r="W50" s="1278" t="s">
        <v>5050</v>
      </c>
      <c r="X50" s="1278" t="s">
        <v>5051</v>
      </c>
      <c r="Y50" s="1278" t="s">
        <v>5052</v>
      </c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  <c r="BA50" s="1278"/>
      <c r="BB50" s="1278"/>
      <c r="BC50" s="1278"/>
      <c r="BD50" s="1278"/>
      <c r="BE50" s="1278"/>
      <c r="BF50" s="1278"/>
      <c r="BG50" s="1278"/>
      <c r="BH50" s="1278"/>
      <c r="BI50" s="1278"/>
      <c r="BJ50" s="1278"/>
      <c r="BK50" s="1278"/>
      <c r="BL50" s="1278"/>
      <c r="BM50" s="1278"/>
      <c r="BN50" s="1278"/>
      <c r="BO50" s="1278"/>
      <c r="BP50" s="1278"/>
      <c r="BQ50" s="1278"/>
      <c r="BR50" s="1278"/>
      <c r="BS50" s="1278"/>
      <c r="BT50" s="1278"/>
      <c r="BU50" s="1278"/>
      <c r="BV50" s="1278"/>
      <c r="BW50" s="1278"/>
    </row>
    <row r="51" spans="1:75">
      <c r="A51" s="1278"/>
      <c r="B51" s="1278"/>
      <c r="C51" s="1278"/>
      <c r="D51" s="1278"/>
      <c r="E51" s="1278"/>
      <c r="F51" s="1278"/>
      <c r="G51" s="1278"/>
      <c r="H51" s="1278"/>
      <c r="I51" s="1278"/>
      <c r="J51" s="1278"/>
      <c r="K51" s="1278"/>
      <c r="L51" s="1278"/>
      <c r="M51" s="1278"/>
      <c r="N51" s="1278"/>
      <c r="O51" s="1278"/>
      <c r="P51" s="1278"/>
      <c r="Q51" s="1278"/>
      <c r="R51" s="1278"/>
      <c r="S51" s="1278"/>
      <c r="T51" s="1278"/>
      <c r="U51" s="1278"/>
      <c r="V51" s="1278"/>
      <c r="W51" s="1278"/>
      <c r="X51" s="1278"/>
      <c r="Y51" s="1278"/>
      <c r="Z51" s="1278"/>
      <c r="AA51" s="1278"/>
      <c r="AB51" s="1278"/>
      <c r="AC51" s="1278"/>
      <c r="AD51" s="1278"/>
      <c r="AE51" s="1278"/>
      <c r="AF51" s="1278"/>
      <c r="AG51" s="1278"/>
      <c r="AH51" s="1278"/>
      <c r="AI51" s="1278"/>
      <c r="AJ51" s="1278"/>
      <c r="AK51" s="1278"/>
      <c r="AL51" s="1278"/>
      <c r="AM51" s="1278"/>
      <c r="AN51" s="1278"/>
      <c r="AO51" s="1278"/>
      <c r="AP51" s="1278"/>
      <c r="AQ51" s="1278"/>
      <c r="AR51" s="1278"/>
      <c r="AS51" s="1278"/>
      <c r="AT51" s="1278"/>
      <c r="AU51" s="1278"/>
      <c r="AV51" s="1278"/>
      <c r="AW51" s="1278"/>
      <c r="AX51" s="1278"/>
      <c r="AY51" s="1278"/>
      <c r="AZ51" s="1278"/>
      <c r="BA51" s="1278"/>
      <c r="BB51" s="1278"/>
      <c r="BC51" s="1278"/>
      <c r="BD51" s="1278"/>
      <c r="BE51" s="1278"/>
      <c r="BF51" s="1278"/>
      <c r="BG51" s="1278"/>
      <c r="BH51" s="1278"/>
      <c r="BI51" s="1278"/>
      <c r="BJ51" s="1278"/>
      <c r="BK51" s="1278"/>
      <c r="BL51" s="1278"/>
      <c r="BM51" s="1278"/>
      <c r="BN51" s="1278"/>
      <c r="BO51" s="1278"/>
      <c r="BP51" s="1278"/>
      <c r="BQ51" s="1278"/>
      <c r="BR51" s="1278"/>
      <c r="BS51" s="1278"/>
      <c r="BT51" s="1278"/>
      <c r="BU51" s="1278"/>
      <c r="BV51" s="1278"/>
      <c r="BW51" s="1278"/>
    </row>
    <row r="52" spans="1:75">
      <c r="A52" s="1278"/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  <c r="BA52" s="1278"/>
      <c r="BB52" s="1278"/>
      <c r="BC52" s="1278"/>
      <c r="BD52" s="1278"/>
      <c r="BE52" s="1278"/>
      <c r="BF52" s="1278"/>
      <c r="BG52" s="1278"/>
      <c r="BH52" s="1278"/>
      <c r="BI52" s="1278"/>
      <c r="BJ52" s="1278"/>
      <c r="BK52" s="1278"/>
      <c r="BL52" s="1278"/>
      <c r="BM52" s="1278"/>
      <c r="BN52" s="1278"/>
      <c r="BO52" s="1278"/>
      <c r="BP52" s="1278"/>
      <c r="BQ52" s="1278"/>
      <c r="BR52" s="1278"/>
      <c r="BS52" s="1278"/>
      <c r="BT52" s="1278"/>
      <c r="BU52" s="1278"/>
      <c r="BV52" s="1278"/>
      <c r="BW52" s="1278"/>
    </row>
    <row r="53" spans="1:75">
      <c r="A53" s="1278"/>
      <c r="B53" s="1278"/>
      <c r="C53" s="1278"/>
      <c r="D53" s="1278"/>
      <c r="E53" s="1278"/>
      <c r="F53" s="1278"/>
      <c r="G53" s="1278"/>
      <c r="H53" s="1278"/>
      <c r="I53" s="1278"/>
      <c r="J53" s="1278"/>
      <c r="K53" s="1278"/>
      <c r="L53" s="1278"/>
      <c r="M53" s="1278"/>
      <c r="N53" s="1278"/>
      <c r="O53" s="1278"/>
      <c r="P53" s="1278"/>
      <c r="Q53" s="1278"/>
      <c r="R53" s="1278"/>
      <c r="S53" s="1278"/>
      <c r="T53" s="1278"/>
      <c r="U53" s="1278"/>
      <c r="V53" s="1278"/>
      <c r="W53" s="1278"/>
      <c r="X53" s="1278"/>
      <c r="Y53" s="1278"/>
      <c r="Z53" s="1278"/>
      <c r="AA53" s="1278"/>
      <c r="AB53" s="1278"/>
      <c r="AC53" s="1278"/>
      <c r="AD53" s="1278"/>
      <c r="AE53" s="1278"/>
      <c r="AF53" s="1278"/>
      <c r="AG53" s="1278"/>
      <c r="AH53" s="1278"/>
      <c r="AI53" s="1278"/>
      <c r="AJ53" s="1278"/>
      <c r="AK53" s="1278"/>
      <c r="AL53" s="1278"/>
      <c r="AM53" s="1278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278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278"/>
      <c r="BL53" s="1278"/>
      <c r="BM53" s="1278"/>
      <c r="BN53" s="1278"/>
      <c r="BO53" s="1278"/>
      <c r="BP53" s="1278"/>
      <c r="BQ53" s="1278"/>
      <c r="BR53" s="1278"/>
      <c r="BS53" s="1278"/>
      <c r="BT53" s="1278"/>
      <c r="BU53" s="1278"/>
      <c r="BV53" s="1278"/>
      <c r="BW53" s="1278"/>
    </row>
    <row r="54" spans="1:75">
      <c r="A54" s="1278"/>
      <c r="B54" s="1278"/>
      <c r="C54" s="1278"/>
      <c r="D54" s="1278"/>
      <c r="E54" s="1278"/>
      <c r="F54" s="1278"/>
      <c r="G54" s="1278"/>
      <c r="H54" s="1278"/>
      <c r="I54" s="1278"/>
      <c r="J54" s="1278"/>
      <c r="K54" s="1278"/>
      <c r="L54" s="1278"/>
      <c r="M54" s="1278"/>
      <c r="N54" s="1278"/>
      <c r="O54" s="1278"/>
      <c r="P54" s="1278"/>
      <c r="Q54" s="1278"/>
      <c r="R54" s="1278"/>
      <c r="S54" s="1278"/>
      <c r="T54" s="1278"/>
      <c r="U54" s="1278"/>
      <c r="V54" s="1278"/>
      <c r="W54" s="1278"/>
      <c r="X54" s="1278"/>
      <c r="Y54" s="1278"/>
      <c r="Z54" s="1278"/>
      <c r="AA54" s="1278"/>
      <c r="AB54" s="1278"/>
      <c r="AC54" s="1278"/>
      <c r="AD54" s="1278"/>
      <c r="AE54" s="1278"/>
      <c r="AF54" s="1278"/>
      <c r="AG54" s="1278"/>
      <c r="AH54" s="1278"/>
      <c r="AI54" s="1278"/>
      <c r="AJ54" s="1278"/>
      <c r="AK54" s="1278"/>
      <c r="AL54" s="1278"/>
      <c r="AM54" s="1278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278"/>
      <c r="BL54" s="1278"/>
      <c r="BM54" s="1278"/>
      <c r="BN54" s="1278"/>
      <c r="BO54" s="1278"/>
      <c r="BP54" s="1278"/>
      <c r="BQ54" s="1278"/>
      <c r="BR54" s="1278"/>
      <c r="BS54" s="1278"/>
      <c r="BT54" s="1278"/>
      <c r="BU54" s="1278"/>
      <c r="BV54" s="1278"/>
      <c r="BW54" s="1278"/>
    </row>
    <row r="55" spans="1:75">
      <c r="A55" s="1278"/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278"/>
      <c r="BL55" s="1278"/>
      <c r="BM55" s="1278"/>
      <c r="BN55" s="1278"/>
      <c r="BO55" s="1278"/>
      <c r="BP55" s="1278"/>
      <c r="BQ55" s="1278"/>
      <c r="BR55" s="1278"/>
      <c r="BS55" s="1278"/>
      <c r="BT55" s="1278"/>
      <c r="BU55" s="1278"/>
      <c r="BV55" s="1278"/>
      <c r="BW55" s="1278"/>
    </row>
    <row r="56" spans="1:75">
      <c r="A56" s="1278"/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278"/>
      <c r="BL56" s="1278"/>
      <c r="BM56" s="1278"/>
      <c r="BN56" s="1278"/>
      <c r="BO56" s="1278"/>
      <c r="BP56" s="1278"/>
      <c r="BQ56" s="1278"/>
      <c r="BR56" s="1278"/>
      <c r="BS56" s="1278"/>
      <c r="BT56" s="1278"/>
      <c r="BU56" s="1278"/>
      <c r="BV56" s="1278"/>
      <c r="BW56" s="1278"/>
    </row>
    <row r="57" spans="1:75">
      <c r="A57" s="1278"/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278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278"/>
      <c r="BL57" s="1278"/>
      <c r="BM57" s="1278"/>
      <c r="BN57" s="1278"/>
      <c r="BO57" s="1278"/>
      <c r="BP57" s="1278"/>
      <c r="BQ57" s="1278"/>
      <c r="BR57" s="1278"/>
      <c r="BS57" s="1278"/>
      <c r="BT57" s="1278"/>
      <c r="BU57" s="1278"/>
      <c r="BV57" s="1278"/>
      <c r="BW57" s="1278"/>
    </row>
    <row r="58" spans="1:75">
      <c r="A58" s="1278"/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278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278"/>
      <c r="BL58" s="1278"/>
      <c r="BM58" s="1278"/>
      <c r="BN58" s="1278"/>
      <c r="BO58" s="1278"/>
      <c r="BP58" s="1278"/>
      <c r="BQ58" s="1278"/>
      <c r="BR58" s="1278"/>
      <c r="BS58" s="1278"/>
      <c r="BT58" s="1278"/>
      <c r="BU58" s="1278"/>
      <c r="BV58" s="1278"/>
      <c r="BW58" s="1278"/>
    </row>
    <row r="59" spans="1:75">
      <c r="A59" s="1278"/>
      <c r="B59" s="1278"/>
      <c r="C59" s="1278"/>
      <c r="D59" s="1278"/>
      <c r="E59" s="1278"/>
      <c r="F59" s="1278"/>
      <c r="G59" s="1278"/>
      <c r="H59" s="1278"/>
      <c r="I59" s="1278"/>
      <c r="J59" s="1278"/>
      <c r="K59" s="1278"/>
      <c r="L59" s="1278"/>
      <c r="M59" s="1278"/>
      <c r="N59" s="1278"/>
      <c r="O59" s="1278"/>
      <c r="P59" s="1278"/>
      <c r="Q59" s="1278"/>
      <c r="R59" s="1278"/>
      <c r="S59" s="1278"/>
      <c r="T59" s="1278"/>
      <c r="U59" s="1278"/>
      <c r="V59" s="1278"/>
      <c r="W59" s="1278"/>
      <c r="X59" s="1278"/>
      <c r="Y59" s="1278"/>
      <c r="Z59" s="1278"/>
      <c r="AA59" s="1278"/>
      <c r="AB59" s="1278"/>
      <c r="AC59" s="1278"/>
      <c r="AD59" s="1278"/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278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278"/>
      <c r="BL59" s="1278"/>
      <c r="BM59" s="1278"/>
      <c r="BN59" s="1278"/>
      <c r="BO59" s="1278"/>
      <c r="BP59" s="1278"/>
      <c r="BQ59" s="1278"/>
      <c r="BR59" s="1278"/>
      <c r="BS59" s="1278"/>
      <c r="BT59" s="1278"/>
      <c r="BU59" s="1278"/>
      <c r="BV59" s="1278"/>
      <c r="BW59" s="1278"/>
    </row>
    <row r="60" spans="1:75">
      <c r="A60" s="1278"/>
      <c r="B60" s="1278"/>
      <c r="C60" s="1278"/>
      <c r="D60" s="1278"/>
      <c r="E60" s="1278"/>
      <c r="F60" s="1278"/>
      <c r="G60" s="1278"/>
      <c r="H60" s="1278"/>
      <c r="I60" s="1278"/>
      <c r="J60" s="1278"/>
      <c r="K60" s="1278"/>
      <c r="L60" s="1278"/>
      <c r="M60" s="1278"/>
      <c r="N60" s="1278"/>
      <c r="O60" s="1278"/>
      <c r="P60" s="1278"/>
      <c r="Q60" s="1278"/>
      <c r="R60" s="1278"/>
      <c r="S60" s="1278"/>
      <c r="T60" s="1278"/>
      <c r="U60" s="1278"/>
      <c r="V60" s="1278"/>
      <c r="W60" s="1278"/>
      <c r="X60" s="1278"/>
      <c r="Y60" s="1278"/>
      <c r="Z60" s="1278"/>
      <c r="AA60" s="1278"/>
      <c r="AB60" s="1278"/>
      <c r="AC60" s="1278"/>
      <c r="AD60" s="1278"/>
      <c r="AE60" s="1278"/>
      <c r="AF60" s="1278"/>
      <c r="AG60" s="1278"/>
      <c r="AH60" s="1278"/>
      <c r="AI60" s="1278"/>
      <c r="AJ60" s="1278"/>
      <c r="AK60" s="1278"/>
      <c r="AL60" s="1278"/>
      <c r="AM60" s="127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27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278"/>
      <c r="BL60" s="1278"/>
      <c r="BM60" s="1278"/>
      <c r="BN60" s="1278"/>
      <c r="BO60" s="1278"/>
      <c r="BP60" s="1278"/>
      <c r="BQ60" s="1278"/>
      <c r="BR60" s="1278"/>
      <c r="BS60" s="1278"/>
      <c r="BT60" s="1278"/>
      <c r="BU60" s="1278"/>
      <c r="BV60" s="1278"/>
      <c r="BW60" s="1278"/>
    </row>
    <row r="61" spans="1:75">
      <c r="A61" s="1278"/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278"/>
      <c r="BL61" s="1278"/>
      <c r="BM61" s="1278"/>
      <c r="BN61" s="1278"/>
      <c r="BO61" s="1278"/>
      <c r="BP61" s="1278"/>
      <c r="BQ61" s="1278"/>
      <c r="BR61" s="1278"/>
      <c r="BS61" s="1278"/>
      <c r="BT61" s="1278"/>
      <c r="BU61" s="1278"/>
      <c r="BV61" s="1278"/>
      <c r="BW61" s="1278"/>
    </row>
    <row r="62" spans="1:75">
      <c r="A62" s="1278"/>
      <c r="B62" s="1278"/>
      <c r="C62" s="1278"/>
      <c r="D62" s="1278"/>
      <c r="E62" s="1278"/>
      <c r="F62" s="1278"/>
      <c r="G62" s="1278"/>
      <c r="H62" s="1278"/>
      <c r="I62" s="1278"/>
      <c r="J62" s="1278"/>
      <c r="K62" s="1278"/>
      <c r="L62" s="1278"/>
      <c r="M62" s="1278"/>
      <c r="N62" s="1278"/>
      <c r="O62" s="1278"/>
      <c r="P62" s="1278"/>
      <c r="Q62" s="1278"/>
      <c r="R62" s="1278"/>
      <c r="S62" s="1278"/>
      <c r="T62" s="1278"/>
      <c r="U62" s="1278"/>
      <c r="V62" s="1278"/>
      <c r="W62" s="1278"/>
      <c r="X62" s="1278"/>
      <c r="Y62" s="1278"/>
      <c r="Z62" s="1278"/>
      <c r="AA62" s="1278"/>
      <c r="AB62" s="1278"/>
      <c r="AC62" s="1278"/>
      <c r="AD62" s="1278"/>
      <c r="AE62" s="1278"/>
      <c r="AF62" s="1278"/>
      <c r="AG62" s="1278"/>
      <c r="AH62" s="1278"/>
      <c r="AI62" s="1278"/>
      <c r="AJ62" s="1278"/>
      <c r="AK62" s="1278"/>
      <c r="AL62" s="1278"/>
      <c r="AM62" s="1278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278"/>
      <c r="BL62" s="1278"/>
      <c r="BM62" s="1278"/>
      <c r="BN62" s="1278"/>
      <c r="BO62" s="1278"/>
      <c r="BP62" s="1278"/>
      <c r="BQ62" s="1278"/>
      <c r="BR62" s="1278"/>
      <c r="BS62" s="1278"/>
      <c r="BT62" s="1278"/>
      <c r="BU62" s="1278"/>
      <c r="BV62" s="1278"/>
      <c r="BW62" s="1278"/>
    </row>
    <row r="63" spans="1:75">
      <c r="A63" s="1278"/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278"/>
      <c r="BL63" s="1278"/>
      <c r="BM63" s="1278"/>
      <c r="BN63" s="1278"/>
      <c r="BO63" s="1278"/>
      <c r="BP63" s="1278"/>
      <c r="BQ63" s="1278"/>
      <c r="BR63" s="1278"/>
      <c r="BS63" s="1278"/>
      <c r="BT63" s="1278"/>
      <c r="BU63" s="1278"/>
      <c r="BV63" s="1278"/>
      <c r="BW63" s="1278"/>
    </row>
    <row r="64" spans="1:75">
      <c r="A64" s="1278"/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278"/>
      <c r="BL64" s="1278"/>
      <c r="BM64" s="1278"/>
      <c r="BN64" s="1278"/>
      <c r="BO64" s="1278"/>
      <c r="BP64" s="1278"/>
      <c r="BQ64" s="1278"/>
      <c r="BR64" s="1278"/>
      <c r="BS64" s="1278"/>
      <c r="BT64" s="1278"/>
      <c r="BU64" s="1278"/>
      <c r="BV64" s="1278"/>
      <c r="BW64" s="1278"/>
    </row>
    <row r="65" spans="1:75">
      <c r="A65" s="1278"/>
      <c r="B65" s="1278"/>
      <c r="C65" s="1278"/>
      <c r="D65" s="1278"/>
      <c r="E65" s="1278"/>
      <c r="F65" s="1278"/>
      <c r="G65" s="1278"/>
      <c r="H65" s="1278"/>
      <c r="I65" s="1278"/>
      <c r="J65" s="1278"/>
      <c r="K65" s="1278"/>
      <c r="L65" s="1278"/>
      <c r="M65" s="1278"/>
      <c r="N65" s="1278"/>
      <c r="O65" s="1278"/>
      <c r="P65" s="1278"/>
      <c r="Q65" s="1278"/>
      <c r="R65" s="1278"/>
      <c r="S65" s="1278"/>
      <c r="T65" s="1278"/>
      <c r="U65" s="1278"/>
      <c r="V65" s="1278"/>
      <c r="W65" s="1278"/>
      <c r="X65" s="1278"/>
      <c r="Y65" s="1278"/>
      <c r="Z65" s="1278"/>
      <c r="AA65" s="1278"/>
      <c r="AB65" s="1278"/>
      <c r="AC65" s="1278"/>
      <c r="AD65" s="1278"/>
      <c r="AE65" s="1278"/>
      <c r="AF65" s="1278"/>
      <c r="AG65" s="1278"/>
      <c r="AH65" s="1278"/>
      <c r="AI65" s="1278"/>
      <c r="AJ65" s="1278"/>
      <c r="AK65" s="1278"/>
      <c r="AL65" s="1278"/>
      <c r="AM65" s="1278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278"/>
      <c r="BL65" s="1278"/>
      <c r="BM65" s="1278"/>
      <c r="BN65" s="1278"/>
      <c r="BO65" s="1278"/>
      <c r="BP65" s="1278"/>
      <c r="BQ65" s="1278"/>
      <c r="BR65" s="1278"/>
      <c r="BS65" s="1278"/>
      <c r="BT65" s="1278"/>
      <c r="BU65" s="1278"/>
      <c r="BV65" s="1278"/>
      <c r="BW65" s="1278"/>
    </row>
    <row r="66" spans="1:75">
      <c r="A66" s="1278"/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278"/>
      <c r="BL66" s="1278"/>
      <c r="BM66" s="1278"/>
      <c r="BN66" s="1278"/>
      <c r="BO66" s="1278"/>
      <c r="BP66" s="1278"/>
      <c r="BQ66" s="1278"/>
      <c r="BR66" s="1278"/>
      <c r="BS66" s="1278"/>
      <c r="BT66" s="1278"/>
      <c r="BU66" s="1278"/>
      <c r="BV66" s="1278"/>
      <c r="BW66" s="1278"/>
    </row>
    <row r="67" spans="1:75">
      <c r="A67" s="1278"/>
      <c r="B67" s="1278"/>
      <c r="C67" s="1278"/>
      <c r="D67" s="1278"/>
      <c r="E67" s="1278"/>
      <c r="F67" s="1278"/>
      <c r="G67" s="1278"/>
      <c r="H67" s="1278"/>
      <c r="I67" s="1278"/>
      <c r="J67" s="1278"/>
      <c r="K67" s="1278"/>
      <c r="L67" s="1278"/>
      <c r="M67" s="1278"/>
      <c r="N67" s="1278"/>
      <c r="O67" s="1278"/>
      <c r="P67" s="1278"/>
      <c r="Q67" s="1278"/>
      <c r="R67" s="1278"/>
      <c r="S67" s="1278"/>
      <c r="T67" s="1278"/>
      <c r="U67" s="1278"/>
      <c r="V67" s="1278"/>
      <c r="W67" s="1278"/>
      <c r="X67" s="1278"/>
      <c r="Y67" s="1278"/>
      <c r="Z67" s="1278"/>
      <c r="AA67" s="1278"/>
      <c r="AB67" s="1278"/>
      <c r="AC67" s="1278"/>
      <c r="AD67" s="1278"/>
      <c r="AE67" s="1278"/>
      <c r="AF67" s="1278"/>
      <c r="AG67" s="1278"/>
      <c r="AH67" s="1278"/>
      <c r="AI67" s="1278"/>
      <c r="AJ67" s="1278"/>
      <c r="AK67" s="1278"/>
      <c r="AL67" s="1278"/>
      <c r="AM67" s="1278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278"/>
      <c r="BL67" s="1278"/>
      <c r="BM67" s="1278"/>
      <c r="BN67" s="1278"/>
      <c r="BO67" s="1278"/>
      <c r="BP67" s="1278"/>
      <c r="BQ67" s="1278"/>
      <c r="BR67" s="1278"/>
      <c r="BS67" s="1278"/>
      <c r="BT67" s="1278"/>
      <c r="BU67" s="1278"/>
      <c r="BV67" s="1278"/>
      <c r="BW67" s="1278"/>
    </row>
    <row r="68" spans="1:75">
      <c r="A68" s="1278"/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8"/>
      <c r="BV68" s="1278"/>
      <c r="BW68" s="1278"/>
    </row>
    <row r="69" spans="1:75">
      <c r="A69" s="1278"/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/>
      <c r="BJ69" s="1278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8"/>
      <c r="BV69" s="1278"/>
      <c r="BW69" s="1278"/>
    </row>
    <row r="70" spans="1:75">
      <c r="A70" s="1278"/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8"/>
      <c r="BV70" s="1278"/>
      <c r="BW70" s="1278"/>
    </row>
    <row r="71" spans="1:75">
      <c r="A71" s="1278"/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8"/>
      <c r="BV71" s="1278"/>
      <c r="BW71" s="1278"/>
    </row>
    <row r="72" spans="1:75">
      <c r="A72" s="1278"/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278"/>
      <c r="BL72" s="1278"/>
      <c r="BM72" s="1278"/>
      <c r="BN72" s="1278"/>
      <c r="BO72" s="1278"/>
      <c r="BP72" s="1278"/>
      <c r="BQ72" s="1278"/>
      <c r="BR72" s="1278"/>
      <c r="BS72" s="1278"/>
      <c r="BT72" s="1278"/>
      <c r="BU72" s="1278"/>
      <c r="BV72" s="1278"/>
      <c r="BW72" s="1278"/>
    </row>
    <row r="73" spans="1:75">
      <c r="A73" s="1278"/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  <c r="BA73" s="1278"/>
      <c r="BB73" s="1278"/>
      <c r="BC73" s="1278"/>
      <c r="BD73" s="1278"/>
      <c r="BE73" s="1278"/>
      <c r="BF73" s="1278"/>
      <c r="BG73" s="1278"/>
      <c r="BH73" s="1278"/>
      <c r="BI73" s="1278"/>
      <c r="BJ73" s="1278"/>
      <c r="BK73" s="1278"/>
      <c r="BL73" s="1278"/>
      <c r="BM73" s="1278"/>
      <c r="BN73" s="1278"/>
      <c r="BO73" s="1278"/>
      <c r="BP73" s="1278"/>
      <c r="BQ73" s="1278"/>
      <c r="BR73" s="1278"/>
      <c r="BS73" s="1278"/>
      <c r="BT73" s="1278"/>
      <c r="BU73" s="1278"/>
      <c r="BV73" s="1278"/>
      <c r="BW73" s="1278"/>
    </row>
    <row r="74" spans="1:75">
      <c r="A74" s="1278"/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1278"/>
      <c r="BB74" s="1278"/>
      <c r="BC74" s="1278"/>
      <c r="BD74" s="1278"/>
      <c r="BE74" s="1278"/>
      <c r="BF74" s="1278"/>
      <c r="BG74" s="1278"/>
      <c r="BH74" s="1278"/>
      <c r="BI74" s="1278"/>
      <c r="BJ74" s="1278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8"/>
      <c r="BV74" s="1278"/>
      <c r="BW74" s="1278"/>
    </row>
    <row r="75" spans="1:75">
      <c r="A75" s="1278"/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  <c r="BA75" s="1278"/>
      <c r="BB75" s="1278"/>
      <c r="BC75" s="1278"/>
      <c r="BD75" s="1278"/>
      <c r="BE75" s="1278"/>
      <c r="BF75" s="1278"/>
      <c r="BG75" s="1278"/>
      <c r="BH75" s="1278"/>
      <c r="BI75" s="1278"/>
      <c r="BJ75" s="1278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8"/>
      <c r="BV75" s="1278"/>
      <c r="BW75" s="1278"/>
    </row>
    <row r="76" spans="1:75">
      <c r="A76" s="1278"/>
      <c r="B76" s="1278"/>
      <c r="C76" s="1278"/>
      <c r="D76" s="1278"/>
      <c r="E76" s="1278"/>
      <c r="F76" s="1278"/>
      <c r="G76" s="1278"/>
      <c r="H76" s="1278"/>
      <c r="I76" s="1278"/>
      <c r="J76" s="1278"/>
      <c r="K76" s="1278"/>
      <c r="L76" s="1278"/>
      <c r="M76" s="1278"/>
      <c r="N76" s="1278"/>
      <c r="O76" s="1278"/>
      <c r="P76" s="1278"/>
      <c r="Q76" s="1278"/>
      <c r="R76" s="1278"/>
      <c r="S76" s="1278"/>
      <c r="T76" s="1278"/>
      <c r="U76" s="1278"/>
      <c r="V76" s="1278"/>
      <c r="W76" s="1278"/>
      <c r="X76" s="1278"/>
      <c r="Y76" s="1278"/>
      <c r="Z76" s="1278"/>
      <c r="AA76" s="1278"/>
      <c r="AB76" s="1278"/>
      <c r="AC76" s="1278"/>
      <c r="AD76" s="1278"/>
      <c r="AE76" s="1278"/>
      <c r="AF76" s="1278"/>
      <c r="AG76" s="1278"/>
      <c r="AH76" s="1278"/>
      <c r="AI76" s="1278"/>
      <c r="AJ76" s="1278"/>
      <c r="AK76" s="1278"/>
      <c r="AL76" s="1278"/>
      <c r="AM76" s="1278"/>
      <c r="AN76" s="1278"/>
      <c r="AO76" s="1278"/>
      <c r="AP76" s="1278"/>
      <c r="AQ76" s="1278"/>
      <c r="AR76" s="1278"/>
      <c r="AS76" s="1278"/>
      <c r="AT76" s="1278"/>
      <c r="AU76" s="1278"/>
      <c r="AV76" s="1278"/>
      <c r="AW76" s="1278"/>
      <c r="AX76" s="1278"/>
      <c r="AY76" s="1278"/>
      <c r="AZ76" s="1278"/>
      <c r="BA76" s="1278"/>
      <c r="BB76" s="1278"/>
      <c r="BC76" s="1278"/>
      <c r="BD76" s="1278"/>
      <c r="BE76" s="1278"/>
      <c r="BF76" s="1278"/>
      <c r="BG76" s="1278"/>
      <c r="BH76" s="1278"/>
      <c r="BI76" s="1278"/>
      <c r="BJ76" s="1278"/>
      <c r="BK76" s="1278"/>
      <c r="BL76" s="1278"/>
      <c r="BM76" s="1278"/>
      <c r="BN76" s="1278"/>
      <c r="BO76" s="1278"/>
      <c r="BP76" s="1278"/>
      <c r="BQ76" s="1278"/>
      <c r="BR76" s="1278"/>
      <c r="BS76" s="1278"/>
      <c r="BT76" s="1278"/>
      <c r="BU76" s="1278"/>
      <c r="BV76" s="1278"/>
      <c r="BW76" s="1278"/>
    </row>
    <row r="77" spans="1:75">
      <c r="A77" s="1278"/>
      <c r="B77" s="1278"/>
      <c r="C77" s="1278"/>
      <c r="D77" s="1278"/>
      <c r="E77" s="1278"/>
      <c r="F77" s="1278"/>
      <c r="G77" s="1278"/>
      <c r="H77" s="1278"/>
      <c r="I77" s="1278"/>
      <c r="J77" s="1278"/>
      <c r="K77" s="1278"/>
      <c r="L77" s="1278"/>
      <c r="M77" s="1278"/>
      <c r="N77" s="1278"/>
      <c r="O77" s="1278"/>
      <c r="P77" s="1278"/>
      <c r="Q77" s="1278"/>
      <c r="R77" s="1278"/>
      <c r="S77" s="1278"/>
      <c r="T77" s="1278"/>
      <c r="U77" s="1278"/>
      <c r="V77" s="1278"/>
      <c r="W77" s="1278"/>
      <c r="X77" s="1278"/>
      <c r="Y77" s="1278"/>
      <c r="Z77" s="1278"/>
      <c r="AA77" s="1278"/>
      <c r="AB77" s="1278"/>
      <c r="AC77" s="1278"/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  <c r="BA77" s="1278"/>
      <c r="BB77" s="1278"/>
      <c r="BC77" s="1278"/>
      <c r="BD77" s="1278"/>
      <c r="BE77" s="1278"/>
      <c r="BF77" s="1278"/>
      <c r="BG77" s="1278"/>
      <c r="BH77" s="1278"/>
      <c r="BI77" s="1278"/>
      <c r="BJ77" s="1278"/>
      <c r="BK77" s="1278"/>
      <c r="BL77" s="1278"/>
      <c r="BM77" s="1278"/>
      <c r="BN77" s="1278"/>
      <c r="BO77" s="1278"/>
      <c r="BP77" s="1278"/>
      <c r="BQ77" s="1278"/>
      <c r="BR77" s="1278"/>
      <c r="BS77" s="1278"/>
      <c r="BT77" s="1278"/>
      <c r="BU77" s="1278"/>
      <c r="BV77" s="1278"/>
      <c r="BW77" s="1278"/>
    </row>
    <row r="78" spans="1:75">
      <c r="A78" s="1278"/>
      <c r="B78" s="1278"/>
      <c r="C78" s="1278"/>
      <c r="D78" s="1278"/>
      <c r="E78" s="1278"/>
      <c r="F78" s="1278"/>
      <c r="G78" s="1278"/>
      <c r="H78" s="1278"/>
      <c r="I78" s="1278"/>
      <c r="J78" s="1278"/>
      <c r="K78" s="1278"/>
      <c r="L78" s="1278"/>
      <c r="M78" s="1278"/>
      <c r="N78" s="1278"/>
      <c r="O78" s="1278"/>
      <c r="P78" s="1278"/>
      <c r="Q78" s="1278"/>
      <c r="R78" s="1278"/>
      <c r="S78" s="1278"/>
      <c r="T78" s="1278"/>
      <c r="U78" s="1278"/>
      <c r="V78" s="1278"/>
      <c r="W78" s="1278"/>
      <c r="X78" s="1278"/>
      <c r="Y78" s="1278"/>
      <c r="Z78" s="1278"/>
      <c r="AA78" s="1278"/>
      <c r="AB78" s="1278"/>
      <c r="AC78" s="1278"/>
      <c r="AD78" s="1278"/>
      <c r="AE78" s="1278"/>
      <c r="AF78" s="1278"/>
      <c r="AG78" s="1278"/>
      <c r="AH78" s="1278"/>
      <c r="AI78" s="1278"/>
      <c r="AJ78" s="1278"/>
      <c r="AK78" s="1278"/>
      <c r="AL78" s="1278"/>
      <c r="AM78" s="1278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/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278"/>
      <c r="BL78" s="1278"/>
      <c r="BM78" s="1278"/>
      <c r="BN78" s="1278"/>
      <c r="BO78" s="1278"/>
      <c r="BP78" s="1278"/>
      <c r="BQ78" s="1278"/>
      <c r="BR78" s="1278"/>
      <c r="BS78" s="1278"/>
      <c r="BT78" s="1278"/>
      <c r="BU78" s="1278"/>
      <c r="BV78" s="1278"/>
      <c r="BW78" s="1278"/>
    </row>
    <row r="79" spans="1:75">
      <c r="A79" s="1278"/>
      <c r="B79" s="1278"/>
      <c r="C79" s="1278"/>
      <c r="D79" s="1278"/>
      <c r="E79" s="1278"/>
      <c r="F79" s="1278"/>
      <c r="G79" s="1278"/>
      <c r="H79" s="1278"/>
      <c r="I79" s="1278"/>
      <c r="J79" s="1278"/>
      <c r="K79" s="1278"/>
      <c r="L79" s="1278"/>
      <c r="M79" s="1278"/>
      <c r="N79" s="1278"/>
      <c r="O79" s="1278"/>
      <c r="P79" s="1278"/>
      <c r="Q79" s="1278"/>
      <c r="R79" s="1278"/>
      <c r="S79" s="1278"/>
      <c r="T79" s="1278"/>
      <c r="U79" s="1278"/>
      <c r="V79" s="1278"/>
      <c r="W79" s="1278"/>
      <c r="X79" s="1278"/>
      <c r="Y79" s="1278"/>
      <c r="Z79" s="1278"/>
      <c r="AA79" s="1278"/>
      <c r="AB79" s="1278"/>
      <c r="AC79" s="1278"/>
      <c r="AD79" s="1278"/>
      <c r="AE79" s="1278"/>
      <c r="AF79" s="1278"/>
      <c r="AG79" s="1278"/>
      <c r="AH79" s="1278"/>
      <c r="AI79" s="1278"/>
      <c r="AJ79" s="1278"/>
      <c r="AK79" s="1278"/>
      <c r="AL79" s="1278"/>
      <c r="AM79" s="1278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8"/>
      <c r="BV79" s="1278"/>
      <c r="BW79" s="1278"/>
    </row>
    <row r="80" spans="1:75">
      <c r="A80" s="1278"/>
      <c r="B80" s="1278"/>
      <c r="C80" s="1278"/>
      <c r="D80" s="1278"/>
      <c r="E80" s="1278"/>
      <c r="F80" s="1278"/>
      <c r="G80" s="1278"/>
      <c r="H80" s="1278"/>
      <c r="I80" s="1278"/>
      <c r="J80" s="1278"/>
      <c r="K80" s="1278"/>
      <c r="L80" s="1278"/>
      <c r="M80" s="1278"/>
      <c r="N80" s="1278"/>
      <c r="O80" s="1278"/>
      <c r="P80" s="1278"/>
      <c r="Q80" s="1278"/>
      <c r="R80" s="1278"/>
      <c r="S80" s="1278"/>
      <c r="T80" s="1278"/>
      <c r="U80" s="1278"/>
      <c r="V80" s="1278"/>
      <c r="W80" s="1278"/>
      <c r="X80" s="1278"/>
      <c r="Y80" s="1278"/>
      <c r="Z80" s="1278"/>
      <c r="AA80" s="1278"/>
      <c r="AB80" s="1278"/>
      <c r="AC80" s="1278"/>
      <c r="AD80" s="1278"/>
      <c r="AE80" s="1278"/>
      <c r="AF80" s="1278"/>
      <c r="AG80" s="1278"/>
      <c r="AH80" s="1278"/>
      <c r="AI80" s="1278"/>
      <c r="AJ80" s="1278"/>
      <c r="AK80" s="1278"/>
      <c r="AL80" s="1278"/>
      <c r="AM80" s="1278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8"/>
      <c r="BV80" s="1278"/>
      <c r="BW80" s="1278"/>
    </row>
    <row r="81" spans="1:75">
      <c r="A81" s="1278"/>
      <c r="B81" s="1278"/>
      <c r="C81" s="1278"/>
      <c r="D81" s="1278"/>
      <c r="E81" s="1278"/>
      <c r="F81" s="1278"/>
      <c r="G81" s="1278"/>
      <c r="H81" s="1278"/>
      <c r="I81" s="1278"/>
      <c r="J81" s="1278"/>
      <c r="K81" s="1278"/>
      <c r="L81" s="1278"/>
      <c r="M81" s="1278"/>
      <c r="N81" s="1278"/>
      <c r="O81" s="1278"/>
      <c r="P81" s="1278"/>
      <c r="Q81" s="1278"/>
      <c r="R81" s="1278"/>
      <c r="S81" s="1278"/>
      <c r="T81" s="1278"/>
      <c r="U81" s="1278"/>
      <c r="V81" s="1278"/>
      <c r="W81" s="1278"/>
      <c r="X81" s="1278"/>
      <c r="Y81" s="1278"/>
      <c r="Z81" s="1278"/>
      <c r="AA81" s="1278"/>
      <c r="AB81" s="1278"/>
      <c r="AC81" s="1278"/>
      <c r="AD81" s="1278"/>
      <c r="AE81" s="1278"/>
      <c r="AF81" s="1278"/>
      <c r="AG81" s="1278"/>
      <c r="AH81" s="1278"/>
      <c r="AI81" s="1278"/>
      <c r="AJ81" s="1278"/>
      <c r="AK81" s="1278"/>
      <c r="AL81" s="1278"/>
      <c r="AM81" s="127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8"/>
      <c r="BV81" s="1278"/>
      <c r="BW81" s="1278"/>
    </row>
    <row r="82" spans="1:75">
      <c r="A82" s="1278"/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1278"/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278"/>
      <c r="BL82" s="1278"/>
      <c r="BM82" s="1278"/>
      <c r="BN82" s="1278"/>
      <c r="BO82" s="1278"/>
      <c r="BP82" s="1278"/>
      <c r="BQ82" s="1278"/>
      <c r="BR82" s="1278"/>
      <c r="BS82" s="1278"/>
      <c r="BT82" s="1278"/>
      <c r="BU82" s="1278"/>
      <c r="BV82" s="1278"/>
      <c r="BW82" s="1278"/>
    </row>
    <row r="83" spans="1:75">
      <c r="A83" s="1278"/>
      <c r="B83" s="1278"/>
      <c r="C83" s="1278"/>
      <c r="D83" s="1278"/>
      <c r="E83" s="1278"/>
      <c r="F83" s="1278"/>
      <c r="G83" s="1278"/>
      <c r="H83" s="1278"/>
      <c r="I83" s="1278"/>
      <c r="J83" s="1278"/>
      <c r="K83" s="1278"/>
      <c r="L83" s="1278"/>
      <c r="M83" s="1278"/>
      <c r="N83" s="1278"/>
      <c r="O83" s="1278"/>
      <c r="P83" s="1278"/>
      <c r="Q83" s="1278"/>
      <c r="R83" s="1278"/>
      <c r="S83" s="1278"/>
      <c r="T83" s="1278"/>
      <c r="U83" s="1278"/>
      <c r="V83" s="1278"/>
      <c r="W83" s="1278"/>
      <c r="X83" s="1278"/>
      <c r="Y83" s="1278"/>
      <c r="Z83" s="1278"/>
      <c r="AA83" s="1278"/>
      <c r="AB83" s="1278"/>
      <c r="AC83" s="1278"/>
      <c r="AD83" s="1278"/>
      <c r="AE83" s="1278"/>
      <c r="AF83" s="1278"/>
      <c r="AG83" s="1278"/>
      <c r="AH83" s="1278"/>
      <c r="AI83" s="1278"/>
      <c r="AJ83" s="1278"/>
      <c r="AK83" s="1278"/>
      <c r="AL83" s="1278"/>
      <c r="AM83" s="1278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8"/>
      <c r="BV83" s="1278"/>
      <c r="BW83" s="1278"/>
    </row>
    <row r="84" spans="1:75">
      <c r="A84" s="1278"/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8"/>
      <c r="BV84" s="1278"/>
      <c r="BW84" s="1278"/>
    </row>
    <row r="85" spans="1:75">
      <c r="A85" s="1278"/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8"/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8"/>
      <c r="BV85" s="1278"/>
      <c r="BW85" s="1278"/>
    </row>
    <row r="86" spans="1:75">
      <c r="A86" s="1278"/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8"/>
      <c r="BV86" s="1278"/>
      <c r="BW86" s="1278"/>
    </row>
    <row r="87" spans="1:75">
      <c r="A87" s="1278"/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8"/>
      <c r="BV87" s="1278"/>
      <c r="BW87" s="1278"/>
    </row>
    <row r="88" spans="1:75">
      <c r="A88" s="1278"/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8"/>
      <c r="BV88" s="1278"/>
      <c r="BW88" s="1278"/>
    </row>
    <row r="89" spans="1:75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8"/>
      <c r="BV89" s="1278"/>
      <c r="BW89" s="1278"/>
    </row>
    <row r="90" spans="1:75">
      <c r="A90" s="1278"/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278"/>
      <c r="BD90" s="1278"/>
      <c r="BE90" s="1278"/>
      <c r="BF90" s="1278"/>
      <c r="BG90" s="1278"/>
      <c r="BH90" s="1278"/>
      <c r="BI90" s="1278"/>
      <c r="BJ90" s="1278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8"/>
      <c r="BV90" s="1278"/>
      <c r="BW90" s="1278"/>
    </row>
    <row r="91" spans="1:75">
      <c r="A91" s="1278"/>
      <c r="B91" s="1278"/>
      <c r="C91" s="1278"/>
      <c r="D91" s="1278"/>
      <c r="E91" s="1278"/>
      <c r="F91" s="1278"/>
      <c r="G91" s="1278"/>
      <c r="H91" s="1278"/>
      <c r="I91" s="1278"/>
      <c r="J91" s="1278"/>
      <c r="K91" s="1278"/>
      <c r="L91" s="1278"/>
      <c r="M91" s="1278"/>
      <c r="N91" s="1278"/>
      <c r="O91" s="1278"/>
      <c r="P91" s="1278"/>
      <c r="Q91" s="1278"/>
      <c r="R91" s="1278"/>
      <c r="S91" s="1278"/>
      <c r="T91" s="1278"/>
      <c r="U91" s="1278"/>
      <c r="V91" s="1278"/>
      <c r="W91" s="1278"/>
      <c r="X91" s="1278"/>
      <c r="Y91" s="1278"/>
      <c r="Z91" s="1278"/>
      <c r="AA91" s="1278"/>
      <c r="AB91" s="1278"/>
      <c r="AC91" s="1278"/>
      <c r="AD91" s="1278"/>
      <c r="AE91" s="1278"/>
      <c r="AF91" s="1278"/>
      <c r="AG91" s="1278"/>
      <c r="AH91" s="1278"/>
      <c r="AI91" s="1278"/>
      <c r="AJ91" s="1278"/>
      <c r="AK91" s="1278"/>
      <c r="AL91" s="1278"/>
      <c r="AM91" s="1278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278"/>
      <c r="BL91" s="1278"/>
      <c r="BM91" s="1278"/>
      <c r="BN91" s="1278"/>
      <c r="BO91" s="1278"/>
      <c r="BP91" s="1278"/>
      <c r="BQ91" s="1278"/>
      <c r="BR91" s="1278"/>
      <c r="BS91" s="1278"/>
      <c r="BT91" s="1278"/>
      <c r="BU91" s="1278"/>
      <c r="BV91" s="1278"/>
      <c r="BW91" s="1278"/>
    </row>
    <row r="92" spans="1:75">
      <c r="A92" s="1278"/>
      <c r="B92" s="1278"/>
      <c r="C92" s="1278"/>
      <c r="D92" s="1278"/>
      <c r="E92" s="1278"/>
      <c r="F92" s="1278"/>
      <c r="G92" s="1278"/>
      <c r="H92" s="1278"/>
      <c r="I92" s="1278"/>
      <c r="J92" s="1278"/>
      <c r="K92" s="1278"/>
      <c r="L92" s="1278"/>
      <c r="M92" s="1278"/>
      <c r="N92" s="1278"/>
      <c r="O92" s="1278"/>
      <c r="P92" s="1278"/>
      <c r="Q92" s="1278"/>
      <c r="R92" s="1278"/>
      <c r="S92" s="1278"/>
      <c r="T92" s="1278"/>
      <c r="U92" s="1278"/>
      <c r="V92" s="1278"/>
      <c r="W92" s="1278"/>
      <c r="X92" s="1278"/>
      <c r="Y92" s="1278"/>
      <c r="Z92" s="1278"/>
      <c r="AA92" s="1278"/>
      <c r="AB92" s="1278"/>
      <c r="AC92" s="1278"/>
      <c r="AD92" s="1278"/>
      <c r="AE92" s="1278"/>
      <c r="AF92" s="1278"/>
      <c r="AG92" s="1278"/>
      <c r="AH92" s="1278"/>
      <c r="AI92" s="1278"/>
      <c r="AJ92" s="1278"/>
      <c r="AK92" s="1278"/>
      <c r="AL92" s="1278"/>
      <c r="AM92" s="1278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278"/>
      <c r="BL92" s="1278"/>
      <c r="BM92" s="1278"/>
      <c r="BN92" s="1278"/>
      <c r="BO92" s="1278"/>
      <c r="BP92" s="1278"/>
      <c r="BQ92" s="1278"/>
      <c r="BR92" s="1278"/>
      <c r="BS92" s="1278"/>
      <c r="BT92" s="1278"/>
      <c r="BU92" s="1278"/>
      <c r="BV92" s="1278"/>
      <c r="BW92" s="1278"/>
    </row>
    <row r="93" spans="1:75">
      <c r="A93" s="1278"/>
      <c r="B93" s="1278"/>
      <c r="C93" s="1278"/>
      <c r="D93" s="1278"/>
      <c r="E93" s="1278"/>
      <c r="F93" s="1278"/>
      <c r="G93" s="1278"/>
      <c r="H93" s="1278"/>
      <c r="I93" s="1278"/>
      <c r="J93" s="1278"/>
      <c r="K93" s="1278"/>
      <c r="L93" s="1278"/>
      <c r="M93" s="1278"/>
      <c r="N93" s="1278"/>
      <c r="O93" s="1278"/>
      <c r="P93" s="1278"/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278"/>
      <c r="BL93" s="1278"/>
      <c r="BM93" s="1278"/>
      <c r="BN93" s="1278"/>
      <c r="BO93" s="1278"/>
      <c r="BP93" s="1278"/>
      <c r="BQ93" s="1278"/>
      <c r="BR93" s="1278"/>
      <c r="BS93" s="1278"/>
      <c r="BT93" s="1278"/>
      <c r="BU93" s="1278"/>
      <c r="BV93" s="1278"/>
      <c r="BW93" s="1278"/>
    </row>
    <row r="94" spans="1:75">
      <c r="A94" s="1278"/>
      <c r="B94" s="1278"/>
      <c r="C94" s="1278"/>
      <c r="D94" s="1278"/>
      <c r="E94" s="1278"/>
      <c r="F94" s="1278"/>
      <c r="G94" s="1278"/>
      <c r="H94" s="1278"/>
      <c r="I94" s="1278"/>
      <c r="J94" s="1278"/>
      <c r="K94" s="1278"/>
      <c r="L94" s="1278"/>
      <c r="M94" s="1278"/>
      <c r="N94" s="1278"/>
      <c r="O94" s="1278"/>
      <c r="P94" s="1278"/>
      <c r="Q94" s="1278"/>
      <c r="R94" s="1278"/>
      <c r="S94" s="1278"/>
      <c r="T94" s="1278"/>
      <c r="U94" s="1278"/>
      <c r="V94" s="1278"/>
      <c r="W94" s="1278"/>
      <c r="X94" s="1278"/>
      <c r="Y94" s="1278"/>
      <c r="Z94" s="1278"/>
      <c r="AA94" s="1278"/>
      <c r="AB94" s="1278"/>
      <c r="AC94" s="1278"/>
      <c r="AD94" s="1278"/>
      <c r="AE94" s="1278"/>
      <c r="AF94" s="1278"/>
      <c r="AG94" s="1278"/>
      <c r="AH94" s="1278"/>
      <c r="AI94" s="1278"/>
      <c r="AJ94" s="1278"/>
      <c r="AK94" s="1278"/>
      <c r="AL94" s="1278"/>
      <c r="AM94" s="1278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278"/>
      <c r="BD94" s="1278"/>
      <c r="BE94" s="1278"/>
      <c r="BF94" s="1278"/>
      <c r="BG94" s="1278"/>
      <c r="BH94" s="1278"/>
      <c r="BI94" s="1278"/>
      <c r="BJ94" s="1278"/>
      <c r="BK94" s="1278"/>
      <c r="BL94" s="1278"/>
      <c r="BM94" s="1278"/>
      <c r="BN94" s="1278"/>
      <c r="BO94" s="1278"/>
      <c r="BP94" s="1278"/>
      <c r="BQ94" s="1278"/>
      <c r="BR94" s="1278"/>
      <c r="BS94" s="1278"/>
      <c r="BT94" s="1278"/>
      <c r="BU94" s="1278"/>
      <c r="BV94" s="1278"/>
      <c r="BW94" s="1278"/>
    </row>
    <row r="95" spans="1:75">
      <c r="A95" s="1278"/>
      <c r="B95" s="1278"/>
      <c r="C95" s="1278"/>
      <c r="D95" s="1278"/>
      <c r="E95" s="1278"/>
      <c r="F95" s="1278"/>
      <c r="G95" s="1278"/>
      <c r="H95" s="1278"/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278"/>
      <c r="BL95" s="1278"/>
      <c r="BM95" s="1278"/>
      <c r="BN95" s="1278"/>
      <c r="BO95" s="1278"/>
      <c r="BP95" s="1278"/>
      <c r="BQ95" s="1278"/>
      <c r="BR95" s="1278"/>
      <c r="BS95" s="1278"/>
      <c r="BT95" s="1278"/>
      <c r="BU95" s="1278"/>
      <c r="BV95" s="1278"/>
      <c r="BW95" s="1278"/>
    </row>
    <row r="96" spans="1:75">
      <c r="A96" s="1278"/>
      <c r="B96" s="1278"/>
      <c r="C96" s="1278"/>
      <c r="D96" s="1278"/>
      <c r="E96" s="1278"/>
      <c r="F96" s="1278"/>
      <c r="G96" s="1278"/>
      <c r="H96" s="1278"/>
      <c r="I96" s="1278"/>
      <c r="J96" s="1278"/>
      <c r="K96" s="1278"/>
      <c r="L96" s="1278"/>
      <c r="M96" s="1278"/>
      <c r="N96" s="1278"/>
      <c r="O96" s="1278"/>
      <c r="P96" s="1278"/>
      <c r="Q96" s="1278"/>
      <c r="R96" s="1278"/>
      <c r="S96" s="1278"/>
      <c r="T96" s="1278"/>
      <c r="U96" s="1278"/>
      <c r="V96" s="1278"/>
      <c r="W96" s="1278"/>
      <c r="X96" s="1278"/>
      <c r="Y96" s="1278"/>
      <c r="Z96" s="1278"/>
      <c r="AA96" s="1278"/>
      <c r="AB96" s="1278"/>
      <c r="AC96" s="1278"/>
      <c r="AD96" s="1278"/>
      <c r="AE96" s="1278"/>
      <c r="AF96" s="1278"/>
      <c r="AG96" s="1278"/>
      <c r="AH96" s="1278"/>
      <c r="AI96" s="1278"/>
      <c r="AJ96" s="1278"/>
      <c r="AK96" s="1278"/>
      <c r="AL96" s="1278"/>
      <c r="AM96" s="1278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278"/>
      <c r="BL96" s="1278"/>
      <c r="BM96" s="1278"/>
      <c r="BN96" s="1278"/>
      <c r="BO96" s="1278"/>
      <c r="BP96" s="1278"/>
      <c r="BQ96" s="1278"/>
      <c r="BR96" s="1278"/>
      <c r="BS96" s="1278"/>
      <c r="BT96" s="1278"/>
      <c r="BU96" s="1278"/>
      <c r="BV96" s="1278"/>
      <c r="BW96" s="1278"/>
    </row>
    <row r="97" spans="1:75">
      <c r="A97" s="1278"/>
      <c r="B97" s="1278"/>
      <c r="C97" s="1278"/>
      <c r="D97" s="1278"/>
      <c r="E97" s="1278"/>
      <c r="F97" s="1278"/>
      <c r="G97" s="1278"/>
      <c r="H97" s="1278"/>
      <c r="I97" s="1278"/>
      <c r="J97" s="1278"/>
      <c r="K97" s="1278"/>
      <c r="L97" s="1278"/>
      <c r="M97" s="1278"/>
      <c r="N97" s="1278"/>
      <c r="O97" s="1278"/>
      <c r="P97" s="1278"/>
      <c r="Q97" s="1278"/>
      <c r="R97" s="1278"/>
      <c r="S97" s="1278"/>
      <c r="T97" s="1278"/>
      <c r="U97" s="1278"/>
      <c r="V97" s="1278"/>
      <c r="W97" s="1278"/>
      <c r="X97" s="1278"/>
      <c r="Y97" s="1278"/>
      <c r="Z97" s="1278"/>
      <c r="AA97" s="1278"/>
      <c r="AB97" s="1278"/>
      <c r="AC97" s="1278"/>
      <c r="AD97" s="1278"/>
      <c r="AE97" s="1278"/>
      <c r="AF97" s="1278"/>
      <c r="AG97" s="1278"/>
      <c r="AH97" s="1278"/>
      <c r="AI97" s="1278"/>
      <c r="AJ97" s="1278"/>
      <c r="AK97" s="1278"/>
      <c r="AL97" s="1278"/>
      <c r="AM97" s="127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278"/>
      <c r="BL97" s="1278"/>
      <c r="BM97" s="1278"/>
      <c r="BN97" s="1278"/>
      <c r="BO97" s="1278"/>
      <c r="BP97" s="1278"/>
      <c r="BQ97" s="1278"/>
      <c r="BR97" s="1278"/>
      <c r="BS97" s="1278"/>
      <c r="BT97" s="1278"/>
      <c r="BU97" s="1278"/>
      <c r="BV97" s="1278"/>
      <c r="BW97" s="1278"/>
    </row>
    <row r="98" spans="1:75">
      <c r="A98" s="1278"/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1278"/>
      <c r="BB98" s="1278"/>
      <c r="BC98" s="1278"/>
      <c r="BD98" s="1278"/>
      <c r="BE98" s="1278"/>
      <c r="BF98" s="1278"/>
      <c r="BG98" s="1278"/>
      <c r="BH98" s="1278"/>
      <c r="BI98" s="1278"/>
      <c r="BJ98" s="1278"/>
      <c r="BK98" s="1278"/>
      <c r="BL98" s="1278"/>
      <c r="BM98" s="1278"/>
      <c r="BN98" s="1278"/>
      <c r="BO98" s="1278"/>
      <c r="BP98" s="1278"/>
      <c r="BQ98" s="1278"/>
      <c r="BR98" s="1278"/>
      <c r="BS98" s="1278"/>
      <c r="BT98" s="1278"/>
      <c r="BU98" s="1278"/>
      <c r="BV98" s="1278"/>
      <c r="BW98" s="1278"/>
    </row>
    <row r="99" spans="1:75">
      <c r="A99" s="1278"/>
      <c r="B99" s="1278"/>
      <c r="C99" s="1278"/>
      <c r="D99" s="1278"/>
      <c r="E99" s="1278"/>
      <c r="F99" s="1278"/>
      <c r="G99" s="1278"/>
      <c r="H99" s="1278"/>
      <c r="I99" s="1278"/>
      <c r="J99" s="1278"/>
      <c r="K99" s="1278"/>
      <c r="L99" s="1278"/>
      <c r="M99" s="1278"/>
      <c r="N99" s="1278"/>
      <c r="O99" s="1278"/>
      <c r="P99" s="1278"/>
      <c r="Q99" s="1278"/>
      <c r="R99" s="1278"/>
      <c r="S99" s="1278"/>
      <c r="T99" s="1278"/>
      <c r="U99" s="1278"/>
      <c r="V99" s="1278"/>
      <c r="W99" s="1278"/>
      <c r="X99" s="1278"/>
      <c r="Y99" s="1278"/>
      <c r="Z99" s="1278"/>
      <c r="AA99" s="1278"/>
      <c r="AB99" s="1278"/>
      <c r="AC99" s="1278"/>
      <c r="AD99" s="1278"/>
      <c r="AE99" s="1278"/>
      <c r="AF99" s="1278"/>
      <c r="AG99" s="1278"/>
      <c r="AH99" s="1278"/>
      <c r="AI99" s="1278"/>
      <c r="AJ99" s="1278"/>
      <c r="AK99" s="1278"/>
      <c r="AL99" s="1278"/>
      <c r="AM99" s="1278"/>
      <c r="AN99" s="1278"/>
      <c r="AO99" s="1278"/>
      <c r="AP99" s="1278"/>
      <c r="AQ99" s="1278"/>
      <c r="AR99" s="1278"/>
      <c r="AS99" s="1278"/>
      <c r="AT99" s="1278"/>
      <c r="AU99" s="1278"/>
      <c r="AV99" s="1278"/>
      <c r="AW99" s="1278"/>
      <c r="AX99" s="1278"/>
      <c r="AY99" s="1278"/>
      <c r="AZ99" s="1278"/>
      <c r="BA99" s="1278"/>
      <c r="BB99" s="1278"/>
      <c r="BC99" s="1278"/>
      <c r="BD99" s="1278"/>
      <c r="BE99" s="1278"/>
      <c r="BF99" s="1278"/>
      <c r="BG99" s="1278"/>
      <c r="BH99" s="1278"/>
      <c r="BI99" s="1278"/>
      <c r="BJ99" s="1278"/>
      <c r="BK99" s="1278"/>
      <c r="BL99" s="1278"/>
      <c r="BM99" s="1278"/>
      <c r="BN99" s="1278"/>
      <c r="BO99" s="1278"/>
      <c r="BP99" s="1278"/>
      <c r="BQ99" s="1278"/>
      <c r="BR99" s="1278"/>
      <c r="BS99" s="1278"/>
      <c r="BT99" s="1278"/>
      <c r="BU99" s="1278"/>
      <c r="BV99" s="1278"/>
      <c r="BW99" s="1278"/>
    </row>
    <row r="100" spans="1:75">
      <c r="A100" s="1278"/>
      <c r="B100" s="1278"/>
      <c r="C100" s="1278"/>
      <c r="D100" s="1278"/>
      <c r="E100" s="1278"/>
      <c r="F100" s="1278"/>
      <c r="G100" s="1278"/>
      <c r="H100" s="1278"/>
      <c r="I100" s="1278"/>
      <c r="J100" s="1278"/>
      <c r="K100" s="1278"/>
      <c r="L100" s="1278"/>
      <c r="M100" s="1278"/>
      <c r="N100" s="1278"/>
      <c r="O100" s="1278"/>
      <c r="P100" s="1278"/>
      <c r="Q100" s="1278"/>
      <c r="R100" s="1278"/>
      <c r="S100" s="1278"/>
      <c r="T100" s="1278"/>
      <c r="U100" s="1278"/>
      <c r="V100" s="1278"/>
      <c r="W100" s="1278"/>
      <c r="X100" s="1278"/>
      <c r="Y100" s="1278"/>
      <c r="Z100" s="1278"/>
      <c r="AA100" s="1278"/>
      <c r="AB100" s="1278"/>
      <c r="AC100" s="1278"/>
      <c r="AD100" s="1278"/>
      <c r="AE100" s="1278"/>
      <c r="AF100" s="1278"/>
      <c r="AG100" s="1278"/>
      <c r="AH100" s="1278"/>
      <c r="AI100" s="1278"/>
      <c r="AJ100" s="1278"/>
      <c r="AK100" s="1278"/>
      <c r="AL100" s="1278"/>
      <c r="AM100" s="1278"/>
      <c r="AN100" s="1278"/>
      <c r="AO100" s="1278"/>
      <c r="AP100" s="1278"/>
      <c r="AQ100" s="1278"/>
      <c r="AR100" s="1278"/>
      <c r="AS100" s="1278"/>
      <c r="AT100" s="1278"/>
      <c r="AU100" s="1278"/>
      <c r="AV100" s="1278"/>
      <c r="AW100" s="1278"/>
      <c r="AX100" s="1278"/>
      <c r="AY100" s="1278"/>
      <c r="AZ100" s="1278"/>
      <c r="BA100" s="1278"/>
      <c r="BB100" s="1278"/>
      <c r="BC100" s="1278"/>
      <c r="BD100" s="1278"/>
      <c r="BE100" s="1278"/>
      <c r="BF100" s="1278"/>
      <c r="BG100" s="1278"/>
      <c r="BH100" s="1278"/>
      <c r="BI100" s="1278"/>
      <c r="BJ100" s="1278"/>
      <c r="BK100" s="1278"/>
      <c r="BL100" s="1278"/>
      <c r="BM100" s="1278"/>
      <c r="BN100" s="1278"/>
      <c r="BO100" s="1278"/>
      <c r="BP100" s="1278"/>
      <c r="BQ100" s="1278"/>
      <c r="BR100" s="1278"/>
      <c r="BS100" s="1278"/>
      <c r="BT100" s="1278"/>
      <c r="BU100" s="1278"/>
      <c r="BV100" s="1278"/>
      <c r="BW100" s="1278"/>
    </row>
    <row r="101" spans="1:75">
      <c r="A101" s="1278"/>
      <c r="B101" s="1278"/>
      <c r="C101" s="1278"/>
      <c r="D101" s="1278"/>
      <c r="E101" s="1278"/>
      <c r="F101" s="1278"/>
      <c r="G101" s="1278"/>
      <c r="H101" s="1278"/>
      <c r="I101" s="1278"/>
      <c r="J101" s="1278"/>
      <c r="K101" s="1278"/>
      <c r="L101" s="1278"/>
      <c r="M101" s="1278"/>
      <c r="N101" s="1278"/>
      <c r="O101" s="1278"/>
      <c r="P101" s="1278"/>
      <c r="Q101" s="1278"/>
      <c r="R101" s="1278"/>
      <c r="S101" s="1278"/>
      <c r="T101" s="1278"/>
      <c r="U101" s="1278"/>
      <c r="V101" s="1278"/>
      <c r="W101" s="1278"/>
      <c r="X101" s="1278"/>
      <c r="Y101" s="1278"/>
      <c r="Z101" s="1278"/>
      <c r="AA101" s="1278"/>
      <c r="AB101" s="1278"/>
      <c r="AC101" s="1278"/>
      <c r="AD101" s="1278"/>
      <c r="AE101" s="1278"/>
      <c r="AF101" s="1278"/>
      <c r="AG101" s="1278"/>
      <c r="AH101" s="1278"/>
      <c r="AI101" s="1278"/>
      <c r="AJ101" s="1278"/>
      <c r="AK101" s="1278"/>
      <c r="AL101" s="1278"/>
      <c r="AM101" s="1278"/>
      <c r="AN101" s="1278"/>
      <c r="AO101" s="1278"/>
      <c r="AP101" s="1278"/>
      <c r="AQ101" s="1278"/>
      <c r="AR101" s="1278"/>
      <c r="AS101" s="1278"/>
      <c r="AT101" s="1278"/>
      <c r="AU101" s="1278"/>
      <c r="AV101" s="1278"/>
      <c r="AW101" s="1278"/>
      <c r="AX101" s="1278"/>
      <c r="AY101" s="1278"/>
      <c r="AZ101" s="1278"/>
      <c r="BA101" s="1278"/>
      <c r="BB101" s="1278"/>
      <c r="BC101" s="1278"/>
      <c r="BD101" s="1278"/>
      <c r="BE101" s="1278"/>
      <c r="BF101" s="1278"/>
      <c r="BG101" s="1278"/>
      <c r="BH101" s="1278"/>
      <c r="BI101" s="1278"/>
      <c r="BJ101" s="1278"/>
      <c r="BK101" s="1278"/>
      <c r="BL101" s="1278"/>
      <c r="BM101" s="1278"/>
      <c r="BN101" s="1278"/>
      <c r="BO101" s="1278"/>
      <c r="BP101" s="1278"/>
      <c r="BQ101" s="1278"/>
      <c r="BR101" s="1278"/>
      <c r="BS101" s="1278"/>
      <c r="BT101" s="1278"/>
      <c r="BU101" s="1278"/>
      <c r="BV101" s="1278"/>
      <c r="BW101" s="1278"/>
    </row>
    <row r="102" spans="1:75">
      <c r="A102" s="1278"/>
      <c r="B102" s="1278"/>
      <c r="C102" s="1278"/>
      <c r="D102" s="1278"/>
      <c r="E102" s="1278"/>
      <c r="F102" s="1278"/>
      <c r="G102" s="1278"/>
      <c r="H102" s="1278"/>
      <c r="I102" s="1278"/>
      <c r="J102" s="1278"/>
      <c r="K102" s="1278"/>
      <c r="L102" s="1278"/>
      <c r="M102" s="1278"/>
      <c r="N102" s="1278"/>
      <c r="O102" s="1278"/>
      <c r="P102" s="1278"/>
      <c r="Q102" s="1278"/>
      <c r="R102" s="1278"/>
      <c r="S102" s="1278"/>
      <c r="T102" s="1278"/>
      <c r="U102" s="1278"/>
      <c r="V102" s="1278"/>
      <c r="W102" s="1278"/>
      <c r="X102" s="1278"/>
      <c r="Y102" s="1278"/>
      <c r="Z102" s="1278"/>
      <c r="AA102" s="1278"/>
      <c r="AB102" s="1278"/>
      <c r="AC102" s="1278"/>
      <c r="AD102" s="1278"/>
      <c r="AE102" s="1278"/>
      <c r="AF102" s="1278"/>
      <c r="AG102" s="1278"/>
      <c r="AH102" s="1278"/>
      <c r="AI102" s="1278"/>
      <c r="AJ102" s="1278"/>
      <c r="AK102" s="1278"/>
      <c r="AL102" s="1278"/>
      <c r="AM102" s="1278"/>
      <c r="AN102" s="1278"/>
      <c r="AO102" s="1278"/>
      <c r="AP102" s="1278"/>
      <c r="AQ102" s="1278"/>
      <c r="AR102" s="1278"/>
      <c r="AS102" s="1278"/>
      <c r="AT102" s="1278"/>
      <c r="AU102" s="1278"/>
      <c r="AV102" s="1278"/>
      <c r="AW102" s="1278"/>
      <c r="AX102" s="1278"/>
      <c r="AY102" s="1278"/>
      <c r="AZ102" s="1278"/>
      <c r="BA102" s="1278"/>
      <c r="BB102" s="1278"/>
      <c r="BC102" s="1278"/>
      <c r="BD102" s="1278"/>
      <c r="BE102" s="1278"/>
      <c r="BF102" s="1278"/>
      <c r="BG102" s="1278"/>
      <c r="BH102" s="1278"/>
      <c r="BI102" s="1278"/>
      <c r="BJ102" s="1278"/>
      <c r="BK102" s="1278"/>
      <c r="BL102" s="1278"/>
      <c r="BM102" s="1278"/>
      <c r="BN102" s="1278"/>
      <c r="BO102" s="1278"/>
      <c r="BP102" s="1278"/>
      <c r="BQ102" s="1278"/>
      <c r="BR102" s="1278"/>
      <c r="BS102" s="1278"/>
      <c r="BT102" s="1278"/>
      <c r="BU102" s="1278"/>
      <c r="BV102" s="1278"/>
      <c r="BW102" s="1278"/>
    </row>
    <row r="103" spans="1:75">
      <c r="A103" s="1278"/>
      <c r="B103" s="1278"/>
      <c r="C103" s="1278"/>
      <c r="D103" s="1278"/>
      <c r="E103" s="1278"/>
      <c r="F103" s="1278"/>
      <c r="G103" s="1278"/>
      <c r="H103" s="1278"/>
      <c r="I103" s="1278"/>
      <c r="J103" s="1278"/>
      <c r="K103" s="1278"/>
      <c r="L103" s="1278"/>
      <c r="M103" s="1278"/>
      <c r="N103" s="1278"/>
      <c r="O103" s="1278"/>
      <c r="P103" s="1278"/>
      <c r="Q103" s="1278"/>
      <c r="R103" s="1278"/>
      <c r="S103" s="1278"/>
      <c r="T103" s="1278"/>
      <c r="U103" s="1278"/>
      <c r="V103" s="1278"/>
      <c r="W103" s="1278"/>
      <c r="X103" s="1278"/>
      <c r="Y103" s="1278"/>
      <c r="Z103" s="1278"/>
      <c r="AA103" s="1278"/>
      <c r="AB103" s="1278"/>
      <c r="AC103" s="1278"/>
      <c r="AD103" s="1278"/>
      <c r="AE103" s="1278"/>
      <c r="AF103" s="1278"/>
      <c r="AG103" s="1278"/>
      <c r="AH103" s="1278"/>
      <c r="AI103" s="1278"/>
      <c r="AJ103" s="1278"/>
      <c r="AK103" s="1278"/>
      <c r="AL103" s="1278"/>
      <c r="AM103" s="1278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278"/>
      <c r="BD103" s="1278"/>
      <c r="BE103" s="1278"/>
      <c r="BF103" s="1278"/>
      <c r="BG103" s="1278"/>
      <c r="BH103" s="1278"/>
      <c r="BI103" s="1278"/>
      <c r="BJ103" s="1278"/>
      <c r="BK103" s="1278"/>
      <c r="BL103" s="1278"/>
      <c r="BM103" s="1278"/>
      <c r="BN103" s="1278"/>
      <c r="BO103" s="1278"/>
      <c r="BP103" s="1278"/>
      <c r="BQ103" s="1278"/>
      <c r="BR103" s="1278"/>
      <c r="BS103" s="1278"/>
      <c r="BT103" s="1278"/>
      <c r="BU103" s="1278"/>
      <c r="BV103" s="1278"/>
      <c r="BW103" s="1278"/>
    </row>
    <row r="104" spans="1:75">
      <c r="A104" s="1278"/>
      <c r="B104" s="1278"/>
      <c r="C104" s="1278"/>
      <c r="D104" s="1278"/>
      <c r="E104" s="1278"/>
      <c r="F104" s="1278"/>
      <c r="G104" s="1278"/>
      <c r="H104" s="1278"/>
      <c r="I104" s="1278"/>
      <c r="J104" s="1278"/>
      <c r="K104" s="1278"/>
      <c r="L104" s="1278"/>
      <c r="M104" s="1278"/>
      <c r="N104" s="1278"/>
      <c r="O104" s="1278"/>
      <c r="P104" s="1278"/>
      <c r="Q104" s="1278"/>
      <c r="R104" s="1278"/>
      <c r="S104" s="1278"/>
      <c r="T104" s="1278"/>
      <c r="U104" s="1278"/>
      <c r="V104" s="1278"/>
      <c r="W104" s="1278"/>
      <c r="X104" s="1278"/>
      <c r="Y104" s="1278"/>
      <c r="Z104" s="1278"/>
      <c r="AA104" s="1278"/>
      <c r="AB104" s="1278"/>
      <c r="AC104" s="1278"/>
      <c r="AD104" s="1278"/>
      <c r="AE104" s="1278"/>
      <c r="AF104" s="1278"/>
      <c r="AG104" s="1278"/>
      <c r="AH104" s="1278"/>
      <c r="AI104" s="1278"/>
      <c r="AJ104" s="1278"/>
      <c r="AK104" s="1278"/>
      <c r="AL104" s="1278"/>
      <c r="AM104" s="1278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278"/>
      <c r="BL104" s="1278"/>
      <c r="BM104" s="1278"/>
      <c r="BN104" s="1278"/>
      <c r="BO104" s="1278"/>
      <c r="BP104" s="1278"/>
      <c r="BQ104" s="1278"/>
      <c r="BR104" s="1278"/>
      <c r="BS104" s="1278"/>
      <c r="BT104" s="1278"/>
      <c r="BU104" s="1278"/>
      <c r="BV104" s="1278"/>
      <c r="BW104" s="1278"/>
    </row>
    <row r="105" spans="1:75">
      <c r="A105" s="1278"/>
      <c r="B105" s="1278"/>
      <c r="C105" s="1278"/>
      <c r="D105" s="1278"/>
      <c r="E105" s="1278"/>
      <c r="F105" s="1278"/>
      <c r="G105" s="1278"/>
      <c r="H105" s="1278"/>
      <c r="I105" s="1278"/>
      <c r="J105" s="1278"/>
      <c r="K105" s="1278"/>
      <c r="L105" s="1278"/>
      <c r="M105" s="1278"/>
      <c r="N105" s="1278"/>
      <c r="O105" s="1278"/>
      <c r="P105" s="1278"/>
      <c r="Q105" s="1278"/>
      <c r="R105" s="1278"/>
      <c r="S105" s="1278"/>
      <c r="T105" s="1278"/>
      <c r="U105" s="1278"/>
      <c r="V105" s="1278"/>
      <c r="W105" s="1278"/>
      <c r="X105" s="1278"/>
      <c r="Y105" s="1278"/>
      <c r="Z105" s="1278"/>
      <c r="AA105" s="1278"/>
      <c r="AB105" s="1278"/>
      <c r="AC105" s="1278"/>
      <c r="AD105" s="1278"/>
      <c r="AE105" s="1278"/>
      <c r="AF105" s="1278"/>
      <c r="AG105" s="1278"/>
      <c r="AH105" s="1278"/>
      <c r="AI105" s="1278"/>
      <c r="AJ105" s="1278"/>
      <c r="AK105" s="1278"/>
      <c r="AL105" s="1278"/>
      <c r="AM105" s="1278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278"/>
      <c r="BL105" s="1278"/>
      <c r="BM105" s="1278"/>
      <c r="BN105" s="1278"/>
      <c r="BO105" s="1278"/>
      <c r="BP105" s="1278"/>
      <c r="BQ105" s="1278"/>
      <c r="BR105" s="1278"/>
      <c r="BS105" s="1278"/>
      <c r="BT105" s="1278"/>
      <c r="BU105" s="1278"/>
      <c r="BV105" s="1278"/>
      <c r="BW105" s="1278"/>
    </row>
    <row r="106" spans="1:75">
      <c r="A106" s="1278"/>
      <c r="B106" s="1278"/>
      <c r="C106" s="1278"/>
      <c r="D106" s="1278"/>
      <c r="E106" s="1278"/>
      <c r="F106" s="1278"/>
      <c r="G106" s="1278"/>
      <c r="H106" s="1278"/>
      <c r="I106" s="1278"/>
      <c r="J106" s="1278"/>
      <c r="K106" s="1278"/>
      <c r="L106" s="1278"/>
      <c r="M106" s="1278"/>
      <c r="N106" s="1278"/>
      <c r="O106" s="1278"/>
      <c r="P106" s="1278"/>
      <c r="Q106" s="1278"/>
      <c r="R106" s="1278"/>
      <c r="S106" s="1278"/>
      <c r="T106" s="1278"/>
      <c r="U106" s="1278"/>
      <c r="V106" s="1278"/>
      <c r="W106" s="1278"/>
      <c r="X106" s="1278"/>
      <c r="Y106" s="1278"/>
      <c r="Z106" s="1278"/>
      <c r="AA106" s="1278"/>
      <c r="AB106" s="1278"/>
      <c r="AC106" s="1278"/>
      <c r="AD106" s="1278"/>
      <c r="AE106" s="1278"/>
      <c r="AF106" s="1278"/>
      <c r="AG106" s="1278"/>
      <c r="AH106" s="1278"/>
      <c r="AI106" s="1278"/>
      <c r="AJ106" s="1278"/>
      <c r="AK106" s="1278"/>
      <c r="AL106" s="1278"/>
      <c r="AM106" s="127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278"/>
      <c r="BL106" s="1278"/>
      <c r="BM106" s="1278"/>
      <c r="BN106" s="1278"/>
      <c r="BO106" s="1278"/>
      <c r="BP106" s="1278"/>
      <c r="BQ106" s="1278"/>
      <c r="BR106" s="1278"/>
      <c r="BS106" s="1278"/>
      <c r="BT106" s="1278"/>
      <c r="BU106" s="1278"/>
      <c r="BV106" s="1278"/>
      <c r="BW106" s="1278"/>
    </row>
    <row r="107" spans="1:75">
      <c r="A107" s="1278"/>
      <c r="B107" s="1278"/>
      <c r="C107" s="1278"/>
      <c r="D107" s="1278"/>
      <c r="E107" s="1278"/>
      <c r="F107" s="1278"/>
      <c r="G107" s="1278"/>
      <c r="H107" s="1278"/>
      <c r="I107" s="1278"/>
      <c r="J107" s="1278"/>
      <c r="K107" s="1278"/>
      <c r="L107" s="1278"/>
      <c r="M107" s="1278"/>
      <c r="N107" s="1278"/>
      <c r="O107" s="1278"/>
      <c r="P107" s="1278"/>
      <c r="Q107" s="1278"/>
      <c r="R107" s="1278"/>
      <c r="S107" s="1278"/>
      <c r="T107" s="1278"/>
      <c r="U107" s="1278"/>
      <c r="V107" s="1278"/>
      <c r="W107" s="1278"/>
      <c r="X107" s="1278"/>
      <c r="Y107" s="1278"/>
      <c r="Z107" s="1278"/>
      <c r="AA107" s="1278"/>
      <c r="AB107" s="1278"/>
      <c r="AC107" s="1278"/>
      <c r="AD107" s="1278"/>
      <c r="AE107" s="1278"/>
      <c r="AF107" s="1278"/>
      <c r="AG107" s="1278"/>
      <c r="AH107" s="1278"/>
      <c r="AI107" s="1278"/>
      <c r="AJ107" s="1278"/>
      <c r="AK107" s="1278"/>
      <c r="AL107" s="1278"/>
      <c r="AM107" s="1278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278"/>
      <c r="BL107" s="1278"/>
      <c r="BM107" s="1278"/>
      <c r="BN107" s="1278"/>
      <c r="BO107" s="1278"/>
      <c r="BP107" s="1278"/>
      <c r="BQ107" s="1278"/>
      <c r="BR107" s="1278"/>
      <c r="BS107" s="1278"/>
      <c r="BT107" s="1278"/>
      <c r="BU107" s="1278"/>
      <c r="BV107" s="1278"/>
      <c r="BW107" s="1278"/>
    </row>
    <row r="108" spans="1:75">
      <c r="A108" s="1278"/>
      <c r="B108" s="1278"/>
      <c r="C108" s="1278"/>
      <c r="D108" s="1278"/>
      <c r="E108" s="1278"/>
      <c r="F108" s="1278"/>
      <c r="G108" s="1278"/>
      <c r="H108" s="1278"/>
      <c r="I108" s="1278"/>
      <c r="J108" s="1278"/>
      <c r="K108" s="1278"/>
      <c r="L108" s="1278"/>
      <c r="M108" s="1278"/>
      <c r="N108" s="1278"/>
      <c r="O108" s="1278"/>
      <c r="P108" s="1278"/>
      <c r="Q108" s="1278"/>
      <c r="R108" s="1278"/>
      <c r="S108" s="1278"/>
      <c r="T108" s="1278"/>
      <c r="U108" s="1278"/>
      <c r="V108" s="1278"/>
      <c r="W108" s="1278"/>
      <c r="X108" s="1278"/>
      <c r="Y108" s="1278"/>
      <c r="Z108" s="1278"/>
      <c r="AA108" s="1278"/>
      <c r="AB108" s="1278"/>
      <c r="AC108" s="1278"/>
      <c r="AD108" s="1278"/>
      <c r="AE108" s="1278"/>
      <c r="AF108" s="1278"/>
      <c r="AG108" s="1278"/>
      <c r="AH108" s="1278"/>
      <c r="AI108" s="1278"/>
      <c r="AJ108" s="1278"/>
      <c r="AK108" s="1278"/>
      <c r="AL108" s="1278"/>
      <c r="AM108" s="1278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278"/>
      <c r="BL108" s="1278"/>
      <c r="BM108" s="1278"/>
      <c r="BN108" s="1278"/>
      <c r="BO108" s="1278"/>
      <c r="BP108" s="1278"/>
      <c r="BQ108" s="1278"/>
      <c r="BR108" s="1278"/>
      <c r="BS108" s="1278"/>
      <c r="BT108" s="1278"/>
      <c r="BU108" s="1278"/>
      <c r="BV108" s="1278"/>
      <c r="BW108" s="1278"/>
    </row>
    <row r="109" spans="1:75">
      <c r="A109" s="1278"/>
      <c r="B109" s="1278"/>
      <c r="C109" s="1278"/>
      <c r="D109" s="1278"/>
      <c r="E109" s="1278"/>
      <c r="F109" s="1278"/>
      <c r="G109" s="1278"/>
      <c r="H109" s="1278"/>
      <c r="I109" s="1278"/>
      <c r="J109" s="1278"/>
      <c r="K109" s="1278"/>
      <c r="L109" s="1278"/>
      <c r="M109" s="1278"/>
      <c r="N109" s="1278"/>
      <c r="O109" s="1278"/>
      <c r="P109" s="1278"/>
      <c r="Q109" s="1278"/>
      <c r="R109" s="1278"/>
      <c r="S109" s="1278"/>
      <c r="T109" s="1278"/>
      <c r="U109" s="1278"/>
      <c r="V109" s="1278"/>
      <c r="W109" s="1278"/>
      <c r="X109" s="1278"/>
      <c r="Y109" s="1278"/>
      <c r="Z109" s="1278"/>
      <c r="AA109" s="1278"/>
      <c r="AB109" s="1278"/>
      <c r="AC109" s="1278"/>
      <c r="AD109" s="1278"/>
      <c r="AE109" s="1278"/>
      <c r="AF109" s="1278"/>
      <c r="AG109" s="1278"/>
      <c r="AH109" s="1278"/>
      <c r="AI109" s="1278"/>
      <c r="AJ109" s="1278"/>
      <c r="AK109" s="1278"/>
      <c r="AL109" s="1278"/>
      <c r="AM109" s="1278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278"/>
      <c r="BL109" s="1278"/>
      <c r="BM109" s="1278"/>
      <c r="BN109" s="1278"/>
      <c r="BO109" s="1278"/>
      <c r="BP109" s="1278"/>
      <c r="BQ109" s="1278"/>
      <c r="BR109" s="1278"/>
      <c r="BS109" s="1278"/>
      <c r="BT109" s="1278"/>
      <c r="BU109" s="1278"/>
      <c r="BV109" s="1278"/>
      <c r="BW109" s="1278"/>
    </row>
    <row r="110" spans="1:75">
      <c r="A110" s="1278"/>
      <c r="B110" s="1278"/>
      <c r="C110" s="1278"/>
      <c r="D110" s="1278"/>
      <c r="E110" s="1278"/>
      <c r="F110" s="1278"/>
      <c r="G110" s="1278"/>
      <c r="H110" s="1278"/>
      <c r="I110" s="1278"/>
      <c r="J110" s="1278"/>
      <c r="K110" s="1278"/>
      <c r="L110" s="1278"/>
      <c r="M110" s="1278"/>
      <c r="N110" s="1278"/>
      <c r="O110" s="1278"/>
      <c r="P110" s="1278"/>
      <c r="Q110" s="1278"/>
      <c r="R110" s="1278"/>
      <c r="S110" s="1278"/>
      <c r="T110" s="1278"/>
      <c r="U110" s="1278"/>
      <c r="V110" s="1278"/>
      <c r="W110" s="1278"/>
      <c r="X110" s="1278"/>
      <c r="Y110" s="1278"/>
      <c r="Z110" s="1278"/>
      <c r="AA110" s="1278"/>
      <c r="AB110" s="1278"/>
      <c r="AC110" s="1278"/>
      <c r="AD110" s="1278"/>
      <c r="AE110" s="1278"/>
      <c r="AF110" s="1278"/>
      <c r="AG110" s="1278"/>
      <c r="AH110" s="1278"/>
      <c r="AI110" s="1278"/>
      <c r="AJ110" s="1278"/>
      <c r="AK110" s="1278"/>
      <c r="AL110" s="1278"/>
      <c r="AM110" s="127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278"/>
      <c r="BL110" s="1278"/>
      <c r="BM110" s="1278"/>
      <c r="BN110" s="1278"/>
      <c r="BO110" s="1278"/>
      <c r="BP110" s="1278"/>
      <c r="BQ110" s="1278"/>
      <c r="BR110" s="1278"/>
      <c r="BS110" s="1278"/>
      <c r="BT110" s="1278"/>
      <c r="BU110" s="1278"/>
      <c r="BV110" s="1278"/>
      <c r="BW110" s="1278"/>
    </row>
    <row r="111" spans="1:75">
      <c r="A111" s="1278"/>
      <c r="B111" s="1278"/>
      <c r="C111" s="1278"/>
      <c r="D111" s="1278"/>
      <c r="E111" s="1278"/>
      <c r="F111" s="1278"/>
      <c r="G111" s="1278"/>
      <c r="H111" s="1278"/>
      <c r="I111" s="1278"/>
      <c r="J111" s="1278"/>
      <c r="K111" s="1278"/>
      <c r="L111" s="1278"/>
      <c r="M111" s="1278"/>
      <c r="N111" s="1278"/>
      <c r="O111" s="1278"/>
      <c r="P111" s="1278"/>
      <c r="Q111" s="1278"/>
      <c r="R111" s="1278"/>
      <c r="S111" s="1278"/>
      <c r="T111" s="1278"/>
      <c r="U111" s="1278"/>
      <c r="V111" s="1278"/>
      <c r="W111" s="1278"/>
      <c r="X111" s="1278"/>
      <c r="Y111" s="1278"/>
      <c r="Z111" s="1278"/>
      <c r="AA111" s="1278"/>
      <c r="AB111" s="1278"/>
      <c r="AC111" s="1278"/>
      <c r="AD111" s="1278"/>
      <c r="AE111" s="1278"/>
      <c r="AF111" s="1278"/>
      <c r="AG111" s="1278"/>
      <c r="AH111" s="1278"/>
      <c r="AI111" s="1278"/>
      <c r="AJ111" s="1278"/>
      <c r="AK111" s="1278"/>
      <c r="AL111" s="1278"/>
      <c r="AM111" s="1278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278"/>
      <c r="BL111" s="1278"/>
      <c r="BM111" s="1278"/>
      <c r="BN111" s="1278"/>
      <c r="BO111" s="1278"/>
      <c r="BP111" s="1278"/>
      <c r="BQ111" s="1278"/>
      <c r="BR111" s="1278"/>
      <c r="BS111" s="1278"/>
      <c r="BT111" s="1278"/>
      <c r="BU111" s="1278"/>
      <c r="BV111" s="1278"/>
      <c r="BW111" s="1278"/>
    </row>
    <row r="112" spans="1:75">
      <c r="A112" s="1278"/>
      <c r="B112" s="1278"/>
      <c r="C112" s="1278"/>
      <c r="D112" s="1278"/>
      <c r="E112" s="1278"/>
      <c r="F112" s="1278"/>
      <c r="G112" s="1278"/>
      <c r="H112" s="1278"/>
      <c r="I112" s="1278"/>
      <c r="J112" s="1278"/>
      <c r="K112" s="1278"/>
      <c r="L112" s="1278"/>
      <c r="M112" s="1278"/>
      <c r="N112" s="1278"/>
      <c r="O112" s="1278"/>
      <c r="P112" s="1278"/>
      <c r="Q112" s="1278"/>
      <c r="R112" s="1278"/>
      <c r="S112" s="1278"/>
      <c r="T112" s="1278"/>
      <c r="U112" s="1278"/>
      <c r="V112" s="1278"/>
      <c r="W112" s="1278"/>
      <c r="X112" s="1278"/>
      <c r="Y112" s="1278"/>
      <c r="Z112" s="1278"/>
      <c r="AA112" s="1278"/>
      <c r="AB112" s="1278"/>
      <c r="AC112" s="1278"/>
      <c r="AD112" s="1278"/>
      <c r="AE112" s="1278"/>
      <c r="AF112" s="1278"/>
      <c r="AG112" s="1278"/>
      <c r="AH112" s="1278"/>
      <c r="AI112" s="1278"/>
      <c r="AJ112" s="1278"/>
      <c r="AK112" s="1278"/>
      <c r="AL112" s="1278"/>
      <c r="AM112" s="1278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278"/>
      <c r="BL112" s="1278"/>
      <c r="BM112" s="1278"/>
      <c r="BN112" s="1278"/>
      <c r="BO112" s="1278"/>
      <c r="BP112" s="1278"/>
      <c r="BQ112" s="1278"/>
      <c r="BR112" s="1278"/>
      <c r="BS112" s="1278"/>
      <c r="BT112" s="1278"/>
      <c r="BU112" s="1278"/>
      <c r="BV112" s="1278"/>
      <c r="BW112" s="1278"/>
    </row>
    <row r="113" spans="1:75">
      <c r="A113" s="1278"/>
      <c r="B113" s="1278"/>
      <c r="C113" s="1278"/>
      <c r="D113" s="1278"/>
      <c r="E113" s="1278"/>
      <c r="F113" s="1278"/>
      <c r="G113" s="1278"/>
      <c r="H113" s="1278"/>
      <c r="I113" s="1278"/>
      <c r="J113" s="1278"/>
      <c r="K113" s="1278"/>
      <c r="L113" s="1278"/>
      <c r="M113" s="1278"/>
      <c r="N113" s="1278"/>
      <c r="O113" s="1278"/>
      <c r="P113" s="1278"/>
      <c r="Q113" s="1278"/>
      <c r="R113" s="1278"/>
      <c r="S113" s="1278"/>
      <c r="T113" s="1278"/>
      <c r="U113" s="1278"/>
      <c r="V113" s="1278"/>
      <c r="W113" s="1278"/>
      <c r="X113" s="1278"/>
      <c r="Y113" s="1278"/>
      <c r="Z113" s="1278"/>
      <c r="AA113" s="1278"/>
      <c r="AB113" s="1278"/>
      <c r="AC113" s="1278"/>
      <c r="AD113" s="1278"/>
      <c r="AE113" s="1278"/>
      <c r="AF113" s="1278"/>
      <c r="AG113" s="1278"/>
      <c r="AH113" s="1278"/>
      <c r="AI113" s="1278"/>
      <c r="AJ113" s="1278"/>
      <c r="AK113" s="1278"/>
      <c r="AL113" s="1278"/>
      <c r="AM113" s="1278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278"/>
      <c r="BL113" s="1278"/>
      <c r="BM113" s="1278"/>
      <c r="BN113" s="1278"/>
      <c r="BO113" s="1278"/>
      <c r="BP113" s="1278"/>
      <c r="BQ113" s="1278"/>
      <c r="BR113" s="1278"/>
      <c r="BS113" s="1278"/>
      <c r="BT113" s="1278"/>
      <c r="BU113" s="1278"/>
      <c r="BV113" s="1278"/>
      <c r="BW113" s="1278"/>
    </row>
    <row r="114" spans="1:75">
      <c r="A114" s="1278"/>
      <c r="B114" s="1278"/>
      <c r="C114" s="1278"/>
      <c r="D114" s="1278"/>
      <c r="E114" s="1278"/>
      <c r="F114" s="1278"/>
      <c r="G114" s="1278"/>
      <c r="H114" s="1278"/>
      <c r="I114" s="1278"/>
      <c r="J114" s="1278"/>
      <c r="K114" s="1278"/>
      <c r="L114" s="1278"/>
      <c r="M114" s="1278"/>
      <c r="N114" s="1278"/>
      <c r="O114" s="1278"/>
      <c r="P114" s="1278"/>
      <c r="Q114" s="1278"/>
      <c r="R114" s="1278"/>
      <c r="S114" s="1278"/>
      <c r="T114" s="1278"/>
      <c r="U114" s="1278"/>
      <c r="V114" s="1278"/>
      <c r="W114" s="1278"/>
      <c r="X114" s="1278"/>
      <c r="Y114" s="1278"/>
      <c r="Z114" s="1278"/>
      <c r="AA114" s="1278"/>
      <c r="AB114" s="1278"/>
      <c r="AC114" s="1278"/>
      <c r="AD114" s="1278"/>
      <c r="AE114" s="1278"/>
      <c r="AF114" s="1278"/>
      <c r="AG114" s="1278"/>
      <c r="AH114" s="1278"/>
      <c r="AI114" s="1278"/>
      <c r="AJ114" s="1278"/>
      <c r="AK114" s="1278"/>
      <c r="AL114" s="1278"/>
      <c r="AM114" s="127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278"/>
      <c r="BL114" s="1278"/>
      <c r="BM114" s="1278"/>
      <c r="BN114" s="1278"/>
      <c r="BO114" s="1278"/>
      <c r="BP114" s="1278"/>
      <c r="BQ114" s="1278"/>
      <c r="BR114" s="1278"/>
      <c r="BS114" s="1278"/>
      <c r="BT114" s="1278"/>
      <c r="BU114" s="1278"/>
      <c r="BV114" s="1278"/>
      <c r="BW114" s="1278"/>
    </row>
    <row r="115" spans="1:75">
      <c r="A115" s="1278"/>
      <c r="B115" s="1278"/>
      <c r="C115" s="1278"/>
      <c r="D115" s="1278"/>
      <c r="E115" s="1278"/>
      <c r="F115" s="1278"/>
      <c r="G115" s="1278"/>
      <c r="H115" s="1278"/>
      <c r="I115" s="1278"/>
      <c r="J115" s="1278"/>
      <c r="K115" s="1278"/>
      <c r="L115" s="1278"/>
      <c r="M115" s="1278"/>
      <c r="N115" s="1278"/>
      <c r="O115" s="1278"/>
      <c r="P115" s="1278"/>
      <c r="Q115" s="1278"/>
      <c r="R115" s="1278"/>
      <c r="S115" s="1278"/>
      <c r="T115" s="1278"/>
      <c r="U115" s="1278"/>
      <c r="V115" s="1278"/>
      <c r="W115" s="1278"/>
      <c r="X115" s="1278"/>
      <c r="Y115" s="1278"/>
      <c r="Z115" s="1278"/>
      <c r="AA115" s="1278"/>
      <c r="AB115" s="1278"/>
      <c r="AC115" s="1278"/>
      <c r="AD115" s="1278"/>
      <c r="AE115" s="1278"/>
      <c r="AF115" s="1278"/>
      <c r="AG115" s="1278"/>
      <c r="AH115" s="1278"/>
      <c r="AI115" s="1278"/>
      <c r="AJ115" s="1278"/>
      <c r="AK115" s="1278"/>
      <c r="AL115" s="1278"/>
      <c r="AM115" s="1278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/>
      <c r="BJ115" s="1278"/>
      <c r="BK115" s="1278"/>
      <c r="BL115" s="1278"/>
      <c r="BM115" s="1278"/>
      <c r="BN115" s="1278"/>
      <c r="BO115" s="1278"/>
      <c r="BP115" s="1278"/>
      <c r="BQ115" s="1278"/>
      <c r="BR115" s="1278"/>
      <c r="BS115" s="1278"/>
      <c r="BT115" s="1278"/>
      <c r="BU115" s="1278"/>
      <c r="BV115" s="1278"/>
      <c r="BW115" s="1278"/>
    </row>
    <row r="116" spans="1:75">
      <c r="A116" s="1278"/>
      <c r="B116" s="1278"/>
      <c r="C116" s="1278"/>
      <c r="D116" s="1278"/>
      <c r="E116" s="1278"/>
      <c r="F116" s="1278"/>
      <c r="G116" s="1278"/>
      <c r="H116" s="1278"/>
      <c r="I116" s="1278"/>
      <c r="J116" s="1278"/>
      <c r="K116" s="1278"/>
      <c r="L116" s="1278"/>
      <c r="M116" s="1278"/>
      <c r="N116" s="1278"/>
      <c r="O116" s="1278"/>
      <c r="P116" s="1278"/>
      <c r="Q116" s="1278"/>
      <c r="R116" s="1278"/>
      <c r="S116" s="1278"/>
      <c r="T116" s="1278"/>
      <c r="U116" s="1278"/>
      <c r="V116" s="1278"/>
      <c r="W116" s="1278"/>
      <c r="X116" s="1278"/>
      <c r="Y116" s="1278"/>
      <c r="Z116" s="1278"/>
      <c r="AA116" s="1278"/>
      <c r="AB116" s="1278"/>
      <c r="AC116" s="1278"/>
      <c r="AD116" s="1278"/>
      <c r="AE116" s="1278"/>
      <c r="AF116" s="1278"/>
      <c r="AG116" s="1278"/>
      <c r="AH116" s="1278"/>
      <c r="AI116" s="1278"/>
      <c r="AJ116" s="1278"/>
      <c r="AK116" s="1278"/>
      <c r="AL116" s="1278"/>
      <c r="AM116" s="1278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278"/>
      <c r="BL116" s="1278"/>
      <c r="BM116" s="1278"/>
      <c r="BN116" s="1278"/>
      <c r="BO116" s="1278"/>
      <c r="BP116" s="1278"/>
      <c r="BQ116" s="1278"/>
      <c r="BR116" s="1278"/>
      <c r="BS116" s="1278"/>
      <c r="BT116" s="1278"/>
      <c r="BU116" s="1278"/>
      <c r="BV116" s="1278"/>
      <c r="BW116" s="1278"/>
    </row>
    <row r="117" spans="1:75">
      <c r="A117" s="1278"/>
      <c r="B117" s="1278"/>
      <c r="C117" s="1278"/>
      <c r="D117" s="1278"/>
      <c r="E117" s="1278"/>
      <c r="F117" s="1278"/>
      <c r="G117" s="1278"/>
      <c r="H117" s="1278"/>
      <c r="I117" s="1278"/>
      <c r="J117" s="1278"/>
      <c r="K117" s="1278"/>
      <c r="L117" s="1278"/>
      <c r="M117" s="1278"/>
      <c r="N117" s="1278"/>
      <c r="O117" s="1278"/>
      <c r="P117" s="1278"/>
      <c r="Q117" s="1278"/>
      <c r="R117" s="1278"/>
      <c r="S117" s="1278"/>
      <c r="T117" s="1278"/>
      <c r="U117" s="1278"/>
      <c r="V117" s="1278"/>
      <c r="W117" s="1278"/>
      <c r="X117" s="1278"/>
      <c r="Y117" s="1278"/>
      <c r="Z117" s="1278"/>
      <c r="AA117" s="1278"/>
      <c r="AB117" s="1278"/>
      <c r="AC117" s="1278"/>
      <c r="AD117" s="1278"/>
      <c r="AE117" s="1278"/>
      <c r="AF117" s="1278"/>
      <c r="AG117" s="1278"/>
      <c r="AH117" s="1278"/>
      <c r="AI117" s="1278"/>
      <c r="AJ117" s="1278"/>
      <c r="AK117" s="1278"/>
      <c r="AL117" s="1278"/>
      <c r="AM117" s="1278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278"/>
      <c r="BL117" s="1278"/>
      <c r="BM117" s="1278"/>
      <c r="BN117" s="1278"/>
      <c r="BO117" s="1278"/>
      <c r="BP117" s="1278"/>
      <c r="BQ117" s="1278"/>
      <c r="BR117" s="1278"/>
      <c r="BS117" s="1278"/>
      <c r="BT117" s="1278"/>
      <c r="BU117" s="1278"/>
      <c r="BV117" s="1278"/>
      <c r="BW117" s="1278"/>
    </row>
    <row r="118" spans="1:75">
      <c r="A118" s="1278"/>
      <c r="B118" s="1278"/>
      <c r="C118" s="1278"/>
      <c r="D118" s="1278"/>
      <c r="E118" s="1278"/>
      <c r="F118" s="1278"/>
      <c r="G118" s="1278"/>
      <c r="H118" s="1278"/>
      <c r="I118" s="1278"/>
      <c r="J118" s="1278"/>
      <c r="K118" s="1278"/>
      <c r="L118" s="1278"/>
      <c r="M118" s="1278"/>
      <c r="N118" s="1278"/>
      <c r="O118" s="1278"/>
      <c r="P118" s="1278"/>
      <c r="Q118" s="1278"/>
      <c r="R118" s="1278"/>
      <c r="S118" s="1278"/>
      <c r="T118" s="1278"/>
      <c r="U118" s="1278"/>
      <c r="V118" s="1278"/>
      <c r="W118" s="1278"/>
      <c r="X118" s="1278"/>
      <c r="Y118" s="1278"/>
      <c r="Z118" s="1278"/>
      <c r="AA118" s="1278"/>
      <c r="AB118" s="1278"/>
      <c r="AC118" s="1278"/>
      <c r="AD118" s="1278"/>
      <c r="AE118" s="1278"/>
      <c r="AF118" s="1278"/>
      <c r="AG118" s="1278"/>
      <c r="AH118" s="1278"/>
      <c r="AI118" s="1278"/>
      <c r="AJ118" s="1278"/>
      <c r="AK118" s="1278"/>
      <c r="AL118" s="1278"/>
      <c r="AM118" s="127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278"/>
      <c r="BL118" s="1278"/>
      <c r="BM118" s="1278"/>
      <c r="BN118" s="1278"/>
      <c r="BO118" s="1278"/>
      <c r="BP118" s="1278"/>
      <c r="BQ118" s="1278"/>
      <c r="BR118" s="1278"/>
      <c r="BS118" s="1278"/>
      <c r="BT118" s="1278"/>
      <c r="BU118" s="1278"/>
      <c r="BV118" s="1278"/>
      <c r="BW118" s="1278"/>
    </row>
    <row r="119" spans="1:75">
      <c r="A119" s="1278"/>
      <c r="B119" s="1278"/>
      <c r="C119" s="1278"/>
      <c r="D119" s="1278"/>
      <c r="E119" s="1278"/>
      <c r="F119" s="1278"/>
      <c r="G119" s="1278"/>
      <c r="H119" s="1278"/>
      <c r="I119" s="1278"/>
      <c r="J119" s="1278"/>
      <c r="K119" s="1278"/>
      <c r="L119" s="1278"/>
      <c r="M119" s="1278"/>
      <c r="N119" s="1278"/>
      <c r="O119" s="1278"/>
      <c r="P119" s="1278"/>
      <c r="Q119" s="1278"/>
      <c r="R119" s="1278"/>
      <c r="S119" s="1278"/>
      <c r="T119" s="1278"/>
      <c r="U119" s="1278"/>
      <c r="V119" s="1278"/>
      <c r="W119" s="1278"/>
      <c r="X119" s="1278"/>
      <c r="Y119" s="1278"/>
      <c r="Z119" s="1278"/>
      <c r="AA119" s="1278"/>
      <c r="AB119" s="1278"/>
      <c r="AC119" s="1278"/>
      <c r="AD119" s="1278"/>
      <c r="AE119" s="1278"/>
      <c r="AF119" s="1278"/>
      <c r="AG119" s="1278"/>
      <c r="AH119" s="1278"/>
      <c r="AI119" s="1278"/>
      <c r="AJ119" s="1278"/>
      <c r="AK119" s="1278"/>
      <c r="AL119" s="1278"/>
      <c r="AM119" s="1278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/>
      <c r="BJ119" s="1278"/>
      <c r="BK119" s="1278"/>
      <c r="BL119" s="1278"/>
      <c r="BM119" s="1278"/>
      <c r="BN119" s="1278"/>
      <c r="BO119" s="1278"/>
      <c r="BP119" s="1278"/>
      <c r="BQ119" s="1278"/>
      <c r="BR119" s="1278"/>
      <c r="BS119" s="1278"/>
      <c r="BT119" s="1278"/>
      <c r="BU119" s="1278"/>
      <c r="BV119" s="1278"/>
      <c r="BW119" s="1278"/>
    </row>
    <row r="120" spans="1:75">
      <c r="A120" s="1278"/>
      <c r="B120" s="1278"/>
      <c r="C120" s="1278"/>
      <c r="D120" s="1278"/>
      <c r="E120" s="1278"/>
      <c r="F120" s="1278"/>
      <c r="G120" s="1278"/>
      <c r="H120" s="1278"/>
      <c r="I120" s="1278"/>
      <c r="J120" s="1278"/>
      <c r="K120" s="1278"/>
      <c r="L120" s="1278"/>
      <c r="M120" s="1278"/>
      <c r="N120" s="1278"/>
      <c r="O120" s="1278"/>
      <c r="P120" s="1278"/>
      <c r="Q120" s="1278"/>
      <c r="R120" s="1278"/>
      <c r="S120" s="1278"/>
      <c r="T120" s="1278"/>
      <c r="U120" s="1278"/>
      <c r="V120" s="1278"/>
      <c r="W120" s="1278"/>
      <c r="X120" s="1278"/>
      <c r="Y120" s="1278"/>
      <c r="Z120" s="1278"/>
      <c r="AA120" s="1278"/>
      <c r="AB120" s="1278"/>
      <c r="AC120" s="1278"/>
      <c r="AD120" s="1278"/>
      <c r="AE120" s="1278"/>
      <c r="AF120" s="1278"/>
      <c r="AG120" s="1278"/>
      <c r="AH120" s="1278"/>
      <c r="AI120" s="1278"/>
      <c r="AJ120" s="1278"/>
      <c r="AK120" s="1278"/>
      <c r="AL120" s="1278"/>
      <c r="AM120" s="1278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278"/>
      <c r="BL120" s="1278"/>
      <c r="BM120" s="1278"/>
      <c r="BN120" s="1278"/>
      <c r="BO120" s="1278"/>
      <c r="BP120" s="1278"/>
      <c r="BQ120" s="1278"/>
      <c r="BR120" s="1278"/>
      <c r="BS120" s="1278"/>
      <c r="BT120" s="1278"/>
      <c r="BU120" s="1278"/>
      <c r="BV120" s="1278"/>
      <c r="BW120" s="1278"/>
    </row>
    <row r="121" spans="1:75">
      <c r="A121" s="1278"/>
      <c r="B121" s="1278"/>
      <c r="C121" s="1278"/>
      <c r="D121" s="1278"/>
      <c r="E121" s="1278"/>
      <c r="F121" s="1278"/>
      <c r="G121" s="1278"/>
      <c r="H121" s="1278"/>
      <c r="I121" s="1278"/>
      <c r="J121" s="1278"/>
      <c r="K121" s="1278"/>
      <c r="L121" s="1278"/>
      <c r="M121" s="1278"/>
      <c r="N121" s="1278"/>
      <c r="O121" s="1278"/>
      <c r="P121" s="1278"/>
      <c r="Q121" s="1278"/>
      <c r="R121" s="1278"/>
      <c r="S121" s="1278"/>
      <c r="T121" s="1278"/>
      <c r="U121" s="1278"/>
      <c r="V121" s="1278"/>
      <c r="W121" s="1278"/>
      <c r="X121" s="1278"/>
      <c r="Y121" s="1278"/>
      <c r="Z121" s="1278"/>
      <c r="AA121" s="1278"/>
      <c r="AB121" s="1278"/>
      <c r="AC121" s="1278"/>
      <c r="AD121" s="1278"/>
      <c r="AE121" s="1278"/>
      <c r="AF121" s="1278"/>
      <c r="AG121" s="1278"/>
      <c r="AH121" s="1278"/>
      <c r="AI121" s="1278"/>
      <c r="AJ121" s="1278"/>
      <c r="AK121" s="1278"/>
      <c r="AL121" s="1278"/>
      <c r="AM121" s="1278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278"/>
      <c r="BL121" s="1278"/>
      <c r="BM121" s="1278"/>
      <c r="BN121" s="1278"/>
      <c r="BO121" s="1278"/>
      <c r="BP121" s="1278"/>
      <c r="BQ121" s="1278"/>
      <c r="BR121" s="1278"/>
      <c r="BS121" s="1278"/>
      <c r="BT121" s="1278"/>
      <c r="BU121" s="1278"/>
      <c r="BV121" s="1278"/>
      <c r="BW121" s="1278"/>
    </row>
    <row r="122" spans="1:75">
      <c r="A122" s="1278"/>
      <c r="B122" s="1278"/>
      <c r="C122" s="1278"/>
      <c r="D122" s="1278"/>
      <c r="E122" s="1278"/>
      <c r="F122" s="1278"/>
      <c r="G122" s="1278"/>
      <c r="H122" s="1278"/>
      <c r="I122" s="1278"/>
      <c r="J122" s="1278"/>
      <c r="K122" s="1278"/>
      <c r="L122" s="1278"/>
      <c r="M122" s="1278"/>
      <c r="N122" s="1278"/>
      <c r="O122" s="1278"/>
      <c r="P122" s="1278"/>
      <c r="Q122" s="1278"/>
      <c r="R122" s="1278"/>
      <c r="S122" s="1278"/>
      <c r="T122" s="1278"/>
      <c r="U122" s="1278"/>
      <c r="V122" s="1278"/>
      <c r="W122" s="1278"/>
      <c r="X122" s="1278"/>
      <c r="Y122" s="1278"/>
      <c r="Z122" s="1278"/>
      <c r="AA122" s="1278"/>
      <c r="AB122" s="1278"/>
      <c r="AC122" s="1278"/>
      <c r="AD122" s="1278"/>
      <c r="AE122" s="1278"/>
      <c r="AF122" s="1278"/>
      <c r="AG122" s="1278"/>
      <c r="AH122" s="1278"/>
      <c r="AI122" s="1278"/>
      <c r="AJ122" s="1278"/>
      <c r="AK122" s="1278"/>
      <c r="AL122" s="1278"/>
      <c r="AM122" s="127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278"/>
      <c r="BL122" s="1278"/>
      <c r="BM122" s="1278"/>
      <c r="BN122" s="1278"/>
      <c r="BO122" s="1278"/>
      <c r="BP122" s="1278"/>
      <c r="BQ122" s="1278"/>
      <c r="BR122" s="1278"/>
      <c r="BS122" s="1278"/>
      <c r="BT122" s="1278"/>
      <c r="BU122" s="1278"/>
      <c r="BV122" s="1278"/>
      <c r="BW122" s="1278"/>
    </row>
    <row r="123" spans="1:75">
      <c r="A123" s="1278"/>
      <c r="B123" s="1278"/>
      <c r="C123" s="1278"/>
      <c r="D123" s="1278"/>
      <c r="E123" s="1278"/>
      <c r="F123" s="1278"/>
      <c r="G123" s="1278"/>
      <c r="H123" s="1278"/>
      <c r="I123" s="1278"/>
      <c r="J123" s="1278"/>
      <c r="K123" s="1278"/>
      <c r="L123" s="1278"/>
      <c r="M123" s="1278"/>
      <c r="N123" s="1278"/>
      <c r="O123" s="1278"/>
      <c r="P123" s="1278"/>
      <c r="Q123" s="1278"/>
      <c r="R123" s="1278"/>
      <c r="S123" s="1278"/>
      <c r="T123" s="1278"/>
      <c r="U123" s="1278"/>
      <c r="V123" s="1278"/>
      <c r="W123" s="1278"/>
      <c r="X123" s="1278"/>
      <c r="Y123" s="1278"/>
      <c r="Z123" s="1278"/>
      <c r="AA123" s="1278"/>
      <c r="AB123" s="1278"/>
      <c r="AC123" s="1278"/>
      <c r="AD123" s="1278"/>
      <c r="AE123" s="1278"/>
      <c r="AF123" s="1278"/>
      <c r="AG123" s="1278"/>
      <c r="AH123" s="1278"/>
      <c r="AI123" s="1278"/>
      <c r="AJ123" s="1278"/>
      <c r="AK123" s="1278"/>
      <c r="AL123" s="1278"/>
      <c r="AM123" s="1278"/>
      <c r="AN123" s="1278"/>
      <c r="AO123" s="1278"/>
      <c r="AP123" s="1278"/>
      <c r="AQ123" s="1278"/>
      <c r="AR123" s="1278"/>
      <c r="AS123" s="1278"/>
      <c r="AT123" s="1278"/>
      <c r="AU123" s="1278"/>
      <c r="AV123" s="1278"/>
      <c r="AW123" s="1278"/>
      <c r="AX123" s="1278"/>
      <c r="AY123" s="1278"/>
      <c r="AZ123" s="1278"/>
      <c r="BA123" s="1278"/>
      <c r="BB123" s="1278"/>
      <c r="BC123" s="1278"/>
      <c r="BD123" s="1278"/>
      <c r="BE123" s="1278"/>
      <c r="BF123" s="1278"/>
      <c r="BG123" s="1278"/>
      <c r="BH123" s="1278"/>
      <c r="BI123" s="1278"/>
      <c r="BJ123" s="1278"/>
      <c r="BK123" s="1278"/>
      <c r="BL123" s="1278"/>
      <c r="BM123" s="1278"/>
      <c r="BN123" s="1278"/>
      <c r="BO123" s="1278"/>
      <c r="BP123" s="1278"/>
      <c r="BQ123" s="1278"/>
      <c r="BR123" s="1278"/>
      <c r="BS123" s="1278"/>
      <c r="BT123" s="1278"/>
      <c r="BU123" s="1278"/>
      <c r="BV123" s="1278"/>
      <c r="BW123" s="1278"/>
    </row>
    <row r="124" spans="1:75">
      <c r="A124" s="1278"/>
      <c r="B124" s="1278"/>
      <c r="C124" s="1278"/>
      <c r="D124" s="1278"/>
      <c r="E124" s="1278"/>
      <c r="F124" s="1278"/>
      <c r="G124" s="1278"/>
      <c r="H124" s="1278"/>
      <c r="I124" s="1278"/>
      <c r="J124" s="1278"/>
      <c r="K124" s="1278"/>
      <c r="L124" s="1278"/>
      <c r="M124" s="1278"/>
      <c r="N124" s="1278"/>
      <c r="O124" s="1278"/>
      <c r="P124" s="1278"/>
      <c r="Q124" s="1278"/>
      <c r="R124" s="1278"/>
      <c r="S124" s="1278"/>
      <c r="T124" s="1278"/>
      <c r="U124" s="1278"/>
      <c r="V124" s="1278"/>
      <c r="W124" s="1278"/>
      <c r="X124" s="1278"/>
      <c r="Y124" s="1278"/>
      <c r="Z124" s="1278"/>
      <c r="AA124" s="1278"/>
      <c r="AB124" s="1278"/>
      <c r="AC124" s="1278"/>
      <c r="AD124" s="1278"/>
      <c r="AE124" s="1278"/>
      <c r="AF124" s="1278"/>
      <c r="AG124" s="1278"/>
      <c r="AH124" s="1278"/>
      <c r="AI124" s="1278"/>
      <c r="AJ124" s="1278"/>
      <c r="AK124" s="1278"/>
      <c r="AL124" s="1278"/>
      <c r="AM124" s="1278"/>
      <c r="AN124" s="1278"/>
      <c r="AO124" s="1278"/>
      <c r="AP124" s="1278"/>
      <c r="AQ124" s="1278"/>
      <c r="AR124" s="1278"/>
      <c r="AS124" s="1278"/>
      <c r="AT124" s="1278"/>
      <c r="AU124" s="1278"/>
      <c r="AV124" s="1278"/>
      <c r="AW124" s="1278"/>
      <c r="AX124" s="1278"/>
      <c r="AY124" s="1278"/>
      <c r="AZ124" s="1278"/>
      <c r="BA124" s="1278"/>
      <c r="BB124" s="1278"/>
      <c r="BC124" s="1278"/>
      <c r="BD124" s="1278"/>
      <c r="BE124" s="1278"/>
      <c r="BF124" s="1278"/>
      <c r="BG124" s="1278"/>
      <c r="BH124" s="1278"/>
      <c r="BI124" s="1278"/>
      <c r="BJ124" s="1278"/>
      <c r="BK124" s="1278"/>
      <c r="BL124" s="1278"/>
      <c r="BM124" s="1278"/>
      <c r="BN124" s="1278"/>
      <c r="BO124" s="1278"/>
      <c r="BP124" s="1278"/>
      <c r="BQ124" s="1278"/>
      <c r="BR124" s="1278"/>
      <c r="BS124" s="1278"/>
      <c r="BT124" s="1278"/>
      <c r="BU124" s="1278"/>
      <c r="BV124" s="1278"/>
      <c r="BW124" s="1278"/>
    </row>
    <row r="125" spans="1:75">
      <c r="A125" s="1278"/>
      <c r="B125" s="1278"/>
      <c r="C125" s="1278"/>
      <c r="D125" s="1278"/>
      <c r="E125" s="1278"/>
      <c r="F125" s="1278"/>
      <c r="G125" s="1278"/>
      <c r="H125" s="1278"/>
      <c r="I125" s="1278"/>
      <c r="J125" s="1278"/>
      <c r="K125" s="1278"/>
      <c r="L125" s="1278"/>
      <c r="M125" s="1278"/>
      <c r="N125" s="1278"/>
      <c r="O125" s="1278"/>
      <c r="P125" s="1278"/>
      <c r="Q125" s="1278"/>
      <c r="R125" s="1278"/>
      <c r="S125" s="1278"/>
      <c r="T125" s="1278"/>
      <c r="U125" s="1278"/>
      <c r="V125" s="1278"/>
      <c r="W125" s="1278"/>
      <c r="X125" s="1278"/>
      <c r="Y125" s="1278"/>
      <c r="Z125" s="1278"/>
      <c r="AA125" s="1278"/>
      <c r="AB125" s="1278"/>
      <c r="AC125" s="1278"/>
      <c r="AD125" s="1278"/>
      <c r="AE125" s="1278"/>
      <c r="AF125" s="1278"/>
      <c r="AG125" s="1278"/>
      <c r="AH125" s="1278"/>
      <c r="AI125" s="1278"/>
      <c r="AJ125" s="1278"/>
      <c r="AK125" s="1278"/>
      <c r="AL125" s="1278"/>
      <c r="AM125" s="1278"/>
      <c r="AN125" s="1278"/>
      <c r="AO125" s="1278"/>
      <c r="AP125" s="1278"/>
      <c r="AQ125" s="1278"/>
      <c r="AR125" s="1278"/>
      <c r="AS125" s="1278"/>
      <c r="AT125" s="1278"/>
      <c r="AU125" s="1278"/>
      <c r="AV125" s="1278"/>
      <c r="AW125" s="1278"/>
      <c r="AX125" s="1278"/>
      <c r="AY125" s="1278"/>
      <c r="AZ125" s="1278"/>
      <c r="BA125" s="1278"/>
      <c r="BB125" s="1278"/>
      <c r="BC125" s="1278"/>
      <c r="BD125" s="1278"/>
      <c r="BE125" s="1278"/>
      <c r="BF125" s="1278"/>
      <c r="BG125" s="1278"/>
      <c r="BH125" s="1278"/>
      <c r="BI125" s="1278"/>
      <c r="BJ125" s="1278"/>
      <c r="BK125" s="1278"/>
      <c r="BL125" s="1278"/>
      <c r="BM125" s="1278"/>
      <c r="BN125" s="1278"/>
      <c r="BO125" s="1278"/>
      <c r="BP125" s="1278"/>
      <c r="BQ125" s="1278"/>
      <c r="BR125" s="1278"/>
      <c r="BS125" s="1278"/>
      <c r="BT125" s="1278"/>
      <c r="BU125" s="1278"/>
      <c r="BV125" s="1278"/>
      <c r="BW125" s="1278"/>
    </row>
    <row r="126" spans="1:75">
      <c r="A126" s="1278"/>
      <c r="B126" s="1278"/>
      <c r="C126" s="1278"/>
      <c r="D126" s="1278"/>
      <c r="E126" s="1278"/>
      <c r="F126" s="1278"/>
      <c r="G126" s="1278"/>
      <c r="H126" s="1278"/>
      <c r="I126" s="1278"/>
      <c r="J126" s="1278"/>
      <c r="K126" s="1278"/>
      <c r="L126" s="1278"/>
      <c r="M126" s="1278"/>
      <c r="N126" s="1278"/>
      <c r="O126" s="1278"/>
      <c r="P126" s="1278"/>
      <c r="Q126" s="1278"/>
      <c r="R126" s="1278"/>
      <c r="S126" s="1278"/>
      <c r="T126" s="1278"/>
      <c r="U126" s="1278"/>
      <c r="V126" s="1278"/>
      <c r="W126" s="1278"/>
      <c r="X126" s="1278"/>
      <c r="Y126" s="1278"/>
      <c r="Z126" s="1278"/>
      <c r="AA126" s="1278"/>
      <c r="AB126" s="1278"/>
      <c r="AC126" s="1278"/>
      <c r="AD126" s="1278"/>
      <c r="AE126" s="1278"/>
      <c r="AF126" s="1278"/>
      <c r="AG126" s="1278"/>
      <c r="AH126" s="1278"/>
      <c r="AI126" s="1278"/>
      <c r="AJ126" s="1278"/>
      <c r="AK126" s="1278"/>
      <c r="AL126" s="1278"/>
      <c r="AM126" s="1278"/>
      <c r="AN126" s="1278"/>
      <c r="AO126" s="1278"/>
      <c r="AP126" s="1278"/>
      <c r="AQ126" s="1278"/>
      <c r="AR126" s="1278"/>
      <c r="AS126" s="1278"/>
      <c r="AT126" s="1278"/>
      <c r="AU126" s="1278"/>
      <c r="AV126" s="1278"/>
      <c r="AW126" s="1278"/>
      <c r="AX126" s="1278"/>
      <c r="AY126" s="1278"/>
      <c r="AZ126" s="1278"/>
      <c r="BA126" s="1278"/>
      <c r="BB126" s="1278"/>
      <c r="BC126" s="1278"/>
      <c r="BD126" s="1278"/>
      <c r="BE126" s="1278"/>
      <c r="BF126" s="1278"/>
      <c r="BG126" s="1278"/>
      <c r="BH126" s="1278"/>
      <c r="BI126" s="1278"/>
      <c r="BJ126" s="1278"/>
      <c r="BK126" s="1278"/>
      <c r="BL126" s="1278"/>
      <c r="BM126" s="1278"/>
      <c r="BN126" s="1278"/>
      <c r="BO126" s="1278"/>
      <c r="BP126" s="1278"/>
      <c r="BQ126" s="1278"/>
      <c r="BR126" s="1278"/>
      <c r="BS126" s="1278"/>
      <c r="BT126" s="1278"/>
      <c r="BU126" s="1278"/>
      <c r="BV126" s="1278"/>
      <c r="BW126" s="1278"/>
    </row>
    <row r="127" spans="1:75">
      <c r="A127" s="1278"/>
      <c r="B127" s="1278"/>
      <c r="C127" s="1278"/>
      <c r="D127" s="1278"/>
      <c r="E127" s="1278"/>
      <c r="F127" s="1278"/>
      <c r="G127" s="1278"/>
      <c r="H127" s="1278"/>
      <c r="I127" s="1278"/>
      <c r="J127" s="1278"/>
      <c r="K127" s="1278"/>
      <c r="L127" s="1278"/>
      <c r="M127" s="1278"/>
      <c r="N127" s="1278"/>
      <c r="O127" s="1278"/>
      <c r="P127" s="1278"/>
      <c r="Q127" s="1278"/>
      <c r="R127" s="1278"/>
      <c r="S127" s="1278"/>
      <c r="T127" s="1278"/>
      <c r="U127" s="1278"/>
      <c r="V127" s="1278"/>
      <c r="W127" s="1278"/>
      <c r="X127" s="1278"/>
      <c r="Y127" s="1278"/>
      <c r="Z127" s="1278"/>
      <c r="AA127" s="1278"/>
      <c r="AB127" s="1278"/>
      <c r="AC127" s="1278"/>
      <c r="AD127" s="1278"/>
      <c r="AE127" s="1278"/>
      <c r="AF127" s="1278"/>
      <c r="AG127" s="1278"/>
      <c r="AH127" s="1278"/>
      <c r="AI127" s="1278"/>
      <c r="AJ127" s="1278"/>
      <c r="AK127" s="1278"/>
      <c r="AL127" s="1278"/>
      <c r="AM127" s="1278"/>
      <c r="AN127" s="1278"/>
      <c r="AO127" s="1278"/>
      <c r="AP127" s="1278"/>
      <c r="AQ127" s="1278"/>
      <c r="AR127" s="1278"/>
      <c r="AS127" s="1278"/>
      <c r="AT127" s="1278"/>
      <c r="AU127" s="1278"/>
      <c r="AV127" s="1278"/>
      <c r="AW127" s="1278"/>
      <c r="AX127" s="1278"/>
      <c r="AY127" s="1278"/>
      <c r="AZ127" s="1278"/>
      <c r="BA127" s="1278"/>
      <c r="BB127" s="1278"/>
      <c r="BC127" s="1278"/>
      <c r="BD127" s="1278"/>
      <c r="BE127" s="1278"/>
      <c r="BF127" s="1278"/>
      <c r="BG127" s="1278"/>
      <c r="BH127" s="1278"/>
      <c r="BI127" s="1278"/>
      <c r="BJ127" s="1278"/>
      <c r="BK127" s="1278"/>
      <c r="BL127" s="1278"/>
      <c r="BM127" s="1278"/>
      <c r="BN127" s="1278"/>
      <c r="BO127" s="1278"/>
      <c r="BP127" s="1278"/>
      <c r="BQ127" s="1278"/>
      <c r="BR127" s="1278"/>
      <c r="BS127" s="1278"/>
      <c r="BT127" s="1278"/>
      <c r="BU127" s="1278"/>
      <c r="BV127" s="1278"/>
      <c r="BW127" s="1278"/>
    </row>
    <row r="128" spans="1:75">
      <c r="A128" s="1278"/>
      <c r="B128" s="1278"/>
      <c r="C128" s="1278"/>
      <c r="D128" s="1278"/>
      <c r="E128" s="1278"/>
      <c r="F128" s="1278"/>
      <c r="G128" s="1278"/>
      <c r="H128" s="1278"/>
      <c r="I128" s="1278"/>
      <c r="J128" s="1278"/>
      <c r="K128" s="1278"/>
      <c r="L128" s="1278"/>
      <c r="M128" s="1278"/>
      <c r="N128" s="1278"/>
      <c r="O128" s="1278"/>
      <c r="P128" s="1278"/>
      <c r="Q128" s="1278"/>
      <c r="R128" s="1278"/>
      <c r="S128" s="1278"/>
      <c r="T128" s="1278"/>
      <c r="U128" s="1278"/>
      <c r="V128" s="1278"/>
      <c r="W128" s="1278"/>
      <c r="X128" s="1278"/>
      <c r="Y128" s="1278"/>
      <c r="Z128" s="1278"/>
      <c r="AA128" s="1278"/>
      <c r="AB128" s="1278"/>
      <c r="AC128" s="1278"/>
      <c r="AD128" s="1278"/>
      <c r="AE128" s="1278"/>
      <c r="AF128" s="1278"/>
      <c r="AG128" s="1278"/>
      <c r="AH128" s="1278"/>
      <c r="AI128" s="1278"/>
      <c r="AJ128" s="1278"/>
      <c r="AK128" s="1278"/>
      <c r="AL128" s="1278"/>
      <c r="AM128" s="1278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278"/>
      <c r="BD128" s="1278"/>
      <c r="BE128" s="1278"/>
      <c r="BF128" s="1278"/>
      <c r="BG128" s="1278"/>
      <c r="BH128" s="1278"/>
      <c r="BI128" s="1278"/>
      <c r="BJ128" s="1278"/>
      <c r="BK128" s="1278"/>
      <c r="BL128" s="1278"/>
      <c r="BM128" s="1278"/>
      <c r="BN128" s="1278"/>
      <c r="BO128" s="1278"/>
      <c r="BP128" s="1278"/>
      <c r="BQ128" s="1278"/>
      <c r="BR128" s="1278"/>
      <c r="BS128" s="1278"/>
      <c r="BT128" s="1278"/>
      <c r="BU128" s="1278"/>
      <c r="BV128" s="1278"/>
      <c r="BW128" s="1278"/>
    </row>
    <row r="129" spans="1:75">
      <c r="A129" s="1278"/>
      <c r="B129" s="1278"/>
      <c r="C129" s="1278"/>
      <c r="D129" s="1278"/>
      <c r="E129" s="1278"/>
      <c r="F129" s="1278"/>
      <c r="G129" s="1278"/>
      <c r="H129" s="1278"/>
      <c r="I129" s="1278"/>
      <c r="J129" s="1278"/>
      <c r="K129" s="1278"/>
      <c r="L129" s="1278"/>
      <c r="M129" s="1278"/>
      <c r="N129" s="1278"/>
      <c r="O129" s="1278"/>
      <c r="P129" s="1278"/>
      <c r="Q129" s="1278"/>
      <c r="R129" s="1278"/>
      <c r="S129" s="1278"/>
      <c r="T129" s="1278"/>
      <c r="U129" s="1278"/>
      <c r="V129" s="1278"/>
      <c r="W129" s="1278"/>
      <c r="X129" s="1278"/>
      <c r="Y129" s="1278"/>
      <c r="Z129" s="1278"/>
      <c r="AA129" s="1278"/>
      <c r="AB129" s="1278"/>
      <c r="AC129" s="1278"/>
      <c r="AD129" s="1278"/>
      <c r="AE129" s="1278"/>
      <c r="AF129" s="1278"/>
      <c r="AG129" s="1278"/>
      <c r="AH129" s="1278"/>
      <c r="AI129" s="1278"/>
      <c r="AJ129" s="1278"/>
      <c r="AK129" s="1278"/>
      <c r="AL129" s="1278"/>
      <c r="AM129" s="1278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278"/>
      <c r="BL129" s="1278"/>
      <c r="BM129" s="1278"/>
      <c r="BN129" s="1278"/>
      <c r="BO129" s="1278"/>
      <c r="BP129" s="1278"/>
      <c r="BQ129" s="1278"/>
      <c r="BR129" s="1278"/>
      <c r="BS129" s="1278"/>
      <c r="BT129" s="1278"/>
      <c r="BU129" s="1278"/>
      <c r="BV129" s="1278"/>
      <c r="BW129" s="1278"/>
    </row>
    <row r="130" spans="1:75">
      <c r="A130" s="1278"/>
      <c r="B130" s="1278"/>
      <c r="C130" s="1278"/>
      <c r="D130" s="1278"/>
      <c r="E130" s="1278"/>
      <c r="F130" s="1278"/>
      <c r="G130" s="1278"/>
      <c r="H130" s="1278"/>
      <c r="I130" s="1278"/>
      <c r="J130" s="1278"/>
      <c r="K130" s="1278"/>
      <c r="L130" s="1278"/>
      <c r="M130" s="1278"/>
      <c r="N130" s="1278"/>
      <c r="O130" s="1278"/>
      <c r="P130" s="1278"/>
      <c r="Q130" s="1278"/>
      <c r="R130" s="1278"/>
      <c r="S130" s="1278"/>
      <c r="T130" s="1278"/>
      <c r="U130" s="1278"/>
      <c r="V130" s="1278"/>
      <c r="W130" s="1278"/>
      <c r="X130" s="1278"/>
      <c r="Y130" s="1278"/>
      <c r="Z130" s="1278"/>
      <c r="AA130" s="1278"/>
      <c r="AB130" s="1278"/>
      <c r="AC130" s="1278"/>
      <c r="AD130" s="1278"/>
      <c r="AE130" s="1278"/>
      <c r="AF130" s="1278"/>
      <c r="AG130" s="1278"/>
      <c r="AH130" s="1278"/>
      <c r="AI130" s="1278"/>
      <c r="AJ130" s="1278"/>
      <c r="AK130" s="1278"/>
      <c r="AL130" s="1278"/>
      <c r="AM130" s="1278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278"/>
      <c r="BL130" s="1278"/>
      <c r="BM130" s="1278"/>
      <c r="BN130" s="1278"/>
      <c r="BO130" s="1278"/>
      <c r="BP130" s="1278"/>
      <c r="BQ130" s="1278"/>
      <c r="BR130" s="1278"/>
      <c r="BS130" s="1278"/>
      <c r="BT130" s="1278"/>
      <c r="BU130" s="1278"/>
      <c r="BV130" s="1278"/>
      <c r="BW130" s="1278"/>
    </row>
    <row r="131" spans="1:75">
      <c r="A131" s="1278"/>
      <c r="B131" s="1278"/>
      <c r="C131" s="1278"/>
      <c r="D131" s="1278"/>
      <c r="E131" s="1278"/>
      <c r="F131" s="1278"/>
      <c r="G131" s="1278"/>
      <c r="H131" s="1278"/>
      <c r="I131" s="1278"/>
      <c r="J131" s="1278"/>
      <c r="K131" s="1278"/>
      <c r="L131" s="1278"/>
      <c r="M131" s="1278"/>
      <c r="N131" s="1278"/>
      <c r="O131" s="1278"/>
      <c r="P131" s="1278"/>
      <c r="Q131" s="1278"/>
      <c r="R131" s="1278"/>
      <c r="S131" s="1278"/>
      <c r="T131" s="1278"/>
      <c r="U131" s="1278"/>
      <c r="V131" s="1278"/>
      <c r="W131" s="1278"/>
      <c r="X131" s="1278"/>
      <c r="Y131" s="1278"/>
      <c r="Z131" s="1278"/>
      <c r="AA131" s="1278"/>
      <c r="AB131" s="1278"/>
      <c r="AC131" s="1278"/>
      <c r="AD131" s="1278"/>
      <c r="AE131" s="1278"/>
      <c r="AF131" s="1278"/>
      <c r="AG131" s="1278"/>
      <c r="AH131" s="1278"/>
      <c r="AI131" s="1278"/>
      <c r="AJ131" s="1278"/>
      <c r="AK131" s="1278"/>
      <c r="AL131" s="1278"/>
      <c r="AM131" s="127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278"/>
      <c r="BL131" s="1278"/>
      <c r="BM131" s="1278"/>
      <c r="BN131" s="1278"/>
      <c r="BO131" s="1278"/>
      <c r="BP131" s="1278"/>
      <c r="BQ131" s="1278"/>
      <c r="BR131" s="1278"/>
      <c r="BS131" s="1278"/>
      <c r="BT131" s="1278"/>
      <c r="BU131" s="1278"/>
      <c r="BV131" s="1278"/>
      <c r="BW131" s="1278"/>
    </row>
    <row r="132" spans="1:75">
      <c r="A132" s="1278"/>
      <c r="B132" s="1278"/>
      <c r="C132" s="1278"/>
      <c r="D132" s="1278"/>
      <c r="E132" s="1278"/>
      <c r="F132" s="1278"/>
      <c r="G132" s="1278"/>
      <c r="H132" s="1278"/>
      <c r="I132" s="1278"/>
      <c r="J132" s="1278"/>
      <c r="K132" s="1278"/>
      <c r="L132" s="1278"/>
      <c r="M132" s="1278"/>
      <c r="N132" s="1278"/>
      <c r="O132" s="1278"/>
      <c r="P132" s="1278"/>
      <c r="Q132" s="1278"/>
      <c r="R132" s="1278"/>
      <c r="S132" s="1278"/>
      <c r="T132" s="1278"/>
      <c r="U132" s="1278"/>
      <c r="V132" s="1278"/>
      <c r="W132" s="1278"/>
      <c r="X132" s="1278"/>
      <c r="Y132" s="1278"/>
      <c r="Z132" s="1278"/>
      <c r="AA132" s="1278"/>
      <c r="AB132" s="1278"/>
      <c r="AC132" s="1278"/>
      <c r="AD132" s="1278"/>
      <c r="AE132" s="1278"/>
      <c r="AF132" s="1278"/>
      <c r="AG132" s="1278"/>
      <c r="AH132" s="1278"/>
      <c r="AI132" s="1278"/>
      <c r="AJ132" s="1278"/>
      <c r="AK132" s="1278"/>
      <c r="AL132" s="1278"/>
      <c r="AM132" s="1278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278"/>
      <c r="BD132" s="1278"/>
      <c r="BE132" s="1278"/>
      <c r="BF132" s="1278"/>
      <c r="BG132" s="1278"/>
      <c r="BH132" s="1278"/>
      <c r="BI132" s="1278"/>
      <c r="BJ132" s="1278"/>
      <c r="BK132" s="1278"/>
      <c r="BL132" s="1278"/>
      <c r="BM132" s="1278"/>
      <c r="BN132" s="1278"/>
      <c r="BO132" s="1278"/>
      <c r="BP132" s="1278"/>
      <c r="BQ132" s="1278"/>
      <c r="BR132" s="1278"/>
      <c r="BS132" s="1278"/>
      <c r="BT132" s="1278"/>
      <c r="BU132" s="1278"/>
      <c r="BV132" s="1278"/>
      <c r="BW132" s="1278"/>
    </row>
    <row r="133" spans="1:75">
      <c r="A133" s="1278"/>
      <c r="B133" s="1278"/>
      <c r="C133" s="1278"/>
      <c r="D133" s="1278"/>
      <c r="E133" s="1278"/>
      <c r="F133" s="1278"/>
      <c r="G133" s="1278"/>
      <c r="H133" s="1278"/>
      <c r="I133" s="1278"/>
      <c r="J133" s="1278"/>
      <c r="K133" s="1278"/>
      <c r="L133" s="1278"/>
      <c r="M133" s="1278"/>
      <c r="N133" s="1278"/>
      <c r="O133" s="1278"/>
      <c r="P133" s="1278"/>
      <c r="Q133" s="1278"/>
      <c r="R133" s="1278"/>
      <c r="S133" s="1278"/>
      <c r="T133" s="1278"/>
      <c r="U133" s="1278"/>
      <c r="V133" s="1278"/>
      <c r="W133" s="1278"/>
      <c r="X133" s="1278"/>
      <c r="Y133" s="1278"/>
      <c r="Z133" s="1278"/>
      <c r="AA133" s="1278"/>
      <c r="AB133" s="1278"/>
      <c r="AC133" s="1278"/>
      <c r="AD133" s="1278"/>
      <c r="AE133" s="1278"/>
      <c r="AF133" s="1278"/>
      <c r="AG133" s="1278"/>
      <c r="AH133" s="1278"/>
      <c r="AI133" s="1278"/>
      <c r="AJ133" s="1278"/>
      <c r="AK133" s="1278"/>
      <c r="AL133" s="1278"/>
      <c r="AM133" s="1278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278"/>
      <c r="BL133" s="1278"/>
      <c r="BM133" s="1278"/>
      <c r="BN133" s="1278"/>
      <c r="BO133" s="1278"/>
      <c r="BP133" s="1278"/>
      <c r="BQ133" s="1278"/>
      <c r="BR133" s="1278"/>
      <c r="BS133" s="1278"/>
      <c r="BT133" s="1278"/>
      <c r="BU133" s="1278"/>
      <c r="BV133" s="1278"/>
      <c r="BW133" s="1278"/>
    </row>
    <row r="134" spans="1:75">
      <c r="A134" s="1278"/>
      <c r="B134" s="1278"/>
      <c r="C134" s="1278"/>
      <c r="D134" s="1278"/>
      <c r="E134" s="1278"/>
      <c r="F134" s="1278"/>
      <c r="G134" s="1278"/>
      <c r="H134" s="1278"/>
      <c r="I134" s="1278"/>
      <c r="J134" s="1278"/>
      <c r="K134" s="1278"/>
      <c r="L134" s="1278"/>
      <c r="M134" s="1278"/>
      <c r="N134" s="1278"/>
      <c r="O134" s="1278"/>
      <c r="P134" s="1278"/>
      <c r="Q134" s="1278"/>
      <c r="R134" s="1278"/>
      <c r="S134" s="1278"/>
      <c r="T134" s="1278"/>
      <c r="U134" s="1278"/>
      <c r="V134" s="1278"/>
      <c r="W134" s="1278"/>
      <c r="X134" s="1278"/>
      <c r="Y134" s="1278"/>
      <c r="Z134" s="1278"/>
      <c r="AA134" s="1278"/>
      <c r="AB134" s="1278"/>
      <c r="AC134" s="1278"/>
      <c r="AD134" s="1278"/>
      <c r="AE134" s="1278"/>
      <c r="AF134" s="1278"/>
      <c r="AG134" s="1278"/>
      <c r="AH134" s="1278"/>
      <c r="AI134" s="1278"/>
      <c r="AJ134" s="1278"/>
      <c r="AK134" s="1278"/>
      <c r="AL134" s="1278"/>
      <c r="AM134" s="1278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278"/>
      <c r="BL134" s="1278"/>
      <c r="BM134" s="1278"/>
      <c r="BN134" s="1278"/>
      <c r="BO134" s="1278"/>
      <c r="BP134" s="1278"/>
      <c r="BQ134" s="1278"/>
      <c r="BR134" s="1278"/>
      <c r="BS134" s="1278"/>
      <c r="BT134" s="1278"/>
      <c r="BU134" s="1278"/>
      <c r="BV134" s="1278"/>
      <c r="BW134" s="1278"/>
    </row>
    <row r="135" spans="1:75">
      <c r="A135" s="1278"/>
      <c r="B135" s="1278"/>
      <c r="C135" s="1278"/>
      <c r="D135" s="1278"/>
      <c r="E135" s="1278"/>
      <c r="F135" s="1278"/>
      <c r="G135" s="1278"/>
      <c r="H135" s="1278"/>
      <c r="I135" s="1278"/>
      <c r="J135" s="1278"/>
      <c r="K135" s="1278"/>
      <c r="L135" s="1278"/>
      <c r="M135" s="1278"/>
      <c r="N135" s="1278"/>
      <c r="O135" s="1278"/>
      <c r="P135" s="1278"/>
      <c r="Q135" s="1278"/>
      <c r="R135" s="1278"/>
      <c r="S135" s="1278"/>
      <c r="T135" s="1278"/>
      <c r="U135" s="1278"/>
      <c r="V135" s="1278"/>
      <c r="W135" s="1278"/>
      <c r="X135" s="1278"/>
      <c r="Y135" s="1278"/>
      <c r="Z135" s="1278"/>
      <c r="AA135" s="1278"/>
      <c r="AB135" s="1278"/>
      <c r="AC135" s="1278"/>
      <c r="AD135" s="1278"/>
      <c r="AE135" s="1278"/>
      <c r="AF135" s="1278"/>
      <c r="AG135" s="1278"/>
      <c r="AH135" s="1278"/>
      <c r="AI135" s="1278"/>
      <c r="AJ135" s="1278"/>
      <c r="AK135" s="1278"/>
      <c r="AL135" s="1278"/>
      <c r="AM135" s="127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278"/>
      <c r="BL135" s="1278"/>
      <c r="BM135" s="1278"/>
      <c r="BN135" s="1278"/>
      <c r="BO135" s="1278"/>
      <c r="BP135" s="1278"/>
      <c r="BQ135" s="1278"/>
      <c r="BR135" s="1278"/>
      <c r="BS135" s="1278"/>
      <c r="BT135" s="1278"/>
      <c r="BU135" s="1278"/>
      <c r="BV135" s="1278"/>
      <c r="BW135" s="1278"/>
    </row>
    <row r="136" spans="1:75">
      <c r="A136" s="1278"/>
      <c r="B136" s="1278"/>
      <c r="C136" s="1278"/>
      <c r="D136" s="1278"/>
      <c r="E136" s="1278"/>
      <c r="F136" s="1278"/>
      <c r="G136" s="1278"/>
      <c r="H136" s="1278"/>
      <c r="I136" s="1278"/>
      <c r="J136" s="1278"/>
      <c r="K136" s="1278"/>
      <c r="L136" s="1278"/>
      <c r="M136" s="1278"/>
      <c r="N136" s="1278"/>
      <c r="O136" s="1278"/>
      <c r="P136" s="1278"/>
      <c r="Q136" s="1278"/>
      <c r="R136" s="1278"/>
      <c r="S136" s="1278"/>
      <c r="T136" s="1278"/>
      <c r="U136" s="1278"/>
      <c r="V136" s="1278"/>
      <c r="W136" s="1278"/>
      <c r="X136" s="1278"/>
      <c r="Y136" s="1278"/>
      <c r="Z136" s="1278"/>
      <c r="AA136" s="1278"/>
      <c r="AB136" s="1278"/>
      <c r="AC136" s="1278"/>
      <c r="AD136" s="1278"/>
      <c r="AE136" s="1278"/>
      <c r="AF136" s="1278"/>
      <c r="AG136" s="1278"/>
      <c r="AH136" s="1278"/>
      <c r="AI136" s="1278"/>
      <c r="AJ136" s="1278"/>
      <c r="AK136" s="1278"/>
      <c r="AL136" s="1278"/>
      <c r="AM136" s="1278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278"/>
      <c r="BL136" s="1278"/>
      <c r="BM136" s="1278"/>
      <c r="BN136" s="1278"/>
      <c r="BO136" s="1278"/>
      <c r="BP136" s="1278"/>
      <c r="BQ136" s="1278"/>
      <c r="BR136" s="1278"/>
      <c r="BS136" s="1278"/>
      <c r="BT136" s="1278"/>
      <c r="BU136" s="1278"/>
      <c r="BV136" s="1278"/>
      <c r="BW136" s="1278"/>
    </row>
    <row r="137" spans="1:75">
      <c r="A137" s="1278"/>
      <c r="B137" s="1278"/>
      <c r="C137" s="1278"/>
      <c r="D137" s="1278"/>
      <c r="E137" s="1278"/>
      <c r="F137" s="1278"/>
      <c r="G137" s="1278"/>
      <c r="H137" s="1278"/>
      <c r="I137" s="1278"/>
      <c r="J137" s="1278"/>
      <c r="K137" s="1278"/>
      <c r="L137" s="1278"/>
      <c r="M137" s="1278"/>
      <c r="N137" s="1278"/>
      <c r="O137" s="1278"/>
      <c r="P137" s="1278"/>
      <c r="Q137" s="1278"/>
      <c r="R137" s="1278"/>
      <c r="S137" s="1278"/>
      <c r="T137" s="1278"/>
      <c r="U137" s="1278"/>
      <c r="V137" s="1278"/>
      <c r="W137" s="1278"/>
      <c r="X137" s="1278"/>
      <c r="Y137" s="1278"/>
      <c r="Z137" s="1278"/>
      <c r="AA137" s="1278"/>
      <c r="AB137" s="1278"/>
      <c r="AC137" s="1278"/>
      <c r="AD137" s="1278"/>
      <c r="AE137" s="1278"/>
      <c r="AF137" s="1278"/>
      <c r="AG137" s="1278"/>
      <c r="AH137" s="1278"/>
      <c r="AI137" s="1278"/>
      <c r="AJ137" s="1278"/>
      <c r="AK137" s="1278"/>
      <c r="AL137" s="1278"/>
      <c r="AM137" s="1278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278"/>
      <c r="BL137" s="1278"/>
      <c r="BM137" s="1278"/>
      <c r="BN137" s="1278"/>
      <c r="BO137" s="1278"/>
      <c r="BP137" s="1278"/>
      <c r="BQ137" s="1278"/>
      <c r="BR137" s="1278"/>
      <c r="BS137" s="1278"/>
      <c r="BT137" s="1278"/>
      <c r="BU137" s="1278"/>
      <c r="BV137" s="1278"/>
      <c r="BW137" s="1278"/>
    </row>
    <row r="138" spans="1:75">
      <c r="A138" s="1278"/>
      <c r="B138" s="1278"/>
      <c r="C138" s="1278"/>
      <c r="D138" s="1278"/>
      <c r="E138" s="1278"/>
      <c r="F138" s="1278"/>
      <c r="G138" s="1278"/>
      <c r="H138" s="1278"/>
      <c r="I138" s="1278"/>
      <c r="J138" s="1278"/>
      <c r="K138" s="1278"/>
      <c r="L138" s="1278"/>
      <c r="M138" s="1278"/>
      <c r="N138" s="1278"/>
      <c r="O138" s="1278"/>
      <c r="P138" s="1278"/>
      <c r="Q138" s="1278"/>
      <c r="R138" s="1278"/>
      <c r="S138" s="1278"/>
      <c r="T138" s="1278"/>
      <c r="U138" s="1278"/>
      <c r="V138" s="1278"/>
      <c r="W138" s="1278"/>
      <c r="X138" s="1278"/>
      <c r="Y138" s="1278"/>
      <c r="Z138" s="1278"/>
      <c r="AA138" s="1278"/>
      <c r="AB138" s="1278"/>
      <c r="AC138" s="1278"/>
      <c r="AD138" s="1278"/>
      <c r="AE138" s="1278"/>
      <c r="AF138" s="1278"/>
      <c r="AG138" s="1278"/>
      <c r="AH138" s="1278"/>
      <c r="AI138" s="1278"/>
      <c r="AJ138" s="1278"/>
      <c r="AK138" s="1278"/>
      <c r="AL138" s="1278"/>
      <c r="AM138" s="1278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278"/>
      <c r="BL138" s="1278"/>
      <c r="BM138" s="1278"/>
      <c r="BN138" s="1278"/>
      <c r="BO138" s="1278"/>
      <c r="BP138" s="1278"/>
      <c r="BQ138" s="1278"/>
      <c r="BR138" s="1278"/>
      <c r="BS138" s="1278"/>
      <c r="BT138" s="1278"/>
      <c r="BU138" s="1278"/>
      <c r="BV138" s="1278"/>
      <c r="BW138" s="1278"/>
    </row>
    <row r="139" spans="1:75">
      <c r="A139" s="1278"/>
      <c r="B139" s="1278"/>
      <c r="C139" s="1278"/>
      <c r="D139" s="1278"/>
      <c r="E139" s="1278"/>
      <c r="F139" s="1278"/>
      <c r="G139" s="1278"/>
      <c r="H139" s="1278"/>
      <c r="I139" s="1278"/>
      <c r="J139" s="1278"/>
      <c r="K139" s="1278"/>
      <c r="L139" s="1278"/>
      <c r="M139" s="1278"/>
      <c r="N139" s="1278"/>
      <c r="O139" s="1278"/>
      <c r="P139" s="1278"/>
      <c r="Q139" s="1278"/>
      <c r="R139" s="1278"/>
      <c r="S139" s="1278"/>
      <c r="T139" s="1278"/>
      <c r="U139" s="1278"/>
      <c r="V139" s="1278"/>
      <c r="W139" s="1278"/>
      <c r="X139" s="1278"/>
      <c r="Y139" s="1278"/>
      <c r="Z139" s="1278"/>
      <c r="AA139" s="1278"/>
      <c r="AB139" s="1278"/>
      <c r="AC139" s="1278"/>
      <c r="AD139" s="1278"/>
      <c r="AE139" s="1278"/>
      <c r="AF139" s="1278"/>
      <c r="AG139" s="1278"/>
      <c r="AH139" s="1278"/>
      <c r="AI139" s="1278"/>
      <c r="AJ139" s="1278"/>
      <c r="AK139" s="1278"/>
      <c r="AL139" s="1278"/>
      <c r="AM139" s="127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278"/>
      <c r="BL139" s="1278"/>
      <c r="BM139" s="1278"/>
      <c r="BN139" s="1278"/>
      <c r="BO139" s="1278"/>
      <c r="BP139" s="1278"/>
      <c r="BQ139" s="1278"/>
      <c r="BR139" s="1278"/>
      <c r="BS139" s="1278"/>
      <c r="BT139" s="1278"/>
      <c r="BU139" s="1278"/>
      <c r="BV139" s="1278"/>
      <c r="BW139" s="1278"/>
    </row>
    <row r="140" spans="1:75">
      <c r="A140" s="1278"/>
      <c r="B140" s="1278"/>
      <c r="C140" s="1278"/>
      <c r="D140" s="1278"/>
      <c r="E140" s="1278"/>
      <c r="F140" s="1278"/>
      <c r="G140" s="1278"/>
      <c r="H140" s="1278"/>
      <c r="I140" s="1278"/>
      <c r="J140" s="1278"/>
      <c r="K140" s="1278"/>
      <c r="L140" s="1278"/>
      <c r="M140" s="1278"/>
      <c r="N140" s="1278"/>
      <c r="O140" s="1278"/>
      <c r="P140" s="1278"/>
      <c r="Q140" s="1278"/>
      <c r="R140" s="1278"/>
      <c r="S140" s="1278"/>
      <c r="T140" s="1278"/>
      <c r="U140" s="1278"/>
      <c r="V140" s="1278"/>
      <c r="W140" s="1278"/>
      <c r="X140" s="1278"/>
      <c r="Y140" s="1278"/>
      <c r="Z140" s="1278"/>
      <c r="AA140" s="1278"/>
      <c r="AB140" s="1278"/>
      <c r="AC140" s="1278"/>
      <c r="AD140" s="1278"/>
      <c r="AE140" s="1278"/>
      <c r="AF140" s="1278"/>
      <c r="AG140" s="1278"/>
      <c r="AH140" s="1278"/>
      <c r="AI140" s="1278"/>
      <c r="AJ140" s="1278"/>
      <c r="AK140" s="1278"/>
      <c r="AL140" s="1278"/>
      <c r="AM140" s="1278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/>
      <c r="BK140" s="1278"/>
      <c r="BL140" s="1278"/>
      <c r="BM140" s="1278"/>
      <c r="BN140" s="1278"/>
      <c r="BO140" s="1278"/>
      <c r="BP140" s="1278"/>
      <c r="BQ140" s="1278"/>
      <c r="BR140" s="1278"/>
      <c r="BS140" s="1278"/>
      <c r="BT140" s="1278"/>
      <c r="BU140" s="1278"/>
      <c r="BV140" s="1278"/>
      <c r="BW140" s="1278"/>
    </row>
    <row r="141" spans="1:75">
      <c r="A141" s="1278"/>
      <c r="B141" s="1278"/>
      <c r="C141" s="1278"/>
      <c r="D141" s="1278"/>
      <c r="E141" s="1278"/>
      <c r="F141" s="1278"/>
      <c r="G141" s="1278"/>
      <c r="H141" s="1278"/>
      <c r="I141" s="1278"/>
      <c r="J141" s="1278"/>
      <c r="K141" s="1278"/>
      <c r="L141" s="1278"/>
      <c r="M141" s="1278"/>
      <c r="N141" s="1278"/>
      <c r="O141" s="1278"/>
      <c r="P141" s="1278"/>
      <c r="Q141" s="1278"/>
      <c r="R141" s="1278"/>
      <c r="S141" s="1278"/>
      <c r="T141" s="1278"/>
      <c r="U141" s="1278"/>
      <c r="V141" s="1278"/>
      <c r="W141" s="1278"/>
      <c r="X141" s="1278"/>
      <c r="Y141" s="1278"/>
      <c r="Z141" s="1278"/>
      <c r="AA141" s="1278"/>
      <c r="AB141" s="1278"/>
      <c r="AC141" s="1278"/>
      <c r="AD141" s="1278"/>
      <c r="AE141" s="1278"/>
      <c r="AF141" s="1278"/>
      <c r="AG141" s="1278"/>
      <c r="AH141" s="1278"/>
      <c r="AI141" s="1278"/>
      <c r="AJ141" s="1278"/>
      <c r="AK141" s="1278"/>
      <c r="AL141" s="1278"/>
      <c r="AM141" s="1278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278"/>
      <c r="BL141" s="1278"/>
      <c r="BM141" s="1278"/>
      <c r="BN141" s="1278"/>
      <c r="BO141" s="1278"/>
      <c r="BP141" s="1278"/>
      <c r="BQ141" s="1278"/>
      <c r="BR141" s="1278"/>
      <c r="BS141" s="1278"/>
      <c r="BT141" s="1278"/>
      <c r="BU141" s="1278"/>
      <c r="BV141" s="1278"/>
      <c r="BW141" s="1278"/>
    </row>
    <row r="142" spans="1:75">
      <c r="A142" s="1278"/>
      <c r="B142" s="1278"/>
      <c r="C142" s="1278"/>
      <c r="D142" s="1278"/>
      <c r="E142" s="1278"/>
      <c r="F142" s="1278"/>
      <c r="G142" s="1278"/>
      <c r="H142" s="1278"/>
      <c r="I142" s="1278"/>
      <c r="J142" s="1278"/>
      <c r="K142" s="1278"/>
      <c r="L142" s="1278"/>
      <c r="M142" s="1278"/>
      <c r="N142" s="1278"/>
      <c r="O142" s="1278"/>
      <c r="P142" s="1278"/>
      <c r="Q142" s="1278"/>
      <c r="R142" s="1278"/>
      <c r="S142" s="1278"/>
      <c r="T142" s="1278"/>
      <c r="U142" s="1278"/>
      <c r="V142" s="1278"/>
      <c r="W142" s="1278"/>
      <c r="X142" s="1278"/>
      <c r="Y142" s="1278"/>
      <c r="Z142" s="1278"/>
      <c r="AA142" s="1278"/>
      <c r="AB142" s="1278"/>
      <c r="AC142" s="1278"/>
      <c r="AD142" s="1278"/>
      <c r="AE142" s="1278"/>
      <c r="AF142" s="1278"/>
      <c r="AG142" s="1278"/>
      <c r="AH142" s="1278"/>
      <c r="AI142" s="1278"/>
      <c r="AJ142" s="1278"/>
      <c r="AK142" s="1278"/>
      <c r="AL142" s="1278"/>
      <c r="AM142" s="1278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278"/>
      <c r="BL142" s="1278"/>
      <c r="BM142" s="1278"/>
      <c r="BN142" s="1278"/>
      <c r="BO142" s="1278"/>
      <c r="BP142" s="1278"/>
      <c r="BQ142" s="1278"/>
      <c r="BR142" s="1278"/>
      <c r="BS142" s="1278"/>
      <c r="BT142" s="1278"/>
      <c r="BU142" s="1278"/>
      <c r="BV142" s="1278"/>
      <c r="BW142" s="1278"/>
    </row>
    <row r="143" spans="1:75">
      <c r="A143" s="1278"/>
      <c r="B143" s="1278"/>
      <c r="C143" s="1278"/>
      <c r="D143" s="1278"/>
      <c r="E143" s="1278"/>
      <c r="F143" s="1278"/>
      <c r="G143" s="1278"/>
      <c r="H143" s="1278"/>
      <c r="I143" s="1278"/>
      <c r="J143" s="1278"/>
      <c r="K143" s="1278"/>
      <c r="L143" s="1278"/>
      <c r="M143" s="1278"/>
      <c r="N143" s="1278"/>
      <c r="O143" s="1278"/>
      <c r="P143" s="1278"/>
      <c r="Q143" s="1278"/>
      <c r="R143" s="1278"/>
      <c r="S143" s="1278"/>
      <c r="T143" s="1278"/>
      <c r="U143" s="1278"/>
      <c r="V143" s="1278"/>
      <c r="W143" s="1278"/>
      <c r="X143" s="1278"/>
      <c r="Y143" s="1278"/>
      <c r="Z143" s="1278"/>
      <c r="AA143" s="1278"/>
      <c r="AB143" s="1278"/>
      <c r="AC143" s="1278"/>
      <c r="AD143" s="1278"/>
      <c r="AE143" s="1278"/>
      <c r="AF143" s="1278"/>
      <c r="AG143" s="1278"/>
      <c r="AH143" s="1278"/>
      <c r="AI143" s="1278"/>
      <c r="AJ143" s="1278"/>
      <c r="AK143" s="1278"/>
      <c r="AL143" s="1278"/>
      <c r="AM143" s="127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278"/>
      <c r="BL143" s="1278"/>
      <c r="BM143" s="1278"/>
      <c r="BN143" s="1278"/>
      <c r="BO143" s="1278"/>
      <c r="BP143" s="1278"/>
      <c r="BQ143" s="1278"/>
      <c r="BR143" s="1278"/>
      <c r="BS143" s="1278"/>
      <c r="BT143" s="1278"/>
      <c r="BU143" s="1278"/>
      <c r="BV143" s="1278"/>
      <c r="BW143" s="1278"/>
    </row>
    <row r="144" spans="1:75">
      <c r="A144" s="1278"/>
      <c r="B144" s="1278"/>
      <c r="C144" s="1278"/>
      <c r="D144" s="1278"/>
      <c r="E144" s="1278"/>
      <c r="F144" s="1278"/>
      <c r="G144" s="1278"/>
      <c r="H144" s="1278"/>
      <c r="I144" s="1278"/>
      <c r="J144" s="1278"/>
      <c r="K144" s="1278"/>
      <c r="L144" s="1278"/>
      <c r="M144" s="1278"/>
      <c r="N144" s="1278"/>
      <c r="O144" s="1278"/>
      <c r="P144" s="1278"/>
      <c r="Q144" s="1278"/>
      <c r="R144" s="1278"/>
      <c r="S144" s="1278"/>
      <c r="T144" s="1278"/>
      <c r="U144" s="1278"/>
      <c r="V144" s="1278"/>
      <c r="W144" s="1278"/>
      <c r="X144" s="1278"/>
      <c r="Y144" s="1278"/>
      <c r="Z144" s="1278"/>
      <c r="AA144" s="1278"/>
      <c r="AB144" s="1278"/>
      <c r="AC144" s="1278"/>
      <c r="AD144" s="1278"/>
      <c r="AE144" s="1278"/>
      <c r="AF144" s="1278"/>
      <c r="AG144" s="1278"/>
      <c r="AH144" s="1278"/>
      <c r="AI144" s="1278"/>
      <c r="AJ144" s="1278"/>
      <c r="AK144" s="1278"/>
      <c r="AL144" s="1278"/>
      <c r="AM144" s="1278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/>
      <c r="BJ144" s="1278"/>
      <c r="BK144" s="1278"/>
      <c r="BL144" s="1278"/>
      <c r="BM144" s="1278"/>
      <c r="BN144" s="1278"/>
      <c r="BO144" s="1278"/>
      <c r="BP144" s="1278"/>
      <c r="BQ144" s="1278"/>
      <c r="BR144" s="1278"/>
      <c r="BS144" s="1278"/>
      <c r="BT144" s="1278"/>
      <c r="BU144" s="1278"/>
      <c r="BV144" s="1278"/>
      <c r="BW144" s="1278"/>
    </row>
    <row r="145" spans="1:75">
      <c r="A145" s="1278"/>
      <c r="B145" s="1278"/>
      <c r="C145" s="1278"/>
      <c r="D145" s="1278"/>
      <c r="E145" s="1278"/>
      <c r="F145" s="1278"/>
      <c r="G145" s="1278"/>
      <c r="H145" s="1278"/>
      <c r="I145" s="1278"/>
      <c r="J145" s="1278"/>
      <c r="K145" s="1278"/>
      <c r="L145" s="1278"/>
      <c r="M145" s="1278"/>
      <c r="N145" s="1278"/>
      <c r="O145" s="1278"/>
      <c r="P145" s="1278"/>
      <c r="Q145" s="1278"/>
      <c r="R145" s="1278"/>
      <c r="S145" s="1278"/>
      <c r="T145" s="1278"/>
      <c r="U145" s="1278"/>
      <c r="V145" s="1278"/>
      <c r="W145" s="1278"/>
      <c r="X145" s="1278"/>
      <c r="Y145" s="1278"/>
      <c r="Z145" s="1278"/>
      <c r="AA145" s="1278"/>
      <c r="AB145" s="1278"/>
      <c r="AC145" s="1278"/>
      <c r="AD145" s="1278"/>
      <c r="AE145" s="1278"/>
      <c r="AF145" s="1278"/>
      <c r="AG145" s="1278"/>
      <c r="AH145" s="1278"/>
      <c r="AI145" s="1278"/>
      <c r="AJ145" s="1278"/>
      <c r="AK145" s="1278"/>
      <c r="AL145" s="1278"/>
      <c r="AM145" s="1278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278"/>
      <c r="BL145" s="1278"/>
      <c r="BM145" s="1278"/>
      <c r="BN145" s="1278"/>
      <c r="BO145" s="1278"/>
      <c r="BP145" s="1278"/>
      <c r="BQ145" s="1278"/>
      <c r="BR145" s="1278"/>
      <c r="BS145" s="1278"/>
      <c r="BT145" s="1278"/>
      <c r="BU145" s="1278"/>
      <c r="BV145" s="1278"/>
      <c r="BW145" s="1278"/>
    </row>
    <row r="146" spans="1:75">
      <c r="A146" s="1278"/>
      <c r="B146" s="1278"/>
      <c r="C146" s="1278"/>
      <c r="D146" s="1278"/>
      <c r="E146" s="1278"/>
      <c r="F146" s="1278"/>
      <c r="G146" s="1278"/>
      <c r="H146" s="1278"/>
      <c r="I146" s="1278"/>
      <c r="J146" s="1278"/>
      <c r="K146" s="1278"/>
      <c r="L146" s="1278"/>
      <c r="M146" s="1278"/>
      <c r="N146" s="1278"/>
      <c r="O146" s="1278"/>
      <c r="P146" s="1278"/>
      <c r="Q146" s="1278"/>
      <c r="R146" s="1278"/>
      <c r="S146" s="1278"/>
      <c r="T146" s="1278"/>
      <c r="U146" s="1278"/>
      <c r="V146" s="1278"/>
      <c r="W146" s="1278"/>
      <c r="X146" s="1278"/>
      <c r="Y146" s="1278"/>
      <c r="Z146" s="1278"/>
      <c r="AA146" s="1278"/>
      <c r="AB146" s="1278"/>
      <c r="AC146" s="1278"/>
      <c r="AD146" s="1278"/>
      <c r="AE146" s="1278"/>
      <c r="AF146" s="1278"/>
      <c r="AG146" s="1278"/>
      <c r="AH146" s="1278"/>
      <c r="AI146" s="1278"/>
      <c r="AJ146" s="1278"/>
      <c r="AK146" s="1278"/>
      <c r="AL146" s="1278"/>
      <c r="AM146" s="1278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278"/>
      <c r="BL146" s="1278"/>
      <c r="BM146" s="1278"/>
      <c r="BN146" s="1278"/>
      <c r="BO146" s="1278"/>
      <c r="BP146" s="1278"/>
      <c r="BQ146" s="1278"/>
      <c r="BR146" s="1278"/>
      <c r="BS146" s="1278"/>
      <c r="BT146" s="1278"/>
      <c r="BU146" s="1278"/>
      <c r="BV146" s="1278"/>
      <c r="BW146" s="1278"/>
    </row>
    <row r="147" spans="1:75">
      <c r="A147" s="1278"/>
      <c r="B147" s="1278"/>
      <c r="C147" s="1278"/>
      <c r="D147" s="1278"/>
      <c r="E147" s="1278"/>
      <c r="F147" s="1278"/>
      <c r="G147" s="1278"/>
      <c r="H147" s="1278"/>
      <c r="I147" s="1278"/>
      <c r="J147" s="1278"/>
      <c r="K147" s="1278"/>
      <c r="L147" s="1278"/>
      <c r="M147" s="1278"/>
      <c r="N147" s="1278"/>
      <c r="O147" s="1278"/>
      <c r="P147" s="1278"/>
      <c r="Q147" s="1278"/>
      <c r="R147" s="1278"/>
      <c r="S147" s="1278"/>
      <c r="T147" s="1278"/>
      <c r="U147" s="1278"/>
      <c r="V147" s="1278"/>
      <c r="W147" s="1278"/>
      <c r="X147" s="1278"/>
      <c r="Y147" s="1278"/>
      <c r="Z147" s="1278"/>
      <c r="AA147" s="1278"/>
      <c r="AB147" s="1278"/>
      <c r="AC147" s="1278"/>
      <c r="AD147" s="1278"/>
      <c r="AE147" s="1278"/>
      <c r="AF147" s="1278"/>
      <c r="AG147" s="1278"/>
      <c r="AH147" s="1278"/>
      <c r="AI147" s="1278"/>
      <c r="AJ147" s="1278"/>
      <c r="AK147" s="1278"/>
      <c r="AL147" s="1278"/>
      <c r="AM147" s="127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278"/>
      <c r="BL147" s="1278"/>
      <c r="BM147" s="1278"/>
      <c r="BN147" s="1278"/>
      <c r="BO147" s="1278"/>
      <c r="BP147" s="1278"/>
      <c r="BQ147" s="1278"/>
      <c r="BR147" s="1278"/>
      <c r="BS147" s="1278"/>
      <c r="BT147" s="1278"/>
      <c r="BU147" s="1278"/>
      <c r="BV147" s="1278"/>
      <c r="BW147" s="1278"/>
    </row>
    <row r="148" spans="1:75">
      <c r="A148" s="1278"/>
      <c r="B148" s="1278"/>
      <c r="C148" s="1278"/>
      <c r="D148" s="1278"/>
      <c r="E148" s="1278"/>
      <c r="F148" s="1278"/>
      <c r="G148" s="1278"/>
      <c r="H148" s="1278"/>
      <c r="I148" s="1278"/>
      <c r="J148" s="1278"/>
      <c r="K148" s="1278"/>
      <c r="L148" s="1278"/>
      <c r="M148" s="1278"/>
      <c r="N148" s="1278"/>
      <c r="O148" s="1278"/>
      <c r="P148" s="1278"/>
      <c r="Q148" s="1278"/>
      <c r="R148" s="1278"/>
      <c r="S148" s="1278"/>
      <c r="T148" s="1278"/>
      <c r="U148" s="1278"/>
      <c r="V148" s="1278"/>
      <c r="W148" s="1278"/>
      <c r="X148" s="1278"/>
      <c r="Y148" s="1278"/>
      <c r="Z148" s="1278"/>
      <c r="AA148" s="1278"/>
      <c r="AB148" s="1278"/>
      <c r="AC148" s="1278"/>
      <c r="AD148" s="1278"/>
      <c r="AE148" s="1278"/>
      <c r="AF148" s="1278"/>
      <c r="AG148" s="1278"/>
      <c r="AH148" s="1278"/>
      <c r="AI148" s="1278"/>
      <c r="AJ148" s="1278"/>
      <c r="AK148" s="1278"/>
      <c r="AL148" s="1278"/>
      <c r="AM148" s="1278"/>
      <c r="AN148" s="1278"/>
      <c r="AO148" s="1278"/>
      <c r="AP148" s="1278"/>
      <c r="AQ148" s="1278"/>
      <c r="AR148" s="1278"/>
      <c r="AS148" s="1278"/>
      <c r="AT148" s="1278"/>
      <c r="AU148" s="1278"/>
      <c r="AV148" s="1278"/>
      <c r="AW148" s="1278"/>
      <c r="AX148" s="1278"/>
      <c r="AY148" s="1278"/>
      <c r="AZ148" s="1278"/>
      <c r="BA148" s="1278"/>
      <c r="BB148" s="1278"/>
      <c r="BC148" s="1278"/>
      <c r="BD148" s="1278"/>
      <c r="BE148" s="1278"/>
      <c r="BF148" s="1278"/>
      <c r="BG148" s="1278"/>
      <c r="BH148" s="1278"/>
      <c r="BI148" s="1278"/>
      <c r="BJ148" s="1278"/>
      <c r="BK148" s="1278"/>
      <c r="BL148" s="1278"/>
      <c r="BM148" s="1278"/>
      <c r="BN148" s="1278"/>
      <c r="BO148" s="1278"/>
      <c r="BP148" s="1278"/>
      <c r="BQ148" s="1278"/>
      <c r="BR148" s="1278"/>
      <c r="BS148" s="1278"/>
      <c r="BT148" s="1278"/>
      <c r="BU148" s="1278"/>
      <c r="BV148" s="1278"/>
      <c r="BW148" s="1278"/>
    </row>
    <row r="149" spans="1:75">
      <c r="A149" s="1278"/>
      <c r="B149" s="1278"/>
      <c r="C149" s="1278"/>
      <c r="D149" s="1278"/>
      <c r="E149" s="1278"/>
      <c r="F149" s="1278"/>
      <c r="G149" s="1278"/>
      <c r="H149" s="1278"/>
      <c r="I149" s="1278"/>
      <c r="J149" s="1278"/>
      <c r="K149" s="1278"/>
      <c r="L149" s="1278"/>
      <c r="M149" s="1278"/>
      <c r="N149" s="1278"/>
      <c r="O149" s="1278"/>
      <c r="P149" s="1278"/>
      <c r="Q149" s="1278"/>
      <c r="R149" s="1278"/>
      <c r="S149" s="1278"/>
      <c r="T149" s="1278"/>
      <c r="U149" s="1278"/>
      <c r="V149" s="1278"/>
      <c r="W149" s="1278"/>
      <c r="X149" s="1278"/>
      <c r="Y149" s="1278"/>
      <c r="Z149" s="1278"/>
      <c r="AA149" s="1278"/>
      <c r="AB149" s="1278"/>
      <c r="AC149" s="1278"/>
      <c r="AD149" s="1278"/>
      <c r="AE149" s="1278"/>
      <c r="AF149" s="1278"/>
      <c r="AG149" s="1278"/>
      <c r="AH149" s="1278"/>
      <c r="AI149" s="1278"/>
      <c r="AJ149" s="1278"/>
      <c r="AK149" s="1278"/>
      <c r="AL149" s="1278"/>
      <c r="AM149" s="1278"/>
      <c r="AN149" s="1278"/>
      <c r="AO149" s="1278"/>
      <c r="AP149" s="1278"/>
      <c r="AQ149" s="1278"/>
      <c r="AR149" s="1278"/>
      <c r="AS149" s="1278"/>
      <c r="AT149" s="1278"/>
      <c r="AU149" s="1278"/>
      <c r="AV149" s="1278"/>
      <c r="AW149" s="1278"/>
      <c r="AX149" s="1278"/>
      <c r="AY149" s="1278"/>
      <c r="AZ149" s="1278"/>
      <c r="BA149" s="1278"/>
      <c r="BB149" s="1278"/>
      <c r="BC149" s="1278"/>
      <c r="BD149" s="1278"/>
      <c r="BE149" s="1278"/>
      <c r="BF149" s="1278"/>
      <c r="BG149" s="1278"/>
      <c r="BH149" s="1278"/>
      <c r="BI149" s="1278"/>
      <c r="BJ149" s="1278"/>
      <c r="BK149" s="1278"/>
      <c r="BL149" s="1278"/>
      <c r="BM149" s="1278"/>
      <c r="BN149" s="1278"/>
      <c r="BO149" s="1278"/>
      <c r="BP149" s="1278"/>
      <c r="BQ149" s="1278"/>
      <c r="BR149" s="1278"/>
      <c r="BS149" s="1278"/>
      <c r="BT149" s="1278"/>
      <c r="BU149" s="1278"/>
      <c r="BV149" s="1278"/>
      <c r="BW149" s="1278"/>
    </row>
    <row r="150" spans="1:75">
      <c r="A150" s="1278"/>
      <c r="B150" s="1278"/>
      <c r="C150" s="1278"/>
      <c r="D150" s="1278"/>
      <c r="E150" s="1278"/>
      <c r="F150" s="1278"/>
      <c r="G150" s="1278"/>
      <c r="H150" s="1278"/>
      <c r="I150" s="1278"/>
      <c r="J150" s="1278"/>
      <c r="K150" s="1278"/>
      <c r="L150" s="1278"/>
      <c r="M150" s="1278"/>
      <c r="N150" s="1278"/>
      <c r="O150" s="1278"/>
      <c r="P150" s="1278"/>
      <c r="Q150" s="1278"/>
      <c r="R150" s="1278"/>
      <c r="S150" s="1278"/>
      <c r="T150" s="1278"/>
      <c r="U150" s="1278"/>
      <c r="V150" s="1278"/>
      <c r="W150" s="1278"/>
      <c r="X150" s="1278"/>
      <c r="Y150" s="1278"/>
      <c r="Z150" s="1278"/>
      <c r="AA150" s="1278"/>
      <c r="AB150" s="1278"/>
      <c r="AC150" s="1278"/>
      <c r="AD150" s="1278"/>
      <c r="AE150" s="1278"/>
      <c r="AF150" s="1278"/>
      <c r="AG150" s="1278"/>
      <c r="AH150" s="1278"/>
      <c r="AI150" s="1278"/>
      <c r="AJ150" s="1278"/>
      <c r="AK150" s="1278"/>
      <c r="AL150" s="1278"/>
      <c r="AM150" s="1278"/>
      <c r="AN150" s="1278"/>
      <c r="AO150" s="1278"/>
      <c r="AP150" s="1278"/>
      <c r="AQ150" s="1278"/>
      <c r="AR150" s="1278"/>
      <c r="AS150" s="1278"/>
      <c r="AT150" s="1278"/>
      <c r="AU150" s="1278"/>
      <c r="AV150" s="1278"/>
      <c r="AW150" s="1278"/>
      <c r="AX150" s="1278"/>
      <c r="AY150" s="1278"/>
      <c r="AZ150" s="1278"/>
      <c r="BA150" s="1278"/>
      <c r="BB150" s="1278"/>
      <c r="BC150" s="1278"/>
      <c r="BD150" s="1278"/>
      <c r="BE150" s="1278"/>
      <c r="BF150" s="1278"/>
      <c r="BG150" s="1278"/>
      <c r="BH150" s="1278"/>
      <c r="BI150" s="1278"/>
      <c r="BJ150" s="1278"/>
      <c r="BK150" s="1278"/>
      <c r="BL150" s="1278"/>
      <c r="BM150" s="1278"/>
      <c r="BN150" s="1278"/>
      <c r="BO150" s="1278"/>
      <c r="BP150" s="1278"/>
      <c r="BQ150" s="1278"/>
      <c r="BR150" s="1278"/>
      <c r="BS150" s="1278"/>
      <c r="BT150" s="1278"/>
      <c r="BU150" s="1278"/>
      <c r="BV150" s="1278"/>
      <c r="BW150" s="1278"/>
    </row>
    <row r="151" spans="1:75">
      <c r="A151" s="1278"/>
      <c r="B151" s="1278"/>
      <c r="C151" s="1278"/>
      <c r="D151" s="1278"/>
      <c r="E151" s="1278"/>
      <c r="F151" s="1278"/>
      <c r="G151" s="1278"/>
      <c r="H151" s="1278"/>
      <c r="I151" s="1278"/>
      <c r="J151" s="1278"/>
      <c r="K151" s="1278"/>
      <c r="L151" s="1278"/>
      <c r="M151" s="1278"/>
      <c r="N151" s="1278"/>
      <c r="O151" s="1278"/>
      <c r="P151" s="1278"/>
      <c r="Q151" s="1278"/>
      <c r="R151" s="1278"/>
      <c r="S151" s="1278"/>
      <c r="T151" s="1278"/>
      <c r="U151" s="1278"/>
      <c r="V151" s="1278"/>
      <c r="W151" s="1278"/>
      <c r="X151" s="1278"/>
      <c r="Y151" s="1278"/>
      <c r="Z151" s="1278"/>
      <c r="AA151" s="1278"/>
      <c r="AB151" s="1278"/>
      <c r="AC151" s="1278"/>
      <c r="AD151" s="1278"/>
      <c r="AE151" s="1278"/>
      <c r="AF151" s="1278"/>
      <c r="AG151" s="1278"/>
      <c r="AH151" s="1278"/>
      <c r="AI151" s="1278"/>
      <c r="AJ151" s="1278"/>
      <c r="AK151" s="1278"/>
      <c r="AL151" s="1278"/>
      <c r="AM151" s="1278"/>
      <c r="AN151" s="1278"/>
      <c r="AO151" s="1278"/>
      <c r="AP151" s="1278"/>
      <c r="AQ151" s="1278"/>
      <c r="AR151" s="1278"/>
      <c r="AS151" s="1278"/>
      <c r="AT151" s="1278"/>
      <c r="AU151" s="1278"/>
      <c r="AV151" s="1278"/>
      <c r="AW151" s="1278"/>
      <c r="AX151" s="1278"/>
      <c r="AY151" s="1278"/>
      <c r="AZ151" s="1278"/>
      <c r="BA151" s="1278"/>
      <c r="BB151" s="1278"/>
      <c r="BC151" s="1278"/>
      <c r="BD151" s="1278"/>
      <c r="BE151" s="1278"/>
      <c r="BF151" s="1278"/>
      <c r="BG151" s="1278"/>
      <c r="BH151" s="1278"/>
      <c r="BI151" s="1278"/>
      <c r="BJ151" s="1278"/>
      <c r="BK151" s="1278"/>
      <c r="BL151" s="1278"/>
      <c r="BM151" s="1278"/>
      <c r="BN151" s="1278"/>
      <c r="BO151" s="1278"/>
      <c r="BP151" s="1278"/>
      <c r="BQ151" s="1278"/>
      <c r="BR151" s="1278"/>
      <c r="BS151" s="1278"/>
      <c r="BT151" s="1278"/>
      <c r="BU151" s="1278"/>
      <c r="BV151" s="1278"/>
      <c r="BW151" s="1278"/>
    </row>
    <row r="152" spans="1:75">
      <c r="A152" s="1278"/>
      <c r="B152" s="1278"/>
      <c r="C152" s="1278"/>
      <c r="D152" s="1278"/>
      <c r="E152" s="1278"/>
      <c r="F152" s="1278"/>
      <c r="G152" s="1278"/>
      <c r="H152" s="1278"/>
      <c r="I152" s="1278"/>
      <c r="J152" s="1278"/>
      <c r="K152" s="1278"/>
      <c r="L152" s="1278"/>
      <c r="M152" s="1278"/>
      <c r="N152" s="1278"/>
      <c r="O152" s="1278"/>
      <c r="P152" s="1278"/>
      <c r="Q152" s="1278"/>
      <c r="R152" s="1278"/>
      <c r="S152" s="1278"/>
      <c r="T152" s="1278"/>
      <c r="U152" s="1278"/>
      <c r="V152" s="1278"/>
      <c r="W152" s="1278"/>
      <c r="X152" s="1278"/>
      <c r="Y152" s="1278"/>
      <c r="Z152" s="1278"/>
      <c r="AA152" s="1278"/>
      <c r="AB152" s="1278"/>
      <c r="AC152" s="1278"/>
      <c r="AD152" s="1278"/>
      <c r="AE152" s="1278"/>
      <c r="AF152" s="1278"/>
      <c r="AG152" s="1278"/>
      <c r="AH152" s="1278"/>
      <c r="AI152" s="1278"/>
      <c r="AJ152" s="1278"/>
      <c r="AK152" s="1278"/>
      <c r="AL152" s="1278"/>
      <c r="AM152" s="1278"/>
      <c r="AN152" s="1278"/>
      <c r="AO152" s="1278"/>
      <c r="AP152" s="1278"/>
      <c r="AQ152" s="1278"/>
      <c r="AR152" s="1278"/>
      <c r="AS152" s="1278"/>
      <c r="AT152" s="1278"/>
      <c r="AU152" s="1278"/>
      <c r="AV152" s="1278"/>
      <c r="AW152" s="1278"/>
      <c r="AX152" s="1278"/>
      <c r="AY152" s="1278"/>
      <c r="AZ152" s="1278"/>
      <c r="BA152" s="1278"/>
      <c r="BB152" s="1278"/>
      <c r="BC152" s="1278"/>
      <c r="BD152" s="1278"/>
      <c r="BE152" s="1278"/>
      <c r="BF152" s="1278"/>
      <c r="BG152" s="1278"/>
      <c r="BH152" s="1278"/>
      <c r="BI152" s="1278"/>
      <c r="BJ152" s="1278"/>
      <c r="BK152" s="1278"/>
      <c r="BL152" s="1278"/>
      <c r="BM152" s="1278"/>
      <c r="BN152" s="1278"/>
      <c r="BO152" s="1278"/>
      <c r="BP152" s="1278"/>
      <c r="BQ152" s="1278"/>
      <c r="BR152" s="1278"/>
      <c r="BS152" s="1278"/>
      <c r="BT152" s="1278"/>
      <c r="BU152" s="1278"/>
      <c r="BV152" s="1278"/>
      <c r="BW152" s="1278"/>
    </row>
    <row r="153" spans="1:75">
      <c r="A153" s="1278"/>
      <c r="B153" s="1278"/>
      <c r="C153" s="1278"/>
      <c r="D153" s="1278"/>
      <c r="E153" s="1278"/>
      <c r="F153" s="1278"/>
      <c r="G153" s="1278"/>
      <c r="H153" s="1278"/>
      <c r="I153" s="1278"/>
      <c r="J153" s="1278"/>
      <c r="K153" s="1278"/>
      <c r="L153" s="1278"/>
      <c r="M153" s="1278"/>
      <c r="N153" s="1278"/>
      <c r="O153" s="1278"/>
      <c r="P153" s="1278"/>
      <c r="Q153" s="1278"/>
      <c r="R153" s="1278"/>
      <c r="S153" s="1278"/>
      <c r="T153" s="1278"/>
      <c r="U153" s="1278"/>
      <c r="V153" s="1278"/>
      <c r="W153" s="1278"/>
      <c r="X153" s="1278"/>
      <c r="Y153" s="1278"/>
      <c r="Z153" s="1278"/>
      <c r="AA153" s="1278"/>
      <c r="AB153" s="1278"/>
      <c r="AC153" s="1278"/>
      <c r="AD153" s="1278"/>
      <c r="AE153" s="1278"/>
      <c r="AF153" s="1278"/>
      <c r="AG153" s="1278"/>
      <c r="AH153" s="1278"/>
      <c r="AI153" s="1278"/>
      <c r="AJ153" s="1278"/>
      <c r="AK153" s="1278"/>
      <c r="AL153" s="1278"/>
      <c r="AM153" s="1278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278"/>
      <c r="AY153" s="1278"/>
      <c r="AZ153" s="1278"/>
      <c r="BA153" s="1278"/>
      <c r="BB153" s="1278"/>
      <c r="BC153" s="1278"/>
      <c r="BD153" s="1278"/>
      <c r="BE153" s="1278"/>
      <c r="BF153" s="1278"/>
      <c r="BG153" s="1278"/>
      <c r="BH153" s="1278"/>
      <c r="BI153" s="1278"/>
      <c r="BJ153" s="1278"/>
      <c r="BK153" s="1278"/>
      <c r="BL153" s="1278"/>
      <c r="BM153" s="1278"/>
      <c r="BN153" s="1278"/>
      <c r="BO153" s="1278"/>
      <c r="BP153" s="1278"/>
      <c r="BQ153" s="1278"/>
      <c r="BR153" s="1278"/>
      <c r="BS153" s="1278"/>
      <c r="BT153" s="1278"/>
      <c r="BU153" s="1278"/>
      <c r="BV153" s="1278"/>
      <c r="BW153" s="1278"/>
    </row>
    <row r="154" spans="1:75">
      <c r="A154" s="1278"/>
      <c r="B154" s="1278"/>
      <c r="C154" s="1278"/>
      <c r="D154" s="1278"/>
      <c r="E154" s="1278"/>
      <c r="F154" s="1278"/>
      <c r="G154" s="1278"/>
      <c r="H154" s="1278"/>
      <c r="I154" s="1278"/>
      <c r="J154" s="1278"/>
      <c r="K154" s="1278"/>
      <c r="L154" s="1278"/>
      <c r="M154" s="1278"/>
      <c r="N154" s="1278"/>
      <c r="O154" s="1278"/>
      <c r="P154" s="1278"/>
      <c r="Q154" s="1278"/>
      <c r="R154" s="1278"/>
      <c r="S154" s="1278"/>
      <c r="T154" s="1278"/>
      <c r="U154" s="1278"/>
      <c r="V154" s="1278"/>
      <c r="W154" s="1278"/>
      <c r="X154" s="1278"/>
      <c r="Y154" s="1278"/>
      <c r="Z154" s="1278"/>
      <c r="AA154" s="1278"/>
      <c r="AB154" s="1278"/>
      <c r="AC154" s="1278"/>
      <c r="AD154" s="1278"/>
      <c r="AE154" s="1278"/>
      <c r="AF154" s="1278"/>
      <c r="AG154" s="1278"/>
      <c r="AH154" s="1278"/>
      <c r="AI154" s="1278"/>
      <c r="AJ154" s="1278"/>
      <c r="AK154" s="1278"/>
      <c r="AL154" s="1278"/>
      <c r="AM154" s="1278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278"/>
      <c r="BD154" s="1278"/>
      <c r="BE154" s="1278"/>
      <c r="BF154" s="1278"/>
      <c r="BG154" s="1278"/>
      <c r="BH154" s="1278"/>
      <c r="BI154" s="1278"/>
      <c r="BJ154" s="1278"/>
      <c r="BK154" s="1278"/>
      <c r="BL154" s="1278"/>
      <c r="BM154" s="1278"/>
      <c r="BN154" s="1278"/>
      <c r="BO154" s="1278"/>
      <c r="BP154" s="1278"/>
      <c r="BQ154" s="1278"/>
      <c r="BR154" s="1278"/>
      <c r="BS154" s="1278"/>
      <c r="BT154" s="1278"/>
      <c r="BU154" s="1278"/>
      <c r="BV154" s="1278"/>
      <c r="BW154" s="1278"/>
    </row>
    <row r="155" spans="1:75">
      <c r="A155" s="1278"/>
      <c r="B155" s="1278"/>
      <c r="C155" s="1278"/>
      <c r="D155" s="1278"/>
      <c r="E155" s="1278"/>
      <c r="F155" s="1278"/>
      <c r="G155" s="1278"/>
      <c r="H155" s="1278"/>
      <c r="I155" s="1278"/>
      <c r="J155" s="1278"/>
      <c r="K155" s="1278"/>
      <c r="L155" s="1278"/>
      <c r="M155" s="1278"/>
      <c r="N155" s="1278"/>
      <c r="O155" s="1278"/>
      <c r="P155" s="1278"/>
      <c r="Q155" s="1278"/>
      <c r="R155" s="1278"/>
      <c r="S155" s="1278"/>
      <c r="T155" s="1278"/>
      <c r="U155" s="1278"/>
      <c r="V155" s="1278"/>
      <c r="W155" s="1278"/>
      <c r="X155" s="1278"/>
      <c r="Y155" s="1278"/>
      <c r="Z155" s="1278"/>
      <c r="AA155" s="1278"/>
      <c r="AB155" s="1278"/>
      <c r="AC155" s="1278"/>
      <c r="AD155" s="1278"/>
      <c r="AE155" s="1278"/>
      <c r="AF155" s="1278"/>
      <c r="AG155" s="1278"/>
      <c r="AH155" s="1278"/>
      <c r="AI155" s="1278"/>
      <c r="AJ155" s="1278"/>
      <c r="AK155" s="1278"/>
      <c r="AL155" s="1278"/>
      <c r="AM155" s="1278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278"/>
      <c r="BD155" s="1278"/>
      <c r="BE155" s="1278"/>
      <c r="BF155" s="1278"/>
      <c r="BG155" s="1278"/>
      <c r="BH155" s="1278"/>
      <c r="BI155" s="1278"/>
      <c r="BJ155" s="1278"/>
      <c r="BK155" s="1278"/>
      <c r="BL155" s="1278"/>
      <c r="BM155" s="1278"/>
      <c r="BN155" s="1278"/>
      <c r="BO155" s="1278"/>
      <c r="BP155" s="1278"/>
      <c r="BQ155" s="1278"/>
      <c r="BR155" s="1278"/>
      <c r="BS155" s="1278"/>
      <c r="BT155" s="1278"/>
      <c r="BU155" s="1278"/>
      <c r="BV155" s="1278"/>
      <c r="BW155" s="1278"/>
    </row>
    <row r="156" spans="1:75">
      <c r="A156" s="1278"/>
      <c r="B156" s="1278"/>
      <c r="C156" s="1278"/>
      <c r="D156" s="1278"/>
      <c r="E156" s="1278"/>
      <c r="F156" s="1278"/>
      <c r="G156" s="1278"/>
      <c r="H156" s="1278"/>
      <c r="I156" s="1278"/>
      <c r="J156" s="1278"/>
      <c r="K156" s="1278"/>
      <c r="L156" s="1278"/>
      <c r="M156" s="1278"/>
      <c r="N156" s="1278"/>
      <c r="O156" s="1278"/>
      <c r="P156" s="1278"/>
      <c r="Q156" s="1278"/>
      <c r="R156" s="1278"/>
      <c r="S156" s="1278"/>
      <c r="T156" s="1278"/>
      <c r="U156" s="1278"/>
      <c r="V156" s="1278"/>
      <c r="W156" s="1278"/>
      <c r="X156" s="1278"/>
      <c r="Y156" s="1278"/>
      <c r="Z156" s="1278"/>
      <c r="AA156" s="1278"/>
      <c r="AB156" s="1278"/>
      <c r="AC156" s="1278"/>
      <c r="AD156" s="1278"/>
      <c r="AE156" s="1278"/>
      <c r="AF156" s="1278"/>
      <c r="AG156" s="1278"/>
      <c r="AH156" s="1278"/>
      <c r="AI156" s="1278"/>
      <c r="AJ156" s="1278"/>
      <c r="AK156" s="1278"/>
      <c r="AL156" s="1278"/>
      <c r="AM156" s="127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278"/>
      <c r="BD156" s="1278"/>
      <c r="BE156" s="1278"/>
      <c r="BF156" s="1278"/>
      <c r="BG156" s="1278"/>
      <c r="BH156" s="1278"/>
      <c r="BI156" s="1278"/>
      <c r="BJ156" s="1278"/>
      <c r="BK156" s="1278"/>
      <c r="BL156" s="1278"/>
      <c r="BM156" s="1278"/>
      <c r="BN156" s="1278"/>
      <c r="BO156" s="1278"/>
      <c r="BP156" s="1278"/>
      <c r="BQ156" s="1278"/>
      <c r="BR156" s="1278"/>
      <c r="BS156" s="1278"/>
      <c r="BT156" s="1278"/>
      <c r="BU156" s="1278"/>
      <c r="BV156" s="1278"/>
      <c r="BW156" s="1278"/>
    </row>
    <row r="157" spans="1:75">
      <c r="A157" s="1278"/>
      <c r="B157" s="1278"/>
      <c r="C157" s="1278"/>
      <c r="D157" s="1278"/>
      <c r="E157" s="1278"/>
      <c r="F157" s="1278"/>
      <c r="G157" s="1278"/>
      <c r="H157" s="1278"/>
      <c r="I157" s="1278"/>
      <c r="J157" s="1278"/>
      <c r="K157" s="1278"/>
      <c r="L157" s="1278"/>
      <c r="M157" s="1278"/>
      <c r="N157" s="1278"/>
      <c r="O157" s="1278"/>
      <c r="P157" s="1278"/>
      <c r="Q157" s="1278"/>
      <c r="R157" s="1278"/>
      <c r="S157" s="1278"/>
      <c r="T157" s="1278"/>
      <c r="U157" s="1278"/>
      <c r="V157" s="1278"/>
      <c r="W157" s="1278"/>
      <c r="X157" s="1278"/>
      <c r="Y157" s="1278"/>
      <c r="Z157" s="1278"/>
      <c r="AA157" s="1278"/>
      <c r="AB157" s="1278"/>
      <c r="AC157" s="1278"/>
      <c r="AD157" s="1278"/>
      <c r="AE157" s="1278"/>
      <c r="AF157" s="1278"/>
      <c r="AG157" s="1278"/>
      <c r="AH157" s="1278"/>
      <c r="AI157" s="1278"/>
      <c r="AJ157" s="1278"/>
      <c r="AK157" s="1278"/>
      <c r="AL157" s="1278"/>
      <c r="AM157" s="1278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278"/>
      <c r="AY157" s="1278"/>
      <c r="AZ157" s="1278"/>
      <c r="BA157" s="1278"/>
      <c r="BB157" s="1278"/>
      <c r="BC157" s="1278"/>
      <c r="BD157" s="1278"/>
      <c r="BE157" s="1278"/>
      <c r="BF157" s="1278"/>
      <c r="BG157" s="1278"/>
      <c r="BH157" s="1278"/>
      <c r="BI157" s="1278"/>
      <c r="BJ157" s="1278"/>
      <c r="BK157" s="1278"/>
      <c r="BL157" s="1278"/>
      <c r="BM157" s="1278"/>
      <c r="BN157" s="1278"/>
      <c r="BO157" s="1278"/>
      <c r="BP157" s="1278"/>
      <c r="BQ157" s="1278"/>
      <c r="BR157" s="1278"/>
      <c r="BS157" s="1278"/>
      <c r="BT157" s="1278"/>
      <c r="BU157" s="1278"/>
      <c r="BV157" s="1278"/>
      <c r="BW157" s="1278"/>
    </row>
    <row r="158" spans="1:75">
      <c r="A158" s="1278"/>
      <c r="B158" s="1278"/>
      <c r="C158" s="1278"/>
      <c r="D158" s="1278"/>
      <c r="E158" s="1278"/>
      <c r="F158" s="1278"/>
      <c r="G158" s="1278"/>
      <c r="H158" s="1278"/>
      <c r="I158" s="1278"/>
      <c r="J158" s="1278"/>
      <c r="K158" s="1278"/>
      <c r="L158" s="1278"/>
      <c r="M158" s="1278"/>
      <c r="N158" s="1278"/>
      <c r="O158" s="1278"/>
      <c r="P158" s="1278"/>
      <c r="Q158" s="1278"/>
      <c r="R158" s="1278"/>
      <c r="S158" s="1278"/>
      <c r="T158" s="1278"/>
      <c r="U158" s="1278"/>
      <c r="V158" s="1278"/>
      <c r="W158" s="1278"/>
      <c r="X158" s="1278"/>
      <c r="Y158" s="1278"/>
      <c r="Z158" s="1278"/>
      <c r="AA158" s="1278"/>
      <c r="AB158" s="1278"/>
      <c r="AC158" s="1278"/>
      <c r="AD158" s="1278"/>
      <c r="AE158" s="1278"/>
      <c r="AF158" s="1278"/>
      <c r="AG158" s="1278"/>
      <c r="AH158" s="1278"/>
      <c r="AI158" s="1278"/>
      <c r="AJ158" s="1278"/>
      <c r="AK158" s="1278"/>
      <c r="AL158" s="1278"/>
      <c r="AM158" s="1278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278"/>
      <c r="BD158" s="1278"/>
      <c r="BE158" s="1278"/>
      <c r="BF158" s="1278"/>
      <c r="BG158" s="1278"/>
      <c r="BH158" s="1278"/>
      <c r="BI158" s="1278"/>
      <c r="BJ158" s="1278"/>
      <c r="BK158" s="1278"/>
      <c r="BL158" s="1278"/>
      <c r="BM158" s="1278"/>
      <c r="BN158" s="1278"/>
      <c r="BO158" s="1278"/>
      <c r="BP158" s="1278"/>
      <c r="BQ158" s="1278"/>
      <c r="BR158" s="1278"/>
      <c r="BS158" s="1278"/>
      <c r="BT158" s="1278"/>
      <c r="BU158" s="1278"/>
      <c r="BV158" s="1278"/>
      <c r="BW158" s="1278"/>
    </row>
    <row r="159" spans="1:75">
      <c r="A159" s="1278"/>
      <c r="B159" s="1278"/>
      <c r="C159" s="1278"/>
      <c r="D159" s="1278"/>
      <c r="E159" s="1278"/>
      <c r="F159" s="1278"/>
      <c r="G159" s="1278"/>
      <c r="H159" s="1278"/>
      <c r="I159" s="1278"/>
      <c r="J159" s="1278"/>
      <c r="K159" s="1278"/>
      <c r="L159" s="1278"/>
      <c r="M159" s="1278"/>
      <c r="N159" s="1278"/>
      <c r="O159" s="1278"/>
      <c r="P159" s="1278"/>
      <c r="Q159" s="1278"/>
      <c r="R159" s="1278"/>
      <c r="S159" s="1278"/>
      <c r="T159" s="1278"/>
      <c r="U159" s="1278"/>
      <c r="V159" s="1278"/>
      <c r="W159" s="1278"/>
      <c r="X159" s="1278"/>
      <c r="Y159" s="1278"/>
      <c r="Z159" s="1278"/>
      <c r="AA159" s="1278"/>
      <c r="AB159" s="1278"/>
      <c r="AC159" s="1278"/>
      <c r="AD159" s="1278"/>
      <c r="AE159" s="1278"/>
      <c r="AF159" s="1278"/>
      <c r="AG159" s="1278"/>
      <c r="AH159" s="1278"/>
      <c r="AI159" s="1278"/>
      <c r="AJ159" s="1278"/>
      <c r="AK159" s="1278"/>
      <c r="AL159" s="1278"/>
      <c r="AM159" s="1278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278"/>
      <c r="BD159" s="1278"/>
      <c r="BE159" s="1278"/>
      <c r="BF159" s="1278"/>
      <c r="BG159" s="1278"/>
      <c r="BH159" s="1278"/>
      <c r="BI159" s="1278"/>
      <c r="BJ159" s="1278"/>
      <c r="BK159" s="1278"/>
      <c r="BL159" s="1278"/>
      <c r="BM159" s="1278"/>
      <c r="BN159" s="1278"/>
      <c r="BO159" s="1278"/>
      <c r="BP159" s="1278"/>
      <c r="BQ159" s="1278"/>
      <c r="BR159" s="1278"/>
      <c r="BS159" s="1278"/>
      <c r="BT159" s="1278"/>
      <c r="BU159" s="1278"/>
      <c r="BV159" s="1278"/>
      <c r="BW159" s="1278"/>
    </row>
    <row r="160" spans="1:75">
      <c r="A160" s="1278"/>
      <c r="B160" s="1278"/>
      <c r="C160" s="1278"/>
      <c r="D160" s="1278"/>
      <c r="E160" s="1278"/>
      <c r="F160" s="1278"/>
      <c r="G160" s="1278"/>
      <c r="H160" s="1278"/>
      <c r="I160" s="1278"/>
      <c r="J160" s="1278"/>
      <c r="K160" s="1278"/>
      <c r="L160" s="1278"/>
      <c r="M160" s="1278"/>
      <c r="N160" s="1278"/>
      <c r="O160" s="1278"/>
      <c r="P160" s="1278"/>
      <c r="Q160" s="1278"/>
      <c r="R160" s="1278"/>
      <c r="S160" s="1278"/>
      <c r="T160" s="1278"/>
      <c r="U160" s="1278"/>
      <c r="V160" s="1278"/>
      <c r="W160" s="1278"/>
      <c r="X160" s="1278"/>
      <c r="Y160" s="1278"/>
      <c r="Z160" s="1278"/>
      <c r="AA160" s="1278"/>
      <c r="AB160" s="1278"/>
      <c r="AC160" s="1278"/>
      <c r="AD160" s="1278"/>
      <c r="AE160" s="1278"/>
      <c r="AF160" s="1278"/>
      <c r="AG160" s="1278"/>
      <c r="AH160" s="1278"/>
      <c r="AI160" s="1278"/>
      <c r="AJ160" s="1278"/>
      <c r="AK160" s="1278"/>
      <c r="AL160" s="1278"/>
      <c r="AM160" s="127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278"/>
      <c r="BD160" s="1278"/>
      <c r="BE160" s="1278"/>
      <c r="BF160" s="1278"/>
      <c r="BG160" s="1278"/>
      <c r="BH160" s="1278"/>
      <c r="BI160" s="1278"/>
      <c r="BJ160" s="1278"/>
      <c r="BK160" s="1278"/>
      <c r="BL160" s="1278"/>
      <c r="BM160" s="1278"/>
      <c r="BN160" s="1278"/>
      <c r="BO160" s="1278"/>
      <c r="BP160" s="1278"/>
      <c r="BQ160" s="1278"/>
      <c r="BR160" s="1278"/>
      <c r="BS160" s="1278"/>
      <c r="BT160" s="1278"/>
      <c r="BU160" s="1278"/>
      <c r="BV160" s="1278"/>
      <c r="BW160" s="1278"/>
    </row>
    <row r="161" spans="1:75">
      <c r="A161" s="1278"/>
      <c r="B161" s="1278"/>
      <c r="C161" s="1278"/>
      <c r="D161" s="1278"/>
      <c r="E161" s="1278"/>
      <c r="F161" s="1278"/>
      <c r="G161" s="1278"/>
      <c r="H161" s="1278"/>
      <c r="I161" s="1278"/>
      <c r="J161" s="1278"/>
      <c r="K161" s="1278"/>
      <c r="L161" s="1278"/>
      <c r="M161" s="1278"/>
      <c r="N161" s="1278"/>
      <c r="O161" s="1278"/>
      <c r="P161" s="1278"/>
      <c r="Q161" s="1278"/>
      <c r="R161" s="1278"/>
      <c r="S161" s="1278"/>
      <c r="T161" s="1278"/>
      <c r="U161" s="1278"/>
      <c r="V161" s="1278"/>
      <c r="W161" s="1278"/>
      <c r="X161" s="1278"/>
      <c r="Y161" s="1278"/>
      <c r="Z161" s="1278"/>
      <c r="AA161" s="1278"/>
      <c r="AB161" s="1278"/>
      <c r="AC161" s="1278"/>
      <c r="AD161" s="1278"/>
      <c r="AE161" s="1278"/>
      <c r="AF161" s="1278"/>
      <c r="AG161" s="1278"/>
      <c r="AH161" s="1278"/>
      <c r="AI161" s="1278"/>
      <c r="AJ161" s="1278"/>
      <c r="AK161" s="1278"/>
      <c r="AL161" s="1278"/>
      <c r="AM161" s="1278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278"/>
      <c r="BJ161" s="1278"/>
      <c r="BK161" s="1278"/>
      <c r="BL161" s="1278"/>
      <c r="BM161" s="1278"/>
      <c r="BN161" s="1278"/>
      <c r="BO161" s="1278"/>
      <c r="BP161" s="1278"/>
      <c r="BQ161" s="1278"/>
      <c r="BR161" s="1278"/>
      <c r="BS161" s="1278"/>
      <c r="BT161" s="1278"/>
      <c r="BU161" s="1278"/>
      <c r="BV161" s="1278"/>
      <c r="BW161" s="1278"/>
    </row>
    <row r="162" spans="1:75">
      <c r="A162" s="1278"/>
      <c r="B162" s="1278"/>
      <c r="C162" s="1278"/>
      <c r="D162" s="1278"/>
      <c r="E162" s="1278"/>
      <c r="F162" s="1278"/>
      <c r="G162" s="1278"/>
      <c r="H162" s="1278"/>
      <c r="I162" s="1278"/>
      <c r="J162" s="1278"/>
      <c r="K162" s="1278"/>
      <c r="L162" s="1278"/>
      <c r="M162" s="1278"/>
      <c r="N162" s="1278"/>
      <c r="O162" s="1278"/>
      <c r="P162" s="1278"/>
      <c r="Q162" s="1278"/>
      <c r="R162" s="1278"/>
      <c r="S162" s="1278"/>
      <c r="T162" s="1278"/>
      <c r="U162" s="1278"/>
      <c r="V162" s="1278"/>
      <c r="W162" s="1278"/>
      <c r="X162" s="1278"/>
      <c r="Y162" s="1278"/>
      <c r="Z162" s="1278"/>
      <c r="AA162" s="1278"/>
      <c r="AB162" s="1278"/>
      <c r="AC162" s="1278"/>
      <c r="AD162" s="1278"/>
      <c r="AE162" s="1278"/>
      <c r="AF162" s="1278"/>
      <c r="AG162" s="1278"/>
      <c r="AH162" s="1278"/>
      <c r="AI162" s="1278"/>
      <c r="AJ162" s="1278"/>
      <c r="AK162" s="1278"/>
      <c r="AL162" s="1278"/>
      <c r="AM162" s="1278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278"/>
      <c r="BJ162" s="1278"/>
      <c r="BK162" s="1278"/>
      <c r="BL162" s="1278"/>
      <c r="BM162" s="1278"/>
      <c r="BN162" s="1278"/>
      <c r="BO162" s="1278"/>
      <c r="BP162" s="1278"/>
      <c r="BQ162" s="1278"/>
      <c r="BR162" s="1278"/>
      <c r="BS162" s="1278"/>
      <c r="BT162" s="1278"/>
      <c r="BU162" s="1278"/>
      <c r="BV162" s="1278"/>
      <c r="BW162" s="1278"/>
    </row>
    <row r="163" spans="1:75">
      <c r="A163" s="1278"/>
      <c r="B163" s="1278"/>
      <c r="C163" s="1278"/>
      <c r="D163" s="1278"/>
      <c r="E163" s="1278"/>
      <c r="F163" s="1278"/>
      <c r="G163" s="1278"/>
      <c r="H163" s="1278"/>
      <c r="I163" s="1278"/>
      <c r="J163" s="1278"/>
      <c r="K163" s="1278"/>
      <c r="L163" s="1278"/>
      <c r="M163" s="1278"/>
      <c r="N163" s="1278"/>
      <c r="O163" s="1278"/>
      <c r="P163" s="1278"/>
      <c r="Q163" s="1278"/>
      <c r="R163" s="1278"/>
      <c r="S163" s="1278"/>
      <c r="T163" s="1278"/>
      <c r="U163" s="1278"/>
      <c r="V163" s="1278"/>
      <c r="W163" s="1278"/>
      <c r="X163" s="1278"/>
      <c r="Y163" s="1278"/>
      <c r="Z163" s="1278"/>
      <c r="AA163" s="1278"/>
      <c r="AB163" s="1278"/>
      <c r="AC163" s="1278"/>
      <c r="AD163" s="1278"/>
      <c r="AE163" s="1278"/>
      <c r="AF163" s="1278"/>
      <c r="AG163" s="1278"/>
      <c r="AH163" s="1278"/>
      <c r="AI163" s="1278"/>
      <c r="AJ163" s="1278"/>
      <c r="AK163" s="1278"/>
      <c r="AL163" s="1278"/>
      <c r="AM163" s="1278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278"/>
      <c r="BJ163" s="1278"/>
      <c r="BK163" s="1278"/>
      <c r="BL163" s="1278"/>
      <c r="BM163" s="1278"/>
      <c r="BN163" s="1278"/>
      <c r="BO163" s="1278"/>
      <c r="BP163" s="1278"/>
      <c r="BQ163" s="1278"/>
      <c r="BR163" s="1278"/>
      <c r="BS163" s="1278"/>
      <c r="BT163" s="1278"/>
      <c r="BU163" s="1278"/>
      <c r="BV163" s="1278"/>
      <c r="BW163" s="1278"/>
    </row>
    <row r="164" spans="1:75">
      <c r="A164" s="1278"/>
      <c r="B164" s="1278"/>
      <c r="C164" s="1278"/>
      <c r="D164" s="1278"/>
      <c r="E164" s="1278"/>
      <c r="F164" s="1278"/>
      <c r="G164" s="1278"/>
      <c r="H164" s="1278"/>
      <c r="I164" s="1278"/>
      <c r="J164" s="1278"/>
      <c r="K164" s="1278"/>
      <c r="L164" s="1278"/>
      <c r="M164" s="1278"/>
      <c r="N164" s="1278"/>
      <c r="O164" s="1278"/>
      <c r="P164" s="1278"/>
      <c r="Q164" s="1278"/>
      <c r="R164" s="1278"/>
      <c r="S164" s="1278"/>
      <c r="T164" s="1278"/>
      <c r="U164" s="1278"/>
      <c r="V164" s="1278"/>
      <c r="W164" s="1278"/>
      <c r="X164" s="1278"/>
      <c r="Y164" s="1278"/>
      <c r="Z164" s="1278"/>
      <c r="AA164" s="1278"/>
      <c r="AB164" s="1278"/>
      <c r="AC164" s="1278"/>
      <c r="AD164" s="1278"/>
      <c r="AE164" s="1278"/>
      <c r="AF164" s="1278"/>
      <c r="AG164" s="1278"/>
      <c r="AH164" s="1278"/>
      <c r="AI164" s="1278"/>
      <c r="AJ164" s="1278"/>
      <c r="AK164" s="1278"/>
      <c r="AL164" s="1278"/>
      <c r="AM164" s="127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278"/>
      <c r="BJ164" s="1278"/>
      <c r="BK164" s="1278"/>
      <c r="BL164" s="1278"/>
      <c r="BM164" s="1278"/>
      <c r="BN164" s="1278"/>
      <c r="BO164" s="1278"/>
      <c r="BP164" s="1278"/>
      <c r="BQ164" s="1278"/>
      <c r="BR164" s="1278"/>
      <c r="BS164" s="1278"/>
      <c r="BT164" s="1278"/>
      <c r="BU164" s="1278"/>
      <c r="BV164" s="1278"/>
      <c r="BW164" s="1278"/>
    </row>
    <row r="165" spans="1:75">
      <c r="A165" s="1278"/>
      <c r="B165" s="1278"/>
      <c r="C165" s="1278"/>
      <c r="D165" s="1278"/>
      <c r="E165" s="1278"/>
      <c r="F165" s="1278"/>
      <c r="G165" s="1278"/>
      <c r="H165" s="1278"/>
      <c r="I165" s="1278"/>
      <c r="J165" s="1278"/>
      <c r="K165" s="1278"/>
      <c r="L165" s="1278"/>
      <c r="M165" s="1278"/>
      <c r="N165" s="1278"/>
      <c r="O165" s="1278"/>
      <c r="P165" s="1278"/>
      <c r="Q165" s="1278"/>
      <c r="R165" s="1278"/>
      <c r="S165" s="1278"/>
      <c r="T165" s="1278"/>
      <c r="U165" s="1278"/>
      <c r="V165" s="1278"/>
      <c r="W165" s="1278"/>
      <c r="X165" s="1278"/>
      <c r="Y165" s="1278"/>
      <c r="Z165" s="1278"/>
      <c r="AA165" s="1278"/>
      <c r="AB165" s="1278"/>
      <c r="AC165" s="1278"/>
      <c r="AD165" s="1278"/>
      <c r="AE165" s="1278"/>
      <c r="AF165" s="1278"/>
      <c r="AG165" s="1278"/>
      <c r="AH165" s="1278"/>
      <c r="AI165" s="1278"/>
      <c r="AJ165" s="1278"/>
      <c r="AK165" s="1278"/>
      <c r="AL165" s="1278"/>
      <c r="AM165" s="1278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278"/>
      <c r="AY165" s="1278"/>
      <c r="AZ165" s="1278"/>
      <c r="BA165" s="1278"/>
      <c r="BB165" s="1278"/>
      <c r="BC165" s="1278"/>
      <c r="BD165" s="1278"/>
      <c r="BE165" s="1278"/>
      <c r="BF165" s="1278"/>
      <c r="BG165" s="1278"/>
      <c r="BH165" s="1278"/>
      <c r="BI165" s="1278"/>
      <c r="BJ165" s="1278"/>
      <c r="BK165" s="1278"/>
      <c r="BL165" s="1278"/>
      <c r="BM165" s="1278"/>
      <c r="BN165" s="1278"/>
      <c r="BO165" s="1278"/>
      <c r="BP165" s="1278"/>
      <c r="BQ165" s="1278"/>
      <c r="BR165" s="1278"/>
      <c r="BS165" s="1278"/>
      <c r="BT165" s="1278"/>
      <c r="BU165" s="1278"/>
      <c r="BV165" s="1278"/>
      <c r="BW165" s="1278"/>
    </row>
    <row r="166" spans="1:75">
      <c r="A166" s="1278"/>
      <c r="B166" s="1278"/>
      <c r="C166" s="1278"/>
      <c r="D166" s="1278"/>
      <c r="E166" s="1278"/>
      <c r="F166" s="1278"/>
      <c r="G166" s="1278"/>
      <c r="H166" s="1278"/>
      <c r="I166" s="1278"/>
      <c r="J166" s="1278"/>
      <c r="K166" s="1278"/>
      <c r="L166" s="1278"/>
      <c r="M166" s="1278"/>
      <c r="N166" s="1278"/>
      <c r="O166" s="1278"/>
      <c r="P166" s="1278"/>
      <c r="Q166" s="1278"/>
      <c r="R166" s="1278"/>
      <c r="S166" s="1278"/>
      <c r="T166" s="1278"/>
      <c r="U166" s="1278"/>
      <c r="V166" s="1278"/>
      <c r="W166" s="1278"/>
      <c r="X166" s="1278"/>
      <c r="Y166" s="1278"/>
      <c r="Z166" s="1278"/>
      <c r="AA166" s="1278"/>
      <c r="AB166" s="1278"/>
      <c r="AC166" s="1278"/>
      <c r="AD166" s="1278"/>
      <c r="AE166" s="1278"/>
      <c r="AF166" s="1278"/>
      <c r="AG166" s="1278"/>
      <c r="AH166" s="1278"/>
      <c r="AI166" s="1278"/>
      <c r="AJ166" s="1278"/>
      <c r="AK166" s="1278"/>
      <c r="AL166" s="1278"/>
      <c r="AM166" s="1278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278"/>
      <c r="BJ166" s="1278"/>
      <c r="BK166" s="1278"/>
      <c r="BL166" s="1278"/>
      <c r="BM166" s="1278"/>
      <c r="BN166" s="1278"/>
      <c r="BO166" s="1278"/>
      <c r="BP166" s="1278"/>
      <c r="BQ166" s="1278"/>
      <c r="BR166" s="1278"/>
      <c r="BS166" s="1278"/>
      <c r="BT166" s="1278"/>
      <c r="BU166" s="1278"/>
      <c r="BV166" s="1278"/>
      <c r="BW166" s="1278"/>
    </row>
    <row r="167" spans="1:75">
      <c r="A167" s="1278"/>
      <c r="B167" s="1278"/>
      <c r="C167" s="1278"/>
      <c r="D167" s="1278"/>
      <c r="E167" s="1278"/>
      <c r="F167" s="1278"/>
      <c r="G167" s="1278"/>
      <c r="H167" s="1278"/>
      <c r="I167" s="1278"/>
      <c r="J167" s="1278"/>
      <c r="K167" s="1278"/>
      <c r="L167" s="1278"/>
      <c r="M167" s="1278"/>
      <c r="N167" s="1278"/>
      <c r="O167" s="1278"/>
      <c r="P167" s="1278"/>
      <c r="Q167" s="1278"/>
      <c r="R167" s="1278"/>
      <c r="S167" s="1278"/>
      <c r="T167" s="1278"/>
      <c r="U167" s="1278"/>
      <c r="V167" s="1278"/>
      <c r="W167" s="1278"/>
      <c r="X167" s="1278"/>
      <c r="Y167" s="1278"/>
      <c r="Z167" s="1278"/>
      <c r="AA167" s="1278"/>
      <c r="AB167" s="1278"/>
      <c r="AC167" s="1278"/>
      <c r="AD167" s="1278"/>
      <c r="AE167" s="1278"/>
      <c r="AF167" s="1278"/>
      <c r="AG167" s="1278"/>
      <c r="AH167" s="1278"/>
      <c r="AI167" s="1278"/>
      <c r="AJ167" s="1278"/>
      <c r="AK167" s="1278"/>
      <c r="AL167" s="1278"/>
      <c r="AM167" s="1278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278"/>
      <c r="BJ167" s="1278"/>
      <c r="BK167" s="1278"/>
      <c r="BL167" s="1278"/>
      <c r="BM167" s="1278"/>
      <c r="BN167" s="1278"/>
      <c r="BO167" s="1278"/>
      <c r="BP167" s="1278"/>
      <c r="BQ167" s="1278"/>
      <c r="BR167" s="1278"/>
      <c r="BS167" s="1278"/>
      <c r="BT167" s="1278"/>
      <c r="BU167" s="1278"/>
      <c r="BV167" s="1278"/>
      <c r="BW167" s="1278"/>
    </row>
    <row r="168" spans="1:75">
      <c r="A168" s="1278"/>
      <c r="B168" s="1278"/>
      <c r="C168" s="1278"/>
      <c r="D168" s="1278"/>
      <c r="E168" s="1278"/>
      <c r="F168" s="1278"/>
      <c r="G168" s="1278"/>
      <c r="H168" s="1278"/>
      <c r="I168" s="1278"/>
      <c r="J168" s="1278"/>
      <c r="K168" s="1278"/>
      <c r="L168" s="1278"/>
      <c r="M168" s="1278"/>
      <c r="N168" s="1278"/>
      <c r="O168" s="1278"/>
      <c r="P168" s="1278"/>
      <c r="Q168" s="1278"/>
      <c r="R168" s="1278"/>
      <c r="S168" s="1278"/>
      <c r="T168" s="1278"/>
      <c r="U168" s="1278"/>
      <c r="V168" s="1278"/>
      <c r="W168" s="1278"/>
      <c r="X168" s="1278"/>
      <c r="Y168" s="1278"/>
      <c r="Z168" s="1278"/>
      <c r="AA168" s="1278"/>
      <c r="AB168" s="1278"/>
      <c r="AC168" s="1278"/>
      <c r="AD168" s="1278"/>
      <c r="AE168" s="1278"/>
      <c r="AF168" s="1278"/>
      <c r="AG168" s="1278"/>
      <c r="AH168" s="1278"/>
      <c r="AI168" s="1278"/>
      <c r="AJ168" s="1278"/>
      <c r="AK168" s="1278"/>
      <c r="AL168" s="1278"/>
      <c r="AM168" s="127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278"/>
      <c r="BJ168" s="1278"/>
      <c r="BK168" s="1278"/>
      <c r="BL168" s="1278"/>
      <c r="BM168" s="1278"/>
      <c r="BN168" s="1278"/>
      <c r="BO168" s="1278"/>
      <c r="BP168" s="1278"/>
      <c r="BQ168" s="1278"/>
      <c r="BR168" s="1278"/>
      <c r="BS168" s="1278"/>
      <c r="BT168" s="1278"/>
      <c r="BU168" s="1278"/>
      <c r="BV168" s="1278"/>
      <c r="BW168" s="1278"/>
    </row>
    <row r="169" spans="1:75">
      <c r="A169" s="1278"/>
      <c r="B169" s="1278"/>
      <c r="C169" s="1278"/>
      <c r="D169" s="1278"/>
      <c r="E169" s="1278"/>
      <c r="F169" s="1278"/>
      <c r="G169" s="1278"/>
      <c r="H169" s="1278"/>
      <c r="I169" s="1278"/>
      <c r="J169" s="1278"/>
      <c r="K169" s="1278"/>
      <c r="L169" s="1278"/>
      <c r="M169" s="1278"/>
      <c r="N169" s="1278"/>
      <c r="O169" s="1278"/>
      <c r="P169" s="1278"/>
      <c r="Q169" s="1278"/>
      <c r="R169" s="1278"/>
      <c r="S169" s="1278"/>
      <c r="T169" s="1278"/>
      <c r="U169" s="1278"/>
      <c r="V169" s="1278"/>
      <c r="W169" s="1278"/>
      <c r="X169" s="1278"/>
      <c r="Y169" s="1278"/>
      <c r="Z169" s="1278"/>
      <c r="AA169" s="1278"/>
      <c r="AB169" s="1278"/>
      <c r="AC169" s="1278"/>
      <c r="AD169" s="1278"/>
      <c r="AE169" s="1278"/>
      <c r="AF169" s="1278"/>
      <c r="AG169" s="1278"/>
      <c r="AH169" s="1278"/>
      <c r="AI169" s="1278"/>
      <c r="AJ169" s="1278"/>
      <c r="AK169" s="1278"/>
      <c r="AL169" s="1278"/>
      <c r="AM169" s="1278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278"/>
      <c r="AY169" s="1278"/>
      <c r="AZ169" s="1278"/>
      <c r="BA169" s="1278"/>
      <c r="BB169" s="1278"/>
      <c r="BC169" s="1278"/>
      <c r="BD169" s="1278"/>
      <c r="BE169" s="1278"/>
      <c r="BF169" s="1278"/>
      <c r="BG169" s="1278"/>
      <c r="BH169" s="1278"/>
      <c r="BI169" s="1278"/>
      <c r="BJ169" s="1278"/>
      <c r="BK169" s="1278"/>
      <c r="BL169" s="1278"/>
      <c r="BM169" s="1278"/>
      <c r="BN169" s="1278"/>
      <c r="BO169" s="1278"/>
      <c r="BP169" s="1278"/>
      <c r="BQ169" s="1278"/>
      <c r="BR169" s="1278"/>
      <c r="BS169" s="1278"/>
      <c r="BT169" s="1278"/>
      <c r="BU169" s="1278"/>
      <c r="BV169" s="1278"/>
      <c r="BW169" s="1278"/>
    </row>
    <row r="170" spans="1:75">
      <c r="A170" s="1278"/>
      <c r="B170" s="1278"/>
      <c r="C170" s="1278"/>
      <c r="D170" s="1278"/>
      <c r="E170" s="1278"/>
      <c r="F170" s="1278"/>
      <c r="G170" s="1278"/>
      <c r="H170" s="1278"/>
      <c r="I170" s="1278"/>
      <c r="J170" s="1278"/>
      <c r="K170" s="1278"/>
      <c r="L170" s="1278"/>
      <c r="M170" s="1278"/>
      <c r="N170" s="1278"/>
      <c r="O170" s="1278"/>
      <c r="P170" s="1278"/>
      <c r="Q170" s="1278"/>
      <c r="R170" s="1278"/>
      <c r="S170" s="1278"/>
      <c r="T170" s="1278"/>
      <c r="U170" s="1278"/>
      <c r="V170" s="1278"/>
      <c r="W170" s="1278"/>
      <c r="X170" s="1278"/>
      <c r="Y170" s="1278"/>
      <c r="Z170" s="1278"/>
      <c r="AA170" s="1278"/>
      <c r="AB170" s="1278"/>
      <c r="AC170" s="1278"/>
      <c r="AD170" s="1278"/>
      <c r="AE170" s="1278"/>
      <c r="AF170" s="1278"/>
      <c r="AG170" s="1278"/>
      <c r="AH170" s="1278"/>
      <c r="AI170" s="1278"/>
      <c r="AJ170" s="1278"/>
      <c r="AK170" s="1278"/>
      <c r="AL170" s="1278"/>
      <c r="AM170" s="1278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278"/>
      <c r="BJ170" s="1278"/>
      <c r="BK170" s="1278"/>
      <c r="BL170" s="1278"/>
      <c r="BM170" s="1278"/>
      <c r="BN170" s="1278"/>
      <c r="BO170" s="1278"/>
      <c r="BP170" s="1278"/>
      <c r="BQ170" s="1278"/>
      <c r="BR170" s="1278"/>
      <c r="BS170" s="1278"/>
      <c r="BT170" s="1278"/>
      <c r="BU170" s="1278"/>
      <c r="BV170" s="1278"/>
      <c r="BW170" s="1278"/>
    </row>
    <row r="171" spans="1:75">
      <c r="A171" s="1278"/>
      <c r="B171" s="1278"/>
      <c r="C171" s="1278"/>
      <c r="D171" s="1278"/>
      <c r="E171" s="1278"/>
      <c r="F171" s="1278"/>
      <c r="G171" s="1278"/>
      <c r="H171" s="1278"/>
      <c r="I171" s="1278"/>
      <c r="J171" s="1278"/>
      <c r="K171" s="1278"/>
      <c r="L171" s="1278"/>
      <c r="M171" s="1278"/>
      <c r="N171" s="1278"/>
      <c r="O171" s="1278"/>
      <c r="P171" s="1278"/>
      <c r="Q171" s="1278"/>
      <c r="R171" s="1278"/>
      <c r="S171" s="1278"/>
      <c r="T171" s="1278"/>
      <c r="U171" s="1278"/>
      <c r="V171" s="1278"/>
      <c r="W171" s="1278"/>
      <c r="X171" s="1278"/>
      <c r="Y171" s="1278"/>
      <c r="Z171" s="1278"/>
      <c r="AA171" s="1278"/>
      <c r="AB171" s="1278"/>
      <c r="AC171" s="1278"/>
      <c r="AD171" s="1278"/>
      <c r="AE171" s="1278"/>
      <c r="AF171" s="1278"/>
      <c r="AG171" s="1278"/>
      <c r="AH171" s="1278"/>
      <c r="AI171" s="1278"/>
      <c r="AJ171" s="1278"/>
      <c r="AK171" s="1278"/>
      <c r="AL171" s="1278"/>
      <c r="AM171" s="1278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278"/>
      <c r="BJ171" s="1278"/>
      <c r="BK171" s="1278"/>
      <c r="BL171" s="1278"/>
      <c r="BM171" s="1278"/>
      <c r="BN171" s="1278"/>
      <c r="BO171" s="1278"/>
      <c r="BP171" s="1278"/>
      <c r="BQ171" s="1278"/>
      <c r="BR171" s="1278"/>
      <c r="BS171" s="1278"/>
      <c r="BT171" s="1278"/>
      <c r="BU171" s="1278"/>
      <c r="BV171" s="1278"/>
      <c r="BW171" s="1278"/>
    </row>
    <row r="172" spans="1:75">
      <c r="A172" s="1278"/>
      <c r="B172" s="1278"/>
      <c r="C172" s="1278"/>
      <c r="D172" s="1278"/>
      <c r="E172" s="1278"/>
      <c r="F172" s="1278"/>
      <c r="G172" s="1278"/>
      <c r="H172" s="1278"/>
      <c r="I172" s="1278"/>
      <c r="J172" s="1278"/>
      <c r="K172" s="1278"/>
      <c r="L172" s="1278"/>
      <c r="M172" s="1278"/>
      <c r="N172" s="1278"/>
      <c r="O172" s="1278"/>
      <c r="P172" s="1278"/>
      <c r="Q172" s="1278"/>
      <c r="R172" s="1278"/>
      <c r="S172" s="1278"/>
      <c r="T172" s="1278"/>
      <c r="U172" s="1278"/>
      <c r="V172" s="1278"/>
      <c r="W172" s="1278"/>
      <c r="X172" s="1278"/>
      <c r="Y172" s="1278"/>
      <c r="Z172" s="1278"/>
      <c r="AA172" s="1278"/>
      <c r="AB172" s="1278"/>
      <c r="AC172" s="1278"/>
      <c r="AD172" s="1278"/>
      <c r="AE172" s="1278"/>
      <c r="AF172" s="1278"/>
      <c r="AG172" s="1278"/>
      <c r="AH172" s="1278"/>
      <c r="AI172" s="1278"/>
      <c r="AJ172" s="1278"/>
      <c r="AK172" s="1278"/>
      <c r="AL172" s="1278"/>
      <c r="AM172" s="127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278"/>
      <c r="BJ172" s="1278"/>
      <c r="BK172" s="1278"/>
      <c r="BL172" s="1278"/>
      <c r="BM172" s="1278"/>
      <c r="BN172" s="1278"/>
      <c r="BO172" s="1278"/>
      <c r="BP172" s="1278"/>
      <c r="BQ172" s="1278"/>
      <c r="BR172" s="1278"/>
      <c r="BS172" s="1278"/>
      <c r="BT172" s="1278"/>
      <c r="BU172" s="1278"/>
      <c r="BV172" s="1278"/>
      <c r="BW172" s="1278"/>
    </row>
    <row r="173" spans="1:75">
      <c r="A173" s="1278"/>
      <c r="B173" s="1278"/>
      <c r="C173" s="1278"/>
      <c r="D173" s="1278"/>
      <c r="E173" s="1278"/>
      <c r="F173" s="1278"/>
      <c r="G173" s="1278"/>
      <c r="H173" s="1278"/>
      <c r="I173" s="1278"/>
      <c r="J173" s="1278"/>
      <c r="K173" s="1278"/>
      <c r="L173" s="1278"/>
      <c r="M173" s="1278"/>
      <c r="N173" s="1278"/>
      <c r="O173" s="1278"/>
      <c r="P173" s="1278"/>
      <c r="Q173" s="1278"/>
      <c r="R173" s="1278"/>
      <c r="S173" s="1278"/>
      <c r="T173" s="1278"/>
      <c r="U173" s="1278"/>
      <c r="V173" s="1278"/>
      <c r="W173" s="1278"/>
      <c r="X173" s="1278"/>
      <c r="Y173" s="1278"/>
      <c r="Z173" s="1278"/>
      <c r="AA173" s="1278"/>
      <c r="AB173" s="1278"/>
      <c r="AC173" s="1278"/>
      <c r="AD173" s="1278"/>
      <c r="AE173" s="1278"/>
      <c r="AF173" s="1278"/>
      <c r="AG173" s="1278"/>
      <c r="AH173" s="1278"/>
      <c r="AI173" s="1278"/>
      <c r="AJ173" s="1278"/>
      <c r="AK173" s="1278"/>
      <c r="AL173" s="1278"/>
      <c r="AM173" s="1278"/>
      <c r="AN173" s="1278"/>
      <c r="AO173" s="1278"/>
      <c r="AP173" s="1278"/>
      <c r="AQ173" s="1278"/>
      <c r="AR173" s="1278"/>
      <c r="AS173" s="1278"/>
      <c r="AT173" s="1278"/>
      <c r="AU173" s="1278"/>
      <c r="AV173" s="1278"/>
      <c r="AW173" s="1278"/>
      <c r="AX173" s="1278"/>
      <c r="AY173" s="1278"/>
      <c r="AZ173" s="1278"/>
      <c r="BA173" s="1278"/>
      <c r="BB173" s="1278"/>
      <c r="BC173" s="1278"/>
      <c r="BD173" s="1278"/>
      <c r="BE173" s="1278"/>
      <c r="BF173" s="1278"/>
      <c r="BG173" s="1278"/>
      <c r="BH173" s="1278"/>
      <c r="BI173" s="1278"/>
      <c r="BJ173" s="1278"/>
      <c r="BK173" s="1278"/>
      <c r="BL173" s="1278"/>
      <c r="BM173" s="1278"/>
      <c r="BN173" s="1278"/>
      <c r="BO173" s="1278"/>
      <c r="BP173" s="1278"/>
      <c r="BQ173" s="1278"/>
      <c r="BR173" s="1278"/>
      <c r="BS173" s="1278"/>
      <c r="BT173" s="1278"/>
      <c r="BU173" s="1278"/>
      <c r="BV173" s="1278"/>
      <c r="BW173" s="1278"/>
    </row>
    <row r="174" spans="1:75">
      <c r="A174" s="1278"/>
      <c r="B174" s="1278"/>
      <c r="C174" s="1278"/>
      <c r="D174" s="1278"/>
      <c r="E174" s="1278"/>
      <c r="F174" s="1278"/>
      <c r="G174" s="1278"/>
      <c r="H174" s="1278"/>
      <c r="I174" s="1278"/>
      <c r="J174" s="1278"/>
      <c r="K174" s="1278"/>
      <c r="L174" s="1278"/>
      <c r="M174" s="1278"/>
      <c r="N174" s="1278"/>
      <c r="O174" s="1278"/>
      <c r="P174" s="1278"/>
      <c r="Q174" s="1278"/>
      <c r="R174" s="1278"/>
      <c r="S174" s="1278"/>
      <c r="T174" s="1278"/>
      <c r="U174" s="1278"/>
      <c r="V174" s="1278"/>
      <c r="W174" s="1278"/>
      <c r="X174" s="1278"/>
      <c r="Y174" s="1278"/>
      <c r="Z174" s="1278"/>
      <c r="AA174" s="1278"/>
      <c r="AB174" s="1278"/>
      <c r="AC174" s="1278"/>
      <c r="AD174" s="1278"/>
      <c r="AE174" s="1278"/>
      <c r="AF174" s="1278"/>
      <c r="AG174" s="1278"/>
      <c r="AH174" s="1278"/>
      <c r="AI174" s="1278"/>
      <c r="AJ174" s="1278"/>
      <c r="AK174" s="1278"/>
      <c r="AL174" s="1278"/>
      <c r="AM174" s="1278"/>
      <c r="AN174" s="1278"/>
      <c r="AO174" s="1278"/>
      <c r="AP174" s="1278"/>
      <c r="AQ174" s="1278"/>
      <c r="AR174" s="1278"/>
      <c r="AS174" s="1278"/>
      <c r="AT174" s="1278"/>
      <c r="AU174" s="1278"/>
      <c r="AV174" s="1278"/>
      <c r="AW174" s="1278"/>
      <c r="AX174" s="1278"/>
      <c r="AY174" s="1278"/>
      <c r="AZ174" s="1278"/>
      <c r="BA174" s="1278"/>
      <c r="BB174" s="1278"/>
      <c r="BC174" s="1278"/>
      <c r="BD174" s="1278"/>
      <c r="BE174" s="1278"/>
      <c r="BF174" s="1278"/>
      <c r="BG174" s="1278"/>
      <c r="BH174" s="1278"/>
      <c r="BI174" s="1278"/>
      <c r="BJ174" s="1278"/>
      <c r="BK174" s="1278"/>
      <c r="BL174" s="1278"/>
      <c r="BM174" s="1278"/>
      <c r="BN174" s="1278"/>
      <c r="BO174" s="1278"/>
      <c r="BP174" s="1278"/>
      <c r="BQ174" s="1278"/>
      <c r="BR174" s="1278"/>
      <c r="BS174" s="1278"/>
      <c r="BT174" s="1278"/>
      <c r="BU174" s="1278"/>
      <c r="BV174" s="1278"/>
      <c r="BW174" s="1278"/>
    </row>
    <row r="175" spans="1:75">
      <c r="A175" s="1278"/>
      <c r="B175" s="1278"/>
      <c r="C175" s="1278"/>
      <c r="D175" s="1278"/>
      <c r="E175" s="1278"/>
      <c r="F175" s="1278"/>
      <c r="G175" s="1278"/>
      <c r="H175" s="1278"/>
      <c r="I175" s="1278"/>
      <c r="J175" s="1278"/>
      <c r="K175" s="1278"/>
      <c r="L175" s="1278"/>
      <c r="M175" s="1278"/>
      <c r="N175" s="1278"/>
      <c r="O175" s="1278"/>
      <c r="P175" s="1278"/>
      <c r="Q175" s="1278"/>
      <c r="R175" s="1278"/>
      <c r="S175" s="1278"/>
      <c r="T175" s="1278"/>
      <c r="U175" s="1278"/>
      <c r="V175" s="1278"/>
      <c r="W175" s="1278"/>
      <c r="X175" s="1278"/>
      <c r="Y175" s="1278"/>
      <c r="Z175" s="1278"/>
      <c r="AA175" s="1278"/>
      <c r="AB175" s="1278"/>
      <c r="AC175" s="1278"/>
      <c r="AD175" s="1278"/>
      <c r="AE175" s="1278"/>
      <c r="AF175" s="1278"/>
      <c r="AG175" s="1278"/>
      <c r="AH175" s="1278"/>
      <c r="AI175" s="1278"/>
      <c r="AJ175" s="1278"/>
      <c r="AK175" s="1278"/>
      <c r="AL175" s="1278"/>
      <c r="AM175" s="1278"/>
      <c r="AN175" s="1278"/>
      <c r="AO175" s="1278"/>
      <c r="AP175" s="1278"/>
      <c r="AQ175" s="1278"/>
      <c r="AR175" s="1278"/>
      <c r="AS175" s="1278"/>
      <c r="AT175" s="1278"/>
      <c r="AU175" s="1278"/>
      <c r="AV175" s="1278"/>
      <c r="AW175" s="1278"/>
      <c r="AX175" s="1278"/>
      <c r="AY175" s="1278"/>
      <c r="AZ175" s="1278"/>
      <c r="BA175" s="1278"/>
      <c r="BB175" s="1278"/>
      <c r="BC175" s="1278"/>
      <c r="BD175" s="1278"/>
      <c r="BE175" s="1278"/>
      <c r="BF175" s="1278"/>
      <c r="BG175" s="1278"/>
      <c r="BH175" s="1278"/>
      <c r="BI175" s="1278"/>
      <c r="BJ175" s="1278"/>
      <c r="BK175" s="1278"/>
      <c r="BL175" s="1278"/>
      <c r="BM175" s="1278"/>
      <c r="BN175" s="1278"/>
      <c r="BO175" s="1278"/>
      <c r="BP175" s="1278"/>
      <c r="BQ175" s="1278"/>
      <c r="BR175" s="1278"/>
      <c r="BS175" s="1278"/>
      <c r="BT175" s="1278"/>
      <c r="BU175" s="1278"/>
      <c r="BV175" s="1278"/>
      <c r="BW175" s="1278"/>
    </row>
    <row r="176" spans="1:75">
      <c r="A176" s="1278"/>
      <c r="B176" s="1278"/>
      <c r="C176" s="1278"/>
      <c r="D176" s="1278"/>
      <c r="E176" s="1278"/>
      <c r="F176" s="1278"/>
      <c r="G176" s="1278"/>
      <c r="H176" s="1278"/>
      <c r="I176" s="1278"/>
      <c r="J176" s="1278"/>
      <c r="K176" s="1278"/>
      <c r="L176" s="1278"/>
      <c r="M176" s="1278"/>
      <c r="N176" s="1278"/>
      <c r="O176" s="1278"/>
      <c r="P176" s="1278"/>
      <c r="Q176" s="1278"/>
      <c r="R176" s="1278"/>
      <c r="S176" s="1278"/>
      <c r="T176" s="1278"/>
      <c r="U176" s="1278"/>
      <c r="V176" s="1278"/>
      <c r="W176" s="1278"/>
      <c r="X176" s="1278"/>
      <c r="Y176" s="1278"/>
      <c r="Z176" s="1278"/>
      <c r="AA176" s="1278"/>
      <c r="AB176" s="1278"/>
      <c r="AC176" s="1278"/>
      <c r="AD176" s="1278"/>
      <c r="AE176" s="1278"/>
      <c r="AF176" s="1278"/>
      <c r="AG176" s="1278"/>
      <c r="AH176" s="1278"/>
      <c r="AI176" s="1278"/>
      <c r="AJ176" s="1278"/>
      <c r="AK176" s="1278"/>
      <c r="AL176" s="1278"/>
      <c r="AM176" s="1278"/>
      <c r="AN176" s="1278"/>
      <c r="AO176" s="1278"/>
      <c r="AP176" s="1278"/>
      <c r="AQ176" s="1278"/>
      <c r="AR176" s="1278"/>
      <c r="AS176" s="1278"/>
      <c r="AT176" s="1278"/>
      <c r="AU176" s="1278"/>
      <c r="AV176" s="1278"/>
      <c r="AW176" s="1278"/>
      <c r="AX176" s="1278"/>
      <c r="AY176" s="1278"/>
      <c r="AZ176" s="1278"/>
      <c r="BA176" s="1278"/>
      <c r="BB176" s="1278"/>
      <c r="BC176" s="1278"/>
      <c r="BD176" s="1278"/>
      <c r="BE176" s="1278"/>
      <c r="BF176" s="1278"/>
      <c r="BG176" s="1278"/>
      <c r="BH176" s="1278"/>
      <c r="BI176" s="1278"/>
      <c r="BJ176" s="1278"/>
      <c r="BK176" s="1278"/>
      <c r="BL176" s="1278"/>
      <c r="BM176" s="1278"/>
      <c r="BN176" s="1278"/>
      <c r="BO176" s="1278"/>
      <c r="BP176" s="1278"/>
      <c r="BQ176" s="1278"/>
      <c r="BR176" s="1278"/>
      <c r="BS176" s="1278"/>
      <c r="BT176" s="1278"/>
      <c r="BU176" s="1278"/>
      <c r="BV176" s="1278"/>
      <c r="BW176" s="1278"/>
    </row>
    <row r="177" spans="1:75">
      <c r="A177" s="1278"/>
      <c r="B177" s="1278"/>
      <c r="C177" s="1278"/>
      <c r="D177" s="1278"/>
      <c r="E177" s="1278"/>
      <c r="F177" s="1278"/>
      <c r="G177" s="1278"/>
      <c r="H177" s="1278"/>
      <c r="I177" s="1278"/>
      <c r="J177" s="1278"/>
      <c r="K177" s="1278"/>
      <c r="L177" s="1278"/>
      <c r="M177" s="1278"/>
      <c r="N177" s="1278"/>
      <c r="O177" s="1278"/>
      <c r="P177" s="1278"/>
      <c r="Q177" s="1278"/>
      <c r="R177" s="1278"/>
      <c r="S177" s="1278"/>
      <c r="T177" s="1278"/>
      <c r="U177" s="1278"/>
      <c r="V177" s="1278"/>
      <c r="W177" s="1278"/>
      <c r="X177" s="1278"/>
      <c r="Y177" s="1278"/>
      <c r="Z177" s="1278"/>
      <c r="AA177" s="1278"/>
      <c r="AB177" s="1278"/>
      <c r="AC177" s="1278"/>
      <c r="AD177" s="1278"/>
      <c r="AE177" s="1278"/>
      <c r="AF177" s="1278"/>
      <c r="AG177" s="1278"/>
      <c r="AH177" s="1278"/>
      <c r="AI177" s="1278"/>
      <c r="AJ177" s="1278"/>
      <c r="AK177" s="1278"/>
      <c r="AL177" s="1278"/>
      <c r="AM177" s="1278"/>
      <c r="AN177" s="1278"/>
      <c r="AO177" s="1278"/>
      <c r="AP177" s="1278"/>
      <c r="AQ177" s="1278"/>
      <c r="AR177" s="1278"/>
      <c r="AS177" s="1278"/>
      <c r="AT177" s="1278"/>
      <c r="AU177" s="1278"/>
      <c r="AV177" s="1278"/>
      <c r="AW177" s="1278"/>
      <c r="AX177" s="1278"/>
      <c r="AY177" s="1278"/>
      <c r="AZ177" s="1278"/>
      <c r="BA177" s="1278"/>
      <c r="BB177" s="1278"/>
      <c r="BC177" s="1278"/>
      <c r="BD177" s="1278"/>
      <c r="BE177" s="1278"/>
      <c r="BF177" s="1278"/>
      <c r="BG177" s="1278"/>
      <c r="BH177" s="1278"/>
      <c r="BI177" s="1278"/>
      <c r="BJ177" s="1278"/>
      <c r="BK177" s="1278"/>
      <c r="BL177" s="1278"/>
      <c r="BM177" s="1278"/>
      <c r="BN177" s="1278"/>
      <c r="BO177" s="1278"/>
      <c r="BP177" s="1278"/>
      <c r="BQ177" s="1278"/>
      <c r="BR177" s="1278"/>
      <c r="BS177" s="1278"/>
      <c r="BT177" s="1278"/>
      <c r="BU177" s="1278"/>
      <c r="BV177" s="1278"/>
      <c r="BW177" s="1278"/>
    </row>
    <row r="178" spans="1:75">
      <c r="A178" s="1278"/>
      <c r="B178" s="1278"/>
      <c r="C178" s="1278"/>
      <c r="D178" s="1278"/>
      <c r="E178" s="1278"/>
      <c r="F178" s="1278"/>
      <c r="G178" s="1278"/>
      <c r="H178" s="1278"/>
      <c r="I178" s="1278"/>
      <c r="J178" s="1278"/>
      <c r="K178" s="1278"/>
      <c r="L178" s="1278"/>
      <c r="M178" s="1278"/>
      <c r="N178" s="1278"/>
      <c r="O178" s="1278"/>
      <c r="P178" s="1278"/>
      <c r="Q178" s="1278"/>
      <c r="R178" s="1278"/>
      <c r="S178" s="1278"/>
      <c r="T178" s="1278"/>
      <c r="U178" s="1278"/>
      <c r="V178" s="1278"/>
      <c r="W178" s="1278"/>
      <c r="X178" s="1278"/>
      <c r="Y178" s="1278"/>
      <c r="Z178" s="1278"/>
      <c r="AA178" s="1278"/>
      <c r="AB178" s="1278"/>
      <c r="AC178" s="1278"/>
      <c r="AD178" s="1278"/>
      <c r="AE178" s="1278"/>
      <c r="AF178" s="1278"/>
      <c r="AG178" s="1278"/>
      <c r="AH178" s="1278"/>
      <c r="AI178" s="1278"/>
      <c r="AJ178" s="1278"/>
      <c r="AK178" s="1278"/>
      <c r="AL178" s="1278"/>
      <c r="AM178" s="1278"/>
      <c r="AN178" s="1278"/>
      <c r="AO178" s="1278"/>
      <c r="AP178" s="1278"/>
      <c r="AQ178" s="1278"/>
      <c r="AR178" s="1278"/>
      <c r="AS178" s="1278"/>
      <c r="AT178" s="1278"/>
      <c r="AU178" s="1278"/>
      <c r="AV178" s="1278"/>
      <c r="AW178" s="1278"/>
      <c r="AX178" s="1278"/>
      <c r="AY178" s="1278"/>
      <c r="AZ178" s="1278"/>
      <c r="BA178" s="1278"/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278"/>
      <c r="BO178" s="1278"/>
      <c r="BP178" s="1278"/>
      <c r="BQ178" s="1278"/>
      <c r="BR178" s="1278"/>
      <c r="BS178" s="1278"/>
      <c r="BT178" s="1278"/>
      <c r="BU178" s="1278"/>
      <c r="BV178" s="1278"/>
      <c r="BW178" s="1278"/>
    </row>
    <row r="179" spans="1:75">
      <c r="A179" s="1278"/>
      <c r="B179" s="1278"/>
      <c r="C179" s="1278"/>
      <c r="D179" s="1278"/>
      <c r="E179" s="1278"/>
      <c r="F179" s="1278"/>
      <c r="G179" s="1278"/>
      <c r="H179" s="1278"/>
      <c r="I179" s="1278"/>
      <c r="J179" s="1278"/>
      <c r="K179" s="1278"/>
      <c r="L179" s="1278"/>
      <c r="M179" s="1278"/>
      <c r="N179" s="1278"/>
      <c r="O179" s="1278"/>
      <c r="P179" s="1278"/>
      <c r="Q179" s="1278"/>
      <c r="R179" s="1278"/>
      <c r="S179" s="1278"/>
      <c r="T179" s="1278"/>
      <c r="U179" s="1278"/>
      <c r="V179" s="1278"/>
      <c r="W179" s="1278"/>
      <c r="X179" s="1278"/>
      <c r="Y179" s="1278"/>
      <c r="Z179" s="1278"/>
      <c r="AA179" s="1278"/>
      <c r="AB179" s="1278"/>
      <c r="AC179" s="1278"/>
      <c r="AD179" s="1278"/>
      <c r="AE179" s="1278"/>
      <c r="AF179" s="1278"/>
      <c r="AG179" s="1278"/>
      <c r="AH179" s="1278"/>
      <c r="AI179" s="1278"/>
      <c r="AJ179" s="1278"/>
      <c r="AK179" s="1278"/>
      <c r="AL179" s="1278"/>
      <c r="AM179" s="1278"/>
      <c r="AN179" s="1278"/>
      <c r="AO179" s="1278"/>
      <c r="AP179" s="1278"/>
      <c r="AQ179" s="1278"/>
      <c r="AR179" s="1278"/>
      <c r="AS179" s="1278"/>
      <c r="AT179" s="1278"/>
      <c r="AU179" s="1278"/>
      <c r="AV179" s="1278"/>
      <c r="AW179" s="1278"/>
      <c r="AX179" s="1278"/>
      <c r="AY179" s="1278"/>
      <c r="AZ179" s="1278"/>
      <c r="BA179" s="1278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278"/>
      <c r="BO179" s="1278"/>
      <c r="BP179" s="1278"/>
      <c r="BQ179" s="1278"/>
      <c r="BR179" s="1278"/>
      <c r="BS179" s="1278"/>
      <c r="BT179" s="1278"/>
      <c r="BU179" s="1278"/>
      <c r="BV179" s="1278"/>
      <c r="BW179" s="1278"/>
    </row>
    <row r="180" spans="1:75">
      <c r="A180" s="1278"/>
      <c r="B180" s="1278"/>
      <c r="C180" s="1278"/>
      <c r="D180" s="1278"/>
      <c r="E180" s="1278"/>
      <c r="F180" s="1278"/>
      <c r="G180" s="1278"/>
      <c r="H180" s="1278"/>
      <c r="I180" s="1278"/>
      <c r="J180" s="1278"/>
      <c r="K180" s="1278"/>
      <c r="L180" s="1278"/>
      <c r="M180" s="1278"/>
      <c r="N180" s="1278"/>
      <c r="O180" s="1278"/>
      <c r="P180" s="1278"/>
      <c r="Q180" s="1278"/>
      <c r="R180" s="1278"/>
      <c r="S180" s="1278"/>
      <c r="T180" s="1278"/>
      <c r="U180" s="1278"/>
      <c r="V180" s="1278"/>
      <c r="W180" s="1278"/>
      <c r="X180" s="1278"/>
      <c r="Y180" s="1278"/>
      <c r="Z180" s="1278"/>
      <c r="AA180" s="1278"/>
      <c r="AB180" s="1278"/>
      <c r="AC180" s="1278"/>
      <c r="AD180" s="1278"/>
      <c r="AE180" s="1278"/>
      <c r="AF180" s="1278"/>
      <c r="AG180" s="1278"/>
      <c r="AH180" s="1278"/>
      <c r="AI180" s="1278"/>
      <c r="AJ180" s="1278"/>
      <c r="AK180" s="1278"/>
      <c r="AL180" s="1278"/>
      <c r="AM180" s="1278"/>
      <c r="AN180" s="1278"/>
      <c r="AO180" s="1278"/>
      <c r="AP180" s="1278"/>
      <c r="AQ180" s="1278"/>
      <c r="AR180" s="1278"/>
      <c r="AS180" s="1278"/>
      <c r="AT180" s="1278"/>
      <c r="AU180" s="1278"/>
      <c r="AV180" s="1278"/>
      <c r="AW180" s="1278"/>
      <c r="AX180" s="1278"/>
      <c r="AY180" s="1278"/>
      <c r="AZ180" s="1278"/>
      <c r="BA180" s="1278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278"/>
      <c r="BO180" s="1278"/>
      <c r="BP180" s="1278"/>
      <c r="BQ180" s="1278"/>
      <c r="BR180" s="1278"/>
      <c r="BS180" s="1278"/>
      <c r="BT180" s="1278"/>
      <c r="BU180" s="1278"/>
      <c r="BV180" s="1278"/>
      <c r="BW180" s="1278"/>
    </row>
    <row r="181" spans="1:75">
      <c r="A181" s="1278"/>
      <c r="B181" s="1278"/>
      <c r="C181" s="1278"/>
      <c r="D181" s="1278"/>
      <c r="E181" s="1278"/>
      <c r="F181" s="1278"/>
      <c r="G181" s="1278"/>
      <c r="H181" s="1278"/>
      <c r="I181" s="1278"/>
      <c r="J181" s="1278"/>
      <c r="K181" s="1278"/>
      <c r="L181" s="1278"/>
      <c r="M181" s="1278"/>
      <c r="N181" s="1278"/>
      <c r="O181" s="1278"/>
      <c r="P181" s="1278"/>
      <c r="Q181" s="1278"/>
      <c r="R181" s="1278"/>
      <c r="S181" s="1278"/>
      <c r="T181" s="1278"/>
      <c r="U181" s="1278"/>
      <c r="V181" s="1278"/>
      <c r="W181" s="1278"/>
      <c r="X181" s="1278"/>
      <c r="Y181" s="1278"/>
      <c r="Z181" s="1278"/>
      <c r="AA181" s="1278"/>
      <c r="AB181" s="1278"/>
      <c r="AC181" s="1278"/>
      <c r="AD181" s="1278"/>
      <c r="AE181" s="1278"/>
      <c r="AF181" s="1278"/>
      <c r="AG181" s="1278"/>
      <c r="AH181" s="1278"/>
      <c r="AI181" s="1278"/>
      <c r="AJ181" s="1278"/>
      <c r="AK181" s="1278"/>
      <c r="AL181" s="1278"/>
      <c r="AM181" s="1278"/>
      <c r="AN181" s="1278"/>
      <c r="AO181" s="1278"/>
      <c r="AP181" s="1278"/>
      <c r="AQ181" s="1278"/>
      <c r="AR181" s="1278"/>
      <c r="AS181" s="1278"/>
      <c r="AT181" s="1278"/>
      <c r="AU181" s="1278"/>
      <c r="AV181" s="1278"/>
      <c r="AW181" s="1278"/>
      <c r="AX181" s="1278"/>
      <c r="AY181" s="1278"/>
      <c r="AZ181" s="1278"/>
      <c r="BA181" s="127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278"/>
      <c r="BO181" s="1278"/>
      <c r="BP181" s="1278"/>
      <c r="BQ181" s="1278"/>
      <c r="BR181" s="1278"/>
      <c r="BS181" s="1278"/>
      <c r="BT181" s="1278"/>
      <c r="BU181" s="1278"/>
      <c r="BV181" s="1278"/>
      <c r="BW181" s="1278"/>
    </row>
    <row r="182" spans="1:75">
      <c r="A182" s="1278"/>
      <c r="B182" s="1278"/>
      <c r="C182" s="1278"/>
      <c r="D182" s="1278"/>
      <c r="E182" s="1278"/>
      <c r="F182" s="1278"/>
      <c r="G182" s="1278"/>
      <c r="H182" s="1278"/>
      <c r="I182" s="1278"/>
      <c r="J182" s="1278"/>
      <c r="K182" s="1278"/>
      <c r="L182" s="1278"/>
      <c r="M182" s="1278"/>
      <c r="N182" s="1278"/>
      <c r="O182" s="1278"/>
      <c r="P182" s="1278"/>
      <c r="Q182" s="1278"/>
      <c r="R182" s="1278"/>
      <c r="S182" s="1278"/>
      <c r="T182" s="1278"/>
      <c r="U182" s="1278"/>
      <c r="V182" s="1278"/>
      <c r="W182" s="1278"/>
      <c r="X182" s="1278"/>
      <c r="Y182" s="1278"/>
      <c r="Z182" s="1278"/>
      <c r="AA182" s="1278"/>
      <c r="AB182" s="1278"/>
      <c r="AC182" s="1278"/>
      <c r="AD182" s="1278"/>
      <c r="AE182" s="1278"/>
      <c r="AF182" s="1278"/>
      <c r="AG182" s="1278"/>
      <c r="AH182" s="1278"/>
      <c r="AI182" s="1278"/>
      <c r="AJ182" s="1278"/>
      <c r="AK182" s="1278"/>
      <c r="AL182" s="1278"/>
      <c r="AM182" s="1278"/>
      <c r="AN182" s="1278"/>
      <c r="AO182" s="1278"/>
      <c r="AP182" s="1278"/>
      <c r="AQ182" s="1278"/>
      <c r="AR182" s="1278"/>
      <c r="AS182" s="1278"/>
      <c r="AT182" s="1278"/>
      <c r="AU182" s="1278"/>
      <c r="AV182" s="1278"/>
      <c r="AW182" s="1278"/>
      <c r="AX182" s="1278"/>
      <c r="AY182" s="1278"/>
      <c r="AZ182" s="1278"/>
      <c r="BA182" s="1278"/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278"/>
      <c r="BO182" s="1278"/>
      <c r="BP182" s="1278"/>
      <c r="BQ182" s="1278"/>
      <c r="BR182" s="1278"/>
      <c r="BS182" s="1278"/>
      <c r="BT182" s="1278"/>
      <c r="BU182" s="1278"/>
      <c r="BV182" s="1278"/>
      <c r="BW182" s="1278"/>
    </row>
    <row r="183" spans="1:75">
      <c r="A183" s="1278"/>
      <c r="B183" s="1278"/>
      <c r="C183" s="1278"/>
      <c r="D183" s="1278"/>
      <c r="E183" s="1278"/>
      <c r="F183" s="1278"/>
      <c r="G183" s="1278"/>
      <c r="H183" s="1278"/>
      <c r="I183" s="1278"/>
      <c r="J183" s="1278"/>
      <c r="K183" s="1278"/>
      <c r="L183" s="1278"/>
      <c r="M183" s="1278"/>
      <c r="N183" s="1278"/>
      <c r="O183" s="1278"/>
      <c r="P183" s="1278"/>
      <c r="Q183" s="1278"/>
      <c r="R183" s="1278"/>
      <c r="S183" s="1278"/>
      <c r="T183" s="1278"/>
      <c r="U183" s="1278"/>
      <c r="V183" s="1278"/>
      <c r="W183" s="1278"/>
      <c r="X183" s="1278"/>
      <c r="Y183" s="1278"/>
      <c r="Z183" s="1278"/>
      <c r="AA183" s="1278"/>
      <c r="AB183" s="1278"/>
      <c r="AC183" s="1278"/>
      <c r="AD183" s="1278"/>
      <c r="AE183" s="1278"/>
      <c r="AF183" s="1278"/>
      <c r="AG183" s="1278"/>
      <c r="AH183" s="1278"/>
      <c r="AI183" s="1278"/>
      <c r="AJ183" s="1278"/>
      <c r="AK183" s="1278"/>
      <c r="AL183" s="1278"/>
      <c r="AM183" s="1278"/>
      <c r="AN183" s="1278"/>
      <c r="AO183" s="1278"/>
      <c r="AP183" s="1278"/>
      <c r="AQ183" s="1278"/>
      <c r="AR183" s="1278"/>
      <c r="AS183" s="1278"/>
      <c r="AT183" s="1278"/>
      <c r="AU183" s="1278"/>
      <c r="AV183" s="1278"/>
      <c r="AW183" s="1278"/>
      <c r="AX183" s="1278"/>
      <c r="AY183" s="1278"/>
      <c r="AZ183" s="1278"/>
      <c r="BA183" s="1278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278"/>
      <c r="BO183" s="1278"/>
      <c r="BP183" s="1278"/>
      <c r="BQ183" s="1278"/>
      <c r="BR183" s="1278"/>
      <c r="BS183" s="1278"/>
      <c r="BT183" s="1278"/>
      <c r="BU183" s="1278"/>
      <c r="BV183" s="1278"/>
      <c r="BW183" s="1278"/>
    </row>
    <row r="184" spans="1:75">
      <c r="A184" s="1278"/>
      <c r="B184" s="1278"/>
      <c r="C184" s="1278"/>
      <c r="D184" s="1278"/>
      <c r="E184" s="1278"/>
      <c r="F184" s="1278"/>
      <c r="G184" s="1278"/>
      <c r="H184" s="1278"/>
      <c r="I184" s="1278"/>
      <c r="J184" s="1278"/>
      <c r="K184" s="1278"/>
      <c r="L184" s="1278"/>
      <c r="M184" s="1278"/>
      <c r="N184" s="1278"/>
      <c r="O184" s="1278"/>
      <c r="P184" s="1278"/>
      <c r="Q184" s="1278"/>
      <c r="R184" s="1278"/>
      <c r="S184" s="1278"/>
      <c r="T184" s="1278"/>
      <c r="U184" s="1278"/>
      <c r="V184" s="1278"/>
      <c r="W184" s="1278"/>
      <c r="X184" s="1278"/>
      <c r="Y184" s="1278"/>
      <c r="Z184" s="1278"/>
      <c r="AA184" s="1278"/>
      <c r="AB184" s="1278"/>
      <c r="AC184" s="1278"/>
      <c r="AD184" s="1278"/>
      <c r="AE184" s="1278"/>
      <c r="AF184" s="1278"/>
      <c r="AG184" s="1278"/>
      <c r="AH184" s="1278"/>
      <c r="AI184" s="1278"/>
      <c r="AJ184" s="1278"/>
      <c r="AK184" s="1278"/>
      <c r="AL184" s="1278"/>
      <c r="AM184" s="1278"/>
      <c r="AN184" s="1278"/>
      <c r="AO184" s="1278"/>
      <c r="AP184" s="1278"/>
      <c r="AQ184" s="1278"/>
      <c r="AR184" s="1278"/>
      <c r="AS184" s="1278"/>
      <c r="AT184" s="1278"/>
      <c r="AU184" s="1278"/>
      <c r="AV184" s="1278"/>
      <c r="AW184" s="1278"/>
      <c r="AX184" s="1278"/>
      <c r="AY184" s="1278"/>
      <c r="AZ184" s="1278"/>
      <c r="BA184" s="1278"/>
      <c r="BB184" s="1278"/>
      <c r="BC184" s="1278"/>
      <c r="BD184" s="1278"/>
      <c r="BE184" s="1278"/>
      <c r="BF184" s="1278"/>
      <c r="BG184" s="1278"/>
      <c r="BH184" s="1278"/>
      <c r="BI184" s="1278"/>
      <c r="BJ184" s="1278"/>
      <c r="BK184" s="1278"/>
      <c r="BL184" s="1278"/>
      <c r="BM184" s="1278"/>
      <c r="BN184" s="1278"/>
      <c r="BO184" s="1278"/>
      <c r="BP184" s="1278"/>
      <c r="BQ184" s="1278"/>
      <c r="BR184" s="1278"/>
      <c r="BS184" s="1278"/>
      <c r="BT184" s="1278"/>
      <c r="BU184" s="1278"/>
      <c r="BV184" s="1278"/>
      <c r="BW184" s="1278"/>
    </row>
    <row r="185" spans="1:75">
      <c r="A185" s="1278"/>
      <c r="B185" s="1278"/>
      <c r="C185" s="1278"/>
      <c r="D185" s="1278"/>
      <c r="E185" s="1278"/>
      <c r="F185" s="1278"/>
      <c r="G185" s="1278"/>
      <c r="H185" s="1278"/>
      <c r="I185" s="1278"/>
      <c r="J185" s="1278"/>
      <c r="K185" s="1278"/>
      <c r="L185" s="1278"/>
      <c r="M185" s="1278"/>
      <c r="N185" s="1278"/>
      <c r="O185" s="1278"/>
      <c r="P185" s="1278"/>
      <c r="Q185" s="1278"/>
      <c r="R185" s="1278"/>
      <c r="S185" s="1278"/>
      <c r="T185" s="1278"/>
      <c r="U185" s="1278"/>
      <c r="V185" s="1278"/>
      <c r="W185" s="1278"/>
      <c r="X185" s="1278"/>
      <c r="Y185" s="1278"/>
      <c r="Z185" s="1278"/>
      <c r="AA185" s="1278"/>
      <c r="AB185" s="1278"/>
      <c r="AC185" s="1278"/>
      <c r="AD185" s="1278"/>
      <c r="AE185" s="1278"/>
      <c r="AF185" s="1278"/>
      <c r="AG185" s="1278"/>
      <c r="AH185" s="1278"/>
      <c r="AI185" s="1278"/>
      <c r="AJ185" s="1278"/>
      <c r="AK185" s="1278"/>
      <c r="AL185" s="1278"/>
      <c r="AM185" s="1278"/>
      <c r="AN185" s="1278"/>
      <c r="AO185" s="1278"/>
      <c r="AP185" s="1278"/>
      <c r="AQ185" s="1278"/>
      <c r="AR185" s="1278"/>
      <c r="AS185" s="1278"/>
      <c r="AT185" s="1278"/>
      <c r="AU185" s="1278"/>
      <c r="AV185" s="1278"/>
      <c r="AW185" s="1278"/>
      <c r="AX185" s="1278"/>
      <c r="AY185" s="1278"/>
      <c r="AZ185" s="1278"/>
      <c r="BA185" s="1278"/>
      <c r="BB185" s="1278"/>
      <c r="BC185" s="1278"/>
      <c r="BD185" s="1278"/>
      <c r="BE185" s="1278"/>
      <c r="BF185" s="1278"/>
      <c r="BG185" s="1278"/>
      <c r="BH185" s="1278"/>
      <c r="BI185" s="1278"/>
      <c r="BJ185" s="1278"/>
      <c r="BK185" s="1278"/>
      <c r="BL185" s="1278"/>
      <c r="BM185" s="1278"/>
      <c r="BN185" s="1278"/>
      <c r="BO185" s="1278"/>
      <c r="BP185" s="1278"/>
      <c r="BQ185" s="1278"/>
      <c r="BR185" s="1278"/>
      <c r="BS185" s="1278"/>
      <c r="BT185" s="1278"/>
      <c r="BU185" s="1278"/>
      <c r="BV185" s="1278"/>
      <c r="BW185" s="1278"/>
    </row>
    <row r="186" spans="1:75">
      <c r="A186" s="1278"/>
      <c r="B186" s="1278"/>
      <c r="C186" s="1278"/>
      <c r="D186" s="1278"/>
      <c r="E186" s="1278"/>
      <c r="F186" s="1278"/>
      <c r="G186" s="1278"/>
      <c r="H186" s="1278"/>
      <c r="I186" s="1278"/>
      <c r="J186" s="1278"/>
      <c r="K186" s="1278"/>
      <c r="L186" s="1278"/>
      <c r="M186" s="1278"/>
      <c r="N186" s="1278"/>
      <c r="O186" s="1278"/>
      <c r="P186" s="1278"/>
      <c r="Q186" s="1278"/>
      <c r="R186" s="1278"/>
      <c r="S186" s="1278"/>
      <c r="T186" s="1278"/>
      <c r="U186" s="1278"/>
      <c r="V186" s="1278"/>
      <c r="W186" s="1278"/>
      <c r="X186" s="1278"/>
      <c r="Y186" s="1278"/>
      <c r="Z186" s="1278"/>
      <c r="AA186" s="1278"/>
      <c r="AB186" s="1278"/>
      <c r="AC186" s="1278"/>
      <c r="AD186" s="1278"/>
      <c r="AE186" s="1278"/>
      <c r="AF186" s="1278"/>
      <c r="AG186" s="1278"/>
      <c r="AH186" s="1278"/>
      <c r="AI186" s="1278"/>
      <c r="AJ186" s="1278"/>
      <c r="AK186" s="1278"/>
      <c r="AL186" s="1278"/>
      <c r="AM186" s="1278"/>
      <c r="AN186" s="1278"/>
      <c r="AO186" s="1278"/>
      <c r="AP186" s="1278"/>
      <c r="AQ186" s="1278"/>
      <c r="AR186" s="1278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278"/>
      <c r="BD186" s="1278"/>
      <c r="BE186" s="1278"/>
      <c r="BF186" s="1278"/>
      <c r="BG186" s="1278"/>
      <c r="BH186" s="1278"/>
      <c r="BI186" s="1278"/>
      <c r="BJ186" s="1278"/>
      <c r="BK186" s="1278"/>
      <c r="BL186" s="1278"/>
      <c r="BM186" s="1278"/>
      <c r="BN186" s="1278"/>
      <c r="BO186" s="1278"/>
      <c r="BP186" s="1278"/>
      <c r="BQ186" s="1278"/>
      <c r="BR186" s="1278"/>
      <c r="BS186" s="1278"/>
      <c r="BT186" s="1278"/>
      <c r="BU186" s="1278"/>
      <c r="BV186" s="1278"/>
      <c r="BW186" s="1278"/>
    </row>
    <row r="187" spans="1:75">
      <c r="A187" s="1278"/>
      <c r="B187" s="1278"/>
      <c r="C187" s="1278"/>
      <c r="D187" s="1278"/>
      <c r="E187" s="1278"/>
      <c r="F187" s="1278"/>
      <c r="G187" s="1278"/>
      <c r="H187" s="1278"/>
      <c r="I187" s="1278"/>
      <c r="J187" s="1278"/>
      <c r="K187" s="1278"/>
      <c r="L187" s="1278"/>
      <c r="M187" s="1278"/>
      <c r="N187" s="1278"/>
      <c r="O187" s="1278"/>
      <c r="P187" s="1278"/>
      <c r="Q187" s="1278"/>
      <c r="R187" s="1278"/>
      <c r="S187" s="1278"/>
      <c r="T187" s="1278"/>
      <c r="U187" s="1278"/>
      <c r="V187" s="1278"/>
      <c r="W187" s="1278"/>
      <c r="X187" s="1278"/>
      <c r="Y187" s="1278"/>
      <c r="Z187" s="1278"/>
      <c r="AA187" s="1278"/>
      <c r="AB187" s="1278"/>
      <c r="AC187" s="1278"/>
      <c r="AD187" s="1278"/>
      <c r="AE187" s="1278"/>
      <c r="AF187" s="1278"/>
      <c r="AG187" s="1278"/>
      <c r="AH187" s="1278"/>
      <c r="AI187" s="1278"/>
      <c r="AJ187" s="1278"/>
      <c r="AK187" s="1278"/>
      <c r="AL187" s="1278"/>
      <c r="AM187" s="1278"/>
      <c r="AN187" s="1278"/>
      <c r="AO187" s="1278"/>
      <c r="AP187" s="1278"/>
      <c r="AQ187" s="1278"/>
      <c r="AR187" s="1278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278"/>
      <c r="BD187" s="1278"/>
      <c r="BE187" s="1278"/>
      <c r="BF187" s="1278"/>
      <c r="BG187" s="1278"/>
      <c r="BH187" s="1278"/>
      <c r="BI187" s="1278"/>
      <c r="BJ187" s="1278"/>
      <c r="BK187" s="1278"/>
      <c r="BL187" s="1278"/>
      <c r="BM187" s="1278"/>
      <c r="BN187" s="1278"/>
      <c r="BO187" s="1278"/>
      <c r="BP187" s="1278"/>
      <c r="BQ187" s="1278"/>
      <c r="BR187" s="1278"/>
      <c r="BS187" s="1278"/>
      <c r="BT187" s="1278"/>
      <c r="BU187" s="1278"/>
      <c r="BV187" s="1278"/>
      <c r="BW187" s="1278"/>
    </row>
    <row r="188" spans="1:75">
      <c r="A188" s="1278"/>
      <c r="B188" s="1278"/>
      <c r="C188" s="1278"/>
      <c r="D188" s="1278"/>
      <c r="E188" s="1278"/>
      <c r="F188" s="1278"/>
      <c r="G188" s="1278"/>
      <c r="H188" s="1278"/>
      <c r="I188" s="1278"/>
      <c r="J188" s="1278"/>
      <c r="K188" s="1278"/>
      <c r="L188" s="1278"/>
      <c r="M188" s="1278"/>
      <c r="N188" s="1278"/>
      <c r="O188" s="1278"/>
      <c r="P188" s="1278"/>
      <c r="Q188" s="1278"/>
      <c r="R188" s="1278"/>
      <c r="S188" s="1278"/>
      <c r="T188" s="1278"/>
      <c r="U188" s="1278"/>
      <c r="V188" s="1278"/>
      <c r="W188" s="1278"/>
      <c r="X188" s="1278"/>
      <c r="Y188" s="1278"/>
      <c r="Z188" s="1278"/>
      <c r="AA188" s="1278"/>
      <c r="AB188" s="1278"/>
      <c r="AC188" s="1278"/>
      <c r="AD188" s="1278"/>
      <c r="AE188" s="1278"/>
      <c r="AF188" s="1278"/>
      <c r="AG188" s="1278"/>
      <c r="AH188" s="1278"/>
      <c r="AI188" s="1278"/>
      <c r="AJ188" s="1278"/>
      <c r="AK188" s="1278"/>
      <c r="AL188" s="1278"/>
      <c r="AM188" s="1278"/>
      <c r="AN188" s="1278"/>
      <c r="AO188" s="1278"/>
      <c r="AP188" s="1278"/>
      <c r="AQ188" s="1278"/>
      <c r="AR188" s="1278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278"/>
      <c r="BO188" s="1278"/>
      <c r="BP188" s="1278"/>
      <c r="BQ188" s="1278"/>
      <c r="BR188" s="1278"/>
      <c r="BS188" s="1278"/>
      <c r="BT188" s="1278"/>
      <c r="BU188" s="1278"/>
      <c r="BV188" s="1278"/>
      <c r="BW188" s="1278"/>
    </row>
    <row r="189" spans="1:75">
      <c r="A189" s="1278"/>
      <c r="B189" s="1278"/>
      <c r="C189" s="1278"/>
      <c r="D189" s="1278"/>
      <c r="E189" s="1278"/>
      <c r="F189" s="1278"/>
      <c r="G189" s="1278"/>
      <c r="H189" s="1278"/>
      <c r="I189" s="1278"/>
      <c r="J189" s="1278"/>
      <c r="K189" s="1278"/>
      <c r="L189" s="1278"/>
      <c r="M189" s="1278"/>
      <c r="N189" s="1278"/>
      <c r="O189" s="1278"/>
      <c r="P189" s="1278"/>
      <c r="Q189" s="1278"/>
      <c r="R189" s="1278"/>
      <c r="S189" s="1278"/>
      <c r="T189" s="1278"/>
      <c r="U189" s="1278"/>
      <c r="V189" s="1278"/>
      <c r="W189" s="1278"/>
      <c r="X189" s="1278"/>
      <c r="Y189" s="1278"/>
      <c r="Z189" s="1278"/>
      <c r="AA189" s="1278"/>
      <c r="AB189" s="1278"/>
      <c r="AC189" s="1278"/>
      <c r="AD189" s="1278"/>
      <c r="AE189" s="1278"/>
      <c r="AF189" s="1278"/>
      <c r="AG189" s="1278"/>
      <c r="AH189" s="1278"/>
      <c r="AI189" s="1278"/>
      <c r="AJ189" s="1278"/>
      <c r="AK189" s="1278"/>
      <c r="AL189" s="1278"/>
      <c r="AM189" s="1278"/>
      <c r="AN189" s="1278"/>
      <c r="AO189" s="1278"/>
      <c r="AP189" s="1278"/>
      <c r="AQ189" s="1278"/>
      <c r="AR189" s="127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278"/>
      <c r="BO189" s="1278"/>
      <c r="BP189" s="1278"/>
      <c r="BQ189" s="1278"/>
      <c r="BR189" s="1278"/>
      <c r="BS189" s="1278"/>
      <c r="BT189" s="1278"/>
      <c r="BU189" s="1278"/>
      <c r="BV189" s="1278"/>
      <c r="BW189" s="1278"/>
    </row>
    <row r="190" spans="1:75">
      <c r="A190" s="1278"/>
      <c r="B190" s="1278"/>
      <c r="C190" s="1278"/>
      <c r="D190" s="1278"/>
      <c r="E190" s="1278"/>
      <c r="F190" s="1278"/>
      <c r="G190" s="1278"/>
      <c r="H190" s="1278"/>
      <c r="I190" s="1278"/>
      <c r="J190" s="1278"/>
      <c r="K190" s="1278"/>
      <c r="L190" s="1278"/>
      <c r="M190" s="1278"/>
      <c r="N190" s="1278"/>
      <c r="O190" s="1278"/>
      <c r="P190" s="1278"/>
      <c r="Q190" s="1278"/>
      <c r="R190" s="1278"/>
      <c r="S190" s="1278"/>
      <c r="T190" s="1278"/>
      <c r="U190" s="1278"/>
      <c r="V190" s="1278"/>
      <c r="W190" s="1278"/>
      <c r="X190" s="1278"/>
      <c r="Y190" s="1278"/>
      <c r="Z190" s="1278"/>
      <c r="AA190" s="1278"/>
      <c r="AB190" s="1278"/>
      <c r="AC190" s="1278"/>
      <c r="AD190" s="1278"/>
      <c r="AE190" s="1278"/>
      <c r="AF190" s="1278"/>
      <c r="AG190" s="1278"/>
      <c r="AH190" s="1278"/>
      <c r="AI190" s="1278"/>
      <c r="AJ190" s="1278"/>
      <c r="AK190" s="1278"/>
      <c r="AL190" s="1278"/>
      <c r="AM190" s="1278"/>
      <c r="AN190" s="1278"/>
      <c r="AO190" s="1278"/>
      <c r="AP190" s="1278"/>
      <c r="AQ190" s="1278"/>
      <c r="AR190" s="1278"/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278"/>
      <c r="BC190" s="1278"/>
      <c r="BD190" s="1278"/>
      <c r="BE190" s="1278"/>
      <c r="BF190" s="1278"/>
      <c r="BG190" s="1278"/>
      <c r="BH190" s="1278"/>
      <c r="BI190" s="1278"/>
      <c r="BJ190" s="1278"/>
      <c r="BK190" s="1278"/>
      <c r="BL190" s="1278"/>
      <c r="BM190" s="1278"/>
      <c r="BN190" s="1278"/>
      <c r="BO190" s="1278"/>
      <c r="BP190" s="1278"/>
      <c r="BQ190" s="1278"/>
      <c r="BR190" s="1278"/>
      <c r="BS190" s="1278"/>
      <c r="BT190" s="1278"/>
      <c r="BU190" s="1278"/>
      <c r="BV190" s="1278"/>
      <c r="BW190" s="1278"/>
    </row>
    <row r="191" spans="1:75">
      <c r="A191" s="1278"/>
      <c r="B191" s="1278"/>
      <c r="C191" s="1278"/>
      <c r="D191" s="1278"/>
      <c r="E191" s="1278"/>
      <c r="F191" s="1278"/>
      <c r="G191" s="1278"/>
      <c r="H191" s="1278"/>
      <c r="I191" s="1278"/>
      <c r="J191" s="1278"/>
      <c r="K191" s="1278"/>
      <c r="L191" s="1278"/>
      <c r="M191" s="1278"/>
      <c r="N191" s="1278"/>
      <c r="O191" s="1278"/>
      <c r="P191" s="1278"/>
      <c r="Q191" s="1278"/>
      <c r="R191" s="1278"/>
      <c r="S191" s="1278"/>
      <c r="T191" s="1278"/>
      <c r="U191" s="1278"/>
      <c r="V191" s="1278"/>
      <c r="W191" s="1278"/>
      <c r="X191" s="1278"/>
      <c r="Y191" s="1278"/>
      <c r="Z191" s="1278"/>
      <c r="AA191" s="1278"/>
      <c r="AB191" s="1278"/>
      <c r="AC191" s="1278"/>
      <c r="AD191" s="1278"/>
      <c r="AE191" s="1278"/>
      <c r="AF191" s="1278"/>
      <c r="AG191" s="1278"/>
      <c r="AH191" s="1278"/>
      <c r="AI191" s="1278"/>
      <c r="AJ191" s="1278"/>
      <c r="AK191" s="1278"/>
      <c r="AL191" s="1278"/>
      <c r="AM191" s="1278"/>
      <c r="AN191" s="1278"/>
      <c r="AO191" s="1278"/>
      <c r="AP191" s="1278"/>
      <c r="AQ191" s="1278"/>
      <c r="AR191" s="1278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278"/>
      <c r="BC191" s="1278"/>
      <c r="BD191" s="1278"/>
      <c r="BE191" s="1278"/>
      <c r="BF191" s="1278"/>
      <c r="BG191" s="1278"/>
      <c r="BH191" s="1278"/>
      <c r="BI191" s="1278"/>
      <c r="BJ191" s="1278"/>
      <c r="BK191" s="1278"/>
      <c r="BL191" s="1278"/>
      <c r="BM191" s="1278"/>
      <c r="BN191" s="1278"/>
      <c r="BO191" s="1278"/>
      <c r="BP191" s="1278"/>
      <c r="BQ191" s="1278"/>
      <c r="BR191" s="1278"/>
      <c r="BS191" s="1278"/>
      <c r="BT191" s="1278"/>
      <c r="BU191" s="1278"/>
      <c r="BV191" s="1278"/>
      <c r="BW191" s="1278"/>
    </row>
    <row r="192" spans="1:75">
      <c r="A192" s="1278"/>
      <c r="B192" s="1278"/>
      <c r="C192" s="1278"/>
      <c r="D192" s="1278"/>
      <c r="E192" s="1278"/>
      <c r="F192" s="1278"/>
      <c r="G192" s="1278"/>
      <c r="H192" s="1278"/>
      <c r="I192" s="1278"/>
      <c r="J192" s="1278"/>
      <c r="K192" s="1278"/>
      <c r="L192" s="1278"/>
      <c r="M192" s="1278"/>
      <c r="N192" s="1278"/>
      <c r="O192" s="1278"/>
      <c r="P192" s="1278"/>
      <c r="Q192" s="1278"/>
      <c r="R192" s="1278"/>
      <c r="S192" s="1278"/>
      <c r="T192" s="1278"/>
      <c r="U192" s="1278"/>
      <c r="V192" s="1278"/>
      <c r="W192" s="1278"/>
      <c r="X192" s="1278"/>
      <c r="Y192" s="1278"/>
      <c r="Z192" s="1278"/>
      <c r="AA192" s="1278"/>
      <c r="AB192" s="1278"/>
      <c r="AC192" s="1278"/>
      <c r="AD192" s="1278"/>
      <c r="AE192" s="1278"/>
      <c r="AF192" s="1278"/>
      <c r="AG192" s="1278"/>
      <c r="AH192" s="1278"/>
      <c r="AI192" s="1278"/>
      <c r="AJ192" s="1278"/>
      <c r="AK192" s="1278"/>
      <c r="AL192" s="1278"/>
      <c r="AM192" s="1278"/>
      <c r="AN192" s="1278"/>
      <c r="AO192" s="1278"/>
      <c r="AP192" s="1278"/>
      <c r="AQ192" s="1278"/>
      <c r="AR192" s="1278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278"/>
      <c r="BC192" s="1278"/>
      <c r="BD192" s="1278"/>
      <c r="BE192" s="1278"/>
      <c r="BF192" s="1278"/>
      <c r="BG192" s="1278"/>
      <c r="BH192" s="1278"/>
      <c r="BI192" s="1278"/>
      <c r="BJ192" s="1278"/>
      <c r="BK192" s="1278"/>
      <c r="BL192" s="1278"/>
      <c r="BM192" s="1278"/>
      <c r="BN192" s="1278"/>
      <c r="BO192" s="1278"/>
      <c r="BP192" s="1278"/>
      <c r="BQ192" s="1278"/>
      <c r="BR192" s="1278"/>
      <c r="BS192" s="1278"/>
      <c r="BT192" s="1278"/>
      <c r="BU192" s="1278"/>
      <c r="BV192" s="1278"/>
      <c r="BW192" s="1278"/>
    </row>
    <row r="193" spans="1:75">
      <c r="A193" s="1278"/>
      <c r="B193" s="1278"/>
      <c r="C193" s="1278"/>
      <c r="D193" s="1278"/>
      <c r="E193" s="1278"/>
      <c r="F193" s="1278"/>
      <c r="G193" s="1278"/>
      <c r="H193" s="1278"/>
      <c r="I193" s="1278"/>
      <c r="J193" s="1278"/>
      <c r="K193" s="1278"/>
      <c r="L193" s="1278"/>
      <c r="M193" s="1278"/>
      <c r="N193" s="1278"/>
      <c r="O193" s="1278"/>
      <c r="P193" s="1278"/>
      <c r="Q193" s="1278"/>
      <c r="R193" s="1278"/>
      <c r="S193" s="1278"/>
      <c r="T193" s="1278"/>
      <c r="U193" s="1278"/>
      <c r="V193" s="1278"/>
      <c r="W193" s="1278"/>
      <c r="X193" s="1278"/>
      <c r="Y193" s="1278"/>
      <c r="Z193" s="1278"/>
      <c r="AA193" s="1278"/>
      <c r="AB193" s="1278"/>
      <c r="AC193" s="1278"/>
      <c r="AD193" s="1278"/>
      <c r="AE193" s="1278"/>
      <c r="AF193" s="1278"/>
      <c r="AG193" s="1278"/>
      <c r="AH193" s="1278"/>
      <c r="AI193" s="1278"/>
      <c r="AJ193" s="1278"/>
      <c r="AK193" s="1278"/>
      <c r="AL193" s="1278"/>
      <c r="AM193" s="1278"/>
      <c r="AN193" s="1278"/>
      <c r="AO193" s="1278"/>
      <c r="AP193" s="1278"/>
      <c r="AQ193" s="1278"/>
      <c r="AR193" s="127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278"/>
      <c r="BC193" s="1278"/>
      <c r="BD193" s="1278"/>
      <c r="BE193" s="1278"/>
      <c r="BF193" s="1278"/>
      <c r="BG193" s="1278"/>
      <c r="BH193" s="1278"/>
      <c r="BI193" s="1278"/>
      <c r="BJ193" s="1278"/>
      <c r="BK193" s="1278"/>
      <c r="BL193" s="1278"/>
      <c r="BM193" s="1278"/>
      <c r="BN193" s="1278"/>
      <c r="BO193" s="1278"/>
      <c r="BP193" s="1278"/>
      <c r="BQ193" s="1278"/>
      <c r="BR193" s="1278"/>
      <c r="BS193" s="1278"/>
      <c r="BT193" s="1278"/>
      <c r="BU193" s="1278"/>
      <c r="BV193" s="1278"/>
      <c r="BW193" s="1278"/>
    </row>
    <row r="194" spans="1:75">
      <c r="A194" s="1278"/>
      <c r="B194" s="1278"/>
      <c r="C194" s="1278"/>
      <c r="D194" s="1278"/>
      <c r="E194" s="1278"/>
      <c r="F194" s="1278"/>
      <c r="G194" s="1278"/>
      <c r="H194" s="1278"/>
      <c r="I194" s="1278"/>
      <c r="J194" s="1278"/>
      <c r="K194" s="1278"/>
      <c r="L194" s="1278"/>
      <c r="M194" s="1278"/>
      <c r="N194" s="1278"/>
      <c r="O194" s="1278"/>
      <c r="P194" s="1278"/>
      <c r="Q194" s="1278"/>
      <c r="R194" s="1278"/>
      <c r="S194" s="1278"/>
      <c r="T194" s="1278"/>
      <c r="U194" s="1278"/>
      <c r="V194" s="1278"/>
      <c r="W194" s="1278"/>
      <c r="X194" s="1278"/>
      <c r="Y194" s="1278"/>
      <c r="Z194" s="1278"/>
      <c r="AA194" s="1278"/>
      <c r="AB194" s="1278"/>
      <c r="AC194" s="1278"/>
      <c r="AD194" s="1278"/>
      <c r="AE194" s="1278"/>
      <c r="AF194" s="1278"/>
      <c r="AG194" s="1278"/>
      <c r="AH194" s="1278"/>
      <c r="AI194" s="1278"/>
      <c r="AJ194" s="1278"/>
      <c r="AK194" s="1278"/>
      <c r="AL194" s="1278"/>
      <c r="AM194" s="1278"/>
      <c r="AN194" s="1278"/>
      <c r="AO194" s="1278"/>
      <c r="AP194" s="1278"/>
      <c r="AQ194" s="1278"/>
      <c r="AR194" s="1278"/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278"/>
      <c r="BO194" s="1278"/>
      <c r="BP194" s="1278"/>
      <c r="BQ194" s="1278"/>
      <c r="BR194" s="1278"/>
      <c r="BS194" s="1278"/>
      <c r="BT194" s="1278"/>
      <c r="BU194" s="1278"/>
      <c r="BV194" s="1278"/>
      <c r="BW194" s="1278"/>
    </row>
    <row r="195" spans="1:75">
      <c r="A195" s="1278"/>
      <c r="B195" s="1278"/>
      <c r="C195" s="1278"/>
      <c r="D195" s="1278"/>
      <c r="E195" s="1278"/>
      <c r="F195" s="1278"/>
      <c r="G195" s="1278"/>
      <c r="H195" s="1278"/>
      <c r="I195" s="1278"/>
      <c r="J195" s="1278"/>
      <c r="K195" s="1278"/>
      <c r="L195" s="1278"/>
      <c r="M195" s="1278"/>
      <c r="N195" s="1278"/>
      <c r="O195" s="1278"/>
      <c r="P195" s="1278"/>
      <c r="Q195" s="1278"/>
      <c r="R195" s="1278"/>
      <c r="S195" s="1278"/>
      <c r="T195" s="1278"/>
      <c r="U195" s="1278"/>
      <c r="V195" s="1278"/>
      <c r="W195" s="1278"/>
      <c r="X195" s="1278"/>
      <c r="Y195" s="1278"/>
      <c r="Z195" s="1278"/>
      <c r="AA195" s="1278"/>
      <c r="AB195" s="1278"/>
      <c r="AC195" s="1278"/>
      <c r="AD195" s="1278"/>
      <c r="AE195" s="1278"/>
      <c r="AF195" s="1278"/>
      <c r="AG195" s="1278"/>
      <c r="AH195" s="1278"/>
      <c r="AI195" s="1278"/>
      <c r="AJ195" s="1278"/>
      <c r="AK195" s="1278"/>
      <c r="AL195" s="1278"/>
      <c r="AM195" s="1278"/>
      <c r="AN195" s="1278"/>
      <c r="AO195" s="1278"/>
      <c r="AP195" s="1278"/>
      <c r="AQ195" s="1278"/>
      <c r="AR195" s="1278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278"/>
      <c r="BO195" s="1278"/>
      <c r="BP195" s="1278"/>
      <c r="BQ195" s="1278"/>
      <c r="BR195" s="1278"/>
      <c r="BS195" s="1278"/>
      <c r="BT195" s="1278"/>
      <c r="BU195" s="1278"/>
      <c r="BV195" s="1278"/>
      <c r="BW195" s="1278"/>
    </row>
    <row r="196" spans="1:75">
      <c r="A196" s="1278"/>
      <c r="B196" s="1278"/>
      <c r="C196" s="1278"/>
      <c r="D196" s="1278"/>
      <c r="E196" s="1278"/>
      <c r="F196" s="1278"/>
      <c r="G196" s="1278"/>
      <c r="H196" s="1278"/>
      <c r="I196" s="1278"/>
      <c r="J196" s="1278"/>
      <c r="K196" s="1278"/>
      <c r="L196" s="1278"/>
      <c r="M196" s="1278"/>
      <c r="N196" s="1278"/>
      <c r="O196" s="1278"/>
      <c r="P196" s="1278"/>
      <c r="Q196" s="1278"/>
      <c r="R196" s="1278"/>
      <c r="S196" s="1278"/>
      <c r="T196" s="1278"/>
      <c r="U196" s="1278"/>
      <c r="V196" s="1278"/>
      <c r="W196" s="1278"/>
      <c r="X196" s="1278"/>
      <c r="Y196" s="1278"/>
      <c r="Z196" s="1278"/>
      <c r="AA196" s="1278"/>
      <c r="AB196" s="1278"/>
      <c r="AC196" s="1278"/>
      <c r="AD196" s="1278"/>
      <c r="AE196" s="1278"/>
      <c r="AF196" s="1278"/>
      <c r="AG196" s="1278"/>
      <c r="AH196" s="1278"/>
      <c r="AI196" s="1278"/>
      <c r="AJ196" s="1278"/>
      <c r="AK196" s="1278"/>
      <c r="AL196" s="1278"/>
      <c r="AM196" s="1278"/>
      <c r="AN196" s="1278"/>
      <c r="AO196" s="1278"/>
      <c r="AP196" s="1278"/>
      <c r="AQ196" s="1278"/>
      <c r="AR196" s="1278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278"/>
      <c r="BC196" s="1278"/>
      <c r="BD196" s="1278"/>
      <c r="BE196" s="1278"/>
      <c r="BF196" s="1278"/>
      <c r="BG196" s="1278"/>
      <c r="BH196" s="1278"/>
      <c r="BI196" s="1278"/>
      <c r="BJ196" s="1278"/>
      <c r="BK196" s="1278"/>
      <c r="BL196" s="1278"/>
      <c r="BM196" s="1278"/>
      <c r="BN196" s="1278"/>
      <c r="BO196" s="1278"/>
      <c r="BP196" s="1278"/>
      <c r="BQ196" s="1278"/>
      <c r="BR196" s="1278"/>
      <c r="BS196" s="1278"/>
      <c r="BT196" s="1278"/>
      <c r="BU196" s="1278"/>
      <c r="BV196" s="1278"/>
      <c r="BW196" s="1278"/>
    </row>
    <row r="197" spans="1:75">
      <c r="A197" s="1278"/>
      <c r="B197" s="1278"/>
      <c r="C197" s="1278"/>
      <c r="D197" s="1278"/>
      <c r="E197" s="1278"/>
      <c r="F197" s="1278"/>
      <c r="G197" s="1278"/>
      <c r="H197" s="1278"/>
      <c r="I197" s="1278"/>
      <c r="J197" s="1278"/>
      <c r="K197" s="1278"/>
      <c r="L197" s="1278"/>
      <c r="M197" s="1278"/>
      <c r="N197" s="1278"/>
      <c r="O197" s="1278"/>
      <c r="P197" s="1278"/>
      <c r="Q197" s="1278"/>
      <c r="R197" s="1278"/>
      <c r="S197" s="1278"/>
      <c r="T197" s="1278"/>
      <c r="U197" s="1278"/>
      <c r="V197" s="1278"/>
      <c r="W197" s="1278"/>
      <c r="X197" s="1278"/>
      <c r="Y197" s="1278"/>
      <c r="Z197" s="1278"/>
      <c r="AA197" s="1278"/>
      <c r="AB197" s="1278"/>
      <c r="AC197" s="1278"/>
      <c r="AD197" s="1278"/>
      <c r="AE197" s="1278"/>
      <c r="AF197" s="1278"/>
      <c r="AG197" s="1278"/>
      <c r="AH197" s="1278"/>
      <c r="AI197" s="1278"/>
      <c r="AJ197" s="1278"/>
      <c r="AK197" s="1278"/>
      <c r="AL197" s="1278"/>
      <c r="AM197" s="1278"/>
      <c r="AN197" s="1278"/>
      <c r="AO197" s="1278"/>
      <c r="AP197" s="1278"/>
      <c r="AQ197" s="1278"/>
      <c r="AR197" s="127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278"/>
      <c r="BC197" s="1278"/>
      <c r="BD197" s="1278"/>
      <c r="BE197" s="1278"/>
      <c r="BF197" s="1278"/>
      <c r="BG197" s="1278"/>
      <c r="BH197" s="1278"/>
      <c r="BI197" s="1278"/>
      <c r="BJ197" s="1278"/>
      <c r="BK197" s="1278"/>
      <c r="BL197" s="1278"/>
      <c r="BM197" s="1278"/>
      <c r="BN197" s="1278"/>
      <c r="BO197" s="1278"/>
      <c r="BP197" s="1278"/>
      <c r="BQ197" s="1278"/>
      <c r="BR197" s="1278"/>
      <c r="BS197" s="1278"/>
      <c r="BT197" s="1278"/>
      <c r="BU197" s="1278"/>
      <c r="BV197" s="1278"/>
      <c r="BW197" s="1278"/>
    </row>
    <row r="198" spans="1:75">
      <c r="A198" s="1278"/>
      <c r="B198" s="1278"/>
      <c r="C198" s="1278"/>
      <c r="D198" s="1278"/>
      <c r="E198" s="1278"/>
      <c r="F198" s="1278"/>
      <c r="G198" s="1278"/>
      <c r="H198" s="1278"/>
      <c r="I198" s="1278"/>
      <c r="J198" s="1278"/>
      <c r="K198" s="1278"/>
      <c r="L198" s="1278"/>
      <c r="M198" s="1278"/>
      <c r="N198" s="1278"/>
      <c r="O198" s="1278"/>
      <c r="P198" s="1278"/>
      <c r="Q198" s="1278"/>
      <c r="R198" s="1278"/>
      <c r="S198" s="1278"/>
      <c r="T198" s="1278"/>
      <c r="U198" s="1278"/>
      <c r="V198" s="1278"/>
      <c r="W198" s="1278"/>
      <c r="X198" s="1278"/>
      <c r="Y198" s="1278"/>
      <c r="Z198" s="1278"/>
      <c r="AA198" s="1278"/>
      <c r="AB198" s="1278"/>
      <c r="AC198" s="1278"/>
      <c r="AD198" s="1278"/>
      <c r="AE198" s="1278"/>
      <c r="AF198" s="1278"/>
      <c r="AG198" s="1278"/>
      <c r="AH198" s="1278"/>
      <c r="AI198" s="1278"/>
      <c r="AJ198" s="1278"/>
      <c r="AK198" s="1278"/>
      <c r="AL198" s="1278"/>
      <c r="AM198" s="1278"/>
      <c r="AN198" s="1278"/>
      <c r="AO198" s="1278"/>
      <c r="AP198" s="1278"/>
      <c r="AQ198" s="1278"/>
      <c r="AR198" s="1278"/>
      <c r="AS198" s="1278"/>
      <c r="AT198" s="1278"/>
      <c r="AU198" s="1278"/>
      <c r="AV198" s="1278"/>
      <c r="AW198" s="1278"/>
      <c r="AX198" s="1278"/>
      <c r="AY198" s="1278"/>
      <c r="AZ198" s="1278"/>
      <c r="BA198" s="1278"/>
      <c r="BB198" s="1278"/>
      <c r="BC198" s="1278"/>
      <c r="BD198" s="1278"/>
      <c r="BE198" s="1278"/>
      <c r="BF198" s="1278"/>
      <c r="BG198" s="1278"/>
      <c r="BH198" s="1278"/>
      <c r="BI198" s="1278"/>
      <c r="BJ198" s="1278"/>
      <c r="BK198" s="1278"/>
      <c r="BL198" s="1278"/>
      <c r="BM198" s="1278"/>
      <c r="BN198" s="1278"/>
      <c r="BO198" s="1278"/>
      <c r="BP198" s="1278"/>
      <c r="BQ198" s="1278"/>
      <c r="BR198" s="1278"/>
      <c r="BS198" s="1278"/>
      <c r="BT198" s="1278"/>
      <c r="BU198" s="1278"/>
      <c r="BV198" s="1278"/>
      <c r="BW198" s="1278"/>
    </row>
    <row r="199" spans="1:75">
      <c r="A199" s="1278"/>
      <c r="B199" s="1278"/>
      <c r="C199" s="1278"/>
      <c r="D199" s="1278"/>
      <c r="E199" s="1278"/>
      <c r="F199" s="1278"/>
      <c r="G199" s="1278"/>
      <c r="H199" s="1278"/>
      <c r="I199" s="1278"/>
      <c r="J199" s="1278"/>
      <c r="K199" s="1278"/>
      <c r="L199" s="1278"/>
      <c r="M199" s="1278"/>
      <c r="N199" s="1278"/>
      <c r="O199" s="1278"/>
      <c r="P199" s="1278"/>
      <c r="Q199" s="1278"/>
      <c r="R199" s="1278"/>
      <c r="S199" s="1278"/>
      <c r="T199" s="1278"/>
      <c r="U199" s="1278"/>
      <c r="V199" s="1278"/>
      <c r="W199" s="1278"/>
      <c r="X199" s="1278"/>
      <c r="Y199" s="1278"/>
      <c r="Z199" s="1278"/>
      <c r="AA199" s="1278"/>
      <c r="AB199" s="1278"/>
      <c r="AC199" s="1278"/>
      <c r="AD199" s="1278"/>
      <c r="AE199" s="1278"/>
      <c r="AF199" s="1278"/>
      <c r="AG199" s="1278"/>
      <c r="AH199" s="1278"/>
      <c r="AI199" s="1278"/>
      <c r="AJ199" s="1278"/>
      <c r="AK199" s="1278"/>
      <c r="AL199" s="1278"/>
      <c r="AM199" s="1278"/>
      <c r="AN199" s="1278"/>
      <c r="AO199" s="1278"/>
      <c r="AP199" s="1278"/>
      <c r="AQ199" s="1278"/>
      <c r="AR199" s="1278"/>
      <c r="AS199" s="1278"/>
      <c r="AT199" s="1278"/>
      <c r="AU199" s="1278"/>
      <c r="AV199" s="1278"/>
      <c r="AW199" s="1278"/>
      <c r="AX199" s="1278"/>
      <c r="AY199" s="1278"/>
      <c r="AZ199" s="1278"/>
      <c r="BA199" s="1278"/>
      <c r="BB199" s="1278"/>
      <c r="BC199" s="1278"/>
      <c r="BD199" s="1278"/>
      <c r="BE199" s="1278"/>
      <c r="BF199" s="1278"/>
      <c r="BG199" s="1278"/>
      <c r="BH199" s="1278"/>
      <c r="BI199" s="1278"/>
      <c r="BJ199" s="1278"/>
      <c r="BK199" s="1278"/>
      <c r="BL199" s="1278"/>
      <c r="BM199" s="1278"/>
      <c r="BN199" s="1278"/>
      <c r="BO199" s="1278"/>
      <c r="BP199" s="1278"/>
      <c r="BQ199" s="1278"/>
      <c r="BR199" s="1278"/>
      <c r="BS199" s="1278"/>
      <c r="BT199" s="1278"/>
      <c r="BU199" s="1278"/>
      <c r="BV199" s="1278"/>
      <c r="BW199" s="1278"/>
    </row>
    <row r="200" spans="1:75">
      <c r="A200" s="1278"/>
      <c r="B200" s="1278"/>
      <c r="C200" s="1278"/>
      <c r="D200" s="1278"/>
      <c r="E200" s="1278"/>
      <c r="F200" s="1278"/>
      <c r="G200" s="1278"/>
      <c r="H200" s="1278"/>
      <c r="I200" s="1278"/>
      <c r="J200" s="1278"/>
      <c r="K200" s="1278"/>
      <c r="L200" s="1278"/>
      <c r="M200" s="1278"/>
      <c r="N200" s="1278"/>
      <c r="O200" s="1278"/>
      <c r="P200" s="1278"/>
      <c r="Q200" s="1278"/>
      <c r="R200" s="1278"/>
      <c r="S200" s="1278"/>
      <c r="T200" s="1278"/>
      <c r="U200" s="1278"/>
      <c r="V200" s="1278"/>
      <c r="W200" s="1278"/>
      <c r="X200" s="1278"/>
      <c r="Y200" s="1278"/>
      <c r="Z200" s="1278"/>
      <c r="AA200" s="1278"/>
      <c r="AB200" s="1278"/>
      <c r="AC200" s="1278"/>
      <c r="AD200" s="1278"/>
      <c r="AE200" s="1278"/>
      <c r="AF200" s="1278"/>
      <c r="AG200" s="1278"/>
      <c r="AH200" s="1278"/>
      <c r="AI200" s="1278"/>
      <c r="AJ200" s="1278"/>
      <c r="AK200" s="1278"/>
      <c r="AL200" s="1278"/>
      <c r="AM200" s="1278"/>
      <c r="AN200" s="1278"/>
      <c r="AO200" s="1278"/>
      <c r="AP200" s="1278"/>
      <c r="AQ200" s="1278"/>
      <c r="AR200" s="1278"/>
      <c r="AS200" s="1278"/>
      <c r="AT200" s="1278"/>
      <c r="AU200" s="1278"/>
      <c r="AV200" s="1278"/>
      <c r="AW200" s="1278"/>
      <c r="AX200" s="1278"/>
      <c r="AY200" s="1278"/>
      <c r="AZ200" s="1278"/>
      <c r="BA200" s="1278"/>
      <c r="BB200" s="1278"/>
      <c r="BC200" s="1278"/>
      <c r="BD200" s="1278"/>
      <c r="BE200" s="1278"/>
      <c r="BF200" s="1278"/>
      <c r="BG200" s="1278"/>
      <c r="BH200" s="1278"/>
      <c r="BI200" s="1278"/>
      <c r="BJ200" s="1278"/>
      <c r="BK200" s="1278"/>
      <c r="BL200" s="1278"/>
      <c r="BM200" s="1278"/>
      <c r="BN200" s="1278"/>
      <c r="BO200" s="1278"/>
      <c r="BP200" s="1278"/>
      <c r="BQ200" s="1278"/>
      <c r="BR200" s="1278"/>
      <c r="BS200" s="1278"/>
      <c r="BT200" s="1278"/>
      <c r="BU200" s="1278"/>
      <c r="BV200" s="1278"/>
      <c r="BW200" s="1278"/>
    </row>
    <row r="201" spans="1:75">
      <c r="A201" s="1278"/>
      <c r="B201" s="1278"/>
      <c r="C201" s="1278"/>
      <c r="D201" s="1278"/>
      <c r="E201" s="1278"/>
      <c r="F201" s="1278"/>
      <c r="G201" s="1278"/>
      <c r="H201" s="1278"/>
      <c r="I201" s="1278"/>
      <c r="J201" s="1278"/>
      <c r="K201" s="1278"/>
      <c r="L201" s="1278"/>
      <c r="M201" s="1278"/>
      <c r="N201" s="1278"/>
      <c r="O201" s="1278"/>
      <c r="P201" s="1278"/>
      <c r="Q201" s="1278"/>
      <c r="R201" s="1278"/>
      <c r="S201" s="1278"/>
      <c r="T201" s="1278"/>
      <c r="U201" s="1278"/>
      <c r="V201" s="1278"/>
      <c r="W201" s="1278"/>
      <c r="X201" s="1278"/>
      <c r="Y201" s="1278"/>
      <c r="Z201" s="1278"/>
      <c r="AA201" s="1278"/>
      <c r="AB201" s="1278"/>
      <c r="AC201" s="1278"/>
      <c r="AD201" s="1278"/>
      <c r="AE201" s="1278"/>
      <c r="AF201" s="1278"/>
      <c r="AG201" s="1278"/>
      <c r="AH201" s="1278"/>
      <c r="AI201" s="1278"/>
      <c r="AJ201" s="1278"/>
      <c r="AK201" s="1278"/>
      <c r="AL201" s="1278"/>
      <c r="AM201" s="1278"/>
      <c r="AN201" s="1278"/>
      <c r="AO201" s="1278"/>
      <c r="AP201" s="1278"/>
      <c r="AQ201" s="1278"/>
      <c r="AR201" s="1278"/>
      <c r="AS201" s="1278"/>
      <c r="AT201" s="1278"/>
      <c r="AU201" s="1278"/>
      <c r="AV201" s="1278"/>
      <c r="AW201" s="1278"/>
      <c r="AX201" s="1278"/>
      <c r="AY201" s="1278"/>
      <c r="AZ201" s="1278"/>
      <c r="BA201" s="1278"/>
      <c r="BB201" s="1278"/>
      <c r="BC201" s="1278"/>
      <c r="BD201" s="1278"/>
      <c r="BE201" s="1278"/>
      <c r="BF201" s="1278"/>
      <c r="BG201" s="1278"/>
      <c r="BH201" s="1278"/>
      <c r="BI201" s="1278"/>
      <c r="BJ201" s="1278"/>
      <c r="BK201" s="1278"/>
      <c r="BL201" s="1278"/>
      <c r="BM201" s="1278"/>
      <c r="BN201" s="1278"/>
      <c r="BO201" s="1278"/>
      <c r="BP201" s="1278"/>
      <c r="BQ201" s="1278"/>
      <c r="BR201" s="1278"/>
      <c r="BS201" s="1278"/>
      <c r="BT201" s="1278"/>
      <c r="BU201" s="1278"/>
      <c r="BV201" s="1278"/>
      <c r="BW201" s="1278"/>
    </row>
    <row r="202" spans="1:75">
      <c r="A202" s="1278"/>
      <c r="B202" s="1278"/>
      <c r="C202" s="1278"/>
      <c r="D202" s="1278"/>
      <c r="E202" s="1278"/>
      <c r="F202" s="1278"/>
      <c r="G202" s="1278"/>
      <c r="H202" s="1278"/>
      <c r="I202" s="1278"/>
      <c r="J202" s="1278"/>
      <c r="K202" s="1278"/>
      <c r="L202" s="1278"/>
      <c r="M202" s="1278"/>
      <c r="N202" s="1278"/>
      <c r="O202" s="1278"/>
      <c r="P202" s="1278"/>
      <c r="Q202" s="1278"/>
      <c r="R202" s="1278"/>
      <c r="S202" s="1278"/>
      <c r="T202" s="1278"/>
      <c r="U202" s="1278"/>
      <c r="V202" s="1278"/>
      <c r="W202" s="1278"/>
      <c r="X202" s="1278"/>
      <c r="Y202" s="1278"/>
      <c r="Z202" s="1278"/>
      <c r="AA202" s="1278"/>
      <c r="AB202" s="1278"/>
      <c r="AC202" s="1278"/>
      <c r="AD202" s="1278"/>
      <c r="AE202" s="1278"/>
      <c r="AF202" s="1278"/>
      <c r="AG202" s="1278"/>
      <c r="AH202" s="1278"/>
      <c r="AI202" s="1278"/>
      <c r="AJ202" s="1278"/>
      <c r="AK202" s="1278"/>
      <c r="AL202" s="1278"/>
      <c r="AM202" s="1278"/>
      <c r="AN202" s="1278"/>
      <c r="AO202" s="1278"/>
      <c r="AP202" s="1278"/>
      <c r="AQ202" s="1278"/>
      <c r="AR202" s="1278"/>
      <c r="AS202" s="1278"/>
      <c r="AT202" s="1278"/>
      <c r="AU202" s="1278"/>
      <c r="AV202" s="1278"/>
      <c r="AW202" s="1278"/>
      <c r="AX202" s="1278"/>
      <c r="AY202" s="1278"/>
      <c r="AZ202" s="1278"/>
      <c r="BA202" s="1278"/>
      <c r="BB202" s="1278"/>
      <c r="BC202" s="1278"/>
      <c r="BD202" s="1278"/>
      <c r="BE202" s="1278"/>
      <c r="BF202" s="1278"/>
      <c r="BG202" s="1278"/>
      <c r="BH202" s="1278"/>
      <c r="BI202" s="1278"/>
      <c r="BJ202" s="1278"/>
      <c r="BK202" s="1278"/>
      <c r="BL202" s="1278"/>
      <c r="BM202" s="1278"/>
      <c r="BN202" s="1278"/>
      <c r="BO202" s="1278"/>
      <c r="BP202" s="1278"/>
      <c r="BQ202" s="1278"/>
      <c r="BR202" s="1278"/>
      <c r="BS202" s="1278"/>
      <c r="BT202" s="1278"/>
      <c r="BU202" s="1278"/>
      <c r="BV202" s="1278"/>
      <c r="BW202" s="1278"/>
    </row>
    <row r="203" spans="1:75">
      <c r="A203" s="1278"/>
      <c r="B203" s="1278"/>
      <c r="C203" s="1278"/>
      <c r="D203" s="1278"/>
      <c r="E203" s="1278"/>
      <c r="F203" s="1278"/>
      <c r="G203" s="1278"/>
      <c r="H203" s="1278"/>
      <c r="I203" s="1278"/>
      <c r="J203" s="1278"/>
      <c r="K203" s="1278"/>
      <c r="L203" s="1278"/>
      <c r="M203" s="1278"/>
      <c r="N203" s="1278"/>
      <c r="O203" s="1278"/>
      <c r="P203" s="1278"/>
      <c r="Q203" s="1278"/>
      <c r="R203" s="1278"/>
      <c r="S203" s="1278"/>
      <c r="T203" s="1278"/>
      <c r="U203" s="1278"/>
      <c r="V203" s="1278"/>
      <c r="W203" s="1278"/>
      <c r="X203" s="1278"/>
      <c r="Y203" s="1278"/>
      <c r="Z203" s="1278"/>
      <c r="AA203" s="1278"/>
      <c r="AB203" s="1278"/>
      <c r="AC203" s="1278"/>
      <c r="AD203" s="1278"/>
      <c r="AE203" s="1278"/>
      <c r="AF203" s="1278"/>
      <c r="AG203" s="1278"/>
      <c r="AH203" s="1278"/>
      <c r="AI203" s="1278"/>
      <c r="AJ203" s="1278"/>
      <c r="AK203" s="1278"/>
      <c r="AL203" s="1278"/>
      <c r="AM203" s="1278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278"/>
      <c r="AX203" s="1278"/>
      <c r="AY203" s="1278"/>
      <c r="AZ203" s="1278"/>
      <c r="BA203" s="1278"/>
      <c r="BB203" s="1278"/>
      <c r="BC203" s="1278"/>
      <c r="BD203" s="1278"/>
      <c r="BE203" s="1278"/>
      <c r="BF203" s="1278"/>
      <c r="BG203" s="1278"/>
      <c r="BH203" s="1278"/>
      <c r="BI203" s="1278"/>
      <c r="BJ203" s="1278"/>
      <c r="BK203" s="1278"/>
      <c r="BL203" s="1278"/>
      <c r="BM203" s="1278"/>
      <c r="BN203" s="1278"/>
      <c r="BO203" s="1278"/>
      <c r="BP203" s="1278"/>
      <c r="BQ203" s="1278"/>
      <c r="BR203" s="1278"/>
      <c r="BS203" s="1278"/>
      <c r="BT203" s="1278"/>
      <c r="BU203" s="1278"/>
      <c r="BV203" s="1278"/>
      <c r="BW203" s="1278"/>
    </row>
    <row r="204" spans="1:75">
      <c r="A204" s="1278"/>
      <c r="B204" s="1278"/>
      <c r="C204" s="1278"/>
      <c r="D204" s="1278"/>
      <c r="E204" s="1278"/>
      <c r="F204" s="1278"/>
      <c r="G204" s="1278"/>
      <c r="H204" s="1278"/>
      <c r="I204" s="1278"/>
      <c r="J204" s="1278"/>
      <c r="K204" s="1278"/>
      <c r="L204" s="1278"/>
      <c r="M204" s="1278"/>
      <c r="N204" s="1278"/>
      <c r="O204" s="1278"/>
      <c r="P204" s="1278"/>
      <c r="Q204" s="1278"/>
      <c r="R204" s="1278"/>
      <c r="S204" s="1278"/>
      <c r="T204" s="1278"/>
      <c r="U204" s="1278"/>
      <c r="V204" s="1278"/>
      <c r="W204" s="1278"/>
      <c r="X204" s="1278"/>
      <c r="Y204" s="1278"/>
      <c r="Z204" s="1278"/>
      <c r="AA204" s="1278"/>
      <c r="AB204" s="1278"/>
      <c r="AC204" s="1278"/>
      <c r="AD204" s="1278"/>
      <c r="AE204" s="1278"/>
      <c r="AF204" s="1278"/>
      <c r="AG204" s="1278"/>
      <c r="AH204" s="1278"/>
      <c r="AI204" s="1278"/>
      <c r="AJ204" s="1278"/>
      <c r="AK204" s="1278"/>
      <c r="AL204" s="1278"/>
      <c r="AM204" s="1278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278"/>
      <c r="AX204" s="1278"/>
      <c r="AY204" s="1278"/>
      <c r="AZ204" s="1278"/>
      <c r="BA204" s="1278"/>
      <c r="BB204" s="1278"/>
      <c r="BC204" s="1278"/>
      <c r="BD204" s="1278"/>
      <c r="BE204" s="1278"/>
      <c r="BF204" s="1278"/>
      <c r="BG204" s="1278"/>
      <c r="BH204" s="1278"/>
      <c r="BI204" s="1278"/>
      <c r="BJ204" s="1278"/>
      <c r="BK204" s="1278"/>
      <c r="BL204" s="1278"/>
      <c r="BM204" s="1278"/>
      <c r="BN204" s="1278"/>
      <c r="BO204" s="1278"/>
      <c r="BP204" s="1278"/>
      <c r="BQ204" s="1278"/>
      <c r="BR204" s="1278"/>
      <c r="BS204" s="1278"/>
      <c r="BT204" s="1278"/>
      <c r="BU204" s="1278"/>
      <c r="BV204" s="1278"/>
      <c r="BW204" s="1278"/>
    </row>
    <row r="205" spans="1:75">
      <c r="A205" s="1278"/>
      <c r="B205" s="1278"/>
      <c r="C205" s="1278"/>
      <c r="D205" s="1278"/>
      <c r="E205" s="1278"/>
      <c r="F205" s="1278"/>
      <c r="G205" s="1278"/>
      <c r="H205" s="1278"/>
      <c r="I205" s="1278"/>
      <c r="J205" s="1278"/>
      <c r="K205" s="1278"/>
      <c r="L205" s="1278"/>
      <c r="M205" s="1278"/>
      <c r="N205" s="1278"/>
      <c r="O205" s="1278"/>
      <c r="P205" s="1278"/>
      <c r="Q205" s="1278"/>
      <c r="R205" s="1278"/>
      <c r="S205" s="1278"/>
      <c r="T205" s="1278"/>
      <c r="U205" s="1278"/>
      <c r="V205" s="1278"/>
      <c r="W205" s="1278"/>
      <c r="X205" s="1278"/>
      <c r="Y205" s="1278"/>
      <c r="Z205" s="1278"/>
      <c r="AA205" s="1278"/>
      <c r="AB205" s="1278"/>
      <c r="AC205" s="1278"/>
      <c r="AD205" s="1278"/>
      <c r="AE205" s="1278"/>
      <c r="AF205" s="1278"/>
      <c r="AG205" s="1278"/>
      <c r="AH205" s="1278"/>
      <c r="AI205" s="1278"/>
      <c r="AJ205" s="1278"/>
      <c r="AK205" s="1278"/>
      <c r="AL205" s="1278"/>
      <c r="AM205" s="1278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278"/>
      <c r="BL205" s="1278"/>
      <c r="BM205" s="1278"/>
      <c r="BN205" s="1278"/>
      <c r="BO205" s="1278"/>
      <c r="BP205" s="1278"/>
      <c r="BQ205" s="1278"/>
      <c r="BR205" s="1278"/>
      <c r="BS205" s="1278"/>
      <c r="BT205" s="1278"/>
      <c r="BU205" s="1278"/>
      <c r="BV205" s="1278"/>
      <c r="BW205" s="1278"/>
    </row>
    <row r="206" spans="1:75">
      <c r="A206" s="1278"/>
      <c r="B206" s="1278"/>
      <c r="C206" s="1278"/>
      <c r="D206" s="1278"/>
      <c r="E206" s="1278"/>
      <c r="F206" s="1278"/>
      <c r="G206" s="1278"/>
      <c r="H206" s="1278"/>
      <c r="I206" s="1278"/>
      <c r="J206" s="1278"/>
      <c r="K206" s="1278"/>
      <c r="L206" s="1278"/>
      <c r="M206" s="1278"/>
      <c r="N206" s="1278"/>
      <c r="O206" s="1278"/>
      <c r="P206" s="1278"/>
      <c r="Q206" s="1278"/>
      <c r="R206" s="1278"/>
      <c r="S206" s="1278"/>
      <c r="T206" s="1278"/>
      <c r="U206" s="1278"/>
      <c r="V206" s="1278"/>
      <c r="W206" s="1278"/>
      <c r="X206" s="1278"/>
      <c r="Y206" s="1278"/>
      <c r="Z206" s="1278"/>
      <c r="AA206" s="1278"/>
      <c r="AB206" s="1278"/>
      <c r="AC206" s="1278"/>
      <c r="AD206" s="1278"/>
      <c r="AE206" s="1278"/>
      <c r="AF206" s="1278"/>
      <c r="AG206" s="1278"/>
      <c r="AH206" s="1278"/>
      <c r="AI206" s="1278"/>
      <c r="AJ206" s="1278"/>
      <c r="AK206" s="1278"/>
      <c r="AL206" s="1278"/>
      <c r="AM206" s="127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278"/>
      <c r="AX206" s="1278"/>
      <c r="AY206" s="1278"/>
      <c r="AZ206" s="1278"/>
      <c r="BA206" s="1278"/>
      <c r="BB206" s="1278"/>
      <c r="BC206" s="1278"/>
      <c r="BD206" s="1278"/>
      <c r="BE206" s="1278"/>
      <c r="BF206" s="1278"/>
      <c r="BG206" s="1278"/>
      <c r="BH206" s="1278"/>
      <c r="BI206" s="1278"/>
      <c r="BJ206" s="1278"/>
      <c r="BK206" s="1278"/>
      <c r="BL206" s="1278"/>
      <c r="BM206" s="1278"/>
      <c r="BN206" s="1278"/>
      <c r="BO206" s="1278"/>
      <c r="BP206" s="1278"/>
      <c r="BQ206" s="1278"/>
      <c r="BR206" s="1278"/>
      <c r="BS206" s="1278"/>
      <c r="BT206" s="1278"/>
      <c r="BU206" s="1278"/>
      <c r="BV206" s="1278"/>
      <c r="BW206" s="1278"/>
    </row>
    <row r="207" spans="1:75">
      <c r="A207" s="1278"/>
      <c r="B207" s="1278"/>
      <c r="C207" s="1278"/>
      <c r="D207" s="1278"/>
      <c r="E207" s="1278"/>
      <c r="F207" s="1278"/>
      <c r="G207" s="1278"/>
      <c r="H207" s="1278"/>
      <c r="I207" s="1278"/>
      <c r="J207" s="1278"/>
      <c r="K207" s="1278"/>
      <c r="L207" s="1278"/>
      <c r="M207" s="1278"/>
      <c r="N207" s="1278"/>
      <c r="O207" s="1278"/>
      <c r="P207" s="1278"/>
      <c r="Q207" s="1278"/>
      <c r="R207" s="1278"/>
      <c r="S207" s="1278"/>
      <c r="T207" s="1278"/>
      <c r="U207" s="1278"/>
      <c r="V207" s="1278"/>
      <c r="W207" s="1278"/>
      <c r="X207" s="1278"/>
      <c r="Y207" s="1278"/>
      <c r="Z207" s="1278"/>
      <c r="AA207" s="1278"/>
      <c r="AB207" s="1278"/>
      <c r="AC207" s="1278"/>
      <c r="AD207" s="1278"/>
      <c r="AE207" s="1278"/>
      <c r="AF207" s="1278"/>
      <c r="AG207" s="1278"/>
      <c r="AH207" s="1278"/>
      <c r="AI207" s="1278"/>
      <c r="AJ207" s="1278"/>
      <c r="AK207" s="1278"/>
      <c r="AL207" s="1278"/>
      <c r="AM207" s="1278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278"/>
      <c r="AX207" s="1278"/>
      <c r="AY207" s="1278"/>
      <c r="AZ207" s="1278"/>
      <c r="BA207" s="1278"/>
      <c r="BB207" s="1278"/>
      <c r="BC207" s="1278"/>
      <c r="BD207" s="1278"/>
      <c r="BE207" s="1278"/>
      <c r="BF207" s="1278"/>
      <c r="BG207" s="1278"/>
      <c r="BH207" s="1278"/>
      <c r="BI207" s="1278"/>
      <c r="BJ207" s="1278"/>
      <c r="BK207" s="1278"/>
      <c r="BL207" s="1278"/>
      <c r="BM207" s="1278"/>
      <c r="BN207" s="1278"/>
      <c r="BO207" s="1278"/>
      <c r="BP207" s="1278"/>
      <c r="BQ207" s="1278"/>
      <c r="BR207" s="1278"/>
      <c r="BS207" s="1278"/>
      <c r="BT207" s="1278"/>
      <c r="BU207" s="1278"/>
      <c r="BV207" s="1278"/>
      <c r="BW207" s="1278"/>
    </row>
    <row r="208" spans="1:75">
      <c r="A208" s="1278"/>
      <c r="B208" s="1278"/>
      <c r="C208" s="1278"/>
      <c r="D208" s="1278"/>
      <c r="E208" s="1278"/>
      <c r="F208" s="1278"/>
      <c r="G208" s="1278"/>
      <c r="H208" s="1278"/>
      <c r="I208" s="1278"/>
      <c r="J208" s="1278"/>
      <c r="K208" s="1278"/>
      <c r="L208" s="1278"/>
      <c r="M208" s="1278"/>
      <c r="N208" s="1278"/>
      <c r="O208" s="1278"/>
      <c r="P208" s="1278"/>
      <c r="Q208" s="1278"/>
      <c r="R208" s="1278"/>
      <c r="S208" s="1278"/>
      <c r="T208" s="1278"/>
      <c r="U208" s="1278"/>
      <c r="V208" s="1278"/>
      <c r="W208" s="1278"/>
      <c r="X208" s="1278"/>
      <c r="Y208" s="1278"/>
      <c r="Z208" s="1278"/>
      <c r="AA208" s="1278"/>
      <c r="AB208" s="1278"/>
      <c r="AC208" s="1278"/>
      <c r="AD208" s="1278"/>
      <c r="AE208" s="1278"/>
      <c r="AF208" s="1278"/>
      <c r="AG208" s="1278"/>
      <c r="AH208" s="1278"/>
      <c r="AI208" s="1278"/>
      <c r="AJ208" s="1278"/>
      <c r="AK208" s="1278"/>
      <c r="AL208" s="1278"/>
      <c r="AM208" s="1278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278"/>
      <c r="AX208" s="1278"/>
      <c r="AY208" s="1278"/>
      <c r="AZ208" s="1278"/>
      <c r="BA208" s="1278"/>
      <c r="BB208" s="1278"/>
      <c r="BC208" s="1278"/>
      <c r="BD208" s="1278"/>
      <c r="BE208" s="1278"/>
      <c r="BF208" s="1278"/>
      <c r="BG208" s="1278"/>
      <c r="BH208" s="1278"/>
      <c r="BI208" s="1278"/>
      <c r="BJ208" s="1278"/>
      <c r="BK208" s="1278"/>
      <c r="BL208" s="1278"/>
      <c r="BM208" s="1278"/>
      <c r="BN208" s="1278"/>
      <c r="BO208" s="1278"/>
      <c r="BP208" s="1278"/>
      <c r="BQ208" s="1278"/>
      <c r="BR208" s="1278"/>
      <c r="BS208" s="1278"/>
      <c r="BT208" s="1278"/>
      <c r="BU208" s="1278"/>
      <c r="BV208" s="1278"/>
      <c r="BW208" s="1278"/>
    </row>
    <row r="209" spans="1:75">
      <c r="A209" s="1278"/>
      <c r="B209" s="1278"/>
      <c r="C209" s="1278"/>
      <c r="D209" s="1278"/>
      <c r="E209" s="1278"/>
      <c r="F209" s="1278"/>
      <c r="G209" s="1278"/>
      <c r="H209" s="1278"/>
      <c r="I209" s="1278"/>
      <c r="J209" s="1278"/>
      <c r="K209" s="1278"/>
      <c r="L209" s="1278"/>
      <c r="M209" s="1278"/>
      <c r="N209" s="1278"/>
      <c r="O209" s="1278"/>
      <c r="P209" s="1278"/>
      <c r="Q209" s="1278"/>
      <c r="R209" s="1278"/>
      <c r="S209" s="1278"/>
      <c r="T209" s="1278"/>
      <c r="U209" s="1278"/>
      <c r="V209" s="1278"/>
      <c r="W209" s="1278"/>
      <c r="X209" s="1278"/>
      <c r="Y209" s="1278"/>
      <c r="Z209" s="1278"/>
      <c r="AA209" s="1278"/>
      <c r="AB209" s="1278"/>
      <c r="AC209" s="1278"/>
      <c r="AD209" s="1278"/>
      <c r="AE209" s="1278"/>
      <c r="AF209" s="1278"/>
      <c r="AG209" s="1278"/>
      <c r="AH209" s="1278"/>
      <c r="AI209" s="1278"/>
      <c r="AJ209" s="1278"/>
      <c r="AK209" s="1278"/>
      <c r="AL209" s="1278"/>
      <c r="AM209" s="1278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278"/>
      <c r="AX209" s="1278"/>
      <c r="AY209" s="1278"/>
      <c r="AZ209" s="1278"/>
      <c r="BA209" s="1278"/>
      <c r="BB209" s="1278"/>
      <c r="BC209" s="1278"/>
      <c r="BD209" s="1278"/>
      <c r="BE209" s="1278"/>
      <c r="BF209" s="1278"/>
      <c r="BG209" s="1278"/>
      <c r="BH209" s="1278"/>
      <c r="BI209" s="1278"/>
      <c r="BJ209" s="1278"/>
      <c r="BK209" s="1278"/>
      <c r="BL209" s="1278"/>
      <c r="BM209" s="1278"/>
      <c r="BN209" s="1278"/>
      <c r="BO209" s="1278"/>
      <c r="BP209" s="1278"/>
      <c r="BQ209" s="1278"/>
      <c r="BR209" s="1278"/>
      <c r="BS209" s="1278"/>
      <c r="BT209" s="1278"/>
      <c r="BU209" s="1278"/>
      <c r="BV209" s="1278"/>
      <c r="BW209" s="1278"/>
    </row>
    <row r="210" spans="1:75">
      <c r="A210" s="1278"/>
      <c r="B210" s="1278"/>
      <c r="C210" s="1278"/>
      <c r="D210" s="1278"/>
      <c r="E210" s="1278"/>
      <c r="F210" s="1278"/>
      <c r="G210" s="1278"/>
      <c r="H210" s="1278"/>
      <c r="I210" s="1278"/>
      <c r="J210" s="1278"/>
      <c r="K210" s="1278"/>
      <c r="L210" s="1278"/>
      <c r="M210" s="1278"/>
      <c r="N210" s="1278"/>
      <c r="O210" s="1278"/>
      <c r="P210" s="1278"/>
      <c r="Q210" s="1278"/>
      <c r="R210" s="1278"/>
      <c r="S210" s="1278"/>
      <c r="T210" s="1278"/>
      <c r="U210" s="1278"/>
      <c r="V210" s="1278"/>
      <c r="W210" s="1278"/>
      <c r="X210" s="1278"/>
      <c r="Y210" s="1278"/>
      <c r="Z210" s="1278"/>
      <c r="AA210" s="1278"/>
      <c r="AB210" s="1278"/>
      <c r="AC210" s="1278"/>
      <c r="AD210" s="1278"/>
      <c r="AE210" s="1278"/>
      <c r="AF210" s="1278"/>
      <c r="AG210" s="1278"/>
      <c r="AH210" s="1278"/>
      <c r="AI210" s="1278"/>
      <c r="AJ210" s="1278"/>
      <c r="AK210" s="1278"/>
      <c r="AL210" s="1278"/>
      <c r="AM210" s="127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278"/>
      <c r="AX210" s="1278"/>
      <c r="AY210" s="1278"/>
      <c r="AZ210" s="1278"/>
      <c r="BA210" s="1278"/>
      <c r="BB210" s="1278"/>
      <c r="BC210" s="1278"/>
      <c r="BD210" s="1278"/>
      <c r="BE210" s="1278"/>
      <c r="BF210" s="1278"/>
      <c r="BG210" s="1278"/>
      <c r="BH210" s="1278"/>
      <c r="BI210" s="1278"/>
      <c r="BJ210" s="1278"/>
      <c r="BK210" s="1278"/>
      <c r="BL210" s="1278"/>
      <c r="BM210" s="1278"/>
      <c r="BN210" s="1278"/>
      <c r="BO210" s="1278"/>
      <c r="BP210" s="1278"/>
      <c r="BQ210" s="1278"/>
      <c r="BR210" s="1278"/>
      <c r="BS210" s="1278"/>
      <c r="BT210" s="1278"/>
      <c r="BU210" s="1278"/>
      <c r="BV210" s="1278"/>
      <c r="BW210" s="1278"/>
    </row>
    <row r="211" spans="1:75">
      <c r="A211" s="1278"/>
      <c r="B211" s="1278"/>
      <c r="C211" s="1278"/>
      <c r="D211" s="1278"/>
      <c r="E211" s="1278"/>
      <c r="F211" s="1278"/>
      <c r="G211" s="1278"/>
      <c r="H211" s="1278"/>
      <c r="I211" s="1278"/>
      <c r="J211" s="1278"/>
      <c r="K211" s="1278"/>
      <c r="L211" s="1278"/>
      <c r="M211" s="1278"/>
      <c r="N211" s="1278"/>
      <c r="O211" s="1278"/>
      <c r="P211" s="1278"/>
      <c r="Q211" s="1278"/>
      <c r="R211" s="1278"/>
      <c r="S211" s="1278"/>
      <c r="T211" s="1278"/>
      <c r="U211" s="1278"/>
      <c r="V211" s="1278"/>
      <c r="W211" s="1278"/>
      <c r="X211" s="1278"/>
      <c r="Y211" s="1278"/>
      <c r="Z211" s="1278"/>
      <c r="AA211" s="1278"/>
      <c r="AB211" s="1278"/>
      <c r="AC211" s="1278"/>
      <c r="AD211" s="1278"/>
      <c r="AE211" s="1278"/>
      <c r="AF211" s="1278"/>
      <c r="AG211" s="1278"/>
      <c r="AH211" s="1278"/>
      <c r="AI211" s="1278"/>
      <c r="AJ211" s="1278"/>
      <c r="AK211" s="1278"/>
      <c r="AL211" s="1278"/>
      <c r="AM211" s="1278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278"/>
      <c r="BL211" s="1278"/>
      <c r="BM211" s="1278"/>
      <c r="BN211" s="1278"/>
      <c r="BO211" s="1278"/>
      <c r="BP211" s="1278"/>
      <c r="BQ211" s="1278"/>
      <c r="BR211" s="1278"/>
      <c r="BS211" s="1278"/>
      <c r="BT211" s="1278"/>
      <c r="BU211" s="1278"/>
      <c r="BV211" s="1278"/>
      <c r="BW211" s="1278"/>
    </row>
    <row r="212" spans="1:75">
      <c r="A212" s="1278"/>
      <c r="B212" s="1278"/>
      <c r="C212" s="1278"/>
      <c r="D212" s="1278"/>
      <c r="E212" s="1278"/>
      <c r="F212" s="1278"/>
      <c r="G212" s="1278"/>
      <c r="H212" s="1278"/>
      <c r="I212" s="1278"/>
      <c r="J212" s="1278"/>
      <c r="K212" s="1278"/>
      <c r="L212" s="1278"/>
      <c r="M212" s="1278"/>
      <c r="N212" s="1278"/>
      <c r="O212" s="1278"/>
      <c r="P212" s="1278"/>
      <c r="Q212" s="1278"/>
      <c r="R212" s="1278"/>
      <c r="S212" s="1278"/>
      <c r="T212" s="1278"/>
      <c r="U212" s="1278"/>
      <c r="V212" s="1278"/>
      <c r="W212" s="1278"/>
      <c r="X212" s="1278"/>
      <c r="Y212" s="1278"/>
      <c r="Z212" s="1278"/>
      <c r="AA212" s="1278"/>
      <c r="AB212" s="1278"/>
      <c r="AC212" s="1278"/>
      <c r="AD212" s="1278"/>
      <c r="AE212" s="1278"/>
      <c r="AF212" s="1278"/>
      <c r="AG212" s="1278"/>
      <c r="AH212" s="1278"/>
      <c r="AI212" s="1278"/>
      <c r="AJ212" s="1278"/>
      <c r="AK212" s="1278"/>
      <c r="AL212" s="1278"/>
      <c r="AM212" s="1278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278"/>
      <c r="BL212" s="1278"/>
      <c r="BM212" s="1278"/>
      <c r="BN212" s="1278"/>
      <c r="BO212" s="1278"/>
      <c r="BP212" s="1278"/>
      <c r="BQ212" s="1278"/>
      <c r="BR212" s="1278"/>
      <c r="BS212" s="1278"/>
      <c r="BT212" s="1278"/>
      <c r="BU212" s="1278"/>
      <c r="BV212" s="1278"/>
      <c r="BW212" s="1278"/>
    </row>
    <row r="213" spans="1:75">
      <c r="A213" s="1278"/>
      <c r="B213" s="1278"/>
      <c r="C213" s="1278"/>
      <c r="D213" s="1278"/>
      <c r="E213" s="1278"/>
      <c r="F213" s="1278"/>
      <c r="G213" s="1278"/>
      <c r="H213" s="1278"/>
      <c r="I213" s="1278"/>
      <c r="J213" s="1278"/>
      <c r="K213" s="1278"/>
      <c r="L213" s="1278"/>
      <c r="M213" s="1278"/>
      <c r="N213" s="1278"/>
      <c r="O213" s="1278"/>
      <c r="P213" s="1278"/>
      <c r="Q213" s="1278"/>
      <c r="R213" s="1278"/>
      <c r="S213" s="1278"/>
      <c r="T213" s="1278"/>
      <c r="U213" s="1278"/>
      <c r="V213" s="1278"/>
      <c r="W213" s="1278"/>
      <c r="X213" s="1278"/>
      <c r="Y213" s="1278"/>
      <c r="Z213" s="1278"/>
      <c r="AA213" s="1278"/>
      <c r="AB213" s="1278"/>
      <c r="AC213" s="1278"/>
      <c r="AD213" s="1278"/>
      <c r="AE213" s="1278"/>
      <c r="AF213" s="1278"/>
      <c r="AG213" s="1278"/>
      <c r="AH213" s="1278"/>
      <c r="AI213" s="1278"/>
      <c r="AJ213" s="1278"/>
      <c r="AK213" s="1278"/>
      <c r="AL213" s="1278"/>
      <c r="AM213" s="1278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278"/>
      <c r="BL213" s="1278"/>
      <c r="BM213" s="1278"/>
      <c r="BN213" s="1278"/>
      <c r="BO213" s="1278"/>
      <c r="BP213" s="1278"/>
      <c r="BQ213" s="1278"/>
      <c r="BR213" s="1278"/>
      <c r="BS213" s="1278"/>
      <c r="BT213" s="1278"/>
      <c r="BU213" s="1278"/>
      <c r="BV213" s="1278"/>
      <c r="BW213" s="1278"/>
    </row>
    <row r="214" spans="1:75">
      <c r="A214" s="1278"/>
      <c r="B214" s="1278"/>
      <c r="C214" s="1278"/>
      <c r="D214" s="1278"/>
      <c r="E214" s="1278"/>
      <c r="F214" s="1278"/>
      <c r="G214" s="1278"/>
      <c r="H214" s="1278"/>
      <c r="I214" s="1278"/>
      <c r="J214" s="1278"/>
      <c r="K214" s="1278"/>
      <c r="L214" s="1278"/>
      <c r="M214" s="1278"/>
      <c r="N214" s="1278"/>
      <c r="O214" s="1278"/>
      <c r="P214" s="1278"/>
      <c r="Q214" s="1278"/>
      <c r="R214" s="1278"/>
      <c r="S214" s="1278"/>
      <c r="T214" s="1278"/>
      <c r="U214" s="1278"/>
      <c r="V214" s="1278"/>
      <c r="W214" s="1278"/>
      <c r="X214" s="1278"/>
      <c r="Y214" s="1278"/>
      <c r="Z214" s="1278"/>
      <c r="AA214" s="1278"/>
      <c r="AB214" s="1278"/>
      <c r="AC214" s="1278"/>
      <c r="AD214" s="1278"/>
      <c r="AE214" s="1278"/>
      <c r="AF214" s="1278"/>
      <c r="AG214" s="1278"/>
      <c r="AH214" s="1278"/>
      <c r="AI214" s="1278"/>
      <c r="AJ214" s="1278"/>
      <c r="AK214" s="1278"/>
      <c r="AL214" s="1278"/>
      <c r="AM214" s="127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278"/>
      <c r="BL214" s="1278"/>
      <c r="BM214" s="1278"/>
      <c r="BN214" s="1278"/>
      <c r="BO214" s="1278"/>
      <c r="BP214" s="1278"/>
      <c r="BQ214" s="1278"/>
      <c r="BR214" s="1278"/>
      <c r="BS214" s="1278"/>
      <c r="BT214" s="1278"/>
      <c r="BU214" s="1278"/>
      <c r="BV214" s="1278"/>
      <c r="BW214" s="1278"/>
    </row>
    <row r="215" spans="1:75">
      <c r="A215" s="1278"/>
      <c r="B215" s="1278"/>
      <c r="C215" s="1278"/>
      <c r="D215" s="1278"/>
      <c r="E215" s="1278"/>
      <c r="F215" s="1278"/>
      <c r="G215" s="1278"/>
      <c r="H215" s="1278"/>
      <c r="I215" s="1278"/>
      <c r="J215" s="1278"/>
      <c r="K215" s="1278"/>
      <c r="L215" s="1278"/>
      <c r="M215" s="1278"/>
      <c r="N215" s="1278"/>
      <c r="O215" s="1278"/>
      <c r="P215" s="1278"/>
      <c r="Q215" s="1278"/>
      <c r="R215" s="1278"/>
      <c r="S215" s="1278"/>
      <c r="T215" s="1278"/>
      <c r="U215" s="1278"/>
      <c r="V215" s="1278"/>
      <c r="W215" s="1278"/>
      <c r="X215" s="1278"/>
      <c r="Y215" s="1278"/>
      <c r="Z215" s="1278"/>
      <c r="AA215" s="1278"/>
      <c r="AB215" s="1278"/>
      <c r="AC215" s="1278"/>
      <c r="AD215" s="1278"/>
      <c r="AE215" s="1278"/>
      <c r="AF215" s="1278"/>
      <c r="AG215" s="1278"/>
      <c r="AH215" s="1278"/>
      <c r="AI215" s="1278"/>
      <c r="AJ215" s="1278"/>
      <c r="AK215" s="1278"/>
      <c r="AL215" s="1278"/>
      <c r="AM215" s="1278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278"/>
      <c r="AX215" s="1278"/>
      <c r="AY215" s="1278"/>
      <c r="AZ215" s="1278"/>
      <c r="BA215" s="1278"/>
      <c r="BB215" s="1278"/>
      <c r="BC215" s="1278"/>
      <c r="BD215" s="1278"/>
      <c r="BE215" s="1278"/>
      <c r="BF215" s="1278"/>
      <c r="BG215" s="1278"/>
      <c r="BH215" s="1278"/>
      <c r="BI215" s="1278"/>
      <c r="BJ215" s="1278"/>
      <c r="BK215" s="1278"/>
      <c r="BL215" s="1278"/>
      <c r="BM215" s="1278"/>
      <c r="BN215" s="1278"/>
      <c r="BO215" s="1278"/>
      <c r="BP215" s="1278"/>
      <c r="BQ215" s="1278"/>
      <c r="BR215" s="1278"/>
      <c r="BS215" s="1278"/>
      <c r="BT215" s="1278"/>
      <c r="BU215" s="1278"/>
      <c r="BV215" s="1278"/>
      <c r="BW215" s="1278"/>
    </row>
    <row r="216" spans="1:75">
      <c r="A216" s="1278"/>
      <c r="B216" s="1278"/>
      <c r="C216" s="1278"/>
      <c r="D216" s="1278"/>
      <c r="E216" s="1278"/>
      <c r="F216" s="1278"/>
      <c r="G216" s="1278"/>
      <c r="H216" s="1278"/>
      <c r="I216" s="1278"/>
      <c r="J216" s="1278"/>
      <c r="K216" s="1278"/>
      <c r="L216" s="1278"/>
      <c r="M216" s="1278"/>
      <c r="N216" s="1278"/>
      <c r="O216" s="1278"/>
      <c r="P216" s="1278"/>
      <c r="Q216" s="1278"/>
      <c r="R216" s="1278"/>
      <c r="S216" s="1278"/>
      <c r="T216" s="1278"/>
      <c r="U216" s="1278"/>
      <c r="V216" s="1278"/>
      <c r="W216" s="1278"/>
      <c r="X216" s="1278"/>
      <c r="Y216" s="1278"/>
      <c r="Z216" s="1278"/>
      <c r="AA216" s="1278"/>
      <c r="AB216" s="1278"/>
      <c r="AC216" s="1278"/>
      <c r="AD216" s="1278"/>
      <c r="AE216" s="1278"/>
      <c r="AF216" s="1278"/>
      <c r="AG216" s="1278"/>
      <c r="AH216" s="1278"/>
      <c r="AI216" s="1278"/>
      <c r="AJ216" s="1278"/>
      <c r="AK216" s="1278"/>
      <c r="AL216" s="1278"/>
      <c r="AM216" s="1278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278"/>
      <c r="AX216" s="1278"/>
      <c r="AY216" s="1278"/>
      <c r="AZ216" s="1278"/>
      <c r="BA216" s="1278"/>
      <c r="BB216" s="1278"/>
      <c r="BC216" s="1278"/>
      <c r="BD216" s="1278"/>
      <c r="BE216" s="1278"/>
      <c r="BF216" s="1278"/>
      <c r="BG216" s="1278"/>
      <c r="BH216" s="1278"/>
      <c r="BI216" s="1278"/>
      <c r="BJ216" s="1278"/>
      <c r="BK216" s="1278"/>
      <c r="BL216" s="1278"/>
      <c r="BM216" s="1278"/>
      <c r="BN216" s="1278"/>
      <c r="BO216" s="1278"/>
      <c r="BP216" s="1278"/>
      <c r="BQ216" s="1278"/>
      <c r="BR216" s="1278"/>
      <c r="BS216" s="1278"/>
      <c r="BT216" s="1278"/>
      <c r="BU216" s="1278"/>
      <c r="BV216" s="1278"/>
      <c r="BW216" s="1278"/>
    </row>
    <row r="217" spans="1:75">
      <c r="A217" s="1278"/>
      <c r="B217" s="1278"/>
      <c r="C217" s="1278"/>
      <c r="D217" s="1278"/>
      <c r="E217" s="1278"/>
      <c r="F217" s="1278"/>
      <c r="G217" s="1278"/>
      <c r="H217" s="1278"/>
      <c r="I217" s="1278"/>
      <c r="J217" s="1278"/>
      <c r="K217" s="1278"/>
      <c r="L217" s="1278"/>
      <c r="M217" s="1278"/>
      <c r="N217" s="1278"/>
      <c r="O217" s="1278"/>
      <c r="P217" s="1278"/>
      <c r="Q217" s="1278"/>
      <c r="R217" s="1278"/>
      <c r="S217" s="1278"/>
      <c r="T217" s="1278"/>
      <c r="U217" s="1278"/>
      <c r="V217" s="1278"/>
      <c r="W217" s="1278"/>
      <c r="X217" s="1278"/>
      <c r="Y217" s="1278"/>
      <c r="Z217" s="1278"/>
      <c r="AA217" s="1278"/>
      <c r="AB217" s="1278"/>
      <c r="AC217" s="1278"/>
      <c r="AD217" s="1278"/>
      <c r="AE217" s="1278"/>
      <c r="AF217" s="1278"/>
      <c r="AG217" s="1278"/>
      <c r="AH217" s="1278"/>
      <c r="AI217" s="1278"/>
      <c r="AJ217" s="1278"/>
      <c r="AK217" s="1278"/>
      <c r="AL217" s="1278"/>
      <c r="AM217" s="1278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278"/>
      <c r="AX217" s="1278"/>
      <c r="AY217" s="1278"/>
      <c r="AZ217" s="1278"/>
      <c r="BA217" s="1278"/>
      <c r="BB217" s="1278"/>
      <c r="BC217" s="1278"/>
      <c r="BD217" s="1278"/>
      <c r="BE217" s="1278"/>
      <c r="BF217" s="1278"/>
      <c r="BG217" s="1278"/>
      <c r="BH217" s="1278"/>
      <c r="BI217" s="1278"/>
      <c r="BJ217" s="1278"/>
      <c r="BK217" s="1278"/>
      <c r="BL217" s="1278"/>
      <c r="BM217" s="1278"/>
      <c r="BN217" s="1278"/>
      <c r="BO217" s="1278"/>
      <c r="BP217" s="1278"/>
      <c r="BQ217" s="1278"/>
      <c r="BR217" s="1278"/>
      <c r="BS217" s="1278"/>
      <c r="BT217" s="1278"/>
      <c r="BU217" s="1278"/>
      <c r="BV217" s="1278"/>
      <c r="BW217" s="1278"/>
    </row>
    <row r="218" spans="1:75">
      <c r="A218" s="1278"/>
      <c r="B218" s="1278"/>
      <c r="C218" s="1278"/>
      <c r="D218" s="1278"/>
      <c r="E218" s="1278"/>
      <c r="F218" s="1278"/>
      <c r="G218" s="1278"/>
      <c r="H218" s="1278"/>
      <c r="I218" s="1278"/>
      <c r="J218" s="1278"/>
      <c r="K218" s="1278"/>
      <c r="L218" s="1278"/>
      <c r="M218" s="1278"/>
      <c r="N218" s="1278"/>
      <c r="O218" s="1278"/>
      <c r="P218" s="1278"/>
      <c r="Q218" s="1278"/>
      <c r="R218" s="1278"/>
      <c r="S218" s="1278"/>
      <c r="T218" s="1278"/>
      <c r="U218" s="1278"/>
      <c r="V218" s="1278"/>
      <c r="W218" s="1278"/>
      <c r="X218" s="1278"/>
      <c r="Y218" s="1278"/>
      <c r="Z218" s="1278"/>
      <c r="AA218" s="1278"/>
      <c r="AB218" s="1278"/>
      <c r="AC218" s="1278"/>
      <c r="AD218" s="1278"/>
      <c r="AE218" s="1278"/>
      <c r="AF218" s="1278"/>
      <c r="AG218" s="1278"/>
      <c r="AH218" s="1278"/>
      <c r="AI218" s="1278"/>
      <c r="AJ218" s="1278"/>
      <c r="AK218" s="1278"/>
      <c r="AL218" s="1278"/>
      <c r="AM218" s="127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278"/>
      <c r="AX218" s="1278"/>
      <c r="AY218" s="1278"/>
      <c r="AZ218" s="1278"/>
      <c r="BA218" s="1278"/>
      <c r="BB218" s="1278"/>
      <c r="BC218" s="1278"/>
      <c r="BD218" s="1278"/>
      <c r="BE218" s="1278"/>
      <c r="BF218" s="1278"/>
      <c r="BG218" s="1278"/>
      <c r="BH218" s="1278"/>
      <c r="BI218" s="1278"/>
      <c r="BJ218" s="1278"/>
      <c r="BK218" s="1278"/>
      <c r="BL218" s="1278"/>
      <c r="BM218" s="1278"/>
      <c r="BN218" s="1278"/>
      <c r="BO218" s="1278"/>
      <c r="BP218" s="1278"/>
      <c r="BQ218" s="1278"/>
      <c r="BR218" s="1278"/>
      <c r="BS218" s="1278"/>
      <c r="BT218" s="1278"/>
      <c r="BU218" s="1278"/>
      <c r="BV218" s="1278"/>
      <c r="BW218" s="1278"/>
    </row>
    <row r="219" spans="1:75">
      <c r="A219" s="1278"/>
      <c r="B219" s="1278"/>
      <c r="C219" s="1278"/>
      <c r="D219" s="1278"/>
      <c r="E219" s="1278"/>
      <c r="F219" s="1278"/>
      <c r="G219" s="1278"/>
      <c r="H219" s="1278"/>
      <c r="I219" s="1278"/>
      <c r="J219" s="1278"/>
      <c r="K219" s="1278"/>
      <c r="L219" s="1278"/>
      <c r="M219" s="1278"/>
      <c r="N219" s="1278"/>
      <c r="O219" s="1278"/>
      <c r="P219" s="1278"/>
      <c r="Q219" s="1278"/>
      <c r="R219" s="1278"/>
      <c r="S219" s="1278"/>
      <c r="T219" s="1278"/>
      <c r="U219" s="1278"/>
      <c r="V219" s="1278"/>
      <c r="W219" s="1278"/>
      <c r="X219" s="1278"/>
      <c r="Y219" s="1278"/>
      <c r="Z219" s="1278"/>
      <c r="AA219" s="1278"/>
      <c r="AB219" s="1278"/>
      <c r="AC219" s="1278"/>
      <c r="AD219" s="1278"/>
      <c r="AE219" s="1278"/>
      <c r="AF219" s="1278"/>
      <c r="AG219" s="1278"/>
      <c r="AH219" s="1278"/>
      <c r="AI219" s="1278"/>
      <c r="AJ219" s="1278"/>
      <c r="AK219" s="1278"/>
      <c r="AL219" s="1278"/>
      <c r="AM219" s="1278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278"/>
      <c r="AX219" s="1278"/>
      <c r="AY219" s="1278"/>
      <c r="AZ219" s="1278"/>
      <c r="BA219" s="1278"/>
      <c r="BB219" s="1278"/>
      <c r="BC219" s="1278"/>
      <c r="BD219" s="1278"/>
      <c r="BE219" s="1278"/>
      <c r="BF219" s="1278"/>
      <c r="BG219" s="1278"/>
      <c r="BH219" s="1278"/>
      <c r="BI219" s="1278"/>
      <c r="BJ219" s="1278"/>
      <c r="BK219" s="1278"/>
      <c r="BL219" s="1278"/>
      <c r="BM219" s="1278"/>
      <c r="BN219" s="1278"/>
      <c r="BO219" s="1278"/>
      <c r="BP219" s="1278"/>
      <c r="BQ219" s="1278"/>
      <c r="BR219" s="1278"/>
      <c r="BS219" s="1278"/>
      <c r="BT219" s="1278"/>
      <c r="BU219" s="1278"/>
      <c r="BV219" s="1278"/>
      <c r="BW219" s="1278"/>
    </row>
    <row r="220" spans="1:75">
      <c r="A220" s="1278"/>
      <c r="B220" s="1278"/>
      <c r="C220" s="1278"/>
      <c r="D220" s="1278"/>
      <c r="E220" s="1278"/>
      <c r="F220" s="1278"/>
      <c r="G220" s="1278"/>
      <c r="H220" s="1278"/>
      <c r="I220" s="1278"/>
      <c r="J220" s="1278"/>
      <c r="K220" s="1278"/>
      <c r="L220" s="1278"/>
      <c r="M220" s="1278"/>
      <c r="N220" s="1278"/>
      <c r="O220" s="1278"/>
      <c r="P220" s="1278"/>
      <c r="Q220" s="1278"/>
      <c r="R220" s="1278"/>
      <c r="S220" s="1278"/>
      <c r="T220" s="1278"/>
      <c r="U220" s="1278"/>
      <c r="V220" s="1278"/>
      <c r="W220" s="1278"/>
      <c r="X220" s="1278"/>
      <c r="Y220" s="1278"/>
      <c r="Z220" s="1278"/>
      <c r="AA220" s="1278"/>
      <c r="AB220" s="1278"/>
      <c r="AC220" s="1278"/>
      <c r="AD220" s="1278"/>
      <c r="AE220" s="1278"/>
      <c r="AF220" s="1278"/>
      <c r="AG220" s="1278"/>
      <c r="AH220" s="1278"/>
      <c r="AI220" s="1278"/>
      <c r="AJ220" s="1278"/>
      <c r="AK220" s="1278"/>
      <c r="AL220" s="1278"/>
      <c r="AM220" s="1278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278"/>
      <c r="BL220" s="1278"/>
      <c r="BM220" s="1278"/>
      <c r="BN220" s="1278"/>
      <c r="BO220" s="1278"/>
      <c r="BP220" s="1278"/>
      <c r="BQ220" s="1278"/>
      <c r="BR220" s="1278"/>
      <c r="BS220" s="1278"/>
      <c r="BT220" s="1278"/>
      <c r="BU220" s="1278"/>
      <c r="BV220" s="1278"/>
      <c r="BW220" s="1278"/>
    </row>
    <row r="221" spans="1:75">
      <c r="A221" s="1278"/>
      <c r="B221" s="1278"/>
      <c r="C221" s="1278"/>
      <c r="D221" s="1278"/>
      <c r="E221" s="1278"/>
      <c r="F221" s="1278"/>
      <c r="G221" s="1278"/>
      <c r="H221" s="1278"/>
      <c r="I221" s="1278"/>
      <c r="J221" s="1278"/>
      <c r="K221" s="1278"/>
      <c r="L221" s="1278"/>
      <c r="M221" s="1278"/>
      <c r="N221" s="1278"/>
      <c r="O221" s="1278"/>
      <c r="P221" s="1278"/>
      <c r="Q221" s="1278"/>
      <c r="R221" s="1278"/>
      <c r="S221" s="1278"/>
      <c r="T221" s="1278"/>
      <c r="U221" s="1278"/>
      <c r="V221" s="1278"/>
      <c r="W221" s="1278"/>
      <c r="X221" s="1278"/>
      <c r="Y221" s="1278"/>
      <c r="Z221" s="1278"/>
      <c r="AA221" s="1278"/>
      <c r="AB221" s="1278"/>
      <c r="AC221" s="1278"/>
      <c r="AD221" s="1278"/>
      <c r="AE221" s="1278"/>
      <c r="AF221" s="1278"/>
      <c r="AG221" s="1278"/>
      <c r="AH221" s="1278"/>
      <c r="AI221" s="1278"/>
      <c r="AJ221" s="1278"/>
      <c r="AK221" s="1278"/>
      <c r="AL221" s="1278"/>
      <c r="AM221" s="1278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278"/>
      <c r="BL221" s="1278"/>
      <c r="BM221" s="1278"/>
      <c r="BN221" s="1278"/>
      <c r="BO221" s="1278"/>
      <c r="BP221" s="1278"/>
      <c r="BQ221" s="1278"/>
      <c r="BR221" s="1278"/>
      <c r="BS221" s="1278"/>
      <c r="BT221" s="1278"/>
      <c r="BU221" s="1278"/>
      <c r="BV221" s="1278"/>
      <c r="BW221" s="1278"/>
    </row>
    <row r="222" spans="1:75">
      <c r="A222" s="1278"/>
      <c r="B222" s="1278"/>
      <c r="C222" s="1278"/>
      <c r="D222" s="1278"/>
      <c r="E222" s="1278"/>
      <c r="F222" s="1278"/>
      <c r="G222" s="1278"/>
      <c r="H222" s="1278"/>
      <c r="I222" s="1278"/>
      <c r="J222" s="1278"/>
      <c r="K222" s="1278"/>
      <c r="L222" s="1278"/>
      <c r="M222" s="1278"/>
      <c r="N222" s="1278"/>
      <c r="O222" s="1278"/>
      <c r="P222" s="1278"/>
      <c r="Q222" s="1278"/>
      <c r="R222" s="1278"/>
      <c r="S222" s="1278"/>
      <c r="T222" s="1278"/>
      <c r="U222" s="1278"/>
      <c r="V222" s="1278"/>
      <c r="W222" s="1278"/>
      <c r="X222" s="1278"/>
      <c r="Y222" s="1278"/>
      <c r="Z222" s="1278"/>
      <c r="AA222" s="1278"/>
      <c r="AB222" s="1278"/>
      <c r="AC222" s="1278"/>
      <c r="AD222" s="1278"/>
      <c r="AE222" s="1278"/>
      <c r="AF222" s="1278"/>
      <c r="AG222" s="1278"/>
      <c r="AH222" s="1278"/>
      <c r="AI222" s="1278"/>
      <c r="AJ222" s="1278"/>
      <c r="AK222" s="1278"/>
      <c r="AL222" s="1278"/>
      <c r="AM222" s="127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278"/>
      <c r="AX222" s="1278"/>
      <c r="AY222" s="1278"/>
      <c r="AZ222" s="1278"/>
      <c r="BA222" s="1278"/>
      <c r="BB222" s="1278"/>
      <c r="BC222" s="1278"/>
      <c r="BD222" s="1278"/>
      <c r="BE222" s="1278"/>
      <c r="BF222" s="1278"/>
      <c r="BG222" s="1278"/>
      <c r="BH222" s="1278"/>
      <c r="BI222" s="1278"/>
      <c r="BJ222" s="1278"/>
      <c r="BK222" s="1278"/>
      <c r="BL222" s="1278"/>
      <c r="BM222" s="1278"/>
      <c r="BN222" s="1278"/>
      <c r="BO222" s="1278"/>
      <c r="BP222" s="1278"/>
      <c r="BQ222" s="1278"/>
      <c r="BR222" s="1278"/>
      <c r="BS222" s="1278"/>
      <c r="BT222" s="1278"/>
      <c r="BU222" s="1278"/>
      <c r="BV222" s="1278"/>
      <c r="BW222" s="1278"/>
    </row>
    <row r="223" spans="1:75">
      <c r="A223" s="1278"/>
      <c r="B223" s="1278"/>
      <c r="C223" s="1278"/>
      <c r="D223" s="1278"/>
      <c r="E223" s="1278"/>
      <c r="F223" s="1278"/>
      <c r="G223" s="1278"/>
      <c r="H223" s="1278"/>
      <c r="I223" s="1278"/>
      <c r="J223" s="1278"/>
      <c r="K223" s="1278"/>
      <c r="L223" s="1278"/>
      <c r="M223" s="1278"/>
      <c r="N223" s="1278"/>
      <c r="O223" s="1278"/>
      <c r="P223" s="1278"/>
      <c r="Q223" s="1278"/>
      <c r="R223" s="1278"/>
      <c r="S223" s="1278"/>
      <c r="T223" s="1278"/>
      <c r="U223" s="1278"/>
      <c r="V223" s="1278"/>
      <c r="W223" s="1278"/>
      <c r="X223" s="1278"/>
      <c r="Y223" s="1278"/>
      <c r="Z223" s="1278"/>
      <c r="AA223" s="1278"/>
      <c r="AB223" s="1278"/>
      <c r="AC223" s="1278"/>
      <c r="AD223" s="1278"/>
      <c r="AE223" s="1278"/>
      <c r="AF223" s="1278"/>
      <c r="AG223" s="1278"/>
      <c r="AH223" s="1278"/>
      <c r="AI223" s="1278"/>
      <c r="AJ223" s="1278"/>
      <c r="AK223" s="1278"/>
      <c r="AL223" s="1278"/>
      <c r="AM223" s="1278"/>
      <c r="AN223" s="1278"/>
      <c r="AO223" s="1278"/>
      <c r="AP223" s="1278"/>
      <c r="AQ223" s="1278"/>
      <c r="AR223" s="1278"/>
      <c r="AS223" s="1278"/>
      <c r="AT223" s="1278"/>
      <c r="AU223" s="1278"/>
      <c r="AV223" s="1278"/>
      <c r="AW223" s="1278"/>
      <c r="AX223" s="1278"/>
      <c r="AY223" s="1278"/>
      <c r="AZ223" s="1278"/>
      <c r="BA223" s="1278"/>
      <c r="BB223" s="1278"/>
      <c r="BC223" s="1278"/>
      <c r="BD223" s="1278"/>
      <c r="BE223" s="1278"/>
      <c r="BF223" s="1278"/>
      <c r="BG223" s="1278"/>
      <c r="BH223" s="1278"/>
      <c r="BI223" s="1278"/>
      <c r="BJ223" s="1278"/>
      <c r="BK223" s="1278"/>
      <c r="BL223" s="1278"/>
      <c r="BM223" s="1278"/>
      <c r="BN223" s="1278"/>
      <c r="BO223" s="1278"/>
      <c r="BP223" s="1278"/>
      <c r="BQ223" s="1278"/>
      <c r="BR223" s="1278"/>
      <c r="BS223" s="1278"/>
      <c r="BT223" s="1278"/>
      <c r="BU223" s="1278"/>
      <c r="BV223" s="1278"/>
      <c r="BW223" s="1278"/>
    </row>
    <row r="224" spans="1:75">
      <c r="A224" s="1278"/>
      <c r="B224" s="1278"/>
      <c r="C224" s="1278"/>
      <c r="D224" s="1278"/>
      <c r="E224" s="1278"/>
      <c r="F224" s="1278"/>
      <c r="G224" s="1278"/>
      <c r="H224" s="1278"/>
      <c r="I224" s="1278"/>
      <c r="J224" s="1278"/>
      <c r="K224" s="1278"/>
      <c r="L224" s="1278"/>
      <c r="M224" s="1278"/>
      <c r="N224" s="1278"/>
      <c r="O224" s="1278"/>
      <c r="P224" s="1278"/>
      <c r="Q224" s="1278"/>
      <c r="R224" s="1278"/>
      <c r="S224" s="1278"/>
      <c r="T224" s="1278"/>
      <c r="U224" s="1278"/>
      <c r="V224" s="1278"/>
      <c r="W224" s="1278"/>
      <c r="X224" s="1278"/>
      <c r="Y224" s="1278"/>
      <c r="Z224" s="1278"/>
      <c r="AA224" s="1278"/>
      <c r="AB224" s="1278"/>
      <c r="AC224" s="1278"/>
      <c r="AD224" s="1278"/>
      <c r="AE224" s="1278"/>
      <c r="AF224" s="1278"/>
      <c r="AG224" s="1278"/>
      <c r="AH224" s="1278"/>
      <c r="AI224" s="1278"/>
      <c r="AJ224" s="1278"/>
      <c r="AK224" s="1278"/>
      <c r="AL224" s="1278"/>
      <c r="AM224" s="1278"/>
      <c r="AN224" s="1278"/>
      <c r="AO224" s="1278"/>
      <c r="AP224" s="1278"/>
      <c r="AQ224" s="1278"/>
      <c r="AR224" s="1278"/>
      <c r="AS224" s="1278"/>
      <c r="AT224" s="1278"/>
      <c r="AU224" s="1278"/>
      <c r="AV224" s="1278"/>
      <c r="AW224" s="1278"/>
      <c r="AX224" s="1278"/>
      <c r="AY224" s="1278"/>
      <c r="AZ224" s="1278"/>
      <c r="BA224" s="1278"/>
      <c r="BB224" s="1278"/>
      <c r="BC224" s="1278"/>
      <c r="BD224" s="1278"/>
      <c r="BE224" s="1278"/>
      <c r="BF224" s="1278"/>
      <c r="BG224" s="1278"/>
      <c r="BH224" s="1278"/>
      <c r="BI224" s="1278"/>
      <c r="BJ224" s="1278"/>
      <c r="BK224" s="1278"/>
      <c r="BL224" s="1278"/>
      <c r="BM224" s="1278"/>
      <c r="BN224" s="1278"/>
      <c r="BO224" s="1278"/>
      <c r="BP224" s="1278"/>
      <c r="BQ224" s="1278"/>
      <c r="BR224" s="1278"/>
      <c r="BS224" s="1278"/>
      <c r="BT224" s="1278"/>
      <c r="BU224" s="1278"/>
      <c r="BV224" s="1278"/>
      <c r="BW224" s="1278"/>
    </row>
    <row r="225" spans="1:75">
      <c r="A225" s="1278"/>
      <c r="B225" s="1278"/>
      <c r="C225" s="1278"/>
      <c r="D225" s="1278"/>
      <c r="E225" s="1278"/>
      <c r="F225" s="1278"/>
      <c r="G225" s="1278"/>
      <c r="H225" s="1278"/>
      <c r="I225" s="1278"/>
      <c r="J225" s="1278"/>
      <c r="K225" s="1278"/>
      <c r="L225" s="1278"/>
      <c r="M225" s="1278"/>
      <c r="N225" s="1278"/>
      <c r="O225" s="1278"/>
      <c r="P225" s="1278"/>
      <c r="Q225" s="1278"/>
      <c r="R225" s="1278"/>
      <c r="S225" s="1278"/>
      <c r="T225" s="1278"/>
      <c r="U225" s="1278"/>
      <c r="V225" s="1278"/>
      <c r="W225" s="1278"/>
      <c r="X225" s="1278"/>
      <c r="Y225" s="1278"/>
      <c r="Z225" s="1278"/>
      <c r="AA225" s="1278"/>
      <c r="AB225" s="1278"/>
      <c r="AC225" s="1278"/>
      <c r="AD225" s="1278"/>
      <c r="AE225" s="1278"/>
      <c r="AF225" s="1278"/>
      <c r="AG225" s="1278"/>
      <c r="AH225" s="1278"/>
      <c r="AI225" s="1278"/>
      <c r="AJ225" s="1278"/>
      <c r="AK225" s="1278"/>
      <c r="AL225" s="1278"/>
      <c r="AM225" s="1278"/>
      <c r="AN225" s="1278"/>
      <c r="AO225" s="1278"/>
      <c r="AP225" s="1278"/>
      <c r="AQ225" s="1278"/>
      <c r="AR225" s="1278"/>
      <c r="AS225" s="1278"/>
      <c r="AT225" s="1278"/>
      <c r="AU225" s="1278"/>
      <c r="AV225" s="1278"/>
      <c r="AW225" s="1278"/>
      <c r="AX225" s="1278"/>
      <c r="AY225" s="1278"/>
      <c r="AZ225" s="1278"/>
      <c r="BA225" s="1278"/>
      <c r="BB225" s="1278"/>
      <c r="BC225" s="1278"/>
      <c r="BD225" s="1278"/>
      <c r="BE225" s="1278"/>
      <c r="BF225" s="1278"/>
      <c r="BG225" s="1278"/>
      <c r="BH225" s="1278"/>
      <c r="BI225" s="1278"/>
      <c r="BJ225" s="1278"/>
      <c r="BK225" s="1278"/>
      <c r="BL225" s="1278"/>
      <c r="BM225" s="1278"/>
      <c r="BN225" s="1278"/>
      <c r="BO225" s="1278"/>
      <c r="BP225" s="1278"/>
      <c r="BQ225" s="1278"/>
      <c r="BR225" s="1278"/>
      <c r="BS225" s="1278"/>
      <c r="BT225" s="1278"/>
      <c r="BU225" s="1278"/>
      <c r="BV225" s="1278"/>
      <c r="BW225" s="1278"/>
    </row>
    <row r="226" spans="1:75">
      <c r="A226" s="1278"/>
      <c r="B226" s="1278"/>
      <c r="C226" s="1278"/>
      <c r="D226" s="1278"/>
      <c r="E226" s="1278"/>
      <c r="F226" s="1278"/>
      <c r="G226" s="1278"/>
      <c r="H226" s="1278"/>
      <c r="I226" s="1278"/>
      <c r="J226" s="1278"/>
      <c r="K226" s="1278"/>
      <c r="L226" s="1278"/>
      <c r="M226" s="1278"/>
      <c r="N226" s="1278"/>
      <c r="O226" s="1278"/>
      <c r="P226" s="1278"/>
      <c r="Q226" s="1278"/>
      <c r="R226" s="1278"/>
      <c r="S226" s="1278"/>
      <c r="T226" s="1278"/>
      <c r="U226" s="1278"/>
      <c r="V226" s="1278"/>
      <c r="W226" s="1278"/>
      <c r="X226" s="1278"/>
      <c r="Y226" s="1278"/>
      <c r="Z226" s="1278"/>
      <c r="AA226" s="1278"/>
      <c r="AB226" s="1278"/>
      <c r="AC226" s="1278"/>
      <c r="AD226" s="1278"/>
      <c r="AE226" s="1278"/>
      <c r="AF226" s="1278"/>
      <c r="AG226" s="1278"/>
      <c r="AH226" s="1278"/>
      <c r="AI226" s="1278"/>
      <c r="AJ226" s="1278"/>
      <c r="AK226" s="1278"/>
      <c r="AL226" s="1278"/>
      <c r="AM226" s="1278"/>
      <c r="AN226" s="1278"/>
      <c r="AO226" s="1278"/>
      <c r="AP226" s="1278"/>
      <c r="AQ226" s="1278"/>
      <c r="AR226" s="1278"/>
      <c r="AS226" s="1278"/>
      <c r="AT226" s="1278"/>
      <c r="AU226" s="1278"/>
      <c r="AV226" s="1278"/>
      <c r="AW226" s="1278"/>
      <c r="AX226" s="1278"/>
      <c r="AY226" s="1278"/>
      <c r="AZ226" s="1278"/>
      <c r="BA226" s="1278"/>
      <c r="BB226" s="1278"/>
      <c r="BC226" s="1278"/>
      <c r="BD226" s="1278"/>
      <c r="BE226" s="1278"/>
      <c r="BF226" s="1278"/>
      <c r="BG226" s="1278"/>
      <c r="BH226" s="1278"/>
      <c r="BI226" s="1278"/>
      <c r="BJ226" s="1278"/>
      <c r="BK226" s="1278"/>
      <c r="BL226" s="1278"/>
      <c r="BM226" s="1278"/>
      <c r="BN226" s="1278"/>
      <c r="BO226" s="1278"/>
      <c r="BP226" s="1278"/>
      <c r="BQ226" s="1278"/>
      <c r="BR226" s="1278"/>
      <c r="BS226" s="1278"/>
      <c r="BT226" s="1278"/>
      <c r="BU226" s="1278"/>
      <c r="BV226" s="1278"/>
      <c r="BW226" s="1278"/>
    </row>
    <row r="227" spans="1:75">
      <c r="A227" s="1278"/>
      <c r="B227" s="1278"/>
      <c r="C227" s="1278"/>
      <c r="D227" s="1278"/>
      <c r="E227" s="1278"/>
      <c r="F227" s="1278"/>
      <c r="G227" s="1278"/>
      <c r="H227" s="1278"/>
      <c r="I227" s="1278"/>
      <c r="J227" s="1278"/>
      <c r="K227" s="1278"/>
      <c r="L227" s="1278"/>
      <c r="M227" s="1278"/>
      <c r="N227" s="1278"/>
      <c r="O227" s="1278"/>
      <c r="P227" s="1278"/>
      <c r="Q227" s="1278"/>
      <c r="R227" s="1278"/>
      <c r="S227" s="1278"/>
      <c r="T227" s="1278"/>
      <c r="U227" s="1278"/>
      <c r="V227" s="1278"/>
      <c r="W227" s="1278"/>
      <c r="X227" s="1278"/>
      <c r="Y227" s="1278"/>
      <c r="Z227" s="1278"/>
      <c r="AA227" s="1278"/>
      <c r="AB227" s="1278"/>
      <c r="AC227" s="1278"/>
      <c r="AD227" s="1278"/>
      <c r="AE227" s="1278"/>
      <c r="AF227" s="1278"/>
      <c r="AG227" s="1278"/>
      <c r="AH227" s="1278"/>
      <c r="AI227" s="1278"/>
      <c r="AJ227" s="1278"/>
      <c r="AK227" s="1278"/>
      <c r="AL227" s="1278"/>
      <c r="AM227" s="1278"/>
      <c r="AN227" s="1278"/>
      <c r="AO227" s="1278"/>
      <c r="AP227" s="1278"/>
      <c r="AQ227" s="1278"/>
      <c r="AR227" s="1278"/>
      <c r="AS227" s="1278"/>
      <c r="AT227" s="1278"/>
      <c r="AU227" s="1278"/>
      <c r="AV227" s="1278"/>
      <c r="AW227" s="1278"/>
      <c r="AX227" s="1278"/>
      <c r="AY227" s="1278"/>
      <c r="AZ227" s="1278"/>
      <c r="BA227" s="1278"/>
      <c r="BB227" s="1278"/>
      <c r="BC227" s="1278"/>
      <c r="BD227" s="1278"/>
      <c r="BE227" s="1278"/>
      <c r="BF227" s="1278"/>
      <c r="BG227" s="1278"/>
      <c r="BH227" s="1278"/>
      <c r="BI227" s="1278"/>
      <c r="BJ227" s="1278"/>
      <c r="BK227" s="1278"/>
      <c r="BL227" s="1278"/>
      <c r="BM227" s="1278"/>
      <c r="BN227" s="1278"/>
      <c r="BO227" s="1278"/>
      <c r="BP227" s="1278"/>
      <c r="BQ227" s="1278"/>
      <c r="BR227" s="1278"/>
      <c r="BS227" s="1278"/>
      <c r="BT227" s="1278"/>
      <c r="BU227" s="1278"/>
      <c r="BV227" s="1278"/>
      <c r="BW227" s="1278"/>
    </row>
    <row r="228" spans="1:75">
      <c r="A228" s="1278"/>
      <c r="B228" s="1278"/>
      <c r="C228" s="1278"/>
      <c r="D228" s="1278"/>
      <c r="E228" s="1278"/>
      <c r="F228" s="1278"/>
      <c r="G228" s="1278"/>
      <c r="H228" s="1278"/>
      <c r="I228" s="1278"/>
      <c r="J228" s="1278"/>
      <c r="K228" s="1278"/>
      <c r="L228" s="1278"/>
      <c r="M228" s="1278"/>
      <c r="N228" s="1278"/>
      <c r="O228" s="1278"/>
      <c r="P228" s="1278"/>
      <c r="Q228" s="1278"/>
      <c r="R228" s="1278"/>
      <c r="S228" s="1278"/>
      <c r="T228" s="1278"/>
      <c r="U228" s="1278"/>
      <c r="V228" s="1278"/>
      <c r="W228" s="1278"/>
      <c r="X228" s="1278"/>
      <c r="Y228" s="1278"/>
      <c r="Z228" s="1278"/>
      <c r="AA228" s="1278"/>
      <c r="AB228" s="1278"/>
      <c r="AC228" s="1278"/>
      <c r="AD228" s="1278"/>
      <c r="AE228" s="1278"/>
      <c r="AF228" s="1278"/>
      <c r="AG228" s="1278"/>
      <c r="AH228" s="1278"/>
      <c r="AI228" s="1278"/>
      <c r="AJ228" s="1278"/>
      <c r="AK228" s="1278"/>
      <c r="AL228" s="1278"/>
      <c r="AM228" s="1278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/>
      <c r="AX228" s="1278"/>
      <c r="AY228" s="1278"/>
      <c r="AZ228" s="1278"/>
      <c r="BA228" s="1278"/>
      <c r="BB228" s="1278"/>
      <c r="BC228" s="1278"/>
      <c r="BD228" s="1278"/>
      <c r="BE228" s="1278"/>
      <c r="BF228" s="1278"/>
      <c r="BG228" s="1278"/>
      <c r="BH228" s="1278"/>
      <c r="BI228" s="1278"/>
      <c r="BJ228" s="1278"/>
      <c r="BK228" s="1278"/>
      <c r="BL228" s="1278"/>
      <c r="BM228" s="1278"/>
      <c r="BN228" s="1278"/>
      <c r="BO228" s="1278"/>
      <c r="BP228" s="1278"/>
      <c r="BQ228" s="1278"/>
      <c r="BR228" s="1278"/>
      <c r="BS228" s="1278"/>
      <c r="BT228" s="1278"/>
      <c r="BU228" s="1278"/>
      <c r="BV228" s="1278"/>
      <c r="BW228" s="1278"/>
    </row>
    <row r="229" spans="1:75">
      <c r="A229" s="1278"/>
      <c r="B229" s="1278"/>
      <c r="C229" s="1278"/>
      <c r="D229" s="1278"/>
      <c r="E229" s="1278"/>
      <c r="F229" s="1278"/>
      <c r="G229" s="1278"/>
      <c r="H229" s="1278"/>
      <c r="I229" s="1278"/>
      <c r="J229" s="1278"/>
      <c r="K229" s="1278"/>
      <c r="L229" s="1278"/>
      <c r="M229" s="1278"/>
      <c r="N229" s="1278"/>
      <c r="O229" s="1278"/>
      <c r="P229" s="1278"/>
      <c r="Q229" s="1278"/>
      <c r="R229" s="1278"/>
      <c r="S229" s="1278"/>
      <c r="T229" s="1278"/>
      <c r="U229" s="1278"/>
      <c r="V229" s="1278"/>
      <c r="W229" s="1278"/>
      <c r="X229" s="1278"/>
      <c r="Y229" s="1278"/>
      <c r="Z229" s="1278"/>
      <c r="AA229" s="1278"/>
      <c r="AB229" s="1278"/>
      <c r="AC229" s="1278"/>
      <c r="AD229" s="1278"/>
      <c r="AE229" s="1278"/>
      <c r="AF229" s="1278"/>
      <c r="AG229" s="1278"/>
      <c r="AH229" s="1278"/>
      <c r="AI229" s="1278"/>
      <c r="AJ229" s="1278"/>
      <c r="AK229" s="1278"/>
      <c r="AL229" s="1278"/>
      <c r="AM229" s="1278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278"/>
      <c r="BD229" s="1278"/>
      <c r="BE229" s="1278"/>
      <c r="BF229" s="1278"/>
      <c r="BG229" s="1278"/>
      <c r="BH229" s="1278"/>
      <c r="BI229" s="1278"/>
      <c r="BJ229" s="1278"/>
      <c r="BK229" s="1278"/>
      <c r="BL229" s="1278"/>
      <c r="BM229" s="1278"/>
      <c r="BN229" s="1278"/>
      <c r="BO229" s="1278"/>
      <c r="BP229" s="1278"/>
      <c r="BQ229" s="1278"/>
      <c r="BR229" s="1278"/>
      <c r="BS229" s="1278"/>
      <c r="BT229" s="1278"/>
      <c r="BU229" s="1278"/>
      <c r="BV229" s="1278"/>
      <c r="BW229" s="1278"/>
    </row>
    <row r="230" spans="1:75">
      <c r="A230" s="1278"/>
      <c r="B230" s="1278"/>
      <c r="C230" s="1278"/>
      <c r="D230" s="1278"/>
      <c r="E230" s="1278"/>
      <c r="F230" s="1278"/>
      <c r="G230" s="1278"/>
      <c r="H230" s="1278"/>
      <c r="I230" s="1278"/>
      <c r="J230" s="1278"/>
      <c r="K230" s="1278"/>
      <c r="L230" s="1278"/>
      <c r="M230" s="1278"/>
      <c r="N230" s="1278"/>
      <c r="O230" s="1278"/>
      <c r="P230" s="1278"/>
      <c r="Q230" s="1278"/>
      <c r="R230" s="1278"/>
      <c r="S230" s="1278"/>
      <c r="T230" s="1278"/>
      <c r="U230" s="1278"/>
      <c r="V230" s="1278"/>
      <c r="W230" s="1278"/>
      <c r="X230" s="1278"/>
      <c r="Y230" s="1278"/>
      <c r="Z230" s="1278"/>
      <c r="AA230" s="1278"/>
      <c r="AB230" s="1278"/>
      <c r="AC230" s="1278"/>
      <c r="AD230" s="1278"/>
      <c r="AE230" s="1278"/>
      <c r="AF230" s="1278"/>
      <c r="AG230" s="1278"/>
      <c r="AH230" s="1278"/>
      <c r="AI230" s="1278"/>
      <c r="AJ230" s="1278"/>
      <c r="AK230" s="1278"/>
      <c r="AL230" s="1278"/>
      <c r="AM230" s="1278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278"/>
      <c r="BD230" s="1278"/>
      <c r="BE230" s="1278"/>
      <c r="BF230" s="1278"/>
      <c r="BG230" s="1278"/>
      <c r="BH230" s="1278"/>
      <c r="BI230" s="1278"/>
      <c r="BJ230" s="1278"/>
      <c r="BK230" s="1278"/>
      <c r="BL230" s="1278"/>
      <c r="BM230" s="1278"/>
      <c r="BN230" s="1278"/>
      <c r="BO230" s="1278"/>
      <c r="BP230" s="1278"/>
      <c r="BQ230" s="1278"/>
      <c r="BR230" s="1278"/>
      <c r="BS230" s="1278"/>
      <c r="BT230" s="1278"/>
      <c r="BU230" s="1278"/>
      <c r="BV230" s="1278"/>
      <c r="BW230" s="1278"/>
    </row>
    <row r="231" spans="1:75">
      <c r="A231" s="1278"/>
      <c r="B231" s="1278"/>
      <c r="C231" s="1278"/>
      <c r="D231" s="1278"/>
      <c r="E231" s="1278"/>
      <c r="F231" s="1278"/>
      <c r="G231" s="1278"/>
      <c r="H231" s="1278"/>
      <c r="I231" s="1278"/>
      <c r="J231" s="1278"/>
      <c r="K231" s="1278"/>
      <c r="L231" s="1278"/>
      <c r="M231" s="1278"/>
      <c r="N231" s="1278"/>
      <c r="O231" s="1278"/>
      <c r="P231" s="1278"/>
      <c r="Q231" s="1278"/>
      <c r="R231" s="1278"/>
      <c r="S231" s="1278"/>
      <c r="T231" s="1278"/>
      <c r="U231" s="1278"/>
      <c r="V231" s="1278"/>
      <c r="W231" s="1278"/>
      <c r="X231" s="1278"/>
      <c r="Y231" s="1278"/>
      <c r="Z231" s="1278"/>
      <c r="AA231" s="1278"/>
      <c r="AB231" s="1278"/>
      <c r="AC231" s="1278"/>
      <c r="AD231" s="1278"/>
      <c r="AE231" s="1278"/>
      <c r="AF231" s="1278"/>
      <c r="AG231" s="1278"/>
      <c r="AH231" s="1278"/>
      <c r="AI231" s="1278"/>
      <c r="AJ231" s="1278"/>
      <c r="AK231" s="1278"/>
      <c r="AL231" s="1278"/>
      <c r="AM231" s="127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278"/>
      <c r="BD231" s="1278"/>
      <c r="BE231" s="1278"/>
      <c r="BF231" s="1278"/>
      <c r="BG231" s="1278"/>
      <c r="BH231" s="1278"/>
      <c r="BI231" s="1278"/>
      <c r="BJ231" s="1278"/>
      <c r="BK231" s="1278"/>
      <c r="BL231" s="1278"/>
      <c r="BM231" s="1278"/>
      <c r="BN231" s="1278"/>
      <c r="BO231" s="1278"/>
      <c r="BP231" s="1278"/>
      <c r="BQ231" s="1278"/>
      <c r="BR231" s="1278"/>
      <c r="BS231" s="1278"/>
      <c r="BT231" s="1278"/>
      <c r="BU231" s="1278"/>
      <c r="BV231" s="1278"/>
      <c r="BW231" s="1278"/>
    </row>
    <row r="232" spans="1:75">
      <c r="A232" s="1278"/>
      <c r="B232" s="1278"/>
      <c r="C232" s="1278"/>
      <c r="D232" s="1278"/>
      <c r="E232" s="1278"/>
      <c r="F232" s="1278"/>
      <c r="G232" s="1278"/>
      <c r="H232" s="1278"/>
      <c r="I232" s="1278"/>
      <c r="J232" s="1278"/>
      <c r="K232" s="1278"/>
      <c r="L232" s="1278"/>
      <c r="M232" s="1278"/>
      <c r="N232" s="1278"/>
      <c r="O232" s="1278"/>
      <c r="P232" s="1278"/>
      <c r="Q232" s="1278"/>
      <c r="R232" s="1278"/>
      <c r="S232" s="1278"/>
      <c r="T232" s="1278"/>
      <c r="U232" s="1278"/>
      <c r="V232" s="1278"/>
      <c r="W232" s="1278"/>
      <c r="X232" s="1278"/>
      <c r="Y232" s="1278"/>
      <c r="Z232" s="1278"/>
      <c r="AA232" s="1278"/>
      <c r="AB232" s="1278"/>
      <c r="AC232" s="1278"/>
      <c r="AD232" s="1278"/>
      <c r="AE232" s="1278"/>
      <c r="AF232" s="1278"/>
      <c r="AG232" s="1278"/>
      <c r="AH232" s="1278"/>
      <c r="AI232" s="1278"/>
      <c r="AJ232" s="1278"/>
      <c r="AK232" s="1278"/>
      <c r="AL232" s="1278"/>
      <c r="AM232" s="1278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/>
      <c r="AX232" s="1278"/>
      <c r="AY232" s="1278"/>
      <c r="AZ232" s="1278"/>
      <c r="BA232" s="1278"/>
      <c r="BB232" s="1278"/>
      <c r="BC232" s="1278"/>
      <c r="BD232" s="1278"/>
      <c r="BE232" s="1278"/>
      <c r="BF232" s="1278"/>
      <c r="BG232" s="1278"/>
      <c r="BH232" s="1278"/>
      <c r="BI232" s="1278"/>
      <c r="BJ232" s="1278"/>
      <c r="BK232" s="1278"/>
      <c r="BL232" s="1278"/>
      <c r="BM232" s="1278"/>
      <c r="BN232" s="1278"/>
      <c r="BO232" s="1278"/>
      <c r="BP232" s="1278"/>
      <c r="BQ232" s="1278"/>
      <c r="BR232" s="1278"/>
      <c r="BS232" s="1278"/>
      <c r="BT232" s="1278"/>
      <c r="BU232" s="1278"/>
      <c r="BV232" s="1278"/>
      <c r="BW232" s="1278"/>
    </row>
    <row r="233" spans="1:75">
      <c r="A233" s="1278"/>
      <c r="B233" s="1278"/>
      <c r="C233" s="1278"/>
      <c r="D233" s="1278"/>
      <c r="E233" s="1278"/>
      <c r="F233" s="1278"/>
      <c r="G233" s="1278"/>
      <c r="H233" s="1278"/>
      <c r="I233" s="1278"/>
      <c r="J233" s="1278"/>
      <c r="K233" s="1278"/>
      <c r="L233" s="1278"/>
      <c r="M233" s="1278"/>
      <c r="N233" s="1278"/>
      <c r="O233" s="1278"/>
      <c r="P233" s="1278"/>
      <c r="Q233" s="1278"/>
      <c r="R233" s="1278"/>
      <c r="S233" s="1278"/>
      <c r="T233" s="1278"/>
      <c r="U233" s="1278"/>
      <c r="V233" s="1278"/>
      <c r="W233" s="1278"/>
      <c r="X233" s="1278"/>
      <c r="Y233" s="1278"/>
      <c r="Z233" s="1278"/>
      <c r="AA233" s="1278"/>
      <c r="AB233" s="1278"/>
      <c r="AC233" s="1278"/>
      <c r="AD233" s="1278"/>
      <c r="AE233" s="1278"/>
      <c r="AF233" s="1278"/>
      <c r="AG233" s="1278"/>
      <c r="AH233" s="1278"/>
      <c r="AI233" s="1278"/>
      <c r="AJ233" s="1278"/>
      <c r="AK233" s="1278"/>
      <c r="AL233" s="1278"/>
      <c r="AM233" s="1278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278"/>
      <c r="BD233" s="1278"/>
      <c r="BE233" s="1278"/>
      <c r="BF233" s="1278"/>
      <c r="BG233" s="1278"/>
      <c r="BH233" s="1278"/>
      <c r="BI233" s="1278"/>
      <c r="BJ233" s="1278"/>
      <c r="BK233" s="1278"/>
      <c r="BL233" s="1278"/>
      <c r="BM233" s="1278"/>
      <c r="BN233" s="1278"/>
      <c r="BO233" s="1278"/>
      <c r="BP233" s="1278"/>
      <c r="BQ233" s="1278"/>
      <c r="BR233" s="1278"/>
      <c r="BS233" s="1278"/>
      <c r="BT233" s="1278"/>
      <c r="BU233" s="1278"/>
      <c r="BV233" s="1278"/>
      <c r="BW233" s="1278"/>
    </row>
    <row r="234" spans="1:75">
      <c r="A234" s="1278"/>
      <c r="B234" s="1278"/>
      <c r="C234" s="1278"/>
      <c r="D234" s="1278"/>
      <c r="E234" s="1278"/>
      <c r="F234" s="1278"/>
      <c r="G234" s="1278"/>
      <c r="H234" s="1278"/>
      <c r="I234" s="1278"/>
      <c r="J234" s="1278"/>
      <c r="K234" s="1278"/>
      <c r="L234" s="1278"/>
      <c r="M234" s="1278"/>
      <c r="N234" s="1278"/>
      <c r="O234" s="1278"/>
      <c r="P234" s="1278"/>
      <c r="Q234" s="1278"/>
      <c r="R234" s="1278"/>
      <c r="S234" s="1278"/>
      <c r="T234" s="1278"/>
      <c r="U234" s="1278"/>
      <c r="V234" s="1278"/>
      <c r="W234" s="1278"/>
      <c r="X234" s="1278"/>
      <c r="Y234" s="1278"/>
      <c r="Z234" s="1278"/>
      <c r="AA234" s="1278"/>
      <c r="AB234" s="1278"/>
      <c r="AC234" s="1278"/>
      <c r="AD234" s="1278"/>
      <c r="AE234" s="1278"/>
      <c r="AF234" s="1278"/>
      <c r="AG234" s="1278"/>
      <c r="AH234" s="1278"/>
      <c r="AI234" s="1278"/>
      <c r="AJ234" s="1278"/>
      <c r="AK234" s="1278"/>
      <c r="AL234" s="1278"/>
      <c r="AM234" s="1278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278"/>
      <c r="BD234" s="1278"/>
      <c r="BE234" s="1278"/>
      <c r="BF234" s="1278"/>
      <c r="BG234" s="1278"/>
      <c r="BH234" s="1278"/>
      <c r="BI234" s="1278"/>
      <c r="BJ234" s="1278"/>
      <c r="BK234" s="1278"/>
      <c r="BL234" s="1278"/>
      <c r="BM234" s="1278"/>
      <c r="BN234" s="1278"/>
      <c r="BO234" s="1278"/>
      <c r="BP234" s="1278"/>
      <c r="BQ234" s="1278"/>
      <c r="BR234" s="1278"/>
      <c r="BS234" s="1278"/>
      <c r="BT234" s="1278"/>
      <c r="BU234" s="1278"/>
      <c r="BV234" s="1278"/>
      <c r="BW234" s="1278"/>
    </row>
    <row r="235" spans="1:75">
      <c r="A235" s="1278"/>
      <c r="B235" s="1278"/>
      <c r="C235" s="1278"/>
      <c r="D235" s="1278"/>
      <c r="E235" s="1278"/>
      <c r="F235" s="1278"/>
      <c r="G235" s="1278"/>
      <c r="H235" s="1278"/>
      <c r="I235" s="1278"/>
      <c r="J235" s="1278"/>
      <c r="K235" s="1278"/>
      <c r="L235" s="1278"/>
      <c r="M235" s="1278"/>
      <c r="N235" s="1278"/>
      <c r="O235" s="1278"/>
      <c r="P235" s="1278"/>
      <c r="Q235" s="1278"/>
      <c r="R235" s="1278"/>
      <c r="S235" s="1278"/>
      <c r="T235" s="1278"/>
      <c r="U235" s="1278"/>
      <c r="V235" s="1278"/>
      <c r="W235" s="1278"/>
      <c r="X235" s="1278"/>
      <c r="Y235" s="1278"/>
      <c r="Z235" s="1278"/>
      <c r="AA235" s="1278"/>
      <c r="AB235" s="1278"/>
      <c r="AC235" s="1278"/>
      <c r="AD235" s="1278"/>
      <c r="AE235" s="1278"/>
      <c r="AF235" s="1278"/>
      <c r="AG235" s="1278"/>
      <c r="AH235" s="1278"/>
      <c r="AI235" s="1278"/>
      <c r="AJ235" s="1278"/>
      <c r="AK235" s="1278"/>
      <c r="AL235" s="1278"/>
      <c r="AM235" s="127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278"/>
      <c r="BD235" s="1278"/>
      <c r="BE235" s="1278"/>
      <c r="BF235" s="1278"/>
      <c r="BG235" s="1278"/>
      <c r="BH235" s="1278"/>
      <c r="BI235" s="1278"/>
      <c r="BJ235" s="1278"/>
      <c r="BK235" s="1278"/>
      <c r="BL235" s="1278"/>
      <c r="BM235" s="1278"/>
      <c r="BN235" s="1278"/>
      <c r="BO235" s="1278"/>
      <c r="BP235" s="1278"/>
      <c r="BQ235" s="1278"/>
      <c r="BR235" s="1278"/>
      <c r="BS235" s="1278"/>
      <c r="BT235" s="1278"/>
      <c r="BU235" s="1278"/>
      <c r="BV235" s="1278"/>
      <c r="BW235" s="1278"/>
    </row>
    <row r="236" spans="1:75">
      <c r="A236" s="1278"/>
      <c r="B236" s="1278"/>
      <c r="C236" s="1278"/>
      <c r="D236" s="1278"/>
      <c r="E236" s="1278"/>
      <c r="F236" s="1278"/>
      <c r="G236" s="1278"/>
      <c r="H236" s="1278"/>
      <c r="I236" s="1278"/>
      <c r="J236" s="1278"/>
      <c r="K236" s="1278"/>
      <c r="L236" s="1278"/>
      <c r="M236" s="1278"/>
      <c r="N236" s="1278"/>
      <c r="O236" s="1278"/>
      <c r="P236" s="1278"/>
      <c r="Q236" s="1278"/>
      <c r="R236" s="1278"/>
      <c r="S236" s="1278"/>
      <c r="T236" s="1278"/>
      <c r="U236" s="1278"/>
      <c r="V236" s="1278"/>
      <c r="W236" s="1278"/>
      <c r="X236" s="1278"/>
      <c r="Y236" s="1278"/>
      <c r="Z236" s="1278"/>
      <c r="AA236" s="1278"/>
      <c r="AB236" s="1278"/>
      <c r="AC236" s="1278"/>
      <c r="AD236" s="1278"/>
      <c r="AE236" s="1278"/>
      <c r="AF236" s="1278"/>
      <c r="AG236" s="1278"/>
      <c r="AH236" s="1278"/>
      <c r="AI236" s="1278"/>
      <c r="AJ236" s="1278"/>
      <c r="AK236" s="1278"/>
      <c r="AL236" s="1278"/>
      <c r="AM236" s="1278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278"/>
      <c r="BD236" s="1278"/>
      <c r="BE236" s="1278"/>
      <c r="BF236" s="1278"/>
      <c r="BG236" s="1278"/>
      <c r="BH236" s="1278"/>
      <c r="BI236" s="1278"/>
      <c r="BJ236" s="1278"/>
      <c r="BK236" s="1278"/>
      <c r="BL236" s="1278"/>
      <c r="BM236" s="1278"/>
      <c r="BN236" s="1278"/>
      <c r="BO236" s="1278"/>
      <c r="BP236" s="1278"/>
      <c r="BQ236" s="1278"/>
      <c r="BR236" s="1278"/>
      <c r="BS236" s="1278"/>
      <c r="BT236" s="1278"/>
      <c r="BU236" s="1278"/>
      <c r="BV236" s="1278"/>
      <c r="BW236" s="1278"/>
    </row>
    <row r="237" spans="1:75">
      <c r="A237" s="1278"/>
      <c r="B237" s="1278"/>
      <c r="C237" s="1278"/>
      <c r="D237" s="1278"/>
      <c r="E237" s="1278"/>
      <c r="F237" s="1278"/>
      <c r="G237" s="1278"/>
      <c r="H237" s="1278"/>
      <c r="I237" s="1278"/>
      <c r="J237" s="1278"/>
      <c r="K237" s="1278"/>
      <c r="L237" s="1278"/>
      <c r="M237" s="1278"/>
      <c r="N237" s="1278"/>
      <c r="O237" s="1278"/>
      <c r="P237" s="1278"/>
      <c r="Q237" s="1278"/>
      <c r="R237" s="1278"/>
      <c r="S237" s="1278"/>
      <c r="T237" s="1278"/>
      <c r="U237" s="1278"/>
      <c r="V237" s="1278"/>
      <c r="W237" s="1278"/>
      <c r="X237" s="1278"/>
      <c r="Y237" s="1278"/>
      <c r="Z237" s="1278"/>
      <c r="AA237" s="1278"/>
      <c r="AB237" s="1278"/>
      <c r="AC237" s="1278"/>
      <c r="AD237" s="1278"/>
      <c r="AE237" s="1278"/>
      <c r="AF237" s="1278"/>
      <c r="AG237" s="1278"/>
      <c r="AH237" s="1278"/>
      <c r="AI237" s="1278"/>
      <c r="AJ237" s="1278"/>
      <c r="AK237" s="1278"/>
      <c r="AL237" s="1278"/>
      <c r="AM237" s="1278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278"/>
      <c r="BD237" s="1278"/>
      <c r="BE237" s="1278"/>
      <c r="BF237" s="1278"/>
      <c r="BG237" s="1278"/>
      <c r="BH237" s="1278"/>
      <c r="BI237" s="1278"/>
      <c r="BJ237" s="1278"/>
      <c r="BK237" s="1278"/>
      <c r="BL237" s="1278"/>
      <c r="BM237" s="1278"/>
      <c r="BN237" s="1278"/>
      <c r="BO237" s="1278"/>
      <c r="BP237" s="1278"/>
      <c r="BQ237" s="1278"/>
      <c r="BR237" s="1278"/>
      <c r="BS237" s="1278"/>
      <c r="BT237" s="1278"/>
      <c r="BU237" s="1278"/>
      <c r="BV237" s="1278"/>
      <c r="BW237" s="1278"/>
    </row>
    <row r="238" spans="1:75">
      <c r="A238" s="1278"/>
      <c r="B238" s="1278"/>
      <c r="C238" s="1278"/>
      <c r="D238" s="1278"/>
      <c r="E238" s="1278"/>
      <c r="F238" s="1278"/>
      <c r="G238" s="1278"/>
      <c r="H238" s="1278"/>
      <c r="I238" s="1278"/>
      <c r="J238" s="1278"/>
      <c r="K238" s="1278"/>
      <c r="L238" s="1278"/>
      <c r="M238" s="1278"/>
      <c r="N238" s="1278"/>
      <c r="O238" s="1278"/>
      <c r="P238" s="1278"/>
      <c r="Q238" s="1278"/>
      <c r="R238" s="1278"/>
      <c r="S238" s="1278"/>
      <c r="T238" s="1278"/>
      <c r="U238" s="1278"/>
      <c r="V238" s="1278"/>
      <c r="W238" s="1278"/>
      <c r="X238" s="1278"/>
      <c r="Y238" s="1278"/>
      <c r="Z238" s="1278"/>
      <c r="AA238" s="1278"/>
      <c r="AB238" s="1278"/>
      <c r="AC238" s="1278"/>
      <c r="AD238" s="1278"/>
      <c r="AE238" s="1278"/>
      <c r="AF238" s="1278"/>
      <c r="AG238" s="1278"/>
      <c r="AH238" s="1278"/>
      <c r="AI238" s="1278"/>
      <c r="AJ238" s="1278"/>
      <c r="AK238" s="1278"/>
      <c r="AL238" s="1278"/>
      <c r="AM238" s="1278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278"/>
      <c r="BD238" s="1278"/>
      <c r="BE238" s="1278"/>
      <c r="BF238" s="1278"/>
      <c r="BG238" s="1278"/>
      <c r="BH238" s="1278"/>
      <c r="BI238" s="1278"/>
      <c r="BJ238" s="1278"/>
      <c r="BK238" s="1278"/>
      <c r="BL238" s="1278"/>
      <c r="BM238" s="1278"/>
      <c r="BN238" s="1278"/>
      <c r="BO238" s="1278"/>
      <c r="BP238" s="1278"/>
      <c r="BQ238" s="1278"/>
      <c r="BR238" s="1278"/>
      <c r="BS238" s="1278"/>
      <c r="BT238" s="1278"/>
      <c r="BU238" s="1278"/>
      <c r="BV238" s="1278"/>
      <c r="BW238" s="1278"/>
    </row>
    <row r="239" spans="1:75">
      <c r="A239" s="1278"/>
      <c r="B239" s="1278"/>
      <c r="C239" s="1278"/>
      <c r="D239" s="1278"/>
      <c r="E239" s="1278"/>
      <c r="F239" s="1278"/>
      <c r="G239" s="1278"/>
      <c r="H239" s="1278"/>
      <c r="I239" s="1278"/>
      <c r="J239" s="1278"/>
      <c r="K239" s="1278"/>
      <c r="L239" s="1278"/>
      <c r="M239" s="1278"/>
      <c r="N239" s="1278"/>
      <c r="O239" s="1278"/>
      <c r="P239" s="1278"/>
      <c r="Q239" s="1278"/>
      <c r="R239" s="1278"/>
      <c r="S239" s="1278"/>
      <c r="T239" s="1278"/>
      <c r="U239" s="1278"/>
      <c r="V239" s="1278"/>
      <c r="W239" s="1278"/>
      <c r="X239" s="1278"/>
      <c r="Y239" s="1278"/>
      <c r="Z239" s="1278"/>
      <c r="AA239" s="1278"/>
      <c r="AB239" s="1278"/>
      <c r="AC239" s="1278"/>
      <c r="AD239" s="1278"/>
      <c r="AE239" s="1278"/>
      <c r="AF239" s="1278"/>
      <c r="AG239" s="1278"/>
      <c r="AH239" s="1278"/>
      <c r="AI239" s="1278"/>
      <c r="AJ239" s="1278"/>
      <c r="AK239" s="1278"/>
      <c r="AL239" s="1278"/>
      <c r="AM239" s="127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278"/>
      <c r="BD239" s="1278"/>
      <c r="BE239" s="1278"/>
      <c r="BF239" s="1278"/>
      <c r="BG239" s="1278"/>
      <c r="BH239" s="1278"/>
      <c r="BI239" s="1278"/>
      <c r="BJ239" s="1278"/>
      <c r="BK239" s="1278"/>
      <c r="BL239" s="1278"/>
      <c r="BM239" s="1278"/>
      <c r="BN239" s="1278"/>
      <c r="BO239" s="1278"/>
      <c r="BP239" s="1278"/>
      <c r="BQ239" s="1278"/>
      <c r="BR239" s="1278"/>
      <c r="BS239" s="1278"/>
      <c r="BT239" s="1278"/>
      <c r="BU239" s="1278"/>
      <c r="BV239" s="1278"/>
      <c r="BW239" s="1278"/>
    </row>
    <row r="240" spans="1:75">
      <c r="A240" s="1278"/>
      <c r="B240" s="1278"/>
      <c r="C240" s="1278"/>
      <c r="D240" s="1278"/>
      <c r="E240" s="1278"/>
      <c r="F240" s="1278"/>
      <c r="G240" s="1278"/>
      <c r="H240" s="1278"/>
      <c r="I240" s="1278"/>
      <c r="J240" s="1278"/>
      <c r="K240" s="1278"/>
      <c r="L240" s="1278"/>
      <c r="M240" s="1278"/>
      <c r="N240" s="1278"/>
      <c r="O240" s="1278"/>
      <c r="P240" s="1278"/>
      <c r="Q240" s="1278"/>
      <c r="R240" s="1278"/>
      <c r="S240" s="1278"/>
      <c r="T240" s="1278"/>
      <c r="U240" s="1278"/>
      <c r="V240" s="1278"/>
      <c r="W240" s="1278"/>
      <c r="X240" s="1278"/>
      <c r="Y240" s="1278"/>
      <c r="Z240" s="1278"/>
      <c r="AA240" s="1278"/>
      <c r="AB240" s="1278"/>
      <c r="AC240" s="1278"/>
      <c r="AD240" s="1278"/>
      <c r="AE240" s="1278"/>
      <c r="AF240" s="1278"/>
      <c r="AG240" s="1278"/>
      <c r="AH240" s="1278"/>
      <c r="AI240" s="1278"/>
      <c r="AJ240" s="1278"/>
      <c r="AK240" s="1278"/>
      <c r="AL240" s="1278"/>
      <c r="AM240" s="1278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/>
      <c r="AX240" s="1278"/>
      <c r="AY240" s="1278"/>
      <c r="AZ240" s="1278"/>
      <c r="BA240" s="1278"/>
      <c r="BB240" s="1278"/>
      <c r="BC240" s="1278"/>
      <c r="BD240" s="1278"/>
      <c r="BE240" s="1278"/>
      <c r="BF240" s="1278"/>
      <c r="BG240" s="1278"/>
      <c r="BH240" s="1278"/>
      <c r="BI240" s="1278"/>
      <c r="BJ240" s="1278"/>
      <c r="BK240" s="1278"/>
      <c r="BL240" s="1278"/>
      <c r="BM240" s="1278"/>
      <c r="BN240" s="1278"/>
      <c r="BO240" s="1278"/>
      <c r="BP240" s="1278"/>
      <c r="BQ240" s="1278"/>
      <c r="BR240" s="1278"/>
      <c r="BS240" s="1278"/>
      <c r="BT240" s="1278"/>
      <c r="BU240" s="1278"/>
      <c r="BV240" s="1278"/>
      <c r="BW240" s="1278"/>
    </row>
    <row r="241" spans="1:75">
      <c r="A241" s="1278"/>
      <c r="B241" s="1278"/>
      <c r="C241" s="1278"/>
      <c r="D241" s="1278"/>
      <c r="E241" s="1278"/>
      <c r="F241" s="1278"/>
      <c r="G241" s="1278"/>
      <c r="H241" s="1278"/>
      <c r="I241" s="1278"/>
      <c r="J241" s="1278"/>
      <c r="K241" s="1278"/>
      <c r="L241" s="1278"/>
      <c r="M241" s="1278"/>
      <c r="N241" s="1278"/>
      <c r="O241" s="1278"/>
      <c r="P241" s="1278"/>
      <c r="Q241" s="1278"/>
      <c r="R241" s="1278"/>
      <c r="S241" s="1278"/>
      <c r="T241" s="1278"/>
      <c r="U241" s="1278"/>
      <c r="V241" s="1278"/>
      <c r="W241" s="1278"/>
      <c r="X241" s="1278"/>
      <c r="Y241" s="1278"/>
      <c r="Z241" s="1278"/>
      <c r="AA241" s="1278"/>
      <c r="AB241" s="1278"/>
      <c r="AC241" s="1278"/>
      <c r="AD241" s="1278"/>
      <c r="AE241" s="1278"/>
      <c r="AF241" s="1278"/>
      <c r="AG241" s="1278"/>
      <c r="AH241" s="1278"/>
      <c r="AI241" s="1278"/>
      <c r="AJ241" s="1278"/>
      <c r="AK241" s="1278"/>
      <c r="AL241" s="1278"/>
      <c r="AM241" s="1278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278"/>
      <c r="BD241" s="1278"/>
      <c r="BE241" s="1278"/>
      <c r="BF241" s="1278"/>
      <c r="BG241" s="1278"/>
      <c r="BH241" s="1278"/>
      <c r="BI241" s="1278"/>
      <c r="BJ241" s="1278"/>
      <c r="BK241" s="1278"/>
      <c r="BL241" s="1278"/>
      <c r="BM241" s="1278"/>
      <c r="BN241" s="1278"/>
      <c r="BO241" s="1278"/>
      <c r="BP241" s="1278"/>
      <c r="BQ241" s="1278"/>
      <c r="BR241" s="1278"/>
      <c r="BS241" s="1278"/>
      <c r="BT241" s="1278"/>
      <c r="BU241" s="1278"/>
      <c r="BV241" s="1278"/>
      <c r="BW241" s="1278"/>
    </row>
    <row r="242" spans="1:75">
      <c r="A242" s="1278"/>
      <c r="B242" s="1278"/>
      <c r="C242" s="1278"/>
      <c r="D242" s="1278"/>
      <c r="E242" s="1278"/>
      <c r="F242" s="1278"/>
      <c r="G242" s="1278"/>
      <c r="H242" s="1278"/>
      <c r="I242" s="1278"/>
      <c r="J242" s="1278"/>
      <c r="K242" s="1278"/>
      <c r="L242" s="1278"/>
      <c r="M242" s="1278"/>
      <c r="N242" s="1278"/>
      <c r="O242" s="1278"/>
      <c r="P242" s="1278"/>
      <c r="Q242" s="1278"/>
      <c r="R242" s="1278"/>
      <c r="S242" s="1278"/>
      <c r="T242" s="1278"/>
      <c r="U242" s="1278"/>
      <c r="V242" s="1278"/>
      <c r="W242" s="1278"/>
      <c r="X242" s="1278"/>
      <c r="Y242" s="1278"/>
      <c r="Z242" s="1278"/>
      <c r="AA242" s="1278"/>
      <c r="AB242" s="1278"/>
      <c r="AC242" s="1278"/>
      <c r="AD242" s="1278"/>
      <c r="AE242" s="1278"/>
      <c r="AF242" s="1278"/>
      <c r="AG242" s="1278"/>
      <c r="AH242" s="1278"/>
      <c r="AI242" s="1278"/>
      <c r="AJ242" s="1278"/>
      <c r="AK242" s="1278"/>
      <c r="AL242" s="1278"/>
      <c r="AM242" s="1278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278"/>
      <c r="BD242" s="1278"/>
      <c r="BE242" s="1278"/>
      <c r="BF242" s="1278"/>
      <c r="BG242" s="1278"/>
      <c r="BH242" s="1278"/>
      <c r="BI242" s="1278"/>
      <c r="BJ242" s="1278"/>
      <c r="BK242" s="1278"/>
      <c r="BL242" s="1278"/>
      <c r="BM242" s="1278"/>
      <c r="BN242" s="1278"/>
      <c r="BO242" s="1278"/>
      <c r="BP242" s="1278"/>
      <c r="BQ242" s="1278"/>
      <c r="BR242" s="1278"/>
      <c r="BS242" s="1278"/>
      <c r="BT242" s="1278"/>
      <c r="BU242" s="1278"/>
      <c r="BV242" s="1278"/>
      <c r="BW242" s="1278"/>
    </row>
    <row r="243" spans="1:75">
      <c r="A243" s="1278"/>
      <c r="B243" s="1278"/>
      <c r="C243" s="1278"/>
      <c r="D243" s="1278"/>
      <c r="E243" s="1278"/>
      <c r="F243" s="1278"/>
      <c r="G243" s="1278"/>
      <c r="H243" s="1278"/>
      <c r="I243" s="1278"/>
      <c r="J243" s="1278"/>
      <c r="K243" s="1278"/>
      <c r="L243" s="1278"/>
      <c r="M243" s="1278"/>
      <c r="N243" s="1278"/>
      <c r="O243" s="1278"/>
      <c r="P243" s="1278"/>
      <c r="Q243" s="1278"/>
      <c r="R243" s="1278"/>
      <c r="S243" s="1278"/>
      <c r="T243" s="1278"/>
      <c r="U243" s="1278"/>
      <c r="V243" s="1278"/>
      <c r="W243" s="1278"/>
      <c r="X243" s="1278"/>
      <c r="Y243" s="1278"/>
      <c r="Z243" s="1278"/>
      <c r="AA243" s="1278"/>
      <c r="AB243" s="1278"/>
      <c r="AC243" s="1278"/>
      <c r="AD243" s="1278"/>
      <c r="AE243" s="1278"/>
      <c r="AF243" s="1278"/>
      <c r="AG243" s="1278"/>
      <c r="AH243" s="1278"/>
      <c r="AI243" s="1278"/>
      <c r="AJ243" s="1278"/>
      <c r="AK243" s="1278"/>
      <c r="AL243" s="1278"/>
      <c r="AM243" s="127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278"/>
      <c r="BD243" s="1278"/>
      <c r="BE243" s="1278"/>
      <c r="BF243" s="1278"/>
      <c r="BG243" s="1278"/>
      <c r="BH243" s="1278"/>
      <c r="BI243" s="1278"/>
      <c r="BJ243" s="1278"/>
      <c r="BK243" s="1278"/>
      <c r="BL243" s="1278"/>
      <c r="BM243" s="1278"/>
      <c r="BN243" s="1278"/>
      <c r="BO243" s="1278"/>
      <c r="BP243" s="1278"/>
      <c r="BQ243" s="1278"/>
      <c r="BR243" s="1278"/>
      <c r="BS243" s="1278"/>
      <c r="BT243" s="1278"/>
      <c r="BU243" s="1278"/>
      <c r="BV243" s="1278"/>
      <c r="BW243" s="1278"/>
    </row>
    <row r="244" spans="1:75">
      <c r="A244" s="1278"/>
      <c r="B244" s="1278"/>
      <c r="C244" s="1278"/>
      <c r="D244" s="1278"/>
      <c r="E244" s="1278"/>
      <c r="F244" s="1278"/>
      <c r="G244" s="1278"/>
      <c r="H244" s="1278"/>
      <c r="I244" s="1278"/>
      <c r="J244" s="1278"/>
      <c r="K244" s="1278"/>
      <c r="L244" s="1278"/>
      <c r="M244" s="1278"/>
      <c r="N244" s="1278"/>
      <c r="O244" s="1278"/>
      <c r="P244" s="1278"/>
      <c r="Q244" s="1278"/>
      <c r="R244" s="1278"/>
      <c r="S244" s="1278"/>
      <c r="T244" s="1278"/>
      <c r="U244" s="1278"/>
      <c r="V244" s="1278"/>
      <c r="W244" s="1278"/>
      <c r="X244" s="1278"/>
      <c r="Y244" s="1278"/>
      <c r="Z244" s="1278"/>
      <c r="AA244" s="1278"/>
      <c r="AB244" s="1278"/>
      <c r="AC244" s="1278"/>
      <c r="AD244" s="1278"/>
      <c r="AE244" s="1278"/>
      <c r="AF244" s="1278"/>
      <c r="AG244" s="1278"/>
      <c r="AH244" s="1278"/>
      <c r="AI244" s="1278"/>
      <c r="AJ244" s="1278"/>
      <c r="AK244" s="1278"/>
      <c r="AL244" s="1278"/>
      <c r="AM244" s="1278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/>
      <c r="AY244" s="1278"/>
      <c r="AZ244" s="1278"/>
      <c r="BA244" s="1278"/>
      <c r="BB244" s="1278"/>
      <c r="BC244" s="1278"/>
      <c r="BD244" s="1278"/>
      <c r="BE244" s="1278"/>
      <c r="BF244" s="1278"/>
      <c r="BG244" s="1278"/>
      <c r="BH244" s="1278"/>
      <c r="BI244" s="1278"/>
      <c r="BJ244" s="1278"/>
      <c r="BK244" s="1278"/>
      <c r="BL244" s="1278"/>
      <c r="BM244" s="1278"/>
      <c r="BN244" s="1278"/>
      <c r="BO244" s="1278"/>
      <c r="BP244" s="1278"/>
      <c r="BQ244" s="1278"/>
      <c r="BR244" s="1278"/>
      <c r="BS244" s="1278"/>
      <c r="BT244" s="1278"/>
      <c r="BU244" s="1278"/>
      <c r="BV244" s="1278"/>
      <c r="BW244" s="1278"/>
    </row>
    <row r="245" spans="1:75">
      <c r="A245" s="1278"/>
      <c r="B245" s="1278"/>
      <c r="C245" s="1278"/>
      <c r="D245" s="1278"/>
      <c r="E245" s="1278"/>
      <c r="F245" s="1278"/>
      <c r="G245" s="1278"/>
      <c r="H245" s="1278"/>
      <c r="I245" s="1278"/>
      <c r="J245" s="1278"/>
      <c r="K245" s="1278"/>
      <c r="L245" s="1278"/>
      <c r="M245" s="1278"/>
      <c r="N245" s="1278"/>
      <c r="O245" s="1278"/>
      <c r="P245" s="1278"/>
      <c r="Q245" s="1278"/>
      <c r="R245" s="1278"/>
      <c r="S245" s="1278"/>
      <c r="T245" s="1278"/>
      <c r="U245" s="1278"/>
      <c r="V245" s="1278"/>
      <c r="W245" s="1278"/>
      <c r="X245" s="1278"/>
      <c r="Y245" s="1278"/>
      <c r="Z245" s="1278"/>
      <c r="AA245" s="1278"/>
      <c r="AB245" s="1278"/>
      <c r="AC245" s="1278"/>
      <c r="AD245" s="1278"/>
      <c r="AE245" s="1278"/>
      <c r="AF245" s="1278"/>
      <c r="AG245" s="1278"/>
      <c r="AH245" s="1278"/>
      <c r="AI245" s="1278"/>
      <c r="AJ245" s="1278"/>
      <c r="AK245" s="1278"/>
      <c r="AL245" s="1278"/>
      <c r="AM245" s="1278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278"/>
      <c r="BD245" s="1278"/>
      <c r="BE245" s="1278"/>
      <c r="BF245" s="1278"/>
      <c r="BG245" s="1278"/>
      <c r="BH245" s="1278"/>
      <c r="BI245" s="1278"/>
      <c r="BJ245" s="1278"/>
      <c r="BK245" s="1278"/>
      <c r="BL245" s="1278"/>
      <c r="BM245" s="1278"/>
      <c r="BN245" s="1278"/>
      <c r="BO245" s="1278"/>
      <c r="BP245" s="1278"/>
      <c r="BQ245" s="1278"/>
      <c r="BR245" s="1278"/>
      <c r="BS245" s="1278"/>
      <c r="BT245" s="1278"/>
      <c r="BU245" s="1278"/>
      <c r="BV245" s="1278"/>
      <c r="BW245" s="1278"/>
    </row>
    <row r="246" spans="1:75">
      <c r="A246" s="1278"/>
      <c r="B246" s="1278"/>
      <c r="C246" s="1278"/>
      <c r="D246" s="1278"/>
      <c r="E246" s="1278"/>
      <c r="F246" s="1278"/>
      <c r="G246" s="1278"/>
      <c r="H246" s="1278"/>
      <c r="I246" s="1278"/>
      <c r="J246" s="1278"/>
      <c r="K246" s="1278"/>
      <c r="L246" s="1278"/>
      <c r="M246" s="1278"/>
      <c r="N246" s="1278"/>
      <c r="O246" s="1278"/>
      <c r="P246" s="1278"/>
      <c r="Q246" s="1278"/>
      <c r="R246" s="1278"/>
      <c r="S246" s="1278"/>
      <c r="T246" s="1278"/>
      <c r="U246" s="1278"/>
      <c r="V246" s="1278"/>
      <c r="W246" s="1278"/>
      <c r="X246" s="1278"/>
      <c r="Y246" s="1278"/>
      <c r="Z246" s="1278"/>
      <c r="AA246" s="1278"/>
      <c r="AB246" s="1278"/>
      <c r="AC246" s="1278"/>
      <c r="AD246" s="1278"/>
      <c r="AE246" s="1278"/>
      <c r="AF246" s="1278"/>
      <c r="AG246" s="1278"/>
      <c r="AH246" s="1278"/>
      <c r="AI246" s="1278"/>
      <c r="AJ246" s="1278"/>
      <c r="AK246" s="1278"/>
      <c r="AL246" s="1278"/>
      <c r="AM246" s="1278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278"/>
      <c r="BD246" s="1278"/>
      <c r="BE246" s="1278"/>
      <c r="BF246" s="1278"/>
      <c r="BG246" s="1278"/>
      <c r="BH246" s="1278"/>
      <c r="BI246" s="1278"/>
      <c r="BJ246" s="1278"/>
      <c r="BK246" s="1278"/>
      <c r="BL246" s="1278"/>
      <c r="BM246" s="1278"/>
      <c r="BN246" s="1278"/>
      <c r="BO246" s="1278"/>
      <c r="BP246" s="1278"/>
      <c r="BQ246" s="1278"/>
      <c r="BR246" s="1278"/>
      <c r="BS246" s="1278"/>
      <c r="BT246" s="1278"/>
      <c r="BU246" s="1278"/>
      <c r="BV246" s="1278"/>
      <c r="BW246" s="1278"/>
    </row>
    <row r="247" spans="1:75">
      <c r="A247" s="1278"/>
      <c r="B247" s="1278"/>
      <c r="C247" s="1278"/>
      <c r="D247" s="1278"/>
      <c r="E247" s="1278"/>
      <c r="F247" s="1278"/>
      <c r="G247" s="1278"/>
      <c r="H247" s="1278"/>
      <c r="I247" s="1278"/>
      <c r="J247" s="1278"/>
      <c r="K247" s="1278"/>
      <c r="L247" s="1278"/>
      <c r="M247" s="1278"/>
      <c r="N247" s="1278"/>
      <c r="O247" s="1278"/>
      <c r="P247" s="1278"/>
      <c r="Q247" s="1278"/>
      <c r="R247" s="1278"/>
      <c r="S247" s="1278"/>
      <c r="T247" s="1278"/>
      <c r="U247" s="1278"/>
      <c r="V247" s="1278"/>
      <c r="W247" s="1278"/>
      <c r="X247" s="1278"/>
      <c r="Y247" s="1278"/>
      <c r="Z247" s="1278"/>
      <c r="AA247" s="1278"/>
      <c r="AB247" s="1278"/>
      <c r="AC247" s="1278"/>
      <c r="AD247" s="1278"/>
      <c r="AE247" s="1278"/>
      <c r="AF247" s="1278"/>
      <c r="AG247" s="1278"/>
      <c r="AH247" s="1278"/>
      <c r="AI247" s="1278"/>
      <c r="AJ247" s="1278"/>
      <c r="AK247" s="1278"/>
      <c r="AL247" s="1278"/>
      <c r="AM247" s="127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278"/>
      <c r="BD247" s="1278"/>
      <c r="BE247" s="1278"/>
      <c r="BF247" s="1278"/>
      <c r="BG247" s="1278"/>
      <c r="BH247" s="1278"/>
      <c r="BI247" s="1278"/>
      <c r="BJ247" s="1278"/>
      <c r="BK247" s="1278"/>
      <c r="BL247" s="1278"/>
      <c r="BM247" s="1278"/>
      <c r="BN247" s="1278"/>
      <c r="BO247" s="1278"/>
      <c r="BP247" s="1278"/>
      <c r="BQ247" s="1278"/>
      <c r="BR247" s="1278"/>
      <c r="BS247" s="1278"/>
      <c r="BT247" s="1278"/>
      <c r="BU247" s="1278"/>
      <c r="BV247" s="1278"/>
      <c r="BW247" s="1278"/>
    </row>
    <row r="248" spans="1:75">
      <c r="A248" s="1278"/>
      <c r="B248" s="1278"/>
      <c r="C248" s="1278"/>
      <c r="D248" s="1278"/>
      <c r="E248" s="1278"/>
      <c r="F248" s="1278"/>
      <c r="G248" s="1278"/>
      <c r="H248" s="1278"/>
      <c r="I248" s="1278"/>
      <c r="J248" s="1278"/>
      <c r="K248" s="1278"/>
      <c r="L248" s="1278"/>
      <c r="M248" s="1278"/>
      <c r="N248" s="1278"/>
      <c r="O248" s="1278"/>
      <c r="P248" s="1278"/>
      <c r="Q248" s="1278"/>
      <c r="R248" s="1278"/>
      <c r="S248" s="1278"/>
      <c r="T248" s="1278"/>
      <c r="U248" s="1278"/>
      <c r="V248" s="1278"/>
      <c r="W248" s="1278"/>
      <c r="X248" s="1278"/>
      <c r="Y248" s="1278"/>
      <c r="Z248" s="1278"/>
      <c r="AA248" s="1278"/>
      <c r="AB248" s="1278"/>
      <c r="AC248" s="1278"/>
      <c r="AD248" s="1278"/>
      <c r="AE248" s="1278"/>
      <c r="AF248" s="1278"/>
      <c r="AG248" s="1278"/>
      <c r="AH248" s="1278"/>
      <c r="AI248" s="1278"/>
      <c r="AJ248" s="1278"/>
      <c r="AK248" s="1278"/>
      <c r="AL248" s="1278"/>
      <c r="AM248" s="1278"/>
      <c r="AN248" s="1278"/>
      <c r="AO248" s="1278"/>
      <c r="AP248" s="1278"/>
      <c r="AQ248" s="1278"/>
      <c r="AR248" s="1278"/>
      <c r="AS248" s="1278"/>
      <c r="AT248" s="1278"/>
      <c r="AU248" s="1278"/>
      <c r="AV248" s="1278"/>
      <c r="AW248" s="1278"/>
      <c r="AX248" s="1278"/>
      <c r="AY248" s="1278"/>
      <c r="AZ248" s="1278"/>
      <c r="BA248" s="1278"/>
      <c r="BB248" s="1278"/>
      <c r="BC248" s="1278"/>
      <c r="BD248" s="1278"/>
      <c r="BE248" s="1278"/>
      <c r="BF248" s="1278"/>
      <c r="BG248" s="1278"/>
      <c r="BH248" s="1278"/>
      <c r="BI248" s="1278"/>
      <c r="BJ248" s="1278"/>
      <c r="BK248" s="1278"/>
      <c r="BL248" s="1278"/>
      <c r="BM248" s="1278"/>
      <c r="BN248" s="1278"/>
      <c r="BO248" s="1278"/>
      <c r="BP248" s="1278"/>
      <c r="BQ248" s="1278"/>
      <c r="BR248" s="1278"/>
      <c r="BS248" s="1278"/>
      <c r="BT248" s="1278"/>
      <c r="BU248" s="1278"/>
      <c r="BV248" s="1278"/>
      <c r="BW248" s="1278"/>
    </row>
    <row r="249" spans="1:75">
      <c r="A249" s="1278"/>
      <c r="B249" s="1278"/>
      <c r="C249" s="1278"/>
      <c r="D249" s="1278"/>
      <c r="E249" s="1278"/>
      <c r="F249" s="1278"/>
      <c r="G249" s="1278"/>
      <c r="H249" s="1278"/>
      <c r="I249" s="1278"/>
      <c r="J249" s="1278"/>
      <c r="K249" s="1278"/>
      <c r="L249" s="1278"/>
      <c r="M249" s="1278"/>
      <c r="N249" s="1278"/>
      <c r="O249" s="1278"/>
      <c r="P249" s="1278"/>
      <c r="Q249" s="1278"/>
      <c r="R249" s="1278"/>
      <c r="S249" s="1278"/>
      <c r="T249" s="1278"/>
      <c r="U249" s="1278"/>
      <c r="V249" s="1278"/>
      <c r="W249" s="1278"/>
      <c r="X249" s="1278"/>
      <c r="Y249" s="1278"/>
      <c r="Z249" s="1278"/>
      <c r="AA249" s="1278"/>
      <c r="AB249" s="1278"/>
      <c r="AC249" s="1278"/>
      <c r="AD249" s="1278"/>
      <c r="AE249" s="1278"/>
      <c r="AF249" s="1278"/>
      <c r="AG249" s="1278"/>
      <c r="AH249" s="1278"/>
      <c r="AI249" s="1278"/>
      <c r="AJ249" s="1278"/>
      <c r="AK249" s="1278"/>
      <c r="AL249" s="1278"/>
      <c r="AM249" s="1278"/>
      <c r="AN249" s="1278"/>
      <c r="AO249" s="1278"/>
      <c r="AP249" s="1278"/>
      <c r="AQ249" s="1278"/>
      <c r="AR249" s="1278"/>
      <c r="AS249" s="1278"/>
      <c r="AT249" s="1278"/>
      <c r="AU249" s="1278"/>
      <c r="AV249" s="1278"/>
      <c r="AW249" s="1278"/>
      <c r="AX249" s="1278"/>
      <c r="AY249" s="1278"/>
      <c r="AZ249" s="1278"/>
      <c r="BA249" s="1278"/>
      <c r="BB249" s="1278"/>
      <c r="BC249" s="1278"/>
      <c r="BD249" s="1278"/>
      <c r="BE249" s="1278"/>
      <c r="BF249" s="1278"/>
      <c r="BG249" s="1278"/>
      <c r="BH249" s="1278"/>
      <c r="BI249" s="1278"/>
      <c r="BJ249" s="1278"/>
      <c r="BK249" s="1278"/>
      <c r="BL249" s="1278"/>
      <c r="BM249" s="1278"/>
      <c r="BN249" s="1278"/>
      <c r="BO249" s="1278"/>
      <c r="BP249" s="1278"/>
      <c r="BQ249" s="1278"/>
      <c r="BR249" s="1278"/>
      <c r="BS249" s="1278"/>
      <c r="BT249" s="1278"/>
      <c r="BU249" s="1278"/>
      <c r="BV249" s="1278"/>
      <c r="BW249" s="1278"/>
    </row>
    <row r="250" spans="1:75">
      <c r="A250" s="1278"/>
      <c r="B250" s="1278"/>
      <c r="C250" s="1278"/>
      <c r="D250" s="1278"/>
      <c r="E250" s="1278"/>
      <c r="F250" s="1278"/>
      <c r="G250" s="1278"/>
      <c r="H250" s="1278"/>
      <c r="I250" s="1278"/>
      <c r="J250" s="1278"/>
      <c r="K250" s="1278"/>
      <c r="L250" s="1278"/>
      <c r="M250" s="1278"/>
      <c r="N250" s="1278"/>
      <c r="O250" s="1278"/>
      <c r="P250" s="1278"/>
      <c r="Q250" s="1278"/>
      <c r="R250" s="1278"/>
      <c r="S250" s="1278"/>
      <c r="T250" s="1278"/>
      <c r="U250" s="1278"/>
      <c r="V250" s="1278"/>
      <c r="W250" s="1278"/>
      <c r="X250" s="1278"/>
      <c r="Y250" s="1278"/>
      <c r="Z250" s="1278"/>
      <c r="AA250" s="1278"/>
      <c r="AB250" s="1278"/>
      <c r="AC250" s="1278"/>
      <c r="AD250" s="1278"/>
      <c r="AE250" s="1278"/>
      <c r="AF250" s="1278"/>
      <c r="AG250" s="1278"/>
      <c r="AH250" s="1278"/>
      <c r="AI250" s="1278"/>
      <c r="AJ250" s="1278"/>
      <c r="AK250" s="1278"/>
      <c r="AL250" s="1278"/>
      <c r="AM250" s="1278"/>
      <c r="AN250" s="1278"/>
      <c r="AO250" s="1278"/>
      <c r="AP250" s="1278"/>
      <c r="AQ250" s="1278"/>
      <c r="AR250" s="1278"/>
      <c r="AS250" s="1278"/>
      <c r="AT250" s="1278"/>
      <c r="AU250" s="1278"/>
      <c r="AV250" s="1278"/>
      <c r="AW250" s="1278"/>
      <c r="AX250" s="1278"/>
      <c r="AY250" s="1278"/>
      <c r="AZ250" s="1278"/>
      <c r="BA250" s="1278"/>
      <c r="BB250" s="1278"/>
      <c r="BC250" s="1278"/>
      <c r="BD250" s="1278"/>
      <c r="BE250" s="1278"/>
      <c r="BF250" s="1278"/>
      <c r="BG250" s="1278"/>
      <c r="BH250" s="1278"/>
      <c r="BI250" s="1278"/>
      <c r="BJ250" s="1278"/>
      <c r="BK250" s="1278"/>
      <c r="BL250" s="1278"/>
      <c r="BM250" s="1278"/>
      <c r="BN250" s="1278"/>
      <c r="BO250" s="1278"/>
      <c r="BP250" s="1278"/>
      <c r="BQ250" s="1278"/>
      <c r="BR250" s="1278"/>
      <c r="BS250" s="1278"/>
      <c r="BT250" s="1278"/>
      <c r="BU250" s="1278"/>
      <c r="BV250" s="1278"/>
      <c r="BW250" s="1278"/>
    </row>
    <row r="251" spans="1:75">
      <c r="A251" s="1278"/>
      <c r="B251" s="1278"/>
      <c r="C251" s="1278"/>
      <c r="D251" s="1278"/>
      <c r="E251" s="1278"/>
      <c r="F251" s="1278"/>
      <c r="G251" s="1278"/>
      <c r="H251" s="1278"/>
      <c r="I251" s="1278"/>
      <c r="J251" s="1278"/>
      <c r="K251" s="1278"/>
      <c r="L251" s="1278"/>
      <c r="M251" s="1278"/>
      <c r="N251" s="1278"/>
      <c r="O251" s="1278"/>
      <c r="P251" s="1278"/>
      <c r="Q251" s="1278"/>
      <c r="R251" s="1278"/>
      <c r="S251" s="1278"/>
      <c r="T251" s="1278"/>
      <c r="U251" s="1278"/>
      <c r="V251" s="1278"/>
      <c r="W251" s="1278"/>
      <c r="X251" s="1278"/>
      <c r="Y251" s="1278"/>
      <c r="Z251" s="1278"/>
      <c r="AA251" s="1278"/>
      <c r="AB251" s="1278"/>
      <c r="AC251" s="1278"/>
      <c r="AD251" s="1278"/>
      <c r="AE251" s="1278"/>
      <c r="AF251" s="1278"/>
      <c r="AG251" s="1278"/>
      <c r="AH251" s="1278"/>
      <c r="AI251" s="1278"/>
      <c r="AJ251" s="1278"/>
      <c r="AK251" s="1278"/>
      <c r="AL251" s="1278"/>
      <c r="AM251" s="1278"/>
      <c r="AN251" s="1278"/>
      <c r="AO251" s="1278"/>
      <c r="AP251" s="1278"/>
      <c r="AQ251" s="1278"/>
      <c r="AR251" s="1278"/>
      <c r="AS251" s="1278"/>
      <c r="AT251" s="1278"/>
      <c r="AU251" s="1278"/>
      <c r="AV251" s="1278"/>
      <c r="AW251" s="1278"/>
      <c r="AX251" s="1278"/>
      <c r="AY251" s="1278"/>
      <c r="AZ251" s="1278"/>
      <c r="BA251" s="1278"/>
      <c r="BB251" s="1278"/>
      <c r="BC251" s="1278"/>
      <c r="BD251" s="1278"/>
      <c r="BE251" s="1278"/>
      <c r="BF251" s="1278"/>
      <c r="BG251" s="1278"/>
      <c r="BH251" s="1278"/>
      <c r="BI251" s="1278"/>
      <c r="BJ251" s="1278"/>
      <c r="BK251" s="1278"/>
      <c r="BL251" s="1278"/>
      <c r="BM251" s="1278"/>
      <c r="BN251" s="1278"/>
      <c r="BO251" s="1278"/>
      <c r="BP251" s="1278"/>
      <c r="BQ251" s="1278"/>
      <c r="BR251" s="1278"/>
      <c r="BS251" s="1278"/>
      <c r="BT251" s="1278"/>
      <c r="BU251" s="1278"/>
      <c r="BV251" s="1278"/>
      <c r="BW251" s="1278"/>
    </row>
    <row r="252" spans="1:75">
      <c r="A252" s="1278"/>
      <c r="B252" s="1278"/>
      <c r="C252" s="1278"/>
      <c r="D252" s="1278"/>
      <c r="E252" s="1278"/>
      <c r="F252" s="1278"/>
      <c r="G252" s="1278"/>
      <c r="H252" s="1278"/>
      <c r="I252" s="1278"/>
      <c r="J252" s="1278"/>
      <c r="K252" s="1278"/>
      <c r="L252" s="1278"/>
      <c r="M252" s="1278"/>
      <c r="N252" s="1278"/>
      <c r="O252" s="1278"/>
      <c r="P252" s="1278"/>
      <c r="Q252" s="1278"/>
      <c r="R252" s="1278"/>
      <c r="S252" s="1278"/>
      <c r="T252" s="1278"/>
      <c r="U252" s="1278"/>
      <c r="V252" s="1278"/>
      <c r="W252" s="1278"/>
      <c r="X252" s="1278"/>
      <c r="Y252" s="1278"/>
      <c r="Z252" s="1278"/>
      <c r="AA252" s="1278"/>
      <c r="AB252" s="1278"/>
      <c r="AC252" s="1278"/>
      <c r="AD252" s="1278"/>
      <c r="AE252" s="1278"/>
      <c r="AF252" s="1278"/>
      <c r="AG252" s="1278"/>
      <c r="AH252" s="1278"/>
      <c r="AI252" s="1278"/>
      <c r="AJ252" s="1278"/>
      <c r="AK252" s="1278"/>
      <c r="AL252" s="1278"/>
      <c r="AM252" s="1278"/>
      <c r="AN252" s="1278"/>
      <c r="AO252" s="1278"/>
      <c r="AP252" s="1278"/>
      <c r="AQ252" s="1278"/>
      <c r="AR252" s="1278"/>
      <c r="AS252" s="1278"/>
      <c r="AT252" s="1278"/>
      <c r="AU252" s="1278"/>
      <c r="AV252" s="1278"/>
      <c r="AW252" s="1278"/>
      <c r="AX252" s="1278"/>
      <c r="AY252" s="1278"/>
      <c r="AZ252" s="1278"/>
      <c r="BA252" s="1278"/>
      <c r="BB252" s="1278"/>
      <c r="BC252" s="1278"/>
      <c r="BD252" s="1278"/>
      <c r="BE252" s="1278"/>
      <c r="BF252" s="1278"/>
      <c r="BG252" s="1278"/>
      <c r="BH252" s="1278"/>
      <c r="BI252" s="1278"/>
      <c r="BJ252" s="1278"/>
      <c r="BK252" s="1278"/>
      <c r="BL252" s="1278"/>
      <c r="BM252" s="1278"/>
      <c r="BN252" s="1278"/>
      <c r="BO252" s="1278"/>
      <c r="BP252" s="1278"/>
      <c r="BQ252" s="1278"/>
      <c r="BR252" s="1278"/>
      <c r="BS252" s="1278"/>
      <c r="BT252" s="1278"/>
      <c r="BU252" s="1278"/>
      <c r="BV252" s="1278"/>
      <c r="BW252" s="1278"/>
    </row>
    <row r="253" spans="1:75">
      <c r="A253" s="1278"/>
      <c r="B253" s="1278"/>
      <c r="C253" s="1278"/>
      <c r="D253" s="1278"/>
      <c r="E253" s="1278"/>
      <c r="F253" s="1278"/>
      <c r="G253" s="1278"/>
      <c r="H253" s="1278"/>
      <c r="I253" s="1278"/>
      <c r="J253" s="1278"/>
      <c r="K253" s="1278"/>
      <c r="L253" s="1278"/>
      <c r="M253" s="1278"/>
      <c r="N253" s="1278"/>
      <c r="O253" s="1278"/>
      <c r="P253" s="1278"/>
      <c r="Q253" s="1278"/>
      <c r="R253" s="1278"/>
      <c r="S253" s="1278"/>
      <c r="T253" s="1278"/>
      <c r="U253" s="1278"/>
      <c r="V253" s="1278"/>
      <c r="W253" s="1278"/>
      <c r="X253" s="1278"/>
      <c r="Y253" s="1278"/>
      <c r="Z253" s="1278"/>
      <c r="AA253" s="1278"/>
      <c r="AB253" s="1278"/>
      <c r="AC253" s="1278"/>
      <c r="AD253" s="1278"/>
      <c r="AE253" s="1278"/>
      <c r="AF253" s="1278"/>
      <c r="AG253" s="1278"/>
      <c r="AH253" s="1278"/>
      <c r="AI253" s="1278"/>
      <c r="AJ253" s="1278"/>
      <c r="AK253" s="1278"/>
      <c r="AL253" s="1278"/>
      <c r="AM253" s="1278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/>
      <c r="AX253" s="1278"/>
      <c r="AY253" s="1278"/>
      <c r="AZ253" s="1278"/>
      <c r="BA253" s="1278"/>
      <c r="BB253" s="1278"/>
      <c r="BC253" s="1278"/>
      <c r="BD253" s="1278"/>
      <c r="BE253" s="1278"/>
      <c r="BF253" s="1278"/>
      <c r="BG253" s="1278"/>
      <c r="BH253" s="1278"/>
      <c r="BI253" s="1278"/>
      <c r="BJ253" s="1278"/>
      <c r="BK253" s="1278"/>
      <c r="BL253" s="1278"/>
      <c r="BM253" s="1278"/>
      <c r="BN253" s="1278"/>
      <c r="BO253" s="1278"/>
      <c r="BP253" s="1278"/>
      <c r="BQ253" s="1278"/>
      <c r="BR253" s="1278"/>
      <c r="BS253" s="1278"/>
      <c r="BT253" s="1278"/>
      <c r="BU253" s="1278"/>
      <c r="BV253" s="1278"/>
      <c r="BW253" s="1278"/>
    </row>
    <row r="254" spans="1:75">
      <c r="A254" s="1278"/>
      <c r="B254" s="1278"/>
      <c r="C254" s="1278"/>
      <c r="D254" s="1278"/>
      <c r="E254" s="1278"/>
      <c r="F254" s="1278"/>
      <c r="G254" s="1278"/>
      <c r="H254" s="1278"/>
      <c r="I254" s="1278"/>
      <c r="J254" s="1278"/>
      <c r="K254" s="1278"/>
      <c r="L254" s="1278"/>
      <c r="M254" s="1278"/>
      <c r="N254" s="1278"/>
      <c r="O254" s="1278"/>
      <c r="P254" s="1278"/>
      <c r="Q254" s="1278"/>
      <c r="R254" s="1278"/>
      <c r="S254" s="1278"/>
      <c r="T254" s="1278"/>
      <c r="U254" s="1278"/>
      <c r="V254" s="1278"/>
      <c r="W254" s="1278"/>
      <c r="X254" s="1278"/>
      <c r="Y254" s="1278"/>
      <c r="Z254" s="1278"/>
      <c r="AA254" s="1278"/>
      <c r="AB254" s="1278"/>
      <c r="AC254" s="1278"/>
      <c r="AD254" s="1278"/>
      <c r="AE254" s="1278"/>
      <c r="AF254" s="1278"/>
      <c r="AG254" s="1278"/>
      <c r="AH254" s="1278"/>
      <c r="AI254" s="1278"/>
      <c r="AJ254" s="1278"/>
      <c r="AK254" s="1278"/>
      <c r="AL254" s="1278"/>
      <c r="AM254" s="1278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278"/>
      <c r="BB254" s="1278"/>
      <c r="BC254" s="1278"/>
      <c r="BD254" s="1278"/>
      <c r="BE254" s="1278"/>
      <c r="BF254" s="1278"/>
      <c r="BG254" s="1278"/>
      <c r="BH254" s="1278"/>
      <c r="BI254" s="1278"/>
      <c r="BJ254" s="1278"/>
      <c r="BK254" s="1278"/>
      <c r="BL254" s="1278"/>
      <c r="BM254" s="1278"/>
      <c r="BN254" s="1278"/>
      <c r="BO254" s="1278"/>
      <c r="BP254" s="1278"/>
      <c r="BQ254" s="1278"/>
      <c r="BR254" s="1278"/>
      <c r="BS254" s="1278"/>
      <c r="BT254" s="1278"/>
      <c r="BU254" s="1278"/>
      <c r="BV254" s="1278"/>
      <c r="BW254" s="1278"/>
    </row>
    <row r="255" spans="1:75">
      <c r="A255" s="1278"/>
      <c r="B255" s="1278"/>
      <c r="C255" s="1278"/>
      <c r="D255" s="1278"/>
      <c r="E255" s="1278"/>
      <c r="F255" s="1278"/>
      <c r="G255" s="1278"/>
      <c r="H255" s="1278"/>
      <c r="I255" s="1278"/>
      <c r="J255" s="1278"/>
      <c r="K255" s="1278"/>
      <c r="L255" s="1278"/>
      <c r="M255" s="1278"/>
      <c r="N255" s="1278"/>
      <c r="O255" s="1278"/>
      <c r="P255" s="1278"/>
      <c r="Q255" s="1278"/>
      <c r="R255" s="1278"/>
      <c r="S255" s="1278"/>
      <c r="T255" s="1278"/>
      <c r="U255" s="1278"/>
      <c r="V255" s="1278"/>
      <c r="W255" s="1278"/>
      <c r="X255" s="1278"/>
      <c r="Y255" s="1278"/>
      <c r="Z255" s="1278"/>
      <c r="AA255" s="1278"/>
      <c r="AB255" s="1278"/>
      <c r="AC255" s="1278"/>
      <c r="AD255" s="1278"/>
      <c r="AE255" s="1278"/>
      <c r="AF255" s="1278"/>
      <c r="AG255" s="1278"/>
      <c r="AH255" s="1278"/>
      <c r="AI255" s="1278"/>
      <c r="AJ255" s="1278"/>
      <c r="AK255" s="1278"/>
      <c r="AL255" s="1278"/>
      <c r="AM255" s="1278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278"/>
      <c r="BB255" s="1278"/>
      <c r="BC255" s="1278"/>
      <c r="BD255" s="1278"/>
      <c r="BE255" s="1278"/>
      <c r="BF255" s="1278"/>
      <c r="BG255" s="1278"/>
      <c r="BH255" s="1278"/>
      <c r="BI255" s="1278"/>
      <c r="BJ255" s="1278"/>
      <c r="BK255" s="1278"/>
      <c r="BL255" s="1278"/>
      <c r="BM255" s="1278"/>
      <c r="BN255" s="1278"/>
      <c r="BO255" s="1278"/>
      <c r="BP255" s="1278"/>
      <c r="BQ255" s="1278"/>
      <c r="BR255" s="1278"/>
      <c r="BS255" s="1278"/>
      <c r="BT255" s="1278"/>
      <c r="BU255" s="1278"/>
      <c r="BV255" s="1278"/>
      <c r="BW255" s="1278"/>
    </row>
    <row r="256" spans="1:75">
      <c r="A256" s="1278"/>
      <c r="B256" s="1278"/>
      <c r="C256" s="1278"/>
      <c r="D256" s="1278"/>
      <c r="E256" s="1278"/>
      <c r="F256" s="1278"/>
      <c r="G256" s="1278"/>
      <c r="H256" s="1278"/>
      <c r="I256" s="1278"/>
      <c r="J256" s="1278"/>
      <c r="K256" s="1278"/>
      <c r="L256" s="1278"/>
      <c r="M256" s="1278"/>
      <c r="N256" s="1278"/>
      <c r="O256" s="1278"/>
      <c r="P256" s="1278"/>
      <c r="Q256" s="1278"/>
      <c r="R256" s="1278"/>
      <c r="S256" s="1278"/>
      <c r="T256" s="1278"/>
      <c r="U256" s="1278"/>
      <c r="V256" s="1278"/>
      <c r="W256" s="1278"/>
      <c r="X256" s="1278"/>
      <c r="Y256" s="1278"/>
      <c r="Z256" s="1278"/>
      <c r="AA256" s="1278"/>
      <c r="AB256" s="1278"/>
      <c r="AC256" s="1278"/>
      <c r="AD256" s="1278"/>
      <c r="AE256" s="1278"/>
      <c r="AF256" s="1278"/>
      <c r="AG256" s="1278"/>
      <c r="AH256" s="1278"/>
      <c r="AI256" s="1278"/>
      <c r="AJ256" s="1278"/>
      <c r="AK256" s="1278"/>
      <c r="AL256" s="1278"/>
      <c r="AM256" s="127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278"/>
      <c r="BB256" s="1278"/>
      <c r="BC256" s="1278"/>
      <c r="BD256" s="1278"/>
      <c r="BE256" s="1278"/>
      <c r="BF256" s="1278"/>
      <c r="BG256" s="1278"/>
      <c r="BH256" s="1278"/>
      <c r="BI256" s="1278"/>
      <c r="BJ256" s="1278"/>
      <c r="BK256" s="1278"/>
      <c r="BL256" s="1278"/>
      <c r="BM256" s="1278"/>
      <c r="BN256" s="1278"/>
      <c r="BO256" s="1278"/>
      <c r="BP256" s="1278"/>
      <c r="BQ256" s="1278"/>
      <c r="BR256" s="1278"/>
      <c r="BS256" s="1278"/>
      <c r="BT256" s="1278"/>
      <c r="BU256" s="1278"/>
      <c r="BV256" s="1278"/>
      <c r="BW256" s="1278"/>
    </row>
    <row r="257" spans="1:75">
      <c r="A257" s="1278"/>
      <c r="B257" s="1278"/>
      <c r="C257" s="1278"/>
      <c r="D257" s="1278"/>
      <c r="E257" s="1278"/>
      <c r="F257" s="1278"/>
      <c r="G257" s="1278"/>
      <c r="H257" s="1278"/>
      <c r="I257" s="1278"/>
      <c r="J257" s="1278"/>
      <c r="K257" s="1278"/>
      <c r="L257" s="1278"/>
      <c r="M257" s="1278"/>
      <c r="N257" s="1278"/>
      <c r="O257" s="1278"/>
      <c r="P257" s="1278"/>
      <c r="Q257" s="1278"/>
      <c r="R257" s="1278"/>
      <c r="S257" s="1278"/>
      <c r="T257" s="1278"/>
      <c r="U257" s="1278"/>
      <c r="V257" s="1278"/>
      <c r="W257" s="1278"/>
      <c r="X257" s="1278"/>
      <c r="Y257" s="1278"/>
      <c r="Z257" s="1278"/>
      <c r="AA257" s="1278"/>
      <c r="AB257" s="1278"/>
      <c r="AC257" s="1278"/>
      <c r="AD257" s="1278"/>
      <c r="AE257" s="1278"/>
      <c r="AF257" s="1278"/>
      <c r="AG257" s="1278"/>
      <c r="AH257" s="1278"/>
      <c r="AI257" s="1278"/>
      <c r="AJ257" s="1278"/>
      <c r="AK257" s="1278"/>
      <c r="AL257" s="1278"/>
      <c r="AM257" s="1278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278"/>
      <c r="BL257" s="1278"/>
      <c r="BM257" s="1278"/>
      <c r="BN257" s="1278"/>
      <c r="BO257" s="1278"/>
      <c r="BP257" s="1278"/>
      <c r="BQ257" s="1278"/>
      <c r="BR257" s="1278"/>
      <c r="BS257" s="1278"/>
      <c r="BT257" s="1278"/>
      <c r="BU257" s="1278"/>
      <c r="BV257" s="1278"/>
      <c r="BW257" s="1278"/>
    </row>
    <row r="258" spans="1:75">
      <c r="A258" s="1278"/>
      <c r="B258" s="1278"/>
      <c r="C258" s="1278"/>
      <c r="D258" s="1278"/>
      <c r="E258" s="1278"/>
      <c r="F258" s="1278"/>
      <c r="G258" s="1278"/>
      <c r="H258" s="1278"/>
      <c r="I258" s="1278"/>
      <c r="J258" s="1278"/>
      <c r="K258" s="1278"/>
      <c r="L258" s="1278"/>
      <c r="M258" s="1278"/>
      <c r="N258" s="1278"/>
      <c r="O258" s="1278"/>
      <c r="P258" s="1278"/>
      <c r="Q258" s="1278"/>
      <c r="R258" s="1278"/>
      <c r="S258" s="1278"/>
      <c r="T258" s="1278"/>
      <c r="U258" s="1278"/>
      <c r="V258" s="1278"/>
      <c r="W258" s="1278"/>
      <c r="X258" s="1278"/>
      <c r="Y258" s="1278"/>
      <c r="Z258" s="1278"/>
      <c r="AA258" s="1278"/>
      <c r="AB258" s="1278"/>
      <c r="AC258" s="1278"/>
      <c r="AD258" s="1278"/>
      <c r="AE258" s="1278"/>
      <c r="AF258" s="1278"/>
      <c r="AG258" s="1278"/>
      <c r="AH258" s="1278"/>
      <c r="AI258" s="1278"/>
      <c r="AJ258" s="1278"/>
      <c r="AK258" s="1278"/>
      <c r="AL258" s="1278"/>
      <c r="AM258" s="1278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278"/>
      <c r="BL258" s="1278"/>
      <c r="BM258" s="1278"/>
      <c r="BN258" s="1278"/>
      <c r="BO258" s="1278"/>
      <c r="BP258" s="1278"/>
      <c r="BQ258" s="1278"/>
      <c r="BR258" s="1278"/>
      <c r="BS258" s="1278"/>
      <c r="BT258" s="1278"/>
      <c r="BU258" s="1278"/>
      <c r="BV258" s="1278"/>
      <c r="BW258" s="1278"/>
    </row>
    <row r="259" spans="1:75">
      <c r="A259" s="1278"/>
      <c r="B259" s="1278"/>
      <c r="C259" s="1278"/>
      <c r="D259" s="1278"/>
      <c r="E259" s="1278"/>
      <c r="F259" s="1278"/>
      <c r="G259" s="1278"/>
      <c r="H259" s="1278"/>
      <c r="I259" s="1278"/>
      <c r="J259" s="1278"/>
      <c r="K259" s="1278"/>
      <c r="L259" s="1278"/>
      <c r="M259" s="1278"/>
      <c r="N259" s="1278"/>
      <c r="O259" s="1278"/>
      <c r="P259" s="1278"/>
      <c r="Q259" s="1278"/>
      <c r="R259" s="1278"/>
      <c r="S259" s="1278"/>
      <c r="T259" s="1278"/>
      <c r="U259" s="1278"/>
      <c r="V259" s="1278"/>
      <c r="W259" s="1278"/>
      <c r="X259" s="1278"/>
      <c r="Y259" s="1278"/>
      <c r="Z259" s="1278"/>
      <c r="AA259" s="1278"/>
      <c r="AB259" s="1278"/>
      <c r="AC259" s="1278"/>
      <c r="AD259" s="1278"/>
      <c r="AE259" s="1278"/>
      <c r="AF259" s="1278"/>
      <c r="AG259" s="1278"/>
      <c r="AH259" s="1278"/>
      <c r="AI259" s="1278"/>
      <c r="AJ259" s="1278"/>
      <c r="AK259" s="1278"/>
      <c r="AL259" s="1278"/>
      <c r="AM259" s="1278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278"/>
      <c r="BL259" s="1278"/>
      <c r="BM259" s="1278"/>
      <c r="BN259" s="1278"/>
      <c r="BO259" s="1278"/>
      <c r="BP259" s="1278"/>
      <c r="BQ259" s="1278"/>
      <c r="BR259" s="1278"/>
      <c r="BS259" s="1278"/>
      <c r="BT259" s="1278"/>
      <c r="BU259" s="1278"/>
      <c r="BV259" s="1278"/>
      <c r="BW259" s="1278"/>
    </row>
    <row r="260" spans="1:75">
      <c r="A260" s="1278"/>
      <c r="B260" s="1278"/>
      <c r="C260" s="1278"/>
      <c r="D260" s="1278"/>
      <c r="E260" s="1278"/>
      <c r="F260" s="1278"/>
      <c r="G260" s="1278"/>
      <c r="H260" s="1278"/>
      <c r="I260" s="1278"/>
      <c r="J260" s="1278"/>
      <c r="K260" s="1278"/>
      <c r="L260" s="1278"/>
      <c r="M260" s="1278"/>
      <c r="N260" s="1278"/>
      <c r="O260" s="1278"/>
      <c r="P260" s="1278"/>
      <c r="Q260" s="1278"/>
      <c r="R260" s="1278"/>
      <c r="S260" s="1278"/>
      <c r="T260" s="1278"/>
      <c r="U260" s="1278"/>
      <c r="V260" s="1278"/>
      <c r="W260" s="1278"/>
      <c r="X260" s="1278"/>
      <c r="Y260" s="1278"/>
      <c r="Z260" s="1278"/>
      <c r="AA260" s="1278"/>
      <c r="AB260" s="1278"/>
      <c r="AC260" s="1278"/>
      <c r="AD260" s="1278"/>
      <c r="AE260" s="1278"/>
      <c r="AF260" s="1278"/>
      <c r="AG260" s="1278"/>
      <c r="AH260" s="1278"/>
      <c r="AI260" s="1278"/>
      <c r="AJ260" s="1278"/>
      <c r="AK260" s="1278"/>
      <c r="AL260" s="1278"/>
      <c r="AM260" s="127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278"/>
      <c r="BL260" s="1278"/>
      <c r="BM260" s="1278"/>
      <c r="BN260" s="1278"/>
      <c r="BO260" s="1278"/>
      <c r="BP260" s="1278"/>
      <c r="BQ260" s="1278"/>
      <c r="BR260" s="1278"/>
      <c r="BS260" s="1278"/>
      <c r="BT260" s="1278"/>
      <c r="BU260" s="1278"/>
      <c r="BV260" s="1278"/>
      <c r="BW260" s="1278"/>
    </row>
    <row r="261" spans="1:75">
      <c r="A261" s="1278"/>
      <c r="B261" s="1278"/>
      <c r="C261" s="1278"/>
      <c r="D261" s="1278"/>
      <c r="E261" s="1278"/>
      <c r="F261" s="1278"/>
      <c r="G261" s="1278"/>
      <c r="H261" s="1278"/>
      <c r="I261" s="1278"/>
      <c r="J261" s="1278"/>
      <c r="K261" s="1278"/>
      <c r="L261" s="1278"/>
      <c r="M261" s="1278"/>
      <c r="N261" s="1278"/>
      <c r="O261" s="1278"/>
      <c r="P261" s="1278"/>
      <c r="Q261" s="1278"/>
      <c r="R261" s="1278"/>
      <c r="S261" s="1278"/>
      <c r="T261" s="1278"/>
      <c r="U261" s="1278"/>
      <c r="V261" s="1278"/>
      <c r="W261" s="1278"/>
      <c r="X261" s="1278"/>
      <c r="Y261" s="1278"/>
      <c r="Z261" s="1278"/>
      <c r="AA261" s="1278"/>
      <c r="AB261" s="1278"/>
      <c r="AC261" s="1278"/>
      <c r="AD261" s="1278"/>
      <c r="AE261" s="1278"/>
      <c r="AF261" s="1278"/>
      <c r="AG261" s="1278"/>
      <c r="AH261" s="1278"/>
      <c r="AI261" s="1278"/>
      <c r="AJ261" s="1278"/>
      <c r="AK261" s="1278"/>
      <c r="AL261" s="1278"/>
      <c r="AM261" s="1278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278"/>
      <c r="BL261" s="1278"/>
      <c r="BM261" s="1278"/>
      <c r="BN261" s="1278"/>
      <c r="BO261" s="1278"/>
      <c r="BP261" s="1278"/>
      <c r="BQ261" s="1278"/>
      <c r="BR261" s="1278"/>
      <c r="BS261" s="1278"/>
      <c r="BT261" s="1278"/>
      <c r="BU261" s="1278"/>
      <c r="BV261" s="1278"/>
      <c r="BW261" s="1278"/>
    </row>
    <row r="262" spans="1:75">
      <c r="A262" s="1278"/>
      <c r="B262" s="1278"/>
      <c r="C262" s="1278"/>
      <c r="D262" s="1278"/>
      <c r="E262" s="1278"/>
      <c r="F262" s="1278"/>
      <c r="G262" s="1278"/>
      <c r="H262" s="1278"/>
      <c r="I262" s="1278"/>
      <c r="J262" s="1278"/>
      <c r="K262" s="1278"/>
      <c r="L262" s="1278"/>
      <c r="M262" s="1278"/>
      <c r="N262" s="1278"/>
      <c r="O262" s="1278"/>
      <c r="P262" s="1278"/>
      <c r="Q262" s="1278"/>
      <c r="R262" s="1278"/>
      <c r="S262" s="1278"/>
      <c r="T262" s="1278"/>
      <c r="U262" s="1278"/>
      <c r="V262" s="1278"/>
      <c r="W262" s="1278"/>
      <c r="X262" s="1278"/>
      <c r="Y262" s="1278"/>
      <c r="Z262" s="1278"/>
      <c r="AA262" s="1278"/>
      <c r="AB262" s="1278"/>
      <c r="AC262" s="1278"/>
      <c r="AD262" s="1278"/>
      <c r="AE262" s="1278"/>
      <c r="AF262" s="1278"/>
      <c r="AG262" s="1278"/>
      <c r="AH262" s="1278"/>
      <c r="AI262" s="1278"/>
      <c r="AJ262" s="1278"/>
      <c r="AK262" s="1278"/>
      <c r="AL262" s="1278"/>
      <c r="AM262" s="1278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278"/>
      <c r="BL262" s="1278"/>
      <c r="BM262" s="1278"/>
      <c r="BN262" s="1278"/>
      <c r="BO262" s="1278"/>
      <c r="BP262" s="1278"/>
      <c r="BQ262" s="1278"/>
      <c r="BR262" s="1278"/>
      <c r="BS262" s="1278"/>
      <c r="BT262" s="1278"/>
      <c r="BU262" s="1278"/>
      <c r="BV262" s="1278"/>
      <c r="BW262" s="1278"/>
    </row>
    <row r="263" spans="1:75">
      <c r="A263" s="1278"/>
      <c r="B263" s="1278"/>
      <c r="C263" s="1278"/>
      <c r="D263" s="1278"/>
      <c r="E263" s="1278"/>
      <c r="F263" s="1278"/>
      <c r="G263" s="1278"/>
      <c r="H263" s="1278"/>
      <c r="I263" s="1278"/>
      <c r="J263" s="1278"/>
      <c r="K263" s="1278"/>
      <c r="L263" s="1278"/>
      <c r="M263" s="1278"/>
      <c r="N263" s="1278"/>
      <c r="O263" s="1278"/>
      <c r="P263" s="1278"/>
      <c r="Q263" s="1278"/>
      <c r="R263" s="1278"/>
      <c r="S263" s="1278"/>
      <c r="T263" s="1278"/>
      <c r="U263" s="1278"/>
      <c r="V263" s="1278"/>
      <c r="W263" s="1278"/>
      <c r="X263" s="1278"/>
      <c r="Y263" s="1278"/>
      <c r="Z263" s="1278"/>
      <c r="AA263" s="1278"/>
      <c r="AB263" s="1278"/>
      <c r="AC263" s="1278"/>
      <c r="AD263" s="1278"/>
      <c r="AE263" s="1278"/>
      <c r="AF263" s="1278"/>
      <c r="AG263" s="1278"/>
      <c r="AH263" s="1278"/>
      <c r="AI263" s="1278"/>
      <c r="AJ263" s="1278"/>
      <c r="AK263" s="1278"/>
      <c r="AL263" s="1278"/>
      <c r="AM263" s="1278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278"/>
      <c r="BL263" s="1278"/>
      <c r="BM263" s="1278"/>
      <c r="BN263" s="1278"/>
      <c r="BO263" s="1278"/>
      <c r="BP263" s="1278"/>
      <c r="BQ263" s="1278"/>
      <c r="BR263" s="1278"/>
      <c r="BS263" s="1278"/>
      <c r="BT263" s="1278"/>
      <c r="BU263" s="1278"/>
      <c r="BV263" s="1278"/>
      <c r="BW263" s="1278"/>
    </row>
    <row r="264" spans="1:75">
      <c r="A264" s="1278"/>
      <c r="B264" s="1278"/>
      <c r="C264" s="1278"/>
      <c r="D264" s="1278"/>
      <c r="E264" s="1278"/>
      <c r="F264" s="1278"/>
      <c r="G264" s="1278"/>
      <c r="H264" s="1278"/>
      <c r="I264" s="1278"/>
      <c r="J264" s="1278"/>
      <c r="K264" s="1278"/>
      <c r="L264" s="1278"/>
      <c r="M264" s="1278"/>
      <c r="N264" s="1278"/>
      <c r="O264" s="1278"/>
      <c r="P264" s="1278"/>
      <c r="Q264" s="1278"/>
      <c r="R264" s="1278"/>
      <c r="S264" s="1278"/>
      <c r="T264" s="1278"/>
      <c r="U264" s="1278"/>
      <c r="V264" s="1278"/>
      <c r="W264" s="1278"/>
      <c r="X264" s="1278"/>
      <c r="Y264" s="1278"/>
      <c r="Z264" s="1278"/>
      <c r="AA264" s="1278"/>
      <c r="AB264" s="1278"/>
      <c r="AC264" s="1278"/>
      <c r="AD264" s="1278"/>
      <c r="AE264" s="1278"/>
      <c r="AF264" s="1278"/>
      <c r="AG264" s="1278"/>
      <c r="AH264" s="1278"/>
      <c r="AI264" s="1278"/>
      <c r="AJ264" s="1278"/>
      <c r="AK264" s="1278"/>
      <c r="AL264" s="1278"/>
      <c r="AM264" s="127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278"/>
      <c r="BL264" s="1278"/>
      <c r="BM264" s="1278"/>
      <c r="BN264" s="1278"/>
      <c r="BO264" s="1278"/>
      <c r="BP264" s="1278"/>
      <c r="BQ264" s="1278"/>
      <c r="BR264" s="1278"/>
      <c r="BS264" s="1278"/>
      <c r="BT264" s="1278"/>
      <c r="BU264" s="1278"/>
      <c r="BV264" s="1278"/>
      <c r="BW264" s="1278"/>
    </row>
    <row r="265" spans="1:75">
      <c r="A265" s="1278"/>
      <c r="B265" s="1278"/>
      <c r="C265" s="1278"/>
      <c r="D265" s="1278"/>
      <c r="E265" s="1278"/>
      <c r="F265" s="1278"/>
      <c r="G265" s="1278"/>
      <c r="H265" s="1278"/>
      <c r="I265" s="1278"/>
      <c r="J265" s="1278"/>
      <c r="K265" s="1278"/>
      <c r="L265" s="1278"/>
      <c r="M265" s="1278"/>
      <c r="N265" s="1278"/>
      <c r="O265" s="1278"/>
      <c r="P265" s="1278"/>
      <c r="Q265" s="1278"/>
      <c r="R265" s="1278"/>
      <c r="S265" s="1278"/>
      <c r="T265" s="1278"/>
      <c r="U265" s="1278"/>
      <c r="V265" s="1278"/>
      <c r="W265" s="1278"/>
      <c r="X265" s="1278"/>
      <c r="Y265" s="1278"/>
      <c r="Z265" s="1278"/>
      <c r="AA265" s="1278"/>
      <c r="AB265" s="1278"/>
      <c r="AC265" s="1278"/>
      <c r="AD265" s="1278"/>
      <c r="AE265" s="1278"/>
      <c r="AF265" s="1278"/>
      <c r="AG265" s="1278"/>
      <c r="AH265" s="1278"/>
      <c r="AI265" s="1278"/>
      <c r="AJ265" s="1278"/>
      <c r="AK265" s="1278"/>
      <c r="AL265" s="1278"/>
      <c r="AM265" s="1278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278"/>
      <c r="BL265" s="1278"/>
      <c r="BM265" s="1278"/>
      <c r="BN265" s="1278"/>
      <c r="BO265" s="1278"/>
      <c r="BP265" s="1278"/>
      <c r="BQ265" s="1278"/>
      <c r="BR265" s="1278"/>
      <c r="BS265" s="1278"/>
      <c r="BT265" s="1278"/>
      <c r="BU265" s="1278"/>
      <c r="BV265" s="1278"/>
      <c r="BW265" s="1278"/>
    </row>
    <row r="266" spans="1:75">
      <c r="A266" s="1278"/>
      <c r="B266" s="1278"/>
      <c r="C266" s="1278"/>
      <c r="D266" s="1278"/>
      <c r="E266" s="1278"/>
      <c r="F266" s="1278"/>
      <c r="G266" s="1278"/>
      <c r="H266" s="1278"/>
      <c r="I266" s="1278"/>
      <c r="J266" s="1278"/>
      <c r="K266" s="1278"/>
      <c r="L266" s="1278"/>
      <c r="M266" s="1278"/>
      <c r="N266" s="1278"/>
      <c r="O266" s="1278"/>
      <c r="P266" s="1278"/>
      <c r="Q266" s="1278"/>
      <c r="R266" s="1278"/>
      <c r="S266" s="1278"/>
      <c r="T266" s="1278"/>
      <c r="U266" s="1278"/>
      <c r="V266" s="1278"/>
      <c r="W266" s="1278"/>
      <c r="X266" s="1278"/>
      <c r="Y266" s="1278"/>
      <c r="Z266" s="1278"/>
      <c r="AA266" s="1278"/>
      <c r="AB266" s="1278"/>
      <c r="AC266" s="1278"/>
      <c r="AD266" s="1278"/>
      <c r="AE266" s="1278"/>
      <c r="AF266" s="1278"/>
      <c r="AG266" s="1278"/>
      <c r="AH266" s="1278"/>
      <c r="AI266" s="1278"/>
      <c r="AJ266" s="1278"/>
      <c r="AK266" s="1278"/>
      <c r="AL266" s="1278"/>
      <c r="AM266" s="1278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278"/>
      <c r="BL266" s="1278"/>
      <c r="BM266" s="1278"/>
      <c r="BN266" s="1278"/>
      <c r="BO266" s="1278"/>
      <c r="BP266" s="1278"/>
      <c r="BQ266" s="1278"/>
      <c r="BR266" s="1278"/>
      <c r="BS266" s="1278"/>
      <c r="BT266" s="1278"/>
      <c r="BU266" s="1278"/>
      <c r="BV266" s="1278"/>
      <c r="BW266" s="1278"/>
    </row>
    <row r="267" spans="1:75">
      <c r="A267" s="1278"/>
      <c r="B267" s="1278"/>
      <c r="C267" s="1278"/>
      <c r="D267" s="1278"/>
      <c r="E267" s="1278"/>
      <c r="F267" s="1278"/>
      <c r="G267" s="1278"/>
      <c r="H267" s="1278"/>
      <c r="I267" s="1278"/>
      <c r="J267" s="1278"/>
      <c r="K267" s="1278"/>
      <c r="L267" s="1278"/>
      <c r="M267" s="1278"/>
      <c r="N267" s="1278"/>
      <c r="O267" s="1278"/>
      <c r="P267" s="1278"/>
      <c r="Q267" s="1278"/>
      <c r="R267" s="1278"/>
      <c r="S267" s="1278"/>
      <c r="T267" s="1278"/>
      <c r="U267" s="1278"/>
      <c r="V267" s="1278"/>
      <c r="W267" s="1278"/>
      <c r="X267" s="1278"/>
      <c r="Y267" s="1278"/>
      <c r="Z267" s="1278"/>
      <c r="AA267" s="1278"/>
      <c r="AB267" s="1278"/>
      <c r="AC267" s="1278"/>
      <c r="AD267" s="1278"/>
      <c r="AE267" s="1278"/>
      <c r="AF267" s="1278"/>
      <c r="AG267" s="1278"/>
      <c r="AH267" s="1278"/>
      <c r="AI267" s="1278"/>
      <c r="AJ267" s="1278"/>
      <c r="AK267" s="1278"/>
      <c r="AL267" s="1278"/>
      <c r="AM267" s="1278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278"/>
      <c r="BL267" s="1278"/>
      <c r="BM267" s="1278"/>
      <c r="BN267" s="1278"/>
      <c r="BO267" s="1278"/>
      <c r="BP267" s="1278"/>
      <c r="BQ267" s="1278"/>
      <c r="BR267" s="1278"/>
      <c r="BS267" s="1278"/>
      <c r="BT267" s="1278"/>
      <c r="BU267" s="1278"/>
      <c r="BV267" s="1278"/>
      <c r="BW267" s="1278"/>
    </row>
    <row r="268" spans="1:75">
      <c r="A268" s="1278"/>
      <c r="B268" s="1278"/>
      <c r="C268" s="1278"/>
      <c r="D268" s="1278"/>
      <c r="E268" s="1278"/>
      <c r="F268" s="1278"/>
      <c r="G268" s="1278"/>
      <c r="H268" s="1278"/>
      <c r="I268" s="1278"/>
      <c r="J268" s="1278"/>
      <c r="K268" s="1278"/>
      <c r="L268" s="1278"/>
      <c r="M268" s="1278"/>
      <c r="N268" s="1278"/>
      <c r="O268" s="1278"/>
      <c r="P268" s="1278"/>
      <c r="Q268" s="1278"/>
      <c r="R268" s="1278"/>
      <c r="S268" s="1278"/>
      <c r="T268" s="1278"/>
      <c r="U268" s="1278"/>
      <c r="V268" s="1278"/>
      <c r="W268" s="1278"/>
      <c r="X268" s="1278"/>
      <c r="Y268" s="1278"/>
      <c r="Z268" s="1278"/>
      <c r="AA268" s="1278"/>
      <c r="AB268" s="1278"/>
      <c r="AC268" s="1278"/>
      <c r="AD268" s="1278"/>
      <c r="AE268" s="1278"/>
      <c r="AF268" s="1278"/>
      <c r="AG268" s="1278"/>
      <c r="AH268" s="1278"/>
      <c r="AI268" s="1278"/>
      <c r="AJ268" s="1278"/>
      <c r="AK268" s="1278"/>
      <c r="AL268" s="1278"/>
      <c r="AM268" s="127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278"/>
      <c r="BL268" s="1278"/>
      <c r="BM268" s="1278"/>
      <c r="BN268" s="1278"/>
      <c r="BO268" s="1278"/>
      <c r="BP268" s="1278"/>
      <c r="BQ268" s="1278"/>
      <c r="BR268" s="1278"/>
      <c r="BS268" s="1278"/>
      <c r="BT268" s="1278"/>
      <c r="BU268" s="1278"/>
      <c r="BV268" s="1278"/>
      <c r="BW268" s="1278"/>
    </row>
    <row r="269" spans="1:75">
      <c r="A269" s="1278"/>
      <c r="B269" s="1278"/>
      <c r="C269" s="1278"/>
      <c r="D269" s="1278"/>
      <c r="E269" s="1278"/>
      <c r="F269" s="1278"/>
      <c r="G269" s="1278"/>
      <c r="H269" s="1278"/>
      <c r="I269" s="1278"/>
      <c r="J269" s="1278"/>
      <c r="K269" s="1278"/>
      <c r="L269" s="1278"/>
      <c r="M269" s="1278"/>
      <c r="N269" s="1278"/>
      <c r="O269" s="1278"/>
      <c r="P269" s="1278"/>
      <c r="Q269" s="1278"/>
      <c r="R269" s="1278"/>
      <c r="S269" s="1278"/>
      <c r="T269" s="1278"/>
      <c r="U269" s="1278"/>
      <c r="V269" s="1278"/>
      <c r="W269" s="1278"/>
      <c r="X269" s="1278"/>
      <c r="Y269" s="1278"/>
      <c r="Z269" s="1278"/>
      <c r="AA269" s="1278"/>
      <c r="AB269" s="1278"/>
      <c r="AC269" s="1278"/>
      <c r="AD269" s="1278"/>
      <c r="AE269" s="1278"/>
      <c r="AF269" s="1278"/>
      <c r="AG269" s="1278"/>
      <c r="AH269" s="1278"/>
      <c r="AI269" s="1278"/>
      <c r="AJ269" s="1278"/>
      <c r="AK269" s="1278"/>
      <c r="AL269" s="1278"/>
      <c r="AM269" s="1278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278"/>
      <c r="BL269" s="1278"/>
      <c r="BM269" s="1278"/>
      <c r="BN269" s="1278"/>
      <c r="BO269" s="1278"/>
      <c r="BP269" s="1278"/>
      <c r="BQ269" s="1278"/>
      <c r="BR269" s="1278"/>
      <c r="BS269" s="1278"/>
      <c r="BT269" s="1278"/>
      <c r="BU269" s="1278"/>
      <c r="BV269" s="1278"/>
      <c r="BW269" s="1278"/>
    </row>
    <row r="270" spans="1:75">
      <c r="A270" s="1278"/>
      <c r="B270" s="1278"/>
      <c r="C270" s="1278"/>
      <c r="D270" s="1278"/>
      <c r="E270" s="1278"/>
      <c r="F270" s="1278"/>
      <c r="G270" s="1278"/>
      <c r="H270" s="1278"/>
      <c r="I270" s="1278"/>
      <c r="J270" s="1278"/>
      <c r="K270" s="1278"/>
      <c r="L270" s="1278"/>
      <c r="M270" s="1278"/>
      <c r="N270" s="1278"/>
      <c r="O270" s="1278"/>
      <c r="P270" s="1278"/>
      <c r="Q270" s="1278"/>
      <c r="R270" s="1278"/>
      <c r="S270" s="1278"/>
      <c r="T270" s="1278"/>
      <c r="U270" s="1278"/>
      <c r="V270" s="1278"/>
      <c r="W270" s="1278"/>
      <c r="X270" s="1278"/>
      <c r="Y270" s="1278"/>
      <c r="Z270" s="1278"/>
      <c r="AA270" s="1278"/>
      <c r="AB270" s="1278"/>
      <c r="AC270" s="1278"/>
      <c r="AD270" s="1278"/>
      <c r="AE270" s="1278"/>
      <c r="AF270" s="1278"/>
      <c r="AG270" s="1278"/>
      <c r="AH270" s="1278"/>
      <c r="AI270" s="1278"/>
      <c r="AJ270" s="1278"/>
      <c r="AK270" s="1278"/>
      <c r="AL270" s="1278"/>
      <c r="AM270" s="1278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278"/>
      <c r="BL270" s="1278"/>
      <c r="BM270" s="1278"/>
      <c r="BN270" s="1278"/>
      <c r="BO270" s="1278"/>
      <c r="BP270" s="1278"/>
      <c r="BQ270" s="1278"/>
      <c r="BR270" s="1278"/>
      <c r="BS270" s="1278"/>
      <c r="BT270" s="1278"/>
      <c r="BU270" s="1278"/>
      <c r="BV270" s="1278"/>
      <c r="BW270" s="1278"/>
    </row>
    <row r="271" spans="1:75">
      <c r="A271" s="1278"/>
      <c r="B271" s="1278"/>
      <c r="C271" s="1278"/>
      <c r="D271" s="1278"/>
      <c r="E271" s="1278"/>
      <c r="F271" s="1278"/>
      <c r="G271" s="1278"/>
      <c r="H271" s="1278"/>
      <c r="I271" s="1278"/>
      <c r="J271" s="1278"/>
      <c r="K271" s="1278"/>
      <c r="L271" s="1278"/>
      <c r="M271" s="1278"/>
      <c r="N271" s="1278"/>
      <c r="O271" s="1278"/>
      <c r="P271" s="1278"/>
      <c r="Q271" s="1278"/>
      <c r="R271" s="1278"/>
      <c r="S271" s="1278"/>
      <c r="T271" s="1278"/>
      <c r="U271" s="1278"/>
      <c r="V271" s="1278"/>
      <c r="W271" s="1278"/>
      <c r="X271" s="1278"/>
      <c r="Y271" s="1278"/>
      <c r="Z271" s="1278"/>
      <c r="AA271" s="1278"/>
      <c r="AB271" s="1278"/>
      <c r="AC271" s="1278"/>
      <c r="AD271" s="1278"/>
      <c r="AE271" s="1278"/>
      <c r="AF271" s="1278"/>
      <c r="AG271" s="1278"/>
      <c r="AH271" s="1278"/>
      <c r="AI271" s="1278"/>
      <c r="AJ271" s="1278"/>
      <c r="AK271" s="1278"/>
      <c r="AL271" s="1278"/>
      <c r="AM271" s="1278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278"/>
      <c r="BL271" s="1278"/>
      <c r="BM271" s="1278"/>
      <c r="BN271" s="1278"/>
      <c r="BO271" s="1278"/>
      <c r="BP271" s="1278"/>
      <c r="BQ271" s="1278"/>
      <c r="BR271" s="1278"/>
      <c r="BS271" s="1278"/>
      <c r="BT271" s="1278"/>
      <c r="BU271" s="1278"/>
      <c r="BV271" s="1278"/>
      <c r="BW271" s="1278"/>
    </row>
    <row r="272" spans="1:75">
      <c r="A272" s="1278"/>
      <c r="B272" s="1278"/>
      <c r="C272" s="1278"/>
      <c r="D272" s="1278"/>
      <c r="E272" s="1278"/>
      <c r="F272" s="1278"/>
      <c r="G272" s="1278"/>
      <c r="H272" s="1278"/>
      <c r="I272" s="1278"/>
      <c r="J272" s="1278"/>
      <c r="K272" s="1278"/>
      <c r="L272" s="1278"/>
      <c r="M272" s="1278"/>
      <c r="N272" s="1278"/>
      <c r="O272" s="1278"/>
      <c r="P272" s="1278"/>
      <c r="Q272" s="1278"/>
      <c r="R272" s="1278"/>
      <c r="S272" s="1278"/>
      <c r="T272" s="1278"/>
      <c r="U272" s="1278"/>
      <c r="V272" s="1278"/>
      <c r="W272" s="1278"/>
      <c r="X272" s="1278"/>
      <c r="Y272" s="1278"/>
      <c r="Z272" s="1278"/>
      <c r="AA272" s="1278"/>
      <c r="AB272" s="1278"/>
      <c r="AC272" s="1278"/>
      <c r="AD272" s="1278"/>
      <c r="AE272" s="1278"/>
      <c r="AF272" s="1278"/>
      <c r="AG272" s="1278"/>
      <c r="AH272" s="1278"/>
      <c r="AI272" s="1278"/>
      <c r="AJ272" s="1278"/>
      <c r="AK272" s="1278"/>
      <c r="AL272" s="1278"/>
      <c r="AM272" s="127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278"/>
      <c r="BL272" s="1278"/>
      <c r="BM272" s="1278"/>
      <c r="BN272" s="1278"/>
      <c r="BO272" s="1278"/>
      <c r="BP272" s="1278"/>
      <c r="BQ272" s="1278"/>
      <c r="BR272" s="1278"/>
      <c r="BS272" s="1278"/>
      <c r="BT272" s="1278"/>
      <c r="BU272" s="1278"/>
      <c r="BV272" s="1278"/>
      <c r="BW272" s="1278"/>
    </row>
    <row r="273" spans="1:75">
      <c r="A273" s="1278"/>
      <c r="B273" s="1278"/>
      <c r="C273" s="1278"/>
      <c r="D273" s="1278"/>
      <c r="E273" s="1278"/>
      <c r="F273" s="1278"/>
      <c r="G273" s="1278"/>
      <c r="H273" s="1278"/>
      <c r="I273" s="1278"/>
      <c r="J273" s="1278"/>
      <c r="K273" s="1278"/>
      <c r="L273" s="1278"/>
      <c r="M273" s="1278"/>
      <c r="N273" s="1278"/>
      <c r="O273" s="1278"/>
      <c r="P273" s="1278"/>
      <c r="Q273" s="1278"/>
      <c r="R273" s="1278"/>
      <c r="S273" s="1278"/>
      <c r="T273" s="1278"/>
      <c r="U273" s="1278"/>
      <c r="V273" s="1278"/>
      <c r="W273" s="1278"/>
      <c r="X273" s="1278"/>
      <c r="Y273" s="1278"/>
      <c r="Z273" s="1278"/>
      <c r="AA273" s="1278"/>
      <c r="AB273" s="1278"/>
      <c r="AC273" s="1278"/>
      <c r="AD273" s="1278"/>
      <c r="AE273" s="1278"/>
      <c r="AF273" s="1278"/>
      <c r="AG273" s="1278"/>
      <c r="AH273" s="1278"/>
      <c r="AI273" s="1278"/>
      <c r="AJ273" s="1278"/>
      <c r="AK273" s="1278"/>
      <c r="AL273" s="1278"/>
      <c r="AM273" s="1278"/>
      <c r="AN273" s="1278"/>
      <c r="AO273" s="1278"/>
      <c r="AP273" s="1278"/>
      <c r="AQ273" s="1278"/>
      <c r="AR273" s="1278"/>
      <c r="AS273" s="1278"/>
      <c r="AT273" s="1278"/>
      <c r="AU273" s="1278"/>
      <c r="AV273" s="1278"/>
      <c r="AW273" s="1278"/>
      <c r="AX273" s="1278"/>
      <c r="AY273" s="1278"/>
      <c r="AZ273" s="1278"/>
      <c r="BA273" s="1278"/>
      <c r="BB273" s="1278"/>
      <c r="BC273" s="1278"/>
      <c r="BD273" s="1278"/>
      <c r="BE273" s="1278"/>
      <c r="BF273" s="1278"/>
      <c r="BG273" s="1278"/>
      <c r="BH273" s="1278"/>
      <c r="BI273" s="1278"/>
      <c r="BJ273" s="1278"/>
      <c r="BK273" s="1278"/>
      <c r="BL273" s="1278"/>
      <c r="BM273" s="1278"/>
      <c r="BN273" s="1278"/>
      <c r="BO273" s="1278"/>
      <c r="BP273" s="1278"/>
      <c r="BQ273" s="1278"/>
      <c r="BR273" s="1278"/>
      <c r="BS273" s="1278"/>
      <c r="BT273" s="1278"/>
      <c r="BU273" s="1278"/>
      <c r="BV273" s="1278"/>
      <c r="BW273" s="1278"/>
    </row>
    <row r="274" spans="1:75">
      <c r="A274" s="1278"/>
      <c r="B274" s="1278"/>
      <c r="C274" s="1278"/>
      <c r="D274" s="1278"/>
      <c r="E274" s="1278"/>
      <c r="F274" s="1278"/>
      <c r="G274" s="1278"/>
      <c r="H274" s="1278"/>
      <c r="I274" s="1278"/>
      <c r="J274" s="1278"/>
      <c r="K274" s="1278"/>
      <c r="L274" s="1278"/>
      <c r="M274" s="1278"/>
      <c r="N274" s="1278"/>
      <c r="O274" s="1278"/>
      <c r="P274" s="1278"/>
      <c r="Q274" s="1278"/>
      <c r="R274" s="1278"/>
      <c r="S274" s="1278"/>
      <c r="T274" s="1278"/>
      <c r="U274" s="1278"/>
      <c r="V274" s="1278"/>
      <c r="W274" s="1278"/>
      <c r="X274" s="1278"/>
      <c r="Y274" s="1278"/>
      <c r="Z274" s="1278"/>
      <c r="AA274" s="1278"/>
      <c r="AB274" s="1278"/>
      <c r="AC274" s="1278"/>
      <c r="AD274" s="1278"/>
      <c r="AE274" s="1278"/>
      <c r="AF274" s="1278"/>
      <c r="AG274" s="1278"/>
      <c r="AH274" s="1278"/>
      <c r="AI274" s="1278"/>
      <c r="AJ274" s="1278"/>
      <c r="AK274" s="1278"/>
      <c r="AL274" s="1278"/>
      <c r="AM274" s="1278"/>
      <c r="AN274" s="1278"/>
      <c r="AO274" s="1278"/>
      <c r="AP274" s="1278"/>
      <c r="AQ274" s="1278"/>
      <c r="AR274" s="1278"/>
      <c r="AS274" s="1278"/>
      <c r="AT274" s="1278"/>
      <c r="AU274" s="1278"/>
      <c r="AV274" s="1278"/>
      <c r="AW274" s="1278"/>
      <c r="AX274" s="1278"/>
      <c r="AY274" s="1278"/>
      <c r="AZ274" s="1278"/>
      <c r="BA274" s="1278"/>
      <c r="BB274" s="1278"/>
      <c r="BC274" s="1278"/>
      <c r="BD274" s="1278"/>
      <c r="BE274" s="1278"/>
      <c r="BF274" s="1278"/>
      <c r="BG274" s="1278"/>
      <c r="BH274" s="1278"/>
      <c r="BI274" s="1278"/>
      <c r="BJ274" s="1278"/>
      <c r="BK274" s="1278"/>
      <c r="BL274" s="1278"/>
      <c r="BM274" s="1278"/>
      <c r="BN274" s="1278"/>
      <c r="BO274" s="1278"/>
      <c r="BP274" s="1278"/>
      <c r="BQ274" s="1278"/>
      <c r="BR274" s="1278"/>
      <c r="BS274" s="1278"/>
      <c r="BT274" s="1278"/>
      <c r="BU274" s="1278"/>
      <c r="BV274" s="1278"/>
      <c r="BW274" s="1278"/>
    </row>
    <row r="275" spans="1:75">
      <c r="A275" s="1278"/>
      <c r="B275" s="1278"/>
      <c r="C275" s="1278"/>
      <c r="D275" s="1278"/>
      <c r="E275" s="1278"/>
      <c r="F275" s="1278"/>
      <c r="G275" s="1278"/>
      <c r="H275" s="1278"/>
      <c r="I275" s="1278"/>
      <c r="J275" s="1278"/>
      <c r="K275" s="1278"/>
      <c r="L275" s="1278"/>
      <c r="M275" s="1278"/>
      <c r="N275" s="1278"/>
      <c r="O275" s="1278"/>
      <c r="P275" s="1278"/>
      <c r="Q275" s="1278"/>
      <c r="R275" s="1278"/>
      <c r="S275" s="1278"/>
      <c r="T275" s="1278"/>
      <c r="U275" s="1278"/>
      <c r="V275" s="1278"/>
      <c r="W275" s="1278"/>
      <c r="X275" s="1278"/>
      <c r="Y275" s="1278"/>
      <c r="Z275" s="1278"/>
      <c r="AA275" s="1278"/>
      <c r="AB275" s="1278"/>
      <c r="AC275" s="1278"/>
      <c r="AD275" s="1278"/>
      <c r="AE275" s="1278"/>
      <c r="AF275" s="1278"/>
      <c r="AG275" s="1278"/>
      <c r="AH275" s="1278"/>
      <c r="AI275" s="1278"/>
      <c r="AJ275" s="1278"/>
      <c r="AK275" s="1278"/>
      <c r="AL275" s="1278"/>
      <c r="AM275" s="1278"/>
      <c r="AN275" s="1278"/>
      <c r="AO275" s="1278"/>
      <c r="AP275" s="1278"/>
      <c r="AQ275" s="1278"/>
      <c r="AR275" s="1278"/>
      <c r="AS275" s="1278"/>
      <c r="AT275" s="1278"/>
      <c r="AU275" s="1278"/>
      <c r="AV275" s="1278"/>
      <c r="AW275" s="1278"/>
      <c r="AX275" s="1278"/>
      <c r="AY275" s="1278"/>
      <c r="AZ275" s="1278"/>
      <c r="BA275" s="1278"/>
      <c r="BB275" s="1278"/>
      <c r="BC275" s="1278"/>
      <c r="BD275" s="1278"/>
      <c r="BE275" s="1278"/>
      <c r="BF275" s="1278"/>
      <c r="BG275" s="1278"/>
      <c r="BH275" s="1278"/>
      <c r="BI275" s="1278"/>
      <c r="BJ275" s="1278"/>
      <c r="BK275" s="1278"/>
      <c r="BL275" s="1278"/>
      <c r="BM275" s="1278"/>
      <c r="BN275" s="1278"/>
      <c r="BO275" s="1278"/>
      <c r="BP275" s="1278"/>
      <c r="BQ275" s="1278"/>
      <c r="BR275" s="1278"/>
      <c r="BS275" s="1278"/>
      <c r="BT275" s="1278"/>
      <c r="BU275" s="1278"/>
      <c r="BV275" s="1278"/>
      <c r="BW275" s="1278"/>
    </row>
    <row r="276" spans="1:75">
      <c r="A276" s="1278"/>
      <c r="B276" s="1278"/>
      <c r="C276" s="1278"/>
      <c r="D276" s="1278"/>
      <c r="E276" s="1278"/>
      <c r="F276" s="1278"/>
      <c r="G276" s="1278"/>
      <c r="H276" s="1278"/>
      <c r="I276" s="1278"/>
      <c r="J276" s="1278"/>
      <c r="K276" s="1278"/>
      <c r="L276" s="1278"/>
      <c r="M276" s="1278"/>
      <c r="N276" s="1278"/>
      <c r="O276" s="1278"/>
      <c r="P276" s="1278"/>
      <c r="Q276" s="1278"/>
      <c r="R276" s="1278"/>
      <c r="S276" s="1278"/>
      <c r="T276" s="1278"/>
      <c r="U276" s="1278"/>
      <c r="V276" s="1278"/>
      <c r="W276" s="1278"/>
      <c r="X276" s="1278"/>
      <c r="Y276" s="1278"/>
      <c r="Z276" s="1278"/>
      <c r="AA276" s="1278"/>
      <c r="AB276" s="1278"/>
      <c r="AC276" s="1278"/>
      <c r="AD276" s="1278"/>
      <c r="AE276" s="1278"/>
      <c r="AF276" s="1278"/>
      <c r="AG276" s="1278"/>
      <c r="AH276" s="1278"/>
      <c r="AI276" s="1278"/>
      <c r="AJ276" s="1278"/>
      <c r="AK276" s="1278"/>
      <c r="AL276" s="1278"/>
      <c r="AM276" s="1278"/>
      <c r="AN276" s="1278"/>
      <c r="AO276" s="1278"/>
      <c r="AP276" s="1278"/>
      <c r="AQ276" s="1278"/>
      <c r="AR276" s="1278"/>
      <c r="AS276" s="1278"/>
      <c r="AT276" s="1278"/>
      <c r="AU276" s="1278"/>
      <c r="AV276" s="1278"/>
      <c r="AW276" s="1278"/>
      <c r="AX276" s="1278"/>
      <c r="AY276" s="1278"/>
      <c r="AZ276" s="1278"/>
      <c r="BA276" s="1278"/>
      <c r="BB276" s="1278"/>
      <c r="BC276" s="1278"/>
      <c r="BD276" s="1278"/>
      <c r="BE276" s="1278"/>
      <c r="BF276" s="1278"/>
      <c r="BG276" s="1278"/>
      <c r="BH276" s="1278"/>
      <c r="BI276" s="1278"/>
      <c r="BJ276" s="1278"/>
      <c r="BK276" s="1278"/>
      <c r="BL276" s="1278"/>
      <c r="BM276" s="1278"/>
      <c r="BN276" s="1278"/>
      <c r="BO276" s="1278"/>
      <c r="BP276" s="1278"/>
      <c r="BQ276" s="1278"/>
      <c r="BR276" s="1278"/>
      <c r="BS276" s="1278"/>
      <c r="BT276" s="1278"/>
      <c r="BU276" s="1278"/>
      <c r="BV276" s="1278"/>
      <c r="BW276" s="1278"/>
    </row>
    <row r="277" spans="1:75">
      <c r="A277" s="1278"/>
      <c r="B277" s="1278"/>
      <c r="C277" s="1278"/>
      <c r="D277" s="1278"/>
      <c r="E277" s="1278"/>
      <c r="F277" s="1278"/>
      <c r="G277" s="1278"/>
      <c r="H277" s="1278"/>
      <c r="I277" s="1278"/>
      <c r="J277" s="1278"/>
      <c r="K277" s="1278"/>
      <c r="L277" s="1278"/>
      <c r="M277" s="1278"/>
      <c r="N277" s="1278"/>
      <c r="O277" s="1278"/>
      <c r="P277" s="1278"/>
      <c r="Q277" s="1278"/>
      <c r="R277" s="1278"/>
      <c r="S277" s="1278"/>
      <c r="T277" s="1278"/>
      <c r="U277" s="1278"/>
      <c r="V277" s="1278"/>
      <c r="W277" s="1278"/>
      <c r="X277" s="1278"/>
      <c r="Y277" s="1278"/>
      <c r="Z277" s="1278"/>
      <c r="AA277" s="1278"/>
      <c r="AB277" s="1278"/>
      <c r="AC277" s="1278"/>
      <c r="AD277" s="1278"/>
      <c r="AE277" s="1278"/>
      <c r="AF277" s="1278"/>
      <c r="AG277" s="1278"/>
      <c r="AH277" s="1278"/>
      <c r="AI277" s="1278"/>
      <c r="AJ277" s="1278"/>
      <c r="AK277" s="1278"/>
      <c r="AL277" s="1278"/>
      <c r="AM277" s="1278"/>
      <c r="AN277" s="1278"/>
      <c r="AO277" s="1278"/>
      <c r="AP277" s="1278"/>
      <c r="AQ277" s="1278"/>
      <c r="AR277" s="1278"/>
      <c r="AS277" s="1278"/>
      <c r="AT277" s="1278"/>
      <c r="AU277" s="1278"/>
      <c r="AV277" s="1278"/>
      <c r="AW277" s="1278"/>
      <c r="AX277" s="1278"/>
      <c r="AY277" s="1278"/>
      <c r="AZ277" s="1278"/>
      <c r="BA277" s="1278"/>
      <c r="BB277" s="1278"/>
      <c r="BC277" s="1278"/>
      <c r="BD277" s="1278"/>
      <c r="BE277" s="1278"/>
      <c r="BF277" s="1278"/>
      <c r="BG277" s="1278"/>
      <c r="BH277" s="1278"/>
      <c r="BI277" s="1278"/>
      <c r="BJ277" s="1278"/>
      <c r="BK277" s="1278"/>
      <c r="BL277" s="1278"/>
      <c r="BM277" s="1278"/>
      <c r="BN277" s="1278"/>
      <c r="BO277" s="1278"/>
      <c r="BP277" s="1278"/>
      <c r="BQ277" s="1278"/>
      <c r="BR277" s="1278"/>
      <c r="BS277" s="1278"/>
      <c r="BT277" s="1278"/>
      <c r="BU277" s="1278"/>
      <c r="BV277" s="1278"/>
      <c r="BW277" s="1278"/>
    </row>
    <row r="278" spans="1:75">
      <c r="A278" s="1278"/>
      <c r="B278" s="1278"/>
      <c r="C278" s="1278"/>
      <c r="D278" s="1278"/>
      <c r="E278" s="1278"/>
      <c r="F278" s="1278"/>
      <c r="G278" s="1278"/>
      <c r="H278" s="1278"/>
      <c r="I278" s="1278"/>
      <c r="J278" s="1278"/>
      <c r="K278" s="1278"/>
      <c r="L278" s="1278"/>
      <c r="M278" s="1278"/>
      <c r="N278" s="1278"/>
      <c r="O278" s="1278"/>
      <c r="P278" s="1278"/>
      <c r="Q278" s="1278"/>
      <c r="R278" s="1278"/>
      <c r="S278" s="1278"/>
      <c r="T278" s="1278"/>
      <c r="U278" s="1278"/>
      <c r="V278" s="1278"/>
      <c r="W278" s="1278"/>
      <c r="X278" s="1278"/>
      <c r="Y278" s="1278"/>
      <c r="Z278" s="1278"/>
      <c r="AA278" s="1278"/>
      <c r="AB278" s="1278"/>
      <c r="AC278" s="1278"/>
      <c r="AD278" s="1278"/>
      <c r="AE278" s="1278"/>
      <c r="AF278" s="1278"/>
      <c r="AG278" s="1278"/>
      <c r="AH278" s="1278"/>
      <c r="AI278" s="1278"/>
      <c r="AJ278" s="1278"/>
      <c r="AK278" s="1278"/>
      <c r="AL278" s="1278"/>
      <c r="AM278" s="1278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278"/>
      <c r="BD278" s="1278"/>
      <c r="BE278" s="1278"/>
      <c r="BF278" s="1278"/>
      <c r="BG278" s="1278"/>
      <c r="BH278" s="1278"/>
      <c r="BI278" s="1278"/>
      <c r="BJ278" s="1278"/>
      <c r="BK278" s="1278"/>
      <c r="BL278" s="1278"/>
      <c r="BM278" s="1278"/>
      <c r="BN278" s="1278"/>
      <c r="BO278" s="1278"/>
      <c r="BP278" s="1278"/>
      <c r="BQ278" s="1278"/>
      <c r="BR278" s="1278"/>
      <c r="BS278" s="1278"/>
      <c r="BT278" s="1278"/>
      <c r="BU278" s="1278"/>
      <c r="BV278" s="1278"/>
      <c r="BW278" s="1278"/>
    </row>
    <row r="279" spans="1:75">
      <c r="A279" s="1278"/>
      <c r="B279" s="1278"/>
      <c r="C279" s="1278"/>
      <c r="D279" s="1278"/>
      <c r="E279" s="1278"/>
      <c r="F279" s="1278"/>
      <c r="G279" s="1278"/>
      <c r="H279" s="1278"/>
      <c r="I279" s="1278"/>
      <c r="J279" s="1278"/>
      <c r="K279" s="1278"/>
      <c r="L279" s="1278"/>
      <c r="M279" s="1278"/>
      <c r="N279" s="1278"/>
      <c r="O279" s="1278"/>
      <c r="P279" s="1278"/>
      <c r="Q279" s="1278"/>
      <c r="R279" s="1278"/>
      <c r="S279" s="1278"/>
      <c r="T279" s="1278"/>
      <c r="U279" s="1278"/>
      <c r="V279" s="1278"/>
      <c r="W279" s="1278"/>
      <c r="X279" s="1278"/>
      <c r="Y279" s="1278"/>
      <c r="Z279" s="1278"/>
      <c r="AA279" s="1278"/>
      <c r="AB279" s="1278"/>
      <c r="AC279" s="1278"/>
      <c r="AD279" s="1278"/>
      <c r="AE279" s="1278"/>
      <c r="AF279" s="1278"/>
      <c r="AG279" s="1278"/>
      <c r="AH279" s="1278"/>
      <c r="AI279" s="1278"/>
      <c r="AJ279" s="1278"/>
      <c r="AK279" s="1278"/>
      <c r="AL279" s="1278"/>
      <c r="AM279" s="1278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278"/>
      <c r="BD279" s="1278"/>
      <c r="BE279" s="1278"/>
      <c r="BF279" s="1278"/>
      <c r="BG279" s="1278"/>
      <c r="BH279" s="1278"/>
      <c r="BI279" s="1278"/>
      <c r="BJ279" s="1278"/>
      <c r="BK279" s="1278"/>
      <c r="BL279" s="1278"/>
      <c r="BM279" s="1278"/>
      <c r="BN279" s="1278"/>
      <c r="BO279" s="1278"/>
      <c r="BP279" s="1278"/>
      <c r="BQ279" s="1278"/>
      <c r="BR279" s="1278"/>
      <c r="BS279" s="1278"/>
      <c r="BT279" s="1278"/>
      <c r="BU279" s="1278"/>
      <c r="BV279" s="1278"/>
      <c r="BW279" s="1278"/>
    </row>
    <row r="280" spans="1:75">
      <c r="A280" s="1278"/>
      <c r="B280" s="1278"/>
      <c r="C280" s="1278"/>
      <c r="D280" s="1278"/>
      <c r="E280" s="1278"/>
      <c r="F280" s="1278"/>
      <c r="G280" s="1278"/>
      <c r="H280" s="1278"/>
      <c r="I280" s="1278"/>
      <c r="J280" s="1278"/>
      <c r="K280" s="1278"/>
      <c r="L280" s="1278"/>
      <c r="M280" s="1278"/>
      <c r="N280" s="1278"/>
      <c r="O280" s="1278"/>
      <c r="P280" s="1278"/>
      <c r="Q280" s="1278"/>
      <c r="R280" s="1278"/>
      <c r="S280" s="1278"/>
      <c r="T280" s="1278"/>
      <c r="U280" s="1278"/>
      <c r="V280" s="1278"/>
      <c r="W280" s="1278"/>
      <c r="X280" s="1278"/>
      <c r="Y280" s="1278"/>
      <c r="Z280" s="1278"/>
      <c r="AA280" s="1278"/>
      <c r="AB280" s="1278"/>
      <c r="AC280" s="1278"/>
      <c r="AD280" s="1278"/>
      <c r="AE280" s="1278"/>
      <c r="AF280" s="1278"/>
      <c r="AG280" s="1278"/>
      <c r="AH280" s="1278"/>
      <c r="AI280" s="1278"/>
      <c r="AJ280" s="1278"/>
      <c r="AK280" s="1278"/>
      <c r="AL280" s="1278"/>
      <c r="AM280" s="1278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278"/>
      <c r="BD280" s="1278"/>
      <c r="BE280" s="1278"/>
      <c r="BF280" s="1278"/>
      <c r="BG280" s="1278"/>
      <c r="BH280" s="1278"/>
      <c r="BI280" s="1278"/>
      <c r="BJ280" s="1278"/>
      <c r="BK280" s="1278"/>
      <c r="BL280" s="1278"/>
      <c r="BM280" s="1278"/>
      <c r="BN280" s="1278"/>
      <c r="BO280" s="1278"/>
      <c r="BP280" s="1278"/>
      <c r="BQ280" s="1278"/>
      <c r="BR280" s="1278"/>
      <c r="BS280" s="1278"/>
      <c r="BT280" s="1278"/>
      <c r="BU280" s="1278"/>
      <c r="BV280" s="1278"/>
      <c r="BW280" s="1278"/>
    </row>
    <row r="281" spans="1:75">
      <c r="A281" s="1278"/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8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8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8"/>
      <c r="BV281" s="1278"/>
      <c r="BW281" s="1278"/>
    </row>
    <row r="282" spans="1:75">
      <c r="A282" s="1278"/>
      <c r="B282" s="1278"/>
      <c r="C282" s="1278"/>
      <c r="D282" s="1278"/>
      <c r="E282" s="1278"/>
      <c r="F282" s="1278"/>
      <c r="G282" s="1278"/>
      <c r="H282" s="1278"/>
      <c r="I282" s="1278"/>
      <c r="J282" s="1278"/>
      <c r="K282" s="1278"/>
      <c r="L282" s="1278"/>
      <c r="M282" s="1278"/>
      <c r="N282" s="1278"/>
      <c r="O282" s="1278"/>
      <c r="P282" s="1278"/>
      <c r="Q282" s="1278"/>
      <c r="R282" s="1278"/>
      <c r="S282" s="1278"/>
      <c r="T282" s="1278"/>
      <c r="U282" s="1278"/>
      <c r="V282" s="1278"/>
      <c r="W282" s="1278"/>
      <c r="X282" s="1278"/>
      <c r="Y282" s="1278"/>
      <c r="Z282" s="1278"/>
      <c r="AA282" s="1278"/>
      <c r="AB282" s="1278"/>
      <c r="AC282" s="1278"/>
      <c r="AD282" s="1278"/>
      <c r="AE282" s="1278"/>
      <c r="AF282" s="1278"/>
      <c r="AG282" s="1278"/>
      <c r="AH282" s="1278"/>
      <c r="AI282" s="1278"/>
      <c r="AJ282" s="1278"/>
      <c r="AK282" s="1278"/>
      <c r="AL282" s="1278"/>
      <c r="AM282" s="1278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/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278"/>
      <c r="BL282" s="1278"/>
      <c r="BM282" s="1278"/>
      <c r="BN282" s="1278"/>
      <c r="BO282" s="1278"/>
      <c r="BP282" s="1278"/>
      <c r="BQ282" s="1278"/>
      <c r="BR282" s="1278"/>
      <c r="BS282" s="1278"/>
      <c r="BT282" s="1278"/>
      <c r="BU282" s="1278"/>
      <c r="BV282" s="1278"/>
      <c r="BW282" s="1278"/>
    </row>
    <row r="283" spans="1:75">
      <c r="A283" s="1278"/>
      <c r="B283" s="1278"/>
      <c r="C283" s="1278"/>
      <c r="D283" s="1278"/>
      <c r="E283" s="1278"/>
      <c r="F283" s="1278"/>
      <c r="G283" s="1278"/>
      <c r="H283" s="1278"/>
      <c r="I283" s="1278"/>
      <c r="J283" s="1278"/>
      <c r="K283" s="1278"/>
      <c r="L283" s="1278"/>
      <c r="M283" s="1278"/>
      <c r="N283" s="1278"/>
      <c r="O283" s="1278"/>
      <c r="P283" s="1278"/>
      <c r="Q283" s="1278"/>
      <c r="R283" s="1278"/>
      <c r="S283" s="1278"/>
      <c r="T283" s="1278"/>
      <c r="U283" s="1278"/>
      <c r="V283" s="1278"/>
      <c r="W283" s="1278"/>
      <c r="X283" s="1278"/>
      <c r="Y283" s="1278"/>
      <c r="Z283" s="1278"/>
      <c r="AA283" s="1278"/>
      <c r="AB283" s="1278"/>
      <c r="AC283" s="1278"/>
      <c r="AD283" s="1278"/>
      <c r="AE283" s="1278"/>
      <c r="AF283" s="1278"/>
      <c r="AG283" s="1278"/>
      <c r="AH283" s="1278"/>
      <c r="AI283" s="1278"/>
      <c r="AJ283" s="1278"/>
      <c r="AK283" s="1278"/>
      <c r="AL283" s="1278"/>
      <c r="AM283" s="1278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278"/>
      <c r="BD283" s="1278"/>
      <c r="BE283" s="1278"/>
      <c r="BF283" s="1278"/>
      <c r="BG283" s="1278"/>
      <c r="BH283" s="1278"/>
      <c r="BI283" s="1278"/>
      <c r="BJ283" s="1278"/>
      <c r="BK283" s="1278"/>
      <c r="BL283" s="1278"/>
      <c r="BM283" s="1278"/>
      <c r="BN283" s="1278"/>
      <c r="BO283" s="1278"/>
      <c r="BP283" s="1278"/>
      <c r="BQ283" s="1278"/>
      <c r="BR283" s="1278"/>
      <c r="BS283" s="1278"/>
      <c r="BT283" s="1278"/>
      <c r="BU283" s="1278"/>
      <c r="BV283" s="1278"/>
      <c r="BW283" s="1278"/>
    </row>
    <row r="284" spans="1:75">
      <c r="A284" s="1278"/>
      <c r="B284" s="1278"/>
      <c r="C284" s="1278"/>
      <c r="D284" s="1278"/>
      <c r="E284" s="1278"/>
      <c r="F284" s="1278"/>
      <c r="G284" s="1278"/>
      <c r="H284" s="1278"/>
      <c r="I284" s="1278"/>
      <c r="J284" s="1278"/>
      <c r="K284" s="1278"/>
      <c r="L284" s="1278"/>
      <c r="M284" s="1278"/>
      <c r="N284" s="1278"/>
      <c r="O284" s="1278"/>
      <c r="P284" s="1278"/>
      <c r="Q284" s="1278"/>
      <c r="R284" s="1278"/>
      <c r="S284" s="1278"/>
      <c r="T284" s="1278"/>
      <c r="U284" s="1278"/>
      <c r="V284" s="1278"/>
      <c r="W284" s="1278"/>
      <c r="X284" s="1278"/>
      <c r="Y284" s="1278"/>
      <c r="Z284" s="1278"/>
      <c r="AA284" s="1278"/>
      <c r="AB284" s="1278"/>
      <c r="AC284" s="1278"/>
      <c r="AD284" s="1278"/>
      <c r="AE284" s="1278"/>
      <c r="AF284" s="1278"/>
      <c r="AG284" s="1278"/>
      <c r="AH284" s="1278"/>
      <c r="AI284" s="1278"/>
      <c r="AJ284" s="1278"/>
      <c r="AK284" s="1278"/>
      <c r="AL284" s="1278"/>
      <c r="AM284" s="1278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278"/>
      <c r="BD284" s="1278"/>
      <c r="BE284" s="1278"/>
      <c r="BF284" s="1278"/>
      <c r="BG284" s="1278"/>
      <c r="BH284" s="1278"/>
      <c r="BI284" s="1278"/>
      <c r="BJ284" s="1278"/>
      <c r="BK284" s="1278"/>
      <c r="BL284" s="1278"/>
      <c r="BM284" s="1278"/>
      <c r="BN284" s="1278"/>
      <c r="BO284" s="1278"/>
      <c r="BP284" s="1278"/>
      <c r="BQ284" s="1278"/>
      <c r="BR284" s="1278"/>
      <c r="BS284" s="1278"/>
      <c r="BT284" s="1278"/>
      <c r="BU284" s="1278"/>
      <c r="BV284" s="1278"/>
      <c r="BW284" s="1278"/>
    </row>
    <row r="285" spans="1:75">
      <c r="A285" s="1278"/>
      <c r="B285" s="1278"/>
      <c r="C285" s="1278"/>
      <c r="D285" s="1278"/>
      <c r="E285" s="1278"/>
      <c r="F285" s="1278"/>
      <c r="G285" s="1278"/>
      <c r="H285" s="1278"/>
      <c r="I285" s="1278"/>
      <c r="J285" s="1278"/>
      <c r="K285" s="1278"/>
      <c r="L285" s="1278"/>
      <c r="M285" s="1278"/>
      <c r="N285" s="1278"/>
      <c r="O285" s="1278"/>
      <c r="P285" s="1278"/>
      <c r="Q285" s="1278"/>
      <c r="R285" s="1278"/>
      <c r="S285" s="1278"/>
      <c r="T285" s="1278"/>
      <c r="U285" s="1278"/>
      <c r="V285" s="1278"/>
      <c r="W285" s="1278"/>
      <c r="X285" s="1278"/>
      <c r="Y285" s="1278"/>
      <c r="Z285" s="1278"/>
      <c r="AA285" s="1278"/>
      <c r="AB285" s="1278"/>
      <c r="AC285" s="1278"/>
      <c r="AD285" s="1278"/>
      <c r="AE285" s="1278"/>
      <c r="AF285" s="1278"/>
      <c r="AG285" s="1278"/>
      <c r="AH285" s="1278"/>
      <c r="AI285" s="1278"/>
      <c r="AJ285" s="1278"/>
      <c r="AK285" s="1278"/>
      <c r="AL285" s="1278"/>
      <c r="AM285" s="127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278"/>
      <c r="BD285" s="1278"/>
      <c r="BE285" s="1278"/>
      <c r="BF285" s="1278"/>
      <c r="BG285" s="1278"/>
      <c r="BH285" s="1278"/>
      <c r="BI285" s="1278"/>
      <c r="BJ285" s="1278"/>
      <c r="BK285" s="1278"/>
      <c r="BL285" s="1278"/>
      <c r="BM285" s="1278"/>
      <c r="BN285" s="1278"/>
      <c r="BO285" s="1278"/>
      <c r="BP285" s="1278"/>
      <c r="BQ285" s="1278"/>
      <c r="BR285" s="1278"/>
      <c r="BS285" s="1278"/>
      <c r="BT285" s="1278"/>
      <c r="BU285" s="1278"/>
      <c r="BV285" s="1278"/>
      <c r="BW285" s="1278"/>
    </row>
    <row r="286" spans="1:75">
      <c r="A286" s="1278"/>
      <c r="B286" s="1278"/>
      <c r="C286" s="1278"/>
      <c r="D286" s="1278"/>
      <c r="E286" s="1278"/>
      <c r="F286" s="1278"/>
      <c r="G286" s="1278"/>
      <c r="H286" s="1278"/>
      <c r="I286" s="1278"/>
      <c r="J286" s="1278"/>
      <c r="K286" s="1278"/>
      <c r="L286" s="1278"/>
      <c r="M286" s="1278"/>
      <c r="N286" s="1278"/>
      <c r="O286" s="1278"/>
      <c r="P286" s="1278"/>
      <c r="Q286" s="1278"/>
      <c r="R286" s="1278"/>
      <c r="S286" s="1278"/>
      <c r="T286" s="1278"/>
      <c r="U286" s="1278"/>
      <c r="V286" s="1278"/>
      <c r="W286" s="1278"/>
      <c r="X286" s="1278"/>
      <c r="Y286" s="1278"/>
      <c r="Z286" s="1278"/>
      <c r="AA286" s="1278"/>
      <c r="AB286" s="1278"/>
      <c r="AC286" s="1278"/>
      <c r="AD286" s="1278"/>
      <c r="AE286" s="1278"/>
      <c r="AF286" s="1278"/>
      <c r="AG286" s="1278"/>
      <c r="AH286" s="1278"/>
      <c r="AI286" s="1278"/>
      <c r="AJ286" s="1278"/>
      <c r="AK286" s="1278"/>
      <c r="AL286" s="1278"/>
      <c r="AM286" s="1278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278"/>
      <c r="BD286" s="1278"/>
      <c r="BE286" s="1278"/>
      <c r="BF286" s="1278"/>
      <c r="BG286" s="1278"/>
      <c r="BH286" s="1278"/>
      <c r="BI286" s="1278"/>
      <c r="BJ286" s="1278"/>
      <c r="BK286" s="1278"/>
      <c r="BL286" s="1278"/>
      <c r="BM286" s="1278"/>
      <c r="BN286" s="1278"/>
      <c r="BO286" s="1278"/>
      <c r="BP286" s="1278"/>
      <c r="BQ286" s="1278"/>
      <c r="BR286" s="1278"/>
      <c r="BS286" s="1278"/>
      <c r="BT286" s="1278"/>
      <c r="BU286" s="1278"/>
      <c r="BV286" s="1278"/>
      <c r="BW286" s="1278"/>
    </row>
    <row r="287" spans="1:75">
      <c r="A287" s="1278"/>
      <c r="B287" s="1278"/>
      <c r="C287" s="1278"/>
      <c r="D287" s="1278"/>
      <c r="E287" s="1278"/>
      <c r="F287" s="1278"/>
      <c r="G287" s="1278"/>
      <c r="H287" s="1278"/>
      <c r="I287" s="1278"/>
      <c r="J287" s="1278"/>
      <c r="K287" s="1278"/>
      <c r="L287" s="1278"/>
      <c r="M287" s="1278"/>
      <c r="N287" s="1278"/>
      <c r="O287" s="1278"/>
      <c r="P287" s="1278"/>
      <c r="Q287" s="1278"/>
      <c r="R287" s="1278"/>
      <c r="S287" s="1278"/>
      <c r="T287" s="1278"/>
      <c r="U287" s="1278"/>
      <c r="V287" s="1278"/>
      <c r="W287" s="1278"/>
      <c r="X287" s="1278"/>
      <c r="Y287" s="1278"/>
      <c r="Z287" s="1278"/>
      <c r="AA287" s="1278"/>
      <c r="AB287" s="1278"/>
      <c r="AC287" s="1278"/>
      <c r="AD287" s="1278"/>
      <c r="AE287" s="1278"/>
      <c r="AF287" s="1278"/>
      <c r="AG287" s="1278"/>
      <c r="AH287" s="1278"/>
      <c r="AI287" s="1278"/>
      <c r="AJ287" s="1278"/>
      <c r="AK287" s="1278"/>
      <c r="AL287" s="1278"/>
      <c r="AM287" s="1278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278"/>
      <c r="BD287" s="1278"/>
      <c r="BE287" s="1278"/>
      <c r="BF287" s="1278"/>
      <c r="BG287" s="1278"/>
      <c r="BH287" s="1278"/>
      <c r="BI287" s="1278"/>
      <c r="BJ287" s="1278"/>
      <c r="BK287" s="1278"/>
      <c r="BL287" s="1278"/>
      <c r="BM287" s="1278"/>
      <c r="BN287" s="1278"/>
      <c r="BO287" s="1278"/>
      <c r="BP287" s="1278"/>
      <c r="BQ287" s="1278"/>
      <c r="BR287" s="1278"/>
      <c r="BS287" s="1278"/>
      <c r="BT287" s="1278"/>
      <c r="BU287" s="1278"/>
      <c r="BV287" s="1278"/>
      <c r="BW287" s="1278"/>
    </row>
    <row r="288" spans="1:75">
      <c r="A288" s="1278"/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78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78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78"/>
      <c r="BV288" s="1278"/>
      <c r="BW288" s="1278"/>
    </row>
    <row r="289" spans="1:75">
      <c r="A289" s="1278"/>
      <c r="B289" s="1278"/>
      <c r="C289" s="1278"/>
      <c r="D289" s="1278"/>
      <c r="E289" s="1278"/>
      <c r="F289" s="1278"/>
      <c r="G289" s="1278"/>
      <c r="H289" s="1278"/>
      <c r="I289" s="1278"/>
      <c r="J289" s="1278"/>
      <c r="K289" s="1278"/>
      <c r="L289" s="1278"/>
      <c r="M289" s="1278"/>
      <c r="N289" s="1278"/>
      <c r="O289" s="1278"/>
      <c r="P289" s="1278"/>
      <c r="Q289" s="1278"/>
      <c r="R289" s="1278"/>
      <c r="S289" s="1278"/>
      <c r="T289" s="1278"/>
      <c r="U289" s="1278"/>
      <c r="V289" s="1278"/>
      <c r="W289" s="1278"/>
      <c r="X289" s="1278"/>
      <c r="Y289" s="1278"/>
      <c r="Z289" s="1278"/>
      <c r="AA289" s="1278"/>
      <c r="AB289" s="1278"/>
      <c r="AC289" s="1278"/>
      <c r="AD289" s="1278"/>
      <c r="AE289" s="1278"/>
      <c r="AF289" s="1278"/>
      <c r="AG289" s="1278"/>
      <c r="AH289" s="1278"/>
      <c r="AI289" s="1278"/>
      <c r="AJ289" s="1278"/>
      <c r="AK289" s="1278"/>
      <c r="AL289" s="1278"/>
      <c r="AM289" s="127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278"/>
      <c r="BL289" s="1278"/>
      <c r="BM289" s="1278"/>
      <c r="BN289" s="1278"/>
      <c r="BO289" s="1278"/>
      <c r="BP289" s="1278"/>
      <c r="BQ289" s="1278"/>
      <c r="BR289" s="1278"/>
      <c r="BS289" s="1278"/>
      <c r="BT289" s="1278"/>
      <c r="BU289" s="1278"/>
      <c r="BV289" s="1278"/>
      <c r="BW289" s="1278"/>
    </row>
    <row r="290" spans="1:75">
      <c r="A290" s="1278"/>
      <c r="B290" s="1278"/>
      <c r="C290" s="1278"/>
      <c r="D290" s="1278"/>
      <c r="E290" s="1278"/>
      <c r="F290" s="1278"/>
      <c r="G290" s="1278"/>
      <c r="H290" s="1278"/>
      <c r="I290" s="1278"/>
      <c r="J290" s="1278"/>
      <c r="K290" s="1278"/>
      <c r="L290" s="1278"/>
      <c r="M290" s="1278"/>
      <c r="N290" s="1278"/>
      <c r="O290" s="1278"/>
      <c r="P290" s="1278"/>
      <c r="Q290" s="1278"/>
      <c r="R290" s="1278"/>
      <c r="S290" s="1278"/>
      <c r="T290" s="1278"/>
      <c r="U290" s="1278"/>
      <c r="V290" s="1278"/>
      <c r="W290" s="1278"/>
      <c r="X290" s="1278"/>
      <c r="Y290" s="1278"/>
      <c r="Z290" s="1278"/>
      <c r="AA290" s="1278"/>
      <c r="AB290" s="1278"/>
      <c r="AC290" s="1278"/>
      <c r="AD290" s="1278"/>
      <c r="AE290" s="1278"/>
      <c r="AF290" s="1278"/>
      <c r="AG290" s="1278"/>
      <c r="AH290" s="1278"/>
      <c r="AI290" s="1278"/>
      <c r="AJ290" s="1278"/>
      <c r="AK290" s="1278"/>
      <c r="AL290" s="1278"/>
      <c r="AM290" s="1278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/>
      <c r="BJ290" s="1278"/>
      <c r="BK290" s="1278"/>
      <c r="BL290" s="1278"/>
      <c r="BM290" s="1278"/>
      <c r="BN290" s="1278"/>
      <c r="BO290" s="1278"/>
      <c r="BP290" s="1278"/>
      <c r="BQ290" s="1278"/>
      <c r="BR290" s="1278"/>
      <c r="BS290" s="1278"/>
      <c r="BT290" s="1278"/>
      <c r="BU290" s="1278"/>
      <c r="BV290" s="1278"/>
      <c r="BW290" s="1278"/>
    </row>
    <row r="291" spans="1:75">
      <c r="A291" s="1278"/>
      <c r="B291" s="1278"/>
      <c r="C291" s="1278"/>
      <c r="D291" s="1278"/>
      <c r="E291" s="1278"/>
      <c r="F291" s="1278"/>
      <c r="G291" s="1278"/>
      <c r="H291" s="1278"/>
      <c r="I291" s="1278"/>
      <c r="J291" s="1278"/>
      <c r="K291" s="1278"/>
      <c r="L291" s="1278"/>
      <c r="M291" s="1278"/>
      <c r="N291" s="1278"/>
      <c r="O291" s="1278"/>
      <c r="P291" s="1278"/>
      <c r="Q291" s="1278"/>
      <c r="R291" s="1278"/>
      <c r="S291" s="1278"/>
      <c r="T291" s="1278"/>
      <c r="U291" s="1278"/>
      <c r="V291" s="1278"/>
      <c r="W291" s="1278"/>
      <c r="X291" s="1278"/>
      <c r="Y291" s="1278"/>
      <c r="Z291" s="1278"/>
      <c r="AA291" s="1278"/>
      <c r="AB291" s="1278"/>
      <c r="AC291" s="1278"/>
      <c r="AD291" s="1278"/>
      <c r="AE291" s="1278"/>
      <c r="AF291" s="1278"/>
      <c r="AG291" s="1278"/>
      <c r="AH291" s="1278"/>
      <c r="AI291" s="1278"/>
      <c r="AJ291" s="1278"/>
      <c r="AK291" s="1278"/>
      <c r="AL291" s="1278"/>
      <c r="AM291" s="1278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278"/>
      <c r="BC291" s="1278"/>
      <c r="BD291" s="1278"/>
      <c r="BE291" s="1278"/>
      <c r="BF291" s="1278"/>
      <c r="BG291" s="1278"/>
      <c r="BH291" s="1278"/>
      <c r="BI291" s="1278"/>
      <c r="BJ291" s="1278"/>
      <c r="BK291" s="1278"/>
      <c r="BL291" s="1278"/>
      <c r="BM291" s="1278"/>
      <c r="BN291" s="1278"/>
      <c r="BO291" s="1278"/>
      <c r="BP291" s="1278"/>
      <c r="BQ291" s="1278"/>
      <c r="BR291" s="1278"/>
      <c r="BS291" s="1278"/>
      <c r="BT291" s="1278"/>
      <c r="BU291" s="1278"/>
      <c r="BV291" s="1278"/>
      <c r="BW291" s="1278"/>
    </row>
    <row r="292" spans="1:75">
      <c r="A292" s="1278"/>
      <c r="B292" s="1278"/>
      <c r="C292" s="1278"/>
      <c r="D292" s="1278"/>
      <c r="E292" s="1278"/>
      <c r="F292" s="1278"/>
      <c r="G292" s="1278"/>
      <c r="H292" s="1278"/>
      <c r="I292" s="1278"/>
      <c r="J292" s="1278"/>
      <c r="K292" s="1278"/>
      <c r="L292" s="1278"/>
      <c r="M292" s="1278"/>
      <c r="N292" s="1278"/>
      <c r="O292" s="1278"/>
      <c r="P292" s="1278"/>
      <c r="Q292" s="1278"/>
      <c r="R292" s="1278"/>
      <c r="S292" s="1278"/>
      <c r="T292" s="1278"/>
      <c r="U292" s="1278"/>
      <c r="V292" s="1278"/>
      <c r="W292" s="1278"/>
      <c r="X292" s="1278"/>
      <c r="Y292" s="1278"/>
      <c r="Z292" s="1278"/>
      <c r="AA292" s="1278"/>
      <c r="AB292" s="1278"/>
      <c r="AC292" s="1278"/>
      <c r="AD292" s="1278"/>
      <c r="AE292" s="1278"/>
      <c r="AF292" s="1278"/>
      <c r="AG292" s="1278"/>
      <c r="AH292" s="1278"/>
      <c r="AI292" s="1278"/>
      <c r="AJ292" s="1278"/>
      <c r="AK292" s="1278"/>
      <c r="AL292" s="1278"/>
      <c r="AM292" s="1278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278"/>
      <c r="BC292" s="1278"/>
      <c r="BD292" s="1278"/>
      <c r="BE292" s="1278"/>
      <c r="BF292" s="1278"/>
      <c r="BG292" s="1278"/>
      <c r="BH292" s="1278"/>
      <c r="BI292" s="1278"/>
      <c r="BJ292" s="1278"/>
      <c r="BK292" s="1278"/>
      <c r="BL292" s="1278"/>
      <c r="BM292" s="1278"/>
      <c r="BN292" s="1278"/>
      <c r="BO292" s="1278"/>
      <c r="BP292" s="1278"/>
      <c r="BQ292" s="1278"/>
      <c r="BR292" s="1278"/>
      <c r="BS292" s="1278"/>
      <c r="BT292" s="1278"/>
      <c r="BU292" s="1278"/>
      <c r="BV292" s="1278"/>
      <c r="BW292" s="1278"/>
    </row>
    <row r="293" spans="1:75">
      <c r="A293" s="1278"/>
      <c r="B293" s="1278"/>
      <c r="C293" s="1278"/>
      <c r="D293" s="1278"/>
      <c r="E293" s="1278"/>
      <c r="F293" s="1278"/>
      <c r="G293" s="1278"/>
      <c r="H293" s="1278"/>
      <c r="I293" s="1278"/>
      <c r="J293" s="1278"/>
      <c r="K293" s="1278"/>
      <c r="L293" s="1278"/>
      <c r="M293" s="1278"/>
      <c r="N293" s="1278"/>
      <c r="O293" s="1278"/>
      <c r="P293" s="1278"/>
      <c r="Q293" s="1278"/>
      <c r="R293" s="1278"/>
      <c r="S293" s="1278"/>
      <c r="T293" s="1278"/>
      <c r="U293" s="1278"/>
      <c r="V293" s="1278"/>
      <c r="W293" s="1278"/>
      <c r="X293" s="1278"/>
      <c r="Y293" s="1278"/>
      <c r="Z293" s="1278"/>
      <c r="AA293" s="1278"/>
      <c r="AB293" s="1278"/>
      <c r="AC293" s="1278"/>
      <c r="AD293" s="1278"/>
      <c r="AE293" s="1278"/>
      <c r="AF293" s="1278"/>
      <c r="AG293" s="1278"/>
      <c r="AH293" s="1278"/>
      <c r="AI293" s="1278"/>
      <c r="AJ293" s="1278"/>
      <c r="AK293" s="1278"/>
      <c r="AL293" s="1278"/>
      <c r="AM293" s="127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278"/>
      <c r="BC293" s="1278"/>
      <c r="BD293" s="1278"/>
      <c r="BE293" s="1278"/>
      <c r="BF293" s="1278"/>
      <c r="BG293" s="1278"/>
      <c r="BH293" s="1278"/>
      <c r="BI293" s="1278"/>
      <c r="BJ293" s="1278"/>
      <c r="BK293" s="1278"/>
      <c r="BL293" s="1278"/>
      <c r="BM293" s="1278"/>
      <c r="BN293" s="1278"/>
      <c r="BO293" s="1278"/>
      <c r="BP293" s="1278"/>
      <c r="BQ293" s="1278"/>
      <c r="BR293" s="1278"/>
      <c r="BS293" s="1278"/>
      <c r="BT293" s="1278"/>
      <c r="BU293" s="1278"/>
      <c r="BV293" s="1278"/>
      <c r="BW293" s="1278"/>
    </row>
    <row r="294" spans="1:75">
      <c r="A294" s="1278"/>
      <c r="B294" s="1278"/>
      <c r="C294" s="1278"/>
      <c r="D294" s="1278"/>
      <c r="E294" s="1278"/>
      <c r="F294" s="1278"/>
      <c r="G294" s="1278"/>
      <c r="H294" s="1278"/>
      <c r="I294" s="1278"/>
      <c r="J294" s="1278"/>
      <c r="K294" s="1278"/>
      <c r="L294" s="1278"/>
      <c r="M294" s="1278"/>
      <c r="N294" s="1278"/>
      <c r="O294" s="1278"/>
      <c r="P294" s="1278"/>
      <c r="Q294" s="1278"/>
      <c r="R294" s="1278"/>
      <c r="S294" s="1278"/>
      <c r="T294" s="1278"/>
      <c r="U294" s="1278"/>
      <c r="V294" s="1278"/>
      <c r="W294" s="1278"/>
      <c r="X294" s="1278"/>
      <c r="Y294" s="1278"/>
      <c r="Z294" s="1278"/>
      <c r="AA294" s="1278"/>
      <c r="AB294" s="1278"/>
      <c r="AC294" s="1278"/>
      <c r="AD294" s="1278"/>
      <c r="AE294" s="1278"/>
      <c r="AF294" s="1278"/>
      <c r="AG294" s="1278"/>
      <c r="AH294" s="1278"/>
      <c r="AI294" s="1278"/>
      <c r="AJ294" s="1278"/>
      <c r="AK294" s="1278"/>
      <c r="AL294" s="1278"/>
      <c r="AM294" s="1278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278"/>
      <c r="BC294" s="1278"/>
      <c r="BD294" s="1278"/>
      <c r="BE294" s="1278"/>
      <c r="BF294" s="1278"/>
      <c r="BG294" s="1278"/>
      <c r="BH294" s="1278"/>
      <c r="BI294" s="1278"/>
      <c r="BJ294" s="1278"/>
      <c r="BK294" s="1278"/>
      <c r="BL294" s="1278"/>
      <c r="BM294" s="1278"/>
      <c r="BN294" s="1278"/>
      <c r="BO294" s="1278"/>
      <c r="BP294" s="1278"/>
      <c r="BQ294" s="1278"/>
      <c r="BR294" s="1278"/>
      <c r="BS294" s="1278"/>
      <c r="BT294" s="1278"/>
      <c r="BU294" s="1278"/>
      <c r="BV294" s="1278"/>
      <c r="BW294" s="1278"/>
    </row>
    <row r="295" spans="1:75">
      <c r="A295" s="1278"/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78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78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78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78"/>
      <c r="BV295" s="1278"/>
      <c r="BW295" s="1278"/>
    </row>
    <row r="296" spans="1:75">
      <c r="A296" s="1278"/>
      <c r="B296" s="1278"/>
      <c r="C296" s="1278"/>
      <c r="D296" s="1278"/>
      <c r="E296" s="1278"/>
      <c r="F296" s="1278"/>
      <c r="G296" s="1278"/>
      <c r="H296" s="1278"/>
      <c r="I296" s="1278"/>
      <c r="J296" s="1278"/>
      <c r="K296" s="1278"/>
      <c r="L296" s="1278"/>
      <c r="M296" s="1278"/>
      <c r="N296" s="1278"/>
      <c r="O296" s="1278"/>
      <c r="P296" s="1278"/>
      <c r="Q296" s="1278"/>
      <c r="R296" s="1278"/>
      <c r="S296" s="1278"/>
      <c r="T296" s="1278"/>
      <c r="U296" s="1278"/>
      <c r="V296" s="1278"/>
      <c r="W296" s="1278"/>
      <c r="X296" s="1278"/>
      <c r="Y296" s="1278"/>
      <c r="Z296" s="1278"/>
      <c r="AA296" s="1278"/>
      <c r="AB296" s="1278"/>
      <c r="AC296" s="1278"/>
      <c r="AD296" s="1278"/>
      <c r="AE296" s="1278"/>
      <c r="AF296" s="1278"/>
      <c r="AG296" s="1278"/>
      <c r="AH296" s="1278"/>
      <c r="AI296" s="1278"/>
      <c r="AJ296" s="1278"/>
      <c r="AK296" s="1278"/>
      <c r="AL296" s="1278"/>
      <c r="AM296" s="1278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278"/>
      <c r="BC296" s="1278"/>
      <c r="BD296" s="1278"/>
      <c r="BE296" s="1278"/>
      <c r="BF296" s="1278"/>
      <c r="BG296" s="1278"/>
      <c r="BH296" s="1278"/>
      <c r="BI296" s="1278"/>
      <c r="BJ296" s="1278"/>
      <c r="BK296" s="1278"/>
      <c r="BL296" s="1278"/>
      <c r="BM296" s="1278"/>
      <c r="BN296" s="1278"/>
      <c r="BO296" s="1278"/>
      <c r="BP296" s="1278"/>
      <c r="BQ296" s="1278"/>
      <c r="BR296" s="1278"/>
      <c r="BS296" s="1278"/>
      <c r="BT296" s="1278"/>
      <c r="BU296" s="1278"/>
      <c r="BV296" s="1278"/>
      <c r="BW296" s="1278"/>
    </row>
    <row r="297" spans="1:75">
      <c r="A297" s="1278"/>
      <c r="B297" s="1278"/>
      <c r="C297" s="1278"/>
      <c r="D297" s="1278"/>
      <c r="E297" s="1278"/>
      <c r="F297" s="1278"/>
      <c r="G297" s="1278"/>
      <c r="H297" s="1278"/>
      <c r="I297" s="1278"/>
      <c r="J297" s="1278"/>
      <c r="K297" s="1278"/>
      <c r="L297" s="1278"/>
      <c r="M297" s="1278"/>
      <c r="N297" s="1278"/>
      <c r="O297" s="1278"/>
      <c r="P297" s="1278"/>
      <c r="Q297" s="1278"/>
      <c r="R297" s="1278"/>
      <c r="S297" s="1278"/>
      <c r="T297" s="1278"/>
      <c r="U297" s="1278"/>
      <c r="V297" s="1278"/>
      <c r="W297" s="1278"/>
      <c r="X297" s="1278"/>
      <c r="Y297" s="1278"/>
      <c r="Z297" s="1278"/>
      <c r="AA297" s="1278"/>
      <c r="AB297" s="1278"/>
      <c r="AC297" s="1278"/>
      <c r="AD297" s="1278"/>
      <c r="AE297" s="1278"/>
      <c r="AF297" s="1278"/>
      <c r="AG297" s="1278"/>
      <c r="AH297" s="1278"/>
      <c r="AI297" s="1278"/>
      <c r="AJ297" s="1278"/>
      <c r="AK297" s="1278"/>
      <c r="AL297" s="1278"/>
      <c r="AM297" s="127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278"/>
      <c r="BC297" s="1278"/>
      <c r="BD297" s="1278"/>
      <c r="BE297" s="1278"/>
      <c r="BF297" s="1278"/>
      <c r="BG297" s="1278"/>
      <c r="BH297" s="1278"/>
      <c r="BI297" s="1278"/>
      <c r="BJ297" s="1278"/>
      <c r="BK297" s="1278"/>
      <c r="BL297" s="1278"/>
      <c r="BM297" s="1278"/>
      <c r="BN297" s="1278"/>
      <c r="BO297" s="1278"/>
      <c r="BP297" s="1278"/>
      <c r="BQ297" s="1278"/>
      <c r="BR297" s="1278"/>
      <c r="BS297" s="1278"/>
      <c r="BT297" s="1278"/>
      <c r="BU297" s="1278"/>
      <c r="BV297" s="1278"/>
      <c r="BW297" s="1278"/>
    </row>
    <row r="298" spans="1:75">
      <c r="A298" s="1278"/>
      <c r="B298" s="1278"/>
      <c r="C298" s="1278"/>
      <c r="D298" s="1278"/>
      <c r="E298" s="1278"/>
      <c r="F298" s="1278"/>
      <c r="G298" s="1278"/>
      <c r="H298" s="1278"/>
      <c r="I298" s="1278"/>
      <c r="J298" s="1278"/>
      <c r="K298" s="1278"/>
      <c r="L298" s="1278"/>
      <c r="M298" s="1278"/>
      <c r="N298" s="1278"/>
      <c r="O298" s="1278"/>
      <c r="P298" s="1278"/>
      <c r="Q298" s="1278"/>
      <c r="R298" s="1278"/>
      <c r="S298" s="1278"/>
      <c r="T298" s="1278"/>
      <c r="U298" s="1278"/>
      <c r="V298" s="1278"/>
      <c r="W298" s="1278"/>
      <c r="X298" s="1278"/>
      <c r="Y298" s="1278"/>
      <c r="Z298" s="1278"/>
      <c r="AA298" s="1278"/>
      <c r="AB298" s="1278"/>
      <c r="AC298" s="1278"/>
      <c r="AD298" s="1278"/>
      <c r="AE298" s="1278"/>
      <c r="AF298" s="1278"/>
      <c r="AG298" s="1278"/>
      <c r="AH298" s="1278"/>
      <c r="AI298" s="1278"/>
      <c r="AJ298" s="1278"/>
      <c r="AK298" s="1278"/>
      <c r="AL298" s="1278"/>
      <c r="AM298" s="1278"/>
      <c r="AN298" s="1278"/>
      <c r="AO298" s="1278"/>
      <c r="AP298" s="1278"/>
      <c r="AQ298" s="1278"/>
      <c r="AR298" s="1278"/>
      <c r="AS298" s="1278"/>
      <c r="AT298" s="1278"/>
      <c r="AU298" s="1278"/>
      <c r="AV298" s="1278"/>
      <c r="AW298" s="1278"/>
      <c r="AX298" s="1278"/>
      <c r="AY298" s="1278"/>
      <c r="AZ298" s="1278"/>
      <c r="BA298" s="1278"/>
      <c r="BB298" s="1278"/>
      <c r="BC298" s="1278"/>
      <c r="BD298" s="1278"/>
      <c r="BE298" s="1278"/>
      <c r="BF298" s="1278"/>
      <c r="BG298" s="1278"/>
      <c r="BH298" s="1278"/>
      <c r="BI298" s="1278"/>
      <c r="BJ298" s="1278"/>
      <c r="BK298" s="1278"/>
      <c r="BL298" s="1278"/>
      <c r="BM298" s="1278"/>
      <c r="BN298" s="1278"/>
      <c r="BO298" s="1278"/>
      <c r="BP298" s="1278"/>
      <c r="BQ298" s="1278"/>
      <c r="BR298" s="1278"/>
      <c r="BS298" s="1278"/>
      <c r="BT298" s="1278"/>
      <c r="BU298" s="1278"/>
      <c r="BV298" s="1278"/>
      <c r="BW298" s="1278"/>
    </row>
    <row r="299" spans="1:75">
      <c r="A299" s="1278"/>
      <c r="B299" s="1278"/>
      <c r="C299" s="1278"/>
      <c r="D299" s="1278"/>
      <c r="E299" s="1278"/>
      <c r="F299" s="1278"/>
      <c r="G299" s="1278"/>
      <c r="H299" s="1278"/>
      <c r="I299" s="1278"/>
      <c r="J299" s="1278"/>
      <c r="K299" s="1278"/>
      <c r="L299" s="1278"/>
      <c r="M299" s="1278"/>
      <c r="N299" s="1278"/>
      <c r="O299" s="1278"/>
      <c r="P299" s="1278"/>
      <c r="Q299" s="1278"/>
      <c r="R299" s="1278"/>
      <c r="S299" s="1278"/>
      <c r="T299" s="1278"/>
      <c r="U299" s="1278"/>
      <c r="V299" s="1278"/>
      <c r="W299" s="1278"/>
      <c r="X299" s="1278"/>
      <c r="Y299" s="1278"/>
      <c r="Z299" s="1278"/>
      <c r="AA299" s="1278"/>
      <c r="AB299" s="1278"/>
      <c r="AC299" s="1278"/>
      <c r="AD299" s="1278"/>
      <c r="AE299" s="1278"/>
      <c r="AF299" s="1278"/>
      <c r="AG299" s="1278"/>
      <c r="AH299" s="1278"/>
      <c r="AI299" s="1278"/>
      <c r="AJ299" s="1278"/>
      <c r="AK299" s="1278"/>
      <c r="AL299" s="1278"/>
      <c r="AM299" s="1278"/>
      <c r="AN299" s="1278"/>
      <c r="AO299" s="1278"/>
      <c r="AP299" s="1278"/>
      <c r="AQ299" s="1278"/>
      <c r="AR299" s="1278"/>
      <c r="AS299" s="1278"/>
      <c r="AT299" s="1278"/>
      <c r="AU299" s="1278"/>
      <c r="AV299" s="1278"/>
      <c r="AW299" s="1278"/>
      <c r="AX299" s="1278"/>
      <c r="AY299" s="1278"/>
      <c r="AZ299" s="1278"/>
      <c r="BA299" s="1278"/>
      <c r="BB299" s="1278"/>
      <c r="BC299" s="1278"/>
      <c r="BD299" s="1278"/>
      <c r="BE299" s="1278"/>
      <c r="BF299" s="1278"/>
      <c r="BG299" s="1278"/>
      <c r="BH299" s="1278"/>
      <c r="BI299" s="1278"/>
      <c r="BJ299" s="1278"/>
      <c r="BK299" s="1278"/>
      <c r="BL299" s="1278"/>
      <c r="BM299" s="1278"/>
      <c r="BN299" s="1278"/>
      <c r="BO299" s="1278"/>
      <c r="BP299" s="1278"/>
      <c r="BQ299" s="1278"/>
      <c r="BR299" s="1278"/>
      <c r="BS299" s="1278"/>
      <c r="BT299" s="1278"/>
      <c r="BU299" s="1278"/>
      <c r="BV299" s="1278"/>
      <c r="BW299" s="1278"/>
    </row>
    <row r="300" spans="1:75">
      <c r="A300" s="1278"/>
      <c r="B300" s="1278"/>
      <c r="C300" s="1278"/>
      <c r="D300" s="1278"/>
      <c r="E300" s="1278"/>
      <c r="F300" s="1278"/>
      <c r="G300" s="1278"/>
      <c r="H300" s="1278"/>
      <c r="I300" s="1278"/>
      <c r="J300" s="1278"/>
      <c r="K300" s="1278"/>
      <c r="L300" s="1278"/>
      <c r="M300" s="1278"/>
      <c r="N300" s="1278"/>
      <c r="O300" s="1278"/>
      <c r="P300" s="1278"/>
      <c r="Q300" s="1278"/>
      <c r="R300" s="1278"/>
      <c r="S300" s="1278"/>
      <c r="T300" s="1278"/>
      <c r="U300" s="1278"/>
      <c r="V300" s="1278"/>
      <c r="W300" s="1278"/>
      <c r="X300" s="1278"/>
      <c r="Y300" s="1278"/>
      <c r="Z300" s="1278"/>
      <c r="AA300" s="1278"/>
      <c r="AB300" s="1278"/>
      <c r="AC300" s="1278"/>
      <c r="AD300" s="1278"/>
      <c r="AE300" s="1278"/>
      <c r="AF300" s="1278"/>
      <c r="AG300" s="1278"/>
      <c r="AH300" s="1278"/>
      <c r="AI300" s="1278"/>
      <c r="AJ300" s="1278"/>
      <c r="AK300" s="1278"/>
      <c r="AL300" s="1278"/>
      <c r="AM300" s="1278"/>
      <c r="AN300" s="1278"/>
      <c r="AO300" s="1278"/>
      <c r="AP300" s="1278"/>
      <c r="AQ300" s="1278"/>
      <c r="AR300" s="1278"/>
      <c r="AS300" s="1278"/>
      <c r="AT300" s="1278"/>
      <c r="AU300" s="1278"/>
      <c r="AV300" s="1278"/>
      <c r="AW300" s="1278"/>
      <c r="AX300" s="1278"/>
      <c r="AY300" s="1278"/>
      <c r="AZ300" s="1278"/>
      <c r="BA300" s="1278"/>
      <c r="BB300" s="1278"/>
      <c r="BC300" s="1278"/>
      <c r="BD300" s="1278"/>
      <c r="BE300" s="1278"/>
      <c r="BF300" s="1278"/>
      <c r="BG300" s="1278"/>
      <c r="BH300" s="1278"/>
      <c r="BI300" s="1278"/>
      <c r="BJ300" s="1278"/>
      <c r="BK300" s="1278"/>
      <c r="BL300" s="1278"/>
      <c r="BM300" s="1278"/>
      <c r="BN300" s="1278"/>
      <c r="BO300" s="1278"/>
      <c r="BP300" s="1278"/>
      <c r="BQ300" s="1278"/>
      <c r="BR300" s="1278"/>
      <c r="BS300" s="1278"/>
      <c r="BT300" s="1278"/>
      <c r="BU300" s="1278"/>
      <c r="BV300" s="1278"/>
      <c r="BW300" s="1278"/>
    </row>
    <row r="301" spans="1:75">
      <c r="A301" s="1278"/>
      <c r="B301" s="1278"/>
      <c r="C301" s="1278"/>
      <c r="D301" s="1278"/>
      <c r="E301" s="1278"/>
      <c r="F301" s="1278"/>
      <c r="G301" s="1278"/>
      <c r="H301" s="1278"/>
      <c r="I301" s="1278"/>
      <c r="J301" s="1278"/>
      <c r="K301" s="1278"/>
      <c r="L301" s="1278"/>
      <c r="M301" s="1278"/>
      <c r="N301" s="1278"/>
      <c r="O301" s="1278"/>
      <c r="P301" s="1278"/>
      <c r="Q301" s="1278"/>
      <c r="R301" s="1278"/>
      <c r="S301" s="1278"/>
      <c r="T301" s="1278"/>
      <c r="U301" s="1278"/>
      <c r="V301" s="1278"/>
      <c r="W301" s="1278"/>
      <c r="X301" s="1278"/>
      <c r="Y301" s="1278"/>
      <c r="Z301" s="1278"/>
      <c r="AA301" s="1278"/>
      <c r="AB301" s="1278"/>
      <c r="AC301" s="1278"/>
      <c r="AD301" s="1278"/>
      <c r="AE301" s="1278"/>
      <c r="AF301" s="1278"/>
      <c r="AG301" s="1278"/>
      <c r="AH301" s="1278"/>
      <c r="AI301" s="1278"/>
      <c r="AJ301" s="1278"/>
      <c r="AK301" s="1278"/>
      <c r="AL301" s="1278"/>
      <c r="AM301" s="1278"/>
      <c r="AN301" s="1278"/>
      <c r="AO301" s="1278"/>
      <c r="AP301" s="1278"/>
      <c r="AQ301" s="1278"/>
      <c r="AR301" s="1278"/>
      <c r="AS301" s="1278"/>
      <c r="AT301" s="1278"/>
      <c r="AU301" s="1278"/>
      <c r="AV301" s="1278"/>
      <c r="AW301" s="1278"/>
      <c r="AX301" s="1278"/>
      <c r="AY301" s="1278"/>
      <c r="AZ301" s="1278"/>
      <c r="BA301" s="1278"/>
      <c r="BB301" s="1278"/>
      <c r="BC301" s="1278"/>
      <c r="BD301" s="1278"/>
      <c r="BE301" s="1278"/>
      <c r="BF301" s="1278"/>
      <c r="BG301" s="1278"/>
      <c r="BH301" s="1278"/>
      <c r="BI301" s="1278"/>
      <c r="BJ301" s="1278"/>
      <c r="BK301" s="1278"/>
      <c r="BL301" s="1278"/>
      <c r="BM301" s="1278"/>
      <c r="BN301" s="1278"/>
      <c r="BO301" s="1278"/>
      <c r="BP301" s="1278"/>
      <c r="BQ301" s="1278"/>
      <c r="BR301" s="1278"/>
      <c r="BS301" s="1278"/>
      <c r="BT301" s="1278"/>
      <c r="BU301" s="1278"/>
      <c r="BV301" s="1278"/>
      <c r="BW301" s="1278"/>
    </row>
    <row r="302" spans="1:75">
      <c r="A302" s="1278"/>
      <c r="B302" s="1278"/>
      <c r="C302" s="1278"/>
      <c r="D302" s="1278"/>
      <c r="E302" s="1278"/>
      <c r="F302" s="1278"/>
      <c r="G302" s="1278"/>
      <c r="H302" s="1278"/>
      <c r="I302" s="1278"/>
      <c r="J302" s="1278"/>
      <c r="K302" s="1278"/>
      <c r="L302" s="1278"/>
      <c r="M302" s="1278"/>
      <c r="N302" s="1278"/>
      <c r="O302" s="1278"/>
      <c r="P302" s="1278"/>
      <c r="Q302" s="1278"/>
      <c r="R302" s="1278"/>
      <c r="S302" s="1278"/>
      <c r="T302" s="1278"/>
      <c r="U302" s="1278"/>
      <c r="V302" s="1278"/>
      <c r="W302" s="1278"/>
      <c r="X302" s="1278"/>
      <c r="Y302" s="1278"/>
      <c r="Z302" s="1278"/>
      <c r="AA302" s="1278"/>
      <c r="AB302" s="1278"/>
      <c r="AC302" s="1278"/>
      <c r="AD302" s="1278"/>
      <c r="AE302" s="1278"/>
      <c r="AF302" s="1278"/>
      <c r="AG302" s="1278"/>
      <c r="AH302" s="1278"/>
      <c r="AI302" s="1278"/>
      <c r="AJ302" s="1278"/>
      <c r="AK302" s="1278"/>
      <c r="AL302" s="1278"/>
      <c r="AM302" s="1278"/>
      <c r="AN302" s="1278"/>
      <c r="AO302" s="1278"/>
      <c r="AP302" s="1278"/>
      <c r="AQ302" s="1278"/>
      <c r="AR302" s="1278"/>
      <c r="AS302" s="1278"/>
      <c r="AT302" s="1278"/>
      <c r="AU302" s="1278"/>
      <c r="AV302" s="1278"/>
      <c r="AW302" s="1278"/>
      <c r="AX302" s="1278"/>
      <c r="AY302" s="1278"/>
      <c r="AZ302" s="1278"/>
      <c r="BA302" s="1278"/>
      <c r="BB302" s="1278"/>
      <c r="BC302" s="1278"/>
      <c r="BD302" s="1278"/>
      <c r="BE302" s="1278"/>
      <c r="BF302" s="1278"/>
      <c r="BG302" s="1278"/>
      <c r="BH302" s="1278"/>
      <c r="BI302" s="1278"/>
      <c r="BJ302" s="1278"/>
      <c r="BK302" s="1278"/>
      <c r="BL302" s="1278"/>
      <c r="BM302" s="1278"/>
      <c r="BN302" s="1278"/>
      <c r="BO302" s="1278"/>
      <c r="BP302" s="1278"/>
      <c r="BQ302" s="1278"/>
      <c r="BR302" s="1278"/>
      <c r="BS302" s="1278"/>
      <c r="BT302" s="1278"/>
      <c r="BU302" s="1278"/>
      <c r="BV302" s="1278"/>
      <c r="BW302" s="1278"/>
    </row>
    <row r="303" spans="1:75">
      <c r="A303" s="1278"/>
      <c r="B303" s="1278"/>
      <c r="C303" s="1278"/>
      <c r="D303" s="1278"/>
      <c r="E303" s="1278"/>
      <c r="F303" s="1278"/>
      <c r="G303" s="1278"/>
      <c r="H303" s="1278"/>
      <c r="I303" s="1278"/>
      <c r="J303" s="1278"/>
      <c r="K303" s="1278"/>
      <c r="L303" s="1278"/>
      <c r="M303" s="1278"/>
      <c r="N303" s="1278"/>
      <c r="O303" s="1278"/>
      <c r="P303" s="1278"/>
      <c r="Q303" s="1278"/>
      <c r="R303" s="1278"/>
      <c r="S303" s="1278"/>
      <c r="T303" s="1278"/>
      <c r="U303" s="1278"/>
      <c r="V303" s="1278"/>
      <c r="W303" s="1278"/>
      <c r="X303" s="1278"/>
      <c r="Y303" s="1278"/>
      <c r="Z303" s="1278"/>
      <c r="AA303" s="1278"/>
      <c r="AB303" s="1278"/>
      <c r="AC303" s="1278"/>
      <c r="AD303" s="1278"/>
      <c r="AE303" s="1278"/>
      <c r="AF303" s="1278"/>
      <c r="AG303" s="1278"/>
      <c r="AH303" s="1278"/>
      <c r="AI303" s="1278"/>
      <c r="AJ303" s="1278"/>
      <c r="AK303" s="1278"/>
      <c r="AL303" s="1278"/>
      <c r="AM303" s="1278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278"/>
      <c r="BB303" s="1278"/>
      <c r="BC303" s="1278"/>
      <c r="BD303" s="1278"/>
      <c r="BE303" s="1278"/>
      <c r="BF303" s="1278"/>
      <c r="BG303" s="1278"/>
      <c r="BH303" s="1278"/>
      <c r="BI303" s="1278"/>
      <c r="BJ303" s="1278"/>
      <c r="BK303" s="1278"/>
      <c r="BL303" s="1278"/>
      <c r="BM303" s="1278"/>
      <c r="BN303" s="1278"/>
      <c r="BO303" s="1278"/>
      <c r="BP303" s="1278"/>
      <c r="BQ303" s="1278"/>
      <c r="BR303" s="1278"/>
      <c r="BS303" s="1278"/>
      <c r="BT303" s="1278"/>
      <c r="BU303" s="1278"/>
      <c r="BV303" s="1278"/>
      <c r="BW303" s="1278"/>
    </row>
    <row r="304" spans="1:75">
      <c r="A304" s="1278"/>
      <c r="B304" s="1278"/>
      <c r="C304" s="1278"/>
      <c r="D304" s="1278"/>
      <c r="E304" s="1278"/>
      <c r="F304" s="1278"/>
      <c r="G304" s="1278"/>
      <c r="H304" s="1278"/>
      <c r="I304" s="1278"/>
      <c r="J304" s="1278"/>
      <c r="K304" s="1278"/>
      <c r="L304" s="1278"/>
      <c r="M304" s="1278"/>
      <c r="N304" s="1278"/>
      <c r="O304" s="1278"/>
      <c r="P304" s="1278"/>
      <c r="Q304" s="1278"/>
      <c r="R304" s="1278"/>
      <c r="S304" s="1278"/>
      <c r="T304" s="1278"/>
      <c r="U304" s="1278"/>
      <c r="V304" s="1278"/>
      <c r="W304" s="1278"/>
      <c r="X304" s="1278"/>
      <c r="Y304" s="1278"/>
      <c r="Z304" s="1278"/>
      <c r="AA304" s="1278"/>
      <c r="AB304" s="1278"/>
      <c r="AC304" s="1278"/>
      <c r="AD304" s="1278"/>
      <c r="AE304" s="1278"/>
      <c r="AF304" s="1278"/>
      <c r="AG304" s="1278"/>
      <c r="AH304" s="1278"/>
      <c r="AI304" s="1278"/>
      <c r="AJ304" s="1278"/>
      <c r="AK304" s="1278"/>
      <c r="AL304" s="1278"/>
      <c r="AM304" s="1278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278"/>
      <c r="BB304" s="1278"/>
      <c r="BC304" s="1278"/>
      <c r="BD304" s="1278"/>
      <c r="BE304" s="1278"/>
      <c r="BF304" s="1278"/>
      <c r="BG304" s="1278"/>
      <c r="BH304" s="1278"/>
      <c r="BI304" s="1278"/>
      <c r="BJ304" s="1278"/>
      <c r="BK304" s="1278"/>
      <c r="BL304" s="1278"/>
      <c r="BM304" s="1278"/>
      <c r="BN304" s="1278"/>
      <c r="BO304" s="1278"/>
      <c r="BP304" s="1278"/>
      <c r="BQ304" s="1278"/>
      <c r="BR304" s="1278"/>
      <c r="BS304" s="1278"/>
      <c r="BT304" s="1278"/>
      <c r="BU304" s="1278"/>
      <c r="BV304" s="1278"/>
      <c r="BW304" s="1278"/>
    </row>
    <row r="305" spans="1:75">
      <c r="A305" s="1278"/>
      <c r="B305" s="1278"/>
      <c r="C305" s="1278"/>
      <c r="D305" s="1278"/>
      <c r="E305" s="1278"/>
      <c r="F305" s="1278"/>
      <c r="G305" s="1278"/>
      <c r="H305" s="1278"/>
      <c r="I305" s="1278"/>
      <c r="J305" s="1278"/>
      <c r="K305" s="1278"/>
      <c r="L305" s="1278"/>
      <c r="M305" s="1278"/>
      <c r="N305" s="1278"/>
      <c r="O305" s="1278"/>
      <c r="P305" s="1278"/>
      <c r="Q305" s="1278"/>
      <c r="R305" s="1278"/>
      <c r="S305" s="1278"/>
      <c r="T305" s="1278"/>
      <c r="U305" s="1278"/>
      <c r="V305" s="1278"/>
      <c r="W305" s="1278"/>
      <c r="X305" s="1278"/>
      <c r="Y305" s="1278"/>
      <c r="Z305" s="1278"/>
      <c r="AA305" s="1278"/>
      <c r="AB305" s="1278"/>
      <c r="AC305" s="1278"/>
      <c r="AD305" s="1278"/>
      <c r="AE305" s="1278"/>
      <c r="AF305" s="1278"/>
      <c r="AG305" s="1278"/>
      <c r="AH305" s="1278"/>
      <c r="AI305" s="1278"/>
      <c r="AJ305" s="1278"/>
      <c r="AK305" s="1278"/>
      <c r="AL305" s="1278"/>
      <c r="AM305" s="1278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278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278"/>
      <c r="BL305" s="1278"/>
      <c r="BM305" s="1278"/>
      <c r="BN305" s="1278"/>
      <c r="BO305" s="1278"/>
      <c r="BP305" s="1278"/>
      <c r="BQ305" s="1278"/>
      <c r="BR305" s="1278"/>
      <c r="BS305" s="1278"/>
      <c r="BT305" s="1278"/>
      <c r="BU305" s="1278"/>
      <c r="BV305" s="1278"/>
      <c r="BW305" s="1278"/>
    </row>
    <row r="306" spans="1:75">
      <c r="A306" s="1278"/>
      <c r="B306" s="1278"/>
      <c r="C306" s="1278"/>
      <c r="D306" s="1278"/>
      <c r="E306" s="1278"/>
      <c r="F306" s="1278"/>
      <c r="G306" s="1278"/>
      <c r="H306" s="1278"/>
      <c r="I306" s="1278"/>
      <c r="J306" s="1278"/>
      <c r="K306" s="1278"/>
      <c r="L306" s="1278"/>
      <c r="M306" s="1278"/>
      <c r="N306" s="1278"/>
      <c r="O306" s="1278"/>
      <c r="P306" s="1278"/>
      <c r="Q306" s="1278"/>
      <c r="R306" s="1278"/>
      <c r="S306" s="1278"/>
      <c r="T306" s="1278"/>
      <c r="U306" s="1278"/>
      <c r="V306" s="1278"/>
      <c r="W306" s="1278"/>
      <c r="X306" s="1278"/>
      <c r="Y306" s="1278"/>
      <c r="Z306" s="1278"/>
      <c r="AA306" s="1278"/>
      <c r="AB306" s="1278"/>
      <c r="AC306" s="1278"/>
      <c r="AD306" s="1278"/>
      <c r="AE306" s="1278"/>
      <c r="AF306" s="1278"/>
      <c r="AG306" s="1278"/>
      <c r="AH306" s="1278"/>
      <c r="AI306" s="1278"/>
      <c r="AJ306" s="1278"/>
      <c r="AK306" s="1278"/>
      <c r="AL306" s="1278"/>
      <c r="AM306" s="127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27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278"/>
      <c r="BL306" s="1278"/>
      <c r="BM306" s="1278"/>
      <c r="BN306" s="1278"/>
      <c r="BO306" s="1278"/>
      <c r="BP306" s="1278"/>
      <c r="BQ306" s="1278"/>
      <c r="BR306" s="1278"/>
      <c r="BS306" s="1278"/>
      <c r="BT306" s="1278"/>
      <c r="BU306" s="1278"/>
      <c r="BV306" s="1278"/>
      <c r="BW306" s="1278"/>
    </row>
    <row r="307" spans="1:75">
      <c r="A307" s="1278"/>
      <c r="B307" s="1278"/>
      <c r="C307" s="1278"/>
      <c r="D307" s="1278"/>
      <c r="E307" s="1278"/>
      <c r="F307" s="1278"/>
      <c r="G307" s="1278"/>
      <c r="H307" s="1278"/>
      <c r="I307" s="1278"/>
      <c r="J307" s="1278"/>
      <c r="K307" s="1278"/>
      <c r="L307" s="1278"/>
      <c r="M307" s="1278"/>
      <c r="N307" s="1278"/>
      <c r="O307" s="1278"/>
      <c r="P307" s="1278"/>
      <c r="Q307" s="1278"/>
      <c r="R307" s="1278"/>
      <c r="S307" s="1278"/>
      <c r="T307" s="1278"/>
      <c r="U307" s="1278"/>
      <c r="V307" s="1278"/>
      <c r="W307" s="1278"/>
      <c r="X307" s="1278"/>
      <c r="Y307" s="1278"/>
      <c r="Z307" s="1278"/>
      <c r="AA307" s="1278"/>
      <c r="AB307" s="1278"/>
      <c r="AC307" s="1278"/>
      <c r="AD307" s="1278"/>
      <c r="AE307" s="1278"/>
      <c r="AF307" s="1278"/>
      <c r="AG307" s="1278"/>
      <c r="AH307" s="1278"/>
      <c r="AI307" s="1278"/>
      <c r="AJ307" s="1278"/>
      <c r="AK307" s="1278"/>
      <c r="AL307" s="1278"/>
      <c r="AM307" s="1278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278"/>
      <c r="BB307" s="1278"/>
      <c r="BC307" s="1278"/>
      <c r="BD307" s="1278"/>
      <c r="BE307" s="1278"/>
      <c r="BF307" s="1278"/>
      <c r="BG307" s="1278"/>
      <c r="BH307" s="1278"/>
      <c r="BI307" s="1278"/>
      <c r="BJ307" s="1278"/>
      <c r="BK307" s="1278"/>
      <c r="BL307" s="1278"/>
      <c r="BM307" s="1278"/>
      <c r="BN307" s="1278"/>
      <c r="BO307" s="1278"/>
      <c r="BP307" s="1278"/>
      <c r="BQ307" s="1278"/>
      <c r="BR307" s="1278"/>
      <c r="BS307" s="1278"/>
      <c r="BT307" s="1278"/>
      <c r="BU307" s="1278"/>
      <c r="BV307" s="1278"/>
      <c r="BW307" s="1278"/>
    </row>
    <row r="308" spans="1:75">
      <c r="A308" s="1278"/>
      <c r="B308" s="1278"/>
      <c r="C308" s="1278"/>
      <c r="D308" s="1278"/>
      <c r="E308" s="1278"/>
      <c r="F308" s="1278"/>
      <c r="G308" s="1278"/>
      <c r="H308" s="1278"/>
      <c r="I308" s="1278"/>
      <c r="J308" s="1278"/>
      <c r="K308" s="1278"/>
      <c r="L308" s="1278"/>
      <c r="M308" s="1278"/>
      <c r="N308" s="1278"/>
      <c r="O308" s="1278"/>
      <c r="P308" s="1278"/>
      <c r="Q308" s="1278"/>
      <c r="R308" s="1278"/>
      <c r="S308" s="1278"/>
      <c r="T308" s="1278"/>
      <c r="U308" s="1278"/>
      <c r="V308" s="1278"/>
      <c r="W308" s="1278"/>
      <c r="X308" s="1278"/>
      <c r="Y308" s="1278"/>
      <c r="Z308" s="1278"/>
      <c r="AA308" s="1278"/>
      <c r="AB308" s="1278"/>
      <c r="AC308" s="1278"/>
      <c r="AD308" s="1278"/>
      <c r="AE308" s="1278"/>
      <c r="AF308" s="1278"/>
      <c r="AG308" s="1278"/>
      <c r="AH308" s="1278"/>
      <c r="AI308" s="1278"/>
      <c r="AJ308" s="1278"/>
      <c r="AK308" s="1278"/>
      <c r="AL308" s="1278"/>
      <c r="AM308" s="1278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278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278"/>
      <c r="BL308" s="1278"/>
      <c r="BM308" s="1278"/>
      <c r="BN308" s="1278"/>
      <c r="BO308" s="1278"/>
      <c r="BP308" s="1278"/>
      <c r="BQ308" s="1278"/>
      <c r="BR308" s="1278"/>
      <c r="BS308" s="1278"/>
      <c r="BT308" s="1278"/>
      <c r="BU308" s="1278"/>
      <c r="BV308" s="1278"/>
      <c r="BW308" s="1278"/>
    </row>
    <row r="309" spans="1:75">
      <c r="A309" s="1278"/>
      <c r="B309" s="1278"/>
      <c r="C309" s="1278"/>
      <c r="D309" s="1278"/>
      <c r="E309" s="1278"/>
      <c r="F309" s="1278"/>
      <c r="G309" s="1278"/>
      <c r="H309" s="1278"/>
      <c r="I309" s="1278"/>
      <c r="J309" s="1278"/>
      <c r="K309" s="1278"/>
      <c r="L309" s="1278"/>
      <c r="M309" s="1278"/>
      <c r="N309" s="1278"/>
      <c r="O309" s="1278"/>
      <c r="P309" s="1278"/>
      <c r="Q309" s="1278"/>
      <c r="R309" s="1278"/>
      <c r="S309" s="1278"/>
      <c r="T309" s="1278"/>
      <c r="U309" s="1278"/>
      <c r="V309" s="1278"/>
      <c r="W309" s="1278"/>
      <c r="X309" s="1278"/>
      <c r="Y309" s="1278"/>
      <c r="Z309" s="1278"/>
      <c r="AA309" s="1278"/>
      <c r="AB309" s="1278"/>
      <c r="AC309" s="1278"/>
      <c r="AD309" s="1278"/>
      <c r="AE309" s="1278"/>
      <c r="AF309" s="1278"/>
      <c r="AG309" s="1278"/>
      <c r="AH309" s="1278"/>
      <c r="AI309" s="1278"/>
      <c r="AJ309" s="1278"/>
      <c r="AK309" s="1278"/>
      <c r="AL309" s="1278"/>
      <c r="AM309" s="1278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278"/>
      <c r="BB309" s="1278"/>
      <c r="BC309" s="1278"/>
      <c r="BD309" s="1278"/>
      <c r="BE309" s="1278"/>
      <c r="BF309" s="1278"/>
      <c r="BG309" s="1278"/>
      <c r="BH309" s="1278"/>
      <c r="BI309" s="1278"/>
      <c r="BJ309" s="1278"/>
      <c r="BK309" s="1278"/>
      <c r="BL309" s="1278"/>
      <c r="BM309" s="1278"/>
      <c r="BN309" s="1278"/>
      <c r="BO309" s="1278"/>
      <c r="BP309" s="1278"/>
      <c r="BQ309" s="1278"/>
      <c r="BR309" s="1278"/>
      <c r="BS309" s="1278"/>
      <c r="BT309" s="1278"/>
      <c r="BU309" s="1278"/>
      <c r="BV309" s="1278"/>
      <c r="BW309" s="1278"/>
    </row>
    <row r="310" spans="1:75">
      <c r="A310" s="1278"/>
      <c r="B310" s="1278"/>
      <c r="C310" s="1278"/>
      <c r="D310" s="1278"/>
      <c r="E310" s="1278"/>
      <c r="F310" s="1278"/>
      <c r="G310" s="1278"/>
      <c r="H310" s="1278"/>
      <c r="I310" s="1278"/>
      <c r="J310" s="1278"/>
      <c r="K310" s="1278"/>
      <c r="L310" s="1278"/>
      <c r="M310" s="1278"/>
      <c r="N310" s="1278"/>
      <c r="O310" s="1278"/>
      <c r="P310" s="1278"/>
      <c r="Q310" s="1278"/>
      <c r="R310" s="1278"/>
      <c r="S310" s="1278"/>
      <c r="T310" s="1278"/>
      <c r="U310" s="1278"/>
      <c r="V310" s="1278"/>
      <c r="W310" s="1278"/>
      <c r="X310" s="1278"/>
      <c r="Y310" s="1278"/>
      <c r="Z310" s="1278"/>
      <c r="AA310" s="1278"/>
      <c r="AB310" s="1278"/>
      <c r="AC310" s="1278"/>
      <c r="AD310" s="1278"/>
      <c r="AE310" s="1278"/>
      <c r="AF310" s="1278"/>
      <c r="AG310" s="1278"/>
      <c r="AH310" s="1278"/>
      <c r="AI310" s="1278"/>
      <c r="AJ310" s="1278"/>
      <c r="AK310" s="1278"/>
      <c r="AL310" s="1278"/>
      <c r="AM310" s="127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278"/>
      <c r="BB310" s="1278"/>
      <c r="BC310" s="1278"/>
      <c r="BD310" s="1278"/>
      <c r="BE310" s="1278"/>
      <c r="BF310" s="1278"/>
      <c r="BG310" s="1278"/>
      <c r="BH310" s="1278"/>
      <c r="BI310" s="1278"/>
      <c r="BJ310" s="1278"/>
      <c r="BK310" s="1278"/>
      <c r="BL310" s="1278"/>
      <c r="BM310" s="1278"/>
      <c r="BN310" s="1278"/>
      <c r="BO310" s="1278"/>
      <c r="BP310" s="1278"/>
      <c r="BQ310" s="1278"/>
      <c r="BR310" s="1278"/>
      <c r="BS310" s="1278"/>
      <c r="BT310" s="1278"/>
      <c r="BU310" s="1278"/>
      <c r="BV310" s="1278"/>
      <c r="BW310" s="1278"/>
    </row>
    <row r="311" spans="1:75">
      <c r="A311" s="1278"/>
      <c r="B311" s="1278"/>
      <c r="C311" s="1278"/>
      <c r="D311" s="1278"/>
      <c r="E311" s="1278"/>
      <c r="F311" s="1278"/>
      <c r="G311" s="1278"/>
      <c r="H311" s="1278"/>
      <c r="I311" s="1278"/>
      <c r="J311" s="1278"/>
      <c r="K311" s="1278"/>
      <c r="L311" s="1278"/>
      <c r="M311" s="1278"/>
      <c r="N311" s="1278"/>
      <c r="O311" s="1278"/>
      <c r="P311" s="1278"/>
      <c r="Q311" s="1278"/>
      <c r="R311" s="1278"/>
      <c r="S311" s="1278"/>
      <c r="T311" s="1278"/>
      <c r="U311" s="1278"/>
      <c r="V311" s="1278"/>
      <c r="W311" s="1278"/>
      <c r="X311" s="1278"/>
      <c r="Y311" s="1278"/>
      <c r="Z311" s="1278"/>
      <c r="AA311" s="1278"/>
      <c r="AB311" s="1278"/>
      <c r="AC311" s="1278"/>
      <c r="AD311" s="1278"/>
      <c r="AE311" s="1278"/>
      <c r="AF311" s="1278"/>
      <c r="AG311" s="1278"/>
      <c r="AH311" s="1278"/>
      <c r="AI311" s="1278"/>
      <c r="AJ311" s="1278"/>
      <c r="AK311" s="1278"/>
      <c r="AL311" s="1278"/>
      <c r="AM311" s="1278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278"/>
      <c r="BD311" s="1278"/>
      <c r="BE311" s="1278"/>
      <c r="BF311" s="1278"/>
      <c r="BG311" s="1278"/>
      <c r="BH311" s="1278"/>
      <c r="BI311" s="1278"/>
      <c r="BJ311" s="1278"/>
      <c r="BK311" s="1278"/>
      <c r="BL311" s="1278"/>
      <c r="BM311" s="1278"/>
      <c r="BN311" s="1278"/>
      <c r="BO311" s="1278"/>
      <c r="BP311" s="1278"/>
      <c r="BQ311" s="1278"/>
      <c r="BR311" s="1278"/>
      <c r="BS311" s="1278"/>
      <c r="BT311" s="1278"/>
      <c r="BU311" s="1278"/>
      <c r="BV311" s="1278"/>
      <c r="BW311" s="1278"/>
    </row>
    <row r="312" spans="1:75">
      <c r="A312" s="1278"/>
      <c r="B312" s="1278"/>
      <c r="C312" s="1278"/>
      <c r="D312" s="1278"/>
      <c r="E312" s="1278"/>
      <c r="F312" s="1278"/>
      <c r="G312" s="1278"/>
      <c r="H312" s="1278"/>
      <c r="I312" s="1278"/>
      <c r="J312" s="1278"/>
      <c r="K312" s="1278"/>
      <c r="L312" s="1278"/>
      <c r="M312" s="1278"/>
      <c r="N312" s="1278"/>
      <c r="O312" s="1278"/>
      <c r="P312" s="1278"/>
      <c r="Q312" s="1278"/>
      <c r="R312" s="1278"/>
      <c r="S312" s="1278"/>
      <c r="T312" s="1278"/>
      <c r="U312" s="1278"/>
      <c r="V312" s="1278"/>
      <c r="W312" s="1278"/>
      <c r="X312" s="1278"/>
      <c r="Y312" s="1278"/>
      <c r="Z312" s="1278"/>
      <c r="AA312" s="1278"/>
      <c r="AB312" s="1278"/>
      <c r="AC312" s="1278"/>
      <c r="AD312" s="1278"/>
      <c r="AE312" s="1278"/>
      <c r="AF312" s="1278"/>
      <c r="AG312" s="1278"/>
      <c r="AH312" s="1278"/>
      <c r="AI312" s="1278"/>
      <c r="AJ312" s="1278"/>
      <c r="AK312" s="1278"/>
      <c r="AL312" s="1278"/>
      <c r="AM312" s="1278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278"/>
      <c r="BD312" s="1278"/>
      <c r="BE312" s="1278"/>
      <c r="BF312" s="1278"/>
      <c r="BG312" s="1278"/>
      <c r="BH312" s="1278"/>
      <c r="BI312" s="1278"/>
      <c r="BJ312" s="1278"/>
      <c r="BK312" s="1278"/>
      <c r="BL312" s="1278"/>
      <c r="BM312" s="1278"/>
      <c r="BN312" s="1278"/>
      <c r="BO312" s="1278"/>
      <c r="BP312" s="1278"/>
      <c r="BQ312" s="1278"/>
      <c r="BR312" s="1278"/>
      <c r="BS312" s="1278"/>
      <c r="BT312" s="1278"/>
      <c r="BU312" s="1278"/>
      <c r="BV312" s="1278"/>
      <c r="BW312" s="1278"/>
    </row>
    <row r="313" spans="1:75">
      <c r="A313" s="1278"/>
      <c r="B313" s="1278"/>
      <c r="C313" s="1278"/>
      <c r="D313" s="1278"/>
      <c r="E313" s="1278"/>
      <c r="F313" s="1278"/>
      <c r="G313" s="1278"/>
      <c r="H313" s="1278"/>
      <c r="I313" s="1278"/>
      <c r="J313" s="1278"/>
      <c r="K313" s="1278"/>
      <c r="L313" s="1278"/>
      <c r="M313" s="1278"/>
      <c r="N313" s="1278"/>
      <c r="O313" s="1278"/>
      <c r="P313" s="1278"/>
      <c r="Q313" s="1278"/>
      <c r="R313" s="1278"/>
      <c r="S313" s="1278"/>
      <c r="T313" s="1278"/>
      <c r="U313" s="1278"/>
      <c r="V313" s="1278"/>
      <c r="W313" s="1278"/>
      <c r="X313" s="1278"/>
      <c r="Y313" s="1278"/>
      <c r="Z313" s="1278"/>
      <c r="AA313" s="1278"/>
      <c r="AB313" s="1278"/>
      <c r="AC313" s="1278"/>
      <c r="AD313" s="1278"/>
      <c r="AE313" s="1278"/>
      <c r="AF313" s="1278"/>
      <c r="AG313" s="1278"/>
      <c r="AH313" s="1278"/>
      <c r="AI313" s="1278"/>
      <c r="AJ313" s="1278"/>
      <c r="AK313" s="1278"/>
      <c r="AL313" s="1278"/>
      <c r="AM313" s="1278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278"/>
      <c r="BD313" s="1278"/>
      <c r="BE313" s="1278"/>
      <c r="BF313" s="1278"/>
      <c r="BG313" s="1278"/>
      <c r="BH313" s="1278"/>
      <c r="BI313" s="1278"/>
      <c r="BJ313" s="1278"/>
      <c r="BK313" s="1278"/>
      <c r="BL313" s="1278"/>
      <c r="BM313" s="1278"/>
      <c r="BN313" s="1278"/>
      <c r="BO313" s="1278"/>
      <c r="BP313" s="1278"/>
      <c r="BQ313" s="1278"/>
      <c r="BR313" s="1278"/>
      <c r="BS313" s="1278"/>
      <c r="BT313" s="1278"/>
      <c r="BU313" s="1278"/>
      <c r="BV313" s="1278"/>
      <c r="BW313" s="1278"/>
    </row>
    <row r="314" spans="1:75">
      <c r="A314" s="1278"/>
      <c r="B314" s="1278"/>
      <c r="C314" s="1278"/>
      <c r="D314" s="1278"/>
      <c r="E314" s="1278"/>
      <c r="F314" s="1278"/>
      <c r="G314" s="1278"/>
      <c r="H314" s="1278"/>
      <c r="I314" s="1278"/>
      <c r="J314" s="1278"/>
      <c r="K314" s="1278"/>
      <c r="L314" s="1278"/>
      <c r="M314" s="1278"/>
      <c r="N314" s="1278"/>
      <c r="O314" s="1278"/>
      <c r="P314" s="1278"/>
      <c r="Q314" s="1278"/>
      <c r="R314" s="1278"/>
      <c r="S314" s="1278"/>
      <c r="T314" s="1278"/>
      <c r="U314" s="1278"/>
      <c r="V314" s="1278"/>
      <c r="W314" s="1278"/>
      <c r="X314" s="1278"/>
      <c r="Y314" s="1278"/>
      <c r="Z314" s="1278"/>
      <c r="AA314" s="1278"/>
      <c r="AB314" s="1278"/>
      <c r="AC314" s="1278"/>
      <c r="AD314" s="1278"/>
      <c r="AE314" s="1278"/>
      <c r="AF314" s="1278"/>
      <c r="AG314" s="1278"/>
      <c r="AH314" s="1278"/>
      <c r="AI314" s="1278"/>
      <c r="AJ314" s="1278"/>
      <c r="AK314" s="1278"/>
      <c r="AL314" s="1278"/>
      <c r="AM314" s="127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278"/>
      <c r="BD314" s="1278"/>
      <c r="BE314" s="1278"/>
      <c r="BF314" s="1278"/>
      <c r="BG314" s="1278"/>
      <c r="BH314" s="1278"/>
      <c r="BI314" s="1278"/>
      <c r="BJ314" s="1278"/>
      <c r="BK314" s="1278"/>
      <c r="BL314" s="1278"/>
      <c r="BM314" s="1278"/>
      <c r="BN314" s="1278"/>
      <c r="BO314" s="1278"/>
      <c r="BP314" s="1278"/>
      <c r="BQ314" s="1278"/>
      <c r="BR314" s="1278"/>
      <c r="BS314" s="1278"/>
      <c r="BT314" s="1278"/>
      <c r="BU314" s="1278"/>
      <c r="BV314" s="1278"/>
      <c r="BW314" s="1278"/>
    </row>
    <row r="315" spans="1:75">
      <c r="A315" s="1278"/>
      <c r="B315" s="1278"/>
      <c r="C315" s="1278"/>
      <c r="D315" s="1278"/>
      <c r="E315" s="1278"/>
      <c r="F315" s="1278"/>
      <c r="G315" s="1278"/>
      <c r="H315" s="1278"/>
      <c r="I315" s="1278"/>
      <c r="J315" s="1278"/>
      <c r="K315" s="1278"/>
      <c r="L315" s="1278"/>
      <c r="M315" s="1278"/>
      <c r="N315" s="1278"/>
      <c r="O315" s="1278"/>
      <c r="P315" s="1278"/>
      <c r="Q315" s="1278"/>
      <c r="R315" s="1278"/>
      <c r="S315" s="1278"/>
      <c r="T315" s="1278"/>
      <c r="U315" s="1278"/>
      <c r="V315" s="1278"/>
      <c r="W315" s="1278"/>
      <c r="X315" s="1278"/>
      <c r="Y315" s="1278"/>
      <c r="Z315" s="1278"/>
      <c r="AA315" s="1278"/>
      <c r="AB315" s="1278"/>
      <c r="AC315" s="1278"/>
      <c r="AD315" s="1278"/>
      <c r="AE315" s="1278"/>
      <c r="AF315" s="1278"/>
      <c r="AG315" s="1278"/>
      <c r="AH315" s="1278"/>
      <c r="AI315" s="1278"/>
      <c r="AJ315" s="1278"/>
      <c r="AK315" s="1278"/>
      <c r="AL315" s="1278"/>
      <c r="AM315" s="1278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278"/>
      <c r="BD315" s="1278"/>
      <c r="BE315" s="1278"/>
      <c r="BF315" s="1278"/>
      <c r="BG315" s="1278"/>
      <c r="BH315" s="1278"/>
      <c r="BI315" s="1278"/>
      <c r="BJ315" s="1278"/>
      <c r="BK315" s="1278"/>
      <c r="BL315" s="1278"/>
      <c r="BM315" s="1278"/>
      <c r="BN315" s="1278"/>
      <c r="BO315" s="1278"/>
      <c r="BP315" s="1278"/>
      <c r="BQ315" s="1278"/>
      <c r="BR315" s="1278"/>
      <c r="BS315" s="1278"/>
      <c r="BT315" s="1278"/>
      <c r="BU315" s="1278"/>
      <c r="BV315" s="1278"/>
      <c r="BW315" s="1278"/>
    </row>
    <row r="316" spans="1:75">
      <c r="A316" s="1278"/>
      <c r="B316" s="1278"/>
      <c r="C316" s="1278"/>
      <c r="D316" s="1278"/>
      <c r="E316" s="1278"/>
      <c r="F316" s="1278"/>
      <c r="G316" s="1278"/>
      <c r="H316" s="1278"/>
      <c r="I316" s="1278"/>
      <c r="J316" s="1278"/>
      <c r="K316" s="1278"/>
      <c r="L316" s="1278"/>
      <c r="M316" s="1278"/>
      <c r="N316" s="1278"/>
      <c r="O316" s="1278"/>
      <c r="P316" s="1278"/>
      <c r="Q316" s="1278"/>
      <c r="R316" s="1278"/>
      <c r="S316" s="1278"/>
      <c r="T316" s="1278"/>
      <c r="U316" s="1278"/>
      <c r="V316" s="1278"/>
      <c r="W316" s="1278"/>
      <c r="X316" s="1278"/>
      <c r="Y316" s="1278"/>
      <c r="Z316" s="1278"/>
      <c r="AA316" s="1278"/>
      <c r="AB316" s="1278"/>
      <c r="AC316" s="1278"/>
      <c r="AD316" s="1278"/>
      <c r="AE316" s="1278"/>
      <c r="AF316" s="1278"/>
      <c r="AG316" s="1278"/>
      <c r="AH316" s="1278"/>
      <c r="AI316" s="1278"/>
      <c r="AJ316" s="1278"/>
      <c r="AK316" s="1278"/>
      <c r="AL316" s="1278"/>
      <c r="AM316" s="1278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278"/>
      <c r="BL316" s="1278"/>
      <c r="BM316" s="1278"/>
      <c r="BN316" s="1278"/>
      <c r="BO316" s="1278"/>
      <c r="BP316" s="1278"/>
      <c r="BQ316" s="1278"/>
      <c r="BR316" s="1278"/>
      <c r="BS316" s="1278"/>
      <c r="BT316" s="1278"/>
      <c r="BU316" s="1278"/>
      <c r="BV316" s="1278"/>
      <c r="BW316" s="1278"/>
    </row>
    <row r="317" spans="1:75">
      <c r="A317" s="1278"/>
      <c r="B317" s="1278"/>
      <c r="C317" s="1278"/>
      <c r="D317" s="1278"/>
      <c r="E317" s="1278"/>
      <c r="F317" s="1278"/>
      <c r="G317" s="1278"/>
      <c r="H317" s="1278"/>
      <c r="I317" s="1278"/>
      <c r="J317" s="1278"/>
      <c r="K317" s="1278"/>
      <c r="L317" s="1278"/>
      <c r="M317" s="1278"/>
      <c r="N317" s="1278"/>
      <c r="O317" s="1278"/>
      <c r="P317" s="1278"/>
      <c r="Q317" s="1278"/>
      <c r="R317" s="1278"/>
      <c r="S317" s="1278"/>
      <c r="T317" s="1278"/>
      <c r="U317" s="1278"/>
      <c r="V317" s="1278"/>
      <c r="W317" s="1278"/>
      <c r="X317" s="1278"/>
      <c r="Y317" s="1278"/>
      <c r="Z317" s="1278"/>
      <c r="AA317" s="1278"/>
      <c r="AB317" s="1278"/>
      <c r="AC317" s="1278"/>
      <c r="AD317" s="1278"/>
      <c r="AE317" s="1278"/>
      <c r="AF317" s="1278"/>
      <c r="AG317" s="1278"/>
      <c r="AH317" s="1278"/>
      <c r="AI317" s="1278"/>
      <c r="AJ317" s="1278"/>
      <c r="AK317" s="1278"/>
      <c r="AL317" s="1278"/>
      <c r="AM317" s="1278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278"/>
      <c r="BL317" s="1278"/>
      <c r="BM317" s="1278"/>
      <c r="BN317" s="1278"/>
      <c r="BO317" s="1278"/>
      <c r="BP317" s="1278"/>
      <c r="BQ317" s="1278"/>
      <c r="BR317" s="1278"/>
      <c r="BS317" s="1278"/>
      <c r="BT317" s="1278"/>
      <c r="BU317" s="1278"/>
      <c r="BV317" s="1278"/>
      <c r="BW317" s="1278"/>
    </row>
    <row r="318" spans="1:75">
      <c r="A318" s="1278"/>
      <c r="B318" s="1278"/>
      <c r="C318" s="1278"/>
      <c r="D318" s="1278"/>
      <c r="E318" s="1278"/>
      <c r="F318" s="1278"/>
      <c r="G318" s="1278"/>
      <c r="H318" s="1278"/>
      <c r="I318" s="1278"/>
      <c r="J318" s="1278"/>
      <c r="K318" s="1278"/>
      <c r="L318" s="1278"/>
      <c r="M318" s="1278"/>
      <c r="N318" s="1278"/>
      <c r="O318" s="1278"/>
      <c r="P318" s="1278"/>
      <c r="Q318" s="1278"/>
      <c r="R318" s="1278"/>
      <c r="S318" s="1278"/>
      <c r="T318" s="1278"/>
      <c r="U318" s="1278"/>
      <c r="V318" s="1278"/>
      <c r="W318" s="1278"/>
      <c r="X318" s="1278"/>
      <c r="Y318" s="1278"/>
      <c r="Z318" s="1278"/>
      <c r="AA318" s="1278"/>
      <c r="AB318" s="1278"/>
      <c r="AC318" s="1278"/>
      <c r="AD318" s="1278"/>
      <c r="AE318" s="1278"/>
      <c r="AF318" s="1278"/>
      <c r="AG318" s="1278"/>
      <c r="AH318" s="1278"/>
      <c r="AI318" s="1278"/>
      <c r="AJ318" s="1278"/>
      <c r="AK318" s="1278"/>
      <c r="AL318" s="1278"/>
      <c r="AM318" s="127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278"/>
      <c r="BD318" s="1278"/>
      <c r="BE318" s="1278"/>
      <c r="BF318" s="1278"/>
      <c r="BG318" s="1278"/>
      <c r="BH318" s="1278"/>
      <c r="BI318" s="1278"/>
      <c r="BJ318" s="1278"/>
      <c r="BK318" s="1278"/>
      <c r="BL318" s="1278"/>
      <c r="BM318" s="1278"/>
      <c r="BN318" s="1278"/>
      <c r="BO318" s="1278"/>
      <c r="BP318" s="1278"/>
      <c r="BQ318" s="1278"/>
      <c r="BR318" s="1278"/>
      <c r="BS318" s="1278"/>
      <c r="BT318" s="1278"/>
      <c r="BU318" s="1278"/>
      <c r="BV318" s="1278"/>
      <c r="BW318" s="1278"/>
    </row>
    <row r="319" spans="1:75">
      <c r="A319" s="1278"/>
      <c r="B319" s="1278"/>
      <c r="C319" s="1278"/>
      <c r="D319" s="1278"/>
      <c r="E319" s="1278"/>
      <c r="F319" s="1278"/>
      <c r="G319" s="1278"/>
      <c r="H319" s="1278"/>
      <c r="I319" s="1278"/>
      <c r="J319" s="1278"/>
      <c r="K319" s="1278"/>
      <c r="L319" s="1278"/>
      <c r="M319" s="1278"/>
      <c r="N319" s="1278"/>
      <c r="O319" s="1278"/>
      <c r="P319" s="1278"/>
      <c r="Q319" s="1278"/>
      <c r="R319" s="1278"/>
      <c r="S319" s="1278"/>
      <c r="T319" s="1278"/>
      <c r="U319" s="1278"/>
      <c r="V319" s="1278"/>
      <c r="W319" s="1278"/>
      <c r="X319" s="1278"/>
      <c r="Y319" s="1278"/>
      <c r="Z319" s="1278"/>
      <c r="AA319" s="1278"/>
      <c r="AB319" s="1278"/>
      <c r="AC319" s="1278"/>
      <c r="AD319" s="1278"/>
      <c r="AE319" s="1278"/>
      <c r="AF319" s="1278"/>
      <c r="AG319" s="1278"/>
      <c r="AH319" s="1278"/>
      <c r="AI319" s="1278"/>
      <c r="AJ319" s="1278"/>
      <c r="AK319" s="1278"/>
      <c r="AL319" s="1278"/>
      <c r="AM319" s="1278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278"/>
      <c r="BD319" s="1278"/>
      <c r="BE319" s="1278"/>
      <c r="BF319" s="1278"/>
      <c r="BG319" s="1278"/>
      <c r="BH319" s="1278"/>
      <c r="BI319" s="1278"/>
      <c r="BJ319" s="1278"/>
      <c r="BK319" s="1278"/>
      <c r="BL319" s="1278"/>
      <c r="BM319" s="1278"/>
      <c r="BN319" s="1278"/>
      <c r="BO319" s="1278"/>
      <c r="BP319" s="1278"/>
      <c r="BQ319" s="1278"/>
      <c r="BR319" s="1278"/>
      <c r="BS319" s="1278"/>
      <c r="BT319" s="1278"/>
      <c r="BU319" s="1278"/>
      <c r="BV319" s="1278"/>
      <c r="BW319" s="1278"/>
    </row>
    <row r="320" spans="1:75">
      <c r="A320" s="1278"/>
      <c r="B320" s="1278"/>
      <c r="C320" s="1278"/>
      <c r="D320" s="1278"/>
      <c r="E320" s="1278"/>
      <c r="F320" s="1278"/>
      <c r="G320" s="1278"/>
      <c r="H320" s="1278"/>
      <c r="I320" s="1278"/>
      <c r="J320" s="1278"/>
      <c r="K320" s="1278"/>
      <c r="L320" s="1278"/>
      <c r="M320" s="1278"/>
      <c r="N320" s="1278"/>
      <c r="O320" s="1278"/>
      <c r="P320" s="1278"/>
      <c r="Q320" s="1278"/>
      <c r="R320" s="1278"/>
      <c r="S320" s="1278"/>
      <c r="T320" s="1278"/>
      <c r="U320" s="1278"/>
      <c r="V320" s="1278"/>
      <c r="W320" s="1278"/>
      <c r="X320" s="1278"/>
      <c r="Y320" s="1278"/>
      <c r="Z320" s="1278"/>
      <c r="AA320" s="1278"/>
      <c r="AB320" s="1278"/>
      <c r="AC320" s="1278"/>
      <c r="AD320" s="1278"/>
      <c r="AE320" s="1278"/>
      <c r="AF320" s="1278"/>
      <c r="AG320" s="1278"/>
      <c r="AH320" s="1278"/>
      <c r="AI320" s="1278"/>
      <c r="AJ320" s="1278"/>
      <c r="AK320" s="1278"/>
      <c r="AL320" s="1278"/>
      <c r="AM320" s="1278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278"/>
      <c r="BD320" s="1278"/>
      <c r="BE320" s="1278"/>
      <c r="BF320" s="1278"/>
      <c r="BG320" s="1278"/>
      <c r="BH320" s="1278"/>
      <c r="BI320" s="1278"/>
      <c r="BJ320" s="1278"/>
      <c r="BK320" s="1278"/>
      <c r="BL320" s="1278"/>
      <c r="BM320" s="1278"/>
      <c r="BN320" s="1278"/>
      <c r="BO320" s="1278"/>
      <c r="BP320" s="1278"/>
      <c r="BQ320" s="1278"/>
      <c r="BR320" s="1278"/>
      <c r="BS320" s="1278"/>
      <c r="BT320" s="1278"/>
      <c r="BU320" s="1278"/>
      <c r="BV320" s="1278"/>
      <c r="BW320" s="1278"/>
    </row>
    <row r="321" spans="1:75">
      <c r="A321" s="1278"/>
      <c r="B321" s="1278"/>
      <c r="C321" s="1278"/>
      <c r="D321" s="1278"/>
      <c r="E321" s="1278"/>
      <c r="F321" s="1278"/>
      <c r="G321" s="1278"/>
      <c r="H321" s="1278"/>
      <c r="I321" s="1278"/>
      <c r="J321" s="1278"/>
      <c r="K321" s="1278"/>
      <c r="L321" s="1278"/>
      <c r="M321" s="1278"/>
      <c r="N321" s="1278"/>
      <c r="O321" s="1278"/>
      <c r="P321" s="1278"/>
      <c r="Q321" s="1278"/>
      <c r="R321" s="1278"/>
      <c r="S321" s="1278"/>
      <c r="T321" s="1278"/>
      <c r="U321" s="1278"/>
      <c r="V321" s="1278"/>
      <c r="W321" s="1278"/>
      <c r="X321" s="1278"/>
      <c r="Y321" s="1278"/>
      <c r="Z321" s="1278"/>
      <c r="AA321" s="1278"/>
      <c r="AB321" s="1278"/>
      <c r="AC321" s="1278"/>
      <c r="AD321" s="1278"/>
      <c r="AE321" s="1278"/>
      <c r="AF321" s="1278"/>
      <c r="AG321" s="1278"/>
      <c r="AH321" s="1278"/>
      <c r="AI321" s="1278"/>
      <c r="AJ321" s="1278"/>
      <c r="AK321" s="1278"/>
      <c r="AL321" s="1278"/>
      <c r="AM321" s="1278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278"/>
      <c r="BD321" s="1278"/>
      <c r="BE321" s="1278"/>
      <c r="BF321" s="1278"/>
      <c r="BG321" s="1278"/>
      <c r="BH321" s="1278"/>
      <c r="BI321" s="1278"/>
      <c r="BJ321" s="1278"/>
      <c r="BK321" s="1278"/>
      <c r="BL321" s="1278"/>
      <c r="BM321" s="1278"/>
      <c r="BN321" s="1278"/>
      <c r="BO321" s="1278"/>
      <c r="BP321" s="1278"/>
      <c r="BQ321" s="1278"/>
      <c r="BR321" s="1278"/>
      <c r="BS321" s="1278"/>
      <c r="BT321" s="1278"/>
      <c r="BU321" s="1278"/>
      <c r="BV321" s="1278"/>
      <c r="BW321" s="1278"/>
    </row>
    <row r="322" spans="1:75">
      <c r="A322" s="1278"/>
      <c r="B322" s="1278"/>
      <c r="C322" s="1278"/>
      <c r="D322" s="1278"/>
      <c r="E322" s="1278"/>
      <c r="F322" s="1278"/>
      <c r="G322" s="1278"/>
      <c r="H322" s="1278"/>
      <c r="I322" s="1278"/>
      <c r="J322" s="1278"/>
      <c r="K322" s="1278"/>
      <c r="L322" s="1278"/>
      <c r="M322" s="1278"/>
      <c r="N322" s="1278"/>
      <c r="O322" s="1278"/>
      <c r="P322" s="1278"/>
      <c r="Q322" s="1278"/>
      <c r="R322" s="1278"/>
      <c r="S322" s="1278"/>
      <c r="T322" s="1278"/>
      <c r="U322" s="1278"/>
      <c r="V322" s="1278"/>
      <c r="W322" s="1278"/>
      <c r="X322" s="1278"/>
      <c r="Y322" s="1278"/>
      <c r="Z322" s="1278"/>
      <c r="AA322" s="1278"/>
      <c r="AB322" s="1278"/>
      <c r="AC322" s="1278"/>
      <c r="AD322" s="1278"/>
      <c r="AE322" s="1278"/>
      <c r="AF322" s="1278"/>
      <c r="AG322" s="1278"/>
      <c r="AH322" s="1278"/>
      <c r="AI322" s="1278"/>
      <c r="AJ322" s="1278"/>
      <c r="AK322" s="1278"/>
      <c r="AL322" s="1278"/>
      <c r="AM322" s="127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278"/>
      <c r="BD322" s="1278"/>
      <c r="BE322" s="1278"/>
      <c r="BF322" s="1278"/>
      <c r="BG322" s="1278"/>
      <c r="BH322" s="1278"/>
      <c r="BI322" s="1278"/>
      <c r="BJ322" s="1278"/>
      <c r="BK322" s="1278"/>
      <c r="BL322" s="1278"/>
      <c r="BM322" s="1278"/>
      <c r="BN322" s="1278"/>
      <c r="BO322" s="1278"/>
      <c r="BP322" s="1278"/>
      <c r="BQ322" s="1278"/>
      <c r="BR322" s="1278"/>
      <c r="BS322" s="1278"/>
      <c r="BT322" s="1278"/>
      <c r="BU322" s="1278"/>
      <c r="BV322" s="1278"/>
      <c r="BW322" s="1278"/>
    </row>
    <row r="323" spans="1:75">
      <c r="A323" s="1278"/>
      <c r="B323" s="1278"/>
      <c r="C323" s="1278"/>
      <c r="D323" s="1278"/>
      <c r="E323" s="1278"/>
      <c r="F323" s="1278"/>
      <c r="G323" s="1278"/>
      <c r="H323" s="1278"/>
      <c r="I323" s="1278"/>
      <c r="J323" s="1278"/>
      <c r="K323" s="1278"/>
      <c r="L323" s="1278"/>
      <c r="M323" s="1278"/>
      <c r="N323" s="1278"/>
      <c r="O323" s="1278"/>
      <c r="P323" s="1278"/>
      <c r="Q323" s="1278"/>
      <c r="R323" s="1278"/>
      <c r="S323" s="1278"/>
      <c r="T323" s="1278"/>
      <c r="U323" s="1278"/>
      <c r="V323" s="1278"/>
      <c r="W323" s="1278"/>
      <c r="X323" s="1278"/>
      <c r="Y323" s="1278"/>
      <c r="Z323" s="1278"/>
      <c r="AA323" s="1278"/>
      <c r="AB323" s="1278"/>
      <c r="AC323" s="1278"/>
      <c r="AD323" s="1278"/>
      <c r="AE323" s="1278"/>
      <c r="AF323" s="1278"/>
      <c r="AG323" s="1278"/>
      <c r="AH323" s="1278"/>
      <c r="AI323" s="1278"/>
      <c r="AJ323" s="1278"/>
      <c r="AK323" s="1278"/>
      <c r="AL323" s="1278"/>
      <c r="AM323" s="1278"/>
      <c r="AN323" s="1278"/>
      <c r="AO323" s="1278"/>
      <c r="AP323" s="1278"/>
      <c r="AQ323" s="1278"/>
      <c r="AR323" s="1278"/>
      <c r="AS323" s="1278"/>
      <c r="AT323" s="1278"/>
      <c r="AU323" s="1278"/>
      <c r="AV323" s="1278"/>
      <c r="AW323" s="1278"/>
      <c r="AX323" s="1278"/>
      <c r="AY323" s="1278"/>
      <c r="AZ323" s="1278"/>
      <c r="BA323" s="1278"/>
      <c r="BB323" s="1278"/>
      <c r="BC323" s="1278"/>
      <c r="BD323" s="1278"/>
      <c r="BE323" s="1278"/>
      <c r="BF323" s="1278"/>
      <c r="BG323" s="1278"/>
      <c r="BH323" s="1278"/>
      <c r="BI323" s="1278"/>
      <c r="BJ323" s="1278"/>
      <c r="BK323" s="1278"/>
      <c r="BL323" s="1278"/>
      <c r="BM323" s="1278"/>
      <c r="BN323" s="1278"/>
      <c r="BO323" s="1278"/>
      <c r="BP323" s="1278"/>
      <c r="BQ323" s="1278"/>
      <c r="BR323" s="1278"/>
      <c r="BS323" s="1278"/>
      <c r="BT323" s="1278"/>
      <c r="BU323" s="1278"/>
      <c r="BV323" s="1278"/>
      <c r="BW323" s="1278"/>
    </row>
    <row r="324" spans="1:75">
      <c r="A324" s="1278"/>
      <c r="B324" s="1278"/>
      <c r="C324" s="1278"/>
      <c r="D324" s="1278"/>
      <c r="E324" s="1278"/>
      <c r="F324" s="1278"/>
      <c r="G324" s="1278"/>
      <c r="H324" s="1278"/>
      <c r="I324" s="1278"/>
      <c r="J324" s="1278"/>
      <c r="K324" s="1278"/>
      <c r="L324" s="1278"/>
      <c r="M324" s="1278"/>
      <c r="N324" s="1278"/>
      <c r="O324" s="1278"/>
      <c r="P324" s="1278"/>
      <c r="Q324" s="1278"/>
      <c r="R324" s="1278"/>
      <c r="S324" s="1278"/>
      <c r="T324" s="1278"/>
      <c r="U324" s="1278"/>
      <c r="V324" s="1278"/>
      <c r="W324" s="1278"/>
      <c r="X324" s="1278"/>
      <c r="Y324" s="1278"/>
      <c r="Z324" s="1278"/>
      <c r="AA324" s="1278"/>
      <c r="AB324" s="1278"/>
      <c r="AC324" s="1278"/>
      <c r="AD324" s="1278"/>
      <c r="AE324" s="1278"/>
      <c r="AF324" s="1278"/>
      <c r="AG324" s="1278"/>
      <c r="AH324" s="1278"/>
      <c r="AI324" s="1278"/>
      <c r="AJ324" s="1278"/>
      <c r="AK324" s="1278"/>
      <c r="AL324" s="1278"/>
      <c r="AM324" s="1278"/>
      <c r="AN324" s="1278"/>
      <c r="AO324" s="1278"/>
      <c r="AP324" s="1278"/>
      <c r="AQ324" s="1278"/>
      <c r="AR324" s="1278"/>
      <c r="AS324" s="1278"/>
      <c r="AT324" s="1278"/>
      <c r="AU324" s="1278"/>
      <c r="AV324" s="1278"/>
      <c r="AW324" s="1278"/>
      <c r="AX324" s="1278"/>
      <c r="AY324" s="1278"/>
      <c r="AZ324" s="1278"/>
      <c r="BA324" s="1278"/>
      <c r="BB324" s="1278"/>
      <c r="BC324" s="1278"/>
      <c r="BD324" s="1278"/>
      <c r="BE324" s="1278"/>
      <c r="BF324" s="1278"/>
      <c r="BG324" s="1278"/>
      <c r="BH324" s="1278"/>
      <c r="BI324" s="1278"/>
      <c r="BJ324" s="1278"/>
      <c r="BK324" s="1278"/>
      <c r="BL324" s="1278"/>
      <c r="BM324" s="1278"/>
      <c r="BN324" s="1278"/>
      <c r="BO324" s="1278"/>
      <c r="BP324" s="1278"/>
      <c r="BQ324" s="1278"/>
      <c r="BR324" s="1278"/>
      <c r="BS324" s="1278"/>
      <c r="BT324" s="1278"/>
      <c r="BU324" s="1278"/>
      <c r="BV324" s="1278"/>
      <c r="BW324" s="1278"/>
    </row>
    <row r="325" spans="1:75">
      <c r="A325" s="1278"/>
      <c r="B325" s="1278"/>
      <c r="C325" s="1278"/>
      <c r="D325" s="1278"/>
      <c r="E325" s="1278"/>
      <c r="F325" s="1278"/>
      <c r="G325" s="1278"/>
      <c r="H325" s="1278"/>
      <c r="I325" s="1278"/>
      <c r="J325" s="1278"/>
      <c r="K325" s="1278"/>
      <c r="L325" s="1278"/>
      <c r="M325" s="1278"/>
      <c r="N325" s="1278"/>
      <c r="O325" s="1278"/>
      <c r="P325" s="1278"/>
      <c r="Q325" s="1278"/>
      <c r="R325" s="1278"/>
      <c r="S325" s="1278"/>
      <c r="T325" s="1278"/>
      <c r="U325" s="1278"/>
      <c r="V325" s="1278"/>
      <c r="W325" s="1278"/>
      <c r="X325" s="1278"/>
      <c r="Y325" s="1278"/>
      <c r="Z325" s="1278"/>
      <c r="AA325" s="1278"/>
      <c r="AB325" s="1278"/>
      <c r="AC325" s="1278"/>
      <c r="AD325" s="1278"/>
      <c r="AE325" s="1278"/>
      <c r="AF325" s="1278"/>
      <c r="AG325" s="1278"/>
      <c r="AH325" s="1278"/>
      <c r="AI325" s="1278"/>
      <c r="AJ325" s="1278"/>
      <c r="AK325" s="1278"/>
      <c r="AL325" s="1278"/>
      <c r="AM325" s="1278"/>
      <c r="AN325" s="1278"/>
      <c r="AO325" s="1278"/>
      <c r="AP325" s="1278"/>
      <c r="AQ325" s="1278"/>
      <c r="AR325" s="1278"/>
      <c r="AS325" s="1278"/>
      <c r="AT325" s="1278"/>
      <c r="AU325" s="1278"/>
      <c r="AV325" s="1278"/>
      <c r="AW325" s="1278"/>
      <c r="AX325" s="1278"/>
      <c r="AY325" s="1278"/>
      <c r="AZ325" s="1278"/>
      <c r="BA325" s="1278"/>
      <c r="BB325" s="1278"/>
      <c r="BC325" s="1278"/>
      <c r="BD325" s="1278"/>
      <c r="BE325" s="1278"/>
      <c r="BF325" s="1278"/>
      <c r="BG325" s="1278"/>
      <c r="BH325" s="1278"/>
      <c r="BI325" s="1278"/>
      <c r="BJ325" s="1278"/>
      <c r="BK325" s="1278"/>
      <c r="BL325" s="1278"/>
      <c r="BM325" s="1278"/>
      <c r="BN325" s="1278"/>
      <c r="BO325" s="1278"/>
      <c r="BP325" s="1278"/>
      <c r="BQ325" s="1278"/>
      <c r="BR325" s="1278"/>
      <c r="BS325" s="1278"/>
      <c r="BT325" s="1278"/>
      <c r="BU325" s="1278"/>
      <c r="BV325" s="1278"/>
      <c r="BW325" s="1278"/>
    </row>
    <row r="326" spans="1:75">
      <c r="A326" s="1278"/>
      <c r="B326" s="1278"/>
      <c r="C326" s="1278"/>
      <c r="D326" s="1278"/>
      <c r="E326" s="1278"/>
      <c r="F326" s="1278"/>
      <c r="G326" s="1278"/>
      <c r="H326" s="1278"/>
      <c r="I326" s="1278"/>
      <c r="J326" s="1278"/>
      <c r="K326" s="1278"/>
      <c r="L326" s="1278"/>
      <c r="M326" s="1278"/>
      <c r="N326" s="1278"/>
      <c r="O326" s="1278"/>
      <c r="P326" s="1278"/>
      <c r="Q326" s="1278"/>
      <c r="R326" s="1278"/>
      <c r="S326" s="1278"/>
      <c r="T326" s="1278"/>
      <c r="U326" s="1278"/>
      <c r="V326" s="1278"/>
      <c r="W326" s="1278"/>
      <c r="X326" s="1278"/>
      <c r="Y326" s="1278"/>
      <c r="Z326" s="1278"/>
      <c r="AA326" s="1278"/>
      <c r="AB326" s="1278"/>
      <c r="AC326" s="1278"/>
      <c r="AD326" s="1278"/>
      <c r="AE326" s="1278"/>
      <c r="AF326" s="1278"/>
      <c r="AG326" s="1278"/>
      <c r="AH326" s="1278"/>
      <c r="AI326" s="1278"/>
      <c r="AJ326" s="1278"/>
      <c r="AK326" s="1278"/>
      <c r="AL326" s="1278"/>
      <c r="AM326" s="1278"/>
      <c r="AN326" s="1278"/>
      <c r="AO326" s="1278"/>
      <c r="AP326" s="1278"/>
      <c r="AQ326" s="1278"/>
      <c r="AR326" s="1278"/>
      <c r="AS326" s="1278"/>
      <c r="AT326" s="1278"/>
      <c r="AU326" s="1278"/>
      <c r="AV326" s="1278"/>
      <c r="AW326" s="1278"/>
      <c r="AX326" s="1278"/>
      <c r="AY326" s="1278"/>
      <c r="AZ326" s="1278"/>
      <c r="BA326" s="1278"/>
      <c r="BB326" s="1278"/>
      <c r="BC326" s="1278"/>
      <c r="BD326" s="1278"/>
      <c r="BE326" s="1278"/>
      <c r="BF326" s="1278"/>
      <c r="BG326" s="1278"/>
      <c r="BH326" s="1278"/>
      <c r="BI326" s="1278"/>
      <c r="BJ326" s="1278"/>
      <c r="BK326" s="1278"/>
      <c r="BL326" s="1278"/>
      <c r="BM326" s="1278"/>
      <c r="BN326" s="1278"/>
      <c r="BO326" s="1278"/>
      <c r="BP326" s="1278"/>
      <c r="BQ326" s="1278"/>
      <c r="BR326" s="1278"/>
      <c r="BS326" s="1278"/>
      <c r="BT326" s="1278"/>
      <c r="BU326" s="1278"/>
      <c r="BV326" s="1278"/>
      <c r="BW326" s="1278"/>
    </row>
    <row r="327" spans="1:75">
      <c r="A327" s="1278"/>
      <c r="B327" s="1278"/>
      <c r="C327" s="1278"/>
      <c r="D327" s="1278"/>
      <c r="E327" s="1278"/>
      <c r="F327" s="1278"/>
      <c r="G327" s="1278"/>
      <c r="H327" s="1278"/>
      <c r="I327" s="1278"/>
      <c r="J327" s="1278"/>
      <c r="K327" s="1278"/>
      <c r="L327" s="1278"/>
      <c r="M327" s="1278"/>
      <c r="N327" s="1278"/>
      <c r="O327" s="1278"/>
      <c r="P327" s="1278"/>
      <c r="Q327" s="1278"/>
      <c r="R327" s="1278"/>
      <c r="S327" s="1278"/>
      <c r="T327" s="1278"/>
      <c r="U327" s="1278"/>
      <c r="V327" s="1278"/>
      <c r="W327" s="1278"/>
      <c r="X327" s="1278"/>
      <c r="Y327" s="1278"/>
      <c r="Z327" s="1278"/>
      <c r="AA327" s="1278"/>
      <c r="AB327" s="1278"/>
      <c r="AC327" s="1278"/>
      <c r="AD327" s="1278"/>
      <c r="AE327" s="1278"/>
      <c r="AF327" s="1278"/>
      <c r="AG327" s="1278"/>
      <c r="AH327" s="1278"/>
      <c r="AI327" s="1278"/>
      <c r="AJ327" s="1278"/>
      <c r="AK327" s="1278"/>
      <c r="AL327" s="1278"/>
      <c r="AM327" s="1278"/>
      <c r="AN327" s="1278"/>
      <c r="AO327" s="1278"/>
      <c r="AP327" s="1278"/>
      <c r="AQ327" s="1278"/>
      <c r="AR327" s="1278"/>
      <c r="AS327" s="1278"/>
      <c r="AT327" s="1278"/>
      <c r="AU327" s="1278"/>
      <c r="AV327" s="1278"/>
      <c r="AW327" s="1278"/>
      <c r="AX327" s="1278"/>
      <c r="AY327" s="1278"/>
      <c r="AZ327" s="1278"/>
      <c r="BA327" s="1278"/>
      <c r="BB327" s="1278"/>
      <c r="BC327" s="1278"/>
      <c r="BD327" s="1278"/>
      <c r="BE327" s="1278"/>
      <c r="BF327" s="1278"/>
      <c r="BG327" s="1278"/>
      <c r="BH327" s="1278"/>
      <c r="BI327" s="1278"/>
      <c r="BJ327" s="1278"/>
      <c r="BK327" s="1278"/>
      <c r="BL327" s="1278"/>
      <c r="BM327" s="1278"/>
      <c r="BN327" s="1278"/>
      <c r="BO327" s="1278"/>
      <c r="BP327" s="1278"/>
      <c r="BQ327" s="1278"/>
      <c r="BR327" s="1278"/>
      <c r="BS327" s="1278"/>
      <c r="BT327" s="1278"/>
      <c r="BU327" s="1278"/>
      <c r="BV327" s="1278"/>
      <c r="BW327" s="1278"/>
    </row>
    <row r="328" spans="1:75">
      <c r="A328" s="1278"/>
      <c r="B328" s="1278"/>
      <c r="C328" s="1278"/>
      <c r="D328" s="1278"/>
      <c r="E328" s="1278"/>
      <c r="F328" s="1278"/>
      <c r="G328" s="1278"/>
      <c r="H328" s="1278"/>
      <c r="I328" s="1278"/>
      <c r="J328" s="1278"/>
      <c r="K328" s="1278"/>
      <c r="L328" s="1278"/>
      <c r="M328" s="1278"/>
      <c r="N328" s="1278"/>
      <c r="O328" s="1278"/>
      <c r="P328" s="1278"/>
      <c r="Q328" s="1278"/>
      <c r="R328" s="1278"/>
      <c r="S328" s="1278"/>
      <c r="T328" s="1278"/>
      <c r="U328" s="1278"/>
      <c r="V328" s="1278"/>
      <c r="W328" s="1278"/>
      <c r="X328" s="1278"/>
      <c r="Y328" s="1278"/>
      <c r="Z328" s="1278"/>
      <c r="AA328" s="1278"/>
      <c r="AB328" s="1278"/>
      <c r="AC328" s="1278"/>
      <c r="AD328" s="1278"/>
      <c r="AE328" s="1278"/>
      <c r="AF328" s="1278"/>
      <c r="AG328" s="1278"/>
      <c r="AH328" s="1278"/>
      <c r="AI328" s="1278"/>
      <c r="AJ328" s="1278"/>
      <c r="AK328" s="1278"/>
      <c r="AL328" s="1278"/>
      <c r="AM328" s="1278"/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/>
      <c r="AX328" s="1278"/>
      <c r="AY328" s="1278"/>
      <c r="AZ328" s="1278"/>
      <c r="BA328" s="1278"/>
      <c r="BB328" s="1278"/>
      <c r="BC328" s="1278"/>
      <c r="BD328" s="1278"/>
      <c r="BE328" s="1278"/>
      <c r="BF328" s="1278"/>
      <c r="BG328" s="1278"/>
      <c r="BH328" s="1278"/>
      <c r="BI328" s="1278"/>
      <c r="BJ328" s="1278"/>
      <c r="BK328" s="1278"/>
      <c r="BL328" s="1278"/>
      <c r="BM328" s="1278"/>
      <c r="BN328" s="1278"/>
      <c r="BO328" s="1278"/>
      <c r="BP328" s="1278"/>
      <c r="BQ328" s="1278"/>
      <c r="BR328" s="1278"/>
      <c r="BS328" s="1278"/>
      <c r="BT328" s="1278"/>
      <c r="BU328" s="1278"/>
      <c r="BV328" s="1278"/>
      <c r="BW328" s="1278"/>
    </row>
    <row r="329" spans="1:75">
      <c r="A329" s="1278"/>
      <c r="B329" s="1278"/>
      <c r="C329" s="1278"/>
      <c r="D329" s="1278"/>
      <c r="E329" s="1278"/>
      <c r="F329" s="1278"/>
      <c r="G329" s="1278"/>
      <c r="H329" s="1278"/>
      <c r="I329" s="1278"/>
      <c r="J329" s="1278"/>
      <c r="K329" s="1278"/>
      <c r="L329" s="1278"/>
      <c r="M329" s="1278"/>
      <c r="N329" s="1278"/>
      <c r="O329" s="1278"/>
      <c r="P329" s="1278"/>
      <c r="Q329" s="1278"/>
      <c r="R329" s="1278"/>
      <c r="S329" s="1278"/>
      <c r="T329" s="1278"/>
      <c r="U329" s="1278"/>
      <c r="V329" s="1278"/>
      <c r="W329" s="1278"/>
      <c r="X329" s="1278"/>
      <c r="Y329" s="1278"/>
      <c r="Z329" s="1278"/>
      <c r="AA329" s="1278"/>
      <c r="AB329" s="1278"/>
      <c r="AC329" s="1278"/>
      <c r="AD329" s="1278"/>
      <c r="AE329" s="1278"/>
      <c r="AF329" s="1278"/>
      <c r="AG329" s="1278"/>
      <c r="AH329" s="1278"/>
      <c r="AI329" s="1278"/>
      <c r="AJ329" s="1278"/>
      <c r="AK329" s="1278"/>
      <c r="AL329" s="1278"/>
      <c r="AM329" s="1278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278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278"/>
      <c r="BL329" s="1278"/>
      <c r="BM329" s="1278"/>
      <c r="BN329" s="1278"/>
      <c r="BO329" s="1278"/>
      <c r="BP329" s="1278"/>
      <c r="BQ329" s="1278"/>
      <c r="BR329" s="1278"/>
      <c r="BS329" s="1278"/>
      <c r="BT329" s="1278"/>
      <c r="BU329" s="1278"/>
      <c r="BV329" s="1278"/>
      <c r="BW329" s="1278"/>
    </row>
    <row r="330" spans="1:75">
      <c r="A330" s="1278"/>
      <c r="B330" s="1278"/>
      <c r="C330" s="1278"/>
      <c r="D330" s="1278"/>
      <c r="E330" s="1278"/>
      <c r="F330" s="1278"/>
      <c r="G330" s="1278"/>
      <c r="H330" s="1278"/>
      <c r="I330" s="1278"/>
      <c r="J330" s="1278"/>
      <c r="K330" s="1278"/>
      <c r="L330" s="1278"/>
      <c r="M330" s="1278"/>
      <c r="N330" s="1278"/>
      <c r="O330" s="1278"/>
      <c r="P330" s="1278"/>
      <c r="Q330" s="1278"/>
      <c r="R330" s="1278"/>
      <c r="S330" s="1278"/>
      <c r="T330" s="1278"/>
      <c r="U330" s="1278"/>
      <c r="V330" s="1278"/>
      <c r="W330" s="1278"/>
      <c r="X330" s="1278"/>
      <c r="Y330" s="1278"/>
      <c r="Z330" s="1278"/>
      <c r="AA330" s="1278"/>
      <c r="AB330" s="1278"/>
      <c r="AC330" s="1278"/>
      <c r="AD330" s="1278"/>
      <c r="AE330" s="1278"/>
      <c r="AF330" s="1278"/>
      <c r="AG330" s="1278"/>
      <c r="AH330" s="1278"/>
      <c r="AI330" s="1278"/>
      <c r="AJ330" s="1278"/>
      <c r="AK330" s="1278"/>
      <c r="AL330" s="1278"/>
      <c r="AM330" s="1278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278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278"/>
      <c r="BL330" s="1278"/>
      <c r="BM330" s="1278"/>
      <c r="BN330" s="1278"/>
      <c r="BO330" s="1278"/>
      <c r="BP330" s="1278"/>
      <c r="BQ330" s="1278"/>
      <c r="BR330" s="1278"/>
      <c r="BS330" s="1278"/>
      <c r="BT330" s="1278"/>
      <c r="BU330" s="1278"/>
      <c r="BV330" s="1278"/>
      <c r="BW330" s="1278"/>
    </row>
    <row r="331" spans="1:75">
      <c r="A331" s="1278"/>
      <c r="B331" s="1278"/>
      <c r="C331" s="1278"/>
      <c r="D331" s="1278"/>
      <c r="E331" s="1278"/>
      <c r="F331" s="1278"/>
      <c r="G331" s="1278"/>
      <c r="H331" s="1278"/>
      <c r="I331" s="1278"/>
      <c r="J331" s="1278"/>
      <c r="K331" s="1278"/>
      <c r="L331" s="1278"/>
      <c r="M331" s="1278"/>
      <c r="N331" s="1278"/>
      <c r="O331" s="1278"/>
      <c r="P331" s="1278"/>
      <c r="Q331" s="1278"/>
      <c r="R331" s="1278"/>
      <c r="S331" s="1278"/>
      <c r="T331" s="1278"/>
      <c r="U331" s="1278"/>
      <c r="V331" s="1278"/>
      <c r="W331" s="1278"/>
      <c r="X331" s="1278"/>
      <c r="Y331" s="1278"/>
      <c r="Z331" s="1278"/>
      <c r="AA331" s="1278"/>
      <c r="AB331" s="1278"/>
      <c r="AC331" s="1278"/>
      <c r="AD331" s="1278"/>
      <c r="AE331" s="1278"/>
      <c r="AF331" s="1278"/>
      <c r="AG331" s="1278"/>
      <c r="AH331" s="1278"/>
      <c r="AI331" s="1278"/>
      <c r="AJ331" s="1278"/>
      <c r="AK331" s="1278"/>
      <c r="AL331" s="1278"/>
      <c r="AM331" s="127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278"/>
      <c r="BB331" s="1278"/>
      <c r="BC331" s="1278"/>
      <c r="BD331" s="1278"/>
      <c r="BE331" s="1278"/>
      <c r="BF331" s="1278"/>
      <c r="BG331" s="1278"/>
      <c r="BH331" s="1278"/>
      <c r="BI331" s="1278"/>
      <c r="BJ331" s="1278"/>
      <c r="BK331" s="1278"/>
      <c r="BL331" s="1278"/>
      <c r="BM331" s="1278"/>
      <c r="BN331" s="1278"/>
      <c r="BO331" s="1278"/>
      <c r="BP331" s="1278"/>
      <c r="BQ331" s="1278"/>
      <c r="BR331" s="1278"/>
      <c r="BS331" s="1278"/>
      <c r="BT331" s="1278"/>
      <c r="BU331" s="1278"/>
      <c r="BV331" s="1278"/>
      <c r="BW331" s="1278"/>
    </row>
    <row r="332" spans="1:75">
      <c r="A332" s="1278"/>
      <c r="B332" s="1278"/>
      <c r="C332" s="1278"/>
      <c r="D332" s="1278"/>
      <c r="E332" s="1278"/>
      <c r="F332" s="1278"/>
      <c r="G332" s="1278"/>
      <c r="H332" s="1278"/>
      <c r="I332" s="1278"/>
      <c r="J332" s="1278"/>
      <c r="K332" s="1278"/>
      <c r="L332" s="1278"/>
      <c r="M332" s="1278"/>
      <c r="N332" s="1278"/>
      <c r="O332" s="1278"/>
      <c r="P332" s="1278"/>
      <c r="Q332" s="1278"/>
      <c r="R332" s="1278"/>
      <c r="S332" s="1278"/>
      <c r="T332" s="1278"/>
      <c r="U332" s="1278"/>
      <c r="V332" s="1278"/>
      <c r="W332" s="1278"/>
      <c r="X332" s="1278"/>
      <c r="Y332" s="1278"/>
      <c r="Z332" s="1278"/>
      <c r="AA332" s="1278"/>
      <c r="AB332" s="1278"/>
      <c r="AC332" s="1278"/>
      <c r="AD332" s="1278"/>
      <c r="AE332" s="1278"/>
      <c r="AF332" s="1278"/>
      <c r="AG332" s="1278"/>
      <c r="AH332" s="1278"/>
      <c r="AI332" s="1278"/>
      <c r="AJ332" s="1278"/>
      <c r="AK332" s="1278"/>
      <c r="AL332" s="1278"/>
      <c r="AM332" s="1278"/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/>
      <c r="AX332" s="1278"/>
      <c r="AY332" s="1278"/>
      <c r="AZ332" s="1278"/>
      <c r="BA332" s="1278"/>
      <c r="BB332" s="1278"/>
      <c r="BC332" s="1278"/>
      <c r="BD332" s="1278"/>
      <c r="BE332" s="1278"/>
      <c r="BF332" s="1278"/>
      <c r="BG332" s="1278"/>
      <c r="BH332" s="1278"/>
      <c r="BI332" s="1278"/>
      <c r="BJ332" s="1278"/>
      <c r="BK332" s="1278"/>
      <c r="BL332" s="1278"/>
      <c r="BM332" s="1278"/>
      <c r="BN332" s="1278"/>
      <c r="BO332" s="1278"/>
      <c r="BP332" s="1278"/>
      <c r="BQ332" s="1278"/>
      <c r="BR332" s="1278"/>
      <c r="BS332" s="1278"/>
      <c r="BT332" s="1278"/>
      <c r="BU332" s="1278"/>
      <c r="BV332" s="1278"/>
      <c r="BW332" s="1278"/>
    </row>
    <row r="333" spans="1:75">
      <c r="A333" s="1278"/>
      <c r="B333" s="1278"/>
      <c r="C333" s="1278"/>
      <c r="D333" s="1278"/>
      <c r="E333" s="1278"/>
      <c r="F333" s="1278"/>
      <c r="G333" s="1278"/>
      <c r="H333" s="1278"/>
      <c r="I333" s="1278"/>
      <c r="J333" s="1278"/>
      <c r="K333" s="1278"/>
      <c r="L333" s="1278"/>
      <c r="M333" s="1278"/>
      <c r="N333" s="1278"/>
      <c r="O333" s="1278"/>
      <c r="P333" s="1278"/>
      <c r="Q333" s="1278"/>
      <c r="R333" s="1278"/>
      <c r="S333" s="1278"/>
      <c r="T333" s="1278"/>
      <c r="U333" s="1278"/>
      <c r="V333" s="1278"/>
      <c r="W333" s="1278"/>
      <c r="X333" s="1278"/>
      <c r="Y333" s="1278"/>
      <c r="Z333" s="1278"/>
      <c r="AA333" s="1278"/>
      <c r="AB333" s="1278"/>
      <c r="AC333" s="1278"/>
      <c r="AD333" s="1278"/>
      <c r="AE333" s="1278"/>
      <c r="AF333" s="1278"/>
      <c r="AG333" s="1278"/>
      <c r="AH333" s="1278"/>
      <c r="AI333" s="1278"/>
      <c r="AJ333" s="1278"/>
      <c r="AK333" s="1278"/>
      <c r="AL333" s="1278"/>
      <c r="AM333" s="1278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278"/>
      <c r="BB333" s="1278"/>
      <c r="BC333" s="1278"/>
      <c r="BD333" s="1278"/>
      <c r="BE333" s="1278"/>
      <c r="BF333" s="1278"/>
      <c r="BG333" s="1278"/>
      <c r="BH333" s="1278"/>
      <c r="BI333" s="1278"/>
      <c r="BJ333" s="1278"/>
      <c r="BK333" s="1278"/>
      <c r="BL333" s="1278"/>
      <c r="BM333" s="1278"/>
      <c r="BN333" s="1278"/>
      <c r="BO333" s="1278"/>
      <c r="BP333" s="1278"/>
      <c r="BQ333" s="1278"/>
      <c r="BR333" s="1278"/>
      <c r="BS333" s="1278"/>
      <c r="BT333" s="1278"/>
      <c r="BU333" s="1278"/>
      <c r="BV333" s="1278"/>
      <c r="BW333" s="1278"/>
    </row>
    <row r="334" spans="1:75">
      <c r="A334" s="1278"/>
      <c r="B334" s="1278"/>
      <c r="C334" s="1278"/>
      <c r="D334" s="1278"/>
      <c r="E334" s="1278"/>
      <c r="F334" s="1278"/>
      <c r="G334" s="1278"/>
      <c r="H334" s="1278"/>
      <c r="I334" s="1278"/>
      <c r="J334" s="1278"/>
      <c r="K334" s="1278"/>
      <c r="L334" s="1278"/>
      <c r="M334" s="1278"/>
      <c r="N334" s="1278"/>
      <c r="O334" s="1278"/>
      <c r="P334" s="1278"/>
      <c r="Q334" s="1278"/>
      <c r="R334" s="1278"/>
      <c r="S334" s="1278"/>
      <c r="T334" s="1278"/>
      <c r="U334" s="1278"/>
      <c r="V334" s="1278"/>
      <c r="W334" s="1278"/>
      <c r="X334" s="1278"/>
      <c r="Y334" s="1278"/>
      <c r="Z334" s="1278"/>
      <c r="AA334" s="1278"/>
      <c r="AB334" s="1278"/>
      <c r="AC334" s="1278"/>
      <c r="AD334" s="1278"/>
      <c r="AE334" s="1278"/>
      <c r="AF334" s="1278"/>
      <c r="AG334" s="1278"/>
      <c r="AH334" s="1278"/>
      <c r="AI334" s="1278"/>
      <c r="AJ334" s="1278"/>
      <c r="AK334" s="1278"/>
      <c r="AL334" s="1278"/>
      <c r="AM334" s="1278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278"/>
      <c r="BB334" s="1278"/>
      <c r="BC334" s="1278"/>
      <c r="BD334" s="1278"/>
      <c r="BE334" s="1278"/>
      <c r="BF334" s="1278"/>
      <c r="BG334" s="1278"/>
      <c r="BH334" s="1278"/>
      <c r="BI334" s="1278"/>
      <c r="BJ334" s="1278"/>
      <c r="BK334" s="1278"/>
      <c r="BL334" s="1278"/>
      <c r="BM334" s="1278"/>
      <c r="BN334" s="1278"/>
      <c r="BO334" s="1278"/>
      <c r="BP334" s="1278"/>
      <c r="BQ334" s="1278"/>
      <c r="BR334" s="1278"/>
      <c r="BS334" s="1278"/>
      <c r="BT334" s="1278"/>
      <c r="BU334" s="1278"/>
      <c r="BV334" s="1278"/>
      <c r="BW334" s="1278"/>
    </row>
    <row r="335" spans="1:75">
      <c r="A335" s="1278"/>
      <c r="B335" s="1278"/>
      <c r="C335" s="1278"/>
      <c r="D335" s="1278"/>
      <c r="E335" s="1278"/>
      <c r="F335" s="1278"/>
      <c r="G335" s="1278"/>
      <c r="H335" s="1278"/>
      <c r="I335" s="1278"/>
      <c r="J335" s="1278"/>
      <c r="K335" s="1278"/>
      <c r="L335" s="1278"/>
      <c r="M335" s="1278"/>
      <c r="N335" s="1278"/>
      <c r="O335" s="1278"/>
      <c r="P335" s="1278"/>
      <c r="Q335" s="1278"/>
      <c r="R335" s="1278"/>
      <c r="S335" s="1278"/>
      <c r="T335" s="1278"/>
      <c r="U335" s="1278"/>
      <c r="V335" s="1278"/>
      <c r="W335" s="1278"/>
      <c r="X335" s="1278"/>
      <c r="Y335" s="1278"/>
      <c r="Z335" s="1278"/>
      <c r="AA335" s="1278"/>
      <c r="AB335" s="1278"/>
      <c r="AC335" s="1278"/>
      <c r="AD335" s="1278"/>
      <c r="AE335" s="1278"/>
      <c r="AF335" s="1278"/>
      <c r="AG335" s="1278"/>
      <c r="AH335" s="1278"/>
      <c r="AI335" s="1278"/>
      <c r="AJ335" s="1278"/>
      <c r="AK335" s="1278"/>
      <c r="AL335" s="1278"/>
      <c r="AM335" s="127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278"/>
      <c r="BB335" s="1278"/>
      <c r="BC335" s="1278"/>
      <c r="BD335" s="1278"/>
      <c r="BE335" s="1278"/>
      <c r="BF335" s="1278"/>
      <c r="BG335" s="1278"/>
      <c r="BH335" s="1278"/>
      <c r="BI335" s="1278"/>
      <c r="BJ335" s="1278"/>
      <c r="BK335" s="1278"/>
      <c r="BL335" s="1278"/>
      <c r="BM335" s="1278"/>
      <c r="BN335" s="1278"/>
      <c r="BO335" s="1278"/>
      <c r="BP335" s="1278"/>
      <c r="BQ335" s="1278"/>
      <c r="BR335" s="1278"/>
      <c r="BS335" s="1278"/>
      <c r="BT335" s="1278"/>
      <c r="BU335" s="1278"/>
      <c r="BV335" s="1278"/>
      <c r="BW335" s="1278"/>
    </row>
    <row r="336" spans="1:75">
      <c r="A336" s="1278"/>
      <c r="B336" s="1278"/>
      <c r="C336" s="1278"/>
      <c r="D336" s="1278"/>
      <c r="E336" s="1278"/>
      <c r="F336" s="1278"/>
      <c r="G336" s="1278"/>
      <c r="H336" s="1278"/>
      <c r="I336" s="1278"/>
      <c r="J336" s="1278"/>
      <c r="K336" s="1278"/>
      <c r="L336" s="1278"/>
      <c r="M336" s="1278"/>
      <c r="N336" s="1278"/>
      <c r="O336" s="1278"/>
      <c r="P336" s="1278"/>
      <c r="Q336" s="1278"/>
      <c r="R336" s="1278"/>
      <c r="S336" s="1278"/>
      <c r="T336" s="1278"/>
      <c r="U336" s="1278"/>
      <c r="V336" s="1278"/>
      <c r="W336" s="1278"/>
      <c r="X336" s="1278"/>
      <c r="Y336" s="1278"/>
      <c r="Z336" s="1278"/>
      <c r="AA336" s="1278"/>
      <c r="AB336" s="1278"/>
      <c r="AC336" s="1278"/>
      <c r="AD336" s="1278"/>
      <c r="AE336" s="1278"/>
      <c r="AF336" s="1278"/>
      <c r="AG336" s="1278"/>
      <c r="AH336" s="1278"/>
      <c r="AI336" s="1278"/>
      <c r="AJ336" s="1278"/>
      <c r="AK336" s="1278"/>
      <c r="AL336" s="1278"/>
      <c r="AM336" s="1278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/>
      <c r="AY336" s="1278"/>
      <c r="AZ336" s="1278"/>
      <c r="BA336" s="1278"/>
      <c r="BB336" s="1278"/>
      <c r="BC336" s="1278"/>
      <c r="BD336" s="1278"/>
      <c r="BE336" s="1278"/>
      <c r="BF336" s="1278"/>
      <c r="BG336" s="1278"/>
      <c r="BH336" s="1278"/>
      <c r="BI336" s="1278"/>
      <c r="BJ336" s="1278"/>
      <c r="BK336" s="1278"/>
      <c r="BL336" s="1278"/>
      <c r="BM336" s="1278"/>
      <c r="BN336" s="1278"/>
      <c r="BO336" s="1278"/>
      <c r="BP336" s="1278"/>
      <c r="BQ336" s="1278"/>
      <c r="BR336" s="1278"/>
      <c r="BS336" s="1278"/>
      <c r="BT336" s="1278"/>
      <c r="BU336" s="1278"/>
      <c r="BV336" s="1278"/>
      <c r="BW336" s="1278"/>
    </row>
    <row r="337" spans="1:75">
      <c r="A337" s="1278"/>
      <c r="B337" s="1278"/>
      <c r="C337" s="1278"/>
      <c r="D337" s="1278"/>
      <c r="E337" s="1278"/>
      <c r="F337" s="1278"/>
      <c r="G337" s="1278"/>
      <c r="H337" s="1278"/>
      <c r="I337" s="1278"/>
      <c r="J337" s="1278"/>
      <c r="K337" s="1278"/>
      <c r="L337" s="1278"/>
      <c r="M337" s="1278"/>
      <c r="N337" s="1278"/>
      <c r="O337" s="1278"/>
      <c r="P337" s="1278"/>
      <c r="Q337" s="1278"/>
      <c r="R337" s="1278"/>
      <c r="S337" s="1278"/>
      <c r="T337" s="1278"/>
      <c r="U337" s="1278"/>
      <c r="V337" s="1278"/>
      <c r="W337" s="1278"/>
      <c r="X337" s="1278"/>
      <c r="Y337" s="1278"/>
      <c r="Z337" s="1278"/>
      <c r="AA337" s="1278"/>
      <c r="AB337" s="1278"/>
      <c r="AC337" s="1278"/>
      <c r="AD337" s="1278"/>
      <c r="AE337" s="1278"/>
      <c r="AF337" s="1278"/>
      <c r="AG337" s="1278"/>
      <c r="AH337" s="1278"/>
      <c r="AI337" s="1278"/>
      <c r="AJ337" s="1278"/>
      <c r="AK337" s="1278"/>
      <c r="AL337" s="1278"/>
      <c r="AM337" s="1278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278"/>
      <c r="BD337" s="1278"/>
      <c r="BE337" s="1278"/>
      <c r="BF337" s="1278"/>
      <c r="BG337" s="1278"/>
      <c r="BH337" s="1278"/>
      <c r="BI337" s="1278"/>
      <c r="BJ337" s="1278"/>
      <c r="BK337" s="1278"/>
      <c r="BL337" s="1278"/>
      <c r="BM337" s="1278"/>
      <c r="BN337" s="1278"/>
      <c r="BO337" s="1278"/>
      <c r="BP337" s="1278"/>
      <c r="BQ337" s="1278"/>
      <c r="BR337" s="1278"/>
      <c r="BS337" s="1278"/>
      <c r="BT337" s="1278"/>
      <c r="BU337" s="1278"/>
      <c r="BV337" s="1278"/>
      <c r="BW337" s="1278"/>
    </row>
    <row r="338" spans="1:75">
      <c r="A338" s="1278"/>
      <c r="B338" s="1278"/>
      <c r="C338" s="1278"/>
      <c r="D338" s="1278"/>
      <c r="E338" s="1278"/>
      <c r="F338" s="1278"/>
      <c r="G338" s="1278"/>
      <c r="H338" s="1278"/>
      <c r="I338" s="1278"/>
      <c r="J338" s="1278"/>
      <c r="K338" s="1278"/>
      <c r="L338" s="1278"/>
      <c r="M338" s="1278"/>
      <c r="N338" s="1278"/>
      <c r="O338" s="1278"/>
      <c r="P338" s="1278"/>
      <c r="Q338" s="1278"/>
      <c r="R338" s="1278"/>
      <c r="S338" s="1278"/>
      <c r="T338" s="1278"/>
      <c r="U338" s="1278"/>
      <c r="V338" s="1278"/>
      <c r="W338" s="1278"/>
      <c r="X338" s="1278"/>
      <c r="Y338" s="1278"/>
      <c r="Z338" s="1278"/>
      <c r="AA338" s="1278"/>
      <c r="AB338" s="1278"/>
      <c r="AC338" s="1278"/>
      <c r="AD338" s="1278"/>
      <c r="AE338" s="1278"/>
      <c r="AF338" s="1278"/>
      <c r="AG338" s="1278"/>
      <c r="AH338" s="1278"/>
      <c r="AI338" s="1278"/>
      <c r="AJ338" s="1278"/>
      <c r="AK338" s="1278"/>
      <c r="AL338" s="1278"/>
      <c r="AM338" s="1278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278"/>
      <c r="BD338" s="1278"/>
      <c r="BE338" s="1278"/>
      <c r="BF338" s="1278"/>
      <c r="BG338" s="1278"/>
      <c r="BH338" s="1278"/>
      <c r="BI338" s="1278"/>
      <c r="BJ338" s="1278"/>
      <c r="BK338" s="1278"/>
      <c r="BL338" s="1278"/>
      <c r="BM338" s="1278"/>
      <c r="BN338" s="1278"/>
      <c r="BO338" s="1278"/>
      <c r="BP338" s="1278"/>
      <c r="BQ338" s="1278"/>
      <c r="BR338" s="1278"/>
      <c r="BS338" s="1278"/>
      <c r="BT338" s="1278"/>
      <c r="BU338" s="1278"/>
      <c r="BV338" s="1278"/>
      <c r="BW338" s="1278"/>
    </row>
    <row r="339" spans="1:75">
      <c r="A339" s="1278"/>
      <c r="B339" s="1278"/>
      <c r="C339" s="1278"/>
      <c r="D339" s="1278"/>
      <c r="E339" s="1278"/>
      <c r="F339" s="1278"/>
      <c r="G339" s="1278"/>
      <c r="H339" s="1278"/>
      <c r="I339" s="1278"/>
      <c r="J339" s="1278"/>
      <c r="K339" s="1278"/>
      <c r="L339" s="1278"/>
      <c r="M339" s="1278"/>
      <c r="N339" s="1278"/>
      <c r="O339" s="1278"/>
      <c r="P339" s="1278"/>
      <c r="Q339" s="1278"/>
      <c r="R339" s="1278"/>
      <c r="S339" s="1278"/>
      <c r="T339" s="1278"/>
      <c r="U339" s="1278"/>
      <c r="V339" s="1278"/>
      <c r="W339" s="1278"/>
      <c r="X339" s="1278"/>
      <c r="Y339" s="1278"/>
      <c r="Z339" s="1278"/>
      <c r="AA339" s="1278"/>
      <c r="AB339" s="1278"/>
      <c r="AC339" s="1278"/>
      <c r="AD339" s="1278"/>
      <c r="AE339" s="1278"/>
      <c r="AF339" s="1278"/>
      <c r="AG339" s="1278"/>
      <c r="AH339" s="1278"/>
      <c r="AI339" s="1278"/>
      <c r="AJ339" s="1278"/>
      <c r="AK339" s="1278"/>
      <c r="AL339" s="1278"/>
      <c r="AM339" s="127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278"/>
      <c r="BO339" s="1278"/>
      <c r="BP339" s="1278"/>
      <c r="BQ339" s="1278"/>
      <c r="BR339" s="1278"/>
      <c r="BS339" s="1278"/>
      <c r="BT339" s="1278"/>
      <c r="BU339" s="1278"/>
      <c r="BV339" s="1278"/>
      <c r="BW339" s="1278"/>
    </row>
    <row r="340" spans="1:75">
      <c r="A340" s="1278"/>
      <c r="B340" s="1278"/>
      <c r="C340" s="1278"/>
      <c r="D340" s="1278"/>
      <c r="E340" s="1278"/>
      <c r="F340" s="1278"/>
      <c r="G340" s="1278"/>
      <c r="H340" s="1278"/>
      <c r="I340" s="1278"/>
      <c r="J340" s="1278"/>
      <c r="K340" s="1278"/>
      <c r="L340" s="1278"/>
      <c r="M340" s="1278"/>
      <c r="N340" s="1278"/>
      <c r="O340" s="1278"/>
      <c r="P340" s="1278"/>
      <c r="Q340" s="1278"/>
      <c r="R340" s="1278"/>
      <c r="S340" s="1278"/>
      <c r="T340" s="1278"/>
      <c r="U340" s="1278"/>
      <c r="V340" s="1278"/>
      <c r="W340" s="1278"/>
      <c r="X340" s="1278"/>
      <c r="Y340" s="1278"/>
      <c r="Z340" s="1278"/>
      <c r="AA340" s="1278"/>
      <c r="AB340" s="1278"/>
      <c r="AC340" s="1278"/>
      <c r="AD340" s="1278"/>
      <c r="AE340" s="1278"/>
      <c r="AF340" s="1278"/>
      <c r="AG340" s="1278"/>
      <c r="AH340" s="1278"/>
      <c r="AI340" s="1278"/>
      <c r="AJ340" s="1278"/>
      <c r="AK340" s="1278"/>
      <c r="AL340" s="1278"/>
      <c r="AM340" s="1278"/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/>
      <c r="AX340" s="1278"/>
      <c r="AY340" s="1278"/>
      <c r="AZ340" s="1278"/>
      <c r="BA340" s="1278"/>
      <c r="BB340" s="1278"/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278"/>
      <c r="BO340" s="1278"/>
      <c r="BP340" s="1278"/>
      <c r="BQ340" s="1278"/>
      <c r="BR340" s="1278"/>
      <c r="BS340" s="1278"/>
      <c r="BT340" s="1278"/>
      <c r="BU340" s="1278"/>
      <c r="BV340" s="1278"/>
      <c r="BW340" s="1278"/>
    </row>
    <row r="341" spans="1:75">
      <c r="A341" s="1278"/>
      <c r="B341" s="1278"/>
      <c r="C341" s="1278"/>
      <c r="D341" s="1278"/>
      <c r="E341" s="1278"/>
      <c r="F341" s="1278"/>
      <c r="G341" s="1278"/>
      <c r="H341" s="1278"/>
      <c r="I341" s="1278"/>
      <c r="J341" s="1278"/>
      <c r="K341" s="1278"/>
      <c r="L341" s="1278"/>
      <c r="M341" s="1278"/>
      <c r="N341" s="1278"/>
      <c r="O341" s="1278"/>
      <c r="P341" s="1278"/>
      <c r="Q341" s="1278"/>
      <c r="R341" s="1278"/>
      <c r="S341" s="1278"/>
      <c r="T341" s="1278"/>
      <c r="U341" s="1278"/>
      <c r="V341" s="1278"/>
      <c r="W341" s="1278"/>
      <c r="X341" s="1278"/>
      <c r="Y341" s="1278"/>
      <c r="Z341" s="1278"/>
      <c r="AA341" s="1278"/>
      <c r="AB341" s="1278"/>
      <c r="AC341" s="1278"/>
      <c r="AD341" s="1278"/>
      <c r="AE341" s="1278"/>
      <c r="AF341" s="1278"/>
      <c r="AG341" s="1278"/>
      <c r="AH341" s="1278"/>
      <c r="AI341" s="1278"/>
      <c r="AJ341" s="1278"/>
      <c r="AK341" s="1278"/>
      <c r="AL341" s="1278"/>
      <c r="AM341" s="1278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278"/>
      <c r="BD341" s="1278"/>
      <c r="BE341" s="1278"/>
      <c r="BF341" s="1278"/>
      <c r="BG341" s="1278"/>
      <c r="BH341" s="1278"/>
      <c r="BI341" s="1278"/>
      <c r="BJ341" s="1278"/>
      <c r="BK341" s="1278"/>
      <c r="BL341" s="1278"/>
      <c r="BM341" s="1278"/>
      <c r="BN341" s="1278"/>
      <c r="BO341" s="1278"/>
      <c r="BP341" s="1278"/>
      <c r="BQ341" s="1278"/>
      <c r="BR341" s="1278"/>
      <c r="BS341" s="1278"/>
      <c r="BT341" s="1278"/>
      <c r="BU341" s="1278"/>
      <c r="BV341" s="1278"/>
      <c r="BW341" s="1278"/>
    </row>
    <row r="342" spans="1:75">
      <c r="A342" s="1278"/>
      <c r="B342" s="1278"/>
      <c r="C342" s="1278"/>
      <c r="D342" s="1278"/>
      <c r="E342" s="1278"/>
      <c r="F342" s="1278"/>
      <c r="G342" s="1278"/>
      <c r="H342" s="1278"/>
      <c r="I342" s="1278"/>
      <c r="J342" s="1278"/>
      <c r="K342" s="1278"/>
      <c r="L342" s="1278"/>
      <c r="M342" s="1278"/>
      <c r="N342" s="1278"/>
      <c r="O342" s="1278"/>
      <c r="P342" s="1278"/>
      <c r="Q342" s="1278"/>
      <c r="R342" s="1278"/>
      <c r="S342" s="1278"/>
      <c r="T342" s="1278"/>
      <c r="U342" s="1278"/>
      <c r="V342" s="1278"/>
      <c r="W342" s="1278"/>
      <c r="X342" s="1278"/>
      <c r="Y342" s="1278"/>
      <c r="Z342" s="1278"/>
      <c r="AA342" s="1278"/>
      <c r="AB342" s="1278"/>
      <c r="AC342" s="1278"/>
      <c r="AD342" s="1278"/>
      <c r="AE342" s="1278"/>
      <c r="AF342" s="1278"/>
      <c r="AG342" s="1278"/>
      <c r="AH342" s="1278"/>
      <c r="AI342" s="1278"/>
      <c r="AJ342" s="1278"/>
      <c r="AK342" s="1278"/>
      <c r="AL342" s="1278"/>
      <c r="AM342" s="1278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278"/>
      <c r="BD342" s="1278"/>
      <c r="BE342" s="1278"/>
      <c r="BF342" s="1278"/>
      <c r="BG342" s="1278"/>
      <c r="BH342" s="1278"/>
      <c r="BI342" s="1278"/>
      <c r="BJ342" s="1278"/>
      <c r="BK342" s="1278"/>
      <c r="BL342" s="1278"/>
      <c r="BM342" s="1278"/>
      <c r="BN342" s="1278"/>
      <c r="BO342" s="1278"/>
      <c r="BP342" s="1278"/>
      <c r="BQ342" s="1278"/>
      <c r="BR342" s="1278"/>
      <c r="BS342" s="1278"/>
      <c r="BT342" s="1278"/>
      <c r="BU342" s="1278"/>
      <c r="BV342" s="1278"/>
      <c r="BW342" s="1278"/>
    </row>
    <row r="343" spans="1:75">
      <c r="A343" s="1278"/>
      <c r="B343" s="1278"/>
      <c r="C343" s="1278"/>
      <c r="D343" s="1278"/>
      <c r="E343" s="1278"/>
      <c r="F343" s="1278"/>
      <c r="G343" s="1278"/>
      <c r="H343" s="1278"/>
      <c r="I343" s="1278"/>
      <c r="J343" s="1278"/>
      <c r="K343" s="1278"/>
      <c r="L343" s="1278"/>
      <c r="M343" s="1278"/>
      <c r="N343" s="1278"/>
      <c r="O343" s="1278"/>
      <c r="P343" s="1278"/>
      <c r="Q343" s="1278"/>
      <c r="R343" s="1278"/>
      <c r="S343" s="1278"/>
      <c r="T343" s="1278"/>
      <c r="U343" s="1278"/>
      <c r="V343" s="1278"/>
      <c r="W343" s="1278"/>
      <c r="X343" s="1278"/>
      <c r="Y343" s="1278"/>
      <c r="Z343" s="1278"/>
      <c r="AA343" s="1278"/>
      <c r="AB343" s="1278"/>
      <c r="AC343" s="1278"/>
      <c r="AD343" s="1278"/>
      <c r="AE343" s="1278"/>
      <c r="AF343" s="1278"/>
      <c r="AG343" s="1278"/>
      <c r="AH343" s="1278"/>
      <c r="AI343" s="1278"/>
      <c r="AJ343" s="1278"/>
      <c r="AK343" s="1278"/>
      <c r="AL343" s="1278"/>
      <c r="AM343" s="127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278"/>
      <c r="BD343" s="1278"/>
      <c r="BE343" s="1278"/>
      <c r="BF343" s="1278"/>
      <c r="BG343" s="1278"/>
      <c r="BH343" s="1278"/>
      <c r="BI343" s="1278"/>
      <c r="BJ343" s="1278"/>
      <c r="BK343" s="1278"/>
      <c r="BL343" s="1278"/>
      <c r="BM343" s="1278"/>
      <c r="BN343" s="1278"/>
      <c r="BO343" s="1278"/>
      <c r="BP343" s="1278"/>
      <c r="BQ343" s="1278"/>
      <c r="BR343" s="1278"/>
      <c r="BS343" s="1278"/>
      <c r="BT343" s="1278"/>
      <c r="BU343" s="1278"/>
      <c r="BV343" s="1278"/>
      <c r="BW343" s="1278"/>
    </row>
    <row r="344" spans="1:75">
      <c r="A344" s="1278"/>
      <c r="B344" s="1278"/>
      <c r="C344" s="1278"/>
      <c r="D344" s="1278"/>
      <c r="E344" s="1278"/>
      <c r="F344" s="1278"/>
      <c r="G344" s="1278"/>
      <c r="H344" s="1278"/>
      <c r="I344" s="1278"/>
      <c r="J344" s="1278"/>
      <c r="K344" s="1278"/>
      <c r="L344" s="1278"/>
      <c r="M344" s="1278"/>
      <c r="N344" s="1278"/>
      <c r="O344" s="1278"/>
      <c r="P344" s="1278"/>
      <c r="Q344" s="1278"/>
      <c r="R344" s="1278"/>
      <c r="S344" s="1278"/>
      <c r="T344" s="1278"/>
      <c r="U344" s="1278"/>
      <c r="V344" s="1278"/>
      <c r="W344" s="1278"/>
      <c r="X344" s="1278"/>
      <c r="Y344" s="1278"/>
      <c r="Z344" s="1278"/>
      <c r="AA344" s="1278"/>
      <c r="AB344" s="1278"/>
      <c r="AC344" s="1278"/>
      <c r="AD344" s="1278"/>
      <c r="AE344" s="1278"/>
      <c r="AF344" s="1278"/>
      <c r="AG344" s="1278"/>
      <c r="AH344" s="1278"/>
      <c r="AI344" s="1278"/>
      <c r="AJ344" s="1278"/>
      <c r="AK344" s="1278"/>
      <c r="AL344" s="1278"/>
      <c r="AM344" s="1278"/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/>
      <c r="AX344" s="1278"/>
      <c r="AY344" s="1278"/>
      <c r="AZ344" s="1278"/>
      <c r="BA344" s="1278"/>
      <c r="BB344" s="1278"/>
      <c r="BC344" s="1278"/>
      <c r="BD344" s="1278"/>
      <c r="BE344" s="1278"/>
      <c r="BF344" s="1278"/>
      <c r="BG344" s="1278"/>
      <c r="BH344" s="1278"/>
      <c r="BI344" s="1278"/>
      <c r="BJ344" s="1278"/>
      <c r="BK344" s="1278"/>
      <c r="BL344" s="1278"/>
      <c r="BM344" s="1278"/>
      <c r="BN344" s="1278"/>
      <c r="BO344" s="1278"/>
      <c r="BP344" s="1278"/>
      <c r="BQ344" s="1278"/>
      <c r="BR344" s="1278"/>
      <c r="BS344" s="1278"/>
      <c r="BT344" s="1278"/>
      <c r="BU344" s="1278"/>
      <c r="BV344" s="1278"/>
      <c r="BW344" s="1278"/>
    </row>
    <row r="345" spans="1:75">
      <c r="A345" s="1278"/>
      <c r="B345" s="1278"/>
      <c r="C345" s="1278"/>
      <c r="D345" s="1278"/>
      <c r="E345" s="1278"/>
      <c r="F345" s="1278"/>
      <c r="G345" s="1278"/>
      <c r="H345" s="1278"/>
      <c r="I345" s="1278"/>
      <c r="J345" s="1278"/>
      <c r="K345" s="1278"/>
      <c r="L345" s="1278"/>
      <c r="M345" s="1278"/>
      <c r="N345" s="1278"/>
      <c r="O345" s="1278"/>
      <c r="P345" s="1278"/>
      <c r="Q345" s="1278"/>
      <c r="R345" s="1278"/>
      <c r="S345" s="1278"/>
      <c r="T345" s="1278"/>
      <c r="U345" s="1278"/>
      <c r="V345" s="1278"/>
      <c r="W345" s="1278"/>
      <c r="X345" s="1278"/>
      <c r="Y345" s="1278"/>
      <c r="Z345" s="1278"/>
      <c r="AA345" s="1278"/>
      <c r="AB345" s="1278"/>
      <c r="AC345" s="1278"/>
      <c r="AD345" s="1278"/>
      <c r="AE345" s="1278"/>
      <c r="AF345" s="1278"/>
      <c r="AG345" s="1278"/>
      <c r="AH345" s="1278"/>
      <c r="AI345" s="1278"/>
      <c r="AJ345" s="1278"/>
      <c r="AK345" s="1278"/>
      <c r="AL345" s="1278"/>
      <c r="AM345" s="1278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278"/>
      <c r="BD345" s="1278"/>
      <c r="BE345" s="1278"/>
      <c r="BF345" s="1278"/>
      <c r="BG345" s="1278"/>
      <c r="BH345" s="1278"/>
      <c r="BI345" s="1278"/>
      <c r="BJ345" s="1278"/>
      <c r="BK345" s="1278"/>
      <c r="BL345" s="1278"/>
      <c r="BM345" s="1278"/>
      <c r="BN345" s="1278"/>
      <c r="BO345" s="1278"/>
      <c r="BP345" s="1278"/>
      <c r="BQ345" s="1278"/>
      <c r="BR345" s="1278"/>
      <c r="BS345" s="1278"/>
      <c r="BT345" s="1278"/>
      <c r="BU345" s="1278"/>
      <c r="BV345" s="1278"/>
      <c r="BW345" s="1278"/>
    </row>
    <row r="346" spans="1:75">
      <c r="A346" s="1278"/>
      <c r="B346" s="1278"/>
      <c r="C346" s="1278"/>
      <c r="D346" s="1278"/>
      <c r="E346" s="1278"/>
      <c r="F346" s="1278"/>
      <c r="G346" s="1278"/>
      <c r="H346" s="1278"/>
      <c r="I346" s="1278"/>
      <c r="J346" s="1278"/>
      <c r="K346" s="1278"/>
      <c r="L346" s="1278"/>
      <c r="M346" s="1278"/>
      <c r="N346" s="1278"/>
      <c r="O346" s="1278"/>
      <c r="P346" s="1278"/>
      <c r="Q346" s="1278"/>
      <c r="R346" s="1278"/>
      <c r="S346" s="1278"/>
      <c r="T346" s="1278"/>
      <c r="U346" s="1278"/>
      <c r="V346" s="1278"/>
      <c r="W346" s="1278"/>
      <c r="X346" s="1278"/>
      <c r="Y346" s="1278"/>
      <c r="Z346" s="1278"/>
      <c r="AA346" s="1278"/>
      <c r="AB346" s="1278"/>
      <c r="AC346" s="1278"/>
      <c r="AD346" s="1278"/>
      <c r="AE346" s="1278"/>
      <c r="AF346" s="1278"/>
      <c r="AG346" s="1278"/>
      <c r="AH346" s="1278"/>
      <c r="AI346" s="1278"/>
      <c r="AJ346" s="1278"/>
      <c r="AK346" s="1278"/>
      <c r="AL346" s="1278"/>
      <c r="AM346" s="1278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278"/>
      <c r="BD346" s="1278"/>
      <c r="BE346" s="1278"/>
      <c r="BF346" s="1278"/>
      <c r="BG346" s="1278"/>
      <c r="BH346" s="1278"/>
      <c r="BI346" s="1278"/>
      <c r="BJ346" s="1278"/>
      <c r="BK346" s="1278"/>
      <c r="BL346" s="1278"/>
      <c r="BM346" s="1278"/>
      <c r="BN346" s="1278"/>
      <c r="BO346" s="1278"/>
      <c r="BP346" s="1278"/>
      <c r="BQ346" s="1278"/>
      <c r="BR346" s="1278"/>
      <c r="BS346" s="1278"/>
      <c r="BT346" s="1278"/>
      <c r="BU346" s="1278"/>
      <c r="BV346" s="1278"/>
      <c r="BW346" s="1278"/>
    </row>
    <row r="347" spans="1:75">
      <c r="A347" s="1278"/>
      <c r="B347" s="1278"/>
      <c r="C347" s="1278"/>
      <c r="D347" s="1278"/>
      <c r="E347" s="1278"/>
      <c r="F347" s="1278"/>
      <c r="G347" s="1278"/>
      <c r="H347" s="1278"/>
      <c r="I347" s="1278"/>
      <c r="J347" s="1278"/>
      <c r="K347" s="1278"/>
      <c r="L347" s="1278"/>
      <c r="M347" s="1278"/>
      <c r="N347" s="1278"/>
      <c r="O347" s="1278"/>
      <c r="P347" s="1278"/>
      <c r="Q347" s="1278"/>
      <c r="R347" s="1278"/>
      <c r="S347" s="1278"/>
      <c r="T347" s="1278"/>
      <c r="U347" s="1278"/>
      <c r="V347" s="1278"/>
      <c r="W347" s="1278"/>
      <c r="X347" s="1278"/>
      <c r="Y347" s="1278"/>
      <c r="Z347" s="1278"/>
      <c r="AA347" s="1278"/>
      <c r="AB347" s="1278"/>
      <c r="AC347" s="1278"/>
      <c r="AD347" s="1278"/>
      <c r="AE347" s="1278"/>
      <c r="AF347" s="1278"/>
      <c r="AG347" s="1278"/>
      <c r="AH347" s="1278"/>
      <c r="AI347" s="1278"/>
      <c r="AJ347" s="1278"/>
      <c r="AK347" s="1278"/>
      <c r="AL347" s="1278"/>
      <c r="AM347" s="127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278"/>
      <c r="BD347" s="1278"/>
      <c r="BE347" s="1278"/>
      <c r="BF347" s="1278"/>
      <c r="BG347" s="1278"/>
      <c r="BH347" s="1278"/>
      <c r="BI347" s="1278"/>
      <c r="BJ347" s="1278"/>
      <c r="BK347" s="1278"/>
      <c r="BL347" s="1278"/>
      <c r="BM347" s="1278"/>
      <c r="BN347" s="1278"/>
      <c r="BO347" s="1278"/>
      <c r="BP347" s="1278"/>
      <c r="BQ347" s="1278"/>
      <c r="BR347" s="1278"/>
      <c r="BS347" s="1278"/>
      <c r="BT347" s="1278"/>
      <c r="BU347" s="1278"/>
      <c r="BV347" s="1278"/>
      <c r="BW347" s="1278"/>
    </row>
    <row r="348" spans="1:75">
      <c r="A348" s="1278"/>
      <c r="B348" s="1278"/>
      <c r="C348" s="1278"/>
      <c r="D348" s="1278"/>
      <c r="E348" s="1278"/>
      <c r="F348" s="1278"/>
      <c r="G348" s="1278"/>
      <c r="H348" s="1278"/>
      <c r="I348" s="1278"/>
      <c r="J348" s="1278"/>
      <c r="K348" s="1278"/>
      <c r="L348" s="1278"/>
      <c r="M348" s="1278"/>
      <c r="N348" s="1278"/>
      <c r="O348" s="1278"/>
      <c r="P348" s="1278"/>
      <c r="Q348" s="1278"/>
      <c r="R348" s="1278"/>
      <c r="S348" s="1278"/>
      <c r="T348" s="1278"/>
      <c r="U348" s="1278"/>
      <c r="V348" s="1278"/>
      <c r="W348" s="1278"/>
      <c r="X348" s="1278"/>
      <c r="Y348" s="1278"/>
      <c r="Z348" s="1278"/>
      <c r="AA348" s="1278"/>
      <c r="AB348" s="1278"/>
      <c r="AC348" s="1278"/>
      <c r="AD348" s="1278"/>
      <c r="AE348" s="1278"/>
      <c r="AF348" s="1278"/>
      <c r="AG348" s="1278"/>
      <c r="AH348" s="1278"/>
      <c r="AI348" s="1278"/>
      <c r="AJ348" s="1278"/>
      <c r="AK348" s="1278"/>
      <c r="AL348" s="1278"/>
      <c r="AM348" s="1278"/>
      <c r="AN348" s="1278"/>
      <c r="AO348" s="1278"/>
      <c r="AP348" s="1278"/>
      <c r="AQ348" s="1278"/>
      <c r="AR348" s="1278"/>
      <c r="AS348" s="1278"/>
      <c r="AT348" s="1278"/>
      <c r="AU348" s="1278"/>
      <c r="AV348" s="1278"/>
      <c r="AW348" s="1278"/>
      <c r="AX348" s="1278"/>
      <c r="AY348" s="1278"/>
      <c r="AZ348" s="1278"/>
      <c r="BA348" s="1278"/>
      <c r="BB348" s="1278"/>
      <c r="BC348" s="1278"/>
      <c r="BD348" s="1278"/>
      <c r="BE348" s="1278"/>
      <c r="BF348" s="1278"/>
      <c r="BG348" s="1278"/>
      <c r="BH348" s="1278"/>
      <c r="BI348" s="1278"/>
      <c r="BJ348" s="1278"/>
      <c r="BK348" s="1278"/>
      <c r="BL348" s="1278"/>
      <c r="BM348" s="1278"/>
      <c r="BN348" s="1278"/>
      <c r="BO348" s="1278"/>
      <c r="BP348" s="1278"/>
      <c r="BQ348" s="1278"/>
      <c r="BR348" s="1278"/>
      <c r="BS348" s="1278"/>
      <c r="BT348" s="1278"/>
      <c r="BU348" s="1278"/>
      <c r="BV348" s="1278"/>
      <c r="BW348" s="1278"/>
    </row>
    <row r="349" spans="1:75">
      <c r="A349" s="1278"/>
      <c r="B349" s="1278"/>
      <c r="C349" s="1278"/>
      <c r="D349" s="1278"/>
      <c r="E349" s="1278"/>
      <c r="F349" s="1278"/>
      <c r="G349" s="1278"/>
      <c r="H349" s="1278"/>
      <c r="I349" s="1278"/>
      <c r="J349" s="1278"/>
      <c r="K349" s="1278"/>
      <c r="L349" s="1278"/>
      <c r="M349" s="1278"/>
      <c r="N349" s="1278"/>
      <c r="O349" s="1278"/>
      <c r="P349" s="1278"/>
      <c r="Q349" s="1278"/>
      <c r="R349" s="1278"/>
      <c r="S349" s="1278"/>
      <c r="T349" s="1278"/>
      <c r="U349" s="1278"/>
      <c r="V349" s="1278"/>
      <c r="W349" s="1278"/>
      <c r="X349" s="1278"/>
      <c r="Y349" s="1278"/>
      <c r="Z349" s="1278"/>
      <c r="AA349" s="1278"/>
      <c r="AB349" s="1278"/>
      <c r="AC349" s="1278"/>
      <c r="AD349" s="1278"/>
      <c r="AE349" s="1278"/>
      <c r="AF349" s="1278"/>
      <c r="AG349" s="1278"/>
      <c r="AH349" s="1278"/>
      <c r="AI349" s="1278"/>
      <c r="AJ349" s="1278"/>
      <c r="AK349" s="1278"/>
      <c r="AL349" s="1278"/>
      <c r="AM349" s="1278"/>
      <c r="AN349" s="1278"/>
      <c r="AO349" s="1278"/>
      <c r="AP349" s="1278"/>
      <c r="AQ349" s="1278"/>
      <c r="AR349" s="1278"/>
      <c r="AS349" s="1278"/>
      <c r="AT349" s="1278"/>
      <c r="AU349" s="1278"/>
      <c r="AV349" s="1278"/>
      <c r="AW349" s="1278"/>
      <c r="AX349" s="1278"/>
      <c r="AY349" s="1278"/>
      <c r="AZ349" s="1278"/>
      <c r="BA349" s="1278"/>
      <c r="BB349" s="1278"/>
      <c r="BC349" s="1278"/>
      <c r="BD349" s="1278"/>
      <c r="BE349" s="1278"/>
      <c r="BF349" s="1278"/>
      <c r="BG349" s="1278"/>
      <c r="BH349" s="1278"/>
      <c r="BI349" s="1278"/>
      <c r="BJ349" s="1278"/>
      <c r="BK349" s="1278"/>
      <c r="BL349" s="1278"/>
      <c r="BM349" s="1278"/>
      <c r="BN349" s="1278"/>
      <c r="BO349" s="1278"/>
      <c r="BP349" s="1278"/>
      <c r="BQ349" s="1278"/>
      <c r="BR349" s="1278"/>
      <c r="BS349" s="1278"/>
      <c r="BT349" s="1278"/>
      <c r="BU349" s="1278"/>
      <c r="BV349" s="1278"/>
      <c r="BW349" s="1278"/>
    </row>
    <row r="350" spans="1:75">
      <c r="A350" s="1278"/>
      <c r="B350" s="1278"/>
      <c r="C350" s="1278"/>
      <c r="D350" s="1278"/>
      <c r="E350" s="1278"/>
      <c r="F350" s="1278"/>
      <c r="G350" s="1278"/>
      <c r="H350" s="1278"/>
      <c r="I350" s="1278"/>
      <c r="J350" s="1278"/>
      <c r="K350" s="1278"/>
      <c r="L350" s="1278"/>
      <c r="M350" s="1278"/>
      <c r="N350" s="1278"/>
      <c r="O350" s="1278"/>
      <c r="P350" s="1278"/>
      <c r="Q350" s="1278"/>
      <c r="R350" s="1278"/>
      <c r="S350" s="1278"/>
      <c r="T350" s="1278"/>
      <c r="U350" s="1278"/>
      <c r="V350" s="1278"/>
      <c r="W350" s="1278"/>
      <c r="X350" s="1278"/>
      <c r="Y350" s="1278"/>
      <c r="Z350" s="1278"/>
      <c r="AA350" s="1278"/>
      <c r="AB350" s="1278"/>
      <c r="AC350" s="1278"/>
      <c r="AD350" s="1278"/>
      <c r="AE350" s="1278"/>
      <c r="AF350" s="1278"/>
      <c r="AG350" s="1278"/>
      <c r="AH350" s="1278"/>
      <c r="AI350" s="1278"/>
      <c r="AJ350" s="1278"/>
      <c r="AK350" s="1278"/>
      <c r="AL350" s="1278"/>
      <c r="AM350" s="1278"/>
      <c r="AN350" s="1278"/>
      <c r="AO350" s="1278"/>
      <c r="AP350" s="1278"/>
      <c r="AQ350" s="1278"/>
      <c r="AR350" s="1278"/>
      <c r="AS350" s="1278"/>
      <c r="AT350" s="1278"/>
      <c r="AU350" s="1278"/>
      <c r="AV350" s="1278"/>
      <c r="AW350" s="1278"/>
      <c r="AX350" s="1278"/>
      <c r="AY350" s="1278"/>
      <c r="AZ350" s="1278"/>
      <c r="BA350" s="1278"/>
      <c r="BB350" s="1278"/>
      <c r="BC350" s="1278"/>
      <c r="BD350" s="1278"/>
      <c r="BE350" s="1278"/>
      <c r="BF350" s="1278"/>
      <c r="BG350" s="1278"/>
      <c r="BH350" s="1278"/>
      <c r="BI350" s="1278"/>
      <c r="BJ350" s="1278"/>
      <c r="BK350" s="1278"/>
      <c r="BL350" s="1278"/>
      <c r="BM350" s="1278"/>
      <c r="BN350" s="1278"/>
      <c r="BO350" s="1278"/>
      <c r="BP350" s="1278"/>
      <c r="BQ350" s="1278"/>
      <c r="BR350" s="1278"/>
      <c r="BS350" s="1278"/>
      <c r="BT350" s="1278"/>
      <c r="BU350" s="1278"/>
      <c r="BV350" s="1278"/>
      <c r="BW350" s="1278"/>
    </row>
    <row r="351" spans="1:75">
      <c r="A351" s="1278"/>
      <c r="B351" s="1278"/>
      <c r="C351" s="1278"/>
      <c r="D351" s="1278"/>
      <c r="E351" s="1278"/>
      <c r="F351" s="1278"/>
      <c r="G351" s="1278"/>
      <c r="H351" s="1278"/>
      <c r="I351" s="1278"/>
      <c r="J351" s="1278"/>
      <c r="K351" s="1278"/>
      <c r="L351" s="1278"/>
      <c r="M351" s="1278"/>
      <c r="N351" s="1278"/>
      <c r="O351" s="1278"/>
      <c r="P351" s="1278"/>
      <c r="Q351" s="1278"/>
      <c r="R351" s="1278"/>
      <c r="S351" s="1278"/>
      <c r="T351" s="1278"/>
      <c r="U351" s="1278"/>
      <c r="V351" s="1278"/>
      <c r="W351" s="1278"/>
      <c r="X351" s="1278"/>
      <c r="Y351" s="1278"/>
      <c r="Z351" s="1278"/>
      <c r="AA351" s="1278"/>
      <c r="AB351" s="1278"/>
      <c r="AC351" s="1278"/>
      <c r="AD351" s="1278"/>
      <c r="AE351" s="1278"/>
      <c r="AF351" s="1278"/>
      <c r="AG351" s="1278"/>
      <c r="AH351" s="1278"/>
      <c r="AI351" s="1278"/>
      <c r="AJ351" s="1278"/>
      <c r="AK351" s="1278"/>
      <c r="AL351" s="1278"/>
      <c r="AM351" s="1278"/>
      <c r="AN351" s="1278"/>
      <c r="AO351" s="1278"/>
      <c r="AP351" s="1278"/>
      <c r="AQ351" s="1278"/>
      <c r="AR351" s="1278"/>
      <c r="AS351" s="1278"/>
      <c r="AT351" s="1278"/>
      <c r="AU351" s="1278"/>
      <c r="AV351" s="1278"/>
      <c r="AW351" s="1278"/>
      <c r="AX351" s="1278"/>
      <c r="AY351" s="1278"/>
      <c r="AZ351" s="1278"/>
      <c r="BA351" s="1278"/>
      <c r="BB351" s="1278"/>
      <c r="BC351" s="1278"/>
      <c r="BD351" s="1278"/>
      <c r="BE351" s="1278"/>
      <c r="BF351" s="1278"/>
      <c r="BG351" s="1278"/>
      <c r="BH351" s="1278"/>
      <c r="BI351" s="1278"/>
      <c r="BJ351" s="1278"/>
      <c r="BK351" s="1278"/>
      <c r="BL351" s="1278"/>
      <c r="BM351" s="1278"/>
      <c r="BN351" s="1278"/>
      <c r="BO351" s="1278"/>
      <c r="BP351" s="1278"/>
      <c r="BQ351" s="1278"/>
      <c r="BR351" s="1278"/>
      <c r="BS351" s="1278"/>
      <c r="BT351" s="1278"/>
      <c r="BU351" s="1278"/>
      <c r="BV351" s="1278"/>
      <c r="BW351" s="1278"/>
    </row>
    <row r="352" spans="1:75">
      <c r="A352" s="1278"/>
      <c r="B352" s="1278"/>
      <c r="C352" s="1278"/>
      <c r="D352" s="1278"/>
      <c r="E352" s="1278"/>
      <c r="F352" s="1278"/>
      <c r="G352" s="1278"/>
      <c r="H352" s="1278"/>
      <c r="I352" s="1278"/>
      <c r="J352" s="1278"/>
      <c r="K352" s="1278"/>
      <c r="L352" s="1278"/>
      <c r="M352" s="1278"/>
      <c r="N352" s="1278"/>
      <c r="O352" s="1278"/>
      <c r="P352" s="1278"/>
      <c r="Q352" s="1278"/>
      <c r="R352" s="1278"/>
      <c r="S352" s="1278"/>
      <c r="T352" s="1278"/>
      <c r="U352" s="1278"/>
      <c r="V352" s="1278"/>
      <c r="W352" s="1278"/>
      <c r="X352" s="1278"/>
      <c r="Y352" s="1278"/>
      <c r="Z352" s="1278"/>
      <c r="AA352" s="1278"/>
      <c r="AB352" s="1278"/>
      <c r="AC352" s="1278"/>
      <c r="AD352" s="1278"/>
      <c r="AE352" s="1278"/>
      <c r="AF352" s="1278"/>
      <c r="AG352" s="1278"/>
      <c r="AH352" s="1278"/>
      <c r="AI352" s="1278"/>
      <c r="AJ352" s="1278"/>
      <c r="AK352" s="1278"/>
      <c r="AL352" s="1278"/>
      <c r="AM352" s="1278"/>
      <c r="AN352" s="1278"/>
      <c r="AO352" s="1278"/>
      <c r="AP352" s="1278"/>
      <c r="AQ352" s="1278"/>
      <c r="AR352" s="1278"/>
      <c r="AS352" s="1278"/>
      <c r="AT352" s="1278"/>
      <c r="AU352" s="1278"/>
      <c r="AV352" s="1278"/>
      <c r="AW352" s="1278"/>
      <c r="AX352" s="1278"/>
      <c r="AY352" s="1278"/>
      <c r="AZ352" s="1278"/>
      <c r="BA352" s="1278"/>
      <c r="BB352" s="1278"/>
      <c r="BC352" s="1278"/>
      <c r="BD352" s="1278"/>
      <c r="BE352" s="1278"/>
      <c r="BF352" s="1278"/>
      <c r="BG352" s="1278"/>
      <c r="BH352" s="1278"/>
      <c r="BI352" s="1278"/>
      <c r="BJ352" s="1278"/>
      <c r="BK352" s="1278"/>
      <c r="BL352" s="1278"/>
      <c r="BM352" s="1278"/>
      <c r="BN352" s="1278"/>
      <c r="BO352" s="1278"/>
      <c r="BP352" s="1278"/>
      <c r="BQ352" s="1278"/>
      <c r="BR352" s="1278"/>
      <c r="BS352" s="1278"/>
      <c r="BT352" s="1278"/>
      <c r="BU352" s="1278"/>
      <c r="BV352" s="1278"/>
      <c r="BW352" s="1278"/>
    </row>
    <row r="353" spans="1:75">
      <c r="A353" s="1278"/>
      <c r="B353" s="1278"/>
      <c r="C353" s="1278"/>
      <c r="D353" s="1278"/>
      <c r="E353" s="1278"/>
      <c r="F353" s="1278"/>
      <c r="G353" s="1278"/>
      <c r="H353" s="1278"/>
      <c r="I353" s="1278"/>
      <c r="J353" s="1278"/>
      <c r="K353" s="1278"/>
      <c r="L353" s="1278"/>
      <c r="M353" s="1278"/>
      <c r="N353" s="1278"/>
      <c r="O353" s="1278"/>
      <c r="P353" s="1278"/>
      <c r="Q353" s="1278"/>
      <c r="R353" s="1278"/>
      <c r="S353" s="1278"/>
      <c r="T353" s="1278"/>
      <c r="U353" s="1278"/>
      <c r="V353" s="1278"/>
      <c r="W353" s="1278"/>
      <c r="X353" s="1278"/>
      <c r="Y353" s="1278"/>
      <c r="Z353" s="1278"/>
      <c r="AA353" s="1278"/>
      <c r="AB353" s="1278"/>
      <c r="AC353" s="1278"/>
      <c r="AD353" s="1278"/>
      <c r="AE353" s="1278"/>
      <c r="AF353" s="1278"/>
      <c r="AG353" s="1278"/>
      <c r="AH353" s="1278"/>
      <c r="AI353" s="1278"/>
      <c r="AJ353" s="1278"/>
      <c r="AK353" s="1278"/>
      <c r="AL353" s="1278"/>
      <c r="AM353" s="1278"/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/>
      <c r="BK353" s="1278"/>
      <c r="BL353" s="1278"/>
      <c r="BM353" s="1278"/>
      <c r="BN353" s="1278"/>
      <c r="BO353" s="1278"/>
      <c r="BP353" s="1278"/>
      <c r="BQ353" s="1278"/>
      <c r="BR353" s="1278"/>
      <c r="BS353" s="1278"/>
      <c r="BT353" s="1278"/>
      <c r="BU353" s="1278"/>
      <c r="BV353" s="1278"/>
      <c r="BW353" s="1278"/>
    </row>
    <row r="354" spans="1:75">
      <c r="A354" s="1278"/>
      <c r="B354" s="1278"/>
      <c r="C354" s="1278"/>
      <c r="D354" s="1278"/>
      <c r="E354" s="1278"/>
      <c r="F354" s="1278"/>
      <c r="G354" s="1278"/>
      <c r="H354" s="1278"/>
      <c r="I354" s="1278"/>
      <c r="J354" s="1278"/>
      <c r="K354" s="1278"/>
      <c r="L354" s="1278"/>
      <c r="M354" s="1278"/>
      <c r="N354" s="1278"/>
      <c r="O354" s="1278"/>
      <c r="P354" s="1278"/>
      <c r="Q354" s="1278"/>
      <c r="R354" s="1278"/>
      <c r="S354" s="1278"/>
      <c r="T354" s="1278"/>
      <c r="U354" s="1278"/>
      <c r="V354" s="1278"/>
      <c r="W354" s="1278"/>
      <c r="X354" s="1278"/>
      <c r="Y354" s="1278"/>
      <c r="Z354" s="1278"/>
      <c r="AA354" s="1278"/>
      <c r="AB354" s="1278"/>
      <c r="AC354" s="1278"/>
      <c r="AD354" s="1278"/>
      <c r="AE354" s="1278"/>
      <c r="AF354" s="1278"/>
      <c r="AG354" s="1278"/>
      <c r="AH354" s="1278"/>
      <c r="AI354" s="1278"/>
      <c r="AJ354" s="1278"/>
      <c r="AK354" s="1278"/>
      <c r="AL354" s="1278"/>
      <c r="AM354" s="1278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278"/>
      <c r="BO354" s="1278"/>
      <c r="BP354" s="1278"/>
      <c r="BQ354" s="1278"/>
      <c r="BR354" s="1278"/>
      <c r="BS354" s="1278"/>
      <c r="BT354" s="1278"/>
      <c r="BU354" s="1278"/>
      <c r="BV354" s="1278"/>
      <c r="BW354" s="1278"/>
    </row>
    <row r="355" spans="1:75">
      <c r="A355" s="1278"/>
      <c r="B355" s="1278"/>
      <c r="C355" s="1278"/>
      <c r="D355" s="1278"/>
      <c r="E355" s="1278"/>
      <c r="F355" s="1278"/>
      <c r="G355" s="1278"/>
      <c r="H355" s="1278"/>
      <c r="I355" s="1278"/>
      <c r="J355" s="1278"/>
      <c r="K355" s="1278"/>
      <c r="L355" s="1278"/>
      <c r="M355" s="1278"/>
      <c r="N355" s="1278"/>
      <c r="O355" s="1278"/>
      <c r="P355" s="1278"/>
      <c r="Q355" s="1278"/>
      <c r="R355" s="1278"/>
      <c r="S355" s="1278"/>
      <c r="T355" s="1278"/>
      <c r="U355" s="1278"/>
      <c r="V355" s="1278"/>
      <c r="W355" s="1278"/>
      <c r="X355" s="1278"/>
      <c r="Y355" s="1278"/>
      <c r="Z355" s="1278"/>
      <c r="AA355" s="1278"/>
      <c r="AB355" s="1278"/>
      <c r="AC355" s="1278"/>
      <c r="AD355" s="1278"/>
      <c r="AE355" s="1278"/>
      <c r="AF355" s="1278"/>
      <c r="AG355" s="1278"/>
      <c r="AH355" s="1278"/>
      <c r="AI355" s="1278"/>
      <c r="AJ355" s="1278"/>
      <c r="AK355" s="1278"/>
      <c r="AL355" s="1278"/>
      <c r="AM355" s="1278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278"/>
      <c r="AX355" s="1278"/>
      <c r="AY355" s="1278"/>
      <c r="AZ355" s="1278"/>
      <c r="BA355" s="1278"/>
      <c r="BB355" s="1278"/>
      <c r="BC355" s="1278"/>
      <c r="BD355" s="1278"/>
      <c r="BE355" s="1278"/>
      <c r="BF355" s="1278"/>
      <c r="BG355" s="1278"/>
      <c r="BH355" s="1278"/>
      <c r="BI355" s="1278"/>
      <c r="BJ355" s="1278"/>
      <c r="BK355" s="1278"/>
      <c r="BL355" s="1278"/>
      <c r="BM355" s="1278"/>
      <c r="BN355" s="1278"/>
      <c r="BO355" s="1278"/>
      <c r="BP355" s="1278"/>
      <c r="BQ355" s="1278"/>
      <c r="BR355" s="1278"/>
      <c r="BS355" s="1278"/>
      <c r="BT355" s="1278"/>
      <c r="BU355" s="1278"/>
      <c r="BV355" s="1278"/>
      <c r="BW355" s="1278"/>
    </row>
    <row r="356" spans="1:75">
      <c r="A356" s="1278"/>
      <c r="B356" s="1278"/>
      <c r="C356" s="1278"/>
      <c r="D356" s="1278"/>
      <c r="E356" s="1278"/>
      <c r="F356" s="1278"/>
      <c r="G356" s="1278"/>
      <c r="H356" s="1278"/>
      <c r="I356" s="1278"/>
      <c r="J356" s="1278"/>
      <c r="K356" s="1278"/>
      <c r="L356" s="1278"/>
      <c r="M356" s="1278"/>
      <c r="N356" s="1278"/>
      <c r="O356" s="1278"/>
      <c r="P356" s="1278"/>
      <c r="Q356" s="1278"/>
      <c r="R356" s="1278"/>
      <c r="S356" s="1278"/>
      <c r="T356" s="1278"/>
      <c r="U356" s="1278"/>
      <c r="V356" s="1278"/>
      <c r="W356" s="1278"/>
      <c r="X356" s="1278"/>
      <c r="Y356" s="1278"/>
      <c r="Z356" s="1278"/>
      <c r="AA356" s="1278"/>
      <c r="AB356" s="1278"/>
      <c r="AC356" s="1278"/>
      <c r="AD356" s="1278"/>
      <c r="AE356" s="1278"/>
      <c r="AF356" s="1278"/>
      <c r="AG356" s="1278"/>
      <c r="AH356" s="1278"/>
      <c r="AI356" s="1278"/>
      <c r="AJ356" s="1278"/>
      <c r="AK356" s="1278"/>
      <c r="AL356" s="1278"/>
      <c r="AM356" s="127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278"/>
      <c r="BO356" s="1278"/>
      <c r="BP356" s="1278"/>
      <c r="BQ356" s="1278"/>
      <c r="BR356" s="1278"/>
      <c r="BS356" s="1278"/>
      <c r="BT356" s="1278"/>
      <c r="BU356" s="1278"/>
      <c r="BV356" s="1278"/>
      <c r="BW356" s="1278"/>
    </row>
    <row r="357" spans="1:75">
      <c r="A357" s="1278"/>
      <c r="B357" s="1278"/>
      <c r="C357" s="1278"/>
      <c r="D357" s="1278"/>
      <c r="E357" s="1278"/>
      <c r="F357" s="1278"/>
      <c r="G357" s="1278"/>
      <c r="H357" s="1278"/>
      <c r="I357" s="1278"/>
      <c r="J357" s="1278"/>
      <c r="K357" s="1278"/>
      <c r="L357" s="1278"/>
      <c r="M357" s="1278"/>
      <c r="N357" s="1278"/>
      <c r="O357" s="1278"/>
      <c r="P357" s="1278"/>
      <c r="Q357" s="1278"/>
      <c r="R357" s="1278"/>
      <c r="S357" s="1278"/>
      <c r="T357" s="1278"/>
      <c r="U357" s="1278"/>
      <c r="V357" s="1278"/>
      <c r="W357" s="1278"/>
      <c r="X357" s="1278"/>
      <c r="Y357" s="1278"/>
      <c r="Z357" s="1278"/>
      <c r="AA357" s="1278"/>
      <c r="AB357" s="1278"/>
      <c r="AC357" s="1278"/>
      <c r="AD357" s="1278"/>
      <c r="AE357" s="1278"/>
      <c r="AF357" s="1278"/>
      <c r="AG357" s="1278"/>
      <c r="AH357" s="1278"/>
      <c r="AI357" s="1278"/>
      <c r="AJ357" s="1278"/>
      <c r="AK357" s="1278"/>
      <c r="AL357" s="1278"/>
      <c r="AM357" s="1278"/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/>
      <c r="BK357" s="1278"/>
      <c r="BL357" s="1278"/>
      <c r="BM357" s="1278"/>
      <c r="BN357" s="1278"/>
      <c r="BO357" s="1278"/>
      <c r="BP357" s="1278"/>
      <c r="BQ357" s="1278"/>
      <c r="BR357" s="1278"/>
      <c r="BS357" s="1278"/>
      <c r="BT357" s="1278"/>
      <c r="BU357" s="1278"/>
      <c r="BV357" s="1278"/>
      <c r="BW357" s="1278"/>
    </row>
    <row r="358" spans="1:75">
      <c r="A358" s="1278"/>
      <c r="B358" s="1278"/>
      <c r="C358" s="1278"/>
      <c r="D358" s="1278"/>
      <c r="E358" s="1278"/>
      <c r="F358" s="1278"/>
      <c r="G358" s="1278"/>
      <c r="H358" s="1278"/>
      <c r="I358" s="1278"/>
      <c r="J358" s="1278"/>
      <c r="K358" s="1278"/>
      <c r="L358" s="1278"/>
      <c r="M358" s="1278"/>
      <c r="N358" s="1278"/>
      <c r="O358" s="1278"/>
      <c r="P358" s="1278"/>
      <c r="Q358" s="1278"/>
      <c r="R358" s="1278"/>
      <c r="S358" s="1278"/>
      <c r="T358" s="1278"/>
      <c r="U358" s="1278"/>
      <c r="V358" s="1278"/>
      <c r="W358" s="1278"/>
      <c r="X358" s="1278"/>
      <c r="Y358" s="1278"/>
      <c r="Z358" s="1278"/>
      <c r="AA358" s="1278"/>
      <c r="AB358" s="1278"/>
      <c r="AC358" s="1278"/>
      <c r="AD358" s="1278"/>
      <c r="AE358" s="1278"/>
      <c r="AF358" s="1278"/>
      <c r="AG358" s="1278"/>
      <c r="AH358" s="1278"/>
      <c r="AI358" s="1278"/>
      <c r="AJ358" s="1278"/>
      <c r="AK358" s="1278"/>
      <c r="AL358" s="1278"/>
      <c r="AM358" s="1278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278"/>
      <c r="AX358" s="1278"/>
      <c r="AY358" s="1278"/>
      <c r="AZ358" s="1278"/>
      <c r="BA358" s="1278"/>
      <c r="BB358" s="1278"/>
      <c r="BC358" s="1278"/>
      <c r="BD358" s="1278"/>
      <c r="BE358" s="1278"/>
      <c r="BF358" s="1278"/>
      <c r="BG358" s="1278"/>
      <c r="BH358" s="1278"/>
      <c r="BI358" s="1278"/>
      <c r="BJ358" s="1278"/>
      <c r="BK358" s="1278"/>
      <c r="BL358" s="1278"/>
      <c r="BM358" s="1278"/>
      <c r="BN358" s="1278"/>
      <c r="BO358" s="1278"/>
      <c r="BP358" s="1278"/>
      <c r="BQ358" s="1278"/>
      <c r="BR358" s="1278"/>
      <c r="BS358" s="1278"/>
      <c r="BT358" s="1278"/>
      <c r="BU358" s="1278"/>
      <c r="BV358" s="1278"/>
      <c r="BW358" s="1278"/>
    </row>
    <row r="359" spans="1:75">
      <c r="A359" s="1278"/>
      <c r="B359" s="1278"/>
      <c r="C359" s="1278"/>
      <c r="D359" s="1278"/>
      <c r="E359" s="1278"/>
      <c r="F359" s="1278"/>
      <c r="G359" s="1278"/>
      <c r="H359" s="1278"/>
      <c r="I359" s="1278"/>
      <c r="J359" s="1278"/>
      <c r="K359" s="1278"/>
      <c r="L359" s="1278"/>
      <c r="M359" s="1278"/>
      <c r="N359" s="1278"/>
      <c r="O359" s="1278"/>
      <c r="P359" s="1278"/>
      <c r="Q359" s="1278"/>
      <c r="R359" s="1278"/>
      <c r="S359" s="1278"/>
      <c r="T359" s="1278"/>
      <c r="U359" s="1278"/>
      <c r="V359" s="1278"/>
      <c r="W359" s="1278"/>
      <c r="X359" s="1278"/>
      <c r="Y359" s="1278"/>
      <c r="Z359" s="1278"/>
      <c r="AA359" s="1278"/>
      <c r="AB359" s="1278"/>
      <c r="AC359" s="1278"/>
      <c r="AD359" s="1278"/>
      <c r="AE359" s="1278"/>
      <c r="AF359" s="1278"/>
      <c r="AG359" s="1278"/>
      <c r="AH359" s="1278"/>
      <c r="AI359" s="1278"/>
      <c r="AJ359" s="1278"/>
      <c r="AK359" s="1278"/>
      <c r="AL359" s="1278"/>
      <c r="AM359" s="1278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278"/>
      <c r="BO359" s="1278"/>
      <c r="BP359" s="1278"/>
      <c r="BQ359" s="1278"/>
      <c r="BR359" s="1278"/>
      <c r="BS359" s="1278"/>
      <c r="BT359" s="1278"/>
      <c r="BU359" s="1278"/>
      <c r="BV359" s="1278"/>
      <c r="BW359" s="1278"/>
    </row>
    <row r="360" spans="1:75">
      <c r="A360" s="1278"/>
      <c r="B360" s="1278"/>
      <c r="C360" s="1278"/>
      <c r="D360" s="1278"/>
      <c r="E360" s="1278"/>
      <c r="F360" s="1278"/>
      <c r="G360" s="1278"/>
      <c r="H360" s="1278"/>
      <c r="I360" s="1278"/>
      <c r="J360" s="1278"/>
      <c r="K360" s="1278"/>
      <c r="L360" s="1278"/>
      <c r="M360" s="1278"/>
      <c r="N360" s="1278"/>
      <c r="O360" s="1278"/>
      <c r="P360" s="1278"/>
      <c r="Q360" s="1278"/>
      <c r="R360" s="1278"/>
      <c r="S360" s="1278"/>
      <c r="T360" s="1278"/>
      <c r="U360" s="1278"/>
      <c r="V360" s="1278"/>
      <c r="W360" s="1278"/>
      <c r="X360" s="1278"/>
      <c r="Y360" s="1278"/>
      <c r="Z360" s="1278"/>
      <c r="AA360" s="1278"/>
      <c r="AB360" s="1278"/>
      <c r="AC360" s="1278"/>
      <c r="AD360" s="1278"/>
      <c r="AE360" s="1278"/>
      <c r="AF360" s="1278"/>
      <c r="AG360" s="1278"/>
      <c r="AH360" s="1278"/>
      <c r="AI360" s="1278"/>
      <c r="AJ360" s="1278"/>
      <c r="AK360" s="1278"/>
      <c r="AL360" s="1278"/>
      <c r="AM360" s="127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278"/>
      <c r="BO360" s="1278"/>
      <c r="BP360" s="1278"/>
      <c r="BQ360" s="1278"/>
      <c r="BR360" s="1278"/>
      <c r="BS360" s="1278"/>
      <c r="BT360" s="1278"/>
      <c r="BU360" s="1278"/>
      <c r="BV360" s="1278"/>
      <c r="BW360" s="1278"/>
    </row>
    <row r="361" spans="1:75">
      <c r="A361" s="1278"/>
      <c r="B361" s="1278"/>
      <c r="C361" s="1278"/>
      <c r="D361" s="1278"/>
      <c r="E361" s="1278"/>
      <c r="F361" s="1278"/>
      <c r="G361" s="1278"/>
      <c r="H361" s="1278"/>
      <c r="I361" s="1278"/>
      <c r="J361" s="1278"/>
      <c r="K361" s="1278"/>
      <c r="L361" s="1278"/>
      <c r="M361" s="1278"/>
      <c r="N361" s="1278"/>
      <c r="O361" s="1278"/>
      <c r="P361" s="1278"/>
      <c r="Q361" s="1278"/>
      <c r="R361" s="1278"/>
      <c r="S361" s="1278"/>
      <c r="T361" s="1278"/>
      <c r="U361" s="1278"/>
      <c r="V361" s="1278"/>
      <c r="W361" s="1278"/>
      <c r="X361" s="1278"/>
      <c r="Y361" s="1278"/>
      <c r="Z361" s="1278"/>
      <c r="AA361" s="1278"/>
      <c r="AB361" s="1278"/>
      <c r="AC361" s="1278"/>
      <c r="AD361" s="1278"/>
      <c r="AE361" s="1278"/>
      <c r="AF361" s="1278"/>
      <c r="AG361" s="1278"/>
      <c r="AH361" s="1278"/>
      <c r="AI361" s="1278"/>
      <c r="AJ361" s="1278"/>
      <c r="AK361" s="1278"/>
      <c r="AL361" s="1278"/>
      <c r="AM361" s="1278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278"/>
      <c r="BD361" s="1278"/>
      <c r="BE361" s="1278"/>
      <c r="BF361" s="1278"/>
      <c r="BG361" s="1278"/>
      <c r="BH361" s="1278"/>
      <c r="BI361" s="1278"/>
      <c r="BJ361" s="1278"/>
      <c r="BK361" s="1278"/>
      <c r="BL361" s="1278"/>
      <c r="BM361" s="1278"/>
      <c r="BN361" s="1278"/>
      <c r="BO361" s="1278"/>
      <c r="BP361" s="1278"/>
      <c r="BQ361" s="1278"/>
      <c r="BR361" s="1278"/>
      <c r="BS361" s="1278"/>
      <c r="BT361" s="1278"/>
      <c r="BU361" s="1278"/>
      <c r="BV361" s="1278"/>
      <c r="BW361" s="1278"/>
    </row>
    <row r="362" spans="1:75">
      <c r="A362" s="1278"/>
      <c r="B362" s="1278"/>
      <c r="C362" s="1278"/>
      <c r="D362" s="1278"/>
      <c r="E362" s="1278"/>
      <c r="F362" s="1278"/>
      <c r="G362" s="1278"/>
      <c r="H362" s="1278"/>
      <c r="I362" s="1278"/>
      <c r="J362" s="1278"/>
      <c r="K362" s="1278"/>
      <c r="L362" s="1278"/>
      <c r="M362" s="1278"/>
      <c r="N362" s="1278"/>
      <c r="O362" s="1278"/>
      <c r="P362" s="1278"/>
      <c r="Q362" s="1278"/>
      <c r="R362" s="1278"/>
      <c r="S362" s="1278"/>
      <c r="T362" s="1278"/>
      <c r="U362" s="1278"/>
      <c r="V362" s="1278"/>
      <c r="W362" s="1278"/>
      <c r="X362" s="1278"/>
      <c r="Y362" s="1278"/>
      <c r="Z362" s="1278"/>
      <c r="AA362" s="1278"/>
      <c r="AB362" s="1278"/>
      <c r="AC362" s="1278"/>
      <c r="AD362" s="1278"/>
      <c r="AE362" s="1278"/>
      <c r="AF362" s="1278"/>
      <c r="AG362" s="1278"/>
      <c r="AH362" s="1278"/>
      <c r="AI362" s="1278"/>
      <c r="AJ362" s="1278"/>
      <c r="AK362" s="1278"/>
      <c r="AL362" s="1278"/>
      <c r="AM362" s="1278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278"/>
      <c r="BD362" s="1278"/>
      <c r="BE362" s="1278"/>
      <c r="BF362" s="1278"/>
      <c r="BG362" s="1278"/>
      <c r="BH362" s="1278"/>
      <c r="BI362" s="1278"/>
      <c r="BJ362" s="1278"/>
      <c r="BK362" s="1278"/>
      <c r="BL362" s="1278"/>
      <c r="BM362" s="1278"/>
      <c r="BN362" s="1278"/>
      <c r="BO362" s="1278"/>
      <c r="BP362" s="1278"/>
      <c r="BQ362" s="1278"/>
      <c r="BR362" s="1278"/>
      <c r="BS362" s="1278"/>
      <c r="BT362" s="1278"/>
      <c r="BU362" s="1278"/>
      <c r="BV362" s="1278"/>
      <c r="BW362" s="1278"/>
    </row>
    <row r="363" spans="1:75">
      <c r="A363" s="1278"/>
      <c r="B363" s="1278"/>
      <c r="C363" s="1278"/>
      <c r="D363" s="1278"/>
      <c r="E363" s="1278"/>
      <c r="F363" s="1278"/>
      <c r="G363" s="1278"/>
      <c r="H363" s="1278"/>
      <c r="I363" s="1278"/>
      <c r="J363" s="1278"/>
      <c r="K363" s="1278"/>
      <c r="L363" s="1278"/>
      <c r="M363" s="1278"/>
      <c r="N363" s="1278"/>
      <c r="O363" s="1278"/>
      <c r="P363" s="1278"/>
      <c r="Q363" s="1278"/>
      <c r="R363" s="1278"/>
      <c r="S363" s="1278"/>
      <c r="T363" s="1278"/>
      <c r="U363" s="1278"/>
      <c r="V363" s="1278"/>
      <c r="W363" s="1278"/>
      <c r="X363" s="1278"/>
      <c r="Y363" s="1278"/>
      <c r="Z363" s="1278"/>
      <c r="AA363" s="1278"/>
      <c r="AB363" s="1278"/>
      <c r="AC363" s="1278"/>
      <c r="AD363" s="1278"/>
      <c r="AE363" s="1278"/>
      <c r="AF363" s="1278"/>
      <c r="AG363" s="1278"/>
      <c r="AH363" s="1278"/>
      <c r="AI363" s="1278"/>
      <c r="AJ363" s="1278"/>
      <c r="AK363" s="1278"/>
      <c r="AL363" s="1278"/>
      <c r="AM363" s="1278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278"/>
      <c r="BD363" s="1278"/>
      <c r="BE363" s="1278"/>
      <c r="BF363" s="1278"/>
      <c r="BG363" s="1278"/>
      <c r="BH363" s="1278"/>
      <c r="BI363" s="1278"/>
      <c r="BJ363" s="1278"/>
      <c r="BK363" s="1278"/>
      <c r="BL363" s="1278"/>
      <c r="BM363" s="1278"/>
      <c r="BN363" s="1278"/>
      <c r="BO363" s="1278"/>
      <c r="BP363" s="1278"/>
      <c r="BQ363" s="1278"/>
      <c r="BR363" s="1278"/>
      <c r="BS363" s="1278"/>
      <c r="BT363" s="1278"/>
      <c r="BU363" s="1278"/>
      <c r="BV363" s="1278"/>
      <c r="BW363" s="1278"/>
    </row>
    <row r="364" spans="1:75">
      <c r="A364" s="1278"/>
      <c r="B364" s="1278"/>
      <c r="C364" s="1278"/>
      <c r="D364" s="1278"/>
      <c r="E364" s="1278"/>
      <c r="F364" s="1278"/>
      <c r="G364" s="1278"/>
      <c r="H364" s="1278"/>
      <c r="I364" s="1278"/>
      <c r="J364" s="1278"/>
      <c r="K364" s="1278"/>
      <c r="L364" s="1278"/>
      <c r="M364" s="1278"/>
      <c r="N364" s="1278"/>
      <c r="O364" s="1278"/>
      <c r="P364" s="1278"/>
      <c r="Q364" s="1278"/>
      <c r="R364" s="1278"/>
      <c r="S364" s="1278"/>
      <c r="T364" s="1278"/>
      <c r="U364" s="1278"/>
      <c r="V364" s="1278"/>
      <c r="W364" s="1278"/>
      <c r="X364" s="1278"/>
      <c r="Y364" s="1278"/>
      <c r="Z364" s="1278"/>
      <c r="AA364" s="1278"/>
      <c r="AB364" s="1278"/>
      <c r="AC364" s="1278"/>
      <c r="AD364" s="1278"/>
      <c r="AE364" s="1278"/>
      <c r="AF364" s="1278"/>
      <c r="AG364" s="1278"/>
      <c r="AH364" s="1278"/>
      <c r="AI364" s="1278"/>
      <c r="AJ364" s="1278"/>
      <c r="AK364" s="1278"/>
      <c r="AL364" s="1278"/>
      <c r="AM364" s="127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278"/>
      <c r="BD364" s="1278"/>
      <c r="BE364" s="1278"/>
      <c r="BF364" s="1278"/>
      <c r="BG364" s="1278"/>
      <c r="BH364" s="1278"/>
      <c r="BI364" s="1278"/>
      <c r="BJ364" s="1278"/>
      <c r="BK364" s="1278"/>
      <c r="BL364" s="1278"/>
      <c r="BM364" s="1278"/>
      <c r="BN364" s="1278"/>
      <c r="BO364" s="1278"/>
      <c r="BP364" s="1278"/>
      <c r="BQ364" s="1278"/>
      <c r="BR364" s="1278"/>
      <c r="BS364" s="1278"/>
      <c r="BT364" s="1278"/>
      <c r="BU364" s="1278"/>
      <c r="BV364" s="1278"/>
      <c r="BW364" s="1278"/>
    </row>
    <row r="365" spans="1:75">
      <c r="A365" s="1278"/>
      <c r="B365" s="1278"/>
      <c r="C365" s="1278"/>
      <c r="D365" s="1278"/>
      <c r="E365" s="1278"/>
      <c r="F365" s="1278"/>
      <c r="G365" s="1278"/>
      <c r="H365" s="1278"/>
      <c r="I365" s="1278"/>
      <c r="J365" s="1278"/>
      <c r="K365" s="1278"/>
      <c r="L365" s="1278"/>
      <c r="M365" s="1278"/>
      <c r="N365" s="1278"/>
      <c r="O365" s="1278"/>
      <c r="P365" s="1278"/>
      <c r="Q365" s="1278"/>
      <c r="R365" s="1278"/>
      <c r="S365" s="1278"/>
      <c r="T365" s="1278"/>
      <c r="U365" s="1278"/>
      <c r="V365" s="1278"/>
      <c r="W365" s="1278"/>
      <c r="X365" s="1278"/>
      <c r="Y365" s="1278"/>
      <c r="Z365" s="1278"/>
      <c r="AA365" s="1278"/>
      <c r="AB365" s="1278"/>
      <c r="AC365" s="1278"/>
      <c r="AD365" s="1278"/>
      <c r="AE365" s="1278"/>
      <c r="AF365" s="1278"/>
      <c r="AG365" s="1278"/>
      <c r="AH365" s="1278"/>
      <c r="AI365" s="1278"/>
      <c r="AJ365" s="1278"/>
      <c r="AK365" s="1278"/>
      <c r="AL365" s="1278"/>
      <c r="AM365" s="1278"/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/>
      <c r="BJ365" s="1278"/>
      <c r="BK365" s="1278"/>
      <c r="BL365" s="1278"/>
      <c r="BM365" s="1278"/>
      <c r="BN365" s="1278"/>
      <c r="BO365" s="1278"/>
      <c r="BP365" s="1278"/>
      <c r="BQ365" s="1278"/>
      <c r="BR365" s="1278"/>
      <c r="BS365" s="1278"/>
      <c r="BT365" s="1278"/>
      <c r="BU365" s="1278"/>
      <c r="BV365" s="1278"/>
      <c r="BW365" s="1278"/>
    </row>
    <row r="366" spans="1:75">
      <c r="A366" s="1278"/>
      <c r="B366" s="1278"/>
      <c r="C366" s="1278"/>
      <c r="D366" s="1278"/>
      <c r="E366" s="1278"/>
      <c r="F366" s="1278"/>
      <c r="G366" s="1278"/>
      <c r="H366" s="1278"/>
      <c r="I366" s="1278"/>
      <c r="J366" s="1278"/>
      <c r="K366" s="1278"/>
      <c r="L366" s="1278"/>
      <c r="M366" s="1278"/>
      <c r="N366" s="1278"/>
      <c r="O366" s="1278"/>
      <c r="P366" s="1278"/>
      <c r="Q366" s="1278"/>
      <c r="R366" s="1278"/>
      <c r="S366" s="1278"/>
      <c r="T366" s="1278"/>
      <c r="U366" s="1278"/>
      <c r="V366" s="1278"/>
      <c r="W366" s="1278"/>
      <c r="X366" s="1278"/>
      <c r="Y366" s="1278"/>
      <c r="Z366" s="1278"/>
      <c r="AA366" s="1278"/>
      <c r="AB366" s="1278"/>
      <c r="AC366" s="1278"/>
      <c r="AD366" s="1278"/>
      <c r="AE366" s="1278"/>
      <c r="AF366" s="1278"/>
      <c r="AG366" s="1278"/>
      <c r="AH366" s="1278"/>
      <c r="AI366" s="1278"/>
      <c r="AJ366" s="1278"/>
      <c r="AK366" s="1278"/>
      <c r="AL366" s="1278"/>
      <c r="AM366" s="1278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278"/>
      <c r="BO366" s="1278"/>
      <c r="BP366" s="1278"/>
      <c r="BQ366" s="1278"/>
      <c r="BR366" s="1278"/>
      <c r="BS366" s="1278"/>
      <c r="BT366" s="1278"/>
      <c r="BU366" s="1278"/>
      <c r="BV366" s="1278"/>
      <c r="BW366" s="1278"/>
    </row>
    <row r="367" spans="1:75">
      <c r="A367" s="1278"/>
      <c r="B367" s="1278"/>
      <c r="C367" s="1278"/>
      <c r="D367" s="1278"/>
      <c r="E367" s="1278"/>
      <c r="F367" s="1278"/>
      <c r="G367" s="1278"/>
      <c r="H367" s="1278"/>
      <c r="I367" s="1278"/>
      <c r="J367" s="1278"/>
      <c r="K367" s="1278"/>
      <c r="L367" s="1278"/>
      <c r="M367" s="1278"/>
      <c r="N367" s="1278"/>
      <c r="O367" s="1278"/>
      <c r="P367" s="1278"/>
      <c r="Q367" s="1278"/>
      <c r="R367" s="1278"/>
      <c r="S367" s="1278"/>
      <c r="T367" s="1278"/>
      <c r="U367" s="1278"/>
      <c r="V367" s="1278"/>
      <c r="W367" s="1278"/>
      <c r="X367" s="1278"/>
      <c r="Y367" s="1278"/>
      <c r="Z367" s="1278"/>
      <c r="AA367" s="1278"/>
      <c r="AB367" s="1278"/>
      <c r="AC367" s="1278"/>
      <c r="AD367" s="1278"/>
      <c r="AE367" s="1278"/>
      <c r="AF367" s="1278"/>
      <c r="AG367" s="1278"/>
      <c r="AH367" s="1278"/>
      <c r="AI367" s="1278"/>
      <c r="AJ367" s="1278"/>
      <c r="AK367" s="1278"/>
      <c r="AL367" s="1278"/>
      <c r="AM367" s="1278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278"/>
      <c r="BO367" s="1278"/>
      <c r="BP367" s="1278"/>
      <c r="BQ367" s="1278"/>
      <c r="BR367" s="1278"/>
      <c r="BS367" s="1278"/>
      <c r="BT367" s="1278"/>
      <c r="BU367" s="1278"/>
      <c r="BV367" s="1278"/>
      <c r="BW367" s="1278"/>
    </row>
    <row r="368" spans="1:75">
      <c r="A368" s="1278"/>
      <c r="B368" s="1278"/>
      <c r="C368" s="1278"/>
      <c r="D368" s="1278"/>
      <c r="E368" s="1278"/>
      <c r="F368" s="1278"/>
      <c r="G368" s="1278"/>
      <c r="H368" s="1278"/>
      <c r="I368" s="1278"/>
      <c r="J368" s="1278"/>
      <c r="K368" s="1278"/>
      <c r="L368" s="1278"/>
      <c r="M368" s="1278"/>
      <c r="N368" s="1278"/>
      <c r="O368" s="1278"/>
      <c r="P368" s="1278"/>
      <c r="Q368" s="1278"/>
      <c r="R368" s="1278"/>
      <c r="S368" s="1278"/>
      <c r="T368" s="1278"/>
      <c r="U368" s="1278"/>
      <c r="V368" s="1278"/>
      <c r="W368" s="1278"/>
      <c r="X368" s="1278"/>
      <c r="Y368" s="1278"/>
      <c r="Z368" s="1278"/>
      <c r="AA368" s="1278"/>
      <c r="AB368" s="1278"/>
      <c r="AC368" s="1278"/>
      <c r="AD368" s="1278"/>
      <c r="AE368" s="1278"/>
      <c r="AF368" s="1278"/>
      <c r="AG368" s="1278"/>
      <c r="AH368" s="1278"/>
      <c r="AI368" s="1278"/>
      <c r="AJ368" s="1278"/>
      <c r="AK368" s="1278"/>
      <c r="AL368" s="1278"/>
      <c r="AM368" s="127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278"/>
      <c r="BO368" s="1278"/>
      <c r="BP368" s="1278"/>
      <c r="BQ368" s="1278"/>
      <c r="BR368" s="1278"/>
      <c r="BS368" s="1278"/>
      <c r="BT368" s="1278"/>
      <c r="BU368" s="1278"/>
      <c r="BV368" s="1278"/>
      <c r="BW368" s="1278"/>
    </row>
    <row r="369" spans="1:75">
      <c r="A369" s="1278"/>
      <c r="B369" s="1278"/>
      <c r="C369" s="1278"/>
      <c r="D369" s="1278"/>
      <c r="E369" s="1278"/>
      <c r="F369" s="1278"/>
      <c r="G369" s="1278"/>
      <c r="H369" s="1278"/>
      <c r="I369" s="1278"/>
      <c r="J369" s="1278"/>
      <c r="K369" s="1278"/>
      <c r="L369" s="1278"/>
      <c r="M369" s="1278"/>
      <c r="N369" s="1278"/>
      <c r="O369" s="1278"/>
      <c r="P369" s="1278"/>
      <c r="Q369" s="1278"/>
      <c r="R369" s="1278"/>
      <c r="S369" s="1278"/>
      <c r="T369" s="1278"/>
      <c r="U369" s="1278"/>
      <c r="V369" s="1278"/>
      <c r="W369" s="1278"/>
      <c r="X369" s="1278"/>
      <c r="Y369" s="1278"/>
      <c r="Z369" s="1278"/>
      <c r="AA369" s="1278"/>
      <c r="AB369" s="1278"/>
      <c r="AC369" s="1278"/>
      <c r="AD369" s="1278"/>
      <c r="AE369" s="1278"/>
      <c r="AF369" s="1278"/>
      <c r="AG369" s="1278"/>
      <c r="AH369" s="1278"/>
      <c r="AI369" s="1278"/>
      <c r="AJ369" s="1278"/>
      <c r="AK369" s="1278"/>
      <c r="AL369" s="1278"/>
      <c r="AM369" s="1278"/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/>
      <c r="BJ369" s="1278"/>
      <c r="BK369" s="1278"/>
      <c r="BL369" s="1278"/>
      <c r="BM369" s="1278"/>
      <c r="BN369" s="1278"/>
      <c r="BO369" s="1278"/>
      <c r="BP369" s="1278"/>
      <c r="BQ369" s="1278"/>
      <c r="BR369" s="1278"/>
      <c r="BS369" s="1278"/>
      <c r="BT369" s="1278"/>
      <c r="BU369" s="1278"/>
      <c r="BV369" s="1278"/>
      <c r="BW369" s="1278"/>
    </row>
    <row r="370" spans="1:75">
      <c r="A370" s="1278"/>
      <c r="B370" s="1278"/>
      <c r="C370" s="1278"/>
      <c r="D370" s="1278"/>
      <c r="E370" s="1278"/>
      <c r="F370" s="1278"/>
      <c r="G370" s="1278"/>
      <c r="H370" s="1278"/>
      <c r="I370" s="1278"/>
      <c r="J370" s="1278"/>
      <c r="K370" s="1278"/>
      <c r="L370" s="1278"/>
      <c r="M370" s="1278"/>
      <c r="N370" s="1278"/>
      <c r="O370" s="1278"/>
      <c r="P370" s="1278"/>
      <c r="Q370" s="1278"/>
      <c r="R370" s="1278"/>
      <c r="S370" s="1278"/>
      <c r="T370" s="1278"/>
      <c r="U370" s="1278"/>
      <c r="V370" s="1278"/>
      <c r="W370" s="1278"/>
      <c r="X370" s="1278"/>
      <c r="Y370" s="1278"/>
      <c r="Z370" s="1278"/>
      <c r="AA370" s="1278"/>
      <c r="AB370" s="1278"/>
      <c r="AC370" s="1278"/>
      <c r="AD370" s="1278"/>
      <c r="AE370" s="1278"/>
      <c r="AF370" s="1278"/>
      <c r="AG370" s="1278"/>
      <c r="AH370" s="1278"/>
      <c r="AI370" s="1278"/>
      <c r="AJ370" s="1278"/>
      <c r="AK370" s="1278"/>
      <c r="AL370" s="1278"/>
      <c r="AM370" s="1278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278"/>
      <c r="BO370" s="1278"/>
      <c r="BP370" s="1278"/>
      <c r="BQ370" s="1278"/>
      <c r="BR370" s="1278"/>
      <c r="BS370" s="1278"/>
      <c r="BT370" s="1278"/>
      <c r="BU370" s="1278"/>
      <c r="BV370" s="1278"/>
      <c r="BW370" s="1278"/>
    </row>
    <row r="371" spans="1:75">
      <c r="A371" s="1278"/>
      <c r="B371" s="1278"/>
      <c r="C371" s="1278"/>
      <c r="D371" s="1278"/>
      <c r="E371" s="1278"/>
      <c r="F371" s="1278"/>
      <c r="G371" s="1278"/>
      <c r="H371" s="1278"/>
      <c r="I371" s="1278"/>
      <c r="J371" s="1278"/>
      <c r="K371" s="1278"/>
      <c r="L371" s="1278"/>
      <c r="M371" s="1278"/>
      <c r="N371" s="1278"/>
      <c r="O371" s="1278"/>
      <c r="P371" s="1278"/>
      <c r="Q371" s="1278"/>
      <c r="R371" s="1278"/>
      <c r="S371" s="1278"/>
      <c r="T371" s="1278"/>
      <c r="U371" s="1278"/>
      <c r="V371" s="1278"/>
      <c r="W371" s="1278"/>
      <c r="X371" s="1278"/>
      <c r="Y371" s="1278"/>
      <c r="Z371" s="1278"/>
      <c r="AA371" s="1278"/>
      <c r="AB371" s="1278"/>
      <c r="AC371" s="1278"/>
      <c r="AD371" s="1278"/>
      <c r="AE371" s="1278"/>
      <c r="AF371" s="1278"/>
      <c r="AG371" s="1278"/>
      <c r="AH371" s="1278"/>
      <c r="AI371" s="1278"/>
      <c r="AJ371" s="1278"/>
      <c r="AK371" s="1278"/>
      <c r="AL371" s="1278"/>
      <c r="AM371" s="1278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278"/>
      <c r="BD371" s="1278"/>
      <c r="BE371" s="1278"/>
      <c r="BF371" s="1278"/>
      <c r="BG371" s="1278"/>
      <c r="BH371" s="1278"/>
      <c r="BI371" s="1278"/>
      <c r="BJ371" s="1278"/>
      <c r="BK371" s="1278"/>
      <c r="BL371" s="1278"/>
      <c r="BM371" s="1278"/>
      <c r="BN371" s="1278"/>
      <c r="BO371" s="1278"/>
      <c r="BP371" s="1278"/>
      <c r="BQ371" s="1278"/>
      <c r="BR371" s="1278"/>
      <c r="BS371" s="1278"/>
      <c r="BT371" s="1278"/>
      <c r="BU371" s="1278"/>
      <c r="BV371" s="1278"/>
      <c r="BW371" s="1278"/>
    </row>
    <row r="372" spans="1:75">
      <c r="A372" s="1278"/>
      <c r="B372" s="1278"/>
      <c r="C372" s="1278"/>
      <c r="D372" s="1278"/>
      <c r="E372" s="1278"/>
      <c r="F372" s="1278"/>
      <c r="G372" s="1278"/>
      <c r="H372" s="1278"/>
      <c r="I372" s="1278"/>
      <c r="J372" s="1278"/>
      <c r="K372" s="1278"/>
      <c r="L372" s="1278"/>
      <c r="M372" s="1278"/>
      <c r="N372" s="1278"/>
      <c r="O372" s="1278"/>
      <c r="P372" s="1278"/>
      <c r="Q372" s="1278"/>
      <c r="R372" s="1278"/>
      <c r="S372" s="1278"/>
      <c r="T372" s="1278"/>
      <c r="U372" s="1278"/>
      <c r="V372" s="1278"/>
      <c r="W372" s="1278"/>
      <c r="X372" s="1278"/>
      <c r="Y372" s="1278"/>
      <c r="Z372" s="1278"/>
      <c r="AA372" s="1278"/>
      <c r="AB372" s="1278"/>
      <c r="AC372" s="1278"/>
      <c r="AD372" s="1278"/>
      <c r="AE372" s="1278"/>
      <c r="AF372" s="1278"/>
      <c r="AG372" s="1278"/>
      <c r="AH372" s="1278"/>
      <c r="AI372" s="1278"/>
      <c r="AJ372" s="1278"/>
      <c r="AK372" s="1278"/>
      <c r="AL372" s="1278"/>
      <c r="AM372" s="127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278"/>
      <c r="BD372" s="1278"/>
      <c r="BE372" s="1278"/>
      <c r="BF372" s="1278"/>
      <c r="BG372" s="1278"/>
      <c r="BH372" s="1278"/>
      <c r="BI372" s="1278"/>
      <c r="BJ372" s="1278"/>
      <c r="BK372" s="1278"/>
      <c r="BL372" s="1278"/>
      <c r="BM372" s="1278"/>
      <c r="BN372" s="1278"/>
      <c r="BO372" s="1278"/>
      <c r="BP372" s="1278"/>
      <c r="BQ372" s="1278"/>
      <c r="BR372" s="1278"/>
      <c r="BS372" s="1278"/>
      <c r="BT372" s="1278"/>
      <c r="BU372" s="1278"/>
      <c r="BV372" s="1278"/>
      <c r="BW372" s="1278"/>
    </row>
    <row r="373" spans="1:75">
      <c r="A373" s="1278"/>
      <c r="B373" s="1278"/>
      <c r="C373" s="1278"/>
      <c r="D373" s="1278"/>
      <c r="E373" s="1278"/>
      <c r="F373" s="1278"/>
      <c r="G373" s="1278"/>
      <c r="H373" s="1278"/>
      <c r="I373" s="1278"/>
      <c r="J373" s="1278"/>
      <c r="K373" s="1278"/>
      <c r="L373" s="1278"/>
      <c r="M373" s="1278"/>
      <c r="N373" s="1278"/>
      <c r="O373" s="1278"/>
      <c r="P373" s="1278"/>
      <c r="Q373" s="1278"/>
      <c r="R373" s="1278"/>
      <c r="S373" s="1278"/>
      <c r="T373" s="1278"/>
      <c r="U373" s="1278"/>
      <c r="V373" s="1278"/>
      <c r="W373" s="1278"/>
      <c r="X373" s="1278"/>
      <c r="Y373" s="1278"/>
      <c r="Z373" s="1278"/>
      <c r="AA373" s="1278"/>
      <c r="AB373" s="1278"/>
      <c r="AC373" s="1278"/>
      <c r="AD373" s="1278"/>
      <c r="AE373" s="1278"/>
      <c r="AF373" s="1278"/>
      <c r="AG373" s="1278"/>
      <c r="AH373" s="1278"/>
      <c r="AI373" s="1278"/>
      <c r="AJ373" s="1278"/>
      <c r="AK373" s="1278"/>
      <c r="AL373" s="1278"/>
      <c r="AM373" s="1278"/>
      <c r="AN373" s="1278"/>
      <c r="AO373" s="1278"/>
      <c r="AP373" s="1278"/>
      <c r="AQ373" s="1278"/>
      <c r="AR373" s="1278"/>
      <c r="AS373" s="1278"/>
      <c r="AT373" s="1278"/>
      <c r="AU373" s="1278"/>
      <c r="AV373" s="1278"/>
      <c r="AW373" s="1278"/>
      <c r="AX373" s="1278"/>
      <c r="AY373" s="1278"/>
      <c r="AZ373" s="1278"/>
      <c r="BA373" s="1278"/>
      <c r="BB373" s="1278"/>
      <c r="BC373" s="1278"/>
      <c r="BD373" s="1278"/>
      <c r="BE373" s="1278"/>
      <c r="BF373" s="1278"/>
      <c r="BG373" s="1278"/>
      <c r="BH373" s="1278"/>
      <c r="BI373" s="1278"/>
      <c r="BJ373" s="1278"/>
      <c r="BK373" s="1278"/>
      <c r="BL373" s="1278"/>
      <c r="BM373" s="1278"/>
      <c r="BN373" s="1278"/>
      <c r="BO373" s="1278"/>
      <c r="BP373" s="1278"/>
      <c r="BQ373" s="1278"/>
      <c r="BR373" s="1278"/>
      <c r="BS373" s="1278"/>
      <c r="BT373" s="1278"/>
      <c r="BU373" s="1278"/>
      <c r="BV373" s="1278"/>
      <c r="BW373" s="1278"/>
    </row>
    <row r="374" spans="1:75">
      <c r="A374" s="1278"/>
      <c r="B374" s="1278"/>
      <c r="C374" s="1278"/>
      <c r="D374" s="1278"/>
      <c r="E374" s="1278"/>
      <c r="F374" s="1278"/>
      <c r="G374" s="1278"/>
      <c r="H374" s="1278"/>
      <c r="I374" s="1278"/>
      <c r="J374" s="1278"/>
      <c r="K374" s="1278"/>
      <c r="L374" s="1278"/>
      <c r="M374" s="1278"/>
      <c r="N374" s="1278"/>
      <c r="O374" s="1278"/>
      <c r="P374" s="1278"/>
      <c r="Q374" s="1278"/>
      <c r="R374" s="1278"/>
      <c r="S374" s="1278"/>
      <c r="T374" s="1278"/>
      <c r="U374" s="1278"/>
      <c r="V374" s="1278"/>
      <c r="W374" s="1278"/>
      <c r="X374" s="1278"/>
      <c r="Y374" s="1278"/>
      <c r="Z374" s="1278"/>
      <c r="AA374" s="1278"/>
      <c r="AB374" s="1278"/>
      <c r="AC374" s="1278"/>
      <c r="AD374" s="1278"/>
      <c r="AE374" s="1278"/>
      <c r="AF374" s="1278"/>
      <c r="AG374" s="1278"/>
      <c r="AH374" s="1278"/>
      <c r="AI374" s="1278"/>
      <c r="AJ374" s="1278"/>
      <c r="AK374" s="1278"/>
      <c r="AL374" s="1278"/>
      <c r="AM374" s="1278"/>
      <c r="AN374" s="1278"/>
      <c r="AO374" s="1278"/>
      <c r="AP374" s="1278"/>
      <c r="AQ374" s="1278"/>
      <c r="AR374" s="1278"/>
      <c r="AS374" s="1278"/>
      <c r="AT374" s="1278"/>
      <c r="AU374" s="1278"/>
      <c r="AV374" s="1278"/>
      <c r="AW374" s="1278"/>
      <c r="AX374" s="1278"/>
      <c r="AY374" s="1278"/>
      <c r="AZ374" s="1278"/>
      <c r="BA374" s="1278"/>
      <c r="BB374" s="1278"/>
      <c r="BC374" s="1278"/>
      <c r="BD374" s="1278"/>
      <c r="BE374" s="1278"/>
      <c r="BF374" s="1278"/>
      <c r="BG374" s="1278"/>
      <c r="BH374" s="1278"/>
      <c r="BI374" s="1278"/>
      <c r="BJ374" s="1278"/>
      <c r="BK374" s="1278"/>
      <c r="BL374" s="1278"/>
      <c r="BM374" s="1278"/>
      <c r="BN374" s="1278"/>
      <c r="BO374" s="1278"/>
      <c r="BP374" s="1278"/>
      <c r="BQ374" s="1278"/>
      <c r="BR374" s="1278"/>
      <c r="BS374" s="1278"/>
      <c r="BT374" s="1278"/>
      <c r="BU374" s="1278"/>
      <c r="BV374" s="1278"/>
      <c r="BW374" s="1278"/>
    </row>
    <row r="375" spans="1:75">
      <c r="A375" s="1278"/>
      <c r="B375" s="1278"/>
      <c r="C375" s="1278"/>
      <c r="D375" s="1278"/>
      <c r="E375" s="1278"/>
      <c r="F375" s="1278"/>
      <c r="G375" s="1278"/>
      <c r="H375" s="1278"/>
      <c r="I375" s="1278"/>
      <c r="J375" s="1278"/>
      <c r="K375" s="1278"/>
      <c r="L375" s="1278"/>
      <c r="M375" s="1278"/>
      <c r="N375" s="1278"/>
      <c r="O375" s="1278"/>
      <c r="P375" s="1278"/>
      <c r="Q375" s="1278"/>
      <c r="R375" s="1278"/>
      <c r="S375" s="1278"/>
      <c r="T375" s="1278"/>
      <c r="U375" s="1278"/>
      <c r="V375" s="1278"/>
      <c r="W375" s="1278"/>
      <c r="X375" s="1278"/>
      <c r="Y375" s="1278"/>
      <c r="Z375" s="1278"/>
      <c r="AA375" s="1278"/>
      <c r="AB375" s="1278"/>
      <c r="AC375" s="1278"/>
      <c r="AD375" s="1278"/>
      <c r="AE375" s="1278"/>
      <c r="AF375" s="1278"/>
      <c r="AG375" s="1278"/>
      <c r="AH375" s="1278"/>
      <c r="AI375" s="1278"/>
      <c r="AJ375" s="1278"/>
      <c r="AK375" s="1278"/>
      <c r="AL375" s="1278"/>
      <c r="AM375" s="1278"/>
      <c r="AN375" s="1278"/>
      <c r="AO375" s="1278"/>
      <c r="AP375" s="1278"/>
      <c r="AQ375" s="1278"/>
      <c r="AR375" s="1278"/>
      <c r="AS375" s="1278"/>
      <c r="AT375" s="1278"/>
      <c r="AU375" s="1278"/>
      <c r="AV375" s="1278"/>
      <c r="AW375" s="1278"/>
      <c r="AX375" s="1278"/>
      <c r="AY375" s="1278"/>
      <c r="AZ375" s="1278"/>
      <c r="BA375" s="1278"/>
      <c r="BB375" s="1278"/>
      <c r="BC375" s="1278"/>
      <c r="BD375" s="1278"/>
      <c r="BE375" s="1278"/>
      <c r="BF375" s="1278"/>
      <c r="BG375" s="1278"/>
      <c r="BH375" s="1278"/>
      <c r="BI375" s="1278"/>
      <c r="BJ375" s="1278"/>
      <c r="BK375" s="1278"/>
      <c r="BL375" s="1278"/>
      <c r="BM375" s="1278"/>
      <c r="BN375" s="1278"/>
      <c r="BO375" s="1278"/>
      <c r="BP375" s="1278"/>
      <c r="BQ375" s="1278"/>
      <c r="BR375" s="1278"/>
      <c r="BS375" s="1278"/>
      <c r="BT375" s="1278"/>
      <c r="BU375" s="1278"/>
      <c r="BV375" s="1278"/>
      <c r="BW375" s="1278"/>
    </row>
    <row r="376" spans="1:75">
      <c r="A376" s="1278"/>
      <c r="B376" s="1278"/>
      <c r="C376" s="1278"/>
      <c r="D376" s="1278"/>
      <c r="E376" s="1278"/>
      <c r="F376" s="1278"/>
      <c r="G376" s="1278"/>
      <c r="H376" s="1278"/>
      <c r="I376" s="1278"/>
      <c r="J376" s="1278"/>
      <c r="K376" s="1278"/>
      <c r="L376" s="1278"/>
      <c r="M376" s="1278"/>
      <c r="N376" s="1278"/>
      <c r="O376" s="1278"/>
      <c r="P376" s="1278"/>
      <c r="Q376" s="1278"/>
      <c r="R376" s="1278"/>
      <c r="S376" s="1278"/>
      <c r="T376" s="1278"/>
      <c r="U376" s="1278"/>
      <c r="V376" s="1278"/>
      <c r="W376" s="1278"/>
      <c r="X376" s="1278"/>
      <c r="Y376" s="1278"/>
      <c r="Z376" s="1278"/>
      <c r="AA376" s="1278"/>
      <c r="AB376" s="1278"/>
      <c r="AC376" s="1278"/>
      <c r="AD376" s="1278"/>
      <c r="AE376" s="1278"/>
      <c r="AF376" s="1278"/>
      <c r="AG376" s="1278"/>
      <c r="AH376" s="1278"/>
      <c r="AI376" s="1278"/>
      <c r="AJ376" s="1278"/>
      <c r="AK376" s="1278"/>
      <c r="AL376" s="1278"/>
      <c r="AM376" s="1278"/>
      <c r="AN376" s="1278"/>
      <c r="AO376" s="1278"/>
      <c r="AP376" s="1278"/>
      <c r="AQ376" s="1278"/>
      <c r="AR376" s="1278"/>
      <c r="AS376" s="1278"/>
      <c r="AT376" s="1278"/>
      <c r="AU376" s="1278"/>
      <c r="AV376" s="1278"/>
      <c r="AW376" s="1278"/>
      <c r="AX376" s="1278"/>
      <c r="AY376" s="1278"/>
      <c r="AZ376" s="1278"/>
      <c r="BA376" s="1278"/>
      <c r="BB376" s="1278"/>
      <c r="BC376" s="1278"/>
      <c r="BD376" s="1278"/>
      <c r="BE376" s="1278"/>
      <c r="BF376" s="1278"/>
      <c r="BG376" s="1278"/>
      <c r="BH376" s="1278"/>
      <c r="BI376" s="1278"/>
      <c r="BJ376" s="1278"/>
      <c r="BK376" s="1278"/>
      <c r="BL376" s="1278"/>
      <c r="BM376" s="1278"/>
      <c r="BN376" s="1278"/>
      <c r="BO376" s="1278"/>
      <c r="BP376" s="1278"/>
      <c r="BQ376" s="1278"/>
      <c r="BR376" s="1278"/>
      <c r="BS376" s="1278"/>
      <c r="BT376" s="1278"/>
      <c r="BU376" s="1278"/>
      <c r="BV376" s="1278"/>
      <c r="BW376" s="1278"/>
    </row>
    <row r="377" spans="1:75">
      <c r="A377" s="1278"/>
      <c r="B377" s="1278"/>
      <c r="C377" s="1278"/>
      <c r="D377" s="1278"/>
      <c r="E377" s="1278"/>
      <c r="F377" s="1278"/>
      <c r="G377" s="1278"/>
      <c r="H377" s="1278"/>
      <c r="I377" s="1278"/>
      <c r="J377" s="1278"/>
      <c r="K377" s="1278"/>
      <c r="L377" s="1278"/>
      <c r="M377" s="1278"/>
      <c r="N377" s="1278"/>
      <c r="O377" s="1278"/>
      <c r="P377" s="1278"/>
      <c r="Q377" s="1278"/>
      <c r="R377" s="1278"/>
      <c r="S377" s="1278"/>
      <c r="T377" s="1278"/>
      <c r="U377" s="1278"/>
      <c r="V377" s="1278"/>
      <c r="W377" s="1278"/>
      <c r="X377" s="1278"/>
      <c r="Y377" s="1278"/>
      <c r="Z377" s="1278"/>
      <c r="AA377" s="1278"/>
      <c r="AB377" s="1278"/>
      <c r="AC377" s="1278"/>
      <c r="AD377" s="1278"/>
      <c r="AE377" s="1278"/>
      <c r="AF377" s="1278"/>
      <c r="AG377" s="1278"/>
      <c r="AH377" s="1278"/>
      <c r="AI377" s="1278"/>
      <c r="AJ377" s="1278"/>
      <c r="AK377" s="1278"/>
      <c r="AL377" s="1278"/>
      <c r="AM377" s="1278"/>
      <c r="AN377" s="1278"/>
      <c r="AO377" s="1278"/>
      <c r="AP377" s="1278"/>
      <c r="AQ377" s="1278"/>
      <c r="AR377" s="1278"/>
      <c r="AS377" s="1278"/>
      <c r="AT377" s="1278"/>
      <c r="AU377" s="1278"/>
      <c r="AV377" s="1278"/>
      <c r="AW377" s="1278"/>
      <c r="AX377" s="1278"/>
      <c r="AY377" s="1278"/>
      <c r="AZ377" s="1278"/>
      <c r="BA377" s="1278"/>
      <c r="BB377" s="1278"/>
      <c r="BC377" s="1278"/>
      <c r="BD377" s="1278"/>
      <c r="BE377" s="1278"/>
      <c r="BF377" s="1278"/>
      <c r="BG377" s="1278"/>
      <c r="BH377" s="1278"/>
      <c r="BI377" s="1278"/>
      <c r="BJ377" s="1278"/>
      <c r="BK377" s="1278"/>
      <c r="BL377" s="1278"/>
      <c r="BM377" s="1278"/>
      <c r="BN377" s="1278"/>
      <c r="BO377" s="1278"/>
      <c r="BP377" s="1278"/>
      <c r="BQ377" s="1278"/>
      <c r="BR377" s="1278"/>
      <c r="BS377" s="1278"/>
      <c r="BT377" s="1278"/>
      <c r="BU377" s="1278"/>
      <c r="BV377" s="1278"/>
      <c r="BW377" s="1278"/>
    </row>
    <row r="378" spans="1:75">
      <c r="A378" s="1278"/>
      <c r="B378" s="1278"/>
      <c r="C378" s="1278"/>
      <c r="D378" s="1278"/>
      <c r="E378" s="1278"/>
      <c r="F378" s="1278"/>
      <c r="G378" s="1278"/>
      <c r="H378" s="1278"/>
      <c r="I378" s="1278"/>
      <c r="J378" s="1278"/>
      <c r="K378" s="1278"/>
      <c r="L378" s="1278"/>
      <c r="M378" s="1278"/>
      <c r="N378" s="1278"/>
      <c r="O378" s="1278"/>
      <c r="P378" s="1278"/>
      <c r="Q378" s="1278"/>
      <c r="R378" s="1278"/>
      <c r="S378" s="1278"/>
      <c r="T378" s="1278"/>
      <c r="U378" s="1278"/>
      <c r="V378" s="1278"/>
      <c r="W378" s="1278"/>
      <c r="X378" s="1278"/>
      <c r="Y378" s="1278"/>
      <c r="Z378" s="1278"/>
      <c r="AA378" s="1278"/>
      <c r="AB378" s="1278"/>
      <c r="AC378" s="1278"/>
      <c r="AD378" s="1278"/>
      <c r="AE378" s="1278"/>
      <c r="AF378" s="1278"/>
      <c r="AG378" s="1278"/>
      <c r="AH378" s="1278"/>
      <c r="AI378" s="1278"/>
      <c r="AJ378" s="1278"/>
      <c r="AK378" s="1278"/>
      <c r="AL378" s="1278"/>
      <c r="AM378" s="1278"/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278"/>
      <c r="BO378" s="1278"/>
      <c r="BP378" s="1278"/>
      <c r="BQ378" s="1278"/>
      <c r="BR378" s="1278"/>
      <c r="BS378" s="1278"/>
      <c r="BT378" s="1278"/>
      <c r="BU378" s="1278"/>
      <c r="BV378" s="1278"/>
      <c r="BW378" s="1278"/>
    </row>
    <row r="379" spans="1:75">
      <c r="A379" s="1278"/>
      <c r="B379" s="1278"/>
      <c r="C379" s="1278"/>
      <c r="D379" s="1278"/>
      <c r="E379" s="1278"/>
      <c r="F379" s="1278"/>
      <c r="G379" s="1278"/>
      <c r="H379" s="1278"/>
      <c r="I379" s="1278"/>
      <c r="J379" s="1278"/>
      <c r="K379" s="1278"/>
      <c r="L379" s="1278"/>
      <c r="M379" s="1278"/>
      <c r="N379" s="1278"/>
      <c r="O379" s="1278"/>
      <c r="P379" s="1278"/>
      <c r="Q379" s="1278"/>
      <c r="R379" s="1278"/>
      <c r="S379" s="1278"/>
      <c r="T379" s="1278"/>
      <c r="U379" s="1278"/>
      <c r="V379" s="1278"/>
      <c r="W379" s="1278"/>
      <c r="X379" s="1278"/>
      <c r="Y379" s="1278"/>
      <c r="Z379" s="1278"/>
      <c r="AA379" s="1278"/>
      <c r="AB379" s="1278"/>
      <c r="AC379" s="1278"/>
      <c r="AD379" s="1278"/>
      <c r="AE379" s="1278"/>
      <c r="AF379" s="1278"/>
      <c r="AG379" s="1278"/>
      <c r="AH379" s="1278"/>
      <c r="AI379" s="1278"/>
      <c r="AJ379" s="1278"/>
      <c r="AK379" s="1278"/>
      <c r="AL379" s="1278"/>
      <c r="AM379" s="1278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278"/>
      <c r="BO379" s="1278"/>
      <c r="BP379" s="1278"/>
      <c r="BQ379" s="1278"/>
      <c r="BR379" s="1278"/>
      <c r="BS379" s="1278"/>
      <c r="BT379" s="1278"/>
      <c r="BU379" s="1278"/>
      <c r="BV379" s="1278"/>
      <c r="BW379" s="1278"/>
    </row>
    <row r="380" spans="1:75">
      <c r="A380" s="1278"/>
      <c r="B380" s="1278"/>
      <c r="C380" s="1278"/>
      <c r="D380" s="1278"/>
      <c r="E380" s="1278"/>
      <c r="F380" s="1278"/>
      <c r="G380" s="1278"/>
      <c r="H380" s="1278"/>
      <c r="I380" s="1278"/>
      <c r="J380" s="1278"/>
      <c r="K380" s="1278"/>
      <c r="L380" s="1278"/>
      <c r="M380" s="1278"/>
      <c r="N380" s="1278"/>
      <c r="O380" s="1278"/>
      <c r="P380" s="1278"/>
      <c r="Q380" s="1278"/>
      <c r="R380" s="1278"/>
      <c r="S380" s="1278"/>
      <c r="T380" s="1278"/>
      <c r="U380" s="1278"/>
      <c r="V380" s="1278"/>
      <c r="W380" s="1278"/>
      <c r="X380" s="1278"/>
      <c r="Y380" s="1278"/>
      <c r="Z380" s="1278"/>
      <c r="AA380" s="1278"/>
      <c r="AB380" s="1278"/>
      <c r="AC380" s="1278"/>
      <c r="AD380" s="1278"/>
      <c r="AE380" s="1278"/>
      <c r="AF380" s="1278"/>
      <c r="AG380" s="1278"/>
      <c r="AH380" s="1278"/>
      <c r="AI380" s="1278"/>
      <c r="AJ380" s="1278"/>
      <c r="AK380" s="1278"/>
      <c r="AL380" s="1278"/>
      <c r="AM380" s="1278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278"/>
      <c r="BO380" s="1278"/>
      <c r="BP380" s="1278"/>
      <c r="BQ380" s="1278"/>
      <c r="BR380" s="1278"/>
      <c r="BS380" s="1278"/>
      <c r="BT380" s="1278"/>
      <c r="BU380" s="1278"/>
      <c r="BV380" s="1278"/>
      <c r="BW380" s="1278"/>
    </row>
    <row r="381" spans="1:75">
      <c r="A381" s="1278"/>
      <c r="B381" s="1278"/>
      <c r="C381" s="1278"/>
      <c r="D381" s="1278"/>
      <c r="E381" s="1278"/>
      <c r="F381" s="1278"/>
      <c r="G381" s="1278"/>
      <c r="H381" s="1278"/>
      <c r="I381" s="1278"/>
      <c r="J381" s="1278"/>
      <c r="K381" s="1278"/>
      <c r="L381" s="1278"/>
      <c r="M381" s="1278"/>
      <c r="N381" s="1278"/>
      <c r="O381" s="1278"/>
      <c r="P381" s="1278"/>
      <c r="Q381" s="1278"/>
      <c r="R381" s="1278"/>
      <c r="S381" s="1278"/>
      <c r="T381" s="1278"/>
      <c r="U381" s="1278"/>
      <c r="V381" s="1278"/>
      <c r="W381" s="1278"/>
      <c r="X381" s="1278"/>
      <c r="Y381" s="1278"/>
      <c r="Z381" s="1278"/>
      <c r="AA381" s="1278"/>
      <c r="AB381" s="1278"/>
      <c r="AC381" s="1278"/>
      <c r="AD381" s="1278"/>
      <c r="AE381" s="1278"/>
      <c r="AF381" s="1278"/>
      <c r="AG381" s="1278"/>
      <c r="AH381" s="1278"/>
      <c r="AI381" s="1278"/>
      <c r="AJ381" s="1278"/>
      <c r="AK381" s="1278"/>
      <c r="AL381" s="1278"/>
      <c r="AM381" s="127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278"/>
      <c r="BO381" s="1278"/>
      <c r="BP381" s="1278"/>
      <c r="BQ381" s="1278"/>
      <c r="BR381" s="1278"/>
      <c r="BS381" s="1278"/>
      <c r="BT381" s="1278"/>
      <c r="BU381" s="1278"/>
      <c r="BV381" s="1278"/>
      <c r="BW381" s="1278"/>
    </row>
    <row r="382" spans="1:75">
      <c r="A382" s="1278"/>
      <c r="B382" s="1278"/>
      <c r="C382" s="1278"/>
      <c r="D382" s="1278"/>
      <c r="E382" s="1278"/>
      <c r="F382" s="1278"/>
      <c r="G382" s="1278"/>
      <c r="H382" s="1278"/>
      <c r="I382" s="1278"/>
      <c r="J382" s="1278"/>
      <c r="K382" s="1278"/>
      <c r="L382" s="1278"/>
      <c r="M382" s="1278"/>
      <c r="N382" s="1278"/>
      <c r="O382" s="1278"/>
      <c r="P382" s="1278"/>
      <c r="Q382" s="1278"/>
      <c r="R382" s="1278"/>
      <c r="S382" s="1278"/>
      <c r="T382" s="1278"/>
      <c r="U382" s="1278"/>
      <c r="V382" s="1278"/>
      <c r="W382" s="1278"/>
      <c r="X382" s="1278"/>
      <c r="Y382" s="1278"/>
      <c r="Z382" s="1278"/>
      <c r="AA382" s="1278"/>
      <c r="AB382" s="1278"/>
      <c r="AC382" s="1278"/>
      <c r="AD382" s="1278"/>
      <c r="AE382" s="1278"/>
      <c r="AF382" s="1278"/>
      <c r="AG382" s="1278"/>
      <c r="AH382" s="1278"/>
      <c r="AI382" s="1278"/>
      <c r="AJ382" s="1278"/>
      <c r="AK382" s="1278"/>
      <c r="AL382" s="1278"/>
      <c r="AM382" s="1278"/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/>
      <c r="BB382" s="1278"/>
      <c r="BC382" s="1278"/>
      <c r="BD382" s="1278"/>
      <c r="BE382" s="1278"/>
      <c r="BF382" s="1278"/>
      <c r="BG382" s="1278"/>
      <c r="BH382" s="1278"/>
      <c r="BI382" s="1278"/>
      <c r="BJ382" s="1278"/>
      <c r="BK382" s="1278"/>
      <c r="BL382" s="1278"/>
      <c r="BM382" s="1278"/>
      <c r="BN382" s="1278"/>
      <c r="BO382" s="1278"/>
      <c r="BP382" s="1278"/>
      <c r="BQ382" s="1278"/>
      <c r="BR382" s="1278"/>
      <c r="BS382" s="1278"/>
      <c r="BT382" s="1278"/>
      <c r="BU382" s="1278"/>
      <c r="BV382" s="1278"/>
      <c r="BW382" s="1278"/>
    </row>
    <row r="383" spans="1:75">
      <c r="A383" s="1278"/>
      <c r="B383" s="1278"/>
      <c r="C383" s="1278"/>
      <c r="D383" s="1278"/>
      <c r="E383" s="1278"/>
      <c r="F383" s="1278"/>
      <c r="G383" s="1278"/>
      <c r="H383" s="1278"/>
      <c r="I383" s="1278"/>
      <c r="J383" s="1278"/>
      <c r="K383" s="1278"/>
      <c r="L383" s="1278"/>
      <c r="M383" s="1278"/>
      <c r="N383" s="1278"/>
      <c r="O383" s="1278"/>
      <c r="P383" s="1278"/>
      <c r="Q383" s="1278"/>
      <c r="R383" s="1278"/>
      <c r="S383" s="1278"/>
      <c r="T383" s="1278"/>
      <c r="U383" s="1278"/>
      <c r="V383" s="1278"/>
      <c r="W383" s="1278"/>
      <c r="X383" s="1278"/>
      <c r="Y383" s="1278"/>
      <c r="Z383" s="1278"/>
      <c r="AA383" s="1278"/>
      <c r="AB383" s="1278"/>
      <c r="AC383" s="1278"/>
      <c r="AD383" s="1278"/>
      <c r="AE383" s="1278"/>
      <c r="AF383" s="1278"/>
      <c r="AG383" s="1278"/>
      <c r="AH383" s="1278"/>
      <c r="AI383" s="1278"/>
      <c r="AJ383" s="1278"/>
      <c r="AK383" s="1278"/>
      <c r="AL383" s="1278"/>
      <c r="AM383" s="1278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278"/>
      <c r="BO383" s="1278"/>
      <c r="BP383" s="1278"/>
      <c r="BQ383" s="1278"/>
      <c r="BR383" s="1278"/>
      <c r="BS383" s="1278"/>
      <c r="BT383" s="1278"/>
      <c r="BU383" s="1278"/>
      <c r="BV383" s="1278"/>
      <c r="BW383" s="1278"/>
    </row>
    <row r="384" spans="1:75">
      <c r="A384" s="1278"/>
      <c r="B384" s="1278"/>
      <c r="C384" s="1278"/>
      <c r="D384" s="1278"/>
      <c r="E384" s="1278"/>
      <c r="F384" s="1278"/>
      <c r="G384" s="1278"/>
      <c r="H384" s="1278"/>
      <c r="I384" s="1278"/>
      <c r="J384" s="1278"/>
      <c r="K384" s="1278"/>
      <c r="L384" s="1278"/>
      <c r="M384" s="1278"/>
      <c r="N384" s="1278"/>
      <c r="O384" s="1278"/>
      <c r="P384" s="1278"/>
      <c r="Q384" s="1278"/>
      <c r="R384" s="1278"/>
      <c r="S384" s="1278"/>
      <c r="T384" s="1278"/>
      <c r="U384" s="1278"/>
      <c r="V384" s="1278"/>
      <c r="W384" s="1278"/>
      <c r="X384" s="1278"/>
      <c r="Y384" s="1278"/>
      <c r="Z384" s="1278"/>
      <c r="AA384" s="1278"/>
      <c r="AB384" s="1278"/>
      <c r="AC384" s="1278"/>
      <c r="AD384" s="1278"/>
      <c r="AE384" s="1278"/>
      <c r="AF384" s="1278"/>
      <c r="AG384" s="1278"/>
      <c r="AH384" s="1278"/>
      <c r="AI384" s="1278"/>
      <c r="AJ384" s="1278"/>
      <c r="AK384" s="1278"/>
      <c r="AL384" s="1278"/>
      <c r="AM384" s="1278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278"/>
      <c r="BO384" s="1278"/>
      <c r="BP384" s="1278"/>
      <c r="BQ384" s="1278"/>
      <c r="BR384" s="1278"/>
      <c r="BS384" s="1278"/>
      <c r="BT384" s="1278"/>
      <c r="BU384" s="1278"/>
      <c r="BV384" s="1278"/>
      <c r="BW384" s="1278"/>
    </row>
    <row r="385" spans="1:75">
      <c r="A385" s="1278"/>
      <c r="B385" s="1278"/>
      <c r="C385" s="1278"/>
      <c r="D385" s="1278"/>
      <c r="E385" s="1278"/>
      <c r="F385" s="1278"/>
      <c r="G385" s="1278"/>
      <c r="H385" s="1278"/>
      <c r="I385" s="1278"/>
      <c r="J385" s="1278"/>
      <c r="K385" s="1278"/>
      <c r="L385" s="1278"/>
      <c r="M385" s="1278"/>
      <c r="N385" s="1278"/>
      <c r="O385" s="1278"/>
      <c r="P385" s="1278"/>
      <c r="Q385" s="1278"/>
      <c r="R385" s="1278"/>
      <c r="S385" s="1278"/>
      <c r="T385" s="1278"/>
      <c r="U385" s="1278"/>
      <c r="V385" s="1278"/>
      <c r="W385" s="1278"/>
      <c r="X385" s="1278"/>
      <c r="Y385" s="1278"/>
      <c r="Z385" s="1278"/>
      <c r="AA385" s="1278"/>
      <c r="AB385" s="1278"/>
      <c r="AC385" s="1278"/>
      <c r="AD385" s="1278"/>
      <c r="AE385" s="1278"/>
      <c r="AF385" s="1278"/>
      <c r="AG385" s="1278"/>
      <c r="AH385" s="1278"/>
      <c r="AI385" s="1278"/>
      <c r="AJ385" s="1278"/>
      <c r="AK385" s="1278"/>
      <c r="AL385" s="1278"/>
      <c r="AM385" s="127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278"/>
      <c r="BO385" s="1278"/>
      <c r="BP385" s="1278"/>
      <c r="BQ385" s="1278"/>
      <c r="BR385" s="1278"/>
      <c r="BS385" s="1278"/>
      <c r="BT385" s="1278"/>
      <c r="BU385" s="1278"/>
      <c r="BV385" s="1278"/>
      <c r="BW385" s="1278"/>
    </row>
    <row r="386" spans="1:75">
      <c r="A386" s="1278"/>
      <c r="B386" s="1278"/>
      <c r="C386" s="1278"/>
      <c r="D386" s="1278"/>
      <c r="E386" s="1278"/>
      <c r="F386" s="1278"/>
      <c r="G386" s="1278"/>
      <c r="H386" s="1278"/>
      <c r="I386" s="1278"/>
      <c r="J386" s="1278"/>
      <c r="K386" s="1278"/>
      <c r="L386" s="1278"/>
      <c r="M386" s="1278"/>
      <c r="N386" s="1278"/>
      <c r="O386" s="1278"/>
      <c r="P386" s="1278"/>
      <c r="Q386" s="1278"/>
      <c r="R386" s="1278"/>
      <c r="S386" s="1278"/>
      <c r="T386" s="1278"/>
      <c r="U386" s="1278"/>
      <c r="V386" s="1278"/>
      <c r="W386" s="1278"/>
      <c r="X386" s="1278"/>
      <c r="Y386" s="1278"/>
      <c r="Z386" s="1278"/>
      <c r="AA386" s="1278"/>
      <c r="AB386" s="1278"/>
      <c r="AC386" s="1278"/>
      <c r="AD386" s="1278"/>
      <c r="AE386" s="1278"/>
      <c r="AF386" s="1278"/>
      <c r="AG386" s="1278"/>
      <c r="AH386" s="1278"/>
      <c r="AI386" s="1278"/>
      <c r="AJ386" s="1278"/>
      <c r="AK386" s="1278"/>
      <c r="AL386" s="1278"/>
      <c r="AM386" s="1278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278"/>
      <c r="BO386" s="1278"/>
      <c r="BP386" s="1278"/>
      <c r="BQ386" s="1278"/>
      <c r="BR386" s="1278"/>
      <c r="BS386" s="1278"/>
      <c r="BT386" s="1278"/>
      <c r="BU386" s="1278"/>
      <c r="BV386" s="1278"/>
      <c r="BW386" s="1278"/>
    </row>
    <row r="387" spans="1:75">
      <c r="A387" s="1278"/>
      <c r="B387" s="1278"/>
      <c r="C387" s="1278"/>
      <c r="D387" s="1278"/>
      <c r="E387" s="1278"/>
      <c r="F387" s="1278"/>
      <c r="G387" s="1278"/>
      <c r="H387" s="1278"/>
      <c r="I387" s="1278"/>
      <c r="J387" s="1278"/>
      <c r="K387" s="1278"/>
      <c r="L387" s="1278"/>
      <c r="M387" s="1278"/>
      <c r="N387" s="1278"/>
      <c r="O387" s="1278"/>
      <c r="P387" s="1278"/>
      <c r="Q387" s="1278"/>
      <c r="R387" s="1278"/>
      <c r="S387" s="1278"/>
      <c r="T387" s="1278"/>
      <c r="U387" s="1278"/>
      <c r="V387" s="1278"/>
      <c r="W387" s="1278"/>
      <c r="X387" s="1278"/>
      <c r="Y387" s="1278"/>
      <c r="Z387" s="1278"/>
      <c r="AA387" s="1278"/>
      <c r="AB387" s="1278"/>
      <c r="AC387" s="1278"/>
      <c r="AD387" s="1278"/>
      <c r="AE387" s="1278"/>
      <c r="AF387" s="1278"/>
      <c r="AG387" s="1278"/>
      <c r="AH387" s="1278"/>
      <c r="AI387" s="1278"/>
      <c r="AJ387" s="1278"/>
      <c r="AK387" s="1278"/>
      <c r="AL387" s="1278"/>
      <c r="AM387" s="1278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278"/>
      <c r="BO387" s="1278"/>
      <c r="BP387" s="1278"/>
      <c r="BQ387" s="1278"/>
      <c r="BR387" s="1278"/>
      <c r="BS387" s="1278"/>
      <c r="BT387" s="1278"/>
      <c r="BU387" s="1278"/>
      <c r="BV387" s="1278"/>
      <c r="BW387" s="1278"/>
    </row>
    <row r="388" spans="1:75">
      <c r="A388" s="1278"/>
      <c r="B388" s="1278"/>
      <c r="C388" s="1278"/>
      <c r="D388" s="1278"/>
      <c r="E388" s="1278"/>
      <c r="F388" s="1278"/>
      <c r="G388" s="1278"/>
      <c r="H388" s="1278"/>
      <c r="I388" s="1278"/>
      <c r="J388" s="1278"/>
      <c r="K388" s="1278"/>
      <c r="L388" s="1278"/>
      <c r="M388" s="1278"/>
      <c r="N388" s="1278"/>
      <c r="O388" s="1278"/>
      <c r="P388" s="1278"/>
      <c r="Q388" s="1278"/>
      <c r="R388" s="1278"/>
      <c r="S388" s="1278"/>
      <c r="T388" s="1278"/>
      <c r="U388" s="1278"/>
      <c r="V388" s="1278"/>
      <c r="W388" s="1278"/>
      <c r="X388" s="1278"/>
      <c r="Y388" s="1278"/>
      <c r="Z388" s="1278"/>
      <c r="AA388" s="1278"/>
      <c r="AB388" s="1278"/>
      <c r="AC388" s="1278"/>
      <c r="AD388" s="1278"/>
      <c r="AE388" s="1278"/>
      <c r="AF388" s="1278"/>
      <c r="AG388" s="1278"/>
      <c r="AH388" s="1278"/>
      <c r="AI388" s="1278"/>
      <c r="AJ388" s="1278"/>
      <c r="AK388" s="1278"/>
      <c r="AL388" s="1278"/>
      <c r="AM388" s="1278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278"/>
      <c r="BO388" s="1278"/>
      <c r="BP388" s="1278"/>
      <c r="BQ388" s="1278"/>
      <c r="BR388" s="1278"/>
      <c r="BS388" s="1278"/>
      <c r="BT388" s="1278"/>
      <c r="BU388" s="1278"/>
      <c r="BV388" s="1278"/>
      <c r="BW388" s="1278"/>
    </row>
    <row r="389" spans="1:75">
      <c r="A389" s="1278"/>
      <c r="B389" s="1278"/>
      <c r="C389" s="1278"/>
      <c r="D389" s="1278"/>
      <c r="E389" s="1278"/>
      <c r="F389" s="1278"/>
      <c r="G389" s="1278"/>
      <c r="H389" s="1278"/>
      <c r="I389" s="1278"/>
      <c r="J389" s="1278"/>
      <c r="K389" s="1278"/>
      <c r="L389" s="1278"/>
      <c r="M389" s="1278"/>
      <c r="N389" s="1278"/>
      <c r="O389" s="1278"/>
      <c r="P389" s="1278"/>
      <c r="Q389" s="1278"/>
      <c r="R389" s="1278"/>
      <c r="S389" s="1278"/>
      <c r="T389" s="1278"/>
      <c r="U389" s="1278"/>
      <c r="V389" s="1278"/>
      <c r="W389" s="1278"/>
      <c r="X389" s="1278"/>
      <c r="Y389" s="1278"/>
      <c r="Z389" s="1278"/>
      <c r="AA389" s="1278"/>
      <c r="AB389" s="1278"/>
      <c r="AC389" s="1278"/>
      <c r="AD389" s="1278"/>
      <c r="AE389" s="1278"/>
      <c r="AF389" s="1278"/>
      <c r="AG389" s="1278"/>
      <c r="AH389" s="1278"/>
      <c r="AI389" s="1278"/>
      <c r="AJ389" s="1278"/>
      <c r="AK389" s="1278"/>
      <c r="AL389" s="1278"/>
      <c r="AM389" s="127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278"/>
      <c r="BO389" s="1278"/>
      <c r="BP389" s="1278"/>
      <c r="BQ389" s="1278"/>
      <c r="BR389" s="1278"/>
      <c r="BS389" s="1278"/>
      <c r="BT389" s="1278"/>
      <c r="BU389" s="1278"/>
      <c r="BV389" s="1278"/>
      <c r="BW389" s="1278"/>
    </row>
    <row r="390" spans="1:75">
      <c r="A390" s="1278"/>
      <c r="B390" s="1278"/>
      <c r="C390" s="1278"/>
      <c r="D390" s="1278"/>
      <c r="E390" s="1278"/>
      <c r="F390" s="1278"/>
      <c r="G390" s="1278"/>
      <c r="H390" s="1278"/>
      <c r="I390" s="1278"/>
      <c r="J390" s="1278"/>
      <c r="K390" s="1278"/>
      <c r="L390" s="1278"/>
      <c r="M390" s="1278"/>
      <c r="N390" s="1278"/>
      <c r="O390" s="1278"/>
      <c r="P390" s="1278"/>
      <c r="Q390" s="1278"/>
      <c r="R390" s="1278"/>
      <c r="S390" s="1278"/>
      <c r="T390" s="1278"/>
      <c r="U390" s="1278"/>
      <c r="V390" s="1278"/>
      <c r="W390" s="1278"/>
      <c r="X390" s="1278"/>
      <c r="Y390" s="1278"/>
      <c r="Z390" s="1278"/>
      <c r="AA390" s="1278"/>
      <c r="AB390" s="1278"/>
      <c r="AC390" s="1278"/>
      <c r="AD390" s="1278"/>
      <c r="AE390" s="1278"/>
      <c r="AF390" s="1278"/>
      <c r="AG390" s="1278"/>
      <c r="AH390" s="1278"/>
      <c r="AI390" s="1278"/>
      <c r="AJ390" s="1278"/>
      <c r="AK390" s="1278"/>
      <c r="AL390" s="1278"/>
      <c r="AM390" s="1278"/>
      <c r="AN390" s="1278"/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278"/>
      <c r="BD390" s="1278"/>
      <c r="BE390" s="1278"/>
      <c r="BF390" s="1278"/>
      <c r="BG390" s="1278"/>
      <c r="BH390" s="1278"/>
      <c r="BI390" s="1278"/>
      <c r="BJ390" s="1278"/>
      <c r="BK390" s="1278"/>
      <c r="BL390" s="1278"/>
      <c r="BM390" s="1278"/>
      <c r="BN390" s="1278"/>
      <c r="BO390" s="1278"/>
      <c r="BP390" s="1278"/>
      <c r="BQ390" s="1278"/>
      <c r="BR390" s="1278"/>
      <c r="BS390" s="1278"/>
      <c r="BT390" s="1278"/>
      <c r="BU390" s="1278"/>
      <c r="BV390" s="1278"/>
      <c r="BW390" s="1278"/>
    </row>
    <row r="391" spans="1:75">
      <c r="A391" s="1278"/>
      <c r="B391" s="1278"/>
      <c r="C391" s="1278"/>
      <c r="D391" s="1278"/>
      <c r="E391" s="1278"/>
      <c r="F391" s="1278"/>
      <c r="G391" s="1278"/>
      <c r="H391" s="1278"/>
      <c r="I391" s="1278"/>
      <c r="J391" s="1278"/>
      <c r="K391" s="1278"/>
      <c r="L391" s="1278"/>
      <c r="M391" s="1278"/>
      <c r="N391" s="1278"/>
      <c r="O391" s="1278"/>
      <c r="P391" s="1278"/>
      <c r="Q391" s="1278"/>
      <c r="R391" s="1278"/>
      <c r="S391" s="1278"/>
      <c r="T391" s="1278"/>
      <c r="U391" s="1278"/>
      <c r="V391" s="1278"/>
      <c r="W391" s="1278"/>
      <c r="X391" s="1278"/>
      <c r="Y391" s="1278"/>
      <c r="Z391" s="1278"/>
      <c r="AA391" s="1278"/>
      <c r="AB391" s="1278"/>
      <c r="AC391" s="1278"/>
      <c r="AD391" s="1278"/>
      <c r="AE391" s="1278"/>
      <c r="AF391" s="1278"/>
      <c r="AG391" s="1278"/>
      <c r="AH391" s="1278"/>
      <c r="AI391" s="1278"/>
      <c r="AJ391" s="1278"/>
      <c r="AK391" s="1278"/>
      <c r="AL391" s="1278"/>
      <c r="AM391" s="1278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278"/>
      <c r="BD391" s="1278"/>
      <c r="BE391" s="1278"/>
      <c r="BF391" s="1278"/>
      <c r="BG391" s="1278"/>
      <c r="BH391" s="1278"/>
      <c r="BI391" s="1278"/>
      <c r="BJ391" s="1278"/>
      <c r="BK391" s="1278"/>
      <c r="BL391" s="1278"/>
      <c r="BM391" s="1278"/>
      <c r="BN391" s="1278"/>
      <c r="BO391" s="1278"/>
      <c r="BP391" s="1278"/>
      <c r="BQ391" s="1278"/>
      <c r="BR391" s="1278"/>
      <c r="BS391" s="1278"/>
      <c r="BT391" s="1278"/>
      <c r="BU391" s="1278"/>
      <c r="BV391" s="1278"/>
      <c r="BW391" s="1278"/>
    </row>
    <row r="392" spans="1:75">
      <c r="A392" s="1278"/>
      <c r="B392" s="1278"/>
      <c r="C392" s="1278"/>
      <c r="D392" s="1278"/>
      <c r="E392" s="1278"/>
      <c r="F392" s="1278"/>
      <c r="G392" s="1278"/>
      <c r="H392" s="1278"/>
      <c r="I392" s="1278"/>
      <c r="J392" s="1278"/>
      <c r="K392" s="1278"/>
      <c r="L392" s="1278"/>
      <c r="M392" s="1278"/>
      <c r="N392" s="1278"/>
      <c r="O392" s="1278"/>
      <c r="P392" s="1278"/>
      <c r="Q392" s="1278"/>
      <c r="R392" s="1278"/>
      <c r="S392" s="1278"/>
      <c r="T392" s="1278"/>
      <c r="U392" s="1278"/>
      <c r="V392" s="1278"/>
      <c r="W392" s="1278"/>
      <c r="X392" s="1278"/>
      <c r="Y392" s="1278"/>
      <c r="Z392" s="1278"/>
      <c r="AA392" s="1278"/>
      <c r="AB392" s="1278"/>
      <c r="AC392" s="1278"/>
      <c r="AD392" s="1278"/>
      <c r="AE392" s="1278"/>
      <c r="AF392" s="1278"/>
      <c r="AG392" s="1278"/>
      <c r="AH392" s="1278"/>
      <c r="AI392" s="1278"/>
      <c r="AJ392" s="1278"/>
      <c r="AK392" s="1278"/>
      <c r="AL392" s="1278"/>
      <c r="AM392" s="1278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278"/>
      <c r="BD392" s="1278"/>
      <c r="BE392" s="1278"/>
      <c r="BF392" s="1278"/>
      <c r="BG392" s="1278"/>
      <c r="BH392" s="1278"/>
      <c r="BI392" s="1278"/>
      <c r="BJ392" s="1278"/>
      <c r="BK392" s="1278"/>
      <c r="BL392" s="1278"/>
      <c r="BM392" s="1278"/>
      <c r="BN392" s="1278"/>
      <c r="BO392" s="1278"/>
      <c r="BP392" s="1278"/>
      <c r="BQ392" s="1278"/>
      <c r="BR392" s="1278"/>
      <c r="BS392" s="1278"/>
      <c r="BT392" s="1278"/>
      <c r="BU392" s="1278"/>
      <c r="BV392" s="1278"/>
      <c r="BW392" s="1278"/>
    </row>
    <row r="393" spans="1:75">
      <c r="A393" s="1278"/>
      <c r="B393" s="1278"/>
      <c r="C393" s="1278"/>
      <c r="D393" s="1278"/>
      <c r="E393" s="1278"/>
      <c r="F393" s="1278"/>
      <c r="G393" s="1278"/>
      <c r="H393" s="1278"/>
      <c r="I393" s="1278"/>
      <c r="J393" s="1278"/>
      <c r="K393" s="1278"/>
      <c r="L393" s="1278"/>
      <c r="M393" s="1278"/>
      <c r="N393" s="1278"/>
      <c r="O393" s="1278"/>
      <c r="P393" s="1278"/>
      <c r="Q393" s="1278"/>
      <c r="R393" s="1278"/>
      <c r="S393" s="1278"/>
      <c r="T393" s="1278"/>
      <c r="U393" s="1278"/>
      <c r="V393" s="1278"/>
      <c r="W393" s="1278"/>
      <c r="X393" s="1278"/>
      <c r="Y393" s="1278"/>
      <c r="Z393" s="1278"/>
      <c r="AA393" s="1278"/>
      <c r="AB393" s="1278"/>
      <c r="AC393" s="1278"/>
      <c r="AD393" s="1278"/>
      <c r="AE393" s="1278"/>
      <c r="AF393" s="1278"/>
      <c r="AG393" s="1278"/>
      <c r="AH393" s="1278"/>
      <c r="AI393" s="1278"/>
      <c r="AJ393" s="1278"/>
      <c r="AK393" s="1278"/>
      <c r="AL393" s="1278"/>
      <c r="AM393" s="127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278"/>
      <c r="BD393" s="1278"/>
      <c r="BE393" s="1278"/>
      <c r="BF393" s="1278"/>
      <c r="BG393" s="1278"/>
      <c r="BH393" s="1278"/>
      <c r="BI393" s="1278"/>
      <c r="BJ393" s="1278"/>
      <c r="BK393" s="1278"/>
      <c r="BL393" s="1278"/>
      <c r="BM393" s="1278"/>
      <c r="BN393" s="1278"/>
      <c r="BO393" s="1278"/>
      <c r="BP393" s="1278"/>
      <c r="BQ393" s="1278"/>
      <c r="BR393" s="1278"/>
      <c r="BS393" s="1278"/>
      <c r="BT393" s="1278"/>
      <c r="BU393" s="1278"/>
      <c r="BV393" s="1278"/>
      <c r="BW393" s="1278"/>
    </row>
    <row r="394" spans="1:75">
      <c r="A394" s="1278"/>
      <c r="B394" s="1278"/>
      <c r="C394" s="1278"/>
      <c r="D394" s="1278"/>
      <c r="E394" s="1278"/>
      <c r="F394" s="1278"/>
      <c r="G394" s="1278"/>
      <c r="H394" s="1278"/>
      <c r="I394" s="1278"/>
      <c r="J394" s="1278"/>
      <c r="K394" s="1278"/>
      <c r="L394" s="1278"/>
      <c r="M394" s="1278"/>
      <c r="N394" s="1278"/>
      <c r="O394" s="1278"/>
      <c r="P394" s="1278"/>
      <c r="Q394" s="1278"/>
      <c r="R394" s="1278"/>
      <c r="S394" s="1278"/>
      <c r="T394" s="1278"/>
      <c r="U394" s="1278"/>
      <c r="V394" s="1278"/>
      <c r="W394" s="1278"/>
      <c r="X394" s="1278"/>
      <c r="Y394" s="1278"/>
      <c r="Z394" s="1278"/>
      <c r="AA394" s="1278"/>
      <c r="AB394" s="1278"/>
      <c r="AC394" s="1278"/>
      <c r="AD394" s="1278"/>
      <c r="AE394" s="1278"/>
      <c r="AF394" s="1278"/>
      <c r="AG394" s="1278"/>
      <c r="AH394" s="1278"/>
      <c r="AI394" s="1278"/>
      <c r="AJ394" s="1278"/>
      <c r="AK394" s="1278"/>
      <c r="AL394" s="1278"/>
      <c r="AM394" s="1278"/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278"/>
      <c r="BO394" s="1278"/>
      <c r="BP394" s="1278"/>
      <c r="BQ394" s="1278"/>
      <c r="BR394" s="1278"/>
      <c r="BS394" s="1278"/>
      <c r="BT394" s="1278"/>
      <c r="BU394" s="1278"/>
      <c r="BV394" s="1278"/>
      <c r="BW394" s="1278"/>
    </row>
    <row r="395" spans="1:75">
      <c r="A395" s="1278"/>
      <c r="B395" s="1278"/>
      <c r="C395" s="1278"/>
      <c r="D395" s="1278"/>
      <c r="E395" s="1278"/>
      <c r="F395" s="1278"/>
      <c r="G395" s="1278"/>
      <c r="H395" s="1278"/>
      <c r="I395" s="1278"/>
      <c r="J395" s="1278"/>
      <c r="K395" s="1278"/>
      <c r="L395" s="1278"/>
      <c r="M395" s="1278"/>
      <c r="N395" s="1278"/>
      <c r="O395" s="1278"/>
      <c r="P395" s="1278"/>
      <c r="Q395" s="1278"/>
      <c r="R395" s="1278"/>
      <c r="S395" s="1278"/>
      <c r="T395" s="1278"/>
      <c r="U395" s="1278"/>
      <c r="V395" s="1278"/>
      <c r="W395" s="1278"/>
      <c r="X395" s="1278"/>
      <c r="Y395" s="1278"/>
      <c r="Z395" s="1278"/>
      <c r="AA395" s="1278"/>
      <c r="AB395" s="1278"/>
      <c r="AC395" s="1278"/>
      <c r="AD395" s="1278"/>
      <c r="AE395" s="1278"/>
      <c r="AF395" s="1278"/>
      <c r="AG395" s="1278"/>
      <c r="AH395" s="1278"/>
      <c r="AI395" s="1278"/>
      <c r="AJ395" s="1278"/>
      <c r="AK395" s="1278"/>
      <c r="AL395" s="1278"/>
      <c r="AM395" s="1278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278"/>
      <c r="BO395" s="1278"/>
      <c r="BP395" s="1278"/>
      <c r="BQ395" s="1278"/>
      <c r="BR395" s="1278"/>
      <c r="BS395" s="1278"/>
      <c r="BT395" s="1278"/>
      <c r="BU395" s="1278"/>
      <c r="BV395" s="1278"/>
      <c r="BW395" s="1278"/>
    </row>
    <row r="396" spans="1:75">
      <c r="A396" s="1278"/>
      <c r="B396" s="1278"/>
      <c r="C396" s="1278"/>
      <c r="D396" s="1278"/>
      <c r="E396" s="1278"/>
      <c r="F396" s="1278"/>
      <c r="G396" s="1278"/>
      <c r="H396" s="1278"/>
      <c r="I396" s="1278"/>
      <c r="J396" s="1278"/>
      <c r="K396" s="1278"/>
      <c r="L396" s="1278"/>
      <c r="M396" s="1278"/>
      <c r="N396" s="1278"/>
      <c r="O396" s="1278"/>
      <c r="P396" s="1278"/>
      <c r="Q396" s="1278"/>
      <c r="R396" s="1278"/>
      <c r="S396" s="1278"/>
      <c r="T396" s="1278"/>
      <c r="U396" s="1278"/>
      <c r="V396" s="1278"/>
      <c r="W396" s="1278"/>
      <c r="X396" s="1278"/>
      <c r="Y396" s="1278"/>
      <c r="Z396" s="1278"/>
      <c r="AA396" s="1278"/>
      <c r="AB396" s="1278"/>
      <c r="AC396" s="1278"/>
      <c r="AD396" s="1278"/>
      <c r="AE396" s="1278"/>
      <c r="AF396" s="1278"/>
      <c r="AG396" s="1278"/>
      <c r="AH396" s="1278"/>
      <c r="AI396" s="1278"/>
      <c r="AJ396" s="1278"/>
      <c r="AK396" s="1278"/>
      <c r="AL396" s="1278"/>
      <c r="AM396" s="1278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278"/>
      <c r="BO396" s="1278"/>
      <c r="BP396" s="1278"/>
      <c r="BQ396" s="1278"/>
      <c r="BR396" s="1278"/>
      <c r="BS396" s="1278"/>
      <c r="BT396" s="1278"/>
      <c r="BU396" s="1278"/>
      <c r="BV396" s="1278"/>
      <c r="BW396" s="1278"/>
    </row>
    <row r="397" spans="1:75">
      <c r="A397" s="1278"/>
      <c r="B397" s="1278"/>
      <c r="C397" s="1278"/>
      <c r="D397" s="1278"/>
      <c r="E397" s="1278"/>
      <c r="F397" s="1278"/>
      <c r="G397" s="1278"/>
      <c r="H397" s="1278"/>
      <c r="I397" s="1278"/>
      <c r="J397" s="1278"/>
      <c r="K397" s="1278"/>
      <c r="L397" s="1278"/>
      <c r="M397" s="1278"/>
      <c r="N397" s="1278"/>
      <c r="O397" s="1278"/>
      <c r="P397" s="1278"/>
      <c r="Q397" s="1278"/>
      <c r="R397" s="1278"/>
      <c r="S397" s="1278"/>
      <c r="T397" s="1278"/>
      <c r="U397" s="1278"/>
      <c r="V397" s="1278"/>
      <c r="W397" s="1278"/>
      <c r="X397" s="1278"/>
      <c r="Y397" s="1278"/>
      <c r="Z397" s="1278"/>
      <c r="AA397" s="1278"/>
      <c r="AB397" s="1278"/>
      <c r="AC397" s="1278"/>
      <c r="AD397" s="1278"/>
      <c r="AE397" s="1278"/>
      <c r="AF397" s="1278"/>
      <c r="AG397" s="1278"/>
      <c r="AH397" s="1278"/>
      <c r="AI397" s="1278"/>
      <c r="AJ397" s="1278"/>
      <c r="AK397" s="1278"/>
      <c r="AL397" s="1278"/>
      <c r="AM397" s="127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278"/>
      <c r="BO397" s="1278"/>
      <c r="BP397" s="1278"/>
      <c r="BQ397" s="1278"/>
      <c r="BR397" s="1278"/>
      <c r="BS397" s="1278"/>
      <c r="BT397" s="1278"/>
      <c r="BU397" s="1278"/>
      <c r="BV397" s="1278"/>
      <c r="BW397" s="1278"/>
    </row>
    <row r="398" spans="1:75">
      <c r="A398" s="1278"/>
      <c r="B398" s="1278"/>
      <c r="C398" s="1278"/>
      <c r="D398" s="1278"/>
      <c r="E398" s="1278"/>
      <c r="F398" s="1278"/>
      <c r="G398" s="1278"/>
      <c r="H398" s="1278"/>
      <c r="I398" s="1278"/>
      <c r="J398" s="1278"/>
      <c r="K398" s="1278"/>
      <c r="L398" s="1278"/>
      <c r="M398" s="1278"/>
      <c r="N398" s="1278"/>
      <c r="O398" s="1278"/>
      <c r="P398" s="1278"/>
      <c r="Q398" s="1278"/>
      <c r="R398" s="1278"/>
      <c r="S398" s="1278"/>
      <c r="T398" s="1278"/>
      <c r="U398" s="1278"/>
      <c r="V398" s="1278"/>
      <c r="W398" s="1278"/>
      <c r="X398" s="1278"/>
      <c r="Y398" s="1278"/>
      <c r="Z398" s="1278"/>
      <c r="AA398" s="1278"/>
      <c r="AB398" s="1278"/>
      <c r="AC398" s="1278"/>
      <c r="AD398" s="1278"/>
      <c r="AE398" s="1278"/>
      <c r="AF398" s="1278"/>
      <c r="AG398" s="1278"/>
      <c r="AH398" s="1278"/>
      <c r="AI398" s="1278"/>
      <c r="AJ398" s="1278"/>
      <c r="AK398" s="1278"/>
      <c r="AL398" s="1278"/>
      <c r="AM398" s="1278"/>
      <c r="AN398" s="1278"/>
      <c r="AO398" s="1278"/>
      <c r="AP398" s="1278"/>
      <c r="AQ398" s="1278"/>
      <c r="AR398" s="1278"/>
      <c r="AS398" s="1278"/>
      <c r="AT398" s="1278"/>
      <c r="AU398" s="1278"/>
      <c r="AV398" s="1278"/>
      <c r="AW398" s="1278"/>
      <c r="AX398" s="1278"/>
      <c r="AY398" s="1278"/>
      <c r="AZ398" s="1278"/>
      <c r="BA398" s="1278"/>
      <c r="BB398" s="1278"/>
      <c r="BC398" s="1278"/>
      <c r="BD398" s="1278"/>
      <c r="BE398" s="1278"/>
      <c r="BF398" s="1278"/>
      <c r="BG398" s="1278"/>
      <c r="BH398" s="1278"/>
      <c r="BI398" s="1278"/>
      <c r="BJ398" s="1278"/>
      <c r="BK398" s="1278"/>
      <c r="BL398" s="1278"/>
      <c r="BM398" s="1278"/>
      <c r="BN398" s="1278"/>
      <c r="BO398" s="1278"/>
      <c r="BP398" s="1278"/>
      <c r="BQ398" s="1278"/>
      <c r="BR398" s="1278"/>
      <c r="BS398" s="1278"/>
      <c r="BT398" s="1278"/>
      <c r="BU398" s="1278"/>
      <c r="BV398" s="1278"/>
      <c r="BW398" s="1278"/>
    </row>
    <row r="399" spans="1:75">
      <c r="A399" s="1278"/>
      <c r="B399" s="1278"/>
      <c r="C399" s="1278"/>
      <c r="D399" s="1278"/>
      <c r="E399" s="1278"/>
      <c r="F399" s="1278"/>
      <c r="G399" s="1278"/>
      <c r="H399" s="1278"/>
      <c r="I399" s="1278"/>
      <c r="J399" s="1278"/>
      <c r="K399" s="1278"/>
      <c r="L399" s="1278"/>
      <c r="M399" s="1278"/>
      <c r="N399" s="1278"/>
      <c r="O399" s="1278"/>
      <c r="P399" s="1278"/>
      <c r="Q399" s="1278"/>
      <c r="R399" s="1278"/>
      <c r="S399" s="1278"/>
      <c r="T399" s="1278"/>
      <c r="U399" s="1278"/>
      <c r="V399" s="1278"/>
      <c r="W399" s="1278"/>
      <c r="X399" s="1278"/>
      <c r="Y399" s="1278"/>
      <c r="Z399" s="1278"/>
      <c r="AA399" s="1278"/>
      <c r="AB399" s="1278"/>
      <c r="AC399" s="1278"/>
      <c r="AD399" s="1278"/>
      <c r="AE399" s="1278"/>
      <c r="AF399" s="1278"/>
      <c r="AG399" s="1278"/>
      <c r="AH399" s="1278"/>
      <c r="AI399" s="1278"/>
      <c r="AJ399" s="1278"/>
      <c r="AK399" s="1278"/>
      <c r="AL399" s="1278"/>
      <c r="AM399" s="1278"/>
      <c r="AN399" s="1278"/>
      <c r="AO399" s="1278"/>
      <c r="AP399" s="1278"/>
      <c r="AQ399" s="1278"/>
      <c r="AR399" s="1278"/>
      <c r="AS399" s="1278"/>
      <c r="AT399" s="1278"/>
      <c r="AU399" s="1278"/>
      <c r="AV399" s="1278"/>
      <c r="AW399" s="1278"/>
      <c r="AX399" s="1278"/>
      <c r="AY399" s="1278"/>
      <c r="AZ399" s="1278"/>
      <c r="BA399" s="1278"/>
      <c r="BB399" s="1278"/>
      <c r="BC399" s="1278"/>
      <c r="BD399" s="1278"/>
      <c r="BE399" s="1278"/>
      <c r="BF399" s="1278"/>
      <c r="BG399" s="1278"/>
      <c r="BH399" s="1278"/>
      <c r="BI399" s="1278"/>
      <c r="BJ399" s="1278"/>
      <c r="BK399" s="1278"/>
      <c r="BL399" s="1278"/>
      <c r="BM399" s="1278"/>
      <c r="BN399" s="1278"/>
      <c r="BO399" s="1278"/>
      <c r="BP399" s="1278"/>
      <c r="BQ399" s="1278"/>
      <c r="BR399" s="1278"/>
      <c r="BS399" s="1278"/>
      <c r="BT399" s="1278"/>
      <c r="BU399" s="1278"/>
      <c r="BV399" s="1278"/>
      <c r="BW399" s="1278"/>
    </row>
    <row r="400" spans="1:75">
      <c r="A400" s="1278"/>
      <c r="B400" s="1278"/>
      <c r="C400" s="1278"/>
      <c r="D400" s="1278"/>
      <c r="E400" s="1278"/>
      <c r="F400" s="1278"/>
      <c r="G400" s="1278"/>
      <c r="H400" s="1278"/>
      <c r="I400" s="1278"/>
      <c r="J400" s="1278"/>
      <c r="K400" s="1278"/>
      <c r="L400" s="1278"/>
      <c r="M400" s="1278"/>
      <c r="N400" s="1278"/>
      <c r="O400" s="1278"/>
      <c r="P400" s="1278"/>
      <c r="Q400" s="1278"/>
      <c r="R400" s="1278"/>
      <c r="S400" s="1278"/>
      <c r="T400" s="1278"/>
      <c r="U400" s="1278"/>
      <c r="V400" s="1278"/>
      <c r="W400" s="1278"/>
      <c r="X400" s="1278"/>
      <c r="Y400" s="1278"/>
      <c r="Z400" s="1278"/>
      <c r="AA400" s="1278"/>
      <c r="AB400" s="1278"/>
      <c r="AC400" s="1278"/>
      <c r="AD400" s="1278"/>
      <c r="AE400" s="1278"/>
      <c r="AF400" s="1278"/>
      <c r="AG400" s="1278"/>
      <c r="AH400" s="1278"/>
      <c r="AI400" s="1278"/>
      <c r="AJ400" s="1278"/>
      <c r="AK400" s="1278"/>
      <c r="AL400" s="1278"/>
      <c r="AM400" s="1278"/>
      <c r="AN400" s="1278"/>
      <c r="AO400" s="1278"/>
      <c r="AP400" s="1278"/>
      <c r="AQ400" s="1278"/>
      <c r="AR400" s="1278"/>
      <c r="AS400" s="1278"/>
      <c r="AT400" s="1278"/>
      <c r="AU400" s="1278"/>
      <c r="AV400" s="1278"/>
      <c r="AW400" s="1278"/>
      <c r="AX400" s="1278"/>
      <c r="AY400" s="1278"/>
      <c r="AZ400" s="1278"/>
      <c r="BA400" s="1278"/>
      <c r="BB400" s="1278"/>
      <c r="BC400" s="1278"/>
      <c r="BD400" s="1278"/>
      <c r="BE400" s="1278"/>
      <c r="BF400" s="1278"/>
      <c r="BG400" s="1278"/>
      <c r="BH400" s="1278"/>
      <c r="BI400" s="1278"/>
      <c r="BJ400" s="1278"/>
      <c r="BK400" s="1278"/>
      <c r="BL400" s="1278"/>
      <c r="BM400" s="1278"/>
      <c r="BN400" s="1278"/>
      <c r="BO400" s="1278"/>
      <c r="BP400" s="1278"/>
      <c r="BQ400" s="1278"/>
      <c r="BR400" s="1278"/>
      <c r="BS400" s="1278"/>
      <c r="BT400" s="1278"/>
      <c r="BU400" s="1278"/>
      <c r="BV400" s="1278"/>
      <c r="BW400" s="1278"/>
    </row>
    <row r="401" spans="1:75">
      <c r="A401" s="1278"/>
      <c r="B401" s="1278"/>
      <c r="C401" s="1278"/>
      <c r="D401" s="1278"/>
      <c r="E401" s="1278"/>
      <c r="F401" s="1278"/>
      <c r="G401" s="1278"/>
      <c r="H401" s="1278"/>
      <c r="I401" s="1278"/>
      <c r="J401" s="1278"/>
      <c r="K401" s="1278"/>
      <c r="L401" s="1278"/>
      <c r="M401" s="1278"/>
      <c r="N401" s="1278"/>
      <c r="O401" s="1278"/>
      <c r="P401" s="1278"/>
      <c r="Q401" s="1278"/>
      <c r="R401" s="1278"/>
      <c r="S401" s="1278"/>
      <c r="T401" s="1278"/>
      <c r="U401" s="1278"/>
      <c r="V401" s="1278"/>
      <c r="W401" s="1278"/>
      <c r="X401" s="1278"/>
      <c r="Y401" s="1278"/>
      <c r="Z401" s="1278"/>
      <c r="AA401" s="1278"/>
      <c r="AB401" s="1278"/>
      <c r="AC401" s="1278"/>
      <c r="AD401" s="1278"/>
      <c r="AE401" s="1278"/>
      <c r="AF401" s="1278"/>
      <c r="AG401" s="1278"/>
      <c r="AH401" s="1278"/>
      <c r="AI401" s="1278"/>
      <c r="AJ401" s="1278"/>
      <c r="AK401" s="1278"/>
      <c r="AL401" s="1278"/>
      <c r="AM401" s="1278"/>
      <c r="AN401" s="1278"/>
      <c r="AO401" s="1278"/>
      <c r="AP401" s="1278"/>
      <c r="AQ401" s="1278"/>
      <c r="AR401" s="1278"/>
      <c r="AS401" s="1278"/>
      <c r="AT401" s="1278"/>
      <c r="AU401" s="1278"/>
      <c r="AV401" s="1278"/>
      <c r="AW401" s="1278"/>
      <c r="AX401" s="1278"/>
      <c r="AY401" s="1278"/>
      <c r="AZ401" s="1278"/>
      <c r="BA401" s="1278"/>
      <c r="BB401" s="1278"/>
      <c r="BC401" s="1278"/>
      <c r="BD401" s="1278"/>
      <c r="BE401" s="1278"/>
      <c r="BF401" s="1278"/>
      <c r="BG401" s="1278"/>
      <c r="BH401" s="1278"/>
      <c r="BI401" s="1278"/>
      <c r="BJ401" s="1278"/>
      <c r="BK401" s="1278"/>
      <c r="BL401" s="1278"/>
      <c r="BM401" s="1278"/>
      <c r="BN401" s="1278"/>
      <c r="BO401" s="1278"/>
      <c r="BP401" s="1278"/>
      <c r="BQ401" s="1278"/>
      <c r="BR401" s="1278"/>
      <c r="BS401" s="1278"/>
      <c r="BT401" s="1278"/>
      <c r="BU401" s="1278"/>
      <c r="BV401" s="1278"/>
      <c r="BW401" s="1278"/>
    </row>
    <row r="402" spans="1:75">
      <c r="A402" s="1278"/>
      <c r="B402" s="1278"/>
      <c r="C402" s="1278"/>
      <c r="D402" s="1278"/>
      <c r="E402" s="1278"/>
      <c r="F402" s="1278"/>
      <c r="G402" s="1278"/>
      <c r="H402" s="1278"/>
      <c r="I402" s="1278"/>
      <c r="J402" s="1278"/>
      <c r="K402" s="1278"/>
      <c r="L402" s="1278"/>
      <c r="M402" s="1278"/>
      <c r="N402" s="1278"/>
      <c r="O402" s="1278"/>
      <c r="P402" s="1278"/>
      <c r="Q402" s="1278"/>
      <c r="R402" s="1278"/>
      <c r="S402" s="1278"/>
      <c r="T402" s="1278"/>
      <c r="U402" s="1278"/>
      <c r="V402" s="1278"/>
      <c r="W402" s="1278"/>
      <c r="X402" s="1278"/>
      <c r="Y402" s="1278"/>
      <c r="Z402" s="1278"/>
      <c r="AA402" s="1278"/>
      <c r="AB402" s="1278"/>
      <c r="AC402" s="1278"/>
      <c r="AD402" s="1278"/>
      <c r="AE402" s="1278"/>
      <c r="AF402" s="1278"/>
      <c r="AG402" s="1278"/>
      <c r="AH402" s="1278"/>
      <c r="AI402" s="1278"/>
      <c r="AJ402" s="1278"/>
      <c r="AK402" s="1278"/>
      <c r="AL402" s="1278"/>
      <c r="AM402" s="1278"/>
      <c r="AN402" s="1278"/>
      <c r="AO402" s="1278"/>
      <c r="AP402" s="1278"/>
      <c r="AQ402" s="1278"/>
      <c r="AR402" s="1278"/>
      <c r="AS402" s="1278"/>
      <c r="AT402" s="1278"/>
      <c r="AU402" s="1278"/>
      <c r="AV402" s="1278"/>
      <c r="AW402" s="1278"/>
      <c r="AX402" s="1278"/>
      <c r="AY402" s="1278"/>
      <c r="AZ402" s="1278"/>
      <c r="BA402" s="1278"/>
      <c r="BB402" s="1278"/>
      <c r="BC402" s="1278"/>
      <c r="BD402" s="1278"/>
      <c r="BE402" s="1278"/>
      <c r="BF402" s="1278"/>
      <c r="BG402" s="1278"/>
      <c r="BH402" s="1278"/>
      <c r="BI402" s="1278"/>
      <c r="BJ402" s="1278"/>
      <c r="BK402" s="1278"/>
      <c r="BL402" s="1278"/>
      <c r="BM402" s="1278"/>
      <c r="BN402" s="1278"/>
      <c r="BO402" s="1278"/>
      <c r="BP402" s="1278"/>
      <c r="BQ402" s="1278"/>
      <c r="BR402" s="1278"/>
      <c r="BS402" s="1278"/>
      <c r="BT402" s="1278"/>
      <c r="BU402" s="1278"/>
      <c r="BV402" s="1278"/>
      <c r="BW402" s="1278"/>
    </row>
    <row r="403" spans="1:75">
      <c r="A403" s="1278"/>
      <c r="B403" s="1278"/>
      <c r="C403" s="1278"/>
      <c r="D403" s="1278"/>
      <c r="E403" s="1278"/>
      <c r="F403" s="1278"/>
      <c r="G403" s="1278"/>
      <c r="H403" s="1278"/>
      <c r="I403" s="1278"/>
      <c r="J403" s="1278"/>
      <c r="K403" s="1278"/>
      <c r="L403" s="1278"/>
      <c r="M403" s="1278"/>
      <c r="N403" s="1278"/>
      <c r="O403" s="1278"/>
      <c r="P403" s="1278"/>
      <c r="Q403" s="1278"/>
      <c r="R403" s="1278"/>
      <c r="S403" s="1278"/>
      <c r="T403" s="1278"/>
      <c r="U403" s="1278"/>
      <c r="V403" s="1278"/>
      <c r="W403" s="1278"/>
      <c r="X403" s="1278"/>
      <c r="Y403" s="1278"/>
      <c r="Z403" s="1278"/>
      <c r="AA403" s="1278"/>
      <c r="AB403" s="1278"/>
      <c r="AC403" s="1278"/>
      <c r="AD403" s="1278"/>
      <c r="AE403" s="1278"/>
      <c r="AF403" s="1278"/>
      <c r="AG403" s="1278"/>
      <c r="AH403" s="1278"/>
      <c r="AI403" s="1278"/>
      <c r="AJ403" s="1278"/>
      <c r="AK403" s="1278"/>
      <c r="AL403" s="1278"/>
      <c r="AM403" s="1278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/>
      <c r="BB403" s="1278"/>
      <c r="BC403" s="1278"/>
      <c r="BD403" s="1278"/>
      <c r="BE403" s="1278"/>
      <c r="BF403" s="1278"/>
      <c r="BG403" s="1278"/>
      <c r="BH403" s="1278"/>
      <c r="BI403" s="1278"/>
      <c r="BJ403" s="1278"/>
      <c r="BK403" s="1278"/>
      <c r="BL403" s="1278"/>
      <c r="BM403" s="1278"/>
      <c r="BN403" s="1278"/>
      <c r="BO403" s="1278"/>
      <c r="BP403" s="1278"/>
      <c r="BQ403" s="1278"/>
      <c r="BR403" s="1278"/>
      <c r="BS403" s="1278"/>
      <c r="BT403" s="1278"/>
      <c r="BU403" s="1278"/>
      <c r="BV403" s="1278"/>
      <c r="BW403" s="1278"/>
    </row>
    <row r="404" spans="1:75">
      <c r="A404" s="1278"/>
      <c r="B404" s="1278"/>
      <c r="C404" s="1278"/>
      <c r="D404" s="1278"/>
      <c r="E404" s="1278"/>
      <c r="F404" s="1278"/>
      <c r="G404" s="1278"/>
      <c r="H404" s="1278"/>
      <c r="I404" s="1278"/>
      <c r="J404" s="1278"/>
      <c r="K404" s="1278"/>
      <c r="L404" s="1278"/>
      <c r="M404" s="1278"/>
      <c r="N404" s="1278"/>
      <c r="O404" s="1278"/>
      <c r="P404" s="1278"/>
      <c r="Q404" s="1278"/>
      <c r="R404" s="1278"/>
      <c r="S404" s="1278"/>
      <c r="T404" s="1278"/>
      <c r="U404" s="1278"/>
      <c r="V404" s="1278"/>
      <c r="W404" s="1278"/>
      <c r="X404" s="1278"/>
      <c r="Y404" s="1278"/>
      <c r="Z404" s="1278"/>
      <c r="AA404" s="1278"/>
      <c r="AB404" s="1278"/>
      <c r="AC404" s="1278"/>
      <c r="AD404" s="1278"/>
      <c r="AE404" s="1278"/>
      <c r="AF404" s="1278"/>
      <c r="AG404" s="1278"/>
      <c r="AH404" s="1278"/>
      <c r="AI404" s="1278"/>
      <c r="AJ404" s="1278"/>
      <c r="AK404" s="1278"/>
      <c r="AL404" s="1278"/>
      <c r="AM404" s="1278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278"/>
      <c r="BD404" s="1278"/>
      <c r="BE404" s="1278"/>
      <c r="BF404" s="1278"/>
      <c r="BG404" s="1278"/>
      <c r="BH404" s="1278"/>
      <c r="BI404" s="1278"/>
      <c r="BJ404" s="1278"/>
      <c r="BK404" s="1278"/>
      <c r="BL404" s="1278"/>
      <c r="BM404" s="1278"/>
      <c r="BN404" s="1278"/>
      <c r="BO404" s="1278"/>
      <c r="BP404" s="1278"/>
      <c r="BQ404" s="1278"/>
      <c r="BR404" s="1278"/>
      <c r="BS404" s="1278"/>
      <c r="BT404" s="1278"/>
      <c r="BU404" s="1278"/>
      <c r="BV404" s="1278"/>
      <c r="BW404" s="1278"/>
    </row>
    <row r="405" spans="1:75">
      <c r="A405" s="1278"/>
      <c r="B405" s="1278"/>
      <c r="C405" s="1278"/>
      <c r="D405" s="1278"/>
      <c r="E405" s="1278"/>
      <c r="F405" s="1278"/>
      <c r="G405" s="1278"/>
      <c r="H405" s="1278"/>
      <c r="I405" s="1278"/>
      <c r="J405" s="1278"/>
      <c r="K405" s="1278"/>
      <c r="L405" s="1278"/>
      <c r="M405" s="1278"/>
      <c r="N405" s="1278"/>
      <c r="O405" s="1278"/>
      <c r="P405" s="1278"/>
      <c r="Q405" s="1278"/>
      <c r="R405" s="1278"/>
      <c r="S405" s="1278"/>
      <c r="T405" s="1278"/>
      <c r="U405" s="1278"/>
      <c r="V405" s="1278"/>
      <c r="W405" s="1278"/>
      <c r="X405" s="1278"/>
      <c r="Y405" s="1278"/>
      <c r="Z405" s="1278"/>
      <c r="AA405" s="1278"/>
      <c r="AB405" s="1278"/>
      <c r="AC405" s="1278"/>
      <c r="AD405" s="1278"/>
      <c r="AE405" s="1278"/>
      <c r="AF405" s="1278"/>
      <c r="AG405" s="1278"/>
      <c r="AH405" s="1278"/>
      <c r="AI405" s="1278"/>
      <c r="AJ405" s="1278"/>
      <c r="AK405" s="1278"/>
      <c r="AL405" s="1278"/>
      <c r="AM405" s="1278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278"/>
      <c r="BD405" s="1278"/>
      <c r="BE405" s="1278"/>
      <c r="BF405" s="1278"/>
      <c r="BG405" s="1278"/>
      <c r="BH405" s="1278"/>
      <c r="BI405" s="1278"/>
      <c r="BJ405" s="1278"/>
      <c r="BK405" s="1278"/>
      <c r="BL405" s="1278"/>
      <c r="BM405" s="1278"/>
      <c r="BN405" s="1278"/>
      <c r="BO405" s="1278"/>
      <c r="BP405" s="1278"/>
      <c r="BQ405" s="1278"/>
      <c r="BR405" s="1278"/>
      <c r="BS405" s="1278"/>
      <c r="BT405" s="1278"/>
      <c r="BU405" s="1278"/>
      <c r="BV405" s="1278"/>
      <c r="BW405" s="1278"/>
    </row>
    <row r="406" spans="1:75">
      <c r="A406" s="1278"/>
      <c r="B406" s="1278"/>
      <c r="C406" s="1278"/>
      <c r="D406" s="1278"/>
      <c r="E406" s="1278"/>
      <c r="F406" s="1278"/>
      <c r="G406" s="1278"/>
      <c r="H406" s="1278"/>
      <c r="I406" s="1278"/>
      <c r="J406" s="1278"/>
      <c r="K406" s="1278"/>
      <c r="L406" s="1278"/>
      <c r="M406" s="1278"/>
      <c r="N406" s="1278"/>
      <c r="O406" s="1278"/>
      <c r="P406" s="1278"/>
      <c r="Q406" s="1278"/>
      <c r="R406" s="1278"/>
      <c r="S406" s="1278"/>
      <c r="T406" s="1278"/>
      <c r="U406" s="1278"/>
      <c r="V406" s="1278"/>
      <c r="W406" s="1278"/>
      <c r="X406" s="1278"/>
      <c r="Y406" s="1278"/>
      <c r="Z406" s="1278"/>
      <c r="AA406" s="1278"/>
      <c r="AB406" s="1278"/>
      <c r="AC406" s="1278"/>
      <c r="AD406" s="1278"/>
      <c r="AE406" s="1278"/>
      <c r="AF406" s="1278"/>
      <c r="AG406" s="1278"/>
      <c r="AH406" s="1278"/>
      <c r="AI406" s="1278"/>
      <c r="AJ406" s="1278"/>
      <c r="AK406" s="1278"/>
      <c r="AL406" s="1278"/>
      <c r="AM406" s="127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278"/>
      <c r="BO406" s="1278"/>
      <c r="BP406" s="1278"/>
      <c r="BQ406" s="1278"/>
      <c r="BR406" s="1278"/>
      <c r="BS406" s="1278"/>
      <c r="BT406" s="1278"/>
      <c r="BU406" s="1278"/>
      <c r="BV406" s="1278"/>
      <c r="BW406" s="1278"/>
    </row>
    <row r="407" spans="1:75">
      <c r="A407" s="1278"/>
      <c r="B407" s="1278"/>
      <c r="C407" s="1278"/>
      <c r="D407" s="1278"/>
      <c r="E407" s="1278"/>
      <c r="F407" s="1278"/>
      <c r="G407" s="1278"/>
      <c r="H407" s="1278"/>
      <c r="I407" s="1278"/>
      <c r="J407" s="1278"/>
      <c r="K407" s="1278"/>
      <c r="L407" s="1278"/>
      <c r="M407" s="1278"/>
      <c r="N407" s="1278"/>
      <c r="O407" s="1278"/>
      <c r="P407" s="1278"/>
      <c r="Q407" s="1278"/>
      <c r="R407" s="1278"/>
      <c r="S407" s="1278"/>
      <c r="T407" s="1278"/>
      <c r="U407" s="1278"/>
      <c r="V407" s="1278"/>
      <c r="W407" s="1278"/>
      <c r="X407" s="1278"/>
      <c r="Y407" s="1278"/>
      <c r="Z407" s="1278"/>
      <c r="AA407" s="1278"/>
      <c r="AB407" s="1278"/>
      <c r="AC407" s="1278"/>
      <c r="AD407" s="1278"/>
      <c r="AE407" s="1278"/>
      <c r="AF407" s="1278"/>
      <c r="AG407" s="1278"/>
      <c r="AH407" s="1278"/>
      <c r="AI407" s="1278"/>
      <c r="AJ407" s="1278"/>
      <c r="AK407" s="1278"/>
      <c r="AL407" s="1278"/>
      <c r="AM407" s="1278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278"/>
      <c r="BO407" s="1278"/>
      <c r="BP407" s="1278"/>
      <c r="BQ407" s="1278"/>
      <c r="BR407" s="1278"/>
      <c r="BS407" s="1278"/>
      <c r="BT407" s="1278"/>
      <c r="BU407" s="1278"/>
      <c r="BV407" s="1278"/>
      <c r="BW407" s="1278"/>
    </row>
    <row r="408" spans="1:75">
      <c r="A408" s="1278"/>
      <c r="B408" s="1278"/>
      <c r="C408" s="1278"/>
      <c r="D408" s="1278"/>
      <c r="E408" s="1278"/>
      <c r="F408" s="1278"/>
      <c r="G408" s="1278"/>
      <c r="H408" s="1278"/>
      <c r="I408" s="1278"/>
      <c r="J408" s="1278"/>
      <c r="K408" s="1278"/>
      <c r="L408" s="1278"/>
      <c r="M408" s="1278"/>
      <c r="N408" s="1278"/>
      <c r="O408" s="1278"/>
      <c r="P408" s="1278"/>
      <c r="Q408" s="1278"/>
      <c r="R408" s="1278"/>
      <c r="S408" s="1278"/>
      <c r="T408" s="1278"/>
      <c r="U408" s="1278"/>
      <c r="V408" s="1278"/>
      <c r="W408" s="1278"/>
      <c r="X408" s="1278"/>
      <c r="Y408" s="1278"/>
      <c r="Z408" s="1278"/>
      <c r="AA408" s="1278"/>
      <c r="AB408" s="1278"/>
      <c r="AC408" s="1278"/>
      <c r="AD408" s="1278"/>
      <c r="AE408" s="1278"/>
      <c r="AF408" s="1278"/>
      <c r="AG408" s="1278"/>
      <c r="AH408" s="1278"/>
      <c r="AI408" s="1278"/>
      <c r="AJ408" s="1278"/>
      <c r="AK408" s="1278"/>
      <c r="AL408" s="1278"/>
      <c r="AM408" s="1278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278"/>
      <c r="BO408" s="1278"/>
      <c r="BP408" s="1278"/>
      <c r="BQ408" s="1278"/>
      <c r="BR408" s="1278"/>
      <c r="BS408" s="1278"/>
      <c r="BT408" s="1278"/>
      <c r="BU408" s="1278"/>
      <c r="BV408" s="1278"/>
      <c r="BW408" s="1278"/>
    </row>
    <row r="409" spans="1:75">
      <c r="A409" s="1278"/>
      <c r="B409" s="1278"/>
      <c r="C409" s="1278"/>
      <c r="D409" s="1278"/>
      <c r="E409" s="1278"/>
      <c r="F409" s="1278"/>
      <c r="G409" s="1278"/>
      <c r="H409" s="1278"/>
      <c r="I409" s="1278"/>
      <c r="J409" s="1278"/>
      <c r="K409" s="1278"/>
      <c r="L409" s="1278"/>
      <c r="M409" s="1278"/>
      <c r="N409" s="1278"/>
      <c r="O409" s="1278"/>
      <c r="P409" s="1278"/>
      <c r="Q409" s="1278"/>
      <c r="R409" s="1278"/>
      <c r="S409" s="1278"/>
      <c r="T409" s="1278"/>
      <c r="U409" s="1278"/>
      <c r="V409" s="1278"/>
      <c r="W409" s="1278"/>
      <c r="X409" s="1278"/>
      <c r="Y409" s="1278"/>
      <c r="Z409" s="1278"/>
      <c r="AA409" s="1278"/>
      <c r="AB409" s="1278"/>
      <c r="AC409" s="1278"/>
      <c r="AD409" s="1278"/>
      <c r="AE409" s="1278"/>
      <c r="AF409" s="1278"/>
      <c r="AG409" s="1278"/>
      <c r="AH409" s="1278"/>
      <c r="AI409" s="1278"/>
      <c r="AJ409" s="1278"/>
      <c r="AK409" s="1278"/>
      <c r="AL409" s="1278"/>
      <c r="AM409" s="1278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278"/>
      <c r="BO409" s="1278"/>
      <c r="BP409" s="1278"/>
      <c r="BQ409" s="1278"/>
      <c r="BR409" s="1278"/>
      <c r="BS409" s="1278"/>
      <c r="BT409" s="1278"/>
      <c r="BU409" s="1278"/>
      <c r="BV409" s="1278"/>
      <c r="BW409" s="1278"/>
    </row>
    <row r="410" spans="1:75">
      <c r="A410" s="1278"/>
      <c r="B410" s="1278"/>
      <c r="C410" s="1278"/>
      <c r="D410" s="1278"/>
      <c r="E410" s="1278"/>
      <c r="F410" s="1278"/>
      <c r="G410" s="1278"/>
      <c r="H410" s="1278"/>
      <c r="I410" s="1278"/>
      <c r="J410" s="1278"/>
      <c r="K410" s="1278"/>
      <c r="L410" s="1278"/>
      <c r="M410" s="1278"/>
      <c r="N410" s="1278"/>
      <c r="O410" s="1278"/>
      <c r="P410" s="1278"/>
      <c r="Q410" s="1278"/>
      <c r="R410" s="1278"/>
      <c r="S410" s="1278"/>
      <c r="T410" s="1278"/>
      <c r="U410" s="1278"/>
      <c r="V410" s="1278"/>
      <c r="W410" s="1278"/>
      <c r="X410" s="1278"/>
      <c r="Y410" s="1278"/>
      <c r="Z410" s="1278"/>
      <c r="AA410" s="1278"/>
      <c r="AB410" s="1278"/>
      <c r="AC410" s="1278"/>
      <c r="AD410" s="1278"/>
      <c r="AE410" s="1278"/>
      <c r="AF410" s="1278"/>
      <c r="AG410" s="1278"/>
      <c r="AH410" s="1278"/>
      <c r="AI410" s="1278"/>
      <c r="AJ410" s="1278"/>
      <c r="AK410" s="1278"/>
      <c r="AL410" s="1278"/>
      <c r="AM410" s="127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278"/>
      <c r="BO410" s="1278"/>
      <c r="BP410" s="1278"/>
      <c r="BQ410" s="1278"/>
      <c r="BR410" s="1278"/>
      <c r="BS410" s="1278"/>
      <c r="BT410" s="1278"/>
      <c r="BU410" s="1278"/>
      <c r="BV410" s="1278"/>
      <c r="BW410" s="1278"/>
    </row>
    <row r="411" spans="1:75">
      <c r="A411" s="1278"/>
      <c r="B411" s="1278"/>
      <c r="C411" s="1278"/>
      <c r="D411" s="1278"/>
      <c r="E411" s="1278"/>
      <c r="F411" s="1278"/>
      <c r="G411" s="1278"/>
      <c r="H411" s="1278"/>
      <c r="I411" s="1278"/>
      <c r="J411" s="1278"/>
      <c r="K411" s="1278"/>
      <c r="L411" s="1278"/>
      <c r="M411" s="1278"/>
      <c r="N411" s="1278"/>
      <c r="O411" s="1278"/>
      <c r="P411" s="1278"/>
      <c r="Q411" s="1278"/>
      <c r="R411" s="1278"/>
      <c r="S411" s="1278"/>
      <c r="T411" s="1278"/>
      <c r="U411" s="1278"/>
      <c r="V411" s="1278"/>
      <c r="W411" s="1278"/>
      <c r="X411" s="1278"/>
      <c r="Y411" s="1278"/>
      <c r="Z411" s="1278"/>
      <c r="AA411" s="1278"/>
      <c r="AB411" s="1278"/>
      <c r="AC411" s="1278"/>
      <c r="AD411" s="1278"/>
      <c r="AE411" s="1278"/>
      <c r="AF411" s="1278"/>
      <c r="AG411" s="1278"/>
      <c r="AH411" s="1278"/>
      <c r="AI411" s="1278"/>
      <c r="AJ411" s="1278"/>
      <c r="AK411" s="1278"/>
      <c r="AL411" s="1278"/>
      <c r="AM411" s="1278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278"/>
      <c r="BO411" s="1278"/>
      <c r="BP411" s="1278"/>
      <c r="BQ411" s="1278"/>
      <c r="BR411" s="1278"/>
      <c r="BS411" s="1278"/>
      <c r="BT411" s="1278"/>
      <c r="BU411" s="1278"/>
      <c r="BV411" s="1278"/>
      <c r="BW411" s="1278"/>
    </row>
    <row r="412" spans="1:75">
      <c r="A412" s="1278"/>
      <c r="B412" s="1278"/>
      <c r="C412" s="1278"/>
      <c r="D412" s="1278"/>
      <c r="E412" s="1278"/>
      <c r="F412" s="1278"/>
      <c r="G412" s="1278"/>
      <c r="H412" s="1278"/>
      <c r="I412" s="1278"/>
      <c r="J412" s="1278"/>
      <c r="K412" s="1278"/>
      <c r="L412" s="1278"/>
      <c r="M412" s="1278"/>
      <c r="N412" s="1278"/>
      <c r="O412" s="1278"/>
      <c r="P412" s="1278"/>
      <c r="Q412" s="1278"/>
      <c r="R412" s="1278"/>
      <c r="S412" s="1278"/>
      <c r="T412" s="1278"/>
      <c r="U412" s="1278"/>
      <c r="V412" s="1278"/>
      <c r="W412" s="1278"/>
      <c r="X412" s="1278"/>
      <c r="Y412" s="1278"/>
      <c r="Z412" s="1278"/>
      <c r="AA412" s="1278"/>
      <c r="AB412" s="1278"/>
      <c r="AC412" s="1278"/>
      <c r="AD412" s="1278"/>
      <c r="AE412" s="1278"/>
      <c r="AF412" s="1278"/>
      <c r="AG412" s="1278"/>
      <c r="AH412" s="1278"/>
      <c r="AI412" s="1278"/>
      <c r="AJ412" s="1278"/>
      <c r="AK412" s="1278"/>
      <c r="AL412" s="1278"/>
      <c r="AM412" s="1278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278"/>
      <c r="BO412" s="1278"/>
      <c r="BP412" s="1278"/>
      <c r="BQ412" s="1278"/>
      <c r="BR412" s="1278"/>
      <c r="BS412" s="1278"/>
      <c r="BT412" s="1278"/>
      <c r="BU412" s="1278"/>
      <c r="BV412" s="1278"/>
      <c r="BW412" s="1278"/>
    </row>
    <row r="413" spans="1:75">
      <c r="A413" s="1278"/>
      <c r="B413" s="1278"/>
      <c r="C413" s="1278"/>
      <c r="D413" s="1278"/>
      <c r="E413" s="1278"/>
      <c r="F413" s="1278"/>
      <c r="G413" s="1278"/>
      <c r="H413" s="1278"/>
      <c r="I413" s="1278"/>
      <c r="J413" s="1278"/>
      <c r="K413" s="1278"/>
      <c r="L413" s="1278"/>
      <c r="M413" s="1278"/>
      <c r="N413" s="1278"/>
      <c r="O413" s="1278"/>
      <c r="P413" s="1278"/>
      <c r="Q413" s="1278"/>
      <c r="R413" s="1278"/>
      <c r="S413" s="1278"/>
      <c r="T413" s="1278"/>
      <c r="U413" s="1278"/>
      <c r="V413" s="1278"/>
      <c r="W413" s="1278"/>
      <c r="X413" s="1278"/>
      <c r="Y413" s="1278"/>
      <c r="Z413" s="1278"/>
      <c r="AA413" s="1278"/>
      <c r="AB413" s="1278"/>
      <c r="AC413" s="1278"/>
      <c r="AD413" s="1278"/>
      <c r="AE413" s="1278"/>
      <c r="AF413" s="1278"/>
      <c r="AG413" s="1278"/>
      <c r="AH413" s="1278"/>
      <c r="AI413" s="1278"/>
      <c r="AJ413" s="1278"/>
      <c r="AK413" s="1278"/>
      <c r="AL413" s="1278"/>
      <c r="AM413" s="1278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278"/>
      <c r="BO413" s="1278"/>
      <c r="BP413" s="1278"/>
      <c r="BQ413" s="1278"/>
      <c r="BR413" s="1278"/>
      <c r="BS413" s="1278"/>
      <c r="BT413" s="1278"/>
      <c r="BU413" s="1278"/>
      <c r="BV413" s="1278"/>
      <c r="BW413" s="1278"/>
    </row>
    <row r="414" spans="1:75">
      <c r="A414" s="1278"/>
      <c r="B414" s="1278"/>
      <c r="C414" s="1278"/>
      <c r="D414" s="1278"/>
      <c r="E414" s="1278"/>
      <c r="F414" s="1278"/>
      <c r="G414" s="1278"/>
      <c r="H414" s="1278"/>
      <c r="I414" s="1278"/>
      <c r="J414" s="1278"/>
      <c r="K414" s="1278"/>
      <c r="L414" s="1278"/>
      <c r="M414" s="1278"/>
      <c r="N414" s="1278"/>
      <c r="O414" s="1278"/>
      <c r="P414" s="1278"/>
      <c r="Q414" s="1278"/>
      <c r="R414" s="1278"/>
      <c r="S414" s="1278"/>
      <c r="T414" s="1278"/>
      <c r="U414" s="1278"/>
      <c r="V414" s="1278"/>
      <c r="W414" s="1278"/>
      <c r="X414" s="1278"/>
      <c r="Y414" s="1278"/>
      <c r="Z414" s="1278"/>
      <c r="AA414" s="1278"/>
      <c r="AB414" s="1278"/>
      <c r="AC414" s="1278"/>
      <c r="AD414" s="1278"/>
      <c r="AE414" s="1278"/>
      <c r="AF414" s="1278"/>
      <c r="AG414" s="1278"/>
      <c r="AH414" s="1278"/>
      <c r="AI414" s="1278"/>
      <c r="AJ414" s="1278"/>
      <c r="AK414" s="1278"/>
      <c r="AL414" s="1278"/>
      <c r="AM414" s="127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278"/>
      <c r="BO414" s="1278"/>
      <c r="BP414" s="1278"/>
      <c r="BQ414" s="1278"/>
      <c r="BR414" s="1278"/>
      <c r="BS414" s="1278"/>
      <c r="BT414" s="1278"/>
      <c r="BU414" s="1278"/>
      <c r="BV414" s="1278"/>
      <c r="BW414" s="1278"/>
    </row>
    <row r="415" spans="1:75">
      <c r="A415" s="1278"/>
      <c r="B415" s="1278"/>
      <c r="C415" s="1278"/>
      <c r="D415" s="1278"/>
      <c r="E415" s="1278"/>
      <c r="F415" s="1278"/>
      <c r="G415" s="1278"/>
      <c r="H415" s="1278"/>
      <c r="I415" s="1278"/>
      <c r="J415" s="1278"/>
      <c r="K415" s="1278"/>
      <c r="L415" s="1278"/>
      <c r="M415" s="1278"/>
      <c r="N415" s="1278"/>
      <c r="O415" s="1278"/>
      <c r="P415" s="1278"/>
      <c r="Q415" s="1278"/>
      <c r="R415" s="1278"/>
      <c r="S415" s="1278"/>
      <c r="T415" s="1278"/>
      <c r="U415" s="1278"/>
      <c r="V415" s="1278"/>
      <c r="W415" s="1278"/>
      <c r="X415" s="1278"/>
      <c r="Y415" s="1278"/>
      <c r="Z415" s="1278"/>
      <c r="AA415" s="1278"/>
      <c r="AB415" s="1278"/>
      <c r="AC415" s="1278"/>
      <c r="AD415" s="1278"/>
      <c r="AE415" s="1278"/>
      <c r="AF415" s="1278"/>
      <c r="AG415" s="1278"/>
      <c r="AH415" s="1278"/>
      <c r="AI415" s="1278"/>
      <c r="AJ415" s="1278"/>
      <c r="AK415" s="1278"/>
      <c r="AL415" s="1278"/>
      <c r="AM415" s="1278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278"/>
      <c r="BO415" s="1278"/>
      <c r="BP415" s="1278"/>
      <c r="BQ415" s="1278"/>
      <c r="BR415" s="1278"/>
      <c r="BS415" s="1278"/>
      <c r="BT415" s="1278"/>
      <c r="BU415" s="1278"/>
      <c r="BV415" s="1278"/>
      <c r="BW415" s="1278"/>
    </row>
    <row r="416" spans="1:75">
      <c r="A416" s="1278"/>
      <c r="B416" s="1278"/>
      <c r="C416" s="1278"/>
      <c r="D416" s="1278"/>
      <c r="E416" s="1278"/>
      <c r="F416" s="1278"/>
      <c r="G416" s="1278"/>
      <c r="H416" s="1278"/>
      <c r="I416" s="1278"/>
      <c r="J416" s="1278"/>
      <c r="K416" s="1278"/>
      <c r="L416" s="1278"/>
      <c r="M416" s="1278"/>
      <c r="N416" s="1278"/>
      <c r="O416" s="1278"/>
      <c r="P416" s="1278"/>
      <c r="Q416" s="1278"/>
      <c r="R416" s="1278"/>
      <c r="S416" s="1278"/>
      <c r="T416" s="1278"/>
      <c r="U416" s="1278"/>
      <c r="V416" s="1278"/>
      <c r="W416" s="1278"/>
      <c r="X416" s="1278"/>
      <c r="Y416" s="1278"/>
      <c r="Z416" s="1278"/>
      <c r="AA416" s="1278"/>
      <c r="AB416" s="1278"/>
      <c r="AC416" s="1278"/>
      <c r="AD416" s="1278"/>
      <c r="AE416" s="1278"/>
      <c r="AF416" s="1278"/>
      <c r="AG416" s="1278"/>
      <c r="AH416" s="1278"/>
      <c r="AI416" s="1278"/>
      <c r="AJ416" s="1278"/>
      <c r="AK416" s="1278"/>
      <c r="AL416" s="1278"/>
      <c r="AM416" s="1278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278"/>
      <c r="BO416" s="1278"/>
      <c r="BP416" s="1278"/>
      <c r="BQ416" s="1278"/>
      <c r="BR416" s="1278"/>
      <c r="BS416" s="1278"/>
      <c r="BT416" s="1278"/>
      <c r="BU416" s="1278"/>
      <c r="BV416" s="1278"/>
      <c r="BW416" s="1278"/>
    </row>
    <row r="417" spans="1:75">
      <c r="A417" s="1278"/>
      <c r="B417" s="1278"/>
      <c r="C417" s="1278"/>
      <c r="D417" s="1278"/>
      <c r="E417" s="1278"/>
      <c r="F417" s="1278"/>
      <c r="G417" s="1278"/>
      <c r="H417" s="1278"/>
      <c r="I417" s="1278"/>
      <c r="J417" s="1278"/>
      <c r="K417" s="1278"/>
      <c r="L417" s="1278"/>
      <c r="M417" s="1278"/>
      <c r="N417" s="1278"/>
      <c r="O417" s="1278"/>
      <c r="P417" s="1278"/>
      <c r="Q417" s="1278"/>
      <c r="R417" s="1278"/>
      <c r="S417" s="1278"/>
      <c r="T417" s="1278"/>
      <c r="U417" s="1278"/>
      <c r="V417" s="1278"/>
      <c r="W417" s="1278"/>
      <c r="X417" s="1278"/>
      <c r="Y417" s="1278"/>
      <c r="Z417" s="1278"/>
      <c r="AA417" s="1278"/>
      <c r="AB417" s="1278"/>
      <c r="AC417" s="1278"/>
      <c r="AD417" s="1278"/>
      <c r="AE417" s="1278"/>
      <c r="AF417" s="1278"/>
      <c r="AG417" s="1278"/>
      <c r="AH417" s="1278"/>
      <c r="AI417" s="1278"/>
      <c r="AJ417" s="1278"/>
      <c r="AK417" s="1278"/>
      <c r="AL417" s="1278"/>
      <c r="AM417" s="1278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278"/>
      <c r="BD417" s="1278"/>
      <c r="BE417" s="1278"/>
      <c r="BF417" s="1278"/>
      <c r="BG417" s="1278"/>
      <c r="BH417" s="1278"/>
      <c r="BI417" s="1278"/>
      <c r="BJ417" s="1278"/>
      <c r="BK417" s="1278"/>
      <c r="BL417" s="1278"/>
      <c r="BM417" s="1278"/>
      <c r="BN417" s="1278"/>
      <c r="BO417" s="1278"/>
      <c r="BP417" s="1278"/>
      <c r="BQ417" s="1278"/>
      <c r="BR417" s="1278"/>
      <c r="BS417" s="1278"/>
      <c r="BT417" s="1278"/>
      <c r="BU417" s="1278"/>
      <c r="BV417" s="1278"/>
      <c r="BW417" s="1278"/>
    </row>
    <row r="418" spans="1:75">
      <c r="A418" s="1278"/>
      <c r="B418" s="1278"/>
      <c r="C418" s="1278"/>
      <c r="D418" s="1278"/>
      <c r="E418" s="1278"/>
      <c r="F418" s="1278"/>
      <c r="G418" s="1278"/>
      <c r="H418" s="1278"/>
      <c r="I418" s="1278"/>
      <c r="J418" s="1278"/>
      <c r="K418" s="1278"/>
      <c r="L418" s="1278"/>
      <c r="M418" s="1278"/>
      <c r="N418" s="1278"/>
      <c r="O418" s="1278"/>
      <c r="P418" s="1278"/>
      <c r="Q418" s="1278"/>
      <c r="R418" s="1278"/>
      <c r="S418" s="1278"/>
      <c r="T418" s="1278"/>
      <c r="U418" s="1278"/>
      <c r="V418" s="1278"/>
      <c r="W418" s="1278"/>
      <c r="X418" s="1278"/>
      <c r="Y418" s="1278"/>
      <c r="Z418" s="1278"/>
      <c r="AA418" s="1278"/>
      <c r="AB418" s="1278"/>
      <c r="AC418" s="1278"/>
      <c r="AD418" s="1278"/>
      <c r="AE418" s="1278"/>
      <c r="AF418" s="1278"/>
      <c r="AG418" s="1278"/>
      <c r="AH418" s="1278"/>
      <c r="AI418" s="1278"/>
      <c r="AJ418" s="1278"/>
      <c r="AK418" s="1278"/>
      <c r="AL418" s="1278"/>
      <c r="AM418" s="127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278"/>
      <c r="BD418" s="1278"/>
      <c r="BE418" s="1278"/>
      <c r="BF418" s="1278"/>
      <c r="BG418" s="1278"/>
      <c r="BH418" s="1278"/>
      <c r="BI418" s="1278"/>
      <c r="BJ418" s="1278"/>
      <c r="BK418" s="1278"/>
      <c r="BL418" s="1278"/>
      <c r="BM418" s="1278"/>
      <c r="BN418" s="1278"/>
      <c r="BO418" s="1278"/>
      <c r="BP418" s="1278"/>
      <c r="BQ418" s="1278"/>
      <c r="BR418" s="1278"/>
      <c r="BS418" s="1278"/>
      <c r="BT418" s="1278"/>
      <c r="BU418" s="1278"/>
      <c r="BV418" s="1278"/>
      <c r="BW418" s="1278"/>
    </row>
    <row r="419" spans="1:75">
      <c r="A419" s="1278"/>
      <c r="B419" s="1278"/>
      <c r="C419" s="1278"/>
      <c r="D419" s="1278"/>
      <c r="E419" s="1278"/>
      <c r="F419" s="1278"/>
      <c r="G419" s="1278"/>
      <c r="H419" s="1278"/>
      <c r="I419" s="1278"/>
      <c r="J419" s="1278"/>
      <c r="K419" s="1278"/>
      <c r="L419" s="1278"/>
      <c r="M419" s="1278"/>
      <c r="N419" s="1278"/>
      <c r="O419" s="1278"/>
      <c r="P419" s="1278"/>
      <c r="Q419" s="1278"/>
      <c r="R419" s="1278"/>
      <c r="S419" s="1278"/>
      <c r="T419" s="1278"/>
      <c r="U419" s="1278"/>
      <c r="V419" s="1278"/>
      <c r="W419" s="1278"/>
      <c r="X419" s="1278"/>
      <c r="Y419" s="1278"/>
      <c r="Z419" s="1278"/>
      <c r="AA419" s="1278"/>
      <c r="AB419" s="1278"/>
      <c r="AC419" s="1278"/>
      <c r="AD419" s="1278"/>
      <c r="AE419" s="1278"/>
      <c r="AF419" s="1278"/>
      <c r="AG419" s="1278"/>
      <c r="AH419" s="1278"/>
      <c r="AI419" s="1278"/>
      <c r="AJ419" s="1278"/>
      <c r="AK419" s="1278"/>
      <c r="AL419" s="1278"/>
      <c r="AM419" s="1278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/>
      <c r="BA419" s="1278"/>
      <c r="BB419" s="1278"/>
      <c r="BC419" s="1278"/>
      <c r="BD419" s="1278"/>
      <c r="BE419" s="1278"/>
      <c r="BF419" s="1278"/>
      <c r="BG419" s="1278"/>
      <c r="BH419" s="1278"/>
      <c r="BI419" s="1278"/>
      <c r="BJ419" s="1278"/>
      <c r="BK419" s="1278"/>
      <c r="BL419" s="1278"/>
      <c r="BM419" s="1278"/>
      <c r="BN419" s="1278"/>
      <c r="BO419" s="1278"/>
      <c r="BP419" s="1278"/>
      <c r="BQ419" s="1278"/>
      <c r="BR419" s="1278"/>
      <c r="BS419" s="1278"/>
      <c r="BT419" s="1278"/>
      <c r="BU419" s="1278"/>
      <c r="BV419" s="1278"/>
      <c r="BW419" s="1278"/>
    </row>
    <row r="420" spans="1:75">
      <c r="A420" s="1278"/>
      <c r="B420" s="1278"/>
      <c r="C420" s="1278"/>
      <c r="D420" s="1278"/>
      <c r="E420" s="1278"/>
      <c r="F420" s="1278"/>
      <c r="G420" s="1278"/>
      <c r="H420" s="1278"/>
      <c r="I420" s="1278"/>
      <c r="J420" s="1278"/>
      <c r="K420" s="1278"/>
      <c r="L420" s="1278"/>
      <c r="M420" s="1278"/>
      <c r="N420" s="1278"/>
      <c r="O420" s="1278"/>
      <c r="P420" s="1278"/>
      <c r="Q420" s="1278"/>
      <c r="R420" s="1278"/>
      <c r="S420" s="1278"/>
      <c r="T420" s="1278"/>
      <c r="U420" s="1278"/>
      <c r="V420" s="1278"/>
      <c r="W420" s="1278"/>
      <c r="X420" s="1278"/>
      <c r="Y420" s="1278"/>
      <c r="Z420" s="1278"/>
      <c r="AA420" s="1278"/>
      <c r="AB420" s="1278"/>
      <c r="AC420" s="1278"/>
      <c r="AD420" s="1278"/>
      <c r="AE420" s="1278"/>
      <c r="AF420" s="1278"/>
      <c r="AG420" s="1278"/>
      <c r="AH420" s="1278"/>
      <c r="AI420" s="1278"/>
      <c r="AJ420" s="1278"/>
      <c r="AK420" s="1278"/>
      <c r="AL420" s="1278"/>
      <c r="AM420" s="1278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278"/>
      <c r="BD420" s="1278"/>
      <c r="BE420" s="1278"/>
      <c r="BF420" s="1278"/>
      <c r="BG420" s="1278"/>
      <c r="BH420" s="1278"/>
      <c r="BI420" s="1278"/>
      <c r="BJ420" s="1278"/>
      <c r="BK420" s="1278"/>
      <c r="BL420" s="1278"/>
      <c r="BM420" s="1278"/>
      <c r="BN420" s="1278"/>
      <c r="BO420" s="1278"/>
      <c r="BP420" s="1278"/>
      <c r="BQ420" s="1278"/>
      <c r="BR420" s="1278"/>
      <c r="BS420" s="1278"/>
      <c r="BT420" s="1278"/>
      <c r="BU420" s="1278"/>
      <c r="BV420" s="1278"/>
      <c r="BW420" s="1278"/>
    </row>
    <row r="421" spans="1:75">
      <c r="A421" s="1278"/>
      <c r="B421" s="1278"/>
      <c r="C421" s="1278"/>
      <c r="D421" s="1278"/>
      <c r="E421" s="1278"/>
      <c r="F421" s="1278"/>
      <c r="G421" s="1278"/>
      <c r="H421" s="1278"/>
      <c r="I421" s="1278"/>
      <c r="J421" s="1278"/>
      <c r="K421" s="1278"/>
      <c r="L421" s="1278"/>
      <c r="M421" s="1278"/>
      <c r="N421" s="1278"/>
      <c r="O421" s="1278"/>
      <c r="P421" s="1278"/>
      <c r="Q421" s="1278"/>
      <c r="R421" s="1278"/>
      <c r="S421" s="1278"/>
      <c r="T421" s="1278"/>
      <c r="U421" s="1278"/>
      <c r="V421" s="1278"/>
      <c r="W421" s="1278"/>
      <c r="X421" s="1278"/>
      <c r="Y421" s="1278"/>
      <c r="Z421" s="1278"/>
      <c r="AA421" s="1278"/>
      <c r="AB421" s="1278"/>
      <c r="AC421" s="1278"/>
      <c r="AD421" s="1278"/>
      <c r="AE421" s="1278"/>
      <c r="AF421" s="1278"/>
      <c r="AG421" s="1278"/>
      <c r="AH421" s="1278"/>
      <c r="AI421" s="1278"/>
      <c r="AJ421" s="1278"/>
      <c r="AK421" s="1278"/>
      <c r="AL421" s="1278"/>
      <c r="AM421" s="1278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278"/>
      <c r="BO421" s="1278"/>
      <c r="BP421" s="1278"/>
      <c r="BQ421" s="1278"/>
      <c r="BR421" s="1278"/>
      <c r="BS421" s="1278"/>
      <c r="BT421" s="1278"/>
      <c r="BU421" s="1278"/>
      <c r="BV421" s="1278"/>
      <c r="BW421" s="1278"/>
    </row>
    <row r="422" spans="1:75">
      <c r="A422" s="1278"/>
      <c r="B422" s="1278"/>
      <c r="C422" s="1278"/>
      <c r="D422" s="1278"/>
      <c r="E422" s="1278"/>
      <c r="F422" s="1278"/>
      <c r="G422" s="1278"/>
      <c r="H422" s="1278"/>
      <c r="I422" s="1278"/>
      <c r="J422" s="1278"/>
      <c r="K422" s="1278"/>
      <c r="L422" s="1278"/>
      <c r="M422" s="1278"/>
      <c r="N422" s="1278"/>
      <c r="O422" s="1278"/>
      <c r="P422" s="1278"/>
      <c r="Q422" s="1278"/>
      <c r="R422" s="1278"/>
      <c r="S422" s="1278"/>
      <c r="T422" s="1278"/>
      <c r="U422" s="1278"/>
      <c r="V422" s="1278"/>
      <c r="W422" s="1278"/>
      <c r="X422" s="1278"/>
      <c r="Y422" s="1278"/>
      <c r="Z422" s="1278"/>
      <c r="AA422" s="1278"/>
      <c r="AB422" s="1278"/>
      <c r="AC422" s="1278"/>
      <c r="AD422" s="1278"/>
      <c r="AE422" s="1278"/>
      <c r="AF422" s="1278"/>
      <c r="AG422" s="1278"/>
      <c r="AH422" s="1278"/>
      <c r="AI422" s="1278"/>
      <c r="AJ422" s="1278"/>
      <c r="AK422" s="1278"/>
      <c r="AL422" s="1278"/>
      <c r="AM422" s="127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278"/>
      <c r="BD422" s="1278"/>
      <c r="BE422" s="1278"/>
      <c r="BF422" s="1278"/>
      <c r="BG422" s="1278"/>
      <c r="BH422" s="1278"/>
      <c r="BI422" s="1278"/>
      <c r="BJ422" s="1278"/>
      <c r="BK422" s="1278"/>
      <c r="BL422" s="1278"/>
      <c r="BM422" s="1278"/>
      <c r="BN422" s="1278"/>
      <c r="BO422" s="1278"/>
      <c r="BP422" s="1278"/>
      <c r="BQ422" s="1278"/>
      <c r="BR422" s="1278"/>
      <c r="BS422" s="1278"/>
      <c r="BT422" s="1278"/>
      <c r="BU422" s="1278"/>
      <c r="BV422" s="1278"/>
      <c r="BW422" s="1278"/>
    </row>
    <row r="423" spans="1:75">
      <c r="A423" s="1278"/>
      <c r="B423" s="1278"/>
      <c r="C423" s="1278"/>
      <c r="D423" s="1278"/>
      <c r="E423" s="1278"/>
      <c r="F423" s="1278"/>
      <c r="G423" s="1278"/>
      <c r="H423" s="1278"/>
      <c r="I423" s="1278"/>
      <c r="J423" s="1278"/>
      <c r="K423" s="1278"/>
      <c r="L423" s="1278"/>
      <c r="M423" s="1278"/>
      <c r="N423" s="1278"/>
      <c r="O423" s="1278"/>
      <c r="P423" s="1278"/>
      <c r="Q423" s="1278"/>
      <c r="R423" s="1278"/>
      <c r="S423" s="1278"/>
      <c r="T423" s="1278"/>
      <c r="U423" s="1278"/>
      <c r="V423" s="1278"/>
      <c r="W423" s="1278"/>
      <c r="X423" s="1278"/>
      <c r="Y423" s="1278"/>
      <c r="Z423" s="1278"/>
      <c r="AA423" s="1278"/>
      <c r="AB423" s="1278"/>
      <c r="AC423" s="1278"/>
      <c r="AD423" s="1278"/>
      <c r="AE423" s="1278"/>
      <c r="AF423" s="1278"/>
      <c r="AG423" s="1278"/>
      <c r="AH423" s="1278"/>
      <c r="AI423" s="1278"/>
      <c r="AJ423" s="1278"/>
      <c r="AK423" s="1278"/>
      <c r="AL423" s="1278"/>
      <c r="AM423" s="1278"/>
      <c r="AN423" s="1278"/>
      <c r="AO423" s="1278"/>
      <c r="AP423" s="1278"/>
      <c r="AQ423" s="1278"/>
      <c r="AR423" s="1278"/>
      <c r="AS423" s="1278"/>
      <c r="AT423" s="1278"/>
      <c r="AU423" s="1278"/>
      <c r="AV423" s="1278"/>
      <c r="AW423" s="1278"/>
      <c r="AX423" s="1278"/>
      <c r="AY423" s="1278"/>
      <c r="AZ423" s="1278"/>
      <c r="BA423" s="1278"/>
      <c r="BB423" s="1278"/>
      <c r="BC423" s="1278"/>
      <c r="BD423" s="1278"/>
      <c r="BE423" s="1278"/>
      <c r="BF423" s="1278"/>
      <c r="BG423" s="1278"/>
      <c r="BH423" s="1278"/>
      <c r="BI423" s="1278"/>
      <c r="BJ423" s="1278"/>
      <c r="BK423" s="1278"/>
      <c r="BL423" s="1278"/>
      <c r="BM423" s="1278"/>
      <c r="BN423" s="1278"/>
      <c r="BO423" s="1278"/>
      <c r="BP423" s="1278"/>
      <c r="BQ423" s="1278"/>
      <c r="BR423" s="1278"/>
      <c r="BS423" s="1278"/>
      <c r="BT423" s="1278"/>
      <c r="BU423" s="1278"/>
      <c r="BV423" s="1278"/>
      <c r="BW423" s="1278"/>
    </row>
    <row r="424" spans="1:75">
      <c r="A424" s="1278"/>
      <c r="B424" s="1278"/>
      <c r="C424" s="1278"/>
      <c r="D424" s="1278"/>
      <c r="E424" s="1278"/>
      <c r="F424" s="1278"/>
      <c r="G424" s="1278"/>
      <c r="H424" s="1278"/>
      <c r="I424" s="1278"/>
      <c r="J424" s="1278"/>
      <c r="K424" s="1278"/>
      <c r="L424" s="1278"/>
      <c r="M424" s="1278"/>
      <c r="N424" s="1278"/>
      <c r="O424" s="1278"/>
      <c r="P424" s="1278"/>
      <c r="Q424" s="1278"/>
      <c r="R424" s="1278"/>
      <c r="S424" s="1278"/>
      <c r="T424" s="1278"/>
      <c r="U424" s="1278"/>
      <c r="V424" s="1278"/>
      <c r="W424" s="1278"/>
      <c r="X424" s="1278"/>
      <c r="Y424" s="1278"/>
      <c r="Z424" s="1278"/>
      <c r="AA424" s="1278"/>
      <c r="AB424" s="1278"/>
      <c r="AC424" s="1278"/>
      <c r="AD424" s="1278"/>
      <c r="AE424" s="1278"/>
      <c r="AF424" s="1278"/>
      <c r="AG424" s="1278"/>
      <c r="AH424" s="1278"/>
      <c r="AI424" s="1278"/>
      <c r="AJ424" s="1278"/>
      <c r="AK424" s="1278"/>
      <c r="AL424" s="1278"/>
      <c r="AM424" s="1278"/>
      <c r="AN424" s="1278"/>
      <c r="AO424" s="1278"/>
      <c r="AP424" s="1278"/>
      <c r="AQ424" s="1278"/>
      <c r="AR424" s="1278"/>
      <c r="AS424" s="1278"/>
      <c r="AT424" s="1278"/>
      <c r="AU424" s="1278"/>
      <c r="AV424" s="1278"/>
      <c r="AW424" s="1278"/>
      <c r="AX424" s="1278"/>
      <c r="AY424" s="1278"/>
      <c r="AZ424" s="1278"/>
      <c r="BA424" s="1278"/>
      <c r="BB424" s="1278"/>
      <c r="BC424" s="1278"/>
      <c r="BD424" s="1278"/>
      <c r="BE424" s="1278"/>
      <c r="BF424" s="1278"/>
      <c r="BG424" s="1278"/>
      <c r="BH424" s="1278"/>
      <c r="BI424" s="1278"/>
      <c r="BJ424" s="1278"/>
      <c r="BK424" s="1278"/>
      <c r="BL424" s="1278"/>
      <c r="BM424" s="1278"/>
      <c r="BN424" s="1278"/>
      <c r="BO424" s="1278"/>
      <c r="BP424" s="1278"/>
      <c r="BQ424" s="1278"/>
      <c r="BR424" s="1278"/>
      <c r="BS424" s="1278"/>
      <c r="BT424" s="1278"/>
      <c r="BU424" s="1278"/>
      <c r="BV424" s="1278"/>
      <c r="BW424" s="1278"/>
    </row>
    <row r="425" spans="1:75">
      <c r="A425" s="1278"/>
      <c r="B425" s="1278"/>
      <c r="C425" s="1278"/>
      <c r="D425" s="1278"/>
      <c r="E425" s="1278"/>
      <c r="F425" s="1278"/>
      <c r="G425" s="1278"/>
      <c r="H425" s="1278"/>
      <c r="I425" s="1278"/>
      <c r="J425" s="1278"/>
      <c r="K425" s="1278"/>
      <c r="L425" s="1278"/>
      <c r="M425" s="1278"/>
      <c r="N425" s="1278"/>
      <c r="O425" s="1278"/>
      <c r="P425" s="1278"/>
      <c r="Q425" s="1278"/>
      <c r="R425" s="1278"/>
      <c r="S425" s="1278"/>
      <c r="T425" s="1278"/>
      <c r="U425" s="1278"/>
      <c r="V425" s="1278"/>
      <c r="W425" s="1278"/>
      <c r="X425" s="1278"/>
      <c r="Y425" s="1278"/>
      <c r="Z425" s="1278"/>
      <c r="AA425" s="1278"/>
      <c r="AB425" s="1278"/>
      <c r="AC425" s="1278"/>
      <c r="AD425" s="1278"/>
      <c r="AE425" s="1278"/>
      <c r="AF425" s="1278"/>
      <c r="AG425" s="1278"/>
      <c r="AH425" s="1278"/>
      <c r="AI425" s="1278"/>
      <c r="AJ425" s="1278"/>
      <c r="AK425" s="1278"/>
      <c r="AL425" s="1278"/>
      <c r="AM425" s="1278"/>
      <c r="AN425" s="1278"/>
      <c r="AO425" s="1278"/>
      <c r="AP425" s="1278"/>
      <c r="AQ425" s="1278"/>
      <c r="AR425" s="1278"/>
      <c r="AS425" s="1278"/>
      <c r="AT425" s="1278"/>
      <c r="AU425" s="1278"/>
      <c r="AV425" s="1278"/>
      <c r="AW425" s="1278"/>
      <c r="AX425" s="1278"/>
      <c r="AY425" s="1278"/>
      <c r="AZ425" s="1278"/>
      <c r="BA425" s="1278"/>
      <c r="BB425" s="1278"/>
      <c r="BC425" s="1278"/>
      <c r="BD425" s="1278"/>
      <c r="BE425" s="1278"/>
      <c r="BF425" s="1278"/>
      <c r="BG425" s="1278"/>
      <c r="BH425" s="1278"/>
      <c r="BI425" s="1278"/>
      <c r="BJ425" s="1278"/>
      <c r="BK425" s="1278"/>
      <c r="BL425" s="1278"/>
      <c r="BM425" s="1278"/>
      <c r="BN425" s="1278"/>
      <c r="BO425" s="1278"/>
      <c r="BP425" s="1278"/>
      <c r="BQ425" s="1278"/>
      <c r="BR425" s="1278"/>
      <c r="BS425" s="1278"/>
      <c r="BT425" s="1278"/>
      <c r="BU425" s="1278"/>
      <c r="BV425" s="1278"/>
      <c r="BW425" s="1278"/>
    </row>
    <row r="426" spans="1:75">
      <c r="A426" s="1278"/>
      <c r="B426" s="1278"/>
      <c r="C426" s="1278"/>
      <c r="D426" s="1278"/>
      <c r="E426" s="1278"/>
      <c r="F426" s="1278"/>
      <c r="G426" s="1278"/>
      <c r="H426" s="1278"/>
      <c r="I426" s="1278"/>
      <c r="J426" s="1278"/>
      <c r="K426" s="1278"/>
      <c r="L426" s="1278"/>
      <c r="M426" s="1278"/>
      <c r="N426" s="1278"/>
      <c r="O426" s="1278"/>
      <c r="P426" s="1278"/>
      <c r="Q426" s="1278"/>
      <c r="R426" s="1278"/>
      <c r="S426" s="1278"/>
      <c r="T426" s="1278"/>
      <c r="U426" s="1278"/>
      <c r="V426" s="1278"/>
      <c r="W426" s="1278"/>
      <c r="X426" s="1278"/>
      <c r="Y426" s="1278"/>
      <c r="Z426" s="1278"/>
      <c r="AA426" s="1278"/>
      <c r="AB426" s="1278"/>
      <c r="AC426" s="1278"/>
      <c r="AD426" s="1278"/>
      <c r="AE426" s="1278"/>
      <c r="AF426" s="1278"/>
      <c r="AG426" s="1278"/>
      <c r="AH426" s="1278"/>
      <c r="AI426" s="1278"/>
      <c r="AJ426" s="1278"/>
      <c r="AK426" s="1278"/>
      <c r="AL426" s="1278"/>
      <c r="AM426" s="1278"/>
      <c r="AN426" s="1278"/>
      <c r="AO426" s="1278"/>
      <c r="AP426" s="1278"/>
      <c r="AQ426" s="1278"/>
      <c r="AR426" s="1278"/>
      <c r="AS426" s="1278"/>
      <c r="AT426" s="1278"/>
      <c r="AU426" s="1278"/>
      <c r="AV426" s="1278"/>
      <c r="AW426" s="1278"/>
      <c r="AX426" s="1278"/>
      <c r="AY426" s="1278"/>
      <c r="AZ426" s="1278"/>
      <c r="BA426" s="1278"/>
      <c r="BB426" s="1278"/>
      <c r="BC426" s="1278"/>
      <c r="BD426" s="1278"/>
      <c r="BE426" s="1278"/>
      <c r="BF426" s="1278"/>
      <c r="BG426" s="1278"/>
      <c r="BH426" s="1278"/>
      <c r="BI426" s="1278"/>
      <c r="BJ426" s="1278"/>
      <c r="BK426" s="1278"/>
      <c r="BL426" s="1278"/>
      <c r="BM426" s="1278"/>
      <c r="BN426" s="1278"/>
      <c r="BO426" s="1278"/>
      <c r="BP426" s="1278"/>
      <c r="BQ426" s="1278"/>
      <c r="BR426" s="1278"/>
      <c r="BS426" s="1278"/>
      <c r="BT426" s="1278"/>
      <c r="BU426" s="1278"/>
      <c r="BV426" s="1278"/>
      <c r="BW426" s="1278"/>
    </row>
    <row r="427" spans="1:75">
      <c r="A427" s="1278"/>
      <c r="B427" s="1278"/>
      <c r="C427" s="1278"/>
      <c r="D427" s="1278"/>
      <c r="E427" s="1278"/>
      <c r="F427" s="1278"/>
      <c r="G427" s="1278"/>
      <c r="H427" s="1278"/>
      <c r="I427" s="1278"/>
      <c r="J427" s="1278"/>
      <c r="K427" s="1278"/>
      <c r="L427" s="1278"/>
      <c r="M427" s="1278"/>
      <c r="N427" s="1278"/>
      <c r="O427" s="1278"/>
      <c r="P427" s="1278"/>
      <c r="Q427" s="1278"/>
      <c r="R427" s="1278"/>
      <c r="S427" s="1278"/>
      <c r="T427" s="1278"/>
      <c r="U427" s="1278"/>
      <c r="V427" s="1278"/>
      <c r="W427" s="1278"/>
      <c r="X427" s="1278"/>
      <c r="Y427" s="1278"/>
      <c r="Z427" s="1278"/>
      <c r="AA427" s="1278"/>
      <c r="AB427" s="1278"/>
      <c r="AC427" s="1278"/>
      <c r="AD427" s="1278"/>
      <c r="AE427" s="1278"/>
      <c r="AF427" s="1278"/>
      <c r="AG427" s="1278"/>
      <c r="AH427" s="1278"/>
      <c r="AI427" s="1278"/>
      <c r="AJ427" s="1278"/>
      <c r="AK427" s="1278"/>
      <c r="AL427" s="1278"/>
      <c r="AM427" s="1278"/>
      <c r="AN427" s="1278"/>
      <c r="AO427" s="1278"/>
      <c r="AP427" s="1278"/>
      <c r="AQ427" s="1278"/>
      <c r="AR427" s="1278"/>
      <c r="AS427" s="1278"/>
      <c r="AT427" s="1278"/>
      <c r="AU427" s="1278"/>
      <c r="AV427" s="1278"/>
      <c r="AW427" s="1278"/>
      <c r="AX427" s="1278"/>
      <c r="AY427" s="1278"/>
      <c r="AZ427" s="1278"/>
      <c r="BA427" s="1278"/>
      <c r="BB427" s="1278"/>
      <c r="BC427" s="1278"/>
      <c r="BD427" s="1278"/>
      <c r="BE427" s="1278"/>
      <c r="BF427" s="1278"/>
      <c r="BG427" s="1278"/>
      <c r="BH427" s="1278"/>
      <c r="BI427" s="1278"/>
      <c r="BJ427" s="1278"/>
      <c r="BK427" s="1278"/>
      <c r="BL427" s="1278"/>
      <c r="BM427" s="1278"/>
      <c r="BN427" s="1278"/>
      <c r="BO427" s="1278"/>
      <c r="BP427" s="1278"/>
      <c r="BQ427" s="1278"/>
      <c r="BR427" s="1278"/>
      <c r="BS427" s="1278"/>
      <c r="BT427" s="1278"/>
      <c r="BU427" s="1278"/>
      <c r="BV427" s="1278"/>
      <c r="BW427" s="1278"/>
    </row>
    <row r="428" spans="1:75">
      <c r="A428" s="1278"/>
      <c r="B428" s="1278"/>
      <c r="C428" s="1278"/>
      <c r="D428" s="1278"/>
      <c r="E428" s="1278"/>
      <c r="F428" s="1278"/>
      <c r="G428" s="1278"/>
      <c r="H428" s="1278"/>
      <c r="I428" s="1278"/>
      <c r="J428" s="1278"/>
      <c r="K428" s="1278"/>
      <c r="L428" s="1278"/>
      <c r="M428" s="1278"/>
      <c r="N428" s="1278"/>
      <c r="O428" s="1278"/>
      <c r="P428" s="1278"/>
      <c r="Q428" s="1278"/>
      <c r="R428" s="1278"/>
      <c r="S428" s="1278"/>
      <c r="T428" s="1278"/>
      <c r="U428" s="1278"/>
      <c r="V428" s="1278"/>
      <c r="W428" s="1278"/>
      <c r="X428" s="1278"/>
      <c r="Y428" s="1278"/>
      <c r="Z428" s="1278"/>
      <c r="AA428" s="1278"/>
      <c r="AB428" s="1278"/>
      <c r="AC428" s="1278"/>
      <c r="AD428" s="1278"/>
      <c r="AE428" s="1278"/>
      <c r="AF428" s="1278"/>
      <c r="AG428" s="1278"/>
      <c r="AH428" s="1278"/>
      <c r="AI428" s="1278"/>
      <c r="AJ428" s="1278"/>
      <c r="AK428" s="1278"/>
      <c r="AL428" s="1278"/>
      <c r="AM428" s="1278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/>
      <c r="AX428" s="1278"/>
      <c r="AY428" s="1278"/>
      <c r="AZ428" s="1278"/>
      <c r="BA428" s="1278"/>
      <c r="BB428" s="1278"/>
      <c r="BC428" s="1278"/>
      <c r="BD428" s="1278"/>
      <c r="BE428" s="1278"/>
      <c r="BF428" s="1278"/>
      <c r="BG428" s="1278"/>
      <c r="BH428" s="1278"/>
      <c r="BI428" s="1278"/>
      <c r="BJ428" s="1278"/>
      <c r="BK428" s="1278"/>
      <c r="BL428" s="1278"/>
      <c r="BM428" s="1278"/>
      <c r="BN428" s="1278"/>
      <c r="BO428" s="1278"/>
      <c r="BP428" s="1278"/>
      <c r="BQ428" s="1278"/>
      <c r="BR428" s="1278"/>
      <c r="BS428" s="1278"/>
      <c r="BT428" s="1278"/>
      <c r="BU428" s="1278"/>
      <c r="BV428" s="1278"/>
      <c r="BW428" s="1278"/>
    </row>
    <row r="429" spans="1:75">
      <c r="A429" s="1278"/>
      <c r="B429" s="1278"/>
      <c r="C429" s="1278"/>
      <c r="D429" s="1278"/>
      <c r="E429" s="1278"/>
      <c r="F429" s="1278"/>
      <c r="G429" s="1278"/>
      <c r="H429" s="1278"/>
      <c r="I429" s="1278"/>
      <c r="J429" s="1278"/>
      <c r="K429" s="1278"/>
      <c r="L429" s="1278"/>
      <c r="M429" s="1278"/>
      <c r="N429" s="1278"/>
      <c r="O429" s="1278"/>
      <c r="P429" s="1278"/>
      <c r="Q429" s="1278"/>
      <c r="R429" s="1278"/>
      <c r="S429" s="1278"/>
      <c r="T429" s="1278"/>
      <c r="U429" s="1278"/>
      <c r="V429" s="1278"/>
      <c r="W429" s="1278"/>
      <c r="X429" s="1278"/>
      <c r="Y429" s="1278"/>
      <c r="Z429" s="1278"/>
      <c r="AA429" s="1278"/>
      <c r="AB429" s="1278"/>
      <c r="AC429" s="1278"/>
      <c r="AD429" s="1278"/>
      <c r="AE429" s="1278"/>
      <c r="AF429" s="1278"/>
      <c r="AG429" s="1278"/>
      <c r="AH429" s="1278"/>
      <c r="AI429" s="1278"/>
      <c r="AJ429" s="1278"/>
      <c r="AK429" s="1278"/>
      <c r="AL429" s="1278"/>
      <c r="AM429" s="1278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278"/>
      <c r="AY429" s="1278"/>
      <c r="AZ429" s="1278"/>
      <c r="BA429" s="1278"/>
      <c r="BB429" s="1278"/>
      <c r="BC429" s="1278"/>
      <c r="BD429" s="1278"/>
      <c r="BE429" s="1278"/>
      <c r="BF429" s="1278"/>
      <c r="BG429" s="1278"/>
      <c r="BH429" s="1278"/>
      <c r="BI429" s="1278"/>
      <c r="BJ429" s="1278"/>
      <c r="BK429" s="1278"/>
      <c r="BL429" s="1278"/>
      <c r="BM429" s="1278"/>
      <c r="BN429" s="1278"/>
      <c r="BO429" s="1278"/>
      <c r="BP429" s="1278"/>
      <c r="BQ429" s="1278"/>
      <c r="BR429" s="1278"/>
      <c r="BS429" s="1278"/>
      <c r="BT429" s="1278"/>
      <c r="BU429" s="1278"/>
      <c r="BV429" s="1278"/>
      <c r="BW429" s="1278"/>
    </row>
    <row r="430" spans="1:75">
      <c r="A430" s="1278"/>
      <c r="B430" s="1278"/>
      <c r="C430" s="1278"/>
      <c r="D430" s="1278"/>
      <c r="E430" s="1278"/>
      <c r="F430" s="1278"/>
      <c r="G430" s="1278"/>
      <c r="H430" s="1278"/>
      <c r="I430" s="1278"/>
      <c r="J430" s="1278"/>
      <c r="K430" s="1278"/>
      <c r="L430" s="1278"/>
      <c r="M430" s="1278"/>
      <c r="N430" s="1278"/>
      <c r="O430" s="1278"/>
      <c r="P430" s="1278"/>
      <c r="Q430" s="1278"/>
      <c r="R430" s="1278"/>
      <c r="S430" s="1278"/>
      <c r="T430" s="1278"/>
      <c r="U430" s="1278"/>
      <c r="V430" s="1278"/>
      <c r="W430" s="1278"/>
      <c r="X430" s="1278"/>
      <c r="Y430" s="1278"/>
      <c r="Z430" s="1278"/>
      <c r="AA430" s="1278"/>
      <c r="AB430" s="1278"/>
      <c r="AC430" s="1278"/>
      <c r="AD430" s="1278"/>
      <c r="AE430" s="1278"/>
      <c r="AF430" s="1278"/>
      <c r="AG430" s="1278"/>
      <c r="AH430" s="1278"/>
      <c r="AI430" s="1278"/>
      <c r="AJ430" s="1278"/>
      <c r="AK430" s="1278"/>
      <c r="AL430" s="1278"/>
      <c r="AM430" s="1278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278"/>
      <c r="AY430" s="1278"/>
      <c r="AZ430" s="1278"/>
      <c r="BA430" s="1278"/>
      <c r="BB430" s="1278"/>
      <c r="BC430" s="1278"/>
      <c r="BD430" s="1278"/>
      <c r="BE430" s="1278"/>
      <c r="BF430" s="1278"/>
      <c r="BG430" s="1278"/>
      <c r="BH430" s="1278"/>
      <c r="BI430" s="1278"/>
      <c r="BJ430" s="1278"/>
      <c r="BK430" s="1278"/>
      <c r="BL430" s="1278"/>
      <c r="BM430" s="1278"/>
      <c r="BN430" s="1278"/>
      <c r="BO430" s="1278"/>
      <c r="BP430" s="1278"/>
      <c r="BQ430" s="1278"/>
      <c r="BR430" s="1278"/>
      <c r="BS430" s="1278"/>
      <c r="BT430" s="1278"/>
      <c r="BU430" s="1278"/>
      <c r="BV430" s="1278"/>
      <c r="BW430" s="1278"/>
    </row>
    <row r="431" spans="1:75">
      <c r="A431" s="1278"/>
      <c r="B431" s="1278"/>
      <c r="C431" s="1278"/>
      <c r="D431" s="1278"/>
      <c r="E431" s="1278"/>
      <c r="F431" s="1278"/>
      <c r="G431" s="1278"/>
      <c r="H431" s="1278"/>
      <c r="I431" s="1278"/>
      <c r="J431" s="1278"/>
      <c r="K431" s="1278"/>
      <c r="L431" s="1278"/>
      <c r="M431" s="1278"/>
      <c r="N431" s="1278"/>
      <c r="O431" s="1278"/>
      <c r="P431" s="1278"/>
      <c r="Q431" s="1278"/>
      <c r="R431" s="1278"/>
      <c r="S431" s="1278"/>
      <c r="T431" s="1278"/>
      <c r="U431" s="1278"/>
      <c r="V431" s="1278"/>
      <c r="W431" s="1278"/>
      <c r="X431" s="1278"/>
      <c r="Y431" s="1278"/>
      <c r="Z431" s="1278"/>
      <c r="AA431" s="1278"/>
      <c r="AB431" s="1278"/>
      <c r="AC431" s="1278"/>
      <c r="AD431" s="1278"/>
      <c r="AE431" s="1278"/>
      <c r="AF431" s="1278"/>
      <c r="AG431" s="1278"/>
      <c r="AH431" s="1278"/>
      <c r="AI431" s="1278"/>
      <c r="AJ431" s="1278"/>
      <c r="AK431" s="1278"/>
      <c r="AL431" s="1278"/>
      <c r="AM431" s="127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278"/>
      <c r="AY431" s="1278"/>
      <c r="AZ431" s="1278"/>
      <c r="BA431" s="1278"/>
      <c r="BB431" s="1278"/>
      <c r="BC431" s="1278"/>
      <c r="BD431" s="1278"/>
      <c r="BE431" s="1278"/>
      <c r="BF431" s="1278"/>
      <c r="BG431" s="1278"/>
      <c r="BH431" s="1278"/>
      <c r="BI431" s="1278"/>
      <c r="BJ431" s="1278"/>
      <c r="BK431" s="1278"/>
      <c r="BL431" s="1278"/>
      <c r="BM431" s="1278"/>
      <c r="BN431" s="1278"/>
      <c r="BO431" s="1278"/>
      <c r="BP431" s="1278"/>
      <c r="BQ431" s="1278"/>
      <c r="BR431" s="1278"/>
      <c r="BS431" s="1278"/>
      <c r="BT431" s="1278"/>
      <c r="BU431" s="1278"/>
      <c r="BV431" s="1278"/>
      <c r="BW431" s="1278"/>
    </row>
    <row r="432" spans="1:75">
      <c r="A432" s="1278"/>
      <c r="B432" s="1278"/>
      <c r="C432" s="1278"/>
      <c r="D432" s="1278"/>
      <c r="E432" s="1278"/>
      <c r="F432" s="1278"/>
      <c r="G432" s="1278"/>
      <c r="H432" s="1278"/>
      <c r="I432" s="1278"/>
      <c r="J432" s="1278"/>
      <c r="K432" s="1278"/>
      <c r="L432" s="1278"/>
      <c r="M432" s="1278"/>
      <c r="N432" s="1278"/>
      <c r="O432" s="1278"/>
      <c r="P432" s="1278"/>
      <c r="Q432" s="1278"/>
      <c r="R432" s="1278"/>
      <c r="S432" s="1278"/>
      <c r="T432" s="1278"/>
      <c r="U432" s="1278"/>
      <c r="V432" s="1278"/>
      <c r="W432" s="1278"/>
      <c r="X432" s="1278"/>
      <c r="Y432" s="1278"/>
      <c r="Z432" s="1278"/>
      <c r="AA432" s="1278"/>
      <c r="AB432" s="1278"/>
      <c r="AC432" s="1278"/>
      <c r="AD432" s="1278"/>
      <c r="AE432" s="1278"/>
      <c r="AF432" s="1278"/>
      <c r="AG432" s="1278"/>
      <c r="AH432" s="1278"/>
      <c r="AI432" s="1278"/>
      <c r="AJ432" s="1278"/>
      <c r="AK432" s="1278"/>
      <c r="AL432" s="1278"/>
      <c r="AM432" s="1278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278"/>
      <c r="AX432" s="1278"/>
      <c r="AY432" s="1278"/>
      <c r="AZ432" s="1278"/>
      <c r="BA432" s="1278"/>
      <c r="BB432" s="1278"/>
      <c r="BC432" s="1278"/>
      <c r="BD432" s="1278"/>
      <c r="BE432" s="1278"/>
      <c r="BF432" s="1278"/>
      <c r="BG432" s="1278"/>
      <c r="BH432" s="1278"/>
      <c r="BI432" s="1278"/>
      <c r="BJ432" s="1278"/>
      <c r="BK432" s="1278"/>
      <c r="BL432" s="1278"/>
      <c r="BM432" s="1278"/>
      <c r="BN432" s="1278"/>
      <c r="BO432" s="1278"/>
      <c r="BP432" s="1278"/>
      <c r="BQ432" s="1278"/>
      <c r="BR432" s="1278"/>
      <c r="BS432" s="1278"/>
      <c r="BT432" s="1278"/>
      <c r="BU432" s="1278"/>
      <c r="BV432" s="1278"/>
      <c r="BW432" s="1278"/>
    </row>
    <row r="433" spans="1:75">
      <c r="A433" s="1278"/>
      <c r="B433" s="1278"/>
      <c r="C433" s="1278"/>
      <c r="D433" s="1278"/>
      <c r="E433" s="1278"/>
      <c r="F433" s="1278"/>
      <c r="G433" s="1278"/>
      <c r="H433" s="1278"/>
      <c r="I433" s="1278"/>
      <c r="J433" s="1278"/>
      <c r="K433" s="1278"/>
      <c r="L433" s="1278"/>
      <c r="M433" s="1278"/>
      <c r="N433" s="1278"/>
      <c r="O433" s="1278"/>
      <c r="P433" s="1278"/>
      <c r="Q433" s="1278"/>
      <c r="R433" s="1278"/>
      <c r="S433" s="1278"/>
      <c r="T433" s="1278"/>
      <c r="U433" s="1278"/>
      <c r="V433" s="1278"/>
      <c r="W433" s="1278"/>
      <c r="X433" s="1278"/>
      <c r="Y433" s="1278"/>
      <c r="Z433" s="1278"/>
      <c r="AA433" s="1278"/>
      <c r="AB433" s="1278"/>
      <c r="AC433" s="1278"/>
      <c r="AD433" s="1278"/>
      <c r="AE433" s="1278"/>
      <c r="AF433" s="1278"/>
      <c r="AG433" s="1278"/>
      <c r="AH433" s="1278"/>
      <c r="AI433" s="1278"/>
      <c r="AJ433" s="1278"/>
      <c r="AK433" s="1278"/>
      <c r="AL433" s="1278"/>
      <c r="AM433" s="1278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278"/>
      <c r="BO433" s="1278"/>
      <c r="BP433" s="1278"/>
      <c r="BQ433" s="1278"/>
      <c r="BR433" s="1278"/>
      <c r="BS433" s="1278"/>
      <c r="BT433" s="1278"/>
      <c r="BU433" s="1278"/>
      <c r="BV433" s="1278"/>
      <c r="BW433" s="1278"/>
    </row>
    <row r="434" spans="1:75">
      <c r="A434" s="1278"/>
      <c r="B434" s="1278"/>
      <c r="C434" s="1278"/>
      <c r="D434" s="1278"/>
      <c r="E434" s="1278"/>
      <c r="F434" s="1278"/>
      <c r="G434" s="1278"/>
      <c r="H434" s="1278"/>
      <c r="I434" s="1278"/>
      <c r="J434" s="1278"/>
      <c r="K434" s="1278"/>
      <c r="L434" s="1278"/>
      <c r="M434" s="1278"/>
      <c r="N434" s="1278"/>
      <c r="O434" s="1278"/>
      <c r="P434" s="1278"/>
      <c r="Q434" s="1278"/>
      <c r="R434" s="1278"/>
      <c r="S434" s="1278"/>
      <c r="T434" s="1278"/>
      <c r="U434" s="1278"/>
      <c r="V434" s="1278"/>
      <c r="W434" s="1278"/>
      <c r="X434" s="1278"/>
      <c r="Y434" s="1278"/>
      <c r="Z434" s="1278"/>
      <c r="AA434" s="1278"/>
      <c r="AB434" s="1278"/>
      <c r="AC434" s="1278"/>
      <c r="AD434" s="1278"/>
      <c r="AE434" s="1278"/>
      <c r="AF434" s="1278"/>
      <c r="AG434" s="1278"/>
      <c r="AH434" s="1278"/>
      <c r="AI434" s="1278"/>
      <c r="AJ434" s="1278"/>
      <c r="AK434" s="1278"/>
      <c r="AL434" s="1278"/>
      <c r="AM434" s="1278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278"/>
      <c r="BO434" s="1278"/>
      <c r="BP434" s="1278"/>
      <c r="BQ434" s="1278"/>
      <c r="BR434" s="1278"/>
      <c r="BS434" s="1278"/>
      <c r="BT434" s="1278"/>
      <c r="BU434" s="1278"/>
      <c r="BV434" s="1278"/>
      <c r="BW434" s="1278"/>
    </row>
    <row r="435" spans="1:75">
      <c r="A435" s="1278"/>
      <c r="B435" s="1278"/>
      <c r="C435" s="1278"/>
      <c r="D435" s="1278"/>
      <c r="E435" s="1278"/>
      <c r="F435" s="1278"/>
      <c r="G435" s="1278"/>
      <c r="H435" s="1278"/>
      <c r="I435" s="1278"/>
      <c r="J435" s="1278"/>
      <c r="K435" s="1278"/>
      <c r="L435" s="1278"/>
      <c r="M435" s="1278"/>
      <c r="N435" s="1278"/>
      <c r="O435" s="1278"/>
      <c r="P435" s="1278"/>
      <c r="Q435" s="1278"/>
      <c r="R435" s="1278"/>
      <c r="S435" s="1278"/>
      <c r="T435" s="1278"/>
      <c r="U435" s="1278"/>
      <c r="V435" s="1278"/>
      <c r="W435" s="1278"/>
      <c r="X435" s="1278"/>
      <c r="Y435" s="1278"/>
      <c r="Z435" s="1278"/>
      <c r="AA435" s="1278"/>
      <c r="AB435" s="1278"/>
      <c r="AC435" s="1278"/>
      <c r="AD435" s="1278"/>
      <c r="AE435" s="1278"/>
      <c r="AF435" s="1278"/>
      <c r="AG435" s="1278"/>
      <c r="AH435" s="1278"/>
      <c r="AI435" s="1278"/>
      <c r="AJ435" s="1278"/>
      <c r="AK435" s="1278"/>
      <c r="AL435" s="1278"/>
      <c r="AM435" s="127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278"/>
      <c r="BO435" s="1278"/>
      <c r="BP435" s="1278"/>
      <c r="BQ435" s="1278"/>
      <c r="BR435" s="1278"/>
      <c r="BS435" s="1278"/>
      <c r="BT435" s="1278"/>
      <c r="BU435" s="1278"/>
      <c r="BV435" s="1278"/>
      <c r="BW435" s="1278"/>
    </row>
    <row r="436" spans="1:75">
      <c r="A436" s="1278"/>
      <c r="B436" s="1278"/>
      <c r="C436" s="1278"/>
      <c r="D436" s="1278"/>
      <c r="E436" s="1278"/>
      <c r="F436" s="1278"/>
      <c r="G436" s="1278"/>
      <c r="H436" s="1278"/>
      <c r="I436" s="1278"/>
      <c r="J436" s="1278"/>
      <c r="K436" s="1278"/>
      <c r="L436" s="1278"/>
      <c r="M436" s="1278"/>
      <c r="N436" s="1278"/>
      <c r="O436" s="1278"/>
      <c r="P436" s="1278"/>
      <c r="Q436" s="1278"/>
      <c r="R436" s="1278"/>
      <c r="S436" s="1278"/>
      <c r="T436" s="1278"/>
      <c r="U436" s="1278"/>
      <c r="V436" s="1278"/>
      <c r="W436" s="1278"/>
      <c r="X436" s="1278"/>
      <c r="Y436" s="1278"/>
      <c r="Z436" s="1278"/>
      <c r="AA436" s="1278"/>
      <c r="AB436" s="1278"/>
      <c r="AC436" s="1278"/>
      <c r="AD436" s="1278"/>
      <c r="AE436" s="1278"/>
      <c r="AF436" s="1278"/>
      <c r="AG436" s="1278"/>
      <c r="AH436" s="1278"/>
      <c r="AI436" s="1278"/>
      <c r="AJ436" s="1278"/>
      <c r="AK436" s="1278"/>
      <c r="AL436" s="1278"/>
      <c r="AM436" s="1278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278"/>
      <c r="BD436" s="1278"/>
      <c r="BE436" s="1278"/>
      <c r="BF436" s="1278"/>
      <c r="BG436" s="1278"/>
      <c r="BH436" s="1278"/>
      <c r="BI436" s="1278"/>
      <c r="BJ436" s="1278"/>
      <c r="BK436" s="1278"/>
      <c r="BL436" s="1278"/>
      <c r="BM436" s="1278"/>
      <c r="BN436" s="1278"/>
      <c r="BO436" s="1278"/>
      <c r="BP436" s="1278"/>
      <c r="BQ436" s="1278"/>
      <c r="BR436" s="1278"/>
      <c r="BS436" s="1278"/>
      <c r="BT436" s="1278"/>
      <c r="BU436" s="1278"/>
      <c r="BV436" s="1278"/>
      <c r="BW436" s="1278"/>
    </row>
    <row r="437" spans="1:75">
      <c r="A437" s="1278"/>
      <c r="B437" s="1278"/>
      <c r="C437" s="1278"/>
      <c r="D437" s="1278"/>
      <c r="E437" s="1278"/>
      <c r="F437" s="1278"/>
      <c r="G437" s="1278"/>
      <c r="H437" s="1278"/>
      <c r="I437" s="1278"/>
      <c r="J437" s="1278"/>
      <c r="K437" s="1278"/>
      <c r="L437" s="1278"/>
      <c r="M437" s="1278"/>
      <c r="N437" s="1278"/>
      <c r="O437" s="1278"/>
      <c r="P437" s="1278"/>
      <c r="Q437" s="1278"/>
      <c r="R437" s="1278"/>
      <c r="S437" s="1278"/>
      <c r="T437" s="1278"/>
      <c r="U437" s="1278"/>
      <c r="V437" s="1278"/>
      <c r="W437" s="1278"/>
      <c r="X437" s="1278"/>
      <c r="Y437" s="1278"/>
      <c r="Z437" s="1278"/>
      <c r="AA437" s="1278"/>
      <c r="AB437" s="1278"/>
      <c r="AC437" s="1278"/>
      <c r="AD437" s="1278"/>
      <c r="AE437" s="1278"/>
      <c r="AF437" s="1278"/>
      <c r="AG437" s="1278"/>
      <c r="AH437" s="1278"/>
      <c r="AI437" s="1278"/>
      <c r="AJ437" s="1278"/>
      <c r="AK437" s="1278"/>
      <c r="AL437" s="1278"/>
      <c r="AM437" s="1278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278"/>
      <c r="BD437" s="1278"/>
      <c r="BE437" s="1278"/>
      <c r="BF437" s="1278"/>
      <c r="BG437" s="1278"/>
      <c r="BH437" s="1278"/>
      <c r="BI437" s="1278"/>
      <c r="BJ437" s="1278"/>
      <c r="BK437" s="1278"/>
      <c r="BL437" s="1278"/>
      <c r="BM437" s="1278"/>
      <c r="BN437" s="1278"/>
      <c r="BO437" s="1278"/>
      <c r="BP437" s="1278"/>
      <c r="BQ437" s="1278"/>
      <c r="BR437" s="1278"/>
      <c r="BS437" s="1278"/>
      <c r="BT437" s="1278"/>
      <c r="BU437" s="1278"/>
      <c r="BV437" s="1278"/>
      <c r="BW437" s="1278"/>
    </row>
    <row r="438" spans="1:75">
      <c r="A438" s="1278"/>
      <c r="B438" s="1278"/>
      <c r="C438" s="1278"/>
      <c r="D438" s="1278"/>
      <c r="E438" s="1278"/>
      <c r="F438" s="1278"/>
      <c r="G438" s="1278"/>
      <c r="H438" s="1278"/>
      <c r="I438" s="1278"/>
      <c r="J438" s="1278"/>
      <c r="K438" s="1278"/>
      <c r="L438" s="1278"/>
      <c r="M438" s="1278"/>
      <c r="N438" s="1278"/>
      <c r="O438" s="1278"/>
      <c r="P438" s="1278"/>
      <c r="Q438" s="1278"/>
      <c r="R438" s="1278"/>
      <c r="S438" s="1278"/>
      <c r="T438" s="1278"/>
      <c r="U438" s="1278"/>
      <c r="V438" s="1278"/>
      <c r="W438" s="1278"/>
      <c r="X438" s="1278"/>
      <c r="Y438" s="1278"/>
      <c r="Z438" s="1278"/>
      <c r="AA438" s="1278"/>
      <c r="AB438" s="1278"/>
      <c r="AC438" s="1278"/>
      <c r="AD438" s="1278"/>
      <c r="AE438" s="1278"/>
      <c r="AF438" s="1278"/>
      <c r="AG438" s="1278"/>
      <c r="AH438" s="1278"/>
      <c r="AI438" s="1278"/>
      <c r="AJ438" s="1278"/>
      <c r="AK438" s="1278"/>
      <c r="AL438" s="1278"/>
      <c r="AM438" s="1278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278"/>
      <c r="BD438" s="1278"/>
      <c r="BE438" s="1278"/>
      <c r="BF438" s="1278"/>
      <c r="BG438" s="1278"/>
      <c r="BH438" s="1278"/>
      <c r="BI438" s="1278"/>
      <c r="BJ438" s="1278"/>
      <c r="BK438" s="1278"/>
      <c r="BL438" s="1278"/>
      <c r="BM438" s="1278"/>
      <c r="BN438" s="1278"/>
      <c r="BO438" s="1278"/>
      <c r="BP438" s="1278"/>
      <c r="BQ438" s="1278"/>
      <c r="BR438" s="1278"/>
      <c r="BS438" s="1278"/>
      <c r="BT438" s="1278"/>
      <c r="BU438" s="1278"/>
      <c r="BV438" s="1278"/>
      <c r="BW438" s="1278"/>
    </row>
    <row r="439" spans="1:75">
      <c r="A439" s="1278"/>
      <c r="B439" s="1278"/>
      <c r="C439" s="1278"/>
      <c r="D439" s="1278"/>
      <c r="E439" s="1278"/>
      <c r="F439" s="1278"/>
      <c r="G439" s="1278"/>
      <c r="H439" s="1278"/>
      <c r="I439" s="1278"/>
      <c r="J439" s="1278"/>
      <c r="K439" s="1278"/>
      <c r="L439" s="1278"/>
      <c r="M439" s="1278"/>
      <c r="N439" s="1278"/>
      <c r="O439" s="1278"/>
      <c r="P439" s="1278"/>
      <c r="Q439" s="1278"/>
      <c r="R439" s="1278"/>
      <c r="S439" s="1278"/>
      <c r="T439" s="1278"/>
      <c r="U439" s="1278"/>
      <c r="V439" s="1278"/>
      <c r="W439" s="1278"/>
      <c r="X439" s="1278"/>
      <c r="Y439" s="1278"/>
      <c r="Z439" s="1278"/>
      <c r="AA439" s="1278"/>
      <c r="AB439" s="1278"/>
      <c r="AC439" s="1278"/>
      <c r="AD439" s="1278"/>
      <c r="AE439" s="1278"/>
      <c r="AF439" s="1278"/>
      <c r="AG439" s="1278"/>
      <c r="AH439" s="1278"/>
      <c r="AI439" s="1278"/>
      <c r="AJ439" s="1278"/>
      <c r="AK439" s="1278"/>
      <c r="AL439" s="1278"/>
      <c r="AM439" s="127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278"/>
      <c r="BD439" s="1278"/>
      <c r="BE439" s="1278"/>
      <c r="BF439" s="1278"/>
      <c r="BG439" s="1278"/>
      <c r="BH439" s="1278"/>
      <c r="BI439" s="1278"/>
      <c r="BJ439" s="1278"/>
      <c r="BK439" s="1278"/>
      <c r="BL439" s="1278"/>
      <c r="BM439" s="1278"/>
      <c r="BN439" s="1278"/>
      <c r="BO439" s="1278"/>
      <c r="BP439" s="1278"/>
      <c r="BQ439" s="1278"/>
      <c r="BR439" s="1278"/>
      <c r="BS439" s="1278"/>
      <c r="BT439" s="1278"/>
      <c r="BU439" s="1278"/>
      <c r="BV439" s="1278"/>
      <c r="BW439" s="1278"/>
    </row>
    <row r="440" spans="1:75">
      <c r="A440" s="1278"/>
      <c r="B440" s="1278"/>
      <c r="C440" s="1278"/>
      <c r="D440" s="1278"/>
      <c r="E440" s="1278"/>
      <c r="F440" s="1278"/>
      <c r="G440" s="1278"/>
      <c r="H440" s="1278"/>
      <c r="I440" s="1278"/>
      <c r="J440" s="1278"/>
      <c r="K440" s="1278"/>
      <c r="L440" s="1278"/>
      <c r="M440" s="1278"/>
      <c r="N440" s="1278"/>
      <c r="O440" s="1278"/>
      <c r="P440" s="1278"/>
      <c r="Q440" s="1278"/>
      <c r="R440" s="1278"/>
      <c r="S440" s="1278"/>
      <c r="T440" s="1278"/>
      <c r="U440" s="1278"/>
      <c r="V440" s="1278"/>
      <c r="W440" s="1278"/>
      <c r="X440" s="1278"/>
      <c r="Y440" s="1278"/>
      <c r="Z440" s="1278"/>
      <c r="AA440" s="1278"/>
      <c r="AB440" s="1278"/>
      <c r="AC440" s="1278"/>
      <c r="AD440" s="1278"/>
      <c r="AE440" s="1278"/>
      <c r="AF440" s="1278"/>
      <c r="AG440" s="1278"/>
      <c r="AH440" s="1278"/>
      <c r="AI440" s="1278"/>
      <c r="AJ440" s="1278"/>
      <c r="AK440" s="1278"/>
      <c r="AL440" s="1278"/>
      <c r="AM440" s="1278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/>
      <c r="BA440" s="1278"/>
      <c r="BB440" s="1278"/>
      <c r="BC440" s="1278"/>
      <c r="BD440" s="1278"/>
      <c r="BE440" s="1278"/>
      <c r="BF440" s="1278"/>
      <c r="BG440" s="1278"/>
      <c r="BH440" s="1278"/>
      <c r="BI440" s="1278"/>
      <c r="BJ440" s="1278"/>
      <c r="BK440" s="1278"/>
      <c r="BL440" s="1278"/>
      <c r="BM440" s="1278"/>
      <c r="BN440" s="1278"/>
      <c r="BO440" s="1278"/>
      <c r="BP440" s="1278"/>
      <c r="BQ440" s="1278"/>
      <c r="BR440" s="1278"/>
      <c r="BS440" s="1278"/>
      <c r="BT440" s="1278"/>
      <c r="BU440" s="1278"/>
      <c r="BV440" s="1278"/>
      <c r="BW440" s="1278"/>
    </row>
    <row r="441" spans="1:75">
      <c r="A441" s="1278"/>
      <c r="B441" s="1278"/>
      <c r="C441" s="1278"/>
      <c r="D441" s="1278"/>
      <c r="E441" s="1278"/>
      <c r="F441" s="1278"/>
      <c r="G441" s="1278"/>
      <c r="H441" s="1278"/>
      <c r="I441" s="1278"/>
      <c r="J441" s="1278"/>
      <c r="K441" s="1278"/>
      <c r="L441" s="1278"/>
      <c r="M441" s="1278"/>
      <c r="N441" s="1278"/>
      <c r="O441" s="1278"/>
      <c r="P441" s="1278"/>
      <c r="Q441" s="1278"/>
      <c r="R441" s="1278"/>
      <c r="S441" s="1278"/>
      <c r="T441" s="1278"/>
      <c r="U441" s="1278"/>
      <c r="V441" s="1278"/>
      <c r="W441" s="1278"/>
      <c r="X441" s="1278"/>
      <c r="Y441" s="1278"/>
      <c r="Z441" s="1278"/>
      <c r="AA441" s="1278"/>
      <c r="AB441" s="1278"/>
      <c r="AC441" s="1278"/>
      <c r="AD441" s="1278"/>
      <c r="AE441" s="1278"/>
      <c r="AF441" s="1278"/>
      <c r="AG441" s="1278"/>
      <c r="AH441" s="1278"/>
      <c r="AI441" s="1278"/>
      <c r="AJ441" s="1278"/>
      <c r="AK441" s="1278"/>
      <c r="AL441" s="1278"/>
      <c r="AM441" s="1278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278"/>
      <c r="BO441" s="1278"/>
      <c r="BP441" s="1278"/>
      <c r="BQ441" s="1278"/>
      <c r="BR441" s="1278"/>
      <c r="BS441" s="1278"/>
      <c r="BT441" s="1278"/>
      <c r="BU441" s="1278"/>
      <c r="BV441" s="1278"/>
      <c r="BW441" s="1278"/>
    </row>
    <row r="442" spans="1:75">
      <c r="A442" s="1278"/>
      <c r="B442" s="1278"/>
      <c r="C442" s="1278"/>
      <c r="D442" s="1278"/>
      <c r="E442" s="1278"/>
      <c r="F442" s="1278"/>
      <c r="G442" s="1278"/>
      <c r="H442" s="1278"/>
      <c r="I442" s="1278"/>
      <c r="J442" s="1278"/>
      <c r="K442" s="1278"/>
      <c r="L442" s="1278"/>
      <c r="M442" s="1278"/>
      <c r="N442" s="1278"/>
      <c r="O442" s="1278"/>
      <c r="P442" s="1278"/>
      <c r="Q442" s="1278"/>
      <c r="R442" s="1278"/>
      <c r="S442" s="1278"/>
      <c r="T442" s="1278"/>
      <c r="U442" s="1278"/>
      <c r="V442" s="1278"/>
      <c r="W442" s="1278"/>
      <c r="X442" s="1278"/>
      <c r="Y442" s="1278"/>
      <c r="Z442" s="1278"/>
      <c r="AA442" s="1278"/>
      <c r="AB442" s="1278"/>
      <c r="AC442" s="1278"/>
      <c r="AD442" s="1278"/>
      <c r="AE442" s="1278"/>
      <c r="AF442" s="1278"/>
      <c r="AG442" s="1278"/>
      <c r="AH442" s="1278"/>
      <c r="AI442" s="1278"/>
      <c r="AJ442" s="1278"/>
      <c r="AK442" s="1278"/>
      <c r="AL442" s="1278"/>
      <c r="AM442" s="1278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278"/>
      <c r="BO442" s="1278"/>
      <c r="BP442" s="1278"/>
      <c r="BQ442" s="1278"/>
      <c r="BR442" s="1278"/>
      <c r="BS442" s="1278"/>
      <c r="BT442" s="1278"/>
      <c r="BU442" s="1278"/>
      <c r="BV442" s="1278"/>
      <c r="BW442" s="1278"/>
    </row>
    <row r="443" spans="1:75">
      <c r="A443" s="1278"/>
      <c r="B443" s="1278"/>
      <c r="C443" s="1278"/>
      <c r="D443" s="1278"/>
      <c r="E443" s="1278"/>
      <c r="F443" s="1278"/>
      <c r="G443" s="1278"/>
      <c r="H443" s="1278"/>
      <c r="I443" s="1278"/>
      <c r="J443" s="1278"/>
      <c r="K443" s="1278"/>
      <c r="L443" s="1278"/>
      <c r="M443" s="1278"/>
      <c r="N443" s="1278"/>
      <c r="O443" s="1278"/>
      <c r="P443" s="1278"/>
      <c r="Q443" s="1278"/>
      <c r="R443" s="1278"/>
      <c r="S443" s="1278"/>
      <c r="T443" s="1278"/>
      <c r="U443" s="1278"/>
      <c r="V443" s="1278"/>
      <c r="W443" s="1278"/>
      <c r="X443" s="1278"/>
      <c r="Y443" s="1278"/>
      <c r="Z443" s="1278"/>
      <c r="AA443" s="1278"/>
      <c r="AB443" s="1278"/>
      <c r="AC443" s="1278"/>
      <c r="AD443" s="1278"/>
      <c r="AE443" s="1278"/>
      <c r="AF443" s="1278"/>
      <c r="AG443" s="1278"/>
      <c r="AH443" s="1278"/>
      <c r="AI443" s="1278"/>
      <c r="AJ443" s="1278"/>
      <c r="AK443" s="1278"/>
      <c r="AL443" s="1278"/>
      <c r="AM443" s="127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278"/>
      <c r="BO443" s="1278"/>
      <c r="BP443" s="1278"/>
      <c r="BQ443" s="1278"/>
      <c r="BR443" s="1278"/>
      <c r="BS443" s="1278"/>
      <c r="BT443" s="1278"/>
      <c r="BU443" s="1278"/>
      <c r="BV443" s="1278"/>
      <c r="BW443" s="1278"/>
    </row>
    <row r="444" spans="1:75">
      <c r="A444" s="1278"/>
      <c r="B444" s="1278"/>
      <c r="C444" s="1278"/>
      <c r="D444" s="1278"/>
      <c r="E444" s="1278"/>
      <c r="F444" s="1278"/>
      <c r="G444" s="1278"/>
      <c r="H444" s="1278"/>
      <c r="I444" s="1278"/>
      <c r="J444" s="1278"/>
      <c r="K444" s="1278"/>
      <c r="L444" s="1278"/>
      <c r="M444" s="1278"/>
      <c r="N444" s="1278"/>
      <c r="O444" s="1278"/>
      <c r="P444" s="1278"/>
      <c r="Q444" s="1278"/>
      <c r="R444" s="1278"/>
      <c r="S444" s="1278"/>
      <c r="T444" s="1278"/>
      <c r="U444" s="1278"/>
      <c r="V444" s="1278"/>
      <c r="W444" s="1278"/>
      <c r="X444" s="1278"/>
      <c r="Y444" s="1278"/>
      <c r="Z444" s="1278"/>
      <c r="AA444" s="1278"/>
      <c r="AB444" s="1278"/>
      <c r="AC444" s="1278"/>
      <c r="AD444" s="1278"/>
      <c r="AE444" s="1278"/>
      <c r="AF444" s="1278"/>
      <c r="AG444" s="1278"/>
      <c r="AH444" s="1278"/>
      <c r="AI444" s="1278"/>
      <c r="AJ444" s="1278"/>
      <c r="AK444" s="1278"/>
      <c r="AL444" s="1278"/>
      <c r="AM444" s="1278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/>
      <c r="BA444" s="1278"/>
      <c r="BB444" s="1278"/>
      <c r="BC444" s="1278"/>
      <c r="BD444" s="1278"/>
      <c r="BE444" s="1278"/>
      <c r="BF444" s="1278"/>
      <c r="BG444" s="1278"/>
      <c r="BH444" s="1278"/>
      <c r="BI444" s="1278"/>
      <c r="BJ444" s="1278"/>
      <c r="BK444" s="1278"/>
      <c r="BL444" s="1278"/>
      <c r="BM444" s="1278"/>
      <c r="BN444" s="1278"/>
      <c r="BO444" s="1278"/>
      <c r="BP444" s="1278"/>
      <c r="BQ444" s="1278"/>
      <c r="BR444" s="1278"/>
      <c r="BS444" s="1278"/>
      <c r="BT444" s="1278"/>
      <c r="BU444" s="1278"/>
      <c r="BV444" s="1278"/>
      <c r="BW444" s="1278"/>
    </row>
    <row r="445" spans="1:75">
      <c r="A445" s="1278"/>
      <c r="B445" s="1278"/>
      <c r="C445" s="1278"/>
      <c r="D445" s="1278"/>
      <c r="E445" s="1278"/>
      <c r="F445" s="1278"/>
      <c r="G445" s="1278"/>
      <c r="H445" s="1278"/>
      <c r="I445" s="1278"/>
      <c r="J445" s="1278"/>
      <c r="K445" s="1278"/>
      <c r="L445" s="1278"/>
      <c r="M445" s="1278"/>
      <c r="N445" s="1278"/>
      <c r="O445" s="1278"/>
      <c r="P445" s="1278"/>
      <c r="Q445" s="1278"/>
      <c r="R445" s="1278"/>
      <c r="S445" s="1278"/>
      <c r="T445" s="1278"/>
      <c r="U445" s="1278"/>
      <c r="V445" s="1278"/>
      <c r="W445" s="1278"/>
      <c r="X445" s="1278"/>
      <c r="Y445" s="1278"/>
      <c r="Z445" s="1278"/>
      <c r="AA445" s="1278"/>
      <c r="AB445" s="1278"/>
      <c r="AC445" s="1278"/>
      <c r="AD445" s="1278"/>
      <c r="AE445" s="1278"/>
      <c r="AF445" s="1278"/>
      <c r="AG445" s="1278"/>
      <c r="AH445" s="1278"/>
      <c r="AI445" s="1278"/>
      <c r="AJ445" s="1278"/>
      <c r="AK445" s="1278"/>
      <c r="AL445" s="1278"/>
      <c r="AM445" s="1278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278"/>
      <c r="BO445" s="1278"/>
      <c r="BP445" s="1278"/>
      <c r="BQ445" s="1278"/>
      <c r="BR445" s="1278"/>
      <c r="BS445" s="1278"/>
      <c r="BT445" s="1278"/>
      <c r="BU445" s="1278"/>
      <c r="BV445" s="1278"/>
      <c r="BW445" s="1278"/>
    </row>
    <row r="446" spans="1:75">
      <c r="A446" s="1278"/>
      <c r="B446" s="1278"/>
      <c r="C446" s="1278"/>
      <c r="D446" s="1278"/>
      <c r="E446" s="1278"/>
      <c r="F446" s="1278"/>
      <c r="G446" s="1278"/>
      <c r="H446" s="1278"/>
      <c r="I446" s="1278"/>
      <c r="J446" s="1278"/>
      <c r="K446" s="1278"/>
      <c r="L446" s="1278"/>
      <c r="M446" s="1278"/>
      <c r="N446" s="1278"/>
      <c r="O446" s="1278"/>
      <c r="P446" s="1278"/>
      <c r="Q446" s="1278"/>
      <c r="R446" s="1278"/>
      <c r="S446" s="1278"/>
      <c r="T446" s="1278"/>
      <c r="U446" s="1278"/>
      <c r="V446" s="1278"/>
      <c r="W446" s="1278"/>
      <c r="X446" s="1278"/>
      <c r="Y446" s="1278"/>
      <c r="Z446" s="1278"/>
      <c r="AA446" s="1278"/>
      <c r="AB446" s="1278"/>
      <c r="AC446" s="1278"/>
      <c r="AD446" s="1278"/>
      <c r="AE446" s="1278"/>
      <c r="AF446" s="1278"/>
      <c r="AG446" s="1278"/>
      <c r="AH446" s="1278"/>
      <c r="AI446" s="1278"/>
      <c r="AJ446" s="1278"/>
      <c r="AK446" s="1278"/>
      <c r="AL446" s="1278"/>
      <c r="AM446" s="1278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278"/>
      <c r="BO446" s="1278"/>
      <c r="BP446" s="1278"/>
      <c r="BQ446" s="1278"/>
      <c r="BR446" s="1278"/>
      <c r="BS446" s="1278"/>
      <c r="BT446" s="1278"/>
      <c r="BU446" s="1278"/>
      <c r="BV446" s="1278"/>
      <c r="BW446" s="1278"/>
    </row>
    <row r="447" spans="1:75">
      <c r="A447" s="1278"/>
      <c r="B447" s="1278"/>
      <c r="C447" s="1278"/>
      <c r="D447" s="1278"/>
      <c r="E447" s="1278"/>
      <c r="F447" s="1278"/>
      <c r="G447" s="1278"/>
      <c r="H447" s="1278"/>
      <c r="I447" s="1278"/>
      <c r="J447" s="1278"/>
      <c r="K447" s="1278"/>
      <c r="L447" s="1278"/>
      <c r="M447" s="1278"/>
      <c r="N447" s="1278"/>
      <c r="O447" s="1278"/>
      <c r="P447" s="1278"/>
      <c r="Q447" s="1278"/>
      <c r="R447" s="1278"/>
      <c r="S447" s="1278"/>
      <c r="T447" s="1278"/>
      <c r="U447" s="1278"/>
      <c r="V447" s="1278"/>
      <c r="W447" s="1278"/>
      <c r="X447" s="1278"/>
      <c r="Y447" s="1278"/>
      <c r="Z447" s="1278"/>
      <c r="AA447" s="1278"/>
      <c r="AB447" s="1278"/>
      <c r="AC447" s="1278"/>
      <c r="AD447" s="1278"/>
      <c r="AE447" s="1278"/>
      <c r="AF447" s="1278"/>
      <c r="AG447" s="1278"/>
      <c r="AH447" s="1278"/>
      <c r="AI447" s="1278"/>
      <c r="AJ447" s="1278"/>
      <c r="AK447" s="1278"/>
      <c r="AL447" s="1278"/>
      <c r="AM447" s="127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278"/>
      <c r="BO447" s="1278"/>
      <c r="BP447" s="1278"/>
      <c r="BQ447" s="1278"/>
      <c r="BR447" s="1278"/>
      <c r="BS447" s="1278"/>
      <c r="BT447" s="1278"/>
      <c r="BU447" s="1278"/>
      <c r="BV447" s="1278"/>
      <c r="BW447" s="1278"/>
    </row>
    <row r="448" spans="1:75">
      <c r="A448" s="1278"/>
      <c r="B448" s="1278"/>
      <c r="C448" s="1278"/>
      <c r="D448" s="1278"/>
      <c r="E448" s="1278"/>
      <c r="F448" s="1278"/>
      <c r="G448" s="1278"/>
      <c r="H448" s="1278"/>
      <c r="I448" s="1278"/>
      <c r="J448" s="1278"/>
      <c r="K448" s="1278"/>
      <c r="L448" s="1278"/>
      <c r="M448" s="1278"/>
      <c r="N448" s="1278"/>
      <c r="O448" s="1278"/>
      <c r="P448" s="1278"/>
      <c r="Q448" s="1278"/>
      <c r="R448" s="1278"/>
      <c r="S448" s="1278"/>
      <c r="T448" s="1278"/>
      <c r="U448" s="1278"/>
      <c r="V448" s="1278"/>
      <c r="W448" s="1278"/>
      <c r="X448" s="1278"/>
      <c r="Y448" s="1278"/>
      <c r="Z448" s="1278"/>
      <c r="AA448" s="1278"/>
      <c r="AB448" s="1278"/>
      <c r="AC448" s="1278"/>
      <c r="AD448" s="1278"/>
      <c r="AE448" s="1278"/>
      <c r="AF448" s="1278"/>
      <c r="AG448" s="1278"/>
      <c r="AH448" s="1278"/>
      <c r="AI448" s="1278"/>
      <c r="AJ448" s="1278"/>
      <c r="AK448" s="1278"/>
      <c r="AL448" s="1278"/>
      <c r="AM448" s="1278"/>
      <c r="AN448" s="1278"/>
      <c r="AO448" s="1278"/>
      <c r="AP448" s="1278"/>
      <c r="AQ448" s="1278"/>
      <c r="AR448" s="1278"/>
      <c r="AS448" s="1278"/>
      <c r="AT448" s="1278"/>
      <c r="AU448" s="1278"/>
      <c r="AV448" s="1278"/>
      <c r="AW448" s="1278"/>
      <c r="AX448" s="1278"/>
      <c r="AY448" s="1278"/>
      <c r="AZ448" s="1278"/>
      <c r="BA448" s="1278"/>
      <c r="BB448" s="1278"/>
      <c r="BC448" s="1278"/>
      <c r="BD448" s="1278"/>
      <c r="BE448" s="1278"/>
      <c r="BF448" s="1278"/>
      <c r="BG448" s="1278"/>
      <c r="BH448" s="1278"/>
      <c r="BI448" s="1278"/>
      <c r="BJ448" s="1278"/>
      <c r="BK448" s="1278"/>
      <c r="BL448" s="1278"/>
      <c r="BM448" s="1278"/>
      <c r="BN448" s="1278"/>
      <c r="BO448" s="1278"/>
      <c r="BP448" s="1278"/>
      <c r="BQ448" s="1278"/>
      <c r="BR448" s="1278"/>
      <c r="BS448" s="1278"/>
      <c r="BT448" s="1278"/>
      <c r="BU448" s="1278"/>
      <c r="BV448" s="1278"/>
      <c r="BW448" s="1278"/>
    </row>
    <row r="449" spans="1:75">
      <c r="A449" s="1278"/>
      <c r="B449" s="1278"/>
      <c r="C449" s="1278"/>
      <c r="D449" s="1278"/>
      <c r="E449" s="1278"/>
      <c r="F449" s="1278"/>
      <c r="G449" s="1278"/>
      <c r="H449" s="1278"/>
      <c r="I449" s="1278"/>
      <c r="J449" s="1278"/>
      <c r="K449" s="1278"/>
      <c r="L449" s="1278"/>
      <c r="M449" s="1278"/>
      <c r="N449" s="1278"/>
      <c r="O449" s="1278"/>
      <c r="P449" s="1278"/>
      <c r="Q449" s="1278"/>
      <c r="R449" s="1278"/>
      <c r="S449" s="1278"/>
      <c r="T449" s="1278"/>
      <c r="U449" s="1278"/>
      <c r="V449" s="1278"/>
      <c r="W449" s="1278"/>
      <c r="X449" s="1278"/>
      <c r="Y449" s="1278"/>
      <c r="Z449" s="1278"/>
      <c r="AA449" s="1278"/>
      <c r="AB449" s="1278"/>
      <c r="AC449" s="1278"/>
      <c r="AD449" s="1278"/>
      <c r="AE449" s="1278"/>
      <c r="AF449" s="1278"/>
      <c r="AG449" s="1278"/>
      <c r="AH449" s="1278"/>
      <c r="AI449" s="1278"/>
      <c r="AJ449" s="1278"/>
      <c r="AK449" s="1278"/>
      <c r="AL449" s="1278"/>
      <c r="AM449" s="1278"/>
      <c r="AN449" s="1278"/>
      <c r="AO449" s="1278"/>
      <c r="AP449" s="1278"/>
      <c r="AQ449" s="1278"/>
      <c r="AR449" s="1278"/>
      <c r="AS449" s="1278"/>
      <c r="AT449" s="1278"/>
      <c r="AU449" s="1278"/>
      <c r="AV449" s="1278"/>
      <c r="AW449" s="1278"/>
      <c r="AX449" s="1278"/>
      <c r="AY449" s="1278"/>
      <c r="AZ449" s="1278"/>
      <c r="BA449" s="1278"/>
      <c r="BB449" s="1278"/>
      <c r="BC449" s="1278"/>
      <c r="BD449" s="1278"/>
      <c r="BE449" s="1278"/>
      <c r="BF449" s="1278"/>
      <c r="BG449" s="1278"/>
      <c r="BH449" s="1278"/>
      <c r="BI449" s="1278"/>
      <c r="BJ449" s="1278"/>
      <c r="BK449" s="1278"/>
      <c r="BL449" s="1278"/>
      <c r="BM449" s="1278"/>
      <c r="BN449" s="1278"/>
      <c r="BO449" s="1278"/>
      <c r="BP449" s="1278"/>
      <c r="BQ449" s="1278"/>
      <c r="BR449" s="1278"/>
      <c r="BS449" s="1278"/>
      <c r="BT449" s="1278"/>
      <c r="BU449" s="1278"/>
      <c r="BV449" s="1278"/>
      <c r="BW449" s="1278"/>
    </row>
    <row r="450" spans="1:75">
      <c r="A450" s="1278"/>
      <c r="B450" s="1278"/>
      <c r="C450" s="1278"/>
      <c r="D450" s="1278"/>
      <c r="E450" s="1278"/>
      <c r="F450" s="1278"/>
      <c r="G450" s="1278"/>
      <c r="H450" s="1278"/>
      <c r="I450" s="1278"/>
      <c r="J450" s="1278"/>
      <c r="K450" s="1278"/>
      <c r="L450" s="1278"/>
      <c r="M450" s="1278"/>
      <c r="N450" s="1278"/>
      <c r="O450" s="1278"/>
      <c r="P450" s="1278"/>
      <c r="Q450" s="1278"/>
      <c r="R450" s="1278"/>
      <c r="S450" s="1278"/>
      <c r="T450" s="1278"/>
      <c r="U450" s="1278"/>
      <c r="V450" s="1278"/>
      <c r="W450" s="1278"/>
      <c r="X450" s="1278"/>
      <c r="Y450" s="1278"/>
      <c r="Z450" s="1278"/>
      <c r="AA450" s="1278"/>
      <c r="AB450" s="1278"/>
      <c r="AC450" s="1278"/>
      <c r="AD450" s="1278"/>
      <c r="AE450" s="1278"/>
      <c r="AF450" s="1278"/>
      <c r="AG450" s="1278"/>
      <c r="AH450" s="1278"/>
      <c r="AI450" s="1278"/>
      <c r="AJ450" s="1278"/>
      <c r="AK450" s="1278"/>
      <c r="AL450" s="1278"/>
      <c r="AM450" s="1278"/>
      <c r="AN450" s="1278"/>
      <c r="AO450" s="1278"/>
      <c r="AP450" s="1278"/>
      <c r="AQ450" s="1278"/>
      <c r="AR450" s="1278"/>
      <c r="AS450" s="1278"/>
      <c r="AT450" s="1278"/>
      <c r="AU450" s="1278"/>
      <c r="AV450" s="1278"/>
      <c r="AW450" s="1278"/>
      <c r="AX450" s="1278"/>
      <c r="AY450" s="1278"/>
      <c r="AZ450" s="1278"/>
      <c r="BA450" s="1278"/>
      <c r="BB450" s="1278"/>
      <c r="BC450" s="1278"/>
      <c r="BD450" s="1278"/>
      <c r="BE450" s="1278"/>
      <c r="BF450" s="1278"/>
      <c r="BG450" s="1278"/>
      <c r="BH450" s="1278"/>
      <c r="BI450" s="1278"/>
      <c r="BJ450" s="1278"/>
      <c r="BK450" s="1278"/>
      <c r="BL450" s="1278"/>
      <c r="BM450" s="1278"/>
      <c r="BN450" s="1278"/>
      <c r="BO450" s="1278"/>
      <c r="BP450" s="1278"/>
      <c r="BQ450" s="1278"/>
      <c r="BR450" s="1278"/>
      <c r="BS450" s="1278"/>
      <c r="BT450" s="1278"/>
      <c r="BU450" s="1278"/>
      <c r="BV450" s="1278"/>
      <c r="BW450" s="1278"/>
    </row>
    <row r="451" spans="1:75">
      <c r="A451" s="1278"/>
      <c r="B451" s="1278"/>
      <c r="C451" s="1278"/>
      <c r="D451" s="1278"/>
      <c r="E451" s="1278"/>
      <c r="F451" s="1278"/>
      <c r="G451" s="1278"/>
      <c r="H451" s="1278"/>
      <c r="I451" s="1278"/>
      <c r="J451" s="1278"/>
      <c r="K451" s="1278"/>
      <c r="L451" s="1278"/>
      <c r="M451" s="1278"/>
      <c r="N451" s="1278"/>
      <c r="O451" s="1278"/>
      <c r="P451" s="1278"/>
      <c r="Q451" s="1278"/>
      <c r="R451" s="1278"/>
      <c r="S451" s="1278"/>
      <c r="T451" s="1278"/>
      <c r="U451" s="1278"/>
      <c r="V451" s="1278"/>
      <c r="W451" s="1278"/>
      <c r="X451" s="1278"/>
      <c r="Y451" s="1278"/>
      <c r="Z451" s="1278"/>
      <c r="AA451" s="1278"/>
      <c r="AB451" s="1278"/>
      <c r="AC451" s="1278"/>
      <c r="AD451" s="1278"/>
      <c r="AE451" s="1278"/>
      <c r="AF451" s="1278"/>
      <c r="AG451" s="1278"/>
      <c r="AH451" s="1278"/>
      <c r="AI451" s="1278"/>
      <c r="AJ451" s="1278"/>
      <c r="AK451" s="1278"/>
      <c r="AL451" s="1278"/>
      <c r="AM451" s="1278"/>
      <c r="AN451" s="1278"/>
      <c r="AO451" s="1278"/>
      <c r="AP451" s="1278"/>
      <c r="AQ451" s="1278"/>
      <c r="AR451" s="1278"/>
      <c r="AS451" s="1278"/>
      <c r="AT451" s="1278"/>
      <c r="AU451" s="1278"/>
      <c r="AV451" s="1278"/>
      <c r="AW451" s="1278"/>
      <c r="AX451" s="1278"/>
      <c r="AY451" s="1278"/>
      <c r="AZ451" s="1278"/>
      <c r="BA451" s="1278"/>
      <c r="BB451" s="1278"/>
      <c r="BC451" s="1278"/>
      <c r="BD451" s="1278"/>
      <c r="BE451" s="1278"/>
      <c r="BF451" s="1278"/>
      <c r="BG451" s="1278"/>
      <c r="BH451" s="1278"/>
      <c r="BI451" s="1278"/>
      <c r="BJ451" s="1278"/>
      <c r="BK451" s="1278"/>
      <c r="BL451" s="1278"/>
      <c r="BM451" s="1278"/>
      <c r="BN451" s="1278"/>
      <c r="BO451" s="1278"/>
      <c r="BP451" s="1278"/>
      <c r="BQ451" s="1278"/>
      <c r="BR451" s="1278"/>
      <c r="BS451" s="1278"/>
      <c r="BT451" s="1278"/>
      <c r="BU451" s="1278"/>
      <c r="BV451" s="1278"/>
      <c r="BW451" s="1278"/>
    </row>
    <row r="452" spans="1:75">
      <c r="A452" s="1278"/>
      <c r="B452" s="1278"/>
      <c r="C452" s="1278"/>
      <c r="D452" s="1278"/>
      <c r="E452" s="1278"/>
      <c r="F452" s="1278"/>
      <c r="G452" s="1278"/>
      <c r="H452" s="1278"/>
      <c r="I452" s="1278"/>
      <c r="J452" s="1278"/>
      <c r="K452" s="1278"/>
      <c r="L452" s="1278"/>
      <c r="M452" s="1278"/>
      <c r="N452" s="1278"/>
      <c r="O452" s="1278"/>
      <c r="P452" s="1278"/>
      <c r="Q452" s="1278"/>
      <c r="R452" s="1278"/>
      <c r="S452" s="1278"/>
      <c r="T452" s="1278"/>
      <c r="U452" s="1278"/>
      <c r="V452" s="1278"/>
      <c r="W452" s="1278"/>
      <c r="X452" s="1278"/>
      <c r="Y452" s="1278"/>
      <c r="Z452" s="1278"/>
      <c r="AA452" s="1278"/>
      <c r="AB452" s="1278"/>
      <c r="AC452" s="1278"/>
      <c r="AD452" s="1278"/>
      <c r="AE452" s="1278"/>
      <c r="AF452" s="1278"/>
      <c r="AG452" s="1278"/>
      <c r="AH452" s="1278"/>
      <c r="AI452" s="1278"/>
      <c r="AJ452" s="1278"/>
      <c r="AK452" s="1278"/>
      <c r="AL452" s="1278"/>
      <c r="AM452" s="1278"/>
      <c r="AN452" s="1278"/>
      <c r="AO452" s="1278"/>
      <c r="AP452" s="1278"/>
      <c r="AQ452" s="1278"/>
      <c r="AR452" s="1278"/>
      <c r="AS452" s="1278"/>
      <c r="AT452" s="1278"/>
      <c r="AU452" s="1278"/>
      <c r="AV452" s="1278"/>
      <c r="AW452" s="1278"/>
      <c r="AX452" s="1278"/>
      <c r="AY452" s="1278"/>
      <c r="AZ452" s="1278"/>
      <c r="BA452" s="1278"/>
      <c r="BB452" s="1278"/>
      <c r="BC452" s="1278"/>
      <c r="BD452" s="1278"/>
      <c r="BE452" s="1278"/>
      <c r="BF452" s="1278"/>
      <c r="BG452" s="1278"/>
      <c r="BH452" s="1278"/>
      <c r="BI452" s="1278"/>
      <c r="BJ452" s="1278"/>
      <c r="BK452" s="1278"/>
      <c r="BL452" s="1278"/>
      <c r="BM452" s="1278"/>
      <c r="BN452" s="1278"/>
      <c r="BO452" s="1278"/>
      <c r="BP452" s="1278"/>
      <c r="BQ452" s="1278"/>
      <c r="BR452" s="1278"/>
      <c r="BS452" s="1278"/>
      <c r="BT452" s="1278"/>
      <c r="BU452" s="1278"/>
      <c r="BV452" s="1278"/>
      <c r="BW452" s="1278"/>
    </row>
    <row r="453" spans="1:75">
      <c r="A453" s="1278"/>
      <c r="B453" s="1278"/>
      <c r="C453" s="1278"/>
      <c r="D453" s="1278"/>
      <c r="E453" s="1278"/>
      <c r="F453" s="1278"/>
      <c r="G453" s="1278"/>
      <c r="H453" s="1278"/>
      <c r="I453" s="1278"/>
      <c r="J453" s="1278"/>
      <c r="K453" s="1278"/>
      <c r="L453" s="1278"/>
      <c r="M453" s="1278"/>
      <c r="N453" s="1278"/>
      <c r="O453" s="1278"/>
      <c r="P453" s="1278"/>
      <c r="Q453" s="1278"/>
      <c r="R453" s="1278"/>
      <c r="S453" s="1278"/>
      <c r="T453" s="1278"/>
      <c r="U453" s="1278"/>
      <c r="V453" s="1278"/>
      <c r="W453" s="1278"/>
      <c r="X453" s="1278"/>
      <c r="Y453" s="1278"/>
      <c r="Z453" s="1278"/>
      <c r="AA453" s="1278"/>
      <c r="AB453" s="1278"/>
      <c r="AC453" s="1278"/>
      <c r="AD453" s="1278"/>
      <c r="AE453" s="1278"/>
      <c r="AF453" s="1278"/>
      <c r="AG453" s="1278"/>
      <c r="AH453" s="1278"/>
      <c r="AI453" s="1278"/>
      <c r="AJ453" s="1278"/>
      <c r="AK453" s="1278"/>
      <c r="AL453" s="1278"/>
      <c r="AM453" s="1278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278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278"/>
      <c r="BO453" s="1278"/>
      <c r="BP453" s="1278"/>
      <c r="BQ453" s="1278"/>
      <c r="BR453" s="1278"/>
      <c r="BS453" s="1278"/>
      <c r="BT453" s="1278"/>
      <c r="BU453" s="1278"/>
      <c r="BV453" s="1278"/>
      <c r="BW453" s="1278"/>
    </row>
    <row r="454" spans="1:75">
      <c r="A454" s="1278"/>
      <c r="B454" s="1278"/>
      <c r="C454" s="1278"/>
      <c r="D454" s="1278"/>
      <c r="E454" s="1278"/>
      <c r="F454" s="1278"/>
      <c r="G454" s="1278"/>
      <c r="H454" s="1278"/>
      <c r="I454" s="1278"/>
      <c r="J454" s="1278"/>
      <c r="K454" s="1278"/>
      <c r="L454" s="1278"/>
      <c r="M454" s="1278"/>
      <c r="N454" s="1278"/>
      <c r="O454" s="1278"/>
      <c r="P454" s="1278"/>
      <c r="Q454" s="1278"/>
      <c r="R454" s="1278"/>
      <c r="S454" s="1278"/>
      <c r="T454" s="1278"/>
      <c r="U454" s="1278"/>
      <c r="V454" s="1278"/>
      <c r="W454" s="1278"/>
      <c r="X454" s="1278"/>
      <c r="Y454" s="1278"/>
      <c r="Z454" s="1278"/>
      <c r="AA454" s="1278"/>
      <c r="AB454" s="1278"/>
      <c r="AC454" s="1278"/>
      <c r="AD454" s="1278"/>
      <c r="AE454" s="1278"/>
      <c r="AF454" s="1278"/>
      <c r="AG454" s="1278"/>
      <c r="AH454" s="1278"/>
      <c r="AI454" s="1278"/>
      <c r="AJ454" s="1278"/>
      <c r="AK454" s="1278"/>
      <c r="AL454" s="1278"/>
      <c r="AM454" s="1278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278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278"/>
      <c r="BO454" s="1278"/>
      <c r="BP454" s="1278"/>
      <c r="BQ454" s="1278"/>
      <c r="BR454" s="1278"/>
      <c r="BS454" s="1278"/>
      <c r="BT454" s="1278"/>
      <c r="BU454" s="1278"/>
      <c r="BV454" s="1278"/>
      <c r="BW454" s="1278"/>
    </row>
    <row r="455" spans="1:75">
      <c r="A455" s="1278"/>
      <c r="B455" s="1278"/>
      <c r="C455" s="1278"/>
      <c r="D455" s="1278"/>
      <c r="E455" s="1278"/>
      <c r="F455" s="1278"/>
      <c r="G455" s="1278"/>
      <c r="H455" s="1278"/>
      <c r="I455" s="1278"/>
      <c r="J455" s="1278"/>
      <c r="K455" s="1278"/>
      <c r="L455" s="1278"/>
      <c r="M455" s="1278"/>
      <c r="N455" s="1278"/>
      <c r="O455" s="1278"/>
      <c r="P455" s="1278"/>
      <c r="Q455" s="1278"/>
      <c r="R455" s="1278"/>
      <c r="S455" s="1278"/>
      <c r="T455" s="1278"/>
      <c r="U455" s="1278"/>
      <c r="V455" s="1278"/>
      <c r="W455" s="1278"/>
      <c r="X455" s="1278"/>
      <c r="Y455" s="1278"/>
      <c r="Z455" s="1278"/>
      <c r="AA455" s="1278"/>
      <c r="AB455" s="1278"/>
      <c r="AC455" s="1278"/>
      <c r="AD455" s="1278"/>
      <c r="AE455" s="1278"/>
      <c r="AF455" s="1278"/>
      <c r="AG455" s="1278"/>
      <c r="AH455" s="1278"/>
      <c r="AI455" s="1278"/>
      <c r="AJ455" s="1278"/>
      <c r="AK455" s="1278"/>
      <c r="AL455" s="1278"/>
      <c r="AM455" s="1278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278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278"/>
      <c r="BO455" s="1278"/>
      <c r="BP455" s="1278"/>
      <c r="BQ455" s="1278"/>
      <c r="BR455" s="1278"/>
      <c r="BS455" s="1278"/>
      <c r="BT455" s="1278"/>
      <c r="BU455" s="1278"/>
      <c r="BV455" s="1278"/>
      <c r="BW455" s="1278"/>
    </row>
    <row r="456" spans="1:75">
      <c r="A456" s="1278"/>
      <c r="B456" s="1278"/>
      <c r="C456" s="1278"/>
      <c r="D456" s="1278"/>
      <c r="E456" s="1278"/>
      <c r="F456" s="1278"/>
      <c r="G456" s="1278"/>
      <c r="H456" s="1278"/>
      <c r="I456" s="1278"/>
      <c r="J456" s="1278"/>
      <c r="K456" s="1278"/>
      <c r="L456" s="1278"/>
      <c r="M456" s="1278"/>
      <c r="N456" s="1278"/>
      <c r="O456" s="1278"/>
      <c r="P456" s="1278"/>
      <c r="Q456" s="1278"/>
      <c r="R456" s="1278"/>
      <c r="S456" s="1278"/>
      <c r="T456" s="1278"/>
      <c r="U456" s="1278"/>
      <c r="V456" s="1278"/>
      <c r="W456" s="1278"/>
      <c r="X456" s="1278"/>
      <c r="Y456" s="1278"/>
      <c r="Z456" s="1278"/>
      <c r="AA456" s="1278"/>
      <c r="AB456" s="1278"/>
      <c r="AC456" s="1278"/>
      <c r="AD456" s="1278"/>
      <c r="AE456" s="1278"/>
      <c r="AF456" s="1278"/>
      <c r="AG456" s="1278"/>
      <c r="AH456" s="1278"/>
      <c r="AI456" s="1278"/>
      <c r="AJ456" s="1278"/>
      <c r="AK456" s="1278"/>
      <c r="AL456" s="1278"/>
      <c r="AM456" s="127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27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278"/>
      <c r="BO456" s="1278"/>
      <c r="BP456" s="1278"/>
      <c r="BQ456" s="1278"/>
      <c r="BR456" s="1278"/>
      <c r="BS456" s="1278"/>
      <c r="BT456" s="1278"/>
      <c r="BU456" s="1278"/>
      <c r="BV456" s="1278"/>
      <c r="BW456" s="1278"/>
    </row>
    <row r="457" spans="1:75">
      <c r="A457" s="1278"/>
      <c r="B457" s="1278"/>
      <c r="C457" s="1278"/>
      <c r="D457" s="1278"/>
      <c r="E457" s="1278"/>
      <c r="F457" s="1278"/>
      <c r="G457" s="1278"/>
      <c r="H457" s="1278"/>
      <c r="I457" s="1278"/>
      <c r="J457" s="1278"/>
      <c r="K457" s="1278"/>
      <c r="L457" s="1278"/>
      <c r="M457" s="1278"/>
      <c r="N457" s="1278"/>
      <c r="O457" s="1278"/>
      <c r="P457" s="1278"/>
      <c r="Q457" s="1278"/>
      <c r="R457" s="1278"/>
      <c r="S457" s="1278"/>
      <c r="T457" s="1278"/>
      <c r="U457" s="1278"/>
      <c r="V457" s="1278"/>
      <c r="W457" s="1278"/>
      <c r="X457" s="1278"/>
      <c r="Y457" s="1278"/>
      <c r="Z457" s="1278"/>
      <c r="AA457" s="1278"/>
      <c r="AB457" s="1278"/>
      <c r="AC457" s="1278"/>
      <c r="AD457" s="1278"/>
      <c r="AE457" s="1278"/>
      <c r="AF457" s="1278"/>
      <c r="AG457" s="1278"/>
      <c r="AH457" s="1278"/>
      <c r="AI457" s="1278"/>
      <c r="AJ457" s="1278"/>
      <c r="AK457" s="1278"/>
      <c r="AL457" s="1278"/>
      <c r="AM457" s="1278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278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278"/>
      <c r="BO457" s="1278"/>
      <c r="BP457" s="1278"/>
      <c r="BQ457" s="1278"/>
      <c r="BR457" s="1278"/>
      <c r="BS457" s="1278"/>
      <c r="BT457" s="1278"/>
      <c r="BU457" s="1278"/>
      <c r="BV457" s="1278"/>
      <c r="BW457" s="1278"/>
    </row>
    <row r="458" spans="1:75">
      <c r="A458" s="1278"/>
      <c r="B458" s="1278"/>
      <c r="C458" s="1278"/>
      <c r="D458" s="1278"/>
      <c r="E458" s="1278"/>
      <c r="F458" s="1278"/>
      <c r="G458" s="1278"/>
      <c r="H458" s="1278"/>
      <c r="I458" s="1278"/>
      <c r="J458" s="1278"/>
      <c r="K458" s="1278"/>
      <c r="L458" s="1278"/>
      <c r="M458" s="1278"/>
      <c r="N458" s="1278"/>
      <c r="O458" s="1278"/>
      <c r="P458" s="1278"/>
      <c r="Q458" s="1278"/>
      <c r="R458" s="1278"/>
      <c r="S458" s="1278"/>
      <c r="T458" s="1278"/>
      <c r="U458" s="1278"/>
      <c r="V458" s="1278"/>
      <c r="W458" s="1278"/>
      <c r="X458" s="1278"/>
      <c r="Y458" s="1278"/>
      <c r="Z458" s="1278"/>
      <c r="AA458" s="1278"/>
      <c r="AB458" s="1278"/>
      <c r="AC458" s="1278"/>
      <c r="AD458" s="1278"/>
      <c r="AE458" s="1278"/>
      <c r="AF458" s="1278"/>
      <c r="AG458" s="1278"/>
      <c r="AH458" s="1278"/>
      <c r="AI458" s="1278"/>
      <c r="AJ458" s="1278"/>
      <c r="AK458" s="1278"/>
      <c r="AL458" s="1278"/>
      <c r="AM458" s="1278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278"/>
      <c r="BB458" s="1278"/>
      <c r="BC458" s="1278"/>
      <c r="BD458" s="1278"/>
      <c r="BE458" s="1278"/>
      <c r="BF458" s="1278"/>
      <c r="BG458" s="1278"/>
      <c r="BH458" s="1278"/>
      <c r="BI458" s="1278"/>
      <c r="BJ458" s="1278"/>
      <c r="BK458" s="1278"/>
      <c r="BL458" s="1278"/>
      <c r="BM458" s="1278"/>
      <c r="BN458" s="1278"/>
      <c r="BO458" s="1278"/>
      <c r="BP458" s="1278"/>
      <c r="BQ458" s="1278"/>
      <c r="BR458" s="1278"/>
      <c r="BS458" s="1278"/>
      <c r="BT458" s="1278"/>
      <c r="BU458" s="1278"/>
      <c r="BV458" s="1278"/>
      <c r="BW458" s="1278"/>
    </row>
    <row r="459" spans="1:75">
      <c r="A459" s="1278"/>
      <c r="B459" s="1278"/>
      <c r="C459" s="1278"/>
      <c r="D459" s="1278"/>
      <c r="E459" s="1278"/>
      <c r="F459" s="1278"/>
      <c r="G459" s="1278"/>
      <c r="H459" s="1278"/>
      <c r="I459" s="1278"/>
      <c r="J459" s="1278"/>
      <c r="K459" s="1278"/>
      <c r="L459" s="1278"/>
      <c r="M459" s="1278"/>
      <c r="N459" s="1278"/>
      <c r="O459" s="1278"/>
      <c r="P459" s="1278"/>
      <c r="Q459" s="1278"/>
      <c r="R459" s="1278"/>
      <c r="S459" s="1278"/>
      <c r="T459" s="1278"/>
      <c r="U459" s="1278"/>
      <c r="V459" s="1278"/>
      <c r="W459" s="1278"/>
      <c r="X459" s="1278"/>
      <c r="Y459" s="1278"/>
      <c r="Z459" s="1278"/>
      <c r="AA459" s="1278"/>
      <c r="AB459" s="1278"/>
      <c r="AC459" s="1278"/>
      <c r="AD459" s="1278"/>
      <c r="AE459" s="1278"/>
      <c r="AF459" s="1278"/>
      <c r="AG459" s="1278"/>
      <c r="AH459" s="1278"/>
      <c r="AI459" s="1278"/>
      <c r="AJ459" s="1278"/>
      <c r="AK459" s="1278"/>
      <c r="AL459" s="1278"/>
      <c r="AM459" s="1278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278"/>
      <c r="BB459" s="1278"/>
      <c r="BC459" s="1278"/>
      <c r="BD459" s="1278"/>
      <c r="BE459" s="1278"/>
      <c r="BF459" s="1278"/>
      <c r="BG459" s="1278"/>
      <c r="BH459" s="1278"/>
      <c r="BI459" s="1278"/>
      <c r="BJ459" s="1278"/>
      <c r="BK459" s="1278"/>
      <c r="BL459" s="1278"/>
      <c r="BM459" s="1278"/>
      <c r="BN459" s="1278"/>
      <c r="BO459" s="1278"/>
      <c r="BP459" s="1278"/>
      <c r="BQ459" s="1278"/>
      <c r="BR459" s="1278"/>
      <c r="BS459" s="1278"/>
      <c r="BT459" s="1278"/>
      <c r="BU459" s="1278"/>
      <c r="BV459" s="1278"/>
      <c r="BW459" s="1278"/>
    </row>
    <row r="460" spans="1:75">
      <c r="A460" s="1278"/>
      <c r="B460" s="1278"/>
      <c r="C460" s="1278"/>
      <c r="D460" s="1278"/>
      <c r="E460" s="1278"/>
      <c r="F460" s="1278"/>
      <c r="G460" s="1278"/>
      <c r="H460" s="1278"/>
      <c r="I460" s="1278"/>
      <c r="J460" s="1278"/>
      <c r="K460" s="1278"/>
      <c r="L460" s="1278"/>
      <c r="M460" s="1278"/>
      <c r="N460" s="1278"/>
      <c r="O460" s="1278"/>
      <c r="P460" s="1278"/>
      <c r="Q460" s="1278"/>
      <c r="R460" s="1278"/>
      <c r="S460" s="1278"/>
      <c r="T460" s="1278"/>
      <c r="U460" s="1278"/>
      <c r="V460" s="1278"/>
      <c r="W460" s="1278"/>
      <c r="X460" s="1278"/>
      <c r="Y460" s="1278"/>
      <c r="Z460" s="1278"/>
      <c r="AA460" s="1278"/>
      <c r="AB460" s="1278"/>
      <c r="AC460" s="1278"/>
      <c r="AD460" s="1278"/>
      <c r="AE460" s="1278"/>
      <c r="AF460" s="1278"/>
      <c r="AG460" s="1278"/>
      <c r="AH460" s="1278"/>
      <c r="AI460" s="1278"/>
      <c r="AJ460" s="1278"/>
      <c r="AK460" s="1278"/>
      <c r="AL460" s="1278"/>
      <c r="AM460" s="127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278"/>
      <c r="BB460" s="1278"/>
      <c r="BC460" s="1278"/>
      <c r="BD460" s="1278"/>
      <c r="BE460" s="1278"/>
      <c r="BF460" s="1278"/>
      <c r="BG460" s="1278"/>
      <c r="BH460" s="1278"/>
      <c r="BI460" s="1278"/>
      <c r="BJ460" s="1278"/>
      <c r="BK460" s="1278"/>
      <c r="BL460" s="1278"/>
      <c r="BM460" s="1278"/>
      <c r="BN460" s="1278"/>
      <c r="BO460" s="1278"/>
      <c r="BP460" s="1278"/>
      <c r="BQ460" s="1278"/>
      <c r="BR460" s="1278"/>
      <c r="BS460" s="1278"/>
      <c r="BT460" s="1278"/>
      <c r="BU460" s="1278"/>
      <c r="BV460" s="1278"/>
      <c r="BW460" s="1278"/>
    </row>
    <row r="461" spans="1:75">
      <c r="A461" s="1278"/>
      <c r="B461" s="1278"/>
      <c r="C461" s="1278"/>
      <c r="D461" s="1278"/>
      <c r="E461" s="1278"/>
      <c r="F461" s="1278"/>
      <c r="G461" s="1278"/>
      <c r="H461" s="1278"/>
      <c r="I461" s="1278"/>
      <c r="J461" s="1278"/>
      <c r="K461" s="1278"/>
      <c r="L461" s="1278"/>
      <c r="M461" s="1278"/>
      <c r="N461" s="1278"/>
      <c r="O461" s="1278"/>
      <c r="P461" s="1278"/>
      <c r="Q461" s="1278"/>
      <c r="R461" s="1278"/>
      <c r="S461" s="1278"/>
      <c r="T461" s="1278"/>
      <c r="U461" s="1278"/>
      <c r="V461" s="1278"/>
      <c r="W461" s="1278"/>
      <c r="X461" s="1278"/>
      <c r="Y461" s="1278"/>
      <c r="Z461" s="1278"/>
      <c r="AA461" s="1278"/>
      <c r="AB461" s="1278"/>
      <c r="AC461" s="1278"/>
      <c r="AD461" s="1278"/>
      <c r="AE461" s="1278"/>
      <c r="AF461" s="1278"/>
      <c r="AG461" s="1278"/>
      <c r="AH461" s="1278"/>
      <c r="AI461" s="1278"/>
      <c r="AJ461" s="1278"/>
      <c r="AK461" s="1278"/>
      <c r="AL461" s="1278"/>
      <c r="AM461" s="1278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278"/>
      <c r="BD461" s="1278"/>
      <c r="BE461" s="1278"/>
      <c r="BF461" s="1278"/>
      <c r="BG461" s="1278"/>
      <c r="BH461" s="1278"/>
      <c r="BI461" s="1278"/>
      <c r="BJ461" s="1278"/>
      <c r="BK461" s="1278"/>
      <c r="BL461" s="1278"/>
      <c r="BM461" s="1278"/>
      <c r="BN461" s="1278"/>
      <c r="BO461" s="1278"/>
      <c r="BP461" s="1278"/>
      <c r="BQ461" s="1278"/>
      <c r="BR461" s="1278"/>
      <c r="BS461" s="1278"/>
      <c r="BT461" s="1278"/>
      <c r="BU461" s="1278"/>
      <c r="BV461" s="1278"/>
      <c r="BW461" s="1278"/>
    </row>
    <row r="462" spans="1:75">
      <c r="A462" s="1278"/>
      <c r="B462" s="1278"/>
      <c r="C462" s="1278"/>
      <c r="D462" s="1278"/>
      <c r="E462" s="1278"/>
      <c r="F462" s="1278"/>
      <c r="G462" s="1278"/>
      <c r="H462" s="1278"/>
      <c r="I462" s="1278"/>
      <c r="J462" s="1278"/>
      <c r="K462" s="1278"/>
      <c r="L462" s="1278"/>
      <c r="M462" s="1278"/>
      <c r="N462" s="1278"/>
      <c r="O462" s="1278"/>
      <c r="P462" s="1278"/>
      <c r="Q462" s="1278"/>
      <c r="R462" s="1278"/>
      <c r="S462" s="1278"/>
      <c r="T462" s="1278"/>
      <c r="U462" s="1278"/>
      <c r="V462" s="1278"/>
      <c r="W462" s="1278"/>
      <c r="X462" s="1278"/>
      <c r="Y462" s="1278"/>
      <c r="Z462" s="1278"/>
      <c r="AA462" s="1278"/>
      <c r="AB462" s="1278"/>
      <c r="AC462" s="1278"/>
      <c r="AD462" s="1278"/>
      <c r="AE462" s="1278"/>
      <c r="AF462" s="1278"/>
      <c r="AG462" s="1278"/>
      <c r="AH462" s="1278"/>
      <c r="AI462" s="1278"/>
      <c r="AJ462" s="1278"/>
      <c r="AK462" s="1278"/>
      <c r="AL462" s="1278"/>
      <c r="AM462" s="1278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278"/>
      <c r="BD462" s="1278"/>
      <c r="BE462" s="1278"/>
      <c r="BF462" s="1278"/>
      <c r="BG462" s="1278"/>
      <c r="BH462" s="1278"/>
      <c r="BI462" s="1278"/>
      <c r="BJ462" s="1278"/>
      <c r="BK462" s="1278"/>
      <c r="BL462" s="1278"/>
      <c r="BM462" s="1278"/>
      <c r="BN462" s="1278"/>
      <c r="BO462" s="1278"/>
      <c r="BP462" s="1278"/>
      <c r="BQ462" s="1278"/>
      <c r="BR462" s="1278"/>
      <c r="BS462" s="1278"/>
      <c r="BT462" s="1278"/>
      <c r="BU462" s="1278"/>
      <c r="BV462" s="1278"/>
      <c r="BW462" s="1278"/>
    </row>
    <row r="463" spans="1:75">
      <c r="A463" s="1278"/>
      <c r="B463" s="1278"/>
      <c r="C463" s="1278"/>
      <c r="D463" s="1278"/>
      <c r="E463" s="1278"/>
      <c r="F463" s="1278"/>
      <c r="G463" s="1278"/>
      <c r="H463" s="1278"/>
      <c r="I463" s="1278"/>
      <c r="J463" s="1278"/>
      <c r="K463" s="1278"/>
      <c r="L463" s="1278"/>
      <c r="M463" s="1278"/>
      <c r="N463" s="1278"/>
      <c r="O463" s="1278"/>
      <c r="P463" s="1278"/>
      <c r="Q463" s="1278"/>
      <c r="R463" s="1278"/>
      <c r="S463" s="1278"/>
      <c r="T463" s="1278"/>
      <c r="U463" s="1278"/>
      <c r="V463" s="1278"/>
      <c r="W463" s="1278"/>
      <c r="X463" s="1278"/>
      <c r="Y463" s="1278"/>
      <c r="Z463" s="1278"/>
      <c r="AA463" s="1278"/>
      <c r="AB463" s="1278"/>
      <c r="AC463" s="1278"/>
      <c r="AD463" s="1278"/>
      <c r="AE463" s="1278"/>
      <c r="AF463" s="1278"/>
      <c r="AG463" s="1278"/>
      <c r="AH463" s="1278"/>
      <c r="AI463" s="1278"/>
      <c r="AJ463" s="1278"/>
      <c r="AK463" s="1278"/>
      <c r="AL463" s="1278"/>
      <c r="AM463" s="1278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278"/>
      <c r="BD463" s="1278"/>
      <c r="BE463" s="1278"/>
      <c r="BF463" s="1278"/>
      <c r="BG463" s="1278"/>
      <c r="BH463" s="1278"/>
      <c r="BI463" s="1278"/>
      <c r="BJ463" s="1278"/>
      <c r="BK463" s="1278"/>
      <c r="BL463" s="1278"/>
      <c r="BM463" s="1278"/>
      <c r="BN463" s="1278"/>
      <c r="BO463" s="1278"/>
      <c r="BP463" s="1278"/>
      <c r="BQ463" s="1278"/>
      <c r="BR463" s="1278"/>
      <c r="BS463" s="1278"/>
      <c r="BT463" s="1278"/>
      <c r="BU463" s="1278"/>
      <c r="BV463" s="1278"/>
      <c r="BW463" s="1278"/>
    </row>
    <row r="464" spans="1:75">
      <c r="A464" s="1278"/>
      <c r="B464" s="1278"/>
      <c r="C464" s="1278"/>
      <c r="D464" s="1278"/>
      <c r="E464" s="1278"/>
      <c r="F464" s="1278"/>
      <c r="G464" s="1278"/>
      <c r="H464" s="1278"/>
      <c r="I464" s="1278"/>
      <c r="J464" s="1278"/>
      <c r="K464" s="1278"/>
      <c r="L464" s="1278"/>
      <c r="M464" s="1278"/>
      <c r="N464" s="1278"/>
      <c r="O464" s="1278"/>
      <c r="P464" s="1278"/>
      <c r="Q464" s="1278"/>
      <c r="R464" s="1278"/>
      <c r="S464" s="1278"/>
      <c r="T464" s="1278"/>
      <c r="U464" s="1278"/>
      <c r="V464" s="1278"/>
      <c r="W464" s="1278"/>
      <c r="X464" s="1278"/>
      <c r="Y464" s="1278"/>
      <c r="Z464" s="1278"/>
      <c r="AA464" s="1278"/>
      <c r="AB464" s="1278"/>
      <c r="AC464" s="1278"/>
      <c r="AD464" s="1278"/>
      <c r="AE464" s="1278"/>
      <c r="AF464" s="1278"/>
      <c r="AG464" s="1278"/>
      <c r="AH464" s="1278"/>
      <c r="AI464" s="1278"/>
      <c r="AJ464" s="1278"/>
      <c r="AK464" s="1278"/>
      <c r="AL464" s="1278"/>
      <c r="AM464" s="127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278"/>
      <c r="BD464" s="1278"/>
      <c r="BE464" s="1278"/>
      <c r="BF464" s="1278"/>
      <c r="BG464" s="1278"/>
      <c r="BH464" s="1278"/>
      <c r="BI464" s="1278"/>
      <c r="BJ464" s="1278"/>
      <c r="BK464" s="1278"/>
      <c r="BL464" s="1278"/>
      <c r="BM464" s="1278"/>
      <c r="BN464" s="1278"/>
      <c r="BO464" s="1278"/>
      <c r="BP464" s="1278"/>
      <c r="BQ464" s="1278"/>
      <c r="BR464" s="1278"/>
      <c r="BS464" s="1278"/>
      <c r="BT464" s="1278"/>
      <c r="BU464" s="1278"/>
      <c r="BV464" s="1278"/>
      <c r="BW464" s="1278"/>
    </row>
    <row r="465" spans="1:75">
      <c r="A465" s="1278"/>
      <c r="B465" s="1278"/>
      <c r="C465" s="1278"/>
      <c r="D465" s="1278"/>
      <c r="E465" s="1278"/>
      <c r="F465" s="1278"/>
      <c r="G465" s="1278"/>
      <c r="H465" s="1278"/>
      <c r="I465" s="1278"/>
      <c r="J465" s="1278"/>
      <c r="K465" s="1278"/>
      <c r="L465" s="1278"/>
      <c r="M465" s="1278"/>
      <c r="N465" s="1278"/>
      <c r="O465" s="1278"/>
      <c r="P465" s="1278"/>
      <c r="Q465" s="1278"/>
      <c r="R465" s="1278"/>
      <c r="S465" s="1278"/>
      <c r="T465" s="1278"/>
      <c r="U465" s="1278"/>
      <c r="V465" s="1278"/>
      <c r="W465" s="1278"/>
      <c r="X465" s="1278"/>
      <c r="Y465" s="1278"/>
      <c r="Z465" s="1278"/>
      <c r="AA465" s="1278"/>
      <c r="AB465" s="1278"/>
      <c r="AC465" s="1278"/>
      <c r="AD465" s="1278"/>
      <c r="AE465" s="1278"/>
      <c r="AF465" s="1278"/>
      <c r="AG465" s="1278"/>
      <c r="AH465" s="1278"/>
      <c r="AI465" s="1278"/>
      <c r="AJ465" s="1278"/>
      <c r="AK465" s="1278"/>
      <c r="AL465" s="1278"/>
      <c r="AM465" s="1278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278"/>
      <c r="BC465" s="1278"/>
      <c r="BD465" s="1278"/>
      <c r="BE465" s="1278"/>
      <c r="BF465" s="1278"/>
      <c r="BG465" s="1278"/>
      <c r="BH465" s="1278"/>
      <c r="BI465" s="1278"/>
      <c r="BJ465" s="1278"/>
      <c r="BK465" s="1278"/>
      <c r="BL465" s="1278"/>
      <c r="BM465" s="1278"/>
      <c r="BN465" s="1278"/>
      <c r="BO465" s="1278"/>
      <c r="BP465" s="1278"/>
      <c r="BQ465" s="1278"/>
      <c r="BR465" s="1278"/>
      <c r="BS465" s="1278"/>
      <c r="BT465" s="1278"/>
      <c r="BU465" s="1278"/>
      <c r="BV465" s="1278"/>
      <c r="BW465" s="1278"/>
    </row>
    <row r="466" spans="1:75">
      <c r="A466" s="1278"/>
      <c r="B466" s="1278"/>
      <c r="C466" s="1278"/>
      <c r="D466" s="1278"/>
      <c r="E466" s="1278"/>
      <c r="F466" s="1278"/>
      <c r="G466" s="1278"/>
      <c r="H466" s="1278"/>
      <c r="I466" s="1278"/>
      <c r="J466" s="1278"/>
      <c r="K466" s="1278"/>
      <c r="L466" s="1278"/>
      <c r="M466" s="1278"/>
      <c r="N466" s="1278"/>
      <c r="O466" s="1278"/>
      <c r="P466" s="1278"/>
      <c r="Q466" s="1278"/>
      <c r="R466" s="1278"/>
      <c r="S466" s="1278"/>
      <c r="T466" s="1278"/>
      <c r="U466" s="1278"/>
      <c r="V466" s="1278"/>
      <c r="W466" s="1278"/>
      <c r="X466" s="1278"/>
      <c r="Y466" s="1278"/>
      <c r="Z466" s="1278"/>
      <c r="AA466" s="1278"/>
      <c r="AB466" s="1278"/>
      <c r="AC466" s="1278"/>
      <c r="AD466" s="1278"/>
      <c r="AE466" s="1278"/>
      <c r="AF466" s="1278"/>
      <c r="AG466" s="1278"/>
      <c r="AH466" s="1278"/>
      <c r="AI466" s="1278"/>
      <c r="AJ466" s="1278"/>
      <c r="AK466" s="1278"/>
      <c r="AL466" s="1278"/>
      <c r="AM466" s="1278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278"/>
      <c r="BC466" s="1278"/>
      <c r="BD466" s="1278"/>
      <c r="BE466" s="1278"/>
      <c r="BF466" s="1278"/>
      <c r="BG466" s="1278"/>
      <c r="BH466" s="1278"/>
      <c r="BI466" s="1278"/>
      <c r="BJ466" s="1278"/>
      <c r="BK466" s="1278"/>
      <c r="BL466" s="1278"/>
      <c r="BM466" s="1278"/>
      <c r="BN466" s="1278"/>
      <c r="BO466" s="1278"/>
      <c r="BP466" s="1278"/>
      <c r="BQ466" s="1278"/>
      <c r="BR466" s="1278"/>
      <c r="BS466" s="1278"/>
      <c r="BT466" s="1278"/>
      <c r="BU466" s="1278"/>
      <c r="BV466" s="1278"/>
      <c r="BW466" s="1278"/>
    </row>
    <row r="467" spans="1:75">
      <c r="A467" s="1278"/>
      <c r="B467" s="1278"/>
      <c r="C467" s="1278"/>
      <c r="D467" s="1278"/>
      <c r="E467" s="1278"/>
      <c r="F467" s="1278"/>
      <c r="G467" s="1278"/>
      <c r="H467" s="1278"/>
      <c r="I467" s="1278"/>
      <c r="J467" s="1278"/>
      <c r="K467" s="1278"/>
      <c r="L467" s="1278"/>
      <c r="M467" s="1278"/>
      <c r="N467" s="1278"/>
      <c r="O467" s="1278"/>
      <c r="P467" s="1278"/>
      <c r="Q467" s="1278"/>
      <c r="R467" s="1278"/>
      <c r="S467" s="1278"/>
      <c r="T467" s="1278"/>
      <c r="U467" s="1278"/>
      <c r="V467" s="1278"/>
      <c r="W467" s="1278"/>
      <c r="X467" s="1278"/>
      <c r="Y467" s="1278"/>
      <c r="Z467" s="1278"/>
      <c r="AA467" s="1278"/>
      <c r="AB467" s="1278"/>
      <c r="AC467" s="1278"/>
      <c r="AD467" s="1278"/>
      <c r="AE467" s="1278"/>
      <c r="AF467" s="1278"/>
      <c r="AG467" s="1278"/>
      <c r="AH467" s="1278"/>
      <c r="AI467" s="1278"/>
      <c r="AJ467" s="1278"/>
      <c r="AK467" s="1278"/>
      <c r="AL467" s="1278"/>
      <c r="AM467" s="1278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278"/>
      <c r="BC467" s="1278"/>
      <c r="BD467" s="1278"/>
      <c r="BE467" s="1278"/>
      <c r="BF467" s="1278"/>
      <c r="BG467" s="1278"/>
      <c r="BH467" s="1278"/>
      <c r="BI467" s="1278"/>
      <c r="BJ467" s="1278"/>
      <c r="BK467" s="1278"/>
      <c r="BL467" s="1278"/>
      <c r="BM467" s="1278"/>
      <c r="BN467" s="1278"/>
      <c r="BO467" s="1278"/>
      <c r="BP467" s="1278"/>
      <c r="BQ467" s="1278"/>
      <c r="BR467" s="1278"/>
      <c r="BS467" s="1278"/>
      <c r="BT467" s="1278"/>
      <c r="BU467" s="1278"/>
      <c r="BV467" s="1278"/>
      <c r="BW467" s="1278"/>
    </row>
    <row r="468" spans="1:75">
      <c r="A468" s="1278"/>
      <c r="B468" s="1278"/>
      <c r="C468" s="1278"/>
      <c r="D468" s="1278"/>
      <c r="E468" s="1278"/>
      <c r="F468" s="1278"/>
      <c r="G468" s="1278"/>
      <c r="H468" s="1278"/>
      <c r="I468" s="1278"/>
      <c r="J468" s="1278"/>
      <c r="K468" s="1278"/>
      <c r="L468" s="1278"/>
      <c r="M468" s="1278"/>
      <c r="N468" s="1278"/>
      <c r="O468" s="1278"/>
      <c r="P468" s="1278"/>
      <c r="Q468" s="1278"/>
      <c r="R468" s="1278"/>
      <c r="S468" s="1278"/>
      <c r="T468" s="1278"/>
      <c r="U468" s="1278"/>
      <c r="V468" s="1278"/>
      <c r="W468" s="1278"/>
      <c r="X468" s="1278"/>
      <c r="Y468" s="1278"/>
      <c r="Z468" s="1278"/>
      <c r="AA468" s="1278"/>
      <c r="AB468" s="1278"/>
      <c r="AC468" s="1278"/>
      <c r="AD468" s="1278"/>
      <c r="AE468" s="1278"/>
      <c r="AF468" s="1278"/>
      <c r="AG468" s="1278"/>
      <c r="AH468" s="1278"/>
      <c r="AI468" s="1278"/>
      <c r="AJ468" s="1278"/>
      <c r="AK468" s="1278"/>
      <c r="AL468" s="1278"/>
      <c r="AM468" s="127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278"/>
      <c r="BO468" s="1278"/>
      <c r="BP468" s="1278"/>
      <c r="BQ468" s="1278"/>
      <c r="BR468" s="1278"/>
      <c r="BS468" s="1278"/>
      <c r="BT468" s="1278"/>
      <c r="BU468" s="1278"/>
      <c r="BV468" s="1278"/>
      <c r="BW468" s="1278"/>
    </row>
    <row r="469" spans="1:75">
      <c r="A469" s="1278"/>
      <c r="B469" s="1278"/>
      <c r="C469" s="1278"/>
      <c r="D469" s="1278"/>
      <c r="E469" s="1278"/>
      <c r="F469" s="1278"/>
      <c r="G469" s="1278"/>
      <c r="H469" s="1278"/>
      <c r="I469" s="1278"/>
      <c r="J469" s="1278"/>
      <c r="K469" s="1278"/>
      <c r="L469" s="1278"/>
      <c r="M469" s="1278"/>
      <c r="N469" s="1278"/>
      <c r="O469" s="1278"/>
      <c r="P469" s="1278"/>
      <c r="Q469" s="1278"/>
      <c r="R469" s="1278"/>
      <c r="S469" s="1278"/>
      <c r="T469" s="1278"/>
      <c r="U469" s="1278"/>
      <c r="V469" s="1278"/>
      <c r="W469" s="1278"/>
      <c r="X469" s="1278"/>
      <c r="Y469" s="1278"/>
      <c r="Z469" s="1278"/>
      <c r="AA469" s="1278"/>
      <c r="AB469" s="1278"/>
      <c r="AC469" s="1278"/>
      <c r="AD469" s="1278"/>
      <c r="AE469" s="1278"/>
      <c r="AF469" s="1278"/>
      <c r="AG469" s="1278"/>
      <c r="AH469" s="1278"/>
      <c r="AI469" s="1278"/>
      <c r="AJ469" s="1278"/>
      <c r="AK469" s="1278"/>
      <c r="AL469" s="1278"/>
      <c r="AM469" s="1278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278"/>
      <c r="BC469" s="1278"/>
      <c r="BD469" s="1278"/>
      <c r="BE469" s="1278"/>
      <c r="BF469" s="1278"/>
      <c r="BG469" s="1278"/>
      <c r="BH469" s="1278"/>
      <c r="BI469" s="1278"/>
      <c r="BJ469" s="1278"/>
      <c r="BK469" s="1278"/>
      <c r="BL469" s="1278"/>
      <c r="BM469" s="1278"/>
      <c r="BN469" s="1278"/>
      <c r="BO469" s="1278"/>
      <c r="BP469" s="1278"/>
      <c r="BQ469" s="1278"/>
      <c r="BR469" s="1278"/>
      <c r="BS469" s="1278"/>
      <c r="BT469" s="1278"/>
      <c r="BU469" s="1278"/>
      <c r="BV469" s="1278"/>
      <c r="BW469" s="1278"/>
    </row>
    <row r="470" spans="1:75">
      <c r="A470" s="1278"/>
      <c r="B470" s="1278"/>
      <c r="C470" s="1278"/>
      <c r="D470" s="1278"/>
      <c r="E470" s="1278"/>
      <c r="F470" s="1278"/>
      <c r="G470" s="1278"/>
      <c r="H470" s="1278"/>
      <c r="I470" s="1278"/>
      <c r="J470" s="1278"/>
      <c r="K470" s="1278"/>
      <c r="L470" s="1278"/>
      <c r="M470" s="1278"/>
      <c r="N470" s="1278"/>
      <c r="O470" s="1278"/>
      <c r="P470" s="1278"/>
      <c r="Q470" s="1278"/>
      <c r="R470" s="1278"/>
      <c r="S470" s="1278"/>
      <c r="T470" s="1278"/>
      <c r="U470" s="1278"/>
      <c r="V470" s="1278"/>
      <c r="W470" s="1278"/>
      <c r="X470" s="1278"/>
      <c r="Y470" s="1278"/>
      <c r="Z470" s="1278"/>
      <c r="AA470" s="1278"/>
      <c r="AB470" s="1278"/>
      <c r="AC470" s="1278"/>
      <c r="AD470" s="1278"/>
      <c r="AE470" s="1278"/>
      <c r="AF470" s="1278"/>
      <c r="AG470" s="1278"/>
      <c r="AH470" s="1278"/>
      <c r="AI470" s="1278"/>
      <c r="AJ470" s="1278"/>
      <c r="AK470" s="1278"/>
      <c r="AL470" s="1278"/>
      <c r="AM470" s="1278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278"/>
      <c r="BO470" s="1278"/>
      <c r="BP470" s="1278"/>
      <c r="BQ470" s="1278"/>
      <c r="BR470" s="1278"/>
      <c r="BS470" s="1278"/>
      <c r="BT470" s="1278"/>
      <c r="BU470" s="1278"/>
      <c r="BV470" s="1278"/>
      <c r="BW470" s="1278"/>
    </row>
    <row r="471" spans="1:75">
      <c r="A471" s="1278"/>
      <c r="B471" s="1278"/>
      <c r="C471" s="1278"/>
      <c r="D471" s="1278"/>
      <c r="E471" s="1278"/>
      <c r="F471" s="1278"/>
      <c r="G471" s="1278"/>
      <c r="H471" s="1278"/>
      <c r="I471" s="1278"/>
      <c r="J471" s="1278"/>
      <c r="K471" s="1278"/>
      <c r="L471" s="1278"/>
      <c r="M471" s="1278"/>
      <c r="N471" s="1278"/>
      <c r="O471" s="1278"/>
      <c r="P471" s="1278"/>
      <c r="Q471" s="1278"/>
      <c r="R471" s="1278"/>
      <c r="S471" s="1278"/>
      <c r="T471" s="1278"/>
      <c r="U471" s="1278"/>
      <c r="V471" s="1278"/>
      <c r="W471" s="1278"/>
      <c r="X471" s="1278"/>
      <c r="Y471" s="1278"/>
      <c r="Z471" s="1278"/>
      <c r="AA471" s="1278"/>
      <c r="AB471" s="1278"/>
      <c r="AC471" s="1278"/>
      <c r="AD471" s="1278"/>
      <c r="AE471" s="1278"/>
      <c r="AF471" s="1278"/>
      <c r="AG471" s="1278"/>
      <c r="AH471" s="1278"/>
      <c r="AI471" s="1278"/>
      <c r="AJ471" s="1278"/>
      <c r="AK471" s="1278"/>
      <c r="AL471" s="1278"/>
      <c r="AM471" s="1278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278"/>
      <c r="BC471" s="1278"/>
      <c r="BD471" s="1278"/>
      <c r="BE471" s="1278"/>
      <c r="BF471" s="1278"/>
      <c r="BG471" s="1278"/>
      <c r="BH471" s="1278"/>
      <c r="BI471" s="1278"/>
      <c r="BJ471" s="1278"/>
      <c r="BK471" s="1278"/>
      <c r="BL471" s="1278"/>
      <c r="BM471" s="1278"/>
      <c r="BN471" s="1278"/>
      <c r="BO471" s="1278"/>
      <c r="BP471" s="1278"/>
      <c r="BQ471" s="1278"/>
      <c r="BR471" s="1278"/>
      <c r="BS471" s="1278"/>
      <c r="BT471" s="1278"/>
      <c r="BU471" s="1278"/>
      <c r="BV471" s="1278"/>
      <c r="BW471" s="1278"/>
    </row>
    <row r="472" spans="1:75">
      <c r="A472" s="1278"/>
      <c r="B472" s="1278"/>
      <c r="C472" s="1278"/>
      <c r="D472" s="1278"/>
      <c r="E472" s="1278"/>
      <c r="F472" s="1278"/>
      <c r="G472" s="1278"/>
      <c r="H472" s="1278"/>
      <c r="I472" s="1278"/>
      <c r="J472" s="1278"/>
      <c r="K472" s="1278"/>
      <c r="L472" s="1278"/>
      <c r="M472" s="1278"/>
      <c r="N472" s="1278"/>
      <c r="O472" s="1278"/>
      <c r="P472" s="1278"/>
      <c r="Q472" s="1278"/>
      <c r="R472" s="1278"/>
      <c r="S472" s="1278"/>
      <c r="T472" s="1278"/>
      <c r="U472" s="1278"/>
      <c r="V472" s="1278"/>
      <c r="W472" s="1278"/>
      <c r="X472" s="1278"/>
      <c r="Y472" s="1278"/>
      <c r="Z472" s="1278"/>
      <c r="AA472" s="1278"/>
      <c r="AB472" s="1278"/>
      <c r="AC472" s="1278"/>
      <c r="AD472" s="1278"/>
      <c r="AE472" s="1278"/>
      <c r="AF472" s="1278"/>
      <c r="AG472" s="1278"/>
      <c r="AH472" s="1278"/>
      <c r="AI472" s="1278"/>
      <c r="AJ472" s="1278"/>
      <c r="AK472" s="1278"/>
      <c r="AL472" s="1278"/>
      <c r="AM472" s="127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278"/>
      <c r="BC472" s="1278"/>
      <c r="BD472" s="1278"/>
      <c r="BE472" s="1278"/>
      <c r="BF472" s="1278"/>
      <c r="BG472" s="1278"/>
      <c r="BH472" s="1278"/>
      <c r="BI472" s="1278"/>
      <c r="BJ472" s="1278"/>
      <c r="BK472" s="1278"/>
      <c r="BL472" s="1278"/>
      <c r="BM472" s="1278"/>
      <c r="BN472" s="1278"/>
      <c r="BO472" s="1278"/>
      <c r="BP472" s="1278"/>
      <c r="BQ472" s="1278"/>
      <c r="BR472" s="1278"/>
      <c r="BS472" s="1278"/>
      <c r="BT472" s="1278"/>
      <c r="BU472" s="1278"/>
      <c r="BV472" s="1278"/>
      <c r="BW472" s="1278"/>
    </row>
    <row r="473" spans="1:75">
      <c r="A473" s="1278"/>
      <c r="B473" s="1278"/>
      <c r="C473" s="1278"/>
      <c r="D473" s="1278"/>
      <c r="E473" s="1278"/>
      <c r="F473" s="1278"/>
      <c r="G473" s="1278"/>
      <c r="H473" s="1278"/>
      <c r="I473" s="1278"/>
      <c r="J473" s="1278"/>
      <c r="K473" s="1278"/>
      <c r="L473" s="1278"/>
      <c r="M473" s="1278"/>
      <c r="N473" s="1278"/>
      <c r="O473" s="1278"/>
      <c r="P473" s="1278"/>
      <c r="Q473" s="1278"/>
      <c r="R473" s="1278"/>
      <c r="S473" s="1278"/>
      <c r="T473" s="1278"/>
      <c r="U473" s="1278"/>
      <c r="V473" s="1278"/>
      <c r="W473" s="1278"/>
      <c r="X473" s="1278"/>
      <c r="Y473" s="1278"/>
      <c r="Z473" s="1278"/>
      <c r="AA473" s="1278"/>
      <c r="AB473" s="1278"/>
      <c r="AC473" s="1278"/>
      <c r="AD473" s="1278"/>
      <c r="AE473" s="1278"/>
      <c r="AF473" s="1278"/>
      <c r="AG473" s="1278"/>
      <c r="AH473" s="1278"/>
      <c r="AI473" s="1278"/>
      <c r="AJ473" s="1278"/>
      <c r="AK473" s="1278"/>
      <c r="AL473" s="1278"/>
      <c r="AM473" s="1278"/>
      <c r="AN473" s="1278"/>
      <c r="AO473" s="1278"/>
      <c r="AP473" s="1278"/>
      <c r="AQ473" s="1278"/>
      <c r="AR473" s="1278"/>
      <c r="AS473" s="1278"/>
      <c r="AT473" s="1278"/>
      <c r="AU473" s="1278"/>
      <c r="AV473" s="1278"/>
      <c r="AW473" s="1278"/>
      <c r="AX473" s="1278"/>
      <c r="AY473" s="1278"/>
      <c r="AZ473" s="1278"/>
      <c r="BA473" s="1278"/>
      <c r="BB473" s="1278"/>
      <c r="BC473" s="1278"/>
      <c r="BD473" s="1278"/>
      <c r="BE473" s="1278"/>
      <c r="BF473" s="1278"/>
      <c r="BG473" s="1278"/>
      <c r="BH473" s="1278"/>
      <c r="BI473" s="1278"/>
      <c r="BJ473" s="1278"/>
      <c r="BK473" s="1278"/>
      <c r="BL473" s="1278"/>
      <c r="BM473" s="1278"/>
      <c r="BN473" s="1278"/>
      <c r="BO473" s="1278"/>
      <c r="BP473" s="1278"/>
      <c r="BQ473" s="1278"/>
      <c r="BR473" s="1278"/>
      <c r="BS473" s="1278"/>
      <c r="BT473" s="1278"/>
      <c r="BU473" s="1278"/>
      <c r="BV473" s="1278"/>
      <c r="BW473" s="1278"/>
    </row>
    <row r="474" spans="1:75">
      <c r="A474" s="1278"/>
      <c r="B474" s="1278"/>
      <c r="C474" s="1278"/>
      <c r="D474" s="1278"/>
      <c r="E474" s="1278"/>
      <c r="F474" s="1278"/>
      <c r="G474" s="1278"/>
      <c r="H474" s="1278"/>
      <c r="I474" s="1278"/>
      <c r="J474" s="1278"/>
      <c r="K474" s="1278"/>
      <c r="L474" s="1278"/>
      <c r="M474" s="1278"/>
      <c r="N474" s="1278"/>
      <c r="O474" s="1278"/>
      <c r="P474" s="1278"/>
      <c r="Q474" s="1278"/>
      <c r="R474" s="1278"/>
      <c r="S474" s="1278"/>
      <c r="T474" s="1278"/>
      <c r="U474" s="1278"/>
      <c r="V474" s="1278"/>
      <c r="W474" s="1278"/>
      <c r="X474" s="1278"/>
      <c r="Y474" s="1278"/>
      <c r="Z474" s="1278"/>
      <c r="AA474" s="1278"/>
      <c r="AB474" s="1278"/>
      <c r="AC474" s="1278"/>
      <c r="AD474" s="1278"/>
      <c r="AE474" s="1278"/>
      <c r="AF474" s="1278"/>
      <c r="AG474" s="1278"/>
      <c r="AH474" s="1278"/>
      <c r="AI474" s="1278"/>
      <c r="AJ474" s="1278"/>
      <c r="AK474" s="1278"/>
      <c r="AL474" s="1278"/>
      <c r="AM474" s="1278"/>
      <c r="AN474" s="1278"/>
      <c r="AO474" s="1278"/>
      <c r="AP474" s="1278"/>
      <c r="AQ474" s="1278"/>
      <c r="AR474" s="1278"/>
      <c r="AS474" s="1278"/>
      <c r="AT474" s="1278"/>
      <c r="AU474" s="1278"/>
      <c r="AV474" s="1278"/>
      <c r="AW474" s="1278"/>
      <c r="AX474" s="1278"/>
      <c r="AY474" s="1278"/>
      <c r="AZ474" s="1278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278"/>
      <c r="BK474" s="1278"/>
      <c r="BL474" s="1278"/>
      <c r="BM474" s="1278"/>
      <c r="BN474" s="1278"/>
      <c r="BO474" s="1278"/>
      <c r="BP474" s="1278"/>
      <c r="BQ474" s="1278"/>
      <c r="BR474" s="1278"/>
      <c r="BS474" s="1278"/>
      <c r="BT474" s="1278"/>
      <c r="BU474" s="1278"/>
      <c r="BV474" s="1278"/>
      <c r="BW474" s="1278"/>
    </row>
    <row r="475" spans="1:75">
      <c r="A475" s="1278"/>
      <c r="B475" s="1278"/>
      <c r="C475" s="1278"/>
      <c r="D475" s="1278"/>
      <c r="E475" s="1278"/>
      <c r="F475" s="1278"/>
      <c r="G475" s="1278"/>
      <c r="H475" s="1278"/>
      <c r="I475" s="1278"/>
      <c r="J475" s="1278"/>
      <c r="K475" s="1278"/>
      <c r="L475" s="1278"/>
      <c r="M475" s="1278"/>
      <c r="N475" s="1278"/>
      <c r="O475" s="1278"/>
      <c r="P475" s="1278"/>
      <c r="Q475" s="1278"/>
      <c r="R475" s="1278"/>
      <c r="S475" s="1278"/>
      <c r="T475" s="1278"/>
      <c r="U475" s="1278"/>
      <c r="V475" s="1278"/>
      <c r="W475" s="1278"/>
      <c r="X475" s="1278"/>
      <c r="Y475" s="1278"/>
      <c r="Z475" s="1278"/>
      <c r="AA475" s="1278"/>
      <c r="AB475" s="1278"/>
      <c r="AC475" s="1278"/>
      <c r="AD475" s="1278"/>
      <c r="AE475" s="1278"/>
      <c r="AF475" s="1278"/>
      <c r="AG475" s="1278"/>
      <c r="AH475" s="1278"/>
      <c r="AI475" s="1278"/>
      <c r="AJ475" s="1278"/>
      <c r="AK475" s="1278"/>
      <c r="AL475" s="1278"/>
      <c r="AM475" s="1278"/>
      <c r="AN475" s="1278"/>
      <c r="AO475" s="1278"/>
      <c r="AP475" s="1278"/>
      <c r="AQ475" s="1278"/>
      <c r="AR475" s="1278"/>
      <c r="AS475" s="1278"/>
      <c r="AT475" s="1278"/>
      <c r="AU475" s="1278"/>
      <c r="AV475" s="1278"/>
      <c r="AW475" s="1278"/>
      <c r="AX475" s="1278"/>
      <c r="AY475" s="1278"/>
      <c r="AZ475" s="1278"/>
      <c r="BA475" s="1278"/>
      <c r="BB475" s="1278"/>
      <c r="BC475" s="1278"/>
      <c r="BD475" s="1278"/>
      <c r="BE475" s="1278"/>
      <c r="BF475" s="1278"/>
      <c r="BG475" s="1278"/>
      <c r="BH475" s="1278"/>
      <c r="BI475" s="1278"/>
      <c r="BJ475" s="1278"/>
      <c r="BK475" s="1278"/>
      <c r="BL475" s="1278"/>
      <c r="BM475" s="1278"/>
      <c r="BN475" s="1278"/>
      <c r="BO475" s="1278"/>
      <c r="BP475" s="1278"/>
      <c r="BQ475" s="1278"/>
      <c r="BR475" s="1278"/>
      <c r="BS475" s="1278"/>
      <c r="BT475" s="1278"/>
      <c r="BU475" s="1278"/>
      <c r="BV475" s="1278"/>
      <c r="BW475" s="1278"/>
    </row>
    <row r="476" spans="1:75">
      <c r="A476" s="1278"/>
      <c r="B476" s="1278"/>
      <c r="C476" s="1278"/>
      <c r="D476" s="1278"/>
      <c r="E476" s="1278"/>
      <c r="F476" s="1278"/>
      <c r="G476" s="1278"/>
      <c r="H476" s="1278"/>
      <c r="I476" s="1278"/>
      <c r="J476" s="1278"/>
      <c r="K476" s="1278"/>
      <c r="L476" s="1278"/>
      <c r="M476" s="1278"/>
      <c r="N476" s="1278"/>
      <c r="O476" s="1278"/>
      <c r="P476" s="1278"/>
      <c r="Q476" s="1278"/>
      <c r="R476" s="1278"/>
      <c r="S476" s="1278"/>
      <c r="T476" s="1278"/>
      <c r="U476" s="1278"/>
      <c r="V476" s="1278"/>
      <c r="W476" s="1278"/>
      <c r="X476" s="1278"/>
      <c r="Y476" s="1278"/>
      <c r="Z476" s="1278"/>
      <c r="AA476" s="1278"/>
      <c r="AB476" s="1278"/>
      <c r="AC476" s="1278"/>
      <c r="AD476" s="1278"/>
      <c r="AE476" s="1278"/>
      <c r="AF476" s="1278"/>
      <c r="AG476" s="1278"/>
      <c r="AH476" s="1278"/>
      <c r="AI476" s="1278"/>
      <c r="AJ476" s="1278"/>
      <c r="AK476" s="1278"/>
      <c r="AL476" s="1278"/>
      <c r="AM476" s="1278"/>
      <c r="AN476" s="1278"/>
      <c r="AO476" s="1278"/>
      <c r="AP476" s="1278"/>
      <c r="AQ476" s="1278"/>
      <c r="AR476" s="1278"/>
      <c r="AS476" s="1278"/>
      <c r="AT476" s="1278"/>
      <c r="AU476" s="1278"/>
      <c r="AV476" s="1278"/>
      <c r="AW476" s="1278"/>
      <c r="AX476" s="1278"/>
      <c r="AY476" s="1278"/>
      <c r="AZ476" s="1278"/>
      <c r="BA476" s="1278"/>
      <c r="BB476" s="1278"/>
      <c r="BC476" s="1278"/>
      <c r="BD476" s="1278"/>
      <c r="BE476" s="1278"/>
      <c r="BF476" s="1278"/>
      <c r="BG476" s="1278"/>
      <c r="BH476" s="1278"/>
      <c r="BI476" s="1278"/>
      <c r="BJ476" s="1278"/>
      <c r="BK476" s="1278"/>
      <c r="BL476" s="1278"/>
      <c r="BM476" s="1278"/>
      <c r="BN476" s="1278"/>
      <c r="BO476" s="1278"/>
      <c r="BP476" s="1278"/>
      <c r="BQ476" s="1278"/>
      <c r="BR476" s="1278"/>
      <c r="BS476" s="1278"/>
      <c r="BT476" s="1278"/>
      <c r="BU476" s="1278"/>
      <c r="BV476" s="1278"/>
      <c r="BW476" s="1278"/>
    </row>
    <row r="477" spans="1:75">
      <c r="A477" s="1278"/>
      <c r="B477" s="1278"/>
      <c r="C477" s="1278"/>
      <c r="D477" s="1278"/>
      <c r="E477" s="1278"/>
      <c r="F477" s="1278"/>
      <c r="G477" s="1278"/>
      <c r="H477" s="1278"/>
      <c r="I477" s="1278"/>
      <c r="J477" s="1278"/>
      <c r="K477" s="1278"/>
      <c r="L477" s="1278"/>
      <c r="M477" s="1278"/>
      <c r="N477" s="1278"/>
      <c r="O477" s="1278"/>
      <c r="P477" s="1278"/>
      <c r="Q477" s="1278"/>
      <c r="R477" s="1278"/>
      <c r="S477" s="1278"/>
      <c r="T477" s="1278"/>
      <c r="U477" s="1278"/>
      <c r="V477" s="1278"/>
      <c r="W477" s="1278"/>
      <c r="X477" s="1278"/>
      <c r="Y477" s="1278"/>
      <c r="Z477" s="1278"/>
      <c r="AA477" s="1278"/>
      <c r="AB477" s="1278"/>
      <c r="AC477" s="1278"/>
      <c r="AD477" s="1278"/>
      <c r="AE477" s="1278"/>
      <c r="AF477" s="1278"/>
      <c r="AG477" s="1278"/>
      <c r="AH477" s="1278"/>
      <c r="AI477" s="1278"/>
      <c r="AJ477" s="1278"/>
      <c r="AK477" s="1278"/>
      <c r="AL477" s="1278"/>
      <c r="AM477" s="1278"/>
      <c r="AN477" s="1278"/>
      <c r="AO477" s="1278"/>
      <c r="AP477" s="1278"/>
      <c r="AQ477" s="1278"/>
      <c r="AR477" s="1278"/>
      <c r="AS477" s="1278"/>
      <c r="AT477" s="1278"/>
      <c r="AU477" s="1278"/>
      <c r="AV477" s="1278"/>
      <c r="AW477" s="1278"/>
      <c r="AX477" s="1278"/>
      <c r="AY477" s="1278"/>
      <c r="AZ477" s="1278"/>
      <c r="BA477" s="1278"/>
      <c r="BB477" s="1278"/>
      <c r="BC477" s="1278"/>
      <c r="BD477" s="1278"/>
      <c r="BE477" s="1278"/>
      <c r="BF477" s="1278"/>
      <c r="BG477" s="1278"/>
      <c r="BH477" s="1278"/>
      <c r="BI477" s="1278"/>
      <c r="BJ477" s="1278"/>
      <c r="BK477" s="1278"/>
      <c r="BL477" s="1278"/>
      <c r="BM477" s="1278"/>
      <c r="BN477" s="1278"/>
      <c r="BO477" s="1278"/>
      <c r="BP477" s="1278"/>
      <c r="BQ477" s="1278"/>
      <c r="BR477" s="1278"/>
      <c r="BS477" s="1278"/>
      <c r="BT477" s="1278"/>
      <c r="BU477" s="1278"/>
      <c r="BV477" s="1278"/>
      <c r="BW477" s="1278"/>
    </row>
    <row r="478" spans="1:75">
      <c r="A478" s="1278"/>
      <c r="B478" s="1278"/>
      <c r="C478" s="1278"/>
      <c r="D478" s="1278"/>
      <c r="E478" s="1278"/>
      <c r="F478" s="1278"/>
      <c r="G478" s="1278"/>
      <c r="H478" s="1278"/>
      <c r="I478" s="1278"/>
      <c r="J478" s="1278"/>
      <c r="K478" s="1278"/>
      <c r="L478" s="1278"/>
      <c r="M478" s="1278"/>
      <c r="N478" s="1278"/>
      <c r="O478" s="1278"/>
      <c r="P478" s="1278"/>
      <c r="Q478" s="1278"/>
      <c r="R478" s="1278"/>
      <c r="S478" s="1278"/>
      <c r="T478" s="1278"/>
      <c r="U478" s="1278"/>
      <c r="V478" s="1278"/>
      <c r="W478" s="1278"/>
      <c r="X478" s="1278"/>
      <c r="Y478" s="1278"/>
      <c r="Z478" s="1278"/>
      <c r="AA478" s="1278"/>
      <c r="AB478" s="1278"/>
      <c r="AC478" s="1278"/>
      <c r="AD478" s="1278"/>
      <c r="AE478" s="1278"/>
      <c r="AF478" s="1278"/>
      <c r="AG478" s="1278"/>
      <c r="AH478" s="1278"/>
      <c r="AI478" s="1278"/>
      <c r="AJ478" s="1278"/>
      <c r="AK478" s="1278"/>
      <c r="AL478" s="1278"/>
      <c r="AM478" s="1278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278"/>
      <c r="BD478" s="1278"/>
      <c r="BE478" s="1278"/>
      <c r="BF478" s="1278"/>
      <c r="BG478" s="1278"/>
      <c r="BH478" s="1278"/>
      <c r="BI478" s="1278"/>
      <c r="BJ478" s="1278"/>
      <c r="BK478" s="1278"/>
      <c r="BL478" s="1278"/>
      <c r="BM478" s="1278"/>
      <c r="BN478" s="1278"/>
      <c r="BO478" s="1278"/>
      <c r="BP478" s="1278"/>
      <c r="BQ478" s="1278"/>
      <c r="BR478" s="1278"/>
      <c r="BS478" s="1278"/>
      <c r="BT478" s="1278"/>
      <c r="BU478" s="1278"/>
      <c r="BV478" s="1278"/>
      <c r="BW478" s="1278"/>
    </row>
    <row r="479" spans="1:75">
      <c r="A479" s="1278"/>
      <c r="B479" s="1278"/>
      <c r="C479" s="1278"/>
      <c r="D479" s="1278"/>
      <c r="E479" s="1278"/>
      <c r="F479" s="1278"/>
      <c r="G479" s="1278"/>
      <c r="H479" s="1278"/>
      <c r="I479" s="1278"/>
      <c r="J479" s="1278"/>
      <c r="K479" s="1278"/>
      <c r="L479" s="1278"/>
      <c r="M479" s="1278"/>
      <c r="N479" s="1278"/>
      <c r="O479" s="1278"/>
      <c r="P479" s="1278"/>
      <c r="Q479" s="1278"/>
      <c r="R479" s="1278"/>
      <c r="S479" s="1278"/>
      <c r="T479" s="1278"/>
      <c r="U479" s="1278"/>
      <c r="V479" s="1278"/>
      <c r="W479" s="1278"/>
      <c r="X479" s="1278"/>
      <c r="Y479" s="1278"/>
      <c r="Z479" s="1278"/>
      <c r="AA479" s="1278"/>
      <c r="AB479" s="1278"/>
      <c r="AC479" s="1278"/>
      <c r="AD479" s="1278"/>
      <c r="AE479" s="1278"/>
      <c r="AF479" s="1278"/>
      <c r="AG479" s="1278"/>
      <c r="AH479" s="1278"/>
      <c r="AI479" s="1278"/>
      <c r="AJ479" s="1278"/>
      <c r="AK479" s="1278"/>
      <c r="AL479" s="1278"/>
      <c r="AM479" s="1278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278"/>
      <c r="BO479" s="1278"/>
      <c r="BP479" s="1278"/>
      <c r="BQ479" s="1278"/>
      <c r="BR479" s="1278"/>
      <c r="BS479" s="1278"/>
      <c r="BT479" s="1278"/>
      <c r="BU479" s="1278"/>
      <c r="BV479" s="1278"/>
      <c r="BW479" s="1278"/>
    </row>
    <row r="480" spans="1:75">
      <c r="A480" s="1278"/>
      <c r="B480" s="1278"/>
      <c r="C480" s="1278"/>
      <c r="D480" s="1278"/>
      <c r="E480" s="1278"/>
      <c r="F480" s="1278"/>
      <c r="G480" s="1278"/>
      <c r="H480" s="1278"/>
      <c r="I480" s="1278"/>
      <c r="J480" s="1278"/>
      <c r="K480" s="1278"/>
      <c r="L480" s="1278"/>
      <c r="M480" s="1278"/>
      <c r="N480" s="1278"/>
      <c r="O480" s="1278"/>
      <c r="P480" s="1278"/>
      <c r="Q480" s="1278"/>
      <c r="R480" s="1278"/>
      <c r="S480" s="1278"/>
      <c r="T480" s="1278"/>
      <c r="U480" s="1278"/>
      <c r="V480" s="1278"/>
      <c r="W480" s="1278"/>
      <c r="X480" s="1278"/>
      <c r="Y480" s="1278"/>
      <c r="Z480" s="1278"/>
      <c r="AA480" s="1278"/>
      <c r="AB480" s="1278"/>
      <c r="AC480" s="1278"/>
      <c r="AD480" s="1278"/>
      <c r="AE480" s="1278"/>
      <c r="AF480" s="1278"/>
      <c r="AG480" s="1278"/>
      <c r="AH480" s="1278"/>
      <c r="AI480" s="1278"/>
      <c r="AJ480" s="1278"/>
      <c r="AK480" s="1278"/>
      <c r="AL480" s="1278"/>
      <c r="AM480" s="1278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278"/>
      <c r="BO480" s="1278"/>
      <c r="BP480" s="1278"/>
      <c r="BQ480" s="1278"/>
      <c r="BR480" s="1278"/>
      <c r="BS480" s="1278"/>
      <c r="BT480" s="1278"/>
      <c r="BU480" s="1278"/>
      <c r="BV480" s="1278"/>
      <c r="BW480" s="1278"/>
    </row>
    <row r="481" spans="1:75">
      <c r="A481" s="1278"/>
      <c r="B481" s="1278"/>
      <c r="C481" s="1278"/>
      <c r="D481" s="1278"/>
      <c r="E481" s="1278"/>
      <c r="F481" s="1278"/>
      <c r="G481" s="1278"/>
      <c r="H481" s="1278"/>
      <c r="I481" s="1278"/>
      <c r="J481" s="1278"/>
      <c r="K481" s="1278"/>
      <c r="L481" s="1278"/>
      <c r="M481" s="1278"/>
      <c r="N481" s="1278"/>
      <c r="O481" s="1278"/>
      <c r="P481" s="1278"/>
      <c r="Q481" s="1278"/>
      <c r="R481" s="1278"/>
      <c r="S481" s="1278"/>
      <c r="T481" s="1278"/>
      <c r="U481" s="1278"/>
      <c r="V481" s="1278"/>
      <c r="W481" s="1278"/>
      <c r="X481" s="1278"/>
      <c r="Y481" s="1278"/>
      <c r="Z481" s="1278"/>
      <c r="AA481" s="1278"/>
      <c r="AB481" s="1278"/>
      <c r="AC481" s="1278"/>
      <c r="AD481" s="1278"/>
      <c r="AE481" s="1278"/>
      <c r="AF481" s="1278"/>
      <c r="AG481" s="1278"/>
      <c r="AH481" s="1278"/>
      <c r="AI481" s="1278"/>
      <c r="AJ481" s="1278"/>
      <c r="AK481" s="1278"/>
      <c r="AL481" s="1278"/>
      <c r="AM481" s="127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278"/>
      <c r="BO481" s="1278"/>
      <c r="BP481" s="1278"/>
      <c r="BQ481" s="1278"/>
      <c r="BR481" s="1278"/>
      <c r="BS481" s="1278"/>
      <c r="BT481" s="1278"/>
      <c r="BU481" s="1278"/>
      <c r="BV481" s="1278"/>
      <c r="BW481" s="1278"/>
    </row>
    <row r="482" spans="1:75">
      <c r="A482" s="1278"/>
      <c r="B482" s="1278"/>
      <c r="C482" s="1278"/>
      <c r="D482" s="1278"/>
      <c r="E482" s="1278"/>
      <c r="F482" s="1278"/>
      <c r="G482" s="1278"/>
      <c r="H482" s="1278"/>
      <c r="I482" s="1278"/>
      <c r="J482" s="1278"/>
      <c r="K482" s="1278"/>
      <c r="L482" s="1278"/>
      <c r="M482" s="1278"/>
      <c r="N482" s="1278"/>
      <c r="O482" s="1278"/>
      <c r="P482" s="1278"/>
      <c r="Q482" s="1278"/>
      <c r="R482" s="1278"/>
      <c r="S482" s="1278"/>
      <c r="T482" s="1278"/>
      <c r="U482" s="1278"/>
      <c r="V482" s="1278"/>
      <c r="W482" s="1278"/>
      <c r="X482" s="1278"/>
      <c r="Y482" s="1278"/>
      <c r="Z482" s="1278"/>
      <c r="AA482" s="1278"/>
      <c r="AB482" s="1278"/>
      <c r="AC482" s="1278"/>
      <c r="AD482" s="1278"/>
      <c r="AE482" s="1278"/>
      <c r="AF482" s="1278"/>
      <c r="AG482" s="1278"/>
      <c r="AH482" s="1278"/>
      <c r="AI482" s="1278"/>
      <c r="AJ482" s="1278"/>
      <c r="AK482" s="1278"/>
      <c r="AL482" s="1278"/>
      <c r="AM482" s="1278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/>
      <c r="BL482" s="1278"/>
      <c r="BM482" s="1278"/>
      <c r="BN482" s="1278"/>
      <c r="BO482" s="1278"/>
      <c r="BP482" s="1278"/>
      <c r="BQ482" s="1278"/>
      <c r="BR482" s="1278"/>
      <c r="BS482" s="1278"/>
      <c r="BT482" s="1278"/>
      <c r="BU482" s="1278"/>
      <c r="BV482" s="1278"/>
      <c r="BW482" s="1278"/>
    </row>
    <row r="483" spans="1:75">
      <c r="A483" s="1278"/>
      <c r="B483" s="1278"/>
      <c r="C483" s="1278"/>
      <c r="D483" s="1278"/>
      <c r="E483" s="1278"/>
      <c r="F483" s="1278"/>
      <c r="G483" s="1278"/>
      <c r="H483" s="1278"/>
      <c r="I483" s="1278"/>
      <c r="J483" s="1278"/>
      <c r="K483" s="1278"/>
      <c r="L483" s="1278"/>
      <c r="M483" s="1278"/>
      <c r="N483" s="1278"/>
      <c r="O483" s="1278"/>
      <c r="P483" s="1278"/>
      <c r="Q483" s="1278"/>
      <c r="R483" s="1278"/>
      <c r="S483" s="1278"/>
      <c r="T483" s="1278"/>
      <c r="U483" s="1278"/>
      <c r="V483" s="1278"/>
      <c r="W483" s="1278"/>
      <c r="X483" s="1278"/>
      <c r="Y483" s="1278"/>
      <c r="Z483" s="1278"/>
      <c r="AA483" s="1278"/>
      <c r="AB483" s="1278"/>
      <c r="AC483" s="1278"/>
      <c r="AD483" s="1278"/>
      <c r="AE483" s="1278"/>
      <c r="AF483" s="1278"/>
      <c r="AG483" s="1278"/>
      <c r="AH483" s="1278"/>
      <c r="AI483" s="1278"/>
      <c r="AJ483" s="1278"/>
      <c r="AK483" s="1278"/>
      <c r="AL483" s="1278"/>
      <c r="AM483" s="1278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278"/>
      <c r="BO483" s="1278"/>
      <c r="BP483" s="1278"/>
      <c r="BQ483" s="1278"/>
      <c r="BR483" s="1278"/>
      <c r="BS483" s="1278"/>
      <c r="BT483" s="1278"/>
      <c r="BU483" s="1278"/>
      <c r="BV483" s="1278"/>
      <c r="BW483" s="1278"/>
    </row>
    <row r="484" spans="1:75">
      <c r="A484" s="1278"/>
      <c r="B484" s="1278"/>
      <c r="C484" s="1278"/>
      <c r="D484" s="1278"/>
      <c r="E484" s="1278"/>
      <c r="F484" s="1278"/>
      <c r="G484" s="1278"/>
      <c r="H484" s="1278"/>
      <c r="I484" s="1278"/>
      <c r="J484" s="1278"/>
      <c r="K484" s="1278"/>
      <c r="L484" s="1278"/>
      <c r="M484" s="1278"/>
      <c r="N484" s="1278"/>
      <c r="O484" s="1278"/>
      <c r="P484" s="1278"/>
      <c r="Q484" s="1278"/>
      <c r="R484" s="1278"/>
      <c r="S484" s="1278"/>
      <c r="T484" s="1278"/>
      <c r="U484" s="1278"/>
      <c r="V484" s="1278"/>
      <c r="W484" s="1278"/>
      <c r="X484" s="1278"/>
      <c r="Y484" s="1278"/>
      <c r="Z484" s="1278"/>
      <c r="AA484" s="1278"/>
      <c r="AB484" s="1278"/>
      <c r="AC484" s="1278"/>
      <c r="AD484" s="1278"/>
      <c r="AE484" s="1278"/>
      <c r="AF484" s="1278"/>
      <c r="AG484" s="1278"/>
      <c r="AH484" s="1278"/>
      <c r="AI484" s="1278"/>
      <c r="AJ484" s="1278"/>
      <c r="AK484" s="1278"/>
      <c r="AL484" s="1278"/>
      <c r="AM484" s="1278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278"/>
      <c r="BD484" s="1278"/>
      <c r="BE484" s="1278"/>
      <c r="BF484" s="1278"/>
      <c r="BG484" s="1278"/>
      <c r="BH484" s="1278"/>
      <c r="BI484" s="1278"/>
      <c r="BJ484" s="1278"/>
      <c r="BK484" s="1278"/>
      <c r="BL484" s="1278"/>
      <c r="BM484" s="1278"/>
      <c r="BN484" s="1278"/>
      <c r="BO484" s="1278"/>
      <c r="BP484" s="1278"/>
      <c r="BQ484" s="1278"/>
      <c r="BR484" s="1278"/>
      <c r="BS484" s="1278"/>
      <c r="BT484" s="1278"/>
      <c r="BU484" s="1278"/>
      <c r="BV484" s="1278"/>
      <c r="BW484" s="1278"/>
    </row>
    <row r="485" spans="1:75">
      <c r="A485" s="1278"/>
      <c r="B485" s="1278"/>
      <c r="C485" s="1278"/>
      <c r="D485" s="1278"/>
      <c r="E485" s="1278"/>
      <c r="F485" s="1278"/>
      <c r="G485" s="1278"/>
      <c r="H485" s="1278"/>
      <c r="I485" s="1278"/>
      <c r="J485" s="1278"/>
      <c r="K485" s="1278"/>
      <c r="L485" s="1278"/>
      <c r="M485" s="1278"/>
      <c r="N485" s="1278"/>
      <c r="O485" s="1278"/>
      <c r="P485" s="1278"/>
      <c r="Q485" s="1278"/>
      <c r="R485" s="1278"/>
      <c r="S485" s="1278"/>
      <c r="T485" s="1278"/>
      <c r="U485" s="1278"/>
      <c r="V485" s="1278"/>
      <c r="W485" s="1278"/>
      <c r="X485" s="1278"/>
      <c r="Y485" s="1278"/>
      <c r="Z485" s="1278"/>
      <c r="AA485" s="1278"/>
      <c r="AB485" s="1278"/>
      <c r="AC485" s="1278"/>
      <c r="AD485" s="1278"/>
      <c r="AE485" s="1278"/>
      <c r="AF485" s="1278"/>
      <c r="AG485" s="1278"/>
      <c r="AH485" s="1278"/>
      <c r="AI485" s="1278"/>
      <c r="AJ485" s="1278"/>
      <c r="AK485" s="1278"/>
      <c r="AL485" s="1278"/>
      <c r="AM485" s="127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278"/>
      <c r="BO485" s="1278"/>
      <c r="BP485" s="1278"/>
      <c r="BQ485" s="1278"/>
      <c r="BR485" s="1278"/>
      <c r="BS485" s="1278"/>
      <c r="BT485" s="1278"/>
      <c r="BU485" s="1278"/>
      <c r="BV485" s="1278"/>
      <c r="BW485" s="1278"/>
    </row>
    <row r="486" spans="1:75">
      <c r="A486" s="1278"/>
      <c r="B486" s="1278"/>
      <c r="C486" s="1278"/>
      <c r="D486" s="1278"/>
      <c r="E486" s="1278"/>
      <c r="F486" s="1278"/>
      <c r="G486" s="1278"/>
      <c r="H486" s="1278"/>
      <c r="I486" s="1278"/>
      <c r="J486" s="1278"/>
      <c r="K486" s="1278"/>
      <c r="L486" s="1278"/>
      <c r="M486" s="1278"/>
      <c r="N486" s="1278"/>
      <c r="O486" s="1278"/>
      <c r="P486" s="1278"/>
      <c r="Q486" s="1278"/>
      <c r="R486" s="1278"/>
      <c r="S486" s="1278"/>
      <c r="T486" s="1278"/>
      <c r="U486" s="1278"/>
      <c r="V486" s="1278"/>
      <c r="W486" s="1278"/>
      <c r="X486" s="1278"/>
      <c r="Y486" s="1278"/>
      <c r="Z486" s="1278"/>
      <c r="AA486" s="1278"/>
      <c r="AB486" s="1278"/>
      <c r="AC486" s="1278"/>
      <c r="AD486" s="1278"/>
      <c r="AE486" s="1278"/>
      <c r="AF486" s="1278"/>
      <c r="AG486" s="1278"/>
      <c r="AH486" s="1278"/>
      <c r="AI486" s="1278"/>
      <c r="AJ486" s="1278"/>
      <c r="AK486" s="1278"/>
      <c r="AL486" s="1278"/>
      <c r="AM486" s="1278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278"/>
      <c r="BD486" s="1278"/>
      <c r="BE486" s="1278"/>
      <c r="BF486" s="1278"/>
      <c r="BG486" s="1278"/>
      <c r="BH486" s="1278"/>
      <c r="BI486" s="1278"/>
      <c r="BJ486" s="1278"/>
      <c r="BK486" s="1278"/>
      <c r="BL486" s="1278"/>
      <c r="BM486" s="1278"/>
      <c r="BN486" s="1278"/>
      <c r="BO486" s="1278"/>
      <c r="BP486" s="1278"/>
      <c r="BQ486" s="1278"/>
      <c r="BR486" s="1278"/>
      <c r="BS486" s="1278"/>
      <c r="BT486" s="1278"/>
      <c r="BU486" s="1278"/>
      <c r="BV486" s="1278"/>
      <c r="BW486" s="1278"/>
    </row>
    <row r="487" spans="1:75">
      <c r="A487" s="1278"/>
      <c r="B487" s="1278"/>
      <c r="C487" s="1278"/>
      <c r="D487" s="1278"/>
      <c r="E487" s="1278"/>
      <c r="F487" s="1278"/>
      <c r="G487" s="1278"/>
      <c r="H487" s="1278"/>
      <c r="I487" s="1278"/>
      <c r="J487" s="1278"/>
      <c r="K487" s="1278"/>
      <c r="L487" s="1278"/>
      <c r="M487" s="1278"/>
      <c r="N487" s="1278"/>
      <c r="O487" s="1278"/>
      <c r="P487" s="1278"/>
      <c r="Q487" s="1278"/>
      <c r="R487" s="1278"/>
      <c r="S487" s="1278"/>
      <c r="T487" s="1278"/>
      <c r="U487" s="1278"/>
      <c r="V487" s="1278"/>
      <c r="W487" s="1278"/>
      <c r="X487" s="1278"/>
      <c r="Y487" s="1278"/>
      <c r="Z487" s="1278"/>
      <c r="AA487" s="1278"/>
      <c r="AB487" s="1278"/>
      <c r="AC487" s="1278"/>
      <c r="AD487" s="1278"/>
      <c r="AE487" s="1278"/>
      <c r="AF487" s="1278"/>
      <c r="AG487" s="1278"/>
      <c r="AH487" s="1278"/>
      <c r="AI487" s="1278"/>
      <c r="AJ487" s="1278"/>
      <c r="AK487" s="1278"/>
      <c r="AL487" s="1278"/>
      <c r="AM487" s="1278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278"/>
      <c r="BD487" s="1278"/>
      <c r="BE487" s="1278"/>
      <c r="BF487" s="1278"/>
      <c r="BG487" s="1278"/>
      <c r="BH487" s="1278"/>
      <c r="BI487" s="1278"/>
      <c r="BJ487" s="1278"/>
      <c r="BK487" s="1278"/>
      <c r="BL487" s="1278"/>
      <c r="BM487" s="1278"/>
      <c r="BN487" s="1278"/>
      <c r="BO487" s="1278"/>
      <c r="BP487" s="1278"/>
      <c r="BQ487" s="1278"/>
      <c r="BR487" s="1278"/>
      <c r="BS487" s="1278"/>
      <c r="BT487" s="1278"/>
      <c r="BU487" s="1278"/>
      <c r="BV487" s="1278"/>
      <c r="BW487" s="1278"/>
    </row>
    <row r="488" spans="1:75">
      <c r="A488" s="1278"/>
      <c r="B488" s="1278"/>
      <c r="C488" s="1278"/>
      <c r="D488" s="1278"/>
      <c r="E488" s="1278"/>
      <c r="F488" s="1278"/>
      <c r="G488" s="1278"/>
      <c r="H488" s="1278"/>
      <c r="I488" s="1278"/>
      <c r="J488" s="1278"/>
      <c r="K488" s="1278"/>
      <c r="L488" s="1278"/>
      <c r="M488" s="1278"/>
      <c r="N488" s="1278"/>
      <c r="O488" s="1278"/>
      <c r="P488" s="1278"/>
      <c r="Q488" s="1278"/>
      <c r="R488" s="1278"/>
      <c r="S488" s="1278"/>
      <c r="T488" s="1278"/>
      <c r="U488" s="1278"/>
      <c r="V488" s="1278"/>
      <c r="W488" s="1278"/>
      <c r="X488" s="1278"/>
      <c r="Y488" s="1278"/>
      <c r="Z488" s="1278"/>
      <c r="AA488" s="1278"/>
      <c r="AB488" s="1278"/>
      <c r="AC488" s="1278"/>
      <c r="AD488" s="1278"/>
      <c r="AE488" s="1278"/>
      <c r="AF488" s="1278"/>
      <c r="AG488" s="1278"/>
      <c r="AH488" s="1278"/>
      <c r="AI488" s="1278"/>
      <c r="AJ488" s="1278"/>
      <c r="AK488" s="1278"/>
      <c r="AL488" s="1278"/>
      <c r="AM488" s="1278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278"/>
      <c r="BO488" s="1278"/>
      <c r="BP488" s="1278"/>
      <c r="BQ488" s="1278"/>
      <c r="BR488" s="1278"/>
      <c r="BS488" s="1278"/>
      <c r="BT488" s="1278"/>
      <c r="BU488" s="1278"/>
      <c r="BV488" s="1278"/>
      <c r="BW488" s="1278"/>
    </row>
    <row r="489" spans="1:75">
      <c r="A489" s="1278"/>
      <c r="B489" s="1278"/>
      <c r="C489" s="1278"/>
      <c r="D489" s="1278"/>
      <c r="E489" s="1278"/>
      <c r="F489" s="1278"/>
      <c r="G489" s="1278"/>
      <c r="H489" s="1278"/>
      <c r="I489" s="1278"/>
      <c r="J489" s="1278"/>
      <c r="K489" s="1278"/>
      <c r="L489" s="1278"/>
      <c r="M489" s="1278"/>
      <c r="N489" s="1278"/>
      <c r="O489" s="1278"/>
      <c r="P489" s="1278"/>
      <c r="Q489" s="1278"/>
      <c r="R489" s="1278"/>
      <c r="S489" s="1278"/>
      <c r="T489" s="1278"/>
      <c r="U489" s="1278"/>
      <c r="V489" s="1278"/>
      <c r="W489" s="1278"/>
      <c r="X489" s="1278"/>
      <c r="Y489" s="1278"/>
      <c r="Z489" s="1278"/>
      <c r="AA489" s="1278"/>
      <c r="AB489" s="1278"/>
      <c r="AC489" s="1278"/>
      <c r="AD489" s="1278"/>
      <c r="AE489" s="1278"/>
      <c r="AF489" s="1278"/>
      <c r="AG489" s="1278"/>
      <c r="AH489" s="1278"/>
      <c r="AI489" s="1278"/>
      <c r="AJ489" s="1278"/>
      <c r="AK489" s="1278"/>
      <c r="AL489" s="1278"/>
      <c r="AM489" s="127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278"/>
      <c r="BD489" s="1278"/>
      <c r="BE489" s="1278"/>
      <c r="BF489" s="1278"/>
      <c r="BG489" s="1278"/>
      <c r="BH489" s="1278"/>
      <c r="BI489" s="1278"/>
      <c r="BJ489" s="1278"/>
      <c r="BK489" s="1278"/>
      <c r="BL489" s="1278"/>
      <c r="BM489" s="1278"/>
      <c r="BN489" s="1278"/>
      <c r="BO489" s="1278"/>
      <c r="BP489" s="1278"/>
      <c r="BQ489" s="1278"/>
      <c r="BR489" s="1278"/>
      <c r="BS489" s="1278"/>
      <c r="BT489" s="1278"/>
      <c r="BU489" s="1278"/>
      <c r="BV489" s="1278"/>
      <c r="BW489" s="1278"/>
    </row>
    <row r="490" spans="1:75">
      <c r="A490" s="1278"/>
      <c r="B490" s="1278"/>
      <c r="C490" s="1278"/>
      <c r="D490" s="1278"/>
      <c r="E490" s="1278"/>
      <c r="F490" s="1278"/>
      <c r="G490" s="1278"/>
      <c r="H490" s="1278"/>
      <c r="I490" s="1278"/>
      <c r="J490" s="1278"/>
      <c r="K490" s="1278"/>
      <c r="L490" s="1278"/>
      <c r="M490" s="1278"/>
      <c r="N490" s="1278"/>
      <c r="O490" s="1278"/>
      <c r="P490" s="1278"/>
      <c r="Q490" s="1278"/>
      <c r="R490" s="1278"/>
      <c r="S490" s="1278"/>
      <c r="T490" s="1278"/>
      <c r="U490" s="1278"/>
      <c r="V490" s="1278"/>
      <c r="W490" s="1278"/>
      <c r="X490" s="1278"/>
      <c r="Y490" s="1278"/>
      <c r="Z490" s="1278"/>
      <c r="AA490" s="1278"/>
      <c r="AB490" s="1278"/>
      <c r="AC490" s="1278"/>
      <c r="AD490" s="1278"/>
      <c r="AE490" s="1278"/>
      <c r="AF490" s="1278"/>
      <c r="AG490" s="1278"/>
      <c r="AH490" s="1278"/>
      <c r="AI490" s="1278"/>
      <c r="AJ490" s="1278"/>
      <c r="AK490" s="1278"/>
      <c r="AL490" s="1278"/>
      <c r="AM490" s="1278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278"/>
      <c r="BD490" s="1278"/>
      <c r="BE490" s="1278"/>
      <c r="BF490" s="1278"/>
      <c r="BG490" s="1278"/>
      <c r="BH490" s="1278"/>
      <c r="BI490" s="1278"/>
      <c r="BJ490" s="1278"/>
      <c r="BK490" s="1278"/>
      <c r="BL490" s="1278"/>
      <c r="BM490" s="1278"/>
      <c r="BN490" s="1278"/>
      <c r="BO490" s="1278"/>
      <c r="BP490" s="1278"/>
      <c r="BQ490" s="1278"/>
      <c r="BR490" s="1278"/>
      <c r="BS490" s="1278"/>
      <c r="BT490" s="1278"/>
      <c r="BU490" s="1278"/>
      <c r="BV490" s="1278"/>
      <c r="BW490" s="1278"/>
    </row>
    <row r="491" spans="1:75">
      <c r="A491" s="1278"/>
      <c r="B491" s="1278"/>
      <c r="C491" s="1278"/>
      <c r="D491" s="1278"/>
      <c r="E491" s="1278"/>
      <c r="F491" s="1278"/>
      <c r="G491" s="1278"/>
      <c r="H491" s="1278"/>
      <c r="I491" s="1278"/>
      <c r="J491" s="1278"/>
      <c r="K491" s="1278"/>
      <c r="L491" s="1278"/>
      <c r="M491" s="1278"/>
      <c r="N491" s="1278"/>
      <c r="O491" s="1278"/>
      <c r="P491" s="1278"/>
      <c r="Q491" s="1278"/>
      <c r="R491" s="1278"/>
      <c r="S491" s="1278"/>
      <c r="T491" s="1278"/>
      <c r="U491" s="1278"/>
      <c r="V491" s="1278"/>
      <c r="W491" s="1278"/>
      <c r="X491" s="1278"/>
      <c r="Y491" s="1278"/>
      <c r="Z491" s="1278"/>
      <c r="AA491" s="1278"/>
      <c r="AB491" s="1278"/>
      <c r="AC491" s="1278"/>
      <c r="AD491" s="1278"/>
      <c r="AE491" s="1278"/>
      <c r="AF491" s="1278"/>
      <c r="AG491" s="1278"/>
      <c r="AH491" s="1278"/>
      <c r="AI491" s="1278"/>
      <c r="AJ491" s="1278"/>
      <c r="AK491" s="1278"/>
      <c r="AL491" s="1278"/>
      <c r="AM491" s="1278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278"/>
      <c r="BD491" s="1278"/>
      <c r="BE491" s="1278"/>
      <c r="BF491" s="1278"/>
      <c r="BG491" s="1278"/>
      <c r="BH491" s="1278"/>
      <c r="BI491" s="1278"/>
      <c r="BJ491" s="1278"/>
      <c r="BK491" s="1278"/>
      <c r="BL491" s="1278"/>
      <c r="BM491" s="1278"/>
      <c r="BN491" s="1278"/>
      <c r="BO491" s="1278"/>
      <c r="BP491" s="1278"/>
      <c r="BQ491" s="1278"/>
      <c r="BR491" s="1278"/>
      <c r="BS491" s="1278"/>
      <c r="BT491" s="1278"/>
      <c r="BU491" s="1278"/>
      <c r="BV491" s="1278"/>
      <c r="BW491" s="1278"/>
    </row>
    <row r="492" spans="1:75">
      <c r="A492" s="1278"/>
      <c r="B492" s="1278"/>
      <c r="C492" s="1278"/>
      <c r="D492" s="1278"/>
      <c r="E492" s="1278"/>
      <c r="F492" s="1278"/>
      <c r="G492" s="1278"/>
      <c r="H492" s="1278"/>
      <c r="I492" s="1278"/>
      <c r="J492" s="1278"/>
      <c r="K492" s="1278"/>
      <c r="L492" s="1278"/>
      <c r="M492" s="1278"/>
      <c r="N492" s="1278"/>
      <c r="O492" s="1278"/>
      <c r="P492" s="1278"/>
      <c r="Q492" s="1278"/>
      <c r="R492" s="1278"/>
      <c r="S492" s="1278"/>
      <c r="T492" s="1278"/>
      <c r="U492" s="1278"/>
      <c r="V492" s="1278"/>
      <c r="W492" s="1278"/>
      <c r="X492" s="1278"/>
      <c r="Y492" s="1278"/>
      <c r="Z492" s="1278"/>
      <c r="AA492" s="1278"/>
      <c r="AB492" s="1278"/>
      <c r="AC492" s="1278"/>
      <c r="AD492" s="1278"/>
      <c r="AE492" s="1278"/>
      <c r="AF492" s="1278"/>
      <c r="AG492" s="1278"/>
      <c r="AH492" s="1278"/>
      <c r="AI492" s="1278"/>
      <c r="AJ492" s="1278"/>
      <c r="AK492" s="1278"/>
      <c r="AL492" s="1278"/>
      <c r="AM492" s="1278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278"/>
      <c r="BD492" s="1278"/>
      <c r="BE492" s="1278"/>
      <c r="BF492" s="1278"/>
      <c r="BG492" s="1278"/>
      <c r="BH492" s="1278"/>
      <c r="BI492" s="1278"/>
      <c r="BJ492" s="1278"/>
      <c r="BK492" s="1278"/>
      <c r="BL492" s="1278"/>
      <c r="BM492" s="1278"/>
      <c r="BN492" s="1278"/>
      <c r="BO492" s="1278"/>
      <c r="BP492" s="1278"/>
      <c r="BQ492" s="1278"/>
      <c r="BR492" s="1278"/>
      <c r="BS492" s="1278"/>
      <c r="BT492" s="1278"/>
      <c r="BU492" s="1278"/>
      <c r="BV492" s="1278"/>
      <c r="BW492" s="1278"/>
    </row>
    <row r="493" spans="1:75">
      <c r="A493" s="1278"/>
      <c r="B493" s="1278"/>
      <c r="C493" s="1278"/>
      <c r="D493" s="1278"/>
      <c r="E493" s="1278"/>
      <c r="F493" s="1278"/>
      <c r="G493" s="1278"/>
      <c r="H493" s="1278"/>
      <c r="I493" s="1278"/>
      <c r="J493" s="1278"/>
      <c r="K493" s="1278"/>
      <c r="L493" s="1278"/>
      <c r="M493" s="1278"/>
      <c r="N493" s="1278"/>
      <c r="O493" s="1278"/>
      <c r="P493" s="1278"/>
      <c r="Q493" s="1278"/>
      <c r="R493" s="1278"/>
      <c r="S493" s="1278"/>
      <c r="T493" s="1278"/>
      <c r="U493" s="1278"/>
      <c r="V493" s="1278"/>
      <c r="W493" s="1278"/>
      <c r="X493" s="1278"/>
      <c r="Y493" s="1278"/>
      <c r="Z493" s="1278"/>
      <c r="AA493" s="1278"/>
      <c r="AB493" s="1278"/>
      <c r="AC493" s="1278"/>
      <c r="AD493" s="1278"/>
      <c r="AE493" s="1278"/>
      <c r="AF493" s="1278"/>
      <c r="AG493" s="1278"/>
      <c r="AH493" s="1278"/>
      <c r="AI493" s="1278"/>
      <c r="AJ493" s="1278"/>
      <c r="AK493" s="1278"/>
      <c r="AL493" s="1278"/>
      <c r="AM493" s="127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278"/>
      <c r="BD493" s="1278"/>
      <c r="BE493" s="1278"/>
      <c r="BF493" s="1278"/>
      <c r="BG493" s="1278"/>
      <c r="BH493" s="1278"/>
      <c r="BI493" s="1278"/>
      <c r="BJ493" s="1278"/>
      <c r="BK493" s="1278"/>
      <c r="BL493" s="1278"/>
      <c r="BM493" s="1278"/>
      <c r="BN493" s="1278"/>
      <c r="BO493" s="1278"/>
      <c r="BP493" s="1278"/>
      <c r="BQ493" s="1278"/>
      <c r="BR493" s="1278"/>
      <c r="BS493" s="1278"/>
      <c r="BT493" s="1278"/>
      <c r="BU493" s="1278"/>
      <c r="BV493" s="1278"/>
      <c r="BW493" s="1278"/>
    </row>
    <row r="494" spans="1:75">
      <c r="A494" s="1278"/>
      <c r="B494" s="1278"/>
      <c r="C494" s="1278"/>
      <c r="D494" s="1278"/>
      <c r="E494" s="1278"/>
      <c r="F494" s="1278"/>
      <c r="G494" s="1278"/>
      <c r="H494" s="1278"/>
      <c r="I494" s="1278"/>
      <c r="J494" s="1278"/>
      <c r="K494" s="1278"/>
      <c r="L494" s="1278"/>
      <c r="M494" s="1278"/>
      <c r="N494" s="1278"/>
      <c r="O494" s="1278"/>
      <c r="P494" s="1278"/>
      <c r="Q494" s="1278"/>
      <c r="R494" s="1278"/>
      <c r="S494" s="1278"/>
      <c r="T494" s="1278"/>
      <c r="U494" s="1278"/>
      <c r="V494" s="1278"/>
      <c r="W494" s="1278"/>
      <c r="X494" s="1278"/>
      <c r="Y494" s="1278"/>
      <c r="Z494" s="1278"/>
      <c r="AA494" s="1278"/>
      <c r="AB494" s="1278"/>
      <c r="AC494" s="1278"/>
      <c r="AD494" s="1278"/>
      <c r="AE494" s="1278"/>
      <c r="AF494" s="1278"/>
      <c r="AG494" s="1278"/>
      <c r="AH494" s="1278"/>
      <c r="AI494" s="1278"/>
      <c r="AJ494" s="1278"/>
      <c r="AK494" s="1278"/>
      <c r="AL494" s="1278"/>
      <c r="AM494" s="1278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/>
      <c r="BL494" s="1278"/>
      <c r="BM494" s="1278"/>
      <c r="BN494" s="1278"/>
      <c r="BO494" s="1278"/>
      <c r="BP494" s="1278"/>
      <c r="BQ494" s="1278"/>
      <c r="BR494" s="1278"/>
      <c r="BS494" s="1278"/>
      <c r="BT494" s="1278"/>
      <c r="BU494" s="1278"/>
      <c r="BV494" s="1278"/>
      <c r="BW494" s="1278"/>
    </row>
    <row r="495" spans="1:75">
      <c r="A495" s="1278"/>
      <c r="B495" s="1278"/>
      <c r="C495" s="1278"/>
      <c r="D495" s="1278"/>
      <c r="E495" s="1278"/>
      <c r="F495" s="1278"/>
      <c r="G495" s="1278"/>
      <c r="H495" s="1278"/>
      <c r="I495" s="1278"/>
      <c r="J495" s="1278"/>
      <c r="K495" s="1278"/>
      <c r="L495" s="1278"/>
      <c r="M495" s="1278"/>
      <c r="N495" s="1278"/>
      <c r="O495" s="1278"/>
      <c r="P495" s="1278"/>
      <c r="Q495" s="1278"/>
      <c r="R495" s="1278"/>
      <c r="S495" s="1278"/>
      <c r="T495" s="1278"/>
      <c r="U495" s="1278"/>
      <c r="V495" s="1278"/>
      <c r="W495" s="1278"/>
      <c r="X495" s="1278"/>
      <c r="Y495" s="1278"/>
      <c r="Z495" s="1278"/>
      <c r="AA495" s="1278"/>
      <c r="AB495" s="1278"/>
      <c r="AC495" s="1278"/>
      <c r="AD495" s="1278"/>
      <c r="AE495" s="1278"/>
      <c r="AF495" s="1278"/>
      <c r="AG495" s="1278"/>
      <c r="AH495" s="1278"/>
      <c r="AI495" s="1278"/>
      <c r="AJ495" s="1278"/>
      <c r="AK495" s="1278"/>
      <c r="AL495" s="1278"/>
      <c r="AM495" s="1278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278"/>
      <c r="BO495" s="1278"/>
      <c r="BP495" s="1278"/>
      <c r="BQ495" s="1278"/>
      <c r="BR495" s="1278"/>
      <c r="BS495" s="1278"/>
      <c r="BT495" s="1278"/>
      <c r="BU495" s="1278"/>
      <c r="BV495" s="1278"/>
      <c r="BW495" s="1278"/>
    </row>
    <row r="496" spans="1:75">
      <c r="A496" s="1278"/>
      <c r="B496" s="1278"/>
      <c r="C496" s="1278"/>
      <c r="D496" s="1278"/>
      <c r="E496" s="1278"/>
      <c r="F496" s="1278"/>
      <c r="G496" s="1278"/>
      <c r="H496" s="1278"/>
      <c r="I496" s="1278"/>
      <c r="J496" s="1278"/>
      <c r="K496" s="1278"/>
      <c r="L496" s="1278"/>
      <c r="M496" s="1278"/>
      <c r="N496" s="1278"/>
      <c r="O496" s="1278"/>
      <c r="P496" s="1278"/>
      <c r="Q496" s="1278"/>
      <c r="R496" s="1278"/>
      <c r="S496" s="1278"/>
      <c r="T496" s="1278"/>
      <c r="U496" s="1278"/>
      <c r="V496" s="1278"/>
      <c r="W496" s="1278"/>
      <c r="X496" s="1278"/>
      <c r="Y496" s="1278"/>
      <c r="Z496" s="1278"/>
      <c r="AA496" s="1278"/>
      <c r="AB496" s="1278"/>
      <c r="AC496" s="1278"/>
      <c r="AD496" s="1278"/>
      <c r="AE496" s="1278"/>
      <c r="AF496" s="1278"/>
      <c r="AG496" s="1278"/>
      <c r="AH496" s="1278"/>
      <c r="AI496" s="1278"/>
      <c r="AJ496" s="1278"/>
      <c r="AK496" s="1278"/>
      <c r="AL496" s="1278"/>
      <c r="AM496" s="1278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278"/>
      <c r="BO496" s="1278"/>
      <c r="BP496" s="1278"/>
      <c r="BQ496" s="1278"/>
      <c r="BR496" s="1278"/>
      <c r="BS496" s="1278"/>
      <c r="BT496" s="1278"/>
      <c r="BU496" s="1278"/>
      <c r="BV496" s="1278"/>
      <c r="BW496" s="1278"/>
    </row>
    <row r="497" spans="1:75">
      <c r="A497" s="1278"/>
      <c r="B497" s="1278"/>
      <c r="C497" s="1278"/>
      <c r="D497" s="1278"/>
      <c r="E497" s="1278"/>
      <c r="F497" s="1278"/>
      <c r="G497" s="1278"/>
      <c r="H497" s="1278"/>
      <c r="I497" s="1278"/>
      <c r="J497" s="1278"/>
      <c r="K497" s="1278"/>
      <c r="L497" s="1278"/>
      <c r="M497" s="1278"/>
      <c r="N497" s="1278"/>
      <c r="O497" s="1278"/>
      <c r="P497" s="1278"/>
      <c r="Q497" s="1278"/>
      <c r="R497" s="1278"/>
      <c r="S497" s="1278"/>
      <c r="T497" s="1278"/>
      <c r="U497" s="1278"/>
      <c r="V497" s="1278"/>
      <c r="W497" s="1278"/>
      <c r="X497" s="1278"/>
      <c r="Y497" s="1278"/>
      <c r="Z497" s="1278"/>
      <c r="AA497" s="1278"/>
      <c r="AB497" s="1278"/>
      <c r="AC497" s="1278"/>
      <c r="AD497" s="1278"/>
      <c r="AE497" s="1278"/>
      <c r="AF497" s="1278"/>
      <c r="AG497" s="1278"/>
      <c r="AH497" s="1278"/>
      <c r="AI497" s="1278"/>
      <c r="AJ497" s="1278"/>
      <c r="AK497" s="1278"/>
      <c r="AL497" s="1278"/>
      <c r="AM497" s="127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278"/>
      <c r="BO497" s="1278"/>
      <c r="BP497" s="1278"/>
      <c r="BQ497" s="1278"/>
      <c r="BR497" s="1278"/>
      <c r="BS497" s="1278"/>
      <c r="BT497" s="1278"/>
      <c r="BU497" s="1278"/>
      <c r="BV497" s="1278"/>
      <c r="BW497" s="1278"/>
    </row>
    <row r="498" spans="1:75">
      <c r="A498" s="1278"/>
      <c r="B498" s="1278"/>
      <c r="C498" s="1278"/>
      <c r="D498" s="1278"/>
      <c r="E498" s="1278"/>
      <c r="F498" s="1278"/>
      <c r="G498" s="1278"/>
      <c r="H498" s="1278"/>
      <c r="I498" s="1278"/>
      <c r="J498" s="1278"/>
      <c r="K498" s="1278"/>
      <c r="L498" s="1278"/>
      <c r="M498" s="1278"/>
      <c r="N498" s="1278"/>
      <c r="O498" s="1278"/>
      <c r="P498" s="1278"/>
      <c r="Q498" s="1278"/>
      <c r="R498" s="1278"/>
      <c r="S498" s="1278"/>
      <c r="T498" s="1278"/>
      <c r="U498" s="1278"/>
      <c r="V498" s="1278"/>
      <c r="W498" s="1278"/>
      <c r="X498" s="1278"/>
      <c r="Y498" s="1278"/>
      <c r="Z498" s="1278"/>
      <c r="AA498" s="1278"/>
      <c r="AB498" s="1278"/>
      <c r="AC498" s="1278"/>
      <c r="AD498" s="1278"/>
      <c r="AE498" s="1278"/>
      <c r="AF498" s="1278"/>
      <c r="AG498" s="1278"/>
      <c r="AH498" s="1278"/>
      <c r="AI498" s="1278"/>
      <c r="AJ498" s="1278"/>
      <c r="AK498" s="1278"/>
      <c r="AL498" s="1278"/>
      <c r="AM498" s="1278"/>
      <c r="AN498" s="1278"/>
      <c r="AO498" s="1278"/>
      <c r="AP498" s="1278"/>
      <c r="AQ498" s="1278"/>
      <c r="AR498" s="1278"/>
      <c r="AS498" s="1278"/>
      <c r="AT498" s="1278"/>
      <c r="AU498" s="1278"/>
      <c r="AV498" s="1278"/>
      <c r="AW498" s="1278"/>
      <c r="AX498" s="1278"/>
      <c r="AY498" s="1278"/>
      <c r="AZ498" s="1278"/>
      <c r="BA498" s="1278"/>
      <c r="BB498" s="1278"/>
      <c r="BC498" s="1278"/>
      <c r="BD498" s="1278"/>
      <c r="BE498" s="1278"/>
      <c r="BF498" s="1278"/>
      <c r="BG498" s="1278"/>
      <c r="BH498" s="1278"/>
      <c r="BI498" s="1278"/>
      <c r="BJ498" s="1278"/>
      <c r="BK498" s="1278"/>
      <c r="BL498" s="1278"/>
      <c r="BM498" s="1278"/>
      <c r="BN498" s="1278"/>
      <c r="BO498" s="1278"/>
      <c r="BP498" s="1278"/>
      <c r="BQ498" s="1278"/>
      <c r="BR498" s="1278"/>
      <c r="BS498" s="1278"/>
      <c r="BT498" s="1278"/>
      <c r="BU498" s="1278"/>
      <c r="BV498" s="1278"/>
      <c r="BW498" s="1278"/>
    </row>
    <row r="499" spans="1:75">
      <c r="A499" s="1278"/>
      <c r="B499" s="1278"/>
      <c r="C499" s="1278"/>
      <c r="D499" s="1278"/>
      <c r="E499" s="1278"/>
      <c r="F499" s="1278"/>
      <c r="G499" s="1278"/>
      <c r="H499" s="1278"/>
      <c r="I499" s="1278"/>
      <c r="J499" s="1278"/>
      <c r="K499" s="1278"/>
      <c r="L499" s="1278"/>
      <c r="M499" s="1278"/>
      <c r="N499" s="1278"/>
      <c r="O499" s="1278"/>
      <c r="P499" s="1278"/>
      <c r="Q499" s="1278"/>
      <c r="R499" s="1278"/>
      <c r="S499" s="1278"/>
      <c r="T499" s="1278"/>
      <c r="U499" s="1278"/>
      <c r="V499" s="1278"/>
      <c r="W499" s="1278"/>
      <c r="X499" s="1278"/>
      <c r="Y499" s="1278"/>
      <c r="Z499" s="1278"/>
      <c r="AA499" s="1278"/>
      <c r="AB499" s="1278"/>
      <c r="AC499" s="1278"/>
      <c r="AD499" s="1278"/>
      <c r="AE499" s="1278"/>
      <c r="AF499" s="1278"/>
      <c r="AG499" s="1278"/>
      <c r="AH499" s="1278"/>
      <c r="AI499" s="1278"/>
      <c r="AJ499" s="1278"/>
      <c r="AK499" s="1278"/>
      <c r="AL499" s="1278"/>
      <c r="AM499" s="1278"/>
      <c r="AN499" s="1278"/>
      <c r="AO499" s="1278"/>
      <c r="AP499" s="1278"/>
      <c r="AQ499" s="1278"/>
      <c r="AR499" s="1278"/>
      <c r="AS499" s="1278"/>
      <c r="AT499" s="1278"/>
      <c r="AU499" s="1278"/>
      <c r="AV499" s="1278"/>
      <c r="AW499" s="1278"/>
      <c r="AX499" s="1278"/>
      <c r="AY499" s="1278"/>
      <c r="AZ499" s="1278"/>
      <c r="BA499" s="1278"/>
      <c r="BB499" s="1278"/>
      <c r="BC499" s="1278"/>
      <c r="BD499" s="1278"/>
      <c r="BE499" s="1278"/>
      <c r="BF499" s="1278"/>
      <c r="BG499" s="1278"/>
      <c r="BH499" s="1278"/>
      <c r="BI499" s="1278"/>
      <c r="BJ499" s="1278"/>
      <c r="BK499" s="1278"/>
      <c r="BL499" s="1278"/>
      <c r="BM499" s="1278"/>
      <c r="BN499" s="1278"/>
      <c r="BO499" s="1278"/>
      <c r="BP499" s="1278"/>
      <c r="BQ499" s="1278"/>
      <c r="BR499" s="1278"/>
      <c r="BS499" s="1278"/>
      <c r="BT499" s="1278"/>
      <c r="BU499" s="1278"/>
      <c r="BV499" s="1278"/>
      <c r="BW499" s="1278"/>
    </row>
    <row r="500" spans="1:75">
      <c r="A500" s="1278"/>
      <c r="B500" s="1278"/>
      <c r="C500" s="1278"/>
      <c r="D500" s="1278"/>
      <c r="E500" s="1278"/>
      <c r="F500" s="1278"/>
      <c r="G500" s="1278"/>
      <c r="H500" s="1278"/>
      <c r="I500" s="1278"/>
      <c r="J500" s="1278"/>
      <c r="K500" s="1278"/>
      <c r="L500" s="1278"/>
      <c r="M500" s="1278"/>
      <c r="N500" s="1278"/>
      <c r="O500" s="1278"/>
      <c r="P500" s="1278"/>
      <c r="Q500" s="1278"/>
      <c r="R500" s="1278"/>
      <c r="S500" s="1278"/>
      <c r="T500" s="1278"/>
      <c r="U500" s="1278"/>
      <c r="V500" s="1278"/>
      <c r="W500" s="1278"/>
      <c r="X500" s="1278"/>
      <c r="Y500" s="1278"/>
      <c r="Z500" s="1278"/>
      <c r="AA500" s="1278"/>
      <c r="AB500" s="1278"/>
      <c r="AC500" s="1278"/>
      <c r="AD500" s="1278"/>
      <c r="AE500" s="1278"/>
      <c r="AF500" s="1278"/>
      <c r="AG500" s="1278"/>
      <c r="AH500" s="1278"/>
      <c r="AI500" s="1278"/>
      <c r="AJ500" s="1278"/>
      <c r="AK500" s="1278"/>
      <c r="AL500" s="1278"/>
      <c r="AM500" s="1278"/>
      <c r="AN500" s="1278"/>
      <c r="AO500" s="1278"/>
      <c r="AP500" s="1278"/>
      <c r="AQ500" s="1278"/>
      <c r="AR500" s="1278"/>
      <c r="AS500" s="1278"/>
      <c r="AT500" s="1278"/>
      <c r="AU500" s="1278"/>
      <c r="AV500" s="1278"/>
      <c r="AW500" s="1278"/>
      <c r="AX500" s="1278"/>
      <c r="AY500" s="1278"/>
      <c r="AZ500" s="1278"/>
      <c r="BA500" s="1278"/>
      <c r="BB500" s="1278"/>
      <c r="BC500" s="1278"/>
      <c r="BD500" s="1278"/>
      <c r="BE500" s="1278"/>
      <c r="BF500" s="1278"/>
      <c r="BG500" s="1278"/>
      <c r="BH500" s="1278"/>
      <c r="BI500" s="1278"/>
      <c r="BJ500" s="1278"/>
      <c r="BK500" s="1278"/>
      <c r="BL500" s="1278"/>
      <c r="BM500" s="1278"/>
      <c r="BN500" s="1278"/>
      <c r="BO500" s="1278"/>
      <c r="BP500" s="1278"/>
      <c r="BQ500" s="1278"/>
      <c r="BR500" s="1278"/>
      <c r="BS500" s="1278"/>
      <c r="BT500" s="1278"/>
      <c r="BU500" s="1278"/>
      <c r="BV500" s="1278"/>
      <c r="BW500" s="127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D051F-0C4D-4513-8531-F1236B817703}">
  <sheetPr codeName="Sheet5"/>
  <dimension ref="A1:BW500"/>
  <sheetViews>
    <sheetView workbookViewId="0">
      <selection sqref="A1:BW500"/>
    </sheetView>
  </sheetViews>
  <sheetFormatPr defaultRowHeight="14.25"/>
  <sheetData>
    <row r="1" spans="1:75">
      <c r="A1" s="1278" t="s">
        <v>5053</v>
      </c>
      <c r="B1" s="1278" t="s">
        <v>5054</v>
      </c>
      <c r="C1" s="1278" t="s">
        <v>5055</v>
      </c>
      <c r="D1" s="1278" t="s">
        <v>5056</v>
      </c>
      <c r="E1" s="1278" t="s">
        <v>5057</v>
      </c>
      <c r="F1" s="1278" t="s">
        <v>5058</v>
      </c>
      <c r="G1" s="1278" t="s">
        <v>5059</v>
      </c>
      <c r="H1" s="1278" t="s">
        <v>5060</v>
      </c>
      <c r="I1" s="1278" t="s">
        <v>5061</v>
      </c>
      <c r="J1" s="1278" t="s">
        <v>5062</v>
      </c>
      <c r="K1" s="1278" t="s">
        <v>5063</v>
      </c>
      <c r="L1" s="1278" t="s">
        <v>5064</v>
      </c>
      <c r="M1" s="1278" t="s">
        <v>5065</v>
      </c>
      <c r="N1" s="1278" t="s">
        <v>5066</v>
      </c>
      <c r="O1" s="1278" t="s">
        <v>5067</v>
      </c>
      <c r="P1" s="1278" t="s">
        <v>5068</v>
      </c>
      <c r="Q1" s="1278" t="s">
        <v>5069</v>
      </c>
      <c r="R1" s="1278" t="s">
        <v>5070</v>
      </c>
      <c r="S1" s="1278" t="s">
        <v>5071</v>
      </c>
      <c r="T1" s="1278" t="s">
        <v>5072</v>
      </c>
      <c r="U1" s="1278" t="s">
        <v>5073</v>
      </c>
      <c r="V1" s="1278" t="s">
        <v>5074</v>
      </c>
      <c r="W1" s="1278" t="s">
        <v>5075</v>
      </c>
      <c r="X1" s="1278" t="s">
        <v>5076</v>
      </c>
      <c r="Y1" s="1278" t="s">
        <v>5077</v>
      </c>
      <c r="Z1" s="1278"/>
      <c r="AA1" s="1278"/>
      <c r="AB1" s="1278"/>
      <c r="AC1" s="1278"/>
      <c r="AD1" s="1278"/>
      <c r="AE1" s="1278"/>
      <c r="AF1" s="1278"/>
      <c r="AG1" s="1278"/>
      <c r="AH1" s="1278"/>
      <c r="AI1" s="1278"/>
      <c r="AJ1" s="1278"/>
      <c r="AK1" s="1278"/>
      <c r="AL1" s="1278"/>
      <c r="AM1" s="1278"/>
      <c r="AN1" s="1278"/>
      <c r="AO1" s="1278"/>
      <c r="AP1" s="1278"/>
      <c r="AQ1" s="1278"/>
      <c r="AR1" s="1278"/>
      <c r="AS1" s="1278"/>
      <c r="AT1" s="1278"/>
      <c r="AU1" s="1278"/>
      <c r="AV1" s="1278"/>
      <c r="AW1" s="1278"/>
      <c r="AX1" s="1278"/>
      <c r="AY1" s="1278"/>
      <c r="AZ1" s="1278"/>
      <c r="BA1" s="1278"/>
      <c r="BB1" s="1278"/>
      <c r="BC1" s="1278"/>
      <c r="BD1" s="1278"/>
      <c r="BE1" s="1278"/>
      <c r="BF1" s="1278"/>
      <c r="BG1" s="1278"/>
      <c r="BH1" s="1278"/>
      <c r="BI1" s="1278"/>
      <c r="BJ1" s="1278"/>
      <c r="BK1" s="1278"/>
      <c r="BL1" s="1278"/>
      <c r="BM1" s="1278"/>
      <c r="BN1" s="1278"/>
      <c r="BO1" s="1278"/>
      <c r="BP1" s="1278"/>
      <c r="BQ1" s="1278"/>
      <c r="BR1" s="1278"/>
      <c r="BS1" s="1278"/>
      <c r="BT1" s="1278"/>
      <c r="BU1" s="1278"/>
      <c r="BV1" s="1278"/>
      <c r="BW1" s="1278"/>
    </row>
    <row r="2" spans="1:75">
      <c r="A2" s="1278" t="s">
        <v>5078</v>
      </c>
      <c r="B2" s="1278" t="s">
        <v>5079</v>
      </c>
      <c r="C2" s="1278" t="s">
        <v>5080</v>
      </c>
      <c r="D2" s="1278" t="s">
        <v>5081</v>
      </c>
      <c r="E2" s="1278" t="s">
        <v>5082</v>
      </c>
      <c r="F2" s="1278" t="s">
        <v>5083</v>
      </c>
      <c r="G2" s="1278" t="s">
        <v>5084</v>
      </c>
      <c r="H2" s="1278" t="s">
        <v>5085</v>
      </c>
      <c r="I2" s="1278" t="s">
        <v>5086</v>
      </c>
      <c r="J2" s="1278" t="s">
        <v>5087</v>
      </c>
      <c r="K2" s="1278" t="s">
        <v>5088</v>
      </c>
      <c r="L2" s="1278" t="s">
        <v>5089</v>
      </c>
      <c r="M2" s="1278" t="s">
        <v>5090</v>
      </c>
      <c r="N2" s="1278" t="s">
        <v>5091</v>
      </c>
      <c r="O2" s="1278" t="s">
        <v>5092</v>
      </c>
      <c r="P2" s="1278" t="s">
        <v>5093</v>
      </c>
      <c r="Q2" s="1278" t="s">
        <v>5094</v>
      </c>
      <c r="R2" s="1278" t="s">
        <v>5095</v>
      </c>
      <c r="S2" s="1278" t="s">
        <v>5096</v>
      </c>
      <c r="T2" s="1278" t="s">
        <v>5097</v>
      </c>
      <c r="U2" s="1278" t="s">
        <v>5098</v>
      </c>
      <c r="V2" s="1278" t="s">
        <v>5099</v>
      </c>
      <c r="W2" s="1278" t="s">
        <v>5100</v>
      </c>
      <c r="X2" s="1278" t="s">
        <v>5101</v>
      </c>
      <c r="Y2" s="1278" t="s">
        <v>5102</v>
      </c>
      <c r="Z2" s="1278"/>
      <c r="AA2" s="1278"/>
      <c r="AB2" s="1278"/>
      <c r="AC2" s="1278"/>
      <c r="AD2" s="1278"/>
      <c r="AE2" s="1278"/>
      <c r="AF2" s="1278"/>
      <c r="AG2" s="1278"/>
      <c r="AH2" s="1278"/>
      <c r="AI2" s="1278"/>
      <c r="AJ2" s="1278"/>
      <c r="AK2" s="1278"/>
      <c r="AL2" s="1278"/>
      <c r="AM2" s="1278"/>
      <c r="AN2" s="1278"/>
      <c r="AO2" s="1278"/>
      <c r="AP2" s="1278"/>
      <c r="AQ2" s="1278"/>
      <c r="AR2" s="1278"/>
      <c r="AS2" s="1278"/>
      <c r="AT2" s="1278"/>
      <c r="AU2" s="1278"/>
      <c r="AV2" s="1278"/>
      <c r="AW2" s="1278"/>
      <c r="AX2" s="1278"/>
      <c r="AY2" s="1278"/>
      <c r="AZ2" s="1278"/>
      <c r="BA2" s="1278"/>
      <c r="BB2" s="1278"/>
      <c r="BC2" s="1278"/>
      <c r="BD2" s="1278"/>
      <c r="BE2" s="1278"/>
      <c r="BF2" s="1278"/>
      <c r="BG2" s="1278"/>
      <c r="BH2" s="1278"/>
      <c r="BI2" s="1278"/>
      <c r="BJ2" s="1278"/>
      <c r="BK2" s="1278"/>
      <c r="BL2" s="1278"/>
      <c r="BM2" s="1278"/>
      <c r="BN2" s="1278"/>
      <c r="BO2" s="1278"/>
      <c r="BP2" s="1278"/>
      <c r="BQ2" s="1278"/>
      <c r="BR2" s="1278"/>
      <c r="BS2" s="1278"/>
      <c r="BT2" s="1278"/>
      <c r="BU2" s="1278"/>
      <c r="BV2" s="1278"/>
      <c r="BW2" s="1278"/>
    </row>
    <row r="3" spans="1:75">
      <c r="A3" s="1278" t="s">
        <v>5103</v>
      </c>
      <c r="B3" s="1278" t="s">
        <v>5104</v>
      </c>
      <c r="C3" s="1278" t="s">
        <v>5105</v>
      </c>
      <c r="D3" s="1278" t="s">
        <v>5106</v>
      </c>
      <c r="E3" s="1278" t="s">
        <v>5107</v>
      </c>
      <c r="F3" s="1278" t="s">
        <v>5108</v>
      </c>
      <c r="G3" s="1278" t="s">
        <v>5109</v>
      </c>
      <c r="H3" s="1278" t="s">
        <v>5110</v>
      </c>
      <c r="I3" s="1278" t="s">
        <v>5111</v>
      </c>
      <c r="J3" s="1278" t="s">
        <v>5112</v>
      </c>
      <c r="K3" s="1278" t="s">
        <v>5113</v>
      </c>
      <c r="L3" s="1278" t="s">
        <v>5114</v>
      </c>
      <c r="M3" s="1278" t="s">
        <v>5115</v>
      </c>
      <c r="N3" s="1278" t="s">
        <v>5116</v>
      </c>
      <c r="O3" s="1278" t="s">
        <v>5117</v>
      </c>
      <c r="P3" s="1278" t="s">
        <v>5118</v>
      </c>
      <c r="Q3" s="1278" t="s">
        <v>5119</v>
      </c>
      <c r="R3" s="1278" t="s">
        <v>5120</v>
      </c>
      <c r="S3" s="1278" t="s">
        <v>5121</v>
      </c>
      <c r="T3" s="1278" t="s">
        <v>5122</v>
      </c>
      <c r="U3" s="1278" t="s">
        <v>5123</v>
      </c>
      <c r="V3" s="1278" t="s">
        <v>5124</v>
      </c>
      <c r="W3" s="1278" t="s">
        <v>5125</v>
      </c>
      <c r="X3" s="1278" t="s">
        <v>5126</v>
      </c>
      <c r="Y3" s="1278" t="s">
        <v>5127</v>
      </c>
      <c r="Z3" s="1278"/>
      <c r="AA3" s="1278"/>
      <c r="AB3" s="1278"/>
      <c r="AC3" s="1278"/>
      <c r="AD3" s="1278"/>
      <c r="AE3" s="1278"/>
      <c r="AF3" s="1278"/>
      <c r="AG3" s="1278"/>
      <c r="AH3" s="1278"/>
      <c r="AI3" s="1278"/>
      <c r="AJ3" s="1278"/>
      <c r="AK3" s="1278"/>
      <c r="AL3" s="1278"/>
      <c r="AM3" s="1278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/>
      <c r="AY3" s="1278"/>
      <c r="AZ3" s="1278"/>
      <c r="BA3" s="1278"/>
      <c r="BB3" s="1278"/>
      <c r="BC3" s="1278"/>
      <c r="BD3" s="1278"/>
      <c r="BE3" s="1278"/>
      <c r="BF3" s="1278"/>
      <c r="BG3" s="1278"/>
      <c r="BH3" s="1278"/>
      <c r="BI3" s="1278"/>
      <c r="BJ3" s="1278"/>
      <c r="BK3" s="1278"/>
      <c r="BL3" s="1278"/>
      <c r="BM3" s="1278"/>
      <c r="BN3" s="1278"/>
      <c r="BO3" s="1278"/>
      <c r="BP3" s="1278"/>
      <c r="BQ3" s="1278"/>
      <c r="BR3" s="1278"/>
      <c r="BS3" s="1278"/>
      <c r="BT3" s="1278"/>
      <c r="BU3" s="1278"/>
      <c r="BV3" s="1278"/>
      <c r="BW3" s="1278"/>
    </row>
    <row r="4" spans="1:75">
      <c r="A4" s="1278" t="s">
        <v>5128</v>
      </c>
      <c r="B4" s="1278" t="s">
        <v>5129</v>
      </c>
      <c r="C4" s="1278" t="s">
        <v>5130</v>
      </c>
      <c r="D4" s="1278" t="s">
        <v>5131</v>
      </c>
      <c r="E4" s="1278" t="s">
        <v>5132</v>
      </c>
      <c r="F4" s="1278" t="s">
        <v>5133</v>
      </c>
      <c r="G4" s="1278" t="s">
        <v>5134</v>
      </c>
      <c r="H4" s="1278" t="s">
        <v>5135</v>
      </c>
      <c r="I4" s="1278" t="s">
        <v>5136</v>
      </c>
      <c r="J4" s="1278" t="s">
        <v>5137</v>
      </c>
      <c r="K4" s="1278" t="s">
        <v>5138</v>
      </c>
      <c r="L4" s="1278" t="s">
        <v>5139</v>
      </c>
      <c r="M4" s="1278" t="s">
        <v>5140</v>
      </c>
      <c r="N4" s="1278" t="s">
        <v>5141</v>
      </c>
      <c r="O4" s="1278" t="s">
        <v>5142</v>
      </c>
      <c r="P4" s="1278" t="s">
        <v>5143</v>
      </c>
      <c r="Q4" s="1278" t="s">
        <v>5144</v>
      </c>
      <c r="R4" s="1278" t="s">
        <v>5145</v>
      </c>
      <c r="S4" s="1278" t="s">
        <v>5146</v>
      </c>
      <c r="T4" s="1278" t="s">
        <v>5147</v>
      </c>
      <c r="U4" s="1278" t="s">
        <v>5148</v>
      </c>
      <c r="V4" s="1278" t="s">
        <v>5149</v>
      </c>
      <c r="W4" s="1278" t="s">
        <v>5150</v>
      </c>
      <c r="X4" s="1278" t="s">
        <v>5151</v>
      </c>
      <c r="Y4" s="1278" t="s">
        <v>5152</v>
      </c>
      <c r="Z4" s="1278"/>
      <c r="AA4" s="1278"/>
      <c r="AB4" s="1278"/>
      <c r="AC4" s="1278"/>
      <c r="AD4" s="1278"/>
      <c r="AE4" s="1278"/>
      <c r="AF4" s="1278"/>
      <c r="AG4" s="1278"/>
      <c r="AH4" s="1278"/>
      <c r="AI4" s="1278"/>
      <c r="AJ4" s="1278"/>
      <c r="AK4" s="1278"/>
      <c r="AL4" s="1278"/>
      <c r="AM4" s="1278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278"/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278"/>
      <c r="BO4" s="1278"/>
      <c r="BP4" s="1278"/>
      <c r="BQ4" s="1278"/>
      <c r="BR4" s="1278"/>
      <c r="BS4" s="1278"/>
      <c r="BT4" s="1278"/>
      <c r="BU4" s="1278"/>
      <c r="BV4" s="1278"/>
      <c r="BW4" s="1278"/>
    </row>
    <row r="5" spans="1:75">
      <c r="A5" s="1278" t="s">
        <v>5153</v>
      </c>
      <c r="B5" s="1278" t="s">
        <v>5154</v>
      </c>
      <c r="C5" s="1278" t="s">
        <v>5155</v>
      </c>
      <c r="D5" s="1278" t="s">
        <v>5156</v>
      </c>
      <c r="E5" s="1278" t="s">
        <v>5157</v>
      </c>
      <c r="F5" s="1278" t="s">
        <v>5158</v>
      </c>
      <c r="G5" s="1278" t="s">
        <v>5159</v>
      </c>
      <c r="H5" s="1278" t="s">
        <v>5160</v>
      </c>
      <c r="I5" s="1278" t="s">
        <v>5161</v>
      </c>
      <c r="J5" s="1278" t="s">
        <v>5162</v>
      </c>
      <c r="K5" s="1278" t="s">
        <v>5163</v>
      </c>
      <c r="L5" s="1278" t="s">
        <v>5164</v>
      </c>
      <c r="M5" s="1278" t="s">
        <v>5165</v>
      </c>
      <c r="N5" s="1278" t="s">
        <v>5166</v>
      </c>
      <c r="O5" s="1278" t="s">
        <v>5167</v>
      </c>
      <c r="P5" s="1278" t="s">
        <v>5168</v>
      </c>
      <c r="Q5" s="1278" t="s">
        <v>5169</v>
      </c>
      <c r="R5" s="1278" t="s">
        <v>5170</v>
      </c>
      <c r="S5" s="1278" t="s">
        <v>5171</v>
      </c>
      <c r="T5" s="1278" t="s">
        <v>5172</v>
      </c>
      <c r="U5" s="1278" t="s">
        <v>5173</v>
      </c>
      <c r="V5" s="1278" t="s">
        <v>5174</v>
      </c>
      <c r="W5" s="1278" t="s">
        <v>5175</v>
      </c>
      <c r="X5" s="1278" t="s">
        <v>5176</v>
      </c>
      <c r="Y5" s="1278" t="s">
        <v>5177</v>
      </c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278"/>
      <c r="BD5" s="1278"/>
      <c r="BE5" s="1278"/>
      <c r="BF5" s="1278"/>
      <c r="BG5" s="1278"/>
      <c r="BH5" s="1278"/>
      <c r="BI5" s="1278"/>
      <c r="BJ5" s="1278"/>
      <c r="BK5" s="1278"/>
      <c r="BL5" s="1278"/>
      <c r="BM5" s="1278"/>
      <c r="BN5" s="1278"/>
      <c r="BO5" s="1278"/>
      <c r="BP5" s="1278"/>
      <c r="BQ5" s="1278"/>
      <c r="BR5" s="1278"/>
      <c r="BS5" s="1278"/>
      <c r="BT5" s="1278"/>
      <c r="BU5" s="1278"/>
      <c r="BV5" s="1278"/>
      <c r="BW5" s="1278"/>
    </row>
    <row r="6" spans="1:75">
      <c r="A6" s="1278" t="s">
        <v>5178</v>
      </c>
      <c r="B6" s="1278" t="s">
        <v>5179</v>
      </c>
      <c r="C6" s="1278" t="s">
        <v>5180</v>
      </c>
      <c r="D6" s="1278" t="s">
        <v>5181</v>
      </c>
      <c r="E6" s="1278" t="s">
        <v>5182</v>
      </c>
      <c r="F6" s="1278" t="s">
        <v>5183</v>
      </c>
      <c r="G6" s="1278" t="s">
        <v>5184</v>
      </c>
      <c r="H6" s="1278" t="s">
        <v>5185</v>
      </c>
      <c r="I6" s="1278" t="s">
        <v>5186</v>
      </c>
      <c r="J6" s="1278" t="s">
        <v>5187</v>
      </c>
      <c r="K6" s="1278" t="s">
        <v>5188</v>
      </c>
      <c r="L6" s="1278" t="s">
        <v>5189</v>
      </c>
      <c r="M6" s="1278" t="s">
        <v>5190</v>
      </c>
      <c r="N6" s="1278" t="s">
        <v>5191</v>
      </c>
      <c r="O6" s="1278" t="s">
        <v>5192</v>
      </c>
      <c r="P6" s="1278" t="s">
        <v>5193</v>
      </c>
      <c r="Q6" s="1278" t="s">
        <v>5194</v>
      </c>
      <c r="R6" s="1278" t="s">
        <v>5195</v>
      </c>
      <c r="S6" s="1278" t="s">
        <v>5196</v>
      </c>
      <c r="T6" s="1278" t="s">
        <v>5197</v>
      </c>
      <c r="U6" s="1278" t="s">
        <v>5198</v>
      </c>
      <c r="V6" s="1278" t="s">
        <v>5199</v>
      </c>
      <c r="W6" s="1278" t="s">
        <v>5200</v>
      </c>
      <c r="X6" s="1278" t="s">
        <v>5201</v>
      </c>
      <c r="Y6" s="1278" t="s">
        <v>5202</v>
      </c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278"/>
      <c r="BD6" s="1278"/>
      <c r="BE6" s="1278"/>
      <c r="BF6" s="1278"/>
      <c r="BG6" s="1278"/>
      <c r="BH6" s="1278"/>
      <c r="BI6" s="1278"/>
      <c r="BJ6" s="1278"/>
      <c r="BK6" s="1278"/>
      <c r="BL6" s="1278"/>
      <c r="BM6" s="1278"/>
      <c r="BN6" s="1278"/>
      <c r="BO6" s="1278"/>
      <c r="BP6" s="1278"/>
      <c r="BQ6" s="1278"/>
      <c r="BR6" s="1278"/>
      <c r="BS6" s="1278"/>
      <c r="BT6" s="1278"/>
      <c r="BU6" s="1278"/>
      <c r="BV6" s="1278"/>
      <c r="BW6" s="1278"/>
    </row>
    <row r="7" spans="1:75">
      <c r="A7" s="1278" t="s">
        <v>5203</v>
      </c>
      <c r="B7" s="1278" t="s">
        <v>5204</v>
      </c>
      <c r="C7" s="1278" t="s">
        <v>5205</v>
      </c>
      <c r="D7" s="1278" t="s">
        <v>5206</v>
      </c>
      <c r="E7" s="1278" t="s">
        <v>5207</v>
      </c>
      <c r="F7" s="1278" t="s">
        <v>5208</v>
      </c>
      <c r="G7" s="1278" t="s">
        <v>5209</v>
      </c>
      <c r="H7" s="1278" t="s">
        <v>5210</v>
      </c>
      <c r="I7" s="1278" t="s">
        <v>5211</v>
      </c>
      <c r="J7" s="1278" t="s">
        <v>5212</v>
      </c>
      <c r="K7" s="1278" t="s">
        <v>5213</v>
      </c>
      <c r="L7" s="1278" t="s">
        <v>5214</v>
      </c>
      <c r="M7" s="1278" t="s">
        <v>5215</v>
      </c>
      <c r="N7" s="1278" t="s">
        <v>5216</v>
      </c>
      <c r="O7" s="1278" t="s">
        <v>5217</v>
      </c>
      <c r="P7" s="1278" t="s">
        <v>5218</v>
      </c>
      <c r="Q7" s="1278" t="s">
        <v>5219</v>
      </c>
      <c r="R7" s="1278" t="s">
        <v>5220</v>
      </c>
      <c r="S7" s="1278" t="s">
        <v>5221</v>
      </c>
      <c r="T7" s="1278" t="s">
        <v>5222</v>
      </c>
      <c r="U7" s="1278" t="s">
        <v>5223</v>
      </c>
      <c r="V7" s="1278" t="s">
        <v>5224</v>
      </c>
      <c r="W7" s="1278" t="s">
        <v>5225</v>
      </c>
      <c r="X7" s="1278" t="s">
        <v>5226</v>
      </c>
      <c r="Y7" s="1278" t="s">
        <v>5227</v>
      </c>
      <c r="Z7" s="1278"/>
      <c r="AA7" s="1278"/>
      <c r="AB7" s="1278"/>
      <c r="AC7" s="1278"/>
      <c r="AD7" s="1278"/>
      <c r="AE7" s="1278"/>
      <c r="AF7" s="1278"/>
      <c r="AG7" s="1278"/>
      <c r="AH7" s="1278"/>
      <c r="AI7" s="1278"/>
      <c r="AJ7" s="1278"/>
      <c r="AK7" s="1278"/>
      <c r="AL7" s="1278"/>
      <c r="AM7" s="1278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/>
      <c r="AY7" s="1278"/>
      <c r="AZ7" s="1278"/>
      <c r="BA7" s="1278"/>
      <c r="BB7" s="1278"/>
      <c r="BC7" s="1278"/>
      <c r="BD7" s="1278"/>
      <c r="BE7" s="1278"/>
      <c r="BF7" s="1278"/>
      <c r="BG7" s="1278"/>
      <c r="BH7" s="1278"/>
      <c r="BI7" s="1278"/>
      <c r="BJ7" s="1278"/>
      <c r="BK7" s="1278"/>
      <c r="BL7" s="1278"/>
      <c r="BM7" s="1278"/>
      <c r="BN7" s="1278"/>
      <c r="BO7" s="1278"/>
      <c r="BP7" s="1278"/>
      <c r="BQ7" s="1278"/>
      <c r="BR7" s="1278"/>
      <c r="BS7" s="1278"/>
      <c r="BT7" s="1278"/>
      <c r="BU7" s="1278"/>
      <c r="BV7" s="1278"/>
      <c r="BW7" s="1278"/>
    </row>
    <row r="8" spans="1:75">
      <c r="A8" s="1278" t="s">
        <v>5228</v>
      </c>
      <c r="B8" s="1278" t="s">
        <v>5229</v>
      </c>
      <c r="C8" s="1278" t="s">
        <v>5230</v>
      </c>
      <c r="D8" s="1278" t="s">
        <v>5231</v>
      </c>
      <c r="E8" s="1278" t="s">
        <v>5232</v>
      </c>
      <c r="F8" s="1278" t="s">
        <v>5233</v>
      </c>
      <c r="G8" s="1278" t="s">
        <v>5234</v>
      </c>
      <c r="H8" s="1278" t="s">
        <v>5235</v>
      </c>
      <c r="I8" s="1278" t="s">
        <v>5236</v>
      </c>
      <c r="J8" s="1278" t="s">
        <v>5237</v>
      </c>
      <c r="K8" s="1278" t="s">
        <v>5238</v>
      </c>
      <c r="L8" s="1278" t="s">
        <v>5239</v>
      </c>
      <c r="M8" s="1278" t="s">
        <v>5240</v>
      </c>
      <c r="N8" s="1278" t="s">
        <v>5241</v>
      </c>
      <c r="O8" s="1278" t="s">
        <v>5242</v>
      </c>
      <c r="P8" s="1278" t="s">
        <v>5243</v>
      </c>
      <c r="Q8" s="1278" t="s">
        <v>5244</v>
      </c>
      <c r="R8" s="1278" t="s">
        <v>5245</v>
      </c>
      <c r="S8" s="1278" t="s">
        <v>5246</v>
      </c>
      <c r="T8" s="1278" t="s">
        <v>5247</v>
      </c>
      <c r="U8" s="1278" t="s">
        <v>5248</v>
      </c>
      <c r="V8" s="1278" t="s">
        <v>5249</v>
      </c>
      <c r="W8" s="1278" t="s">
        <v>5250</v>
      </c>
      <c r="X8" s="1278" t="s">
        <v>5251</v>
      </c>
      <c r="Y8" s="1278" t="s">
        <v>5252</v>
      </c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278"/>
      <c r="BD8" s="1278"/>
      <c r="BE8" s="1278"/>
      <c r="BF8" s="1278"/>
      <c r="BG8" s="1278"/>
      <c r="BH8" s="1278"/>
      <c r="BI8" s="1278"/>
      <c r="BJ8" s="1278"/>
      <c r="BK8" s="1278"/>
      <c r="BL8" s="1278"/>
      <c r="BM8" s="1278"/>
      <c r="BN8" s="1278"/>
      <c r="BO8" s="1278"/>
      <c r="BP8" s="1278"/>
      <c r="BQ8" s="1278"/>
      <c r="BR8" s="1278"/>
      <c r="BS8" s="1278"/>
      <c r="BT8" s="1278"/>
      <c r="BU8" s="1278"/>
      <c r="BV8" s="1278"/>
      <c r="BW8" s="1278"/>
    </row>
    <row r="9" spans="1:75">
      <c r="A9" s="1278" t="s">
        <v>5253</v>
      </c>
      <c r="B9" s="1278" t="s">
        <v>5254</v>
      </c>
      <c r="C9" s="1278" t="s">
        <v>5255</v>
      </c>
      <c r="D9" s="1278" t="s">
        <v>5256</v>
      </c>
      <c r="E9" s="1278" t="s">
        <v>5257</v>
      </c>
      <c r="F9" s="1278" t="s">
        <v>5258</v>
      </c>
      <c r="G9" s="1278" t="s">
        <v>5259</v>
      </c>
      <c r="H9" s="1278" t="s">
        <v>5260</v>
      </c>
      <c r="I9" s="1278" t="s">
        <v>5261</v>
      </c>
      <c r="J9" s="1278" t="s">
        <v>5262</v>
      </c>
      <c r="K9" s="1278" t="s">
        <v>5263</v>
      </c>
      <c r="L9" s="1278" t="s">
        <v>5264</v>
      </c>
      <c r="M9" s="1278" t="s">
        <v>5265</v>
      </c>
      <c r="N9" s="1278" t="s">
        <v>5266</v>
      </c>
      <c r="O9" s="1278" t="s">
        <v>5267</v>
      </c>
      <c r="P9" s="1278" t="s">
        <v>5268</v>
      </c>
      <c r="Q9" s="1278" t="s">
        <v>5269</v>
      </c>
      <c r="R9" s="1278" t="s">
        <v>5270</v>
      </c>
      <c r="S9" s="1278" t="s">
        <v>5271</v>
      </c>
      <c r="T9" s="1278" t="s">
        <v>5272</v>
      </c>
      <c r="U9" s="1278" t="s">
        <v>5273</v>
      </c>
      <c r="V9" s="1278" t="s">
        <v>5274</v>
      </c>
      <c r="W9" s="1278" t="s">
        <v>5275</v>
      </c>
      <c r="X9" s="1278" t="s">
        <v>5276</v>
      </c>
      <c r="Y9" s="1278" t="s">
        <v>5277</v>
      </c>
      <c r="Z9" s="1278"/>
      <c r="AA9" s="1278"/>
      <c r="AB9" s="1278"/>
      <c r="AC9" s="1278"/>
      <c r="AD9" s="1278"/>
      <c r="AE9" s="1278"/>
      <c r="AF9" s="1278"/>
      <c r="AG9" s="1278"/>
      <c r="AH9" s="1278"/>
      <c r="AI9" s="1278"/>
      <c r="AJ9" s="1278"/>
      <c r="AK9" s="1278"/>
      <c r="AL9" s="1278"/>
      <c r="AM9" s="1278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278"/>
      <c r="BD9" s="1278"/>
      <c r="BE9" s="1278"/>
      <c r="BF9" s="1278"/>
      <c r="BG9" s="1278"/>
      <c r="BH9" s="1278"/>
      <c r="BI9" s="1278"/>
      <c r="BJ9" s="1278"/>
      <c r="BK9" s="1278"/>
      <c r="BL9" s="1278"/>
      <c r="BM9" s="1278"/>
      <c r="BN9" s="1278"/>
      <c r="BO9" s="1278"/>
      <c r="BP9" s="1278"/>
      <c r="BQ9" s="1278"/>
      <c r="BR9" s="1278"/>
      <c r="BS9" s="1278"/>
      <c r="BT9" s="1278"/>
      <c r="BU9" s="1278"/>
      <c r="BV9" s="1278"/>
      <c r="BW9" s="1278"/>
    </row>
    <row r="10" spans="1:75">
      <c r="A10" s="1278" t="s">
        <v>5278</v>
      </c>
      <c r="B10" s="1278" t="s">
        <v>5279</v>
      </c>
      <c r="C10" s="1278" t="s">
        <v>5280</v>
      </c>
      <c r="D10" s="1278" t="s">
        <v>5281</v>
      </c>
      <c r="E10" s="1278" t="s">
        <v>5282</v>
      </c>
      <c r="F10" s="1278" t="s">
        <v>5283</v>
      </c>
      <c r="G10" s="1278" t="s">
        <v>5284</v>
      </c>
      <c r="H10" s="1278" t="s">
        <v>5285</v>
      </c>
      <c r="I10" s="1278" t="s">
        <v>5286</v>
      </c>
      <c r="J10" s="1278" t="s">
        <v>5287</v>
      </c>
      <c r="K10" s="1278" t="s">
        <v>5288</v>
      </c>
      <c r="L10" s="1278" t="s">
        <v>5289</v>
      </c>
      <c r="M10" s="1278" t="s">
        <v>5290</v>
      </c>
      <c r="N10" s="1278" t="s">
        <v>5291</v>
      </c>
      <c r="O10" s="1278" t="s">
        <v>5292</v>
      </c>
      <c r="P10" s="1278" t="s">
        <v>5293</v>
      </c>
      <c r="Q10" s="1278" t="s">
        <v>5294</v>
      </c>
      <c r="R10" s="1278" t="s">
        <v>5295</v>
      </c>
      <c r="S10" s="1278" t="s">
        <v>5296</v>
      </c>
      <c r="T10" s="1278" t="s">
        <v>5297</v>
      </c>
      <c r="U10" s="1278" t="s">
        <v>5298</v>
      </c>
      <c r="V10" s="1278" t="s">
        <v>5299</v>
      </c>
      <c r="W10" s="1278" t="s">
        <v>5300</v>
      </c>
      <c r="X10" s="1278" t="s">
        <v>5301</v>
      </c>
      <c r="Y10" s="1278" t="s">
        <v>5302</v>
      </c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278"/>
      <c r="BL10" s="1278"/>
      <c r="BM10" s="1278"/>
      <c r="BN10" s="1278"/>
      <c r="BO10" s="1278"/>
      <c r="BP10" s="1278"/>
      <c r="BQ10" s="1278"/>
      <c r="BR10" s="1278"/>
      <c r="BS10" s="1278"/>
      <c r="BT10" s="1278"/>
      <c r="BU10" s="1278"/>
      <c r="BV10" s="1278"/>
      <c r="BW10" s="1278"/>
    </row>
    <row r="11" spans="1:75">
      <c r="A11" s="1278" t="s">
        <v>5303</v>
      </c>
      <c r="B11" s="1278" t="s">
        <v>5304</v>
      </c>
      <c r="C11" s="1278" t="s">
        <v>5305</v>
      </c>
      <c r="D11" s="1278" t="s">
        <v>5306</v>
      </c>
      <c r="E11" s="1278" t="s">
        <v>5307</v>
      </c>
      <c r="F11" s="1278" t="s">
        <v>5308</v>
      </c>
      <c r="G11" s="1278" t="s">
        <v>5309</v>
      </c>
      <c r="H11" s="1278" t="s">
        <v>5310</v>
      </c>
      <c r="I11" s="1278" t="s">
        <v>5311</v>
      </c>
      <c r="J11" s="1278" t="s">
        <v>5312</v>
      </c>
      <c r="K11" s="1278" t="s">
        <v>5313</v>
      </c>
      <c r="L11" s="1278" t="s">
        <v>5314</v>
      </c>
      <c r="M11" s="1278" t="s">
        <v>5315</v>
      </c>
      <c r="N11" s="1278" t="s">
        <v>5316</v>
      </c>
      <c r="O11" s="1278" t="s">
        <v>5317</v>
      </c>
      <c r="P11" s="1278" t="s">
        <v>5318</v>
      </c>
      <c r="Q11" s="1278" t="s">
        <v>5319</v>
      </c>
      <c r="R11" s="1278" t="s">
        <v>5320</v>
      </c>
      <c r="S11" s="1278" t="s">
        <v>5321</v>
      </c>
      <c r="T11" s="1278" t="s">
        <v>5322</v>
      </c>
      <c r="U11" s="1278" t="s">
        <v>5323</v>
      </c>
      <c r="V11" s="1278" t="s">
        <v>5324</v>
      </c>
      <c r="W11" s="1278" t="s">
        <v>5325</v>
      </c>
      <c r="X11" s="1278" t="s">
        <v>5326</v>
      </c>
      <c r="Y11" s="1278" t="s">
        <v>5327</v>
      </c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278"/>
      <c r="BL11" s="1278"/>
      <c r="BM11" s="1278"/>
      <c r="BN11" s="1278"/>
      <c r="BO11" s="1278"/>
      <c r="BP11" s="1278"/>
      <c r="BQ11" s="1278"/>
      <c r="BR11" s="1278"/>
      <c r="BS11" s="1278"/>
      <c r="BT11" s="1278"/>
      <c r="BU11" s="1278"/>
      <c r="BV11" s="1278"/>
      <c r="BW11" s="1278"/>
    </row>
    <row r="12" spans="1:75">
      <c r="A12" s="1278" t="s">
        <v>5328</v>
      </c>
      <c r="B12" s="1278" t="s">
        <v>5329</v>
      </c>
      <c r="C12" s="1278" t="s">
        <v>5330</v>
      </c>
      <c r="D12" s="1278" t="s">
        <v>5331</v>
      </c>
      <c r="E12" s="1278" t="s">
        <v>5332</v>
      </c>
      <c r="F12" s="1278" t="s">
        <v>5333</v>
      </c>
      <c r="G12" s="1278" t="s">
        <v>5334</v>
      </c>
      <c r="H12" s="1278" t="s">
        <v>5335</v>
      </c>
      <c r="I12" s="1278" t="s">
        <v>5336</v>
      </c>
      <c r="J12" s="1278" t="s">
        <v>5337</v>
      </c>
      <c r="K12" s="1278" t="s">
        <v>5338</v>
      </c>
      <c r="L12" s="1278" t="s">
        <v>5339</v>
      </c>
      <c r="M12" s="1278" t="s">
        <v>5340</v>
      </c>
      <c r="N12" s="1278" t="s">
        <v>5341</v>
      </c>
      <c r="O12" s="1278" t="s">
        <v>5342</v>
      </c>
      <c r="P12" s="1278" t="s">
        <v>5343</v>
      </c>
      <c r="Q12" s="1278" t="s">
        <v>5344</v>
      </c>
      <c r="R12" s="1278" t="s">
        <v>5345</v>
      </c>
      <c r="S12" s="1278" t="s">
        <v>5346</v>
      </c>
      <c r="T12" s="1278" t="s">
        <v>5347</v>
      </c>
      <c r="U12" s="1278" t="s">
        <v>5348</v>
      </c>
      <c r="V12" s="1278" t="s">
        <v>5349</v>
      </c>
      <c r="W12" s="1278" t="s">
        <v>5350</v>
      </c>
      <c r="X12" s="1278" t="s">
        <v>5351</v>
      </c>
      <c r="Y12" s="1278" t="s">
        <v>5352</v>
      </c>
      <c r="Z12" s="1278"/>
      <c r="AA12" s="1278"/>
      <c r="AB12" s="1278"/>
      <c r="AC12" s="1278"/>
      <c r="AD12" s="1278"/>
      <c r="AE12" s="1278"/>
      <c r="AF12" s="1278"/>
      <c r="AG12" s="1278"/>
      <c r="AH12" s="1278"/>
      <c r="AI12" s="1278"/>
      <c r="AJ12" s="1278"/>
      <c r="AK12" s="1278"/>
      <c r="AL12" s="1278"/>
      <c r="AM12" s="1278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278"/>
      <c r="BO12" s="1278"/>
      <c r="BP12" s="1278"/>
      <c r="BQ12" s="1278"/>
      <c r="BR12" s="1278"/>
      <c r="BS12" s="1278"/>
      <c r="BT12" s="1278"/>
      <c r="BU12" s="1278"/>
      <c r="BV12" s="1278"/>
      <c r="BW12" s="1278"/>
    </row>
    <row r="13" spans="1:75">
      <c r="A13" s="1278" t="s">
        <v>5353</v>
      </c>
      <c r="B13" s="1278" t="s">
        <v>5354</v>
      </c>
      <c r="C13" s="1278" t="s">
        <v>5355</v>
      </c>
      <c r="D13" s="1278" t="s">
        <v>5356</v>
      </c>
      <c r="E13" s="1278" t="s">
        <v>5357</v>
      </c>
      <c r="F13" s="1278" t="s">
        <v>5358</v>
      </c>
      <c r="G13" s="1278" t="s">
        <v>5359</v>
      </c>
      <c r="H13" s="1278" t="s">
        <v>5360</v>
      </c>
      <c r="I13" s="1278" t="s">
        <v>5361</v>
      </c>
      <c r="J13" s="1278" t="s">
        <v>5362</v>
      </c>
      <c r="K13" s="1278" t="s">
        <v>5363</v>
      </c>
      <c r="L13" s="1278" t="s">
        <v>5364</v>
      </c>
      <c r="M13" s="1278" t="s">
        <v>5365</v>
      </c>
      <c r="N13" s="1278" t="s">
        <v>5366</v>
      </c>
      <c r="O13" s="1278" t="s">
        <v>5367</v>
      </c>
      <c r="P13" s="1278" t="s">
        <v>5368</v>
      </c>
      <c r="Q13" s="1278" t="s">
        <v>5369</v>
      </c>
      <c r="R13" s="1278" t="s">
        <v>5370</v>
      </c>
      <c r="S13" s="1278" t="s">
        <v>5371</v>
      </c>
      <c r="T13" s="1278" t="s">
        <v>5372</v>
      </c>
      <c r="U13" s="1278" t="s">
        <v>5373</v>
      </c>
      <c r="V13" s="1278" t="s">
        <v>5374</v>
      </c>
      <c r="W13" s="1278" t="s">
        <v>5375</v>
      </c>
      <c r="X13" s="1278" t="s">
        <v>5376</v>
      </c>
      <c r="Y13" s="1278" t="s">
        <v>5377</v>
      </c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278"/>
      <c r="BO13" s="1278"/>
      <c r="BP13" s="1278"/>
      <c r="BQ13" s="1278"/>
      <c r="BR13" s="1278"/>
      <c r="BS13" s="1278"/>
      <c r="BT13" s="1278"/>
      <c r="BU13" s="1278"/>
      <c r="BV13" s="1278"/>
      <c r="BW13" s="1278"/>
    </row>
    <row r="14" spans="1:75">
      <c r="A14" s="1278" t="s">
        <v>5378</v>
      </c>
      <c r="B14" s="1278" t="s">
        <v>5379</v>
      </c>
      <c r="C14" s="1278" t="s">
        <v>5380</v>
      </c>
      <c r="D14" s="1278" t="s">
        <v>5381</v>
      </c>
      <c r="E14" s="1278" t="s">
        <v>5382</v>
      </c>
      <c r="F14" s="1278" t="s">
        <v>5383</v>
      </c>
      <c r="G14" s="1278" t="s">
        <v>5384</v>
      </c>
      <c r="H14" s="1278" t="s">
        <v>5385</v>
      </c>
      <c r="I14" s="1278" t="s">
        <v>5386</v>
      </c>
      <c r="J14" s="1278" t="s">
        <v>5387</v>
      </c>
      <c r="K14" s="1278" t="s">
        <v>5388</v>
      </c>
      <c r="L14" s="1278" t="s">
        <v>5389</v>
      </c>
      <c r="M14" s="1278" t="s">
        <v>5390</v>
      </c>
      <c r="N14" s="1278" t="s">
        <v>5391</v>
      </c>
      <c r="O14" s="1278" t="s">
        <v>5392</v>
      </c>
      <c r="P14" s="1278" t="s">
        <v>5393</v>
      </c>
      <c r="Q14" s="1278" t="s">
        <v>5394</v>
      </c>
      <c r="R14" s="1278" t="s">
        <v>5395</v>
      </c>
      <c r="S14" s="1278" t="s">
        <v>5396</v>
      </c>
      <c r="T14" s="1278" t="s">
        <v>5397</v>
      </c>
      <c r="U14" s="1278" t="s">
        <v>5398</v>
      </c>
      <c r="V14" s="1278" t="s">
        <v>5399</v>
      </c>
      <c r="W14" s="1278" t="s">
        <v>5400</v>
      </c>
      <c r="X14" s="1278" t="s">
        <v>5401</v>
      </c>
      <c r="Y14" s="1278" t="s">
        <v>5402</v>
      </c>
      <c r="Z14" s="1278"/>
      <c r="AA14" s="1278"/>
      <c r="AB14" s="1278"/>
      <c r="AC14" s="1278"/>
      <c r="AD14" s="1278"/>
      <c r="AE14" s="1278"/>
      <c r="AF14" s="1278"/>
      <c r="AG14" s="1278"/>
      <c r="AH14" s="1278"/>
      <c r="AI14" s="1278"/>
      <c r="AJ14" s="1278"/>
      <c r="AK14" s="1278"/>
      <c r="AL14" s="1278"/>
      <c r="AM14" s="127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278"/>
      <c r="BO14" s="1278"/>
      <c r="BP14" s="1278"/>
      <c r="BQ14" s="1278"/>
      <c r="BR14" s="1278"/>
      <c r="BS14" s="1278"/>
      <c r="BT14" s="1278"/>
      <c r="BU14" s="1278"/>
      <c r="BV14" s="1278"/>
      <c r="BW14" s="1278"/>
    </row>
    <row r="15" spans="1:75">
      <c r="A15" s="1278" t="s">
        <v>5403</v>
      </c>
      <c r="B15" s="1278" t="s">
        <v>5404</v>
      </c>
      <c r="C15" s="1278" t="s">
        <v>5405</v>
      </c>
      <c r="D15" s="1278" t="s">
        <v>5406</v>
      </c>
      <c r="E15" s="1278" t="s">
        <v>5407</v>
      </c>
      <c r="F15" s="1278" t="s">
        <v>5408</v>
      </c>
      <c r="G15" s="1278" t="s">
        <v>5409</v>
      </c>
      <c r="H15" s="1278" t="s">
        <v>5410</v>
      </c>
      <c r="I15" s="1278" t="s">
        <v>5411</v>
      </c>
      <c r="J15" s="1278" t="s">
        <v>5412</v>
      </c>
      <c r="K15" s="1278" t="s">
        <v>5413</v>
      </c>
      <c r="L15" s="1278" t="s">
        <v>5414</v>
      </c>
      <c r="M15" s="1278" t="s">
        <v>5415</v>
      </c>
      <c r="N15" s="1278" t="s">
        <v>5416</v>
      </c>
      <c r="O15" s="1278" t="s">
        <v>5417</v>
      </c>
      <c r="P15" s="1278" t="s">
        <v>5418</v>
      </c>
      <c r="Q15" s="1278" t="s">
        <v>5419</v>
      </c>
      <c r="R15" s="1278" t="s">
        <v>5420</v>
      </c>
      <c r="S15" s="1278" t="s">
        <v>5421</v>
      </c>
      <c r="T15" s="1278" t="s">
        <v>5422</v>
      </c>
      <c r="U15" s="1278" t="s">
        <v>5423</v>
      </c>
      <c r="V15" s="1278" t="s">
        <v>5424</v>
      </c>
      <c r="W15" s="1278" t="s">
        <v>5425</v>
      </c>
      <c r="X15" s="1278" t="s">
        <v>5426</v>
      </c>
      <c r="Y15" s="1278" t="s">
        <v>5427</v>
      </c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278"/>
      <c r="BO15" s="1278"/>
      <c r="BP15" s="1278"/>
      <c r="BQ15" s="1278"/>
      <c r="BR15" s="1278"/>
      <c r="BS15" s="1278"/>
      <c r="BT15" s="1278"/>
      <c r="BU15" s="1278"/>
      <c r="BV15" s="1278"/>
      <c r="BW15" s="1278"/>
    </row>
    <row r="16" spans="1:75">
      <c r="A16" s="1278" t="s">
        <v>5428</v>
      </c>
      <c r="B16" s="1278" t="s">
        <v>5429</v>
      </c>
      <c r="C16" s="1278" t="s">
        <v>5430</v>
      </c>
      <c r="D16" s="1278" t="s">
        <v>5431</v>
      </c>
      <c r="E16" s="1278" t="s">
        <v>5432</v>
      </c>
      <c r="F16" s="1278" t="s">
        <v>5433</v>
      </c>
      <c r="G16" s="1278" t="s">
        <v>5434</v>
      </c>
      <c r="H16" s="1278" t="s">
        <v>5435</v>
      </c>
      <c r="I16" s="1278" t="s">
        <v>5436</v>
      </c>
      <c r="J16" s="1278" t="s">
        <v>5437</v>
      </c>
      <c r="K16" s="1278" t="s">
        <v>5438</v>
      </c>
      <c r="L16" s="1278" t="s">
        <v>5439</v>
      </c>
      <c r="M16" s="1278" t="s">
        <v>5440</v>
      </c>
      <c r="N16" s="1278" t="s">
        <v>5441</v>
      </c>
      <c r="O16" s="1278" t="s">
        <v>5442</v>
      </c>
      <c r="P16" s="1278" t="s">
        <v>5443</v>
      </c>
      <c r="Q16" s="1278" t="s">
        <v>5444</v>
      </c>
      <c r="R16" s="1278" t="s">
        <v>5445</v>
      </c>
      <c r="S16" s="1278" t="s">
        <v>5446</v>
      </c>
      <c r="T16" s="1278" t="s">
        <v>5447</v>
      </c>
      <c r="U16" s="1278" t="s">
        <v>5448</v>
      </c>
      <c r="V16" s="1278" t="s">
        <v>5449</v>
      </c>
      <c r="W16" s="1278" t="s">
        <v>5450</v>
      </c>
      <c r="X16" s="1278" t="s">
        <v>5451</v>
      </c>
      <c r="Y16" s="1278" t="s">
        <v>5452</v>
      </c>
      <c r="Z16" s="1278"/>
      <c r="AA16" s="1278"/>
      <c r="AB16" s="1278"/>
      <c r="AC16" s="1278"/>
      <c r="AD16" s="1278"/>
      <c r="AE16" s="1278"/>
      <c r="AF16" s="1278"/>
      <c r="AG16" s="1278"/>
      <c r="AH16" s="1278"/>
      <c r="AI16" s="1278"/>
      <c r="AJ16" s="1278"/>
      <c r="AK16" s="1278"/>
      <c r="AL16" s="1278"/>
      <c r="AM16" s="1278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278"/>
      <c r="BO16" s="1278"/>
      <c r="BP16" s="1278"/>
      <c r="BQ16" s="1278"/>
      <c r="BR16" s="1278"/>
      <c r="BS16" s="1278"/>
      <c r="BT16" s="1278"/>
      <c r="BU16" s="1278"/>
      <c r="BV16" s="1278"/>
      <c r="BW16" s="1278"/>
    </row>
    <row r="17" spans="1:75">
      <c r="A17" s="1278" t="s">
        <v>5453</v>
      </c>
      <c r="B17" s="1278" t="s">
        <v>5454</v>
      </c>
      <c r="C17" s="1278" t="s">
        <v>5455</v>
      </c>
      <c r="D17" s="1278" t="s">
        <v>5456</v>
      </c>
      <c r="E17" s="1278" t="s">
        <v>5457</v>
      </c>
      <c r="F17" s="1278" t="s">
        <v>5458</v>
      </c>
      <c r="G17" s="1278" t="s">
        <v>5459</v>
      </c>
      <c r="H17" s="1278" t="s">
        <v>5460</v>
      </c>
      <c r="I17" s="1278" t="s">
        <v>5461</v>
      </c>
      <c r="J17" s="1278" t="s">
        <v>5462</v>
      </c>
      <c r="K17" s="1278" t="s">
        <v>5463</v>
      </c>
      <c r="L17" s="1278" t="s">
        <v>5464</v>
      </c>
      <c r="M17" s="1278" t="s">
        <v>5465</v>
      </c>
      <c r="N17" s="1278" t="s">
        <v>5466</v>
      </c>
      <c r="O17" s="1278" t="s">
        <v>5467</v>
      </c>
      <c r="P17" s="1278" t="s">
        <v>5468</v>
      </c>
      <c r="Q17" s="1278" t="s">
        <v>5469</v>
      </c>
      <c r="R17" s="1278" t="s">
        <v>5470</v>
      </c>
      <c r="S17" s="1278" t="s">
        <v>5471</v>
      </c>
      <c r="T17" s="1278" t="s">
        <v>5472</v>
      </c>
      <c r="U17" s="1278" t="s">
        <v>5473</v>
      </c>
      <c r="V17" s="1278" t="s">
        <v>5474</v>
      </c>
      <c r="W17" s="1278" t="s">
        <v>5475</v>
      </c>
      <c r="X17" s="1278" t="s">
        <v>5476</v>
      </c>
      <c r="Y17" s="1278" t="s">
        <v>5477</v>
      </c>
      <c r="Z17" s="1278"/>
      <c r="AA17" s="1278"/>
      <c r="AB17" s="1278"/>
      <c r="AC17" s="1278"/>
      <c r="AD17" s="1278"/>
      <c r="AE17" s="1278"/>
      <c r="AF17" s="1278"/>
      <c r="AG17" s="1278"/>
      <c r="AH17" s="1278"/>
      <c r="AI17" s="1278"/>
      <c r="AJ17" s="1278"/>
      <c r="AK17" s="1278"/>
      <c r="AL17" s="1278"/>
      <c r="AM17" s="1278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278"/>
      <c r="BO17" s="1278"/>
      <c r="BP17" s="1278"/>
      <c r="BQ17" s="1278"/>
      <c r="BR17" s="1278"/>
      <c r="BS17" s="1278"/>
      <c r="BT17" s="1278"/>
      <c r="BU17" s="1278"/>
      <c r="BV17" s="1278"/>
      <c r="BW17" s="1278"/>
    </row>
    <row r="18" spans="1:75">
      <c r="A18" s="1278" t="s">
        <v>5478</v>
      </c>
      <c r="B18" s="1278" t="s">
        <v>5479</v>
      </c>
      <c r="C18" s="1278" t="s">
        <v>5480</v>
      </c>
      <c r="D18" s="1278" t="s">
        <v>5481</v>
      </c>
      <c r="E18" s="1278" t="s">
        <v>5482</v>
      </c>
      <c r="F18" s="1278" t="s">
        <v>5483</v>
      </c>
      <c r="G18" s="1278" t="s">
        <v>5484</v>
      </c>
      <c r="H18" s="1278" t="s">
        <v>5485</v>
      </c>
      <c r="I18" s="1278" t="s">
        <v>5486</v>
      </c>
      <c r="J18" s="1278" t="s">
        <v>5487</v>
      </c>
      <c r="K18" s="1278" t="s">
        <v>5488</v>
      </c>
      <c r="L18" s="1278" t="s">
        <v>5489</v>
      </c>
      <c r="M18" s="1278" t="s">
        <v>5490</v>
      </c>
      <c r="N18" s="1278" t="s">
        <v>5491</v>
      </c>
      <c r="O18" s="1278" t="s">
        <v>5492</v>
      </c>
      <c r="P18" s="1278" t="s">
        <v>5493</v>
      </c>
      <c r="Q18" s="1278" t="s">
        <v>5494</v>
      </c>
      <c r="R18" s="1278" t="s">
        <v>5495</v>
      </c>
      <c r="S18" s="1278" t="s">
        <v>5496</v>
      </c>
      <c r="T18" s="1278" t="s">
        <v>5497</v>
      </c>
      <c r="U18" s="1278" t="s">
        <v>5498</v>
      </c>
      <c r="V18" s="1278" t="s">
        <v>5499</v>
      </c>
      <c r="W18" s="1278" t="s">
        <v>5500</v>
      </c>
      <c r="X18" s="1278" t="s">
        <v>5501</v>
      </c>
      <c r="Y18" s="1278" t="s">
        <v>5502</v>
      </c>
      <c r="Z18" s="1278"/>
      <c r="AA18" s="1278"/>
      <c r="AB18" s="1278"/>
      <c r="AC18" s="1278"/>
      <c r="AD18" s="1278"/>
      <c r="AE18" s="1278"/>
      <c r="AF18" s="1278"/>
      <c r="AG18" s="1278"/>
      <c r="AH18" s="1278"/>
      <c r="AI18" s="1278"/>
      <c r="AJ18" s="1278"/>
      <c r="AK18" s="1278"/>
      <c r="AL18" s="1278"/>
      <c r="AM18" s="127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278"/>
      <c r="BO18" s="1278"/>
      <c r="BP18" s="1278"/>
      <c r="BQ18" s="1278"/>
      <c r="BR18" s="1278"/>
      <c r="BS18" s="1278"/>
      <c r="BT18" s="1278"/>
      <c r="BU18" s="1278"/>
      <c r="BV18" s="1278"/>
      <c r="BW18" s="1278"/>
    </row>
    <row r="19" spans="1:75">
      <c r="A19" s="1278" t="s">
        <v>5503</v>
      </c>
      <c r="B19" s="1278" t="s">
        <v>5504</v>
      </c>
      <c r="C19" s="1278" t="s">
        <v>5505</v>
      </c>
      <c r="D19" s="1278" t="s">
        <v>5506</v>
      </c>
      <c r="E19" s="1278" t="s">
        <v>5507</v>
      </c>
      <c r="F19" s="1278" t="s">
        <v>5508</v>
      </c>
      <c r="G19" s="1278" t="s">
        <v>5509</v>
      </c>
      <c r="H19" s="1278" t="s">
        <v>5510</v>
      </c>
      <c r="I19" s="1278" t="s">
        <v>5511</v>
      </c>
      <c r="J19" s="1278" t="s">
        <v>5512</v>
      </c>
      <c r="K19" s="1278" t="s">
        <v>5513</v>
      </c>
      <c r="L19" s="1278" t="s">
        <v>5514</v>
      </c>
      <c r="M19" s="1278" t="s">
        <v>5515</v>
      </c>
      <c r="N19" s="1278" t="s">
        <v>5516</v>
      </c>
      <c r="O19" s="1278" t="s">
        <v>5517</v>
      </c>
      <c r="P19" s="1278" t="s">
        <v>5518</v>
      </c>
      <c r="Q19" s="1278" t="s">
        <v>5519</v>
      </c>
      <c r="R19" s="1278" t="s">
        <v>5520</v>
      </c>
      <c r="S19" s="1278" t="s">
        <v>5521</v>
      </c>
      <c r="T19" s="1278" t="s">
        <v>5522</v>
      </c>
      <c r="U19" s="1278" t="s">
        <v>5523</v>
      </c>
      <c r="V19" s="1278" t="s">
        <v>5524</v>
      </c>
      <c r="W19" s="1278" t="s">
        <v>5525</v>
      </c>
      <c r="X19" s="1278" t="s">
        <v>5526</v>
      </c>
      <c r="Y19" s="1278" t="s">
        <v>5527</v>
      </c>
      <c r="Z19" s="1278"/>
      <c r="AA19" s="1278"/>
      <c r="AB19" s="1278"/>
      <c r="AC19" s="1278"/>
      <c r="AD19" s="1278"/>
      <c r="AE19" s="1278"/>
      <c r="AF19" s="1278"/>
      <c r="AG19" s="1278"/>
      <c r="AH19" s="1278"/>
      <c r="AI19" s="1278"/>
      <c r="AJ19" s="1278"/>
      <c r="AK19" s="1278"/>
      <c r="AL19" s="1278"/>
      <c r="AM19" s="1278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278"/>
      <c r="BL19" s="1278"/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</row>
    <row r="20" spans="1:75">
      <c r="A20" s="1278" t="s">
        <v>5528</v>
      </c>
      <c r="B20" s="1278" t="s">
        <v>5529</v>
      </c>
      <c r="C20" s="1278" t="s">
        <v>5530</v>
      </c>
      <c r="D20" s="1278" t="s">
        <v>5531</v>
      </c>
      <c r="E20" s="1278" t="s">
        <v>5532</v>
      </c>
      <c r="F20" s="1278" t="s">
        <v>5533</v>
      </c>
      <c r="G20" s="1278" t="s">
        <v>5534</v>
      </c>
      <c r="H20" s="1278" t="s">
        <v>5535</v>
      </c>
      <c r="I20" s="1278" t="s">
        <v>5536</v>
      </c>
      <c r="J20" s="1278" t="s">
        <v>5537</v>
      </c>
      <c r="K20" s="1278" t="s">
        <v>5538</v>
      </c>
      <c r="L20" s="1278" t="s">
        <v>5539</v>
      </c>
      <c r="M20" s="1278" t="s">
        <v>5540</v>
      </c>
      <c r="N20" s="1278" t="s">
        <v>5541</v>
      </c>
      <c r="O20" s="1278" t="s">
        <v>5542</v>
      </c>
      <c r="P20" s="1278" t="s">
        <v>5543</v>
      </c>
      <c r="Q20" s="1278" t="s">
        <v>5544</v>
      </c>
      <c r="R20" s="1278" t="s">
        <v>5545</v>
      </c>
      <c r="S20" s="1278" t="s">
        <v>5546</v>
      </c>
      <c r="T20" s="1278" t="s">
        <v>5547</v>
      </c>
      <c r="U20" s="1278" t="s">
        <v>5548</v>
      </c>
      <c r="V20" s="1278" t="s">
        <v>5549</v>
      </c>
      <c r="W20" s="1278" t="s">
        <v>5550</v>
      </c>
      <c r="X20" s="1278" t="s">
        <v>5551</v>
      </c>
      <c r="Y20" s="1278" t="s">
        <v>5552</v>
      </c>
      <c r="Z20" s="1278"/>
      <c r="AA20" s="1278"/>
      <c r="AB20" s="1278"/>
      <c r="AC20" s="1278"/>
      <c r="AD20" s="1278"/>
      <c r="AE20" s="1278"/>
      <c r="AF20" s="1278"/>
      <c r="AG20" s="1278"/>
      <c r="AH20" s="1278"/>
      <c r="AI20" s="1278"/>
      <c r="AJ20" s="1278"/>
      <c r="AK20" s="1278"/>
      <c r="AL20" s="1278"/>
      <c r="AM20" s="1278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278"/>
      <c r="BO20" s="1278"/>
      <c r="BP20" s="1278"/>
      <c r="BQ20" s="1278"/>
      <c r="BR20" s="1278"/>
      <c r="BS20" s="1278"/>
      <c r="BT20" s="1278"/>
      <c r="BU20" s="1278"/>
      <c r="BV20" s="1278"/>
      <c r="BW20" s="1278"/>
    </row>
    <row r="21" spans="1:75">
      <c r="A21" s="1278" t="s">
        <v>5553</v>
      </c>
      <c r="B21" s="1278" t="s">
        <v>5554</v>
      </c>
      <c r="C21" s="1278" t="s">
        <v>5555</v>
      </c>
      <c r="D21" s="1278" t="s">
        <v>5556</v>
      </c>
      <c r="E21" s="1278" t="s">
        <v>5557</v>
      </c>
      <c r="F21" s="1278" t="s">
        <v>5558</v>
      </c>
      <c r="G21" s="1278" t="s">
        <v>5559</v>
      </c>
      <c r="H21" s="1278" t="s">
        <v>5560</v>
      </c>
      <c r="I21" s="1278" t="s">
        <v>5561</v>
      </c>
      <c r="J21" s="1278" t="s">
        <v>5562</v>
      </c>
      <c r="K21" s="1278" t="s">
        <v>5563</v>
      </c>
      <c r="L21" s="1278" t="s">
        <v>5564</v>
      </c>
      <c r="M21" s="1278" t="s">
        <v>5565</v>
      </c>
      <c r="N21" s="1278" t="s">
        <v>5566</v>
      </c>
      <c r="O21" s="1278" t="s">
        <v>5567</v>
      </c>
      <c r="P21" s="1278" t="s">
        <v>5568</v>
      </c>
      <c r="Q21" s="1278" t="s">
        <v>5569</v>
      </c>
      <c r="R21" s="1278" t="s">
        <v>5570</v>
      </c>
      <c r="S21" s="1278" t="s">
        <v>5571</v>
      </c>
      <c r="T21" s="1278" t="s">
        <v>5572</v>
      </c>
      <c r="U21" s="1278" t="s">
        <v>5573</v>
      </c>
      <c r="V21" s="1278" t="s">
        <v>5574</v>
      </c>
      <c r="W21" s="1278" t="s">
        <v>5575</v>
      </c>
      <c r="X21" s="1278" t="s">
        <v>5576</v>
      </c>
      <c r="Y21" s="1278" t="s">
        <v>5577</v>
      </c>
      <c r="Z21" s="1278"/>
      <c r="AA21" s="1278"/>
      <c r="AB21" s="1278"/>
      <c r="AC21" s="1278"/>
      <c r="AD21" s="1278"/>
      <c r="AE21" s="1278"/>
      <c r="AF21" s="1278"/>
      <c r="AG21" s="1278"/>
      <c r="AH21" s="1278"/>
      <c r="AI21" s="1278"/>
      <c r="AJ21" s="1278"/>
      <c r="AK21" s="1278"/>
      <c r="AL21" s="1278"/>
      <c r="AM21" s="1278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278"/>
      <c r="BL21" s="1278"/>
      <c r="BM21" s="1278"/>
      <c r="BN21" s="1278"/>
      <c r="BO21" s="1278"/>
      <c r="BP21" s="1278"/>
      <c r="BQ21" s="1278"/>
      <c r="BR21" s="1278"/>
      <c r="BS21" s="1278"/>
      <c r="BT21" s="1278"/>
      <c r="BU21" s="1278"/>
      <c r="BV21" s="1278"/>
      <c r="BW21" s="1278"/>
    </row>
    <row r="22" spans="1:75">
      <c r="A22" s="1278" t="s">
        <v>5578</v>
      </c>
      <c r="B22" s="1278" t="s">
        <v>5579</v>
      </c>
      <c r="C22" s="1278" t="s">
        <v>5580</v>
      </c>
      <c r="D22" s="1278" t="s">
        <v>5581</v>
      </c>
      <c r="E22" s="1278" t="s">
        <v>5582</v>
      </c>
      <c r="F22" s="1278" t="s">
        <v>5583</v>
      </c>
      <c r="G22" s="1278" t="s">
        <v>5584</v>
      </c>
      <c r="H22" s="1278" t="s">
        <v>5585</v>
      </c>
      <c r="I22" s="1278" t="s">
        <v>5586</v>
      </c>
      <c r="J22" s="1278" t="s">
        <v>5587</v>
      </c>
      <c r="K22" s="1278" t="s">
        <v>5588</v>
      </c>
      <c r="L22" s="1278" t="s">
        <v>5589</v>
      </c>
      <c r="M22" s="1278" t="s">
        <v>5590</v>
      </c>
      <c r="N22" s="1278" t="s">
        <v>5591</v>
      </c>
      <c r="O22" s="1278" t="s">
        <v>5592</v>
      </c>
      <c r="P22" s="1278" t="s">
        <v>5593</v>
      </c>
      <c r="Q22" s="1278" t="s">
        <v>5594</v>
      </c>
      <c r="R22" s="1278" t="s">
        <v>5595</v>
      </c>
      <c r="S22" s="1278" t="s">
        <v>5596</v>
      </c>
      <c r="T22" s="1278" t="s">
        <v>5597</v>
      </c>
      <c r="U22" s="1278" t="s">
        <v>5598</v>
      </c>
      <c r="V22" s="1278" t="s">
        <v>5599</v>
      </c>
      <c r="W22" s="1278" t="s">
        <v>5600</v>
      </c>
      <c r="X22" s="1278" t="s">
        <v>5601</v>
      </c>
      <c r="Y22" s="1278" t="s">
        <v>5602</v>
      </c>
      <c r="Z22" s="1278"/>
      <c r="AA22" s="1278"/>
      <c r="AB22" s="1278"/>
      <c r="AC22" s="1278"/>
      <c r="AD22" s="1278"/>
      <c r="AE22" s="1278"/>
      <c r="AF22" s="1278"/>
      <c r="AG22" s="1278"/>
      <c r="AH22" s="1278"/>
      <c r="AI22" s="1278"/>
      <c r="AJ22" s="1278"/>
      <c r="AK22" s="1278"/>
      <c r="AL22" s="1278"/>
      <c r="AM22" s="127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278"/>
      <c r="BO22" s="1278"/>
      <c r="BP22" s="1278"/>
      <c r="BQ22" s="1278"/>
      <c r="BR22" s="1278"/>
      <c r="BS22" s="1278"/>
      <c r="BT22" s="1278"/>
      <c r="BU22" s="1278"/>
      <c r="BV22" s="1278"/>
      <c r="BW22" s="1278"/>
    </row>
    <row r="23" spans="1:75">
      <c r="A23" s="1278" t="s">
        <v>5603</v>
      </c>
      <c r="B23" s="1278" t="s">
        <v>5604</v>
      </c>
      <c r="C23" s="1278" t="s">
        <v>5605</v>
      </c>
      <c r="D23" s="1278" t="s">
        <v>5606</v>
      </c>
      <c r="E23" s="1278" t="s">
        <v>5607</v>
      </c>
      <c r="F23" s="1278" t="s">
        <v>5608</v>
      </c>
      <c r="G23" s="1278" t="s">
        <v>5609</v>
      </c>
      <c r="H23" s="1278" t="s">
        <v>5610</v>
      </c>
      <c r="I23" s="1278" t="s">
        <v>5611</v>
      </c>
      <c r="J23" s="1278" t="s">
        <v>5612</v>
      </c>
      <c r="K23" s="1278" t="s">
        <v>5613</v>
      </c>
      <c r="L23" s="1278" t="s">
        <v>5614</v>
      </c>
      <c r="M23" s="1278" t="s">
        <v>5615</v>
      </c>
      <c r="N23" s="1278" t="s">
        <v>5616</v>
      </c>
      <c r="O23" s="1278" t="s">
        <v>5617</v>
      </c>
      <c r="P23" s="1278" t="s">
        <v>5618</v>
      </c>
      <c r="Q23" s="1278" t="s">
        <v>5619</v>
      </c>
      <c r="R23" s="1278" t="s">
        <v>5620</v>
      </c>
      <c r="S23" s="1278" t="s">
        <v>5621</v>
      </c>
      <c r="T23" s="1278" t="s">
        <v>5622</v>
      </c>
      <c r="U23" s="1278" t="s">
        <v>5623</v>
      </c>
      <c r="V23" s="1278" t="s">
        <v>5624</v>
      </c>
      <c r="W23" s="1278" t="s">
        <v>5625</v>
      </c>
      <c r="X23" s="1278" t="s">
        <v>5626</v>
      </c>
      <c r="Y23" s="1278" t="s">
        <v>5627</v>
      </c>
      <c r="Z23" s="1278"/>
      <c r="AA23" s="1278"/>
      <c r="AB23" s="1278"/>
      <c r="AC23" s="1278"/>
      <c r="AD23" s="1278"/>
      <c r="AE23" s="1278"/>
      <c r="AF23" s="1278"/>
      <c r="AG23" s="1278"/>
      <c r="AH23" s="1278"/>
      <c r="AI23" s="1278"/>
      <c r="AJ23" s="1278"/>
      <c r="AK23" s="1278"/>
      <c r="AL23" s="1278"/>
      <c r="AM23" s="1278"/>
      <c r="AN23" s="1278"/>
      <c r="AO23" s="1278"/>
      <c r="AP23" s="1278"/>
      <c r="AQ23" s="1278"/>
      <c r="AR23" s="1278"/>
      <c r="AS23" s="1278"/>
      <c r="AT23" s="1278"/>
      <c r="AU23" s="1278"/>
      <c r="AV23" s="1278"/>
      <c r="AW23" s="1278"/>
      <c r="AX23" s="1278"/>
      <c r="AY23" s="1278"/>
      <c r="AZ23" s="1278"/>
      <c r="BA23" s="1278"/>
      <c r="BB23" s="1278"/>
      <c r="BC23" s="1278"/>
      <c r="BD23" s="1278"/>
      <c r="BE23" s="1278"/>
      <c r="BF23" s="1278"/>
      <c r="BG23" s="1278"/>
      <c r="BH23" s="1278"/>
      <c r="BI23" s="1278"/>
      <c r="BJ23" s="1278"/>
      <c r="BK23" s="1278"/>
      <c r="BL23" s="1278"/>
      <c r="BM23" s="1278"/>
      <c r="BN23" s="1278"/>
      <c r="BO23" s="1278"/>
      <c r="BP23" s="1278"/>
      <c r="BQ23" s="1278"/>
      <c r="BR23" s="1278"/>
      <c r="BS23" s="1278"/>
      <c r="BT23" s="1278"/>
      <c r="BU23" s="1278"/>
      <c r="BV23" s="1278"/>
      <c r="BW23" s="1278"/>
    </row>
    <row r="24" spans="1:75">
      <c r="A24" s="1278" t="s">
        <v>5628</v>
      </c>
      <c r="B24" s="1278" t="s">
        <v>5629</v>
      </c>
      <c r="C24" s="1278" t="s">
        <v>5630</v>
      </c>
      <c r="D24" s="1278" t="s">
        <v>5631</v>
      </c>
      <c r="E24" s="1278" t="s">
        <v>5632</v>
      </c>
      <c r="F24" s="1278" t="s">
        <v>5633</v>
      </c>
      <c r="G24" s="1278" t="s">
        <v>5634</v>
      </c>
      <c r="H24" s="1278" t="s">
        <v>5635</v>
      </c>
      <c r="I24" s="1278" t="s">
        <v>5636</v>
      </c>
      <c r="J24" s="1278" t="s">
        <v>5637</v>
      </c>
      <c r="K24" s="1278" t="s">
        <v>5638</v>
      </c>
      <c r="L24" s="1278" t="s">
        <v>5639</v>
      </c>
      <c r="M24" s="1278" t="s">
        <v>5640</v>
      </c>
      <c r="N24" s="1278" t="s">
        <v>5641</v>
      </c>
      <c r="O24" s="1278" t="s">
        <v>5642</v>
      </c>
      <c r="P24" s="1278" t="s">
        <v>5643</v>
      </c>
      <c r="Q24" s="1278" t="s">
        <v>5644</v>
      </c>
      <c r="R24" s="1278" t="s">
        <v>5645</v>
      </c>
      <c r="S24" s="1278" t="s">
        <v>5646</v>
      </c>
      <c r="T24" s="1278" t="s">
        <v>5647</v>
      </c>
      <c r="U24" s="1278" t="s">
        <v>5648</v>
      </c>
      <c r="V24" s="1278" t="s">
        <v>5649</v>
      </c>
      <c r="W24" s="1278" t="s">
        <v>5650</v>
      </c>
      <c r="X24" s="1278" t="s">
        <v>5651</v>
      </c>
      <c r="Y24" s="1278" t="s">
        <v>5652</v>
      </c>
      <c r="Z24" s="1278"/>
      <c r="AA24" s="1278"/>
      <c r="AB24" s="1278"/>
      <c r="AC24" s="1278"/>
      <c r="AD24" s="1278"/>
      <c r="AE24" s="1278"/>
      <c r="AF24" s="1278"/>
      <c r="AG24" s="1278"/>
      <c r="AH24" s="1278"/>
      <c r="AI24" s="1278"/>
      <c r="AJ24" s="1278"/>
      <c r="AK24" s="1278"/>
      <c r="AL24" s="1278"/>
      <c r="AM24" s="1278"/>
      <c r="AN24" s="1278"/>
      <c r="AO24" s="1278"/>
      <c r="AP24" s="1278"/>
      <c r="AQ24" s="1278"/>
      <c r="AR24" s="1278"/>
      <c r="AS24" s="1278"/>
      <c r="AT24" s="1278"/>
      <c r="AU24" s="1278"/>
      <c r="AV24" s="1278"/>
      <c r="AW24" s="1278"/>
      <c r="AX24" s="1278"/>
      <c r="AY24" s="1278"/>
      <c r="AZ24" s="1278"/>
      <c r="BA24" s="1278"/>
      <c r="BB24" s="1278"/>
      <c r="BC24" s="1278"/>
      <c r="BD24" s="1278"/>
      <c r="BE24" s="1278"/>
      <c r="BF24" s="1278"/>
      <c r="BG24" s="1278"/>
      <c r="BH24" s="1278"/>
      <c r="BI24" s="1278"/>
      <c r="BJ24" s="1278"/>
      <c r="BK24" s="1278"/>
      <c r="BL24" s="1278"/>
      <c r="BM24" s="1278"/>
      <c r="BN24" s="1278"/>
      <c r="BO24" s="1278"/>
      <c r="BP24" s="1278"/>
      <c r="BQ24" s="1278"/>
      <c r="BR24" s="1278"/>
      <c r="BS24" s="1278"/>
      <c r="BT24" s="1278"/>
      <c r="BU24" s="1278"/>
      <c r="BV24" s="1278"/>
      <c r="BW24" s="1278"/>
    </row>
    <row r="25" spans="1:75">
      <c r="A25" s="1278" t="s">
        <v>5653</v>
      </c>
      <c r="B25" s="1278" t="s">
        <v>5654</v>
      </c>
      <c r="C25" s="1278" t="s">
        <v>5655</v>
      </c>
      <c r="D25" s="1278" t="s">
        <v>5656</v>
      </c>
      <c r="E25" s="1278" t="s">
        <v>5657</v>
      </c>
      <c r="F25" s="1278" t="s">
        <v>5658</v>
      </c>
      <c r="G25" s="1278" t="s">
        <v>5659</v>
      </c>
      <c r="H25" s="1278" t="s">
        <v>5660</v>
      </c>
      <c r="I25" s="1278" t="s">
        <v>5661</v>
      </c>
      <c r="J25" s="1278" t="s">
        <v>5662</v>
      </c>
      <c r="K25" s="1278" t="s">
        <v>5663</v>
      </c>
      <c r="L25" s="1278" t="s">
        <v>5664</v>
      </c>
      <c r="M25" s="1278" t="s">
        <v>5665</v>
      </c>
      <c r="N25" s="1278" t="s">
        <v>5666</v>
      </c>
      <c r="O25" s="1278" t="s">
        <v>5667</v>
      </c>
      <c r="P25" s="1278" t="s">
        <v>5668</v>
      </c>
      <c r="Q25" s="1278" t="s">
        <v>5669</v>
      </c>
      <c r="R25" s="1278" t="s">
        <v>5670</v>
      </c>
      <c r="S25" s="1278" t="s">
        <v>5671</v>
      </c>
      <c r="T25" s="1278" t="s">
        <v>5672</v>
      </c>
      <c r="U25" s="1278" t="s">
        <v>5673</v>
      </c>
      <c r="V25" s="1278" t="s">
        <v>5674</v>
      </c>
      <c r="W25" s="1278" t="s">
        <v>5675</v>
      </c>
      <c r="X25" s="1278" t="s">
        <v>5676</v>
      </c>
      <c r="Y25" s="1278" t="s">
        <v>5677</v>
      </c>
      <c r="Z25" s="1278"/>
      <c r="AA25" s="1278"/>
      <c r="AB25" s="1278"/>
      <c r="AC25" s="1278"/>
      <c r="AD25" s="1278"/>
      <c r="AE25" s="1278"/>
      <c r="AF25" s="1278"/>
      <c r="AG25" s="1278"/>
      <c r="AH25" s="1278"/>
      <c r="AI25" s="1278"/>
      <c r="AJ25" s="1278"/>
      <c r="AK25" s="1278"/>
      <c r="AL25" s="1278"/>
      <c r="AM25" s="1278"/>
      <c r="AN25" s="1278"/>
      <c r="AO25" s="1278"/>
      <c r="AP25" s="1278"/>
      <c r="AQ25" s="1278"/>
      <c r="AR25" s="1278"/>
      <c r="AS25" s="1278"/>
      <c r="AT25" s="1278"/>
      <c r="AU25" s="1278"/>
      <c r="AV25" s="1278"/>
      <c r="AW25" s="1278"/>
      <c r="AX25" s="1278"/>
      <c r="AY25" s="1278"/>
      <c r="AZ25" s="1278"/>
      <c r="BA25" s="1278"/>
      <c r="BB25" s="1278"/>
      <c r="BC25" s="1278"/>
      <c r="BD25" s="1278"/>
      <c r="BE25" s="1278"/>
      <c r="BF25" s="1278"/>
      <c r="BG25" s="1278"/>
      <c r="BH25" s="1278"/>
      <c r="BI25" s="1278"/>
      <c r="BJ25" s="1278"/>
      <c r="BK25" s="1278"/>
      <c r="BL25" s="1278"/>
      <c r="BM25" s="1278"/>
      <c r="BN25" s="1278"/>
      <c r="BO25" s="1278"/>
      <c r="BP25" s="1278"/>
      <c r="BQ25" s="1278"/>
      <c r="BR25" s="1278"/>
      <c r="BS25" s="1278"/>
      <c r="BT25" s="1278"/>
      <c r="BU25" s="1278"/>
      <c r="BV25" s="1278"/>
      <c r="BW25" s="1278"/>
    </row>
    <row r="26" spans="1:75">
      <c r="A26" s="1278" t="s">
        <v>5678</v>
      </c>
      <c r="B26" s="1278" t="s">
        <v>5679</v>
      </c>
      <c r="C26" s="1278" t="s">
        <v>5680</v>
      </c>
      <c r="D26" s="1278" t="s">
        <v>5681</v>
      </c>
      <c r="E26" s="1278" t="s">
        <v>5682</v>
      </c>
      <c r="F26" s="1278" t="s">
        <v>5683</v>
      </c>
      <c r="G26" s="1278" t="s">
        <v>5684</v>
      </c>
      <c r="H26" s="1278" t="s">
        <v>5685</v>
      </c>
      <c r="I26" s="1278" t="s">
        <v>5686</v>
      </c>
      <c r="J26" s="1278" t="s">
        <v>5687</v>
      </c>
      <c r="K26" s="1278" t="s">
        <v>5688</v>
      </c>
      <c r="L26" s="1278" t="s">
        <v>5689</v>
      </c>
      <c r="M26" s="1278" t="s">
        <v>5690</v>
      </c>
      <c r="N26" s="1278" t="s">
        <v>5691</v>
      </c>
      <c r="O26" s="1278" t="s">
        <v>5692</v>
      </c>
      <c r="P26" s="1278" t="s">
        <v>5693</v>
      </c>
      <c r="Q26" s="1278" t="s">
        <v>5694</v>
      </c>
      <c r="R26" s="1278" t="s">
        <v>5695</v>
      </c>
      <c r="S26" s="1278" t="s">
        <v>5696</v>
      </c>
      <c r="T26" s="1278" t="s">
        <v>5697</v>
      </c>
      <c r="U26" s="1278" t="s">
        <v>5698</v>
      </c>
      <c r="V26" s="1278" t="s">
        <v>5699</v>
      </c>
      <c r="W26" s="1278" t="s">
        <v>5700</v>
      </c>
      <c r="X26" s="1278" t="s">
        <v>5701</v>
      </c>
      <c r="Y26" s="1278" t="s">
        <v>5702</v>
      </c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  <c r="BA26" s="1278"/>
      <c r="BB26" s="1278"/>
      <c r="BC26" s="1278"/>
      <c r="BD26" s="1278"/>
      <c r="BE26" s="1278"/>
      <c r="BF26" s="1278"/>
      <c r="BG26" s="1278"/>
      <c r="BH26" s="1278"/>
      <c r="BI26" s="1278"/>
      <c r="BJ26" s="1278"/>
      <c r="BK26" s="1278"/>
      <c r="BL26" s="1278"/>
      <c r="BM26" s="1278"/>
      <c r="BN26" s="1278"/>
      <c r="BO26" s="1278"/>
      <c r="BP26" s="1278"/>
      <c r="BQ26" s="1278"/>
      <c r="BR26" s="1278"/>
      <c r="BS26" s="1278"/>
      <c r="BT26" s="1278"/>
      <c r="BU26" s="1278"/>
      <c r="BV26" s="1278"/>
      <c r="BW26" s="1278"/>
    </row>
    <row r="27" spans="1:75">
      <c r="A27" s="1278" t="s">
        <v>5703</v>
      </c>
      <c r="B27" s="1278" t="s">
        <v>5704</v>
      </c>
      <c r="C27" s="1278" t="s">
        <v>5705</v>
      </c>
      <c r="D27" s="1278" t="s">
        <v>5706</v>
      </c>
      <c r="E27" s="1278" t="s">
        <v>5707</v>
      </c>
      <c r="F27" s="1278" t="s">
        <v>5708</v>
      </c>
      <c r="G27" s="1278" t="s">
        <v>5709</v>
      </c>
      <c r="H27" s="1278" t="s">
        <v>5710</v>
      </c>
      <c r="I27" s="1278" t="s">
        <v>5711</v>
      </c>
      <c r="J27" s="1278" t="s">
        <v>5712</v>
      </c>
      <c r="K27" s="1278" t="s">
        <v>5713</v>
      </c>
      <c r="L27" s="1278" t="s">
        <v>5714</v>
      </c>
      <c r="M27" s="1278" t="s">
        <v>5715</v>
      </c>
      <c r="N27" s="1278" t="s">
        <v>5716</v>
      </c>
      <c r="O27" s="1278" t="s">
        <v>5717</v>
      </c>
      <c r="P27" s="1278" t="s">
        <v>5718</v>
      </c>
      <c r="Q27" s="1278" t="s">
        <v>5719</v>
      </c>
      <c r="R27" s="1278" t="s">
        <v>5720</v>
      </c>
      <c r="S27" s="1278" t="s">
        <v>5721</v>
      </c>
      <c r="T27" s="1278" t="s">
        <v>5722</v>
      </c>
      <c r="U27" s="1278" t="s">
        <v>5723</v>
      </c>
      <c r="V27" s="1278" t="s">
        <v>5724</v>
      </c>
      <c r="W27" s="1278" t="s">
        <v>5725</v>
      </c>
      <c r="X27" s="1278" t="s">
        <v>5726</v>
      </c>
      <c r="Y27" s="1278" t="s">
        <v>5727</v>
      </c>
      <c r="Z27" s="1278"/>
      <c r="AA27" s="1278"/>
      <c r="AB27" s="1278"/>
      <c r="AC27" s="1278"/>
      <c r="AD27" s="1278"/>
      <c r="AE27" s="1278"/>
      <c r="AF27" s="1278"/>
      <c r="AG27" s="1278"/>
      <c r="AH27" s="1278"/>
      <c r="AI27" s="1278"/>
      <c r="AJ27" s="1278"/>
      <c r="AK27" s="1278"/>
      <c r="AL27" s="1278"/>
      <c r="AM27" s="1278"/>
      <c r="AN27" s="1278"/>
      <c r="AO27" s="1278"/>
      <c r="AP27" s="1278"/>
      <c r="AQ27" s="1278"/>
      <c r="AR27" s="1278"/>
      <c r="AS27" s="1278"/>
      <c r="AT27" s="1278"/>
      <c r="AU27" s="1278"/>
      <c r="AV27" s="1278"/>
      <c r="AW27" s="1278"/>
      <c r="AX27" s="1278"/>
      <c r="AY27" s="1278"/>
      <c r="AZ27" s="1278"/>
      <c r="BA27" s="1278"/>
      <c r="BB27" s="1278"/>
      <c r="BC27" s="1278"/>
      <c r="BD27" s="1278"/>
      <c r="BE27" s="1278"/>
      <c r="BF27" s="1278"/>
      <c r="BG27" s="1278"/>
      <c r="BH27" s="1278"/>
      <c r="BI27" s="1278"/>
      <c r="BJ27" s="1278"/>
      <c r="BK27" s="1278"/>
      <c r="BL27" s="1278"/>
      <c r="BM27" s="1278"/>
      <c r="BN27" s="1278"/>
      <c r="BO27" s="1278"/>
      <c r="BP27" s="1278"/>
      <c r="BQ27" s="1278"/>
      <c r="BR27" s="1278"/>
      <c r="BS27" s="1278"/>
      <c r="BT27" s="1278"/>
      <c r="BU27" s="1278"/>
      <c r="BV27" s="1278"/>
      <c r="BW27" s="1278"/>
    </row>
    <row r="28" spans="1:75">
      <c r="A28" s="1278" t="s">
        <v>5728</v>
      </c>
      <c r="B28" s="1278" t="s">
        <v>5729</v>
      </c>
      <c r="C28" s="1278" t="s">
        <v>5730</v>
      </c>
      <c r="D28" s="1278" t="s">
        <v>5731</v>
      </c>
      <c r="E28" s="1278" t="s">
        <v>5732</v>
      </c>
      <c r="F28" s="1278" t="s">
        <v>5733</v>
      </c>
      <c r="G28" s="1278" t="s">
        <v>5734</v>
      </c>
      <c r="H28" s="1278" t="s">
        <v>5735</v>
      </c>
      <c r="I28" s="1278" t="s">
        <v>5736</v>
      </c>
      <c r="J28" s="1278" t="s">
        <v>5737</v>
      </c>
      <c r="K28" s="1278" t="s">
        <v>5738</v>
      </c>
      <c r="L28" s="1278" t="s">
        <v>5739</v>
      </c>
      <c r="M28" s="1278" t="s">
        <v>5740</v>
      </c>
      <c r="N28" s="1278" t="s">
        <v>5741</v>
      </c>
      <c r="O28" s="1278" t="s">
        <v>5742</v>
      </c>
      <c r="P28" s="1278" t="s">
        <v>5743</v>
      </c>
      <c r="Q28" s="1278" t="s">
        <v>5744</v>
      </c>
      <c r="R28" s="1278" t="s">
        <v>5745</v>
      </c>
      <c r="S28" s="1278" t="s">
        <v>5746</v>
      </c>
      <c r="T28" s="1278" t="s">
        <v>5747</v>
      </c>
      <c r="U28" s="1278" t="s">
        <v>5748</v>
      </c>
      <c r="V28" s="1278" t="s">
        <v>5749</v>
      </c>
      <c r="W28" s="1278" t="s">
        <v>5750</v>
      </c>
      <c r="X28" s="1278" t="s">
        <v>5751</v>
      </c>
      <c r="Y28" s="1278" t="s">
        <v>5752</v>
      </c>
      <c r="Z28" s="1278"/>
      <c r="AA28" s="1278"/>
      <c r="AB28" s="1278"/>
      <c r="AC28" s="1278"/>
      <c r="AD28" s="1278"/>
      <c r="AE28" s="1278"/>
      <c r="AF28" s="1278"/>
      <c r="AG28" s="1278"/>
      <c r="AH28" s="1278"/>
      <c r="AI28" s="1278"/>
      <c r="AJ28" s="1278"/>
      <c r="AK28" s="1278"/>
      <c r="AL28" s="1278"/>
      <c r="AM28" s="1278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278"/>
      <c r="BB28" s="1278"/>
      <c r="BC28" s="1278"/>
      <c r="BD28" s="1278"/>
      <c r="BE28" s="1278"/>
      <c r="BF28" s="1278"/>
      <c r="BG28" s="1278"/>
      <c r="BH28" s="1278"/>
      <c r="BI28" s="1278"/>
      <c r="BJ28" s="1278"/>
      <c r="BK28" s="1278"/>
      <c r="BL28" s="1278"/>
      <c r="BM28" s="1278"/>
      <c r="BN28" s="1278"/>
      <c r="BO28" s="1278"/>
      <c r="BP28" s="1278"/>
      <c r="BQ28" s="1278"/>
      <c r="BR28" s="1278"/>
      <c r="BS28" s="1278"/>
      <c r="BT28" s="1278"/>
      <c r="BU28" s="1278"/>
      <c r="BV28" s="1278"/>
      <c r="BW28" s="1278"/>
    </row>
    <row r="29" spans="1:75">
      <c r="A29" s="1278" t="s">
        <v>5753</v>
      </c>
      <c r="B29" s="1278" t="s">
        <v>5754</v>
      </c>
      <c r="C29" s="1278" t="s">
        <v>5755</v>
      </c>
      <c r="D29" s="1278" t="s">
        <v>5756</v>
      </c>
      <c r="E29" s="1278" t="s">
        <v>5757</v>
      </c>
      <c r="F29" s="1278" t="s">
        <v>5758</v>
      </c>
      <c r="G29" s="1278" t="s">
        <v>5759</v>
      </c>
      <c r="H29" s="1278" t="s">
        <v>5760</v>
      </c>
      <c r="I29" s="1278" t="s">
        <v>5761</v>
      </c>
      <c r="J29" s="1278" t="s">
        <v>5762</v>
      </c>
      <c r="K29" s="1278" t="s">
        <v>5763</v>
      </c>
      <c r="L29" s="1278" t="s">
        <v>5764</v>
      </c>
      <c r="M29" s="1278" t="s">
        <v>5765</v>
      </c>
      <c r="N29" s="1278" t="s">
        <v>5766</v>
      </c>
      <c r="O29" s="1278" t="s">
        <v>5767</v>
      </c>
      <c r="P29" s="1278" t="s">
        <v>5768</v>
      </c>
      <c r="Q29" s="1278" t="s">
        <v>5769</v>
      </c>
      <c r="R29" s="1278" t="s">
        <v>5770</v>
      </c>
      <c r="S29" s="1278" t="s">
        <v>5771</v>
      </c>
      <c r="T29" s="1278" t="s">
        <v>5772</v>
      </c>
      <c r="U29" s="1278" t="s">
        <v>5773</v>
      </c>
      <c r="V29" s="1278" t="s">
        <v>5774</v>
      </c>
      <c r="W29" s="1278" t="s">
        <v>5775</v>
      </c>
      <c r="X29" s="1278" t="s">
        <v>5776</v>
      </c>
      <c r="Y29" s="1278" t="s">
        <v>5777</v>
      </c>
      <c r="Z29" s="1278"/>
      <c r="AA29" s="1278"/>
      <c r="AB29" s="1278"/>
      <c r="AC29" s="1278"/>
      <c r="AD29" s="1278"/>
      <c r="AE29" s="1278"/>
      <c r="AF29" s="1278"/>
      <c r="AG29" s="1278"/>
      <c r="AH29" s="1278"/>
      <c r="AI29" s="1278"/>
      <c r="AJ29" s="1278"/>
      <c r="AK29" s="1278"/>
      <c r="AL29" s="1278"/>
      <c r="AM29" s="1278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278"/>
      <c r="BO29" s="1278"/>
      <c r="BP29" s="1278"/>
      <c r="BQ29" s="1278"/>
      <c r="BR29" s="1278"/>
      <c r="BS29" s="1278"/>
      <c r="BT29" s="1278"/>
      <c r="BU29" s="1278"/>
      <c r="BV29" s="1278"/>
      <c r="BW29" s="1278"/>
    </row>
    <row r="30" spans="1:75">
      <c r="A30" s="1278" t="s">
        <v>5778</v>
      </c>
      <c r="B30" s="1278" t="s">
        <v>5779</v>
      </c>
      <c r="C30" s="1278" t="s">
        <v>5780</v>
      </c>
      <c r="D30" s="1278" t="s">
        <v>5781</v>
      </c>
      <c r="E30" s="1278" t="s">
        <v>5782</v>
      </c>
      <c r="F30" s="1278" t="s">
        <v>5783</v>
      </c>
      <c r="G30" s="1278" t="s">
        <v>5784</v>
      </c>
      <c r="H30" s="1278" t="s">
        <v>5785</v>
      </c>
      <c r="I30" s="1278" t="s">
        <v>5786</v>
      </c>
      <c r="J30" s="1278" t="s">
        <v>5787</v>
      </c>
      <c r="K30" s="1278" t="s">
        <v>5788</v>
      </c>
      <c r="L30" s="1278" t="s">
        <v>5789</v>
      </c>
      <c r="M30" s="1278" t="s">
        <v>5790</v>
      </c>
      <c r="N30" s="1278" t="s">
        <v>5791</v>
      </c>
      <c r="O30" s="1278" t="s">
        <v>5792</v>
      </c>
      <c r="P30" s="1278" t="s">
        <v>5793</v>
      </c>
      <c r="Q30" s="1278" t="s">
        <v>5794</v>
      </c>
      <c r="R30" s="1278" t="s">
        <v>5795</v>
      </c>
      <c r="S30" s="1278" t="s">
        <v>5796</v>
      </c>
      <c r="T30" s="1278" t="s">
        <v>5797</v>
      </c>
      <c r="U30" s="1278" t="s">
        <v>5798</v>
      </c>
      <c r="V30" s="1278" t="s">
        <v>5799</v>
      </c>
      <c r="W30" s="1278" t="s">
        <v>5800</v>
      </c>
      <c r="X30" s="1278" t="s">
        <v>5801</v>
      </c>
      <c r="Y30" s="1278" t="s">
        <v>5802</v>
      </c>
      <c r="Z30" s="1278"/>
      <c r="AA30" s="1278"/>
      <c r="AB30" s="1278"/>
      <c r="AC30" s="1278"/>
      <c r="AD30" s="1278"/>
      <c r="AE30" s="1278"/>
      <c r="AF30" s="1278"/>
      <c r="AG30" s="1278"/>
      <c r="AH30" s="1278"/>
      <c r="AI30" s="1278"/>
      <c r="AJ30" s="1278"/>
      <c r="AK30" s="1278"/>
      <c r="AL30" s="1278"/>
      <c r="AM30" s="1278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278"/>
      <c r="BL30" s="1278"/>
      <c r="BM30" s="1278"/>
      <c r="BN30" s="1278"/>
      <c r="BO30" s="1278"/>
      <c r="BP30" s="1278"/>
      <c r="BQ30" s="1278"/>
      <c r="BR30" s="1278"/>
      <c r="BS30" s="1278"/>
      <c r="BT30" s="1278"/>
      <c r="BU30" s="1278"/>
      <c r="BV30" s="1278"/>
      <c r="BW30" s="1278"/>
    </row>
    <row r="31" spans="1:75">
      <c r="A31" s="1278" t="s">
        <v>5803</v>
      </c>
      <c r="B31" s="1278" t="s">
        <v>5804</v>
      </c>
      <c r="C31" s="1278" t="s">
        <v>5805</v>
      </c>
      <c r="D31" s="1278" t="s">
        <v>5806</v>
      </c>
      <c r="E31" s="1278" t="s">
        <v>5807</v>
      </c>
      <c r="F31" s="1278" t="s">
        <v>5808</v>
      </c>
      <c r="G31" s="1278" t="s">
        <v>5809</v>
      </c>
      <c r="H31" s="1278" t="s">
        <v>5810</v>
      </c>
      <c r="I31" s="1278" t="s">
        <v>5811</v>
      </c>
      <c r="J31" s="1278" t="s">
        <v>5812</v>
      </c>
      <c r="K31" s="1278" t="s">
        <v>5813</v>
      </c>
      <c r="L31" s="1278" t="s">
        <v>5814</v>
      </c>
      <c r="M31" s="1278" t="s">
        <v>5815</v>
      </c>
      <c r="N31" s="1278" t="s">
        <v>5816</v>
      </c>
      <c r="O31" s="1278" t="s">
        <v>5817</v>
      </c>
      <c r="P31" s="1278" t="s">
        <v>5818</v>
      </c>
      <c r="Q31" s="1278" t="s">
        <v>5819</v>
      </c>
      <c r="R31" s="1278" t="s">
        <v>5820</v>
      </c>
      <c r="S31" s="1278" t="s">
        <v>5821</v>
      </c>
      <c r="T31" s="1278" t="s">
        <v>5822</v>
      </c>
      <c r="U31" s="1278" t="s">
        <v>5823</v>
      </c>
      <c r="V31" s="1278" t="s">
        <v>5824</v>
      </c>
      <c r="W31" s="1278" t="s">
        <v>5825</v>
      </c>
      <c r="X31" s="1278" t="s">
        <v>5826</v>
      </c>
      <c r="Y31" s="1278" t="s">
        <v>5827</v>
      </c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278"/>
      <c r="BL31" s="1278"/>
      <c r="BM31" s="1278"/>
      <c r="BN31" s="1278"/>
      <c r="BO31" s="1278"/>
      <c r="BP31" s="1278"/>
      <c r="BQ31" s="1278"/>
      <c r="BR31" s="1278"/>
      <c r="BS31" s="1278"/>
      <c r="BT31" s="1278"/>
      <c r="BU31" s="1278"/>
      <c r="BV31" s="1278"/>
      <c r="BW31" s="1278"/>
    </row>
    <row r="32" spans="1:75">
      <c r="A32" s="1278" t="s">
        <v>5828</v>
      </c>
      <c r="B32" s="1278" t="s">
        <v>5829</v>
      </c>
      <c r="C32" s="1278" t="s">
        <v>5830</v>
      </c>
      <c r="D32" s="1278" t="s">
        <v>5831</v>
      </c>
      <c r="E32" s="1278" t="s">
        <v>5832</v>
      </c>
      <c r="F32" s="1278" t="s">
        <v>5833</v>
      </c>
      <c r="G32" s="1278" t="s">
        <v>5834</v>
      </c>
      <c r="H32" s="1278" t="s">
        <v>5835</v>
      </c>
      <c r="I32" s="1278" t="s">
        <v>5836</v>
      </c>
      <c r="J32" s="1278" t="s">
        <v>5837</v>
      </c>
      <c r="K32" s="1278" t="s">
        <v>5838</v>
      </c>
      <c r="L32" s="1278" t="s">
        <v>5839</v>
      </c>
      <c r="M32" s="1278" t="s">
        <v>5840</v>
      </c>
      <c r="N32" s="1278" t="s">
        <v>5841</v>
      </c>
      <c r="O32" s="1278" t="s">
        <v>5842</v>
      </c>
      <c r="P32" s="1278" t="s">
        <v>5843</v>
      </c>
      <c r="Q32" s="1278" t="s">
        <v>5844</v>
      </c>
      <c r="R32" s="1278" t="s">
        <v>5845</v>
      </c>
      <c r="S32" s="1278" t="s">
        <v>5846</v>
      </c>
      <c r="T32" s="1278" t="s">
        <v>5847</v>
      </c>
      <c r="U32" s="1278" t="s">
        <v>5848</v>
      </c>
      <c r="V32" s="1278" t="s">
        <v>5849</v>
      </c>
      <c r="W32" s="1278" t="s">
        <v>5850</v>
      </c>
      <c r="X32" s="1278" t="s">
        <v>5851</v>
      </c>
      <c r="Y32" s="1278" t="s">
        <v>5852</v>
      </c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278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278"/>
      <c r="BL32" s="1278"/>
      <c r="BM32" s="1278"/>
      <c r="BN32" s="1278"/>
      <c r="BO32" s="1278"/>
      <c r="BP32" s="1278"/>
      <c r="BQ32" s="1278"/>
      <c r="BR32" s="1278"/>
      <c r="BS32" s="1278"/>
      <c r="BT32" s="1278"/>
      <c r="BU32" s="1278"/>
      <c r="BV32" s="1278"/>
      <c r="BW32" s="1278"/>
    </row>
    <row r="33" spans="1:75">
      <c r="A33" s="1278" t="s">
        <v>5853</v>
      </c>
      <c r="B33" s="1278" t="s">
        <v>5854</v>
      </c>
      <c r="C33" s="1278" t="s">
        <v>5855</v>
      </c>
      <c r="D33" s="1278" t="s">
        <v>5856</v>
      </c>
      <c r="E33" s="1278" t="s">
        <v>5857</v>
      </c>
      <c r="F33" s="1278" t="s">
        <v>5858</v>
      </c>
      <c r="G33" s="1278" t="s">
        <v>5859</v>
      </c>
      <c r="H33" s="1278" t="s">
        <v>5860</v>
      </c>
      <c r="I33" s="1278" t="s">
        <v>5861</v>
      </c>
      <c r="J33" s="1278" t="s">
        <v>5862</v>
      </c>
      <c r="K33" s="1278" t="s">
        <v>5863</v>
      </c>
      <c r="L33" s="1278" t="s">
        <v>5864</v>
      </c>
      <c r="M33" s="1278" t="s">
        <v>5865</v>
      </c>
      <c r="N33" s="1278" t="s">
        <v>5866</v>
      </c>
      <c r="O33" s="1278" t="s">
        <v>5867</v>
      </c>
      <c r="P33" s="1278" t="s">
        <v>5868</v>
      </c>
      <c r="Q33" s="1278" t="s">
        <v>5869</v>
      </c>
      <c r="R33" s="1278" t="s">
        <v>5870</v>
      </c>
      <c r="S33" s="1278" t="s">
        <v>5871</v>
      </c>
      <c r="T33" s="1278" t="s">
        <v>5872</v>
      </c>
      <c r="U33" s="1278" t="s">
        <v>5873</v>
      </c>
      <c r="V33" s="1278" t="s">
        <v>5874</v>
      </c>
      <c r="W33" s="1278" t="s">
        <v>5875</v>
      </c>
      <c r="X33" s="1278" t="s">
        <v>5876</v>
      </c>
      <c r="Y33" s="1278" t="s">
        <v>5877</v>
      </c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278"/>
      <c r="BL33" s="1278"/>
      <c r="BM33" s="1278"/>
      <c r="BN33" s="1278"/>
      <c r="BO33" s="1278"/>
      <c r="BP33" s="1278"/>
      <c r="BQ33" s="1278"/>
      <c r="BR33" s="1278"/>
      <c r="BS33" s="1278"/>
      <c r="BT33" s="1278"/>
      <c r="BU33" s="1278"/>
      <c r="BV33" s="1278"/>
      <c r="BW33" s="1278"/>
    </row>
    <row r="34" spans="1:75">
      <c r="A34" s="1278" t="s">
        <v>5878</v>
      </c>
      <c r="B34" s="1278" t="s">
        <v>5879</v>
      </c>
      <c r="C34" s="1278" t="s">
        <v>5880</v>
      </c>
      <c r="D34" s="1278" t="s">
        <v>5881</v>
      </c>
      <c r="E34" s="1278" t="s">
        <v>5882</v>
      </c>
      <c r="F34" s="1278" t="s">
        <v>5883</v>
      </c>
      <c r="G34" s="1278" t="s">
        <v>5884</v>
      </c>
      <c r="H34" s="1278" t="s">
        <v>5885</v>
      </c>
      <c r="I34" s="1278" t="s">
        <v>5886</v>
      </c>
      <c r="J34" s="1278" t="s">
        <v>5887</v>
      </c>
      <c r="K34" s="1278" t="s">
        <v>5888</v>
      </c>
      <c r="L34" s="1278" t="s">
        <v>5889</v>
      </c>
      <c r="M34" s="1278" t="s">
        <v>5890</v>
      </c>
      <c r="N34" s="1278" t="s">
        <v>5891</v>
      </c>
      <c r="O34" s="1278" t="s">
        <v>5892</v>
      </c>
      <c r="P34" s="1278" t="s">
        <v>5893</v>
      </c>
      <c r="Q34" s="1278" t="s">
        <v>5894</v>
      </c>
      <c r="R34" s="1278" t="s">
        <v>5895</v>
      </c>
      <c r="S34" s="1278" t="s">
        <v>5896</v>
      </c>
      <c r="T34" s="1278" t="s">
        <v>5897</v>
      </c>
      <c r="U34" s="1278" t="s">
        <v>5898</v>
      </c>
      <c r="V34" s="1278" t="s">
        <v>5899</v>
      </c>
      <c r="W34" s="1278" t="s">
        <v>5900</v>
      </c>
      <c r="X34" s="1278" t="s">
        <v>5901</v>
      </c>
      <c r="Y34" s="1278" t="s">
        <v>5902</v>
      </c>
      <c r="Z34" s="1278"/>
      <c r="AA34" s="1278"/>
      <c r="AB34" s="1278"/>
      <c r="AC34" s="1278"/>
      <c r="AD34" s="1278"/>
      <c r="AE34" s="1278"/>
      <c r="AF34" s="1278"/>
      <c r="AG34" s="1278"/>
      <c r="AH34" s="1278"/>
      <c r="AI34" s="1278"/>
      <c r="AJ34" s="1278"/>
      <c r="AK34" s="1278"/>
      <c r="AL34" s="1278"/>
      <c r="AM34" s="1278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278"/>
      <c r="BL34" s="1278"/>
      <c r="BM34" s="1278"/>
      <c r="BN34" s="1278"/>
      <c r="BO34" s="1278"/>
      <c r="BP34" s="1278"/>
      <c r="BQ34" s="1278"/>
      <c r="BR34" s="1278"/>
      <c r="BS34" s="1278"/>
      <c r="BT34" s="1278"/>
      <c r="BU34" s="1278"/>
      <c r="BV34" s="1278"/>
      <c r="BW34" s="1278"/>
    </row>
    <row r="35" spans="1:75">
      <c r="A35" s="1278" t="s">
        <v>5903</v>
      </c>
      <c r="B35" s="1278" t="s">
        <v>5904</v>
      </c>
      <c r="C35" s="1278" t="s">
        <v>5905</v>
      </c>
      <c r="D35" s="1278" t="s">
        <v>5906</v>
      </c>
      <c r="E35" s="1278" t="s">
        <v>5907</v>
      </c>
      <c r="F35" s="1278" t="s">
        <v>5908</v>
      </c>
      <c r="G35" s="1278" t="s">
        <v>5909</v>
      </c>
      <c r="H35" s="1278" t="s">
        <v>5910</v>
      </c>
      <c r="I35" s="1278" t="s">
        <v>5911</v>
      </c>
      <c r="J35" s="1278" t="s">
        <v>5912</v>
      </c>
      <c r="K35" s="1278" t="s">
        <v>5913</v>
      </c>
      <c r="L35" s="1278" t="s">
        <v>5914</v>
      </c>
      <c r="M35" s="1278" t="s">
        <v>5915</v>
      </c>
      <c r="N35" s="1278" t="s">
        <v>5916</v>
      </c>
      <c r="O35" s="1278" t="s">
        <v>5917</v>
      </c>
      <c r="P35" s="1278" t="s">
        <v>5918</v>
      </c>
      <c r="Q35" s="1278" t="s">
        <v>5919</v>
      </c>
      <c r="R35" s="1278" t="s">
        <v>5920</v>
      </c>
      <c r="S35" s="1278" t="s">
        <v>5921</v>
      </c>
      <c r="T35" s="1278" t="s">
        <v>5922</v>
      </c>
      <c r="U35" s="1278" t="s">
        <v>5923</v>
      </c>
      <c r="V35" s="1278" t="s">
        <v>5924</v>
      </c>
      <c r="W35" s="1278" t="s">
        <v>5925</v>
      </c>
      <c r="X35" s="1278" t="s">
        <v>5926</v>
      </c>
      <c r="Y35" s="1278" t="s">
        <v>5927</v>
      </c>
      <c r="Z35" s="1278"/>
      <c r="AA35" s="1278"/>
      <c r="AB35" s="1278"/>
      <c r="AC35" s="1278"/>
      <c r="AD35" s="1278"/>
      <c r="AE35" s="1278"/>
      <c r="AF35" s="1278"/>
      <c r="AG35" s="1278"/>
      <c r="AH35" s="1278"/>
      <c r="AI35" s="1278"/>
      <c r="AJ35" s="1278"/>
      <c r="AK35" s="1278"/>
      <c r="AL35" s="1278"/>
      <c r="AM35" s="127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278"/>
      <c r="BL35" s="1278"/>
      <c r="BM35" s="1278"/>
      <c r="BN35" s="1278"/>
      <c r="BO35" s="1278"/>
      <c r="BP35" s="1278"/>
      <c r="BQ35" s="1278"/>
      <c r="BR35" s="1278"/>
      <c r="BS35" s="1278"/>
      <c r="BT35" s="1278"/>
      <c r="BU35" s="1278"/>
      <c r="BV35" s="1278"/>
      <c r="BW35" s="1278"/>
    </row>
    <row r="36" spans="1:75">
      <c r="A36" s="1278" t="s">
        <v>5928</v>
      </c>
      <c r="B36" s="1278" t="s">
        <v>5929</v>
      </c>
      <c r="C36" s="1278" t="s">
        <v>5930</v>
      </c>
      <c r="D36" s="1278" t="s">
        <v>5931</v>
      </c>
      <c r="E36" s="1278" t="s">
        <v>5932</v>
      </c>
      <c r="F36" s="1278" t="s">
        <v>5933</v>
      </c>
      <c r="G36" s="1278" t="s">
        <v>5934</v>
      </c>
      <c r="H36" s="1278" t="s">
        <v>5935</v>
      </c>
      <c r="I36" s="1278" t="s">
        <v>5936</v>
      </c>
      <c r="J36" s="1278" t="s">
        <v>5937</v>
      </c>
      <c r="K36" s="1278" t="s">
        <v>5938</v>
      </c>
      <c r="L36" s="1278" t="s">
        <v>5939</v>
      </c>
      <c r="M36" s="1278" t="s">
        <v>5940</v>
      </c>
      <c r="N36" s="1278" t="s">
        <v>5941</v>
      </c>
      <c r="O36" s="1278" t="s">
        <v>5942</v>
      </c>
      <c r="P36" s="1278" t="s">
        <v>5943</v>
      </c>
      <c r="Q36" s="1278" t="s">
        <v>5944</v>
      </c>
      <c r="R36" s="1278" t="s">
        <v>5945</v>
      </c>
      <c r="S36" s="1278" t="s">
        <v>5946</v>
      </c>
      <c r="T36" s="1278" t="s">
        <v>5947</v>
      </c>
      <c r="U36" s="1278" t="s">
        <v>5948</v>
      </c>
      <c r="V36" s="1278" t="s">
        <v>5949</v>
      </c>
      <c r="W36" s="1278" t="s">
        <v>5950</v>
      </c>
      <c r="X36" s="1278" t="s">
        <v>5951</v>
      </c>
      <c r="Y36" s="1278" t="s">
        <v>5952</v>
      </c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278"/>
      <c r="BO36" s="1278"/>
      <c r="BP36" s="1278"/>
      <c r="BQ36" s="1278"/>
      <c r="BR36" s="1278"/>
      <c r="BS36" s="1278"/>
      <c r="BT36" s="1278"/>
      <c r="BU36" s="1278"/>
      <c r="BV36" s="1278"/>
      <c r="BW36" s="1278"/>
    </row>
    <row r="37" spans="1:75">
      <c r="A37" s="1278" t="s">
        <v>5953</v>
      </c>
      <c r="B37" s="1278" t="s">
        <v>5954</v>
      </c>
      <c r="C37" s="1278" t="s">
        <v>5955</v>
      </c>
      <c r="D37" s="1278" t="s">
        <v>5956</v>
      </c>
      <c r="E37" s="1278" t="s">
        <v>5957</v>
      </c>
      <c r="F37" s="1278" t="s">
        <v>5958</v>
      </c>
      <c r="G37" s="1278" t="s">
        <v>5959</v>
      </c>
      <c r="H37" s="1278" t="s">
        <v>5960</v>
      </c>
      <c r="I37" s="1278" t="s">
        <v>5961</v>
      </c>
      <c r="J37" s="1278" t="s">
        <v>5962</v>
      </c>
      <c r="K37" s="1278" t="s">
        <v>5963</v>
      </c>
      <c r="L37" s="1278" t="s">
        <v>5964</v>
      </c>
      <c r="M37" s="1278" t="s">
        <v>5965</v>
      </c>
      <c r="N37" s="1278" t="s">
        <v>5966</v>
      </c>
      <c r="O37" s="1278" t="s">
        <v>5967</v>
      </c>
      <c r="P37" s="1278" t="s">
        <v>5968</v>
      </c>
      <c r="Q37" s="1278" t="s">
        <v>5969</v>
      </c>
      <c r="R37" s="1278" t="s">
        <v>5970</v>
      </c>
      <c r="S37" s="1278" t="s">
        <v>5971</v>
      </c>
      <c r="T37" s="1278" t="s">
        <v>5972</v>
      </c>
      <c r="U37" s="1278" t="s">
        <v>5973</v>
      </c>
      <c r="V37" s="1278" t="s">
        <v>5974</v>
      </c>
      <c r="W37" s="1278" t="s">
        <v>5975</v>
      </c>
      <c r="X37" s="1278" t="s">
        <v>5976</v>
      </c>
      <c r="Y37" s="1278" t="s">
        <v>5977</v>
      </c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278"/>
      <c r="BO37" s="1278"/>
      <c r="BP37" s="1278"/>
      <c r="BQ37" s="1278"/>
      <c r="BR37" s="1278"/>
      <c r="BS37" s="1278"/>
      <c r="BT37" s="1278"/>
      <c r="BU37" s="1278"/>
      <c r="BV37" s="1278"/>
      <c r="BW37" s="1278"/>
    </row>
    <row r="38" spans="1:75">
      <c r="A38" s="1278" t="s">
        <v>5978</v>
      </c>
      <c r="B38" s="1278" t="s">
        <v>5979</v>
      </c>
      <c r="C38" s="1278" t="s">
        <v>5980</v>
      </c>
      <c r="D38" s="1278" t="s">
        <v>5981</v>
      </c>
      <c r="E38" s="1278" t="s">
        <v>5982</v>
      </c>
      <c r="F38" s="1278" t="s">
        <v>5983</v>
      </c>
      <c r="G38" s="1278" t="s">
        <v>5984</v>
      </c>
      <c r="H38" s="1278" t="s">
        <v>5985</v>
      </c>
      <c r="I38" s="1278" t="s">
        <v>5986</v>
      </c>
      <c r="J38" s="1278" t="s">
        <v>5987</v>
      </c>
      <c r="K38" s="1278" t="s">
        <v>5988</v>
      </c>
      <c r="L38" s="1278" t="s">
        <v>5989</v>
      </c>
      <c r="M38" s="1278" t="s">
        <v>5990</v>
      </c>
      <c r="N38" s="1278" t="s">
        <v>5991</v>
      </c>
      <c r="O38" s="1278" t="s">
        <v>5992</v>
      </c>
      <c r="P38" s="1278" t="s">
        <v>5993</v>
      </c>
      <c r="Q38" s="1278" t="s">
        <v>5994</v>
      </c>
      <c r="R38" s="1278" t="s">
        <v>5995</v>
      </c>
      <c r="S38" s="1278" t="s">
        <v>5996</v>
      </c>
      <c r="T38" s="1278" t="s">
        <v>5997</v>
      </c>
      <c r="U38" s="1278" t="s">
        <v>5998</v>
      </c>
      <c r="V38" s="1278" t="s">
        <v>5999</v>
      </c>
      <c r="W38" s="1278" t="s">
        <v>6000</v>
      </c>
      <c r="X38" s="1278" t="s">
        <v>6001</v>
      </c>
      <c r="Y38" s="1278" t="s">
        <v>6002</v>
      </c>
      <c r="Z38" s="1278"/>
      <c r="AA38" s="1278"/>
      <c r="AB38" s="1278"/>
      <c r="AC38" s="1278"/>
      <c r="AD38" s="1278"/>
      <c r="AE38" s="1278"/>
      <c r="AF38" s="1278"/>
      <c r="AG38" s="1278"/>
      <c r="AH38" s="1278"/>
      <c r="AI38" s="1278"/>
      <c r="AJ38" s="1278"/>
      <c r="AK38" s="1278"/>
      <c r="AL38" s="1278"/>
      <c r="AM38" s="1278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278"/>
      <c r="BO38" s="1278"/>
      <c r="BP38" s="1278"/>
      <c r="BQ38" s="1278"/>
      <c r="BR38" s="1278"/>
      <c r="BS38" s="1278"/>
      <c r="BT38" s="1278"/>
      <c r="BU38" s="1278"/>
      <c r="BV38" s="1278"/>
      <c r="BW38" s="1278"/>
    </row>
    <row r="39" spans="1:75">
      <c r="A39" s="1278" t="s">
        <v>6003</v>
      </c>
      <c r="B39" s="1278" t="s">
        <v>6004</v>
      </c>
      <c r="C39" s="1278" t="s">
        <v>6005</v>
      </c>
      <c r="D39" s="1278" t="s">
        <v>6006</v>
      </c>
      <c r="E39" s="1278" t="s">
        <v>6007</v>
      </c>
      <c r="F39" s="1278" t="s">
        <v>6008</v>
      </c>
      <c r="G39" s="1278" t="s">
        <v>6009</v>
      </c>
      <c r="H39" s="1278" t="s">
        <v>6010</v>
      </c>
      <c r="I39" s="1278" t="s">
        <v>6011</v>
      </c>
      <c r="J39" s="1278" t="s">
        <v>6012</v>
      </c>
      <c r="K39" s="1278" t="s">
        <v>6013</v>
      </c>
      <c r="L39" s="1278" t="s">
        <v>6014</v>
      </c>
      <c r="M39" s="1278" t="s">
        <v>6015</v>
      </c>
      <c r="N39" s="1278" t="s">
        <v>6016</v>
      </c>
      <c r="O39" s="1278" t="s">
        <v>6017</v>
      </c>
      <c r="P39" s="1278" t="s">
        <v>6018</v>
      </c>
      <c r="Q39" s="1278" t="s">
        <v>6019</v>
      </c>
      <c r="R39" s="1278" t="s">
        <v>6020</v>
      </c>
      <c r="S39" s="1278" t="s">
        <v>6021</v>
      </c>
      <c r="T39" s="1278" t="s">
        <v>6022</v>
      </c>
      <c r="U39" s="1278" t="s">
        <v>6023</v>
      </c>
      <c r="V39" s="1278" t="s">
        <v>6024</v>
      </c>
      <c r="W39" s="1278" t="s">
        <v>6025</v>
      </c>
      <c r="X39" s="1278" t="s">
        <v>6026</v>
      </c>
      <c r="Y39" s="1278" t="s">
        <v>6027</v>
      </c>
      <c r="Z39" s="1278"/>
      <c r="AA39" s="1278"/>
      <c r="AB39" s="1278"/>
      <c r="AC39" s="1278"/>
      <c r="AD39" s="1278"/>
      <c r="AE39" s="1278"/>
      <c r="AF39" s="1278"/>
      <c r="AG39" s="1278"/>
      <c r="AH39" s="1278"/>
      <c r="AI39" s="1278"/>
      <c r="AJ39" s="1278"/>
      <c r="AK39" s="1278"/>
      <c r="AL39" s="1278"/>
      <c r="AM39" s="127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278"/>
      <c r="BO39" s="1278"/>
      <c r="BP39" s="1278"/>
      <c r="BQ39" s="1278"/>
      <c r="BR39" s="1278"/>
      <c r="BS39" s="1278"/>
      <c r="BT39" s="1278"/>
      <c r="BU39" s="1278"/>
      <c r="BV39" s="1278"/>
      <c r="BW39" s="1278"/>
    </row>
    <row r="40" spans="1:75">
      <c r="A40" s="1278" t="s">
        <v>6028</v>
      </c>
      <c r="B40" s="1278" t="s">
        <v>6029</v>
      </c>
      <c r="C40" s="1278" t="s">
        <v>6030</v>
      </c>
      <c r="D40" s="1278" t="s">
        <v>6031</v>
      </c>
      <c r="E40" s="1278" t="s">
        <v>6032</v>
      </c>
      <c r="F40" s="1278" t="s">
        <v>6033</v>
      </c>
      <c r="G40" s="1278" t="s">
        <v>6034</v>
      </c>
      <c r="H40" s="1278" t="s">
        <v>6035</v>
      </c>
      <c r="I40" s="1278" t="s">
        <v>6036</v>
      </c>
      <c r="J40" s="1278" t="s">
        <v>6037</v>
      </c>
      <c r="K40" s="1278" t="s">
        <v>6038</v>
      </c>
      <c r="L40" s="1278" t="s">
        <v>6039</v>
      </c>
      <c r="M40" s="1278" t="s">
        <v>6040</v>
      </c>
      <c r="N40" s="1278" t="s">
        <v>6041</v>
      </c>
      <c r="O40" s="1278" t="s">
        <v>6042</v>
      </c>
      <c r="P40" s="1278" t="s">
        <v>6043</v>
      </c>
      <c r="Q40" s="1278" t="s">
        <v>6044</v>
      </c>
      <c r="R40" s="1278" t="s">
        <v>6045</v>
      </c>
      <c r="S40" s="1278" t="s">
        <v>6046</v>
      </c>
      <c r="T40" s="1278" t="s">
        <v>6047</v>
      </c>
      <c r="U40" s="1278" t="s">
        <v>6048</v>
      </c>
      <c r="V40" s="1278" t="s">
        <v>6049</v>
      </c>
      <c r="W40" s="1278" t="s">
        <v>6050</v>
      </c>
      <c r="X40" s="1278" t="s">
        <v>6051</v>
      </c>
      <c r="Y40" s="1278" t="s">
        <v>6052</v>
      </c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278"/>
      <c r="BL40" s="1278"/>
      <c r="BM40" s="1278"/>
      <c r="BN40" s="1278"/>
      <c r="BO40" s="1278"/>
      <c r="BP40" s="1278"/>
      <c r="BQ40" s="1278"/>
      <c r="BR40" s="1278"/>
      <c r="BS40" s="1278"/>
      <c r="BT40" s="1278"/>
      <c r="BU40" s="1278"/>
      <c r="BV40" s="1278"/>
      <c r="BW40" s="1278"/>
    </row>
    <row r="41" spans="1:75">
      <c r="A41" s="1278" t="s">
        <v>6053</v>
      </c>
      <c r="B41" s="1278" t="s">
        <v>6054</v>
      </c>
      <c r="C41" s="1278" t="s">
        <v>6055</v>
      </c>
      <c r="D41" s="1278" t="s">
        <v>6056</v>
      </c>
      <c r="E41" s="1278" t="s">
        <v>6057</v>
      </c>
      <c r="F41" s="1278" t="s">
        <v>6058</v>
      </c>
      <c r="G41" s="1278" t="s">
        <v>6059</v>
      </c>
      <c r="H41" s="1278" t="s">
        <v>6060</v>
      </c>
      <c r="I41" s="1278" t="s">
        <v>6061</v>
      </c>
      <c r="J41" s="1278" t="s">
        <v>6062</v>
      </c>
      <c r="K41" s="1278" t="s">
        <v>6063</v>
      </c>
      <c r="L41" s="1278" t="s">
        <v>6064</v>
      </c>
      <c r="M41" s="1278" t="s">
        <v>6065</v>
      </c>
      <c r="N41" s="1278" t="s">
        <v>6066</v>
      </c>
      <c r="O41" s="1278" t="s">
        <v>6067</v>
      </c>
      <c r="P41" s="1278" t="s">
        <v>6068</v>
      </c>
      <c r="Q41" s="1278" t="s">
        <v>6069</v>
      </c>
      <c r="R41" s="1278" t="s">
        <v>6070</v>
      </c>
      <c r="S41" s="1278" t="s">
        <v>6071</v>
      </c>
      <c r="T41" s="1278" t="s">
        <v>6072</v>
      </c>
      <c r="U41" s="1278" t="s">
        <v>6073</v>
      </c>
      <c r="V41" s="1278" t="s">
        <v>6074</v>
      </c>
      <c r="W41" s="1278" t="s">
        <v>6075</v>
      </c>
      <c r="X41" s="1278" t="s">
        <v>6076</v>
      </c>
      <c r="Y41" s="1278" t="s">
        <v>6077</v>
      </c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278"/>
      <c r="BL41" s="1278"/>
      <c r="BM41" s="1278"/>
      <c r="BN41" s="1278"/>
      <c r="BO41" s="1278"/>
      <c r="BP41" s="1278"/>
      <c r="BQ41" s="1278"/>
      <c r="BR41" s="1278"/>
      <c r="BS41" s="1278"/>
      <c r="BT41" s="1278"/>
      <c r="BU41" s="1278"/>
      <c r="BV41" s="1278"/>
      <c r="BW41" s="1278"/>
    </row>
    <row r="42" spans="1:75">
      <c r="A42" s="1278" t="s">
        <v>6078</v>
      </c>
      <c r="B42" s="1278" t="s">
        <v>6079</v>
      </c>
      <c r="C42" s="1278" t="s">
        <v>6080</v>
      </c>
      <c r="D42" s="1278" t="s">
        <v>6081</v>
      </c>
      <c r="E42" s="1278" t="s">
        <v>6082</v>
      </c>
      <c r="F42" s="1278" t="s">
        <v>6083</v>
      </c>
      <c r="G42" s="1278" t="s">
        <v>6084</v>
      </c>
      <c r="H42" s="1278" t="s">
        <v>6085</v>
      </c>
      <c r="I42" s="1278" t="s">
        <v>6086</v>
      </c>
      <c r="J42" s="1278" t="s">
        <v>6087</v>
      </c>
      <c r="K42" s="1278" t="s">
        <v>6088</v>
      </c>
      <c r="L42" s="1278" t="s">
        <v>6089</v>
      </c>
      <c r="M42" s="1278" t="s">
        <v>6090</v>
      </c>
      <c r="N42" s="1278" t="s">
        <v>6091</v>
      </c>
      <c r="O42" s="1278" t="s">
        <v>6092</v>
      </c>
      <c r="P42" s="1278" t="s">
        <v>6093</v>
      </c>
      <c r="Q42" s="1278" t="s">
        <v>6094</v>
      </c>
      <c r="R42" s="1278" t="s">
        <v>6095</v>
      </c>
      <c r="S42" s="1278" t="s">
        <v>6096</v>
      </c>
      <c r="T42" s="1278" t="s">
        <v>6097</v>
      </c>
      <c r="U42" s="1278" t="s">
        <v>6098</v>
      </c>
      <c r="V42" s="1278" t="s">
        <v>6099</v>
      </c>
      <c r="W42" s="1278" t="s">
        <v>6100</v>
      </c>
      <c r="X42" s="1278" t="s">
        <v>6101</v>
      </c>
      <c r="Y42" s="1278" t="s">
        <v>6102</v>
      </c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278"/>
      <c r="BL42" s="1278"/>
      <c r="BM42" s="1278"/>
      <c r="BN42" s="1278"/>
      <c r="BO42" s="1278"/>
      <c r="BP42" s="1278"/>
      <c r="BQ42" s="1278"/>
      <c r="BR42" s="1278"/>
      <c r="BS42" s="1278"/>
      <c r="BT42" s="1278"/>
      <c r="BU42" s="1278"/>
      <c r="BV42" s="1278"/>
      <c r="BW42" s="1278"/>
    </row>
    <row r="43" spans="1:75">
      <c r="A43" s="1278" t="s">
        <v>6103</v>
      </c>
      <c r="B43" s="1278" t="s">
        <v>6104</v>
      </c>
      <c r="C43" s="1278" t="s">
        <v>6105</v>
      </c>
      <c r="D43" s="1278" t="s">
        <v>6106</v>
      </c>
      <c r="E43" s="1278" t="s">
        <v>6107</v>
      </c>
      <c r="F43" s="1278" t="s">
        <v>6108</v>
      </c>
      <c r="G43" s="1278" t="s">
        <v>6109</v>
      </c>
      <c r="H43" s="1278" t="s">
        <v>6110</v>
      </c>
      <c r="I43" s="1278" t="s">
        <v>6111</v>
      </c>
      <c r="J43" s="1278" t="s">
        <v>6112</v>
      </c>
      <c r="K43" s="1278" t="s">
        <v>6113</v>
      </c>
      <c r="L43" s="1278" t="s">
        <v>6114</v>
      </c>
      <c r="M43" s="1278" t="s">
        <v>6115</v>
      </c>
      <c r="N43" s="1278" t="s">
        <v>6116</v>
      </c>
      <c r="O43" s="1278" t="s">
        <v>6117</v>
      </c>
      <c r="P43" s="1278" t="s">
        <v>6118</v>
      </c>
      <c r="Q43" s="1278" t="s">
        <v>6119</v>
      </c>
      <c r="R43" s="1278" t="s">
        <v>6120</v>
      </c>
      <c r="S43" s="1278" t="s">
        <v>6121</v>
      </c>
      <c r="T43" s="1278" t="s">
        <v>6122</v>
      </c>
      <c r="U43" s="1278" t="s">
        <v>6123</v>
      </c>
      <c r="V43" s="1278" t="s">
        <v>6124</v>
      </c>
      <c r="W43" s="1278" t="s">
        <v>6125</v>
      </c>
      <c r="X43" s="1278" t="s">
        <v>6126</v>
      </c>
      <c r="Y43" s="1278" t="s">
        <v>6127</v>
      </c>
      <c r="Z43" s="1278"/>
      <c r="AA43" s="1278"/>
      <c r="AB43" s="1278"/>
      <c r="AC43" s="1278"/>
      <c r="AD43" s="1278"/>
      <c r="AE43" s="1278"/>
      <c r="AF43" s="1278"/>
      <c r="AG43" s="1278"/>
      <c r="AH43" s="1278"/>
      <c r="AI43" s="1278"/>
      <c r="AJ43" s="1278"/>
      <c r="AK43" s="1278"/>
      <c r="AL43" s="1278"/>
      <c r="AM43" s="127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278"/>
      <c r="BL43" s="1278"/>
      <c r="BM43" s="1278"/>
      <c r="BN43" s="1278"/>
      <c r="BO43" s="1278"/>
      <c r="BP43" s="1278"/>
      <c r="BQ43" s="1278"/>
      <c r="BR43" s="1278"/>
      <c r="BS43" s="1278"/>
      <c r="BT43" s="1278"/>
      <c r="BU43" s="1278"/>
      <c r="BV43" s="1278"/>
      <c r="BW43" s="1278"/>
    </row>
    <row r="44" spans="1:75">
      <c r="A44" s="1278" t="s">
        <v>6128</v>
      </c>
      <c r="B44" s="1278" t="s">
        <v>6129</v>
      </c>
      <c r="C44" s="1278" t="s">
        <v>6130</v>
      </c>
      <c r="D44" s="1278" t="s">
        <v>6131</v>
      </c>
      <c r="E44" s="1278" t="s">
        <v>6132</v>
      </c>
      <c r="F44" s="1278" t="s">
        <v>6133</v>
      </c>
      <c r="G44" s="1278" t="s">
        <v>6134</v>
      </c>
      <c r="H44" s="1278" t="s">
        <v>6135</v>
      </c>
      <c r="I44" s="1278" t="s">
        <v>6136</v>
      </c>
      <c r="J44" s="1278" t="s">
        <v>6137</v>
      </c>
      <c r="K44" s="1278" t="s">
        <v>6138</v>
      </c>
      <c r="L44" s="1278" t="s">
        <v>6139</v>
      </c>
      <c r="M44" s="1278" t="s">
        <v>6140</v>
      </c>
      <c r="N44" s="1278" t="s">
        <v>6141</v>
      </c>
      <c r="O44" s="1278" t="s">
        <v>6142</v>
      </c>
      <c r="P44" s="1278" t="s">
        <v>6143</v>
      </c>
      <c r="Q44" s="1278" t="s">
        <v>6144</v>
      </c>
      <c r="R44" s="1278" t="s">
        <v>6145</v>
      </c>
      <c r="S44" s="1278" t="s">
        <v>6146</v>
      </c>
      <c r="T44" s="1278" t="s">
        <v>6147</v>
      </c>
      <c r="U44" s="1278" t="s">
        <v>6148</v>
      </c>
      <c r="V44" s="1278" t="s">
        <v>6149</v>
      </c>
      <c r="W44" s="1278" t="s">
        <v>6150</v>
      </c>
      <c r="X44" s="1278" t="s">
        <v>6151</v>
      </c>
      <c r="Y44" s="1278" t="s">
        <v>6152</v>
      </c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278"/>
      <c r="BL44" s="1278"/>
      <c r="BM44" s="1278"/>
      <c r="BN44" s="1278"/>
      <c r="BO44" s="1278"/>
      <c r="BP44" s="1278"/>
      <c r="BQ44" s="1278"/>
      <c r="BR44" s="1278"/>
      <c r="BS44" s="1278"/>
      <c r="BT44" s="1278"/>
      <c r="BU44" s="1278"/>
      <c r="BV44" s="1278"/>
      <c r="BW44" s="1278"/>
    </row>
    <row r="45" spans="1:75">
      <c r="A45" s="1278" t="s">
        <v>6153</v>
      </c>
      <c r="B45" s="1278" t="s">
        <v>6154</v>
      </c>
      <c r="C45" s="1278" t="s">
        <v>6155</v>
      </c>
      <c r="D45" s="1278" t="s">
        <v>6156</v>
      </c>
      <c r="E45" s="1278" t="s">
        <v>6157</v>
      </c>
      <c r="F45" s="1278" t="s">
        <v>6158</v>
      </c>
      <c r="G45" s="1278" t="s">
        <v>6159</v>
      </c>
      <c r="H45" s="1278" t="s">
        <v>6160</v>
      </c>
      <c r="I45" s="1278" t="s">
        <v>6161</v>
      </c>
      <c r="J45" s="1278" t="s">
        <v>6162</v>
      </c>
      <c r="K45" s="1278" t="s">
        <v>6163</v>
      </c>
      <c r="L45" s="1278" t="s">
        <v>6164</v>
      </c>
      <c r="M45" s="1278" t="s">
        <v>6165</v>
      </c>
      <c r="N45" s="1278" t="s">
        <v>6166</v>
      </c>
      <c r="O45" s="1278" t="s">
        <v>6167</v>
      </c>
      <c r="P45" s="1278" t="s">
        <v>6168</v>
      </c>
      <c r="Q45" s="1278" t="s">
        <v>6169</v>
      </c>
      <c r="R45" s="1278" t="s">
        <v>6170</v>
      </c>
      <c r="S45" s="1278" t="s">
        <v>6171</v>
      </c>
      <c r="T45" s="1278" t="s">
        <v>6172</v>
      </c>
      <c r="U45" s="1278" t="s">
        <v>6173</v>
      </c>
      <c r="V45" s="1278" t="s">
        <v>6174</v>
      </c>
      <c r="W45" s="1278" t="s">
        <v>6175</v>
      </c>
      <c r="X45" s="1278" t="s">
        <v>6176</v>
      </c>
      <c r="Y45" s="1278" t="s">
        <v>6177</v>
      </c>
      <c r="Z45" s="1278"/>
      <c r="AA45" s="1278"/>
      <c r="AB45" s="1278"/>
      <c r="AC45" s="1278"/>
      <c r="AD45" s="1278"/>
      <c r="AE45" s="1278"/>
      <c r="AF45" s="1278"/>
      <c r="AG45" s="1278"/>
      <c r="AH45" s="1278"/>
      <c r="AI45" s="1278"/>
      <c r="AJ45" s="1278"/>
      <c r="AK45" s="1278"/>
      <c r="AL45" s="1278"/>
      <c r="AM45" s="1278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278"/>
      <c r="BO45" s="1278"/>
      <c r="BP45" s="1278"/>
      <c r="BQ45" s="1278"/>
      <c r="BR45" s="1278"/>
      <c r="BS45" s="1278"/>
      <c r="BT45" s="1278"/>
      <c r="BU45" s="1278"/>
      <c r="BV45" s="1278"/>
      <c r="BW45" s="1278"/>
    </row>
    <row r="46" spans="1:75">
      <c r="A46" s="1278" t="s">
        <v>6178</v>
      </c>
      <c r="B46" s="1278" t="s">
        <v>6179</v>
      </c>
      <c r="C46" s="1278" t="s">
        <v>6180</v>
      </c>
      <c r="D46" s="1278" t="s">
        <v>6181</v>
      </c>
      <c r="E46" s="1278" t="s">
        <v>6182</v>
      </c>
      <c r="F46" s="1278" t="s">
        <v>6183</v>
      </c>
      <c r="G46" s="1278" t="s">
        <v>6184</v>
      </c>
      <c r="H46" s="1278" t="s">
        <v>6185</v>
      </c>
      <c r="I46" s="1278" t="s">
        <v>6186</v>
      </c>
      <c r="J46" s="1278" t="s">
        <v>6187</v>
      </c>
      <c r="K46" s="1278" t="s">
        <v>6188</v>
      </c>
      <c r="L46" s="1278" t="s">
        <v>6189</v>
      </c>
      <c r="M46" s="1278" t="s">
        <v>6190</v>
      </c>
      <c r="N46" s="1278" t="s">
        <v>6191</v>
      </c>
      <c r="O46" s="1278" t="s">
        <v>6192</v>
      </c>
      <c r="P46" s="1278" t="s">
        <v>6193</v>
      </c>
      <c r="Q46" s="1278" t="s">
        <v>6194</v>
      </c>
      <c r="R46" s="1278" t="s">
        <v>6195</v>
      </c>
      <c r="S46" s="1278" t="s">
        <v>6196</v>
      </c>
      <c r="T46" s="1278" t="s">
        <v>6197</v>
      </c>
      <c r="U46" s="1278" t="s">
        <v>6198</v>
      </c>
      <c r="V46" s="1278" t="s">
        <v>6199</v>
      </c>
      <c r="W46" s="1278" t="s">
        <v>6200</v>
      </c>
      <c r="X46" s="1278" t="s">
        <v>6201</v>
      </c>
      <c r="Y46" s="1278" t="s">
        <v>6202</v>
      </c>
      <c r="Z46" s="1278"/>
      <c r="AA46" s="1278"/>
      <c r="AB46" s="1278"/>
      <c r="AC46" s="1278"/>
      <c r="AD46" s="1278"/>
      <c r="AE46" s="1278"/>
      <c r="AF46" s="1278"/>
      <c r="AG46" s="1278"/>
      <c r="AH46" s="1278"/>
      <c r="AI46" s="1278"/>
      <c r="AJ46" s="1278"/>
      <c r="AK46" s="1278"/>
      <c r="AL46" s="1278"/>
      <c r="AM46" s="1278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278"/>
      <c r="BO46" s="1278"/>
      <c r="BP46" s="1278"/>
      <c r="BQ46" s="1278"/>
      <c r="BR46" s="1278"/>
      <c r="BS46" s="1278"/>
      <c r="BT46" s="1278"/>
      <c r="BU46" s="1278"/>
      <c r="BV46" s="1278"/>
      <c r="BW46" s="1278"/>
    </row>
    <row r="47" spans="1:75">
      <c r="A47" s="1278" t="s">
        <v>6203</v>
      </c>
      <c r="B47" s="1278" t="s">
        <v>6204</v>
      </c>
      <c r="C47" s="1278" t="s">
        <v>6205</v>
      </c>
      <c r="D47" s="1278" t="s">
        <v>6206</v>
      </c>
      <c r="E47" s="1278" t="s">
        <v>6207</v>
      </c>
      <c r="F47" s="1278" t="s">
        <v>6208</v>
      </c>
      <c r="G47" s="1278" t="s">
        <v>6209</v>
      </c>
      <c r="H47" s="1278" t="s">
        <v>6210</v>
      </c>
      <c r="I47" s="1278" t="s">
        <v>6211</v>
      </c>
      <c r="J47" s="1278" t="s">
        <v>6212</v>
      </c>
      <c r="K47" s="1278" t="s">
        <v>6213</v>
      </c>
      <c r="L47" s="1278" t="s">
        <v>6214</v>
      </c>
      <c r="M47" s="1278" t="s">
        <v>6215</v>
      </c>
      <c r="N47" s="1278" t="s">
        <v>6216</v>
      </c>
      <c r="O47" s="1278" t="s">
        <v>6217</v>
      </c>
      <c r="P47" s="1278" t="s">
        <v>6218</v>
      </c>
      <c r="Q47" s="1278" t="s">
        <v>6219</v>
      </c>
      <c r="R47" s="1278" t="s">
        <v>6220</v>
      </c>
      <c r="S47" s="1278" t="s">
        <v>6221</v>
      </c>
      <c r="T47" s="1278" t="s">
        <v>6222</v>
      </c>
      <c r="U47" s="1278" t="s">
        <v>6223</v>
      </c>
      <c r="V47" s="1278" t="s">
        <v>6224</v>
      </c>
      <c r="W47" s="1278" t="s">
        <v>6225</v>
      </c>
      <c r="X47" s="1278" t="s">
        <v>6226</v>
      </c>
      <c r="Y47" s="1278" t="s">
        <v>6227</v>
      </c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278"/>
      <c r="BO47" s="1278"/>
      <c r="BP47" s="1278"/>
      <c r="BQ47" s="1278"/>
      <c r="BR47" s="1278"/>
      <c r="BS47" s="1278"/>
      <c r="BT47" s="1278"/>
      <c r="BU47" s="1278"/>
      <c r="BV47" s="1278"/>
      <c r="BW47" s="1278"/>
    </row>
    <row r="48" spans="1:75">
      <c r="A48" s="1278" t="s">
        <v>6228</v>
      </c>
      <c r="B48" s="1278" t="s">
        <v>6229</v>
      </c>
      <c r="C48" s="1278" t="s">
        <v>6230</v>
      </c>
      <c r="D48" s="1278" t="s">
        <v>6231</v>
      </c>
      <c r="E48" s="1278" t="s">
        <v>6232</v>
      </c>
      <c r="F48" s="1278" t="s">
        <v>6233</v>
      </c>
      <c r="G48" s="1278" t="s">
        <v>6234</v>
      </c>
      <c r="H48" s="1278" t="s">
        <v>6235</v>
      </c>
      <c r="I48" s="1278" t="s">
        <v>6236</v>
      </c>
      <c r="J48" s="1278" t="s">
        <v>6237</v>
      </c>
      <c r="K48" s="1278" t="s">
        <v>6238</v>
      </c>
      <c r="L48" s="1278" t="s">
        <v>6239</v>
      </c>
      <c r="M48" s="1278" t="s">
        <v>6240</v>
      </c>
      <c r="N48" s="1278" t="s">
        <v>6241</v>
      </c>
      <c r="O48" s="1278" t="s">
        <v>6242</v>
      </c>
      <c r="P48" s="1278" t="s">
        <v>6243</v>
      </c>
      <c r="Q48" s="1278" t="s">
        <v>6244</v>
      </c>
      <c r="R48" s="1278" t="s">
        <v>6245</v>
      </c>
      <c r="S48" s="1278" t="s">
        <v>6246</v>
      </c>
      <c r="T48" s="1278" t="s">
        <v>6247</v>
      </c>
      <c r="U48" s="1278" t="s">
        <v>6248</v>
      </c>
      <c r="V48" s="1278" t="s">
        <v>6249</v>
      </c>
      <c r="W48" s="1278" t="s">
        <v>6250</v>
      </c>
      <c r="X48" s="1278" t="s">
        <v>6251</v>
      </c>
      <c r="Y48" s="1278" t="s">
        <v>6252</v>
      </c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  <c r="BA48" s="1278"/>
      <c r="BB48" s="1278"/>
      <c r="BC48" s="1278"/>
      <c r="BD48" s="1278"/>
      <c r="BE48" s="1278"/>
      <c r="BF48" s="1278"/>
      <c r="BG48" s="1278"/>
      <c r="BH48" s="1278"/>
      <c r="BI48" s="1278"/>
      <c r="BJ48" s="1278"/>
      <c r="BK48" s="1278"/>
      <c r="BL48" s="1278"/>
      <c r="BM48" s="1278"/>
      <c r="BN48" s="1278"/>
      <c r="BO48" s="1278"/>
      <c r="BP48" s="1278"/>
      <c r="BQ48" s="1278"/>
      <c r="BR48" s="1278"/>
      <c r="BS48" s="1278"/>
      <c r="BT48" s="1278"/>
      <c r="BU48" s="1278"/>
      <c r="BV48" s="1278"/>
      <c r="BW48" s="1278"/>
    </row>
    <row r="49" spans="1:75">
      <c r="A49" s="1278" t="s">
        <v>6253</v>
      </c>
      <c r="B49" s="1278" t="s">
        <v>6254</v>
      </c>
      <c r="C49" s="1278" t="s">
        <v>6255</v>
      </c>
      <c r="D49" s="1278" t="s">
        <v>6256</v>
      </c>
      <c r="E49" s="1278" t="s">
        <v>6257</v>
      </c>
      <c r="F49" s="1278" t="s">
        <v>6258</v>
      </c>
      <c r="G49" s="1278" t="s">
        <v>6259</v>
      </c>
      <c r="H49" s="1278" t="s">
        <v>6260</v>
      </c>
      <c r="I49" s="1278" t="s">
        <v>6261</v>
      </c>
      <c r="J49" s="1278" t="s">
        <v>6262</v>
      </c>
      <c r="K49" s="1278" t="s">
        <v>6263</v>
      </c>
      <c r="L49" s="1278" t="s">
        <v>6264</v>
      </c>
      <c r="M49" s="1278" t="s">
        <v>6265</v>
      </c>
      <c r="N49" s="1278" t="s">
        <v>6266</v>
      </c>
      <c r="O49" s="1278" t="s">
        <v>6267</v>
      </c>
      <c r="P49" s="1278" t="s">
        <v>6268</v>
      </c>
      <c r="Q49" s="1278" t="s">
        <v>6269</v>
      </c>
      <c r="R49" s="1278" t="s">
        <v>6270</v>
      </c>
      <c r="S49" s="1278" t="s">
        <v>6271</v>
      </c>
      <c r="T49" s="1278" t="s">
        <v>6272</v>
      </c>
      <c r="U49" s="1278" t="s">
        <v>6273</v>
      </c>
      <c r="V49" s="1278" t="s">
        <v>6274</v>
      </c>
      <c r="W49" s="1278" t="s">
        <v>6275</v>
      </c>
      <c r="X49" s="1278" t="s">
        <v>6276</v>
      </c>
      <c r="Y49" s="1278" t="s">
        <v>6277</v>
      </c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1278"/>
      <c r="BB49" s="1278"/>
      <c r="BC49" s="1278"/>
      <c r="BD49" s="1278"/>
      <c r="BE49" s="1278"/>
      <c r="BF49" s="1278"/>
      <c r="BG49" s="1278"/>
      <c r="BH49" s="1278"/>
      <c r="BI49" s="1278"/>
      <c r="BJ49" s="1278"/>
      <c r="BK49" s="1278"/>
      <c r="BL49" s="1278"/>
      <c r="BM49" s="1278"/>
      <c r="BN49" s="1278"/>
      <c r="BO49" s="1278"/>
      <c r="BP49" s="1278"/>
      <c r="BQ49" s="1278"/>
      <c r="BR49" s="1278"/>
      <c r="BS49" s="1278"/>
      <c r="BT49" s="1278"/>
      <c r="BU49" s="1278"/>
      <c r="BV49" s="1278"/>
      <c r="BW49" s="1278"/>
    </row>
    <row r="50" spans="1:75">
      <c r="A50" s="1278" t="s">
        <v>6278</v>
      </c>
      <c r="B50" s="1278" t="s">
        <v>6279</v>
      </c>
      <c r="C50" s="1278" t="s">
        <v>6280</v>
      </c>
      <c r="D50" s="1278" t="s">
        <v>6281</v>
      </c>
      <c r="E50" s="1278" t="s">
        <v>6282</v>
      </c>
      <c r="F50" s="1278" t="s">
        <v>6283</v>
      </c>
      <c r="G50" s="1278" t="s">
        <v>6284</v>
      </c>
      <c r="H50" s="1278" t="s">
        <v>6285</v>
      </c>
      <c r="I50" s="1278" t="s">
        <v>6286</v>
      </c>
      <c r="J50" s="1278" t="s">
        <v>6287</v>
      </c>
      <c r="K50" s="1278" t="s">
        <v>6288</v>
      </c>
      <c r="L50" s="1278" t="s">
        <v>6289</v>
      </c>
      <c r="M50" s="1278" t="s">
        <v>6290</v>
      </c>
      <c r="N50" s="1278" t="s">
        <v>6291</v>
      </c>
      <c r="O50" s="1278" t="s">
        <v>6292</v>
      </c>
      <c r="P50" s="1278" t="s">
        <v>6293</v>
      </c>
      <c r="Q50" s="1278" t="s">
        <v>6294</v>
      </c>
      <c r="R50" s="1278" t="s">
        <v>6295</v>
      </c>
      <c r="S50" s="1278" t="s">
        <v>6296</v>
      </c>
      <c r="T50" s="1278" t="s">
        <v>6297</v>
      </c>
      <c r="U50" s="1278" t="s">
        <v>6298</v>
      </c>
      <c r="V50" s="1278" t="s">
        <v>6299</v>
      </c>
      <c r="W50" s="1278" t="s">
        <v>6300</v>
      </c>
      <c r="X50" s="1278" t="s">
        <v>6301</v>
      </c>
      <c r="Y50" s="1278" t="s">
        <v>6302</v>
      </c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  <c r="BA50" s="1278"/>
      <c r="BB50" s="1278"/>
      <c r="BC50" s="1278"/>
      <c r="BD50" s="1278"/>
      <c r="BE50" s="1278"/>
      <c r="BF50" s="1278"/>
      <c r="BG50" s="1278"/>
      <c r="BH50" s="1278"/>
      <c r="BI50" s="1278"/>
      <c r="BJ50" s="1278"/>
      <c r="BK50" s="1278"/>
      <c r="BL50" s="1278"/>
      <c r="BM50" s="1278"/>
      <c r="BN50" s="1278"/>
      <c r="BO50" s="1278"/>
      <c r="BP50" s="1278"/>
      <c r="BQ50" s="1278"/>
      <c r="BR50" s="1278"/>
      <c r="BS50" s="1278"/>
      <c r="BT50" s="1278"/>
      <c r="BU50" s="1278"/>
      <c r="BV50" s="1278"/>
      <c r="BW50" s="1278"/>
    </row>
    <row r="51" spans="1:75">
      <c r="A51" s="1278"/>
      <c r="B51" s="1278"/>
      <c r="C51" s="1278"/>
      <c r="D51" s="1278"/>
      <c r="E51" s="1278"/>
      <c r="F51" s="1278"/>
      <c r="G51" s="1278"/>
      <c r="H51" s="1278"/>
      <c r="I51" s="1278"/>
      <c r="J51" s="1278"/>
      <c r="K51" s="1278"/>
      <c r="L51" s="1278"/>
      <c r="M51" s="1278"/>
      <c r="N51" s="1278"/>
      <c r="O51" s="1278"/>
      <c r="P51" s="1278"/>
      <c r="Q51" s="1278"/>
      <c r="R51" s="1278"/>
      <c r="S51" s="1278"/>
      <c r="T51" s="1278"/>
      <c r="U51" s="1278"/>
      <c r="V51" s="1278"/>
      <c r="W51" s="1278"/>
      <c r="X51" s="1278"/>
      <c r="Y51" s="1278"/>
      <c r="Z51" s="1278"/>
      <c r="AA51" s="1278"/>
      <c r="AB51" s="1278"/>
      <c r="AC51" s="1278"/>
      <c r="AD51" s="1278"/>
      <c r="AE51" s="1278"/>
      <c r="AF51" s="1278"/>
      <c r="AG51" s="1278"/>
      <c r="AH51" s="1278"/>
      <c r="AI51" s="1278"/>
      <c r="AJ51" s="1278"/>
      <c r="AK51" s="1278"/>
      <c r="AL51" s="1278"/>
      <c r="AM51" s="1278"/>
      <c r="AN51" s="1278"/>
      <c r="AO51" s="1278"/>
      <c r="AP51" s="1278"/>
      <c r="AQ51" s="1278"/>
      <c r="AR51" s="1278"/>
      <c r="AS51" s="1278"/>
      <c r="AT51" s="1278"/>
      <c r="AU51" s="1278"/>
      <c r="AV51" s="1278"/>
      <c r="AW51" s="1278"/>
      <c r="AX51" s="1278"/>
      <c r="AY51" s="1278"/>
      <c r="AZ51" s="1278"/>
      <c r="BA51" s="1278"/>
      <c r="BB51" s="1278"/>
      <c r="BC51" s="1278"/>
      <c r="BD51" s="1278"/>
      <c r="BE51" s="1278"/>
      <c r="BF51" s="1278"/>
      <c r="BG51" s="1278"/>
      <c r="BH51" s="1278"/>
      <c r="BI51" s="1278"/>
      <c r="BJ51" s="1278"/>
      <c r="BK51" s="1278"/>
      <c r="BL51" s="1278"/>
      <c r="BM51" s="1278"/>
      <c r="BN51" s="1278"/>
      <c r="BO51" s="1278"/>
      <c r="BP51" s="1278"/>
      <c r="BQ51" s="1278"/>
      <c r="BR51" s="1278"/>
      <c r="BS51" s="1278"/>
      <c r="BT51" s="1278"/>
      <c r="BU51" s="1278"/>
      <c r="BV51" s="1278"/>
      <c r="BW51" s="1278"/>
    </row>
    <row r="52" spans="1:75">
      <c r="A52" s="1278"/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  <c r="BA52" s="1278"/>
      <c r="BB52" s="1278"/>
      <c r="BC52" s="1278"/>
      <c r="BD52" s="1278"/>
      <c r="BE52" s="1278"/>
      <c r="BF52" s="1278"/>
      <c r="BG52" s="1278"/>
      <c r="BH52" s="1278"/>
      <c r="BI52" s="1278"/>
      <c r="BJ52" s="1278"/>
      <c r="BK52" s="1278"/>
      <c r="BL52" s="1278"/>
      <c r="BM52" s="1278"/>
      <c r="BN52" s="1278"/>
      <c r="BO52" s="1278"/>
      <c r="BP52" s="1278"/>
      <c r="BQ52" s="1278"/>
      <c r="BR52" s="1278"/>
      <c r="BS52" s="1278"/>
      <c r="BT52" s="1278"/>
      <c r="BU52" s="1278"/>
      <c r="BV52" s="1278"/>
      <c r="BW52" s="1278"/>
    </row>
    <row r="53" spans="1:75">
      <c r="A53" s="1278"/>
      <c r="B53" s="1278"/>
      <c r="C53" s="1278"/>
      <c r="D53" s="1278"/>
      <c r="E53" s="1278"/>
      <c r="F53" s="1278"/>
      <c r="G53" s="1278"/>
      <c r="H53" s="1278"/>
      <c r="I53" s="1278"/>
      <c r="J53" s="1278"/>
      <c r="K53" s="1278"/>
      <c r="L53" s="1278"/>
      <c r="M53" s="1278"/>
      <c r="N53" s="1278"/>
      <c r="O53" s="1278"/>
      <c r="P53" s="1278"/>
      <c r="Q53" s="1278"/>
      <c r="R53" s="1278"/>
      <c r="S53" s="1278"/>
      <c r="T53" s="1278"/>
      <c r="U53" s="1278"/>
      <c r="V53" s="1278"/>
      <c r="W53" s="1278"/>
      <c r="X53" s="1278"/>
      <c r="Y53" s="1278"/>
      <c r="Z53" s="1278"/>
      <c r="AA53" s="1278"/>
      <c r="AB53" s="1278"/>
      <c r="AC53" s="1278"/>
      <c r="AD53" s="1278"/>
      <c r="AE53" s="1278"/>
      <c r="AF53" s="1278"/>
      <c r="AG53" s="1278"/>
      <c r="AH53" s="1278"/>
      <c r="AI53" s="1278"/>
      <c r="AJ53" s="1278"/>
      <c r="AK53" s="1278"/>
      <c r="AL53" s="1278"/>
      <c r="AM53" s="1278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278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278"/>
      <c r="BL53" s="1278"/>
      <c r="BM53" s="1278"/>
      <c r="BN53" s="1278"/>
      <c r="BO53" s="1278"/>
      <c r="BP53" s="1278"/>
      <c r="BQ53" s="1278"/>
      <c r="BR53" s="1278"/>
      <c r="BS53" s="1278"/>
      <c r="BT53" s="1278"/>
      <c r="BU53" s="1278"/>
      <c r="BV53" s="1278"/>
      <c r="BW53" s="1278"/>
    </row>
    <row r="54" spans="1:75">
      <c r="A54" s="1278"/>
      <c r="B54" s="1278"/>
      <c r="C54" s="1278"/>
      <c r="D54" s="1278"/>
      <c r="E54" s="1278"/>
      <c r="F54" s="1278"/>
      <c r="G54" s="1278"/>
      <c r="H54" s="1278"/>
      <c r="I54" s="1278"/>
      <c r="J54" s="1278"/>
      <c r="K54" s="1278"/>
      <c r="L54" s="1278"/>
      <c r="M54" s="1278"/>
      <c r="N54" s="1278"/>
      <c r="O54" s="1278"/>
      <c r="P54" s="1278"/>
      <c r="Q54" s="1278"/>
      <c r="R54" s="1278"/>
      <c r="S54" s="1278"/>
      <c r="T54" s="1278"/>
      <c r="U54" s="1278"/>
      <c r="V54" s="1278"/>
      <c r="W54" s="1278"/>
      <c r="X54" s="1278"/>
      <c r="Y54" s="1278"/>
      <c r="Z54" s="1278"/>
      <c r="AA54" s="1278"/>
      <c r="AB54" s="1278"/>
      <c r="AC54" s="1278"/>
      <c r="AD54" s="1278"/>
      <c r="AE54" s="1278"/>
      <c r="AF54" s="1278"/>
      <c r="AG54" s="1278"/>
      <c r="AH54" s="1278"/>
      <c r="AI54" s="1278"/>
      <c r="AJ54" s="1278"/>
      <c r="AK54" s="1278"/>
      <c r="AL54" s="1278"/>
      <c r="AM54" s="1278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278"/>
      <c r="BL54" s="1278"/>
      <c r="BM54" s="1278"/>
      <c r="BN54" s="1278"/>
      <c r="BO54" s="1278"/>
      <c r="BP54" s="1278"/>
      <c r="BQ54" s="1278"/>
      <c r="BR54" s="1278"/>
      <c r="BS54" s="1278"/>
      <c r="BT54" s="1278"/>
      <c r="BU54" s="1278"/>
      <c r="BV54" s="1278"/>
      <c r="BW54" s="1278"/>
    </row>
    <row r="55" spans="1:75">
      <c r="A55" s="1278"/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278"/>
      <c r="BL55" s="1278"/>
      <c r="BM55" s="1278"/>
      <c r="BN55" s="1278"/>
      <c r="BO55" s="1278"/>
      <c r="BP55" s="1278"/>
      <c r="BQ55" s="1278"/>
      <c r="BR55" s="1278"/>
      <c r="BS55" s="1278"/>
      <c r="BT55" s="1278"/>
      <c r="BU55" s="1278"/>
      <c r="BV55" s="1278"/>
      <c r="BW55" s="1278"/>
    </row>
    <row r="56" spans="1:75">
      <c r="A56" s="1278"/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278"/>
      <c r="BL56" s="1278"/>
      <c r="BM56" s="1278"/>
      <c r="BN56" s="1278"/>
      <c r="BO56" s="1278"/>
      <c r="BP56" s="1278"/>
      <c r="BQ56" s="1278"/>
      <c r="BR56" s="1278"/>
      <c r="BS56" s="1278"/>
      <c r="BT56" s="1278"/>
      <c r="BU56" s="1278"/>
      <c r="BV56" s="1278"/>
      <c r="BW56" s="1278"/>
    </row>
    <row r="57" spans="1:75">
      <c r="A57" s="1278"/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278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278"/>
      <c r="BL57" s="1278"/>
      <c r="BM57" s="1278"/>
      <c r="BN57" s="1278"/>
      <c r="BO57" s="1278"/>
      <c r="BP57" s="1278"/>
      <c r="BQ57" s="1278"/>
      <c r="BR57" s="1278"/>
      <c r="BS57" s="1278"/>
      <c r="BT57" s="1278"/>
      <c r="BU57" s="1278"/>
      <c r="BV57" s="1278"/>
      <c r="BW57" s="1278"/>
    </row>
    <row r="58" spans="1:75">
      <c r="A58" s="1278"/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278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278"/>
      <c r="BL58" s="1278"/>
      <c r="BM58" s="1278"/>
      <c r="BN58" s="1278"/>
      <c r="BO58" s="1278"/>
      <c r="BP58" s="1278"/>
      <c r="BQ58" s="1278"/>
      <c r="BR58" s="1278"/>
      <c r="BS58" s="1278"/>
      <c r="BT58" s="1278"/>
      <c r="BU58" s="1278"/>
      <c r="BV58" s="1278"/>
      <c r="BW58" s="1278"/>
    </row>
    <row r="59" spans="1:75">
      <c r="A59" s="1278"/>
      <c r="B59" s="1278"/>
      <c r="C59" s="1278"/>
      <c r="D59" s="1278"/>
      <c r="E59" s="1278"/>
      <c r="F59" s="1278"/>
      <c r="G59" s="1278"/>
      <c r="H59" s="1278"/>
      <c r="I59" s="1278"/>
      <c r="J59" s="1278"/>
      <c r="K59" s="1278"/>
      <c r="L59" s="1278"/>
      <c r="M59" s="1278"/>
      <c r="N59" s="1278"/>
      <c r="O59" s="1278"/>
      <c r="P59" s="1278"/>
      <c r="Q59" s="1278"/>
      <c r="R59" s="1278"/>
      <c r="S59" s="1278"/>
      <c r="T59" s="1278"/>
      <c r="U59" s="1278"/>
      <c r="V59" s="1278"/>
      <c r="W59" s="1278"/>
      <c r="X59" s="1278"/>
      <c r="Y59" s="1278"/>
      <c r="Z59" s="1278"/>
      <c r="AA59" s="1278"/>
      <c r="AB59" s="1278"/>
      <c r="AC59" s="1278"/>
      <c r="AD59" s="1278"/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278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278"/>
      <c r="BL59" s="1278"/>
      <c r="BM59" s="1278"/>
      <c r="BN59" s="1278"/>
      <c r="BO59" s="1278"/>
      <c r="BP59" s="1278"/>
      <c r="BQ59" s="1278"/>
      <c r="BR59" s="1278"/>
      <c r="BS59" s="1278"/>
      <c r="BT59" s="1278"/>
      <c r="BU59" s="1278"/>
      <c r="BV59" s="1278"/>
      <c r="BW59" s="1278"/>
    </row>
    <row r="60" spans="1:75">
      <c r="A60" s="1278"/>
      <c r="B60" s="1278"/>
      <c r="C60" s="1278"/>
      <c r="D60" s="1278"/>
      <c r="E60" s="1278"/>
      <c r="F60" s="1278"/>
      <c r="G60" s="1278"/>
      <c r="H60" s="1278"/>
      <c r="I60" s="1278"/>
      <c r="J60" s="1278"/>
      <c r="K60" s="1278"/>
      <c r="L60" s="1278"/>
      <c r="M60" s="1278"/>
      <c r="N60" s="1278"/>
      <c r="O60" s="1278"/>
      <c r="P60" s="1278"/>
      <c r="Q60" s="1278"/>
      <c r="R60" s="1278"/>
      <c r="S60" s="1278"/>
      <c r="T60" s="1278"/>
      <c r="U60" s="1278"/>
      <c r="V60" s="1278"/>
      <c r="W60" s="1278"/>
      <c r="X60" s="1278"/>
      <c r="Y60" s="1278"/>
      <c r="Z60" s="1278"/>
      <c r="AA60" s="1278"/>
      <c r="AB60" s="1278"/>
      <c r="AC60" s="1278"/>
      <c r="AD60" s="1278"/>
      <c r="AE60" s="1278"/>
      <c r="AF60" s="1278"/>
      <c r="AG60" s="1278"/>
      <c r="AH60" s="1278"/>
      <c r="AI60" s="1278"/>
      <c r="AJ60" s="1278"/>
      <c r="AK60" s="1278"/>
      <c r="AL60" s="1278"/>
      <c r="AM60" s="127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27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278"/>
      <c r="BL60" s="1278"/>
      <c r="BM60" s="1278"/>
      <c r="BN60" s="1278"/>
      <c r="BO60" s="1278"/>
      <c r="BP60" s="1278"/>
      <c r="BQ60" s="1278"/>
      <c r="BR60" s="1278"/>
      <c r="BS60" s="1278"/>
      <c r="BT60" s="1278"/>
      <c r="BU60" s="1278"/>
      <c r="BV60" s="1278"/>
      <c r="BW60" s="1278"/>
    </row>
    <row r="61" spans="1:75">
      <c r="A61" s="1278"/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278"/>
      <c r="BL61" s="1278"/>
      <c r="BM61" s="1278"/>
      <c r="BN61" s="1278"/>
      <c r="BO61" s="1278"/>
      <c r="BP61" s="1278"/>
      <c r="BQ61" s="1278"/>
      <c r="BR61" s="1278"/>
      <c r="BS61" s="1278"/>
      <c r="BT61" s="1278"/>
      <c r="BU61" s="1278"/>
      <c r="BV61" s="1278"/>
      <c r="BW61" s="1278"/>
    </row>
    <row r="62" spans="1:75">
      <c r="A62" s="1278"/>
      <c r="B62" s="1278"/>
      <c r="C62" s="1278"/>
      <c r="D62" s="1278"/>
      <c r="E62" s="1278"/>
      <c r="F62" s="1278"/>
      <c r="G62" s="1278"/>
      <c r="H62" s="1278"/>
      <c r="I62" s="1278"/>
      <c r="J62" s="1278"/>
      <c r="K62" s="1278"/>
      <c r="L62" s="1278"/>
      <c r="M62" s="1278"/>
      <c r="N62" s="1278"/>
      <c r="O62" s="1278"/>
      <c r="P62" s="1278"/>
      <c r="Q62" s="1278"/>
      <c r="R62" s="1278"/>
      <c r="S62" s="1278"/>
      <c r="T62" s="1278"/>
      <c r="U62" s="1278"/>
      <c r="V62" s="1278"/>
      <c r="W62" s="1278"/>
      <c r="X62" s="1278"/>
      <c r="Y62" s="1278"/>
      <c r="Z62" s="1278"/>
      <c r="AA62" s="1278"/>
      <c r="AB62" s="1278"/>
      <c r="AC62" s="1278"/>
      <c r="AD62" s="1278"/>
      <c r="AE62" s="1278"/>
      <c r="AF62" s="1278"/>
      <c r="AG62" s="1278"/>
      <c r="AH62" s="1278"/>
      <c r="AI62" s="1278"/>
      <c r="AJ62" s="1278"/>
      <c r="AK62" s="1278"/>
      <c r="AL62" s="1278"/>
      <c r="AM62" s="1278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278"/>
      <c r="BL62" s="1278"/>
      <c r="BM62" s="1278"/>
      <c r="BN62" s="1278"/>
      <c r="BO62" s="1278"/>
      <c r="BP62" s="1278"/>
      <c r="BQ62" s="1278"/>
      <c r="BR62" s="1278"/>
      <c r="BS62" s="1278"/>
      <c r="BT62" s="1278"/>
      <c r="BU62" s="1278"/>
      <c r="BV62" s="1278"/>
      <c r="BW62" s="1278"/>
    </row>
    <row r="63" spans="1:75">
      <c r="A63" s="1278"/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278"/>
      <c r="BL63" s="1278"/>
      <c r="BM63" s="1278"/>
      <c r="BN63" s="1278"/>
      <c r="BO63" s="1278"/>
      <c r="BP63" s="1278"/>
      <c r="BQ63" s="1278"/>
      <c r="BR63" s="1278"/>
      <c r="BS63" s="1278"/>
      <c r="BT63" s="1278"/>
      <c r="BU63" s="1278"/>
      <c r="BV63" s="1278"/>
      <c r="BW63" s="1278"/>
    </row>
    <row r="64" spans="1:75">
      <c r="A64" s="1278"/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278"/>
      <c r="BL64" s="1278"/>
      <c r="BM64" s="1278"/>
      <c r="BN64" s="1278"/>
      <c r="BO64" s="1278"/>
      <c r="BP64" s="1278"/>
      <c r="BQ64" s="1278"/>
      <c r="BR64" s="1278"/>
      <c r="BS64" s="1278"/>
      <c r="BT64" s="1278"/>
      <c r="BU64" s="1278"/>
      <c r="BV64" s="1278"/>
      <c r="BW64" s="1278"/>
    </row>
    <row r="65" spans="1:75">
      <c r="A65" s="1278"/>
      <c r="B65" s="1278"/>
      <c r="C65" s="1278"/>
      <c r="D65" s="1278"/>
      <c r="E65" s="1278"/>
      <c r="F65" s="1278"/>
      <c r="G65" s="1278"/>
      <c r="H65" s="1278"/>
      <c r="I65" s="1278"/>
      <c r="J65" s="1278"/>
      <c r="K65" s="1278"/>
      <c r="L65" s="1278"/>
      <c r="M65" s="1278"/>
      <c r="N65" s="1278"/>
      <c r="O65" s="1278"/>
      <c r="P65" s="1278"/>
      <c r="Q65" s="1278"/>
      <c r="R65" s="1278"/>
      <c r="S65" s="1278"/>
      <c r="T65" s="1278"/>
      <c r="U65" s="1278"/>
      <c r="V65" s="1278"/>
      <c r="W65" s="1278"/>
      <c r="X65" s="1278"/>
      <c r="Y65" s="1278"/>
      <c r="Z65" s="1278"/>
      <c r="AA65" s="1278"/>
      <c r="AB65" s="1278"/>
      <c r="AC65" s="1278"/>
      <c r="AD65" s="1278"/>
      <c r="AE65" s="1278"/>
      <c r="AF65" s="1278"/>
      <c r="AG65" s="1278"/>
      <c r="AH65" s="1278"/>
      <c r="AI65" s="1278"/>
      <c r="AJ65" s="1278"/>
      <c r="AK65" s="1278"/>
      <c r="AL65" s="1278"/>
      <c r="AM65" s="1278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278"/>
      <c r="BL65" s="1278"/>
      <c r="BM65" s="1278"/>
      <c r="BN65" s="1278"/>
      <c r="BO65" s="1278"/>
      <c r="BP65" s="1278"/>
      <c r="BQ65" s="1278"/>
      <c r="BR65" s="1278"/>
      <c r="BS65" s="1278"/>
      <c r="BT65" s="1278"/>
      <c r="BU65" s="1278"/>
      <c r="BV65" s="1278"/>
      <c r="BW65" s="1278"/>
    </row>
    <row r="66" spans="1:75">
      <c r="A66" s="1278"/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278"/>
      <c r="BL66" s="1278"/>
      <c r="BM66" s="1278"/>
      <c r="BN66" s="1278"/>
      <c r="BO66" s="1278"/>
      <c r="BP66" s="1278"/>
      <c r="BQ66" s="1278"/>
      <c r="BR66" s="1278"/>
      <c r="BS66" s="1278"/>
      <c r="BT66" s="1278"/>
      <c r="BU66" s="1278"/>
      <c r="BV66" s="1278"/>
      <c r="BW66" s="1278"/>
    </row>
    <row r="67" spans="1:75">
      <c r="A67" s="1278"/>
      <c r="B67" s="1278"/>
      <c r="C67" s="1278"/>
      <c r="D67" s="1278"/>
      <c r="E67" s="1278"/>
      <c r="F67" s="1278"/>
      <c r="G67" s="1278"/>
      <c r="H67" s="1278"/>
      <c r="I67" s="1278"/>
      <c r="J67" s="1278"/>
      <c r="K67" s="1278"/>
      <c r="L67" s="1278"/>
      <c r="M67" s="1278"/>
      <c r="N67" s="1278"/>
      <c r="O67" s="1278"/>
      <c r="P67" s="1278"/>
      <c r="Q67" s="1278"/>
      <c r="R67" s="1278"/>
      <c r="S67" s="1278"/>
      <c r="T67" s="1278"/>
      <c r="U67" s="1278"/>
      <c r="V67" s="1278"/>
      <c r="W67" s="1278"/>
      <c r="X67" s="1278"/>
      <c r="Y67" s="1278"/>
      <c r="Z67" s="1278"/>
      <c r="AA67" s="1278"/>
      <c r="AB67" s="1278"/>
      <c r="AC67" s="1278"/>
      <c r="AD67" s="1278"/>
      <c r="AE67" s="1278"/>
      <c r="AF67" s="1278"/>
      <c r="AG67" s="1278"/>
      <c r="AH67" s="1278"/>
      <c r="AI67" s="1278"/>
      <c r="AJ67" s="1278"/>
      <c r="AK67" s="1278"/>
      <c r="AL67" s="1278"/>
      <c r="AM67" s="1278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278"/>
      <c r="BL67" s="1278"/>
      <c r="BM67" s="1278"/>
      <c r="BN67" s="1278"/>
      <c r="BO67" s="1278"/>
      <c r="BP67" s="1278"/>
      <c r="BQ67" s="1278"/>
      <c r="BR67" s="1278"/>
      <c r="BS67" s="1278"/>
      <c r="BT67" s="1278"/>
      <c r="BU67" s="1278"/>
      <c r="BV67" s="1278"/>
      <c r="BW67" s="1278"/>
    </row>
    <row r="68" spans="1:75">
      <c r="A68" s="1278"/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8"/>
      <c r="BV68" s="1278"/>
      <c r="BW68" s="1278"/>
    </row>
    <row r="69" spans="1:75">
      <c r="A69" s="1278"/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/>
      <c r="BJ69" s="1278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8"/>
      <c r="BV69" s="1278"/>
      <c r="BW69" s="1278"/>
    </row>
    <row r="70" spans="1:75">
      <c r="A70" s="1278"/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8"/>
      <c r="BV70" s="1278"/>
      <c r="BW70" s="1278"/>
    </row>
    <row r="71" spans="1:75">
      <c r="A71" s="1278"/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8"/>
      <c r="BV71" s="1278"/>
      <c r="BW71" s="1278"/>
    </row>
    <row r="72" spans="1:75">
      <c r="A72" s="1278"/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278"/>
      <c r="BL72" s="1278"/>
      <c r="BM72" s="1278"/>
      <c r="BN72" s="1278"/>
      <c r="BO72" s="1278"/>
      <c r="BP72" s="1278"/>
      <c r="BQ72" s="1278"/>
      <c r="BR72" s="1278"/>
      <c r="BS72" s="1278"/>
      <c r="BT72" s="1278"/>
      <c r="BU72" s="1278"/>
      <c r="BV72" s="1278"/>
      <c r="BW72" s="1278"/>
    </row>
    <row r="73" spans="1:75">
      <c r="A73" s="1278"/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  <c r="BA73" s="1278"/>
      <c r="BB73" s="1278"/>
      <c r="BC73" s="1278"/>
      <c r="BD73" s="1278"/>
      <c r="BE73" s="1278"/>
      <c r="BF73" s="1278"/>
      <c r="BG73" s="1278"/>
      <c r="BH73" s="1278"/>
      <c r="BI73" s="1278"/>
      <c r="BJ73" s="1278"/>
      <c r="BK73" s="1278"/>
      <c r="BL73" s="1278"/>
      <c r="BM73" s="1278"/>
      <c r="BN73" s="1278"/>
      <c r="BO73" s="1278"/>
      <c r="BP73" s="1278"/>
      <c r="BQ73" s="1278"/>
      <c r="BR73" s="1278"/>
      <c r="BS73" s="1278"/>
      <c r="BT73" s="1278"/>
      <c r="BU73" s="1278"/>
      <c r="BV73" s="1278"/>
      <c r="BW73" s="1278"/>
    </row>
    <row r="74" spans="1:75">
      <c r="A74" s="1278"/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1278"/>
      <c r="BB74" s="1278"/>
      <c r="BC74" s="1278"/>
      <c r="BD74" s="1278"/>
      <c r="BE74" s="1278"/>
      <c r="BF74" s="1278"/>
      <c r="BG74" s="1278"/>
      <c r="BH74" s="1278"/>
      <c r="BI74" s="1278"/>
      <c r="BJ74" s="1278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8"/>
      <c r="BV74" s="1278"/>
      <c r="BW74" s="1278"/>
    </row>
    <row r="75" spans="1:75">
      <c r="A75" s="1278"/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  <c r="BA75" s="1278"/>
      <c r="BB75" s="1278"/>
      <c r="BC75" s="1278"/>
      <c r="BD75" s="1278"/>
      <c r="BE75" s="1278"/>
      <c r="BF75" s="1278"/>
      <c r="BG75" s="1278"/>
      <c r="BH75" s="1278"/>
      <c r="BI75" s="1278"/>
      <c r="BJ75" s="1278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8"/>
      <c r="BV75" s="1278"/>
      <c r="BW75" s="1278"/>
    </row>
    <row r="76" spans="1:75">
      <c r="A76" s="1278"/>
      <c r="B76" s="1278"/>
      <c r="C76" s="1278"/>
      <c r="D76" s="1278"/>
      <c r="E76" s="1278"/>
      <c r="F76" s="1278"/>
      <c r="G76" s="1278"/>
      <c r="H76" s="1278"/>
      <c r="I76" s="1278"/>
      <c r="J76" s="1278"/>
      <c r="K76" s="1278"/>
      <c r="L76" s="1278"/>
      <c r="M76" s="1278"/>
      <c r="N76" s="1278"/>
      <c r="O76" s="1278"/>
      <c r="P76" s="1278"/>
      <c r="Q76" s="1278"/>
      <c r="R76" s="1278"/>
      <c r="S76" s="1278"/>
      <c r="T76" s="1278"/>
      <c r="U76" s="1278"/>
      <c r="V76" s="1278"/>
      <c r="W76" s="1278"/>
      <c r="X76" s="1278"/>
      <c r="Y76" s="1278"/>
      <c r="Z76" s="1278"/>
      <c r="AA76" s="1278"/>
      <c r="AB76" s="1278"/>
      <c r="AC76" s="1278"/>
      <c r="AD76" s="1278"/>
      <c r="AE76" s="1278"/>
      <c r="AF76" s="1278"/>
      <c r="AG76" s="1278"/>
      <c r="AH76" s="1278"/>
      <c r="AI76" s="1278"/>
      <c r="AJ76" s="1278"/>
      <c r="AK76" s="1278"/>
      <c r="AL76" s="1278"/>
      <c r="AM76" s="1278"/>
      <c r="AN76" s="1278"/>
      <c r="AO76" s="1278"/>
      <c r="AP76" s="1278"/>
      <c r="AQ76" s="1278"/>
      <c r="AR76" s="1278"/>
      <c r="AS76" s="1278"/>
      <c r="AT76" s="1278"/>
      <c r="AU76" s="1278"/>
      <c r="AV76" s="1278"/>
      <c r="AW76" s="1278"/>
      <c r="AX76" s="1278"/>
      <c r="AY76" s="1278"/>
      <c r="AZ76" s="1278"/>
      <c r="BA76" s="1278"/>
      <c r="BB76" s="1278"/>
      <c r="BC76" s="1278"/>
      <c r="BD76" s="1278"/>
      <c r="BE76" s="1278"/>
      <c r="BF76" s="1278"/>
      <c r="BG76" s="1278"/>
      <c r="BH76" s="1278"/>
      <c r="BI76" s="1278"/>
      <c r="BJ76" s="1278"/>
      <c r="BK76" s="1278"/>
      <c r="BL76" s="1278"/>
      <c r="BM76" s="1278"/>
      <c r="BN76" s="1278"/>
      <c r="BO76" s="1278"/>
      <c r="BP76" s="1278"/>
      <c r="BQ76" s="1278"/>
      <c r="BR76" s="1278"/>
      <c r="BS76" s="1278"/>
      <c r="BT76" s="1278"/>
      <c r="BU76" s="1278"/>
      <c r="BV76" s="1278"/>
      <c r="BW76" s="1278"/>
    </row>
    <row r="77" spans="1:75">
      <c r="A77" s="1278"/>
      <c r="B77" s="1278"/>
      <c r="C77" s="1278"/>
      <c r="D77" s="1278"/>
      <c r="E77" s="1278"/>
      <c r="F77" s="1278"/>
      <c r="G77" s="1278"/>
      <c r="H77" s="1278"/>
      <c r="I77" s="1278"/>
      <c r="J77" s="1278"/>
      <c r="K77" s="1278"/>
      <c r="L77" s="1278"/>
      <c r="M77" s="1278"/>
      <c r="N77" s="1278"/>
      <c r="O77" s="1278"/>
      <c r="P77" s="1278"/>
      <c r="Q77" s="1278"/>
      <c r="R77" s="1278"/>
      <c r="S77" s="1278"/>
      <c r="T77" s="1278"/>
      <c r="U77" s="1278"/>
      <c r="V77" s="1278"/>
      <c r="W77" s="1278"/>
      <c r="X77" s="1278"/>
      <c r="Y77" s="1278"/>
      <c r="Z77" s="1278"/>
      <c r="AA77" s="1278"/>
      <c r="AB77" s="1278"/>
      <c r="AC77" s="1278"/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  <c r="BA77" s="1278"/>
      <c r="BB77" s="1278"/>
      <c r="BC77" s="1278"/>
      <c r="BD77" s="1278"/>
      <c r="BE77" s="1278"/>
      <c r="BF77" s="1278"/>
      <c r="BG77" s="1278"/>
      <c r="BH77" s="1278"/>
      <c r="BI77" s="1278"/>
      <c r="BJ77" s="1278"/>
      <c r="BK77" s="1278"/>
      <c r="BL77" s="1278"/>
      <c r="BM77" s="1278"/>
      <c r="BN77" s="1278"/>
      <c r="BO77" s="1278"/>
      <c r="BP77" s="1278"/>
      <c r="BQ77" s="1278"/>
      <c r="BR77" s="1278"/>
      <c r="BS77" s="1278"/>
      <c r="BT77" s="1278"/>
      <c r="BU77" s="1278"/>
      <c r="BV77" s="1278"/>
      <c r="BW77" s="1278"/>
    </row>
    <row r="78" spans="1:75">
      <c r="A78" s="1278"/>
      <c r="B78" s="1278"/>
      <c r="C78" s="1278"/>
      <c r="D78" s="1278"/>
      <c r="E78" s="1278"/>
      <c r="F78" s="1278"/>
      <c r="G78" s="1278"/>
      <c r="H78" s="1278"/>
      <c r="I78" s="1278"/>
      <c r="J78" s="1278"/>
      <c r="K78" s="1278"/>
      <c r="L78" s="1278"/>
      <c r="M78" s="1278"/>
      <c r="N78" s="1278"/>
      <c r="O78" s="1278"/>
      <c r="P78" s="1278"/>
      <c r="Q78" s="1278"/>
      <c r="R78" s="1278"/>
      <c r="S78" s="1278"/>
      <c r="T78" s="1278"/>
      <c r="U78" s="1278"/>
      <c r="V78" s="1278"/>
      <c r="W78" s="1278"/>
      <c r="X78" s="1278"/>
      <c r="Y78" s="1278"/>
      <c r="Z78" s="1278"/>
      <c r="AA78" s="1278"/>
      <c r="AB78" s="1278"/>
      <c r="AC78" s="1278"/>
      <c r="AD78" s="1278"/>
      <c r="AE78" s="1278"/>
      <c r="AF78" s="1278"/>
      <c r="AG78" s="1278"/>
      <c r="AH78" s="1278"/>
      <c r="AI78" s="1278"/>
      <c r="AJ78" s="1278"/>
      <c r="AK78" s="1278"/>
      <c r="AL78" s="1278"/>
      <c r="AM78" s="1278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/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278"/>
      <c r="BL78" s="1278"/>
      <c r="BM78" s="1278"/>
      <c r="BN78" s="1278"/>
      <c r="BO78" s="1278"/>
      <c r="BP78" s="1278"/>
      <c r="BQ78" s="1278"/>
      <c r="BR78" s="1278"/>
      <c r="BS78" s="1278"/>
      <c r="BT78" s="1278"/>
      <c r="BU78" s="1278"/>
      <c r="BV78" s="1278"/>
      <c r="BW78" s="1278"/>
    </row>
    <row r="79" spans="1:75">
      <c r="A79" s="1278"/>
      <c r="B79" s="1278"/>
      <c r="C79" s="1278"/>
      <c r="D79" s="1278"/>
      <c r="E79" s="1278"/>
      <c r="F79" s="1278"/>
      <c r="G79" s="1278"/>
      <c r="H79" s="1278"/>
      <c r="I79" s="1278"/>
      <c r="J79" s="1278"/>
      <c r="K79" s="1278"/>
      <c r="L79" s="1278"/>
      <c r="M79" s="1278"/>
      <c r="N79" s="1278"/>
      <c r="O79" s="1278"/>
      <c r="P79" s="1278"/>
      <c r="Q79" s="1278"/>
      <c r="R79" s="1278"/>
      <c r="S79" s="1278"/>
      <c r="T79" s="1278"/>
      <c r="U79" s="1278"/>
      <c r="V79" s="1278"/>
      <c r="W79" s="1278"/>
      <c r="X79" s="1278"/>
      <c r="Y79" s="1278"/>
      <c r="Z79" s="1278"/>
      <c r="AA79" s="1278"/>
      <c r="AB79" s="1278"/>
      <c r="AC79" s="1278"/>
      <c r="AD79" s="1278"/>
      <c r="AE79" s="1278"/>
      <c r="AF79" s="1278"/>
      <c r="AG79" s="1278"/>
      <c r="AH79" s="1278"/>
      <c r="AI79" s="1278"/>
      <c r="AJ79" s="1278"/>
      <c r="AK79" s="1278"/>
      <c r="AL79" s="1278"/>
      <c r="AM79" s="1278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8"/>
      <c r="BV79" s="1278"/>
      <c r="BW79" s="1278"/>
    </row>
    <row r="80" spans="1:75">
      <c r="A80" s="1278"/>
      <c r="B80" s="1278"/>
      <c r="C80" s="1278"/>
      <c r="D80" s="1278"/>
      <c r="E80" s="1278"/>
      <c r="F80" s="1278"/>
      <c r="G80" s="1278"/>
      <c r="H80" s="1278"/>
      <c r="I80" s="1278"/>
      <c r="J80" s="1278"/>
      <c r="K80" s="1278"/>
      <c r="L80" s="1278"/>
      <c r="M80" s="1278"/>
      <c r="N80" s="1278"/>
      <c r="O80" s="1278"/>
      <c r="P80" s="1278"/>
      <c r="Q80" s="1278"/>
      <c r="R80" s="1278"/>
      <c r="S80" s="1278"/>
      <c r="T80" s="1278"/>
      <c r="U80" s="1278"/>
      <c r="V80" s="1278"/>
      <c r="W80" s="1278"/>
      <c r="X80" s="1278"/>
      <c r="Y80" s="1278"/>
      <c r="Z80" s="1278"/>
      <c r="AA80" s="1278"/>
      <c r="AB80" s="1278"/>
      <c r="AC80" s="1278"/>
      <c r="AD80" s="1278"/>
      <c r="AE80" s="1278"/>
      <c r="AF80" s="1278"/>
      <c r="AG80" s="1278"/>
      <c r="AH80" s="1278"/>
      <c r="AI80" s="1278"/>
      <c r="AJ80" s="1278"/>
      <c r="AK80" s="1278"/>
      <c r="AL80" s="1278"/>
      <c r="AM80" s="1278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8"/>
      <c r="BV80" s="1278"/>
      <c r="BW80" s="1278"/>
    </row>
    <row r="81" spans="1:75">
      <c r="A81" s="1278"/>
      <c r="B81" s="1278"/>
      <c r="C81" s="1278"/>
      <c r="D81" s="1278"/>
      <c r="E81" s="1278"/>
      <c r="F81" s="1278"/>
      <c r="G81" s="1278"/>
      <c r="H81" s="1278"/>
      <c r="I81" s="1278"/>
      <c r="J81" s="1278"/>
      <c r="K81" s="1278"/>
      <c r="L81" s="1278"/>
      <c r="M81" s="1278"/>
      <c r="N81" s="1278"/>
      <c r="O81" s="1278"/>
      <c r="P81" s="1278"/>
      <c r="Q81" s="1278"/>
      <c r="R81" s="1278"/>
      <c r="S81" s="1278"/>
      <c r="T81" s="1278"/>
      <c r="U81" s="1278"/>
      <c r="V81" s="1278"/>
      <c r="W81" s="1278"/>
      <c r="X81" s="1278"/>
      <c r="Y81" s="1278"/>
      <c r="Z81" s="1278"/>
      <c r="AA81" s="1278"/>
      <c r="AB81" s="1278"/>
      <c r="AC81" s="1278"/>
      <c r="AD81" s="1278"/>
      <c r="AE81" s="1278"/>
      <c r="AF81" s="1278"/>
      <c r="AG81" s="1278"/>
      <c r="AH81" s="1278"/>
      <c r="AI81" s="1278"/>
      <c r="AJ81" s="1278"/>
      <c r="AK81" s="1278"/>
      <c r="AL81" s="1278"/>
      <c r="AM81" s="127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8"/>
      <c r="BV81" s="1278"/>
      <c r="BW81" s="1278"/>
    </row>
    <row r="82" spans="1:75">
      <c r="A82" s="1278"/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1278"/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278"/>
      <c r="BL82" s="1278"/>
      <c r="BM82" s="1278"/>
      <c r="BN82" s="1278"/>
      <c r="BO82" s="1278"/>
      <c r="BP82" s="1278"/>
      <c r="BQ82" s="1278"/>
      <c r="BR82" s="1278"/>
      <c r="BS82" s="1278"/>
      <c r="BT82" s="1278"/>
      <c r="BU82" s="1278"/>
      <c r="BV82" s="1278"/>
      <c r="BW82" s="1278"/>
    </row>
    <row r="83" spans="1:75">
      <c r="A83" s="1278"/>
      <c r="B83" s="1278"/>
      <c r="C83" s="1278"/>
      <c r="D83" s="1278"/>
      <c r="E83" s="1278"/>
      <c r="F83" s="1278"/>
      <c r="G83" s="1278"/>
      <c r="H83" s="1278"/>
      <c r="I83" s="1278"/>
      <c r="J83" s="1278"/>
      <c r="K83" s="1278"/>
      <c r="L83" s="1278"/>
      <c r="M83" s="1278"/>
      <c r="N83" s="1278"/>
      <c r="O83" s="1278"/>
      <c r="P83" s="1278"/>
      <c r="Q83" s="1278"/>
      <c r="R83" s="1278"/>
      <c r="S83" s="1278"/>
      <c r="T83" s="1278"/>
      <c r="U83" s="1278"/>
      <c r="V83" s="1278"/>
      <c r="W83" s="1278"/>
      <c r="X83" s="1278"/>
      <c r="Y83" s="1278"/>
      <c r="Z83" s="1278"/>
      <c r="AA83" s="1278"/>
      <c r="AB83" s="1278"/>
      <c r="AC83" s="1278"/>
      <c r="AD83" s="1278"/>
      <c r="AE83" s="1278"/>
      <c r="AF83" s="1278"/>
      <c r="AG83" s="1278"/>
      <c r="AH83" s="1278"/>
      <c r="AI83" s="1278"/>
      <c r="AJ83" s="1278"/>
      <c r="AK83" s="1278"/>
      <c r="AL83" s="1278"/>
      <c r="AM83" s="1278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8"/>
      <c r="BV83" s="1278"/>
      <c r="BW83" s="1278"/>
    </row>
    <row r="84" spans="1:75">
      <c r="A84" s="1278"/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8"/>
      <c r="BV84" s="1278"/>
      <c r="BW84" s="1278"/>
    </row>
    <row r="85" spans="1:75">
      <c r="A85" s="1278"/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8"/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8"/>
      <c r="BV85" s="1278"/>
      <c r="BW85" s="1278"/>
    </row>
    <row r="86" spans="1:75">
      <c r="A86" s="1278"/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8"/>
      <c r="BV86" s="1278"/>
      <c r="BW86" s="1278"/>
    </row>
    <row r="87" spans="1:75">
      <c r="A87" s="1278"/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8"/>
      <c r="BV87" s="1278"/>
      <c r="BW87" s="1278"/>
    </row>
    <row r="88" spans="1:75">
      <c r="A88" s="1278"/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8"/>
      <c r="BV88" s="1278"/>
      <c r="BW88" s="1278"/>
    </row>
    <row r="89" spans="1:75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8"/>
      <c r="BV89" s="1278"/>
      <c r="BW89" s="1278"/>
    </row>
    <row r="90" spans="1:75">
      <c r="A90" s="1278"/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278"/>
      <c r="BD90" s="1278"/>
      <c r="BE90" s="1278"/>
      <c r="BF90" s="1278"/>
      <c r="BG90" s="1278"/>
      <c r="BH90" s="1278"/>
      <c r="BI90" s="1278"/>
      <c r="BJ90" s="1278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8"/>
      <c r="BV90" s="1278"/>
      <c r="BW90" s="1278"/>
    </row>
    <row r="91" spans="1:75">
      <c r="A91" s="1278"/>
      <c r="B91" s="1278"/>
      <c r="C91" s="1278"/>
      <c r="D91" s="1278"/>
      <c r="E91" s="1278"/>
      <c r="F91" s="1278"/>
      <c r="G91" s="1278"/>
      <c r="H91" s="1278"/>
      <c r="I91" s="1278"/>
      <c r="J91" s="1278"/>
      <c r="K91" s="1278"/>
      <c r="L91" s="1278"/>
      <c r="M91" s="1278"/>
      <c r="N91" s="1278"/>
      <c r="O91" s="1278"/>
      <c r="P91" s="1278"/>
      <c r="Q91" s="1278"/>
      <c r="R91" s="1278"/>
      <c r="S91" s="1278"/>
      <c r="T91" s="1278"/>
      <c r="U91" s="1278"/>
      <c r="V91" s="1278"/>
      <c r="W91" s="1278"/>
      <c r="X91" s="1278"/>
      <c r="Y91" s="1278"/>
      <c r="Z91" s="1278"/>
      <c r="AA91" s="1278"/>
      <c r="AB91" s="1278"/>
      <c r="AC91" s="1278"/>
      <c r="AD91" s="1278"/>
      <c r="AE91" s="1278"/>
      <c r="AF91" s="1278"/>
      <c r="AG91" s="1278"/>
      <c r="AH91" s="1278"/>
      <c r="AI91" s="1278"/>
      <c r="AJ91" s="1278"/>
      <c r="AK91" s="1278"/>
      <c r="AL91" s="1278"/>
      <c r="AM91" s="1278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278"/>
      <c r="BL91" s="1278"/>
      <c r="BM91" s="1278"/>
      <c r="BN91" s="1278"/>
      <c r="BO91" s="1278"/>
      <c r="BP91" s="1278"/>
      <c r="BQ91" s="1278"/>
      <c r="BR91" s="1278"/>
      <c r="BS91" s="1278"/>
      <c r="BT91" s="1278"/>
      <c r="BU91" s="1278"/>
      <c r="BV91" s="1278"/>
      <c r="BW91" s="1278"/>
    </row>
    <row r="92" spans="1:75">
      <c r="A92" s="1278"/>
      <c r="B92" s="1278"/>
      <c r="C92" s="1278"/>
      <c r="D92" s="1278"/>
      <c r="E92" s="1278"/>
      <c r="F92" s="1278"/>
      <c r="G92" s="1278"/>
      <c r="H92" s="1278"/>
      <c r="I92" s="1278"/>
      <c r="J92" s="1278"/>
      <c r="K92" s="1278"/>
      <c r="L92" s="1278"/>
      <c r="M92" s="1278"/>
      <c r="N92" s="1278"/>
      <c r="O92" s="1278"/>
      <c r="P92" s="1278"/>
      <c r="Q92" s="1278"/>
      <c r="R92" s="1278"/>
      <c r="S92" s="1278"/>
      <c r="T92" s="1278"/>
      <c r="U92" s="1278"/>
      <c r="V92" s="1278"/>
      <c r="W92" s="1278"/>
      <c r="X92" s="1278"/>
      <c r="Y92" s="1278"/>
      <c r="Z92" s="1278"/>
      <c r="AA92" s="1278"/>
      <c r="AB92" s="1278"/>
      <c r="AC92" s="1278"/>
      <c r="AD92" s="1278"/>
      <c r="AE92" s="1278"/>
      <c r="AF92" s="1278"/>
      <c r="AG92" s="1278"/>
      <c r="AH92" s="1278"/>
      <c r="AI92" s="1278"/>
      <c r="AJ92" s="1278"/>
      <c r="AK92" s="1278"/>
      <c r="AL92" s="1278"/>
      <c r="AM92" s="1278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278"/>
      <c r="BL92" s="1278"/>
      <c r="BM92" s="1278"/>
      <c r="BN92" s="1278"/>
      <c r="BO92" s="1278"/>
      <c r="BP92" s="1278"/>
      <c r="BQ92" s="1278"/>
      <c r="BR92" s="1278"/>
      <c r="BS92" s="1278"/>
      <c r="BT92" s="1278"/>
      <c r="BU92" s="1278"/>
      <c r="BV92" s="1278"/>
      <c r="BW92" s="1278"/>
    </row>
    <row r="93" spans="1:75">
      <c r="A93" s="1278"/>
      <c r="B93" s="1278"/>
      <c r="C93" s="1278"/>
      <c r="D93" s="1278"/>
      <c r="E93" s="1278"/>
      <c r="F93" s="1278"/>
      <c r="G93" s="1278"/>
      <c r="H93" s="1278"/>
      <c r="I93" s="1278"/>
      <c r="J93" s="1278"/>
      <c r="K93" s="1278"/>
      <c r="L93" s="1278"/>
      <c r="M93" s="1278"/>
      <c r="N93" s="1278"/>
      <c r="O93" s="1278"/>
      <c r="P93" s="1278"/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278"/>
      <c r="BL93" s="1278"/>
      <c r="BM93" s="1278"/>
      <c r="BN93" s="1278"/>
      <c r="BO93" s="1278"/>
      <c r="BP93" s="1278"/>
      <c r="BQ93" s="1278"/>
      <c r="BR93" s="1278"/>
      <c r="BS93" s="1278"/>
      <c r="BT93" s="1278"/>
      <c r="BU93" s="1278"/>
      <c r="BV93" s="1278"/>
      <c r="BW93" s="1278"/>
    </row>
    <row r="94" spans="1:75">
      <c r="A94" s="1278"/>
      <c r="B94" s="1278"/>
      <c r="C94" s="1278"/>
      <c r="D94" s="1278"/>
      <c r="E94" s="1278"/>
      <c r="F94" s="1278"/>
      <c r="G94" s="1278"/>
      <c r="H94" s="1278"/>
      <c r="I94" s="1278"/>
      <c r="J94" s="1278"/>
      <c r="K94" s="1278"/>
      <c r="L94" s="1278"/>
      <c r="M94" s="1278"/>
      <c r="N94" s="1278"/>
      <c r="O94" s="1278"/>
      <c r="P94" s="1278"/>
      <c r="Q94" s="1278"/>
      <c r="R94" s="1278"/>
      <c r="S94" s="1278"/>
      <c r="T94" s="1278"/>
      <c r="U94" s="1278"/>
      <c r="V94" s="1278"/>
      <c r="W94" s="1278"/>
      <c r="X94" s="1278"/>
      <c r="Y94" s="1278"/>
      <c r="Z94" s="1278"/>
      <c r="AA94" s="1278"/>
      <c r="AB94" s="1278"/>
      <c r="AC94" s="1278"/>
      <c r="AD94" s="1278"/>
      <c r="AE94" s="1278"/>
      <c r="AF94" s="1278"/>
      <c r="AG94" s="1278"/>
      <c r="AH94" s="1278"/>
      <c r="AI94" s="1278"/>
      <c r="AJ94" s="1278"/>
      <c r="AK94" s="1278"/>
      <c r="AL94" s="1278"/>
      <c r="AM94" s="1278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278"/>
      <c r="BD94" s="1278"/>
      <c r="BE94" s="1278"/>
      <c r="BF94" s="1278"/>
      <c r="BG94" s="1278"/>
      <c r="BH94" s="1278"/>
      <c r="BI94" s="1278"/>
      <c r="BJ94" s="1278"/>
      <c r="BK94" s="1278"/>
      <c r="BL94" s="1278"/>
      <c r="BM94" s="1278"/>
      <c r="BN94" s="1278"/>
      <c r="BO94" s="1278"/>
      <c r="BP94" s="1278"/>
      <c r="BQ94" s="1278"/>
      <c r="BR94" s="1278"/>
      <c r="BS94" s="1278"/>
      <c r="BT94" s="1278"/>
      <c r="BU94" s="1278"/>
      <c r="BV94" s="1278"/>
      <c r="BW94" s="1278"/>
    </row>
    <row r="95" spans="1:75">
      <c r="A95" s="1278"/>
      <c r="B95" s="1278"/>
      <c r="C95" s="1278"/>
      <c r="D95" s="1278"/>
      <c r="E95" s="1278"/>
      <c r="F95" s="1278"/>
      <c r="G95" s="1278"/>
      <c r="H95" s="1278"/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278"/>
      <c r="BL95" s="1278"/>
      <c r="BM95" s="1278"/>
      <c r="BN95" s="1278"/>
      <c r="BO95" s="1278"/>
      <c r="BP95" s="1278"/>
      <c r="BQ95" s="1278"/>
      <c r="BR95" s="1278"/>
      <c r="BS95" s="1278"/>
      <c r="BT95" s="1278"/>
      <c r="BU95" s="1278"/>
      <c r="BV95" s="1278"/>
      <c r="BW95" s="1278"/>
    </row>
    <row r="96" spans="1:75">
      <c r="A96" s="1278"/>
      <c r="B96" s="1278"/>
      <c r="C96" s="1278"/>
      <c r="D96" s="1278"/>
      <c r="E96" s="1278"/>
      <c r="F96" s="1278"/>
      <c r="G96" s="1278"/>
      <c r="H96" s="1278"/>
      <c r="I96" s="1278"/>
      <c r="J96" s="1278"/>
      <c r="K96" s="1278"/>
      <c r="L96" s="1278"/>
      <c r="M96" s="1278"/>
      <c r="N96" s="1278"/>
      <c r="O96" s="1278"/>
      <c r="P96" s="1278"/>
      <c r="Q96" s="1278"/>
      <c r="R96" s="1278"/>
      <c r="S96" s="1278"/>
      <c r="T96" s="1278"/>
      <c r="U96" s="1278"/>
      <c r="V96" s="1278"/>
      <c r="W96" s="1278"/>
      <c r="X96" s="1278"/>
      <c r="Y96" s="1278"/>
      <c r="Z96" s="1278"/>
      <c r="AA96" s="1278"/>
      <c r="AB96" s="1278"/>
      <c r="AC96" s="1278"/>
      <c r="AD96" s="1278"/>
      <c r="AE96" s="1278"/>
      <c r="AF96" s="1278"/>
      <c r="AG96" s="1278"/>
      <c r="AH96" s="1278"/>
      <c r="AI96" s="1278"/>
      <c r="AJ96" s="1278"/>
      <c r="AK96" s="1278"/>
      <c r="AL96" s="1278"/>
      <c r="AM96" s="1278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278"/>
      <c r="BL96" s="1278"/>
      <c r="BM96" s="1278"/>
      <c r="BN96" s="1278"/>
      <c r="BO96" s="1278"/>
      <c r="BP96" s="1278"/>
      <c r="BQ96" s="1278"/>
      <c r="BR96" s="1278"/>
      <c r="BS96" s="1278"/>
      <c r="BT96" s="1278"/>
      <c r="BU96" s="1278"/>
      <c r="BV96" s="1278"/>
      <c r="BW96" s="1278"/>
    </row>
    <row r="97" spans="1:75">
      <c r="A97" s="1278"/>
      <c r="B97" s="1278"/>
      <c r="C97" s="1278"/>
      <c r="D97" s="1278"/>
      <c r="E97" s="1278"/>
      <c r="F97" s="1278"/>
      <c r="G97" s="1278"/>
      <c r="H97" s="1278"/>
      <c r="I97" s="1278"/>
      <c r="J97" s="1278"/>
      <c r="K97" s="1278"/>
      <c r="L97" s="1278"/>
      <c r="M97" s="1278"/>
      <c r="N97" s="1278"/>
      <c r="O97" s="1278"/>
      <c r="P97" s="1278"/>
      <c r="Q97" s="1278"/>
      <c r="R97" s="1278"/>
      <c r="S97" s="1278"/>
      <c r="T97" s="1278"/>
      <c r="U97" s="1278"/>
      <c r="V97" s="1278"/>
      <c r="W97" s="1278"/>
      <c r="X97" s="1278"/>
      <c r="Y97" s="1278"/>
      <c r="Z97" s="1278"/>
      <c r="AA97" s="1278"/>
      <c r="AB97" s="1278"/>
      <c r="AC97" s="1278"/>
      <c r="AD97" s="1278"/>
      <c r="AE97" s="1278"/>
      <c r="AF97" s="1278"/>
      <c r="AG97" s="1278"/>
      <c r="AH97" s="1278"/>
      <c r="AI97" s="1278"/>
      <c r="AJ97" s="1278"/>
      <c r="AK97" s="1278"/>
      <c r="AL97" s="1278"/>
      <c r="AM97" s="127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278"/>
      <c r="BL97" s="1278"/>
      <c r="BM97" s="1278"/>
      <c r="BN97" s="1278"/>
      <c r="BO97" s="1278"/>
      <c r="BP97" s="1278"/>
      <c r="BQ97" s="1278"/>
      <c r="BR97" s="1278"/>
      <c r="BS97" s="1278"/>
      <c r="BT97" s="1278"/>
      <c r="BU97" s="1278"/>
      <c r="BV97" s="1278"/>
      <c r="BW97" s="1278"/>
    </row>
    <row r="98" spans="1:75">
      <c r="A98" s="1278"/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1278"/>
      <c r="BB98" s="1278"/>
      <c r="BC98" s="1278"/>
      <c r="BD98" s="1278"/>
      <c r="BE98" s="1278"/>
      <c r="BF98" s="1278"/>
      <c r="BG98" s="1278"/>
      <c r="BH98" s="1278"/>
      <c r="BI98" s="1278"/>
      <c r="BJ98" s="1278"/>
      <c r="BK98" s="1278"/>
      <c r="BL98" s="1278"/>
      <c r="BM98" s="1278"/>
      <c r="BN98" s="1278"/>
      <c r="BO98" s="1278"/>
      <c r="BP98" s="1278"/>
      <c r="BQ98" s="1278"/>
      <c r="BR98" s="1278"/>
      <c r="BS98" s="1278"/>
      <c r="BT98" s="1278"/>
      <c r="BU98" s="1278"/>
      <c r="BV98" s="1278"/>
      <c r="BW98" s="1278"/>
    </row>
    <row r="99" spans="1:75">
      <c r="A99" s="1278"/>
      <c r="B99" s="1278"/>
      <c r="C99" s="1278"/>
      <c r="D99" s="1278"/>
      <c r="E99" s="1278"/>
      <c r="F99" s="1278"/>
      <c r="G99" s="1278"/>
      <c r="H99" s="1278"/>
      <c r="I99" s="1278"/>
      <c r="J99" s="1278"/>
      <c r="K99" s="1278"/>
      <c r="L99" s="1278"/>
      <c r="M99" s="1278"/>
      <c r="N99" s="1278"/>
      <c r="O99" s="1278"/>
      <c r="P99" s="1278"/>
      <c r="Q99" s="1278"/>
      <c r="R99" s="1278"/>
      <c r="S99" s="1278"/>
      <c r="T99" s="1278"/>
      <c r="U99" s="1278"/>
      <c r="V99" s="1278"/>
      <c r="W99" s="1278"/>
      <c r="X99" s="1278"/>
      <c r="Y99" s="1278"/>
      <c r="Z99" s="1278"/>
      <c r="AA99" s="1278"/>
      <c r="AB99" s="1278"/>
      <c r="AC99" s="1278"/>
      <c r="AD99" s="1278"/>
      <c r="AE99" s="1278"/>
      <c r="AF99" s="1278"/>
      <c r="AG99" s="1278"/>
      <c r="AH99" s="1278"/>
      <c r="AI99" s="1278"/>
      <c r="AJ99" s="1278"/>
      <c r="AK99" s="1278"/>
      <c r="AL99" s="1278"/>
      <c r="AM99" s="1278"/>
      <c r="AN99" s="1278"/>
      <c r="AO99" s="1278"/>
      <c r="AP99" s="1278"/>
      <c r="AQ99" s="1278"/>
      <c r="AR99" s="1278"/>
      <c r="AS99" s="1278"/>
      <c r="AT99" s="1278"/>
      <c r="AU99" s="1278"/>
      <c r="AV99" s="1278"/>
      <c r="AW99" s="1278"/>
      <c r="AX99" s="1278"/>
      <c r="AY99" s="1278"/>
      <c r="AZ99" s="1278"/>
      <c r="BA99" s="1278"/>
      <c r="BB99" s="1278"/>
      <c r="BC99" s="1278"/>
      <c r="BD99" s="1278"/>
      <c r="BE99" s="1278"/>
      <c r="BF99" s="1278"/>
      <c r="BG99" s="1278"/>
      <c r="BH99" s="1278"/>
      <c r="BI99" s="1278"/>
      <c r="BJ99" s="1278"/>
      <c r="BK99" s="1278"/>
      <c r="BL99" s="1278"/>
      <c r="BM99" s="1278"/>
      <c r="BN99" s="1278"/>
      <c r="BO99" s="1278"/>
      <c r="BP99" s="1278"/>
      <c r="BQ99" s="1278"/>
      <c r="BR99" s="1278"/>
      <c r="BS99" s="1278"/>
      <c r="BT99" s="1278"/>
      <c r="BU99" s="1278"/>
      <c r="BV99" s="1278"/>
      <c r="BW99" s="1278"/>
    </row>
    <row r="100" spans="1:75">
      <c r="A100" s="1278"/>
      <c r="B100" s="1278"/>
      <c r="C100" s="1278"/>
      <c r="D100" s="1278"/>
      <c r="E100" s="1278"/>
      <c r="F100" s="1278"/>
      <c r="G100" s="1278"/>
      <c r="H100" s="1278"/>
      <c r="I100" s="1278"/>
      <c r="J100" s="1278"/>
      <c r="K100" s="1278"/>
      <c r="L100" s="1278"/>
      <c r="M100" s="1278"/>
      <c r="N100" s="1278"/>
      <c r="O100" s="1278"/>
      <c r="P100" s="1278"/>
      <c r="Q100" s="1278"/>
      <c r="R100" s="1278"/>
      <c r="S100" s="1278"/>
      <c r="T100" s="1278"/>
      <c r="U100" s="1278"/>
      <c r="V100" s="1278"/>
      <c r="W100" s="1278"/>
      <c r="X100" s="1278"/>
      <c r="Y100" s="1278"/>
      <c r="Z100" s="1278"/>
      <c r="AA100" s="1278"/>
      <c r="AB100" s="1278"/>
      <c r="AC100" s="1278"/>
      <c r="AD100" s="1278"/>
      <c r="AE100" s="1278"/>
      <c r="AF100" s="1278"/>
      <c r="AG100" s="1278"/>
      <c r="AH100" s="1278"/>
      <c r="AI100" s="1278"/>
      <c r="AJ100" s="1278"/>
      <c r="AK100" s="1278"/>
      <c r="AL100" s="1278"/>
      <c r="AM100" s="1278"/>
      <c r="AN100" s="1278"/>
      <c r="AO100" s="1278"/>
      <c r="AP100" s="1278"/>
      <c r="AQ100" s="1278"/>
      <c r="AR100" s="1278"/>
      <c r="AS100" s="1278"/>
      <c r="AT100" s="1278"/>
      <c r="AU100" s="1278"/>
      <c r="AV100" s="1278"/>
      <c r="AW100" s="1278"/>
      <c r="AX100" s="1278"/>
      <c r="AY100" s="1278"/>
      <c r="AZ100" s="1278"/>
      <c r="BA100" s="1278"/>
      <c r="BB100" s="1278"/>
      <c r="BC100" s="1278"/>
      <c r="BD100" s="1278"/>
      <c r="BE100" s="1278"/>
      <c r="BF100" s="1278"/>
      <c r="BG100" s="1278"/>
      <c r="BH100" s="1278"/>
      <c r="BI100" s="1278"/>
      <c r="BJ100" s="1278"/>
      <c r="BK100" s="1278"/>
      <c r="BL100" s="1278"/>
      <c r="BM100" s="1278"/>
      <c r="BN100" s="1278"/>
      <c r="BO100" s="1278"/>
      <c r="BP100" s="1278"/>
      <c r="BQ100" s="1278"/>
      <c r="BR100" s="1278"/>
      <c r="BS100" s="1278"/>
      <c r="BT100" s="1278"/>
      <c r="BU100" s="1278"/>
      <c r="BV100" s="1278"/>
      <c r="BW100" s="1278"/>
    </row>
    <row r="101" spans="1:75">
      <c r="A101" s="1278"/>
      <c r="B101" s="1278"/>
      <c r="C101" s="1278"/>
      <c r="D101" s="1278"/>
      <c r="E101" s="1278"/>
      <c r="F101" s="1278"/>
      <c r="G101" s="1278"/>
      <c r="H101" s="1278"/>
      <c r="I101" s="1278"/>
      <c r="J101" s="1278"/>
      <c r="K101" s="1278"/>
      <c r="L101" s="1278"/>
      <c r="M101" s="1278"/>
      <c r="N101" s="1278"/>
      <c r="O101" s="1278"/>
      <c r="P101" s="1278"/>
      <c r="Q101" s="1278"/>
      <c r="R101" s="1278"/>
      <c r="S101" s="1278"/>
      <c r="T101" s="1278"/>
      <c r="U101" s="1278"/>
      <c r="V101" s="1278"/>
      <c r="W101" s="1278"/>
      <c r="X101" s="1278"/>
      <c r="Y101" s="1278"/>
      <c r="Z101" s="1278"/>
      <c r="AA101" s="1278"/>
      <c r="AB101" s="1278"/>
      <c r="AC101" s="1278"/>
      <c r="AD101" s="1278"/>
      <c r="AE101" s="1278"/>
      <c r="AF101" s="1278"/>
      <c r="AG101" s="1278"/>
      <c r="AH101" s="1278"/>
      <c r="AI101" s="1278"/>
      <c r="AJ101" s="1278"/>
      <c r="AK101" s="1278"/>
      <c r="AL101" s="1278"/>
      <c r="AM101" s="1278"/>
      <c r="AN101" s="1278"/>
      <c r="AO101" s="1278"/>
      <c r="AP101" s="1278"/>
      <c r="AQ101" s="1278"/>
      <c r="AR101" s="1278"/>
      <c r="AS101" s="1278"/>
      <c r="AT101" s="1278"/>
      <c r="AU101" s="1278"/>
      <c r="AV101" s="1278"/>
      <c r="AW101" s="1278"/>
      <c r="AX101" s="1278"/>
      <c r="AY101" s="1278"/>
      <c r="AZ101" s="1278"/>
      <c r="BA101" s="1278"/>
      <c r="BB101" s="1278"/>
      <c r="BC101" s="1278"/>
      <c r="BD101" s="1278"/>
      <c r="BE101" s="1278"/>
      <c r="BF101" s="1278"/>
      <c r="BG101" s="1278"/>
      <c r="BH101" s="1278"/>
      <c r="BI101" s="1278"/>
      <c r="BJ101" s="1278"/>
      <c r="BK101" s="1278"/>
      <c r="BL101" s="1278"/>
      <c r="BM101" s="1278"/>
      <c r="BN101" s="1278"/>
      <c r="BO101" s="1278"/>
      <c r="BP101" s="1278"/>
      <c r="BQ101" s="1278"/>
      <c r="BR101" s="1278"/>
      <c r="BS101" s="1278"/>
      <c r="BT101" s="1278"/>
      <c r="BU101" s="1278"/>
      <c r="BV101" s="1278"/>
      <c r="BW101" s="1278"/>
    </row>
    <row r="102" spans="1:75">
      <c r="A102" s="1278"/>
      <c r="B102" s="1278"/>
      <c r="C102" s="1278"/>
      <c r="D102" s="1278"/>
      <c r="E102" s="1278"/>
      <c r="F102" s="1278"/>
      <c r="G102" s="1278"/>
      <c r="H102" s="1278"/>
      <c r="I102" s="1278"/>
      <c r="J102" s="1278"/>
      <c r="K102" s="1278"/>
      <c r="L102" s="1278"/>
      <c r="M102" s="1278"/>
      <c r="N102" s="1278"/>
      <c r="O102" s="1278"/>
      <c r="P102" s="1278"/>
      <c r="Q102" s="1278"/>
      <c r="R102" s="1278"/>
      <c r="S102" s="1278"/>
      <c r="T102" s="1278"/>
      <c r="U102" s="1278"/>
      <c r="V102" s="1278"/>
      <c r="W102" s="1278"/>
      <c r="X102" s="1278"/>
      <c r="Y102" s="1278"/>
      <c r="Z102" s="1278"/>
      <c r="AA102" s="1278"/>
      <c r="AB102" s="1278"/>
      <c r="AC102" s="1278"/>
      <c r="AD102" s="1278"/>
      <c r="AE102" s="1278"/>
      <c r="AF102" s="1278"/>
      <c r="AG102" s="1278"/>
      <c r="AH102" s="1278"/>
      <c r="AI102" s="1278"/>
      <c r="AJ102" s="1278"/>
      <c r="AK102" s="1278"/>
      <c r="AL102" s="1278"/>
      <c r="AM102" s="1278"/>
      <c r="AN102" s="1278"/>
      <c r="AO102" s="1278"/>
      <c r="AP102" s="1278"/>
      <c r="AQ102" s="1278"/>
      <c r="AR102" s="1278"/>
      <c r="AS102" s="1278"/>
      <c r="AT102" s="1278"/>
      <c r="AU102" s="1278"/>
      <c r="AV102" s="1278"/>
      <c r="AW102" s="1278"/>
      <c r="AX102" s="1278"/>
      <c r="AY102" s="1278"/>
      <c r="AZ102" s="1278"/>
      <c r="BA102" s="1278"/>
      <c r="BB102" s="1278"/>
      <c r="BC102" s="1278"/>
      <c r="BD102" s="1278"/>
      <c r="BE102" s="1278"/>
      <c r="BF102" s="1278"/>
      <c r="BG102" s="1278"/>
      <c r="BH102" s="1278"/>
      <c r="BI102" s="1278"/>
      <c r="BJ102" s="1278"/>
      <c r="BK102" s="1278"/>
      <c r="BL102" s="1278"/>
      <c r="BM102" s="1278"/>
      <c r="BN102" s="1278"/>
      <c r="BO102" s="1278"/>
      <c r="BP102" s="1278"/>
      <c r="BQ102" s="1278"/>
      <c r="BR102" s="1278"/>
      <c r="BS102" s="1278"/>
      <c r="BT102" s="1278"/>
      <c r="BU102" s="1278"/>
      <c r="BV102" s="1278"/>
      <c r="BW102" s="1278"/>
    </row>
    <row r="103" spans="1:75">
      <c r="A103" s="1278"/>
      <c r="B103" s="1278"/>
      <c r="C103" s="1278"/>
      <c r="D103" s="1278"/>
      <c r="E103" s="1278"/>
      <c r="F103" s="1278"/>
      <c r="G103" s="1278"/>
      <c r="H103" s="1278"/>
      <c r="I103" s="1278"/>
      <c r="J103" s="1278"/>
      <c r="K103" s="1278"/>
      <c r="L103" s="1278"/>
      <c r="M103" s="1278"/>
      <c r="N103" s="1278"/>
      <c r="O103" s="1278"/>
      <c r="P103" s="1278"/>
      <c r="Q103" s="1278"/>
      <c r="R103" s="1278"/>
      <c r="S103" s="1278"/>
      <c r="T103" s="1278"/>
      <c r="U103" s="1278"/>
      <c r="V103" s="1278"/>
      <c r="W103" s="1278"/>
      <c r="X103" s="1278"/>
      <c r="Y103" s="1278"/>
      <c r="Z103" s="1278"/>
      <c r="AA103" s="1278"/>
      <c r="AB103" s="1278"/>
      <c r="AC103" s="1278"/>
      <c r="AD103" s="1278"/>
      <c r="AE103" s="1278"/>
      <c r="AF103" s="1278"/>
      <c r="AG103" s="1278"/>
      <c r="AH103" s="1278"/>
      <c r="AI103" s="1278"/>
      <c r="AJ103" s="1278"/>
      <c r="AK103" s="1278"/>
      <c r="AL103" s="1278"/>
      <c r="AM103" s="1278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278"/>
      <c r="BD103" s="1278"/>
      <c r="BE103" s="1278"/>
      <c r="BF103" s="1278"/>
      <c r="BG103" s="1278"/>
      <c r="BH103" s="1278"/>
      <c r="BI103" s="1278"/>
      <c r="BJ103" s="1278"/>
      <c r="BK103" s="1278"/>
      <c r="BL103" s="1278"/>
      <c r="BM103" s="1278"/>
      <c r="BN103" s="1278"/>
      <c r="BO103" s="1278"/>
      <c r="BP103" s="1278"/>
      <c r="BQ103" s="1278"/>
      <c r="BR103" s="1278"/>
      <c r="BS103" s="1278"/>
      <c r="BT103" s="1278"/>
      <c r="BU103" s="1278"/>
      <c r="BV103" s="1278"/>
      <c r="BW103" s="1278"/>
    </row>
    <row r="104" spans="1:75">
      <c r="A104" s="1278"/>
      <c r="B104" s="1278"/>
      <c r="C104" s="1278"/>
      <c r="D104" s="1278"/>
      <c r="E104" s="1278"/>
      <c r="F104" s="1278"/>
      <c r="G104" s="1278"/>
      <c r="H104" s="1278"/>
      <c r="I104" s="1278"/>
      <c r="J104" s="1278"/>
      <c r="K104" s="1278"/>
      <c r="L104" s="1278"/>
      <c r="M104" s="1278"/>
      <c r="N104" s="1278"/>
      <c r="O104" s="1278"/>
      <c r="P104" s="1278"/>
      <c r="Q104" s="1278"/>
      <c r="R104" s="1278"/>
      <c r="S104" s="1278"/>
      <c r="T104" s="1278"/>
      <c r="U104" s="1278"/>
      <c r="V104" s="1278"/>
      <c r="W104" s="1278"/>
      <c r="X104" s="1278"/>
      <c r="Y104" s="1278"/>
      <c r="Z104" s="1278"/>
      <c r="AA104" s="1278"/>
      <c r="AB104" s="1278"/>
      <c r="AC104" s="1278"/>
      <c r="AD104" s="1278"/>
      <c r="AE104" s="1278"/>
      <c r="AF104" s="1278"/>
      <c r="AG104" s="1278"/>
      <c r="AH104" s="1278"/>
      <c r="AI104" s="1278"/>
      <c r="AJ104" s="1278"/>
      <c r="AK104" s="1278"/>
      <c r="AL104" s="1278"/>
      <c r="AM104" s="1278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278"/>
      <c r="BL104" s="1278"/>
      <c r="BM104" s="1278"/>
      <c r="BN104" s="1278"/>
      <c r="BO104" s="1278"/>
      <c r="BP104" s="1278"/>
      <c r="BQ104" s="1278"/>
      <c r="BR104" s="1278"/>
      <c r="BS104" s="1278"/>
      <c r="BT104" s="1278"/>
      <c r="BU104" s="1278"/>
      <c r="BV104" s="1278"/>
      <c r="BW104" s="1278"/>
    </row>
    <row r="105" spans="1:75">
      <c r="A105" s="1278"/>
      <c r="B105" s="1278"/>
      <c r="C105" s="1278"/>
      <c r="D105" s="1278"/>
      <c r="E105" s="1278"/>
      <c r="F105" s="1278"/>
      <c r="G105" s="1278"/>
      <c r="H105" s="1278"/>
      <c r="I105" s="1278"/>
      <c r="J105" s="1278"/>
      <c r="K105" s="1278"/>
      <c r="L105" s="1278"/>
      <c r="M105" s="1278"/>
      <c r="N105" s="1278"/>
      <c r="O105" s="1278"/>
      <c r="P105" s="1278"/>
      <c r="Q105" s="1278"/>
      <c r="R105" s="1278"/>
      <c r="S105" s="1278"/>
      <c r="T105" s="1278"/>
      <c r="U105" s="1278"/>
      <c r="V105" s="1278"/>
      <c r="W105" s="1278"/>
      <c r="X105" s="1278"/>
      <c r="Y105" s="1278"/>
      <c r="Z105" s="1278"/>
      <c r="AA105" s="1278"/>
      <c r="AB105" s="1278"/>
      <c r="AC105" s="1278"/>
      <c r="AD105" s="1278"/>
      <c r="AE105" s="1278"/>
      <c r="AF105" s="1278"/>
      <c r="AG105" s="1278"/>
      <c r="AH105" s="1278"/>
      <c r="AI105" s="1278"/>
      <c r="AJ105" s="1278"/>
      <c r="AK105" s="1278"/>
      <c r="AL105" s="1278"/>
      <c r="AM105" s="1278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278"/>
      <c r="BL105" s="1278"/>
      <c r="BM105" s="1278"/>
      <c r="BN105" s="1278"/>
      <c r="BO105" s="1278"/>
      <c r="BP105" s="1278"/>
      <c r="BQ105" s="1278"/>
      <c r="BR105" s="1278"/>
      <c r="BS105" s="1278"/>
      <c r="BT105" s="1278"/>
      <c r="BU105" s="1278"/>
      <c r="BV105" s="1278"/>
      <c r="BW105" s="1278"/>
    </row>
    <row r="106" spans="1:75">
      <c r="A106" s="1278"/>
      <c r="B106" s="1278"/>
      <c r="C106" s="1278"/>
      <c r="D106" s="1278"/>
      <c r="E106" s="1278"/>
      <c r="F106" s="1278"/>
      <c r="G106" s="1278"/>
      <c r="H106" s="1278"/>
      <c r="I106" s="1278"/>
      <c r="J106" s="1278"/>
      <c r="K106" s="1278"/>
      <c r="L106" s="1278"/>
      <c r="M106" s="1278"/>
      <c r="N106" s="1278"/>
      <c r="O106" s="1278"/>
      <c r="P106" s="1278"/>
      <c r="Q106" s="1278"/>
      <c r="R106" s="1278"/>
      <c r="S106" s="1278"/>
      <c r="T106" s="1278"/>
      <c r="U106" s="1278"/>
      <c r="V106" s="1278"/>
      <c r="W106" s="1278"/>
      <c r="X106" s="1278"/>
      <c r="Y106" s="1278"/>
      <c r="Z106" s="1278"/>
      <c r="AA106" s="1278"/>
      <c r="AB106" s="1278"/>
      <c r="AC106" s="1278"/>
      <c r="AD106" s="1278"/>
      <c r="AE106" s="1278"/>
      <c r="AF106" s="1278"/>
      <c r="AG106" s="1278"/>
      <c r="AH106" s="1278"/>
      <c r="AI106" s="1278"/>
      <c r="AJ106" s="1278"/>
      <c r="AK106" s="1278"/>
      <c r="AL106" s="1278"/>
      <c r="AM106" s="127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278"/>
      <c r="BL106" s="1278"/>
      <c r="BM106" s="1278"/>
      <c r="BN106" s="1278"/>
      <c r="BO106" s="1278"/>
      <c r="BP106" s="1278"/>
      <c r="BQ106" s="1278"/>
      <c r="BR106" s="1278"/>
      <c r="BS106" s="1278"/>
      <c r="BT106" s="1278"/>
      <c r="BU106" s="1278"/>
      <c r="BV106" s="1278"/>
      <c r="BW106" s="1278"/>
    </row>
    <row r="107" spans="1:75">
      <c r="A107" s="1278"/>
      <c r="B107" s="1278"/>
      <c r="C107" s="1278"/>
      <c r="D107" s="1278"/>
      <c r="E107" s="1278"/>
      <c r="F107" s="1278"/>
      <c r="G107" s="1278"/>
      <c r="H107" s="1278"/>
      <c r="I107" s="1278"/>
      <c r="J107" s="1278"/>
      <c r="K107" s="1278"/>
      <c r="L107" s="1278"/>
      <c r="M107" s="1278"/>
      <c r="N107" s="1278"/>
      <c r="O107" s="1278"/>
      <c r="P107" s="1278"/>
      <c r="Q107" s="1278"/>
      <c r="R107" s="1278"/>
      <c r="S107" s="1278"/>
      <c r="T107" s="1278"/>
      <c r="U107" s="1278"/>
      <c r="V107" s="1278"/>
      <c r="W107" s="1278"/>
      <c r="X107" s="1278"/>
      <c r="Y107" s="1278"/>
      <c r="Z107" s="1278"/>
      <c r="AA107" s="1278"/>
      <c r="AB107" s="1278"/>
      <c r="AC107" s="1278"/>
      <c r="AD107" s="1278"/>
      <c r="AE107" s="1278"/>
      <c r="AF107" s="1278"/>
      <c r="AG107" s="1278"/>
      <c r="AH107" s="1278"/>
      <c r="AI107" s="1278"/>
      <c r="AJ107" s="1278"/>
      <c r="AK107" s="1278"/>
      <c r="AL107" s="1278"/>
      <c r="AM107" s="1278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278"/>
      <c r="BL107" s="1278"/>
      <c r="BM107" s="1278"/>
      <c r="BN107" s="1278"/>
      <c r="BO107" s="1278"/>
      <c r="BP107" s="1278"/>
      <c r="BQ107" s="1278"/>
      <c r="BR107" s="1278"/>
      <c r="BS107" s="1278"/>
      <c r="BT107" s="1278"/>
      <c r="BU107" s="1278"/>
      <c r="BV107" s="1278"/>
      <c r="BW107" s="1278"/>
    </row>
    <row r="108" spans="1:75">
      <c r="A108" s="1278"/>
      <c r="B108" s="1278"/>
      <c r="C108" s="1278"/>
      <c r="D108" s="1278"/>
      <c r="E108" s="1278"/>
      <c r="F108" s="1278"/>
      <c r="G108" s="1278"/>
      <c r="H108" s="1278"/>
      <c r="I108" s="1278"/>
      <c r="J108" s="1278"/>
      <c r="K108" s="1278"/>
      <c r="L108" s="1278"/>
      <c r="M108" s="1278"/>
      <c r="N108" s="1278"/>
      <c r="O108" s="1278"/>
      <c r="P108" s="1278"/>
      <c r="Q108" s="1278"/>
      <c r="R108" s="1278"/>
      <c r="S108" s="1278"/>
      <c r="T108" s="1278"/>
      <c r="U108" s="1278"/>
      <c r="V108" s="1278"/>
      <c r="W108" s="1278"/>
      <c r="X108" s="1278"/>
      <c r="Y108" s="1278"/>
      <c r="Z108" s="1278"/>
      <c r="AA108" s="1278"/>
      <c r="AB108" s="1278"/>
      <c r="AC108" s="1278"/>
      <c r="AD108" s="1278"/>
      <c r="AE108" s="1278"/>
      <c r="AF108" s="1278"/>
      <c r="AG108" s="1278"/>
      <c r="AH108" s="1278"/>
      <c r="AI108" s="1278"/>
      <c r="AJ108" s="1278"/>
      <c r="AK108" s="1278"/>
      <c r="AL108" s="1278"/>
      <c r="AM108" s="1278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278"/>
      <c r="BL108" s="1278"/>
      <c r="BM108" s="1278"/>
      <c r="BN108" s="1278"/>
      <c r="BO108" s="1278"/>
      <c r="BP108" s="1278"/>
      <c r="BQ108" s="1278"/>
      <c r="BR108" s="1278"/>
      <c r="BS108" s="1278"/>
      <c r="BT108" s="1278"/>
      <c r="BU108" s="1278"/>
      <c r="BV108" s="1278"/>
      <c r="BW108" s="1278"/>
    </row>
    <row r="109" spans="1:75">
      <c r="A109" s="1278"/>
      <c r="B109" s="1278"/>
      <c r="C109" s="1278"/>
      <c r="D109" s="1278"/>
      <c r="E109" s="1278"/>
      <c r="F109" s="1278"/>
      <c r="G109" s="1278"/>
      <c r="H109" s="1278"/>
      <c r="I109" s="1278"/>
      <c r="J109" s="1278"/>
      <c r="K109" s="1278"/>
      <c r="L109" s="1278"/>
      <c r="M109" s="1278"/>
      <c r="N109" s="1278"/>
      <c r="O109" s="1278"/>
      <c r="P109" s="1278"/>
      <c r="Q109" s="1278"/>
      <c r="R109" s="1278"/>
      <c r="S109" s="1278"/>
      <c r="T109" s="1278"/>
      <c r="U109" s="1278"/>
      <c r="V109" s="1278"/>
      <c r="W109" s="1278"/>
      <c r="X109" s="1278"/>
      <c r="Y109" s="1278"/>
      <c r="Z109" s="1278"/>
      <c r="AA109" s="1278"/>
      <c r="AB109" s="1278"/>
      <c r="AC109" s="1278"/>
      <c r="AD109" s="1278"/>
      <c r="AE109" s="1278"/>
      <c r="AF109" s="1278"/>
      <c r="AG109" s="1278"/>
      <c r="AH109" s="1278"/>
      <c r="AI109" s="1278"/>
      <c r="AJ109" s="1278"/>
      <c r="AK109" s="1278"/>
      <c r="AL109" s="1278"/>
      <c r="AM109" s="1278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278"/>
      <c r="BL109" s="1278"/>
      <c r="BM109" s="1278"/>
      <c r="BN109" s="1278"/>
      <c r="BO109" s="1278"/>
      <c r="BP109" s="1278"/>
      <c r="BQ109" s="1278"/>
      <c r="BR109" s="1278"/>
      <c r="BS109" s="1278"/>
      <c r="BT109" s="1278"/>
      <c r="BU109" s="1278"/>
      <c r="BV109" s="1278"/>
      <c r="BW109" s="1278"/>
    </row>
    <row r="110" spans="1:75">
      <c r="A110" s="1278"/>
      <c r="B110" s="1278"/>
      <c r="C110" s="1278"/>
      <c r="D110" s="1278"/>
      <c r="E110" s="1278"/>
      <c r="F110" s="1278"/>
      <c r="G110" s="1278"/>
      <c r="H110" s="1278"/>
      <c r="I110" s="1278"/>
      <c r="J110" s="1278"/>
      <c r="K110" s="1278"/>
      <c r="L110" s="1278"/>
      <c r="M110" s="1278"/>
      <c r="N110" s="1278"/>
      <c r="O110" s="1278"/>
      <c r="P110" s="1278"/>
      <c r="Q110" s="1278"/>
      <c r="R110" s="1278"/>
      <c r="S110" s="1278"/>
      <c r="T110" s="1278"/>
      <c r="U110" s="1278"/>
      <c r="V110" s="1278"/>
      <c r="W110" s="1278"/>
      <c r="X110" s="1278"/>
      <c r="Y110" s="1278"/>
      <c r="Z110" s="1278"/>
      <c r="AA110" s="1278"/>
      <c r="AB110" s="1278"/>
      <c r="AC110" s="1278"/>
      <c r="AD110" s="1278"/>
      <c r="AE110" s="1278"/>
      <c r="AF110" s="1278"/>
      <c r="AG110" s="1278"/>
      <c r="AH110" s="1278"/>
      <c r="AI110" s="1278"/>
      <c r="AJ110" s="1278"/>
      <c r="AK110" s="1278"/>
      <c r="AL110" s="1278"/>
      <c r="AM110" s="127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278"/>
      <c r="BL110" s="1278"/>
      <c r="BM110" s="1278"/>
      <c r="BN110" s="1278"/>
      <c r="BO110" s="1278"/>
      <c r="BP110" s="1278"/>
      <c r="BQ110" s="1278"/>
      <c r="BR110" s="1278"/>
      <c r="BS110" s="1278"/>
      <c r="BT110" s="1278"/>
      <c r="BU110" s="1278"/>
      <c r="BV110" s="1278"/>
      <c r="BW110" s="1278"/>
    </row>
    <row r="111" spans="1:75">
      <c r="A111" s="1278"/>
      <c r="B111" s="1278"/>
      <c r="C111" s="1278"/>
      <c r="D111" s="1278"/>
      <c r="E111" s="1278"/>
      <c r="F111" s="1278"/>
      <c r="G111" s="1278"/>
      <c r="H111" s="1278"/>
      <c r="I111" s="1278"/>
      <c r="J111" s="1278"/>
      <c r="K111" s="1278"/>
      <c r="L111" s="1278"/>
      <c r="M111" s="1278"/>
      <c r="N111" s="1278"/>
      <c r="O111" s="1278"/>
      <c r="P111" s="1278"/>
      <c r="Q111" s="1278"/>
      <c r="R111" s="1278"/>
      <c r="S111" s="1278"/>
      <c r="T111" s="1278"/>
      <c r="U111" s="1278"/>
      <c r="V111" s="1278"/>
      <c r="W111" s="1278"/>
      <c r="X111" s="1278"/>
      <c r="Y111" s="1278"/>
      <c r="Z111" s="1278"/>
      <c r="AA111" s="1278"/>
      <c r="AB111" s="1278"/>
      <c r="AC111" s="1278"/>
      <c r="AD111" s="1278"/>
      <c r="AE111" s="1278"/>
      <c r="AF111" s="1278"/>
      <c r="AG111" s="1278"/>
      <c r="AH111" s="1278"/>
      <c r="AI111" s="1278"/>
      <c r="AJ111" s="1278"/>
      <c r="AK111" s="1278"/>
      <c r="AL111" s="1278"/>
      <c r="AM111" s="1278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278"/>
      <c r="BL111" s="1278"/>
      <c r="BM111" s="1278"/>
      <c r="BN111" s="1278"/>
      <c r="BO111" s="1278"/>
      <c r="BP111" s="1278"/>
      <c r="BQ111" s="1278"/>
      <c r="BR111" s="1278"/>
      <c r="BS111" s="1278"/>
      <c r="BT111" s="1278"/>
      <c r="BU111" s="1278"/>
      <c r="BV111" s="1278"/>
      <c r="BW111" s="1278"/>
    </row>
    <row r="112" spans="1:75">
      <c r="A112" s="1278"/>
      <c r="B112" s="1278"/>
      <c r="C112" s="1278"/>
      <c r="D112" s="1278"/>
      <c r="E112" s="1278"/>
      <c r="F112" s="1278"/>
      <c r="G112" s="1278"/>
      <c r="H112" s="1278"/>
      <c r="I112" s="1278"/>
      <c r="J112" s="1278"/>
      <c r="K112" s="1278"/>
      <c r="L112" s="1278"/>
      <c r="M112" s="1278"/>
      <c r="N112" s="1278"/>
      <c r="O112" s="1278"/>
      <c r="P112" s="1278"/>
      <c r="Q112" s="1278"/>
      <c r="R112" s="1278"/>
      <c r="S112" s="1278"/>
      <c r="T112" s="1278"/>
      <c r="U112" s="1278"/>
      <c r="V112" s="1278"/>
      <c r="W112" s="1278"/>
      <c r="X112" s="1278"/>
      <c r="Y112" s="1278"/>
      <c r="Z112" s="1278"/>
      <c r="AA112" s="1278"/>
      <c r="AB112" s="1278"/>
      <c r="AC112" s="1278"/>
      <c r="AD112" s="1278"/>
      <c r="AE112" s="1278"/>
      <c r="AF112" s="1278"/>
      <c r="AG112" s="1278"/>
      <c r="AH112" s="1278"/>
      <c r="AI112" s="1278"/>
      <c r="AJ112" s="1278"/>
      <c r="AK112" s="1278"/>
      <c r="AL112" s="1278"/>
      <c r="AM112" s="1278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278"/>
      <c r="BL112" s="1278"/>
      <c r="BM112" s="1278"/>
      <c r="BN112" s="1278"/>
      <c r="BO112" s="1278"/>
      <c r="BP112" s="1278"/>
      <c r="BQ112" s="1278"/>
      <c r="BR112" s="1278"/>
      <c r="BS112" s="1278"/>
      <c r="BT112" s="1278"/>
      <c r="BU112" s="1278"/>
      <c r="BV112" s="1278"/>
      <c r="BW112" s="1278"/>
    </row>
    <row r="113" spans="1:75">
      <c r="A113" s="1278"/>
      <c r="B113" s="1278"/>
      <c r="C113" s="1278"/>
      <c r="D113" s="1278"/>
      <c r="E113" s="1278"/>
      <c r="F113" s="1278"/>
      <c r="G113" s="1278"/>
      <c r="H113" s="1278"/>
      <c r="I113" s="1278"/>
      <c r="J113" s="1278"/>
      <c r="K113" s="1278"/>
      <c r="L113" s="1278"/>
      <c r="M113" s="1278"/>
      <c r="N113" s="1278"/>
      <c r="O113" s="1278"/>
      <c r="P113" s="1278"/>
      <c r="Q113" s="1278"/>
      <c r="R113" s="1278"/>
      <c r="S113" s="1278"/>
      <c r="T113" s="1278"/>
      <c r="U113" s="1278"/>
      <c r="V113" s="1278"/>
      <c r="W113" s="1278"/>
      <c r="X113" s="1278"/>
      <c r="Y113" s="1278"/>
      <c r="Z113" s="1278"/>
      <c r="AA113" s="1278"/>
      <c r="AB113" s="1278"/>
      <c r="AC113" s="1278"/>
      <c r="AD113" s="1278"/>
      <c r="AE113" s="1278"/>
      <c r="AF113" s="1278"/>
      <c r="AG113" s="1278"/>
      <c r="AH113" s="1278"/>
      <c r="AI113" s="1278"/>
      <c r="AJ113" s="1278"/>
      <c r="AK113" s="1278"/>
      <c r="AL113" s="1278"/>
      <c r="AM113" s="1278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278"/>
      <c r="BL113" s="1278"/>
      <c r="BM113" s="1278"/>
      <c r="BN113" s="1278"/>
      <c r="BO113" s="1278"/>
      <c r="BP113" s="1278"/>
      <c r="BQ113" s="1278"/>
      <c r="BR113" s="1278"/>
      <c r="BS113" s="1278"/>
      <c r="BT113" s="1278"/>
      <c r="BU113" s="1278"/>
      <c r="BV113" s="1278"/>
      <c r="BW113" s="1278"/>
    </row>
    <row r="114" spans="1:75">
      <c r="A114" s="1278"/>
      <c r="B114" s="1278"/>
      <c r="C114" s="1278"/>
      <c r="D114" s="1278"/>
      <c r="E114" s="1278"/>
      <c r="F114" s="1278"/>
      <c r="G114" s="1278"/>
      <c r="H114" s="1278"/>
      <c r="I114" s="1278"/>
      <c r="J114" s="1278"/>
      <c r="K114" s="1278"/>
      <c r="L114" s="1278"/>
      <c r="M114" s="1278"/>
      <c r="N114" s="1278"/>
      <c r="O114" s="1278"/>
      <c r="P114" s="1278"/>
      <c r="Q114" s="1278"/>
      <c r="R114" s="1278"/>
      <c r="S114" s="1278"/>
      <c r="T114" s="1278"/>
      <c r="U114" s="1278"/>
      <c r="V114" s="1278"/>
      <c r="W114" s="1278"/>
      <c r="X114" s="1278"/>
      <c r="Y114" s="1278"/>
      <c r="Z114" s="1278"/>
      <c r="AA114" s="1278"/>
      <c r="AB114" s="1278"/>
      <c r="AC114" s="1278"/>
      <c r="AD114" s="1278"/>
      <c r="AE114" s="1278"/>
      <c r="AF114" s="1278"/>
      <c r="AG114" s="1278"/>
      <c r="AH114" s="1278"/>
      <c r="AI114" s="1278"/>
      <c r="AJ114" s="1278"/>
      <c r="AK114" s="1278"/>
      <c r="AL114" s="1278"/>
      <c r="AM114" s="127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278"/>
      <c r="BL114" s="1278"/>
      <c r="BM114" s="1278"/>
      <c r="BN114" s="1278"/>
      <c r="BO114" s="1278"/>
      <c r="BP114" s="1278"/>
      <c r="BQ114" s="1278"/>
      <c r="BR114" s="1278"/>
      <c r="BS114" s="1278"/>
      <c r="BT114" s="1278"/>
      <c r="BU114" s="1278"/>
      <c r="BV114" s="1278"/>
      <c r="BW114" s="1278"/>
    </row>
    <row r="115" spans="1:75">
      <c r="A115" s="1278"/>
      <c r="B115" s="1278"/>
      <c r="C115" s="1278"/>
      <c r="D115" s="1278"/>
      <c r="E115" s="1278"/>
      <c r="F115" s="1278"/>
      <c r="G115" s="1278"/>
      <c r="H115" s="1278"/>
      <c r="I115" s="1278"/>
      <c r="J115" s="1278"/>
      <c r="K115" s="1278"/>
      <c r="L115" s="1278"/>
      <c r="M115" s="1278"/>
      <c r="N115" s="1278"/>
      <c r="O115" s="1278"/>
      <c r="P115" s="1278"/>
      <c r="Q115" s="1278"/>
      <c r="R115" s="1278"/>
      <c r="S115" s="1278"/>
      <c r="T115" s="1278"/>
      <c r="U115" s="1278"/>
      <c r="V115" s="1278"/>
      <c r="W115" s="1278"/>
      <c r="X115" s="1278"/>
      <c r="Y115" s="1278"/>
      <c r="Z115" s="1278"/>
      <c r="AA115" s="1278"/>
      <c r="AB115" s="1278"/>
      <c r="AC115" s="1278"/>
      <c r="AD115" s="1278"/>
      <c r="AE115" s="1278"/>
      <c r="AF115" s="1278"/>
      <c r="AG115" s="1278"/>
      <c r="AH115" s="1278"/>
      <c r="AI115" s="1278"/>
      <c r="AJ115" s="1278"/>
      <c r="AK115" s="1278"/>
      <c r="AL115" s="1278"/>
      <c r="AM115" s="1278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/>
      <c r="BJ115" s="1278"/>
      <c r="BK115" s="1278"/>
      <c r="BL115" s="1278"/>
      <c r="BM115" s="1278"/>
      <c r="BN115" s="1278"/>
      <c r="BO115" s="1278"/>
      <c r="BP115" s="1278"/>
      <c r="BQ115" s="1278"/>
      <c r="BR115" s="1278"/>
      <c r="BS115" s="1278"/>
      <c r="BT115" s="1278"/>
      <c r="BU115" s="1278"/>
      <c r="BV115" s="1278"/>
      <c r="BW115" s="1278"/>
    </row>
    <row r="116" spans="1:75">
      <c r="A116" s="1278"/>
      <c r="B116" s="1278"/>
      <c r="C116" s="1278"/>
      <c r="D116" s="1278"/>
      <c r="E116" s="1278"/>
      <c r="F116" s="1278"/>
      <c r="G116" s="1278"/>
      <c r="H116" s="1278"/>
      <c r="I116" s="1278"/>
      <c r="J116" s="1278"/>
      <c r="K116" s="1278"/>
      <c r="L116" s="1278"/>
      <c r="M116" s="1278"/>
      <c r="N116" s="1278"/>
      <c r="O116" s="1278"/>
      <c r="P116" s="1278"/>
      <c r="Q116" s="1278"/>
      <c r="R116" s="1278"/>
      <c r="S116" s="1278"/>
      <c r="T116" s="1278"/>
      <c r="U116" s="1278"/>
      <c r="V116" s="1278"/>
      <c r="W116" s="1278"/>
      <c r="X116" s="1278"/>
      <c r="Y116" s="1278"/>
      <c r="Z116" s="1278"/>
      <c r="AA116" s="1278"/>
      <c r="AB116" s="1278"/>
      <c r="AC116" s="1278"/>
      <c r="AD116" s="1278"/>
      <c r="AE116" s="1278"/>
      <c r="AF116" s="1278"/>
      <c r="AG116" s="1278"/>
      <c r="AH116" s="1278"/>
      <c r="AI116" s="1278"/>
      <c r="AJ116" s="1278"/>
      <c r="AK116" s="1278"/>
      <c r="AL116" s="1278"/>
      <c r="AM116" s="1278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278"/>
      <c r="BL116" s="1278"/>
      <c r="BM116" s="1278"/>
      <c r="BN116" s="1278"/>
      <c r="BO116" s="1278"/>
      <c r="BP116" s="1278"/>
      <c r="BQ116" s="1278"/>
      <c r="BR116" s="1278"/>
      <c r="BS116" s="1278"/>
      <c r="BT116" s="1278"/>
      <c r="BU116" s="1278"/>
      <c r="BV116" s="1278"/>
      <c r="BW116" s="1278"/>
    </row>
    <row r="117" spans="1:75">
      <c r="A117" s="1278"/>
      <c r="B117" s="1278"/>
      <c r="C117" s="1278"/>
      <c r="D117" s="1278"/>
      <c r="E117" s="1278"/>
      <c r="F117" s="1278"/>
      <c r="G117" s="1278"/>
      <c r="H117" s="1278"/>
      <c r="I117" s="1278"/>
      <c r="J117" s="1278"/>
      <c r="K117" s="1278"/>
      <c r="L117" s="1278"/>
      <c r="M117" s="1278"/>
      <c r="N117" s="1278"/>
      <c r="O117" s="1278"/>
      <c r="P117" s="1278"/>
      <c r="Q117" s="1278"/>
      <c r="R117" s="1278"/>
      <c r="S117" s="1278"/>
      <c r="T117" s="1278"/>
      <c r="U117" s="1278"/>
      <c r="V117" s="1278"/>
      <c r="W117" s="1278"/>
      <c r="X117" s="1278"/>
      <c r="Y117" s="1278"/>
      <c r="Z117" s="1278"/>
      <c r="AA117" s="1278"/>
      <c r="AB117" s="1278"/>
      <c r="AC117" s="1278"/>
      <c r="AD117" s="1278"/>
      <c r="AE117" s="1278"/>
      <c r="AF117" s="1278"/>
      <c r="AG117" s="1278"/>
      <c r="AH117" s="1278"/>
      <c r="AI117" s="1278"/>
      <c r="AJ117" s="1278"/>
      <c r="AK117" s="1278"/>
      <c r="AL117" s="1278"/>
      <c r="AM117" s="1278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278"/>
      <c r="BL117" s="1278"/>
      <c r="BM117" s="1278"/>
      <c r="BN117" s="1278"/>
      <c r="BO117" s="1278"/>
      <c r="BP117" s="1278"/>
      <c r="BQ117" s="1278"/>
      <c r="BR117" s="1278"/>
      <c r="BS117" s="1278"/>
      <c r="BT117" s="1278"/>
      <c r="BU117" s="1278"/>
      <c r="BV117" s="1278"/>
      <c r="BW117" s="1278"/>
    </row>
    <row r="118" spans="1:75">
      <c r="A118" s="1278"/>
      <c r="B118" s="1278"/>
      <c r="C118" s="1278"/>
      <c r="D118" s="1278"/>
      <c r="E118" s="1278"/>
      <c r="F118" s="1278"/>
      <c r="G118" s="1278"/>
      <c r="H118" s="1278"/>
      <c r="I118" s="1278"/>
      <c r="J118" s="1278"/>
      <c r="K118" s="1278"/>
      <c r="L118" s="1278"/>
      <c r="M118" s="1278"/>
      <c r="N118" s="1278"/>
      <c r="O118" s="1278"/>
      <c r="P118" s="1278"/>
      <c r="Q118" s="1278"/>
      <c r="R118" s="1278"/>
      <c r="S118" s="1278"/>
      <c r="T118" s="1278"/>
      <c r="U118" s="1278"/>
      <c r="V118" s="1278"/>
      <c r="W118" s="1278"/>
      <c r="X118" s="1278"/>
      <c r="Y118" s="1278"/>
      <c r="Z118" s="1278"/>
      <c r="AA118" s="1278"/>
      <c r="AB118" s="1278"/>
      <c r="AC118" s="1278"/>
      <c r="AD118" s="1278"/>
      <c r="AE118" s="1278"/>
      <c r="AF118" s="1278"/>
      <c r="AG118" s="1278"/>
      <c r="AH118" s="1278"/>
      <c r="AI118" s="1278"/>
      <c r="AJ118" s="1278"/>
      <c r="AK118" s="1278"/>
      <c r="AL118" s="1278"/>
      <c r="AM118" s="127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278"/>
      <c r="BL118" s="1278"/>
      <c r="BM118" s="1278"/>
      <c r="BN118" s="1278"/>
      <c r="BO118" s="1278"/>
      <c r="BP118" s="1278"/>
      <c r="BQ118" s="1278"/>
      <c r="BR118" s="1278"/>
      <c r="BS118" s="1278"/>
      <c r="BT118" s="1278"/>
      <c r="BU118" s="1278"/>
      <c r="BV118" s="1278"/>
      <c r="BW118" s="1278"/>
    </row>
    <row r="119" spans="1:75">
      <c r="A119" s="1278"/>
      <c r="B119" s="1278"/>
      <c r="C119" s="1278"/>
      <c r="D119" s="1278"/>
      <c r="E119" s="1278"/>
      <c r="F119" s="1278"/>
      <c r="G119" s="1278"/>
      <c r="H119" s="1278"/>
      <c r="I119" s="1278"/>
      <c r="J119" s="1278"/>
      <c r="K119" s="1278"/>
      <c r="L119" s="1278"/>
      <c r="M119" s="1278"/>
      <c r="N119" s="1278"/>
      <c r="O119" s="1278"/>
      <c r="P119" s="1278"/>
      <c r="Q119" s="1278"/>
      <c r="R119" s="1278"/>
      <c r="S119" s="1278"/>
      <c r="T119" s="1278"/>
      <c r="U119" s="1278"/>
      <c r="V119" s="1278"/>
      <c r="W119" s="1278"/>
      <c r="X119" s="1278"/>
      <c r="Y119" s="1278"/>
      <c r="Z119" s="1278"/>
      <c r="AA119" s="1278"/>
      <c r="AB119" s="1278"/>
      <c r="AC119" s="1278"/>
      <c r="AD119" s="1278"/>
      <c r="AE119" s="1278"/>
      <c r="AF119" s="1278"/>
      <c r="AG119" s="1278"/>
      <c r="AH119" s="1278"/>
      <c r="AI119" s="1278"/>
      <c r="AJ119" s="1278"/>
      <c r="AK119" s="1278"/>
      <c r="AL119" s="1278"/>
      <c r="AM119" s="1278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/>
      <c r="BJ119" s="1278"/>
      <c r="BK119" s="1278"/>
      <c r="BL119" s="1278"/>
      <c r="BM119" s="1278"/>
      <c r="BN119" s="1278"/>
      <c r="BO119" s="1278"/>
      <c r="BP119" s="1278"/>
      <c r="BQ119" s="1278"/>
      <c r="BR119" s="1278"/>
      <c r="BS119" s="1278"/>
      <c r="BT119" s="1278"/>
      <c r="BU119" s="1278"/>
      <c r="BV119" s="1278"/>
      <c r="BW119" s="1278"/>
    </row>
    <row r="120" spans="1:75">
      <c r="A120" s="1278"/>
      <c r="B120" s="1278"/>
      <c r="C120" s="1278"/>
      <c r="D120" s="1278"/>
      <c r="E120" s="1278"/>
      <c r="F120" s="1278"/>
      <c r="G120" s="1278"/>
      <c r="H120" s="1278"/>
      <c r="I120" s="1278"/>
      <c r="J120" s="1278"/>
      <c r="K120" s="1278"/>
      <c r="L120" s="1278"/>
      <c r="M120" s="1278"/>
      <c r="N120" s="1278"/>
      <c r="O120" s="1278"/>
      <c r="P120" s="1278"/>
      <c r="Q120" s="1278"/>
      <c r="R120" s="1278"/>
      <c r="S120" s="1278"/>
      <c r="T120" s="1278"/>
      <c r="U120" s="1278"/>
      <c r="V120" s="1278"/>
      <c r="W120" s="1278"/>
      <c r="X120" s="1278"/>
      <c r="Y120" s="1278"/>
      <c r="Z120" s="1278"/>
      <c r="AA120" s="1278"/>
      <c r="AB120" s="1278"/>
      <c r="AC120" s="1278"/>
      <c r="AD120" s="1278"/>
      <c r="AE120" s="1278"/>
      <c r="AF120" s="1278"/>
      <c r="AG120" s="1278"/>
      <c r="AH120" s="1278"/>
      <c r="AI120" s="1278"/>
      <c r="AJ120" s="1278"/>
      <c r="AK120" s="1278"/>
      <c r="AL120" s="1278"/>
      <c r="AM120" s="1278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278"/>
      <c r="BL120" s="1278"/>
      <c r="BM120" s="1278"/>
      <c r="BN120" s="1278"/>
      <c r="BO120" s="1278"/>
      <c r="BP120" s="1278"/>
      <c r="BQ120" s="1278"/>
      <c r="BR120" s="1278"/>
      <c r="BS120" s="1278"/>
      <c r="BT120" s="1278"/>
      <c r="BU120" s="1278"/>
      <c r="BV120" s="1278"/>
      <c r="BW120" s="1278"/>
    </row>
    <row r="121" spans="1:75">
      <c r="A121" s="1278"/>
      <c r="B121" s="1278"/>
      <c r="C121" s="1278"/>
      <c r="D121" s="1278"/>
      <c r="E121" s="1278"/>
      <c r="F121" s="1278"/>
      <c r="G121" s="1278"/>
      <c r="H121" s="1278"/>
      <c r="I121" s="1278"/>
      <c r="J121" s="1278"/>
      <c r="K121" s="1278"/>
      <c r="L121" s="1278"/>
      <c r="M121" s="1278"/>
      <c r="N121" s="1278"/>
      <c r="O121" s="1278"/>
      <c r="P121" s="1278"/>
      <c r="Q121" s="1278"/>
      <c r="R121" s="1278"/>
      <c r="S121" s="1278"/>
      <c r="T121" s="1278"/>
      <c r="U121" s="1278"/>
      <c r="V121" s="1278"/>
      <c r="W121" s="1278"/>
      <c r="X121" s="1278"/>
      <c r="Y121" s="1278"/>
      <c r="Z121" s="1278"/>
      <c r="AA121" s="1278"/>
      <c r="AB121" s="1278"/>
      <c r="AC121" s="1278"/>
      <c r="AD121" s="1278"/>
      <c r="AE121" s="1278"/>
      <c r="AF121" s="1278"/>
      <c r="AG121" s="1278"/>
      <c r="AH121" s="1278"/>
      <c r="AI121" s="1278"/>
      <c r="AJ121" s="1278"/>
      <c r="AK121" s="1278"/>
      <c r="AL121" s="1278"/>
      <c r="AM121" s="1278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278"/>
      <c r="BL121" s="1278"/>
      <c r="BM121" s="1278"/>
      <c r="BN121" s="1278"/>
      <c r="BO121" s="1278"/>
      <c r="BP121" s="1278"/>
      <c r="BQ121" s="1278"/>
      <c r="BR121" s="1278"/>
      <c r="BS121" s="1278"/>
      <c r="BT121" s="1278"/>
      <c r="BU121" s="1278"/>
      <c r="BV121" s="1278"/>
      <c r="BW121" s="1278"/>
    </row>
    <row r="122" spans="1:75">
      <c r="A122" s="1278"/>
      <c r="B122" s="1278"/>
      <c r="C122" s="1278"/>
      <c r="D122" s="1278"/>
      <c r="E122" s="1278"/>
      <c r="F122" s="1278"/>
      <c r="G122" s="1278"/>
      <c r="H122" s="1278"/>
      <c r="I122" s="1278"/>
      <c r="J122" s="1278"/>
      <c r="K122" s="1278"/>
      <c r="L122" s="1278"/>
      <c r="M122" s="1278"/>
      <c r="N122" s="1278"/>
      <c r="O122" s="1278"/>
      <c r="P122" s="1278"/>
      <c r="Q122" s="1278"/>
      <c r="R122" s="1278"/>
      <c r="S122" s="1278"/>
      <c r="T122" s="1278"/>
      <c r="U122" s="1278"/>
      <c r="V122" s="1278"/>
      <c r="W122" s="1278"/>
      <c r="X122" s="1278"/>
      <c r="Y122" s="1278"/>
      <c r="Z122" s="1278"/>
      <c r="AA122" s="1278"/>
      <c r="AB122" s="1278"/>
      <c r="AC122" s="1278"/>
      <c r="AD122" s="1278"/>
      <c r="AE122" s="1278"/>
      <c r="AF122" s="1278"/>
      <c r="AG122" s="1278"/>
      <c r="AH122" s="1278"/>
      <c r="AI122" s="1278"/>
      <c r="AJ122" s="1278"/>
      <c r="AK122" s="1278"/>
      <c r="AL122" s="1278"/>
      <c r="AM122" s="127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278"/>
      <c r="BL122" s="1278"/>
      <c r="BM122" s="1278"/>
      <c r="BN122" s="1278"/>
      <c r="BO122" s="1278"/>
      <c r="BP122" s="1278"/>
      <c r="BQ122" s="1278"/>
      <c r="BR122" s="1278"/>
      <c r="BS122" s="1278"/>
      <c r="BT122" s="1278"/>
      <c r="BU122" s="1278"/>
      <c r="BV122" s="1278"/>
      <c r="BW122" s="1278"/>
    </row>
    <row r="123" spans="1:75">
      <c r="A123" s="1278"/>
      <c r="B123" s="1278"/>
      <c r="C123" s="1278"/>
      <c r="D123" s="1278"/>
      <c r="E123" s="1278"/>
      <c r="F123" s="1278"/>
      <c r="G123" s="1278"/>
      <c r="H123" s="1278"/>
      <c r="I123" s="1278"/>
      <c r="J123" s="1278"/>
      <c r="K123" s="1278"/>
      <c r="L123" s="1278"/>
      <c r="M123" s="1278"/>
      <c r="N123" s="1278"/>
      <c r="O123" s="1278"/>
      <c r="P123" s="1278"/>
      <c r="Q123" s="1278"/>
      <c r="R123" s="1278"/>
      <c r="S123" s="1278"/>
      <c r="T123" s="1278"/>
      <c r="U123" s="1278"/>
      <c r="V123" s="1278"/>
      <c r="W123" s="1278"/>
      <c r="X123" s="1278"/>
      <c r="Y123" s="1278"/>
      <c r="Z123" s="1278"/>
      <c r="AA123" s="1278"/>
      <c r="AB123" s="1278"/>
      <c r="AC123" s="1278"/>
      <c r="AD123" s="1278"/>
      <c r="AE123" s="1278"/>
      <c r="AF123" s="1278"/>
      <c r="AG123" s="1278"/>
      <c r="AH123" s="1278"/>
      <c r="AI123" s="1278"/>
      <c r="AJ123" s="1278"/>
      <c r="AK123" s="1278"/>
      <c r="AL123" s="1278"/>
      <c r="AM123" s="1278"/>
      <c r="AN123" s="1278"/>
      <c r="AO123" s="1278"/>
      <c r="AP123" s="1278"/>
      <c r="AQ123" s="1278"/>
      <c r="AR123" s="1278"/>
      <c r="AS123" s="1278"/>
      <c r="AT123" s="1278"/>
      <c r="AU123" s="1278"/>
      <c r="AV123" s="1278"/>
      <c r="AW123" s="1278"/>
      <c r="AX123" s="1278"/>
      <c r="AY123" s="1278"/>
      <c r="AZ123" s="1278"/>
      <c r="BA123" s="1278"/>
      <c r="BB123" s="1278"/>
      <c r="BC123" s="1278"/>
      <c r="BD123" s="1278"/>
      <c r="BE123" s="1278"/>
      <c r="BF123" s="1278"/>
      <c r="BG123" s="1278"/>
      <c r="BH123" s="1278"/>
      <c r="BI123" s="1278"/>
      <c r="BJ123" s="1278"/>
      <c r="BK123" s="1278"/>
      <c r="BL123" s="1278"/>
      <c r="BM123" s="1278"/>
      <c r="BN123" s="1278"/>
      <c r="BO123" s="1278"/>
      <c r="BP123" s="1278"/>
      <c r="BQ123" s="1278"/>
      <c r="BR123" s="1278"/>
      <c r="BS123" s="1278"/>
      <c r="BT123" s="1278"/>
      <c r="BU123" s="1278"/>
      <c r="BV123" s="1278"/>
      <c r="BW123" s="1278"/>
    </row>
    <row r="124" spans="1:75">
      <c r="A124" s="1278"/>
      <c r="B124" s="1278"/>
      <c r="C124" s="1278"/>
      <c r="D124" s="1278"/>
      <c r="E124" s="1278"/>
      <c r="F124" s="1278"/>
      <c r="G124" s="1278"/>
      <c r="H124" s="1278"/>
      <c r="I124" s="1278"/>
      <c r="J124" s="1278"/>
      <c r="K124" s="1278"/>
      <c r="L124" s="1278"/>
      <c r="M124" s="1278"/>
      <c r="N124" s="1278"/>
      <c r="O124" s="1278"/>
      <c r="P124" s="1278"/>
      <c r="Q124" s="1278"/>
      <c r="R124" s="1278"/>
      <c r="S124" s="1278"/>
      <c r="T124" s="1278"/>
      <c r="U124" s="1278"/>
      <c r="V124" s="1278"/>
      <c r="W124" s="1278"/>
      <c r="X124" s="1278"/>
      <c r="Y124" s="1278"/>
      <c r="Z124" s="1278"/>
      <c r="AA124" s="1278"/>
      <c r="AB124" s="1278"/>
      <c r="AC124" s="1278"/>
      <c r="AD124" s="1278"/>
      <c r="AE124" s="1278"/>
      <c r="AF124" s="1278"/>
      <c r="AG124" s="1278"/>
      <c r="AH124" s="1278"/>
      <c r="AI124" s="1278"/>
      <c r="AJ124" s="1278"/>
      <c r="AK124" s="1278"/>
      <c r="AL124" s="1278"/>
      <c r="AM124" s="1278"/>
      <c r="AN124" s="1278"/>
      <c r="AO124" s="1278"/>
      <c r="AP124" s="1278"/>
      <c r="AQ124" s="1278"/>
      <c r="AR124" s="1278"/>
      <c r="AS124" s="1278"/>
      <c r="AT124" s="1278"/>
      <c r="AU124" s="1278"/>
      <c r="AV124" s="1278"/>
      <c r="AW124" s="1278"/>
      <c r="AX124" s="1278"/>
      <c r="AY124" s="1278"/>
      <c r="AZ124" s="1278"/>
      <c r="BA124" s="1278"/>
      <c r="BB124" s="1278"/>
      <c r="BC124" s="1278"/>
      <c r="BD124" s="1278"/>
      <c r="BE124" s="1278"/>
      <c r="BF124" s="1278"/>
      <c r="BG124" s="1278"/>
      <c r="BH124" s="1278"/>
      <c r="BI124" s="1278"/>
      <c r="BJ124" s="1278"/>
      <c r="BK124" s="1278"/>
      <c r="BL124" s="1278"/>
      <c r="BM124" s="1278"/>
      <c r="BN124" s="1278"/>
      <c r="BO124" s="1278"/>
      <c r="BP124" s="1278"/>
      <c r="BQ124" s="1278"/>
      <c r="BR124" s="1278"/>
      <c r="BS124" s="1278"/>
      <c r="BT124" s="1278"/>
      <c r="BU124" s="1278"/>
      <c r="BV124" s="1278"/>
      <c r="BW124" s="1278"/>
    </row>
    <row r="125" spans="1:75">
      <c r="A125" s="1278"/>
      <c r="B125" s="1278"/>
      <c r="C125" s="1278"/>
      <c r="D125" s="1278"/>
      <c r="E125" s="1278"/>
      <c r="F125" s="1278"/>
      <c r="G125" s="1278"/>
      <c r="H125" s="1278"/>
      <c r="I125" s="1278"/>
      <c r="J125" s="1278"/>
      <c r="K125" s="1278"/>
      <c r="L125" s="1278"/>
      <c r="M125" s="1278"/>
      <c r="N125" s="1278"/>
      <c r="O125" s="1278"/>
      <c r="P125" s="1278"/>
      <c r="Q125" s="1278"/>
      <c r="R125" s="1278"/>
      <c r="S125" s="1278"/>
      <c r="T125" s="1278"/>
      <c r="U125" s="1278"/>
      <c r="V125" s="1278"/>
      <c r="W125" s="1278"/>
      <c r="X125" s="1278"/>
      <c r="Y125" s="1278"/>
      <c r="Z125" s="1278"/>
      <c r="AA125" s="1278"/>
      <c r="AB125" s="1278"/>
      <c r="AC125" s="1278"/>
      <c r="AD125" s="1278"/>
      <c r="AE125" s="1278"/>
      <c r="AF125" s="1278"/>
      <c r="AG125" s="1278"/>
      <c r="AH125" s="1278"/>
      <c r="AI125" s="1278"/>
      <c r="AJ125" s="1278"/>
      <c r="AK125" s="1278"/>
      <c r="AL125" s="1278"/>
      <c r="AM125" s="1278"/>
      <c r="AN125" s="1278"/>
      <c r="AO125" s="1278"/>
      <c r="AP125" s="1278"/>
      <c r="AQ125" s="1278"/>
      <c r="AR125" s="1278"/>
      <c r="AS125" s="1278"/>
      <c r="AT125" s="1278"/>
      <c r="AU125" s="1278"/>
      <c r="AV125" s="1278"/>
      <c r="AW125" s="1278"/>
      <c r="AX125" s="1278"/>
      <c r="AY125" s="1278"/>
      <c r="AZ125" s="1278"/>
      <c r="BA125" s="1278"/>
      <c r="BB125" s="1278"/>
      <c r="BC125" s="1278"/>
      <c r="BD125" s="1278"/>
      <c r="BE125" s="1278"/>
      <c r="BF125" s="1278"/>
      <c r="BG125" s="1278"/>
      <c r="BH125" s="1278"/>
      <c r="BI125" s="1278"/>
      <c r="BJ125" s="1278"/>
      <c r="BK125" s="1278"/>
      <c r="BL125" s="1278"/>
      <c r="BM125" s="1278"/>
      <c r="BN125" s="1278"/>
      <c r="BO125" s="1278"/>
      <c r="BP125" s="1278"/>
      <c r="BQ125" s="1278"/>
      <c r="BR125" s="1278"/>
      <c r="BS125" s="1278"/>
      <c r="BT125" s="1278"/>
      <c r="BU125" s="1278"/>
      <c r="BV125" s="1278"/>
      <c r="BW125" s="1278"/>
    </row>
    <row r="126" spans="1:75">
      <c r="A126" s="1278"/>
      <c r="B126" s="1278"/>
      <c r="C126" s="1278"/>
      <c r="D126" s="1278"/>
      <c r="E126" s="1278"/>
      <c r="F126" s="1278"/>
      <c r="G126" s="1278"/>
      <c r="H126" s="1278"/>
      <c r="I126" s="1278"/>
      <c r="J126" s="1278"/>
      <c r="K126" s="1278"/>
      <c r="L126" s="1278"/>
      <c r="M126" s="1278"/>
      <c r="N126" s="1278"/>
      <c r="O126" s="1278"/>
      <c r="P126" s="1278"/>
      <c r="Q126" s="1278"/>
      <c r="R126" s="1278"/>
      <c r="S126" s="1278"/>
      <c r="T126" s="1278"/>
      <c r="U126" s="1278"/>
      <c r="V126" s="1278"/>
      <c r="W126" s="1278"/>
      <c r="X126" s="1278"/>
      <c r="Y126" s="1278"/>
      <c r="Z126" s="1278"/>
      <c r="AA126" s="1278"/>
      <c r="AB126" s="1278"/>
      <c r="AC126" s="1278"/>
      <c r="AD126" s="1278"/>
      <c r="AE126" s="1278"/>
      <c r="AF126" s="1278"/>
      <c r="AG126" s="1278"/>
      <c r="AH126" s="1278"/>
      <c r="AI126" s="1278"/>
      <c r="AJ126" s="1278"/>
      <c r="AK126" s="1278"/>
      <c r="AL126" s="1278"/>
      <c r="AM126" s="1278"/>
      <c r="AN126" s="1278"/>
      <c r="AO126" s="1278"/>
      <c r="AP126" s="1278"/>
      <c r="AQ126" s="1278"/>
      <c r="AR126" s="1278"/>
      <c r="AS126" s="1278"/>
      <c r="AT126" s="1278"/>
      <c r="AU126" s="1278"/>
      <c r="AV126" s="1278"/>
      <c r="AW126" s="1278"/>
      <c r="AX126" s="1278"/>
      <c r="AY126" s="1278"/>
      <c r="AZ126" s="1278"/>
      <c r="BA126" s="1278"/>
      <c r="BB126" s="1278"/>
      <c r="BC126" s="1278"/>
      <c r="BD126" s="1278"/>
      <c r="BE126" s="1278"/>
      <c r="BF126" s="1278"/>
      <c r="BG126" s="1278"/>
      <c r="BH126" s="1278"/>
      <c r="BI126" s="1278"/>
      <c r="BJ126" s="1278"/>
      <c r="BK126" s="1278"/>
      <c r="BL126" s="1278"/>
      <c r="BM126" s="1278"/>
      <c r="BN126" s="1278"/>
      <c r="BO126" s="1278"/>
      <c r="BP126" s="1278"/>
      <c r="BQ126" s="1278"/>
      <c r="BR126" s="1278"/>
      <c r="BS126" s="1278"/>
      <c r="BT126" s="1278"/>
      <c r="BU126" s="1278"/>
      <c r="BV126" s="1278"/>
      <c r="BW126" s="1278"/>
    </row>
    <row r="127" spans="1:75">
      <c r="A127" s="1278"/>
      <c r="B127" s="1278"/>
      <c r="C127" s="1278"/>
      <c r="D127" s="1278"/>
      <c r="E127" s="1278"/>
      <c r="F127" s="1278"/>
      <c r="G127" s="1278"/>
      <c r="H127" s="1278"/>
      <c r="I127" s="1278"/>
      <c r="J127" s="1278"/>
      <c r="K127" s="1278"/>
      <c r="L127" s="1278"/>
      <c r="M127" s="1278"/>
      <c r="N127" s="1278"/>
      <c r="O127" s="1278"/>
      <c r="P127" s="1278"/>
      <c r="Q127" s="1278"/>
      <c r="R127" s="1278"/>
      <c r="S127" s="1278"/>
      <c r="T127" s="1278"/>
      <c r="U127" s="1278"/>
      <c r="V127" s="1278"/>
      <c r="W127" s="1278"/>
      <c r="X127" s="1278"/>
      <c r="Y127" s="1278"/>
      <c r="Z127" s="1278"/>
      <c r="AA127" s="1278"/>
      <c r="AB127" s="1278"/>
      <c r="AC127" s="1278"/>
      <c r="AD127" s="1278"/>
      <c r="AE127" s="1278"/>
      <c r="AF127" s="1278"/>
      <c r="AG127" s="1278"/>
      <c r="AH127" s="1278"/>
      <c r="AI127" s="1278"/>
      <c r="AJ127" s="1278"/>
      <c r="AK127" s="1278"/>
      <c r="AL127" s="1278"/>
      <c r="AM127" s="1278"/>
      <c r="AN127" s="1278"/>
      <c r="AO127" s="1278"/>
      <c r="AP127" s="1278"/>
      <c r="AQ127" s="1278"/>
      <c r="AR127" s="1278"/>
      <c r="AS127" s="1278"/>
      <c r="AT127" s="1278"/>
      <c r="AU127" s="1278"/>
      <c r="AV127" s="1278"/>
      <c r="AW127" s="1278"/>
      <c r="AX127" s="1278"/>
      <c r="AY127" s="1278"/>
      <c r="AZ127" s="1278"/>
      <c r="BA127" s="1278"/>
      <c r="BB127" s="1278"/>
      <c r="BC127" s="1278"/>
      <c r="BD127" s="1278"/>
      <c r="BE127" s="1278"/>
      <c r="BF127" s="1278"/>
      <c r="BG127" s="1278"/>
      <c r="BH127" s="1278"/>
      <c r="BI127" s="1278"/>
      <c r="BJ127" s="1278"/>
      <c r="BK127" s="1278"/>
      <c r="BL127" s="1278"/>
      <c r="BM127" s="1278"/>
      <c r="BN127" s="1278"/>
      <c r="BO127" s="1278"/>
      <c r="BP127" s="1278"/>
      <c r="BQ127" s="1278"/>
      <c r="BR127" s="1278"/>
      <c r="BS127" s="1278"/>
      <c r="BT127" s="1278"/>
      <c r="BU127" s="1278"/>
      <c r="BV127" s="1278"/>
      <c r="BW127" s="1278"/>
    </row>
    <row r="128" spans="1:75">
      <c r="A128" s="1278"/>
      <c r="B128" s="1278"/>
      <c r="C128" s="1278"/>
      <c r="D128" s="1278"/>
      <c r="E128" s="1278"/>
      <c r="F128" s="1278"/>
      <c r="G128" s="1278"/>
      <c r="H128" s="1278"/>
      <c r="I128" s="1278"/>
      <c r="J128" s="1278"/>
      <c r="K128" s="1278"/>
      <c r="L128" s="1278"/>
      <c r="M128" s="1278"/>
      <c r="N128" s="1278"/>
      <c r="O128" s="1278"/>
      <c r="P128" s="1278"/>
      <c r="Q128" s="1278"/>
      <c r="R128" s="1278"/>
      <c r="S128" s="1278"/>
      <c r="T128" s="1278"/>
      <c r="U128" s="1278"/>
      <c r="V128" s="1278"/>
      <c r="W128" s="1278"/>
      <c r="X128" s="1278"/>
      <c r="Y128" s="1278"/>
      <c r="Z128" s="1278"/>
      <c r="AA128" s="1278"/>
      <c r="AB128" s="1278"/>
      <c r="AC128" s="1278"/>
      <c r="AD128" s="1278"/>
      <c r="AE128" s="1278"/>
      <c r="AF128" s="1278"/>
      <c r="AG128" s="1278"/>
      <c r="AH128" s="1278"/>
      <c r="AI128" s="1278"/>
      <c r="AJ128" s="1278"/>
      <c r="AK128" s="1278"/>
      <c r="AL128" s="1278"/>
      <c r="AM128" s="1278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278"/>
      <c r="BD128" s="1278"/>
      <c r="BE128" s="1278"/>
      <c r="BF128" s="1278"/>
      <c r="BG128" s="1278"/>
      <c r="BH128" s="1278"/>
      <c r="BI128" s="1278"/>
      <c r="BJ128" s="1278"/>
      <c r="BK128" s="1278"/>
      <c r="BL128" s="1278"/>
      <c r="BM128" s="1278"/>
      <c r="BN128" s="1278"/>
      <c r="BO128" s="1278"/>
      <c r="BP128" s="1278"/>
      <c r="BQ128" s="1278"/>
      <c r="BR128" s="1278"/>
      <c r="BS128" s="1278"/>
      <c r="BT128" s="1278"/>
      <c r="BU128" s="1278"/>
      <c r="BV128" s="1278"/>
      <c r="BW128" s="1278"/>
    </row>
    <row r="129" spans="1:75">
      <c r="A129" s="1278"/>
      <c r="B129" s="1278"/>
      <c r="C129" s="1278"/>
      <c r="D129" s="1278"/>
      <c r="E129" s="1278"/>
      <c r="F129" s="1278"/>
      <c r="G129" s="1278"/>
      <c r="H129" s="1278"/>
      <c r="I129" s="1278"/>
      <c r="J129" s="1278"/>
      <c r="K129" s="1278"/>
      <c r="L129" s="1278"/>
      <c r="M129" s="1278"/>
      <c r="N129" s="1278"/>
      <c r="O129" s="1278"/>
      <c r="P129" s="1278"/>
      <c r="Q129" s="1278"/>
      <c r="R129" s="1278"/>
      <c r="S129" s="1278"/>
      <c r="T129" s="1278"/>
      <c r="U129" s="1278"/>
      <c r="V129" s="1278"/>
      <c r="W129" s="1278"/>
      <c r="X129" s="1278"/>
      <c r="Y129" s="1278"/>
      <c r="Z129" s="1278"/>
      <c r="AA129" s="1278"/>
      <c r="AB129" s="1278"/>
      <c r="AC129" s="1278"/>
      <c r="AD129" s="1278"/>
      <c r="AE129" s="1278"/>
      <c r="AF129" s="1278"/>
      <c r="AG129" s="1278"/>
      <c r="AH129" s="1278"/>
      <c r="AI129" s="1278"/>
      <c r="AJ129" s="1278"/>
      <c r="AK129" s="1278"/>
      <c r="AL129" s="1278"/>
      <c r="AM129" s="1278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278"/>
      <c r="BL129" s="1278"/>
      <c r="BM129" s="1278"/>
      <c r="BN129" s="1278"/>
      <c r="BO129" s="1278"/>
      <c r="BP129" s="1278"/>
      <c r="BQ129" s="1278"/>
      <c r="BR129" s="1278"/>
      <c r="BS129" s="1278"/>
      <c r="BT129" s="1278"/>
      <c r="BU129" s="1278"/>
      <c r="BV129" s="1278"/>
      <c r="BW129" s="1278"/>
    </row>
    <row r="130" spans="1:75">
      <c r="A130" s="1278"/>
      <c r="B130" s="1278"/>
      <c r="C130" s="1278"/>
      <c r="D130" s="1278"/>
      <c r="E130" s="1278"/>
      <c r="F130" s="1278"/>
      <c r="G130" s="1278"/>
      <c r="H130" s="1278"/>
      <c r="I130" s="1278"/>
      <c r="J130" s="1278"/>
      <c r="K130" s="1278"/>
      <c r="L130" s="1278"/>
      <c r="M130" s="1278"/>
      <c r="N130" s="1278"/>
      <c r="O130" s="1278"/>
      <c r="P130" s="1278"/>
      <c r="Q130" s="1278"/>
      <c r="R130" s="1278"/>
      <c r="S130" s="1278"/>
      <c r="T130" s="1278"/>
      <c r="U130" s="1278"/>
      <c r="V130" s="1278"/>
      <c r="W130" s="1278"/>
      <c r="X130" s="1278"/>
      <c r="Y130" s="1278"/>
      <c r="Z130" s="1278"/>
      <c r="AA130" s="1278"/>
      <c r="AB130" s="1278"/>
      <c r="AC130" s="1278"/>
      <c r="AD130" s="1278"/>
      <c r="AE130" s="1278"/>
      <c r="AF130" s="1278"/>
      <c r="AG130" s="1278"/>
      <c r="AH130" s="1278"/>
      <c r="AI130" s="1278"/>
      <c r="AJ130" s="1278"/>
      <c r="AK130" s="1278"/>
      <c r="AL130" s="1278"/>
      <c r="AM130" s="1278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278"/>
      <c r="BL130" s="1278"/>
      <c r="BM130" s="1278"/>
      <c r="BN130" s="1278"/>
      <c r="BO130" s="1278"/>
      <c r="BP130" s="1278"/>
      <c r="BQ130" s="1278"/>
      <c r="BR130" s="1278"/>
      <c r="BS130" s="1278"/>
      <c r="BT130" s="1278"/>
      <c r="BU130" s="1278"/>
      <c r="BV130" s="1278"/>
      <c r="BW130" s="1278"/>
    </row>
    <row r="131" spans="1:75">
      <c r="A131" s="1278"/>
      <c r="B131" s="1278"/>
      <c r="C131" s="1278"/>
      <c r="D131" s="1278"/>
      <c r="E131" s="1278"/>
      <c r="F131" s="1278"/>
      <c r="G131" s="1278"/>
      <c r="H131" s="1278"/>
      <c r="I131" s="1278"/>
      <c r="J131" s="1278"/>
      <c r="K131" s="1278"/>
      <c r="L131" s="1278"/>
      <c r="M131" s="1278"/>
      <c r="N131" s="1278"/>
      <c r="O131" s="1278"/>
      <c r="P131" s="1278"/>
      <c r="Q131" s="1278"/>
      <c r="R131" s="1278"/>
      <c r="S131" s="1278"/>
      <c r="T131" s="1278"/>
      <c r="U131" s="1278"/>
      <c r="V131" s="1278"/>
      <c r="W131" s="1278"/>
      <c r="X131" s="1278"/>
      <c r="Y131" s="1278"/>
      <c r="Z131" s="1278"/>
      <c r="AA131" s="1278"/>
      <c r="AB131" s="1278"/>
      <c r="AC131" s="1278"/>
      <c r="AD131" s="1278"/>
      <c r="AE131" s="1278"/>
      <c r="AF131" s="1278"/>
      <c r="AG131" s="1278"/>
      <c r="AH131" s="1278"/>
      <c r="AI131" s="1278"/>
      <c r="AJ131" s="1278"/>
      <c r="AK131" s="1278"/>
      <c r="AL131" s="1278"/>
      <c r="AM131" s="127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278"/>
      <c r="BL131" s="1278"/>
      <c r="BM131" s="1278"/>
      <c r="BN131" s="1278"/>
      <c r="BO131" s="1278"/>
      <c r="BP131" s="1278"/>
      <c r="BQ131" s="1278"/>
      <c r="BR131" s="1278"/>
      <c r="BS131" s="1278"/>
      <c r="BT131" s="1278"/>
      <c r="BU131" s="1278"/>
      <c r="BV131" s="1278"/>
      <c r="BW131" s="1278"/>
    </row>
    <row r="132" spans="1:75">
      <c r="A132" s="1278"/>
      <c r="B132" s="1278"/>
      <c r="C132" s="1278"/>
      <c r="D132" s="1278"/>
      <c r="E132" s="1278"/>
      <c r="F132" s="1278"/>
      <c r="G132" s="1278"/>
      <c r="H132" s="1278"/>
      <c r="I132" s="1278"/>
      <c r="J132" s="1278"/>
      <c r="K132" s="1278"/>
      <c r="L132" s="1278"/>
      <c r="M132" s="1278"/>
      <c r="N132" s="1278"/>
      <c r="O132" s="1278"/>
      <c r="P132" s="1278"/>
      <c r="Q132" s="1278"/>
      <c r="R132" s="1278"/>
      <c r="S132" s="1278"/>
      <c r="T132" s="1278"/>
      <c r="U132" s="1278"/>
      <c r="V132" s="1278"/>
      <c r="W132" s="1278"/>
      <c r="X132" s="1278"/>
      <c r="Y132" s="1278"/>
      <c r="Z132" s="1278"/>
      <c r="AA132" s="1278"/>
      <c r="AB132" s="1278"/>
      <c r="AC132" s="1278"/>
      <c r="AD132" s="1278"/>
      <c r="AE132" s="1278"/>
      <c r="AF132" s="1278"/>
      <c r="AG132" s="1278"/>
      <c r="AH132" s="1278"/>
      <c r="AI132" s="1278"/>
      <c r="AJ132" s="1278"/>
      <c r="AK132" s="1278"/>
      <c r="AL132" s="1278"/>
      <c r="AM132" s="1278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278"/>
      <c r="BD132" s="1278"/>
      <c r="BE132" s="1278"/>
      <c r="BF132" s="1278"/>
      <c r="BG132" s="1278"/>
      <c r="BH132" s="1278"/>
      <c r="BI132" s="1278"/>
      <c r="BJ132" s="1278"/>
      <c r="BK132" s="1278"/>
      <c r="BL132" s="1278"/>
      <c r="BM132" s="1278"/>
      <c r="BN132" s="1278"/>
      <c r="BO132" s="1278"/>
      <c r="BP132" s="1278"/>
      <c r="BQ132" s="1278"/>
      <c r="BR132" s="1278"/>
      <c r="BS132" s="1278"/>
      <c r="BT132" s="1278"/>
      <c r="BU132" s="1278"/>
      <c r="BV132" s="1278"/>
      <c r="BW132" s="1278"/>
    </row>
    <row r="133" spans="1:75">
      <c r="A133" s="1278"/>
      <c r="B133" s="1278"/>
      <c r="C133" s="1278"/>
      <c r="D133" s="1278"/>
      <c r="E133" s="1278"/>
      <c r="F133" s="1278"/>
      <c r="G133" s="1278"/>
      <c r="H133" s="1278"/>
      <c r="I133" s="1278"/>
      <c r="J133" s="1278"/>
      <c r="K133" s="1278"/>
      <c r="L133" s="1278"/>
      <c r="M133" s="1278"/>
      <c r="N133" s="1278"/>
      <c r="O133" s="1278"/>
      <c r="P133" s="1278"/>
      <c r="Q133" s="1278"/>
      <c r="R133" s="1278"/>
      <c r="S133" s="1278"/>
      <c r="T133" s="1278"/>
      <c r="U133" s="1278"/>
      <c r="V133" s="1278"/>
      <c r="W133" s="1278"/>
      <c r="X133" s="1278"/>
      <c r="Y133" s="1278"/>
      <c r="Z133" s="1278"/>
      <c r="AA133" s="1278"/>
      <c r="AB133" s="1278"/>
      <c r="AC133" s="1278"/>
      <c r="AD133" s="1278"/>
      <c r="AE133" s="1278"/>
      <c r="AF133" s="1278"/>
      <c r="AG133" s="1278"/>
      <c r="AH133" s="1278"/>
      <c r="AI133" s="1278"/>
      <c r="AJ133" s="1278"/>
      <c r="AK133" s="1278"/>
      <c r="AL133" s="1278"/>
      <c r="AM133" s="1278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278"/>
      <c r="BL133" s="1278"/>
      <c r="BM133" s="1278"/>
      <c r="BN133" s="1278"/>
      <c r="BO133" s="1278"/>
      <c r="BP133" s="1278"/>
      <c r="BQ133" s="1278"/>
      <c r="BR133" s="1278"/>
      <c r="BS133" s="1278"/>
      <c r="BT133" s="1278"/>
      <c r="BU133" s="1278"/>
      <c r="BV133" s="1278"/>
      <c r="BW133" s="1278"/>
    </row>
    <row r="134" spans="1:75">
      <c r="A134" s="1278"/>
      <c r="B134" s="1278"/>
      <c r="C134" s="1278"/>
      <c r="D134" s="1278"/>
      <c r="E134" s="1278"/>
      <c r="F134" s="1278"/>
      <c r="G134" s="1278"/>
      <c r="H134" s="1278"/>
      <c r="I134" s="1278"/>
      <c r="J134" s="1278"/>
      <c r="K134" s="1278"/>
      <c r="L134" s="1278"/>
      <c r="M134" s="1278"/>
      <c r="N134" s="1278"/>
      <c r="O134" s="1278"/>
      <c r="P134" s="1278"/>
      <c r="Q134" s="1278"/>
      <c r="R134" s="1278"/>
      <c r="S134" s="1278"/>
      <c r="T134" s="1278"/>
      <c r="U134" s="1278"/>
      <c r="V134" s="1278"/>
      <c r="W134" s="1278"/>
      <c r="X134" s="1278"/>
      <c r="Y134" s="1278"/>
      <c r="Z134" s="1278"/>
      <c r="AA134" s="1278"/>
      <c r="AB134" s="1278"/>
      <c r="AC134" s="1278"/>
      <c r="AD134" s="1278"/>
      <c r="AE134" s="1278"/>
      <c r="AF134" s="1278"/>
      <c r="AG134" s="1278"/>
      <c r="AH134" s="1278"/>
      <c r="AI134" s="1278"/>
      <c r="AJ134" s="1278"/>
      <c r="AK134" s="1278"/>
      <c r="AL134" s="1278"/>
      <c r="AM134" s="1278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278"/>
      <c r="BL134" s="1278"/>
      <c r="BM134" s="1278"/>
      <c r="BN134" s="1278"/>
      <c r="BO134" s="1278"/>
      <c r="BP134" s="1278"/>
      <c r="BQ134" s="1278"/>
      <c r="BR134" s="1278"/>
      <c r="BS134" s="1278"/>
      <c r="BT134" s="1278"/>
      <c r="BU134" s="1278"/>
      <c r="BV134" s="1278"/>
      <c r="BW134" s="1278"/>
    </row>
    <row r="135" spans="1:75">
      <c r="A135" s="1278"/>
      <c r="B135" s="1278"/>
      <c r="C135" s="1278"/>
      <c r="D135" s="1278"/>
      <c r="E135" s="1278"/>
      <c r="F135" s="1278"/>
      <c r="G135" s="1278"/>
      <c r="H135" s="1278"/>
      <c r="I135" s="1278"/>
      <c r="J135" s="1278"/>
      <c r="K135" s="1278"/>
      <c r="L135" s="1278"/>
      <c r="M135" s="1278"/>
      <c r="N135" s="1278"/>
      <c r="O135" s="1278"/>
      <c r="P135" s="1278"/>
      <c r="Q135" s="1278"/>
      <c r="R135" s="1278"/>
      <c r="S135" s="1278"/>
      <c r="T135" s="1278"/>
      <c r="U135" s="1278"/>
      <c r="V135" s="1278"/>
      <c r="W135" s="1278"/>
      <c r="X135" s="1278"/>
      <c r="Y135" s="1278"/>
      <c r="Z135" s="1278"/>
      <c r="AA135" s="1278"/>
      <c r="AB135" s="1278"/>
      <c r="AC135" s="1278"/>
      <c r="AD135" s="1278"/>
      <c r="AE135" s="1278"/>
      <c r="AF135" s="1278"/>
      <c r="AG135" s="1278"/>
      <c r="AH135" s="1278"/>
      <c r="AI135" s="1278"/>
      <c r="AJ135" s="1278"/>
      <c r="AK135" s="1278"/>
      <c r="AL135" s="1278"/>
      <c r="AM135" s="127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278"/>
      <c r="BL135" s="1278"/>
      <c r="BM135" s="1278"/>
      <c r="BN135" s="1278"/>
      <c r="BO135" s="1278"/>
      <c r="BP135" s="1278"/>
      <c r="BQ135" s="1278"/>
      <c r="BR135" s="1278"/>
      <c r="BS135" s="1278"/>
      <c r="BT135" s="1278"/>
      <c r="BU135" s="1278"/>
      <c r="BV135" s="1278"/>
      <c r="BW135" s="1278"/>
    </row>
    <row r="136" spans="1:75">
      <c r="A136" s="1278"/>
      <c r="B136" s="1278"/>
      <c r="C136" s="1278"/>
      <c r="D136" s="1278"/>
      <c r="E136" s="1278"/>
      <c r="F136" s="1278"/>
      <c r="G136" s="1278"/>
      <c r="H136" s="1278"/>
      <c r="I136" s="1278"/>
      <c r="J136" s="1278"/>
      <c r="K136" s="1278"/>
      <c r="L136" s="1278"/>
      <c r="M136" s="1278"/>
      <c r="N136" s="1278"/>
      <c r="O136" s="1278"/>
      <c r="P136" s="1278"/>
      <c r="Q136" s="1278"/>
      <c r="R136" s="1278"/>
      <c r="S136" s="1278"/>
      <c r="T136" s="1278"/>
      <c r="U136" s="1278"/>
      <c r="V136" s="1278"/>
      <c r="W136" s="1278"/>
      <c r="X136" s="1278"/>
      <c r="Y136" s="1278"/>
      <c r="Z136" s="1278"/>
      <c r="AA136" s="1278"/>
      <c r="AB136" s="1278"/>
      <c r="AC136" s="1278"/>
      <c r="AD136" s="1278"/>
      <c r="AE136" s="1278"/>
      <c r="AF136" s="1278"/>
      <c r="AG136" s="1278"/>
      <c r="AH136" s="1278"/>
      <c r="AI136" s="1278"/>
      <c r="AJ136" s="1278"/>
      <c r="AK136" s="1278"/>
      <c r="AL136" s="1278"/>
      <c r="AM136" s="1278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278"/>
      <c r="BL136" s="1278"/>
      <c r="BM136" s="1278"/>
      <c r="BN136" s="1278"/>
      <c r="BO136" s="1278"/>
      <c r="BP136" s="1278"/>
      <c r="BQ136" s="1278"/>
      <c r="BR136" s="1278"/>
      <c r="BS136" s="1278"/>
      <c r="BT136" s="1278"/>
      <c r="BU136" s="1278"/>
      <c r="BV136" s="1278"/>
      <c r="BW136" s="1278"/>
    </row>
    <row r="137" spans="1:75">
      <c r="A137" s="1278"/>
      <c r="B137" s="1278"/>
      <c r="C137" s="1278"/>
      <c r="D137" s="1278"/>
      <c r="E137" s="1278"/>
      <c r="F137" s="1278"/>
      <c r="G137" s="1278"/>
      <c r="H137" s="1278"/>
      <c r="I137" s="1278"/>
      <c r="J137" s="1278"/>
      <c r="K137" s="1278"/>
      <c r="L137" s="1278"/>
      <c r="M137" s="1278"/>
      <c r="N137" s="1278"/>
      <c r="O137" s="1278"/>
      <c r="P137" s="1278"/>
      <c r="Q137" s="1278"/>
      <c r="R137" s="1278"/>
      <c r="S137" s="1278"/>
      <c r="T137" s="1278"/>
      <c r="U137" s="1278"/>
      <c r="V137" s="1278"/>
      <c r="W137" s="1278"/>
      <c r="X137" s="1278"/>
      <c r="Y137" s="1278"/>
      <c r="Z137" s="1278"/>
      <c r="AA137" s="1278"/>
      <c r="AB137" s="1278"/>
      <c r="AC137" s="1278"/>
      <c r="AD137" s="1278"/>
      <c r="AE137" s="1278"/>
      <c r="AF137" s="1278"/>
      <c r="AG137" s="1278"/>
      <c r="AH137" s="1278"/>
      <c r="AI137" s="1278"/>
      <c r="AJ137" s="1278"/>
      <c r="AK137" s="1278"/>
      <c r="AL137" s="1278"/>
      <c r="AM137" s="1278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278"/>
      <c r="BL137" s="1278"/>
      <c r="BM137" s="1278"/>
      <c r="BN137" s="1278"/>
      <c r="BO137" s="1278"/>
      <c r="BP137" s="1278"/>
      <c r="BQ137" s="1278"/>
      <c r="BR137" s="1278"/>
      <c r="BS137" s="1278"/>
      <c r="BT137" s="1278"/>
      <c r="BU137" s="1278"/>
      <c r="BV137" s="1278"/>
      <c r="BW137" s="1278"/>
    </row>
    <row r="138" spans="1:75">
      <c r="A138" s="1278"/>
      <c r="B138" s="1278"/>
      <c r="C138" s="1278"/>
      <c r="D138" s="1278"/>
      <c r="E138" s="1278"/>
      <c r="F138" s="1278"/>
      <c r="G138" s="1278"/>
      <c r="H138" s="1278"/>
      <c r="I138" s="1278"/>
      <c r="J138" s="1278"/>
      <c r="K138" s="1278"/>
      <c r="L138" s="1278"/>
      <c r="M138" s="1278"/>
      <c r="N138" s="1278"/>
      <c r="O138" s="1278"/>
      <c r="P138" s="1278"/>
      <c r="Q138" s="1278"/>
      <c r="R138" s="1278"/>
      <c r="S138" s="1278"/>
      <c r="T138" s="1278"/>
      <c r="U138" s="1278"/>
      <c r="V138" s="1278"/>
      <c r="W138" s="1278"/>
      <c r="X138" s="1278"/>
      <c r="Y138" s="1278"/>
      <c r="Z138" s="1278"/>
      <c r="AA138" s="1278"/>
      <c r="AB138" s="1278"/>
      <c r="AC138" s="1278"/>
      <c r="AD138" s="1278"/>
      <c r="AE138" s="1278"/>
      <c r="AF138" s="1278"/>
      <c r="AG138" s="1278"/>
      <c r="AH138" s="1278"/>
      <c r="AI138" s="1278"/>
      <c r="AJ138" s="1278"/>
      <c r="AK138" s="1278"/>
      <c r="AL138" s="1278"/>
      <c r="AM138" s="1278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278"/>
      <c r="BL138" s="1278"/>
      <c r="BM138" s="1278"/>
      <c r="BN138" s="1278"/>
      <c r="BO138" s="1278"/>
      <c r="BP138" s="1278"/>
      <c r="BQ138" s="1278"/>
      <c r="BR138" s="1278"/>
      <c r="BS138" s="1278"/>
      <c r="BT138" s="1278"/>
      <c r="BU138" s="1278"/>
      <c r="BV138" s="1278"/>
      <c r="BW138" s="1278"/>
    </row>
    <row r="139" spans="1:75">
      <c r="A139" s="1278"/>
      <c r="B139" s="1278"/>
      <c r="C139" s="1278"/>
      <c r="D139" s="1278"/>
      <c r="E139" s="1278"/>
      <c r="F139" s="1278"/>
      <c r="G139" s="1278"/>
      <c r="H139" s="1278"/>
      <c r="I139" s="1278"/>
      <c r="J139" s="1278"/>
      <c r="K139" s="1278"/>
      <c r="L139" s="1278"/>
      <c r="M139" s="1278"/>
      <c r="N139" s="1278"/>
      <c r="O139" s="1278"/>
      <c r="P139" s="1278"/>
      <c r="Q139" s="1278"/>
      <c r="R139" s="1278"/>
      <c r="S139" s="1278"/>
      <c r="T139" s="1278"/>
      <c r="U139" s="1278"/>
      <c r="V139" s="1278"/>
      <c r="W139" s="1278"/>
      <c r="X139" s="1278"/>
      <c r="Y139" s="1278"/>
      <c r="Z139" s="1278"/>
      <c r="AA139" s="1278"/>
      <c r="AB139" s="1278"/>
      <c r="AC139" s="1278"/>
      <c r="AD139" s="1278"/>
      <c r="AE139" s="1278"/>
      <c r="AF139" s="1278"/>
      <c r="AG139" s="1278"/>
      <c r="AH139" s="1278"/>
      <c r="AI139" s="1278"/>
      <c r="AJ139" s="1278"/>
      <c r="AK139" s="1278"/>
      <c r="AL139" s="1278"/>
      <c r="AM139" s="127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278"/>
      <c r="BL139" s="1278"/>
      <c r="BM139" s="1278"/>
      <c r="BN139" s="1278"/>
      <c r="BO139" s="1278"/>
      <c r="BP139" s="1278"/>
      <c r="BQ139" s="1278"/>
      <c r="BR139" s="1278"/>
      <c r="BS139" s="1278"/>
      <c r="BT139" s="1278"/>
      <c r="BU139" s="1278"/>
      <c r="BV139" s="1278"/>
      <c r="BW139" s="1278"/>
    </row>
    <row r="140" spans="1:75">
      <c r="A140" s="1278"/>
      <c r="B140" s="1278"/>
      <c r="C140" s="1278"/>
      <c r="D140" s="1278"/>
      <c r="E140" s="1278"/>
      <c r="F140" s="1278"/>
      <c r="G140" s="1278"/>
      <c r="H140" s="1278"/>
      <c r="I140" s="1278"/>
      <c r="J140" s="1278"/>
      <c r="K140" s="1278"/>
      <c r="L140" s="1278"/>
      <c r="M140" s="1278"/>
      <c r="N140" s="1278"/>
      <c r="O140" s="1278"/>
      <c r="P140" s="1278"/>
      <c r="Q140" s="1278"/>
      <c r="R140" s="1278"/>
      <c r="S140" s="1278"/>
      <c r="T140" s="1278"/>
      <c r="U140" s="1278"/>
      <c r="V140" s="1278"/>
      <c r="W140" s="1278"/>
      <c r="X140" s="1278"/>
      <c r="Y140" s="1278"/>
      <c r="Z140" s="1278"/>
      <c r="AA140" s="1278"/>
      <c r="AB140" s="1278"/>
      <c r="AC140" s="1278"/>
      <c r="AD140" s="1278"/>
      <c r="AE140" s="1278"/>
      <c r="AF140" s="1278"/>
      <c r="AG140" s="1278"/>
      <c r="AH140" s="1278"/>
      <c r="AI140" s="1278"/>
      <c r="AJ140" s="1278"/>
      <c r="AK140" s="1278"/>
      <c r="AL140" s="1278"/>
      <c r="AM140" s="1278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/>
      <c r="BK140" s="1278"/>
      <c r="BL140" s="1278"/>
      <c r="BM140" s="1278"/>
      <c r="BN140" s="1278"/>
      <c r="BO140" s="1278"/>
      <c r="BP140" s="1278"/>
      <c r="BQ140" s="1278"/>
      <c r="BR140" s="1278"/>
      <c r="BS140" s="1278"/>
      <c r="BT140" s="1278"/>
      <c r="BU140" s="1278"/>
      <c r="BV140" s="1278"/>
      <c r="BW140" s="1278"/>
    </row>
    <row r="141" spans="1:75">
      <c r="A141" s="1278"/>
      <c r="B141" s="1278"/>
      <c r="C141" s="1278"/>
      <c r="D141" s="1278"/>
      <c r="E141" s="1278"/>
      <c r="F141" s="1278"/>
      <c r="G141" s="1278"/>
      <c r="H141" s="1278"/>
      <c r="I141" s="1278"/>
      <c r="J141" s="1278"/>
      <c r="K141" s="1278"/>
      <c r="L141" s="1278"/>
      <c r="M141" s="1278"/>
      <c r="N141" s="1278"/>
      <c r="O141" s="1278"/>
      <c r="P141" s="1278"/>
      <c r="Q141" s="1278"/>
      <c r="R141" s="1278"/>
      <c r="S141" s="1278"/>
      <c r="T141" s="1278"/>
      <c r="U141" s="1278"/>
      <c r="V141" s="1278"/>
      <c r="W141" s="1278"/>
      <c r="X141" s="1278"/>
      <c r="Y141" s="1278"/>
      <c r="Z141" s="1278"/>
      <c r="AA141" s="1278"/>
      <c r="AB141" s="1278"/>
      <c r="AC141" s="1278"/>
      <c r="AD141" s="1278"/>
      <c r="AE141" s="1278"/>
      <c r="AF141" s="1278"/>
      <c r="AG141" s="1278"/>
      <c r="AH141" s="1278"/>
      <c r="AI141" s="1278"/>
      <c r="AJ141" s="1278"/>
      <c r="AK141" s="1278"/>
      <c r="AL141" s="1278"/>
      <c r="AM141" s="1278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278"/>
      <c r="BL141" s="1278"/>
      <c r="BM141" s="1278"/>
      <c r="BN141" s="1278"/>
      <c r="BO141" s="1278"/>
      <c r="BP141" s="1278"/>
      <c r="BQ141" s="1278"/>
      <c r="BR141" s="1278"/>
      <c r="BS141" s="1278"/>
      <c r="BT141" s="1278"/>
      <c r="BU141" s="1278"/>
      <c r="BV141" s="1278"/>
      <c r="BW141" s="1278"/>
    </row>
    <row r="142" spans="1:75">
      <c r="A142" s="1278"/>
      <c r="B142" s="1278"/>
      <c r="C142" s="1278"/>
      <c r="D142" s="1278"/>
      <c r="E142" s="1278"/>
      <c r="F142" s="1278"/>
      <c r="G142" s="1278"/>
      <c r="H142" s="1278"/>
      <c r="I142" s="1278"/>
      <c r="J142" s="1278"/>
      <c r="K142" s="1278"/>
      <c r="L142" s="1278"/>
      <c r="M142" s="1278"/>
      <c r="N142" s="1278"/>
      <c r="O142" s="1278"/>
      <c r="P142" s="1278"/>
      <c r="Q142" s="1278"/>
      <c r="R142" s="1278"/>
      <c r="S142" s="1278"/>
      <c r="T142" s="1278"/>
      <c r="U142" s="1278"/>
      <c r="V142" s="1278"/>
      <c r="W142" s="1278"/>
      <c r="X142" s="1278"/>
      <c r="Y142" s="1278"/>
      <c r="Z142" s="1278"/>
      <c r="AA142" s="1278"/>
      <c r="AB142" s="1278"/>
      <c r="AC142" s="1278"/>
      <c r="AD142" s="1278"/>
      <c r="AE142" s="1278"/>
      <c r="AF142" s="1278"/>
      <c r="AG142" s="1278"/>
      <c r="AH142" s="1278"/>
      <c r="AI142" s="1278"/>
      <c r="AJ142" s="1278"/>
      <c r="AK142" s="1278"/>
      <c r="AL142" s="1278"/>
      <c r="AM142" s="1278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278"/>
      <c r="BL142" s="1278"/>
      <c r="BM142" s="1278"/>
      <c r="BN142" s="1278"/>
      <c r="BO142" s="1278"/>
      <c r="BP142" s="1278"/>
      <c r="BQ142" s="1278"/>
      <c r="BR142" s="1278"/>
      <c r="BS142" s="1278"/>
      <c r="BT142" s="1278"/>
      <c r="BU142" s="1278"/>
      <c r="BV142" s="1278"/>
      <c r="BW142" s="1278"/>
    </row>
    <row r="143" spans="1:75">
      <c r="A143" s="1278"/>
      <c r="B143" s="1278"/>
      <c r="C143" s="1278"/>
      <c r="D143" s="1278"/>
      <c r="E143" s="1278"/>
      <c r="F143" s="1278"/>
      <c r="G143" s="1278"/>
      <c r="H143" s="1278"/>
      <c r="I143" s="1278"/>
      <c r="J143" s="1278"/>
      <c r="K143" s="1278"/>
      <c r="L143" s="1278"/>
      <c r="M143" s="1278"/>
      <c r="N143" s="1278"/>
      <c r="O143" s="1278"/>
      <c r="P143" s="1278"/>
      <c r="Q143" s="1278"/>
      <c r="R143" s="1278"/>
      <c r="S143" s="1278"/>
      <c r="T143" s="1278"/>
      <c r="U143" s="1278"/>
      <c r="V143" s="1278"/>
      <c r="W143" s="1278"/>
      <c r="X143" s="1278"/>
      <c r="Y143" s="1278"/>
      <c r="Z143" s="1278"/>
      <c r="AA143" s="1278"/>
      <c r="AB143" s="1278"/>
      <c r="AC143" s="1278"/>
      <c r="AD143" s="1278"/>
      <c r="AE143" s="1278"/>
      <c r="AF143" s="1278"/>
      <c r="AG143" s="1278"/>
      <c r="AH143" s="1278"/>
      <c r="AI143" s="1278"/>
      <c r="AJ143" s="1278"/>
      <c r="AK143" s="1278"/>
      <c r="AL143" s="1278"/>
      <c r="AM143" s="127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278"/>
      <c r="BL143" s="1278"/>
      <c r="BM143" s="1278"/>
      <c r="BN143" s="1278"/>
      <c r="BO143" s="1278"/>
      <c r="BP143" s="1278"/>
      <c r="BQ143" s="1278"/>
      <c r="BR143" s="1278"/>
      <c r="BS143" s="1278"/>
      <c r="BT143" s="1278"/>
      <c r="BU143" s="1278"/>
      <c r="BV143" s="1278"/>
      <c r="BW143" s="1278"/>
    </row>
    <row r="144" spans="1:75">
      <c r="A144" s="1278"/>
      <c r="B144" s="1278"/>
      <c r="C144" s="1278"/>
      <c r="D144" s="1278"/>
      <c r="E144" s="1278"/>
      <c r="F144" s="1278"/>
      <c r="G144" s="1278"/>
      <c r="H144" s="1278"/>
      <c r="I144" s="1278"/>
      <c r="J144" s="1278"/>
      <c r="K144" s="1278"/>
      <c r="L144" s="1278"/>
      <c r="M144" s="1278"/>
      <c r="N144" s="1278"/>
      <c r="O144" s="1278"/>
      <c r="P144" s="1278"/>
      <c r="Q144" s="1278"/>
      <c r="R144" s="1278"/>
      <c r="S144" s="1278"/>
      <c r="T144" s="1278"/>
      <c r="U144" s="1278"/>
      <c r="V144" s="1278"/>
      <c r="W144" s="1278"/>
      <c r="X144" s="1278"/>
      <c r="Y144" s="1278"/>
      <c r="Z144" s="1278"/>
      <c r="AA144" s="1278"/>
      <c r="AB144" s="1278"/>
      <c r="AC144" s="1278"/>
      <c r="AD144" s="1278"/>
      <c r="AE144" s="1278"/>
      <c r="AF144" s="1278"/>
      <c r="AG144" s="1278"/>
      <c r="AH144" s="1278"/>
      <c r="AI144" s="1278"/>
      <c r="AJ144" s="1278"/>
      <c r="AK144" s="1278"/>
      <c r="AL144" s="1278"/>
      <c r="AM144" s="1278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/>
      <c r="BJ144" s="1278"/>
      <c r="BK144" s="1278"/>
      <c r="BL144" s="1278"/>
      <c r="BM144" s="1278"/>
      <c r="BN144" s="1278"/>
      <c r="BO144" s="1278"/>
      <c r="BP144" s="1278"/>
      <c r="BQ144" s="1278"/>
      <c r="BR144" s="1278"/>
      <c r="BS144" s="1278"/>
      <c r="BT144" s="1278"/>
      <c r="BU144" s="1278"/>
      <c r="BV144" s="1278"/>
      <c r="BW144" s="1278"/>
    </row>
    <row r="145" spans="1:75">
      <c r="A145" s="1278"/>
      <c r="B145" s="1278"/>
      <c r="C145" s="1278"/>
      <c r="D145" s="1278"/>
      <c r="E145" s="1278"/>
      <c r="F145" s="1278"/>
      <c r="G145" s="1278"/>
      <c r="H145" s="1278"/>
      <c r="I145" s="1278"/>
      <c r="J145" s="1278"/>
      <c r="K145" s="1278"/>
      <c r="L145" s="1278"/>
      <c r="M145" s="1278"/>
      <c r="N145" s="1278"/>
      <c r="O145" s="1278"/>
      <c r="P145" s="1278"/>
      <c r="Q145" s="1278"/>
      <c r="R145" s="1278"/>
      <c r="S145" s="1278"/>
      <c r="T145" s="1278"/>
      <c r="U145" s="1278"/>
      <c r="V145" s="1278"/>
      <c r="W145" s="1278"/>
      <c r="X145" s="1278"/>
      <c r="Y145" s="1278"/>
      <c r="Z145" s="1278"/>
      <c r="AA145" s="1278"/>
      <c r="AB145" s="1278"/>
      <c r="AC145" s="1278"/>
      <c r="AD145" s="1278"/>
      <c r="AE145" s="1278"/>
      <c r="AF145" s="1278"/>
      <c r="AG145" s="1278"/>
      <c r="AH145" s="1278"/>
      <c r="AI145" s="1278"/>
      <c r="AJ145" s="1278"/>
      <c r="AK145" s="1278"/>
      <c r="AL145" s="1278"/>
      <c r="AM145" s="1278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278"/>
      <c r="BL145" s="1278"/>
      <c r="BM145" s="1278"/>
      <c r="BN145" s="1278"/>
      <c r="BO145" s="1278"/>
      <c r="BP145" s="1278"/>
      <c r="BQ145" s="1278"/>
      <c r="BR145" s="1278"/>
      <c r="BS145" s="1278"/>
      <c r="BT145" s="1278"/>
      <c r="BU145" s="1278"/>
      <c r="BV145" s="1278"/>
      <c r="BW145" s="1278"/>
    </row>
    <row r="146" spans="1:75">
      <c r="A146" s="1278"/>
      <c r="B146" s="1278"/>
      <c r="C146" s="1278"/>
      <c r="D146" s="1278"/>
      <c r="E146" s="1278"/>
      <c r="F146" s="1278"/>
      <c r="G146" s="1278"/>
      <c r="H146" s="1278"/>
      <c r="I146" s="1278"/>
      <c r="J146" s="1278"/>
      <c r="K146" s="1278"/>
      <c r="L146" s="1278"/>
      <c r="M146" s="1278"/>
      <c r="N146" s="1278"/>
      <c r="O146" s="1278"/>
      <c r="P146" s="1278"/>
      <c r="Q146" s="1278"/>
      <c r="R146" s="1278"/>
      <c r="S146" s="1278"/>
      <c r="T146" s="1278"/>
      <c r="U146" s="1278"/>
      <c r="V146" s="1278"/>
      <c r="W146" s="1278"/>
      <c r="X146" s="1278"/>
      <c r="Y146" s="1278"/>
      <c r="Z146" s="1278"/>
      <c r="AA146" s="1278"/>
      <c r="AB146" s="1278"/>
      <c r="AC146" s="1278"/>
      <c r="AD146" s="1278"/>
      <c r="AE146" s="1278"/>
      <c r="AF146" s="1278"/>
      <c r="AG146" s="1278"/>
      <c r="AH146" s="1278"/>
      <c r="AI146" s="1278"/>
      <c r="AJ146" s="1278"/>
      <c r="AK146" s="1278"/>
      <c r="AL146" s="1278"/>
      <c r="AM146" s="1278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278"/>
      <c r="BL146" s="1278"/>
      <c r="BM146" s="1278"/>
      <c r="BN146" s="1278"/>
      <c r="BO146" s="1278"/>
      <c r="BP146" s="1278"/>
      <c r="BQ146" s="1278"/>
      <c r="BR146" s="1278"/>
      <c r="BS146" s="1278"/>
      <c r="BT146" s="1278"/>
      <c r="BU146" s="1278"/>
      <c r="BV146" s="1278"/>
      <c r="BW146" s="1278"/>
    </row>
    <row r="147" spans="1:75">
      <c r="A147" s="1278"/>
      <c r="B147" s="1278"/>
      <c r="C147" s="1278"/>
      <c r="D147" s="1278"/>
      <c r="E147" s="1278"/>
      <c r="F147" s="1278"/>
      <c r="G147" s="1278"/>
      <c r="H147" s="1278"/>
      <c r="I147" s="1278"/>
      <c r="J147" s="1278"/>
      <c r="K147" s="1278"/>
      <c r="L147" s="1278"/>
      <c r="M147" s="1278"/>
      <c r="N147" s="1278"/>
      <c r="O147" s="1278"/>
      <c r="P147" s="1278"/>
      <c r="Q147" s="1278"/>
      <c r="R147" s="1278"/>
      <c r="S147" s="1278"/>
      <c r="T147" s="1278"/>
      <c r="U147" s="1278"/>
      <c r="V147" s="1278"/>
      <c r="W147" s="1278"/>
      <c r="X147" s="1278"/>
      <c r="Y147" s="1278"/>
      <c r="Z147" s="1278"/>
      <c r="AA147" s="1278"/>
      <c r="AB147" s="1278"/>
      <c r="AC147" s="1278"/>
      <c r="AD147" s="1278"/>
      <c r="AE147" s="1278"/>
      <c r="AF147" s="1278"/>
      <c r="AG147" s="1278"/>
      <c r="AH147" s="1278"/>
      <c r="AI147" s="1278"/>
      <c r="AJ147" s="1278"/>
      <c r="AK147" s="1278"/>
      <c r="AL147" s="1278"/>
      <c r="AM147" s="127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278"/>
      <c r="BL147" s="1278"/>
      <c r="BM147" s="1278"/>
      <c r="BN147" s="1278"/>
      <c r="BO147" s="1278"/>
      <c r="BP147" s="1278"/>
      <c r="BQ147" s="1278"/>
      <c r="BR147" s="1278"/>
      <c r="BS147" s="1278"/>
      <c r="BT147" s="1278"/>
      <c r="BU147" s="1278"/>
      <c r="BV147" s="1278"/>
      <c r="BW147" s="1278"/>
    </row>
    <row r="148" spans="1:75">
      <c r="A148" s="1278"/>
      <c r="B148" s="1278"/>
      <c r="C148" s="1278"/>
      <c r="D148" s="1278"/>
      <c r="E148" s="1278"/>
      <c r="F148" s="1278"/>
      <c r="G148" s="1278"/>
      <c r="H148" s="1278"/>
      <c r="I148" s="1278"/>
      <c r="J148" s="1278"/>
      <c r="K148" s="1278"/>
      <c r="L148" s="1278"/>
      <c r="M148" s="1278"/>
      <c r="N148" s="1278"/>
      <c r="O148" s="1278"/>
      <c r="P148" s="1278"/>
      <c r="Q148" s="1278"/>
      <c r="R148" s="1278"/>
      <c r="S148" s="1278"/>
      <c r="T148" s="1278"/>
      <c r="U148" s="1278"/>
      <c r="V148" s="1278"/>
      <c r="W148" s="1278"/>
      <c r="X148" s="1278"/>
      <c r="Y148" s="1278"/>
      <c r="Z148" s="1278"/>
      <c r="AA148" s="1278"/>
      <c r="AB148" s="1278"/>
      <c r="AC148" s="1278"/>
      <c r="AD148" s="1278"/>
      <c r="AE148" s="1278"/>
      <c r="AF148" s="1278"/>
      <c r="AG148" s="1278"/>
      <c r="AH148" s="1278"/>
      <c r="AI148" s="1278"/>
      <c r="AJ148" s="1278"/>
      <c r="AK148" s="1278"/>
      <c r="AL148" s="1278"/>
      <c r="AM148" s="1278"/>
      <c r="AN148" s="1278"/>
      <c r="AO148" s="1278"/>
      <c r="AP148" s="1278"/>
      <c r="AQ148" s="1278"/>
      <c r="AR148" s="1278"/>
      <c r="AS148" s="1278"/>
      <c r="AT148" s="1278"/>
      <c r="AU148" s="1278"/>
      <c r="AV148" s="1278"/>
      <c r="AW148" s="1278"/>
      <c r="AX148" s="1278"/>
      <c r="AY148" s="1278"/>
      <c r="AZ148" s="1278"/>
      <c r="BA148" s="1278"/>
      <c r="BB148" s="1278"/>
      <c r="BC148" s="1278"/>
      <c r="BD148" s="1278"/>
      <c r="BE148" s="1278"/>
      <c r="BF148" s="1278"/>
      <c r="BG148" s="1278"/>
      <c r="BH148" s="1278"/>
      <c r="BI148" s="1278"/>
      <c r="BJ148" s="1278"/>
      <c r="BK148" s="1278"/>
      <c r="BL148" s="1278"/>
      <c r="BM148" s="1278"/>
      <c r="BN148" s="1278"/>
      <c r="BO148" s="1278"/>
      <c r="BP148" s="1278"/>
      <c r="BQ148" s="1278"/>
      <c r="BR148" s="1278"/>
      <c r="BS148" s="1278"/>
      <c r="BT148" s="1278"/>
      <c r="BU148" s="1278"/>
      <c r="BV148" s="1278"/>
      <c r="BW148" s="1278"/>
    </row>
    <row r="149" spans="1:75">
      <c r="A149" s="1278"/>
      <c r="B149" s="1278"/>
      <c r="C149" s="1278"/>
      <c r="D149" s="1278"/>
      <c r="E149" s="1278"/>
      <c r="F149" s="1278"/>
      <c r="G149" s="1278"/>
      <c r="H149" s="1278"/>
      <c r="I149" s="1278"/>
      <c r="J149" s="1278"/>
      <c r="K149" s="1278"/>
      <c r="L149" s="1278"/>
      <c r="M149" s="1278"/>
      <c r="N149" s="1278"/>
      <c r="O149" s="1278"/>
      <c r="P149" s="1278"/>
      <c r="Q149" s="1278"/>
      <c r="R149" s="1278"/>
      <c r="S149" s="1278"/>
      <c r="T149" s="1278"/>
      <c r="U149" s="1278"/>
      <c r="V149" s="1278"/>
      <c r="W149" s="1278"/>
      <c r="X149" s="1278"/>
      <c r="Y149" s="1278"/>
      <c r="Z149" s="1278"/>
      <c r="AA149" s="1278"/>
      <c r="AB149" s="1278"/>
      <c r="AC149" s="1278"/>
      <c r="AD149" s="1278"/>
      <c r="AE149" s="1278"/>
      <c r="AF149" s="1278"/>
      <c r="AG149" s="1278"/>
      <c r="AH149" s="1278"/>
      <c r="AI149" s="1278"/>
      <c r="AJ149" s="1278"/>
      <c r="AK149" s="1278"/>
      <c r="AL149" s="1278"/>
      <c r="AM149" s="1278"/>
      <c r="AN149" s="1278"/>
      <c r="AO149" s="1278"/>
      <c r="AP149" s="1278"/>
      <c r="AQ149" s="1278"/>
      <c r="AR149" s="1278"/>
      <c r="AS149" s="1278"/>
      <c r="AT149" s="1278"/>
      <c r="AU149" s="1278"/>
      <c r="AV149" s="1278"/>
      <c r="AW149" s="1278"/>
      <c r="AX149" s="1278"/>
      <c r="AY149" s="1278"/>
      <c r="AZ149" s="1278"/>
      <c r="BA149" s="1278"/>
      <c r="BB149" s="1278"/>
      <c r="BC149" s="1278"/>
      <c r="BD149" s="1278"/>
      <c r="BE149" s="1278"/>
      <c r="BF149" s="1278"/>
      <c r="BG149" s="1278"/>
      <c r="BH149" s="1278"/>
      <c r="BI149" s="1278"/>
      <c r="BJ149" s="1278"/>
      <c r="BK149" s="1278"/>
      <c r="BL149" s="1278"/>
      <c r="BM149" s="1278"/>
      <c r="BN149" s="1278"/>
      <c r="BO149" s="1278"/>
      <c r="BP149" s="1278"/>
      <c r="BQ149" s="1278"/>
      <c r="BR149" s="1278"/>
      <c r="BS149" s="1278"/>
      <c r="BT149" s="1278"/>
      <c r="BU149" s="1278"/>
      <c r="BV149" s="1278"/>
      <c r="BW149" s="1278"/>
    </row>
    <row r="150" spans="1:75">
      <c r="A150" s="1278"/>
      <c r="B150" s="1278"/>
      <c r="C150" s="1278"/>
      <c r="D150" s="1278"/>
      <c r="E150" s="1278"/>
      <c r="F150" s="1278"/>
      <c r="G150" s="1278"/>
      <c r="H150" s="1278"/>
      <c r="I150" s="1278"/>
      <c r="J150" s="1278"/>
      <c r="K150" s="1278"/>
      <c r="L150" s="1278"/>
      <c r="M150" s="1278"/>
      <c r="N150" s="1278"/>
      <c r="O150" s="1278"/>
      <c r="P150" s="1278"/>
      <c r="Q150" s="1278"/>
      <c r="R150" s="1278"/>
      <c r="S150" s="1278"/>
      <c r="T150" s="1278"/>
      <c r="U150" s="1278"/>
      <c r="V150" s="1278"/>
      <c r="W150" s="1278"/>
      <c r="X150" s="1278"/>
      <c r="Y150" s="1278"/>
      <c r="Z150" s="1278"/>
      <c r="AA150" s="1278"/>
      <c r="AB150" s="1278"/>
      <c r="AC150" s="1278"/>
      <c r="AD150" s="1278"/>
      <c r="AE150" s="1278"/>
      <c r="AF150" s="1278"/>
      <c r="AG150" s="1278"/>
      <c r="AH150" s="1278"/>
      <c r="AI150" s="1278"/>
      <c r="AJ150" s="1278"/>
      <c r="AK150" s="1278"/>
      <c r="AL150" s="1278"/>
      <c r="AM150" s="1278"/>
      <c r="AN150" s="1278"/>
      <c r="AO150" s="1278"/>
      <c r="AP150" s="1278"/>
      <c r="AQ150" s="1278"/>
      <c r="AR150" s="1278"/>
      <c r="AS150" s="1278"/>
      <c r="AT150" s="1278"/>
      <c r="AU150" s="1278"/>
      <c r="AV150" s="1278"/>
      <c r="AW150" s="1278"/>
      <c r="AX150" s="1278"/>
      <c r="AY150" s="1278"/>
      <c r="AZ150" s="1278"/>
      <c r="BA150" s="1278"/>
      <c r="BB150" s="1278"/>
      <c r="BC150" s="1278"/>
      <c r="BD150" s="1278"/>
      <c r="BE150" s="1278"/>
      <c r="BF150" s="1278"/>
      <c r="BG150" s="1278"/>
      <c r="BH150" s="1278"/>
      <c r="BI150" s="1278"/>
      <c r="BJ150" s="1278"/>
      <c r="BK150" s="1278"/>
      <c r="BL150" s="1278"/>
      <c r="BM150" s="1278"/>
      <c r="BN150" s="1278"/>
      <c r="BO150" s="1278"/>
      <c r="BP150" s="1278"/>
      <c r="BQ150" s="1278"/>
      <c r="BR150" s="1278"/>
      <c r="BS150" s="1278"/>
      <c r="BT150" s="1278"/>
      <c r="BU150" s="1278"/>
      <c r="BV150" s="1278"/>
      <c r="BW150" s="1278"/>
    </row>
    <row r="151" spans="1:75">
      <c r="A151" s="1278"/>
      <c r="B151" s="1278"/>
      <c r="C151" s="1278"/>
      <c r="D151" s="1278"/>
      <c r="E151" s="1278"/>
      <c r="F151" s="1278"/>
      <c r="G151" s="1278"/>
      <c r="H151" s="1278"/>
      <c r="I151" s="1278"/>
      <c r="J151" s="1278"/>
      <c r="K151" s="1278"/>
      <c r="L151" s="1278"/>
      <c r="M151" s="1278"/>
      <c r="N151" s="1278"/>
      <c r="O151" s="1278"/>
      <c r="P151" s="1278"/>
      <c r="Q151" s="1278"/>
      <c r="R151" s="1278"/>
      <c r="S151" s="1278"/>
      <c r="T151" s="1278"/>
      <c r="U151" s="1278"/>
      <c r="V151" s="1278"/>
      <c r="W151" s="1278"/>
      <c r="X151" s="1278"/>
      <c r="Y151" s="1278"/>
      <c r="Z151" s="1278"/>
      <c r="AA151" s="1278"/>
      <c r="AB151" s="1278"/>
      <c r="AC151" s="1278"/>
      <c r="AD151" s="1278"/>
      <c r="AE151" s="1278"/>
      <c r="AF151" s="1278"/>
      <c r="AG151" s="1278"/>
      <c r="AH151" s="1278"/>
      <c r="AI151" s="1278"/>
      <c r="AJ151" s="1278"/>
      <c r="AK151" s="1278"/>
      <c r="AL151" s="1278"/>
      <c r="AM151" s="1278"/>
      <c r="AN151" s="1278"/>
      <c r="AO151" s="1278"/>
      <c r="AP151" s="1278"/>
      <c r="AQ151" s="1278"/>
      <c r="AR151" s="1278"/>
      <c r="AS151" s="1278"/>
      <c r="AT151" s="1278"/>
      <c r="AU151" s="1278"/>
      <c r="AV151" s="1278"/>
      <c r="AW151" s="1278"/>
      <c r="AX151" s="1278"/>
      <c r="AY151" s="1278"/>
      <c r="AZ151" s="1278"/>
      <c r="BA151" s="1278"/>
      <c r="BB151" s="1278"/>
      <c r="BC151" s="1278"/>
      <c r="BD151" s="1278"/>
      <c r="BE151" s="1278"/>
      <c r="BF151" s="1278"/>
      <c r="BG151" s="1278"/>
      <c r="BH151" s="1278"/>
      <c r="BI151" s="1278"/>
      <c r="BJ151" s="1278"/>
      <c r="BK151" s="1278"/>
      <c r="BL151" s="1278"/>
      <c r="BM151" s="1278"/>
      <c r="BN151" s="1278"/>
      <c r="BO151" s="1278"/>
      <c r="BP151" s="1278"/>
      <c r="BQ151" s="1278"/>
      <c r="BR151" s="1278"/>
      <c r="BS151" s="1278"/>
      <c r="BT151" s="1278"/>
      <c r="BU151" s="1278"/>
      <c r="BV151" s="1278"/>
      <c r="BW151" s="1278"/>
    </row>
    <row r="152" spans="1:75">
      <c r="A152" s="1278"/>
      <c r="B152" s="1278"/>
      <c r="C152" s="1278"/>
      <c r="D152" s="1278"/>
      <c r="E152" s="1278"/>
      <c r="F152" s="1278"/>
      <c r="G152" s="1278"/>
      <c r="H152" s="1278"/>
      <c r="I152" s="1278"/>
      <c r="J152" s="1278"/>
      <c r="K152" s="1278"/>
      <c r="L152" s="1278"/>
      <c r="M152" s="1278"/>
      <c r="N152" s="1278"/>
      <c r="O152" s="1278"/>
      <c r="P152" s="1278"/>
      <c r="Q152" s="1278"/>
      <c r="R152" s="1278"/>
      <c r="S152" s="1278"/>
      <c r="T152" s="1278"/>
      <c r="U152" s="1278"/>
      <c r="V152" s="1278"/>
      <c r="W152" s="1278"/>
      <c r="X152" s="1278"/>
      <c r="Y152" s="1278"/>
      <c r="Z152" s="1278"/>
      <c r="AA152" s="1278"/>
      <c r="AB152" s="1278"/>
      <c r="AC152" s="1278"/>
      <c r="AD152" s="1278"/>
      <c r="AE152" s="1278"/>
      <c r="AF152" s="1278"/>
      <c r="AG152" s="1278"/>
      <c r="AH152" s="1278"/>
      <c r="AI152" s="1278"/>
      <c r="AJ152" s="1278"/>
      <c r="AK152" s="1278"/>
      <c r="AL152" s="1278"/>
      <c r="AM152" s="1278"/>
      <c r="AN152" s="1278"/>
      <c r="AO152" s="1278"/>
      <c r="AP152" s="1278"/>
      <c r="AQ152" s="1278"/>
      <c r="AR152" s="1278"/>
      <c r="AS152" s="1278"/>
      <c r="AT152" s="1278"/>
      <c r="AU152" s="1278"/>
      <c r="AV152" s="1278"/>
      <c r="AW152" s="1278"/>
      <c r="AX152" s="1278"/>
      <c r="AY152" s="1278"/>
      <c r="AZ152" s="1278"/>
      <c r="BA152" s="1278"/>
      <c r="BB152" s="1278"/>
      <c r="BC152" s="1278"/>
      <c r="BD152" s="1278"/>
      <c r="BE152" s="1278"/>
      <c r="BF152" s="1278"/>
      <c r="BG152" s="1278"/>
      <c r="BH152" s="1278"/>
      <c r="BI152" s="1278"/>
      <c r="BJ152" s="1278"/>
      <c r="BK152" s="1278"/>
      <c r="BL152" s="1278"/>
      <c r="BM152" s="1278"/>
      <c r="BN152" s="1278"/>
      <c r="BO152" s="1278"/>
      <c r="BP152" s="1278"/>
      <c r="BQ152" s="1278"/>
      <c r="BR152" s="1278"/>
      <c r="BS152" s="1278"/>
      <c r="BT152" s="1278"/>
      <c r="BU152" s="1278"/>
      <c r="BV152" s="1278"/>
      <c r="BW152" s="1278"/>
    </row>
    <row r="153" spans="1:75">
      <c r="A153" s="1278"/>
      <c r="B153" s="1278"/>
      <c r="C153" s="1278"/>
      <c r="D153" s="1278"/>
      <c r="E153" s="1278"/>
      <c r="F153" s="1278"/>
      <c r="G153" s="1278"/>
      <c r="H153" s="1278"/>
      <c r="I153" s="1278"/>
      <c r="J153" s="1278"/>
      <c r="K153" s="1278"/>
      <c r="L153" s="1278"/>
      <c r="M153" s="1278"/>
      <c r="N153" s="1278"/>
      <c r="O153" s="1278"/>
      <c r="P153" s="1278"/>
      <c r="Q153" s="1278"/>
      <c r="R153" s="1278"/>
      <c r="S153" s="1278"/>
      <c r="T153" s="1278"/>
      <c r="U153" s="1278"/>
      <c r="V153" s="1278"/>
      <c r="W153" s="1278"/>
      <c r="X153" s="1278"/>
      <c r="Y153" s="1278"/>
      <c r="Z153" s="1278"/>
      <c r="AA153" s="1278"/>
      <c r="AB153" s="1278"/>
      <c r="AC153" s="1278"/>
      <c r="AD153" s="1278"/>
      <c r="AE153" s="1278"/>
      <c r="AF153" s="1278"/>
      <c r="AG153" s="1278"/>
      <c r="AH153" s="1278"/>
      <c r="AI153" s="1278"/>
      <c r="AJ153" s="1278"/>
      <c r="AK153" s="1278"/>
      <c r="AL153" s="1278"/>
      <c r="AM153" s="1278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278"/>
      <c r="AY153" s="1278"/>
      <c r="AZ153" s="1278"/>
      <c r="BA153" s="1278"/>
      <c r="BB153" s="1278"/>
      <c r="BC153" s="1278"/>
      <c r="BD153" s="1278"/>
      <c r="BE153" s="1278"/>
      <c r="BF153" s="1278"/>
      <c r="BG153" s="1278"/>
      <c r="BH153" s="1278"/>
      <c r="BI153" s="1278"/>
      <c r="BJ153" s="1278"/>
      <c r="BK153" s="1278"/>
      <c r="BL153" s="1278"/>
      <c r="BM153" s="1278"/>
      <c r="BN153" s="1278"/>
      <c r="BO153" s="1278"/>
      <c r="BP153" s="1278"/>
      <c r="BQ153" s="1278"/>
      <c r="BR153" s="1278"/>
      <c r="BS153" s="1278"/>
      <c r="BT153" s="1278"/>
      <c r="BU153" s="1278"/>
      <c r="BV153" s="1278"/>
      <c r="BW153" s="1278"/>
    </row>
    <row r="154" spans="1:75">
      <c r="A154" s="1278"/>
      <c r="B154" s="1278"/>
      <c r="C154" s="1278"/>
      <c r="D154" s="1278"/>
      <c r="E154" s="1278"/>
      <c r="F154" s="1278"/>
      <c r="G154" s="1278"/>
      <c r="H154" s="1278"/>
      <c r="I154" s="1278"/>
      <c r="J154" s="1278"/>
      <c r="K154" s="1278"/>
      <c r="L154" s="1278"/>
      <c r="M154" s="1278"/>
      <c r="N154" s="1278"/>
      <c r="O154" s="1278"/>
      <c r="P154" s="1278"/>
      <c r="Q154" s="1278"/>
      <c r="R154" s="1278"/>
      <c r="S154" s="1278"/>
      <c r="T154" s="1278"/>
      <c r="U154" s="1278"/>
      <c r="V154" s="1278"/>
      <c r="W154" s="1278"/>
      <c r="X154" s="1278"/>
      <c r="Y154" s="1278"/>
      <c r="Z154" s="1278"/>
      <c r="AA154" s="1278"/>
      <c r="AB154" s="1278"/>
      <c r="AC154" s="1278"/>
      <c r="AD154" s="1278"/>
      <c r="AE154" s="1278"/>
      <c r="AF154" s="1278"/>
      <c r="AG154" s="1278"/>
      <c r="AH154" s="1278"/>
      <c r="AI154" s="1278"/>
      <c r="AJ154" s="1278"/>
      <c r="AK154" s="1278"/>
      <c r="AL154" s="1278"/>
      <c r="AM154" s="1278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278"/>
      <c r="BD154" s="1278"/>
      <c r="BE154" s="1278"/>
      <c r="BF154" s="1278"/>
      <c r="BG154" s="1278"/>
      <c r="BH154" s="1278"/>
      <c r="BI154" s="1278"/>
      <c r="BJ154" s="1278"/>
      <c r="BK154" s="1278"/>
      <c r="BL154" s="1278"/>
      <c r="BM154" s="1278"/>
      <c r="BN154" s="1278"/>
      <c r="BO154" s="1278"/>
      <c r="BP154" s="1278"/>
      <c r="BQ154" s="1278"/>
      <c r="BR154" s="1278"/>
      <c r="BS154" s="1278"/>
      <c r="BT154" s="1278"/>
      <c r="BU154" s="1278"/>
      <c r="BV154" s="1278"/>
      <c r="BW154" s="1278"/>
    </row>
    <row r="155" spans="1:75">
      <c r="A155" s="1278"/>
      <c r="B155" s="1278"/>
      <c r="C155" s="1278"/>
      <c r="D155" s="1278"/>
      <c r="E155" s="1278"/>
      <c r="F155" s="1278"/>
      <c r="G155" s="1278"/>
      <c r="H155" s="1278"/>
      <c r="I155" s="1278"/>
      <c r="J155" s="1278"/>
      <c r="K155" s="1278"/>
      <c r="L155" s="1278"/>
      <c r="M155" s="1278"/>
      <c r="N155" s="1278"/>
      <c r="O155" s="1278"/>
      <c r="P155" s="1278"/>
      <c r="Q155" s="1278"/>
      <c r="R155" s="1278"/>
      <c r="S155" s="1278"/>
      <c r="T155" s="1278"/>
      <c r="U155" s="1278"/>
      <c r="V155" s="1278"/>
      <c r="W155" s="1278"/>
      <c r="X155" s="1278"/>
      <c r="Y155" s="1278"/>
      <c r="Z155" s="1278"/>
      <c r="AA155" s="1278"/>
      <c r="AB155" s="1278"/>
      <c r="AC155" s="1278"/>
      <c r="AD155" s="1278"/>
      <c r="AE155" s="1278"/>
      <c r="AF155" s="1278"/>
      <c r="AG155" s="1278"/>
      <c r="AH155" s="1278"/>
      <c r="AI155" s="1278"/>
      <c r="AJ155" s="1278"/>
      <c r="AK155" s="1278"/>
      <c r="AL155" s="1278"/>
      <c r="AM155" s="1278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278"/>
      <c r="BD155" s="1278"/>
      <c r="BE155" s="1278"/>
      <c r="BF155" s="1278"/>
      <c r="BG155" s="1278"/>
      <c r="BH155" s="1278"/>
      <c r="BI155" s="1278"/>
      <c r="BJ155" s="1278"/>
      <c r="BK155" s="1278"/>
      <c r="BL155" s="1278"/>
      <c r="BM155" s="1278"/>
      <c r="BN155" s="1278"/>
      <c r="BO155" s="1278"/>
      <c r="BP155" s="1278"/>
      <c r="BQ155" s="1278"/>
      <c r="BR155" s="1278"/>
      <c r="BS155" s="1278"/>
      <c r="BT155" s="1278"/>
      <c r="BU155" s="1278"/>
      <c r="BV155" s="1278"/>
      <c r="BW155" s="1278"/>
    </row>
    <row r="156" spans="1:75">
      <c r="A156" s="1278"/>
      <c r="B156" s="1278"/>
      <c r="C156" s="1278"/>
      <c r="D156" s="1278"/>
      <c r="E156" s="1278"/>
      <c r="F156" s="1278"/>
      <c r="G156" s="1278"/>
      <c r="H156" s="1278"/>
      <c r="I156" s="1278"/>
      <c r="J156" s="1278"/>
      <c r="K156" s="1278"/>
      <c r="L156" s="1278"/>
      <c r="M156" s="1278"/>
      <c r="N156" s="1278"/>
      <c r="O156" s="1278"/>
      <c r="P156" s="1278"/>
      <c r="Q156" s="1278"/>
      <c r="R156" s="1278"/>
      <c r="S156" s="1278"/>
      <c r="T156" s="1278"/>
      <c r="U156" s="1278"/>
      <c r="V156" s="1278"/>
      <c r="W156" s="1278"/>
      <c r="X156" s="1278"/>
      <c r="Y156" s="1278"/>
      <c r="Z156" s="1278"/>
      <c r="AA156" s="1278"/>
      <c r="AB156" s="1278"/>
      <c r="AC156" s="1278"/>
      <c r="AD156" s="1278"/>
      <c r="AE156" s="1278"/>
      <c r="AF156" s="1278"/>
      <c r="AG156" s="1278"/>
      <c r="AH156" s="1278"/>
      <c r="AI156" s="1278"/>
      <c r="AJ156" s="1278"/>
      <c r="AK156" s="1278"/>
      <c r="AL156" s="1278"/>
      <c r="AM156" s="127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278"/>
      <c r="BD156" s="1278"/>
      <c r="BE156" s="1278"/>
      <c r="BF156" s="1278"/>
      <c r="BG156" s="1278"/>
      <c r="BH156" s="1278"/>
      <c r="BI156" s="1278"/>
      <c r="BJ156" s="1278"/>
      <c r="BK156" s="1278"/>
      <c r="BL156" s="1278"/>
      <c r="BM156" s="1278"/>
      <c r="BN156" s="1278"/>
      <c r="BO156" s="1278"/>
      <c r="BP156" s="1278"/>
      <c r="BQ156" s="1278"/>
      <c r="BR156" s="1278"/>
      <c r="BS156" s="1278"/>
      <c r="BT156" s="1278"/>
      <c r="BU156" s="1278"/>
      <c r="BV156" s="1278"/>
      <c r="BW156" s="1278"/>
    </row>
    <row r="157" spans="1:75">
      <c r="A157" s="1278"/>
      <c r="B157" s="1278"/>
      <c r="C157" s="1278"/>
      <c r="D157" s="1278"/>
      <c r="E157" s="1278"/>
      <c r="F157" s="1278"/>
      <c r="G157" s="1278"/>
      <c r="H157" s="1278"/>
      <c r="I157" s="1278"/>
      <c r="J157" s="1278"/>
      <c r="K157" s="1278"/>
      <c r="L157" s="1278"/>
      <c r="M157" s="1278"/>
      <c r="N157" s="1278"/>
      <c r="O157" s="1278"/>
      <c r="P157" s="1278"/>
      <c r="Q157" s="1278"/>
      <c r="R157" s="1278"/>
      <c r="S157" s="1278"/>
      <c r="T157" s="1278"/>
      <c r="U157" s="1278"/>
      <c r="V157" s="1278"/>
      <c r="W157" s="1278"/>
      <c r="X157" s="1278"/>
      <c r="Y157" s="1278"/>
      <c r="Z157" s="1278"/>
      <c r="AA157" s="1278"/>
      <c r="AB157" s="1278"/>
      <c r="AC157" s="1278"/>
      <c r="AD157" s="1278"/>
      <c r="AE157" s="1278"/>
      <c r="AF157" s="1278"/>
      <c r="AG157" s="1278"/>
      <c r="AH157" s="1278"/>
      <c r="AI157" s="1278"/>
      <c r="AJ157" s="1278"/>
      <c r="AK157" s="1278"/>
      <c r="AL157" s="1278"/>
      <c r="AM157" s="1278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278"/>
      <c r="AY157" s="1278"/>
      <c r="AZ157" s="1278"/>
      <c r="BA157" s="1278"/>
      <c r="BB157" s="1278"/>
      <c r="BC157" s="1278"/>
      <c r="BD157" s="1278"/>
      <c r="BE157" s="1278"/>
      <c r="BF157" s="1278"/>
      <c r="BG157" s="1278"/>
      <c r="BH157" s="1278"/>
      <c r="BI157" s="1278"/>
      <c r="BJ157" s="1278"/>
      <c r="BK157" s="1278"/>
      <c r="BL157" s="1278"/>
      <c r="BM157" s="1278"/>
      <c r="BN157" s="1278"/>
      <c r="BO157" s="1278"/>
      <c r="BP157" s="1278"/>
      <c r="BQ157" s="1278"/>
      <c r="BR157" s="1278"/>
      <c r="BS157" s="1278"/>
      <c r="BT157" s="1278"/>
      <c r="BU157" s="1278"/>
      <c r="BV157" s="1278"/>
      <c r="BW157" s="1278"/>
    </row>
    <row r="158" spans="1:75">
      <c r="A158" s="1278"/>
      <c r="B158" s="1278"/>
      <c r="C158" s="1278"/>
      <c r="D158" s="1278"/>
      <c r="E158" s="1278"/>
      <c r="F158" s="1278"/>
      <c r="G158" s="1278"/>
      <c r="H158" s="1278"/>
      <c r="I158" s="1278"/>
      <c r="J158" s="1278"/>
      <c r="K158" s="1278"/>
      <c r="L158" s="1278"/>
      <c r="M158" s="1278"/>
      <c r="N158" s="1278"/>
      <c r="O158" s="1278"/>
      <c r="P158" s="1278"/>
      <c r="Q158" s="1278"/>
      <c r="R158" s="1278"/>
      <c r="S158" s="1278"/>
      <c r="T158" s="1278"/>
      <c r="U158" s="1278"/>
      <c r="V158" s="1278"/>
      <c r="W158" s="1278"/>
      <c r="X158" s="1278"/>
      <c r="Y158" s="1278"/>
      <c r="Z158" s="1278"/>
      <c r="AA158" s="1278"/>
      <c r="AB158" s="1278"/>
      <c r="AC158" s="1278"/>
      <c r="AD158" s="1278"/>
      <c r="AE158" s="1278"/>
      <c r="AF158" s="1278"/>
      <c r="AG158" s="1278"/>
      <c r="AH158" s="1278"/>
      <c r="AI158" s="1278"/>
      <c r="AJ158" s="1278"/>
      <c r="AK158" s="1278"/>
      <c r="AL158" s="1278"/>
      <c r="AM158" s="1278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278"/>
      <c r="BD158" s="1278"/>
      <c r="BE158" s="1278"/>
      <c r="BF158" s="1278"/>
      <c r="BG158" s="1278"/>
      <c r="BH158" s="1278"/>
      <c r="BI158" s="1278"/>
      <c r="BJ158" s="1278"/>
      <c r="BK158" s="1278"/>
      <c r="BL158" s="1278"/>
      <c r="BM158" s="1278"/>
      <c r="BN158" s="1278"/>
      <c r="BO158" s="1278"/>
      <c r="BP158" s="1278"/>
      <c r="BQ158" s="1278"/>
      <c r="BR158" s="1278"/>
      <c r="BS158" s="1278"/>
      <c r="BT158" s="1278"/>
      <c r="BU158" s="1278"/>
      <c r="BV158" s="1278"/>
      <c r="BW158" s="1278"/>
    </row>
    <row r="159" spans="1:75">
      <c r="A159" s="1278"/>
      <c r="B159" s="1278"/>
      <c r="C159" s="1278"/>
      <c r="D159" s="1278"/>
      <c r="E159" s="1278"/>
      <c r="F159" s="1278"/>
      <c r="G159" s="1278"/>
      <c r="H159" s="1278"/>
      <c r="I159" s="1278"/>
      <c r="J159" s="1278"/>
      <c r="K159" s="1278"/>
      <c r="L159" s="1278"/>
      <c r="M159" s="1278"/>
      <c r="N159" s="1278"/>
      <c r="O159" s="1278"/>
      <c r="P159" s="1278"/>
      <c r="Q159" s="1278"/>
      <c r="R159" s="1278"/>
      <c r="S159" s="1278"/>
      <c r="T159" s="1278"/>
      <c r="U159" s="1278"/>
      <c r="V159" s="1278"/>
      <c r="W159" s="1278"/>
      <c r="X159" s="1278"/>
      <c r="Y159" s="1278"/>
      <c r="Z159" s="1278"/>
      <c r="AA159" s="1278"/>
      <c r="AB159" s="1278"/>
      <c r="AC159" s="1278"/>
      <c r="AD159" s="1278"/>
      <c r="AE159" s="1278"/>
      <c r="AF159" s="1278"/>
      <c r="AG159" s="1278"/>
      <c r="AH159" s="1278"/>
      <c r="AI159" s="1278"/>
      <c r="AJ159" s="1278"/>
      <c r="AK159" s="1278"/>
      <c r="AL159" s="1278"/>
      <c r="AM159" s="1278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278"/>
      <c r="BD159" s="1278"/>
      <c r="BE159" s="1278"/>
      <c r="BF159" s="1278"/>
      <c r="BG159" s="1278"/>
      <c r="BH159" s="1278"/>
      <c r="BI159" s="1278"/>
      <c r="BJ159" s="1278"/>
      <c r="BK159" s="1278"/>
      <c r="BL159" s="1278"/>
      <c r="BM159" s="1278"/>
      <c r="BN159" s="1278"/>
      <c r="BO159" s="1278"/>
      <c r="BP159" s="1278"/>
      <c r="BQ159" s="1278"/>
      <c r="BR159" s="1278"/>
      <c r="BS159" s="1278"/>
      <c r="BT159" s="1278"/>
      <c r="BU159" s="1278"/>
      <c r="BV159" s="1278"/>
      <c r="BW159" s="1278"/>
    </row>
    <row r="160" spans="1:75">
      <c r="A160" s="1278"/>
      <c r="B160" s="1278"/>
      <c r="C160" s="1278"/>
      <c r="D160" s="1278"/>
      <c r="E160" s="1278"/>
      <c r="F160" s="1278"/>
      <c r="G160" s="1278"/>
      <c r="H160" s="1278"/>
      <c r="I160" s="1278"/>
      <c r="J160" s="1278"/>
      <c r="K160" s="1278"/>
      <c r="L160" s="1278"/>
      <c r="M160" s="1278"/>
      <c r="N160" s="1278"/>
      <c r="O160" s="1278"/>
      <c r="P160" s="1278"/>
      <c r="Q160" s="1278"/>
      <c r="R160" s="1278"/>
      <c r="S160" s="1278"/>
      <c r="T160" s="1278"/>
      <c r="U160" s="1278"/>
      <c r="V160" s="1278"/>
      <c r="W160" s="1278"/>
      <c r="X160" s="1278"/>
      <c r="Y160" s="1278"/>
      <c r="Z160" s="1278"/>
      <c r="AA160" s="1278"/>
      <c r="AB160" s="1278"/>
      <c r="AC160" s="1278"/>
      <c r="AD160" s="1278"/>
      <c r="AE160" s="1278"/>
      <c r="AF160" s="1278"/>
      <c r="AG160" s="1278"/>
      <c r="AH160" s="1278"/>
      <c r="AI160" s="1278"/>
      <c r="AJ160" s="1278"/>
      <c r="AK160" s="1278"/>
      <c r="AL160" s="1278"/>
      <c r="AM160" s="127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278"/>
      <c r="BD160" s="1278"/>
      <c r="BE160" s="1278"/>
      <c r="BF160" s="1278"/>
      <c r="BG160" s="1278"/>
      <c r="BH160" s="1278"/>
      <c r="BI160" s="1278"/>
      <c r="BJ160" s="1278"/>
      <c r="BK160" s="1278"/>
      <c r="BL160" s="1278"/>
      <c r="BM160" s="1278"/>
      <c r="BN160" s="1278"/>
      <c r="BO160" s="1278"/>
      <c r="BP160" s="1278"/>
      <c r="BQ160" s="1278"/>
      <c r="BR160" s="1278"/>
      <c r="BS160" s="1278"/>
      <c r="BT160" s="1278"/>
      <c r="BU160" s="1278"/>
      <c r="BV160" s="1278"/>
      <c r="BW160" s="1278"/>
    </row>
    <row r="161" spans="1:75">
      <c r="A161" s="1278"/>
      <c r="B161" s="1278"/>
      <c r="C161" s="1278"/>
      <c r="D161" s="1278"/>
      <c r="E161" s="1278"/>
      <c r="F161" s="1278"/>
      <c r="G161" s="1278"/>
      <c r="H161" s="1278"/>
      <c r="I161" s="1278"/>
      <c r="J161" s="1278"/>
      <c r="K161" s="1278"/>
      <c r="L161" s="1278"/>
      <c r="M161" s="1278"/>
      <c r="N161" s="1278"/>
      <c r="O161" s="1278"/>
      <c r="P161" s="1278"/>
      <c r="Q161" s="1278"/>
      <c r="R161" s="1278"/>
      <c r="S161" s="1278"/>
      <c r="T161" s="1278"/>
      <c r="U161" s="1278"/>
      <c r="V161" s="1278"/>
      <c r="W161" s="1278"/>
      <c r="X161" s="1278"/>
      <c r="Y161" s="1278"/>
      <c r="Z161" s="1278"/>
      <c r="AA161" s="1278"/>
      <c r="AB161" s="1278"/>
      <c r="AC161" s="1278"/>
      <c r="AD161" s="1278"/>
      <c r="AE161" s="1278"/>
      <c r="AF161" s="1278"/>
      <c r="AG161" s="1278"/>
      <c r="AH161" s="1278"/>
      <c r="AI161" s="1278"/>
      <c r="AJ161" s="1278"/>
      <c r="AK161" s="1278"/>
      <c r="AL161" s="1278"/>
      <c r="AM161" s="1278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278"/>
      <c r="BJ161" s="1278"/>
      <c r="BK161" s="1278"/>
      <c r="BL161" s="1278"/>
      <c r="BM161" s="1278"/>
      <c r="BN161" s="1278"/>
      <c r="BO161" s="1278"/>
      <c r="BP161" s="1278"/>
      <c r="BQ161" s="1278"/>
      <c r="BR161" s="1278"/>
      <c r="BS161" s="1278"/>
      <c r="BT161" s="1278"/>
      <c r="BU161" s="1278"/>
      <c r="BV161" s="1278"/>
      <c r="BW161" s="1278"/>
    </row>
    <row r="162" spans="1:75">
      <c r="A162" s="1278"/>
      <c r="B162" s="1278"/>
      <c r="C162" s="1278"/>
      <c r="D162" s="1278"/>
      <c r="E162" s="1278"/>
      <c r="F162" s="1278"/>
      <c r="G162" s="1278"/>
      <c r="H162" s="1278"/>
      <c r="I162" s="1278"/>
      <c r="J162" s="1278"/>
      <c r="K162" s="1278"/>
      <c r="L162" s="1278"/>
      <c r="M162" s="1278"/>
      <c r="N162" s="1278"/>
      <c r="O162" s="1278"/>
      <c r="P162" s="1278"/>
      <c r="Q162" s="1278"/>
      <c r="R162" s="1278"/>
      <c r="S162" s="1278"/>
      <c r="T162" s="1278"/>
      <c r="U162" s="1278"/>
      <c r="V162" s="1278"/>
      <c r="W162" s="1278"/>
      <c r="X162" s="1278"/>
      <c r="Y162" s="1278"/>
      <c r="Z162" s="1278"/>
      <c r="AA162" s="1278"/>
      <c r="AB162" s="1278"/>
      <c r="AC162" s="1278"/>
      <c r="AD162" s="1278"/>
      <c r="AE162" s="1278"/>
      <c r="AF162" s="1278"/>
      <c r="AG162" s="1278"/>
      <c r="AH162" s="1278"/>
      <c r="AI162" s="1278"/>
      <c r="AJ162" s="1278"/>
      <c r="AK162" s="1278"/>
      <c r="AL162" s="1278"/>
      <c r="AM162" s="1278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278"/>
      <c r="BJ162" s="1278"/>
      <c r="BK162" s="1278"/>
      <c r="BL162" s="1278"/>
      <c r="BM162" s="1278"/>
      <c r="BN162" s="1278"/>
      <c r="BO162" s="1278"/>
      <c r="BP162" s="1278"/>
      <c r="BQ162" s="1278"/>
      <c r="BR162" s="1278"/>
      <c r="BS162" s="1278"/>
      <c r="BT162" s="1278"/>
      <c r="BU162" s="1278"/>
      <c r="BV162" s="1278"/>
      <c r="BW162" s="1278"/>
    </row>
    <row r="163" spans="1:75">
      <c r="A163" s="1278"/>
      <c r="B163" s="1278"/>
      <c r="C163" s="1278"/>
      <c r="D163" s="1278"/>
      <c r="E163" s="1278"/>
      <c r="F163" s="1278"/>
      <c r="G163" s="1278"/>
      <c r="H163" s="1278"/>
      <c r="I163" s="1278"/>
      <c r="J163" s="1278"/>
      <c r="K163" s="1278"/>
      <c r="L163" s="1278"/>
      <c r="M163" s="1278"/>
      <c r="N163" s="1278"/>
      <c r="O163" s="1278"/>
      <c r="P163" s="1278"/>
      <c r="Q163" s="1278"/>
      <c r="R163" s="1278"/>
      <c r="S163" s="1278"/>
      <c r="T163" s="1278"/>
      <c r="U163" s="1278"/>
      <c r="V163" s="1278"/>
      <c r="W163" s="1278"/>
      <c r="X163" s="1278"/>
      <c r="Y163" s="1278"/>
      <c r="Z163" s="1278"/>
      <c r="AA163" s="1278"/>
      <c r="AB163" s="1278"/>
      <c r="AC163" s="1278"/>
      <c r="AD163" s="1278"/>
      <c r="AE163" s="1278"/>
      <c r="AF163" s="1278"/>
      <c r="AG163" s="1278"/>
      <c r="AH163" s="1278"/>
      <c r="AI163" s="1278"/>
      <c r="AJ163" s="1278"/>
      <c r="AK163" s="1278"/>
      <c r="AL163" s="1278"/>
      <c r="AM163" s="1278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278"/>
      <c r="BJ163" s="1278"/>
      <c r="BK163" s="1278"/>
      <c r="BL163" s="1278"/>
      <c r="BM163" s="1278"/>
      <c r="BN163" s="1278"/>
      <c r="BO163" s="1278"/>
      <c r="BP163" s="1278"/>
      <c r="BQ163" s="1278"/>
      <c r="BR163" s="1278"/>
      <c r="BS163" s="1278"/>
      <c r="BT163" s="1278"/>
      <c r="BU163" s="1278"/>
      <c r="BV163" s="1278"/>
      <c r="BW163" s="1278"/>
    </row>
    <row r="164" spans="1:75">
      <c r="A164" s="1278"/>
      <c r="B164" s="1278"/>
      <c r="C164" s="1278"/>
      <c r="D164" s="1278"/>
      <c r="E164" s="1278"/>
      <c r="F164" s="1278"/>
      <c r="G164" s="1278"/>
      <c r="H164" s="1278"/>
      <c r="I164" s="1278"/>
      <c r="J164" s="1278"/>
      <c r="K164" s="1278"/>
      <c r="L164" s="1278"/>
      <c r="M164" s="1278"/>
      <c r="N164" s="1278"/>
      <c r="O164" s="1278"/>
      <c r="P164" s="1278"/>
      <c r="Q164" s="1278"/>
      <c r="R164" s="1278"/>
      <c r="S164" s="1278"/>
      <c r="T164" s="1278"/>
      <c r="U164" s="1278"/>
      <c r="V164" s="1278"/>
      <c r="W164" s="1278"/>
      <c r="X164" s="1278"/>
      <c r="Y164" s="1278"/>
      <c r="Z164" s="1278"/>
      <c r="AA164" s="1278"/>
      <c r="AB164" s="1278"/>
      <c r="AC164" s="1278"/>
      <c r="AD164" s="1278"/>
      <c r="AE164" s="1278"/>
      <c r="AF164" s="1278"/>
      <c r="AG164" s="1278"/>
      <c r="AH164" s="1278"/>
      <c r="AI164" s="1278"/>
      <c r="AJ164" s="1278"/>
      <c r="AK164" s="1278"/>
      <c r="AL164" s="1278"/>
      <c r="AM164" s="127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278"/>
      <c r="BJ164" s="1278"/>
      <c r="BK164" s="1278"/>
      <c r="BL164" s="1278"/>
      <c r="BM164" s="1278"/>
      <c r="BN164" s="1278"/>
      <c r="BO164" s="1278"/>
      <c r="BP164" s="1278"/>
      <c r="BQ164" s="1278"/>
      <c r="BR164" s="1278"/>
      <c r="BS164" s="1278"/>
      <c r="BT164" s="1278"/>
      <c r="BU164" s="1278"/>
      <c r="BV164" s="1278"/>
      <c r="BW164" s="1278"/>
    </row>
    <row r="165" spans="1:75">
      <c r="A165" s="1278"/>
      <c r="B165" s="1278"/>
      <c r="C165" s="1278"/>
      <c r="D165" s="1278"/>
      <c r="E165" s="1278"/>
      <c r="F165" s="1278"/>
      <c r="G165" s="1278"/>
      <c r="H165" s="1278"/>
      <c r="I165" s="1278"/>
      <c r="J165" s="1278"/>
      <c r="K165" s="1278"/>
      <c r="L165" s="1278"/>
      <c r="M165" s="1278"/>
      <c r="N165" s="1278"/>
      <c r="O165" s="1278"/>
      <c r="P165" s="1278"/>
      <c r="Q165" s="1278"/>
      <c r="R165" s="1278"/>
      <c r="S165" s="1278"/>
      <c r="T165" s="1278"/>
      <c r="U165" s="1278"/>
      <c r="V165" s="1278"/>
      <c r="W165" s="1278"/>
      <c r="X165" s="1278"/>
      <c r="Y165" s="1278"/>
      <c r="Z165" s="1278"/>
      <c r="AA165" s="1278"/>
      <c r="AB165" s="1278"/>
      <c r="AC165" s="1278"/>
      <c r="AD165" s="1278"/>
      <c r="AE165" s="1278"/>
      <c r="AF165" s="1278"/>
      <c r="AG165" s="1278"/>
      <c r="AH165" s="1278"/>
      <c r="AI165" s="1278"/>
      <c r="AJ165" s="1278"/>
      <c r="AK165" s="1278"/>
      <c r="AL165" s="1278"/>
      <c r="AM165" s="1278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278"/>
      <c r="AY165" s="1278"/>
      <c r="AZ165" s="1278"/>
      <c r="BA165" s="1278"/>
      <c r="BB165" s="1278"/>
      <c r="BC165" s="1278"/>
      <c r="BD165" s="1278"/>
      <c r="BE165" s="1278"/>
      <c r="BF165" s="1278"/>
      <c r="BG165" s="1278"/>
      <c r="BH165" s="1278"/>
      <c r="BI165" s="1278"/>
      <c r="BJ165" s="1278"/>
      <c r="BK165" s="1278"/>
      <c r="BL165" s="1278"/>
      <c r="BM165" s="1278"/>
      <c r="BN165" s="1278"/>
      <c r="BO165" s="1278"/>
      <c r="BP165" s="1278"/>
      <c r="BQ165" s="1278"/>
      <c r="BR165" s="1278"/>
      <c r="BS165" s="1278"/>
      <c r="BT165" s="1278"/>
      <c r="BU165" s="1278"/>
      <c r="BV165" s="1278"/>
      <c r="BW165" s="1278"/>
    </row>
    <row r="166" spans="1:75">
      <c r="A166" s="1278"/>
      <c r="B166" s="1278"/>
      <c r="C166" s="1278"/>
      <c r="D166" s="1278"/>
      <c r="E166" s="1278"/>
      <c r="F166" s="1278"/>
      <c r="G166" s="1278"/>
      <c r="H166" s="1278"/>
      <c r="I166" s="1278"/>
      <c r="J166" s="1278"/>
      <c r="K166" s="1278"/>
      <c r="L166" s="1278"/>
      <c r="M166" s="1278"/>
      <c r="N166" s="1278"/>
      <c r="O166" s="1278"/>
      <c r="P166" s="1278"/>
      <c r="Q166" s="1278"/>
      <c r="R166" s="1278"/>
      <c r="S166" s="1278"/>
      <c r="T166" s="1278"/>
      <c r="U166" s="1278"/>
      <c r="V166" s="1278"/>
      <c r="W166" s="1278"/>
      <c r="X166" s="1278"/>
      <c r="Y166" s="1278"/>
      <c r="Z166" s="1278"/>
      <c r="AA166" s="1278"/>
      <c r="AB166" s="1278"/>
      <c r="AC166" s="1278"/>
      <c r="AD166" s="1278"/>
      <c r="AE166" s="1278"/>
      <c r="AF166" s="1278"/>
      <c r="AG166" s="1278"/>
      <c r="AH166" s="1278"/>
      <c r="AI166" s="1278"/>
      <c r="AJ166" s="1278"/>
      <c r="AK166" s="1278"/>
      <c r="AL166" s="1278"/>
      <c r="AM166" s="1278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278"/>
      <c r="BJ166" s="1278"/>
      <c r="BK166" s="1278"/>
      <c r="BL166" s="1278"/>
      <c r="BM166" s="1278"/>
      <c r="BN166" s="1278"/>
      <c r="BO166" s="1278"/>
      <c r="BP166" s="1278"/>
      <c r="BQ166" s="1278"/>
      <c r="BR166" s="1278"/>
      <c r="BS166" s="1278"/>
      <c r="BT166" s="1278"/>
      <c r="BU166" s="1278"/>
      <c r="BV166" s="1278"/>
      <c r="BW166" s="1278"/>
    </row>
    <row r="167" spans="1:75">
      <c r="A167" s="1278"/>
      <c r="B167" s="1278"/>
      <c r="C167" s="1278"/>
      <c r="D167" s="1278"/>
      <c r="E167" s="1278"/>
      <c r="F167" s="1278"/>
      <c r="G167" s="1278"/>
      <c r="H167" s="1278"/>
      <c r="I167" s="1278"/>
      <c r="J167" s="1278"/>
      <c r="K167" s="1278"/>
      <c r="L167" s="1278"/>
      <c r="M167" s="1278"/>
      <c r="N167" s="1278"/>
      <c r="O167" s="1278"/>
      <c r="P167" s="1278"/>
      <c r="Q167" s="1278"/>
      <c r="R167" s="1278"/>
      <c r="S167" s="1278"/>
      <c r="T167" s="1278"/>
      <c r="U167" s="1278"/>
      <c r="V167" s="1278"/>
      <c r="W167" s="1278"/>
      <c r="X167" s="1278"/>
      <c r="Y167" s="1278"/>
      <c r="Z167" s="1278"/>
      <c r="AA167" s="1278"/>
      <c r="AB167" s="1278"/>
      <c r="AC167" s="1278"/>
      <c r="AD167" s="1278"/>
      <c r="AE167" s="1278"/>
      <c r="AF167" s="1278"/>
      <c r="AG167" s="1278"/>
      <c r="AH167" s="1278"/>
      <c r="AI167" s="1278"/>
      <c r="AJ167" s="1278"/>
      <c r="AK167" s="1278"/>
      <c r="AL167" s="1278"/>
      <c r="AM167" s="1278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278"/>
      <c r="BJ167" s="1278"/>
      <c r="BK167" s="1278"/>
      <c r="BL167" s="1278"/>
      <c r="BM167" s="1278"/>
      <c r="BN167" s="1278"/>
      <c r="BO167" s="1278"/>
      <c r="BP167" s="1278"/>
      <c r="BQ167" s="1278"/>
      <c r="BR167" s="1278"/>
      <c r="BS167" s="1278"/>
      <c r="BT167" s="1278"/>
      <c r="BU167" s="1278"/>
      <c r="BV167" s="1278"/>
      <c r="BW167" s="1278"/>
    </row>
    <row r="168" spans="1:75">
      <c r="A168" s="1278"/>
      <c r="B168" s="1278"/>
      <c r="C168" s="1278"/>
      <c r="D168" s="1278"/>
      <c r="E168" s="1278"/>
      <c r="F168" s="1278"/>
      <c r="G168" s="1278"/>
      <c r="H168" s="1278"/>
      <c r="I168" s="1278"/>
      <c r="J168" s="1278"/>
      <c r="K168" s="1278"/>
      <c r="L168" s="1278"/>
      <c r="M168" s="1278"/>
      <c r="N168" s="1278"/>
      <c r="O168" s="1278"/>
      <c r="P168" s="1278"/>
      <c r="Q168" s="1278"/>
      <c r="R168" s="1278"/>
      <c r="S168" s="1278"/>
      <c r="T168" s="1278"/>
      <c r="U168" s="1278"/>
      <c r="V168" s="1278"/>
      <c r="W168" s="1278"/>
      <c r="X168" s="1278"/>
      <c r="Y168" s="1278"/>
      <c r="Z168" s="1278"/>
      <c r="AA168" s="1278"/>
      <c r="AB168" s="1278"/>
      <c r="AC168" s="1278"/>
      <c r="AD168" s="1278"/>
      <c r="AE168" s="1278"/>
      <c r="AF168" s="1278"/>
      <c r="AG168" s="1278"/>
      <c r="AH168" s="1278"/>
      <c r="AI168" s="1278"/>
      <c r="AJ168" s="1278"/>
      <c r="AK168" s="1278"/>
      <c r="AL168" s="1278"/>
      <c r="AM168" s="127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278"/>
      <c r="BJ168" s="1278"/>
      <c r="BK168" s="1278"/>
      <c r="BL168" s="1278"/>
      <c r="BM168" s="1278"/>
      <c r="BN168" s="1278"/>
      <c r="BO168" s="1278"/>
      <c r="BP168" s="1278"/>
      <c r="BQ168" s="1278"/>
      <c r="BR168" s="1278"/>
      <c r="BS168" s="1278"/>
      <c r="BT168" s="1278"/>
      <c r="BU168" s="1278"/>
      <c r="BV168" s="1278"/>
      <c r="BW168" s="1278"/>
    </row>
    <row r="169" spans="1:75">
      <c r="A169" s="1278"/>
      <c r="B169" s="1278"/>
      <c r="C169" s="1278"/>
      <c r="D169" s="1278"/>
      <c r="E169" s="1278"/>
      <c r="F169" s="1278"/>
      <c r="G169" s="1278"/>
      <c r="H169" s="1278"/>
      <c r="I169" s="1278"/>
      <c r="J169" s="1278"/>
      <c r="K169" s="1278"/>
      <c r="L169" s="1278"/>
      <c r="M169" s="1278"/>
      <c r="N169" s="1278"/>
      <c r="O169" s="1278"/>
      <c r="P169" s="1278"/>
      <c r="Q169" s="1278"/>
      <c r="R169" s="1278"/>
      <c r="S169" s="1278"/>
      <c r="T169" s="1278"/>
      <c r="U169" s="1278"/>
      <c r="V169" s="1278"/>
      <c r="W169" s="1278"/>
      <c r="X169" s="1278"/>
      <c r="Y169" s="1278"/>
      <c r="Z169" s="1278"/>
      <c r="AA169" s="1278"/>
      <c r="AB169" s="1278"/>
      <c r="AC169" s="1278"/>
      <c r="AD169" s="1278"/>
      <c r="AE169" s="1278"/>
      <c r="AF169" s="1278"/>
      <c r="AG169" s="1278"/>
      <c r="AH169" s="1278"/>
      <c r="AI169" s="1278"/>
      <c r="AJ169" s="1278"/>
      <c r="AK169" s="1278"/>
      <c r="AL169" s="1278"/>
      <c r="AM169" s="1278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278"/>
      <c r="AY169" s="1278"/>
      <c r="AZ169" s="1278"/>
      <c r="BA169" s="1278"/>
      <c r="BB169" s="1278"/>
      <c r="BC169" s="1278"/>
      <c r="BD169" s="1278"/>
      <c r="BE169" s="1278"/>
      <c r="BF169" s="1278"/>
      <c r="BG169" s="1278"/>
      <c r="BH169" s="1278"/>
      <c r="BI169" s="1278"/>
      <c r="BJ169" s="1278"/>
      <c r="BK169" s="1278"/>
      <c r="BL169" s="1278"/>
      <c r="BM169" s="1278"/>
      <c r="BN169" s="1278"/>
      <c r="BO169" s="1278"/>
      <c r="BP169" s="1278"/>
      <c r="BQ169" s="1278"/>
      <c r="BR169" s="1278"/>
      <c r="BS169" s="1278"/>
      <c r="BT169" s="1278"/>
      <c r="BU169" s="1278"/>
      <c r="BV169" s="1278"/>
      <c r="BW169" s="1278"/>
    </row>
    <row r="170" spans="1:75">
      <c r="A170" s="1278"/>
      <c r="B170" s="1278"/>
      <c r="C170" s="1278"/>
      <c r="D170" s="1278"/>
      <c r="E170" s="1278"/>
      <c r="F170" s="1278"/>
      <c r="G170" s="1278"/>
      <c r="H170" s="1278"/>
      <c r="I170" s="1278"/>
      <c r="J170" s="1278"/>
      <c r="K170" s="1278"/>
      <c r="L170" s="1278"/>
      <c r="M170" s="1278"/>
      <c r="N170" s="1278"/>
      <c r="O170" s="1278"/>
      <c r="P170" s="1278"/>
      <c r="Q170" s="1278"/>
      <c r="R170" s="1278"/>
      <c r="S170" s="1278"/>
      <c r="T170" s="1278"/>
      <c r="U170" s="1278"/>
      <c r="V170" s="1278"/>
      <c r="W170" s="1278"/>
      <c r="X170" s="1278"/>
      <c r="Y170" s="1278"/>
      <c r="Z170" s="1278"/>
      <c r="AA170" s="1278"/>
      <c r="AB170" s="1278"/>
      <c r="AC170" s="1278"/>
      <c r="AD170" s="1278"/>
      <c r="AE170" s="1278"/>
      <c r="AF170" s="1278"/>
      <c r="AG170" s="1278"/>
      <c r="AH170" s="1278"/>
      <c r="AI170" s="1278"/>
      <c r="AJ170" s="1278"/>
      <c r="AK170" s="1278"/>
      <c r="AL170" s="1278"/>
      <c r="AM170" s="1278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278"/>
      <c r="BJ170" s="1278"/>
      <c r="BK170" s="1278"/>
      <c r="BL170" s="1278"/>
      <c r="BM170" s="1278"/>
      <c r="BN170" s="1278"/>
      <c r="BO170" s="1278"/>
      <c r="BP170" s="1278"/>
      <c r="BQ170" s="1278"/>
      <c r="BR170" s="1278"/>
      <c r="BS170" s="1278"/>
      <c r="BT170" s="1278"/>
      <c r="BU170" s="1278"/>
      <c r="BV170" s="1278"/>
      <c r="BW170" s="1278"/>
    </row>
    <row r="171" spans="1:75">
      <c r="A171" s="1278"/>
      <c r="B171" s="1278"/>
      <c r="C171" s="1278"/>
      <c r="D171" s="1278"/>
      <c r="E171" s="1278"/>
      <c r="F171" s="1278"/>
      <c r="G171" s="1278"/>
      <c r="H171" s="1278"/>
      <c r="I171" s="1278"/>
      <c r="J171" s="1278"/>
      <c r="K171" s="1278"/>
      <c r="L171" s="1278"/>
      <c r="M171" s="1278"/>
      <c r="N171" s="1278"/>
      <c r="O171" s="1278"/>
      <c r="P171" s="1278"/>
      <c r="Q171" s="1278"/>
      <c r="R171" s="1278"/>
      <c r="S171" s="1278"/>
      <c r="T171" s="1278"/>
      <c r="U171" s="1278"/>
      <c r="V171" s="1278"/>
      <c r="W171" s="1278"/>
      <c r="X171" s="1278"/>
      <c r="Y171" s="1278"/>
      <c r="Z171" s="1278"/>
      <c r="AA171" s="1278"/>
      <c r="AB171" s="1278"/>
      <c r="AC171" s="1278"/>
      <c r="AD171" s="1278"/>
      <c r="AE171" s="1278"/>
      <c r="AF171" s="1278"/>
      <c r="AG171" s="1278"/>
      <c r="AH171" s="1278"/>
      <c r="AI171" s="1278"/>
      <c r="AJ171" s="1278"/>
      <c r="AK171" s="1278"/>
      <c r="AL171" s="1278"/>
      <c r="AM171" s="1278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278"/>
      <c r="BJ171" s="1278"/>
      <c r="BK171" s="1278"/>
      <c r="BL171" s="1278"/>
      <c r="BM171" s="1278"/>
      <c r="BN171" s="1278"/>
      <c r="BO171" s="1278"/>
      <c r="BP171" s="1278"/>
      <c r="BQ171" s="1278"/>
      <c r="BR171" s="1278"/>
      <c r="BS171" s="1278"/>
      <c r="BT171" s="1278"/>
      <c r="BU171" s="1278"/>
      <c r="BV171" s="1278"/>
      <c r="BW171" s="1278"/>
    </row>
    <row r="172" spans="1:75">
      <c r="A172" s="1278"/>
      <c r="B172" s="1278"/>
      <c r="C172" s="1278"/>
      <c r="D172" s="1278"/>
      <c r="E172" s="1278"/>
      <c r="F172" s="1278"/>
      <c r="G172" s="1278"/>
      <c r="H172" s="1278"/>
      <c r="I172" s="1278"/>
      <c r="J172" s="1278"/>
      <c r="K172" s="1278"/>
      <c r="L172" s="1278"/>
      <c r="M172" s="1278"/>
      <c r="N172" s="1278"/>
      <c r="O172" s="1278"/>
      <c r="P172" s="1278"/>
      <c r="Q172" s="1278"/>
      <c r="R172" s="1278"/>
      <c r="S172" s="1278"/>
      <c r="T172" s="1278"/>
      <c r="U172" s="1278"/>
      <c r="V172" s="1278"/>
      <c r="W172" s="1278"/>
      <c r="X172" s="1278"/>
      <c r="Y172" s="1278"/>
      <c r="Z172" s="1278"/>
      <c r="AA172" s="1278"/>
      <c r="AB172" s="1278"/>
      <c r="AC172" s="1278"/>
      <c r="AD172" s="1278"/>
      <c r="AE172" s="1278"/>
      <c r="AF172" s="1278"/>
      <c r="AG172" s="1278"/>
      <c r="AH172" s="1278"/>
      <c r="AI172" s="1278"/>
      <c r="AJ172" s="1278"/>
      <c r="AK172" s="1278"/>
      <c r="AL172" s="1278"/>
      <c r="AM172" s="127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278"/>
      <c r="BJ172" s="1278"/>
      <c r="BK172" s="1278"/>
      <c r="BL172" s="1278"/>
      <c r="BM172" s="1278"/>
      <c r="BN172" s="1278"/>
      <c r="BO172" s="1278"/>
      <c r="BP172" s="1278"/>
      <c r="BQ172" s="1278"/>
      <c r="BR172" s="1278"/>
      <c r="BS172" s="1278"/>
      <c r="BT172" s="1278"/>
      <c r="BU172" s="1278"/>
      <c r="BV172" s="1278"/>
      <c r="BW172" s="1278"/>
    </row>
    <row r="173" spans="1:75">
      <c r="A173" s="1278"/>
      <c r="B173" s="1278"/>
      <c r="C173" s="1278"/>
      <c r="D173" s="1278"/>
      <c r="E173" s="1278"/>
      <c r="F173" s="1278"/>
      <c r="G173" s="1278"/>
      <c r="H173" s="1278"/>
      <c r="I173" s="1278"/>
      <c r="J173" s="1278"/>
      <c r="K173" s="1278"/>
      <c r="L173" s="1278"/>
      <c r="M173" s="1278"/>
      <c r="N173" s="1278"/>
      <c r="O173" s="1278"/>
      <c r="P173" s="1278"/>
      <c r="Q173" s="1278"/>
      <c r="R173" s="1278"/>
      <c r="S173" s="1278"/>
      <c r="T173" s="1278"/>
      <c r="U173" s="1278"/>
      <c r="V173" s="1278"/>
      <c r="W173" s="1278"/>
      <c r="X173" s="1278"/>
      <c r="Y173" s="1278"/>
      <c r="Z173" s="1278"/>
      <c r="AA173" s="1278"/>
      <c r="AB173" s="1278"/>
      <c r="AC173" s="1278"/>
      <c r="AD173" s="1278"/>
      <c r="AE173" s="1278"/>
      <c r="AF173" s="1278"/>
      <c r="AG173" s="1278"/>
      <c r="AH173" s="1278"/>
      <c r="AI173" s="1278"/>
      <c r="AJ173" s="1278"/>
      <c r="AK173" s="1278"/>
      <c r="AL173" s="1278"/>
      <c r="AM173" s="1278"/>
      <c r="AN173" s="1278"/>
      <c r="AO173" s="1278"/>
      <c r="AP173" s="1278"/>
      <c r="AQ173" s="1278"/>
      <c r="AR173" s="1278"/>
      <c r="AS173" s="1278"/>
      <c r="AT173" s="1278"/>
      <c r="AU173" s="1278"/>
      <c r="AV173" s="1278"/>
      <c r="AW173" s="1278"/>
      <c r="AX173" s="1278"/>
      <c r="AY173" s="1278"/>
      <c r="AZ173" s="1278"/>
      <c r="BA173" s="1278"/>
      <c r="BB173" s="1278"/>
      <c r="BC173" s="1278"/>
      <c r="BD173" s="1278"/>
      <c r="BE173" s="1278"/>
      <c r="BF173" s="1278"/>
      <c r="BG173" s="1278"/>
      <c r="BH173" s="1278"/>
      <c r="BI173" s="1278"/>
      <c r="BJ173" s="1278"/>
      <c r="BK173" s="1278"/>
      <c r="BL173" s="1278"/>
      <c r="BM173" s="1278"/>
      <c r="BN173" s="1278"/>
      <c r="BO173" s="1278"/>
      <c r="BP173" s="1278"/>
      <c r="BQ173" s="1278"/>
      <c r="BR173" s="1278"/>
      <c r="BS173" s="1278"/>
      <c r="BT173" s="1278"/>
      <c r="BU173" s="1278"/>
      <c r="BV173" s="1278"/>
      <c r="BW173" s="1278"/>
    </row>
    <row r="174" spans="1:75">
      <c r="A174" s="1278"/>
      <c r="B174" s="1278"/>
      <c r="C174" s="1278"/>
      <c r="D174" s="1278"/>
      <c r="E174" s="1278"/>
      <c r="F174" s="1278"/>
      <c r="G174" s="1278"/>
      <c r="H174" s="1278"/>
      <c r="I174" s="1278"/>
      <c r="J174" s="1278"/>
      <c r="K174" s="1278"/>
      <c r="L174" s="1278"/>
      <c r="M174" s="1278"/>
      <c r="N174" s="1278"/>
      <c r="O174" s="1278"/>
      <c r="P174" s="1278"/>
      <c r="Q174" s="1278"/>
      <c r="R174" s="1278"/>
      <c r="S174" s="1278"/>
      <c r="T174" s="1278"/>
      <c r="U174" s="1278"/>
      <c r="V174" s="1278"/>
      <c r="W174" s="1278"/>
      <c r="X174" s="1278"/>
      <c r="Y174" s="1278"/>
      <c r="Z174" s="1278"/>
      <c r="AA174" s="1278"/>
      <c r="AB174" s="1278"/>
      <c r="AC174" s="1278"/>
      <c r="AD174" s="1278"/>
      <c r="AE174" s="1278"/>
      <c r="AF174" s="1278"/>
      <c r="AG174" s="1278"/>
      <c r="AH174" s="1278"/>
      <c r="AI174" s="1278"/>
      <c r="AJ174" s="1278"/>
      <c r="AK174" s="1278"/>
      <c r="AL174" s="1278"/>
      <c r="AM174" s="1278"/>
      <c r="AN174" s="1278"/>
      <c r="AO174" s="1278"/>
      <c r="AP174" s="1278"/>
      <c r="AQ174" s="1278"/>
      <c r="AR174" s="1278"/>
      <c r="AS174" s="1278"/>
      <c r="AT174" s="1278"/>
      <c r="AU174" s="1278"/>
      <c r="AV174" s="1278"/>
      <c r="AW174" s="1278"/>
      <c r="AX174" s="1278"/>
      <c r="AY174" s="1278"/>
      <c r="AZ174" s="1278"/>
      <c r="BA174" s="1278"/>
      <c r="BB174" s="1278"/>
      <c r="BC174" s="1278"/>
      <c r="BD174" s="1278"/>
      <c r="BE174" s="1278"/>
      <c r="BF174" s="1278"/>
      <c r="BG174" s="1278"/>
      <c r="BH174" s="1278"/>
      <c r="BI174" s="1278"/>
      <c r="BJ174" s="1278"/>
      <c r="BK174" s="1278"/>
      <c r="BL174" s="1278"/>
      <c r="BM174" s="1278"/>
      <c r="BN174" s="1278"/>
      <c r="BO174" s="1278"/>
      <c r="BP174" s="1278"/>
      <c r="BQ174" s="1278"/>
      <c r="BR174" s="1278"/>
      <c r="BS174" s="1278"/>
      <c r="BT174" s="1278"/>
      <c r="BU174" s="1278"/>
      <c r="BV174" s="1278"/>
      <c r="BW174" s="1278"/>
    </row>
    <row r="175" spans="1:75">
      <c r="A175" s="1278"/>
      <c r="B175" s="1278"/>
      <c r="C175" s="1278"/>
      <c r="D175" s="1278"/>
      <c r="E175" s="1278"/>
      <c r="F175" s="1278"/>
      <c r="G175" s="1278"/>
      <c r="H175" s="1278"/>
      <c r="I175" s="1278"/>
      <c r="J175" s="1278"/>
      <c r="K175" s="1278"/>
      <c r="L175" s="1278"/>
      <c r="M175" s="1278"/>
      <c r="N175" s="1278"/>
      <c r="O175" s="1278"/>
      <c r="P175" s="1278"/>
      <c r="Q175" s="1278"/>
      <c r="R175" s="1278"/>
      <c r="S175" s="1278"/>
      <c r="T175" s="1278"/>
      <c r="U175" s="1278"/>
      <c r="V175" s="1278"/>
      <c r="W175" s="1278"/>
      <c r="X175" s="1278"/>
      <c r="Y175" s="1278"/>
      <c r="Z175" s="1278"/>
      <c r="AA175" s="1278"/>
      <c r="AB175" s="1278"/>
      <c r="AC175" s="1278"/>
      <c r="AD175" s="1278"/>
      <c r="AE175" s="1278"/>
      <c r="AF175" s="1278"/>
      <c r="AG175" s="1278"/>
      <c r="AH175" s="1278"/>
      <c r="AI175" s="1278"/>
      <c r="AJ175" s="1278"/>
      <c r="AK175" s="1278"/>
      <c r="AL175" s="1278"/>
      <c r="AM175" s="1278"/>
      <c r="AN175" s="1278"/>
      <c r="AO175" s="1278"/>
      <c r="AP175" s="1278"/>
      <c r="AQ175" s="1278"/>
      <c r="AR175" s="1278"/>
      <c r="AS175" s="1278"/>
      <c r="AT175" s="1278"/>
      <c r="AU175" s="1278"/>
      <c r="AV175" s="1278"/>
      <c r="AW175" s="1278"/>
      <c r="AX175" s="1278"/>
      <c r="AY175" s="1278"/>
      <c r="AZ175" s="1278"/>
      <c r="BA175" s="1278"/>
      <c r="BB175" s="1278"/>
      <c r="BC175" s="1278"/>
      <c r="BD175" s="1278"/>
      <c r="BE175" s="1278"/>
      <c r="BF175" s="1278"/>
      <c r="BG175" s="1278"/>
      <c r="BH175" s="1278"/>
      <c r="BI175" s="1278"/>
      <c r="BJ175" s="1278"/>
      <c r="BK175" s="1278"/>
      <c r="BL175" s="1278"/>
      <c r="BM175" s="1278"/>
      <c r="BN175" s="1278"/>
      <c r="BO175" s="1278"/>
      <c r="BP175" s="1278"/>
      <c r="BQ175" s="1278"/>
      <c r="BR175" s="1278"/>
      <c r="BS175" s="1278"/>
      <c r="BT175" s="1278"/>
      <c r="BU175" s="1278"/>
      <c r="BV175" s="1278"/>
      <c r="BW175" s="1278"/>
    </row>
    <row r="176" spans="1:75">
      <c r="A176" s="1278"/>
      <c r="B176" s="1278"/>
      <c r="C176" s="1278"/>
      <c r="D176" s="1278"/>
      <c r="E176" s="1278"/>
      <c r="F176" s="1278"/>
      <c r="G176" s="1278"/>
      <c r="H176" s="1278"/>
      <c r="I176" s="1278"/>
      <c r="J176" s="1278"/>
      <c r="K176" s="1278"/>
      <c r="L176" s="1278"/>
      <c r="M176" s="1278"/>
      <c r="N176" s="1278"/>
      <c r="O176" s="1278"/>
      <c r="P176" s="1278"/>
      <c r="Q176" s="1278"/>
      <c r="R176" s="1278"/>
      <c r="S176" s="1278"/>
      <c r="T176" s="1278"/>
      <c r="U176" s="1278"/>
      <c r="V176" s="1278"/>
      <c r="W176" s="1278"/>
      <c r="X176" s="1278"/>
      <c r="Y176" s="1278"/>
      <c r="Z176" s="1278"/>
      <c r="AA176" s="1278"/>
      <c r="AB176" s="1278"/>
      <c r="AC176" s="1278"/>
      <c r="AD176" s="1278"/>
      <c r="AE176" s="1278"/>
      <c r="AF176" s="1278"/>
      <c r="AG176" s="1278"/>
      <c r="AH176" s="1278"/>
      <c r="AI176" s="1278"/>
      <c r="AJ176" s="1278"/>
      <c r="AK176" s="1278"/>
      <c r="AL176" s="1278"/>
      <c r="AM176" s="1278"/>
      <c r="AN176" s="1278"/>
      <c r="AO176" s="1278"/>
      <c r="AP176" s="1278"/>
      <c r="AQ176" s="1278"/>
      <c r="AR176" s="1278"/>
      <c r="AS176" s="1278"/>
      <c r="AT176" s="1278"/>
      <c r="AU176" s="1278"/>
      <c r="AV176" s="1278"/>
      <c r="AW176" s="1278"/>
      <c r="AX176" s="1278"/>
      <c r="AY176" s="1278"/>
      <c r="AZ176" s="1278"/>
      <c r="BA176" s="1278"/>
      <c r="BB176" s="1278"/>
      <c r="BC176" s="1278"/>
      <c r="BD176" s="1278"/>
      <c r="BE176" s="1278"/>
      <c r="BF176" s="1278"/>
      <c r="BG176" s="1278"/>
      <c r="BH176" s="1278"/>
      <c r="BI176" s="1278"/>
      <c r="BJ176" s="1278"/>
      <c r="BK176" s="1278"/>
      <c r="BL176" s="1278"/>
      <c r="BM176" s="1278"/>
      <c r="BN176" s="1278"/>
      <c r="BO176" s="1278"/>
      <c r="BP176" s="1278"/>
      <c r="BQ176" s="1278"/>
      <c r="BR176" s="1278"/>
      <c r="BS176" s="1278"/>
      <c r="BT176" s="1278"/>
      <c r="BU176" s="1278"/>
      <c r="BV176" s="1278"/>
      <c r="BW176" s="1278"/>
    </row>
    <row r="177" spans="1:75">
      <c r="A177" s="1278"/>
      <c r="B177" s="1278"/>
      <c r="C177" s="1278"/>
      <c r="D177" s="1278"/>
      <c r="E177" s="1278"/>
      <c r="F177" s="1278"/>
      <c r="G177" s="1278"/>
      <c r="H177" s="1278"/>
      <c r="I177" s="1278"/>
      <c r="J177" s="1278"/>
      <c r="K177" s="1278"/>
      <c r="L177" s="1278"/>
      <c r="M177" s="1278"/>
      <c r="N177" s="1278"/>
      <c r="O177" s="1278"/>
      <c r="P177" s="1278"/>
      <c r="Q177" s="1278"/>
      <c r="R177" s="1278"/>
      <c r="S177" s="1278"/>
      <c r="T177" s="1278"/>
      <c r="U177" s="1278"/>
      <c r="V177" s="1278"/>
      <c r="W177" s="1278"/>
      <c r="X177" s="1278"/>
      <c r="Y177" s="1278"/>
      <c r="Z177" s="1278"/>
      <c r="AA177" s="1278"/>
      <c r="AB177" s="1278"/>
      <c r="AC177" s="1278"/>
      <c r="AD177" s="1278"/>
      <c r="AE177" s="1278"/>
      <c r="AF177" s="1278"/>
      <c r="AG177" s="1278"/>
      <c r="AH177" s="1278"/>
      <c r="AI177" s="1278"/>
      <c r="AJ177" s="1278"/>
      <c r="AK177" s="1278"/>
      <c r="AL177" s="1278"/>
      <c r="AM177" s="1278"/>
      <c r="AN177" s="1278"/>
      <c r="AO177" s="1278"/>
      <c r="AP177" s="1278"/>
      <c r="AQ177" s="1278"/>
      <c r="AR177" s="1278"/>
      <c r="AS177" s="1278"/>
      <c r="AT177" s="1278"/>
      <c r="AU177" s="1278"/>
      <c r="AV177" s="1278"/>
      <c r="AW177" s="1278"/>
      <c r="AX177" s="1278"/>
      <c r="AY177" s="1278"/>
      <c r="AZ177" s="1278"/>
      <c r="BA177" s="1278"/>
      <c r="BB177" s="1278"/>
      <c r="BC177" s="1278"/>
      <c r="BD177" s="1278"/>
      <c r="BE177" s="1278"/>
      <c r="BF177" s="1278"/>
      <c r="BG177" s="1278"/>
      <c r="BH177" s="1278"/>
      <c r="BI177" s="1278"/>
      <c r="BJ177" s="1278"/>
      <c r="BK177" s="1278"/>
      <c r="BL177" s="1278"/>
      <c r="BM177" s="1278"/>
      <c r="BN177" s="1278"/>
      <c r="BO177" s="1278"/>
      <c r="BP177" s="1278"/>
      <c r="BQ177" s="1278"/>
      <c r="BR177" s="1278"/>
      <c r="BS177" s="1278"/>
      <c r="BT177" s="1278"/>
      <c r="BU177" s="1278"/>
      <c r="BV177" s="1278"/>
      <c r="BW177" s="1278"/>
    </row>
    <row r="178" spans="1:75">
      <c r="A178" s="1278"/>
      <c r="B178" s="1278"/>
      <c r="C178" s="1278"/>
      <c r="D178" s="1278"/>
      <c r="E178" s="1278"/>
      <c r="F178" s="1278"/>
      <c r="G178" s="1278"/>
      <c r="H178" s="1278"/>
      <c r="I178" s="1278"/>
      <c r="J178" s="1278"/>
      <c r="K178" s="1278"/>
      <c r="L178" s="1278"/>
      <c r="M178" s="1278"/>
      <c r="N178" s="1278"/>
      <c r="O178" s="1278"/>
      <c r="P178" s="1278"/>
      <c r="Q178" s="1278"/>
      <c r="R178" s="1278"/>
      <c r="S178" s="1278"/>
      <c r="T178" s="1278"/>
      <c r="U178" s="1278"/>
      <c r="V178" s="1278"/>
      <c r="W178" s="1278"/>
      <c r="X178" s="1278"/>
      <c r="Y178" s="1278"/>
      <c r="Z178" s="1278"/>
      <c r="AA178" s="1278"/>
      <c r="AB178" s="1278"/>
      <c r="AC178" s="1278"/>
      <c r="AD178" s="1278"/>
      <c r="AE178" s="1278"/>
      <c r="AF178" s="1278"/>
      <c r="AG178" s="1278"/>
      <c r="AH178" s="1278"/>
      <c r="AI178" s="1278"/>
      <c r="AJ178" s="1278"/>
      <c r="AK178" s="1278"/>
      <c r="AL178" s="1278"/>
      <c r="AM178" s="1278"/>
      <c r="AN178" s="1278"/>
      <c r="AO178" s="1278"/>
      <c r="AP178" s="1278"/>
      <c r="AQ178" s="1278"/>
      <c r="AR178" s="1278"/>
      <c r="AS178" s="1278"/>
      <c r="AT178" s="1278"/>
      <c r="AU178" s="1278"/>
      <c r="AV178" s="1278"/>
      <c r="AW178" s="1278"/>
      <c r="AX178" s="1278"/>
      <c r="AY178" s="1278"/>
      <c r="AZ178" s="1278"/>
      <c r="BA178" s="1278"/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278"/>
      <c r="BO178" s="1278"/>
      <c r="BP178" s="1278"/>
      <c r="BQ178" s="1278"/>
      <c r="BR178" s="1278"/>
      <c r="BS178" s="1278"/>
      <c r="BT178" s="1278"/>
      <c r="BU178" s="1278"/>
      <c r="BV178" s="1278"/>
      <c r="BW178" s="1278"/>
    </row>
    <row r="179" spans="1:75">
      <c r="A179" s="1278"/>
      <c r="B179" s="1278"/>
      <c r="C179" s="1278"/>
      <c r="D179" s="1278"/>
      <c r="E179" s="1278"/>
      <c r="F179" s="1278"/>
      <c r="G179" s="1278"/>
      <c r="H179" s="1278"/>
      <c r="I179" s="1278"/>
      <c r="J179" s="1278"/>
      <c r="K179" s="1278"/>
      <c r="L179" s="1278"/>
      <c r="M179" s="1278"/>
      <c r="N179" s="1278"/>
      <c r="O179" s="1278"/>
      <c r="P179" s="1278"/>
      <c r="Q179" s="1278"/>
      <c r="R179" s="1278"/>
      <c r="S179" s="1278"/>
      <c r="T179" s="1278"/>
      <c r="U179" s="1278"/>
      <c r="V179" s="1278"/>
      <c r="W179" s="1278"/>
      <c r="X179" s="1278"/>
      <c r="Y179" s="1278"/>
      <c r="Z179" s="1278"/>
      <c r="AA179" s="1278"/>
      <c r="AB179" s="1278"/>
      <c r="AC179" s="1278"/>
      <c r="AD179" s="1278"/>
      <c r="AE179" s="1278"/>
      <c r="AF179" s="1278"/>
      <c r="AG179" s="1278"/>
      <c r="AH179" s="1278"/>
      <c r="AI179" s="1278"/>
      <c r="AJ179" s="1278"/>
      <c r="AK179" s="1278"/>
      <c r="AL179" s="1278"/>
      <c r="AM179" s="1278"/>
      <c r="AN179" s="1278"/>
      <c r="AO179" s="1278"/>
      <c r="AP179" s="1278"/>
      <c r="AQ179" s="1278"/>
      <c r="AR179" s="1278"/>
      <c r="AS179" s="1278"/>
      <c r="AT179" s="1278"/>
      <c r="AU179" s="1278"/>
      <c r="AV179" s="1278"/>
      <c r="AW179" s="1278"/>
      <c r="AX179" s="1278"/>
      <c r="AY179" s="1278"/>
      <c r="AZ179" s="1278"/>
      <c r="BA179" s="1278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278"/>
      <c r="BO179" s="1278"/>
      <c r="BP179" s="1278"/>
      <c r="BQ179" s="1278"/>
      <c r="BR179" s="1278"/>
      <c r="BS179" s="1278"/>
      <c r="BT179" s="1278"/>
      <c r="BU179" s="1278"/>
      <c r="BV179" s="1278"/>
      <c r="BW179" s="1278"/>
    </row>
    <row r="180" spans="1:75">
      <c r="A180" s="1278"/>
      <c r="B180" s="1278"/>
      <c r="C180" s="1278"/>
      <c r="D180" s="1278"/>
      <c r="E180" s="1278"/>
      <c r="F180" s="1278"/>
      <c r="G180" s="1278"/>
      <c r="H180" s="1278"/>
      <c r="I180" s="1278"/>
      <c r="J180" s="1278"/>
      <c r="K180" s="1278"/>
      <c r="L180" s="1278"/>
      <c r="M180" s="1278"/>
      <c r="N180" s="1278"/>
      <c r="O180" s="1278"/>
      <c r="P180" s="1278"/>
      <c r="Q180" s="1278"/>
      <c r="R180" s="1278"/>
      <c r="S180" s="1278"/>
      <c r="T180" s="1278"/>
      <c r="U180" s="1278"/>
      <c r="V180" s="1278"/>
      <c r="W180" s="1278"/>
      <c r="X180" s="1278"/>
      <c r="Y180" s="1278"/>
      <c r="Z180" s="1278"/>
      <c r="AA180" s="1278"/>
      <c r="AB180" s="1278"/>
      <c r="AC180" s="1278"/>
      <c r="AD180" s="1278"/>
      <c r="AE180" s="1278"/>
      <c r="AF180" s="1278"/>
      <c r="AG180" s="1278"/>
      <c r="AH180" s="1278"/>
      <c r="AI180" s="1278"/>
      <c r="AJ180" s="1278"/>
      <c r="AK180" s="1278"/>
      <c r="AL180" s="1278"/>
      <c r="AM180" s="1278"/>
      <c r="AN180" s="1278"/>
      <c r="AO180" s="1278"/>
      <c r="AP180" s="1278"/>
      <c r="AQ180" s="1278"/>
      <c r="AR180" s="1278"/>
      <c r="AS180" s="1278"/>
      <c r="AT180" s="1278"/>
      <c r="AU180" s="1278"/>
      <c r="AV180" s="1278"/>
      <c r="AW180" s="1278"/>
      <c r="AX180" s="1278"/>
      <c r="AY180" s="1278"/>
      <c r="AZ180" s="1278"/>
      <c r="BA180" s="1278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278"/>
      <c r="BO180" s="1278"/>
      <c r="BP180" s="1278"/>
      <c r="BQ180" s="1278"/>
      <c r="BR180" s="1278"/>
      <c r="BS180" s="1278"/>
      <c r="BT180" s="1278"/>
      <c r="BU180" s="1278"/>
      <c r="BV180" s="1278"/>
      <c r="BW180" s="1278"/>
    </row>
    <row r="181" spans="1:75">
      <c r="A181" s="1278"/>
      <c r="B181" s="1278"/>
      <c r="C181" s="1278"/>
      <c r="D181" s="1278"/>
      <c r="E181" s="1278"/>
      <c r="F181" s="1278"/>
      <c r="G181" s="1278"/>
      <c r="H181" s="1278"/>
      <c r="I181" s="1278"/>
      <c r="J181" s="1278"/>
      <c r="K181" s="1278"/>
      <c r="L181" s="1278"/>
      <c r="M181" s="1278"/>
      <c r="N181" s="1278"/>
      <c r="O181" s="1278"/>
      <c r="P181" s="1278"/>
      <c r="Q181" s="1278"/>
      <c r="R181" s="1278"/>
      <c r="S181" s="1278"/>
      <c r="T181" s="1278"/>
      <c r="U181" s="1278"/>
      <c r="V181" s="1278"/>
      <c r="W181" s="1278"/>
      <c r="X181" s="1278"/>
      <c r="Y181" s="1278"/>
      <c r="Z181" s="1278"/>
      <c r="AA181" s="1278"/>
      <c r="AB181" s="1278"/>
      <c r="AC181" s="1278"/>
      <c r="AD181" s="1278"/>
      <c r="AE181" s="1278"/>
      <c r="AF181" s="1278"/>
      <c r="AG181" s="1278"/>
      <c r="AH181" s="1278"/>
      <c r="AI181" s="1278"/>
      <c r="AJ181" s="1278"/>
      <c r="AK181" s="1278"/>
      <c r="AL181" s="1278"/>
      <c r="AM181" s="1278"/>
      <c r="AN181" s="1278"/>
      <c r="AO181" s="1278"/>
      <c r="AP181" s="1278"/>
      <c r="AQ181" s="1278"/>
      <c r="AR181" s="1278"/>
      <c r="AS181" s="1278"/>
      <c r="AT181" s="1278"/>
      <c r="AU181" s="1278"/>
      <c r="AV181" s="1278"/>
      <c r="AW181" s="1278"/>
      <c r="AX181" s="1278"/>
      <c r="AY181" s="1278"/>
      <c r="AZ181" s="1278"/>
      <c r="BA181" s="127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278"/>
      <c r="BO181" s="1278"/>
      <c r="BP181" s="1278"/>
      <c r="BQ181" s="1278"/>
      <c r="BR181" s="1278"/>
      <c r="BS181" s="1278"/>
      <c r="BT181" s="1278"/>
      <c r="BU181" s="1278"/>
      <c r="BV181" s="1278"/>
      <c r="BW181" s="1278"/>
    </row>
    <row r="182" spans="1:75">
      <c r="A182" s="1278"/>
      <c r="B182" s="1278"/>
      <c r="C182" s="1278"/>
      <c r="D182" s="1278"/>
      <c r="E182" s="1278"/>
      <c r="F182" s="1278"/>
      <c r="G182" s="1278"/>
      <c r="H182" s="1278"/>
      <c r="I182" s="1278"/>
      <c r="J182" s="1278"/>
      <c r="K182" s="1278"/>
      <c r="L182" s="1278"/>
      <c r="M182" s="1278"/>
      <c r="N182" s="1278"/>
      <c r="O182" s="1278"/>
      <c r="P182" s="1278"/>
      <c r="Q182" s="1278"/>
      <c r="R182" s="1278"/>
      <c r="S182" s="1278"/>
      <c r="T182" s="1278"/>
      <c r="U182" s="1278"/>
      <c r="V182" s="1278"/>
      <c r="W182" s="1278"/>
      <c r="X182" s="1278"/>
      <c r="Y182" s="1278"/>
      <c r="Z182" s="1278"/>
      <c r="AA182" s="1278"/>
      <c r="AB182" s="1278"/>
      <c r="AC182" s="1278"/>
      <c r="AD182" s="1278"/>
      <c r="AE182" s="1278"/>
      <c r="AF182" s="1278"/>
      <c r="AG182" s="1278"/>
      <c r="AH182" s="1278"/>
      <c r="AI182" s="1278"/>
      <c r="AJ182" s="1278"/>
      <c r="AK182" s="1278"/>
      <c r="AL182" s="1278"/>
      <c r="AM182" s="1278"/>
      <c r="AN182" s="1278"/>
      <c r="AO182" s="1278"/>
      <c r="AP182" s="1278"/>
      <c r="AQ182" s="1278"/>
      <c r="AR182" s="1278"/>
      <c r="AS182" s="1278"/>
      <c r="AT182" s="1278"/>
      <c r="AU182" s="1278"/>
      <c r="AV182" s="1278"/>
      <c r="AW182" s="1278"/>
      <c r="AX182" s="1278"/>
      <c r="AY182" s="1278"/>
      <c r="AZ182" s="1278"/>
      <c r="BA182" s="1278"/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278"/>
      <c r="BO182" s="1278"/>
      <c r="BP182" s="1278"/>
      <c r="BQ182" s="1278"/>
      <c r="BR182" s="1278"/>
      <c r="BS182" s="1278"/>
      <c r="BT182" s="1278"/>
      <c r="BU182" s="1278"/>
      <c r="BV182" s="1278"/>
      <c r="BW182" s="1278"/>
    </row>
    <row r="183" spans="1:75">
      <c r="A183" s="1278"/>
      <c r="B183" s="1278"/>
      <c r="C183" s="1278"/>
      <c r="D183" s="1278"/>
      <c r="E183" s="1278"/>
      <c r="F183" s="1278"/>
      <c r="G183" s="1278"/>
      <c r="H183" s="1278"/>
      <c r="I183" s="1278"/>
      <c r="J183" s="1278"/>
      <c r="K183" s="1278"/>
      <c r="L183" s="1278"/>
      <c r="M183" s="1278"/>
      <c r="N183" s="1278"/>
      <c r="O183" s="1278"/>
      <c r="P183" s="1278"/>
      <c r="Q183" s="1278"/>
      <c r="R183" s="1278"/>
      <c r="S183" s="1278"/>
      <c r="T183" s="1278"/>
      <c r="U183" s="1278"/>
      <c r="V183" s="1278"/>
      <c r="W183" s="1278"/>
      <c r="X183" s="1278"/>
      <c r="Y183" s="1278"/>
      <c r="Z183" s="1278"/>
      <c r="AA183" s="1278"/>
      <c r="AB183" s="1278"/>
      <c r="AC183" s="1278"/>
      <c r="AD183" s="1278"/>
      <c r="AE183" s="1278"/>
      <c r="AF183" s="1278"/>
      <c r="AG183" s="1278"/>
      <c r="AH183" s="1278"/>
      <c r="AI183" s="1278"/>
      <c r="AJ183" s="1278"/>
      <c r="AK183" s="1278"/>
      <c r="AL183" s="1278"/>
      <c r="AM183" s="1278"/>
      <c r="AN183" s="1278"/>
      <c r="AO183" s="1278"/>
      <c r="AP183" s="1278"/>
      <c r="AQ183" s="1278"/>
      <c r="AR183" s="1278"/>
      <c r="AS183" s="1278"/>
      <c r="AT183" s="1278"/>
      <c r="AU183" s="1278"/>
      <c r="AV183" s="1278"/>
      <c r="AW183" s="1278"/>
      <c r="AX183" s="1278"/>
      <c r="AY183" s="1278"/>
      <c r="AZ183" s="1278"/>
      <c r="BA183" s="1278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278"/>
      <c r="BO183" s="1278"/>
      <c r="BP183" s="1278"/>
      <c r="BQ183" s="1278"/>
      <c r="BR183" s="1278"/>
      <c r="BS183" s="1278"/>
      <c r="BT183" s="1278"/>
      <c r="BU183" s="1278"/>
      <c r="BV183" s="1278"/>
      <c r="BW183" s="1278"/>
    </row>
    <row r="184" spans="1:75">
      <c r="A184" s="1278"/>
      <c r="B184" s="1278"/>
      <c r="C184" s="1278"/>
      <c r="D184" s="1278"/>
      <c r="E184" s="1278"/>
      <c r="F184" s="1278"/>
      <c r="G184" s="1278"/>
      <c r="H184" s="1278"/>
      <c r="I184" s="1278"/>
      <c r="J184" s="1278"/>
      <c r="K184" s="1278"/>
      <c r="L184" s="1278"/>
      <c r="M184" s="1278"/>
      <c r="N184" s="1278"/>
      <c r="O184" s="1278"/>
      <c r="P184" s="1278"/>
      <c r="Q184" s="1278"/>
      <c r="R184" s="1278"/>
      <c r="S184" s="1278"/>
      <c r="T184" s="1278"/>
      <c r="U184" s="1278"/>
      <c r="V184" s="1278"/>
      <c r="W184" s="1278"/>
      <c r="X184" s="1278"/>
      <c r="Y184" s="1278"/>
      <c r="Z184" s="1278"/>
      <c r="AA184" s="1278"/>
      <c r="AB184" s="1278"/>
      <c r="AC184" s="1278"/>
      <c r="AD184" s="1278"/>
      <c r="AE184" s="1278"/>
      <c r="AF184" s="1278"/>
      <c r="AG184" s="1278"/>
      <c r="AH184" s="1278"/>
      <c r="AI184" s="1278"/>
      <c r="AJ184" s="1278"/>
      <c r="AK184" s="1278"/>
      <c r="AL184" s="1278"/>
      <c r="AM184" s="1278"/>
      <c r="AN184" s="1278"/>
      <c r="AO184" s="1278"/>
      <c r="AP184" s="1278"/>
      <c r="AQ184" s="1278"/>
      <c r="AR184" s="1278"/>
      <c r="AS184" s="1278"/>
      <c r="AT184" s="1278"/>
      <c r="AU184" s="1278"/>
      <c r="AV184" s="1278"/>
      <c r="AW184" s="1278"/>
      <c r="AX184" s="1278"/>
      <c r="AY184" s="1278"/>
      <c r="AZ184" s="1278"/>
      <c r="BA184" s="1278"/>
      <c r="BB184" s="1278"/>
      <c r="BC184" s="1278"/>
      <c r="BD184" s="1278"/>
      <c r="BE184" s="1278"/>
      <c r="BF184" s="1278"/>
      <c r="BG184" s="1278"/>
      <c r="BH184" s="1278"/>
      <c r="BI184" s="1278"/>
      <c r="BJ184" s="1278"/>
      <c r="BK184" s="1278"/>
      <c r="BL184" s="1278"/>
      <c r="BM184" s="1278"/>
      <c r="BN184" s="1278"/>
      <c r="BO184" s="1278"/>
      <c r="BP184" s="1278"/>
      <c r="BQ184" s="1278"/>
      <c r="BR184" s="1278"/>
      <c r="BS184" s="1278"/>
      <c r="BT184" s="1278"/>
      <c r="BU184" s="1278"/>
      <c r="BV184" s="1278"/>
      <c r="BW184" s="1278"/>
    </row>
    <row r="185" spans="1:75">
      <c r="A185" s="1278"/>
      <c r="B185" s="1278"/>
      <c r="C185" s="1278"/>
      <c r="D185" s="1278"/>
      <c r="E185" s="1278"/>
      <c r="F185" s="1278"/>
      <c r="G185" s="1278"/>
      <c r="H185" s="1278"/>
      <c r="I185" s="1278"/>
      <c r="J185" s="1278"/>
      <c r="K185" s="1278"/>
      <c r="L185" s="1278"/>
      <c r="M185" s="1278"/>
      <c r="N185" s="1278"/>
      <c r="O185" s="1278"/>
      <c r="P185" s="1278"/>
      <c r="Q185" s="1278"/>
      <c r="R185" s="1278"/>
      <c r="S185" s="1278"/>
      <c r="T185" s="1278"/>
      <c r="U185" s="1278"/>
      <c r="V185" s="1278"/>
      <c r="W185" s="1278"/>
      <c r="X185" s="1278"/>
      <c r="Y185" s="1278"/>
      <c r="Z185" s="1278"/>
      <c r="AA185" s="1278"/>
      <c r="AB185" s="1278"/>
      <c r="AC185" s="1278"/>
      <c r="AD185" s="1278"/>
      <c r="AE185" s="1278"/>
      <c r="AF185" s="1278"/>
      <c r="AG185" s="1278"/>
      <c r="AH185" s="1278"/>
      <c r="AI185" s="1278"/>
      <c r="AJ185" s="1278"/>
      <c r="AK185" s="1278"/>
      <c r="AL185" s="1278"/>
      <c r="AM185" s="1278"/>
      <c r="AN185" s="1278"/>
      <c r="AO185" s="1278"/>
      <c r="AP185" s="1278"/>
      <c r="AQ185" s="1278"/>
      <c r="AR185" s="1278"/>
      <c r="AS185" s="1278"/>
      <c r="AT185" s="1278"/>
      <c r="AU185" s="1278"/>
      <c r="AV185" s="1278"/>
      <c r="AW185" s="1278"/>
      <c r="AX185" s="1278"/>
      <c r="AY185" s="1278"/>
      <c r="AZ185" s="1278"/>
      <c r="BA185" s="1278"/>
      <c r="BB185" s="1278"/>
      <c r="BC185" s="1278"/>
      <c r="BD185" s="1278"/>
      <c r="BE185" s="1278"/>
      <c r="BF185" s="1278"/>
      <c r="BG185" s="1278"/>
      <c r="BH185" s="1278"/>
      <c r="BI185" s="1278"/>
      <c r="BJ185" s="1278"/>
      <c r="BK185" s="1278"/>
      <c r="BL185" s="1278"/>
      <c r="BM185" s="1278"/>
      <c r="BN185" s="1278"/>
      <c r="BO185" s="1278"/>
      <c r="BP185" s="1278"/>
      <c r="BQ185" s="1278"/>
      <c r="BR185" s="1278"/>
      <c r="BS185" s="1278"/>
      <c r="BT185" s="1278"/>
      <c r="BU185" s="1278"/>
      <c r="BV185" s="1278"/>
      <c r="BW185" s="1278"/>
    </row>
    <row r="186" spans="1:75">
      <c r="A186" s="1278"/>
      <c r="B186" s="1278"/>
      <c r="C186" s="1278"/>
      <c r="D186" s="1278"/>
      <c r="E186" s="1278"/>
      <c r="F186" s="1278"/>
      <c r="G186" s="1278"/>
      <c r="H186" s="1278"/>
      <c r="I186" s="1278"/>
      <c r="J186" s="1278"/>
      <c r="K186" s="1278"/>
      <c r="L186" s="1278"/>
      <c r="M186" s="1278"/>
      <c r="N186" s="1278"/>
      <c r="O186" s="1278"/>
      <c r="P186" s="1278"/>
      <c r="Q186" s="1278"/>
      <c r="R186" s="1278"/>
      <c r="S186" s="1278"/>
      <c r="T186" s="1278"/>
      <c r="U186" s="1278"/>
      <c r="V186" s="1278"/>
      <c r="W186" s="1278"/>
      <c r="X186" s="1278"/>
      <c r="Y186" s="1278"/>
      <c r="Z186" s="1278"/>
      <c r="AA186" s="1278"/>
      <c r="AB186" s="1278"/>
      <c r="AC186" s="1278"/>
      <c r="AD186" s="1278"/>
      <c r="AE186" s="1278"/>
      <c r="AF186" s="1278"/>
      <c r="AG186" s="1278"/>
      <c r="AH186" s="1278"/>
      <c r="AI186" s="1278"/>
      <c r="AJ186" s="1278"/>
      <c r="AK186" s="1278"/>
      <c r="AL186" s="1278"/>
      <c r="AM186" s="1278"/>
      <c r="AN186" s="1278"/>
      <c r="AO186" s="1278"/>
      <c r="AP186" s="1278"/>
      <c r="AQ186" s="1278"/>
      <c r="AR186" s="1278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278"/>
      <c r="BD186" s="1278"/>
      <c r="BE186" s="1278"/>
      <c r="BF186" s="1278"/>
      <c r="BG186" s="1278"/>
      <c r="BH186" s="1278"/>
      <c r="BI186" s="1278"/>
      <c r="BJ186" s="1278"/>
      <c r="BK186" s="1278"/>
      <c r="BL186" s="1278"/>
      <c r="BM186" s="1278"/>
      <c r="BN186" s="1278"/>
      <c r="BO186" s="1278"/>
      <c r="BP186" s="1278"/>
      <c r="BQ186" s="1278"/>
      <c r="BR186" s="1278"/>
      <c r="BS186" s="1278"/>
      <c r="BT186" s="1278"/>
      <c r="BU186" s="1278"/>
      <c r="BV186" s="1278"/>
      <c r="BW186" s="1278"/>
    </row>
    <row r="187" spans="1:75">
      <c r="A187" s="1278"/>
      <c r="B187" s="1278"/>
      <c r="C187" s="1278"/>
      <c r="D187" s="1278"/>
      <c r="E187" s="1278"/>
      <c r="F187" s="1278"/>
      <c r="G187" s="1278"/>
      <c r="H187" s="1278"/>
      <c r="I187" s="1278"/>
      <c r="J187" s="1278"/>
      <c r="K187" s="1278"/>
      <c r="L187" s="1278"/>
      <c r="M187" s="1278"/>
      <c r="N187" s="1278"/>
      <c r="O187" s="1278"/>
      <c r="P187" s="1278"/>
      <c r="Q187" s="1278"/>
      <c r="R187" s="1278"/>
      <c r="S187" s="1278"/>
      <c r="T187" s="1278"/>
      <c r="U187" s="1278"/>
      <c r="V187" s="1278"/>
      <c r="W187" s="1278"/>
      <c r="X187" s="1278"/>
      <c r="Y187" s="1278"/>
      <c r="Z187" s="1278"/>
      <c r="AA187" s="1278"/>
      <c r="AB187" s="1278"/>
      <c r="AC187" s="1278"/>
      <c r="AD187" s="1278"/>
      <c r="AE187" s="1278"/>
      <c r="AF187" s="1278"/>
      <c r="AG187" s="1278"/>
      <c r="AH187" s="1278"/>
      <c r="AI187" s="1278"/>
      <c r="AJ187" s="1278"/>
      <c r="AK187" s="1278"/>
      <c r="AL187" s="1278"/>
      <c r="AM187" s="1278"/>
      <c r="AN187" s="1278"/>
      <c r="AO187" s="1278"/>
      <c r="AP187" s="1278"/>
      <c r="AQ187" s="1278"/>
      <c r="AR187" s="1278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278"/>
      <c r="BD187" s="1278"/>
      <c r="BE187" s="1278"/>
      <c r="BF187" s="1278"/>
      <c r="BG187" s="1278"/>
      <c r="BH187" s="1278"/>
      <c r="BI187" s="1278"/>
      <c r="BJ187" s="1278"/>
      <c r="BK187" s="1278"/>
      <c r="BL187" s="1278"/>
      <c r="BM187" s="1278"/>
      <c r="BN187" s="1278"/>
      <c r="BO187" s="1278"/>
      <c r="BP187" s="1278"/>
      <c r="BQ187" s="1278"/>
      <c r="BR187" s="1278"/>
      <c r="BS187" s="1278"/>
      <c r="BT187" s="1278"/>
      <c r="BU187" s="1278"/>
      <c r="BV187" s="1278"/>
      <c r="BW187" s="1278"/>
    </row>
    <row r="188" spans="1:75">
      <c r="A188" s="1278"/>
      <c r="B188" s="1278"/>
      <c r="C188" s="1278"/>
      <c r="D188" s="1278"/>
      <c r="E188" s="1278"/>
      <c r="F188" s="1278"/>
      <c r="G188" s="1278"/>
      <c r="H188" s="1278"/>
      <c r="I188" s="1278"/>
      <c r="J188" s="1278"/>
      <c r="K188" s="1278"/>
      <c r="L188" s="1278"/>
      <c r="M188" s="1278"/>
      <c r="N188" s="1278"/>
      <c r="O188" s="1278"/>
      <c r="P188" s="1278"/>
      <c r="Q188" s="1278"/>
      <c r="R188" s="1278"/>
      <c r="S188" s="1278"/>
      <c r="T188" s="1278"/>
      <c r="U188" s="1278"/>
      <c r="V188" s="1278"/>
      <c r="W188" s="1278"/>
      <c r="X188" s="1278"/>
      <c r="Y188" s="1278"/>
      <c r="Z188" s="1278"/>
      <c r="AA188" s="1278"/>
      <c r="AB188" s="1278"/>
      <c r="AC188" s="1278"/>
      <c r="AD188" s="1278"/>
      <c r="AE188" s="1278"/>
      <c r="AF188" s="1278"/>
      <c r="AG188" s="1278"/>
      <c r="AH188" s="1278"/>
      <c r="AI188" s="1278"/>
      <c r="AJ188" s="1278"/>
      <c r="AK188" s="1278"/>
      <c r="AL188" s="1278"/>
      <c r="AM188" s="1278"/>
      <c r="AN188" s="1278"/>
      <c r="AO188" s="1278"/>
      <c r="AP188" s="1278"/>
      <c r="AQ188" s="1278"/>
      <c r="AR188" s="1278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278"/>
      <c r="BO188" s="1278"/>
      <c r="BP188" s="1278"/>
      <c r="BQ188" s="1278"/>
      <c r="BR188" s="1278"/>
      <c r="BS188" s="1278"/>
      <c r="BT188" s="1278"/>
      <c r="BU188" s="1278"/>
      <c r="BV188" s="1278"/>
      <c r="BW188" s="1278"/>
    </row>
    <row r="189" spans="1:75">
      <c r="A189" s="1278"/>
      <c r="B189" s="1278"/>
      <c r="C189" s="1278"/>
      <c r="D189" s="1278"/>
      <c r="E189" s="1278"/>
      <c r="F189" s="1278"/>
      <c r="G189" s="1278"/>
      <c r="H189" s="1278"/>
      <c r="I189" s="1278"/>
      <c r="J189" s="1278"/>
      <c r="K189" s="1278"/>
      <c r="L189" s="1278"/>
      <c r="M189" s="1278"/>
      <c r="N189" s="1278"/>
      <c r="O189" s="1278"/>
      <c r="P189" s="1278"/>
      <c r="Q189" s="1278"/>
      <c r="R189" s="1278"/>
      <c r="S189" s="1278"/>
      <c r="T189" s="1278"/>
      <c r="U189" s="1278"/>
      <c r="V189" s="1278"/>
      <c r="W189" s="1278"/>
      <c r="X189" s="1278"/>
      <c r="Y189" s="1278"/>
      <c r="Z189" s="1278"/>
      <c r="AA189" s="1278"/>
      <c r="AB189" s="1278"/>
      <c r="AC189" s="1278"/>
      <c r="AD189" s="1278"/>
      <c r="AE189" s="1278"/>
      <c r="AF189" s="1278"/>
      <c r="AG189" s="1278"/>
      <c r="AH189" s="1278"/>
      <c r="AI189" s="1278"/>
      <c r="AJ189" s="1278"/>
      <c r="AK189" s="1278"/>
      <c r="AL189" s="1278"/>
      <c r="AM189" s="1278"/>
      <c r="AN189" s="1278"/>
      <c r="AO189" s="1278"/>
      <c r="AP189" s="1278"/>
      <c r="AQ189" s="1278"/>
      <c r="AR189" s="127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278"/>
      <c r="BO189" s="1278"/>
      <c r="BP189" s="1278"/>
      <c r="BQ189" s="1278"/>
      <c r="BR189" s="1278"/>
      <c r="BS189" s="1278"/>
      <c r="BT189" s="1278"/>
      <c r="BU189" s="1278"/>
      <c r="BV189" s="1278"/>
      <c r="BW189" s="1278"/>
    </row>
    <row r="190" spans="1:75">
      <c r="A190" s="1278"/>
      <c r="B190" s="1278"/>
      <c r="C190" s="1278"/>
      <c r="D190" s="1278"/>
      <c r="E190" s="1278"/>
      <c r="F190" s="1278"/>
      <c r="G190" s="1278"/>
      <c r="H190" s="1278"/>
      <c r="I190" s="1278"/>
      <c r="J190" s="1278"/>
      <c r="K190" s="1278"/>
      <c r="L190" s="1278"/>
      <c r="M190" s="1278"/>
      <c r="N190" s="1278"/>
      <c r="O190" s="1278"/>
      <c r="P190" s="1278"/>
      <c r="Q190" s="1278"/>
      <c r="R190" s="1278"/>
      <c r="S190" s="1278"/>
      <c r="T190" s="1278"/>
      <c r="U190" s="1278"/>
      <c r="V190" s="1278"/>
      <c r="W190" s="1278"/>
      <c r="X190" s="1278"/>
      <c r="Y190" s="1278"/>
      <c r="Z190" s="1278"/>
      <c r="AA190" s="1278"/>
      <c r="AB190" s="1278"/>
      <c r="AC190" s="1278"/>
      <c r="AD190" s="1278"/>
      <c r="AE190" s="1278"/>
      <c r="AF190" s="1278"/>
      <c r="AG190" s="1278"/>
      <c r="AH190" s="1278"/>
      <c r="AI190" s="1278"/>
      <c r="AJ190" s="1278"/>
      <c r="AK190" s="1278"/>
      <c r="AL190" s="1278"/>
      <c r="AM190" s="1278"/>
      <c r="AN190" s="1278"/>
      <c r="AO190" s="1278"/>
      <c r="AP190" s="1278"/>
      <c r="AQ190" s="1278"/>
      <c r="AR190" s="1278"/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278"/>
      <c r="BC190" s="1278"/>
      <c r="BD190" s="1278"/>
      <c r="BE190" s="1278"/>
      <c r="BF190" s="1278"/>
      <c r="BG190" s="1278"/>
      <c r="BH190" s="1278"/>
      <c r="BI190" s="1278"/>
      <c r="BJ190" s="1278"/>
      <c r="BK190" s="1278"/>
      <c r="BL190" s="1278"/>
      <c r="BM190" s="1278"/>
      <c r="BN190" s="1278"/>
      <c r="BO190" s="1278"/>
      <c r="BP190" s="1278"/>
      <c r="BQ190" s="1278"/>
      <c r="BR190" s="1278"/>
      <c r="BS190" s="1278"/>
      <c r="BT190" s="1278"/>
      <c r="BU190" s="1278"/>
      <c r="BV190" s="1278"/>
      <c r="BW190" s="1278"/>
    </row>
    <row r="191" spans="1:75">
      <c r="A191" s="1278"/>
      <c r="B191" s="1278"/>
      <c r="C191" s="1278"/>
      <c r="D191" s="1278"/>
      <c r="E191" s="1278"/>
      <c r="F191" s="1278"/>
      <c r="G191" s="1278"/>
      <c r="H191" s="1278"/>
      <c r="I191" s="1278"/>
      <c r="J191" s="1278"/>
      <c r="K191" s="1278"/>
      <c r="L191" s="1278"/>
      <c r="M191" s="1278"/>
      <c r="N191" s="1278"/>
      <c r="O191" s="1278"/>
      <c r="P191" s="1278"/>
      <c r="Q191" s="1278"/>
      <c r="R191" s="1278"/>
      <c r="S191" s="1278"/>
      <c r="T191" s="1278"/>
      <c r="U191" s="1278"/>
      <c r="V191" s="1278"/>
      <c r="W191" s="1278"/>
      <c r="X191" s="1278"/>
      <c r="Y191" s="1278"/>
      <c r="Z191" s="1278"/>
      <c r="AA191" s="1278"/>
      <c r="AB191" s="1278"/>
      <c r="AC191" s="1278"/>
      <c r="AD191" s="1278"/>
      <c r="AE191" s="1278"/>
      <c r="AF191" s="1278"/>
      <c r="AG191" s="1278"/>
      <c r="AH191" s="1278"/>
      <c r="AI191" s="1278"/>
      <c r="AJ191" s="1278"/>
      <c r="AK191" s="1278"/>
      <c r="AL191" s="1278"/>
      <c r="AM191" s="1278"/>
      <c r="AN191" s="1278"/>
      <c r="AO191" s="1278"/>
      <c r="AP191" s="1278"/>
      <c r="AQ191" s="1278"/>
      <c r="AR191" s="1278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278"/>
      <c r="BC191" s="1278"/>
      <c r="BD191" s="1278"/>
      <c r="BE191" s="1278"/>
      <c r="BF191" s="1278"/>
      <c r="BG191" s="1278"/>
      <c r="BH191" s="1278"/>
      <c r="BI191" s="1278"/>
      <c r="BJ191" s="1278"/>
      <c r="BK191" s="1278"/>
      <c r="BL191" s="1278"/>
      <c r="BM191" s="1278"/>
      <c r="BN191" s="1278"/>
      <c r="BO191" s="1278"/>
      <c r="BP191" s="1278"/>
      <c r="BQ191" s="1278"/>
      <c r="BR191" s="1278"/>
      <c r="BS191" s="1278"/>
      <c r="BT191" s="1278"/>
      <c r="BU191" s="1278"/>
      <c r="BV191" s="1278"/>
      <c r="BW191" s="1278"/>
    </row>
    <row r="192" spans="1:75">
      <c r="A192" s="1278"/>
      <c r="B192" s="1278"/>
      <c r="C192" s="1278"/>
      <c r="D192" s="1278"/>
      <c r="E192" s="1278"/>
      <c r="F192" s="1278"/>
      <c r="G192" s="1278"/>
      <c r="H192" s="1278"/>
      <c r="I192" s="1278"/>
      <c r="J192" s="1278"/>
      <c r="K192" s="1278"/>
      <c r="L192" s="1278"/>
      <c r="M192" s="1278"/>
      <c r="N192" s="1278"/>
      <c r="O192" s="1278"/>
      <c r="P192" s="1278"/>
      <c r="Q192" s="1278"/>
      <c r="R192" s="1278"/>
      <c r="S192" s="1278"/>
      <c r="T192" s="1278"/>
      <c r="U192" s="1278"/>
      <c r="V192" s="1278"/>
      <c r="W192" s="1278"/>
      <c r="X192" s="1278"/>
      <c r="Y192" s="1278"/>
      <c r="Z192" s="1278"/>
      <c r="AA192" s="1278"/>
      <c r="AB192" s="1278"/>
      <c r="AC192" s="1278"/>
      <c r="AD192" s="1278"/>
      <c r="AE192" s="1278"/>
      <c r="AF192" s="1278"/>
      <c r="AG192" s="1278"/>
      <c r="AH192" s="1278"/>
      <c r="AI192" s="1278"/>
      <c r="AJ192" s="1278"/>
      <c r="AK192" s="1278"/>
      <c r="AL192" s="1278"/>
      <c r="AM192" s="1278"/>
      <c r="AN192" s="1278"/>
      <c r="AO192" s="1278"/>
      <c r="AP192" s="1278"/>
      <c r="AQ192" s="1278"/>
      <c r="AR192" s="1278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278"/>
      <c r="BC192" s="1278"/>
      <c r="BD192" s="1278"/>
      <c r="BE192" s="1278"/>
      <c r="BF192" s="1278"/>
      <c r="BG192" s="1278"/>
      <c r="BH192" s="1278"/>
      <c r="BI192" s="1278"/>
      <c r="BJ192" s="1278"/>
      <c r="BK192" s="1278"/>
      <c r="BL192" s="1278"/>
      <c r="BM192" s="1278"/>
      <c r="BN192" s="1278"/>
      <c r="BO192" s="1278"/>
      <c r="BP192" s="1278"/>
      <c r="BQ192" s="1278"/>
      <c r="BR192" s="1278"/>
      <c r="BS192" s="1278"/>
      <c r="BT192" s="1278"/>
      <c r="BU192" s="1278"/>
      <c r="BV192" s="1278"/>
      <c r="BW192" s="1278"/>
    </row>
    <row r="193" spans="1:75">
      <c r="A193" s="1278"/>
      <c r="B193" s="1278"/>
      <c r="C193" s="1278"/>
      <c r="D193" s="1278"/>
      <c r="E193" s="1278"/>
      <c r="F193" s="1278"/>
      <c r="G193" s="1278"/>
      <c r="H193" s="1278"/>
      <c r="I193" s="1278"/>
      <c r="J193" s="1278"/>
      <c r="K193" s="1278"/>
      <c r="L193" s="1278"/>
      <c r="M193" s="1278"/>
      <c r="N193" s="1278"/>
      <c r="O193" s="1278"/>
      <c r="P193" s="1278"/>
      <c r="Q193" s="1278"/>
      <c r="R193" s="1278"/>
      <c r="S193" s="1278"/>
      <c r="T193" s="1278"/>
      <c r="U193" s="1278"/>
      <c r="V193" s="1278"/>
      <c r="W193" s="1278"/>
      <c r="X193" s="1278"/>
      <c r="Y193" s="1278"/>
      <c r="Z193" s="1278"/>
      <c r="AA193" s="1278"/>
      <c r="AB193" s="1278"/>
      <c r="AC193" s="1278"/>
      <c r="AD193" s="1278"/>
      <c r="AE193" s="1278"/>
      <c r="AF193" s="1278"/>
      <c r="AG193" s="1278"/>
      <c r="AH193" s="1278"/>
      <c r="AI193" s="1278"/>
      <c r="AJ193" s="1278"/>
      <c r="AK193" s="1278"/>
      <c r="AL193" s="1278"/>
      <c r="AM193" s="1278"/>
      <c r="AN193" s="1278"/>
      <c r="AO193" s="1278"/>
      <c r="AP193" s="1278"/>
      <c r="AQ193" s="1278"/>
      <c r="AR193" s="127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278"/>
      <c r="BC193" s="1278"/>
      <c r="BD193" s="1278"/>
      <c r="BE193" s="1278"/>
      <c r="BF193" s="1278"/>
      <c r="BG193" s="1278"/>
      <c r="BH193" s="1278"/>
      <c r="BI193" s="1278"/>
      <c r="BJ193" s="1278"/>
      <c r="BK193" s="1278"/>
      <c r="BL193" s="1278"/>
      <c r="BM193" s="1278"/>
      <c r="BN193" s="1278"/>
      <c r="BO193" s="1278"/>
      <c r="BP193" s="1278"/>
      <c r="BQ193" s="1278"/>
      <c r="BR193" s="1278"/>
      <c r="BS193" s="1278"/>
      <c r="BT193" s="1278"/>
      <c r="BU193" s="1278"/>
      <c r="BV193" s="1278"/>
      <c r="BW193" s="1278"/>
    </row>
    <row r="194" spans="1:75">
      <c r="A194" s="1278"/>
      <c r="B194" s="1278"/>
      <c r="C194" s="1278"/>
      <c r="D194" s="1278"/>
      <c r="E194" s="1278"/>
      <c r="F194" s="1278"/>
      <c r="G194" s="1278"/>
      <c r="H194" s="1278"/>
      <c r="I194" s="1278"/>
      <c r="J194" s="1278"/>
      <c r="K194" s="1278"/>
      <c r="L194" s="1278"/>
      <c r="M194" s="1278"/>
      <c r="N194" s="1278"/>
      <c r="O194" s="1278"/>
      <c r="P194" s="1278"/>
      <c r="Q194" s="1278"/>
      <c r="R194" s="1278"/>
      <c r="S194" s="1278"/>
      <c r="T194" s="1278"/>
      <c r="U194" s="1278"/>
      <c r="V194" s="1278"/>
      <c r="W194" s="1278"/>
      <c r="X194" s="1278"/>
      <c r="Y194" s="1278"/>
      <c r="Z194" s="1278"/>
      <c r="AA194" s="1278"/>
      <c r="AB194" s="1278"/>
      <c r="AC194" s="1278"/>
      <c r="AD194" s="1278"/>
      <c r="AE194" s="1278"/>
      <c r="AF194" s="1278"/>
      <c r="AG194" s="1278"/>
      <c r="AH194" s="1278"/>
      <c r="AI194" s="1278"/>
      <c r="AJ194" s="1278"/>
      <c r="AK194" s="1278"/>
      <c r="AL194" s="1278"/>
      <c r="AM194" s="1278"/>
      <c r="AN194" s="1278"/>
      <c r="AO194" s="1278"/>
      <c r="AP194" s="1278"/>
      <c r="AQ194" s="1278"/>
      <c r="AR194" s="1278"/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278"/>
      <c r="BO194" s="1278"/>
      <c r="BP194" s="1278"/>
      <c r="BQ194" s="1278"/>
      <c r="BR194" s="1278"/>
      <c r="BS194" s="1278"/>
      <c r="BT194" s="1278"/>
      <c r="BU194" s="1278"/>
      <c r="BV194" s="1278"/>
      <c r="BW194" s="1278"/>
    </row>
    <row r="195" spans="1:75">
      <c r="A195" s="1278"/>
      <c r="B195" s="1278"/>
      <c r="C195" s="1278"/>
      <c r="D195" s="1278"/>
      <c r="E195" s="1278"/>
      <c r="F195" s="1278"/>
      <c r="G195" s="1278"/>
      <c r="H195" s="1278"/>
      <c r="I195" s="1278"/>
      <c r="J195" s="1278"/>
      <c r="K195" s="1278"/>
      <c r="L195" s="1278"/>
      <c r="M195" s="1278"/>
      <c r="N195" s="1278"/>
      <c r="O195" s="1278"/>
      <c r="P195" s="1278"/>
      <c r="Q195" s="1278"/>
      <c r="R195" s="1278"/>
      <c r="S195" s="1278"/>
      <c r="T195" s="1278"/>
      <c r="U195" s="1278"/>
      <c r="V195" s="1278"/>
      <c r="W195" s="1278"/>
      <c r="X195" s="1278"/>
      <c r="Y195" s="1278"/>
      <c r="Z195" s="1278"/>
      <c r="AA195" s="1278"/>
      <c r="AB195" s="1278"/>
      <c r="AC195" s="1278"/>
      <c r="AD195" s="1278"/>
      <c r="AE195" s="1278"/>
      <c r="AF195" s="1278"/>
      <c r="AG195" s="1278"/>
      <c r="AH195" s="1278"/>
      <c r="AI195" s="1278"/>
      <c r="AJ195" s="1278"/>
      <c r="AK195" s="1278"/>
      <c r="AL195" s="1278"/>
      <c r="AM195" s="1278"/>
      <c r="AN195" s="1278"/>
      <c r="AO195" s="1278"/>
      <c r="AP195" s="1278"/>
      <c r="AQ195" s="1278"/>
      <c r="AR195" s="1278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278"/>
      <c r="BO195" s="1278"/>
      <c r="BP195" s="1278"/>
      <c r="BQ195" s="1278"/>
      <c r="BR195" s="1278"/>
      <c r="BS195" s="1278"/>
      <c r="BT195" s="1278"/>
      <c r="BU195" s="1278"/>
      <c r="BV195" s="1278"/>
      <c r="BW195" s="1278"/>
    </row>
    <row r="196" spans="1:75">
      <c r="A196" s="1278"/>
      <c r="B196" s="1278"/>
      <c r="C196" s="1278"/>
      <c r="D196" s="1278"/>
      <c r="E196" s="1278"/>
      <c r="F196" s="1278"/>
      <c r="G196" s="1278"/>
      <c r="H196" s="1278"/>
      <c r="I196" s="1278"/>
      <c r="J196" s="1278"/>
      <c r="K196" s="1278"/>
      <c r="L196" s="1278"/>
      <c r="M196" s="1278"/>
      <c r="N196" s="1278"/>
      <c r="O196" s="1278"/>
      <c r="P196" s="1278"/>
      <c r="Q196" s="1278"/>
      <c r="R196" s="1278"/>
      <c r="S196" s="1278"/>
      <c r="T196" s="1278"/>
      <c r="U196" s="1278"/>
      <c r="V196" s="1278"/>
      <c r="W196" s="1278"/>
      <c r="X196" s="1278"/>
      <c r="Y196" s="1278"/>
      <c r="Z196" s="1278"/>
      <c r="AA196" s="1278"/>
      <c r="AB196" s="1278"/>
      <c r="AC196" s="1278"/>
      <c r="AD196" s="1278"/>
      <c r="AE196" s="1278"/>
      <c r="AF196" s="1278"/>
      <c r="AG196" s="1278"/>
      <c r="AH196" s="1278"/>
      <c r="AI196" s="1278"/>
      <c r="AJ196" s="1278"/>
      <c r="AK196" s="1278"/>
      <c r="AL196" s="1278"/>
      <c r="AM196" s="1278"/>
      <c r="AN196" s="1278"/>
      <c r="AO196" s="1278"/>
      <c r="AP196" s="1278"/>
      <c r="AQ196" s="1278"/>
      <c r="AR196" s="1278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278"/>
      <c r="BC196" s="1278"/>
      <c r="BD196" s="1278"/>
      <c r="BE196" s="1278"/>
      <c r="BF196" s="1278"/>
      <c r="BG196" s="1278"/>
      <c r="BH196" s="1278"/>
      <c r="BI196" s="1278"/>
      <c r="BJ196" s="1278"/>
      <c r="BK196" s="1278"/>
      <c r="BL196" s="1278"/>
      <c r="BM196" s="1278"/>
      <c r="BN196" s="1278"/>
      <c r="BO196" s="1278"/>
      <c r="BP196" s="1278"/>
      <c r="BQ196" s="1278"/>
      <c r="BR196" s="1278"/>
      <c r="BS196" s="1278"/>
      <c r="BT196" s="1278"/>
      <c r="BU196" s="1278"/>
      <c r="BV196" s="1278"/>
      <c r="BW196" s="1278"/>
    </row>
    <row r="197" spans="1:75">
      <c r="A197" s="1278"/>
      <c r="B197" s="1278"/>
      <c r="C197" s="1278"/>
      <c r="D197" s="1278"/>
      <c r="E197" s="1278"/>
      <c r="F197" s="1278"/>
      <c r="G197" s="1278"/>
      <c r="H197" s="1278"/>
      <c r="I197" s="1278"/>
      <c r="J197" s="1278"/>
      <c r="K197" s="1278"/>
      <c r="L197" s="1278"/>
      <c r="M197" s="1278"/>
      <c r="N197" s="1278"/>
      <c r="O197" s="1278"/>
      <c r="P197" s="1278"/>
      <c r="Q197" s="1278"/>
      <c r="R197" s="1278"/>
      <c r="S197" s="1278"/>
      <c r="T197" s="1278"/>
      <c r="U197" s="1278"/>
      <c r="V197" s="1278"/>
      <c r="W197" s="1278"/>
      <c r="X197" s="1278"/>
      <c r="Y197" s="1278"/>
      <c r="Z197" s="1278"/>
      <c r="AA197" s="1278"/>
      <c r="AB197" s="1278"/>
      <c r="AC197" s="1278"/>
      <c r="AD197" s="1278"/>
      <c r="AE197" s="1278"/>
      <c r="AF197" s="1278"/>
      <c r="AG197" s="1278"/>
      <c r="AH197" s="1278"/>
      <c r="AI197" s="1278"/>
      <c r="AJ197" s="1278"/>
      <c r="AK197" s="1278"/>
      <c r="AL197" s="1278"/>
      <c r="AM197" s="1278"/>
      <c r="AN197" s="1278"/>
      <c r="AO197" s="1278"/>
      <c r="AP197" s="1278"/>
      <c r="AQ197" s="1278"/>
      <c r="AR197" s="127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278"/>
      <c r="BC197" s="1278"/>
      <c r="BD197" s="1278"/>
      <c r="BE197" s="1278"/>
      <c r="BF197" s="1278"/>
      <c r="BG197" s="1278"/>
      <c r="BH197" s="1278"/>
      <c r="BI197" s="1278"/>
      <c r="BJ197" s="1278"/>
      <c r="BK197" s="1278"/>
      <c r="BL197" s="1278"/>
      <c r="BM197" s="1278"/>
      <c r="BN197" s="1278"/>
      <c r="BO197" s="1278"/>
      <c r="BP197" s="1278"/>
      <c r="BQ197" s="1278"/>
      <c r="BR197" s="1278"/>
      <c r="BS197" s="1278"/>
      <c r="BT197" s="1278"/>
      <c r="BU197" s="1278"/>
      <c r="BV197" s="1278"/>
      <c r="BW197" s="1278"/>
    </row>
    <row r="198" spans="1:75">
      <c r="A198" s="1278"/>
      <c r="B198" s="1278"/>
      <c r="C198" s="1278"/>
      <c r="D198" s="1278"/>
      <c r="E198" s="1278"/>
      <c r="F198" s="1278"/>
      <c r="G198" s="1278"/>
      <c r="H198" s="1278"/>
      <c r="I198" s="1278"/>
      <c r="J198" s="1278"/>
      <c r="K198" s="1278"/>
      <c r="L198" s="1278"/>
      <c r="M198" s="1278"/>
      <c r="N198" s="1278"/>
      <c r="O198" s="1278"/>
      <c r="P198" s="1278"/>
      <c r="Q198" s="1278"/>
      <c r="R198" s="1278"/>
      <c r="S198" s="1278"/>
      <c r="T198" s="1278"/>
      <c r="U198" s="1278"/>
      <c r="V198" s="1278"/>
      <c r="W198" s="1278"/>
      <c r="X198" s="1278"/>
      <c r="Y198" s="1278"/>
      <c r="Z198" s="1278"/>
      <c r="AA198" s="1278"/>
      <c r="AB198" s="1278"/>
      <c r="AC198" s="1278"/>
      <c r="AD198" s="1278"/>
      <c r="AE198" s="1278"/>
      <c r="AF198" s="1278"/>
      <c r="AG198" s="1278"/>
      <c r="AH198" s="1278"/>
      <c r="AI198" s="1278"/>
      <c r="AJ198" s="1278"/>
      <c r="AK198" s="1278"/>
      <c r="AL198" s="1278"/>
      <c r="AM198" s="1278"/>
      <c r="AN198" s="1278"/>
      <c r="AO198" s="1278"/>
      <c r="AP198" s="1278"/>
      <c r="AQ198" s="1278"/>
      <c r="AR198" s="1278"/>
      <c r="AS198" s="1278"/>
      <c r="AT198" s="1278"/>
      <c r="AU198" s="1278"/>
      <c r="AV198" s="1278"/>
      <c r="AW198" s="1278"/>
      <c r="AX198" s="1278"/>
      <c r="AY198" s="1278"/>
      <c r="AZ198" s="1278"/>
      <c r="BA198" s="1278"/>
      <c r="BB198" s="1278"/>
      <c r="BC198" s="1278"/>
      <c r="BD198" s="1278"/>
      <c r="BE198" s="1278"/>
      <c r="BF198" s="1278"/>
      <c r="BG198" s="1278"/>
      <c r="BH198" s="1278"/>
      <c r="BI198" s="1278"/>
      <c r="BJ198" s="1278"/>
      <c r="BK198" s="1278"/>
      <c r="BL198" s="1278"/>
      <c r="BM198" s="1278"/>
      <c r="BN198" s="1278"/>
      <c r="BO198" s="1278"/>
      <c r="BP198" s="1278"/>
      <c r="BQ198" s="1278"/>
      <c r="BR198" s="1278"/>
      <c r="BS198" s="1278"/>
      <c r="BT198" s="1278"/>
      <c r="BU198" s="1278"/>
      <c r="BV198" s="1278"/>
      <c r="BW198" s="1278"/>
    </row>
    <row r="199" spans="1:75">
      <c r="A199" s="1278"/>
      <c r="B199" s="1278"/>
      <c r="C199" s="1278"/>
      <c r="D199" s="1278"/>
      <c r="E199" s="1278"/>
      <c r="F199" s="1278"/>
      <c r="G199" s="1278"/>
      <c r="H199" s="1278"/>
      <c r="I199" s="1278"/>
      <c r="J199" s="1278"/>
      <c r="K199" s="1278"/>
      <c r="L199" s="1278"/>
      <c r="M199" s="1278"/>
      <c r="N199" s="1278"/>
      <c r="O199" s="1278"/>
      <c r="P199" s="1278"/>
      <c r="Q199" s="1278"/>
      <c r="R199" s="1278"/>
      <c r="S199" s="1278"/>
      <c r="T199" s="1278"/>
      <c r="U199" s="1278"/>
      <c r="V199" s="1278"/>
      <c r="W199" s="1278"/>
      <c r="X199" s="1278"/>
      <c r="Y199" s="1278"/>
      <c r="Z199" s="1278"/>
      <c r="AA199" s="1278"/>
      <c r="AB199" s="1278"/>
      <c r="AC199" s="1278"/>
      <c r="AD199" s="1278"/>
      <c r="AE199" s="1278"/>
      <c r="AF199" s="1278"/>
      <c r="AG199" s="1278"/>
      <c r="AH199" s="1278"/>
      <c r="AI199" s="1278"/>
      <c r="AJ199" s="1278"/>
      <c r="AK199" s="1278"/>
      <c r="AL199" s="1278"/>
      <c r="AM199" s="1278"/>
      <c r="AN199" s="1278"/>
      <c r="AO199" s="1278"/>
      <c r="AP199" s="1278"/>
      <c r="AQ199" s="1278"/>
      <c r="AR199" s="1278"/>
      <c r="AS199" s="1278"/>
      <c r="AT199" s="1278"/>
      <c r="AU199" s="1278"/>
      <c r="AV199" s="1278"/>
      <c r="AW199" s="1278"/>
      <c r="AX199" s="1278"/>
      <c r="AY199" s="1278"/>
      <c r="AZ199" s="1278"/>
      <c r="BA199" s="1278"/>
      <c r="BB199" s="1278"/>
      <c r="BC199" s="1278"/>
      <c r="BD199" s="1278"/>
      <c r="BE199" s="1278"/>
      <c r="BF199" s="1278"/>
      <c r="BG199" s="1278"/>
      <c r="BH199" s="1278"/>
      <c r="BI199" s="1278"/>
      <c r="BJ199" s="1278"/>
      <c r="BK199" s="1278"/>
      <c r="BL199" s="1278"/>
      <c r="BM199" s="1278"/>
      <c r="BN199" s="1278"/>
      <c r="BO199" s="1278"/>
      <c r="BP199" s="1278"/>
      <c r="BQ199" s="1278"/>
      <c r="BR199" s="1278"/>
      <c r="BS199" s="1278"/>
      <c r="BT199" s="1278"/>
      <c r="BU199" s="1278"/>
      <c r="BV199" s="1278"/>
      <c r="BW199" s="1278"/>
    </row>
    <row r="200" spans="1:75">
      <c r="A200" s="1278"/>
      <c r="B200" s="1278"/>
      <c r="C200" s="1278"/>
      <c r="D200" s="1278"/>
      <c r="E200" s="1278"/>
      <c r="F200" s="1278"/>
      <c r="G200" s="1278"/>
      <c r="H200" s="1278"/>
      <c r="I200" s="1278"/>
      <c r="J200" s="1278"/>
      <c r="K200" s="1278"/>
      <c r="L200" s="1278"/>
      <c r="M200" s="1278"/>
      <c r="N200" s="1278"/>
      <c r="O200" s="1278"/>
      <c r="P200" s="1278"/>
      <c r="Q200" s="1278"/>
      <c r="R200" s="1278"/>
      <c r="S200" s="1278"/>
      <c r="T200" s="1278"/>
      <c r="U200" s="1278"/>
      <c r="V200" s="1278"/>
      <c r="W200" s="1278"/>
      <c r="X200" s="1278"/>
      <c r="Y200" s="1278"/>
      <c r="Z200" s="1278"/>
      <c r="AA200" s="1278"/>
      <c r="AB200" s="1278"/>
      <c r="AC200" s="1278"/>
      <c r="AD200" s="1278"/>
      <c r="AE200" s="1278"/>
      <c r="AF200" s="1278"/>
      <c r="AG200" s="1278"/>
      <c r="AH200" s="1278"/>
      <c r="AI200" s="1278"/>
      <c r="AJ200" s="1278"/>
      <c r="AK200" s="1278"/>
      <c r="AL200" s="1278"/>
      <c r="AM200" s="1278"/>
      <c r="AN200" s="1278"/>
      <c r="AO200" s="1278"/>
      <c r="AP200" s="1278"/>
      <c r="AQ200" s="1278"/>
      <c r="AR200" s="1278"/>
      <c r="AS200" s="1278"/>
      <c r="AT200" s="1278"/>
      <c r="AU200" s="1278"/>
      <c r="AV200" s="1278"/>
      <c r="AW200" s="1278"/>
      <c r="AX200" s="1278"/>
      <c r="AY200" s="1278"/>
      <c r="AZ200" s="1278"/>
      <c r="BA200" s="1278"/>
      <c r="BB200" s="1278"/>
      <c r="BC200" s="1278"/>
      <c r="BD200" s="1278"/>
      <c r="BE200" s="1278"/>
      <c r="BF200" s="1278"/>
      <c r="BG200" s="1278"/>
      <c r="BH200" s="1278"/>
      <c r="BI200" s="1278"/>
      <c r="BJ200" s="1278"/>
      <c r="BK200" s="1278"/>
      <c r="BL200" s="1278"/>
      <c r="BM200" s="1278"/>
      <c r="BN200" s="1278"/>
      <c r="BO200" s="1278"/>
      <c r="BP200" s="1278"/>
      <c r="BQ200" s="1278"/>
      <c r="BR200" s="1278"/>
      <c r="BS200" s="1278"/>
      <c r="BT200" s="1278"/>
      <c r="BU200" s="1278"/>
      <c r="BV200" s="1278"/>
      <c r="BW200" s="1278"/>
    </row>
    <row r="201" spans="1:75">
      <c r="A201" s="1278"/>
      <c r="B201" s="1278"/>
      <c r="C201" s="1278"/>
      <c r="D201" s="1278"/>
      <c r="E201" s="1278"/>
      <c r="F201" s="1278"/>
      <c r="G201" s="1278"/>
      <c r="H201" s="1278"/>
      <c r="I201" s="1278"/>
      <c r="J201" s="1278"/>
      <c r="K201" s="1278"/>
      <c r="L201" s="1278"/>
      <c r="M201" s="1278"/>
      <c r="N201" s="1278"/>
      <c r="O201" s="1278"/>
      <c r="P201" s="1278"/>
      <c r="Q201" s="1278"/>
      <c r="R201" s="1278"/>
      <c r="S201" s="1278"/>
      <c r="T201" s="1278"/>
      <c r="U201" s="1278"/>
      <c r="V201" s="1278"/>
      <c r="W201" s="1278"/>
      <c r="X201" s="1278"/>
      <c r="Y201" s="1278"/>
      <c r="Z201" s="1278"/>
      <c r="AA201" s="1278"/>
      <c r="AB201" s="1278"/>
      <c r="AC201" s="1278"/>
      <c r="AD201" s="1278"/>
      <c r="AE201" s="1278"/>
      <c r="AF201" s="1278"/>
      <c r="AG201" s="1278"/>
      <c r="AH201" s="1278"/>
      <c r="AI201" s="1278"/>
      <c r="AJ201" s="1278"/>
      <c r="AK201" s="1278"/>
      <c r="AL201" s="1278"/>
      <c r="AM201" s="1278"/>
      <c r="AN201" s="1278"/>
      <c r="AO201" s="1278"/>
      <c r="AP201" s="1278"/>
      <c r="AQ201" s="1278"/>
      <c r="AR201" s="1278"/>
      <c r="AS201" s="1278"/>
      <c r="AT201" s="1278"/>
      <c r="AU201" s="1278"/>
      <c r="AV201" s="1278"/>
      <c r="AW201" s="1278"/>
      <c r="AX201" s="1278"/>
      <c r="AY201" s="1278"/>
      <c r="AZ201" s="1278"/>
      <c r="BA201" s="1278"/>
      <c r="BB201" s="1278"/>
      <c r="BC201" s="1278"/>
      <c r="BD201" s="1278"/>
      <c r="BE201" s="1278"/>
      <c r="BF201" s="1278"/>
      <c r="BG201" s="1278"/>
      <c r="BH201" s="1278"/>
      <c r="BI201" s="1278"/>
      <c r="BJ201" s="1278"/>
      <c r="BK201" s="1278"/>
      <c r="BL201" s="1278"/>
      <c r="BM201" s="1278"/>
      <c r="BN201" s="1278"/>
      <c r="BO201" s="1278"/>
      <c r="BP201" s="1278"/>
      <c r="BQ201" s="1278"/>
      <c r="BR201" s="1278"/>
      <c r="BS201" s="1278"/>
      <c r="BT201" s="1278"/>
      <c r="BU201" s="1278"/>
      <c r="BV201" s="1278"/>
      <c r="BW201" s="1278"/>
    </row>
    <row r="202" spans="1:75">
      <c r="A202" s="1278"/>
      <c r="B202" s="1278"/>
      <c r="C202" s="1278"/>
      <c r="D202" s="1278"/>
      <c r="E202" s="1278"/>
      <c r="F202" s="1278"/>
      <c r="G202" s="1278"/>
      <c r="H202" s="1278"/>
      <c r="I202" s="1278"/>
      <c r="J202" s="1278"/>
      <c r="K202" s="1278"/>
      <c r="L202" s="1278"/>
      <c r="M202" s="1278"/>
      <c r="N202" s="1278"/>
      <c r="O202" s="1278"/>
      <c r="P202" s="1278"/>
      <c r="Q202" s="1278"/>
      <c r="R202" s="1278"/>
      <c r="S202" s="1278"/>
      <c r="T202" s="1278"/>
      <c r="U202" s="1278"/>
      <c r="V202" s="1278"/>
      <c r="W202" s="1278"/>
      <c r="X202" s="1278"/>
      <c r="Y202" s="1278"/>
      <c r="Z202" s="1278"/>
      <c r="AA202" s="1278"/>
      <c r="AB202" s="1278"/>
      <c r="AC202" s="1278"/>
      <c r="AD202" s="1278"/>
      <c r="AE202" s="1278"/>
      <c r="AF202" s="1278"/>
      <c r="AG202" s="1278"/>
      <c r="AH202" s="1278"/>
      <c r="AI202" s="1278"/>
      <c r="AJ202" s="1278"/>
      <c r="AK202" s="1278"/>
      <c r="AL202" s="1278"/>
      <c r="AM202" s="1278"/>
      <c r="AN202" s="1278"/>
      <c r="AO202" s="1278"/>
      <c r="AP202" s="1278"/>
      <c r="AQ202" s="1278"/>
      <c r="AR202" s="1278"/>
      <c r="AS202" s="1278"/>
      <c r="AT202" s="1278"/>
      <c r="AU202" s="1278"/>
      <c r="AV202" s="1278"/>
      <c r="AW202" s="1278"/>
      <c r="AX202" s="1278"/>
      <c r="AY202" s="1278"/>
      <c r="AZ202" s="1278"/>
      <c r="BA202" s="1278"/>
      <c r="BB202" s="1278"/>
      <c r="BC202" s="1278"/>
      <c r="BD202" s="1278"/>
      <c r="BE202" s="1278"/>
      <c r="BF202" s="1278"/>
      <c r="BG202" s="1278"/>
      <c r="BH202" s="1278"/>
      <c r="BI202" s="1278"/>
      <c r="BJ202" s="1278"/>
      <c r="BK202" s="1278"/>
      <c r="BL202" s="1278"/>
      <c r="BM202" s="1278"/>
      <c r="BN202" s="1278"/>
      <c r="BO202" s="1278"/>
      <c r="BP202" s="1278"/>
      <c r="BQ202" s="1278"/>
      <c r="BR202" s="1278"/>
      <c r="BS202" s="1278"/>
      <c r="BT202" s="1278"/>
      <c r="BU202" s="1278"/>
      <c r="BV202" s="1278"/>
      <c r="BW202" s="1278"/>
    </row>
    <row r="203" spans="1:75">
      <c r="A203" s="1278"/>
      <c r="B203" s="1278"/>
      <c r="C203" s="1278"/>
      <c r="D203" s="1278"/>
      <c r="E203" s="1278"/>
      <c r="F203" s="1278"/>
      <c r="G203" s="1278"/>
      <c r="H203" s="1278"/>
      <c r="I203" s="1278"/>
      <c r="J203" s="1278"/>
      <c r="K203" s="1278"/>
      <c r="L203" s="1278"/>
      <c r="M203" s="1278"/>
      <c r="N203" s="1278"/>
      <c r="O203" s="1278"/>
      <c r="P203" s="1278"/>
      <c r="Q203" s="1278"/>
      <c r="R203" s="1278"/>
      <c r="S203" s="1278"/>
      <c r="T203" s="1278"/>
      <c r="U203" s="1278"/>
      <c r="V203" s="1278"/>
      <c r="W203" s="1278"/>
      <c r="X203" s="1278"/>
      <c r="Y203" s="1278"/>
      <c r="Z203" s="1278"/>
      <c r="AA203" s="1278"/>
      <c r="AB203" s="1278"/>
      <c r="AC203" s="1278"/>
      <c r="AD203" s="1278"/>
      <c r="AE203" s="1278"/>
      <c r="AF203" s="1278"/>
      <c r="AG203" s="1278"/>
      <c r="AH203" s="1278"/>
      <c r="AI203" s="1278"/>
      <c r="AJ203" s="1278"/>
      <c r="AK203" s="1278"/>
      <c r="AL203" s="1278"/>
      <c r="AM203" s="1278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278"/>
      <c r="AX203" s="1278"/>
      <c r="AY203" s="1278"/>
      <c r="AZ203" s="1278"/>
      <c r="BA203" s="1278"/>
      <c r="BB203" s="1278"/>
      <c r="BC203" s="1278"/>
      <c r="BD203" s="1278"/>
      <c r="BE203" s="1278"/>
      <c r="BF203" s="1278"/>
      <c r="BG203" s="1278"/>
      <c r="BH203" s="1278"/>
      <c r="BI203" s="1278"/>
      <c r="BJ203" s="1278"/>
      <c r="BK203" s="1278"/>
      <c r="BL203" s="1278"/>
      <c r="BM203" s="1278"/>
      <c r="BN203" s="1278"/>
      <c r="BO203" s="1278"/>
      <c r="BP203" s="1278"/>
      <c r="BQ203" s="1278"/>
      <c r="BR203" s="1278"/>
      <c r="BS203" s="1278"/>
      <c r="BT203" s="1278"/>
      <c r="BU203" s="1278"/>
      <c r="BV203" s="1278"/>
      <c r="BW203" s="1278"/>
    </row>
    <row r="204" spans="1:75">
      <c r="A204" s="1278"/>
      <c r="B204" s="1278"/>
      <c r="C204" s="1278"/>
      <c r="D204" s="1278"/>
      <c r="E204" s="1278"/>
      <c r="F204" s="1278"/>
      <c r="G204" s="1278"/>
      <c r="H204" s="1278"/>
      <c r="I204" s="1278"/>
      <c r="J204" s="1278"/>
      <c r="K204" s="1278"/>
      <c r="L204" s="1278"/>
      <c r="M204" s="1278"/>
      <c r="N204" s="1278"/>
      <c r="O204" s="1278"/>
      <c r="P204" s="1278"/>
      <c r="Q204" s="1278"/>
      <c r="R204" s="1278"/>
      <c r="S204" s="1278"/>
      <c r="T204" s="1278"/>
      <c r="U204" s="1278"/>
      <c r="V204" s="1278"/>
      <c r="W204" s="1278"/>
      <c r="X204" s="1278"/>
      <c r="Y204" s="1278"/>
      <c r="Z204" s="1278"/>
      <c r="AA204" s="1278"/>
      <c r="AB204" s="1278"/>
      <c r="AC204" s="1278"/>
      <c r="AD204" s="1278"/>
      <c r="AE204" s="1278"/>
      <c r="AF204" s="1278"/>
      <c r="AG204" s="1278"/>
      <c r="AH204" s="1278"/>
      <c r="AI204" s="1278"/>
      <c r="AJ204" s="1278"/>
      <c r="AK204" s="1278"/>
      <c r="AL204" s="1278"/>
      <c r="AM204" s="1278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278"/>
      <c r="AX204" s="1278"/>
      <c r="AY204" s="1278"/>
      <c r="AZ204" s="1278"/>
      <c r="BA204" s="1278"/>
      <c r="BB204" s="1278"/>
      <c r="BC204" s="1278"/>
      <c r="BD204" s="1278"/>
      <c r="BE204" s="1278"/>
      <c r="BF204" s="1278"/>
      <c r="BG204" s="1278"/>
      <c r="BH204" s="1278"/>
      <c r="BI204" s="1278"/>
      <c r="BJ204" s="1278"/>
      <c r="BK204" s="1278"/>
      <c r="BL204" s="1278"/>
      <c r="BM204" s="1278"/>
      <c r="BN204" s="1278"/>
      <c r="BO204" s="1278"/>
      <c r="BP204" s="1278"/>
      <c r="BQ204" s="1278"/>
      <c r="BR204" s="1278"/>
      <c r="BS204" s="1278"/>
      <c r="BT204" s="1278"/>
      <c r="BU204" s="1278"/>
      <c r="BV204" s="1278"/>
      <c r="BW204" s="1278"/>
    </row>
    <row r="205" spans="1:75">
      <c r="A205" s="1278"/>
      <c r="B205" s="1278"/>
      <c r="C205" s="1278"/>
      <c r="D205" s="1278"/>
      <c r="E205" s="1278"/>
      <c r="F205" s="1278"/>
      <c r="G205" s="1278"/>
      <c r="H205" s="1278"/>
      <c r="I205" s="1278"/>
      <c r="J205" s="1278"/>
      <c r="K205" s="1278"/>
      <c r="L205" s="1278"/>
      <c r="M205" s="1278"/>
      <c r="N205" s="1278"/>
      <c r="O205" s="1278"/>
      <c r="P205" s="1278"/>
      <c r="Q205" s="1278"/>
      <c r="R205" s="1278"/>
      <c r="S205" s="1278"/>
      <c r="T205" s="1278"/>
      <c r="U205" s="1278"/>
      <c r="V205" s="1278"/>
      <c r="W205" s="1278"/>
      <c r="X205" s="1278"/>
      <c r="Y205" s="1278"/>
      <c r="Z205" s="1278"/>
      <c r="AA205" s="1278"/>
      <c r="AB205" s="1278"/>
      <c r="AC205" s="1278"/>
      <c r="AD205" s="1278"/>
      <c r="AE205" s="1278"/>
      <c r="AF205" s="1278"/>
      <c r="AG205" s="1278"/>
      <c r="AH205" s="1278"/>
      <c r="AI205" s="1278"/>
      <c r="AJ205" s="1278"/>
      <c r="AK205" s="1278"/>
      <c r="AL205" s="1278"/>
      <c r="AM205" s="1278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278"/>
      <c r="BL205" s="1278"/>
      <c r="BM205" s="1278"/>
      <c r="BN205" s="1278"/>
      <c r="BO205" s="1278"/>
      <c r="BP205" s="1278"/>
      <c r="BQ205" s="1278"/>
      <c r="BR205" s="1278"/>
      <c r="BS205" s="1278"/>
      <c r="BT205" s="1278"/>
      <c r="BU205" s="1278"/>
      <c r="BV205" s="1278"/>
      <c r="BW205" s="1278"/>
    </row>
    <row r="206" spans="1:75">
      <c r="A206" s="1278"/>
      <c r="B206" s="1278"/>
      <c r="C206" s="1278"/>
      <c r="D206" s="1278"/>
      <c r="E206" s="1278"/>
      <c r="F206" s="1278"/>
      <c r="G206" s="1278"/>
      <c r="H206" s="1278"/>
      <c r="I206" s="1278"/>
      <c r="J206" s="1278"/>
      <c r="K206" s="1278"/>
      <c r="L206" s="1278"/>
      <c r="M206" s="1278"/>
      <c r="N206" s="1278"/>
      <c r="O206" s="1278"/>
      <c r="P206" s="1278"/>
      <c r="Q206" s="1278"/>
      <c r="R206" s="1278"/>
      <c r="S206" s="1278"/>
      <c r="T206" s="1278"/>
      <c r="U206" s="1278"/>
      <c r="V206" s="1278"/>
      <c r="W206" s="1278"/>
      <c r="X206" s="1278"/>
      <c r="Y206" s="1278"/>
      <c r="Z206" s="1278"/>
      <c r="AA206" s="1278"/>
      <c r="AB206" s="1278"/>
      <c r="AC206" s="1278"/>
      <c r="AD206" s="1278"/>
      <c r="AE206" s="1278"/>
      <c r="AF206" s="1278"/>
      <c r="AG206" s="1278"/>
      <c r="AH206" s="1278"/>
      <c r="AI206" s="1278"/>
      <c r="AJ206" s="1278"/>
      <c r="AK206" s="1278"/>
      <c r="AL206" s="1278"/>
      <c r="AM206" s="127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278"/>
      <c r="AX206" s="1278"/>
      <c r="AY206" s="1278"/>
      <c r="AZ206" s="1278"/>
      <c r="BA206" s="1278"/>
      <c r="BB206" s="1278"/>
      <c r="BC206" s="1278"/>
      <c r="BD206" s="1278"/>
      <c r="BE206" s="1278"/>
      <c r="BF206" s="1278"/>
      <c r="BG206" s="1278"/>
      <c r="BH206" s="1278"/>
      <c r="BI206" s="1278"/>
      <c r="BJ206" s="1278"/>
      <c r="BK206" s="1278"/>
      <c r="BL206" s="1278"/>
      <c r="BM206" s="1278"/>
      <c r="BN206" s="1278"/>
      <c r="BO206" s="1278"/>
      <c r="BP206" s="1278"/>
      <c r="BQ206" s="1278"/>
      <c r="BR206" s="1278"/>
      <c r="BS206" s="1278"/>
      <c r="BT206" s="1278"/>
      <c r="BU206" s="1278"/>
      <c r="BV206" s="1278"/>
      <c r="BW206" s="1278"/>
    </row>
    <row r="207" spans="1:75">
      <c r="A207" s="1278"/>
      <c r="B207" s="1278"/>
      <c r="C207" s="1278"/>
      <c r="D207" s="1278"/>
      <c r="E207" s="1278"/>
      <c r="F207" s="1278"/>
      <c r="G207" s="1278"/>
      <c r="H207" s="1278"/>
      <c r="I207" s="1278"/>
      <c r="J207" s="1278"/>
      <c r="K207" s="1278"/>
      <c r="L207" s="1278"/>
      <c r="M207" s="1278"/>
      <c r="N207" s="1278"/>
      <c r="O207" s="1278"/>
      <c r="P207" s="1278"/>
      <c r="Q207" s="1278"/>
      <c r="R207" s="1278"/>
      <c r="S207" s="1278"/>
      <c r="T207" s="1278"/>
      <c r="U207" s="1278"/>
      <c r="V207" s="1278"/>
      <c r="W207" s="1278"/>
      <c r="X207" s="1278"/>
      <c r="Y207" s="1278"/>
      <c r="Z207" s="1278"/>
      <c r="AA207" s="1278"/>
      <c r="AB207" s="1278"/>
      <c r="AC207" s="1278"/>
      <c r="AD207" s="1278"/>
      <c r="AE207" s="1278"/>
      <c r="AF207" s="1278"/>
      <c r="AG207" s="1278"/>
      <c r="AH207" s="1278"/>
      <c r="AI207" s="1278"/>
      <c r="AJ207" s="1278"/>
      <c r="AK207" s="1278"/>
      <c r="AL207" s="1278"/>
      <c r="AM207" s="1278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278"/>
      <c r="AX207" s="1278"/>
      <c r="AY207" s="1278"/>
      <c r="AZ207" s="1278"/>
      <c r="BA207" s="1278"/>
      <c r="BB207" s="1278"/>
      <c r="BC207" s="1278"/>
      <c r="BD207" s="1278"/>
      <c r="BE207" s="1278"/>
      <c r="BF207" s="1278"/>
      <c r="BG207" s="1278"/>
      <c r="BH207" s="1278"/>
      <c r="BI207" s="1278"/>
      <c r="BJ207" s="1278"/>
      <c r="BK207" s="1278"/>
      <c r="BL207" s="1278"/>
      <c r="BM207" s="1278"/>
      <c r="BN207" s="1278"/>
      <c r="BO207" s="1278"/>
      <c r="BP207" s="1278"/>
      <c r="BQ207" s="1278"/>
      <c r="BR207" s="1278"/>
      <c r="BS207" s="1278"/>
      <c r="BT207" s="1278"/>
      <c r="BU207" s="1278"/>
      <c r="BV207" s="1278"/>
      <c r="BW207" s="1278"/>
    </row>
    <row r="208" spans="1:75">
      <c r="A208" s="1278"/>
      <c r="B208" s="1278"/>
      <c r="C208" s="1278"/>
      <c r="D208" s="1278"/>
      <c r="E208" s="1278"/>
      <c r="F208" s="1278"/>
      <c r="G208" s="1278"/>
      <c r="H208" s="1278"/>
      <c r="I208" s="1278"/>
      <c r="J208" s="1278"/>
      <c r="K208" s="1278"/>
      <c r="L208" s="1278"/>
      <c r="M208" s="1278"/>
      <c r="N208" s="1278"/>
      <c r="O208" s="1278"/>
      <c r="P208" s="1278"/>
      <c r="Q208" s="1278"/>
      <c r="R208" s="1278"/>
      <c r="S208" s="1278"/>
      <c r="T208" s="1278"/>
      <c r="U208" s="1278"/>
      <c r="V208" s="1278"/>
      <c r="W208" s="1278"/>
      <c r="X208" s="1278"/>
      <c r="Y208" s="1278"/>
      <c r="Z208" s="1278"/>
      <c r="AA208" s="1278"/>
      <c r="AB208" s="1278"/>
      <c r="AC208" s="1278"/>
      <c r="AD208" s="1278"/>
      <c r="AE208" s="1278"/>
      <c r="AF208" s="1278"/>
      <c r="AG208" s="1278"/>
      <c r="AH208" s="1278"/>
      <c r="AI208" s="1278"/>
      <c r="AJ208" s="1278"/>
      <c r="AK208" s="1278"/>
      <c r="AL208" s="1278"/>
      <c r="AM208" s="1278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278"/>
      <c r="AX208" s="1278"/>
      <c r="AY208" s="1278"/>
      <c r="AZ208" s="1278"/>
      <c r="BA208" s="1278"/>
      <c r="BB208" s="1278"/>
      <c r="BC208" s="1278"/>
      <c r="BD208" s="1278"/>
      <c r="BE208" s="1278"/>
      <c r="BF208" s="1278"/>
      <c r="BG208" s="1278"/>
      <c r="BH208" s="1278"/>
      <c r="BI208" s="1278"/>
      <c r="BJ208" s="1278"/>
      <c r="BK208" s="1278"/>
      <c r="BL208" s="1278"/>
      <c r="BM208" s="1278"/>
      <c r="BN208" s="1278"/>
      <c r="BO208" s="1278"/>
      <c r="BP208" s="1278"/>
      <c r="BQ208" s="1278"/>
      <c r="BR208" s="1278"/>
      <c r="BS208" s="1278"/>
      <c r="BT208" s="1278"/>
      <c r="BU208" s="1278"/>
      <c r="BV208" s="1278"/>
      <c r="BW208" s="1278"/>
    </row>
    <row r="209" spans="1:75">
      <c r="A209" s="1278"/>
      <c r="B209" s="1278"/>
      <c r="C209" s="1278"/>
      <c r="D209" s="1278"/>
      <c r="E209" s="1278"/>
      <c r="F209" s="1278"/>
      <c r="G209" s="1278"/>
      <c r="H209" s="1278"/>
      <c r="I209" s="1278"/>
      <c r="J209" s="1278"/>
      <c r="K209" s="1278"/>
      <c r="L209" s="1278"/>
      <c r="M209" s="1278"/>
      <c r="N209" s="1278"/>
      <c r="O209" s="1278"/>
      <c r="P209" s="1278"/>
      <c r="Q209" s="1278"/>
      <c r="R209" s="1278"/>
      <c r="S209" s="1278"/>
      <c r="T209" s="1278"/>
      <c r="U209" s="1278"/>
      <c r="V209" s="1278"/>
      <c r="W209" s="1278"/>
      <c r="X209" s="1278"/>
      <c r="Y209" s="1278"/>
      <c r="Z209" s="1278"/>
      <c r="AA209" s="1278"/>
      <c r="AB209" s="1278"/>
      <c r="AC209" s="1278"/>
      <c r="AD209" s="1278"/>
      <c r="AE209" s="1278"/>
      <c r="AF209" s="1278"/>
      <c r="AG209" s="1278"/>
      <c r="AH209" s="1278"/>
      <c r="AI209" s="1278"/>
      <c r="AJ209" s="1278"/>
      <c r="AK209" s="1278"/>
      <c r="AL209" s="1278"/>
      <c r="AM209" s="1278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278"/>
      <c r="AX209" s="1278"/>
      <c r="AY209" s="1278"/>
      <c r="AZ209" s="1278"/>
      <c r="BA209" s="1278"/>
      <c r="BB209" s="1278"/>
      <c r="BC209" s="1278"/>
      <c r="BD209" s="1278"/>
      <c r="BE209" s="1278"/>
      <c r="BF209" s="1278"/>
      <c r="BG209" s="1278"/>
      <c r="BH209" s="1278"/>
      <c r="BI209" s="1278"/>
      <c r="BJ209" s="1278"/>
      <c r="BK209" s="1278"/>
      <c r="BL209" s="1278"/>
      <c r="BM209" s="1278"/>
      <c r="BN209" s="1278"/>
      <c r="BO209" s="1278"/>
      <c r="BP209" s="1278"/>
      <c r="BQ209" s="1278"/>
      <c r="BR209" s="1278"/>
      <c r="BS209" s="1278"/>
      <c r="BT209" s="1278"/>
      <c r="BU209" s="1278"/>
      <c r="BV209" s="1278"/>
      <c r="BW209" s="1278"/>
    </row>
    <row r="210" spans="1:75">
      <c r="A210" s="1278"/>
      <c r="B210" s="1278"/>
      <c r="C210" s="1278"/>
      <c r="D210" s="1278"/>
      <c r="E210" s="1278"/>
      <c r="F210" s="1278"/>
      <c r="G210" s="1278"/>
      <c r="H210" s="1278"/>
      <c r="I210" s="1278"/>
      <c r="J210" s="1278"/>
      <c r="K210" s="1278"/>
      <c r="L210" s="1278"/>
      <c r="M210" s="1278"/>
      <c r="N210" s="1278"/>
      <c r="O210" s="1278"/>
      <c r="P210" s="1278"/>
      <c r="Q210" s="1278"/>
      <c r="R210" s="1278"/>
      <c r="S210" s="1278"/>
      <c r="T210" s="1278"/>
      <c r="U210" s="1278"/>
      <c r="V210" s="1278"/>
      <c r="W210" s="1278"/>
      <c r="X210" s="1278"/>
      <c r="Y210" s="1278"/>
      <c r="Z210" s="1278"/>
      <c r="AA210" s="1278"/>
      <c r="AB210" s="1278"/>
      <c r="AC210" s="1278"/>
      <c r="AD210" s="1278"/>
      <c r="AE210" s="1278"/>
      <c r="AF210" s="1278"/>
      <c r="AG210" s="1278"/>
      <c r="AH210" s="1278"/>
      <c r="AI210" s="1278"/>
      <c r="AJ210" s="1278"/>
      <c r="AK210" s="1278"/>
      <c r="AL210" s="1278"/>
      <c r="AM210" s="127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278"/>
      <c r="AX210" s="1278"/>
      <c r="AY210" s="1278"/>
      <c r="AZ210" s="1278"/>
      <c r="BA210" s="1278"/>
      <c r="BB210" s="1278"/>
      <c r="BC210" s="1278"/>
      <c r="BD210" s="1278"/>
      <c r="BE210" s="1278"/>
      <c r="BF210" s="1278"/>
      <c r="BG210" s="1278"/>
      <c r="BH210" s="1278"/>
      <c r="BI210" s="1278"/>
      <c r="BJ210" s="1278"/>
      <c r="BK210" s="1278"/>
      <c r="BL210" s="1278"/>
      <c r="BM210" s="1278"/>
      <c r="BN210" s="1278"/>
      <c r="BO210" s="1278"/>
      <c r="BP210" s="1278"/>
      <c r="BQ210" s="1278"/>
      <c r="BR210" s="1278"/>
      <c r="BS210" s="1278"/>
      <c r="BT210" s="1278"/>
      <c r="BU210" s="1278"/>
      <c r="BV210" s="1278"/>
      <c r="BW210" s="1278"/>
    </row>
    <row r="211" spans="1:75">
      <c r="A211" s="1278"/>
      <c r="B211" s="1278"/>
      <c r="C211" s="1278"/>
      <c r="D211" s="1278"/>
      <c r="E211" s="1278"/>
      <c r="F211" s="1278"/>
      <c r="G211" s="1278"/>
      <c r="H211" s="1278"/>
      <c r="I211" s="1278"/>
      <c r="J211" s="1278"/>
      <c r="K211" s="1278"/>
      <c r="L211" s="1278"/>
      <c r="M211" s="1278"/>
      <c r="N211" s="1278"/>
      <c r="O211" s="1278"/>
      <c r="P211" s="1278"/>
      <c r="Q211" s="1278"/>
      <c r="R211" s="1278"/>
      <c r="S211" s="1278"/>
      <c r="T211" s="1278"/>
      <c r="U211" s="1278"/>
      <c r="V211" s="1278"/>
      <c r="W211" s="1278"/>
      <c r="X211" s="1278"/>
      <c r="Y211" s="1278"/>
      <c r="Z211" s="1278"/>
      <c r="AA211" s="1278"/>
      <c r="AB211" s="1278"/>
      <c r="AC211" s="1278"/>
      <c r="AD211" s="1278"/>
      <c r="AE211" s="1278"/>
      <c r="AF211" s="1278"/>
      <c r="AG211" s="1278"/>
      <c r="AH211" s="1278"/>
      <c r="AI211" s="1278"/>
      <c r="AJ211" s="1278"/>
      <c r="AK211" s="1278"/>
      <c r="AL211" s="1278"/>
      <c r="AM211" s="1278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278"/>
      <c r="BL211" s="1278"/>
      <c r="BM211" s="1278"/>
      <c r="BN211" s="1278"/>
      <c r="BO211" s="1278"/>
      <c r="BP211" s="1278"/>
      <c r="BQ211" s="1278"/>
      <c r="BR211" s="1278"/>
      <c r="BS211" s="1278"/>
      <c r="BT211" s="1278"/>
      <c r="BU211" s="1278"/>
      <c r="BV211" s="1278"/>
      <c r="BW211" s="1278"/>
    </row>
    <row r="212" spans="1:75">
      <c r="A212" s="1278"/>
      <c r="B212" s="1278"/>
      <c r="C212" s="1278"/>
      <c r="D212" s="1278"/>
      <c r="E212" s="1278"/>
      <c r="F212" s="1278"/>
      <c r="G212" s="1278"/>
      <c r="H212" s="1278"/>
      <c r="I212" s="1278"/>
      <c r="J212" s="1278"/>
      <c r="K212" s="1278"/>
      <c r="L212" s="1278"/>
      <c r="M212" s="1278"/>
      <c r="N212" s="1278"/>
      <c r="O212" s="1278"/>
      <c r="P212" s="1278"/>
      <c r="Q212" s="1278"/>
      <c r="R212" s="1278"/>
      <c r="S212" s="1278"/>
      <c r="T212" s="1278"/>
      <c r="U212" s="1278"/>
      <c r="V212" s="1278"/>
      <c r="W212" s="1278"/>
      <c r="X212" s="1278"/>
      <c r="Y212" s="1278"/>
      <c r="Z212" s="1278"/>
      <c r="AA212" s="1278"/>
      <c r="AB212" s="1278"/>
      <c r="AC212" s="1278"/>
      <c r="AD212" s="1278"/>
      <c r="AE212" s="1278"/>
      <c r="AF212" s="1278"/>
      <c r="AG212" s="1278"/>
      <c r="AH212" s="1278"/>
      <c r="AI212" s="1278"/>
      <c r="AJ212" s="1278"/>
      <c r="AK212" s="1278"/>
      <c r="AL212" s="1278"/>
      <c r="AM212" s="1278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278"/>
      <c r="BL212" s="1278"/>
      <c r="BM212" s="1278"/>
      <c r="BN212" s="1278"/>
      <c r="BO212" s="1278"/>
      <c r="BP212" s="1278"/>
      <c r="BQ212" s="1278"/>
      <c r="BR212" s="1278"/>
      <c r="BS212" s="1278"/>
      <c r="BT212" s="1278"/>
      <c r="BU212" s="1278"/>
      <c r="BV212" s="1278"/>
      <c r="BW212" s="1278"/>
    </row>
    <row r="213" spans="1:75">
      <c r="A213" s="1278"/>
      <c r="B213" s="1278"/>
      <c r="C213" s="1278"/>
      <c r="D213" s="1278"/>
      <c r="E213" s="1278"/>
      <c r="F213" s="1278"/>
      <c r="G213" s="1278"/>
      <c r="H213" s="1278"/>
      <c r="I213" s="1278"/>
      <c r="J213" s="1278"/>
      <c r="K213" s="1278"/>
      <c r="L213" s="1278"/>
      <c r="M213" s="1278"/>
      <c r="N213" s="1278"/>
      <c r="O213" s="1278"/>
      <c r="P213" s="1278"/>
      <c r="Q213" s="1278"/>
      <c r="R213" s="1278"/>
      <c r="S213" s="1278"/>
      <c r="T213" s="1278"/>
      <c r="U213" s="1278"/>
      <c r="V213" s="1278"/>
      <c r="W213" s="1278"/>
      <c r="X213" s="1278"/>
      <c r="Y213" s="1278"/>
      <c r="Z213" s="1278"/>
      <c r="AA213" s="1278"/>
      <c r="AB213" s="1278"/>
      <c r="AC213" s="1278"/>
      <c r="AD213" s="1278"/>
      <c r="AE213" s="1278"/>
      <c r="AF213" s="1278"/>
      <c r="AG213" s="1278"/>
      <c r="AH213" s="1278"/>
      <c r="AI213" s="1278"/>
      <c r="AJ213" s="1278"/>
      <c r="AK213" s="1278"/>
      <c r="AL213" s="1278"/>
      <c r="AM213" s="1278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278"/>
      <c r="BL213" s="1278"/>
      <c r="BM213" s="1278"/>
      <c r="BN213" s="1278"/>
      <c r="BO213" s="1278"/>
      <c r="BP213" s="1278"/>
      <c r="BQ213" s="1278"/>
      <c r="BR213" s="1278"/>
      <c r="BS213" s="1278"/>
      <c r="BT213" s="1278"/>
      <c r="BU213" s="1278"/>
      <c r="BV213" s="1278"/>
      <c r="BW213" s="1278"/>
    </row>
    <row r="214" spans="1:75">
      <c r="A214" s="1278"/>
      <c r="B214" s="1278"/>
      <c r="C214" s="1278"/>
      <c r="D214" s="1278"/>
      <c r="E214" s="1278"/>
      <c r="F214" s="1278"/>
      <c r="G214" s="1278"/>
      <c r="H214" s="1278"/>
      <c r="I214" s="1278"/>
      <c r="J214" s="1278"/>
      <c r="K214" s="1278"/>
      <c r="L214" s="1278"/>
      <c r="M214" s="1278"/>
      <c r="N214" s="1278"/>
      <c r="O214" s="1278"/>
      <c r="P214" s="1278"/>
      <c r="Q214" s="1278"/>
      <c r="R214" s="1278"/>
      <c r="S214" s="1278"/>
      <c r="T214" s="1278"/>
      <c r="U214" s="1278"/>
      <c r="V214" s="1278"/>
      <c r="W214" s="1278"/>
      <c r="X214" s="1278"/>
      <c r="Y214" s="1278"/>
      <c r="Z214" s="1278"/>
      <c r="AA214" s="1278"/>
      <c r="AB214" s="1278"/>
      <c r="AC214" s="1278"/>
      <c r="AD214" s="1278"/>
      <c r="AE214" s="1278"/>
      <c r="AF214" s="1278"/>
      <c r="AG214" s="1278"/>
      <c r="AH214" s="1278"/>
      <c r="AI214" s="1278"/>
      <c r="AJ214" s="1278"/>
      <c r="AK214" s="1278"/>
      <c r="AL214" s="1278"/>
      <c r="AM214" s="127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278"/>
      <c r="BL214" s="1278"/>
      <c r="BM214" s="1278"/>
      <c r="BN214" s="1278"/>
      <c r="BO214" s="1278"/>
      <c r="BP214" s="1278"/>
      <c r="BQ214" s="1278"/>
      <c r="BR214" s="1278"/>
      <c r="BS214" s="1278"/>
      <c r="BT214" s="1278"/>
      <c r="BU214" s="1278"/>
      <c r="BV214" s="1278"/>
      <c r="BW214" s="1278"/>
    </row>
    <row r="215" spans="1:75">
      <c r="A215" s="1278"/>
      <c r="B215" s="1278"/>
      <c r="C215" s="1278"/>
      <c r="D215" s="1278"/>
      <c r="E215" s="1278"/>
      <c r="F215" s="1278"/>
      <c r="G215" s="1278"/>
      <c r="H215" s="1278"/>
      <c r="I215" s="1278"/>
      <c r="J215" s="1278"/>
      <c r="K215" s="1278"/>
      <c r="L215" s="1278"/>
      <c r="M215" s="1278"/>
      <c r="N215" s="1278"/>
      <c r="O215" s="1278"/>
      <c r="P215" s="1278"/>
      <c r="Q215" s="1278"/>
      <c r="R215" s="1278"/>
      <c r="S215" s="1278"/>
      <c r="T215" s="1278"/>
      <c r="U215" s="1278"/>
      <c r="V215" s="1278"/>
      <c r="W215" s="1278"/>
      <c r="X215" s="1278"/>
      <c r="Y215" s="1278"/>
      <c r="Z215" s="1278"/>
      <c r="AA215" s="1278"/>
      <c r="AB215" s="1278"/>
      <c r="AC215" s="1278"/>
      <c r="AD215" s="1278"/>
      <c r="AE215" s="1278"/>
      <c r="AF215" s="1278"/>
      <c r="AG215" s="1278"/>
      <c r="AH215" s="1278"/>
      <c r="AI215" s="1278"/>
      <c r="AJ215" s="1278"/>
      <c r="AK215" s="1278"/>
      <c r="AL215" s="1278"/>
      <c r="AM215" s="1278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278"/>
      <c r="AX215" s="1278"/>
      <c r="AY215" s="1278"/>
      <c r="AZ215" s="1278"/>
      <c r="BA215" s="1278"/>
      <c r="BB215" s="1278"/>
      <c r="BC215" s="1278"/>
      <c r="BD215" s="1278"/>
      <c r="BE215" s="1278"/>
      <c r="BF215" s="1278"/>
      <c r="BG215" s="1278"/>
      <c r="BH215" s="1278"/>
      <c r="BI215" s="1278"/>
      <c r="BJ215" s="1278"/>
      <c r="BK215" s="1278"/>
      <c r="BL215" s="1278"/>
      <c r="BM215" s="1278"/>
      <c r="BN215" s="1278"/>
      <c r="BO215" s="1278"/>
      <c r="BP215" s="1278"/>
      <c r="BQ215" s="1278"/>
      <c r="BR215" s="1278"/>
      <c r="BS215" s="1278"/>
      <c r="BT215" s="1278"/>
      <c r="BU215" s="1278"/>
      <c r="BV215" s="1278"/>
      <c r="BW215" s="1278"/>
    </row>
    <row r="216" spans="1:75">
      <c r="A216" s="1278"/>
      <c r="B216" s="1278"/>
      <c r="C216" s="1278"/>
      <c r="D216" s="1278"/>
      <c r="E216" s="1278"/>
      <c r="F216" s="1278"/>
      <c r="G216" s="1278"/>
      <c r="H216" s="1278"/>
      <c r="I216" s="1278"/>
      <c r="J216" s="1278"/>
      <c r="K216" s="1278"/>
      <c r="L216" s="1278"/>
      <c r="M216" s="1278"/>
      <c r="N216" s="1278"/>
      <c r="O216" s="1278"/>
      <c r="P216" s="1278"/>
      <c r="Q216" s="1278"/>
      <c r="R216" s="1278"/>
      <c r="S216" s="1278"/>
      <c r="T216" s="1278"/>
      <c r="U216" s="1278"/>
      <c r="V216" s="1278"/>
      <c r="W216" s="1278"/>
      <c r="X216" s="1278"/>
      <c r="Y216" s="1278"/>
      <c r="Z216" s="1278"/>
      <c r="AA216" s="1278"/>
      <c r="AB216" s="1278"/>
      <c r="AC216" s="1278"/>
      <c r="AD216" s="1278"/>
      <c r="AE216" s="1278"/>
      <c r="AF216" s="1278"/>
      <c r="AG216" s="1278"/>
      <c r="AH216" s="1278"/>
      <c r="AI216" s="1278"/>
      <c r="AJ216" s="1278"/>
      <c r="AK216" s="1278"/>
      <c r="AL216" s="1278"/>
      <c r="AM216" s="1278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278"/>
      <c r="AX216" s="1278"/>
      <c r="AY216" s="1278"/>
      <c r="AZ216" s="1278"/>
      <c r="BA216" s="1278"/>
      <c r="BB216" s="1278"/>
      <c r="BC216" s="1278"/>
      <c r="BD216" s="1278"/>
      <c r="BE216" s="1278"/>
      <c r="BF216" s="1278"/>
      <c r="BG216" s="1278"/>
      <c r="BH216" s="1278"/>
      <c r="BI216" s="1278"/>
      <c r="BJ216" s="1278"/>
      <c r="BK216" s="1278"/>
      <c r="BL216" s="1278"/>
      <c r="BM216" s="1278"/>
      <c r="BN216" s="1278"/>
      <c r="BO216" s="1278"/>
      <c r="BP216" s="1278"/>
      <c r="BQ216" s="1278"/>
      <c r="BR216" s="1278"/>
      <c r="BS216" s="1278"/>
      <c r="BT216" s="1278"/>
      <c r="BU216" s="1278"/>
      <c r="BV216" s="1278"/>
      <c r="BW216" s="1278"/>
    </row>
    <row r="217" spans="1:75">
      <c r="A217" s="1278"/>
      <c r="B217" s="1278"/>
      <c r="C217" s="1278"/>
      <c r="D217" s="1278"/>
      <c r="E217" s="1278"/>
      <c r="F217" s="1278"/>
      <c r="G217" s="1278"/>
      <c r="H217" s="1278"/>
      <c r="I217" s="1278"/>
      <c r="J217" s="1278"/>
      <c r="K217" s="1278"/>
      <c r="L217" s="1278"/>
      <c r="M217" s="1278"/>
      <c r="N217" s="1278"/>
      <c r="O217" s="1278"/>
      <c r="P217" s="1278"/>
      <c r="Q217" s="1278"/>
      <c r="R217" s="1278"/>
      <c r="S217" s="1278"/>
      <c r="T217" s="1278"/>
      <c r="U217" s="1278"/>
      <c r="V217" s="1278"/>
      <c r="W217" s="1278"/>
      <c r="X217" s="1278"/>
      <c r="Y217" s="1278"/>
      <c r="Z217" s="1278"/>
      <c r="AA217" s="1278"/>
      <c r="AB217" s="1278"/>
      <c r="AC217" s="1278"/>
      <c r="AD217" s="1278"/>
      <c r="AE217" s="1278"/>
      <c r="AF217" s="1278"/>
      <c r="AG217" s="1278"/>
      <c r="AH217" s="1278"/>
      <c r="AI217" s="1278"/>
      <c r="AJ217" s="1278"/>
      <c r="AK217" s="1278"/>
      <c r="AL217" s="1278"/>
      <c r="AM217" s="1278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278"/>
      <c r="AX217" s="1278"/>
      <c r="AY217" s="1278"/>
      <c r="AZ217" s="1278"/>
      <c r="BA217" s="1278"/>
      <c r="BB217" s="1278"/>
      <c r="BC217" s="1278"/>
      <c r="BD217" s="1278"/>
      <c r="BE217" s="1278"/>
      <c r="BF217" s="1278"/>
      <c r="BG217" s="1278"/>
      <c r="BH217" s="1278"/>
      <c r="BI217" s="1278"/>
      <c r="BJ217" s="1278"/>
      <c r="BK217" s="1278"/>
      <c r="BL217" s="1278"/>
      <c r="BM217" s="1278"/>
      <c r="BN217" s="1278"/>
      <c r="BO217" s="1278"/>
      <c r="BP217" s="1278"/>
      <c r="BQ217" s="1278"/>
      <c r="BR217" s="1278"/>
      <c r="BS217" s="1278"/>
      <c r="BT217" s="1278"/>
      <c r="BU217" s="1278"/>
      <c r="BV217" s="1278"/>
      <c r="BW217" s="1278"/>
    </row>
    <row r="218" spans="1:75">
      <c r="A218" s="1278"/>
      <c r="B218" s="1278"/>
      <c r="C218" s="1278"/>
      <c r="D218" s="1278"/>
      <c r="E218" s="1278"/>
      <c r="F218" s="1278"/>
      <c r="G218" s="1278"/>
      <c r="H218" s="1278"/>
      <c r="I218" s="1278"/>
      <c r="J218" s="1278"/>
      <c r="K218" s="1278"/>
      <c r="L218" s="1278"/>
      <c r="M218" s="1278"/>
      <c r="N218" s="1278"/>
      <c r="O218" s="1278"/>
      <c r="P218" s="1278"/>
      <c r="Q218" s="1278"/>
      <c r="R218" s="1278"/>
      <c r="S218" s="1278"/>
      <c r="T218" s="1278"/>
      <c r="U218" s="1278"/>
      <c r="V218" s="1278"/>
      <c r="W218" s="1278"/>
      <c r="X218" s="1278"/>
      <c r="Y218" s="1278"/>
      <c r="Z218" s="1278"/>
      <c r="AA218" s="1278"/>
      <c r="AB218" s="1278"/>
      <c r="AC218" s="1278"/>
      <c r="AD218" s="1278"/>
      <c r="AE218" s="1278"/>
      <c r="AF218" s="1278"/>
      <c r="AG218" s="1278"/>
      <c r="AH218" s="1278"/>
      <c r="AI218" s="1278"/>
      <c r="AJ218" s="1278"/>
      <c r="AK218" s="1278"/>
      <c r="AL218" s="1278"/>
      <c r="AM218" s="127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278"/>
      <c r="AX218" s="1278"/>
      <c r="AY218" s="1278"/>
      <c r="AZ218" s="1278"/>
      <c r="BA218" s="1278"/>
      <c r="BB218" s="1278"/>
      <c r="BC218" s="1278"/>
      <c r="BD218" s="1278"/>
      <c r="BE218" s="1278"/>
      <c r="BF218" s="1278"/>
      <c r="BG218" s="1278"/>
      <c r="BH218" s="1278"/>
      <c r="BI218" s="1278"/>
      <c r="BJ218" s="1278"/>
      <c r="BK218" s="1278"/>
      <c r="BL218" s="1278"/>
      <c r="BM218" s="1278"/>
      <c r="BN218" s="1278"/>
      <c r="BO218" s="1278"/>
      <c r="BP218" s="1278"/>
      <c r="BQ218" s="1278"/>
      <c r="BR218" s="1278"/>
      <c r="BS218" s="1278"/>
      <c r="BT218" s="1278"/>
      <c r="BU218" s="1278"/>
      <c r="BV218" s="1278"/>
      <c r="BW218" s="1278"/>
    </row>
    <row r="219" spans="1:75">
      <c r="A219" s="1278"/>
      <c r="B219" s="1278"/>
      <c r="C219" s="1278"/>
      <c r="D219" s="1278"/>
      <c r="E219" s="1278"/>
      <c r="F219" s="1278"/>
      <c r="G219" s="1278"/>
      <c r="H219" s="1278"/>
      <c r="I219" s="1278"/>
      <c r="J219" s="1278"/>
      <c r="K219" s="1278"/>
      <c r="L219" s="1278"/>
      <c r="M219" s="1278"/>
      <c r="N219" s="1278"/>
      <c r="O219" s="1278"/>
      <c r="P219" s="1278"/>
      <c r="Q219" s="1278"/>
      <c r="R219" s="1278"/>
      <c r="S219" s="1278"/>
      <c r="T219" s="1278"/>
      <c r="U219" s="1278"/>
      <c r="V219" s="1278"/>
      <c r="W219" s="1278"/>
      <c r="X219" s="1278"/>
      <c r="Y219" s="1278"/>
      <c r="Z219" s="1278"/>
      <c r="AA219" s="1278"/>
      <c r="AB219" s="1278"/>
      <c r="AC219" s="1278"/>
      <c r="AD219" s="1278"/>
      <c r="AE219" s="1278"/>
      <c r="AF219" s="1278"/>
      <c r="AG219" s="1278"/>
      <c r="AH219" s="1278"/>
      <c r="AI219" s="1278"/>
      <c r="AJ219" s="1278"/>
      <c r="AK219" s="1278"/>
      <c r="AL219" s="1278"/>
      <c r="AM219" s="1278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278"/>
      <c r="AX219" s="1278"/>
      <c r="AY219" s="1278"/>
      <c r="AZ219" s="1278"/>
      <c r="BA219" s="1278"/>
      <c r="BB219" s="1278"/>
      <c r="BC219" s="1278"/>
      <c r="BD219" s="1278"/>
      <c r="BE219" s="1278"/>
      <c r="BF219" s="1278"/>
      <c r="BG219" s="1278"/>
      <c r="BH219" s="1278"/>
      <c r="BI219" s="1278"/>
      <c r="BJ219" s="1278"/>
      <c r="BK219" s="1278"/>
      <c r="BL219" s="1278"/>
      <c r="BM219" s="1278"/>
      <c r="BN219" s="1278"/>
      <c r="BO219" s="1278"/>
      <c r="BP219" s="1278"/>
      <c r="BQ219" s="1278"/>
      <c r="BR219" s="1278"/>
      <c r="BS219" s="1278"/>
      <c r="BT219" s="1278"/>
      <c r="BU219" s="1278"/>
      <c r="BV219" s="1278"/>
      <c r="BW219" s="1278"/>
    </row>
    <row r="220" spans="1:75">
      <c r="A220" s="1278"/>
      <c r="B220" s="1278"/>
      <c r="C220" s="1278"/>
      <c r="D220" s="1278"/>
      <c r="E220" s="1278"/>
      <c r="F220" s="1278"/>
      <c r="G220" s="1278"/>
      <c r="H220" s="1278"/>
      <c r="I220" s="1278"/>
      <c r="J220" s="1278"/>
      <c r="K220" s="1278"/>
      <c r="L220" s="1278"/>
      <c r="M220" s="1278"/>
      <c r="N220" s="1278"/>
      <c r="O220" s="1278"/>
      <c r="P220" s="1278"/>
      <c r="Q220" s="1278"/>
      <c r="R220" s="1278"/>
      <c r="S220" s="1278"/>
      <c r="T220" s="1278"/>
      <c r="U220" s="1278"/>
      <c r="V220" s="1278"/>
      <c r="W220" s="1278"/>
      <c r="X220" s="1278"/>
      <c r="Y220" s="1278"/>
      <c r="Z220" s="1278"/>
      <c r="AA220" s="1278"/>
      <c r="AB220" s="1278"/>
      <c r="AC220" s="1278"/>
      <c r="AD220" s="1278"/>
      <c r="AE220" s="1278"/>
      <c r="AF220" s="1278"/>
      <c r="AG220" s="1278"/>
      <c r="AH220" s="1278"/>
      <c r="AI220" s="1278"/>
      <c r="AJ220" s="1278"/>
      <c r="AK220" s="1278"/>
      <c r="AL220" s="1278"/>
      <c r="AM220" s="1278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278"/>
      <c r="BL220" s="1278"/>
      <c r="BM220" s="1278"/>
      <c r="BN220" s="1278"/>
      <c r="BO220" s="1278"/>
      <c r="BP220" s="1278"/>
      <c r="BQ220" s="1278"/>
      <c r="BR220" s="1278"/>
      <c r="BS220" s="1278"/>
      <c r="BT220" s="1278"/>
      <c r="BU220" s="1278"/>
      <c r="BV220" s="1278"/>
      <c r="BW220" s="1278"/>
    </row>
    <row r="221" spans="1:75">
      <c r="A221" s="1278"/>
      <c r="B221" s="1278"/>
      <c r="C221" s="1278"/>
      <c r="D221" s="1278"/>
      <c r="E221" s="1278"/>
      <c r="F221" s="1278"/>
      <c r="G221" s="1278"/>
      <c r="H221" s="1278"/>
      <c r="I221" s="1278"/>
      <c r="J221" s="1278"/>
      <c r="K221" s="1278"/>
      <c r="L221" s="1278"/>
      <c r="M221" s="1278"/>
      <c r="N221" s="1278"/>
      <c r="O221" s="1278"/>
      <c r="P221" s="1278"/>
      <c r="Q221" s="1278"/>
      <c r="R221" s="1278"/>
      <c r="S221" s="1278"/>
      <c r="T221" s="1278"/>
      <c r="U221" s="1278"/>
      <c r="V221" s="1278"/>
      <c r="W221" s="1278"/>
      <c r="X221" s="1278"/>
      <c r="Y221" s="1278"/>
      <c r="Z221" s="1278"/>
      <c r="AA221" s="1278"/>
      <c r="AB221" s="1278"/>
      <c r="AC221" s="1278"/>
      <c r="AD221" s="1278"/>
      <c r="AE221" s="1278"/>
      <c r="AF221" s="1278"/>
      <c r="AG221" s="1278"/>
      <c r="AH221" s="1278"/>
      <c r="AI221" s="1278"/>
      <c r="AJ221" s="1278"/>
      <c r="AK221" s="1278"/>
      <c r="AL221" s="1278"/>
      <c r="AM221" s="1278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278"/>
      <c r="BL221" s="1278"/>
      <c r="BM221" s="1278"/>
      <c r="BN221" s="1278"/>
      <c r="BO221" s="1278"/>
      <c r="BP221" s="1278"/>
      <c r="BQ221" s="1278"/>
      <c r="BR221" s="1278"/>
      <c r="BS221" s="1278"/>
      <c r="BT221" s="1278"/>
      <c r="BU221" s="1278"/>
      <c r="BV221" s="1278"/>
      <c r="BW221" s="1278"/>
    </row>
    <row r="222" spans="1:75">
      <c r="A222" s="1278"/>
      <c r="B222" s="1278"/>
      <c r="C222" s="1278"/>
      <c r="D222" s="1278"/>
      <c r="E222" s="1278"/>
      <c r="F222" s="1278"/>
      <c r="G222" s="1278"/>
      <c r="H222" s="1278"/>
      <c r="I222" s="1278"/>
      <c r="J222" s="1278"/>
      <c r="K222" s="1278"/>
      <c r="L222" s="1278"/>
      <c r="M222" s="1278"/>
      <c r="N222" s="1278"/>
      <c r="O222" s="1278"/>
      <c r="P222" s="1278"/>
      <c r="Q222" s="1278"/>
      <c r="R222" s="1278"/>
      <c r="S222" s="1278"/>
      <c r="T222" s="1278"/>
      <c r="U222" s="1278"/>
      <c r="V222" s="1278"/>
      <c r="W222" s="1278"/>
      <c r="X222" s="1278"/>
      <c r="Y222" s="1278"/>
      <c r="Z222" s="1278"/>
      <c r="AA222" s="1278"/>
      <c r="AB222" s="1278"/>
      <c r="AC222" s="1278"/>
      <c r="AD222" s="1278"/>
      <c r="AE222" s="1278"/>
      <c r="AF222" s="1278"/>
      <c r="AG222" s="1278"/>
      <c r="AH222" s="1278"/>
      <c r="AI222" s="1278"/>
      <c r="AJ222" s="1278"/>
      <c r="AK222" s="1278"/>
      <c r="AL222" s="1278"/>
      <c r="AM222" s="127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278"/>
      <c r="AX222" s="1278"/>
      <c r="AY222" s="1278"/>
      <c r="AZ222" s="1278"/>
      <c r="BA222" s="1278"/>
      <c r="BB222" s="1278"/>
      <c r="BC222" s="1278"/>
      <c r="BD222" s="1278"/>
      <c r="BE222" s="1278"/>
      <c r="BF222" s="1278"/>
      <c r="BG222" s="1278"/>
      <c r="BH222" s="1278"/>
      <c r="BI222" s="1278"/>
      <c r="BJ222" s="1278"/>
      <c r="BK222" s="1278"/>
      <c r="BL222" s="1278"/>
      <c r="BM222" s="1278"/>
      <c r="BN222" s="1278"/>
      <c r="BO222" s="1278"/>
      <c r="BP222" s="1278"/>
      <c r="BQ222" s="1278"/>
      <c r="BR222" s="1278"/>
      <c r="BS222" s="1278"/>
      <c r="BT222" s="1278"/>
      <c r="BU222" s="1278"/>
      <c r="BV222" s="1278"/>
      <c r="BW222" s="1278"/>
    </row>
    <row r="223" spans="1:75">
      <c r="A223" s="1278"/>
      <c r="B223" s="1278"/>
      <c r="C223" s="1278"/>
      <c r="D223" s="1278"/>
      <c r="E223" s="1278"/>
      <c r="F223" s="1278"/>
      <c r="G223" s="1278"/>
      <c r="H223" s="1278"/>
      <c r="I223" s="1278"/>
      <c r="J223" s="1278"/>
      <c r="K223" s="1278"/>
      <c r="L223" s="1278"/>
      <c r="M223" s="1278"/>
      <c r="N223" s="1278"/>
      <c r="O223" s="1278"/>
      <c r="P223" s="1278"/>
      <c r="Q223" s="1278"/>
      <c r="R223" s="1278"/>
      <c r="S223" s="1278"/>
      <c r="T223" s="1278"/>
      <c r="U223" s="1278"/>
      <c r="V223" s="1278"/>
      <c r="W223" s="1278"/>
      <c r="X223" s="1278"/>
      <c r="Y223" s="1278"/>
      <c r="Z223" s="1278"/>
      <c r="AA223" s="1278"/>
      <c r="AB223" s="1278"/>
      <c r="AC223" s="1278"/>
      <c r="AD223" s="1278"/>
      <c r="AE223" s="1278"/>
      <c r="AF223" s="1278"/>
      <c r="AG223" s="1278"/>
      <c r="AH223" s="1278"/>
      <c r="AI223" s="1278"/>
      <c r="AJ223" s="1278"/>
      <c r="AK223" s="1278"/>
      <c r="AL223" s="1278"/>
      <c r="AM223" s="1278"/>
      <c r="AN223" s="1278"/>
      <c r="AO223" s="1278"/>
      <c r="AP223" s="1278"/>
      <c r="AQ223" s="1278"/>
      <c r="AR223" s="1278"/>
      <c r="AS223" s="1278"/>
      <c r="AT223" s="1278"/>
      <c r="AU223" s="1278"/>
      <c r="AV223" s="1278"/>
      <c r="AW223" s="1278"/>
      <c r="AX223" s="1278"/>
      <c r="AY223" s="1278"/>
      <c r="AZ223" s="1278"/>
      <c r="BA223" s="1278"/>
      <c r="BB223" s="1278"/>
      <c r="BC223" s="1278"/>
      <c r="BD223" s="1278"/>
      <c r="BE223" s="1278"/>
      <c r="BF223" s="1278"/>
      <c r="BG223" s="1278"/>
      <c r="BH223" s="1278"/>
      <c r="BI223" s="1278"/>
      <c r="BJ223" s="1278"/>
      <c r="BK223" s="1278"/>
      <c r="BL223" s="1278"/>
      <c r="BM223" s="1278"/>
      <c r="BN223" s="1278"/>
      <c r="BO223" s="1278"/>
      <c r="BP223" s="1278"/>
      <c r="BQ223" s="1278"/>
      <c r="BR223" s="1278"/>
      <c r="BS223" s="1278"/>
      <c r="BT223" s="1278"/>
      <c r="BU223" s="1278"/>
      <c r="BV223" s="1278"/>
      <c r="BW223" s="1278"/>
    </row>
    <row r="224" spans="1:75">
      <c r="A224" s="1278"/>
      <c r="B224" s="1278"/>
      <c r="C224" s="1278"/>
      <c r="D224" s="1278"/>
      <c r="E224" s="1278"/>
      <c r="F224" s="1278"/>
      <c r="G224" s="1278"/>
      <c r="H224" s="1278"/>
      <c r="I224" s="1278"/>
      <c r="J224" s="1278"/>
      <c r="K224" s="1278"/>
      <c r="L224" s="1278"/>
      <c r="M224" s="1278"/>
      <c r="N224" s="1278"/>
      <c r="O224" s="1278"/>
      <c r="P224" s="1278"/>
      <c r="Q224" s="1278"/>
      <c r="R224" s="1278"/>
      <c r="S224" s="1278"/>
      <c r="T224" s="1278"/>
      <c r="U224" s="1278"/>
      <c r="V224" s="1278"/>
      <c r="W224" s="1278"/>
      <c r="X224" s="1278"/>
      <c r="Y224" s="1278"/>
      <c r="Z224" s="1278"/>
      <c r="AA224" s="1278"/>
      <c r="AB224" s="1278"/>
      <c r="AC224" s="1278"/>
      <c r="AD224" s="1278"/>
      <c r="AE224" s="1278"/>
      <c r="AF224" s="1278"/>
      <c r="AG224" s="1278"/>
      <c r="AH224" s="1278"/>
      <c r="AI224" s="1278"/>
      <c r="AJ224" s="1278"/>
      <c r="AK224" s="1278"/>
      <c r="AL224" s="1278"/>
      <c r="AM224" s="1278"/>
      <c r="AN224" s="1278"/>
      <c r="AO224" s="1278"/>
      <c r="AP224" s="1278"/>
      <c r="AQ224" s="1278"/>
      <c r="AR224" s="1278"/>
      <c r="AS224" s="1278"/>
      <c r="AT224" s="1278"/>
      <c r="AU224" s="1278"/>
      <c r="AV224" s="1278"/>
      <c r="AW224" s="1278"/>
      <c r="AX224" s="1278"/>
      <c r="AY224" s="1278"/>
      <c r="AZ224" s="1278"/>
      <c r="BA224" s="1278"/>
      <c r="BB224" s="1278"/>
      <c r="BC224" s="1278"/>
      <c r="BD224" s="1278"/>
      <c r="BE224" s="1278"/>
      <c r="BF224" s="1278"/>
      <c r="BG224" s="1278"/>
      <c r="BH224" s="1278"/>
      <c r="BI224" s="1278"/>
      <c r="BJ224" s="1278"/>
      <c r="BK224" s="1278"/>
      <c r="BL224" s="1278"/>
      <c r="BM224" s="1278"/>
      <c r="BN224" s="1278"/>
      <c r="BO224" s="1278"/>
      <c r="BP224" s="1278"/>
      <c r="BQ224" s="1278"/>
      <c r="BR224" s="1278"/>
      <c r="BS224" s="1278"/>
      <c r="BT224" s="1278"/>
      <c r="BU224" s="1278"/>
      <c r="BV224" s="1278"/>
      <c r="BW224" s="1278"/>
    </row>
    <row r="225" spans="1:75">
      <c r="A225" s="1278"/>
      <c r="B225" s="1278"/>
      <c r="C225" s="1278"/>
      <c r="D225" s="1278"/>
      <c r="E225" s="1278"/>
      <c r="F225" s="1278"/>
      <c r="G225" s="1278"/>
      <c r="H225" s="1278"/>
      <c r="I225" s="1278"/>
      <c r="J225" s="1278"/>
      <c r="K225" s="1278"/>
      <c r="L225" s="1278"/>
      <c r="M225" s="1278"/>
      <c r="N225" s="1278"/>
      <c r="O225" s="1278"/>
      <c r="P225" s="1278"/>
      <c r="Q225" s="1278"/>
      <c r="R225" s="1278"/>
      <c r="S225" s="1278"/>
      <c r="T225" s="1278"/>
      <c r="U225" s="1278"/>
      <c r="V225" s="1278"/>
      <c r="W225" s="1278"/>
      <c r="X225" s="1278"/>
      <c r="Y225" s="1278"/>
      <c r="Z225" s="1278"/>
      <c r="AA225" s="1278"/>
      <c r="AB225" s="1278"/>
      <c r="AC225" s="1278"/>
      <c r="AD225" s="1278"/>
      <c r="AE225" s="1278"/>
      <c r="AF225" s="1278"/>
      <c r="AG225" s="1278"/>
      <c r="AH225" s="1278"/>
      <c r="AI225" s="1278"/>
      <c r="AJ225" s="1278"/>
      <c r="AK225" s="1278"/>
      <c r="AL225" s="1278"/>
      <c r="AM225" s="1278"/>
      <c r="AN225" s="1278"/>
      <c r="AO225" s="1278"/>
      <c r="AP225" s="1278"/>
      <c r="AQ225" s="1278"/>
      <c r="AR225" s="1278"/>
      <c r="AS225" s="1278"/>
      <c r="AT225" s="1278"/>
      <c r="AU225" s="1278"/>
      <c r="AV225" s="1278"/>
      <c r="AW225" s="1278"/>
      <c r="AX225" s="1278"/>
      <c r="AY225" s="1278"/>
      <c r="AZ225" s="1278"/>
      <c r="BA225" s="1278"/>
      <c r="BB225" s="1278"/>
      <c r="BC225" s="1278"/>
      <c r="BD225" s="1278"/>
      <c r="BE225" s="1278"/>
      <c r="BF225" s="1278"/>
      <c r="BG225" s="1278"/>
      <c r="BH225" s="1278"/>
      <c r="BI225" s="1278"/>
      <c r="BJ225" s="1278"/>
      <c r="BK225" s="1278"/>
      <c r="BL225" s="1278"/>
      <c r="BM225" s="1278"/>
      <c r="BN225" s="1278"/>
      <c r="BO225" s="1278"/>
      <c r="BP225" s="1278"/>
      <c r="BQ225" s="1278"/>
      <c r="BR225" s="1278"/>
      <c r="BS225" s="1278"/>
      <c r="BT225" s="1278"/>
      <c r="BU225" s="1278"/>
      <c r="BV225" s="1278"/>
      <c r="BW225" s="1278"/>
    </row>
    <row r="226" spans="1:75">
      <c r="A226" s="1278"/>
      <c r="B226" s="1278"/>
      <c r="C226" s="1278"/>
      <c r="D226" s="1278"/>
      <c r="E226" s="1278"/>
      <c r="F226" s="1278"/>
      <c r="G226" s="1278"/>
      <c r="H226" s="1278"/>
      <c r="I226" s="1278"/>
      <c r="J226" s="1278"/>
      <c r="K226" s="1278"/>
      <c r="L226" s="1278"/>
      <c r="M226" s="1278"/>
      <c r="N226" s="1278"/>
      <c r="O226" s="1278"/>
      <c r="P226" s="1278"/>
      <c r="Q226" s="1278"/>
      <c r="R226" s="1278"/>
      <c r="S226" s="1278"/>
      <c r="T226" s="1278"/>
      <c r="U226" s="1278"/>
      <c r="V226" s="1278"/>
      <c r="W226" s="1278"/>
      <c r="X226" s="1278"/>
      <c r="Y226" s="1278"/>
      <c r="Z226" s="1278"/>
      <c r="AA226" s="1278"/>
      <c r="AB226" s="1278"/>
      <c r="AC226" s="1278"/>
      <c r="AD226" s="1278"/>
      <c r="AE226" s="1278"/>
      <c r="AF226" s="1278"/>
      <c r="AG226" s="1278"/>
      <c r="AH226" s="1278"/>
      <c r="AI226" s="1278"/>
      <c r="AJ226" s="1278"/>
      <c r="AK226" s="1278"/>
      <c r="AL226" s="1278"/>
      <c r="AM226" s="1278"/>
      <c r="AN226" s="1278"/>
      <c r="AO226" s="1278"/>
      <c r="AP226" s="1278"/>
      <c r="AQ226" s="1278"/>
      <c r="AR226" s="1278"/>
      <c r="AS226" s="1278"/>
      <c r="AT226" s="1278"/>
      <c r="AU226" s="1278"/>
      <c r="AV226" s="1278"/>
      <c r="AW226" s="1278"/>
      <c r="AX226" s="1278"/>
      <c r="AY226" s="1278"/>
      <c r="AZ226" s="1278"/>
      <c r="BA226" s="1278"/>
      <c r="BB226" s="1278"/>
      <c r="BC226" s="1278"/>
      <c r="BD226" s="1278"/>
      <c r="BE226" s="1278"/>
      <c r="BF226" s="1278"/>
      <c r="BG226" s="1278"/>
      <c r="BH226" s="1278"/>
      <c r="BI226" s="1278"/>
      <c r="BJ226" s="1278"/>
      <c r="BK226" s="1278"/>
      <c r="BL226" s="1278"/>
      <c r="BM226" s="1278"/>
      <c r="BN226" s="1278"/>
      <c r="BO226" s="1278"/>
      <c r="BP226" s="1278"/>
      <c r="BQ226" s="1278"/>
      <c r="BR226" s="1278"/>
      <c r="BS226" s="1278"/>
      <c r="BT226" s="1278"/>
      <c r="BU226" s="1278"/>
      <c r="BV226" s="1278"/>
      <c r="BW226" s="1278"/>
    </row>
    <row r="227" spans="1:75">
      <c r="A227" s="1278"/>
      <c r="B227" s="1278"/>
      <c r="C227" s="1278"/>
      <c r="D227" s="1278"/>
      <c r="E227" s="1278"/>
      <c r="F227" s="1278"/>
      <c r="G227" s="1278"/>
      <c r="H227" s="1278"/>
      <c r="I227" s="1278"/>
      <c r="J227" s="1278"/>
      <c r="K227" s="1278"/>
      <c r="L227" s="1278"/>
      <c r="M227" s="1278"/>
      <c r="N227" s="1278"/>
      <c r="O227" s="1278"/>
      <c r="P227" s="1278"/>
      <c r="Q227" s="1278"/>
      <c r="R227" s="1278"/>
      <c r="S227" s="1278"/>
      <c r="T227" s="1278"/>
      <c r="U227" s="1278"/>
      <c r="V227" s="1278"/>
      <c r="W227" s="1278"/>
      <c r="X227" s="1278"/>
      <c r="Y227" s="1278"/>
      <c r="Z227" s="1278"/>
      <c r="AA227" s="1278"/>
      <c r="AB227" s="1278"/>
      <c r="AC227" s="1278"/>
      <c r="AD227" s="1278"/>
      <c r="AE227" s="1278"/>
      <c r="AF227" s="1278"/>
      <c r="AG227" s="1278"/>
      <c r="AH227" s="1278"/>
      <c r="AI227" s="1278"/>
      <c r="AJ227" s="1278"/>
      <c r="AK227" s="1278"/>
      <c r="AL227" s="1278"/>
      <c r="AM227" s="1278"/>
      <c r="AN227" s="1278"/>
      <c r="AO227" s="1278"/>
      <c r="AP227" s="1278"/>
      <c r="AQ227" s="1278"/>
      <c r="AR227" s="1278"/>
      <c r="AS227" s="1278"/>
      <c r="AT227" s="1278"/>
      <c r="AU227" s="1278"/>
      <c r="AV227" s="1278"/>
      <c r="AW227" s="1278"/>
      <c r="AX227" s="1278"/>
      <c r="AY227" s="1278"/>
      <c r="AZ227" s="1278"/>
      <c r="BA227" s="1278"/>
      <c r="BB227" s="1278"/>
      <c r="BC227" s="1278"/>
      <c r="BD227" s="1278"/>
      <c r="BE227" s="1278"/>
      <c r="BF227" s="1278"/>
      <c r="BG227" s="1278"/>
      <c r="BH227" s="1278"/>
      <c r="BI227" s="1278"/>
      <c r="BJ227" s="1278"/>
      <c r="BK227" s="1278"/>
      <c r="BL227" s="1278"/>
      <c r="BM227" s="1278"/>
      <c r="BN227" s="1278"/>
      <c r="BO227" s="1278"/>
      <c r="BP227" s="1278"/>
      <c r="BQ227" s="1278"/>
      <c r="BR227" s="1278"/>
      <c r="BS227" s="1278"/>
      <c r="BT227" s="1278"/>
      <c r="BU227" s="1278"/>
      <c r="BV227" s="1278"/>
      <c r="BW227" s="1278"/>
    </row>
    <row r="228" spans="1:75">
      <c r="A228" s="1278"/>
      <c r="B228" s="1278"/>
      <c r="C228" s="1278"/>
      <c r="D228" s="1278"/>
      <c r="E228" s="1278"/>
      <c r="F228" s="1278"/>
      <c r="G228" s="1278"/>
      <c r="H228" s="1278"/>
      <c r="I228" s="1278"/>
      <c r="J228" s="1278"/>
      <c r="K228" s="1278"/>
      <c r="L228" s="1278"/>
      <c r="M228" s="1278"/>
      <c r="N228" s="1278"/>
      <c r="O228" s="1278"/>
      <c r="P228" s="1278"/>
      <c r="Q228" s="1278"/>
      <c r="R228" s="1278"/>
      <c r="S228" s="1278"/>
      <c r="T228" s="1278"/>
      <c r="U228" s="1278"/>
      <c r="V228" s="1278"/>
      <c r="W228" s="1278"/>
      <c r="X228" s="1278"/>
      <c r="Y228" s="1278"/>
      <c r="Z228" s="1278"/>
      <c r="AA228" s="1278"/>
      <c r="AB228" s="1278"/>
      <c r="AC228" s="1278"/>
      <c r="AD228" s="1278"/>
      <c r="AE228" s="1278"/>
      <c r="AF228" s="1278"/>
      <c r="AG228" s="1278"/>
      <c r="AH228" s="1278"/>
      <c r="AI228" s="1278"/>
      <c r="AJ228" s="1278"/>
      <c r="AK228" s="1278"/>
      <c r="AL228" s="1278"/>
      <c r="AM228" s="1278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/>
      <c r="AX228" s="1278"/>
      <c r="AY228" s="1278"/>
      <c r="AZ228" s="1278"/>
      <c r="BA228" s="1278"/>
      <c r="BB228" s="1278"/>
      <c r="BC228" s="1278"/>
      <c r="BD228" s="1278"/>
      <c r="BE228" s="1278"/>
      <c r="BF228" s="1278"/>
      <c r="BG228" s="1278"/>
      <c r="BH228" s="1278"/>
      <c r="BI228" s="1278"/>
      <c r="BJ228" s="1278"/>
      <c r="BK228" s="1278"/>
      <c r="BL228" s="1278"/>
      <c r="BM228" s="1278"/>
      <c r="BN228" s="1278"/>
      <c r="BO228" s="1278"/>
      <c r="BP228" s="1278"/>
      <c r="BQ228" s="1278"/>
      <c r="BR228" s="1278"/>
      <c r="BS228" s="1278"/>
      <c r="BT228" s="1278"/>
      <c r="BU228" s="1278"/>
      <c r="BV228" s="1278"/>
      <c r="BW228" s="1278"/>
    </row>
    <row r="229" spans="1:75">
      <c r="A229" s="1278"/>
      <c r="B229" s="1278"/>
      <c r="C229" s="1278"/>
      <c r="D229" s="1278"/>
      <c r="E229" s="1278"/>
      <c r="F229" s="1278"/>
      <c r="G229" s="1278"/>
      <c r="H229" s="1278"/>
      <c r="I229" s="1278"/>
      <c r="J229" s="1278"/>
      <c r="K229" s="1278"/>
      <c r="L229" s="1278"/>
      <c r="M229" s="1278"/>
      <c r="N229" s="1278"/>
      <c r="O229" s="1278"/>
      <c r="P229" s="1278"/>
      <c r="Q229" s="1278"/>
      <c r="R229" s="1278"/>
      <c r="S229" s="1278"/>
      <c r="T229" s="1278"/>
      <c r="U229" s="1278"/>
      <c r="V229" s="1278"/>
      <c r="W229" s="1278"/>
      <c r="X229" s="1278"/>
      <c r="Y229" s="1278"/>
      <c r="Z229" s="1278"/>
      <c r="AA229" s="1278"/>
      <c r="AB229" s="1278"/>
      <c r="AC229" s="1278"/>
      <c r="AD229" s="1278"/>
      <c r="AE229" s="1278"/>
      <c r="AF229" s="1278"/>
      <c r="AG229" s="1278"/>
      <c r="AH229" s="1278"/>
      <c r="AI229" s="1278"/>
      <c r="AJ229" s="1278"/>
      <c r="AK229" s="1278"/>
      <c r="AL229" s="1278"/>
      <c r="AM229" s="1278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278"/>
      <c r="BD229" s="1278"/>
      <c r="BE229" s="1278"/>
      <c r="BF229" s="1278"/>
      <c r="BG229" s="1278"/>
      <c r="BH229" s="1278"/>
      <c r="BI229" s="1278"/>
      <c r="BJ229" s="1278"/>
      <c r="BK229" s="1278"/>
      <c r="BL229" s="1278"/>
      <c r="BM229" s="1278"/>
      <c r="BN229" s="1278"/>
      <c r="BO229" s="1278"/>
      <c r="BP229" s="1278"/>
      <c r="BQ229" s="1278"/>
      <c r="BR229" s="1278"/>
      <c r="BS229" s="1278"/>
      <c r="BT229" s="1278"/>
      <c r="BU229" s="1278"/>
      <c r="BV229" s="1278"/>
      <c r="BW229" s="1278"/>
    </row>
    <row r="230" spans="1:75">
      <c r="A230" s="1278"/>
      <c r="B230" s="1278"/>
      <c r="C230" s="1278"/>
      <c r="D230" s="1278"/>
      <c r="E230" s="1278"/>
      <c r="F230" s="1278"/>
      <c r="G230" s="1278"/>
      <c r="H230" s="1278"/>
      <c r="I230" s="1278"/>
      <c r="J230" s="1278"/>
      <c r="K230" s="1278"/>
      <c r="L230" s="1278"/>
      <c r="M230" s="1278"/>
      <c r="N230" s="1278"/>
      <c r="O230" s="1278"/>
      <c r="P230" s="1278"/>
      <c r="Q230" s="1278"/>
      <c r="R230" s="1278"/>
      <c r="S230" s="1278"/>
      <c r="T230" s="1278"/>
      <c r="U230" s="1278"/>
      <c r="V230" s="1278"/>
      <c r="W230" s="1278"/>
      <c r="X230" s="1278"/>
      <c r="Y230" s="1278"/>
      <c r="Z230" s="1278"/>
      <c r="AA230" s="1278"/>
      <c r="AB230" s="1278"/>
      <c r="AC230" s="1278"/>
      <c r="AD230" s="1278"/>
      <c r="AE230" s="1278"/>
      <c r="AF230" s="1278"/>
      <c r="AG230" s="1278"/>
      <c r="AH230" s="1278"/>
      <c r="AI230" s="1278"/>
      <c r="AJ230" s="1278"/>
      <c r="AK230" s="1278"/>
      <c r="AL230" s="1278"/>
      <c r="AM230" s="1278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278"/>
      <c r="BD230" s="1278"/>
      <c r="BE230" s="1278"/>
      <c r="BF230" s="1278"/>
      <c r="BG230" s="1278"/>
      <c r="BH230" s="1278"/>
      <c r="BI230" s="1278"/>
      <c r="BJ230" s="1278"/>
      <c r="BK230" s="1278"/>
      <c r="BL230" s="1278"/>
      <c r="BM230" s="1278"/>
      <c r="BN230" s="1278"/>
      <c r="BO230" s="1278"/>
      <c r="BP230" s="1278"/>
      <c r="BQ230" s="1278"/>
      <c r="BR230" s="1278"/>
      <c r="BS230" s="1278"/>
      <c r="BT230" s="1278"/>
      <c r="BU230" s="1278"/>
      <c r="BV230" s="1278"/>
      <c r="BW230" s="1278"/>
    </row>
    <row r="231" spans="1:75">
      <c r="A231" s="1278"/>
      <c r="B231" s="1278"/>
      <c r="C231" s="1278"/>
      <c r="D231" s="1278"/>
      <c r="E231" s="1278"/>
      <c r="F231" s="1278"/>
      <c r="G231" s="1278"/>
      <c r="H231" s="1278"/>
      <c r="I231" s="1278"/>
      <c r="J231" s="1278"/>
      <c r="K231" s="1278"/>
      <c r="L231" s="1278"/>
      <c r="M231" s="1278"/>
      <c r="N231" s="1278"/>
      <c r="O231" s="1278"/>
      <c r="P231" s="1278"/>
      <c r="Q231" s="1278"/>
      <c r="R231" s="1278"/>
      <c r="S231" s="1278"/>
      <c r="T231" s="1278"/>
      <c r="U231" s="1278"/>
      <c r="V231" s="1278"/>
      <c r="W231" s="1278"/>
      <c r="X231" s="1278"/>
      <c r="Y231" s="1278"/>
      <c r="Z231" s="1278"/>
      <c r="AA231" s="1278"/>
      <c r="AB231" s="1278"/>
      <c r="AC231" s="1278"/>
      <c r="AD231" s="1278"/>
      <c r="AE231" s="1278"/>
      <c r="AF231" s="1278"/>
      <c r="AG231" s="1278"/>
      <c r="AH231" s="1278"/>
      <c r="AI231" s="1278"/>
      <c r="AJ231" s="1278"/>
      <c r="AK231" s="1278"/>
      <c r="AL231" s="1278"/>
      <c r="AM231" s="127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278"/>
      <c r="BD231" s="1278"/>
      <c r="BE231" s="1278"/>
      <c r="BF231" s="1278"/>
      <c r="BG231" s="1278"/>
      <c r="BH231" s="1278"/>
      <c r="BI231" s="1278"/>
      <c r="BJ231" s="1278"/>
      <c r="BK231" s="1278"/>
      <c r="BL231" s="1278"/>
      <c r="BM231" s="1278"/>
      <c r="BN231" s="1278"/>
      <c r="BO231" s="1278"/>
      <c r="BP231" s="1278"/>
      <c r="BQ231" s="1278"/>
      <c r="BR231" s="1278"/>
      <c r="BS231" s="1278"/>
      <c r="BT231" s="1278"/>
      <c r="BU231" s="1278"/>
      <c r="BV231" s="1278"/>
      <c r="BW231" s="1278"/>
    </row>
    <row r="232" spans="1:75">
      <c r="A232" s="1278"/>
      <c r="B232" s="1278"/>
      <c r="C232" s="1278"/>
      <c r="D232" s="1278"/>
      <c r="E232" s="1278"/>
      <c r="F232" s="1278"/>
      <c r="G232" s="1278"/>
      <c r="H232" s="1278"/>
      <c r="I232" s="1278"/>
      <c r="J232" s="1278"/>
      <c r="K232" s="1278"/>
      <c r="L232" s="1278"/>
      <c r="M232" s="1278"/>
      <c r="N232" s="1278"/>
      <c r="O232" s="1278"/>
      <c r="P232" s="1278"/>
      <c r="Q232" s="1278"/>
      <c r="R232" s="1278"/>
      <c r="S232" s="1278"/>
      <c r="T232" s="1278"/>
      <c r="U232" s="1278"/>
      <c r="V232" s="1278"/>
      <c r="W232" s="1278"/>
      <c r="X232" s="1278"/>
      <c r="Y232" s="1278"/>
      <c r="Z232" s="1278"/>
      <c r="AA232" s="1278"/>
      <c r="AB232" s="1278"/>
      <c r="AC232" s="1278"/>
      <c r="AD232" s="1278"/>
      <c r="AE232" s="1278"/>
      <c r="AF232" s="1278"/>
      <c r="AG232" s="1278"/>
      <c r="AH232" s="1278"/>
      <c r="AI232" s="1278"/>
      <c r="AJ232" s="1278"/>
      <c r="AK232" s="1278"/>
      <c r="AL232" s="1278"/>
      <c r="AM232" s="1278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/>
      <c r="AX232" s="1278"/>
      <c r="AY232" s="1278"/>
      <c r="AZ232" s="1278"/>
      <c r="BA232" s="1278"/>
      <c r="BB232" s="1278"/>
      <c r="BC232" s="1278"/>
      <c r="BD232" s="1278"/>
      <c r="BE232" s="1278"/>
      <c r="BF232" s="1278"/>
      <c r="BG232" s="1278"/>
      <c r="BH232" s="1278"/>
      <c r="BI232" s="1278"/>
      <c r="BJ232" s="1278"/>
      <c r="BK232" s="1278"/>
      <c r="BL232" s="1278"/>
      <c r="BM232" s="1278"/>
      <c r="BN232" s="1278"/>
      <c r="BO232" s="1278"/>
      <c r="BP232" s="1278"/>
      <c r="BQ232" s="1278"/>
      <c r="BR232" s="1278"/>
      <c r="BS232" s="1278"/>
      <c r="BT232" s="1278"/>
      <c r="BU232" s="1278"/>
      <c r="BV232" s="1278"/>
      <c r="BW232" s="1278"/>
    </row>
    <row r="233" spans="1:75">
      <c r="A233" s="1278"/>
      <c r="B233" s="1278"/>
      <c r="C233" s="1278"/>
      <c r="D233" s="1278"/>
      <c r="E233" s="1278"/>
      <c r="F233" s="1278"/>
      <c r="G233" s="1278"/>
      <c r="H233" s="1278"/>
      <c r="I233" s="1278"/>
      <c r="J233" s="1278"/>
      <c r="K233" s="1278"/>
      <c r="L233" s="1278"/>
      <c r="M233" s="1278"/>
      <c r="N233" s="1278"/>
      <c r="O233" s="1278"/>
      <c r="P233" s="1278"/>
      <c r="Q233" s="1278"/>
      <c r="R233" s="1278"/>
      <c r="S233" s="1278"/>
      <c r="T233" s="1278"/>
      <c r="U233" s="1278"/>
      <c r="V233" s="1278"/>
      <c r="W233" s="1278"/>
      <c r="X233" s="1278"/>
      <c r="Y233" s="1278"/>
      <c r="Z233" s="1278"/>
      <c r="AA233" s="1278"/>
      <c r="AB233" s="1278"/>
      <c r="AC233" s="1278"/>
      <c r="AD233" s="1278"/>
      <c r="AE233" s="1278"/>
      <c r="AF233" s="1278"/>
      <c r="AG233" s="1278"/>
      <c r="AH233" s="1278"/>
      <c r="AI233" s="1278"/>
      <c r="AJ233" s="1278"/>
      <c r="AK233" s="1278"/>
      <c r="AL233" s="1278"/>
      <c r="AM233" s="1278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278"/>
      <c r="BD233" s="1278"/>
      <c r="BE233" s="1278"/>
      <c r="BF233" s="1278"/>
      <c r="BG233" s="1278"/>
      <c r="BH233" s="1278"/>
      <c r="BI233" s="1278"/>
      <c r="BJ233" s="1278"/>
      <c r="BK233" s="1278"/>
      <c r="BL233" s="1278"/>
      <c r="BM233" s="1278"/>
      <c r="BN233" s="1278"/>
      <c r="BO233" s="1278"/>
      <c r="BP233" s="1278"/>
      <c r="BQ233" s="1278"/>
      <c r="BR233" s="1278"/>
      <c r="BS233" s="1278"/>
      <c r="BT233" s="1278"/>
      <c r="BU233" s="1278"/>
      <c r="BV233" s="1278"/>
      <c r="BW233" s="1278"/>
    </row>
    <row r="234" spans="1:75">
      <c r="A234" s="1278"/>
      <c r="B234" s="1278"/>
      <c r="C234" s="1278"/>
      <c r="D234" s="1278"/>
      <c r="E234" s="1278"/>
      <c r="F234" s="1278"/>
      <c r="G234" s="1278"/>
      <c r="H234" s="1278"/>
      <c r="I234" s="1278"/>
      <c r="J234" s="1278"/>
      <c r="K234" s="1278"/>
      <c r="L234" s="1278"/>
      <c r="M234" s="1278"/>
      <c r="N234" s="1278"/>
      <c r="O234" s="1278"/>
      <c r="P234" s="1278"/>
      <c r="Q234" s="1278"/>
      <c r="R234" s="1278"/>
      <c r="S234" s="1278"/>
      <c r="T234" s="1278"/>
      <c r="U234" s="1278"/>
      <c r="V234" s="1278"/>
      <c r="W234" s="1278"/>
      <c r="X234" s="1278"/>
      <c r="Y234" s="1278"/>
      <c r="Z234" s="1278"/>
      <c r="AA234" s="1278"/>
      <c r="AB234" s="1278"/>
      <c r="AC234" s="1278"/>
      <c r="AD234" s="1278"/>
      <c r="AE234" s="1278"/>
      <c r="AF234" s="1278"/>
      <c r="AG234" s="1278"/>
      <c r="AH234" s="1278"/>
      <c r="AI234" s="1278"/>
      <c r="AJ234" s="1278"/>
      <c r="AK234" s="1278"/>
      <c r="AL234" s="1278"/>
      <c r="AM234" s="1278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278"/>
      <c r="BD234" s="1278"/>
      <c r="BE234" s="1278"/>
      <c r="BF234" s="1278"/>
      <c r="BG234" s="1278"/>
      <c r="BH234" s="1278"/>
      <c r="BI234" s="1278"/>
      <c r="BJ234" s="1278"/>
      <c r="BK234" s="1278"/>
      <c r="BL234" s="1278"/>
      <c r="BM234" s="1278"/>
      <c r="BN234" s="1278"/>
      <c r="BO234" s="1278"/>
      <c r="BP234" s="1278"/>
      <c r="BQ234" s="1278"/>
      <c r="BR234" s="1278"/>
      <c r="BS234" s="1278"/>
      <c r="BT234" s="1278"/>
      <c r="BU234" s="1278"/>
      <c r="BV234" s="1278"/>
      <c r="BW234" s="1278"/>
    </row>
    <row r="235" spans="1:75">
      <c r="A235" s="1278"/>
      <c r="B235" s="1278"/>
      <c r="C235" s="1278"/>
      <c r="D235" s="1278"/>
      <c r="E235" s="1278"/>
      <c r="F235" s="1278"/>
      <c r="G235" s="1278"/>
      <c r="H235" s="1278"/>
      <c r="I235" s="1278"/>
      <c r="J235" s="1278"/>
      <c r="K235" s="1278"/>
      <c r="L235" s="1278"/>
      <c r="M235" s="1278"/>
      <c r="N235" s="1278"/>
      <c r="O235" s="1278"/>
      <c r="P235" s="1278"/>
      <c r="Q235" s="1278"/>
      <c r="R235" s="1278"/>
      <c r="S235" s="1278"/>
      <c r="T235" s="1278"/>
      <c r="U235" s="1278"/>
      <c r="V235" s="1278"/>
      <c r="W235" s="1278"/>
      <c r="X235" s="1278"/>
      <c r="Y235" s="1278"/>
      <c r="Z235" s="1278"/>
      <c r="AA235" s="1278"/>
      <c r="AB235" s="1278"/>
      <c r="AC235" s="1278"/>
      <c r="AD235" s="1278"/>
      <c r="AE235" s="1278"/>
      <c r="AF235" s="1278"/>
      <c r="AG235" s="1278"/>
      <c r="AH235" s="1278"/>
      <c r="AI235" s="1278"/>
      <c r="AJ235" s="1278"/>
      <c r="AK235" s="1278"/>
      <c r="AL235" s="1278"/>
      <c r="AM235" s="127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278"/>
      <c r="BD235" s="1278"/>
      <c r="BE235" s="1278"/>
      <c r="BF235" s="1278"/>
      <c r="BG235" s="1278"/>
      <c r="BH235" s="1278"/>
      <c r="BI235" s="1278"/>
      <c r="BJ235" s="1278"/>
      <c r="BK235" s="1278"/>
      <c r="BL235" s="1278"/>
      <c r="BM235" s="1278"/>
      <c r="BN235" s="1278"/>
      <c r="BO235" s="1278"/>
      <c r="BP235" s="1278"/>
      <c r="BQ235" s="1278"/>
      <c r="BR235" s="1278"/>
      <c r="BS235" s="1278"/>
      <c r="BT235" s="1278"/>
      <c r="BU235" s="1278"/>
      <c r="BV235" s="1278"/>
      <c r="BW235" s="1278"/>
    </row>
    <row r="236" spans="1:75">
      <c r="A236" s="1278"/>
      <c r="B236" s="1278"/>
      <c r="C236" s="1278"/>
      <c r="D236" s="1278"/>
      <c r="E236" s="1278"/>
      <c r="F236" s="1278"/>
      <c r="G236" s="1278"/>
      <c r="H236" s="1278"/>
      <c r="I236" s="1278"/>
      <c r="J236" s="1278"/>
      <c r="K236" s="1278"/>
      <c r="L236" s="1278"/>
      <c r="M236" s="1278"/>
      <c r="N236" s="1278"/>
      <c r="O236" s="1278"/>
      <c r="P236" s="1278"/>
      <c r="Q236" s="1278"/>
      <c r="R236" s="1278"/>
      <c r="S236" s="1278"/>
      <c r="T236" s="1278"/>
      <c r="U236" s="1278"/>
      <c r="V236" s="1278"/>
      <c r="W236" s="1278"/>
      <c r="X236" s="1278"/>
      <c r="Y236" s="1278"/>
      <c r="Z236" s="1278"/>
      <c r="AA236" s="1278"/>
      <c r="AB236" s="1278"/>
      <c r="AC236" s="1278"/>
      <c r="AD236" s="1278"/>
      <c r="AE236" s="1278"/>
      <c r="AF236" s="1278"/>
      <c r="AG236" s="1278"/>
      <c r="AH236" s="1278"/>
      <c r="AI236" s="1278"/>
      <c r="AJ236" s="1278"/>
      <c r="AK236" s="1278"/>
      <c r="AL236" s="1278"/>
      <c r="AM236" s="1278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278"/>
      <c r="BD236" s="1278"/>
      <c r="BE236" s="1278"/>
      <c r="BF236" s="1278"/>
      <c r="BG236" s="1278"/>
      <c r="BH236" s="1278"/>
      <c r="BI236" s="1278"/>
      <c r="BJ236" s="1278"/>
      <c r="BK236" s="1278"/>
      <c r="BL236" s="1278"/>
      <c r="BM236" s="1278"/>
      <c r="BN236" s="1278"/>
      <c r="BO236" s="1278"/>
      <c r="BP236" s="1278"/>
      <c r="BQ236" s="1278"/>
      <c r="BR236" s="1278"/>
      <c r="BS236" s="1278"/>
      <c r="BT236" s="1278"/>
      <c r="BU236" s="1278"/>
      <c r="BV236" s="1278"/>
      <c r="BW236" s="1278"/>
    </row>
    <row r="237" spans="1:75">
      <c r="A237" s="1278"/>
      <c r="B237" s="1278"/>
      <c r="C237" s="1278"/>
      <c r="D237" s="1278"/>
      <c r="E237" s="1278"/>
      <c r="F237" s="1278"/>
      <c r="G237" s="1278"/>
      <c r="H237" s="1278"/>
      <c r="I237" s="1278"/>
      <c r="J237" s="1278"/>
      <c r="K237" s="1278"/>
      <c r="L237" s="1278"/>
      <c r="M237" s="1278"/>
      <c r="N237" s="1278"/>
      <c r="O237" s="1278"/>
      <c r="P237" s="1278"/>
      <c r="Q237" s="1278"/>
      <c r="R237" s="1278"/>
      <c r="S237" s="1278"/>
      <c r="T237" s="1278"/>
      <c r="U237" s="1278"/>
      <c r="V237" s="1278"/>
      <c r="W237" s="1278"/>
      <c r="X237" s="1278"/>
      <c r="Y237" s="1278"/>
      <c r="Z237" s="1278"/>
      <c r="AA237" s="1278"/>
      <c r="AB237" s="1278"/>
      <c r="AC237" s="1278"/>
      <c r="AD237" s="1278"/>
      <c r="AE237" s="1278"/>
      <c r="AF237" s="1278"/>
      <c r="AG237" s="1278"/>
      <c r="AH237" s="1278"/>
      <c r="AI237" s="1278"/>
      <c r="AJ237" s="1278"/>
      <c r="AK237" s="1278"/>
      <c r="AL237" s="1278"/>
      <c r="AM237" s="1278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278"/>
      <c r="BD237" s="1278"/>
      <c r="BE237" s="1278"/>
      <c r="BF237" s="1278"/>
      <c r="BG237" s="1278"/>
      <c r="BH237" s="1278"/>
      <c r="BI237" s="1278"/>
      <c r="BJ237" s="1278"/>
      <c r="BK237" s="1278"/>
      <c r="BL237" s="1278"/>
      <c r="BM237" s="1278"/>
      <c r="BN237" s="1278"/>
      <c r="BO237" s="1278"/>
      <c r="BP237" s="1278"/>
      <c r="BQ237" s="1278"/>
      <c r="BR237" s="1278"/>
      <c r="BS237" s="1278"/>
      <c r="BT237" s="1278"/>
      <c r="BU237" s="1278"/>
      <c r="BV237" s="1278"/>
      <c r="BW237" s="1278"/>
    </row>
    <row r="238" spans="1:75">
      <c r="A238" s="1278"/>
      <c r="B238" s="1278"/>
      <c r="C238" s="1278"/>
      <c r="D238" s="1278"/>
      <c r="E238" s="1278"/>
      <c r="F238" s="1278"/>
      <c r="G238" s="1278"/>
      <c r="H238" s="1278"/>
      <c r="I238" s="1278"/>
      <c r="J238" s="1278"/>
      <c r="K238" s="1278"/>
      <c r="L238" s="1278"/>
      <c r="M238" s="1278"/>
      <c r="N238" s="1278"/>
      <c r="O238" s="1278"/>
      <c r="P238" s="1278"/>
      <c r="Q238" s="1278"/>
      <c r="R238" s="1278"/>
      <c r="S238" s="1278"/>
      <c r="T238" s="1278"/>
      <c r="U238" s="1278"/>
      <c r="V238" s="1278"/>
      <c r="W238" s="1278"/>
      <c r="X238" s="1278"/>
      <c r="Y238" s="1278"/>
      <c r="Z238" s="1278"/>
      <c r="AA238" s="1278"/>
      <c r="AB238" s="1278"/>
      <c r="AC238" s="1278"/>
      <c r="AD238" s="1278"/>
      <c r="AE238" s="1278"/>
      <c r="AF238" s="1278"/>
      <c r="AG238" s="1278"/>
      <c r="AH238" s="1278"/>
      <c r="AI238" s="1278"/>
      <c r="AJ238" s="1278"/>
      <c r="AK238" s="1278"/>
      <c r="AL238" s="1278"/>
      <c r="AM238" s="1278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278"/>
      <c r="BD238" s="1278"/>
      <c r="BE238" s="1278"/>
      <c r="BF238" s="1278"/>
      <c r="BG238" s="1278"/>
      <c r="BH238" s="1278"/>
      <c r="BI238" s="1278"/>
      <c r="BJ238" s="1278"/>
      <c r="BK238" s="1278"/>
      <c r="BL238" s="1278"/>
      <c r="BM238" s="1278"/>
      <c r="BN238" s="1278"/>
      <c r="BO238" s="1278"/>
      <c r="BP238" s="1278"/>
      <c r="BQ238" s="1278"/>
      <c r="BR238" s="1278"/>
      <c r="BS238" s="1278"/>
      <c r="BT238" s="1278"/>
      <c r="BU238" s="1278"/>
      <c r="BV238" s="1278"/>
      <c r="BW238" s="1278"/>
    </row>
    <row r="239" spans="1:75">
      <c r="A239" s="1278"/>
      <c r="B239" s="1278"/>
      <c r="C239" s="1278"/>
      <c r="D239" s="1278"/>
      <c r="E239" s="1278"/>
      <c r="F239" s="1278"/>
      <c r="G239" s="1278"/>
      <c r="H239" s="1278"/>
      <c r="I239" s="1278"/>
      <c r="J239" s="1278"/>
      <c r="K239" s="1278"/>
      <c r="L239" s="1278"/>
      <c r="M239" s="1278"/>
      <c r="N239" s="1278"/>
      <c r="O239" s="1278"/>
      <c r="P239" s="1278"/>
      <c r="Q239" s="1278"/>
      <c r="R239" s="1278"/>
      <c r="S239" s="1278"/>
      <c r="T239" s="1278"/>
      <c r="U239" s="1278"/>
      <c r="V239" s="1278"/>
      <c r="W239" s="1278"/>
      <c r="X239" s="1278"/>
      <c r="Y239" s="1278"/>
      <c r="Z239" s="1278"/>
      <c r="AA239" s="1278"/>
      <c r="AB239" s="1278"/>
      <c r="AC239" s="1278"/>
      <c r="AD239" s="1278"/>
      <c r="AE239" s="1278"/>
      <c r="AF239" s="1278"/>
      <c r="AG239" s="1278"/>
      <c r="AH239" s="1278"/>
      <c r="AI239" s="1278"/>
      <c r="AJ239" s="1278"/>
      <c r="AK239" s="1278"/>
      <c r="AL239" s="1278"/>
      <c r="AM239" s="127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278"/>
      <c r="BD239" s="1278"/>
      <c r="BE239" s="1278"/>
      <c r="BF239" s="1278"/>
      <c r="BG239" s="1278"/>
      <c r="BH239" s="1278"/>
      <c r="BI239" s="1278"/>
      <c r="BJ239" s="1278"/>
      <c r="BK239" s="1278"/>
      <c r="BL239" s="1278"/>
      <c r="BM239" s="1278"/>
      <c r="BN239" s="1278"/>
      <c r="BO239" s="1278"/>
      <c r="BP239" s="1278"/>
      <c r="BQ239" s="1278"/>
      <c r="BR239" s="1278"/>
      <c r="BS239" s="1278"/>
      <c r="BT239" s="1278"/>
      <c r="BU239" s="1278"/>
      <c r="BV239" s="1278"/>
      <c r="BW239" s="1278"/>
    </row>
    <row r="240" spans="1:75">
      <c r="A240" s="1278"/>
      <c r="B240" s="1278"/>
      <c r="C240" s="1278"/>
      <c r="D240" s="1278"/>
      <c r="E240" s="1278"/>
      <c r="F240" s="1278"/>
      <c r="G240" s="1278"/>
      <c r="H240" s="1278"/>
      <c r="I240" s="1278"/>
      <c r="J240" s="1278"/>
      <c r="K240" s="1278"/>
      <c r="L240" s="1278"/>
      <c r="M240" s="1278"/>
      <c r="N240" s="1278"/>
      <c r="O240" s="1278"/>
      <c r="P240" s="1278"/>
      <c r="Q240" s="1278"/>
      <c r="R240" s="1278"/>
      <c r="S240" s="1278"/>
      <c r="T240" s="1278"/>
      <c r="U240" s="1278"/>
      <c r="V240" s="1278"/>
      <c r="W240" s="1278"/>
      <c r="X240" s="1278"/>
      <c r="Y240" s="1278"/>
      <c r="Z240" s="1278"/>
      <c r="AA240" s="1278"/>
      <c r="AB240" s="1278"/>
      <c r="AC240" s="1278"/>
      <c r="AD240" s="1278"/>
      <c r="AE240" s="1278"/>
      <c r="AF240" s="1278"/>
      <c r="AG240" s="1278"/>
      <c r="AH240" s="1278"/>
      <c r="AI240" s="1278"/>
      <c r="AJ240" s="1278"/>
      <c r="AK240" s="1278"/>
      <c r="AL240" s="1278"/>
      <c r="AM240" s="1278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/>
      <c r="AX240" s="1278"/>
      <c r="AY240" s="1278"/>
      <c r="AZ240" s="1278"/>
      <c r="BA240" s="1278"/>
      <c r="BB240" s="1278"/>
      <c r="BC240" s="1278"/>
      <c r="BD240" s="1278"/>
      <c r="BE240" s="1278"/>
      <c r="BF240" s="1278"/>
      <c r="BG240" s="1278"/>
      <c r="BH240" s="1278"/>
      <c r="BI240" s="1278"/>
      <c r="BJ240" s="1278"/>
      <c r="BK240" s="1278"/>
      <c r="BL240" s="1278"/>
      <c r="BM240" s="1278"/>
      <c r="BN240" s="1278"/>
      <c r="BO240" s="1278"/>
      <c r="BP240" s="1278"/>
      <c r="BQ240" s="1278"/>
      <c r="BR240" s="1278"/>
      <c r="BS240" s="1278"/>
      <c r="BT240" s="1278"/>
      <c r="BU240" s="1278"/>
      <c r="BV240" s="1278"/>
      <c r="BW240" s="1278"/>
    </row>
    <row r="241" spans="1:75">
      <c r="A241" s="1278"/>
      <c r="B241" s="1278"/>
      <c r="C241" s="1278"/>
      <c r="D241" s="1278"/>
      <c r="E241" s="1278"/>
      <c r="F241" s="1278"/>
      <c r="G241" s="1278"/>
      <c r="H241" s="1278"/>
      <c r="I241" s="1278"/>
      <c r="J241" s="1278"/>
      <c r="K241" s="1278"/>
      <c r="L241" s="1278"/>
      <c r="M241" s="1278"/>
      <c r="N241" s="1278"/>
      <c r="O241" s="1278"/>
      <c r="P241" s="1278"/>
      <c r="Q241" s="1278"/>
      <c r="R241" s="1278"/>
      <c r="S241" s="1278"/>
      <c r="T241" s="1278"/>
      <c r="U241" s="1278"/>
      <c r="V241" s="1278"/>
      <c r="W241" s="1278"/>
      <c r="X241" s="1278"/>
      <c r="Y241" s="1278"/>
      <c r="Z241" s="1278"/>
      <c r="AA241" s="1278"/>
      <c r="AB241" s="1278"/>
      <c r="AC241" s="1278"/>
      <c r="AD241" s="1278"/>
      <c r="AE241" s="1278"/>
      <c r="AF241" s="1278"/>
      <c r="AG241" s="1278"/>
      <c r="AH241" s="1278"/>
      <c r="AI241" s="1278"/>
      <c r="AJ241" s="1278"/>
      <c r="AK241" s="1278"/>
      <c r="AL241" s="1278"/>
      <c r="AM241" s="1278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278"/>
      <c r="BD241" s="1278"/>
      <c r="BE241" s="1278"/>
      <c r="BF241" s="1278"/>
      <c r="BG241" s="1278"/>
      <c r="BH241" s="1278"/>
      <c r="BI241" s="1278"/>
      <c r="BJ241" s="1278"/>
      <c r="BK241" s="1278"/>
      <c r="BL241" s="1278"/>
      <c r="BM241" s="1278"/>
      <c r="BN241" s="1278"/>
      <c r="BO241" s="1278"/>
      <c r="BP241" s="1278"/>
      <c r="BQ241" s="1278"/>
      <c r="BR241" s="1278"/>
      <c r="BS241" s="1278"/>
      <c r="BT241" s="1278"/>
      <c r="BU241" s="1278"/>
      <c r="BV241" s="1278"/>
      <c r="BW241" s="1278"/>
    </row>
    <row r="242" spans="1:75">
      <c r="A242" s="1278"/>
      <c r="B242" s="1278"/>
      <c r="C242" s="1278"/>
      <c r="D242" s="1278"/>
      <c r="E242" s="1278"/>
      <c r="F242" s="1278"/>
      <c r="G242" s="1278"/>
      <c r="H242" s="1278"/>
      <c r="I242" s="1278"/>
      <c r="J242" s="1278"/>
      <c r="K242" s="1278"/>
      <c r="L242" s="1278"/>
      <c r="M242" s="1278"/>
      <c r="N242" s="1278"/>
      <c r="O242" s="1278"/>
      <c r="P242" s="1278"/>
      <c r="Q242" s="1278"/>
      <c r="R242" s="1278"/>
      <c r="S242" s="1278"/>
      <c r="T242" s="1278"/>
      <c r="U242" s="1278"/>
      <c r="V242" s="1278"/>
      <c r="W242" s="1278"/>
      <c r="X242" s="1278"/>
      <c r="Y242" s="1278"/>
      <c r="Z242" s="1278"/>
      <c r="AA242" s="1278"/>
      <c r="AB242" s="1278"/>
      <c r="AC242" s="1278"/>
      <c r="AD242" s="1278"/>
      <c r="AE242" s="1278"/>
      <c r="AF242" s="1278"/>
      <c r="AG242" s="1278"/>
      <c r="AH242" s="1278"/>
      <c r="AI242" s="1278"/>
      <c r="AJ242" s="1278"/>
      <c r="AK242" s="1278"/>
      <c r="AL242" s="1278"/>
      <c r="AM242" s="1278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278"/>
      <c r="BD242" s="1278"/>
      <c r="BE242" s="1278"/>
      <c r="BF242" s="1278"/>
      <c r="BG242" s="1278"/>
      <c r="BH242" s="1278"/>
      <c r="BI242" s="1278"/>
      <c r="BJ242" s="1278"/>
      <c r="BK242" s="1278"/>
      <c r="BL242" s="1278"/>
      <c r="BM242" s="1278"/>
      <c r="BN242" s="1278"/>
      <c r="BO242" s="1278"/>
      <c r="BP242" s="1278"/>
      <c r="BQ242" s="1278"/>
      <c r="BR242" s="1278"/>
      <c r="BS242" s="1278"/>
      <c r="BT242" s="1278"/>
      <c r="BU242" s="1278"/>
      <c r="BV242" s="1278"/>
      <c r="BW242" s="1278"/>
    </row>
    <row r="243" spans="1:75">
      <c r="A243" s="1278"/>
      <c r="B243" s="1278"/>
      <c r="C243" s="1278"/>
      <c r="D243" s="1278"/>
      <c r="E243" s="1278"/>
      <c r="F243" s="1278"/>
      <c r="G243" s="1278"/>
      <c r="H243" s="1278"/>
      <c r="I243" s="1278"/>
      <c r="J243" s="1278"/>
      <c r="K243" s="1278"/>
      <c r="L243" s="1278"/>
      <c r="M243" s="1278"/>
      <c r="N243" s="1278"/>
      <c r="O243" s="1278"/>
      <c r="P243" s="1278"/>
      <c r="Q243" s="1278"/>
      <c r="R243" s="1278"/>
      <c r="S243" s="1278"/>
      <c r="T243" s="1278"/>
      <c r="U243" s="1278"/>
      <c r="V243" s="1278"/>
      <c r="W243" s="1278"/>
      <c r="X243" s="1278"/>
      <c r="Y243" s="1278"/>
      <c r="Z243" s="1278"/>
      <c r="AA243" s="1278"/>
      <c r="AB243" s="1278"/>
      <c r="AC243" s="1278"/>
      <c r="AD243" s="1278"/>
      <c r="AE243" s="1278"/>
      <c r="AF243" s="1278"/>
      <c r="AG243" s="1278"/>
      <c r="AH243" s="1278"/>
      <c r="AI243" s="1278"/>
      <c r="AJ243" s="1278"/>
      <c r="AK243" s="1278"/>
      <c r="AL243" s="1278"/>
      <c r="AM243" s="127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278"/>
      <c r="BD243" s="1278"/>
      <c r="BE243" s="1278"/>
      <c r="BF243" s="1278"/>
      <c r="BG243" s="1278"/>
      <c r="BH243" s="1278"/>
      <c r="BI243" s="1278"/>
      <c r="BJ243" s="1278"/>
      <c r="BK243" s="1278"/>
      <c r="BL243" s="1278"/>
      <c r="BM243" s="1278"/>
      <c r="BN243" s="1278"/>
      <c r="BO243" s="1278"/>
      <c r="BP243" s="1278"/>
      <c r="BQ243" s="1278"/>
      <c r="BR243" s="1278"/>
      <c r="BS243" s="1278"/>
      <c r="BT243" s="1278"/>
      <c r="BU243" s="1278"/>
      <c r="BV243" s="1278"/>
      <c r="BW243" s="1278"/>
    </row>
    <row r="244" spans="1:75">
      <c r="A244" s="1278"/>
      <c r="B244" s="1278"/>
      <c r="C244" s="1278"/>
      <c r="D244" s="1278"/>
      <c r="E244" s="1278"/>
      <c r="F244" s="1278"/>
      <c r="G244" s="1278"/>
      <c r="H244" s="1278"/>
      <c r="I244" s="1278"/>
      <c r="J244" s="1278"/>
      <c r="K244" s="1278"/>
      <c r="L244" s="1278"/>
      <c r="M244" s="1278"/>
      <c r="N244" s="1278"/>
      <c r="O244" s="1278"/>
      <c r="P244" s="1278"/>
      <c r="Q244" s="1278"/>
      <c r="R244" s="1278"/>
      <c r="S244" s="1278"/>
      <c r="T244" s="1278"/>
      <c r="U244" s="1278"/>
      <c r="V244" s="1278"/>
      <c r="W244" s="1278"/>
      <c r="X244" s="1278"/>
      <c r="Y244" s="1278"/>
      <c r="Z244" s="1278"/>
      <c r="AA244" s="1278"/>
      <c r="AB244" s="1278"/>
      <c r="AC244" s="1278"/>
      <c r="AD244" s="1278"/>
      <c r="AE244" s="1278"/>
      <c r="AF244" s="1278"/>
      <c r="AG244" s="1278"/>
      <c r="AH244" s="1278"/>
      <c r="AI244" s="1278"/>
      <c r="AJ244" s="1278"/>
      <c r="AK244" s="1278"/>
      <c r="AL244" s="1278"/>
      <c r="AM244" s="1278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/>
      <c r="AY244" s="1278"/>
      <c r="AZ244" s="1278"/>
      <c r="BA244" s="1278"/>
      <c r="BB244" s="1278"/>
      <c r="BC244" s="1278"/>
      <c r="BD244" s="1278"/>
      <c r="BE244" s="1278"/>
      <c r="BF244" s="1278"/>
      <c r="BG244" s="1278"/>
      <c r="BH244" s="1278"/>
      <c r="BI244" s="1278"/>
      <c r="BJ244" s="1278"/>
      <c r="BK244" s="1278"/>
      <c r="BL244" s="1278"/>
      <c r="BM244" s="1278"/>
      <c r="BN244" s="1278"/>
      <c r="BO244" s="1278"/>
      <c r="BP244" s="1278"/>
      <c r="BQ244" s="1278"/>
      <c r="BR244" s="1278"/>
      <c r="BS244" s="1278"/>
      <c r="BT244" s="1278"/>
      <c r="BU244" s="1278"/>
      <c r="BV244" s="1278"/>
      <c r="BW244" s="1278"/>
    </row>
    <row r="245" spans="1:75">
      <c r="A245" s="1278"/>
      <c r="B245" s="1278"/>
      <c r="C245" s="1278"/>
      <c r="D245" s="1278"/>
      <c r="E245" s="1278"/>
      <c r="F245" s="1278"/>
      <c r="G245" s="1278"/>
      <c r="H245" s="1278"/>
      <c r="I245" s="1278"/>
      <c r="J245" s="1278"/>
      <c r="K245" s="1278"/>
      <c r="L245" s="1278"/>
      <c r="M245" s="1278"/>
      <c r="N245" s="1278"/>
      <c r="O245" s="1278"/>
      <c r="P245" s="1278"/>
      <c r="Q245" s="1278"/>
      <c r="R245" s="1278"/>
      <c r="S245" s="1278"/>
      <c r="T245" s="1278"/>
      <c r="U245" s="1278"/>
      <c r="V245" s="1278"/>
      <c r="W245" s="1278"/>
      <c r="X245" s="1278"/>
      <c r="Y245" s="1278"/>
      <c r="Z245" s="1278"/>
      <c r="AA245" s="1278"/>
      <c r="AB245" s="1278"/>
      <c r="AC245" s="1278"/>
      <c r="AD245" s="1278"/>
      <c r="AE245" s="1278"/>
      <c r="AF245" s="1278"/>
      <c r="AG245" s="1278"/>
      <c r="AH245" s="1278"/>
      <c r="AI245" s="1278"/>
      <c r="AJ245" s="1278"/>
      <c r="AK245" s="1278"/>
      <c r="AL245" s="1278"/>
      <c r="AM245" s="1278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278"/>
      <c r="BD245" s="1278"/>
      <c r="BE245" s="1278"/>
      <c r="BF245" s="1278"/>
      <c r="BG245" s="1278"/>
      <c r="BH245" s="1278"/>
      <c r="BI245" s="1278"/>
      <c r="BJ245" s="1278"/>
      <c r="BK245" s="1278"/>
      <c r="BL245" s="1278"/>
      <c r="BM245" s="1278"/>
      <c r="BN245" s="1278"/>
      <c r="BO245" s="1278"/>
      <c r="BP245" s="1278"/>
      <c r="BQ245" s="1278"/>
      <c r="BR245" s="1278"/>
      <c r="BS245" s="1278"/>
      <c r="BT245" s="1278"/>
      <c r="BU245" s="1278"/>
      <c r="BV245" s="1278"/>
      <c r="BW245" s="1278"/>
    </row>
    <row r="246" spans="1:75">
      <c r="A246" s="1278"/>
      <c r="B246" s="1278"/>
      <c r="C246" s="1278"/>
      <c r="D246" s="1278"/>
      <c r="E246" s="1278"/>
      <c r="F246" s="1278"/>
      <c r="G246" s="1278"/>
      <c r="H246" s="1278"/>
      <c r="I246" s="1278"/>
      <c r="J246" s="1278"/>
      <c r="K246" s="1278"/>
      <c r="L246" s="1278"/>
      <c r="M246" s="1278"/>
      <c r="N246" s="1278"/>
      <c r="O246" s="1278"/>
      <c r="P246" s="1278"/>
      <c r="Q246" s="1278"/>
      <c r="R246" s="1278"/>
      <c r="S246" s="1278"/>
      <c r="T246" s="1278"/>
      <c r="U246" s="1278"/>
      <c r="V246" s="1278"/>
      <c r="W246" s="1278"/>
      <c r="X246" s="1278"/>
      <c r="Y246" s="1278"/>
      <c r="Z246" s="1278"/>
      <c r="AA246" s="1278"/>
      <c r="AB246" s="1278"/>
      <c r="AC246" s="1278"/>
      <c r="AD246" s="1278"/>
      <c r="AE246" s="1278"/>
      <c r="AF246" s="1278"/>
      <c r="AG246" s="1278"/>
      <c r="AH246" s="1278"/>
      <c r="AI246" s="1278"/>
      <c r="AJ246" s="1278"/>
      <c r="AK246" s="1278"/>
      <c r="AL246" s="1278"/>
      <c r="AM246" s="1278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278"/>
      <c r="BD246" s="1278"/>
      <c r="BE246" s="1278"/>
      <c r="BF246" s="1278"/>
      <c r="BG246" s="1278"/>
      <c r="BH246" s="1278"/>
      <c r="BI246" s="1278"/>
      <c r="BJ246" s="1278"/>
      <c r="BK246" s="1278"/>
      <c r="BL246" s="1278"/>
      <c r="BM246" s="1278"/>
      <c r="BN246" s="1278"/>
      <c r="BO246" s="1278"/>
      <c r="BP246" s="1278"/>
      <c r="BQ246" s="1278"/>
      <c r="BR246" s="1278"/>
      <c r="BS246" s="1278"/>
      <c r="BT246" s="1278"/>
      <c r="BU246" s="1278"/>
      <c r="BV246" s="1278"/>
      <c r="BW246" s="1278"/>
    </row>
    <row r="247" spans="1:75">
      <c r="A247" s="1278"/>
      <c r="B247" s="1278"/>
      <c r="C247" s="1278"/>
      <c r="D247" s="1278"/>
      <c r="E247" s="1278"/>
      <c r="F247" s="1278"/>
      <c r="G247" s="1278"/>
      <c r="H247" s="1278"/>
      <c r="I247" s="1278"/>
      <c r="J247" s="1278"/>
      <c r="K247" s="1278"/>
      <c r="L247" s="1278"/>
      <c r="M247" s="1278"/>
      <c r="N247" s="1278"/>
      <c r="O247" s="1278"/>
      <c r="P247" s="1278"/>
      <c r="Q247" s="1278"/>
      <c r="R247" s="1278"/>
      <c r="S247" s="1278"/>
      <c r="T247" s="1278"/>
      <c r="U247" s="1278"/>
      <c r="V247" s="1278"/>
      <c r="W247" s="1278"/>
      <c r="X247" s="1278"/>
      <c r="Y247" s="1278"/>
      <c r="Z247" s="1278"/>
      <c r="AA247" s="1278"/>
      <c r="AB247" s="1278"/>
      <c r="AC247" s="1278"/>
      <c r="AD247" s="1278"/>
      <c r="AE247" s="1278"/>
      <c r="AF247" s="1278"/>
      <c r="AG247" s="1278"/>
      <c r="AH247" s="1278"/>
      <c r="AI247" s="1278"/>
      <c r="AJ247" s="1278"/>
      <c r="AK247" s="1278"/>
      <c r="AL247" s="1278"/>
      <c r="AM247" s="127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278"/>
      <c r="BD247" s="1278"/>
      <c r="BE247" s="1278"/>
      <c r="BF247" s="1278"/>
      <c r="BG247" s="1278"/>
      <c r="BH247" s="1278"/>
      <c r="BI247" s="1278"/>
      <c r="BJ247" s="1278"/>
      <c r="BK247" s="1278"/>
      <c r="BL247" s="1278"/>
      <c r="BM247" s="1278"/>
      <c r="BN247" s="1278"/>
      <c r="BO247" s="1278"/>
      <c r="BP247" s="1278"/>
      <c r="BQ247" s="1278"/>
      <c r="BR247" s="1278"/>
      <c r="BS247" s="1278"/>
      <c r="BT247" s="1278"/>
      <c r="BU247" s="1278"/>
      <c r="BV247" s="1278"/>
      <c r="BW247" s="1278"/>
    </row>
    <row r="248" spans="1:75">
      <c r="A248" s="1278"/>
      <c r="B248" s="1278"/>
      <c r="C248" s="1278"/>
      <c r="D248" s="1278"/>
      <c r="E248" s="1278"/>
      <c r="F248" s="1278"/>
      <c r="G248" s="1278"/>
      <c r="H248" s="1278"/>
      <c r="I248" s="1278"/>
      <c r="J248" s="1278"/>
      <c r="K248" s="1278"/>
      <c r="L248" s="1278"/>
      <c r="M248" s="1278"/>
      <c r="N248" s="1278"/>
      <c r="O248" s="1278"/>
      <c r="P248" s="1278"/>
      <c r="Q248" s="1278"/>
      <c r="R248" s="1278"/>
      <c r="S248" s="1278"/>
      <c r="T248" s="1278"/>
      <c r="U248" s="1278"/>
      <c r="V248" s="1278"/>
      <c r="W248" s="1278"/>
      <c r="X248" s="1278"/>
      <c r="Y248" s="1278"/>
      <c r="Z248" s="1278"/>
      <c r="AA248" s="1278"/>
      <c r="AB248" s="1278"/>
      <c r="AC248" s="1278"/>
      <c r="AD248" s="1278"/>
      <c r="AE248" s="1278"/>
      <c r="AF248" s="1278"/>
      <c r="AG248" s="1278"/>
      <c r="AH248" s="1278"/>
      <c r="AI248" s="1278"/>
      <c r="AJ248" s="1278"/>
      <c r="AK248" s="1278"/>
      <c r="AL248" s="1278"/>
      <c r="AM248" s="1278"/>
      <c r="AN248" s="1278"/>
      <c r="AO248" s="1278"/>
      <c r="AP248" s="1278"/>
      <c r="AQ248" s="1278"/>
      <c r="AR248" s="1278"/>
      <c r="AS248" s="1278"/>
      <c r="AT248" s="1278"/>
      <c r="AU248" s="1278"/>
      <c r="AV248" s="1278"/>
      <c r="AW248" s="1278"/>
      <c r="AX248" s="1278"/>
      <c r="AY248" s="1278"/>
      <c r="AZ248" s="1278"/>
      <c r="BA248" s="1278"/>
      <c r="BB248" s="1278"/>
      <c r="BC248" s="1278"/>
      <c r="BD248" s="1278"/>
      <c r="BE248" s="1278"/>
      <c r="BF248" s="1278"/>
      <c r="BG248" s="1278"/>
      <c r="BH248" s="1278"/>
      <c r="BI248" s="1278"/>
      <c r="BJ248" s="1278"/>
      <c r="BK248" s="1278"/>
      <c r="BL248" s="1278"/>
      <c r="BM248" s="1278"/>
      <c r="BN248" s="1278"/>
      <c r="BO248" s="1278"/>
      <c r="BP248" s="1278"/>
      <c r="BQ248" s="1278"/>
      <c r="BR248" s="1278"/>
      <c r="BS248" s="1278"/>
      <c r="BT248" s="1278"/>
      <c r="BU248" s="1278"/>
      <c r="BV248" s="1278"/>
      <c r="BW248" s="1278"/>
    </row>
    <row r="249" spans="1:75">
      <c r="A249" s="1278"/>
      <c r="B249" s="1278"/>
      <c r="C249" s="1278"/>
      <c r="D249" s="1278"/>
      <c r="E249" s="1278"/>
      <c r="F249" s="1278"/>
      <c r="G249" s="1278"/>
      <c r="H249" s="1278"/>
      <c r="I249" s="1278"/>
      <c r="J249" s="1278"/>
      <c r="K249" s="1278"/>
      <c r="L249" s="1278"/>
      <c r="M249" s="1278"/>
      <c r="N249" s="1278"/>
      <c r="O249" s="1278"/>
      <c r="P249" s="1278"/>
      <c r="Q249" s="1278"/>
      <c r="R249" s="1278"/>
      <c r="S249" s="1278"/>
      <c r="T249" s="1278"/>
      <c r="U249" s="1278"/>
      <c r="V249" s="1278"/>
      <c r="W249" s="1278"/>
      <c r="X249" s="1278"/>
      <c r="Y249" s="1278"/>
      <c r="Z249" s="1278"/>
      <c r="AA249" s="1278"/>
      <c r="AB249" s="1278"/>
      <c r="AC249" s="1278"/>
      <c r="AD249" s="1278"/>
      <c r="AE249" s="1278"/>
      <c r="AF249" s="1278"/>
      <c r="AG249" s="1278"/>
      <c r="AH249" s="1278"/>
      <c r="AI249" s="1278"/>
      <c r="AJ249" s="1278"/>
      <c r="AK249" s="1278"/>
      <c r="AL249" s="1278"/>
      <c r="AM249" s="1278"/>
      <c r="AN249" s="1278"/>
      <c r="AO249" s="1278"/>
      <c r="AP249" s="1278"/>
      <c r="AQ249" s="1278"/>
      <c r="AR249" s="1278"/>
      <c r="AS249" s="1278"/>
      <c r="AT249" s="1278"/>
      <c r="AU249" s="1278"/>
      <c r="AV249" s="1278"/>
      <c r="AW249" s="1278"/>
      <c r="AX249" s="1278"/>
      <c r="AY249" s="1278"/>
      <c r="AZ249" s="1278"/>
      <c r="BA249" s="1278"/>
      <c r="BB249" s="1278"/>
      <c r="BC249" s="1278"/>
      <c r="BD249" s="1278"/>
      <c r="BE249" s="1278"/>
      <c r="BF249" s="1278"/>
      <c r="BG249" s="1278"/>
      <c r="BH249" s="1278"/>
      <c r="BI249" s="1278"/>
      <c r="BJ249" s="1278"/>
      <c r="BK249" s="1278"/>
      <c r="BL249" s="1278"/>
      <c r="BM249" s="1278"/>
      <c r="BN249" s="1278"/>
      <c r="BO249" s="1278"/>
      <c r="BP249" s="1278"/>
      <c r="BQ249" s="1278"/>
      <c r="BR249" s="1278"/>
      <c r="BS249" s="1278"/>
      <c r="BT249" s="1278"/>
      <c r="BU249" s="1278"/>
      <c r="BV249" s="1278"/>
      <c r="BW249" s="1278"/>
    </row>
    <row r="250" spans="1:75">
      <c r="A250" s="1278"/>
      <c r="B250" s="1278"/>
      <c r="C250" s="1278"/>
      <c r="D250" s="1278"/>
      <c r="E250" s="1278"/>
      <c r="F250" s="1278"/>
      <c r="G250" s="1278"/>
      <c r="H250" s="1278"/>
      <c r="I250" s="1278"/>
      <c r="J250" s="1278"/>
      <c r="K250" s="1278"/>
      <c r="L250" s="1278"/>
      <c r="M250" s="1278"/>
      <c r="N250" s="1278"/>
      <c r="O250" s="1278"/>
      <c r="P250" s="1278"/>
      <c r="Q250" s="1278"/>
      <c r="R250" s="1278"/>
      <c r="S250" s="1278"/>
      <c r="T250" s="1278"/>
      <c r="U250" s="1278"/>
      <c r="V250" s="1278"/>
      <c r="W250" s="1278"/>
      <c r="X250" s="1278"/>
      <c r="Y250" s="1278"/>
      <c r="Z250" s="1278"/>
      <c r="AA250" s="1278"/>
      <c r="AB250" s="1278"/>
      <c r="AC250" s="1278"/>
      <c r="AD250" s="1278"/>
      <c r="AE250" s="1278"/>
      <c r="AF250" s="1278"/>
      <c r="AG250" s="1278"/>
      <c r="AH250" s="1278"/>
      <c r="AI250" s="1278"/>
      <c r="AJ250" s="1278"/>
      <c r="AK250" s="1278"/>
      <c r="AL250" s="1278"/>
      <c r="AM250" s="1278"/>
      <c r="AN250" s="1278"/>
      <c r="AO250" s="1278"/>
      <c r="AP250" s="1278"/>
      <c r="AQ250" s="1278"/>
      <c r="AR250" s="1278"/>
      <c r="AS250" s="1278"/>
      <c r="AT250" s="1278"/>
      <c r="AU250" s="1278"/>
      <c r="AV250" s="1278"/>
      <c r="AW250" s="1278"/>
      <c r="AX250" s="1278"/>
      <c r="AY250" s="1278"/>
      <c r="AZ250" s="1278"/>
      <c r="BA250" s="1278"/>
      <c r="BB250" s="1278"/>
      <c r="BC250" s="1278"/>
      <c r="BD250" s="1278"/>
      <c r="BE250" s="1278"/>
      <c r="BF250" s="1278"/>
      <c r="BG250" s="1278"/>
      <c r="BH250" s="1278"/>
      <c r="BI250" s="1278"/>
      <c r="BJ250" s="1278"/>
      <c r="BK250" s="1278"/>
      <c r="BL250" s="1278"/>
      <c r="BM250" s="1278"/>
      <c r="BN250" s="1278"/>
      <c r="BO250" s="1278"/>
      <c r="BP250" s="1278"/>
      <c r="BQ250" s="1278"/>
      <c r="BR250" s="1278"/>
      <c r="BS250" s="1278"/>
      <c r="BT250" s="1278"/>
      <c r="BU250" s="1278"/>
      <c r="BV250" s="1278"/>
      <c r="BW250" s="1278"/>
    </row>
    <row r="251" spans="1:75">
      <c r="A251" s="1278"/>
      <c r="B251" s="1278"/>
      <c r="C251" s="1278"/>
      <c r="D251" s="1278"/>
      <c r="E251" s="1278"/>
      <c r="F251" s="1278"/>
      <c r="G251" s="1278"/>
      <c r="H251" s="1278"/>
      <c r="I251" s="1278"/>
      <c r="J251" s="1278"/>
      <c r="K251" s="1278"/>
      <c r="L251" s="1278"/>
      <c r="M251" s="1278"/>
      <c r="N251" s="1278"/>
      <c r="O251" s="1278"/>
      <c r="P251" s="1278"/>
      <c r="Q251" s="1278"/>
      <c r="R251" s="1278"/>
      <c r="S251" s="1278"/>
      <c r="T251" s="1278"/>
      <c r="U251" s="1278"/>
      <c r="V251" s="1278"/>
      <c r="W251" s="1278"/>
      <c r="X251" s="1278"/>
      <c r="Y251" s="1278"/>
      <c r="Z251" s="1278"/>
      <c r="AA251" s="1278"/>
      <c r="AB251" s="1278"/>
      <c r="AC251" s="1278"/>
      <c r="AD251" s="1278"/>
      <c r="AE251" s="1278"/>
      <c r="AF251" s="1278"/>
      <c r="AG251" s="1278"/>
      <c r="AH251" s="1278"/>
      <c r="AI251" s="1278"/>
      <c r="AJ251" s="1278"/>
      <c r="AK251" s="1278"/>
      <c r="AL251" s="1278"/>
      <c r="AM251" s="1278"/>
      <c r="AN251" s="1278"/>
      <c r="AO251" s="1278"/>
      <c r="AP251" s="1278"/>
      <c r="AQ251" s="1278"/>
      <c r="AR251" s="1278"/>
      <c r="AS251" s="1278"/>
      <c r="AT251" s="1278"/>
      <c r="AU251" s="1278"/>
      <c r="AV251" s="1278"/>
      <c r="AW251" s="1278"/>
      <c r="AX251" s="1278"/>
      <c r="AY251" s="1278"/>
      <c r="AZ251" s="1278"/>
      <c r="BA251" s="1278"/>
      <c r="BB251" s="1278"/>
      <c r="BC251" s="1278"/>
      <c r="BD251" s="1278"/>
      <c r="BE251" s="1278"/>
      <c r="BF251" s="1278"/>
      <c r="BG251" s="1278"/>
      <c r="BH251" s="1278"/>
      <c r="BI251" s="1278"/>
      <c r="BJ251" s="1278"/>
      <c r="BK251" s="1278"/>
      <c r="BL251" s="1278"/>
      <c r="BM251" s="1278"/>
      <c r="BN251" s="1278"/>
      <c r="BO251" s="1278"/>
      <c r="BP251" s="1278"/>
      <c r="BQ251" s="1278"/>
      <c r="BR251" s="1278"/>
      <c r="BS251" s="1278"/>
      <c r="BT251" s="1278"/>
      <c r="BU251" s="1278"/>
      <c r="BV251" s="1278"/>
      <c r="BW251" s="1278"/>
    </row>
    <row r="252" spans="1:75">
      <c r="A252" s="1278"/>
      <c r="B252" s="1278"/>
      <c r="C252" s="1278"/>
      <c r="D252" s="1278"/>
      <c r="E252" s="1278"/>
      <c r="F252" s="1278"/>
      <c r="G252" s="1278"/>
      <c r="H252" s="1278"/>
      <c r="I252" s="1278"/>
      <c r="J252" s="1278"/>
      <c r="K252" s="1278"/>
      <c r="L252" s="1278"/>
      <c r="M252" s="1278"/>
      <c r="N252" s="1278"/>
      <c r="O252" s="1278"/>
      <c r="P252" s="1278"/>
      <c r="Q252" s="1278"/>
      <c r="R252" s="1278"/>
      <c r="S252" s="1278"/>
      <c r="T252" s="1278"/>
      <c r="U252" s="1278"/>
      <c r="V252" s="1278"/>
      <c r="W252" s="1278"/>
      <c r="X252" s="1278"/>
      <c r="Y252" s="1278"/>
      <c r="Z252" s="1278"/>
      <c r="AA252" s="1278"/>
      <c r="AB252" s="1278"/>
      <c r="AC252" s="1278"/>
      <c r="AD252" s="1278"/>
      <c r="AE252" s="1278"/>
      <c r="AF252" s="1278"/>
      <c r="AG252" s="1278"/>
      <c r="AH252" s="1278"/>
      <c r="AI252" s="1278"/>
      <c r="AJ252" s="1278"/>
      <c r="AK252" s="1278"/>
      <c r="AL252" s="1278"/>
      <c r="AM252" s="1278"/>
      <c r="AN252" s="1278"/>
      <c r="AO252" s="1278"/>
      <c r="AP252" s="1278"/>
      <c r="AQ252" s="1278"/>
      <c r="AR252" s="1278"/>
      <c r="AS252" s="1278"/>
      <c r="AT252" s="1278"/>
      <c r="AU252" s="1278"/>
      <c r="AV252" s="1278"/>
      <c r="AW252" s="1278"/>
      <c r="AX252" s="1278"/>
      <c r="AY252" s="1278"/>
      <c r="AZ252" s="1278"/>
      <c r="BA252" s="1278"/>
      <c r="BB252" s="1278"/>
      <c r="BC252" s="1278"/>
      <c r="BD252" s="1278"/>
      <c r="BE252" s="1278"/>
      <c r="BF252" s="1278"/>
      <c r="BG252" s="1278"/>
      <c r="BH252" s="1278"/>
      <c r="BI252" s="1278"/>
      <c r="BJ252" s="1278"/>
      <c r="BK252" s="1278"/>
      <c r="BL252" s="1278"/>
      <c r="BM252" s="1278"/>
      <c r="BN252" s="1278"/>
      <c r="BO252" s="1278"/>
      <c r="BP252" s="1278"/>
      <c r="BQ252" s="1278"/>
      <c r="BR252" s="1278"/>
      <c r="BS252" s="1278"/>
      <c r="BT252" s="1278"/>
      <c r="BU252" s="1278"/>
      <c r="BV252" s="1278"/>
      <c r="BW252" s="1278"/>
    </row>
    <row r="253" spans="1:75">
      <c r="A253" s="1278"/>
      <c r="B253" s="1278"/>
      <c r="C253" s="1278"/>
      <c r="D253" s="1278"/>
      <c r="E253" s="1278"/>
      <c r="F253" s="1278"/>
      <c r="G253" s="1278"/>
      <c r="H253" s="1278"/>
      <c r="I253" s="1278"/>
      <c r="J253" s="1278"/>
      <c r="K253" s="1278"/>
      <c r="L253" s="1278"/>
      <c r="M253" s="1278"/>
      <c r="N253" s="1278"/>
      <c r="O253" s="1278"/>
      <c r="P253" s="1278"/>
      <c r="Q253" s="1278"/>
      <c r="R253" s="1278"/>
      <c r="S253" s="1278"/>
      <c r="T253" s="1278"/>
      <c r="U253" s="1278"/>
      <c r="V253" s="1278"/>
      <c r="W253" s="1278"/>
      <c r="X253" s="1278"/>
      <c r="Y253" s="1278"/>
      <c r="Z253" s="1278"/>
      <c r="AA253" s="1278"/>
      <c r="AB253" s="1278"/>
      <c r="AC253" s="1278"/>
      <c r="AD253" s="1278"/>
      <c r="AE253" s="1278"/>
      <c r="AF253" s="1278"/>
      <c r="AG253" s="1278"/>
      <c r="AH253" s="1278"/>
      <c r="AI253" s="1278"/>
      <c r="AJ253" s="1278"/>
      <c r="AK253" s="1278"/>
      <c r="AL253" s="1278"/>
      <c r="AM253" s="1278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/>
      <c r="AX253" s="1278"/>
      <c r="AY253" s="1278"/>
      <c r="AZ253" s="1278"/>
      <c r="BA253" s="1278"/>
      <c r="BB253" s="1278"/>
      <c r="BC253" s="1278"/>
      <c r="BD253" s="1278"/>
      <c r="BE253" s="1278"/>
      <c r="BF253" s="1278"/>
      <c r="BG253" s="1278"/>
      <c r="BH253" s="1278"/>
      <c r="BI253" s="1278"/>
      <c r="BJ253" s="1278"/>
      <c r="BK253" s="1278"/>
      <c r="BL253" s="1278"/>
      <c r="BM253" s="1278"/>
      <c r="BN253" s="1278"/>
      <c r="BO253" s="1278"/>
      <c r="BP253" s="1278"/>
      <c r="BQ253" s="1278"/>
      <c r="BR253" s="1278"/>
      <c r="BS253" s="1278"/>
      <c r="BT253" s="1278"/>
      <c r="BU253" s="1278"/>
      <c r="BV253" s="1278"/>
      <c r="BW253" s="1278"/>
    </row>
    <row r="254" spans="1:75">
      <c r="A254" s="1278"/>
      <c r="B254" s="1278"/>
      <c r="C254" s="1278"/>
      <c r="D254" s="1278"/>
      <c r="E254" s="1278"/>
      <c r="F254" s="1278"/>
      <c r="G254" s="1278"/>
      <c r="H254" s="1278"/>
      <c r="I254" s="1278"/>
      <c r="J254" s="1278"/>
      <c r="K254" s="1278"/>
      <c r="L254" s="1278"/>
      <c r="M254" s="1278"/>
      <c r="N254" s="1278"/>
      <c r="O254" s="1278"/>
      <c r="P254" s="1278"/>
      <c r="Q254" s="1278"/>
      <c r="R254" s="1278"/>
      <c r="S254" s="1278"/>
      <c r="T254" s="1278"/>
      <c r="U254" s="1278"/>
      <c r="V254" s="1278"/>
      <c r="W254" s="1278"/>
      <c r="X254" s="1278"/>
      <c r="Y254" s="1278"/>
      <c r="Z254" s="1278"/>
      <c r="AA254" s="1278"/>
      <c r="AB254" s="1278"/>
      <c r="AC254" s="1278"/>
      <c r="AD254" s="1278"/>
      <c r="AE254" s="1278"/>
      <c r="AF254" s="1278"/>
      <c r="AG254" s="1278"/>
      <c r="AH254" s="1278"/>
      <c r="AI254" s="1278"/>
      <c r="AJ254" s="1278"/>
      <c r="AK254" s="1278"/>
      <c r="AL254" s="1278"/>
      <c r="AM254" s="1278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278"/>
      <c r="BB254" s="1278"/>
      <c r="BC254" s="1278"/>
      <c r="BD254" s="1278"/>
      <c r="BE254" s="1278"/>
      <c r="BF254" s="1278"/>
      <c r="BG254" s="1278"/>
      <c r="BH254" s="1278"/>
      <c r="BI254" s="1278"/>
      <c r="BJ254" s="1278"/>
      <c r="BK254" s="1278"/>
      <c r="BL254" s="1278"/>
      <c r="BM254" s="1278"/>
      <c r="BN254" s="1278"/>
      <c r="BO254" s="1278"/>
      <c r="BP254" s="1278"/>
      <c r="BQ254" s="1278"/>
      <c r="BR254" s="1278"/>
      <c r="BS254" s="1278"/>
      <c r="BT254" s="1278"/>
      <c r="BU254" s="1278"/>
      <c r="BV254" s="1278"/>
      <c r="BW254" s="1278"/>
    </row>
    <row r="255" spans="1:75">
      <c r="A255" s="1278"/>
      <c r="B255" s="1278"/>
      <c r="C255" s="1278"/>
      <c r="D255" s="1278"/>
      <c r="E255" s="1278"/>
      <c r="F255" s="1278"/>
      <c r="G255" s="1278"/>
      <c r="H255" s="1278"/>
      <c r="I255" s="1278"/>
      <c r="J255" s="1278"/>
      <c r="K255" s="1278"/>
      <c r="L255" s="1278"/>
      <c r="M255" s="1278"/>
      <c r="N255" s="1278"/>
      <c r="O255" s="1278"/>
      <c r="P255" s="1278"/>
      <c r="Q255" s="1278"/>
      <c r="R255" s="1278"/>
      <c r="S255" s="1278"/>
      <c r="T255" s="1278"/>
      <c r="U255" s="1278"/>
      <c r="V255" s="1278"/>
      <c r="W255" s="1278"/>
      <c r="X255" s="1278"/>
      <c r="Y255" s="1278"/>
      <c r="Z255" s="1278"/>
      <c r="AA255" s="1278"/>
      <c r="AB255" s="1278"/>
      <c r="AC255" s="1278"/>
      <c r="AD255" s="1278"/>
      <c r="AE255" s="1278"/>
      <c r="AF255" s="1278"/>
      <c r="AG255" s="1278"/>
      <c r="AH255" s="1278"/>
      <c r="AI255" s="1278"/>
      <c r="AJ255" s="1278"/>
      <c r="AK255" s="1278"/>
      <c r="AL255" s="1278"/>
      <c r="AM255" s="1278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278"/>
      <c r="BB255" s="1278"/>
      <c r="BC255" s="1278"/>
      <c r="BD255" s="1278"/>
      <c r="BE255" s="1278"/>
      <c r="BF255" s="1278"/>
      <c r="BG255" s="1278"/>
      <c r="BH255" s="1278"/>
      <c r="BI255" s="1278"/>
      <c r="BJ255" s="1278"/>
      <c r="BK255" s="1278"/>
      <c r="BL255" s="1278"/>
      <c r="BM255" s="1278"/>
      <c r="BN255" s="1278"/>
      <c r="BO255" s="1278"/>
      <c r="BP255" s="1278"/>
      <c r="BQ255" s="1278"/>
      <c r="BR255" s="1278"/>
      <c r="BS255" s="1278"/>
      <c r="BT255" s="1278"/>
      <c r="BU255" s="1278"/>
      <c r="BV255" s="1278"/>
      <c r="BW255" s="1278"/>
    </row>
    <row r="256" spans="1:75">
      <c r="A256" s="1278"/>
      <c r="B256" s="1278"/>
      <c r="C256" s="1278"/>
      <c r="D256" s="1278"/>
      <c r="E256" s="1278"/>
      <c r="F256" s="1278"/>
      <c r="G256" s="1278"/>
      <c r="H256" s="1278"/>
      <c r="I256" s="1278"/>
      <c r="J256" s="1278"/>
      <c r="K256" s="1278"/>
      <c r="L256" s="1278"/>
      <c r="M256" s="1278"/>
      <c r="N256" s="1278"/>
      <c r="O256" s="1278"/>
      <c r="P256" s="1278"/>
      <c r="Q256" s="1278"/>
      <c r="R256" s="1278"/>
      <c r="S256" s="1278"/>
      <c r="T256" s="1278"/>
      <c r="U256" s="1278"/>
      <c r="V256" s="1278"/>
      <c r="W256" s="1278"/>
      <c r="X256" s="1278"/>
      <c r="Y256" s="1278"/>
      <c r="Z256" s="1278"/>
      <c r="AA256" s="1278"/>
      <c r="AB256" s="1278"/>
      <c r="AC256" s="1278"/>
      <c r="AD256" s="1278"/>
      <c r="AE256" s="1278"/>
      <c r="AF256" s="1278"/>
      <c r="AG256" s="1278"/>
      <c r="AH256" s="1278"/>
      <c r="AI256" s="1278"/>
      <c r="AJ256" s="1278"/>
      <c r="AK256" s="1278"/>
      <c r="AL256" s="1278"/>
      <c r="AM256" s="127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278"/>
      <c r="BB256" s="1278"/>
      <c r="BC256" s="1278"/>
      <c r="BD256" s="1278"/>
      <c r="BE256" s="1278"/>
      <c r="BF256" s="1278"/>
      <c r="BG256" s="1278"/>
      <c r="BH256" s="1278"/>
      <c r="BI256" s="1278"/>
      <c r="BJ256" s="1278"/>
      <c r="BK256" s="1278"/>
      <c r="BL256" s="1278"/>
      <c r="BM256" s="1278"/>
      <c r="BN256" s="1278"/>
      <c r="BO256" s="1278"/>
      <c r="BP256" s="1278"/>
      <c r="BQ256" s="1278"/>
      <c r="BR256" s="1278"/>
      <c r="BS256" s="1278"/>
      <c r="BT256" s="1278"/>
      <c r="BU256" s="1278"/>
      <c r="BV256" s="1278"/>
      <c r="BW256" s="1278"/>
    </row>
    <row r="257" spans="1:75">
      <c r="A257" s="1278"/>
      <c r="B257" s="1278"/>
      <c r="C257" s="1278"/>
      <c r="D257" s="1278"/>
      <c r="E257" s="1278"/>
      <c r="F257" s="1278"/>
      <c r="G257" s="1278"/>
      <c r="H257" s="1278"/>
      <c r="I257" s="1278"/>
      <c r="J257" s="1278"/>
      <c r="K257" s="1278"/>
      <c r="L257" s="1278"/>
      <c r="M257" s="1278"/>
      <c r="N257" s="1278"/>
      <c r="O257" s="1278"/>
      <c r="P257" s="1278"/>
      <c r="Q257" s="1278"/>
      <c r="R257" s="1278"/>
      <c r="S257" s="1278"/>
      <c r="T257" s="1278"/>
      <c r="U257" s="1278"/>
      <c r="V257" s="1278"/>
      <c r="W257" s="1278"/>
      <c r="X257" s="1278"/>
      <c r="Y257" s="1278"/>
      <c r="Z257" s="1278"/>
      <c r="AA257" s="1278"/>
      <c r="AB257" s="1278"/>
      <c r="AC257" s="1278"/>
      <c r="AD257" s="1278"/>
      <c r="AE257" s="1278"/>
      <c r="AF257" s="1278"/>
      <c r="AG257" s="1278"/>
      <c r="AH257" s="1278"/>
      <c r="AI257" s="1278"/>
      <c r="AJ257" s="1278"/>
      <c r="AK257" s="1278"/>
      <c r="AL257" s="1278"/>
      <c r="AM257" s="1278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278"/>
      <c r="BL257" s="1278"/>
      <c r="BM257" s="1278"/>
      <c r="BN257" s="1278"/>
      <c r="BO257" s="1278"/>
      <c r="BP257" s="1278"/>
      <c r="BQ257" s="1278"/>
      <c r="BR257" s="1278"/>
      <c r="BS257" s="1278"/>
      <c r="BT257" s="1278"/>
      <c r="BU257" s="1278"/>
      <c r="BV257" s="1278"/>
      <c r="BW257" s="1278"/>
    </row>
    <row r="258" spans="1:75">
      <c r="A258" s="1278"/>
      <c r="B258" s="1278"/>
      <c r="C258" s="1278"/>
      <c r="D258" s="1278"/>
      <c r="E258" s="1278"/>
      <c r="F258" s="1278"/>
      <c r="G258" s="1278"/>
      <c r="H258" s="1278"/>
      <c r="I258" s="1278"/>
      <c r="J258" s="1278"/>
      <c r="K258" s="1278"/>
      <c r="L258" s="1278"/>
      <c r="M258" s="1278"/>
      <c r="N258" s="1278"/>
      <c r="O258" s="1278"/>
      <c r="P258" s="1278"/>
      <c r="Q258" s="1278"/>
      <c r="R258" s="1278"/>
      <c r="S258" s="1278"/>
      <c r="T258" s="1278"/>
      <c r="U258" s="1278"/>
      <c r="V258" s="1278"/>
      <c r="W258" s="1278"/>
      <c r="X258" s="1278"/>
      <c r="Y258" s="1278"/>
      <c r="Z258" s="1278"/>
      <c r="AA258" s="1278"/>
      <c r="AB258" s="1278"/>
      <c r="AC258" s="1278"/>
      <c r="AD258" s="1278"/>
      <c r="AE258" s="1278"/>
      <c r="AF258" s="1278"/>
      <c r="AG258" s="1278"/>
      <c r="AH258" s="1278"/>
      <c r="AI258" s="1278"/>
      <c r="AJ258" s="1278"/>
      <c r="AK258" s="1278"/>
      <c r="AL258" s="1278"/>
      <c r="AM258" s="1278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278"/>
      <c r="BL258" s="1278"/>
      <c r="BM258" s="1278"/>
      <c r="BN258" s="1278"/>
      <c r="BO258" s="1278"/>
      <c r="BP258" s="1278"/>
      <c r="BQ258" s="1278"/>
      <c r="BR258" s="1278"/>
      <c r="BS258" s="1278"/>
      <c r="BT258" s="1278"/>
      <c r="BU258" s="1278"/>
      <c r="BV258" s="1278"/>
      <c r="BW258" s="1278"/>
    </row>
    <row r="259" spans="1:75">
      <c r="A259" s="1278"/>
      <c r="B259" s="1278"/>
      <c r="C259" s="1278"/>
      <c r="D259" s="1278"/>
      <c r="E259" s="1278"/>
      <c r="F259" s="1278"/>
      <c r="G259" s="1278"/>
      <c r="H259" s="1278"/>
      <c r="I259" s="1278"/>
      <c r="J259" s="1278"/>
      <c r="K259" s="1278"/>
      <c r="L259" s="1278"/>
      <c r="M259" s="1278"/>
      <c r="N259" s="1278"/>
      <c r="O259" s="1278"/>
      <c r="P259" s="1278"/>
      <c r="Q259" s="1278"/>
      <c r="R259" s="1278"/>
      <c r="S259" s="1278"/>
      <c r="T259" s="1278"/>
      <c r="U259" s="1278"/>
      <c r="V259" s="1278"/>
      <c r="W259" s="1278"/>
      <c r="X259" s="1278"/>
      <c r="Y259" s="1278"/>
      <c r="Z259" s="1278"/>
      <c r="AA259" s="1278"/>
      <c r="AB259" s="1278"/>
      <c r="AC259" s="1278"/>
      <c r="AD259" s="1278"/>
      <c r="AE259" s="1278"/>
      <c r="AF259" s="1278"/>
      <c r="AG259" s="1278"/>
      <c r="AH259" s="1278"/>
      <c r="AI259" s="1278"/>
      <c r="AJ259" s="1278"/>
      <c r="AK259" s="1278"/>
      <c r="AL259" s="1278"/>
      <c r="AM259" s="1278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278"/>
      <c r="BL259" s="1278"/>
      <c r="BM259" s="1278"/>
      <c r="BN259" s="1278"/>
      <c r="BO259" s="1278"/>
      <c r="BP259" s="1278"/>
      <c r="BQ259" s="1278"/>
      <c r="BR259" s="1278"/>
      <c r="BS259" s="1278"/>
      <c r="BT259" s="1278"/>
      <c r="BU259" s="1278"/>
      <c r="BV259" s="1278"/>
      <c r="BW259" s="1278"/>
    </row>
    <row r="260" spans="1:75">
      <c r="A260" s="1278"/>
      <c r="B260" s="1278"/>
      <c r="C260" s="1278"/>
      <c r="D260" s="1278"/>
      <c r="E260" s="1278"/>
      <c r="F260" s="1278"/>
      <c r="G260" s="1278"/>
      <c r="H260" s="1278"/>
      <c r="I260" s="1278"/>
      <c r="J260" s="1278"/>
      <c r="K260" s="1278"/>
      <c r="L260" s="1278"/>
      <c r="M260" s="1278"/>
      <c r="N260" s="1278"/>
      <c r="O260" s="1278"/>
      <c r="P260" s="1278"/>
      <c r="Q260" s="1278"/>
      <c r="R260" s="1278"/>
      <c r="S260" s="1278"/>
      <c r="T260" s="1278"/>
      <c r="U260" s="1278"/>
      <c r="V260" s="1278"/>
      <c r="W260" s="1278"/>
      <c r="X260" s="1278"/>
      <c r="Y260" s="1278"/>
      <c r="Z260" s="1278"/>
      <c r="AA260" s="1278"/>
      <c r="AB260" s="1278"/>
      <c r="AC260" s="1278"/>
      <c r="AD260" s="1278"/>
      <c r="AE260" s="1278"/>
      <c r="AF260" s="1278"/>
      <c r="AG260" s="1278"/>
      <c r="AH260" s="1278"/>
      <c r="AI260" s="1278"/>
      <c r="AJ260" s="1278"/>
      <c r="AK260" s="1278"/>
      <c r="AL260" s="1278"/>
      <c r="AM260" s="127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278"/>
      <c r="BL260" s="1278"/>
      <c r="BM260" s="1278"/>
      <c r="BN260" s="1278"/>
      <c r="BO260" s="1278"/>
      <c r="BP260" s="1278"/>
      <c r="BQ260" s="1278"/>
      <c r="BR260" s="1278"/>
      <c r="BS260" s="1278"/>
      <c r="BT260" s="1278"/>
      <c r="BU260" s="1278"/>
      <c r="BV260" s="1278"/>
      <c r="BW260" s="1278"/>
    </row>
    <row r="261" spans="1:75">
      <c r="A261" s="1278"/>
      <c r="B261" s="1278"/>
      <c r="C261" s="1278"/>
      <c r="D261" s="1278"/>
      <c r="E261" s="1278"/>
      <c r="F261" s="1278"/>
      <c r="G261" s="1278"/>
      <c r="H261" s="1278"/>
      <c r="I261" s="1278"/>
      <c r="J261" s="1278"/>
      <c r="K261" s="1278"/>
      <c r="L261" s="1278"/>
      <c r="M261" s="1278"/>
      <c r="N261" s="1278"/>
      <c r="O261" s="1278"/>
      <c r="P261" s="1278"/>
      <c r="Q261" s="1278"/>
      <c r="R261" s="1278"/>
      <c r="S261" s="1278"/>
      <c r="T261" s="1278"/>
      <c r="U261" s="1278"/>
      <c r="V261" s="1278"/>
      <c r="W261" s="1278"/>
      <c r="X261" s="1278"/>
      <c r="Y261" s="1278"/>
      <c r="Z261" s="1278"/>
      <c r="AA261" s="1278"/>
      <c r="AB261" s="1278"/>
      <c r="AC261" s="1278"/>
      <c r="AD261" s="1278"/>
      <c r="AE261" s="1278"/>
      <c r="AF261" s="1278"/>
      <c r="AG261" s="1278"/>
      <c r="AH261" s="1278"/>
      <c r="AI261" s="1278"/>
      <c r="AJ261" s="1278"/>
      <c r="AK261" s="1278"/>
      <c r="AL261" s="1278"/>
      <c r="AM261" s="1278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278"/>
      <c r="BL261" s="1278"/>
      <c r="BM261" s="1278"/>
      <c r="BN261" s="1278"/>
      <c r="BO261" s="1278"/>
      <c r="BP261" s="1278"/>
      <c r="BQ261" s="1278"/>
      <c r="BR261" s="1278"/>
      <c r="BS261" s="1278"/>
      <c r="BT261" s="1278"/>
      <c r="BU261" s="1278"/>
      <c r="BV261" s="1278"/>
      <c r="BW261" s="1278"/>
    </row>
    <row r="262" spans="1:75">
      <c r="A262" s="1278"/>
      <c r="B262" s="1278"/>
      <c r="C262" s="1278"/>
      <c r="D262" s="1278"/>
      <c r="E262" s="1278"/>
      <c r="F262" s="1278"/>
      <c r="G262" s="1278"/>
      <c r="H262" s="1278"/>
      <c r="I262" s="1278"/>
      <c r="J262" s="1278"/>
      <c r="K262" s="1278"/>
      <c r="L262" s="1278"/>
      <c r="M262" s="1278"/>
      <c r="N262" s="1278"/>
      <c r="O262" s="1278"/>
      <c r="P262" s="1278"/>
      <c r="Q262" s="1278"/>
      <c r="R262" s="1278"/>
      <c r="S262" s="1278"/>
      <c r="T262" s="1278"/>
      <c r="U262" s="1278"/>
      <c r="V262" s="1278"/>
      <c r="W262" s="1278"/>
      <c r="X262" s="1278"/>
      <c r="Y262" s="1278"/>
      <c r="Z262" s="1278"/>
      <c r="AA262" s="1278"/>
      <c r="AB262" s="1278"/>
      <c r="AC262" s="1278"/>
      <c r="AD262" s="1278"/>
      <c r="AE262" s="1278"/>
      <c r="AF262" s="1278"/>
      <c r="AG262" s="1278"/>
      <c r="AH262" s="1278"/>
      <c r="AI262" s="1278"/>
      <c r="AJ262" s="1278"/>
      <c r="AK262" s="1278"/>
      <c r="AL262" s="1278"/>
      <c r="AM262" s="1278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278"/>
      <c r="BL262" s="1278"/>
      <c r="BM262" s="1278"/>
      <c r="BN262" s="1278"/>
      <c r="BO262" s="1278"/>
      <c r="BP262" s="1278"/>
      <c r="BQ262" s="1278"/>
      <c r="BR262" s="1278"/>
      <c r="BS262" s="1278"/>
      <c r="BT262" s="1278"/>
      <c r="BU262" s="1278"/>
      <c r="BV262" s="1278"/>
      <c r="BW262" s="1278"/>
    </row>
    <row r="263" spans="1:75">
      <c r="A263" s="1278"/>
      <c r="B263" s="1278"/>
      <c r="C263" s="1278"/>
      <c r="D263" s="1278"/>
      <c r="E263" s="1278"/>
      <c r="F263" s="1278"/>
      <c r="G263" s="1278"/>
      <c r="H263" s="1278"/>
      <c r="I263" s="1278"/>
      <c r="J263" s="1278"/>
      <c r="K263" s="1278"/>
      <c r="L263" s="1278"/>
      <c r="M263" s="1278"/>
      <c r="N263" s="1278"/>
      <c r="O263" s="1278"/>
      <c r="P263" s="1278"/>
      <c r="Q263" s="1278"/>
      <c r="R263" s="1278"/>
      <c r="S263" s="1278"/>
      <c r="T263" s="1278"/>
      <c r="U263" s="1278"/>
      <c r="V263" s="1278"/>
      <c r="W263" s="1278"/>
      <c r="X263" s="1278"/>
      <c r="Y263" s="1278"/>
      <c r="Z263" s="1278"/>
      <c r="AA263" s="1278"/>
      <c r="AB263" s="1278"/>
      <c r="AC263" s="1278"/>
      <c r="AD263" s="1278"/>
      <c r="AE263" s="1278"/>
      <c r="AF263" s="1278"/>
      <c r="AG263" s="1278"/>
      <c r="AH263" s="1278"/>
      <c r="AI263" s="1278"/>
      <c r="AJ263" s="1278"/>
      <c r="AK263" s="1278"/>
      <c r="AL263" s="1278"/>
      <c r="AM263" s="1278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278"/>
      <c r="BL263" s="1278"/>
      <c r="BM263" s="1278"/>
      <c r="BN263" s="1278"/>
      <c r="BO263" s="1278"/>
      <c r="BP263" s="1278"/>
      <c r="BQ263" s="1278"/>
      <c r="BR263" s="1278"/>
      <c r="BS263" s="1278"/>
      <c r="BT263" s="1278"/>
      <c r="BU263" s="1278"/>
      <c r="BV263" s="1278"/>
      <c r="BW263" s="1278"/>
    </row>
    <row r="264" spans="1:75">
      <c r="A264" s="1278"/>
      <c r="B264" s="1278"/>
      <c r="C264" s="1278"/>
      <c r="D264" s="1278"/>
      <c r="E264" s="1278"/>
      <c r="F264" s="1278"/>
      <c r="G264" s="1278"/>
      <c r="H264" s="1278"/>
      <c r="I264" s="1278"/>
      <c r="J264" s="1278"/>
      <c r="K264" s="1278"/>
      <c r="L264" s="1278"/>
      <c r="M264" s="1278"/>
      <c r="N264" s="1278"/>
      <c r="O264" s="1278"/>
      <c r="P264" s="1278"/>
      <c r="Q264" s="1278"/>
      <c r="R264" s="1278"/>
      <c r="S264" s="1278"/>
      <c r="T264" s="1278"/>
      <c r="U264" s="1278"/>
      <c r="V264" s="1278"/>
      <c r="W264" s="1278"/>
      <c r="X264" s="1278"/>
      <c r="Y264" s="1278"/>
      <c r="Z264" s="1278"/>
      <c r="AA264" s="1278"/>
      <c r="AB264" s="1278"/>
      <c r="AC264" s="1278"/>
      <c r="AD264" s="1278"/>
      <c r="AE264" s="1278"/>
      <c r="AF264" s="1278"/>
      <c r="AG264" s="1278"/>
      <c r="AH264" s="1278"/>
      <c r="AI264" s="1278"/>
      <c r="AJ264" s="1278"/>
      <c r="AK264" s="1278"/>
      <c r="AL264" s="1278"/>
      <c r="AM264" s="127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278"/>
      <c r="BL264" s="1278"/>
      <c r="BM264" s="1278"/>
      <c r="BN264" s="1278"/>
      <c r="BO264" s="1278"/>
      <c r="BP264" s="1278"/>
      <c r="BQ264" s="1278"/>
      <c r="BR264" s="1278"/>
      <c r="BS264" s="1278"/>
      <c r="BT264" s="1278"/>
      <c r="BU264" s="1278"/>
      <c r="BV264" s="1278"/>
      <c r="BW264" s="1278"/>
    </row>
    <row r="265" spans="1:75">
      <c r="A265" s="1278"/>
      <c r="B265" s="1278"/>
      <c r="C265" s="1278"/>
      <c r="D265" s="1278"/>
      <c r="E265" s="1278"/>
      <c r="F265" s="1278"/>
      <c r="G265" s="1278"/>
      <c r="H265" s="1278"/>
      <c r="I265" s="1278"/>
      <c r="J265" s="1278"/>
      <c r="K265" s="1278"/>
      <c r="L265" s="1278"/>
      <c r="M265" s="1278"/>
      <c r="N265" s="1278"/>
      <c r="O265" s="1278"/>
      <c r="P265" s="1278"/>
      <c r="Q265" s="1278"/>
      <c r="R265" s="1278"/>
      <c r="S265" s="1278"/>
      <c r="T265" s="1278"/>
      <c r="U265" s="1278"/>
      <c r="V265" s="1278"/>
      <c r="W265" s="1278"/>
      <c r="X265" s="1278"/>
      <c r="Y265" s="1278"/>
      <c r="Z265" s="1278"/>
      <c r="AA265" s="1278"/>
      <c r="AB265" s="1278"/>
      <c r="AC265" s="1278"/>
      <c r="AD265" s="1278"/>
      <c r="AE265" s="1278"/>
      <c r="AF265" s="1278"/>
      <c r="AG265" s="1278"/>
      <c r="AH265" s="1278"/>
      <c r="AI265" s="1278"/>
      <c r="AJ265" s="1278"/>
      <c r="AK265" s="1278"/>
      <c r="AL265" s="1278"/>
      <c r="AM265" s="1278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278"/>
      <c r="BL265" s="1278"/>
      <c r="BM265" s="1278"/>
      <c r="BN265" s="1278"/>
      <c r="BO265" s="1278"/>
      <c r="BP265" s="1278"/>
      <c r="BQ265" s="1278"/>
      <c r="BR265" s="1278"/>
      <c r="BS265" s="1278"/>
      <c r="BT265" s="1278"/>
      <c r="BU265" s="1278"/>
      <c r="BV265" s="1278"/>
      <c r="BW265" s="1278"/>
    </row>
    <row r="266" spans="1:75">
      <c r="A266" s="1278"/>
      <c r="B266" s="1278"/>
      <c r="C266" s="1278"/>
      <c r="D266" s="1278"/>
      <c r="E266" s="1278"/>
      <c r="F266" s="1278"/>
      <c r="G266" s="1278"/>
      <c r="H266" s="1278"/>
      <c r="I266" s="1278"/>
      <c r="J266" s="1278"/>
      <c r="K266" s="1278"/>
      <c r="L266" s="1278"/>
      <c r="M266" s="1278"/>
      <c r="N266" s="1278"/>
      <c r="O266" s="1278"/>
      <c r="P266" s="1278"/>
      <c r="Q266" s="1278"/>
      <c r="R266" s="1278"/>
      <c r="S266" s="1278"/>
      <c r="T266" s="1278"/>
      <c r="U266" s="1278"/>
      <c r="V266" s="1278"/>
      <c r="W266" s="1278"/>
      <c r="X266" s="1278"/>
      <c r="Y266" s="1278"/>
      <c r="Z266" s="1278"/>
      <c r="AA266" s="1278"/>
      <c r="AB266" s="1278"/>
      <c r="AC266" s="1278"/>
      <c r="AD266" s="1278"/>
      <c r="AE266" s="1278"/>
      <c r="AF266" s="1278"/>
      <c r="AG266" s="1278"/>
      <c r="AH266" s="1278"/>
      <c r="AI266" s="1278"/>
      <c r="AJ266" s="1278"/>
      <c r="AK266" s="1278"/>
      <c r="AL266" s="1278"/>
      <c r="AM266" s="1278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278"/>
      <c r="BL266" s="1278"/>
      <c r="BM266" s="1278"/>
      <c r="BN266" s="1278"/>
      <c r="BO266" s="1278"/>
      <c r="BP266" s="1278"/>
      <c r="BQ266" s="1278"/>
      <c r="BR266" s="1278"/>
      <c r="BS266" s="1278"/>
      <c r="BT266" s="1278"/>
      <c r="BU266" s="1278"/>
      <c r="BV266" s="1278"/>
      <c r="BW266" s="1278"/>
    </row>
    <row r="267" spans="1:75">
      <c r="A267" s="1278"/>
      <c r="B267" s="1278"/>
      <c r="C267" s="1278"/>
      <c r="D267" s="1278"/>
      <c r="E267" s="1278"/>
      <c r="F267" s="1278"/>
      <c r="G267" s="1278"/>
      <c r="H267" s="1278"/>
      <c r="I267" s="1278"/>
      <c r="J267" s="1278"/>
      <c r="K267" s="1278"/>
      <c r="L267" s="1278"/>
      <c r="M267" s="1278"/>
      <c r="N267" s="1278"/>
      <c r="O267" s="1278"/>
      <c r="P267" s="1278"/>
      <c r="Q267" s="1278"/>
      <c r="R267" s="1278"/>
      <c r="S267" s="1278"/>
      <c r="T267" s="1278"/>
      <c r="U267" s="1278"/>
      <c r="V267" s="1278"/>
      <c r="W267" s="1278"/>
      <c r="X267" s="1278"/>
      <c r="Y267" s="1278"/>
      <c r="Z267" s="1278"/>
      <c r="AA267" s="1278"/>
      <c r="AB267" s="1278"/>
      <c r="AC267" s="1278"/>
      <c r="AD267" s="1278"/>
      <c r="AE267" s="1278"/>
      <c r="AF267" s="1278"/>
      <c r="AG267" s="1278"/>
      <c r="AH267" s="1278"/>
      <c r="AI267" s="1278"/>
      <c r="AJ267" s="1278"/>
      <c r="AK267" s="1278"/>
      <c r="AL267" s="1278"/>
      <c r="AM267" s="1278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278"/>
      <c r="BL267" s="1278"/>
      <c r="BM267" s="1278"/>
      <c r="BN267" s="1278"/>
      <c r="BO267" s="1278"/>
      <c r="BP267" s="1278"/>
      <c r="BQ267" s="1278"/>
      <c r="BR267" s="1278"/>
      <c r="BS267" s="1278"/>
      <c r="BT267" s="1278"/>
      <c r="BU267" s="1278"/>
      <c r="BV267" s="1278"/>
      <c r="BW267" s="1278"/>
    </row>
    <row r="268" spans="1:75">
      <c r="A268" s="1278"/>
      <c r="B268" s="1278"/>
      <c r="C268" s="1278"/>
      <c r="D268" s="1278"/>
      <c r="E268" s="1278"/>
      <c r="F268" s="1278"/>
      <c r="G268" s="1278"/>
      <c r="H268" s="1278"/>
      <c r="I268" s="1278"/>
      <c r="J268" s="1278"/>
      <c r="K268" s="1278"/>
      <c r="L268" s="1278"/>
      <c r="M268" s="1278"/>
      <c r="N268" s="1278"/>
      <c r="O268" s="1278"/>
      <c r="P268" s="1278"/>
      <c r="Q268" s="1278"/>
      <c r="R268" s="1278"/>
      <c r="S268" s="1278"/>
      <c r="T268" s="1278"/>
      <c r="U268" s="1278"/>
      <c r="V268" s="1278"/>
      <c r="W268" s="1278"/>
      <c r="X268" s="1278"/>
      <c r="Y268" s="1278"/>
      <c r="Z268" s="1278"/>
      <c r="AA268" s="1278"/>
      <c r="AB268" s="1278"/>
      <c r="AC268" s="1278"/>
      <c r="AD268" s="1278"/>
      <c r="AE268" s="1278"/>
      <c r="AF268" s="1278"/>
      <c r="AG268" s="1278"/>
      <c r="AH268" s="1278"/>
      <c r="AI268" s="1278"/>
      <c r="AJ268" s="1278"/>
      <c r="AK268" s="1278"/>
      <c r="AL268" s="1278"/>
      <c r="AM268" s="127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278"/>
      <c r="BL268" s="1278"/>
      <c r="BM268" s="1278"/>
      <c r="BN268" s="1278"/>
      <c r="BO268" s="1278"/>
      <c r="BP268" s="1278"/>
      <c r="BQ268" s="1278"/>
      <c r="BR268" s="1278"/>
      <c r="BS268" s="1278"/>
      <c r="BT268" s="1278"/>
      <c r="BU268" s="1278"/>
      <c r="BV268" s="1278"/>
      <c r="BW268" s="1278"/>
    </row>
    <row r="269" spans="1:75">
      <c r="A269" s="1278"/>
      <c r="B269" s="1278"/>
      <c r="C269" s="1278"/>
      <c r="D269" s="1278"/>
      <c r="E269" s="1278"/>
      <c r="F269" s="1278"/>
      <c r="G269" s="1278"/>
      <c r="H269" s="1278"/>
      <c r="I269" s="1278"/>
      <c r="J269" s="1278"/>
      <c r="K269" s="1278"/>
      <c r="L269" s="1278"/>
      <c r="M269" s="1278"/>
      <c r="N269" s="1278"/>
      <c r="O269" s="1278"/>
      <c r="P269" s="1278"/>
      <c r="Q269" s="1278"/>
      <c r="R269" s="1278"/>
      <c r="S269" s="1278"/>
      <c r="T269" s="1278"/>
      <c r="U269" s="1278"/>
      <c r="V269" s="1278"/>
      <c r="W269" s="1278"/>
      <c r="X269" s="1278"/>
      <c r="Y269" s="1278"/>
      <c r="Z269" s="1278"/>
      <c r="AA269" s="1278"/>
      <c r="AB269" s="1278"/>
      <c r="AC269" s="1278"/>
      <c r="AD269" s="1278"/>
      <c r="AE269" s="1278"/>
      <c r="AF269" s="1278"/>
      <c r="AG269" s="1278"/>
      <c r="AH269" s="1278"/>
      <c r="AI269" s="1278"/>
      <c r="AJ269" s="1278"/>
      <c r="AK269" s="1278"/>
      <c r="AL269" s="1278"/>
      <c r="AM269" s="1278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278"/>
      <c r="BL269" s="1278"/>
      <c r="BM269" s="1278"/>
      <c r="BN269" s="1278"/>
      <c r="BO269" s="1278"/>
      <c r="BP269" s="1278"/>
      <c r="BQ269" s="1278"/>
      <c r="BR269" s="1278"/>
      <c r="BS269" s="1278"/>
      <c r="BT269" s="1278"/>
      <c r="BU269" s="1278"/>
      <c r="BV269" s="1278"/>
      <c r="BW269" s="1278"/>
    </row>
    <row r="270" spans="1:75">
      <c r="A270" s="1278"/>
      <c r="B270" s="1278"/>
      <c r="C270" s="1278"/>
      <c r="D270" s="1278"/>
      <c r="E270" s="1278"/>
      <c r="F270" s="1278"/>
      <c r="G270" s="1278"/>
      <c r="H270" s="1278"/>
      <c r="I270" s="1278"/>
      <c r="J270" s="1278"/>
      <c r="K270" s="1278"/>
      <c r="L270" s="1278"/>
      <c r="M270" s="1278"/>
      <c r="N270" s="1278"/>
      <c r="O270" s="1278"/>
      <c r="P270" s="1278"/>
      <c r="Q270" s="1278"/>
      <c r="R270" s="1278"/>
      <c r="S270" s="1278"/>
      <c r="T270" s="1278"/>
      <c r="U270" s="1278"/>
      <c r="V270" s="1278"/>
      <c r="W270" s="1278"/>
      <c r="X270" s="1278"/>
      <c r="Y270" s="1278"/>
      <c r="Z270" s="1278"/>
      <c r="AA270" s="1278"/>
      <c r="AB270" s="1278"/>
      <c r="AC270" s="1278"/>
      <c r="AD270" s="1278"/>
      <c r="AE270" s="1278"/>
      <c r="AF270" s="1278"/>
      <c r="AG270" s="1278"/>
      <c r="AH270" s="1278"/>
      <c r="AI270" s="1278"/>
      <c r="AJ270" s="1278"/>
      <c r="AK270" s="1278"/>
      <c r="AL270" s="1278"/>
      <c r="AM270" s="1278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278"/>
      <c r="BL270" s="1278"/>
      <c r="BM270" s="1278"/>
      <c r="BN270" s="1278"/>
      <c r="BO270" s="1278"/>
      <c r="BP270" s="1278"/>
      <c r="BQ270" s="1278"/>
      <c r="BR270" s="1278"/>
      <c r="BS270" s="1278"/>
      <c r="BT270" s="1278"/>
      <c r="BU270" s="1278"/>
      <c r="BV270" s="1278"/>
      <c r="BW270" s="1278"/>
    </row>
    <row r="271" spans="1:75">
      <c r="A271" s="1278"/>
      <c r="B271" s="1278"/>
      <c r="C271" s="1278"/>
      <c r="D271" s="1278"/>
      <c r="E271" s="1278"/>
      <c r="F271" s="1278"/>
      <c r="G271" s="1278"/>
      <c r="H271" s="1278"/>
      <c r="I271" s="1278"/>
      <c r="J271" s="1278"/>
      <c r="K271" s="1278"/>
      <c r="L271" s="1278"/>
      <c r="M271" s="1278"/>
      <c r="N271" s="1278"/>
      <c r="O271" s="1278"/>
      <c r="P271" s="1278"/>
      <c r="Q271" s="1278"/>
      <c r="R271" s="1278"/>
      <c r="S271" s="1278"/>
      <c r="T271" s="1278"/>
      <c r="U271" s="1278"/>
      <c r="V271" s="1278"/>
      <c r="W271" s="1278"/>
      <c r="X271" s="1278"/>
      <c r="Y271" s="1278"/>
      <c r="Z271" s="1278"/>
      <c r="AA271" s="1278"/>
      <c r="AB271" s="1278"/>
      <c r="AC271" s="1278"/>
      <c r="AD271" s="1278"/>
      <c r="AE271" s="1278"/>
      <c r="AF271" s="1278"/>
      <c r="AG271" s="1278"/>
      <c r="AH271" s="1278"/>
      <c r="AI271" s="1278"/>
      <c r="AJ271" s="1278"/>
      <c r="AK271" s="1278"/>
      <c r="AL271" s="1278"/>
      <c r="AM271" s="1278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278"/>
      <c r="BL271" s="1278"/>
      <c r="BM271" s="1278"/>
      <c r="BN271" s="1278"/>
      <c r="BO271" s="1278"/>
      <c r="BP271" s="1278"/>
      <c r="BQ271" s="1278"/>
      <c r="BR271" s="1278"/>
      <c r="BS271" s="1278"/>
      <c r="BT271" s="1278"/>
      <c r="BU271" s="1278"/>
      <c r="BV271" s="1278"/>
      <c r="BW271" s="1278"/>
    </row>
    <row r="272" spans="1:75">
      <c r="A272" s="1278"/>
      <c r="B272" s="1278"/>
      <c r="C272" s="1278"/>
      <c r="D272" s="1278"/>
      <c r="E272" s="1278"/>
      <c r="F272" s="1278"/>
      <c r="G272" s="1278"/>
      <c r="H272" s="1278"/>
      <c r="I272" s="1278"/>
      <c r="J272" s="1278"/>
      <c r="K272" s="1278"/>
      <c r="L272" s="1278"/>
      <c r="M272" s="1278"/>
      <c r="N272" s="1278"/>
      <c r="O272" s="1278"/>
      <c r="P272" s="1278"/>
      <c r="Q272" s="1278"/>
      <c r="R272" s="1278"/>
      <c r="S272" s="1278"/>
      <c r="T272" s="1278"/>
      <c r="U272" s="1278"/>
      <c r="V272" s="1278"/>
      <c r="W272" s="1278"/>
      <c r="X272" s="1278"/>
      <c r="Y272" s="1278"/>
      <c r="Z272" s="1278"/>
      <c r="AA272" s="1278"/>
      <c r="AB272" s="1278"/>
      <c r="AC272" s="1278"/>
      <c r="AD272" s="1278"/>
      <c r="AE272" s="1278"/>
      <c r="AF272" s="1278"/>
      <c r="AG272" s="1278"/>
      <c r="AH272" s="1278"/>
      <c r="AI272" s="1278"/>
      <c r="AJ272" s="1278"/>
      <c r="AK272" s="1278"/>
      <c r="AL272" s="1278"/>
      <c r="AM272" s="127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278"/>
      <c r="BL272" s="1278"/>
      <c r="BM272" s="1278"/>
      <c r="BN272" s="1278"/>
      <c r="BO272" s="1278"/>
      <c r="BP272" s="1278"/>
      <c r="BQ272" s="1278"/>
      <c r="BR272" s="1278"/>
      <c r="BS272" s="1278"/>
      <c r="BT272" s="1278"/>
      <c r="BU272" s="1278"/>
      <c r="BV272" s="1278"/>
      <c r="BW272" s="1278"/>
    </row>
    <row r="273" spans="1:75">
      <c r="A273" s="1278"/>
      <c r="B273" s="1278"/>
      <c r="C273" s="1278"/>
      <c r="D273" s="1278"/>
      <c r="E273" s="1278"/>
      <c r="F273" s="1278"/>
      <c r="G273" s="1278"/>
      <c r="H273" s="1278"/>
      <c r="I273" s="1278"/>
      <c r="J273" s="1278"/>
      <c r="K273" s="1278"/>
      <c r="L273" s="1278"/>
      <c r="M273" s="1278"/>
      <c r="N273" s="1278"/>
      <c r="O273" s="1278"/>
      <c r="P273" s="1278"/>
      <c r="Q273" s="1278"/>
      <c r="R273" s="1278"/>
      <c r="S273" s="1278"/>
      <c r="T273" s="1278"/>
      <c r="U273" s="1278"/>
      <c r="V273" s="1278"/>
      <c r="W273" s="1278"/>
      <c r="X273" s="1278"/>
      <c r="Y273" s="1278"/>
      <c r="Z273" s="1278"/>
      <c r="AA273" s="1278"/>
      <c r="AB273" s="1278"/>
      <c r="AC273" s="1278"/>
      <c r="AD273" s="1278"/>
      <c r="AE273" s="1278"/>
      <c r="AF273" s="1278"/>
      <c r="AG273" s="1278"/>
      <c r="AH273" s="1278"/>
      <c r="AI273" s="1278"/>
      <c r="AJ273" s="1278"/>
      <c r="AK273" s="1278"/>
      <c r="AL273" s="1278"/>
      <c r="AM273" s="1278"/>
      <c r="AN273" s="1278"/>
      <c r="AO273" s="1278"/>
      <c r="AP273" s="1278"/>
      <c r="AQ273" s="1278"/>
      <c r="AR273" s="1278"/>
      <c r="AS273" s="1278"/>
      <c r="AT273" s="1278"/>
      <c r="AU273" s="1278"/>
      <c r="AV273" s="1278"/>
      <c r="AW273" s="1278"/>
      <c r="AX273" s="1278"/>
      <c r="AY273" s="1278"/>
      <c r="AZ273" s="1278"/>
      <c r="BA273" s="1278"/>
      <c r="BB273" s="1278"/>
      <c r="BC273" s="1278"/>
      <c r="BD273" s="1278"/>
      <c r="BE273" s="1278"/>
      <c r="BF273" s="1278"/>
      <c r="BG273" s="1278"/>
      <c r="BH273" s="1278"/>
      <c r="BI273" s="1278"/>
      <c r="BJ273" s="1278"/>
      <c r="BK273" s="1278"/>
      <c r="BL273" s="1278"/>
      <c r="BM273" s="1278"/>
      <c r="BN273" s="1278"/>
      <c r="BO273" s="1278"/>
      <c r="BP273" s="1278"/>
      <c r="BQ273" s="1278"/>
      <c r="BR273" s="1278"/>
      <c r="BS273" s="1278"/>
      <c r="BT273" s="1278"/>
      <c r="BU273" s="1278"/>
      <c r="BV273" s="1278"/>
      <c r="BW273" s="1278"/>
    </row>
    <row r="274" spans="1:75">
      <c r="A274" s="1278"/>
      <c r="B274" s="1278"/>
      <c r="C274" s="1278"/>
      <c r="D274" s="1278"/>
      <c r="E274" s="1278"/>
      <c r="F274" s="1278"/>
      <c r="G274" s="1278"/>
      <c r="H274" s="1278"/>
      <c r="I274" s="1278"/>
      <c r="J274" s="1278"/>
      <c r="K274" s="1278"/>
      <c r="L274" s="1278"/>
      <c r="M274" s="1278"/>
      <c r="N274" s="1278"/>
      <c r="O274" s="1278"/>
      <c r="P274" s="1278"/>
      <c r="Q274" s="1278"/>
      <c r="R274" s="1278"/>
      <c r="S274" s="1278"/>
      <c r="T274" s="1278"/>
      <c r="U274" s="1278"/>
      <c r="V274" s="1278"/>
      <c r="W274" s="1278"/>
      <c r="X274" s="1278"/>
      <c r="Y274" s="1278"/>
      <c r="Z274" s="1278"/>
      <c r="AA274" s="1278"/>
      <c r="AB274" s="1278"/>
      <c r="AC274" s="1278"/>
      <c r="AD274" s="1278"/>
      <c r="AE274" s="1278"/>
      <c r="AF274" s="1278"/>
      <c r="AG274" s="1278"/>
      <c r="AH274" s="1278"/>
      <c r="AI274" s="1278"/>
      <c r="AJ274" s="1278"/>
      <c r="AK274" s="1278"/>
      <c r="AL274" s="1278"/>
      <c r="AM274" s="1278"/>
      <c r="AN274" s="1278"/>
      <c r="AO274" s="1278"/>
      <c r="AP274" s="1278"/>
      <c r="AQ274" s="1278"/>
      <c r="AR274" s="1278"/>
      <c r="AS274" s="1278"/>
      <c r="AT274" s="1278"/>
      <c r="AU274" s="1278"/>
      <c r="AV274" s="1278"/>
      <c r="AW274" s="1278"/>
      <c r="AX274" s="1278"/>
      <c r="AY274" s="1278"/>
      <c r="AZ274" s="1278"/>
      <c r="BA274" s="1278"/>
      <c r="BB274" s="1278"/>
      <c r="BC274" s="1278"/>
      <c r="BD274" s="1278"/>
      <c r="BE274" s="1278"/>
      <c r="BF274" s="1278"/>
      <c r="BG274" s="1278"/>
      <c r="BH274" s="1278"/>
      <c r="BI274" s="1278"/>
      <c r="BJ274" s="1278"/>
      <c r="BK274" s="1278"/>
      <c r="BL274" s="1278"/>
      <c r="BM274" s="1278"/>
      <c r="BN274" s="1278"/>
      <c r="BO274" s="1278"/>
      <c r="BP274" s="1278"/>
      <c r="BQ274" s="1278"/>
      <c r="BR274" s="1278"/>
      <c r="BS274" s="1278"/>
      <c r="BT274" s="1278"/>
      <c r="BU274" s="1278"/>
      <c r="BV274" s="1278"/>
      <c r="BW274" s="1278"/>
    </row>
    <row r="275" spans="1:75">
      <c r="A275" s="1278"/>
      <c r="B275" s="1278"/>
      <c r="C275" s="1278"/>
      <c r="D275" s="1278"/>
      <c r="E275" s="1278"/>
      <c r="F275" s="1278"/>
      <c r="G275" s="1278"/>
      <c r="H275" s="1278"/>
      <c r="I275" s="1278"/>
      <c r="J275" s="1278"/>
      <c r="K275" s="1278"/>
      <c r="L275" s="1278"/>
      <c r="M275" s="1278"/>
      <c r="N275" s="1278"/>
      <c r="O275" s="1278"/>
      <c r="P275" s="1278"/>
      <c r="Q275" s="1278"/>
      <c r="R275" s="1278"/>
      <c r="S275" s="1278"/>
      <c r="T275" s="1278"/>
      <c r="U275" s="1278"/>
      <c r="V275" s="1278"/>
      <c r="W275" s="1278"/>
      <c r="X275" s="1278"/>
      <c r="Y275" s="1278"/>
      <c r="Z275" s="1278"/>
      <c r="AA275" s="1278"/>
      <c r="AB275" s="1278"/>
      <c r="AC275" s="1278"/>
      <c r="AD275" s="1278"/>
      <c r="AE275" s="1278"/>
      <c r="AF275" s="1278"/>
      <c r="AG275" s="1278"/>
      <c r="AH275" s="1278"/>
      <c r="AI275" s="1278"/>
      <c r="AJ275" s="1278"/>
      <c r="AK275" s="1278"/>
      <c r="AL275" s="1278"/>
      <c r="AM275" s="1278"/>
      <c r="AN275" s="1278"/>
      <c r="AO275" s="1278"/>
      <c r="AP275" s="1278"/>
      <c r="AQ275" s="1278"/>
      <c r="AR275" s="1278"/>
      <c r="AS275" s="1278"/>
      <c r="AT275" s="1278"/>
      <c r="AU275" s="1278"/>
      <c r="AV275" s="1278"/>
      <c r="AW275" s="1278"/>
      <c r="AX275" s="1278"/>
      <c r="AY275" s="1278"/>
      <c r="AZ275" s="1278"/>
      <c r="BA275" s="1278"/>
      <c r="BB275" s="1278"/>
      <c r="BC275" s="1278"/>
      <c r="BD275" s="1278"/>
      <c r="BE275" s="1278"/>
      <c r="BF275" s="1278"/>
      <c r="BG275" s="1278"/>
      <c r="BH275" s="1278"/>
      <c r="BI275" s="1278"/>
      <c r="BJ275" s="1278"/>
      <c r="BK275" s="1278"/>
      <c r="BL275" s="1278"/>
      <c r="BM275" s="1278"/>
      <c r="BN275" s="1278"/>
      <c r="BO275" s="1278"/>
      <c r="BP275" s="1278"/>
      <c r="BQ275" s="1278"/>
      <c r="BR275" s="1278"/>
      <c r="BS275" s="1278"/>
      <c r="BT275" s="1278"/>
      <c r="BU275" s="1278"/>
      <c r="BV275" s="1278"/>
      <c r="BW275" s="1278"/>
    </row>
    <row r="276" spans="1:75">
      <c r="A276" s="1278"/>
      <c r="B276" s="1278"/>
      <c r="C276" s="1278"/>
      <c r="D276" s="1278"/>
      <c r="E276" s="1278"/>
      <c r="F276" s="1278"/>
      <c r="G276" s="1278"/>
      <c r="H276" s="1278"/>
      <c r="I276" s="1278"/>
      <c r="J276" s="1278"/>
      <c r="K276" s="1278"/>
      <c r="L276" s="1278"/>
      <c r="M276" s="1278"/>
      <c r="N276" s="1278"/>
      <c r="O276" s="1278"/>
      <c r="P276" s="1278"/>
      <c r="Q276" s="1278"/>
      <c r="R276" s="1278"/>
      <c r="S276" s="1278"/>
      <c r="T276" s="1278"/>
      <c r="U276" s="1278"/>
      <c r="V276" s="1278"/>
      <c r="W276" s="1278"/>
      <c r="X276" s="1278"/>
      <c r="Y276" s="1278"/>
      <c r="Z276" s="1278"/>
      <c r="AA276" s="1278"/>
      <c r="AB276" s="1278"/>
      <c r="AC276" s="1278"/>
      <c r="AD276" s="1278"/>
      <c r="AE276" s="1278"/>
      <c r="AF276" s="1278"/>
      <c r="AG276" s="1278"/>
      <c r="AH276" s="1278"/>
      <c r="AI276" s="1278"/>
      <c r="AJ276" s="1278"/>
      <c r="AK276" s="1278"/>
      <c r="AL276" s="1278"/>
      <c r="AM276" s="1278"/>
      <c r="AN276" s="1278"/>
      <c r="AO276" s="1278"/>
      <c r="AP276" s="1278"/>
      <c r="AQ276" s="1278"/>
      <c r="AR276" s="1278"/>
      <c r="AS276" s="1278"/>
      <c r="AT276" s="1278"/>
      <c r="AU276" s="1278"/>
      <c r="AV276" s="1278"/>
      <c r="AW276" s="1278"/>
      <c r="AX276" s="1278"/>
      <c r="AY276" s="1278"/>
      <c r="AZ276" s="1278"/>
      <c r="BA276" s="1278"/>
      <c r="BB276" s="1278"/>
      <c r="BC276" s="1278"/>
      <c r="BD276" s="1278"/>
      <c r="BE276" s="1278"/>
      <c r="BF276" s="1278"/>
      <c r="BG276" s="1278"/>
      <c r="BH276" s="1278"/>
      <c r="BI276" s="1278"/>
      <c r="BJ276" s="1278"/>
      <c r="BK276" s="1278"/>
      <c r="BL276" s="1278"/>
      <c r="BM276" s="1278"/>
      <c r="BN276" s="1278"/>
      <c r="BO276" s="1278"/>
      <c r="BP276" s="1278"/>
      <c r="BQ276" s="1278"/>
      <c r="BR276" s="1278"/>
      <c r="BS276" s="1278"/>
      <c r="BT276" s="1278"/>
      <c r="BU276" s="1278"/>
      <c r="BV276" s="1278"/>
      <c r="BW276" s="1278"/>
    </row>
    <row r="277" spans="1:75">
      <c r="A277" s="1278"/>
      <c r="B277" s="1278"/>
      <c r="C277" s="1278"/>
      <c r="D277" s="1278"/>
      <c r="E277" s="1278"/>
      <c r="F277" s="1278"/>
      <c r="G277" s="1278"/>
      <c r="H277" s="1278"/>
      <c r="I277" s="1278"/>
      <c r="J277" s="1278"/>
      <c r="K277" s="1278"/>
      <c r="L277" s="1278"/>
      <c r="M277" s="1278"/>
      <c r="N277" s="1278"/>
      <c r="O277" s="1278"/>
      <c r="P277" s="1278"/>
      <c r="Q277" s="1278"/>
      <c r="R277" s="1278"/>
      <c r="S277" s="1278"/>
      <c r="T277" s="1278"/>
      <c r="U277" s="1278"/>
      <c r="V277" s="1278"/>
      <c r="W277" s="1278"/>
      <c r="X277" s="1278"/>
      <c r="Y277" s="1278"/>
      <c r="Z277" s="1278"/>
      <c r="AA277" s="1278"/>
      <c r="AB277" s="1278"/>
      <c r="AC277" s="1278"/>
      <c r="AD277" s="1278"/>
      <c r="AE277" s="1278"/>
      <c r="AF277" s="1278"/>
      <c r="AG277" s="1278"/>
      <c r="AH277" s="1278"/>
      <c r="AI277" s="1278"/>
      <c r="AJ277" s="1278"/>
      <c r="AK277" s="1278"/>
      <c r="AL277" s="1278"/>
      <c r="AM277" s="1278"/>
      <c r="AN277" s="1278"/>
      <c r="AO277" s="1278"/>
      <c r="AP277" s="1278"/>
      <c r="AQ277" s="1278"/>
      <c r="AR277" s="1278"/>
      <c r="AS277" s="1278"/>
      <c r="AT277" s="1278"/>
      <c r="AU277" s="1278"/>
      <c r="AV277" s="1278"/>
      <c r="AW277" s="1278"/>
      <c r="AX277" s="1278"/>
      <c r="AY277" s="1278"/>
      <c r="AZ277" s="1278"/>
      <c r="BA277" s="1278"/>
      <c r="BB277" s="1278"/>
      <c r="BC277" s="1278"/>
      <c r="BD277" s="1278"/>
      <c r="BE277" s="1278"/>
      <c r="BF277" s="1278"/>
      <c r="BG277" s="1278"/>
      <c r="BH277" s="1278"/>
      <c r="BI277" s="1278"/>
      <c r="BJ277" s="1278"/>
      <c r="BK277" s="1278"/>
      <c r="BL277" s="1278"/>
      <c r="BM277" s="1278"/>
      <c r="BN277" s="1278"/>
      <c r="BO277" s="1278"/>
      <c r="BP277" s="1278"/>
      <c r="BQ277" s="1278"/>
      <c r="BR277" s="1278"/>
      <c r="BS277" s="1278"/>
      <c r="BT277" s="1278"/>
      <c r="BU277" s="1278"/>
      <c r="BV277" s="1278"/>
      <c r="BW277" s="1278"/>
    </row>
    <row r="278" spans="1:75">
      <c r="A278" s="1278"/>
      <c r="B278" s="1278"/>
      <c r="C278" s="1278"/>
      <c r="D278" s="1278"/>
      <c r="E278" s="1278"/>
      <c r="F278" s="1278"/>
      <c r="G278" s="1278"/>
      <c r="H278" s="1278"/>
      <c r="I278" s="1278"/>
      <c r="J278" s="1278"/>
      <c r="K278" s="1278"/>
      <c r="L278" s="1278"/>
      <c r="M278" s="1278"/>
      <c r="N278" s="1278"/>
      <c r="O278" s="1278"/>
      <c r="P278" s="1278"/>
      <c r="Q278" s="1278"/>
      <c r="R278" s="1278"/>
      <c r="S278" s="1278"/>
      <c r="T278" s="1278"/>
      <c r="U278" s="1278"/>
      <c r="V278" s="1278"/>
      <c r="W278" s="1278"/>
      <c r="X278" s="1278"/>
      <c r="Y278" s="1278"/>
      <c r="Z278" s="1278"/>
      <c r="AA278" s="1278"/>
      <c r="AB278" s="1278"/>
      <c r="AC278" s="1278"/>
      <c r="AD278" s="1278"/>
      <c r="AE278" s="1278"/>
      <c r="AF278" s="1278"/>
      <c r="AG278" s="1278"/>
      <c r="AH278" s="1278"/>
      <c r="AI278" s="1278"/>
      <c r="AJ278" s="1278"/>
      <c r="AK278" s="1278"/>
      <c r="AL278" s="1278"/>
      <c r="AM278" s="1278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278"/>
      <c r="BD278" s="1278"/>
      <c r="BE278" s="1278"/>
      <c r="BF278" s="1278"/>
      <c r="BG278" s="1278"/>
      <c r="BH278" s="1278"/>
      <c r="BI278" s="1278"/>
      <c r="BJ278" s="1278"/>
      <c r="BK278" s="1278"/>
      <c r="BL278" s="1278"/>
      <c r="BM278" s="1278"/>
      <c r="BN278" s="1278"/>
      <c r="BO278" s="1278"/>
      <c r="BP278" s="1278"/>
      <c r="BQ278" s="1278"/>
      <c r="BR278" s="1278"/>
      <c r="BS278" s="1278"/>
      <c r="BT278" s="1278"/>
      <c r="BU278" s="1278"/>
      <c r="BV278" s="1278"/>
      <c r="BW278" s="1278"/>
    </row>
    <row r="279" spans="1:75">
      <c r="A279" s="1278"/>
      <c r="B279" s="1278"/>
      <c r="C279" s="1278"/>
      <c r="D279" s="1278"/>
      <c r="E279" s="1278"/>
      <c r="F279" s="1278"/>
      <c r="G279" s="1278"/>
      <c r="H279" s="1278"/>
      <c r="I279" s="1278"/>
      <c r="J279" s="1278"/>
      <c r="K279" s="1278"/>
      <c r="L279" s="1278"/>
      <c r="M279" s="1278"/>
      <c r="N279" s="1278"/>
      <c r="O279" s="1278"/>
      <c r="P279" s="1278"/>
      <c r="Q279" s="1278"/>
      <c r="R279" s="1278"/>
      <c r="S279" s="1278"/>
      <c r="T279" s="1278"/>
      <c r="U279" s="1278"/>
      <c r="V279" s="1278"/>
      <c r="W279" s="1278"/>
      <c r="X279" s="1278"/>
      <c r="Y279" s="1278"/>
      <c r="Z279" s="1278"/>
      <c r="AA279" s="1278"/>
      <c r="AB279" s="1278"/>
      <c r="AC279" s="1278"/>
      <c r="AD279" s="1278"/>
      <c r="AE279" s="1278"/>
      <c r="AF279" s="1278"/>
      <c r="AG279" s="1278"/>
      <c r="AH279" s="1278"/>
      <c r="AI279" s="1278"/>
      <c r="AJ279" s="1278"/>
      <c r="AK279" s="1278"/>
      <c r="AL279" s="1278"/>
      <c r="AM279" s="1278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278"/>
      <c r="BD279" s="1278"/>
      <c r="BE279" s="1278"/>
      <c r="BF279" s="1278"/>
      <c r="BG279" s="1278"/>
      <c r="BH279" s="1278"/>
      <c r="BI279" s="1278"/>
      <c r="BJ279" s="1278"/>
      <c r="BK279" s="1278"/>
      <c r="BL279" s="1278"/>
      <c r="BM279" s="1278"/>
      <c r="BN279" s="1278"/>
      <c r="BO279" s="1278"/>
      <c r="BP279" s="1278"/>
      <c r="BQ279" s="1278"/>
      <c r="BR279" s="1278"/>
      <c r="BS279" s="1278"/>
      <c r="BT279" s="1278"/>
      <c r="BU279" s="1278"/>
      <c r="BV279" s="1278"/>
      <c r="BW279" s="1278"/>
    </row>
    <row r="280" spans="1:75">
      <c r="A280" s="1278"/>
      <c r="B280" s="1278"/>
      <c r="C280" s="1278"/>
      <c r="D280" s="1278"/>
      <c r="E280" s="1278"/>
      <c r="F280" s="1278"/>
      <c r="G280" s="1278"/>
      <c r="H280" s="1278"/>
      <c r="I280" s="1278"/>
      <c r="J280" s="1278"/>
      <c r="K280" s="1278"/>
      <c r="L280" s="1278"/>
      <c r="M280" s="1278"/>
      <c r="N280" s="1278"/>
      <c r="O280" s="1278"/>
      <c r="P280" s="1278"/>
      <c r="Q280" s="1278"/>
      <c r="R280" s="1278"/>
      <c r="S280" s="1278"/>
      <c r="T280" s="1278"/>
      <c r="U280" s="1278"/>
      <c r="V280" s="1278"/>
      <c r="W280" s="1278"/>
      <c r="X280" s="1278"/>
      <c r="Y280" s="1278"/>
      <c r="Z280" s="1278"/>
      <c r="AA280" s="1278"/>
      <c r="AB280" s="1278"/>
      <c r="AC280" s="1278"/>
      <c r="AD280" s="1278"/>
      <c r="AE280" s="1278"/>
      <c r="AF280" s="1278"/>
      <c r="AG280" s="1278"/>
      <c r="AH280" s="1278"/>
      <c r="AI280" s="1278"/>
      <c r="AJ280" s="1278"/>
      <c r="AK280" s="1278"/>
      <c r="AL280" s="1278"/>
      <c r="AM280" s="1278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278"/>
      <c r="BD280" s="1278"/>
      <c r="BE280" s="1278"/>
      <c r="BF280" s="1278"/>
      <c r="BG280" s="1278"/>
      <c r="BH280" s="1278"/>
      <c r="BI280" s="1278"/>
      <c r="BJ280" s="1278"/>
      <c r="BK280" s="1278"/>
      <c r="BL280" s="1278"/>
      <c r="BM280" s="1278"/>
      <c r="BN280" s="1278"/>
      <c r="BO280" s="1278"/>
      <c r="BP280" s="1278"/>
      <c r="BQ280" s="1278"/>
      <c r="BR280" s="1278"/>
      <c r="BS280" s="1278"/>
      <c r="BT280" s="1278"/>
      <c r="BU280" s="1278"/>
      <c r="BV280" s="1278"/>
      <c r="BW280" s="1278"/>
    </row>
    <row r="281" spans="1:75">
      <c r="A281" s="1278"/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8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8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8"/>
      <c r="BV281" s="1278"/>
      <c r="BW281" s="1278"/>
    </row>
    <row r="282" spans="1:75">
      <c r="A282" s="1278"/>
      <c r="B282" s="1278"/>
      <c r="C282" s="1278"/>
      <c r="D282" s="1278"/>
      <c r="E282" s="1278"/>
      <c r="F282" s="1278"/>
      <c r="G282" s="1278"/>
      <c r="H282" s="1278"/>
      <c r="I282" s="1278"/>
      <c r="J282" s="1278"/>
      <c r="K282" s="1278"/>
      <c r="L282" s="1278"/>
      <c r="M282" s="1278"/>
      <c r="N282" s="1278"/>
      <c r="O282" s="1278"/>
      <c r="P282" s="1278"/>
      <c r="Q282" s="1278"/>
      <c r="R282" s="1278"/>
      <c r="S282" s="1278"/>
      <c r="T282" s="1278"/>
      <c r="U282" s="1278"/>
      <c r="V282" s="1278"/>
      <c r="W282" s="1278"/>
      <c r="X282" s="1278"/>
      <c r="Y282" s="1278"/>
      <c r="Z282" s="1278"/>
      <c r="AA282" s="1278"/>
      <c r="AB282" s="1278"/>
      <c r="AC282" s="1278"/>
      <c r="AD282" s="1278"/>
      <c r="AE282" s="1278"/>
      <c r="AF282" s="1278"/>
      <c r="AG282" s="1278"/>
      <c r="AH282" s="1278"/>
      <c r="AI282" s="1278"/>
      <c r="AJ282" s="1278"/>
      <c r="AK282" s="1278"/>
      <c r="AL282" s="1278"/>
      <c r="AM282" s="1278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/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278"/>
      <c r="BL282" s="1278"/>
      <c r="BM282" s="1278"/>
      <c r="BN282" s="1278"/>
      <c r="BO282" s="1278"/>
      <c r="BP282" s="1278"/>
      <c r="BQ282" s="1278"/>
      <c r="BR282" s="1278"/>
      <c r="BS282" s="1278"/>
      <c r="BT282" s="1278"/>
      <c r="BU282" s="1278"/>
      <c r="BV282" s="1278"/>
      <c r="BW282" s="1278"/>
    </row>
    <row r="283" spans="1:75">
      <c r="A283" s="1278"/>
      <c r="B283" s="1278"/>
      <c r="C283" s="1278"/>
      <c r="D283" s="1278"/>
      <c r="E283" s="1278"/>
      <c r="F283" s="1278"/>
      <c r="G283" s="1278"/>
      <c r="H283" s="1278"/>
      <c r="I283" s="1278"/>
      <c r="J283" s="1278"/>
      <c r="K283" s="1278"/>
      <c r="L283" s="1278"/>
      <c r="M283" s="1278"/>
      <c r="N283" s="1278"/>
      <c r="O283" s="1278"/>
      <c r="P283" s="1278"/>
      <c r="Q283" s="1278"/>
      <c r="R283" s="1278"/>
      <c r="S283" s="1278"/>
      <c r="T283" s="1278"/>
      <c r="U283" s="1278"/>
      <c r="V283" s="1278"/>
      <c r="W283" s="1278"/>
      <c r="X283" s="1278"/>
      <c r="Y283" s="1278"/>
      <c r="Z283" s="1278"/>
      <c r="AA283" s="1278"/>
      <c r="AB283" s="1278"/>
      <c r="AC283" s="1278"/>
      <c r="AD283" s="1278"/>
      <c r="AE283" s="1278"/>
      <c r="AF283" s="1278"/>
      <c r="AG283" s="1278"/>
      <c r="AH283" s="1278"/>
      <c r="AI283" s="1278"/>
      <c r="AJ283" s="1278"/>
      <c r="AK283" s="1278"/>
      <c r="AL283" s="1278"/>
      <c r="AM283" s="1278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278"/>
      <c r="BD283" s="1278"/>
      <c r="BE283" s="1278"/>
      <c r="BF283" s="1278"/>
      <c r="BG283" s="1278"/>
      <c r="BH283" s="1278"/>
      <c r="BI283" s="1278"/>
      <c r="BJ283" s="1278"/>
      <c r="BK283" s="1278"/>
      <c r="BL283" s="1278"/>
      <c r="BM283" s="1278"/>
      <c r="BN283" s="1278"/>
      <c r="BO283" s="1278"/>
      <c r="BP283" s="1278"/>
      <c r="BQ283" s="1278"/>
      <c r="BR283" s="1278"/>
      <c r="BS283" s="1278"/>
      <c r="BT283" s="1278"/>
      <c r="BU283" s="1278"/>
      <c r="BV283" s="1278"/>
      <c r="BW283" s="1278"/>
    </row>
    <row r="284" spans="1:75">
      <c r="A284" s="1278"/>
      <c r="B284" s="1278"/>
      <c r="C284" s="1278"/>
      <c r="D284" s="1278"/>
      <c r="E284" s="1278"/>
      <c r="F284" s="1278"/>
      <c r="G284" s="1278"/>
      <c r="H284" s="1278"/>
      <c r="I284" s="1278"/>
      <c r="J284" s="1278"/>
      <c r="K284" s="1278"/>
      <c r="L284" s="1278"/>
      <c r="M284" s="1278"/>
      <c r="N284" s="1278"/>
      <c r="O284" s="1278"/>
      <c r="P284" s="1278"/>
      <c r="Q284" s="1278"/>
      <c r="R284" s="1278"/>
      <c r="S284" s="1278"/>
      <c r="T284" s="1278"/>
      <c r="U284" s="1278"/>
      <c r="V284" s="1278"/>
      <c r="W284" s="1278"/>
      <c r="X284" s="1278"/>
      <c r="Y284" s="1278"/>
      <c r="Z284" s="1278"/>
      <c r="AA284" s="1278"/>
      <c r="AB284" s="1278"/>
      <c r="AC284" s="1278"/>
      <c r="AD284" s="1278"/>
      <c r="AE284" s="1278"/>
      <c r="AF284" s="1278"/>
      <c r="AG284" s="1278"/>
      <c r="AH284" s="1278"/>
      <c r="AI284" s="1278"/>
      <c r="AJ284" s="1278"/>
      <c r="AK284" s="1278"/>
      <c r="AL284" s="1278"/>
      <c r="AM284" s="1278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278"/>
      <c r="BD284" s="1278"/>
      <c r="BE284" s="1278"/>
      <c r="BF284" s="1278"/>
      <c r="BG284" s="1278"/>
      <c r="BH284" s="1278"/>
      <c r="BI284" s="1278"/>
      <c r="BJ284" s="1278"/>
      <c r="BK284" s="1278"/>
      <c r="BL284" s="1278"/>
      <c r="BM284" s="1278"/>
      <c r="BN284" s="1278"/>
      <c r="BO284" s="1278"/>
      <c r="BP284" s="1278"/>
      <c r="BQ284" s="1278"/>
      <c r="BR284" s="1278"/>
      <c r="BS284" s="1278"/>
      <c r="BT284" s="1278"/>
      <c r="BU284" s="1278"/>
      <c r="BV284" s="1278"/>
      <c r="BW284" s="1278"/>
    </row>
    <row r="285" spans="1:75">
      <c r="A285" s="1278"/>
      <c r="B285" s="1278"/>
      <c r="C285" s="1278"/>
      <c r="D285" s="1278"/>
      <c r="E285" s="1278"/>
      <c r="F285" s="1278"/>
      <c r="G285" s="1278"/>
      <c r="H285" s="1278"/>
      <c r="I285" s="1278"/>
      <c r="J285" s="1278"/>
      <c r="K285" s="1278"/>
      <c r="L285" s="1278"/>
      <c r="M285" s="1278"/>
      <c r="N285" s="1278"/>
      <c r="O285" s="1278"/>
      <c r="P285" s="1278"/>
      <c r="Q285" s="1278"/>
      <c r="R285" s="1278"/>
      <c r="S285" s="1278"/>
      <c r="T285" s="1278"/>
      <c r="U285" s="1278"/>
      <c r="V285" s="1278"/>
      <c r="W285" s="1278"/>
      <c r="X285" s="1278"/>
      <c r="Y285" s="1278"/>
      <c r="Z285" s="1278"/>
      <c r="AA285" s="1278"/>
      <c r="AB285" s="1278"/>
      <c r="AC285" s="1278"/>
      <c r="AD285" s="1278"/>
      <c r="AE285" s="1278"/>
      <c r="AF285" s="1278"/>
      <c r="AG285" s="1278"/>
      <c r="AH285" s="1278"/>
      <c r="AI285" s="1278"/>
      <c r="AJ285" s="1278"/>
      <c r="AK285" s="1278"/>
      <c r="AL285" s="1278"/>
      <c r="AM285" s="127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278"/>
      <c r="BD285" s="1278"/>
      <c r="BE285" s="1278"/>
      <c r="BF285" s="1278"/>
      <c r="BG285" s="1278"/>
      <c r="BH285" s="1278"/>
      <c r="BI285" s="1278"/>
      <c r="BJ285" s="1278"/>
      <c r="BK285" s="1278"/>
      <c r="BL285" s="1278"/>
      <c r="BM285" s="1278"/>
      <c r="BN285" s="1278"/>
      <c r="BO285" s="1278"/>
      <c r="BP285" s="1278"/>
      <c r="BQ285" s="1278"/>
      <c r="BR285" s="1278"/>
      <c r="BS285" s="1278"/>
      <c r="BT285" s="1278"/>
      <c r="BU285" s="1278"/>
      <c r="BV285" s="1278"/>
      <c r="BW285" s="1278"/>
    </row>
    <row r="286" spans="1:75">
      <c r="A286" s="1278"/>
      <c r="B286" s="1278"/>
      <c r="C286" s="1278"/>
      <c r="D286" s="1278"/>
      <c r="E286" s="1278"/>
      <c r="F286" s="1278"/>
      <c r="G286" s="1278"/>
      <c r="H286" s="1278"/>
      <c r="I286" s="1278"/>
      <c r="J286" s="1278"/>
      <c r="K286" s="1278"/>
      <c r="L286" s="1278"/>
      <c r="M286" s="1278"/>
      <c r="N286" s="1278"/>
      <c r="O286" s="1278"/>
      <c r="P286" s="1278"/>
      <c r="Q286" s="1278"/>
      <c r="R286" s="1278"/>
      <c r="S286" s="1278"/>
      <c r="T286" s="1278"/>
      <c r="U286" s="1278"/>
      <c r="V286" s="1278"/>
      <c r="W286" s="1278"/>
      <c r="X286" s="1278"/>
      <c r="Y286" s="1278"/>
      <c r="Z286" s="1278"/>
      <c r="AA286" s="1278"/>
      <c r="AB286" s="1278"/>
      <c r="AC286" s="1278"/>
      <c r="AD286" s="1278"/>
      <c r="AE286" s="1278"/>
      <c r="AF286" s="1278"/>
      <c r="AG286" s="1278"/>
      <c r="AH286" s="1278"/>
      <c r="AI286" s="1278"/>
      <c r="AJ286" s="1278"/>
      <c r="AK286" s="1278"/>
      <c r="AL286" s="1278"/>
      <c r="AM286" s="1278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278"/>
      <c r="BD286" s="1278"/>
      <c r="BE286" s="1278"/>
      <c r="BF286" s="1278"/>
      <c r="BG286" s="1278"/>
      <c r="BH286" s="1278"/>
      <c r="BI286" s="1278"/>
      <c r="BJ286" s="1278"/>
      <c r="BK286" s="1278"/>
      <c r="BL286" s="1278"/>
      <c r="BM286" s="1278"/>
      <c r="BN286" s="1278"/>
      <c r="BO286" s="1278"/>
      <c r="BP286" s="1278"/>
      <c r="BQ286" s="1278"/>
      <c r="BR286" s="1278"/>
      <c r="BS286" s="1278"/>
      <c r="BT286" s="1278"/>
      <c r="BU286" s="1278"/>
      <c r="BV286" s="1278"/>
      <c r="BW286" s="1278"/>
    </row>
    <row r="287" spans="1:75">
      <c r="A287" s="1278"/>
      <c r="B287" s="1278"/>
      <c r="C287" s="1278"/>
      <c r="D287" s="1278"/>
      <c r="E287" s="1278"/>
      <c r="F287" s="1278"/>
      <c r="G287" s="1278"/>
      <c r="H287" s="1278"/>
      <c r="I287" s="1278"/>
      <c r="J287" s="1278"/>
      <c r="K287" s="1278"/>
      <c r="L287" s="1278"/>
      <c r="M287" s="1278"/>
      <c r="N287" s="1278"/>
      <c r="O287" s="1278"/>
      <c r="P287" s="1278"/>
      <c r="Q287" s="1278"/>
      <c r="R287" s="1278"/>
      <c r="S287" s="1278"/>
      <c r="T287" s="1278"/>
      <c r="U287" s="1278"/>
      <c r="V287" s="1278"/>
      <c r="W287" s="1278"/>
      <c r="X287" s="1278"/>
      <c r="Y287" s="1278"/>
      <c r="Z287" s="1278"/>
      <c r="AA287" s="1278"/>
      <c r="AB287" s="1278"/>
      <c r="AC287" s="1278"/>
      <c r="AD287" s="1278"/>
      <c r="AE287" s="1278"/>
      <c r="AF287" s="1278"/>
      <c r="AG287" s="1278"/>
      <c r="AH287" s="1278"/>
      <c r="AI287" s="1278"/>
      <c r="AJ287" s="1278"/>
      <c r="AK287" s="1278"/>
      <c r="AL287" s="1278"/>
      <c r="AM287" s="1278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278"/>
      <c r="BD287" s="1278"/>
      <c r="BE287" s="1278"/>
      <c r="BF287" s="1278"/>
      <c r="BG287" s="1278"/>
      <c r="BH287" s="1278"/>
      <c r="BI287" s="1278"/>
      <c r="BJ287" s="1278"/>
      <c r="BK287" s="1278"/>
      <c r="BL287" s="1278"/>
      <c r="BM287" s="1278"/>
      <c r="BN287" s="1278"/>
      <c r="BO287" s="1278"/>
      <c r="BP287" s="1278"/>
      <c r="BQ287" s="1278"/>
      <c r="BR287" s="1278"/>
      <c r="BS287" s="1278"/>
      <c r="BT287" s="1278"/>
      <c r="BU287" s="1278"/>
      <c r="BV287" s="1278"/>
      <c r="BW287" s="1278"/>
    </row>
    <row r="288" spans="1:75">
      <c r="A288" s="1278"/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78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78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78"/>
      <c r="BV288" s="1278"/>
      <c r="BW288" s="1278"/>
    </row>
    <row r="289" spans="1:75">
      <c r="A289" s="1278"/>
      <c r="B289" s="1278"/>
      <c r="C289" s="1278"/>
      <c r="D289" s="1278"/>
      <c r="E289" s="1278"/>
      <c r="F289" s="1278"/>
      <c r="G289" s="1278"/>
      <c r="H289" s="1278"/>
      <c r="I289" s="1278"/>
      <c r="J289" s="1278"/>
      <c r="K289" s="1278"/>
      <c r="L289" s="1278"/>
      <c r="M289" s="1278"/>
      <c r="N289" s="1278"/>
      <c r="O289" s="1278"/>
      <c r="P289" s="1278"/>
      <c r="Q289" s="1278"/>
      <c r="R289" s="1278"/>
      <c r="S289" s="1278"/>
      <c r="T289" s="1278"/>
      <c r="U289" s="1278"/>
      <c r="V289" s="1278"/>
      <c r="W289" s="1278"/>
      <c r="X289" s="1278"/>
      <c r="Y289" s="1278"/>
      <c r="Z289" s="1278"/>
      <c r="AA289" s="1278"/>
      <c r="AB289" s="1278"/>
      <c r="AC289" s="1278"/>
      <c r="AD289" s="1278"/>
      <c r="AE289" s="1278"/>
      <c r="AF289" s="1278"/>
      <c r="AG289" s="1278"/>
      <c r="AH289" s="1278"/>
      <c r="AI289" s="1278"/>
      <c r="AJ289" s="1278"/>
      <c r="AK289" s="1278"/>
      <c r="AL289" s="1278"/>
      <c r="AM289" s="127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278"/>
      <c r="BL289" s="1278"/>
      <c r="BM289" s="1278"/>
      <c r="BN289" s="1278"/>
      <c r="BO289" s="1278"/>
      <c r="BP289" s="1278"/>
      <c r="BQ289" s="1278"/>
      <c r="BR289" s="1278"/>
      <c r="BS289" s="1278"/>
      <c r="BT289" s="1278"/>
      <c r="BU289" s="1278"/>
      <c r="BV289" s="1278"/>
      <c r="BW289" s="1278"/>
    </row>
    <row r="290" spans="1:75">
      <c r="A290" s="1278"/>
      <c r="B290" s="1278"/>
      <c r="C290" s="1278"/>
      <c r="D290" s="1278"/>
      <c r="E290" s="1278"/>
      <c r="F290" s="1278"/>
      <c r="G290" s="1278"/>
      <c r="H290" s="1278"/>
      <c r="I290" s="1278"/>
      <c r="J290" s="1278"/>
      <c r="K290" s="1278"/>
      <c r="L290" s="1278"/>
      <c r="M290" s="1278"/>
      <c r="N290" s="1278"/>
      <c r="O290" s="1278"/>
      <c r="P290" s="1278"/>
      <c r="Q290" s="1278"/>
      <c r="R290" s="1278"/>
      <c r="S290" s="1278"/>
      <c r="T290" s="1278"/>
      <c r="U290" s="1278"/>
      <c r="V290" s="1278"/>
      <c r="W290" s="1278"/>
      <c r="X290" s="1278"/>
      <c r="Y290" s="1278"/>
      <c r="Z290" s="1278"/>
      <c r="AA290" s="1278"/>
      <c r="AB290" s="1278"/>
      <c r="AC290" s="1278"/>
      <c r="AD290" s="1278"/>
      <c r="AE290" s="1278"/>
      <c r="AF290" s="1278"/>
      <c r="AG290" s="1278"/>
      <c r="AH290" s="1278"/>
      <c r="AI290" s="1278"/>
      <c r="AJ290" s="1278"/>
      <c r="AK290" s="1278"/>
      <c r="AL290" s="1278"/>
      <c r="AM290" s="1278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/>
      <c r="BJ290" s="1278"/>
      <c r="BK290" s="1278"/>
      <c r="BL290" s="1278"/>
      <c r="BM290" s="1278"/>
      <c r="BN290" s="1278"/>
      <c r="BO290" s="1278"/>
      <c r="BP290" s="1278"/>
      <c r="BQ290" s="1278"/>
      <c r="BR290" s="1278"/>
      <c r="BS290" s="1278"/>
      <c r="BT290" s="1278"/>
      <c r="BU290" s="1278"/>
      <c r="BV290" s="1278"/>
      <c r="BW290" s="1278"/>
    </row>
    <row r="291" spans="1:75">
      <c r="A291" s="1278"/>
      <c r="B291" s="1278"/>
      <c r="C291" s="1278"/>
      <c r="D291" s="1278"/>
      <c r="E291" s="1278"/>
      <c r="F291" s="1278"/>
      <c r="G291" s="1278"/>
      <c r="H291" s="1278"/>
      <c r="I291" s="1278"/>
      <c r="J291" s="1278"/>
      <c r="K291" s="1278"/>
      <c r="L291" s="1278"/>
      <c r="M291" s="1278"/>
      <c r="N291" s="1278"/>
      <c r="O291" s="1278"/>
      <c r="P291" s="1278"/>
      <c r="Q291" s="1278"/>
      <c r="R291" s="1278"/>
      <c r="S291" s="1278"/>
      <c r="T291" s="1278"/>
      <c r="U291" s="1278"/>
      <c r="V291" s="1278"/>
      <c r="W291" s="1278"/>
      <c r="X291" s="1278"/>
      <c r="Y291" s="1278"/>
      <c r="Z291" s="1278"/>
      <c r="AA291" s="1278"/>
      <c r="AB291" s="1278"/>
      <c r="AC291" s="1278"/>
      <c r="AD291" s="1278"/>
      <c r="AE291" s="1278"/>
      <c r="AF291" s="1278"/>
      <c r="AG291" s="1278"/>
      <c r="AH291" s="1278"/>
      <c r="AI291" s="1278"/>
      <c r="AJ291" s="1278"/>
      <c r="AK291" s="1278"/>
      <c r="AL291" s="1278"/>
      <c r="AM291" s="1278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278"/>
      <c r="BC291" s="1278"/>
      <c r="BD291" s="1278"/>
      <c r="BE291" s="1278"/>
      <c r="BF291" s="1278"/>
      <c r="BG291" s="1278"/>
      <c r="BH291" s="1278"/>
      <c r="BI291" s="1278"/>
      <c r="BJ291" s="1278"/>
      <c r="BK291" s="1278"/>
      <c r="BL291" s="1278"/>
      <c r="BM291" s="1278"/>
      <c r="BN291" s="1278"/>
      <c r="BO291" s="1278"/>
      <c r="BP291" s="1278"/>
      <c r="BQ291" s="1278"/>
      <c r="BR291" s="1278"/>
      <c r="BS291" s="1278"/>
      <c r="BT291" s="1278"/>
      <c r="BU291" s="1278"/>
      <c r="BV291" s="1278"/>
      <c r="BW291" s="1278"/>
    </row>
    <row r="292" spans="1:75">
      <c r="A292" s="1278"/>
      <c r="B292" s="1278"/>
      <c r="C292" s="1278"/>
      <c r="D292" s="1278"/>
      <c r="E292" s="1278"/>
      <c r="F292" s="1278"/>
      <c r="G292" s="1278"/>
      <c r="H292" s="1278"/>
      <c r="I292" s="1278"/>
      <c r="J292" s="1278"/>
      <c r="K292" s="1278"/>
      <c r="L292" s="1278"/>
      <c r="M292" s="1278"/>
      <c r="N292" s="1278"/>
      <c r="O292" s="1278"/>
      <c r="P292" s="1278"/>
      <c r="Q292" s="1278"/>
      <c r="R292" s="1278"/>
      <c r="S292" s="1278"/>
      <c r="T292" s="1278"/>
      <c r="U292" s="1278"/>
      <c r="V292" s="1278"/>
      <c r="W292" s="1278"/>
      <c r="X292" s="1278"/>
      <c r="Y292" s="1278"/>
      <c r="Z292" s="1278"/>
      <c r="AA292" s="1278"/>
      <c r="AB292" s="1278"/>
      <c r="AC292" s="1278"/>
      <c r="AD292" s="1278"/>
      <c r="AE292" s="1278"/>
      <c r="AF292" s="1278"/>
      <c r="AG292" s="1278"/>
      <c r="AH292" s="1278"/>
      <c r="AI292" s="1278"/>
      <c r="AJ292" s="1278"/>
      <c r="AK292" s="1278"/>
      <c r="AL292" s="1278"/>
      <c r="AM292" s="1278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278"/>
      <c r="BC292" s="1278"/>
      <c r="BD292" s="1278"/>
      <c r="BE292" s="1278"/>
      <c r="BF292" s="1278"/>
      <c r="BG292" s="1278"/>
      <c r="BH292" s="1278"/>
      <c r="BI292" s="1278"/>
      <c r="BJ292" s="1278"/>
      <c r="BK292" s="1278"/>
      <c r="BL292" s="1278"/>
      <c r="BM292" s="1278"/>
      <c r="BN292" s="1278"/>
      <c r="BO292" s="1278"/>
      <c r="BP292" s="1278"/>
      <c r="BQ292" s="1278"/>
      <c r="BR292" s="1278"/>
      <c r="BS292" s="1278"/>
      <c r="BT292" s="1278"/>
      <c r="BU292" s="1278"/>
      <c r="BV292" s="1278"/>
      <c r="BW292" s="1278"/>
    </row>
    <row r="293" spans="1:75">
      <c r="A293" s="1278"/>
      <c r="B293" s="1278"/>
      <c r="C293" s="1278"/>
      <c r="D293" s="1278"/>
      <c r="E293" s="1278"/>
      <c r="F293" s="1278"/>
      <c r="G293" s="1278"/>
      <c r="H293" s="1278"/>
      <c r="I293" s="1278"/>
      <c r="J293" s="1278"/>
      <c r="K293" s="1278"/>
      <c r="L293" s="1278"/>
      <c r="M293" s="1278"/>
      <c r="N293" s="1278"/>
      <c r="O293" s="1278"/>
      <c r="P293" s="1278"/>
      <c r="Q293" s="1278"/>
      <c r="R293" s="1278"/>
      <c r="S293" s="1278"/>
      <c r="T293" s="1278"/>
      <c r="U293" s="1278"/>
      <c r="V293" s="1278"/>
      <c r="W293" s="1278"/>
      <c r="X293" s="1278"/>
      <c r="Y293" s="1278"/>
      <c r="Z293" s="1278"/>
      <c r="AA293" s="1278"/>
      <c r="AB293" s="1278"/>
      <c r="AC293" s="1278"/>
      <c r="AD293" s="1278"/>
      <c r="AE293" s="1278"/>
      <c r="AF293" s="1278"/>
      <c r="AG293" s="1278"/>
      <c r="AH293" s="1278"/>
      <c r="AI293" s="1278"/>
      <c r="AJ293" s="1278"/>
      <c r="AK293" s="1278"/>
      <c r="AL293" s="1278"/>
      <c r="AM293" s="127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278"/>
      <c r="BC293" s="1278"/>
      <c r="BD293" s="1278"/>
      <c r="BE293" s="1278"/>
      <c r="BF293" s="1278"/>
      <c r="BG293" s="1278"/>
      <c r="BH293" s="1278"/>
      <c r="BI293" s="1278"/>
      <c r="BJ293" s="1278"/>
      <c r="BK293" s="1278"/>
      <c r="BL293" s="1278"/>
      <c r="BM293" s="1278"/>
      <c r="BN293" s="1278"/>
      <c r="BO293" s="1278"/>
      <c r="BP293" s="1278"/>
      <c r="BQ293" s="1278"/>
      <c r="BR293" s="1278"/>
      <c r="BS293" s="1278"/>
      <c r="BT293" s="1278"/>
      <c r="BU293" s="1278"/>
      <c r="BV293" s="1278"/>
      <c r="BW293" s="1278"/>
    </row>
    <row r="294" spans="1:75">
      <c r="A294" s="1278"/>
      <c r="B294" s="1278"/>
      <c r="C294" s="1278"/>
      <c r="D294" s="1278"/>
      <c r="E294" s="1278"/>
      <c r="F294" s="1278"/>
      <c r="G294" s="1278"/>
      <c r="H294" s="1278"/>
      <c r="I294" s="1278"/>
      <c r="J294" s="1278"/>
      <c r="K294" s="1278"/>
      <c r="L294" s="1278"/>
      <c r="M294" s="1278"/>
      <c r="N294" s="1278"/>
      <c r="O294" s="1278"/>
      <c r="P294" s="1278"/>
      <c r="Q294" s="1278"/>
      <c r="R294" s="1278"/>
      <c r="S294" s="1278"/>
      <c r="T294" s="1278"/>
      <c r="U294" s="1278"/>
      <c r="V294" s="1278"/>
      <c r="W294" s="1278"/>
      <c r="X294" s="1278"/>
      <c r="Y294" s="1278"/>
      <c r="Z294" s="1278"/>
      <c r="AA294" s="1278"/>
      <c r="AB294" s="1278"/>
      <c r="AC294" s="1278"/>
      <c r="AD294" s="1278"/>
      <c r="AE294" s="1278"/>
      <c r="AF294" s="1278"/>
      <c r="AG294" s="1278"/>
      <c r="AH294" s="1278"/>
      <c r="AI294" s="1278"/>
      <c r="AJ294" s="1278"/>
      <c r="AK294" s="1278"/>
      <c r="AL294" s="1278"/>
      <c r="AM294" s="1278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278"/>
      <c r="BC294" s="1278"/>
      <c r="BD294" s="1278"/>
      <c r="BE294" s="1278"/>
      <c r="BF294" s="1278"/>
      <c r="BG294" s="1278"/>
      <c r="BH294" s="1278"/>
      <c r="BI294" s="1278"/>
      <c r="BJ294" s="1278"/>
      <c r="BK294" s="1278"/>
      <c r="BL294" s="1278"/>
      <c r="BM294" s="1278"/>
      <c r="BN294" s="1278"/>
      <c r="BO294" s="1278"/>
      <c r="BP294" s="1278"/>
      <c r="BQ294" s="1278"/>
      <c r="BR294" s="1278"/>
      <c r="BS294" s="1278"/>
      <c r="BT294" s="1278"/>
      <c r="BU294" s="1278"/>
      <c r="BV294" s="1278"/>
      <c r="BW294" s="1278"/>
    </row>
    <row r="295" spans="1:75">
      <c r="A295" s="1278"/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78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78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78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78"/>
      <c r="BV295" s="1278"/>
      <c r="BW295" s="1278"/>
    </row>
    <row r="296" spans="1:75">
      <c r="A296" s="1278"/>
      <c r="B296" s="1278"/>
      <c r="C296" s="1278"/>
      <c r="D296" s="1278"/>
      <c r="E296" s="1278"/>
      <c r="F296" s="1278"/>
      <c r="G296" s="1278"/>
      <c r="H296" s="1278"/>
      <c r="I296" s="1278"/>
      <c r="J296" s="1278"/>
      <c r="K296" s="1278"/>
      <c r="L296" s="1278"/>
      <c r="M296" s="1278"/>
      <c r="N296" s="1278"/>
      <c r="O296" s="1278"/>
      <c r="P296" s="1278"/>
      <c r="Q296" s="1278"/>
      <c r="R296" s="1278"/>
      <c r="S296" s="1278"/>
      <c r="T296" s="1278"/>
      <c r="U296" s="1278"/>
      <c r="V296" s="1278"/>
      <c r="W296" s="1278"/>
      <c r="X296" s="1278"/>
      <c r="Y296" s="1278"/>
      <c r="Z296" s="1278"/>
      <c r="AA296" s="1278"/>
      <c r="AB296" s="1278"/>
      <c r="AC296" s="1278"/>
      <c r="AD296" s="1278"/>
      <c r="AE296" s="1278"/>
      <c r="AF296" s="1278"/>
      <c r="AG296" s="1278"/>
      <c r="AH296" s="1278"/>
      <c r="AI296" s="1278"/>
      <c r="AJ296" s="1278"/>
      <c r="AK296" s="1278"/>
      <c r="AL296" s="1278"/>
      <c r="AM296" s="1278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278"/>
      <c r="BC296" s="1278"/>
      <c r="BD296" s="1278"/>
      <c r="BE296" s="1278"/>
      <c r="BF296" s="1278"/>
      <c r="BG296" s="1278"/>
      <c r="BH296" s="1278"/>
      <c r="BI296" s="1278"/>
      <c r="BJ296" s="1278"/>
      <c r="BK296" s="1278"/>
      <c r="BL296" s="1278"/>
      <c r="BM296" s="1278"/>
      <c r="BN296" s="1278"/>
      <c r="BO296" s="1278"/>
      <c r="BP296" s="1278"/>
      <c r="BQ296" s="1278"/>
      <c r="BR296" s="1278"/>
      <c r="BS296" s="1278"/>
      <c r="BT296" s="1278"/>
      <c r="BU296" s="1278"/>
      <c r="BV296" s="1278"/>
      <c r="BW296" s="1278"/>
    </row>
    <row r="297" spans="1:75">
      <c r="A297" s="1278"/>
      <c r="B297" s="1278"/>
      <c r="C297" s="1278"/>
      <c r="D297" s="1278"/>
      <c r="E297" s="1278"/>
      <c r="F297" s="1278"/>
      <c r="G297" s="1278"/>
      <c r="H297" s="1278"/>
      <c r="I297" s="1278"/>
      <c r="J297" s="1278"/>
      <c r="K297" s="1278"/>
      <c r="L297" s="1278"/>
      <c r="M297" s="1278"/>
      <c r="N297" s="1278"/>
      <c r="O297" s="1278"/>
      <c r="P297" s="1278"/>
      <c r="Q297" s="1278"/>
      <c r="R297" s="1278"/>
      <c r="S297" s="1278"/>
      <c r="T297" s="1278"/>
      <c r="U297" s="1278"/>
      <c r="V297" s="1278"/>
      <c r="W297" s="1278"/>
      <c r="X297" s="1278"/>
      <c r="Y297" s="1278"/>
      <c r="Z297" s="1278"/>
      <c r="AA297" s="1278"/>
      <c r="AB297" s="1278"/>
      <c r="AC297" s="1278"/>
      <c r="AD297" s="1278"/>
      <c r="AE297" s="1278"/>
      <c r="AF297" s="1278"/>
      <c r="AG297" s="1278"/>
      <c r="AH297" s="1278"/>
      <c r="AI297" s="1278"/>
      <c r="AJ297" s="1278"/>
      <c r="AK297" s="1278"/>
      <c r="AL297" s="1278"/>
      <c r="AM297" s="127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278"/>
      <c r="BC297" s="1278"/>
      <c r="BD297" s="1278"/>
      <c r="BE297" s="1278"/>
      <c r="BF297" s="1278"/>
      <c r="BG297" s="1278"/>
      <c r="BH297" s="1278"/>
      <c r="BI297" s="1278"/>
      <c r="BJ297" s="1278"/>
      <c r="BK297" s="1278"/>
      <c r="BL297" s="1278"/>
      <c r="BM297" s="1278"/>
      <c r="BN297" s="1278"/>
      <c r="BO297" s="1278"/>
      <c r="BP297" s="1278"/>
      <c r="BQ297" s="1278"/>
      <c r="BR297" s="1278"/>
      <c r="BS297" s="1278"/>
      <c r="BT297" s="1278"/>
      <c r="BU297" s="1278"/>
      <c r="BV297" s="1278"/>
      <c r="BW297" s="1278"/>
    </row>
    <row r="298" spans="1:75">
      <c r="A298" s="1278"/>
      <c r="B298" s="1278"/>
      <c r="C298" s="1278"/>
      <c r="D298" s="1278"/>
      <c r="E298" s="1278"/>
      <c r="F298" s="1278"/>
      <c r="G298" s="1278"/>
      <c r="H298" s="1278"/>
      <c r="I298" s="1278"/>
      <c r="J298" s="1278"/>
      <c r="K298" s="1278"/>
      <c r="L298" s="1278"/>
      <c r="M298" s="1278"/>
      <c r="N298" s="1278"/>
      <c r="O298" s="1278"/>
      <c r="P298" s="1278"/>
      <c r="Q298" s="1278"/>
      <c r="R298" s="1278"/>
      <c r="S298" s="1278"/>
      <c r="T298" s="1278"/>
      <c r="U298" s="1278"/>
      <c r="V298" s="1278"/>
      <c r="W298" s="1278"/>
      <c r="X298" s="1278"/>
      <c r="Y298" s="1278"/>
      <c r="Z298" s="1278"/>
      <c r="AA298" s="1278"/>
      <c r="AB298" s="1278"/>
      <c r="AC298" s="1278"/>
      <c r="AD298" s="1278"/>
      <c r="AE298" s="1278"/>
      <c r="AF298" s="1278"/>
      <c r="AG298" s="1278"/>
      <c r="AH298" s="1278"/>
      <c r="AI298" s="1278"/>
      <c r="AJ298" s="1278"/>
      <c r="AK298" s="1278"/>
      <c r="AL298" s="1278"/>
      <c r="AM298" s="1278"/>
      <c r="AN298" s="1278"/>
      <c r="AO298" s="1278"/>
      <c r="AP298" s="1278"/>
      <c r="AQ298" s="1278"/>
      <c r="AR298" s="1278"/>
      <c r="AS298" s="1278"/>
      <c r="AT298" s="1278"/>
      <c r="AU298" s="1278"/>
      <c r="AV298" s="1278"/>
      <c r="AW298" s="1278"/>
      <c r="AX298" s="1278"/>
      <c r="AY298" s="1278"/>
      <c r="AZ298" s="1278"/>
      <c r="BA298" s="1278"/>
      <c r="BB298" s="1278"/>
      <c r="BC298" s="1278"/>
      <c r="BD298" s="1278"/>
      <c r="BE298" s="1278"/>
      <c r="BF298" s="1278"/>
      <c r="BG298" s="1278"/>
      <c r="BH298" s="1278"/>
      <c r="BI298" s="1278"/>
      <c r="BJ298" s="1278"/>
      <c r="BK298" s="1278"/>
      <c r="BL298" s="1278"/>
      <c r="BM298" s="1278"/>
      <c r="BN298" s="1278"/>
      <c r="BO298" s="1278"/>
      <c r="BP298" s="1278"/>
      <c r="BQ298" s="1278"/>
      <c r="BR298" s="1278"/>
      <c r="BS298" s="1278"/>
      <c r="BT298" s="1278"/>
      <c r="BU298" s="1278"/>
      <c r="BV298" s="1278"/>
      <c r="BW298" s="1278"/>
    </row>
    <row r="299" spans="1:75">
      <c r="A299" s="1278"/>
      <c r="B299" s="1278"/>
      <c r="C299" s="1278"/>
      <c r="D299" s="1278"/>
      <c r="E299" s="1278"/>
      <c r="F299" s="1278"/>
      <c r="G299" s="1278"/>
      <c r="H299" s="1278"/>
      <c r="I299" s="1278"/>
      <c r="J299" s="1278"/>
      <c r="K299" s="1278"/>
      <c r="L299" s="1278"/>
      <c r="M299" s="1278"/>
      <c r="N299" s="1278"/>
      <c r="O299" s="1278"/>
      <c r="P299" s="1278"/>
      <c r="Q299" s="1278"/>
      <c r="R299" s="1278"/>
      <c r="S299" s="1278"/>
      <c r="T299" s="1278"/>
      <c r="U299" s="1278"/>
      <c r="V299" s="1278"/>
      <c r="W299" s="1278"/>
      <c r="X299" s="1278"/>
      <c r="Y299" s="1278"/>
      <c r="Z299" s="1278"/>
      <c r="AA299" s="1278"/>
      <c r="AB299" s="1278"/>
      <c r="AC299" s="1278"/>
      <c r="AD299" s="1278"/>
      <c r="AE299" s="1278"/>
      <c r="AF299" s="1278"/>
      <c r="AG299" s="1278"/>
      <c r="AH299" s="1278"/>
      <c r="AI299" s="1278"/>
      <c r="AJ299" s="1278"/>
      <c r="AK299" s="1278"/>
      <c r="AL299" s="1278"/>
      <c r="AM299" s="1278"/>
      <c r="AN299" s="1278"/>
      <c r="AO299" s="1278"/>
      <c r="AP299" s="1278"/>
      <c r="AQ299" s="1278"/>
      <c r="AR299" s="1278"/>
      <c r="AS299" s="1278"/>
      <c r="AT299" s="1278"/>
      <c r="AU299" s="1278"/>
      <c r="AV299" s="1278"/>
      <c r="AW299" s="1278"/>
      <c r="AX299" s="1278"/>
      <c r="AY299" s="1278"/>
      <c r="AZ299" s="1278"/>
      <c r="BA299" s="1278"/>
      <c r="BB299" s="1278"/>
      <c r="BC299" s="1278"/>
      <c r="BD299" s="1278"/>
      <c r="BE299" s="1278"/>
      <c r="BF299" s="1278"/>
      <c r="BG299" s="1278"/>
      <c r="BH299" s="1278"/>
      <c r="BI299" s="1278"/>
      <c r="BJ299" s="1278"/>
      <c r="BK299" s="1278"/>
      <c r="BL299" s="1278"/>
      <c r="BM299" s="1278"/>
      <c r="BN299" s="1278"/>
      <c r="BO299" s="1278"/>
      <c r="BP299" s="1278"/>
      <c r="BQ299" s="1278"/>
      <c r="BR299" s="1278"/>
      <c r="BS299" s="1278"/>
      <c r="BT299" s="1278"/>
      <c r="BU299" s="1278"/>
      <c r="BV299" s="1278"/>
      <c r="BW299" s="1278"/>
    </row>
    <row r="300" spans="1:75">
      <c r="A300" s="1278"/>
      <c r="B300" s="1278"/>
      <c r="C300" s="1278"/>
      <c r="D300" s="1278"/>
      <c r="E300" s="1278"/>
      <c r="F300" s="1278"/>
      <c r="G300" s="1278"/>
      <c r="H300" s="1278"/>
      <c r="I300" s="1278"/>
      <c r="J300" s="1278"/>
      <c r="K300" s="1278"/>
      <c r="L300" s="1278"/>
      <c r="M300" s="1278"/>
      <c r="N300" s="1278"/>
      <c r="O300" s="1278"/>
      <c r="P300" s="1278"/>
      <c r="Q300" s="1278"/>
      <c r="R300" s="1278"/>
      <c r="S300" s="1278"/>
      <c r="T300" s="1278"/>
      <c r="U300" s="1278"/>
      <c r="V300" s="1278"/>
      <c r="W300" s="1278"/>
      <c r="X300" s="1278"/>
      <c r="Y300" s="1278"/>
      <c r="Z300" s="1278"/>
      <c r="AA300" s="1278"/>
      <c r="AB300" s="1278"/>
      <c r="AC300" s="1278"/>
      <c r="AD300" s="1278"/>
      <c r="AE300" s="1278"/>
      <c r="AF300" s="1278"/>
      <c r="AG300" s="1278"/>
      <c r="AH300" s="1278"/>
      <c r="AI300" s="1278"/>
      <c r="AJ300" s="1278"/>
      <c r="AK300" s="1278"/>
      <c r="AL300" s="1278"/>
      <c r="AM300" s="1278"/>
      <c r="AN300" s="1278"/>
      <c r="AO300" s="1278"/>
      <c r="AP300" s="1278"/>
      <c r="AQ300" s="1278"/>
      <c r="AR300" s="1278"/>
      <c r="AS300" s="1278"/>
      <c r="AT300" s="1278"/>
      <c r="AU300" s="1278"/>
      <c r="AV300" s="1278"/>
      <c r="AW300" s="1278"/>
      <c r="AX300" s="1278"/>
      <c r="AY300" s="1278"/>
      <c r="AZ300" s="1278"/>
      <c r="BA300" s="1278"/>
      <c r="BB300" s="1278"/>
      <c r="BC300" s="1278"/>
      <c r="BD300" s="1278"/>
      <c r="BE300" s="1278"/>
      <c r="BF300" s="1278"/>
      <c r="BG300" s="1278"/>
      <c r="BH300" s="1278"/>
      <c r="BI300" s="1278"/>
      <c r="BJ300" s="1278"/>
      <c r="BK300" s="1278"/>
      <c r="BL300" s="1278"/>
      <c r="BM300" s="1278"/>
      <c r="BN300" s="1278"/>
      <c r="BO300" s="1278"/>
      <c r="BP300" s="1278"/>
      <c r="BQ300" s="1278"/>
      <c r="BR300" s="1278"/>
      <c r="BS300" s="1278"/>
      <c r="BT300" s="1278"/>
      <c r="BU300" s="1278"/>
      <c r="BV300" s="1278"/>
      <c r="BW300" s="1278"/>
    </row>
    <row r="301" spans="1:75">
      <c r="A301" s="1278"/>
      <c r="B301" s="1278"/>
      <c r="C301" s="1278"/>
      <c r="D301" s="1278"/>
      <c r="E301" s="1278"/>
      <c r="F301" s="1278"/>
      <c r="G301" s="1278"/>
      <c r="H301" s="1278"/>
      <c r="I301" s="1278"/>
      <c r="J301" s="1278"/>
      <c r="K301" s="1278"/>
      <c r="L301" s="1278"/>
      <c r="M301" s="1278"/>
      <c r="N301" s="1278"/>
      <c r="O301" s="1278"/>
      <c r="P301" s="1278"/>
      <c r="Q301" s="1278"/>
      <c r="R301" s="1278"/>
      <c r="S301" s="1278"/>
      <c r="T301" s="1278"/>
      <c r="U301" s="1278"/>
      <c r="V301" s="1278"/>
      <c r="W301" s="1278"/>
      <c r="X301" s="1278"/>
      <c r="Y301" s="1278"/>
      <c r="Z301" s="1278"/>
      <c r="AA301" s="1278"/>
      <c r="AB301" s="1278"/>
      <c r="AC301" s="1278"/>
      <c r="AD301" s="1278"/>
      <c r="AE301" s="1278"/>
      <c r="AF301" s="1278"/>
      <c r="AG301" s="1278"/>
      <c r="AH301" s="1278"/>
      <c r="AI301" s="1278"/>
      <c r="AJ301" s="1278"/>
      <c r="AK301" s="1278"/>
      <c r="AL301" s="1278"/>
      <c r="AM301" s="1278"/>
      <c r="AN301" s="1278"/>
      <c r="AO301" s="1278"/>
      <c r="AP301" s="1278"/>
      <c r="AQ301" s="1278"/>
      <c r="AR301" s="1278"/>
      <c r="AS301" s="1278"/>
      <c r="AT301" s="1278"/>
      <c r="AU301" s="1278"/>
      <c r="AV301" s="1278"/>
      <c r="AW301" s="1278"/>
      <c r="AX301" s="1278"/>
      <c r="AY301" s="1278"/>
      <c r="AZ301" s="1278"/>
      <c r="BA301" s="1278"/>
      <c r="BB301" s="1278"/>
      <c r="BC301" s="1278"/>
      <c r="BD301" s="1278"/>
      <c r="BE301" s="1278"/>
      <c r="BF301" s="1278"/>
      <c r="BG301" s="1278"/>
      <c r="BH301" s="1278"/>
      <c r="BI301" s="1278"/>
      <c r="BJ301" s="1278"/>
      <c r="BK301" s="1278"/>
      <c r="BL301" s="1278"/>
      <c r="BM301" s="1278"/>
      <c r="BN301" s="1278"/>
      <c r="BO301" s="1278"/>
      <c r="BP301" s="1278"/>
      <c r="BQ301" s="1278"/>
      <c r="BR301" s="1278"/>
      <c r="BS301" s="1278"/>
      <c r="BT301" s="1278"/>
      <c r="BU301" s="1278"/>
      <c r="BV301" s="1278"/>
      <c r="BW301" s="1278"/>
    </row>
    <row r="302" spans="1:75">
      <c r="A302" s="1278"/>
      <c r="B302" s="1278"/>
      <c r="C302" s="1278"/>
      <c r="D302" s="1278"/>
      <c r="E302" s="1278"/>
      <c r="F302" s="1278"/>
      <c r="G302" s="1278"/>
      <c r="H302" s="1278"/>
      <c r="I302" s="1278"/>
      <c r="J302" s="1278"/>
      <c r="K302" s="1278"/>
      <c r="L302" s="1278"/>
      <c r="M302" s="1278"/>
      <c r="N302" s="1278"/>
      <c r="O302" s="1278"/>
      <c r="P302" s="1278"/>
      <c r="Q302" s="1278"/>
      <c r="R302" s="1278"/>
      <c r="S302" s="1278"/>
      <c r="T302" s="1278"/>
      <c r="U302" s="1278"/>
      <c r="V302" s="1278"/>
      <c r="W302" s="1278"/>
      <c r="X302" s="1278"/>
      <c r="Y302" s="1278"/>
      <c r="Z302" s="1278"/>
      <c r="AA302" s="1278"/>
      <c r="AB302" s="1278"/>
      <c r="AC302" s="1278"/>
      <c r="AD302" s="1278"/>
      <c r="AE302" s="1278"/>
      <c r="AF302" s="1278"/>
      <c r="AG302" s="1278"/>
      <c r="AH302" s="1278"/>
      <c r="AI302" s="1278"/>
      <c r="AJ302" s="1278"/>
      <c r="AK302" s="1278"/>
      <c r="AL302" s="1278"/>
      <c r="AM302" s="1278"/>
      <c r="AN302" s="1278"/>
      <c r="AO302" s="1278"/>
      <c r="AP302" s="1278"/>
      <c r="AQ302" s="1278"/>
      <c r="AR302" s="1278"/>
      <c r="AS302" s="1278"/>
      <c r="AT302" s="1278"/>
      <c r="AU302" s="1278"/>
      <c r="AV302" s="1278"/>
      <c r="AW302" s="1278"/>
      <c r="AX302" s="1278"/>
      <c r="AY302" s="1278"/>
      <c r="AZ302" s="1278"/>
      <c r="BA302" s="1278"/>
      <c r="BB302" s="1278"/>
      <c r="BC302" s="1278"/>
      <c r="BD302" s="1278"/>
      <c r="BE302" s="1278"/>
      <c r="BF302" s="1278"/>
      <c r="BG302" s="1278"/>
      <c r="BH302" s="1278"/>
      <c r="BI302" s="1278"/>
      <c r="BJ302" s="1278"/>
      <c r="BK302" s="1278"/>
      <c r="BL302" s="1278"/>
      <c r="BM302" s="1278"/>
      <c r="BN302" s="1278"/>
      <c r="BO302" s="1278"/>
      <c r="BP302" s="1278"/>
      <c r="BQ302" s="1278"/>
      <c r="BR302" s="1278"/>
      <c r="BS302" s="1278"/>
      <c r="BT302" s="1278"/>
      <c r="BU302" s="1278"/>
      <c r="BV302" s="1278"/>
      <c r="BW302" s="1278"/>
    </row>
    <row r="303" spans="1:75">
      <c r="A303" s="1278"/>
      <c r="B303" s="1278"/>
      <c r="C303" s="1278"/>
      <c r="D303" s="1278"/>
      <c r="E303" s="1278"/>
      <c r="F303" s="1278"/>
      <c r="G303" s="1278"/>
      <c r="H303" s="1278"/>
      <c r="I303" s="1278"/>
      <c r="J303" s="1278"/>
      <c r="K303" s="1278"/>
      <c r="L303" s="1278"/>
      <c r="M303" s="1278"/>
      <c r="N303" s="1278"/>
      <c r="O303" s="1278"/>
      <c r="P303" s="1278"/>
      <c r="Q303" s="1278"/>
      <c r="R303" s="1278"/>
      <c r="S303" s="1278"/>
      <c r="T303" s="1278"/>
      <c r="U303" s="1278"/>
      <c r="V303" s="1278"/>
      <c r="W303" s="1278"/>
      <c r="X303" s="1278"/>
      <c r="Y303" s="1278"/>
      <c r="Z303" s="1278"/>
      <c r="AA303" s="1278"/>
      <c r="AB303" s="1278"/>
      <c r="AC303" s="1278"/>
      <c r="AD303" s="1278"/>
      <c r="AE303" s="1278"/>
      <c r="AF303" s="1278"/>
      <c r="AG303" s="1278"/>
      <c r="AH303" s="1278"/>
      <c r="AI303" s="1278"/>
      <c r="AJ303" s="1278"/>
      <c r="AK303" s="1278"/>
      <c r="AL303" s="1278"/>
      <c r="AM303" s="1278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278"/>
      <c r="BB303" s="1278"/>
      <c r="BC303" s="1278"/>
      <c r="BD303" s="1278"/>
      <c r="BE303" s="1278"/>
      <c r="BF303" s="1278"/>
      <c r="BG303" s="1278"/>
      <c r="BH303" s="1278"/>
      <c r="BI303" s="1278"/>
      <c r="BJ303" s="1278"/>
      <c r="BK303" s="1278"/>
      <c r="BL303" s="1278"/>
      <c r="BM303" s="1278"/>
      <c r="BN303" s="1278"/>
      <c r="BO303" s="1278"/>
      <c r="BP303" s="1278"/>
      <c r="BQ303" s="1278"/>
      <c r="BR303" s="1278"/>
      <c r="BS303" s="1278"/>
      <c r="BT303" s="1278"/>
      <c r="BU303" s="1278"/>
      <c r="BV303" s="1278"/>
      <c r="BW303" s="1278"/>
    </row>
    <row r="304" spans="1:75">
      <c r="A304" s="1278"/>
      <c r="B304" s="1278"/>
      <c r="C304" s="1278"/>
      <c r="D304" s="1278"/>
      <c r="E304" s="1278"/>
      <c r="F304" s="1278"/>
      <c r="G304" s="1278"/>
      <c r="H304" s="1278"/>
      <c r="I304" s="1278"/>
      <c r="J304" s="1278"/>
      <c r="K304" s="1278"/>
      <c r="L304" s="1278"/>
      <c r="M304" s="1278"/>
      <c r="N304" s="1278"/>
      <c r="O304" s="1278"/>
      <c r="P304" s="1278"/>
      <c r="Q304" s="1278"/>
      <c r="R304" s="1278"/>
      <c r="S304" s="1278"/>
      <c r="T304" s="1278"/>
      <c r="U304" s="1278"/>
      <c r="V304" s="1278"/>
      <c r="W304" s="1278"/>
      <c r="X304" s="1278"/>
      <c r="Y304" s="1278"/>
      <c r="Z304" s="1278"/>
      <c r="AA304" s="1278"/>
      <c r="AB304" s="1278"/>
      <c r="AC304" s="1278"/>
      <c r="AD304" s="1278"/>
      <c r="AE304" s="1278"/>
      <c r="AF304" s="1278"/>
      <c r="AG304" s="1278"/>
      <c r="AH304" s="1278"/>
      <c r="AI304" s="1278"/>
      <c r="AJ304" s="1278"/>
      <c r="AK304" s="1278"/>
      <c r="AL304" s="1278"/>
      <c r="AM304" s="1278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278"/>
      <c r="BB304" s="1278"/>
      <c r="BC304" s="1278"/>
      <c r="BD304" s="1278"/>
      <c r="BE304" s="1278"/>
      <c r="BF304" s="1278"/>
      <c r="BG304" s="1278"/>
      <c r="BH304" s="1278"/>
      <c r="BI304" s="1278"/>
      <c r="BJ304" s="1278"/>
      <c r="BK304" s="1278"/>
      <c r="BL304" s="1278"/>
      <c r="BM304" s="1278"/>
      <c r="BN304" s="1278"/>
      <c r="BO304" s="1278"/>
      <c r="BP304" s="1278"/>
      <c r="BQ304" s="1278"/>
      <c r="BR304" s="1278"/>
      <c r="BS304" s="1278"/>
      <c r="BT304" s="1278"/>
      <c r="BU304" s="1278"/>
      <c r="BV304" s="1278"/>
      <c r="BW304" s="1278"/>
    </row>
    <row r="305" spans="1:75">
      <c r="A305" s="1278"/>
      <c r="B305" s="1278"/>
      <c r="C305" s="1278"/>
      <c r="D305" s="1278"/>
      <c r="E305" s="1278"/>
      <c r="F305" s="1278"/>
      <c r="G305" s="1278"/>
      <c r="H305" s="1278"/>
      <c r="I305" s="1278"/>
      <c r="J305" s="1278"/>
      <c r="K305" s="1278"/>
      <c r="L305" s="1278"/>
      <c r="M305" s="1278"/>
      <c r="N305" s="1278"/>
      <c r="O305" s="1278"/>
      <c r="P305" s="1278"/>
      <c r="Q305" s="1278"/>
      <c r="R305" s="1278"/>
      <c r="S305" s="1278"/>
      <c r="T305" s="1278"/>
      <c r="U305" s="1278"/>
      <c r="V305" s="1278"/>
      <c r="W305" s="1278"/>
      <c r="X305" s="1278"/>
      <c r="Y305" s="1278"/>
      <c r="Z305" s="1278"/>
      <c r="AA305" s="1278"/>
      <c r="AB305" s="1278"/>
      <c r="AC305" s="1278"/>
      <c r="AD305" s="1278"/>
      <c r="AE305" s="1278"/>
      <c r="AF305" s="1278"/>
      <c r="AG305" s="1278"/>
      <c r="AH305" s="1278"/>
      <c r="AI305" s="1278"/>
      <c r="AJ305" s="1278"/>
      <c r="AK305" s="1278"/>
      <c r="AL305" s="1278"/>
      <c r="AM305" s="1278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278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278"/>
      <c r="BL305" s="1278"/>
      <c r="BM305" s="1278"/>
      <c r="BN305" s="1278"/>
      <c r="BO305" s="1278"/>
      <c r="BP305" s="1278"/>
      <c r="BQ305" s="1278"/>
      <c r="BR305" s="1278"/>
      <c r="BS305" s="1278"/>
      <c r="BT305" s="1278"/>
      <c r="BU305" s="1278"/>
      <c r="BV305" s="1278"/>
      <c r="BW305" s="1278"/>
    </row>
    <row r="306" spans="1:75">
      <c r="A306" s="1278"/>
      <c r="B306" s="1278"/>
      <c r="C306" s="1278"/>
      <c r="D306" s="1278"/>
      <c r="E306" s="1278"/>
      <c r="F306" s="1278"/>
      <c r="G306" s="1278"/>
      <c r="H306" s="1278"/>
      <c r="I306" s="1278"/>
      <c r="J306" s="1278"/>
      <c r="K306" s="1278"/>
      <c r="L306" s="1278"/>
      <c r="M306" s="1278"/>
      <c r="N306" s="1278"/>
      <c r="O306" s="1278"/>
      <c r="P306" s="1278"/>
      <c r="Q306" s="1278"/>
      <c r="R306" s="1278"/>
      <c r="S306" s="1278"/>
      <c r="T306" s="1278"/>
      <c r="U306" s="1278"/>
      <c r="V306" s="1278"/>
      <c r="W306" s="1278"/>
      <c r="X306" s="1278"/>
      <c r="Y306" s="1278"/>
      <c r="Z306" s="1278"/>
      <c r="AA306" s="1278"/>
      <c r="AB306" s="1278"/>
      <c r="AC306" s="1278"/>
      <c r="AD306" s="1278"/>
      <c r="AE306" s="1278"/>
      <c r="AF306" s="1278"/>
      <c r="AG306" s="1278"/>
      <c r="AH306" s="1278"/>
      <c r="AI306" s="1278"/>
      <c r="AJ306" s="1278"/>
      <c r="AK306" s="1278"/>
      <c r="AL306" s="1278"/>
      <c r="AM306" s="127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27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278"/>
      <c r="BL306" s="1278"/>
      <c r="BM306" s="1278"/>
      <c r="BN306" s="1278"/>
      <c r="BO306" s="1278"/>
      <c r="BP306" s="1278"/>
      <c r="BQ306" s="1278"/>
      <c r="BR306" s="1278"/>
      <c r="BS306" s="1278"/>
      <c r="BT306" s="1278"/>
      <c r="BU306" s="1278"/>
      <c r="BV306" s="1278"/>
      <c r="BW306" s="1278"/>
    </row>
    <row r="307" spans="1:75">
      <c r="A307" s="1278"/>
      <c r="B307" s="1278"/>
      <c r="C307" s="1278"/>
      <c r="D307" s="1278"/>
      <c r="E307" s="1278"/>
      <c r="F307" s="1278"/>
      <c r="G307" s="1278"/>
      <c r="H307" s="1278"/>
      <c r="I307" s="1278"/>
      <c r="J307" s="1278"/>
      <c r="K307" s="1278"/>
      <c r="L307" s="1278"/>
      <c r="M307" s="1278"/>
      <c r="N307" s="1278"/>
      <c r="O307" s="1278"/>
      <c r="P307" s="1278"/>
      <c r="Q307" s="1278"/>
      <c r="R307" s="1278"/>
      <c r="S307" s="1278"/>
      <c r="T307" s="1278"/>
      <c r="U307" s="1278"/>
      <c r="V307" s="1278"/>
      <c r="W307" s="1278"/>
      <c r="X307" s="1278"/>
      <c r="Y307" s="1278"/>
      <c r="Z307" s="1278"/>
      <c r="AA307" s="1278"/>
      <c r="AB307" s="1278"/>
      <c r="AC307" s="1278"/>
      <c r="AD307" s="1278"/>
      <c r="AE307" s="1278"/>
      <c r="AF307" s="1278"/>
      <c r="AG307" s="1278"/>
      <c r="AH307" s="1278"/>
      <c r="AI307" s="1278"/>
      <c r="AJ307" s="1278"/>
      <c r="AK307" s="1278"/>
      <c r="AL307" s="1278"/>
      <c r="AM307" s="1278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278"/>
      <c r="BB307" s="1278"/>
      <c r="BC307" s="1278"/>
      <c r="BD307" s="1278"/>
      <c r="BE307" s="1278"/>
      <c r="BF307" s="1278"/>
      <c r="BG307" s="1278"/>
      <c r="BH307" s="1278"/>
      <c r="BI307" s="1278"/>
      <c r="BJ307" s="1278"/>
      <c r="BK307" s="1278"/>
      <c r="BL307" s="1278"/>
      <c r="BM307" s="1278"/>
      <c r="BN307" s="1278"/>
      <c r="BO307" s="1278"/>
      <c r="BP307" s="1278"/>
      <c r="BQ307" s="1278"/>
      <c r="BR307" s="1278"/>
      <c r="BS307" s="1278"/>
      <c r="BT307" s="1278"/>
      <c r="BU307" s="1278"/>
      <c r="BV307" s="1278"/>
      <c r="BW307" s="1278"/>
    </row>
    <row r="308" spans="1:75">
      <c r="A308" s="1278"/>
      <c r="B308" s="1278"/>
      <c r="C308" s="1278"/>
      <c r="D308" s="1278"/>
      <c r="E308" s="1278"/>
      <c r="F308" s="1278"/>
      <c r="G308" s="1278"/>
      <c r="H308" s="1278"/>
      <c r="I308" s="1278"/>
      <c r="J308" s="1278"/>
      <c r="K308" s="1278"/>
      <c r="L308" s="1278"/>
      <c r="M308" s="1278"/>
      <c r="N308" s="1278"/>
      <c r="O308" s="1278"/>
      <c r="P308" s="1278"/>
      <c r="Q308" s="1278"/>
      <c r="R308" s="1278"/>
      <c r="S308" s="1278"/>
      <c r="T308" s="1278"/>
      <c r="U308" s="1278"/>
      <c r="V308" s="1278"/>
      <c r="W308" s="1278"/>
      <c r="X308" s="1278"/>
      <c r="Y308" s="1278"/>
      <c r="Z308" s="1278"/>
      <c r="AA308" s="1278"/>
      <c r="AB308" s="1278"/>
      <c r="AC308" s="1278"/>
      <c r="AD308" s="1278"/>
      <c r="AE308" s="1278"/>
      <c r="AF308" s="1278"/>
      <c r="AG308" s="1278"/>
      <c r="AH308" s="1278"/>
      <c r="AI308" s="1278"/>
      <c r="AJ308" s="1278"/>
      <c r="AK308" s="1278"/>
      <c r="AL308" s="1278"/>
      <c r="AM308" s="1278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278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278"/>
      <c r="BL308" s="1278"/>
      <c r="BM308" s="1278"/>
      <c r="BN308" s="1278"/>
      <c r="BO308" s="1278"/>
      <c r="BP308" s="1278"/>
      <c r="BQ308" s="1278"/>
      <c r="BR308" s="1278"/>
      <c r="BS308" s="1278"/>
      <c r="BT308" s="1278"/>
      <c r="BU308" s="1278"/>
      <c r="BV308" s="1278"/>
      <c r="BW308" s="1278"/>
    </row>
    <row r="309" spans="1:75">
      <c r="A309" s="1278"/>
      <c r="B309" s="1278"/>
      <c r="C309" s="1278"/>
      <c r="D309" s="1278"/>
      <c r="E309" s="1278"/>
      <c r="F309" s="1278"/>
      <c r="G309" s="1278"/>
      <c r="H309" s="1278"/>
      <c r="I309" s="1278"/>
      <c r="J309" s="1278"/>
      <c r="K309" s="1278"/>
      <c r="L309" s="1278"/>
      <c r="M309" s="1278"/>
      <c r="N309" s="1278"/>
      <c r="O309" s="1278"/>
      <c r="P309" s="1278"/>
      <c r="Q309" s="1278"/>
      <c r="R309" s="1278"/>
      <c r="S309" s="1278"/>
      <c r="T309" s="1278"/>
      <c r="U309" s="1278"/>
      <c r="V309" s="1278"/>
      <c r="W309" s="1278"/>
      <c r="X309" s="1278"/>
      <c r="Y309" s="1278"/>
      <c r="Z309" s="1278"/>
      <c r="AA309" s="1278"/>
      <c r="AB309" s="1278"/>
      <c r="AC309" s="1278"/>
      <c r="AD309" s="1278"/>
      <c r="AE309" s="1278"/>
      <c r="AF309" s="1278"/>
      <c r="AG309" s="1278"/>
      <c r="AH309" s="1278"/>
      <c r="AI309" s="1278"/>
      <c r="AJ309" s="1278"/>
      <c r="AK309" s="1278"/>
      <c r="AL309" s="1278"/>
      <c r="AM309" s="1278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278"/>
      <c r="BB309" s="1278"/>
      <c r="BC309" s="1278"/>
      <c r="BD309" s="1278"/>
      <c r="BE309" s="1278"/>
      <c r="BF309" s="1278"/>
      <c r="BG309" s="1278"/>
      <c r="BH309" s="1278"/>
      <c r="BI309" s="1278"/>
      <c r="BJ309" s="1278"/>
      <c r="BK309" s="1278"/>
      <c r="BL309" s="1278"/>
      <c r="BM309" s="1278"/>
      <c r="BN309" s="1278"/>
      <c r="BO309" s="1278"/>
      <c r="BP309" s="1278"/>
      <c r="BQ309" s="1278"/>
      <c r="BR309" s="1278"/>
      <c r="BS309" s="1278"/>
      <c r="BT309" s="1278"/>
      <c r="BU309" s="1278"/>
      <c r="BV309" s="1278"/>
      <c r="BW309" s="1278"/>
    </row>
    <row r="310" spans="1:75">
      <c r="A310" s="1278"/>
      <c r="B310" s="1278"/>
      <c r="C310" s="1278"/>
      <c r="D310" s="1278"/>
      <c r="E310" s="1278"/>
      <c r="F310" s="1278"/>
      <c r="G310" s="1278"/>
      <c r="H310" s="1278"/>
      <c r="I310" s="1278"/>
      <c r="J310" s="1278"/>
      <c r="K310" s="1278"/>
      <c r="L310" s="1278"/>
      <c r="M310" s="1278"/>
      <c r="N310" s="1278"/>
      <c r="O310" s="1278"/>
      <c r="P310" s="1278"/>
      <c r="Q310" s="1278"/>
      <c r="R310" s="1278"/>
      <c r="S310" s="1278"/>
      <c r="T310" s="1278"/>
      <c r="U310" s="1278"/>
      <c r="V310" s="1278"/>
      <c r="W310" s="1278"/>
      <c r="X310" s="1278"/>
      <c r="Y310" s="1278"/>
      <c r="Z310" s="1278"/>
      <c r="AA310" s="1278"/>
      <c r="AB310" s="1278"/>
      <c r="AC310" s="1278"/>
      <c r="AD310" s="1278"/>
      <c r="AE310" s="1278"/>
      <c r="AF310" s="1278"/>
      <c r="AG310" s="1278"/>
      <c r="AH310" s="1278"/>
      <c r="AI310" s="1278"/>
      <c r="AJ310" s="1278"/>
      <c r="AK310" s="1278"/>
      <c r="AL310" s="1278"/>
      <c r="AM310" s="127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278"/>
      <c r="BB310" s="1278"/>
      <c r="BC310" s="1278"/>
      <c r="BD310" s="1278"/>
      <c r="BE310" s="1278"/>
      <c r="BF310" s="1278"/>
      <c r="BG310" s="1278"/>
      <c r="BH310" s="1278"/>
      <c r="BI310" s="1278"/>
      <c r="BJ310" s="1278"/>
      <c r="BK310" s="1278"/>
      <c r="BL310" s="1278"/>
      <c r="BM310" s="1278"/>
      <c r="BN310" s="1278"/>
      <c r="BO310" s="1278"/>
      <c r="BP310" s="1278"/>
      <c r="BQ310" s="1278"/>
      <c r="BR310" s="1278"/>
      <c r="BS310" s="1278"/>
      <c r="BT310" s="1278"/>
      <c r="BU310" s="1278"/>
      <c r="BV310" s="1278"/>
      <c r="BW310" s="1278"/>
    </row>
    <row r="311" spans="1:75">
      <c r="A311" s="1278"/>
      <c r="B311" s="1278"/>
      <c r="C311" s="1278"/>
      <c r="D311" s="1278"/>
      <c r="E311" s="1278"/>
      <c r="F311" s="1278"/>
      <c r="G311" s="1278"/>
      <c r="H311" s="1278"/>
      <c r="I311" s="1278"/>
      <c r="J311" s="1278"/>
      <c r="K311" s="1278"/>
      <c r="L311" s="1278"/>
      <c r="M311" s="1278"/>
      <c r="N311" s="1278"/>
      <c r="O311" s="1278"/>
      <c r="P311" s="1278"/>
      <c r="Q311" s="1278"/>
      <c r="R311" s="1278"/>
      <c r="S311" s="1278"/>
      <c r="T311" s="1278"/>
      <c r="U311" s="1278"/>
      <c r="V311" s="1278"/>
      <c r="W311" s="1278"/>
      <c r="X311" s="1278"/>
      <c r="Y311" s="1278"/>
      <c r="Z311" s="1278"/>
      <c r="AA311" s="1278"/>
      <c r="AB311" s="1278"/>
      <c r="AC311" s="1278"/>
      <c r="AD311" s="1278"/>
      <c r="AE311" s="1278"/>
      <c r="AF311" s="1278"/>
      <c r="AG311" s="1278"/>
      <c r="AH311" s="1278"/>
      <c r="AI311" s="1278"/>
      <c r="AJ311" s="1278"/>
      <c r="AK311" s="1278"/>
      <c r="AL311" s="1278"/>
      <c r="AM311" s="1278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278"/>
      <c r="BD311" s="1278"/>
      <c r="BE311" s="1278"/>
      <c r="BF311" s="1278"/>
      <c r="BG311" s="1278"/>
      <c r="BH311" s="1278"/>
      <c r="BI311" s="1278"/>
      <c r="BJ311" s="1278"/>
      <c r="BK311" s="1278"/>
      <c r="BL311" s="1278"/>
      <c r="BM311" s="1278"/>
      <c r="BN311" s="1278"/>
      <c r="BO311" s="1278"/>
      <c r="BP311" s="1278"/>
      <c r="BQ311" s="1278"/>
      <c r="BR311" s="1278"/>
      <c r="BS311" s="1278"/>
      <c r="BT311" s="1278"/>
      <c r="BU311" s="1278"/>
      <c r="BV311" s="1278"/>
      <c r="BW311" s="1278"/>
    </row>
    <row r="312" spans="1:75">
      <c r="A312" s="1278"/>
      <c r="B312" s="1278"/>
      <c r="C312" s="1278"/>
      <c r="D312" s="1278"/>
      <c r="E312" s="1278"/>
      <c r="F312" s="1278"/>
      <c r="G312" s="1278"/>
      <c r="H312" s="1278"/>
      <c r="I312" s="1278"/>
      <c r="J312" s="1278"/>
      <c r="K312" s="1278"/>
      <c r="L312" s="1278"/>
      <c r="M312" s="1278"/>
      <c r="N312" s="1278"/>
      <c r="O312" s="1278"/>
      <c r="P312" s="1278"/>
      <c r="Q312" s="1278"/>
      <c r="R312" s="1278"/>
      <c r="S312" s="1278"/>
      <c r="T312" s="1278"/>
      <c r="U312" s="1278"/>
      <c r="V312" s="1278"/>
      <c r="W312" s="1278"/>
      <c r="X312" s="1278"/>
      <c r="Y312" s="1278"/>
      <c r="Z312" s="1278"/>
      <c r="AA312" s="1278"/>
      <c r="AB312" s="1278"/>
      <c r="AC312" s="1278"/>
      <c r="AD312" s="1278"/>
      <c r="AE312" s="1278"/>
      <c r="AF312" s="1278"/>
      <c r="AG312" s="1278"/>
      <c r="AH312" s="1278"/>
      <c r="AI312" s="1278"/>
      <c r="AJ312" s="1278"/>
      <c r="AK312" s="1278"/>
      <c r="AL312" s="1278"/>
      <c r="AM312" s="1278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278"/>
      <c r="BD312" s="1278"/>
      <c r="BE312" s="1278"/>
      <c r="BF312" s="1278"/>
      <c r="BG312" s="1278"/>
      <c r="BH312" s="1278"/>
      <c r="BI312" s="1278"/>
      <c r="BJ312" s="1278"/>
      <c r="BK312" s="1278"/>
      <c r="BL312" s="1278"/>
      <c r="BM312" s="1278"/>
      <c r="BN312" s="1278"/>
      <c r="BO312" s="1278"/>
      <c r="BP312" s="1278"/>
      <c r="BQ312" s="1278"/>
      <c r="BR312" s="1278"/>
      <c r="BS312" s="1278"/>
      <c r="BT312" s="1278"/>
      <c r="BU312" s="1278"/>
      <c r="BV312" s="1278"/>
      <c r="BW312" s="1278"/>
    </row>
    <row r="313" spans="1:75">
      <c r="A313" s="1278"/>
      <c r="B313" s="1278"/>
      <c r="C313" s="1278"/>
      <c r="D313" s="1278"/>
      <c r="E313" s="1278"/>
      <c r="F313" s="1278"/>
      <c r="G313" s="1278"/>
      <c r="H313" s="1278"/>
      <c r="I313" s="1278"/>
      <c r="J313" s="1278"/>
      <c r="K313" s="1278"/>
      <c r="L313" s="1278"/>
      <c r="M313" s="1278"/>
      <c r="N313" s="1278"/>
      <c r="O313" s="1278"/>
      <c r="P313" s="1278"/>
      <c r="Q313" s="1278"/>
      <c r="R313" s="1278"/>
      <c r="S313" s="1278"/>
      <c r="T313" s="1278"/>
      <c r="U313" s="1278"/>
      <c r="V313" s="1278"/>
      <c r="W313" s="1278"/>
      <c r="X313" s="1278"/>
      <c r="Y313" s="1278"/>
      <c r="Z313" s="1278"/>
      <c r="AA313" s="1278"/>
      <c r="AB313" s="1278"/>
      <c r="AC313" s="1278"/>
      <c r="AD313" s="1278"/>
      <c r="AE313" s="1278"/>
      <c r="AF313" s="1278"/>
      <c r="AG313" s="1278"/>
      <c r="AH313" s="1278"/>
      <c r="AI313" s="1278"/>
      <c r="AJ313" s="1278"/>
      <c r="AK313" s="1278"/>
      <c r="AL313" s="1278"/>
      <c r="AM313" s="1278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278"/>
      <c r="BD313" s="1278"/>
      <c r="BE313" s="1278"/>
      <c r="BF313" s="1278"/>
      <c r="BG313" s="1278"/>
      <c r="BH313" s="1278"/>
      <c r="BI313" s="1278"/>
      <c r="BJ313" s="1278"/>
      <c r="BK313" s="1278"/>
      <c r="BL313" s="1278"/>
      <c r="BM313" s="1278"/>
      <c r="BN313" s="1278"/>
      <c r="BO313" s="1278"/>
      <c r="BP313" s="1278"/>
      <c r="BQ313" s="1278"/>
      <c r="BR313" s="1278"/>
      <c r="BS313" s="1278"/>
      <c r="BT313" s="1278"/>
      <c r="BU313" s="1278"/>
      <c r="BV313" s="1278"/>
      <c r="BW313" s="1278"/>
    </row>
    <row r="314" spans="1:75">
      <c r="A314" s="1278"/>
      <c r="B314" s="1278"/>
      <c r="C314" s="1278"/>
      <c r="D314" s="1278"/>
      <c r="E314" s="1278"/>
      <c r="F314" s="1278"/>
      <c r="G314" s="1278"/>
      <c r="H314" s="1278"/>
      <c r="I314" s="1278"/>
      <c r="J314" s="1278"/>
      <c r="K314" s="1278"/>
      <c r="L314" s="1278"/>
      <c r="M314" s="1278"/>
      <c r="N314" s="1278"/>
      <c r="O314" s="1278"/>
      <c r="P314" s="1278"/>
      <c r="Q314" s="1278"/>
      <c r="R314" s="1278"/>
      <c r="S314" s="1278"/>
      <c r="T314" s="1278"/>
      <c r="U314" s="1278"/>
      <c r="V314" s="1278"/>
      <c r="W314" s="1278"/>
      <c r="X314" s="1278"/>
      <c r="Y314" s="1278"/>
      <c r="Z314" s="1278"/>
      <c r="AA314" s="1278"/>
      <c r="AB314" s="1278"/>
      <c r="AC314" s="1278"/>
      <c r="AD314" s="1278"/>
      <c r="AE314" s="1278"/>
      <c r="AF314" s="1278"/>
      <c r="AG314" s="1278"/>
      <c r="AH314" s="1278"/>
      <c r="AI314" s="1278"/>
      <c r="AJ314" s="1278"/>
      <c r="AK314" s="1278"/>
      <c r="AL314" s="1278"/>
      <c r="AM314" s="127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278"/>
      <c r="BD314" s="1278"/>
      <c r="BE314" s="1278"/>
      <c r="BF314" s="1278"/>
      <c r="BG314" s="1278"/>
      <c r="BH314" s="1278"/>
      <c r="BI314" s="1278"/>
      <c r="BJ314" s="1278"/>
      <c r="BK314" s="1278"/>
      <c r="BL314" s="1278"/>
      <c r="BM314" s="1278"/>
      <c r="BN314" s="1278"/>
      <c r="BO314" s="1278"/>
      <c r="BP314" s="1278"/>
      <c r="BQ314" s="1278"/>
      <c r="BR314" s="1278"/>
      <c r="BS314" s="1278"/>
      <c r="BT314" s="1278"/>
      <c r="BU314" s="1278"/>
      <c r="BV314" s="1278"/>
      <c r="BW314" s="1278"/>
    </row>
    <row r="315" spans="1:75">
      <c r="A315" s="1278"/>
      <c r="B315" s="1278"/>
      <c r="C315" s="1278"/>
      <c r="D315" s="1278"/>
      <c r="E315" s="1278"/>
      <c r="F315" s="1278"/>
      <c r="G315" s="1278"/>
      <c r="H315" s="1278"/>
      <c r="I315" s="1278"/>
      <c r="J315" s="1278"/>
      <c r="K315" s="1278"/>
      <c r="L315" s="1278"/>
      <c r="M315" s="1278"/>
      <c r="N315" s="1278"/>
      <c r="O315" s="1278"/>
      <c r="P315" s="1278"/>
      <c r="Q315" s="1278"/>
      <c r="R315" s="1278"/>
      <c r="S315" s="1278"/>
      <c r="T315" s="1278"/>
      <c r="U315" s="1278"/>
      <c r="V315" s="1278"/>
      <c r="W315" s="1278"/>
      <c r="X315" s="1278"/>
      <c r="Y315" s="1278"/>
      <c r="Z315" s="1278"/>
      <c r="AA315" s="1278"/>
      <c r="AB315" s="1278"/>
      <c r="AC315" s="1278"/>
      <c r="AD315" s="1278"/>
      <c r="AE315" s="1278"/>
      <c r="AF315" s="1278"/>
      <c r="AG315" s="1278"/>
      <c r="AH315" s="1278"/>
      <c r="AI315" s="1278"/>
      <c r="AJ315" s="1278"/>
      <c r="AK315" s="1278"/>
      <c r="AL315" s="1278"/>
      <c r="AM315" s="1278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278"/>
      <c r="BD315" s="1278"/>
      <c r="BE315" s="1278"/>
      <c r="BF315" s="1278"/>
      <c r="BG315" s="1278"/>
      <c r="BH315" s="1278"/>
      <c r="BI315" s="1278"/>
      <c r="BJ315" s="1278"/>
      <c r="BK315" s="1278"/>
      <c r="BL315" s="1278"/>
      <c r="BM315" s="1278"/>
      <c r="BN315" s="1278"/>
      <c r="BO315" s="1278"/>
      <c r="BP315" s="1278"/>
      <c r="BQ315" s="1278"/>
      <c r="BR315" s="1278"/>
      <c r="BS315" s="1278"/>
      <c r="BT315" s="1278"/>
      <c r="BU315" s="1278"/>
      <c r="BV315" s="1278"/>
      <c r="BW315" s="1278"/>
    </row>
    <row r="316" spans="1:75">
      <c r="A316" s="1278"/>
      <c r="B316" s="1278"/>
      <c r="C316" s="1278"/>
      <c r="D316" s="1278"/>
      <c r="E316" s="1278"/>
      <c r="F316" s="1278"/>
      <c r="G316" s="1278"/>
      <c r="H316" s="1278"/>
      <c r="I316" s="1278"/>
      <c r="J316" s="1278"/>
      <c r="K316" s="1278"/>
      <c r="L316" s="1278"/>
      <c r="M316" s="1278"/>
      <c r="N316" s="1278"/>
      <c r="O316" s="1278"/>
      <c r="P316" s="1278"/>
      <c r="Q316" s="1278"/>
      <c r="R316" s="1278"/>
      <c r="S316" s="1278"/>
      <c r="T316" s="1278"/>
      <c r="U316" s="1278"/>
      <c r="V316" s="1278"/>
      <c r="W316" s="1278"/>
      <c r="X316" s="1278"/>
      <c r="Y316" s="1278"/>
      <c r="Z316" s="1278"/>
      <c r="AA316" s="1278"/>
      <c r="AB316" s="1278"/>
      <c r="AC316" s="1278"/>
      <c r="AD316" s="1278"/>
      <c r="AE316" s="1278"/>
      <c r="AF316" s="1278"/>
      <c r="AG316" s="1278"/>
      <c r="AH316" s="1278"/>
      <c r="AI316" s="1278"/>
      <c r="AJ316" s="1278"/>
      <c r="AK316" s="1278"/>
      <c r="AL316" s="1278"/>
      <c r="AM316" s="1278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278"/>
      <c r="BL316" s="1278"/>
      <c r="BM316" s="1278"/>
      <c r="BN316" s="1278"/>
      <c r="BO316" s="1278"/>
      <c r="BP316" s="1278"/>
      <c r="BQ316" s="1278"/>
      <c r="BR316" s="1278"/>
      <c r="BS316" s="1278"/>
      <c r="BT316" s="1278"/>
      <c r="BU316" s="1278"/>
      <c r="BV316" s="1278"/>
      <c r="BW316" s="1278"/>
    </row>
    <row r="317" spans="1:75">
      <c r="A317" s="1278"/>
      <c r="B317" s="1278"/>
      <c r="C317" s="1278"/>
      <c r="D317" s="1278"/>
      <c r="E317" s="1278"/>
      <c r="F317" s="1278"/>
      <c r="G317" s="1278"/>
      <c r="H317" s="1278"/>
      <c r="I317" s="1278"/>
      <c r="J317" s="1278"/>
      <c r="K317" s="1278"/>
      <c r="L317" s="1278"/>
      <c r="M317" s="1278"/>
      <c r="N317" s="1278"/>
      <c r="O317" s="1278"/>
      <c r="P317" s="1278"/>
      <c r="Q317" s="1278"/>
      <c r="R317" s="1278"/>
      <c r="S317" s="1278"/>
      <c r="T317" s="1278"/>
      <c r="U317" s="1278"/>
      <c r="V317" s="1278"/>
      <c r="W317" s="1278"/>
      <c r="X317" s="1278"/>
      <c r="Y317" s="1278"/>
      <c r="Z317" s="1278"/>
      <c r="AA317" s="1278"/>
      <c r="AB317" s="1278"/>
      <c r="AC317" s="1278"/>
      <c r="AD317" s="1278"/>
      <c r="AE317" s="1278"/>
      <c r="AF317" s="1278"/>
      <c r="AG317" s="1278"/>
      <c r="AH317" s="1278"/>
      <c r="AI317" s="1278"/>
      <c r="AJ317" s="1278"/>
      <c r="AK317" s="1278"/>
      <c r="AL317" s="1278"/>
      <c r="AM317" s="1278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278"/>
      <c r="BL317" s="1278"/>
      <c r="BM317" s="1278"/>
      <c r="BN317" s="1278"/>
      <c r="BO317" s="1278"/>
      <c r="BP317" s="1278"/>
      <c r="BQ317" s="1278"/>
      <c r="BR317" s="1278"/>
      <c r="BS317" s="1278"/>
      <c r="BT317" s="1278"/>
      <c r="BU317" s="1278"/>
      <c r="BV317" s="1278"/>
      <c r="BW317" s="1278"/>
    </row>
    <row r="318" spans="1:75">
      <c r="A318" s="1278"/>
      <c r="B318" s="1278"/>
      <c r="C318" s="1278"/>
      <c r="D318" s="1278"/>
      <c r="E318" s="1278"/>
      <c r="F318" s="1278"/>
      <c r="G318" s="1278"/>
      <c r="H318" s="1278"/>
      <c r="I318" s="1278"/>
      <c r="J318" s="1278"/>
      <c r="K318" s="1278"/>
      <c r="L318" s="1278"/>
      <c r="M318" s="1278"/>
      <c r="N318" s="1278"/>
      <c r="O318" s="1278"/>
      <c r="P318" s="1278"/>
      <c r="Q318" s="1278"/>
      <c r="R318" s="1278"/>
      <c r="S318" s="1278"/>
      <c r="T318" s="1278"/>
      <c r="U318" s="1278"/>
      <c r="V318" s="1278"/>
      <c r="W318" s="1278"/>
      <c r="X318" s="1278"/>
      <c r="Y318" s="1278"/>
      <c r="Z318" s="1278"/>
      <c r="AA318" s="1278"/>
      <c r="AB318" s="1278"/>
      <c r="AC318" s="1278"/>
      <c r="AD318" s="1278"/>
      <c r="AE318" s="1278"/>
      <c r="AF318" s="1278"/>
      <c r="AG318" s="1278"/>
      <c r="AH318" s="1278"/>
      <c r="AI318" s="1278"/>
      <c r="AJ318" s="1278"/>
      <c r="AK318" s="1278"/>
      <c r="AL318" s="1278"/>
      <c r="AM318" s="127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278"/>
      <c r="BD318" s="1278"/>
      <c r="BE318" s="1278"/>
      <c r="BF318" s="1278"/>
      <c r="BG318" s="1278"/>
      <c r="BH318" s="1278"/>
      <c r="BI318" s="1278"/>
      <c r="BJ318" s="1278"/>
      <c r="BK318" s="1278"/>
      <c r="BL318" s="1278"/>
      <c r="BM318" s="1278"/>
      <c r="BN318" s="1278"/>
      <c r="BO318" s="1278"/>
      <c r="BP318" s="1278"/>
      <c r="BQ318" s="1278"/>
      <c r="BR318" s="1278"/>
      <c r="BS318" s="1278"/>
      <c r="BT318" s="1278"/>
      <c r="BU318" s="1278"/>
      <c r="BV318" s="1278"/>
      <c r="BW318" s="1278"/>
    </row>
    <row r="319" spans="1:75">
      <c r="A319" s="1278"/>
      <c r="B319" s="1278"/>
      <c r="C319" s="1278"/>
      <c r="D319" s="1278"/>
      <c r="E319" s="1278"/>
      <c r="F319" s="1278"/>
      <c r="G319" s="1278"/>
      <c r="H319" s="1278"/>
      <c r="I319" s="1278"/>
      <c r="J319" s="1278"/>
      <c r="K319" s="1278"/>
      <c r="L319" s="1278"/>
      <c r="M319" s="1278"/>
      <c r="N319" s="1278"/>
      <c r="O319" s="1278"/>
      <c r="P319" s="1278"/>
      <c r="Q319" s="1278"/>
      <c r="R319" s="1278"/>
      <c r="S319" s="1278"/>
      <c r="T319" s="1278"/>
      <c r="U319" s="1278"/>
      <c r="V319" s="1278"/>
      <c r="W319" s="1278"/>
      <c r="X319" s="1278"/>
      <c r="Y319" s="1278"/>
      <c r="Z319" s="1278"/>
      <c r="AA319" s="1278"/>
      <c r="AB319" s="1278"/>
      <c r="AC319" s="1278"/>
      <c r="AD319" s="1278"/>
      <c r="AE319" s="1278"/>
      <c r="AF319" s="1278"/>
      <c r="AG319" s="1278"/>
      <c r="AH319" s="1278"/>
      <c r="AI319" s="1278"/>
      <c r="AJ319" s="1278"/>
      <c r="AK319" s="1278"/>
      <c r="AL319" s="1278"/>
      <c r="AM319" s="1278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278"/>
      <c r="BD319" s="1278"/>
      <c r="BE319" s="1278"/>
      <c r="BF319" s="1278"/>
      <c r="BG319" s="1278"/>
      <c r="BH319" s="1278"/>
      <c r="BI319" s="1278"/>
      <c r="BJ319" s="1278"/>
      <c r="BK319" s="1278"/>
      <c r="BL319" s="1278"/>
      <c r="BM319" s="1278"/>
      <c r="BN319" s="1278"/>
      <c r="BO319" s="1278"/>
      <c r="BP319" s="1278"/>
      <c r="BQ319" s="1278"/>
      <c r="BR319" s="1278"/>
      <c r="BS319" s="1278"/>
      <c r="BT319" s="1278"/>
      <c r="BU319" s="1278"/>
      <c r="BV319" s="1278"/>
      <c r="BW319" s="1278"/>
    </row>
    <row r="320" spans="1:75">
      <c r="A320" s="1278"/>
      <c r="B320" s="1278"/>
      <c r="C320" s="1278"/>
      <c r="D320" s="1278"/>
      <c r="E320" s="1278"/>
      <c r="F320" s="1278"/>
      <c r="G320" s="1278"/>
      <c r="H320" s="1278"/>
      <c r="I320" s="1278"/>
      <c r="J320" s="1278"/>
      <c r="K320" s="1278"/>
      <c r="L320" s="1278"/>
      <c r="M320" s="1278"/>
      <c r="N320" s="1278"/>
      <c r="O320" s="1278"/>
      <c r="P320" s="1278"/>
      <c r="Q320" s="1278"/>
      <c r="R320" s="1278"/>
      <c r="S320" s="1278"/>
      <c r="T320" s="1278"/>
      <c r="U320" s="1278"/>
      <c r="V320" s="1278"/>
      <c r="W320" s="1278"/>
      <c r="X320" s="1278"/>
      <c r="Y320" s="1278"/>
      <c r="Z320" s="1278"/>
      <c r="AA320" s="1278"/>
      <c r="AB320" s="1278"/>
      <c r="AC320" s="1278"/>
      <c r="AD320" s="1278"/>
      <c r="AE320" s="1278"/>
      <c r="AF320" s="1278"/>
      <c r="AG320" s="1278"/>
      <c r="AH320" s="1278"/>
      <c r="AI320" s="1278"/>
      <c r="AJ320" s="1278"/>
      <c r="AK320" s="1278"/>
      <c r="AL320" s="1278"/>
      <c r="AM320" s="1278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278"/>
      <c r="BD320" s="1278"/>
      <c r="BE320" s="1278"/>
      <c r="BF320" s="1278"/>
      <c r="BG320" s="1278"/>
      <c r="BH320" s="1278"/>
      <c r="BI320" s="1278"/>
      <c r="BJ320" s="1278"/>
      <c r="BK320" s="1278"/>
      <c r="BL320" s="1278"/>
      <c r="BM320" s="1278"/>
      <c r="BN320" s="1278"/>
      <c r="BO320" s="1278"/>
      <c r="BP320" s="1278"/>
      <c r="BQ320" s="1278"/>
      <c r="BR320" s="1278"/>
      <c r="BS320" s="1278"/>
      <c r="BT320" s="1278"/>
      <c r="BU320" s="1278"/>
      <c r="BV320" s="1278"/>
      <c r="BW320" s="1278"/>
    </row>
    <row r="321" spans="1:75">
      <c r="A321" s="1278"/>
      <c r="B321" s="1278"/>
      <c r="C321" s="1278"/>
      <c r="D321" s="1278"/>
      <c r="E321" s="1278"/>
      <c r="F321" s="1278"/>
      <c r="G321" s="1278"/>
      <c r="H321" s="1278"/>
      <c r="I321" s="1278"/>
      <c r="J321" s="1278"/>
      <c r="K321" s="1278"/>
      <c r="L321" s="1278"/>
      <c r="M321" s="1278"/>
      <c r="N321" s="1278"/>
      <c r="O321" s="1278"/>
      <c r="P321" s="1278"/>
      <c r="Q321" s="1278"/>
      <c r="R321" s="1278"/>
      <c r="S321" s="1278"/>
      <c r="T321" s="1278"/>
      <c r="U321" s="1278"/>
      <c r="V321" s="1278"/>
      <c r="W321" s="1278"/>
      <c r="X321" s="1278"/>
      <c r="Y321" s="1278"/>
      <c r="Z321" s="1278"/>
      <c r="AA321" s="1278"/>
      <c r="AB321" s="1278"/>
      <c r="AC321" s="1278"/>
      <c r="AD321" s="1278"/>
      <c r="AE321" s="1278"/>
      <c r="AF321" s="1278"/>
      <c r="AG321" s="1278"/>
      <c r="AH321" s="1278"/>
      <c r="AI321" s="1278"/>
      <c r="AJ321" s="1278"/>
      <c r="AK321" s="1278"/>
      <c r="AL321" s="1278"/>
      <c r="AM321" s="1278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278"/>
      <c r="BD321" s="1278"/>
      <c r="BE321" s="1278"/>
      <c r="BF321" s="1278"/>
      <c r="BG321" s="1278"/>
      <c r="BH321" s="1278"/>
      <c r="BI321" s="1278"/>
      <c r="BJ321" s="1278"/>
      <c r="BK321" s="1278"/>
      <c r="BL321" s="1278"/>
      <c r="BM321" s="1278"/>
      <c r="BN321" s="1278"/>
      <c r="BO321" s="1278"/>
      <c r="BP321" s="1278"/>
      <c r="BQ321" s="1278"/>
      <c r="BR321" s="1278"/>
      <c r="BS321" s="1278"/>
      <c r="BT321" s="1278"/>
      <c r="BU321" s="1278"/>
      <c r="BV321" s="1278"/>
      <c r="BW321" s="1278"/>
    </row>
    <row r="322" spans="1:75">
      <c r="A322" s="1278"/>
      <c r="B322" s="1278"/>
      <c r="C322" s="1278"/>
      <c r="D322" s="1278"/>
      <c r="E322" s="1278"/>
      <c r="F322" s="1278"/>
      <c r="G322" s="1278"/>
      <c r="H322" s="1278"/>
      <c r="I322" s="1278"/>
      <c r="J322" s="1278"/>
      <c r="K322" s="1278"/>
      <c r="L322" s="1278"/>
      <c r="M322" s="1278"/>
      <c r="N322" s="1278"/>
      <c r="O322" s="1278"/>
      <c r="P322" s="1278"/>
      <c r="Q322" s="1278"/>
      <c r="R322" s="1278"/>
      <c r="S322" s="1278"/>
      <c r="T322" s="1278"/>
      <c r="U322" s="1278"/>
      <c r="V322" s="1278"/>
      <c r="W322" s="1278"/>
      <c r="X322" s="1278"/>
      <c r="Y322" s="1278"/>
      <c r="Z322" s="1278"/>
      <c r="AA322" s="1278"/>
      <c r="AB322" s="1278"/>
      <c r="AC322" s="1278"/>
      <c r="AD322" s="1278"/>
      <c r="AE322" s="1278"/>
      <c r="AF322" s="1278"/>
      <c r="AG322" s="1278"/>
      <c r="AH322" s="1278"/>
      <c r="AI322" s="1278"/>
      <c r="AJ322" s="1278"/>
      <c r="AK322" s="1278"/>
      <c r="AL322" s="1278"/>
      <c r="AM322" s="127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278"/>
      <c r="BD322" s="1278"/>
      <c r="BE322" s="1278"/>
      <c r="BF322" s="1278"/>
      <c r="BG322" s="1278"/>
      <c r="BH322" s="1278"/>
      <c r="BI322" s="1278"/>
      <c r="BJ322" s="1278"/>
      <c r="BK322" s="1278"/>
      <c r="BL322" s="1278"/>
      <c r="BM322" s="1278"/>
      <c r="BN322" s="1278"/>
      <c r="BO322" s="1278"/>
      <c r="BP322" s="1278"/>
      <c r="BQ322" s="1278"/>
      <c r="BR322" s="1278"/>
      <c r="BS322" s="1278"/>
      <c r="BT322" s="1278"/>
      <c r="BU322" s="1278"/>
      <c r="BV322" s="1278"/>
      <c r="BW322" s="1278"/>
    </row>
    <row r="323" spans="1:75">
      <c r="A323" s="1278"/>
      <c r="B323" s="1278"/>
      <c r="C323" s="1278"/>
      <c r="D323" s="1278"/>
      <c r="E323" s="1278"/>
      <c r="F323" s="1278"/>
      <c r="G323" s="1278"/>
      <c r="H323" s="1278"/>
      <c r="I323" s="1278"/>
      <c r="J323" s="1278"/>
      <c r="K323" s="1278"/>
      <c r="L323" s="1278"/>
      <c r="M323" s="1278"/>
      <c r="N323" s="1278"/>
      <c r="O323" s="1278"/>
      <c r="P323" s="1278"/>
      <c r="Q323" s="1278"/>
      <c r="R323" s="1278"/>
      <c r="S323" s="1278"/>
      <c r="T323" s="1278"/>
      <c r="U323" s="1278"/>
      <c r="V323" s="1278"/>
      <c r="W323" s="1278"/>
      <c r="X323" s="1278"/>
      <c r="Y323" s="1278"/>
      <c r="Z323" s="1278"/>
      <c r="AA323" s="1278"/>
      <c r="AB323" s="1278"/>
      <c r="AC323" s="1278"/>
      <c r="AD323" s="1278"/>
      <c r="AE323" s="1278"/>
      <c r="AF323" s="1278"/>
      <c r="AG323" s="1278"/>
      <c r="AH323" s="1278"/>
      <c r="AI323" s="1278"/>
      <c r="AJ323" s="1278"/>
      <c r="AK323" s="1278"/>
      <c r="AL323" s="1278"/>
      <c r="AM323" s="1278"/>
      <c r="AN323" s="1278"/>
      <c r="AO323" s="1278"/>
      <c r="AP323" s="1278"/>
      <c r="AQ323" s="1278"/>
      <c r="AR323" s="1278"/>
      <c r="AS323" s="1278"/>
      <c r="AT323" s="1278"/>
      <c r="AU323" s="1278"/>
      <c r="AV323" s="1278"/>
      <c r="AW323" s="1278"/>
      <c r="AX323" s="1278"/>
      <c r="AY323" s="1278"/>
      <c r="AZ323" s="1278"/>
      <c r="BA323" s="1278"/>
      <c r="BB323" s="1278"/>
      <c r="BC323" s="1278"/>
      <c r="BD323" s="1278"/>
      <c r="BE323" s="1278"/>
      <c r="BF323" s="1278"/>
      <c r="BG323" s="1278"/>
      <c r="BH323" s="1278"/>
      <c r="BI323" s="1278"/>
      <c r="BJ323" s="1278"/>
      <c r="BK323" s="1278"/>
      <c r="BL323" s="1278"/>
      <c r="BM323" s="1278"/>
      <c r="BN323" s="1278"/>
      <c r="BO323" s="1278"/>
      <c r="BP323" s="1278"/>
      <c r="BQ323" s="1278"/>
      <c r="BR323" s="1278"/>
      <c r="BS323" s="1278"/>
      <c r="BT323" s="1278"/>
      <c r="BU323" s="1278"/>
      <c r="BV323" s="1278"/>
      <c r="BW323" s="1278"/>
    </row>
    <row r="324" spans="1:75">
      <c r="A324" s="1278"/>
      <c r="B324" s="1278"/>
      <c r="C324" s="1278"/>
      <c r="D324" s="1278"/>
      <c r="E324" s="1278"/>
      <c r="F324" s="1278"/>
      <c r="G324" s="1278"/>
      <c r="H324" s="1278"/>
      <c r="I324" s="1278"/>
      <c r="J324" s="1278"/>
      <c r="K324" s="1278"/>
      <c r="L324" s="1278"/>
      <c r="M324" s="1278"/>
      <c r="N324" s="1278"/>
      <c r="O324" s="1278"/>
      <c r="P324" s="1278"/>
      <c r="Q324" s="1278"/>
      <c r="R324" s="1278"/>
      <c r="S324" s="1278"/>
      <c r="T324" s="1278"/>
      <c r="U324" s="1278"/>
      <c r="V324" s="1278"/>
      <c r="W324" s="1278"/>
      <c r="X324" s="1278"/>
      <c r="Y324" s="1278"/>
      <c r="Z324" s="1278"/>
      <c r="AA324" s="1278"/>
      <c r="AB324" s="1278"/>
      <c r="AC324" s="1278"/>
      <c r="AD324" s="1278"/>
      <c r="AE324" s="1278"/>
      <c r="AF324" s="1278"/>
      <c r="AG324" s="1278"/>
      <c r="AH324" s="1278"/>
      <c r="AI324" s="1278"/>
      <c r="AJ324" s="1278"/>
      <c r="AK324" s="1278"/>
      <c r="AL324" s="1278"/>
      <c r="AM324" s="1278"/>
      <c r="AN324" s="1278"/>
      <c r="AO324" s="1278"/>
      <c r="AP324" s="1278"/>
      <c r="AQ324" s="1278"/>
      <c r="AR324" s="1278"/>
      <c r="AS324" s="1278"/>
      <c r="AT324" s="1278"/>
      <c r="AU324" s="1278"/>
      <c r="AV324" s="1278"/>
      <c r="AW324" s="1278"/>
      <c r="AX324" s="1278"/>
      <c r="AY324" s="1278"/>
      <c r="AZ324" s="1278"/>
      <c r="BA324" s="1278"/>
      <c r="BB324" s="1278"/>
      <c r="BC324" s="1278"/>
      <c r="BD324" s="1278"/>
      <c r="BE324" s="1278"/>
      <c r="BF324" s="1278"/>
      <c r="BG324" s="1278"/>
      <c r="BH324" s="1278"/>
      <c r="BI324" s="1278"/>
      <c r="BJ324" s="1278"/>
      <c r="BK324" s="1278"/>
      <c r="BL324" s="1278"/>
      <c r="BM324" s="1278"/>
      <c r="BN324" s="1278"/>
      <c r="BO324" s="1278"/>
      <c r="BP324" s="1278"/>
      <c r="BQ324" s="1278"/>
      <c r="BR324" s="1278"/>
      <c r="BS324" s="1278"/>
      <c r="BT324" s="1278"/>
      <c r="BU324" s="1278"/>
      <c r="BV324" s="1278"/>
      <c r="BW324" s="1278"/>
    </row>
    <row r="325" spans="1:75">
      <c r="A325" s="1278"/>
      <c r="B325" s="1278"/>
      <c r="C325" s="1278"/>
      <c r="D325" s="1278"/>
      <c r="E325" s="1278"/>
      <c r="F325" s="1278"/>
      <c r="G325" s="1278"/>
      <c r="H325" s="1278"/>
      <c r="I325" s="1278"/>
      <c r="J325" s="1278"/>
      <c r="K325" s="1278"/>
      <c r="L325" s="1278"/>
      <c r="M325" s="1278"/>
      <c r="N325" s="1278"/>
      <c r="O325" s="1278"/>
      <c r="P325" s="1278"/>
      <c r="Q325" s="1278"/>
      <c r="R325" s="1278"/>
      <c r="S325" s="1278"/>
      <c r="T325" s="1278"/>
      <c r="U325" s="1278"/>
      <c r="V325" s="1278"/>
      <c r="W325" s="1278"/>
      <c r="X325" s="1278"/>
      <c r="Y325" s="1278"/>
      <c r="Z325" s="1278"/>
      <c r="AA325" s="1278"/>
      <c r="AB325" s="1278"/>
      <c r="AC325" s="1278"/>
      <c r="AD325" s="1278"/>
      <c r="AE325" s="1278"/>
      <c r="AF325" s="1278"/>
      <c r="AG325" s="1278"/>
      <c r="AH325" s="1278"/>
      <c r="AI325" s="1278"/>
      <c r="AJ325" s="1278"/>
      <c r="AK325" s="1278"/>
      <c r="AL325" s="1278"/>
      <c r="AM325" s="1278"/>
      <c r="AN325" s="1278"/>
      <c r="AO325" s="1278"/>
      <c r="AP325" s="1278"/>
      <c r="AQ325" s="1278"/>
      <c r="AR325" s="1278"/>
      <c r="AS325" s="1278"/>
      <c r="AT325" s="1278"/>
      <c r="AU325" s="1278"/>
      <c r="AV325" s="1278"/>
      <c r="AW325" s="1278"/>
      <c r="AX325" s="1278"/>
      <c r="AY325" s="1278"/>
      <c r="AZ325" s="1278"/>
      <c r="BA325" s="1278"/>
      <c r="BB325" s="1278"/>
      <c r="BC325" s="1278"/>
      <c r="BD325" s="1278"/>
      <c r="BE325" s="1278"/>
      <c r="BF325" s="1278"/>
      <c r="BG325" s="1278"/>
      <c r="BH325" s="1278"/>
      <c r="BI325" s="1278"/>
      <c r="BJ325" s="1278"/>
      <c r="BK325" s="1278"/>
      <c r="BL325" s="1278"/>
      <c r="BM325" s="1278"/>
      <c r="BN325" s="1278"/>
      <c r="BO325" s="1278"/>
      <c r="BP325" s="1278"/>
      <c r="BQ325" s="1278"/>
      <c r="BR325" s="1278"/>
      <c r="BS325" s="1278"/>
      <c r="BT325" s="1278"/>
      <c r="BU325" s="1278"/>
      <c r="BV325" s="1278"/>
      <c r="BW325" s="1278"/>
    </row>
    <row r="326" spans="1:75">
      <c r="A326" s="1278"/>
      <c r="B326" s="1278"/>
      <c r="C326" s="1278"/>
      <c r="D326" s="1278"/>
      <c r="E326" s="1278"/>
      <c r="F326" s="1278"/>
      <c r="G326" s="1278"/>
      <c r="H326" s="1278"/>
      <c r="I326" s="1278"/>
      <c r="J326" s="1278"/>
      <c r="K326" s="1278"/>
      <c r="L326" s="1278"/>
      <c r="M326" s="1278"/>
      <c r="N326" s="1278"/>
      <c r="O326" s="1278"/>
      <c r="P326" s="1278"/>
      <c r="Q326" s="1278"/>
      <c r="R326" s="1278"/>
      <c r="S326" s="1278"/>
      <c r="T326" s="1278"/>
      <c r="U326" s="1278"/>
      <c r="V326" s="1278"/>
      <c r="W326" s="1278"/>
      <c r="X326" s="1278"/>
      <c r="Y326" s="1278"/>
      <c r="Z326" s="1278"/>
      <c r="AA326" s="1278"/>
      <c r="AB326" s="1278"/>
      <c r="AC326" s="1278"/>
      <c r="AD326" s="1278"/>
      <c r="AE326" s="1278"/>
      <c r="AF326" s="1278"/>
      <c r="AG326" s="1278"/>
      <c r="AH326" s="1278"/>
      <c r="AI326" s="1278"/>
      <c r="AJ326" s="1278"/>
      <c r="AK326" s="1278"/>
      <c r="AL326" s="1278"/>
      <c r="AM326" s="1278"/>
      <c r="AN326" s="1278"/>
      <c r="AO326" s="1278"/>
      <c r="AP326" s="1278"/>
      <c r="AQ326" s="1278"/>
      <c r="AR326" s="1278"/>
      <c r="AS326" s="1278"/>
      <c r="AT326" s="1278"/>
      <c r="AU326" s="1278"/>
      <c r="AV326" s="1278"/>
      <c r="AW326" s="1278"/>
      <c r="AX326" s="1278"/>
      <c r="AY326" s="1278"/>
      <c r="AZ326" s="1278"/>
      <c r="BA326" s="1278"/>
      <c r="BB326" s="1278"/>
      <c r="BC326" s="1278"/>
      <c r="BD326" s="1278"/>
      <c r="BE326" s="1278"/>
      <c r="BF326" s="1278"/>
      <c r="BG326" s="1278"/>
      <c r="BH326" s="1278"/>
      <c r="BI326" s="1278"/>
      <c r="BJ326" s="1278"/>
      <c r="BK326" s="1278"/>
      <c r="BL326" s="1278"/>
      <c r="BM326" s="1278"/>
      <c r="BN326" s="1278"/>
      <c r="BO326" s="1278"/>
      <c r="BP326" s="1278"/>
      <c r="BQ326" s="1278"/>
      <c r="BR326" s="1278"/>
      <c r="BS326" s="1278"/>
      <c r="BT326" s="1278"/>
      <c r="BU326" s="1278"/>
      <c r="BV326" s="1278"/>
      <c r="BW326" s="1278"/>
    </row>
    <row r="327" spans="1:75">
      <c r="A327" s="1278"/>
      <c r="B327" s="1278"/>
      <c r="C327" s="1278"/>
      <c r="D327" s="1278"/>
      <c r="E327" s="1278"/>
      <c r="F327" s="1278"/>
      <c r="G327" s="1278"/>
      <c r="H327" s="1278"/>
      <c r="I327" s="1278"/>
      <c r="J327" s="1278"/>
      <c r="K327" s="1278"/>
      <c r="L327" s="1278"/>
      <c r="M327" s="1278"/>
      <c r="N327" s="1278"/>
      <c r="O327" s="1278"/>
      <c r="P327" s="1278"/>
      <c r="Q327" s="1278"/>
      <c r="R327" s="1278"/>
      <c r="S327" s="1278"/>
      <c r="T327" s="1278"/>
      <c r="U327" s="1278"/>
      <c r="V327" s="1278"/>
      <c r="W327" s="1278"/>
      <c r="X327" s="1278"/>
      <c r="Y327" s="1278"/>
      <c r="Z327" s="1278"/>
      <c r="AA327" s="1278"/>
      <c r="AB327" s="1278"/>
      <c r="AC327" s="1278"/>
      <c r="AD327" s="1278"/>
      <c r="AE327" s="1278"/>
      <c r="AF327" s="1278"/>
      <c r="AG327" s="1278"/>
      <c r="AH327" s="1278"/>
      <c r="AI327" s="1278"/>
      <c r="AJ327" s="1278"/>
      <c r="AK327" s="1278"/>
      <c r="AL327" s="1278"/>
      <c r="AM327" s="1278"/>
      <c r="AN327" s="1278"/>
      <c r="AO327" s="1278"/>
      <c r="AP327" s="1278"/>
      <c r="AQ327" s="1278"/>
      <c r="AR327" s="1278"/>
      <c r="AS327" s="1278"/>
      <c r="AT327" s="1278"/>
      <c r="AU327" s="1278"/>
      <c r="AV327" s="1278"/>
      <c r="AW327" s="1278"/>
      <c r="AX327" s="1278"/>
      <c r="AY327" s="1278"/>
      <c r="AZ327" s="1278"/>
      <c r="BA327" s="1278"/>
      <c r="BB327" s="1278"/>
      <c r="BC327" s="1278"/>
      <c r="BD327" s="1278"/>
      <c r="BE327" s="1278"/>
      <c r="BF327" s="1278"/>
      <c r="BG327" s="1278"/>
      <c r="BH327" s="1278"/>
      <c r="BI327" s="1278"/>
      <c r="BJ327" s="1278"/>
      <c r="BK327" s="1278"/>
      <c r="BL327" s="1278"/>
      <c r="BM327" s="1278"/>
      <c r="BN327" s="1278"/>
      <c r="BO327" s="1278"/>
      <c r="BP327" s="1278"/>
      <c r="BQ327" s="1278"/>
      <c r="BR327" s="1278"/>
      <c r="BS327" s="1278"/>
      <c r="BT327" s="1278"/>
      <c r="BU327" s="1278"/>
      <c r="BV327" s="1278"/>
      <c r="BW327" s="1278"/>
    </row>
    <row r="328" spans="1:75">
      <c r="A328" s="1278"/>
      <c r="B328" s="1278"/>
      <c r="C328" s="1278"/>
      <c r="D328" s="1278"/>
      <c r="E328" s="1278"/>
      <c r="F328" s="1278"/>
      <c r="G328" s="1278"/>
      <c r="H328" s="1278"/>
      <c r="I328" s="1278"/>
      <c r="J328" s="1278"/>
      <c r="K328" s="1278"/>
      <c r="L328" s="1278"/>
      <c r="M328" s="1278"/>
      <c r="N328" s="1278"/>
      <c r="O328" s="1278"/>
      <c r="P328" s="1278"/>
      <c r="Q328" s="1278"/>
      <c r="R328" s="1278"/>
      <c r="S328" s="1278"/>
      <c r="T328" s="1278"/>
      <c r="U328" s="1278"/>
      <c r="V328" s="1278"/>
      <c r="W328" s="1278"/>
      <c r="X328" s="1278"/>
      <c r="Y328" s="1278"/>
      <c r="Z328" s="1278"/>
      <c r="AA328" s="1278"/>
      <c r="AB328" s="1278"/>
      <c r="AC328" s="1278"/>
      <c r="AD328" s="1278"/>
      <c r="AE328" s="1278"/>
      <c r="AF328" s="1278"/>
      <c r="AG328" s="1278"/>
      <c r="AH328" s="1278"/>
      <c r="AI328" s="1278"/>
      <c r="AJ328" s="1278"/>
      <c r="AK328" s="1278"/>
      <c r="AL328" s="1278"/>
      <c r="AM328" s="1278"/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/>
      <c r="AX328" s="1278"/>
      <c r="AY328" s="1278"/>
      <c r="AZ328" s="1278"/>
      <c r="BA328" s="1278"/>
      <c r="BB328" s="1278"/>
      <c r="BC328" s="1278"/>
      <c r="BD328" s="1278"/>
      <c r="BE328" s="1278"/>
      <c r="BF328" s="1278"/>
      <c r="BG328" s="1278"/>
      <c r="BH328" s="1278"/>
      <c r="BI328" s="1278"/>
      <c r="BJ328" s="1278"/>
      <c r="BK328" s="1278"/>
      <c r="BL328" s="1278"/>
      <c r="BM328" s="1278"/>
      <c r="BN328" s="1278"/>
      <c r="BO328" s="1278"/>
      <c r="BP328" s="1278"/>
      <c r="BQ328" s="1278"/>
      <c r="BR328" s="1278"/>
      <c r="BS328" s="1278"/>
      <c r="BT328" s="1278"/>
      <c r="BU328" s="1278"/>
      <c r="BV328" s="1278"/>
      <c r="BW328" s="1278"/>
    </row>
    <row r="329" spans="1:75">
      <c r="A329" s="1278"/>
      <c r="B329" s="1278"/>
      <c r="C329" s="1278"/>
      <c r="D329" s="1278"/>
      <c r="E329" s="1278"/>
      <c r="F329" s="1278"/>
      <c r="G329" s="1278"/>
      <c r="H329" s="1278"/>
      <c r="I329" s="1278"/>
      <c r="J329" s="1278"/>
      <c r="K329" s="1278"/>
      <c r="L329" s="1278"/>
      <c r="M329" s="1278"/>
      <c r="N329" s="1278"/>
      <c r="O329" s="1278"/>
      <c r="P329" s="1278"/>
      <c r="Q329" s="1278"/>
      <c r="R329" s="1278"/>
      <c r="S329" s="1278"/>
      <c r="T329" s="1278"/>
      <c r="U329" s="1278"/>
      <c r="V329" s="1278"/>
      <c r="W329" s="1278"/>
      <c r="X329" s="1278"/>
      <c r="Y329" s="1278"/>
      <c r="Z329" s="1278"/>
      <c r="AA329" s="1278"/>
      <c r="AB329" s="1278"/>
      <c r="AC329" s="1278"/>
      <c r="AD329" s="1278"/>
      <c r="AE329" s="1278"/>
      <c r="AF329" s="1278"/>
      <c r="AG329" s="1278"/>
      <c r="AH329" s="1278"/>
      <c r="AI329" s="1278"/>
      <c r="AJ329" s="1278"/>
      <c r="AK329" s="1278"/>
      <c r="AL329" s="1278"/>
      <c r="AM329" s="1278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278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278"/>
      <c r="BL329" s="1278"/>
      <c r="BM329" s="1278"/>
      <c r="BN329" s="1278"/>
      <c r="BO329" s="1278"/>
      <c r="BP329" s="1278"/>
      <c r="BQ329" s="1278"/>
      <c r="BR329" s="1278"/>
      <c r="BS329" s="1278"/>
      <c r="BT329" s="1278"/>
      <c r="BU329" s="1278"/>
      <c r="BV329" s="1278"/>
      <c r="BW329" s="1278"/>
    </row>
    <row r="330" spans="1:75">
      <c r="A330" s="1278"/>
      <c r="B330" s="1278"/>
      <c r="C330" s="1278"/>
      <c r="D330" s="1278"/>
      <c r="E330" s="1278"/>
      <c r="F330" s="1278"/>
      <c r="G330" s="1278"/>
      <c r="H330" s="1278"/>
      <c r="I330" s="1278"/>
      <c r="J330" s="1278"/>
      <c r="K330" s="1278"/>
      <c r="L330" s="1278"/>
      <c r="M330" s="1278"/>
      <c r="N330" s="1278"/>
      <c r="O330" s="1278"/>
      <c r="P330" s="1278"/>
      <c r="Q330" s="1278"/>
      <c r="R330" s="1278"/>
      <c r="S330" s="1278"/>
      <c r="T330" s="1278"/>
      <c r="U330" s="1278"/>
      <c r="V330" s="1278"/>
      <c r="W330" s="1278"/>
      <c r="X330" s="1278"/>
      <c r="Y330" s="1278"/>
      <c r="Z330" s="1278"/>
      <c r="AA330" s="1278"/>
      <c r="AB330" s="1278"/>
      <c r="AC330" s="1278"/>
      <c r="AD330" s="1278"/>
      <c r="AE330" s="1278"/>
      <c r="AF330" s="1278"/>
      <c r="AG330" s="1278"/>
      <c r="AH330" s="1278"/>
      <c r="AI330" s="1278"/>
      <c r="AJ330" s="1278"/>
      <c r="AK330" s="1278"/>
      <c r="AL330" s="1278"/>
      <c r="AM330" s="1278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278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278"/>
      <c r="BL330" s="1278"/>
      <c r="BM330" s="1278"/>
      <c r="BN330" s="1278"/>
      <c r="BO330" s="1278"/>
      <c r="BP330" s="1278"/>
      <c r="BQ330" s="1278"/>
      <c r="BR330" s="1278"/>
      <c r="BS330" s="1278"/>
      <c r="BT330" s="1278"/>
      <c r="BU330" s="1278"/>
      <c r="BV330" s="1278"/>
      <c r="BW330" s="1278"/>
    </row>
    <row r="331" spans="1:75">
      <c r="A331" s="1278"/>
      <c r="B331" s="1278"/>
      <c r="C331" s="1278"/>
      <c r="D331" s="1278"/>
      <c r="E331" s="1278"/>
      <c r="F331" s="1278"/>
      <c r="G331" s="1278"/>
      <c r="H331" s="1278"/>
      <c r="I331" s="1278"/>
      <c r="J331" s="1278"/>
      <c r="K331" s="1278"/>
      <c r="L331" s="1278"/>
      <c r="M331" s="1278"/>
      <c r="N331" s="1278"/>
      <c r="O331" s="1278"/>
      <c r="P331" s="1278"/>
      <c r="Q331" s="1278"/>
      <c r="R331" s="1278"/>
      <c r="S331" s="1278"/>
      <c r="T331" s="1278"/>
      <c r="U331" s="1278"/>
      <c r="V331" s="1278"/>
      <c r="W331" s="1278"/>
      <c r="X331" s="1278"/>
      <c r="Y331" s="1278"/>
      <c r="Z331" s="1278"/>
      <c r="AA331" s="1278"/>
      <c r="AB331" s="1278"/>
      <c r="AC331" s="1278"/>
      <c r="AD331" s="1278"/>
      <c r="AE331" s="1278"/>
      <c r="AF331" s="1278"/>
      <c r="AG331" s="1278"/>
      <c r="AH331" s="1278"/>
      <c r="AI331" s="1278"/>
      <c r="AJ331" s="1278"/>
      <c r="AK331" s="1278"/>
      <c r="AL331" s="1278"/>
      <c r="AM331" s="127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278"/>
      <c r="BB331" s="1278"/>
      <c r="BC331" s="1278"/>
      <c r="BD331" s="1278"/>
      <c r="BE331" s="1278"/>
      <c r="BF331" s="1278"/>
      <c r="BG331" s="1278"/>
      <c r="BH331" s="1278"/>
      <c r="BI331" s="1278"/>
      <c r="BJ331" s="1278"/>
      <c r="BK331" s="1278"/>
      <c r="BL331" s="1278"/>
      <c r="BM331" s="1278"/>
      <c r="BN331" s="1278"/>
      <c r="BO331" s="1278"/>
      <c r="BP331" s="1278"/>
      <c r="BQ331" s="1278"/>
      <c r="BR331" s="1278"/>
      <c r="BS331" s="1278"/>
      <c r="BT331" s="1278"/>
      <c r="BU331" s="1278"/>
      <c r="BV331" s="1278"/>
      <c r="BW331" s="1278"/>
    </row>
    <row r="332" spans="1:75">
      <c r="A332" s="1278"/>
      <c r="B332" s="1278"/>
      <c r="C332" s="1278"/>
      <c r="D332" s="1278"/>
      <c r="E332" s="1278"/>
      <c r="F332" s="1278"/>
      <c r="G332" s="1278"/>
      <c r="H332" s="1278"/>
      <c r="I332" s="1278"/>
      <c r="J332" s="1278"/>
      <c r="K332" s="1278"/>
      <c r="L332" s="1278"/>
      <c r="M332" s="1278"/>
      <c r="N332" s="1278"/>
      <c r="O332" s="1278"/>
      <c r="P332" s="1278"/>
      <c r="Q332" s="1278"/>
      <c r="R332" s="1278"/>
      <c r="S332" s="1278"/>
      <c r="T332" s="1278"/>
      <c r="U332" s="1278"/>
      <c r="V332" s="1278"/>
      <c r="W332" s="1278"/>
      <c r="X332" s="1278"/>
      <c r="Y332" s="1278"/>
      <c r="Z332" s="1278"/>
      <c r="AA332" s="1278"/>
      <c r="AB332" s="1278"/>
      <c r="AC332" s="1278"/>
      <c r="AD332" s="1278"/>
      <c r="AE332" s="1278"/>
      <c r="AF332" s="1278"/>
      <c r="AG332" s="1278"/>
      <c r="AH332" s="1278"/>
      <c r="AI332" s="1278"/>
      <c r="AJ332" s="1278"/>
      <c r="AK332" s="1278"/>
      <c r="AL332" s="1278"/>
      <c r="AM332" s="1278"/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/>
      <c r="AX332" s="1278"/>
      <c r="AY332" s="1278"/>
      <c r="AZ332" s="1278"/>
      <c r="BA332" s="1278"/>
      <c r="BB332" s="1278"/>
      <c r="BC332" s="1278"/>
      <c r="BD332" s="1278"/>
      <c r="BE332" s="1278"/>
      <c r="BF332" s="1278"/>
      <c r="BG332" s="1278"/>
      <c r="BH332" s="1278"/>
      <c r="BI332" s="1278"/>
      <c r="BJ332" s="1278"/>
      <c r="BK332" s="1278"/>
      <c r="BL332" s="1278"/>
      <c r="BM332" s="1278"/>
      <c r="BN332" s="1278"/>
      <c r="BO332" s="1278"/>
      <c r="BP332" s="1278"/>
      <c r="BQ332" s="1278"/>
      <c r="BR332" s="1278"/>
      <c r="BS332" s="1278"/>
      <c r="BT332" s="1278"/>
      <c r="BU332" s="1278"/>
      <c r="BV332" s="1278"/>
      <c r="BW332" s="1278"/>
    </row>
    <row r="333" spans="1:75">
      <c r="A333" s="1278"/>
      <c r="B333" s="1278"/>
      <c r="C333" s="1278"/>
      <c r="D333" s="1278"/>
      <c r="E333" s="1278"/>
      <c r="F333" s="1278"/>
      <c r="G333" s="1278"/>
      <c r="H333" s="1278"/>
      <c r="I333" s="1278"/>
      <c r="J333" s="1278"/>
      <c r="K333" s="1278"/>
      <c r="L333" s="1278"/>
      <c r="M333" s="1278"/>
      <c r="N333" s="1278"/>
      <c r="O333" s="1278"/>
      <c r="P333" s="1278"/>
      <c r="Q333" s="1278"/>
      <c r="R333" s="1278"/>
      <c r="S333" s="1278"/>
      <c r="T333" s="1278"/>
      <c r="U333" s="1278"/>
      <c r="V333" s="1278"/>
      <c r="W333" s="1278"/>
      <c r="X333" s="1278"/>
      <c r="Y333" s="1278"/>
      <c r="Z333" s="1278"/>
      <c r="AA333" s="1278"/>
      <c r="AB333" s="1278"/>
      <c r="AC333" s="1278"/>
      <c r="AD333" s="1278"/>
      <c r="AE333" s="1278"/>
      <c r="AF333" s="1278"/>
      <c r="AG333" s="1278"/>
      <c r="AH333" s="1278"/>
      <c r="AI333" s="1278"/>
      <c r="AJ333" s="1278"/>
      <c r="AK333" s="1278"/>
      <c r="AL333" s="1278"/>
      <c r="AM333" s="1278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278"/>
      <c r="BB333" s="1278"/>
      <c r="BC333" s="1278"/>
      <c r="BD333" s="1278"/>
      <c r="BE333" s="1278"/>
      <c r="BF333" s="1278"/>
      <c r="BG333" s="1278"/>
      <c r="BH333" s="1278"/>
      <c r="BI333" s="1278"/>
      <c r="BJ333" s="1278"/>
      <c r="BK333" s="1278"/>
      <c r="BL333" s="1278"/>
      <c r="BM333" s="1278"/>
      <c r="BN333" s="1278"/>
      <c r="BO333" s="1278"/>
      <c r="BP333" s="1278"/>
      <c r="BQ333" s="1278"/>
      <c r="BR333" s="1278"/>
      <c r="BS333" s="1278"/>
      <c r="BT333" s="1278"/>
      <c r="BU333" s="1278"/>
      <c r="BV333" s="1278"/>
      <c r="BW333" s="1278"/>
    </row>
    <row r="334" spans="1:75">
      <c r="A334" s="1278"/>
      <c r="B334" s="1278"/>
      <c r="C334" s="1278"/>
      <c r="D334" s="1278"/>
      <c r="E334" s="1278"/>
      <c r="F334" s="1278"/>
      <c r="G334" s="1278"/>
      <c r="H334" s="1278"/>
      <c r="I334" s="1278"/>
      <c r="J334" s="1278"/>
      <c r="K334" s="1278"/>
      <c r="L334" s="1278"/>
      <c r="M334" s="1278"/>
      <c r="N334" s="1278"/>
      <c r="O334" s="1278"/>
      <c r="P334" s="1278"/>
      <c r="Q334" s="1278"/>
      <c r="R334" s="1278"/>
      <c r="S334" s="1278"/>
      <c r="T334" s="1278"/>
      <c r="U334" s="1278"/>
      <c r="V334" s="1278"/>
      <c r="W334" s="1278"/>
      <c r="X334" s="1278"/>
      <c r="Y334" s="1278"/>
      <c r="Z334" s="1278"/>
      <c r="AA334" s="1278"/>
      <c r="AB334" s="1278"/>
      <c r="AC334" s="1278"/>
      <c r="AD334" s="1278"/>
      <c r="AE334" s="1278"/>
      <c r="AF334" s="1278"/>
      <c r="AG334" s="1278"/>
      <c r="AH334" s="1278"/>
      <c r="AI334" s="1278"/>
      <c r="AJ334" s="1278"/>
      <c r="AK334" s="1278"/>
      <c r="AL334" s="1278"/>
      <c r="AM334" s="1278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278"/>
      <c r="BB334" s="1278"/>
      <c r="BC334" s="1278"/>
      <c r="BD334" s="1278"/>
      <c r="BE334" s="1278"/>
      <c r="BF334" s="1278"/>
      <c r="BG334" s="1278"/>
      <c r="BH334" s="1278"/>
      <c r="BI334" s="1278"/>
      <c r="BJ334" s="1278"/>
      <c r="BK334" s="1278"/>
      <c r="BL334" s="1278"/>
      <c r="BM334" s="1278"/>
      <c r="BN334" s="1278"/>
      <c r="BO334" s="1278"/>
      <c r="BP334" s="1278"/>
      <c r="BQ334" s="1278"/>
      <c r="BR334" s="1278"/>
      <c r="BS334" s="1278"/>
      <c r="BT334" s="1278"/>
      <c r="BU334" s="1278"/>
      <c r="BV334" s="1278"/>
      <c r="BW334" s="1278"/>
    </row>
    <row r="335" spans="1:75">
      <c r="A335" s="1278"/>
      <c r="B335" s="1278"/>
      <c r="C335" s="1278"/>
      <c r="D335" s="1278"/>
      <c r="E335" s="1278"/>
      <c r="F335" s="1278"/>
      <c r="G335" s="1278"/>
      <c r="H335" s="1278"/>
      <c r="I335" s="1278"/>
      <c r="J335" s="1278"/>
      <c r="K335" s="1278"/>
      <c r="L335" s="1278"/>
      <c r="M335" s="1278"/>
      <c r="N335" s="1278"/>
      <c r="O335" s="1278"/>
      <c r="P335" s="1278"/>
      <c r="Q335" s="1278"/>
      <c r="R335" s="1278"/>
      <c r="S335" s="1278"/>
      <c r="T335" s="1278"/>
      <c r="U335" s="1278"/>
      <c r="V335" s="1278"/>
      <c r="W335" s="1278"/>
      <c r="X335" s="1278"/>
      <c r="Y335" s="1278"/>
      <c r="Z335" s="1278"/>
      <c r="AA335" s="1278"/>
      <c r="AB335" s="1278"/>
      <c r="AC335" s="1278"/>
      <c r="AD335" s="1278"/>
      <c r="AE335" s="1278"/>
      <c r="AF335" s="1278"/>
      <c r="AG335" s="1278"/>
      <c r="AH335" s="1278"/>
      <c r="AI335" s="1278"/>
      <c r="AJ335" s="1278"/>
      <c r="AK335" s="1278"/>
      <c r="AL335" s="1278"/>
      <c r="AM335" s="127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278"/>
      <c r="BB335" s="1278"/>
      <c r="BC335" s="1278"/>
      <c r="BD335" s="1278"/>
      <c r="BE335" s="1278"/>
      <c r="BF335" s="1278"/>
      <c r="BG335" s="1278"/>
      <c r="BH335" s="1278"/>
      <c r="BI335" s="1278"/>
      <c r="BJ335" s="1278"/>
      <c r="BK335" s="1278"/>
      <c r="BL335" s="1278"/>
      <c r="BM335" s="1278"/>
      <c r="BN335" s="1278"/>
      <c r="BO335" s="1278"/>
      <c r="BP335" s="1278"/>
      <c r="BQ335" s="1278"/>
      <c r="BR335" s="1278"/>
      <c r="BS335" s="1278"/>
      <c r="BT335" s="1278"/>
      <c r="BU335" s="1278"/>
      <c r="BV335" s="1278"/>
      <c r="BW335" s="1278"/>
    </row>
    <row r="336" spans="1:75">
      <c r="A336" s="1278"/>
      <c r="B336" s="1278"/>
      <c r="C336" s="1278"/>
      <c r="D336" s="1278"/>
      <c r="E336" s="1278"/>
      <c r="F336" s="1278"/>
      <c r="G336" s="1278"/>
      <c r="H336" s="1278"/>
      <c r="I336" s="1278"/>
      <c r="J336" s="1278"/>
      <c r="K336" s="1278"/>
      <c r="L336" s="1278"/>
      <c r="M336" s="1278"/>
      <c r="N336" s="1278"/>
      <c r="O336" s="1278"/>
      <c r="P336" s="1278"/>
      <c r="Q336" s="1278"/>
      <c r="R336" s="1278"/>
      <c r="S336" s="1278"/>
      <c r="T336" s="1278"/>
      <c r="U336" s="1278"/>
      <c r="V336" s="1278"/>
      <c r="W336" s="1278"/>
      <c r="X336" s="1278"/>
      <c r="Y336" s="1278"/>
      <c r="Z336" s="1278"/>
      <c r="AA336" s="1278"/>
      <c r="AB336" s="1278"/>
      <c r="AC336" s="1278"/>
      <c r="AD336" s="1278"/>
      <c r="AE336" s="1278"/>
      <c r="AF336" s="1278"/>
      <c r="AG336" s="1278"/>
      <c r="AH336" s="1278"/>
      <c r="AI336" s="1278"/>
      <c r="AJ336" s="1278"/>
      <c r="AK336" s="1278"/>
      <c r="AL336" s="1278"/>
      <c r="AM336" s="1278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/>
      <c r="AY336" s="1278"/>
      <c r="AZ336" s="1278"/>
      <c r="BA336" s="1278"/>
      <c r="BB336" s="1278"/>
      <c r="BC336" s="1278"/>
      <c r="BD336" s="1278"/>
      <c r="BE336" s="1278"/>
      <c r="BF336" s="1278"/>
      <c r="BG336" s="1278"/>
      <c r="BH336" s="1278"/>
      <c r="BI336" s="1278"/>
      <c r="BJ336" s="1278"/>
      <c r="BK336" s="1278"/>
      <c r="BL336" s="1278"/>
      <c r="BM336" s="1278"/>
      <c r="BN336" s="1278"/>
      <c r="BO336" s="1278"/>
      <c r="BP336" s="1278"/>
      <c r="BQ336" s="1278"/>
      <c r="BR336" s="1278"/>
      <c r="BS336" s="1278"/>
      <c r="BT336" s="1278"/>
      <c r="BU336" s="1278"/>
      <c r="BV336" s="1278"/>
      <c r="BW336" s="1278"/>
    </row>
    <row r="337" spans="1:75">
      <c r="A337" s="1278"/>
      <c r="B337" s="1278"/>
      <c r="C337" s="1278"/>
      <c r="D337" s="1278"/>
      <c r="E337" s="1278"/>
      <c r="F337" s="1278"/>
      <c r="G337" s="1278"/>
      <c r="H337" s="1278"/>
      <c r="I337" s="1278"/>
      <c r="J337" s="1278"/>
      <c r="K337" s="1278"/>
      <c r="L337" s="1278"/>
      <c r="M337" s="1278"/>
      <c r="N337" s="1278"/>
      <c r="O337" s="1278"/>
      <c r="P337" s="1278"/>
      <c r="Q337" s="1278"/>
      <c r="R337" s="1278"/>
      <c r="S337" s="1278"/>
      <c r="T337" s="1278"/>
      <c r="U337" s="1278"/>
      <c r="V337" s="1278"/>
      <c r="W337" s="1278"/>
      <c r="X337" s="1278"/>
      <c r="Y337" s="1278"/>
      <c r="Z337" s="1278"/>
      <c r="AA337" s="1278"/>
      <c r="AB337" s="1278"/>
      <c r="AC337" s="1278"/>
      <c r="AD337" s="1278"/>
      <c r="AE337" s="1278"/>
      <c r="AF337" s="1278"/>
      <c r="AG337" s="1278"/>
      <c r="AH337" s="1278"/>
      <c r="AI337" s="1278"/>
      <c r="AJ337" s="1278"/>
      <c r="AK337" s="1278"/>
      <c r="AL337" s="1278"/>
      <c r="AM337" s="1278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278"/>
      <c r="BD337" s="1278"/>
      <c r="BE337" s="1278"/>
      <c r="BF337" s="1278"/>
      <c r="BG337" s="1278"/>
      <c r="BH337" s="1278"/>
      <c r="BI337" s="1278"/>
      <c r="BJ337" s="1278"/>
      <c r="BK337" s="1278"/>
      <c r="BL337" s="1278"/>
      <c r="BM337" s="1278"/>
      <c r="BN337" s="1278"/>
      <c r="BO337" s="1278"/>
      <c r="BP337" s="1278"/>
      <c r="BQ337" s="1278"/>
      <c r="BR337" s="1278"/>
      <c r="BS337" s="1278"/>
      <c r="BT337" s="1278"/>
      <c r="BU337" s="1278"/>
      <c r="BV337" s="1278"/>
      <c r="BW337" s="1278"/>
    </row>
    <row r="338" spans="1:75">
      <c r="A338" s="1278"/>
      <c r="B338" s="1278"/>
      <c r="C338" s="1278"/>
      <c r="D338" s="1278"/>
      <c r="E338" s="1278"/>
      <c r="F338" s="1278"/>
      <c r="G338" s="1278"/>
      <c r="H338" s="1278"/>
      <c r="I338" s="1278"/>
      <c r="J338" s="1278"/>
      <c r="K338" s="1278"/>
      <c r="L338" s="1278"/>
      <c r="M338" s="1278"/>
      <c r="N338" s="1278"/>
      <c r="O338" s="1278"/>
      <c r="P338" s="1278"/>
      <c r="Q338" s="1278"/>
      <c r="R338" s="1278"/>
      <c r="S338" s="1278"/>
      <c r="T338" s="1278"/>
      <c r="U338" s="1278"/>
      <c r="V338" s="1278"/>
      <c r="W338" s="1278"/>
      <c r="X338" s="1278"/>
      <c r="Y338" s="1278"/>
      <c r="Z338" s="1278"/>
      <c r="AA338" s="1278"/>
      <c r="AB338" s="1278"/>
      <c r="AC338" s="1278"/>
      <c r="AD338" s="1278"/>
      <c r="AE338" s="1278"/>
      <c r="AF338" s="1278"/>
      <c r="AG338" s="1278"/>
      <c r="AH338" s="1278"/>
      <c r="AI338" s="1278"/>
      <c r="AJ338" s="1278"/>
      <c r="AK338" s="1278"/>
      <c r="AL338" s="1278"/>
      <c r="AM338" s="1278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278"/>
      <c r="BD338" s="1278"/>
      <c r="BE338" s="1278"/>
      <c r="BF338" s="1278"/>
      <c r="BG338" s="1278"/>
      <c r="BH338" s="1278"/>
      <c r="BI338" s="1278"/>
      <c r="BJ338" s="1278"/>
      <c r="BK338" s="1278"/>
      <c r="BL338" s="1278"/>
      <c r="BM338" s="1278"/>
      <c r="BN338" s="1278"/>
      <c r="BO338" s="1278"/>
      <c r="BP338" s="1278"/>
      <c r="BQ338" s="1278"/>
      <c r="BR338" s="1278"/>
      <c r="BS338" s="1278"/>
      <c r="BT338" s="1278"/>
      <c r="BU338" s="1278"/>
      <c r="BV338" s="1278"/>
      <c r="BW338" s="1278"/>
    </row>
    <row r="339" spans="1:75">
      <c r="A339" s="1278"/>
      <c r="B339" s="1278"/>
      <c r="C339" s="1278"/>
      <c r="D339" s="1278"/>
      <c r="E339" s="1278"/>
      <c r="F339" s="1278"/>
      <c r="G339" s="1278"/>
      <c r="H339" s="1278"/>
      <c r="I339" s="1278"/>
      <c r="J339" s="1278"/>
      <c r="K339" s="1278"/>
      <c r="L339" s="1278"/>
      <c r="M339" s="1278"/>
      <c r="N339" s="1278"/>
      <c r="O339" s="1278"/>
      <c r="P339" s="1278"/>
      <c r="Q339" s="1278"/>
      <c r="R339" s="1278"/>
      <c r="S339" s="1278"/>
      <c r="T339" s="1278"/>
      <c r="U339" s="1278"/>
      <c r="V339" s="1278"/>
      <c r="W339" s="1278"/>
      <c r="X339" s="1278"/>
      <c r="Y339" s="1278"/>
      <c r="Z339" s="1278"/>
      <c r="AA339" s="1278"/>
      <c r="AB339" s="1278"/>
      <c r="AC339" s="1278"/>
      <c r="AD339" s="1278"/>
      <c r="AE339" s="1278"/>
      <c r="AF339" s="1278"/>
      <c r="AG339" s="1278"/>
      <c r="AH339" s="1278"/>
      <c r="AI339" s="1278"/>
      <c r="AJ339" s="1278"/>
      <c r="AK339" s="1278"/>
      <c r="AL339" s="1278"/>
      <c r="AM339" s="127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278"/>
      <c r="BO339" s="1278"/>
      <c r="BP339" s="1278"/>
      <c r="BQ339" s="1278"/>
      <c r="BR339" s="1278"/>
      <c r="BS339" s="1278"/>
      <c r="BT339" s="1278"/>
      <c r="BU339" s="1278"/>
      <c r="BV339" s="1278"/>
      <c r="BW339" s="1278"/>
    </row>
    <row r="340" spans="1:75">
      <c r="A340" s="1278"/>
      <c r="B340" s="1278"/>
      <c r="C340" s="1278"/>
      <c r="D340" s="1278"/>
      <c r="E340" s="1278"/>
      <c r="F340" s="1278"/>
      <c r="G340" s="1278"/>
      <c r="H340" s="1278"/>
      <c r="I340" s="1278"/>
      <c r="J340" s="1278"/>
      <c r="K340" s="1278"/>
      <c r="L340" s="1278"/>
      <c r="M340" s="1278"/>
      <c r="N340" s="1278"/>
      <c r="O340" s="1278"/>
      <c r="P340" s="1278"/>
      <c r="Q340" s="1278"/>
      <c r="R340" s="1278"/>
      <c r="S340" s="1278"/>
      <c r="T340" s="1278"/>
      <c r="U340" s="1278"/>
      <c r="V340" s="1278"/>
      <c r="W340" s="1278"/>
      <c r="X340" s="1278"/>
      <c r="Y340" s="1278"/>
      <c r="Z340" s="1278"/>
      <c r="AA340" s="1278"/>
      <c r="AB340" s="1278"/>
      <c r="AC340" s="1278"/>
      <c r="AD340" s="1278"/>
      <c r="AE340" s="1278"/>
      <c r="AF340" s="1278"/>
      <c r="AG340" s="1278"/>
      <c r="AH340" s="1278"/>
      <c r="AI340" s="1278"/>
      <c r="AJ340" s="1278"/>
      <c r="AK340" s="1278"/>
      <c r="AL340" s="1278"/>
      <c r="AM340" s="1278"/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/>
      <c r="AX340" s="1278"/>
      <c r="AY340" s="1278"/>
      <c r="AZ340" s="1278"/>
      <c r="BA340" s="1278"/>
      <c r="BB340" s="1278"/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278"/>
      <c r="BO340" s="1278"/>
      <c r="BP340" s="1278"/>
      <c r="BQ340" s="1278"/>
      <c r="BR340" s="1278"/>
      <c r="BS340" s="1278"/>
      <c r="BT340" s="1278"/>
      <c r="BU340" s="1278"/>
      <c r="BV340" s="1278"/>
      <c r="BW340" s="1278"/>
    </row>
    <row r="341" spans="1:75">
      <c r="A341" s="1278"/>
      <c r="B341" s="1278"/>
      <c r="C341" s="1278"/>
      <c r="D341" s="1278"/>
      <c r="E341" s="1278"/>
      <c r="F341" s="1278"/>
      <c r="G341" s="1278"/>
      <c r="H341" s="1278"/>
      <c r="I341" s="1278"/>
      <c r="J341" s="1278"/>
      <c r="K341" s="1278"/>
      <c r="L341" s="1278"/>
      <c r="M341" s="1278"/>
      <c r="N341" s="1278"/>
      <c r="O341" s="1278"/>
      <c r="P341" s="1278"/>
      <c r="Q341" s="1278"/>
      <c r="R341" s="1278"/>
      <c r="S341" s="1278"/>
      <c r="T341" s="1278"/>
      <c r="U341" s="1278"/>
      <c r="V341" s="1278"/>
      <c r="W341" s="1278"/>
      <c r="X341" s="1278"/>
      <c r="Y341" s="1278"/>
      <c r="Z341" s="1278"/>
      <c r="AA341" s="1278"/>
      <c r="AB341" s="1278"/>
      <c r="AC341" s="1278"/>
      <c r="AD341" s="1278"/>
      <c r="AE341" s="1278"/>
      <c r="AF341" s="1278"/>
      <c r="AG341" s="1278"/>
      <c r="AH341" s="1278"/>
      <c r="AI341" s="1278"/>
      <c r="AJ341" s="1278"/>
      <c r="AK341" s="1278"/>
      <c r="AL341" s="1278"/>
      <c r="AM341" s="1278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278"/>
      <c r="BD341" s="1278"/>
      <c r="BE341" s="1278"/>
      <c r="BF341" s="1278"/>
      <c r="BG341" s="1278"/>
      <c r="BH341" s="1278"/>
      <c r="BI341" s="1278"/>
      <c r="BJ341" s="1278"/>
      <c r="BK341" s="1278"/>
      <c r="BL341" s="1278"/>
      <c r="BM341" s="1278"/>
      <c r="BN341" s="1278"/>
      <c r="BO341" s="1278"/>
      <c r="BP341" s="1278"/>
      <c r="BQ341" s="1278"/>
      <c r="BR341" s="1278"/>
      <c r="BS341" s="1278"/>
      <c r="BT341" s="1278"/>
      <c r="BU341" s="1278"/>
      <c r="BV341" s="1278"/>
      <c r="BW341" s="1278"/>
    </row>
    <row r="342" spans="1:75">
      <c r="A342" s="1278"/>
      <c r="B342" s="1278"/>
      <c r="C342" s="1278"/>
      <c r="D342" s="1278"/>
      <c r="E342" s="1278"/>
      <c r="F342" s="1278"/>
      <c r="G342" s="1278"/>
      <c r="H342" s="1278"/>
      <c r="I342" s="1278"/>
      <c r="J342" s="1278"/>
      <c r="K342" s="1278"/>
      <c r="L342" s="1278"/>
      <c r="M342" s="1278"/>
      <c r="N342" s="1278"/>
      <c r="O342" s="1278"/>
      <c r="P342" s="1278"/>
      <c r="Q342" s="1278"/>
      <c r="R342" s="1278"/>
      <c r="S342" s="1278"/>
      <c r="T342" s="1278"/>
      <c r="U342" s="1278"/>
      <c r="V342" s="1278"/>
      <c r="W342" s="1278"/>
      <c r="X342" s="1278"/>
      <c r="Y342" s="1278"/>
      <c r="Z342" s="1278"/>
      <c r="AA342" s="1278"/>
      <c r="AB342" s="1278"/>
      <c r="AC342" s="1278"/>
      <c r="AD342" s="1278"/>
      <c r="AE342" s="1278"/>
      <c r="AF342" s="1278"/>
      <c r="AG342" s="1278"/>
      <c r="AH342" s="1278"/>
      <c r="AI342" s="1278"/>
      <c r="AJ342" s="1278"/>
      <c r="AK342" s="1278"/>
      <c r="AL342" s="1278"/>
      <c r="AM342" s="1278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278"/>
      <c r="BD342" s="1278"/>
      <c r="BE342" s="1278"/>
      <c r="BF342" s="1278"/>
      <c r="BG342" s="1278"/>
      <c r="BH342" s="1278"/>
      <c r="BI342" s="1278"/>
      <c r="BJ342" s="1278"/>
      <c r="BK342" s="1278"/>
      <c r="BL342" s="1278"/>
      <c r="BM342" s="1278"/>
      <c r="BN342" s="1278"/>
      <c r="BO342" s="1278"/>
      <c r="BP342" s="1278"/>
      <c r="BQ342" s="1278"/>
      <c r="BR342" s="1278"/>
      <c r="BS342" s="1278"/>
      <c r="BT342" s="1278"/>
      <c r="BU342" s="1278"/>
      <c r="BV342" s="1278"/>
      <c r="BW342" s="1278"/>
    </row>
    <row r="343" spans="1:75">
      <c r="A343" s="1278"/>
      <c r="B343" s="1278"/>
      <c r="C343" s="1278"/>
      <c r="D343" s="1278"/>
      <c r="E343" s="1278"/>
      <c r="F343" s="1278"/>
      <c r="G343" s="1278"/>
      <c r="H343" s="1278"/>
      <c r="I343" s="1278"/>
      <c r="J343" s="1278"/>
      <c r="K343" s="1278"/>
      <c r="L343" s="1278"/>
      <c r="M343" s="1278"/>
      <c r="N343" s="1278"/>
      <c r="O343" s="1278"/>
      <c r="P343" s="1278"/>
      <c r="Q343" s="1278"/>
      <c r="R343" s="1278"/>
      <c r="S343" s="1278"/>
      <c r="T343" s="1278"/>
      <c r="U343" s="1278"/>
      <c r="V343" s="1278"/>
      <c r="W343" s="1278"/>
      <c r="X343" s="1278"/>
      <c r="Y343" s="1278"/>
      <c r="Z343" s="1278"/>
      <c r="AA343" s="1278"/>
      <c r="AB343" s="1278"/>
      <c r="AC343" s="1278"/>
      <c r="AD343" s="1278"/>
      <c r="AE343" s="1278"/>
      <c r="AF343" s="1278"/>
      <c r="AG343" s="1278"/>
      <c r="AH343" s="1278"/>
      <c r="AI343" s="1278"/>
      <c r="AJ343" s="1278"/>
      <c r="AK343" s="1278"/>
      <c r="AL343" s="1278"/>
      <c r="AM343" s="127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278"/>
      <c r="BD343" s="1278"/>
      <c r="BE343" s="1278"/>
      <c r="BF343" s="1278"/>
      <c r="BG343" s="1278"/>
      <c r="BH343" s="1278"/>
      <c r="BI343" s="1278"/>
      <c r="BJ343" s="1278"/>
      <c r="BK343" s="1278"/>
      <c r="BL343" s="1278"/>
      <c r="BM343" s="1278"/>
      <c r="BN343" s="1278"/>
      <c r="BO343" s="1278"/>
      <c r="BP343" s="1278"/>
      <c r="BQ343" s="1278"/>
      <c r="BR343" s="1278"/>
      <c r="BS343" s="1278"/>
      <c r="BT343" s="1278"/>
      <c r="BU343" s="1278"/>
      <c r="BV343" s="1278"/>
      <c r="BW343" s="1278"/>
    </row>
    <row r="344" spans="1:75">
      <c r="A344" s="1278"/>
      <c r="B344" s="1278"/>
      <c r="C344" s="1278"/>
      <c r="D344" s="1278"/>
      <c r="E344" s="1278"/>
      <c r="F344" s="1278"/>
      <c r="G344" s="1278"/>
      <c r="H344" s="1278"/>
      <c r="I344" s="1278"/>
      <c r="J344" s="1278"/>
      <c r="K344" s="1278"/>
      <c r="L344" s="1278"/>
      <c r="M344" s="1278"/>
      <c r="N344" s="1278"/>
      <c r="O344" s="1278"/>
      <c r="P344" s="1278"/>
      <c r="Q344" s="1278"/>
      <c r="R344" s="1278"/>
      <c r="S344" s="1278"/>
      <c r="T344" s="1278"/>
      <c r="U344" s="1278"/>
      <c r="V344" s="1278"/>
      <c r="W344" s="1278"/>
      <c r="X344" s="1278"/>
      <c r="Y344" s="1278"/>
      <c r="Z344" s="1278"/>
      <c r="AA344" s="1278"/>
      <c r="AB344" s="1278"/>
      <c r="AC344" s="1278"/>
      <c r="AD344" s="1278"/>
      <c r="AE344" s="1278"/>
      <c r="AF344" s="1278"/>
      <c r="AG344" s="1278"/>
      <c r="AH344" s="1278"/>
      <c r="AI344" s="1278"/>
      <c r="AJ344" s="1278"/>
      <c r="AK344" s="1278"/>
      <c r="AL344" s="1278"/>
      <c r="AM344" s="1278"/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/>
      <c r="AX344" s="1278"/>
      <c r="AY344" s="1278"/>
      <c r="AZ344" s="1278"/>
      <c r="BA344" s="1278"/>
      <c r="BB344" s="1278"/>
      <c r="BC344" s="1278"/>
      <c r="BD344" s="1278"/>
      <c r="BE344" s="1278"/>
      <c r="BF344" s="1278"/>
      <c r="BG344" s="1278"/>
      <c r="BH344" s="1278"/>
      <c r="BI344" s="1278"/>
      <c r="BJ344" s="1278"/>
      <c r="BK344" s="1278"/>
      <c r="BL344" s="1278"/>
      <c r="BM344" s="1278"/>
      <c r="BN344" s="1278"/>
      <c r="BO344" s="1278"/>
      <c r="BP344" s="1278"/>
      <c r="BQ344" s="1278"/>
      <c r="BR344" s="1278"/>
      <c r="BS344" s="1278"/>
      <c r="BT344" s="1278"/>
      <c r="BU344" s="1278"/>
      <c r="BV344" s="1278"/>
      <c r="BW344" s="1278"/>
    </row>
    <row r="345" spans="1:75">
      <c r="A345" s="1278"/>
      <c r="B345" s="1278"/>
      <c r="C345" s="1278"/>
      <c r="D345" s="1278"/>
      <c r="E345" s="1278"/>
      <c r="F345" s="1278"/>
      <c r="G345" s="1278"/>
      <c r="H345" s="1278"/>
      <c r="I345" s="1278"/>
      <c r="J345" s="1278"/>
      <c r="K345" s="1278"/>
      <c r="L345" s="1278"/>
      <c r="M345" s="1278"/>
      <c r="N345" s="1278"/>
      <c r="O345" s="1278"/>
      <c r="P345" s="1278"/>
      <c r="Q345" s="1278"/>
      <c r="R345" s="1278"/>
      <c r="S345" s="1278"/>
      <c r="T345" s="1278"/>
      <c r="U345" s="1278"/>
      <c r="V345" s="1278"/>
      <c r="W345" s="1278"/>
      <c r="X345" s="1278"/>
      <c r="Y345" s="1278"/>
      <c r="Z345" s="1278"/>
      <c r="AA345" s="1278"/>
      <c r="AB345" s="1278"/>
      <c r="AC345" s="1278"/>
      <c r="AD345" s="1278"/>
      <c r="AE345" s="1278"/>
      <c r="AF345" s="1278"/>
      <c r="AG345" s="1278"/>
      <c r="AH345" s="1278"/>
      <c r="AI345" s="1278"/>
      <c r="AJ345" s="1278"/>
      <c r="AK345" s="1278"/>
      <c r="AL345" s="1278"/>
      <c r="AM345" s="1278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278"/>
      <c r="BD345" s="1278"/>
      <c r="BE345" s="1278"/>
      <c r="BF345" s="1278"/>
      <c r="BG345" s="1278"/>
      <c r="BH345" s="1278"/>
      <c r="BI345" s="1278"/>
      <c r="BJ345" s="1278"/>
      <c r="BK345" s="1278"/>
      <c r="BL345" s="1278"/>
      <c r="BM345" s="1278"/>
      <c r="BN345" s="1278"/>
      <c r="BO345" s="1278"/>
      <c r="BP345" s="1278"/>
      <c r="BQ345" s="1278"/>
      <c r="BR345" s="1278"/>
      <c r="BS345" s="1278"/>
      <c r="BT345" s="1278"/>
      <c r="BU345" s="1278"/>
      <c r="BV345" s="1278"/>
      <c r="BW345" s="1278"/>
    </row>
    <row r="346" spans="1:75">
      <c r="A346" s="1278"/>
      <c r="B346" s="1278"/>
      <c r="C346" s="1278"/>
      <c r="D346" s="1278"/>
      <c r="E346" s="1278"/>
      <c r="F346" s="1278"/>
      <c r="G346" s="1278"/>
      <c r="H346" s="1278"/>
      <c r="I346" s="1278"/>
      <c r="J346" s="1278"/>
      <c r="K346" s="1278"/>
      <c r="L346" s="1278"/>
      <c r="M346" s="1278"/>
      <c r="N346" s="1278"/>
      <c r="O346" s="1278"/>
      <c r="P346" s="1278"/>
      <c r="Q346" s="1278"/>
      <c r="R346" s="1278"/>
      <c r="S346" s="1278"/>
      <c r="T346" s="1278"/>
      <c r="U346" s="1278"/>
      <c r="V346" s="1278"/>
      <c r="W346" s="1278"/>
      <c r="X346" s="1278"/>
      <c r="Y346" s="1278"/>
      <c r="Z346" s="1278"/>
      <c r="AA346" s="1278"/>
      <c r="AB346" s="1278"/>
      <c r="AC346" s="1278"/>
      <c r="AD346" s="1278"/>
      <c r="AE346" s="1278"/>
      <c r="AF346" s="1278"/>
      <c r="AG346" s="1278"/>
      <c r="AH346" s="1278"/>
      <c r="AI346" s="1278"/>
      <c r="AJ346" s="1278"/>
      <c r="AK346" s="1278"/>
      <c r="AL346" s="1278"/>
      <c r="AM346" s="1278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278"/>
      <c r="BD346" s="1278"/>
      <c r="BE346" s="1278"/>
      <c r="BF346" s="1278"/>
      <c r="BG346" s="1278"/>
      <c r="BH346" s="1278"/>
      <c r="BI346" s="1278"/>
      <c r="BJ346" s="1278"/>
      <c r="BK346" s="1278"/>
      <c r="BL346" s="1278"/>
      <c r="BM346" s="1278"/>
      <c r="BN346" s="1278"/>
      <c r="BO346" s="1278"/>
      <c r="BP346" s="1278"/>
      <c r="BQ346" s="1278"/>
      <c r="BR346" s="1278"/>
      <c r="BS346" s="1278"/>
      <c r="BT346" s="1278"/>
      <c r="BU346" s="1278"/>
      <c r="BV346" s="1278"/>
      <c r="BW346" s="1278"/>
    </row>
    <row r="347" spans="1:75">
      <c r="A347" s="1278"/>
      <c r="B347" s="1278"/>
      <c r="C347" s="1278"/>
      <c r="D347" s="1278"/>
      <c r="E347" s="1278"/>
      <c r="F347" s="1278"/>
      <c r="G347" s="1278"/>
      <c r="H347" s="1278"/>
      <c r="I347" s="1278"/>
      <c r="J347" s="1278"/>
      <c r="K347" s="1278"/>
      <c r="L347" s="1278"/>
      <c r="M347" s="1278"/>
      <c r="N347" s="1278"/>
      <c r="O347" s="1278"/>
      <c r="P347" s="1278"/>
      <c r="Q347" s="1278"/>
      <c r="R347" s="1278"/>
      <c r="S347" s="1278"/>
      <c r="T347" s="1278"/>
      <c r="U347" s="1278"/>
      <c r="V347" s="1278"/>
      <c r="W347" s="1278"/>
      <c r="X347" s="1278"/>
      <c r="Y347" s="1278"/>
      <c r="Z347" s="1278"/>
      <c r="AA347" s="1278"/>
      <c r="AB347" s="1278"/>
      <c r="AC347" s="1278"/>
      <c r="AD347" s="1278"/>
      <c r="AE347" s="1278"/>
      <c r="AF347" s="1278"/>
      <c r="AG347" s="1278"/>
      <c r="AH347" s="1278"/>
      <c r="AI347" s="1278"/>
      <c r="AJ347" s="1278"/>
      <c r="AK347" s="1278"/>
      <c r="AL347" s="1278"/>
      <c r="AM347" s="127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278"/>
      <c r="BD347" s="1278"/>
      <c r="BE347" s="1278"/>
      <c r="BF347" s="1278"/>
      <c r="BG347" s="1278"/>
      <c r="BH347" s="1278"/>
      <c r="BI347" s="1278"/>
      <c r="BJ347" s="1278"/>
      <c r="BK347" s="1278"/>
      <c r="BL347" s="1278"/>
      <c r="BM347" s="1278"/>
      <c r="BN347" s="1278"/>
      <c r="BO347" s="1278"/>
      <c r="BP347" s="1278"/>
      <c r="BQ347" s="1278"/>
      <c r="BR347" s="1278"/>
      <c r="BS347" s="1278"/>
      <c r="BT347" s="1278"/>
      <c r="BU347" s="1278"/>
      <c r="BV347" s="1278"/>
      <c r="BW347" s="1278"/>
    </row>
    <row r="348" spans="1:75">
      <c r="A348" s="1278"/>
      <c r="B348" s="1278"/>
      <c r="C348" s="1278"/>
      <c r="D348" s="1278"/>
      <c r="E348" s="1278"/>
      <c r="F348" s="1278"/>
      <c r="G348" s="1278"/>
      <c r="H348" s="1278"/>
      <c r="I348" s="1278"/>
      <c r="J348" s="1278"/>
      <c r="K348" s="1278"/>
      <c r="L348" s="1278"/>
      <c r="M348" s="1278"/>
      <c r="N348" s="1278"/>
      <c r="O348" s="1278"/>
      <c r="P348" s="1278"/>
      <c r="Q348" s="1278"/>
      <c r="R348" s="1278"/>
      <c r="S348" s="1278"/>
      <c r="T348" s="1278"/>
      <c r="U348" s="1278"/>
      <c r="V348" s="1278"/>
      <c r="W348" s="1278"/>
      <c r="X348" s="1278"/>
      <c r="Y348" s="1278"/>
      <c r="Z348" s="1278"/>
      <c r="AA348" s="1278"/>
      <c r="AB348" s="1278"/>
      <c r="AC348" s="1278"/>
      <c r="AD348" s="1278"/>
      <c r="AE348" s="1278"/>
      <c r="AF348" s="1278"/>
      <c r="AG348" s="1278"/>
      <c r="AH348" s="1278"/>
      <c r="AI348" s="1278"/>
      <c r="AJ348" s="1278"/>
      <c r="AK348" s="1278"/>
      <c r="AL348" s="1278"/>
      <c r="AM348" s="1278"/>
      <c r="AN348" s="1278"/>
      <c r="AO348" s="1278"/>
      <c r="AP348" s="1278"/>
      <c r="AQ348" s="1278"/>
      <c r="AR348" s="1278"/>
      <c r="AS348" s="1278"/>
      <c r="AT348" s="1278"/>
      <c r="AU348" s="1278"/>
      <c r="AV348" s="1278"/>
      <c r="AW348" s="1278"/>
      <c r="AX348" s="1278"/>
      <c r="AY348" s="1278"/>
      <c r="AZ348" s="1278"/>
      <c r="BA348" s="1278"/>
      <c r="BB348" s="1278"/>
      <c r="BC348" s="1278"/>
      <c r="BD348" s="1278"/>
      <c r="BE348" s="1278"/>
      <c r="BF348" s="1278"/>
      <c r="BG348" s="1278"/>
      <c r="BH348" s="1278"/>
      <c r="BI348" s="1278"/>
      <c r="BJ348" s="1278"/>
      <c r="BK348" s="1278"/>
      <c r="BL348" s="1278"/>
      <c r="BM348" s="1278"/>
      <c r="BN348" s="1278"/>
      <c r="BO348" s="1278"/>
      <c r="BP348" s="1278"/>
      <c r="BQ348" s="1278"/>
      <c r="BR348" s="1278"/>
      <c r="BS348" s="1278"/>
      <c r="BT348" s="1278"/>
      <c r="BU348" s="1278"/>
      <c r="BV348" s="1278"/>
      <c r="BW348" s="1278"/>
    </row>
    <row r="349" spans="1:75">
      <c r="A349" s="1278"/>
      <c r="B349" s="1278"/>
      <c r="C349" s="1278"/>
      <c r="D349" s="1278"/>
      <c r="E349" s="1278"/>
      <c r="F349" s="1278"/>
      <c r="G349" s="1278"/>
      <c r="H349" s="1278"/>
      <c r="I349" s="1278"/>
      <c r="J349" s="1278"/>
      <c r="K349" s="1278"/>
      <c r="L349" s="1278"/>
      <c r="M349" s="1278"/>
      <c r="N349" s="1278"/>
      <c r="O349" s="1278"/>
      <c r="P349" s="1278"/>
      <c r="Q349" s="1278"/>
      <c r="R349" s="1278"/>
      <c r="S349" s="1278"/>
      <c r="T349" s="1278"/>
      <c r="U349" s="1278"/>
      <c r="V349" s="1278"/>
      <c r="W349" s="1278"/>
      <c r="X349" s="1278"/>
      <c r="Y349" s="1278"/>
      <c r="Z349" s="1278"/>
      <c r="AA349" s="1278"/>
      <c r="AB349" s="1278"/>
      <c r="AC349" s="1278"/>
      <c r="AD349" s="1278"/>
      <c r="AE349" s="1278"/>
      <c r="AF349" s="1278"/>
      <c r="AG349" s="1278"/>
      <c r="AH349" s="1278"/>
      <c r="AI349" s="1278"/>
      <c r="AJ349" s="1278"/>
      <c r="AK349" s="1278"/>
      <c r="AL349" s="1278"/>
      <c r="AM349" s="1278"/>
      <c r="AN349" s="1278"/>
      <c r="AO349" s="1278"/>
      <c r="AP349" s="1278"/>
      <c r="AQ349" s="1278"/>
      <c r="AR349" s="1278"/>
      <c r="AS349" s="1278"/>
      <c r="AT349" s="1278"/>
      <c r="AU349" s="1278"/>
      <c r="AV349" s="1278"/>
      <c r="AW349" s="1278"/>
      <c r="AX349" s="1278"/>
      <c r="AY349" s="1278"/>
      <c r="AZ349" s="1278"/>
      <c r="BA349" s="1278"/>
      <c r="BB349" s="1278"/>
      <c r="BC349" s="1278"/>
      <c r="BD349" s="1278"/>
      <c r="BE349" s="1278"/>
      <c r="BF349" s="1278"/>
      <c r="BG349" s="1278"/>
      <c r="BH349" s="1278"/>
      <c r="BI349" s="1278"/>
      <c r="BJ349" s="1278"/>
      <c r="BK349" s="1278"/>
      <c r="BL349" s="1278"/>
      <c r="BM349" s="1278"/>
      <c r="BN349" s="1278"/>
      <c r="BO349" s="1278"/>
      <c r="BP349" s="1278"/>
      <c r="BQ349" s="1278"/>
      <c r="BR349" s="1278"/>
      <c r="BS349" s="1278"/>
      <c r="BT349" s="1278"/>
      <c r="BU349" s="1278"/>
      <c r="BV349" s="1278"/>
      <c r="BW349" s="1278"/>
    </row>
    <row r="350" spans="1:75">
      <c r="A350" s="1278"/>
      <c r="B350" s="1278"/>
      <c r="C350" s="1278"/>
      <c r="D350" s="1278"/>
      <c r="E350" s="1278"/>
      <c r="F350" s="1278"/>
      <c r="G350" s="1278"/>
      <c r="H350" s="1278"/>
      <c r="I350" s="1278"/>
      <c r="J350" s="1278"/>
      <c r="K350" s="1278"/>
      <c r="L350" s="1278"/>
      <c r="M350" s="1278"/>
      <c r="N350" s="1278"/>
      <c r="O350" s="1278"/>
      <c r="P350" s="1278"/>
      <c r="Q350" s="1278"/>
      <c r="R350" s="1278"/>
      <c r="S350" s="1278"/>
      <c r="T350" s="1278"/>
      <c r="U350" s="1278"/>
      <c r="V350" s="1278"/>
      <c r="W350" s="1278"/>
      <c r="X350" s="1278"/>
      <c r="Y350" s="1278"/>
      <c r="Z350" s="1278"/>
      <c r="AA350" s="1278"/>
      <c r="AB350" s="1278"/>
      <c r="AC350" s="1278"/>
      <c r="AD350" s="1278"/>
      <c r="AE350" s="1278"/>
      <c r="AF350" s="1278"/>
      <c r="AG350" s="1278"/>
      <c r="AH350" s="1278"/>
      <c r="AI350" s="1278"/>
      <c r="AJ350" s="1278"/>
      <c r="AK350" s="1278"/>
      <c r="AL350" s="1278"/>
      <c r="AM350" s="1278"/>
      <c r="AN350" s="1278"/>
      <c r="AO350" s="1278"/>
      <c r="AP350" s="1278"/>
      <c r="AQ350" s="1278"/>
      <c r="AR350" s="1278"/>
      <c r="AS350" s="1278"/>
      <c r="AT350" s="1278"/>
      <c r="AU350" s="1278"/>
      <c r="AV350" s="1278"/>
      <c r="AW350" s="1278"/>
      <c r="AX350" s="1278"/>
      <c r="AY350" s="1278"/>
      <c r="AZ350" s="1278"/>
      <c r="BA350" s="1278"/>
      <c r="BB350" s="1278"/>
      <c r="BC350" s="1278"/>
      <c r="BD350" s="1278"/>
      <c r="BE350" s="1278"/>
      <c r="BF350" s="1278"/>
      <c r="BG350" s="1278"/>
      <c r="BH350" s="1278"/>
      <c r="BI350" s="1278"/>
      <c r="BJ350" s="1278"/>
      <c r="BK350" s="1278"/>
      <c r="BL350" s="1278"/>
      <c r="BM350" s="1278"/>
      <c r="BN350" s="1278"/>
      <c r="BO350" s="1278"/>
      <c r="BP350" s="1278"/>
      <c r="BQ350" s="1278"/>
      <c r="BR350" s="1278"/>
      <c r="BS350" s="1278"/>
      <c r="BT350" s="1278"/>
      <c r="BU350" s="1278"/>
      <c r="BV350" s="1278"/>
      <c r="BW350" s="1278"/>
    </row>
    <row r="351" spans="1:75">
      <c r="A351" s="1278"/>
      <c r="B351" s="1278"/>
      <c r="C351" s="1278"/>
      <c r="D351" s="1278"/>
      <c r="E351" s="1278"/>
      <c r="F351" s="1278"/>
      <c r="G351" s="1278"/>
      <c r="H351" s="1278"/>
      <c r="I351" s="1278"/>
      <c r="J351" s="1278"/>
      <c r="K351" s="1278"/>
      <c r="L351" s="1278"/>
      <c r="M351" s="1278"/>
      <c r="N351" s="1278"/>
      <c r="O351" s="1278"/>
      <c r="P351" s="1278"/>
      <c r="Q351" s="1278"/>
      <c r="R351" s="1278"/>
      <c r="S351" s="1278"/>
      <c r="T351" s="1278"/>
      <c r="U351" s="1278"/>
      <c r="V351" s="1278"/>
      <c r="W351" s="1278"/>
      <c r="X351" s="1278"/>
      <c r="Y351" s="1278"/>
      <c r="Z351" s="1278"/>
      <c r="AA351" s="1278"/>
      <c r="AB351" s="1278"/>
      <c r="AC351" s="1278"/>
      <c r="AD351" s="1278"/>
      <c r="AE351" s="1278"/>
      <c r="AF351" s="1278"/>
      <c r="AG351" s="1278"/>
      <c r="AH351" s="1278"/>
      <c r="AI351" s="1278"/>
      <c r="AJ351" s="1278"/>
      <c r="AK351" s="1278"/>
      <c r="AL351" s="1278"/>
      <c r="AM351" s="1278"/>
      <c r="AN351" s="1278"/>
      <c r="AO351" s="1278"/>
      <c r="AP351" s="1278"/>
      <c r="AQ351" s="1278"/>
      <c r="AR351" s="1278"/>
      <c r="AS351" s="1278"/>
      <c r="AT351" s="1278"/>
      <c r="AU351" s="1278"/>
      <c r="AV351" s="1278"/>
      <c r="AW351" s="1278"/>
      <c r="AX351" s="1278"/>
      <c r="AY351" s="1278"/>
      <c r="AZ351" s="1278"/>
      <c r="BA351" s="1278"/>
      <c r="BB351" s="1278"/>
      <c r="BC351" s="1278"/>
      <c r="BD351" s="1278"/>
      <c r="BE351" s="1278"/>
      <c r="BF351" s="1278"/>
      <c r="BG351" s="1278"/>
      <c r="BH351" s="1278"/>
      <c r="BI351" s="1278"/>
      <c r="BJ351" s="1278"/>
      <c r="BK351" s="1278"/>
      <c r="BL351" s="1278"/>
      <c r="BM351" s="1278"/>
      <c r="BN351" s="1278"/>
      <c r="BO351" s="1278"/>
      <c r="BP351" s="1278"/>
      <c r="BQ351" s="1278"/>
      <c r="BR351" s="1278"/>
      <c r="BS351" s="1278"/>
      <c r="BT351" s="1278"/>
      <c r="BU351" s="1278"/>
      <c r="BV351" s="1278"/>
      <c r="BW351" s="1278"/>
    </row>
    <row r="352" spans="1:75">
      <c r="A352" s="1278"/>
      <c r="B352" s="1278"/>
      <c r="C352" s="1278"/>
      <c r="D352" s="1278"/>
      <c r="E352" s="1278"/>
      <c r="F352" s="1278"/>
      <c r="G352" s="1278"/>
      <c r="H352" s="1278"/>
      <c r="I352" s="1278"/>
      <c r="J352" s="1278"/>
      <c r="K352" s="1278"/>
      <c r="L352" s="1278"/>
      <c r="M352" s="1278"/>
      <c r="N352" s="1278"/>
      <c r="O352" s="1278"/>
      <c r="P352" s="1278"/>
      <c r="Q352" s="1278"/>
      <c r="R352" s="1278"/>
      <c r="S352" s="1278"/>
      <c r="T352" s="1278"/>
      <c r="U352" s="1278"/>
      <c r="V352" s="1278"/>
      <c r="W352" s="1278"/>
      <c r="X352" s="1278"/>
      <c r="Y352" s="1278"/>
      <c r="Z352" s="1278"/>
      <c r="AA352" s="1278"/>
      <c r="AB352" s="1278"/>
      <c r="AC352" s="1278"/>
      <c r="AD352" s="1278"/>
      <c r="AE352" s="1278"/>
      <c r="AF352" s="1278"/>
      <c r="AG352" s="1278"/>
      <c r="AH352" s="1278"/>
      <c r="AI352" s="1278"/>
      <c r="AJ352" s="1278"/>
      <c r="AK352" s="1278"/>
      <c r="AL352" s="1278"/>
      <c r="AM352" s="1278"/>
      <c r="AN352" s="1278"/>
      <c r="AO352" s="1278"/>
      <c r="AP352" s="1278"/>
      <c r="AQ352" s="1278"/>
      <c r="AR352" s="1278"/>
      <c r="AS352" s="1278"/>
      <c r="AT352" s="1278"/>
      <c r="AU352" s="1278"/>
      <c r="AV352" s="1278"/>
      <c r="AW352" s="1278"/>
      <c r="AX352" s="1278"/>
      <c r="AY352" s="1278"/>
      <c r="AZ352" s="1278"/>
      <c r="BA352" s="1278"/>
      <c r="BB352" s="1278"/>
      <c r="BC352" s="1278"/>
      <c r="BD352" s="1278"/>
      <c r="BE352" s="1278"/>
      <c r="BF352" s="1278"/>
      <c r="BG352" s="1278"/>
      <c r="BH352" s="1278"/>
      <c r="BI352" s="1278"/>
      <c r="BJ352" s="1278"/>
      <c r="BK352" s="1278"/>
      <c r="BL352" s="1278"/>
      <c r="BM352" s="1278"/>
      <c r="BN352" s="1278"/>
      <c r="BO352" s="1278"/>
      <c r="BP352" s="1278"/>
      <c r="BQ352" s="1278"/>
      <c r="BR352" s="1278"/>
      <c r="BS352" s="1278"/>
      <c r="BT352" s="1278"/>
      <c r="BU352" s="1278"/>
      <c r="BV352" s="1278"/>
      <c r="BW352" s="1278"/>
    </row>
    <row r="353" spans="1:75">
      <c r="A353" s="1278"/>
      <c r="B353" s="1278"/>
      <c r="C353" s="1278"/>
      <c r="D353" s="1278"/>
      <c r="E353" s="1278"/>
      <c r="F353" s="1278"/>
      <c r="G353" s="1278"/>
      <c r="H353" s="1278"/>
      <c r="I353" s="1278"/>
      <c r="J353" s="1278"/>
      <c r="K353" s="1278"/>
      <c r="L353" s="1278"/>
      <c r="M353" s="1278"/>
      <c r="N353" s="1278"/>
      <c r="O353" s="1278"/>
      <c r="P353" s="1278"/>
      <c r="Q353" s="1278"/>
      <c r="R353" s="1278"/>
      <c r="S353" s="1278"/>
      <c r="T353" s="1278"/>
      <c r="U353" s="1278"/>
      <c r="V353" s="1278"/>
      <c r="W353" s="1278"/>
      <c r="X353" s="1278"/>
      <c r="Y353" s="1278"/>
      <c r="Z353" s="1278"/>
      <c r="AA353" s="1278"/>
      <c r="AB353" s="1278"/>
      <c r="AC353" s="1278"/>
      <c r="AD353" s="1278"/>
      <c r="AE353" s="1278"/>
      <c r="AF353" s="1278"/>
      <c r="AG353" s="1278"/>
      <c r="AH353" s="1278"/>
      <c r="AI353" s="1278"/>
      <c r="AJ353" s="1278"/>
      <c r="AK353" s="1278"/>
      <c r="AL353" s="1278"/>
      <c r="AM353" s="1278"/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/>
      <c r="BK353" s="1278"/>
      <c r="BL353" s="1278"/>
      <c r="BM353" s="1278"/>
      <c r="BN353" s="1278"/>
      <c r="BO353" s="1278"/>
      <c r="BP353" s="1278"/>
      <c r="BQ353" s="1278"/>
      <c r="BR353" s="1278"/>
      <c r="BS353" s="1278"/>
      <c r="BT353" s="1278"/>
      <c r="BU353" s="1278"/>
      <c r="BV353" s="1278"/>
      <c r="BW353" s="1278"/>
    </row>
    <row r="354" spans="1:75">
      <c r="A354" s="1278"/>
      <c r="B354" s="1278"/>
      <c r="C354" s="1278"/>
      <c r="D354" s="1278"/>
      <c r="E354" s="1278"/>
      <c r="F354" s="1278"/>
      <c r="G354" s="1278"/>
      <c r="H354" s="1278"/>
      <c r="I354" s="1278"/>
      <c r="J354" s="1278"/>
      <c r="K354" s="1278"/>
      <c r="L354" s="1278"/>
      <c r="M354" s="1278"/>
      <c r="N354" s="1278"/>
      <c r="O354" s="1278"/>
      <c r="P354" s="1278"/>
      <c r="Q354" s="1278"/>
      <c r="R354" s="1278"/>
      <c r="S354" s="1278"/>
      <c r="T354" s="1278"/>
      <c r="U354" s="1278"/>
      <c r="V354" s="1278"/>
      <c r="W354" s="1278"/>
      <c r="X354" s="1278"/>
      <c r="Y354" s="1278"/>
      <c r="Z354" s="1278"/>
      <c r="AA354" s="1278"/>
      <c r="AB354" s="1278"/>
      <c r="AC354" s="1278"/>
      <c r="AD354" s="1278"/>
      <c r="AE354" s="1278"/>
      <c r="AF354" s="1278"/>
      <c r="AG354" s="1278"/>
      <c r="AH354" s="1278"/>
      <c r="AI354" s="1278"/>
      <c r="AJ354" s="1278"/>
      <c r="AK354" s="1278"/>
      <c r="AL354" s="1278"/>
      <c r="AM354" s="1278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278"/>
      <c r="BO354" s="1278"/>
      <c r="BP354" s="1278"/>
      <c r="BQ354" s="1278"/>
      <c r="BR354" s="1278"/>
      <c r="BS354" s="1278"/>
      <c r="BT354" s="1278"/>
      <c r="BU354" s="1278"/>
      <c r="BV354" s="1278"/>
      <c r="BW354" s="1278"/>
    </row>
    <row r="355" spans="1:75">
      <c r="A355" s="1278"/>
      <c r="B355" s="1278"/>
      <c r="C355" s="1278"/>
      <c r="D355" s="1278"/>
      <c r="E355" s="1278"/>
      <c r="F355" s="1278"/>
      <c r="G355" s="1278"/>
      <c r="H355" s="1278"/>
      <c r="I355" s="1278"/>
      <c r="J355" s="1278"/>
      <c r="K355" s="1278"/>
      <c r="L355" s="1278"/>
      <c r="M355" s="1278"/>
      <c r="N355" s="1278"/>
      <c r="O355" s="1278"/>
      <c r="P355" s="1278"/>
      <c r="Q355" s="1278"/>
      <c r="R355" s="1278"/>
      <c r="S355" s="1278"/>
      <c r="T355" s="1278"/>
      <c r="U355" s="1278"/>
      <c r="V355" s="1278"/>
      <c r="W355" s="1278"/>
      <c r="X355" s="1278"/>
      <c r="Y355" s="1278"/>
      <c r="Z355" s="1278"/>
      <c r="AA355" s="1278"/>
      <c r="AB355" s="1278"/>
      <c r="AC355" s="1278"/>
      <c r="AD355" s="1278"/>
      <c r="AE355" s="1278"/>
      <c r="AF355" s="1278"/>
      <c r="AG355" s="1278"/>
      <c r="AH355" s="1278"/>
      <c r="AI355" s="1278"/>
      <c r="AJ355" s="1278"/>
      <c r="AK355" s="1278"/>
      <c r="AL355" s="1278"/>
      <c r="AM355" s="1278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278"/>
      <c r="AX355" s="1278"/>
      <c r="AY355" s="1278"/>
      <c r="AZ355" s="1278"/>
      <c r="BA355" s="1278"/>
      <c r="BB355" s="1278"/>
      <c r="BC355" s="1278"/>
      <c r="BD355" s="1278"/>
      <c r="BE355" s="1278"/>
      <c r="BF355" s="1278"/>
      <c r="BG355" s="1278"/>
      <c r="BH355" s="1278"/>
      <c r="BI355" s="1278"/>
      <c r="BJ355" s="1278"/>
      <c r="BK355" s="1278"/>
      <c r="BL355" s="1278"/>
      <c r="BM355" s="1278"/>
      <c r="BN355" s="1278"/>
      <c r="BO355" s="1278"/>
      <c r="BP355" s="1278"/>
      <c r="BQ355" s="1278"/>
      <c r="BR355" s="1278"/>
      <c r="BS355" s="1278"/>
      <c r="BT355" s="1278"/>
      <c r="BU355" s="1278"/>
      <c r="BV355" s="1278"/>
      <c r="BW355" s="1278"/>
    </row>
    <row r="356" spans="1:75">
      <c r="A356" s="1278"/>
      <c r="B356" s="1278"/>
      <c r="C356" s="1278"/>
      <c r="D356" s="1278"/>
      <c r="E356" s="1278"/>
      <c r="F356" s="1278"/>
      <c r="G356" s="1278"/>
      <c r="H356" s="1278"/>
      <c r="I356" s="1278"/>
      <c r="J356" s="1278"/>
      <c r="K356" s="1278"/>
      <c r="L356" s="1278"/>
      <c r="M356" s="1278"/>
      <c r="N356" s="1278"/>
      <c r="O356" s="1278"/>
      <c r="P356" s="1278"/>
      <c r="Q356" s="1278"/>
      <c r="R356" s="1278"/>
      <c r="S356" s="1278"/>
      <c r="T356" s="1278"/>
      <c r="U356" s="1278"/>
      <c r="V356" s="1278"/>
      <c r="W356" s="1278"/>
      <c r="X356" s="1278"/>
      <c r="Y356" s="1278"/>
      <c r="Z356" s="1278"/>
      <c r="AA356" s="1278"/>
      <c r="AB356" s="1278"/>
      <c r="AC356" s="1278"/>
      <c r="AD356" s="1278"/>
      <c r="AE356" s="1278"/>
      <c r="AF356" s="1278"/>
      <c r="AG356" s="1278"/>
      <c r="AH356" s="1278"/>
      <c r="AI356" s="1278"/>
      <c r="AJ356" s="1278"/>
      <c r="AK356" s="1278"/>
      <c r="AL356" s="1278"/>
      <c r="AM356" s="127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278"/>
      <c r="BO356" s="1278"/>
      <c r="BP356" s="1278"/>
      <c r="BQ356" s="1278"/>
      <c r="BR356" s="1278"/>
      <c r="BS356" s="1278"/>
      <c r="BT356" s="1278"/>
      <c r="BU356" s="1278"/>
      <c r="BV356" s="1278"/>
      <c r="BW356" s="1278"/>
    </row>
    <row r="357" spans="1:75">
      <c r="A357" s="1278"/>
      <c r="B357" s="1278"/>
      <c r="C357" s="1278"/>
      <c r="D357" s="1278"/>
      <c r="E357" s="1278"/>
      <c r="F357" s="1278"/>
      <c r="G357" s="1278"/>
      <c r="H357" s="1278"/>
      <c r="I357" s="1278"/>
      <c r="J357" s="1278"/>
      <c r="K357" s="1278"/>
      <c r="L357" s="1278"/>
      <c r="M357" s="1278"/>
      <c r="N357" s="1278"/>
      <c r="O357" s="1278"/>
      <c r="P357" s="1278"/>
      <c r="Q357" s="1278"/>
      <c r="R357" s="1278"/>
      <c r="S357" s="1278"/>
      <c r="T357" s="1278"/>
      <c r="U357" s="1278"/>
      <c r="V357" s="1278"/>
      <c r="W357" s="1278"/>
      <c r="X357" s="1278"/>
      <c r="Y357" s="1278"/>
      <c r="Z357" s="1278"/>
      <c r="AA357" s="1278"/>
      <c r="AB357" s="1278"/>
      <c r="AC357" s="1278"/>
      <c r="AD357" s="1278"/>
      <c r="AE357" s="1278"/>
      <c r="AF357" s="1278"/>
      <c r="AG357" s="1278"/>
      <c r="AH357" s="1278"/>
      <c r="AI357" s="1278"/>
      <c r="AJ357" s="1278"/>
      <c r="AK357" s="1278"/>
      <c r="AL357" s="1278"/>
      <c r="AM357" s="1278"/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/>
      <c r="BK357" s="1278"/>
      <c r="BL357" s="1278"/>
      <c r="BM357" s="1278"/>
      <c r="BN357" s="1278"/>
      <c r="BO357" s="1278"/>
      <c r="BP357" s="1278"/>
      <c r="BQ357" s="1278"/>
      <c r="BR357" s="1278"/>
      <c r="BS357" s="1278"/>
      <c r="BT357" s="1278"/>
      <c r="BU357" s="1278"/>
      <c r="BV357" s="1278"/>
      <c r="BW357" s="1278"/>
    </row>
    <row r="358" spans="1:75">
      <c r="A358" s="1278"/>
      <c r="B358" s="1278"/>
      <c r="C358" s="1278"/>
      <c r="D358" s="1278"/>
      <c r="E358" s="1278"/>
      <c r="F358" s="1278"/>
      <c r="G358" s="1278"/>
      <c r="H358" s="1278"/>
      <c r="I358" s="1278"/>
      <c r="J358" s="1278"/>
      <c r="K358" s="1278"/>
      <c r="L358" s="1278"/>
      <c r="M358" s="1278"/>
      <c r="N358" s="1278"/>
      <c r="O358" s="1278"/>
      <c r="P358" s="1278"/>
      <c r="Q358" s="1278"/>
      <c r="R358" s="1278"/>
      <c r="S358" s="1278"/>
      <c r="T358" s="1278"/>
      <c r="U358" s="1278"/>
      <c r="V358" s="1278"/>
      <c r="W358" s="1278"/>
      <c r="X358" s="1278"/>
      <c r="Y358" s="1278"/>
      <c r="Z358" s="1278"/>
      <c r="AA358" s="1278"/>
      <c r="AB358" s="1278"/>
      <c r="AC358" s="1278"/>
      <c r="AD358" s="1278"/>
      <c r="AE358" s="1278"/>
      <c r="AF358" s="1278"/>
      <c r="AG358" s="1278"/>
      <c r="AH358" s="1278"/>
      <c r="AI358" s="1278"/>
      <c r="AJ358" s="1278"/>
      <c r="AK358" s="1278"/>
      <c r="AL358" s="1278"/>
      <c r="AM358" s="1278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278"/>
      <c r="AX358" s="1278"/>
      <c r="AY358" s="1278"/>
      <c r="AZ358" s="1278"/>
      <c r="BA358" s="1278"/>
      <c r="BB358" s="1278"/>
      <c r="BC358" s="1278"/>
      <c r="BD358" s="1278"/>
      <c r="BE358" s="1278"/>
      <c r="BF358" s="1278"/>
      <c r="BG358" s="1278"/>
      <c r="BH358" s="1278"/>
      <c r="BI358" s="1278"/>
      <c r="BJ358" s="1278"/>
      <c r="BK358" s="1278"/>
      <c r="BL358" s="1278"/>
      <c r="BM358" s="1278"/>
      <c r="BN358" s="1278"/>
      <c r="BO358" s="1278"/>
      <c r="BP358" s="1278"/>
      <c r="BQ358" s="1278"/>
      <c r="BR358" s="1278"/>
      <c r="BS358" s="1278"/>
      <c r="BT358" s="1278"/>
      <c r="BU358" s="1278"/>
      <c r="BV358" s="1278"/>
      <c r="BW358" s="1278"/>
    </row>
    <row r="359" spans="1:75">
      <c r="A359" s="1278"/>
      <c r="B359" s="1278"/>
      <c r="C359" s="1278"/>
      <c r="D359" s="1278"/>
      <c r="E359" s="1278"/>
      <c r="F359" s="1278"/>
      <c r="G359" s="1278"/>
      <c r="H359" s="1278"/>
      <c r="I359" s="1278"/>
      <c r="J359" s="1278"/>
      <c r="K359" s="1278"/>
      <c r="L359" s="1278"/>
      <c r="M359" s="1278"/>
      <c r="N359" s="1278"/>
      <c r="O359" s="1278"/>
      <c r="P359" s="1278"/>
      <c r="Q359" s="1278"/>
      <c r="R359" s="1278"/>
      <c r="S359" s="1278"/>
      <c r="T359" s="1278"/>
      <c r="U359" s="1278"/>
      <c r="V359" s="1278"/>
      <c r="W359" s="1278"/>
      <c r="X359" s="1278"/>
      <c r="Y359" s="1278"/>
      <c r="Z359" s="1278"/>
      <c r="AA359" s="1278"/>
      <c r="AB359" s="1278"/>
      <c r="AC359" s="1278"/>
      <c r="AD359" s="1278"/>
      <c r="AE359" s="1278"/>
      <c r="AF359" s="1278"/>
      <c r="AG359" s="1278"/>
      <c r="AH359" s="1278"/>
      <c r="AI359" s="1278"/>
      <c r="AJ359" s="1278"/>
      <c r="AK359" s="1278"/>
      <c r="AL359" s="1278"/>
      <c r="AM359" s="1278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278"/>
      <c r="BO359" s="1278"/>
      <c r="BP359" s="1278"/>
      <c r="BQ359" s="1278"/>
      <c r="BR359" s="1278"/>
      <c r="BS359" s="1278"/>
      <c r="BT359" s="1278"/>
      <c r="BU359" s="1278"/>
      <c r="BV359" s="1278"/>
      <c r="BW359" s="1278"/>
    </row>
    <row r="360" spans="1:75">
      <c r="A360" s="1278"/>
      <c r="B360" s="1278"/>
      <c r="C360" s="1278"/>
      <c r="D360" s="1278"/>
      <c r="E360" s="1278"/>
      <c r="F360" s="1278"/>
      <c r="G360" s="1278"/>
      <c r="H360" s="1278"/>
      <c r="I360" s="1278"/>
      <c r="J360" s="1278"/>
      <c r="K360" s="1278"/>
      <c r="L360" s="1278"/>
      <c r="M360" s="1278"/>
      <c r="N360" s="1278"/>
      <c r="O360" s="1278"/>
      <c r="P360" s="1278"/>
      <c r="Q360" s="1278"/>
      <c r="R360" s="1278"/>
      <c r="S360" s="1278"/>
      <c r="T360" s="1278"/>
      <c r="U360" s="1278"/>
      <c r="V360" s="1278"/>
      <c r="W360" s="1278"/>
      <c r="X360" s="1278"/>
      <c r="Y360" s="1278"/>
      <c r="Z360" s="1278"/>
      <c r="AA360" s="1278"/>
      <c r="AB360" s="1278"/>
      <c r="AC360" s="1278"/>
      <c r="AD360" s="1278"/>
      <c r="AE360" s="1278"/>
      <c r="AF360" s="1278"/>
      <c r="AG360" s="1278"/>
      <c r="AH360" s="1278"/>
      <c r="AI360" s="1278"/>
      <c r="AJ360" s="1278"/>
      <c r="AK360" s="1278"/>
      <c r="AL360" s="1278"/>
      <c r="AM360" s="127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278"/>
      <c r="BO360" s="1278"/>
      <c r="BP360" s="1278"/>
      <c r="BQ360" s="1278"/>
      <c r="BR360" s="1278"/>
      <c r="BS360" s="1278"/>
      <c r="BT360" s="1278"/>
      <c r="BU360" s="1278"/>
      <c r="BV360" s="1278"/>
      <c r="BW360" s="1278"/>
    </row>
    <row r="361" spans="1:75">
      <c r="A361" s="1278"/>
      <c r="B361" s="1278"/>
      <c r="C361" s="1278"/>
      <c r="D361" s="1278"/>
      <c r="E361" s="1278"/>
      <c r="F361" s="1278"/>
      <c r="G361" s="1278"/>
      <c r="H361" s="1278"/>
      <c r="I361" s="1278"/>
      <c r="J361" s="1278"/>
      <c r="K361" s="1278"/>
      <c r="L361" s="1278"/>
      <c r="M361" s="1278"/>
      <c r="N361" s="1278"/>
      <c r="O361" s="1278"/>
      <c r="P361" s="1278"/>
      <c r="Q361" s="1278"/>
      <c r="R361" s="1278"/>
      <c r="S361" s="1278"/>
      <c r="T361" s="1278"/>
      <c r="U361" s="1278"/>
      <c r="V361" s="1278"/>
      <c r="W361" s="1278"/>
      <c r="X361" s="1278"/>
      <c r="Y361" s="1278"/>
      <c r="Z361" s="1278"/>
      <c r="AA361" s="1278"/>
      <c r="AB361" s="1278"/>
      <c r="AC361" s="1278"/>
      <c r="AD361" s="1278"/>
      <c r="AE361" s="1278"/>
      <c r="AF361" s="1278"/>
      <c r="AG361" s="1278"/>
      <c r="AH361" s="1278"/>
      <c r="AI361" s="1278"/>
      <c r="AJ361" s="1278"/>
      <c r="AK361" s="1278"/>
      <c r="AL361" s="1278"/>
      <c r="AM361" s="1278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278"/>
      <c r="BD361" s="1278"/>
      <c r="BE361" s="1278"/>
      <c r="BF361" s="1278"/>
      <c r="BG361" s="1278"/>
      <c r="BH361" s="1278"/>
      <c r="BI361" s="1278"/>
      <c r="BJ361" s="1278"/>
      <c r="BK361" s="1278"/>
      <c r="BL361" s="1278"/>
      <c r="BM361" s="1278"/>
      <c r="BN361" s="1278"/>
      <c r="BO361" s="1278"/>
      <c r="BP361" s="1278"/>
      <c r="BQ361" s="1278"/>
      <c r="BR361" s="1278"/>
      <c r="BS361" s="1278"/>
      <c r="BT361" s="1278"/>
      <c r="BU361" s="1278"/>
      <c r="BV361" s="1278"/>
      <c r="BW361" s="1278"/>
    </row>
    <row r="362" spans="1:75">
      <c r="A362" s="1278"/>
      <c r="B362" s="1278"/>
      <c r="C362" s="1278"/>
      <c r="D362" s="1278"/>
      <c r="E362" s="1278"/>
      <c r="F362" s="1278"/>
      <c r="G362" s="1278"/>
      <c r="H362" s="1278"/>
      <c r="I362" s="1278"/>
      <c r="J362" s="1278"/>
      <c r="K362" s="1278"/>
      <c r="L362" s="1278"/>
      <c r="M362" s="1278"/>
      <c r="N362" s="1278"/>
      <c r="O362" s="1278"/>
      <c r="P362" s="1278"/>
      <c r="Q362" s="1278"/>
      <c r="R362" s="1278"/>
      <c r="S362" s="1278"/>
      <c r="T362" s="1278"/>
      <c r="U362" s="1278"/>
      <c r="V362" s="1278"/>
      <c r="W362" s="1278"/>
      <c r="X362" s="1278"/>
      <c r="Y362" s="1278"/>
      <c r="Z362" s="1278"/>
      <c r="AA362" s="1278"/>
      <c r="AB362" s="1278"/>
      <c r="AC362" s="1278"/>
      <c r="AD362" s="1278"/>
      <c r="AE362" s="1278"/>
      <c r="AF362" s="1278"/>
      <c r="AG362" s="1278"/>
      <c r="AH362" s="1278"/>
      <c r="AI362" s="1278"/>
      <c r="AJ362" s="1278"/>
      <c r="AK362" s="1278"/>
      <c r="AL362" s="1278"/>
      <c r="AM362" s="1278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278"/>
      <c r="BD362" s="1278"/>
      <c r="BE362" s="1278"/>
      <c r="BF362" s="1278"/>
      <c r="BG362" s="1278"/>
      <c r="BH362" s="1278"/>
      <c r="BI362" s="1278"/>
      <c r="BJ362" s="1278"/>
      <c r="BK362" s="1278"/>
      <c r="BL362" s="1278"/>
      <c r="BM362" s="1278"/>
      <c r="BN362" s="1278"/>
      <c r="BO362" s="1278"/>
      <c r="BP362" s="1278"/>
      <c r="BQ362" s="1278"/>
      <c r="BR362" s="1278"/>
      <c r="BS362" s="1278"/>
      <c r="BT362" s="1278"/>
      <c r="BU362" s="1278"/>
      <c r="BV362" s="1278"/>
      <c r="BW362" s="1278"/>
    </row>
    <row r="363" spans="1:75">
      <c r="A363" s="1278"/>
      <c r="B363" s="1278"/>
      <c r="C363" s="1278"/>
      <c r="D363" s="1278"/>
      <c r="E363" s="1278"/>
      <c r="F363" s="1278"/>
      <c r="G363" s="1278"/>
      <c r="H363" s="1278"/>
      <c r="I363" s="1278"/>
      <c r="J363" s="1278"/>
      <c r="K363" s="1278"/>
      <c r="L363" s="1278"/>
      <c r="M363" s="1278"/>
      <c r="N363" s="1278"/>
      <c r="O363" s="1278"/>
      <c r="P363" s="1278"/>
      <c r="Q363" s="1278"/>
      <c r="R363" s="1278"/>
      <c r="S363" s="1278"/>
      <c r="T363" s="1278"/>
      <c r="U363" s="1278"/>
      <c r="V363" s="1278"/>
      <c r="W363" s="1278"/>
      <c r="X363" s="1278"/>
      <c r="Y363" s="1278"/>
      <c r="Z363" s="1278"/>
      <c r="AA363" s="1278"/>
      <c r="AB363" s="1278"/>
      <c r="AC363" s="1278"/>
      <c r="AD363" s="1278"/>
      <c r="AE363" s="1278"/>
      <c r="AF363" s="1278"/>
      <c r="AG363" s="1278"/>
      <c r="AH363" s="1278"/>
      <c r="AI363" s="1278"/>
      <c r="AJ363" s="1278"/>
      <c r="AK363" s="1278"/>
      <c r="AL363" s="1278"/>
      <c r="AM363" s="1278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278"/>
      <c r="BD363" s="1278"/>
      <c r="BE363" s="1278"/>
      <c r="BF363" s="1278"/>
      <c r="BG363" s="1278"/>
      <c r="BH363" s="1278"/>
      <c r="BI363" s="1278"/>
      <c r="BJ363" s="1278"/>
      <c r="BK363" s="1278"/>
      <c r="BL363" s="1278"/>
      <c r="BM363" s="1278"/>
      <c r="BN363" s="1278"/>
      <c r="BO363" s="1278"/>
      <c r="BP363" s="1278"/>
      <c r="BQ363" s="1278"/>
      <c r="BR363" s="1278"/>
      <c r="BS363" s="1278"/>
      <c r="BT363" s="1278"/>
      <c r="BU363" s="1278"/>
      <c r="BV363" s="1278"/>
      <c r="BW363" s="1278"/>
    </row>
    <row r="364" spans="1:75">
      <c r="A364" s="1278"/>
      <c r="B364" s="1278"/>
      <c r="C364" s="1278"/>
      <c r="D364" s="1278"/>
      <c r="E364" s="1278"/>
      <c r="F364" s="1278"/>
      <c r="G364" s="1278"/>
      <c r="H364" s="1278"/>
      <c r="I364" s="1278"/>
      <c r="J364" s="1278"/>
      <c r="K364" s="1278"/>
      <c r="L364" s="1278"/>
      <c r="M364" s="1278"/>
      <c r="N364" s="1278"/>
      <c r="O364" s="1278"/>
      <c r="P364" s="1278"/>
      <c r="Q364" s="1278"/>
      <c r="R364" s="1278"/>
      <c r="S364" s="1278"/>
      <c r="T364" s="1278"/>
      <c r="U364" s="1278"/>
      <c r="V364" s="1278"/>
      <c r="W364" s="1278"/>
      <c r="X364" s="1278"/>
      <c r="Y364" s="1278"/>
      <c r="Z364" s="1278"/>
      <c r="AA364" s="1278"/>
      <c r="AB364" s="1278"/>
      <c r="AC364" s="1278"/>
      <c r="AD364" s="1278"/>
      <c r="AE364" s="1278"/>
      <c r="AF364" s="1278"/>
      <c r="AG364" s="1278"/>
      <c r="AH364" s="1278"/>
      <c r="AI364" s="1278"/>
      <c r="AJ364" s="1278"/>
      <c r="AK364" s="1278"/>
      <c r="AL364" s="1278"/>
      <c r="AM364" s="127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278"/>
      <c r="BD364" s="1278"/>
      <c r="BE364" s="1278"/>
      <c r="BF364" s="1278"/>
      <c r="BG364" s="1278"/>
      <c r="BH364" s="1278"/>
      <c r="BI364" s="1278"/>
      <c r="BJ364" s="1278"/>
      <c r="BK364" s="1278"/>
      <c r="BL364" s="1278"/>
      <c r="BM364" s="1278"/>
      <c r="BN364" s="1278"/>
      <c r="BO364" s="1278"/>
      <c r="BP364" s="1278"/>
      <c r="BQ364" s="1278"/>
      <c r="BR364" s="1278"/>
      <c r="BS364" s="1278"/>
      <c r="BT364" s="1278"/>
      <c r="BU364" s="1278"/>
      <c r="BV364" s="1278"/>
      <c r="BW364" s="1278"/>
    </row>
    <row r="365" spans="1:75">
      <c r="A365" s="1278"/>
      <c r="B365" s="1278"/>
      <c r="C365" s="1278"/>
      <c r="D365" s="1278"/>
      <c r="E365" s="1278"/>
      <c r="F365" s="1278"/>
      <c r="G365" s="1278"/>
      <c r="H365" s="1278"/>
      <c r="I365" s="1278"/>
      <c r="J365" s="1278"/>
      <c r="K365" s="1278"/>
      <c r="L365" s="1278"/>
      <c r="M365" s="1278"/>
      <c r="N365" s="1278"/>
      <c r="O365" s="1278"/>
      <c r="P365" s="1278"/>
      <c r="Q365" s="1278"/>
      <c r="R365" s="1278"/>
      <c r="S365" s="1278"/>
      <c r="T365" s="1278"/>
      <c r="U365" s="1278"/>
      <c r="V365" s="1278"/>
      <c r="W365" s="1278"/>
      <c r="X365" s="1278"/>
      <c r="Y365" s="1278"/>
      <c r="Z365" s="1278"/>
      <c r="AA365" s="1278"/>
      <c r="AB365" s="1278"/>
      <c r="AC365" s="1278"/>
      <c r="AD365" s="1278"/>
      <c r="AE365" s="1278"/>
      <c r="AF365" s="1278"/>
      <c r="AG365" s="1278"/>
      <c r="AH365" s="1278"/>
      <c r="AI365" s="1278"/>
      <c r="AJ365" s="1278"/>
      <c r="AK365" s="1278"/>
      <c r="AL365" s="1278"/>
      <c r="AM365" s="1278"/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/>
      <c r="BJ365" s="1278"/>
      <c r="BK365" s="1278"/>
      <c r="BL365" s="1278"/>
      <c r="BM365" s="1278"/>
      <c r="BN365" s="1278"/>
      <c r="BO365" s="1278"/>
      <c r="BP365" s="1278"/>
      <c r="BQ365" s="1278"/>
      <c r="BR365" s="1278"/>
      <c r="BS365" s="1278"/>
      <c r="BT365" s="1278"/>
      <c r="BU365" s="1278"/>
      <c r="BV365" s="1278"/>
      <c r="BW365" s="1278"/>
    </row>
    <row r="366" spans="1:75">
      <c r="A366" s="1278"/>
      <c r="B366" s="1278"/>
      <c r="C366" s="1278"/>
      <c r="D366" s="1278"/>
      <c r="E366" s="1278"/>
      <c r="F366" s="1278"/>
      <c r="G366" s="1278"/>
      <c r="H366" s="1278"/>
      <c r="I366" s="1278"/>
      <c r="J366" s="1278"/>
      <c r="K366" s="1278"/>
      <c r="L366" s="1278"/>
      <c r="M366" s="1278"/>
      <c r="N366" s="1278"/>
      <c r="O366" s="1278"/>
      <c r="P366" s="1278"/>
      <c r="Q366" s="1278"/>
      <c r="R366" s="1278"/>
      <c r="S366" s="1278"/>
      <c r="T366" s="1278"/>
      <c r="U366" s="1278"/>
      <c r="V366" s="1278"/>
      <c r="W366" s="1278"/>
      <c r="X366" s="1278"/>
      <c r="Y366" s="1278"/>
      <c r="Z366" s="1278"/>
      <c r="AA366" s="1278"/>
      <c r="AB366" s="1278"/>
      <c r="AC366" s="1278"/>
      <c r="AD366" s="1278"/>
      <c r="AE366" s="1278"/>
      <c r="AF366" s="1278"/>
      <c r="AG366" s="1278"/>
      <c r="AH366" s="1278"/>
      <c r="AI366" s="1278"/>
      <c r="AJ366" s="1278"/>
      <c r="AK366" s="1278"/>
      <c r="AL366" s="1278"/>
      <c r="AM366" s="1278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278"/>
      <c r="BO366" s="1278"/>
      <c r="BP366" s="1278"/>
      <c r="BQ366" s="1278"/>
      <c r="BR366" s="1278"/>
      <c r="BS366" s="1278"/>
      <c r="BT366" s="1278"/>
      <c r="BU366" s="1278"/>
      <c r="BV366" s="1278"/>
      <c r="BW366" s="1278"/>
    </row>
    <row r="367" spans="1:75">
      <c r="A367" s="1278"/>
      <c r="B367" s="1278"/>
      <c r="C367" s="1278"/>
      <c r="D367" s="1278"/>
      <c r="E367" s="1278"/>
      <c r="F367" s="1278"/>
      <c r="G367" s="1278"/>
      <c r="H367" s="1278"/>
      <c r="I367" s="1278"/>
      <c r="J367" s="1278"/>
      <c r="K367" s="1278"/>
      <c r="L367" s="1278"/>
      <c r="M367" s="1278"/>
      <c r="N367" s="1278"/>
      <c r="O367" s="1278"/>
      <c r="P367" s="1278"/>
      <c r="Q367" s="1278"/>
      <c r="R367" s="1278"/>
      <c r="S367" s="1278"/>
      <c r="T367" s="1278"/>
      <c r="U367" s="1278"/>
      <c r="V367" s="1278"/>
      <c r="W367" s="1278"/>
      <c r="X367" s="1278"/>
      <c r="Y367" s="1278"/>
      <c r="Z367" s="1278"/>
      <c r="AA367" s="1278"/>
      <c r="AB367" s="1278"/>
      <c r="AC367" s="1278"/>
      <c r="AD367" s="1278"/>
      <c r="AE367" s="1278"/>
      <c r="AF367" s="1278"/>
      <c r="AG367" s="1278"/>
      <c r="AH367" s="1278"/>
      <c r="AI367" s="1278"/>
      <c r="AJ367" s="1278"/>
      <c r="AK367" s="1278"/>
      <c r="AL367" s="1278"/>
      <c r="AM367" s="1278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278"/>
      <c r="BO367" s="1278"/>
      <c r="BP367" s="1278"/>
      <c r="BQ367" s="1278"/>
      <c r="BR367" s="1278"/>
      <c r="BS367" s="1278"/>
      <c r="BT367" s="1278"/>
      <c r="BU367" s="1278"/>
      <c r="BV367" s="1278"/>
      <c r="BW367" s="1278"/>
    </row>
    <row r="368" spans="1:75">
      <c r="A368" s="1278"/>
      <c r="B368" s="1278"/>
      <c r="C368" s="1278"/>
      <c r="D368" s="1278"/>
      <c r="E368" s="1278"/>
      <c r="F368" s="1278"/>
      <c r="G368" s="1278"/>
      <c r="H368" s="1278"/>
      <c r="I368" s="1278"/>
      <c r="J368" s="1278"/>
      <c r="K368" s="1278"/>
      <c r="L368" s="1278"/>
      <c r="M368" s="1278"/>
      <c r="N368" s="1278"/>
      <c r="O368" s="1278"/>
      <c r="P368" s="1278"/>
      <c r="Q368" s="1278"/>
      <c r="R368" s="1278"/>
      <c r="S368" s="1278"/>
      <c r="T368" s="1278"/>
      <c r="U368" s="1278"/>
      <c r="V368" s="1278"/>
      <c r="W368" s="1278"/>
      <c r="X368" s="1278"/>
      <c r="Y368" s="1278"/>
      <c r="Z368" s="1278"/>
      <c r="AA368" s="1278"/>
      <c r="AB368" s="1278"/>
      <c r="AC368" s="1278"/>
      <c r="AD368" s="1278"/>
      <c r="AE368" s="1278"/>
      <c r="AF368" s="1278"/>
      <c r="AG368" s="1278"/>
      <c r="AH368" s="1278"/>
      <c r="AI368" s="1278"/>
      <c r="AJ368" s="1278"/>
      <c r="AK368" s="1278"/>
      <c r="AL368" s="1278"/>
      <c r="AM368" s="127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278"/>
      <c r="BO368" s="1278"/>
      <c r="BP368" s="1278"/>
      <c r="BQ368" s="1278"/>
      <c r="BR368" s="1278"/>
      <c r="BS368" s="1278"/>
      <c r="BT368" s="1278"/>
      <c r="BU368" s="1278"/>
      <c r="BV368" s="1278"/>
      <c r="BW368" s="1278"/>
    </row>
    <row r="369" spans="1:75">
      <c r="A369" s="1278"/>
      <c r="B369" s="1278"/>
      <c r="C369" s="1278"/>
      <c r="D369" s="1278"/>
      <c r="E369" s="1278"/>
      <c r="F369" s="1278"/>
      <c r="G369" s="1278"/>
      <c r="H369" s="1278"/>
      <c r="I369" s="1278"/>
      <c r="J369" s="1278"/>
      <c r="K369" s="1278"/>
      <c r="L369" s="1278"/>
      <c r="M369" s="1278"/>
      <c r="N369" s="1278"/>
      <c r="O369" s="1278"/>
      <c r="P369" s="1278"/>
      <c r="Q369" s="1278"/>
      <c r="R369" s="1278"/>
      <c r="S369" s="1278"/>
      <c r="T369" s="1278"/>
      <c r="U369" s="1278"/>
      <c r="V369" s="1278"/>
      <c r="W369" s="1278"/>
      <c r="X369" s="1278"/>
      <c r="Y369" s="1278"/>
      <c r="Z369" s="1278"/>
      <c r="AA369" s="1278"/>
      <c r="AB369" s="1278"/>
      <c r="AC369" s="1278"/>
      <c r="AD369" s="1278"/>
      <c r="AE369" s="1278"/>
      <c r="AF369" s="1278"/>
      <c r="AG369" s="1278"/>
      <c r="AH369" s="1278"/>
      <c r="AI369" s="1278"/>
      <c r="AJ369" s="1278"/>
      <c r="AK369" s="1278"/>
      <c r="AL369" s="1278"/>
      <c r="AM369" s="1278"/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/>
      <c r="BJ369" s="1278"/>
      <c r="BK369" s="1278"/>
      <c r="BL369" s="1278"/>
      <c r="BM369" s="1278"/>
      <c r="BN369" s="1278"/>
      <c r="BO369" s="1278"/>
      <c r="BP369" s="1278"/>
      <c r="BQ369" s="1278"/>
      <c r="BR369" s="1278"/>
      <c r="BS369" s="1278"/>
      <c r="BT369" s="1278"/>
      <c r="BU369" s="1278"/>
      <c r="BV369" s="1278"/>
      <c r="BW369" s="1278"/>
    </row>
    <row r="370" spans="1:75">
      <c r="A370" s="1278"/>
      <c r="B370" s="1278"/>
      <c r="C370" s="1278"/>
      <c r="D370" s="1278"/>
      <c r="E370" s="1278"/>
      <c r="F370" s="1278"/>
      <c r="G370" s="1278"/>
      <c r="H370" s="1278"/>
      <c r="I370" s="1278"/>
      <c r="J370" s="1278"/>
      <c r="K370" s="1278"/>
      <c r="L370" s="1278"/>
      <c r="M370" s="1278"/>
      <c r="N370" s="1278"/>
      <c r="O370" s="1278"/>
      <c r="P370" s="1278"/>
      <c r="Q370" s="1278"/>
      <c r="R370" s="1278"/>
      <c r="S370" s="1278"/>
      <c r="T370" s="1278"/>
      <c r="U370" s="1278"/>
      <c r="V370" s="1278"/>
      <c r="W370" s="1278"/>
      <c r="X370" s="1278"/>
      <c r="Y370" s="1278"/>
      <c r="Z370" s="1278"/>
      <c r="AA370" s="1278"/>
      <c r="AB370" s="1278"/>
      <c r="AC370" s="1278"/>
      <c r="AD370" s="1278"/>
      <c r="AE370" s="1278"/>
      <c r="AF370" s="1278"/>
      <c r="AG370" s="1278"/>
      <c r="AH370" s="1278"/>
      <c r="AI370" s="1278"/>
      <c r="AJ370" s="1278"/>
      <c r="AK370" s="1278"/>
      <c r="AL370" s="1278"/>
      <c r="AM370" s="1278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278"/>
      <c r="BO370" s="1278"/>
      <c r="BP370" s="1278"/>
      <c r="BQ370" s="1278"/>
      <c r="BR370" s="1278"/>
      <c r="BS370" s="1278"/>
      <c r="BT370" s="1278"/>
      <c r="BU370" s="1278"/>
      <c r="BV370" s="1278"/>
      <c r="BW370" s="1278"/>
    </row>
    <row r="371" spans="1:75">
      <c r="A371" s="1278"/>
      <c r="B371" s="1278"/>
      <c r="C371" s="1278"/>
      <c r="D371" s="1278"/>
      <c r="E371" s="1278"/>
      <c r="F371" s="1278"/>
      <c r="G371" s="1278"/>
      <c r="H371" s="1278"/>
      <c r="I371" s="1278"/>
      <c r="J371" s="1278"/>
      <c r="K371" s="1278"/>
      <c r="L371" s="1278"/>
      <c r="M371" s="1278"/>
      <c r="N371" s="1278"/>
      <c r="O371" s="1278"/>
      <c r="P371" s="1278"/>
      <c r="Q371" s="1278"/>
      <c r="R371" s="1278"/>
      <c r="S371" s="1278"/>
      <c r="T371" s="1278"/>
      <c r="U371" s="1278"/>
      <c r="V371" s="1278"/>
      <c r="W371" s="1278"/>
      <c r="X371" s="1278"/>
      <c r="Y371" s="1278"/>
      <c r="Z371" s="1278"/>
      <c r="AA371" s="1278"/>
      <c r="AB371" s="1278"/>
      <c r="AC371" s="1278"/>
      <c r="AD371" s="1278"/>
      <c r="AE371" s="1278"/>
      <c r="AF371" s="1278"/>
      <c r="AG371" s="1278"/>
      <c r="AH371" s="1278"/>
      <c r="AI371" s="1278"/>
      <c r="AJ371" s="1278"/>
      <c r="AK371" s="1278"/>
      <c r="AL371" s="1278"/>
      <c r="AM371" s="1278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278"/>
      <c r="BD371" s="1278"/>
      <c r="BE371" s="1278"/>
      <c r="BF371" s="1278"/>
      <c r="BG371" s="1278"/>
      <c r="BH371" s="1278"/>
      <c r="BI371" s="1278"/>
      <c r="BJ371" s="1278"/>
      <c r="BK371" s="1278"/>
      <c r="BL371" s="1278"/>
      <c r="BM371" s="1278"/>
      <c r="BN371" s="1278"/>
      <c r="BO371" s="1278"/>
      <c r="BP371" s="1278"/>
      <c r="BQ371" s="1278"/>
      <c r="BR371" s="1278"/>
      <c r="BS371" s="1278"/>
      <c r="BT371" s="1278"/>
      <c r="BU371" s="1278"/>
      <c r="BV371" s="1278"/>
      <c r="BW371" s="1278"/>
    </row>
    <row r="372" spans="1:75">
      <c r="A372" s="1278"/>
      <c r="B372" s="1278"/>
      <c r="C372" s="1278"/>
      <c r="D372" s="1278"/>
      <c r="E372" s="1278"/>
      <c r="F372" s="1278"/>
      <c r="G372" s="1278"/>
      <c r="H372" s="1278"/>
      <c r="I372" s="1278"/>
      <c r="J372" s="1278"/>
      <c r="K372" s="1278"/>
      <c r="L372" s="1278"/>
      <c r="M372" s="1278"/>
      <c r="N372" s="1278"/>
      <c r="O372" s="1278"/>
      <c r="P372" s="1278"/>
      <c r="Q372" s="1278"/>
      <c r="R372" s="1278"/>
      <c r="S372" s="1278"/>
      <c r="T372" s="1278"/>
      <c r="U372" s="1278"/>
      <c r="V372" s="1278"/>
      <c r="W372" s="1278"/>
      <c r="X372" s="1278"/>
      <c r="Y372" s="1278"/>
      <c r="Z372" s="1278"/>
      <c r="AA372" s="1278"/>
      <c r="AB372" s="1278"/>
      <c r="AC372" s="1278"/>
      <c r="AD372" s="1278"/>
      <c r="AE372" s="1278"/>
      <c r="AF372" s="1278"/>
      <c r="AG372" s="1278"/>
      <c r="AH372" s="1278"/>
      <c r="AI372" s="1278"/>
      <c r="AJ372" s="1278"/>
      <c r="AK372" s="1278"/>
      <c r="AL372" s="1278"/>
      <c r="AM372" s="127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278"/>
      <c r="BD372" s="1278"/>
      <c r="BE372" s="1278"/>
      <c r="BF372" s="1278"/>
      <c r="BG372" s="1278"/>
      <c r="BH372" s="1278"/>
      <c r="BI372" s="1278"/>
      <c r="BJ372" s="1278"/>
      <c r="BK372" s="1278"/>
      <c r="BL372" s="1278"/>
      <c r="BM372" s="1278"/>
      <c r="BN372" s="1278"/>
      <c r="BO372" s="1278"/>
      <c r="BP372" s="1278"/>
      <c r="BQ372" s="1278"/>
      <c r="BR372" s="1278"/>
      <c r="BS372" s="1278"/>
      <c r="BT372" s="1278"/>
      <c r="BU372" s="1278"/>
      <c r="BV372" s="1278"/>
      <c r="BW372" s="1278"/>
    </row>
    <row r="373" spans="1:75">
      <c r="A373" s="1278"/>
      <c r="B373" s="1278"/>
      <c r="C373" s="1278"/>
      <c r="D373" s="1278"/>
      <c r="E373" s="1278"/>
      <c r="F373" s="1278"/>
      <c r="G373" s="1278"/>
      <c r="H373" s="1278"/>
      <c r="I373" s="1278"/>
      <c r="J373" s="1278"/>
      <c r="K373" s="1278"/>
      <c r="L373" s="1278"/>
      <c r="M373" s="1278"/>
      <c r="N373" s="1278"/>
      <c r="O373" s="1278"/>
      <c r="P373" s="1278"/>
      <c r="Q373" s="1278"/>
      <c r="R373" s="1278"/>
      <c r="S373" s="1278"/>
      <c r="T373" s="1278"/>
      <c r="U373" s="1278"/>
      <c r="V373" s="1278"/>
      <c r="W373" s="1278"/>
      <c r="X373" s="1278"/>
      <c r="Y373" s="1278"/>
      <c r="Z373" s="1278"/>
      <c r="AA373" s="1278"/>
      <c r="AB373" s="1278"/>
      <c r="AC373" s="1278"/>
      <c r="AD373" s="1278"/>
      <c r="AE373" s="1278"/>
      <c r="AF373" s="1278"/>
      <c r="AG373" s="1278"/>
      <c r="AH373" s="1278"/>
      <c r="AI373" s="1278"/>
      <c r="AJ373" s="1278"/>
      <c r="AK373" s="1278"/>
      <c r="AL373" s="1278"/>
      <c r="AM373" s="1278"/>
      <c r="AN373" s="1278"/>
      <c r="AO373" s="1278"/>
      <c r="AP373" s="1278"/>
      <c r="AQ373" s="1278"/>
      <c r="AR373" s="1278"/>
      <c r="AS373" s="1278"/>
      <c r="AT373" s="1278"/>
      <c r="AU373" s="1278"/>
      <c r="AV373" s="1278"/>
      <c r="AW373" s="1278"/>
      <c r="AX373" s="1278"/>
      <c r="AY373" s="1278"/>
      <c r="AZ373" s="1278"/>
      <c r="BA373" s="1278"/>
      <c r="BB373" s="1278"/>
      <c r="BC373" s="1278"/>
      <c r="BD373" s="1278"/>
      <c r="BE373" s="1278"/>
      <c r="BF373" s="1278"/>
      <c r="BG373" s="1278"/>
      <c r="BH373" s="1278"/>
      <c r="BI373" s="1278"/>
      <c r="BJ373" s="1278"/>
      <c r="BK373" s="1278"/>
      <c r="BL373" s="1278"/>
      <c r="BM373" s="1278"/>
      <c r="BN373" s="1278"/>
      <c r="BO373" s="1278"/>
      <c r="BP373" s="1278"/>
      <c r="BQ373" s="1278"/>
      <c r="BR373" s="1278"/>
      <c r="BS373" s="1278"/>
      <c r="BT373" s="1278"/>
      <c r="BU373" s="1278"/>
      <c r="BV373" s="1278"/>
      <c r="BW373" s="1278"/>
    </row>
    <row r="374" spans="1:75">
      <c r="A374" s="1278"/>
      <c r="B374" s="1278"/>
      <c r="C374" s="1278"/>
      <c r="D374" s="1278"/>
      <c r="E374" s="1278"/>
      <c r="F374" s="1278"/>
      <c r="G374" s="1278"/>
      <c r="H374" s="1278"/>
      <c r="I374" s="1278"/>
      <c r="J374" s="1278"/>
      <c r="K374" s="1278"/>
      <c r="L374" s="1278"/>
      <c r="M374" s="1278"/>
      <c r="N374" s="1278"/>
      <c r="O374" s="1278"/>
      <c r="P374" s="1278"/>
      <c r="Q374" s="1278"/>
      <c r="R374" s="1278"/>
      <c r="S374" s="1278"/>
      <c r="T374" s="1278"/>
      <c r="U374" s="1278"/>
      <c r="V374" s="1278"/>
      <c r="W374" s="1278"/>
      <c r="X374" s="1278"/>
      <c r="Y374" s="1278"/>
      <c r="Z374" s="1278"/>
      <c r="AA374" s="1278"/>
      <c r="AB374" s="1278"/>
      <c r="AC374" s="1278"/>
      <c r="AD374" s="1278"/>
      <c r="AE374" s="1278"/>
      <c r="AF374" s="1278"/>
      <c r="AG374" s="1278"/>
      <c r="AH374" s="1278"/>
      <c r="AI374" s="1278"/>
      <c r="AJ374" s="1278"/>
      <c r="AK374" s="1278"/>
      <c r="AL374" s="1278"/>
      <c r="AM374" s="1278"/>
      <c r="AN374" s="1278"/>
      <c r="AO374" s="1278"/>
      <c r="AP374" s="1278"/>
      <c r="AQ374" s="1278"/>
      <c r="AR374" s="1278"/>
      <c r="AS374" s="1278"/>
      <c r="AT374" s="1278"/>
      <c r="AU374" s="1278"/>
      <c r="AV374" s="1278"/>
      <c r="AW374" s="1278"/>
      <c r="AX374" s="1278"/>
      <c r="AY374" s="1278"/>
      <c r="AZ374" s="1278"/>
      <c r="BA374" s="1278"/>
      <c r="BB374" s="1278"/>
      <c r="BC374" s="1278"/>
      <c r="BD374" s="1278"/>
      <c r="BE374" s="1278"/>
      <c r="BF374" s="1278"/>
      <c r="BG374" s="1278"/>
      <c r="BH374" s="1278"/>
      <c r="BI374" s="1278"/>
      <c r="BJ374" s="1278"/>
      <c r="BK374" s="1278"/>
      <c r="BL374" s="1278"/>
      <c r="BM374" s="1278"/>
      <c r="BN374" s="1278"/>
      <c r="BO374" s="1278"/>
      <c r="BP374" s="1278"/>
      <c r="BQ374" s="1278"/>
      <c r="BR374" s="1278"/>
      <c r="BS374" s="1278"/>
      <c r="BT374" s="1278"/>
      <c r="BU374" s="1278"/>
      <c r="BV374" s="1278"/>
      <c r="BW374" s="1278"/>
    </row>
    <row r="375" spans="1:75">
      <c r="A375" s="1278"/>
      <c r="B375" s="1278"/>
      <c r="C375" s="1278"/>
      <c r="D375" s="1278"/>
      <c r="E375" s="1278"/>
      <c r="F375" s="1278"/>
      <c r="G375" s="1278"/>
      <c r="H375" s="1278"/>
      <c r="I375" s="1278"/>
      <c r="J375" s="1278"/>
      <c r="K375" s="1278"/>
      <c r="L375" s="1278"/>
      <c r="M375" s="1278"/>
      <c r="N375" s="1278"/>
      <c r="O375" s="1278"/>
      <c r="P375" s="1278"/>
      <c r="Q375" s="1278"/>
      <c r="R375" s="1278"/>
      <c r="S375" s="1278"/>
      <c r="T375" s="1278"/>
      <c r="U375" s="1278"/>
      <c r="V375" s="1278"/>
      <c r="W375" s="1278"/>
      <c r="X375" s="1278"/>
      <c r="Y375" s="1278"/>
      <c r="Z375" s="1278"/>
      <c r="AA375" s="1278"/>
      <c r="AB375" s="1278"/>
      <c r="AC375" s="1278"/>
      <c r="AD375" s="1278"/>
      <c r="AE375" s="1278"/>
      <c r="AF375" s="1278"/>
      <c r="AG375" s="1278"/>
      <c r="AH375" s="1278"/>
      <c r="AI375" s="1278"/>
      <c r="AJ375" s="1278"/>
      <c r="AK375" s="1278"/>
      <c r="AL375" s="1278"/>
      <c r="AM375" s="1278"/>
      <c r="AN375" s="1278"/>
      <c r="AO375" s="1278"/>
      <c r="AP375" s="1278"/>
      <c r="AQ375" s="1278"/>
      <c r="AR375" s="1278"/>
      <c r="AS375" s="1278"/>
      <c r="AT375" s="1278"/>
      <c r="AU375" s="1278"/>
      <c r="AV375" s="1278"/>
      <c r="AW375" s="1278"/>
      <c r="AX375" s="1278"/>
      <c r="AY375" s="1278"/>
      <c r="AZ375" s="1278"/>
      <c r="BA375" s="1278"/>
      <c r="BB375" s="1278"/>
      <c r="BC375" s="1278"/>
      <c r="BD375" s="1278"/>
      <c r="BE375" s="1278"/>
      <c r="BF375" s="1278"/>
      <c r="BG375" s="1278"/>
      <c r="BH375" s="1278"/>
      <c r="BI375" s="1278"/>
      <c r="BJ375" s="1278"/>
      <c r="BK375" s="1278"/>
      <c r="BL375" s="1278"/>
      <c r="BM375" s="1278"/>
      <c r="BN375" s="1278"/>
      <c r="BO375" s="1278"/>
      <c r="BP375" s="1278"/>
      <c r="BQ375" s="1278"/>
      <c r="BR375" s="1278"/>
      <c r="BS375" s="1278"/>
      <c r="BT375" s="1278"/>
      <c r="BU375" s="1278"/>
      <c r="BV375" s="1278"/>
      <c r="BW375" s="1278"/>
    </row>
    <row r="376" spans="1:75">
      <c r="A376" s="1278"/>
      <c r="B376" s="1278"/>
      <c r="C376" s="1278"/>
      <c r="D376" s="1278"/>
      <c r="E376" s="1278"/>
      <c r="F376" s="1278"/>
      <c r="G376" s="1278"/>
      <c r="H376" s="1278"/>
      <c r="I376" s="1278"/>
      <c r="J376" s="1278"/>
      <c r="K376" s="1278"/>
      <c r="L376" s="1278"/>
      <c r="M376" s="1278"/>
      <c r="N376" s="1278"/>
      <c r="O376" s="1278"/>
      <c r="P376" s="1278"/>
      <c r="Q376" s="1278"/>
      <c r="R376" s="1278"/>
      <c r="S376" s="1278"/>
      <c r="T376" s="1278"/>
      <c r="U376" s="1278"/>
      <c r="V376" s="1278"/>
      <c r="W376" s="1278"/>
      <c r="X376" s="1278"/>
      <c r="Y376" s="1278"/>
      <c r="Z376" s="1278"/>
      <c r="AA376" s="1278"/>
      <c r="AB376" s="1278"/>
      <c r="AC376" s="1278"/>
      <c r="AD376" s="1278"/>
      <c r="AE376" s="1278"/>
      <c r="AF376" s="1278"/>
      <c r="AG376" s="1278"/>
      <c r="AH376" s="1278"/>
      <c r="AI376" s="1278"/>
      <c r="AJ376" s="1278"/>
      <c r="AK376" s="1278"/>
      <c r="AL376" s="1278"/>
      <c r="AM376" s="1278"/>
      <c r="AN376" s="1278"/>
      <c r="AO376" s="1278"/>
      <c r="AP376" s="1278"/>
      <c r="AQ376" s="1278"/>
      <c r="AR376" s="1278"/>
      <c r="AS376" s="1278"/>
      <c r="AT376" s="1278"/>
      <c r="AU376" s="1278"/>
      <c r="AV376" s="1278"/>
      <c r="AW376" s="1278"/>
      <c r="AX376" s="1278"/>
      <c r="AY376" s="1278"/>
      <c r="AZ376" s="1278"/>
      <c r="BA376" s="1278"/>
      <c r="BB376" s="1278"/>
      <c r="BC376" s="1278"/>
      <c r="BD376" s="1278"/>
      <c r="BE376" s="1278"/>
      <c r="BF376" s="1278"/>
      <c r="BG376" s="1278"/>
      <c r="BH376" s="1278"/>
      <c r="BI376" s="1278"/>
      <c r="BJ376" s="1278"/>
      <c r="BK376" s="1278"/>
      <c r="BL376" s="1278"/>
      <c r="BM376" s="1278"/>
      <c r="BN376" s="1278"/>
      <c r="BO376" s="1278"/>
      <c r="BP376" s="1278"/>
      <c r="BQ376" s="1278"/>
      <c r="BR376" s="1278"/>
      <c r="BS376" s="1278"/>
      <c r="BT376" s="1278"/>
      <c r="BU376" s="1278"/>
      <c r="BV376" s="1278"/>
      <c r="BW376" s="1278"/>
    </row>
    <row r="377" spans="1:75">
      <c r="A377" s="1278"/>
      <c r="B377" s="1278"/>
      <c r="C377" s="1278"/>
      <c r="D377" s="1278"/>
      <c r="E377" s="1278"/>
      <c r="F377" s="1278"/>
      <c r="G377" s="1278"/>
      <c r="H377" s="1278"/>
      <c r="I377" s="1278"/>
      <c r="J377" s="1278"/>
      <c r="K377" s="1278"/>
      <c r="L377" s="1278"/>
      <c r="M377" s="1278"/>
      <c r="N377" s="1278"/>
      <c r="O377" s="1278"/>
      <c r="P377" s="1278"/>
      <c r="Q377" s="1278"/>
      <c r="R377" s="1278"/>
      <c r="S377" s="1278"/>
      <c r="T377" s="1278"/>
      <c r="U377" s="1278"/>
      <c r="V377" s="1278"/>
      <c r="W377" s="1278"/>
      <c r="X377" s="1278"/>
      <c r="Y377" s="1278"/>
      <c r="Z377" s="1278"/>
      <c r="AA377" s="1278"/>
      <c r="AB377" s="1278"/>
      <c r="AC377" s="1278"/>
      <c r="AD377" s="1278"/>
      <c r="AE377" s="1278"/>
      <c r="AF377" s="1278"/>
      <c r="AG377" s="1278"/>
      <c r="AH377" s="1278"/>
      <c r="AI377" s="1278"/>
      <c r="AJ377" s="1278"/>
      <c r="AK377" s="1278"/>
      <c r="AL377" s="1278"/>
      <c r="AM377" s="1278"/>
      <c r="AN377" s="1278"/>
      <c r="AO377" s="1278"/>
      <c r="AP377" s="1278"/>
      <c r="AQ377" s="1278"/>
      <c r="AR377" s="1278"/>
      <c r="AS377" s="1278"/>
      <c r="AT377" s="1278"/>
      <c r="AU377" s="1278"/>
      <c r="AV377" s="1278"/>
      <c r="AW377" s="1278"/>
      <c r="AX377" s="1278"/>
      <c r="AY377" s="1278"/>
      <c r="AZ377" s="1278"/>
      <c r="BA377" s="1278"/>
      <c r="BB377" s="1278"/>
      <c r="BC377" s="1278"/>
      <c r="BD377" s="1278"/>
      <c r="BE377" s="1278"/>
      <c r="BF377" s="1278"/>
      <c r="BG377" s="1278"/>
      <c r="BH377" s="1278"/>
      <c r="BI377" s="1278"/>
      <c r="BJ377" s="1278"/>
      <c r="BK377" s="1278"/>
      <c r="BL377" s="1278"/>
      <c r="BM377" s="1278"/>
      <c r="BN377" s="1278"/>
      <c r="BO377" s="1278"/>
      <c r="BP377" s="1278"/>
      <c r="BQ377" s="1278"/>
      <c r="BR377" s="1278"/>
      <c r="BS377" s="1278"/>
      <c r="BT377" s="1278"/>
      <c r="BU377" s="1278"/>
      <c r="BV377" s="1278"/>
      <c r="BW377" s="1278"/>
    </row>
    <row r="378" spans="1:75">
      <c r="A378" s="1278"/>
      <c r="B378" s="1278"/>
      <c r="C378" s="1278"/>
      <c r="D378" s="1278"/>
      <c r="E378" s="1278"/>
      <c r="F378" s="1278"/>
      <c r="G378" s="1278"/>
      <c r="H378" s="1278"/>
      <c r="I378" s="1278"/>
      <c r="J378" s="1278"/>
      <c r="K378" s="1278"/>
      <c r="L378" s="1278"/>
      <c r="M378" s="1278"/>
      <c r="N378" s="1278"/>
      <c r="O378" s="1278"/>
      <c r="P378" s="1278"/>
      <c r="Q378" s="1278"/>
      <c r="R378" s="1278"/>
      <c r="S378" s="1278"/>
      <c r="T378" s="1278"/>
      <c r="U378" s="1278"/>
      <c r="V378" s="1278"/>
      <c r="W378" s="1278"/>
      <c r="X378" s="1278"/>
      <c r="Y378" s="1278"/>
      <c r="Z378" s="1278"/>
      <c r="AA378" s="1278"/>
      <c r="AB378" s="1278"/>
      <c r="AC378" s="1278"/>
      <c r="AD378" s="1278"/>
      <c r="AE378" s="1278"/>
      <c r="AF378" s="1278"/>
      <c r="AG378" s="1278"/>
      <c r="AH378" s="1278"/>
      <c r="AI378" s="1278"/>
      <c r="AJ378" s="1278"/>
      <c r="AK378" s="1278"/>
      <c r="AL378" s="1278"/>
      <c r="AM378" s="1278"/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278"/>
      <c r="BO378" s="1278"/>
      <c r="BP378" s="1278"/>
      <c r="BQ378" s="1278"/>
      <c r="BR378" s="1278"/>
      <c r="BS378" s="1278"/>
      <c r="BT378" s="1278"/>
      <c r="BU378" s="1278"/>
      <c r="BV378" s="1278"/>
      <c r="BW378" s="1278"/>
    </row>
    <row r="379" spans="1:75">
      <c r="A379" s="1278"/>
      <c r="B379" s="1278"/>
      <c r="C379" s="1278"/>
      <c r="D379" s="1278"/>
      <c r="E379" s="1278"/>
      <c r="F379" s="1278"/>
      <c r="G379" s="1278"/>
      <c r="H379" s="1278"/>
      <c r="I379" s="1278"/>
      <c r="J379" s="1278"/>
      <c r="K379" s="1278"/>
      <c r="L379" s="1278"/>
      <c r="M379" s="1278"/>
      <c r="N379" s="1278"/>
      <c r="O379" s="1278"/>
      <c r="P379" s="1278"/>
      <c r="Q379" s="1278"/>
      <c r="R379" s="1278"/>
      <c r="S379" s="1278"/>
      <c r="T379" s="1278"/>
      <c r="U379" s="1278"/>
      <c r="V379" s="1278"/>
      <c r="W379" s="1278"/>
      <c r="X379" s="1278"/>
      <c r="Y379" s="1278"/>
      <c r="Z379" s="1278"/>
      <c r="AA379" s="1278"/>
      <c r="AB379" s="1278"/>
      <c r="AC379" s="1278"/>
      <c r="AD379" s="1278"/>
      <c r="AE379" s="1278"/>
      <c r="AF379" s="1278"/>
      <c r="AG379" s="1278"/>
      <c r="AH379" s="1278"/>
      <c r="AI379" s="1278"/>
      <c r="AJ379" s="1278"/>
      <c r="AK379" s="1278"/>
      <c r="AL379" s="1278"/>
      <c r="AM379" s="1278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278"/>
      <c r="BO379" s="1278"/>
      <c r="BP379" s="1278"/>
      <c r="BQ379" s="1278"/>
      <c r="BR379" s="1278"/>
      <c r="BS379" s="1278"/>
      <c r="BT379" s="1278"/>
      <c r="BU379" s="1278"/>
      <c r="BV379" s="1278"/>
      <c r="BW379" s="1278"/>
    </row>
    <row r="380" spans="1:75">
      <c r="A380" s="1278"/>
      <c r="B380" s="1278"/>
      <c r="C380" s="1278"/>
      <c r="D380" s="1278"/>
      <c r="E380" s="1278"/>
      <c r="F380" s="1278"/>
      <c r="G380" s="1278"/>
      <c r="H380" s="1278"/>
      <c r="I380" s="1278"/>
      <c r="J380" s="1278"/>
      <c r="K380" s="1278"/>
      <c r="L380" s="1278"/>
      <c r="M380" s="1278"/>
      <c r="N380" s="1278"/>
      <c r="O380" s="1278"/>
      <c r="P380" s="1278"/>
      <c r="Q380" s="1278"/>
      <c r="R380" s="1278"/>
      <c r="S380" s="1278"/>
      <c r="T380" s="1278"/>
      <c r="U380" s="1278"/>
      <c r="V380" s="1278"/>
      <c r="W380" s="1278"/>
      <c r="X380" s="1278"/>
      <c r="Y380" s="1278"/>
      <c r="Z380" s="1278"/>
      <c r="AA380" s="1278"/>
      <c r="AB380" s="1278"/>
      <c r="AC380" s="1278"/>
      <c r="AD380" s="1278"/>
      <c r="AE380" s="1278"/>
      <c r="AF380" s="1278"/>
      <c r="AG380" s="1278"/>
      <c r="AH380" s="1278"/>
      <c r="AI380" s="1278"/>
      <c r="AJ380" s="1278"/>
      <c r="AK380" s="1278"/>
      <c r="AL380" s="1278"/>
      <c r="AM380" s="1278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278"/>
      <c r="BO380" s="1278"/>
      <c r="BP380" s="1278"/>
      <c r="BQ380" s="1278"/>
      <c r="BR380" s="1278"/>
      <c r="BS380" s="1278"/>
      <c r="BT380" s="1278"/>
      <c r="BU380" s="1278"/>
      <c r="BV380" s="1278"/>
      <c r="BW380" s="1278"/>
    </row>
    <row r="381" spans="1:75">
      <c r="A381" s="1278"/>
      <c r="B381" s="1278"/>
      <c r="C381" s="1278"/>
      <c r="D381" s="1278"/>
      <c r="E381" s="1278"/>
      <c r="F381" s="1278"/>
      <c r="G381" s="1278"/>
      <c r="H381" s="1278"/>
      <c r="I381" s="1278"/>
      <c r="J381" s="1278"/>
      <c r="K381" s="1278"/>
      <c r="L381" s="1278"/>
      <c r="M381" s="1278"/>
      <c r="N381" s="1278"/>
      <c r="O381" s="1278"/>
      <c r="P381" s="1278"/>
      <c r="Q381" s="1278"/>
      <c r="R381" s="1278"/>
      <c r="S381" s="1278"/>
      <c r="T381" s="1278"/>
      <c r="U381" s="1278"/>
      <c r="V381" s="1278"/>
      <c r="W381" s="1278"/>
      <c r="X381" s="1278"/>
      <c r="Y381" s="1278"/>
      <c r="Z381" s="1278"/>
      <c r="AA381" s="1278"/>
      <c r="AB381" s="1278"/>
      <c r="AC381" s="1278"/>
      <c r="AD381" s="1278"/>
      <c r="AE381" s="1278"/>
      <c r="AF381" s="1278"/>
      <c r="AG381" s="1278"/>
      <c r="AH381" s="1278"/>
      <c r="AI381" s="1278"/>
      <c r="AJ381" s="1278"/>
      <c r="AK381" s="1278"/>
      <c r="AL381" s="1278"/>
      <c r="AM381" s="127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278"/>
      <c r="BO381" s="1278"/>
      <c r="BP381" s="1278"/>
      <c r="BQ381" s="1278"/>
      <c r="BR381" s="1278"/>
      <c r="BS381" s="1278"/>
      <c r="BT381" s="1278"/>
      <c r="BU381" s="1278"/>
      <c r="BV381" s="1278"/>
      <c r="BW381" s="1278"/>
    </row>
    <row r="382" spans="1:75">
      <c r="A382" s="1278"/>
      <c r="B382" s="1278"/>
      <c r="C382" s="1278"/>
      <c r="D382" s="1278"/>
      <c r="E382" s="1278"/>
      <c r="F382" s="1278"/>
      <c r="G382" s="1278"/>
      <c r="H382" s="1278"/>
      <c r="I382" s="1278"/>
      <c r="J382" s="1278"/>
      <c r="K382" s="1278"/>
      <c r="L382" s="1278"/>
      <c r="M382" s="1278"/>
      <c r="N382" s="1278"/>
      <c r="O382" s="1278"/>
      <c r="P382" s="1278"/>
      <c r="Q382" s="1278"/>
      <c r="R382" s="1278"/>
      <c r="S382" s="1278"/>
      <c r="T382" s="1278"/>
      <c r="U382" s="1278"/>
      <c r="V382" s="1278"/>
      <c r="W382" s="1278"/>
      <c r="X382" s="1278"/>
      <c r="Y382" s="1278"/>
      <c r="Z382" s="1278"/>
      <c r="AA382" s="1278"/>
      <c r="AB382" s="1278"/>
      <c r="AC382" s="1278"/>
      <c r="AD382" s="1278"/>
      <c r="AE382" s="1278"/>
      <c r="AF382" s="1278"/>
      <c r="AG382" s="1278"/>
      <c r="AH382" s="1278"/>
      <c r="AI382" s="1278"/>
      <c r="AJ382" s="1278"/>
      <c r="AK382" s="1278"/>
      <c r="AL382" s="1278"/>
      <c r="AM382" s="1278"/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/>
      <c r="BB382" s="1278"/>
      <c r="BC382" s="1278"/>
      <c r="BD382" s="1278"/>
      <c r="BE382" s="1278"/>
      <c r="BF382" s="1278"/>
      <c r="BG382" s="1278"/>
      <c r="BH382" s="1278"/>
      <c r="BI382" s="1278"/>
      <c r="BJ382" s="1278"/>
      <c r="BK382" s="1278"/>
      <c r="BL382" s="1278"/>
      <c r="BM382" s="1278"/>
      <c r="BN382" s="1278"/>
      <c r="BO382" s="1278"/>
      <c r="BP382" s="1278"/>
      <c r="BQ382" s="1278"/>
      <c r="BR382" s="1278"/>
      <c r="BS382" s="1278"/>
      <c r="BT382" s="1278"/>
      <c r="BU382" s="1278"/>
      <c r="BV382" s="1278"/>
      <c r="BW382" s="1278"/>
    </row>
    <row r="383" spans="1:75">
      <c r="A383" s="1278"/>
      <c r="B383" s="1278"/>
      <c r="C383" s="1278"/>
      <c r="D383" s="1278"/>
      <c r="E383" s="1278"/>
      <c r="F383" s="1278"/>
      <c r="G383" s="1278"/>
      <c r="H383" s="1278"/>
      <c r="I383" s="1278"/>
      <c r="J383" s="1278"/>
      <c r="K383" s="1278"/>
      <c r="L383" s="1278"/>
      <c r="M383" s="1278"/>
      <c r="N383" s="1278"/>
      <c r="O383" s="1278"/>
      <c r="P383" s="1278"/>
      <c r="Q383" s="1278"/>
      <c r="R383" s="1278"/>
      <c r="S383" s="1278"/>
      <c r="T383" s="1278"/>
      <c r="U383" s="1278"/>
      <c r="V383" s="1278"/>
      <c r="W383" s="1278"/>
      <c r="X383" s="1278"/>
      <c r="Y383" s="1278"/>
      <c r="Z383" s="1278"/>
      <c r="AA383" s="1278"/>
      <c r="AB383" s="1278"/>
      <c r="AC383" s="1278"/>
      <c r="AD383" s="1278"/>
      <c r="AE383" s="1278"/>
      <c r="AF383" s="1278"/>
      <c r="AG383" s="1278"/>
      <c r="AH383" s="1278"/>
      <c r="AI383" s="1278"/>
      <c r="AJ383" s="1278"/>
      <c r="AK383" s="1278"/>
      <c r="AL383" s="1278"/>
      <c r="AM383" s="1278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278"/>
      <c r="BO383" s="1278"/>
      <c r="BP383" s="1278"/>
      <c r="BQ383" s="1278"/>
      <c r="BR383" s="1278"/>
      <c r="BS383" s="1278"/>
      <c r="BT383" s="1278"/>
      <c r="BU383" s="1278"/>
      <c r="BV383" s="1278"/>
      <c r="BW383" s="1278"/>
    </row>
    <row r="384" spans="1:75">
      <c r="A384" s="1278"/>
      <c r="B384" s="1278"/>
      <c r="C384" s="1278"/>
      <c r="D384" s="1278"/>
      <c r="E384" s="1278"/>
      <c r="F384" s="1278"/>
      <c r="G384" s="1278"/>
      <c r="H384" s="1278"/>
      <c r="I384" s="1278"/>
      <c r="J384" s="1278"/>
      <c r="K384" s="1278"/>
      <c r="L384" s="1278"/>
      <c r="M384" s="1278"/>
      <c r="N384" s="1278"/>
      <c r="O384" s="1278"/>
      <c r="P384" s="1278"/>
      <c r="Q384" s="1278"/>
      <c r="R384" s="1278"/>
      <c r="S384" s="1278"/>
      <c r="T384" s="1278"/>
      <c r="U384" s="1278"/>
      <c r="V384" s="1278"/>
      <c r="W384" s="1278"/>
      <c r="X384" s="1278"/>
      <c r="Y384" s="1278"/>
      <c r="Z384" s="1278"/>
      <c r="AA384" s="1278"/>
      <c r="AB384" s="1278"/>
      <c r="AC384" s="1278"/>
      <c r="AD384" s="1278"/>
      <c r="AE384" s="1278"/>
      <c r="AF384" s="1278"/>
      <c r="AG384" s="1278"/>
      <c r="AH384" s="1278"/>
      <c r="AI384" s="1278"/>
      <c r="AJ384" s="1278"/>
      <c r="AK384" s="1278"/>
      <c r="AL384" s="1278"/>
      <c r="AM384" s="1278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278"/>
      <c r="BO384" s="1278"/>
      <c r="BP384" s="1278"/>
      <c r="BQ384" s="1278"/>
      <c r="BR384" s="1278"/>
      <c r="BS384" s="1278"/>
      <c r="BT384" s="1278"/>
      <c r="BU384" s="1278"/>
      <c r="BV384" s="1278"/>
      <c r="BW384" s="1278"/>
    </row>
    <row r="385" spans="1:75">
      <c r="A385" s="1278"/>
      <c r="B385" s="1278"/>
      <c r="C385" s="1278"/>
      <c r="D385" s="1278"/>
      <c r="E385" s="1278"/>
      <c r="F385" s="1278"/>
      <c r="G385" s="1278"/>
      <c r="H385" s="1278"/>
      <c r="I385" s="1278"/>
      <c r="J385" s="1278"/>
      <c r="K385" s="1278"/>
      <c r="L385" s="1278"/>
      <c r="M385" s="1278"/>
      <c r="N385" s="1278"/>
      <c r="O385" s="1278"/>
      <c r="P385" s="1278"/>
      <c r="Q385" s="1278"/>
      <c r="R385" s="1278"/>
      <c r="S385" s="1278"/>
      <c r="T385" s="1278"/>
      <c r="U385" s="1278"/>
      <c r="V385" s="1278"/>
      <c r="W385" s="1278"/>
      <c r="X385" s="1278"/>
      <c r="Y385" s="1278"/>
      <c r="Z385" s="1278"/>
      <c r="AA385" s="1278"/>
      <c r="AB385" s="1278"/>
      <c r="AC385" s="1278"/>
      <c r="AD385" s="1278"/>
      <c r="AE385" s="1278"/>
      <c r="AF385" s="1278"/>
      <c r="AG385" s="1278"/>
      <c r="AH385" s="1278"/>
      <c r="AI385" s="1278"/>
      <c r="AJ385" s="1278"/>
      <c r="AK385" s="1278"/>
      <c r="AL385" s="1278"/>
      <c r="AM385" s="127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278"/>
      <c r="BO385" s="1278"/>
      <c r="BP385" s="1278"/>
      <c r="BQ385" s="1278"/>
      <c r="BR385" s="1278"/>
      <c r="BS385" s="1278"/>
      <c r="BT385" s="1278"/>
      <c r="BU385" s="1278"/>
      <c r="BV385" s="1278"/>
      <c r="BW385" s="1278"/>
    </row>
    <row r="386" spans="1:75">
      <c r="A386" s="1278"/>
      <c r="B386" s="1278"/>
      <c r="C386" s="1278"/>
      <c r="D386" s="1278"/>
      <c r="E386" s="1278"/>
      <c r="F386" s="1278"/>
      <c r="G386" s="1278"/>
      <c r="H386" s="1278"/>
      <c r="I386" s="1278"/>
      <c r="J386" s="1278"/>
      <c r="K386" s="1278"/>
      <c r="L386" s="1278"/>
      <c r="M386" s="1278"/>
      <c r="N386" s="1278"/>
      <c r="O386" s="1278"/>
      <c r="P386" s="1278"/>
      <c r="Q386" s="1278"/>
      <c r="R386" s="1278"/>
      <c r="S386" s="1278"/>
      <c r="T386" s="1278"/>
      <c r="U386" s="1278"/>
      <c r="V386" s="1278"/>
      <c r="W386" s="1278"/>
      <c r="X386" s="1278"/>
      <c r="Y386" s="1278"/>
      <c r="Z386" s="1278"/>
      <c r="AA386" s="1278"/>
      <c r="AB386" s="1278"/>
      <c r="AC386" s="1278"/>
      <c r="AD386" s="1278"/>
      <c r="AE386" s="1278"/>
      <c r="AF386" s="1278"/>
      <c r="AG386" s="1278"/>
      <c r="AH386" s="1278"/>
      <c r="AI386" s="1278"/>
      <c r="AJ386" s="1278"/>
      <c r="AK386" s="1278"/>
      <c r="AL386" s="1278"/>
      <c r="AM386" s="1278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278"/>
      <c r="BO386" s="1278"/>
      <c r="BP386" s="1278"/>
      <c r="BQ386" s="1278"/>
      <c r="BR386" s="1278"/>
      <c r="BS386" s="1278"/>
      <c r="BT386" s="1278"/>
      <c r="BU386" s="1278"/>
      <c r="BV386" s="1278"/>
      <c r="BW386" s="1278"/>
    </row>
    <row r="387" spans="1:75">
      <c r="A387" s="1278"/>
      <c r="B387" s="1278"/>
      <c r="C387" s="1278"/>
      <c r="D387" s="1278"/>
      <c r="E387" s="1278"/>
      <c r="F387" s="1278"/>
      <c r="G387" s="1278"/>
      <c r="H387" s="1278"/>
      <c r="I387" s="1278"/>
      <c r="J387" s="1278"/>
      <c r="K387" s="1278"/>
      <c r="L387" s="1278"/>
      <c r="M387" s="1278"/>
      <c r="N387" s="1278"/>
      <c r="O387" s="1278"/>
      <c r="P387" s="1278"/>
      <c r="Q387" s="1278"/>
      <c r="R387" s="1278"/>
      <c r="S387" s="1278"/>
      <c r="T387" s="1278"/>
      <c r="U387" s="1278"/>
      <c r="V387" s="1278"/>
      <c r="W387" s="1278"/>
      <c r="X387" s="1278"/>
      <c r="Y387" s="1278"/>
      <c r="Z387" s="1278"/>
      <c r="AA387" s="1278"/>
      <c r="AB387" s="1278"/>
      <c r="AC387" s="1278"/>
      <c r="AD387" s="1278"/>
      <c r="AE387" s="1278"/>
      <c r="AF387" s="1278"/>
      <c r="AG387" s="1278"/>
      <c r="AH387" s="1278"/>
      <c r="AI387" s="1278"/>
      <c r="AJ387" s="1278"/>
      <c r="AK387" s="1278"/>
      <c r="AL387" s="1278"/>
      <c r="AM387" s="1278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278"/>
      <c r="BO387" s="1278"/>
      <c r="BP387" s="1278"/>
      <c r="BQ387" s="1278"/>
      <c r="BR387" s="1278"/>
      <c r="BS387" s="1278"/>
      <c r="BT387" s="1278"/>
      <c r="BU387" s="1278"/>
      <c r="BV387" s="1278"/>
      <c r="BW387" s="1278"/>
    </row>
    <row r="388" spans="1:75">
      <c r="A388" s="1278"/>
      <c r="B388" s="1278"/>
      <c r="C388" s="1278"/>
      <c r="D388" s="1278"/>
      <c r="E388" s="1278"/>
      <c r="F388" s="1278"/>
      <c r="G388" s="1278"/>
      <c r="H388" s="1278"/>
      <c r="I388" s="1278"/>
      <c r="J388" s="1278"/>
      <c r="K388" s="1278"/>
      <c r="L388" s="1278"/>
      <c r="M388" s="1278"/>
      <c r="N388" s="1278"/>
      <c r="O388" s="1278"/>
      <c r="P388" s="1278"/>
      <c r="Q388" s="1278"/>
      <c r="R388" s="1278"/>
      <c r="S388" s="1278"/>
      <c r="T388" s="1278"/>
      <c r="U388" s="1278"/>
      <c r="V388" s="1278"/>
      <c r="W388" s="1278"/>
      <c r="X388" s="1278"/>
      <c r="Y388" s="1278"/>
      <c r="Z388" s="1278"/>
      <c r="AA388" s="1278"/>
      <c r="AB388" s="1278"/>
      <c r="AC388" s="1278"/>
      <c r="AD388" s="1278"/>
      <c r="AE388" s="1278"/>
      <c r="AF388" s="1278"/>
      <c r="AG388" s="1278"/>
      <c r="AH388" s="1278"/>
      <c r="AI388" s="1278"/>
      <c r="AJ388" s="1278"/>
      <c r="AK388" s="1278"/>
      <c r="AL388" s="1278"/>
      <c r="AM388" s="1278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278"/>
      <c r="BO388" s="1278"/>
      <c r="BP388" s="1278"/>
      <c r="BQ388" s="1278"/>
      <c r="BR388" s="1278"/>
      <c r="BS388" s="1278"/>
      <c r="BT388" s="1278"/>
      <c r="BU388" s="1278"/>
      <c r="BV388" s="1278"/>
      <c r="BW388" s="1278"/>
    </row>
    <row r="389" spans="1:75">
      <c r="A389" s="1278"/>
      <c r="B389" s="1278"/>
      <c r="C389" s="1278"/>
      <c r="D389" s="1278"/>
      <c r="E389" s="1278"/>
      <c r="F389" s="1278"/>
      <c r="G389" s="1278"/>
      <c r="H389" s="1278"/>
      <c r="I389" s="1278"/>
      <c r="J389" s="1278"/>
      <c r="K389" s="1278"/>
      <c r="L389" s="1278"/>
      <c r="M389" s="1278"/>
      <c r="N389" s="1278"/>
      <c r="O389" s="1278"/>
      <c r="P389" s="1278"/>
      <c r="Q389" s="1278"/>
      <c r="R389" s="1278"/>
      <c r="S389" s="1278"/>
      <c r="T389" s="1278"/>
      <c r="U389" s="1278"/>
      <c r="V389" s="1278"/>
      <c r="W389" s="1278"/>
      <c r="X389" s="1278"/>
      <c r="Y389" s="1278"/>
      <c r="Z389" s="1278"/>
      <c r="AA389" s="1278"/>
      <c r="AB389" s="1278"/>
      <c r="AC389" s="1278"/>
      <c r="AD389" s="1278"/>
      <c r="AE389" s="1278"/>
      <c r="AF389" s="1278"/>
      <c r="AG389" s="1278"/>
      <c r="AH389" s="1278"/>
      <c r="AI389" s="1278"/>
      <c r="AJ389" s="1278"/>
      <c r="AK389" s="1278"/>
      <c r="AL389" s="1278"/>
      <c r="AM389" s="127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278"/>
      <c r="BO389" s="1278"/>
      <c r="BP389" s="1278"/>
      <c r="BQ389" s="1278"/>
      <c r="BR389" s="1278"/>
      <c r="BS389" s="1278"/>
      <c r="BT389" s="1278"/>
      <c r="BU389" s="1278"/>
      <c r="BV389" s="1278"/>
      <c r="BW389" s="1278"/>
    </row>
    <row r="390" spans="1:75">
      <c r="A390" s="1278"/>
      <c r="B390" s="1278"/>
      <c r="C390" s="1278"/>
      <c r="D390" s="1278"/>
      <c r="E390" s="1278"/>
      <c r="F390" s="1278"/>
      <c r="G390" s="1278"/>
      <c r="H390" s="1278"/>
      <c r="I390" s="1278"/>
      <c r="J390" s="1278"/>
      <c r="K390" s="1278"/>
      <c r="L390" s="1278"/>
      <c r="M390" s="1278"/>
      <c r="N390" s="1278"/>
      <c r="O390" s="1278"/>
      <c r="P390" s="1278"/>
      <c r="Q390" s="1278"/>
      <c r="R390" s="1278"/>
      <c r="S390" s="1278"/>
      <c r="T390" s="1278"/>
      <c r="U390" s="1278"/>
      <c r="V390" s="1278"/>
      <c r="W390" s="1278"/>
      <c r="X390" s="1278"/>
      <c r="Y390" s="1278"/>
      <c r="Z390" s="1278"/>
      <c r="AA390" s="1278"/>
      <c r="AB390" s="1278"/>
      <c r="AC390" s="1278"/>
      <c r="AD390" s="1278"/>
      <c r="AE390" s="1278"/>
      <c r="AF390" s="1278"/>
      <c r="AG390" s="1278"/>
      <c r="AH390" s="1278"/>
      <c r="AI390" s="1278"/>
      <c r="AJ390" s="1278"/>
      <c r="AK390" s="1278"/>
      <c r="AL390" s="1278"/>
      <c r="AM390" s="1278"/>
      <c r="AN390" s="1278"/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278"/>
      <c r="BD390" s="1278"/>
      <c r="BE390" s="1278"/>
      <c r="BF390" s="1278"/>
      <c r="BG390" s="1278"/>
      <c r="BH390" s="1278"/>
      <c r="BI390" s="1278"/>
      <c r="BJ390" s="1278"/>
      <c r="BK390" s="1278"/>
      <c r="BL390" s="1278"/>
      <c r="BM390" s="1278"/>
      <c r="BN390" s="1278"/>
      <c r="BO390" s="1278"/>
      <c r="BP390" s="1278"/>
      <c r="BQ390" s="1278"/>
      <c r="BR390" s="1278"/>
      <c r="BS390" s="1278"/>
      <c r="BT390" s="1278"/>
      <c r="BU390" s="1278"/>
      <c r="BV390" s="1278"/>
      <c r="BW390" s="1278"/>
    </row>
    <row r="391" spans="1:75">
      <c r="A391" s="1278"/>
      <c r="B391" s="1278"/>
      <c r="C391" s="1278"/>
      <c r="D391" s="1278"/>
      <c r="E391" s="1278"/>
      <c r="F391" s="1278"/>
      <c r="G391" s="1278"/>
      <c r="H391" s="1278"/>
      <c r="I391" s="1278"/>
      <c r="J391" s="1278"/>
      <c r="K391" s="1278"/>
      <c r="L391" s="1278"/>
      <c r="M391" s="1278"/>
      <c r="N391" s="1278"/>
      <c r="O391" s="1278"/>
      <c r="P391" s="1278"/>
      <c r="Q391" s="1278"/>
      <c r="R391" s="1278"/>
      <c r="S391" s="1278"/>
      <c r="T391" s="1278"/>
      <c r="U391" s="1278"/>
      <c r="V391" s="1278"/>
      <c r="W391" s="1278"/>
      <c r="X391" s="1278"/>
      <c r="Y391" s="1278"/>
      <c r="Z391" s="1278"/>
      <c r="AA391" s="1278"/>
      <c r="AB391" s="1278"/>
      <c r="AC391" s="1278"/>
      <c r="AD391" s="1278"/>
      <c r="AE391" s="1278"/>
      <c r="AF391" s="1278"/>
      <c r="AG391" s="1278"/>
      <c r="AH391" s="1278"/>
      <c r="AI391" s="1278"/>
      <c r="AJ391" s="1278"/>
      <c r="AK391" s="1278"/>
      <c r="AL391" s="1278"/>
      <c r="AM391" s="1278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278"/>
      <c r="BD391" s="1278"/>
      <c r="BE391" s="1278"/>
      <c r="BF391" s="1278"/>
      <c r="BG391" s="1278"/>
      <c r="BH391" s="1278"/>
      <c r="BI391" s="1278"/>
      <c r="BJ391" s="1278"/>
      <c r="BK391" s="1278"/>
      <c r="BL391" s="1278"/>
      <c r="BM391" s="1278"/>
      <c r="BN391" s="1278"/>
      <c r="BO391" s="1278"/>
      <c r="BP391" s="1278"/>
      <c r="BQ391" s="1278"/>
      <c r="BR391" s="1278"/>
      <c r="BS391" s="1278"/>
      <c r="BT391" s="1278"/>
      <c r="BU391" s="1278"/>
      <c r="BV391" s="1278"/>
      <c r="BW391" s="1278"/>
    </row>
    <row r="392" spans="1:75">
      <c r="A392" s="1278"/>
      <c r="B392" s="1278"/>
      <c r="C392" s="1278"/>
      <c r="D392" s="1278"/>
      <c r="E392" s="1278"/>
      <c r="F392" s="1278"/>
      <c r="G392" s="1278"/>
      <c r="H392" s="1278"/>
      <c r="I392" s="1278"/>
      <c r="J392" s="1278"/>
      <c r="K392" s="1278"/>
      <c r="L392" s="1278"/>
      <c r="M392" s="1278"/>
      <c r="N392" s="1278"/>
      <c r="O392" s="1278"/>
      <c r="P392" s="1278"/>
      <c r="Q392" s="1278"/>
      <c r="R392" s="1278"/>
      <c r="S392" s="1278"/>
      <c r="T392" s="1278"/>
      <c r="U392" s="1278"/>
      <c r="V392" s="1278"/>
      <c r="W392" s="1278"/>
      <c r="X392" s="1278"/>
      <c r="Y392" s="1278"/>
      <c r="Z392" s="1278"/>
      <c r="AA392" s="1278"/>
      <c r="AB392" s="1278"/>
      <c r="AC392" s="1278"/>
      <c r="AD392" s="1278"/>
      <c r="AE392" s="1278"/>
      <c r="AF392" s="1278"/>
      <c r="AG392" s="1278"/>
      <c r="AH392" s="1278"/>
      <c r="AI392" s="1278"/>
      <c r="AJ392" s="1278"/>
      <c r="AK392" s="1278"/>
      <c r="AL392" s="1278"/>
      <c r="AM392" s="1278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278"/>
      <c r="BD392" s="1278"/>
      <c r="BE392" s="1278"/>
      <c r="BF392" s="1278"/>
      <c r="BG392" s="1278"/>
      <c r="BH392" s="1278"/>
      <c r="BI392" s="1278"/>
      <c r="BJ392" s="1278"/>
      <c r="BK392" s="1278"/>
      <c r="BL392" s="1278"/>
      <c r="BM392" s="1278"/>
      <c r="BN392" s="1278"/>
      <c r="BO392" s="1278"/>
      <c r="BP392" s="1278"/>
      <c r="BQ392" s="1278"/>
      <c r="BR392" s="1278"/>
      <c r="BS392" s="1278"/>
      <c r="BT392" s="1278"/>
      <c r="BU392" s="1278"/>
      <c r="BV392" s="1278"/>
      <c r="BW392" s="1278"/>
    </row>
    <row r="393" spans="1:75">
      <c r="A393" s="1278"/>
      <c r="B393" s="1278"/>
      <c r="C393" s="1278"/>
      <c r="D393" s="1278"/>
      <c r="E393" s="1278"/>
      <c r="F393" s="1278"/>
      <c r="G393" s="1278"/>
      <c r="H393" s="1278"/>
      <c r="I393" s="1278"/>
      <c r="J393" s="1278"/>
      <c r="K393" s="1278"/>
      <c r="L393" s="1278"/>
      <c r="M393" s="1278"/>
      <c r="N393" s="1278"/>
      <c r="O393" s="1278"/>
      <c r="P393" s="1278"/>
      <c r="Q393" s="1278"/>
      <c r="R393" s="1278"/>
      <c r="S393" s="1278"/>
      <c r="T393" s="1278"/>
      <c r="U393" s="1278"/>
      <c r="V393" s="1278"/>
      <c r="W393" s="1278"/>
      <c r="X393" s="1278"/>
      <c r="Y393" s="1278"/>
      <c r="Z393" s="1278"/>
      <c r="AA393" s="1278"/>
      <c r="AB393" s="1278"/>
      <c r="AC393" s="1278"/>
      <c r="AD393" s="1278"/>
      <c r="AE393" s="1278"/>
      <c r="AF393" s="1278"/>
      <c r="AG393" s="1278"/>
      <c r="AH393" s="1278"/>
      <c r="AI393" s="1278"/>
      <c r="AJ393" s="1278"/>
      <c r="AK393" s="1278"/>
      <c r="AL393" s="1278"/>
      <c r="AM393" s="127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278"/>
      <c r="BD393" s="1278"/>
      <c r="BE393" s="1278"/>
      <c r="BF393" s="1278"/>
      <c r="BG393" s="1278"/>
      <c r="BH393" s="1278"/>
      <c r="BI393" s="1278"/>
      <c r="BJ393" s="1278"/>
      <c r="BK393" s="1278"/>
      <c r="BL393" s="1278"/>
      <c r="BM393" s="1278"/>
      <c r="BN393" s="1278"/>
      <c r="BO393" s="1278"/>
      <c r="BP393" s="1278"/>
      <c r="BQ393" s="1278"/>
      <c r="BR393" s="1278"/>
      <c r="BS393" s="1278"/>
      <c r="BT393" s="1278"/>
      <c r="BU393" s="1278"/>
      <c r="BV393" s="1278"/>
      <c r="BW393" s="1278"/>
    </row>
    <row r="394" spans="1:75">
      <c r="A394" s="1278"/>
      <c r="B394" s="1278"/>
      <c r="C394" s="1278"/>
      <c r="D394" s="1278"/>
      <c r="E394" s="1278"/>
      <c r="F394" s="1278"/>
      <c r="G394" s="1278"/>
      <c r="H394" s="1278"/>
      <c r="I394" s="1278"/>
      <c r="J394" s="1278"/>
      <c r="K394" s="1278"/>
      <c r="L394" s="1278"/>
      <c r="M394" s="1278"/>
      <c r="N394" s="1278"/>
      <c r="O394" s="1278"/>
      <c r="P394" s="1278"/>
      <c r="Q394" s="1278"/>
      <c r="R394" s="1278"/>
      <c r="S394" s="1278"/>
      <c r="T394" s="1278"/>
      <c r="U394" s="1278"/>
      <c r="V394" s="1278"/>
      <c r="W394" s="1278"/>
      <c r="X394" s="1278"/>
      <c r="Y394" s="1278"/>
      <c r="Z394" s="1278"/>
      <c r="AA394" s="1278"/>
      <c r="AB394" s="1278"/>
      <c r="AC394" s="1278"/>
      <c r="AD394" s="1278"/>
      <c r="AE394" s="1278"/>
      <c r="AF394" s="1278"/>
      <c r="AG394" s="1278"/>
      <c r="AH394" s="1278"/>
      <c r="AI394" s="1278"/>
      <c r="AJ394" s="1278"/>
      <c r="AK394" s="1278"/>
      <c r="AL394" s="1278"/>
      <c r="AM394" s="1278"/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278"/>
      <c r="BO394" s="1278"/>
      <c r="BP394" s="1278"/>
      <c r="BQ394" s="1278"/>
      <c r="BR394" s="1278"/>
      <c r="BS394" s="1278"/>
      <c r="BT394" s="1278"/>
      <c r="BU394" s="1278"/>
      <c r="BV394" s="1278"/>
      <c r="BW394" s="1278"/>
    </row>
    <row r="395" spans="1:75">
      <c r="A395" s="1278"/>
      <c r="B395" s="1278"/>
      <c r="C395" s="1278"/>
      <c r="D395" s="1278"/>
      <c r="E395" s="1278"/>
      <c r="F395" s="1278"/>
      <c r="G395" s="1278"/>
      <c r="H395" s="1278"/>
      <c r="I395" s="1278"/>
      <c r="J395" s="1278"/>
      <c r="K395" s="1278"/>
      <c r="L395" s="1278"/>
      <c r="M395" s="1278"/>
      <c r="N395" s="1278"/>
      <c r="O395" s="1278"/>
      <c r="P395" s="1278"/>
      <c r="Q395" s="1278"/>
      <c r="R395" s="1278"/>
      <c r="S395" s="1278"/>
      <c r="T395" s="1278"/>
      <c r="U395" s="1278"/>
      <c r="V395" s="1278"/>
      <c r="W395" s="1278"/>
      <c r="X395" s="1278"/>
      <c r="Y395" s="1278"/>
      <c r="Z395" s="1278"/>
      <c r="AA395" s="1278"/>
      <c r="AB395" s="1278"/>
      <c r="AC395" s="1278"/>
      <c r="AD395" s="1278"/>
      <c r="AE395" s="1278"/>
      <c r="AF395" s="1278"/>
      <c r="AG395" s="1278"/>
      <c r="AH395" s="1278"/>
      <c r="AI395" s="1278"/>
      <c r="AJ395" s="1278"/>
      <c r="AK395" s="1278"/>
      <c r="AL395" s="1278"/>
      <c r="AM395" s="1278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278"/>
      <c r="BO395" s="1278"/>
      <c r="BP395" s="1278"/>
      <c r="BQ395" s="1278"/>
      <c r="BR395" s="1278"/>
      <c r="BS395" s="1278"/>
      <c r="BT395" s="1278"/>
      <c r="BU395" s="1278"/>
      <c r="BV395" s="1278"/>
      <c r="BW395" s="1278"/>
    </row>
    <row r="396" spans="1:75">
      <c r="A396" s="1278"/>
      <c r="B396" s="1278"/>
      <c r="C396" s="1278"/>
      <c r="D396" s="1278"/>
      <c r="E396" s="1278"/>
      <c r="F396" s="1278"/>
      <c r="G396" s="1278"/>
      <c r="H396" s="1278"/>
      <c r="I396" s="1278"/>
      <c r="J396" s="1278"/>
      <c r="K396" s="1278"/>
      <c r="L396" s="1278"/>
      <c r="M396" s="1278"/>
      <c r="N396" s="1278"/>
      <c r="O396" s="1278"/>
      <c r="P396" s="1278"/>
      <c r="Q396" s="1278"/>
      <c r="R396" s="1278"/>
      <c r="S396" s="1278"/>
      <c r="T396" s="1278"/>
      <c r="U396" s="1278"/>
      <c r="V396" s="1278"/>
      <c r="W396" s="1278"/>
      <c r="X396" s="1278"/>
      <c r="Y396" s="1278"/>
      <c r="Z396" s="1278"/>
      <c r="AA396" s="1278"/>
      <c r="AB396" s="1278"/>
      <c r="AC396" s="1278"/>
      <c r="AD396" s="1278"/>
      <c r="AE396" s="1278"/>
      <c r="AF396" s="1278"/>
      <c r="AG396" s="1278"/>
      <c r="AH396" s="1278"/>
      <c r="AI396" s="1278"/>
      <c r="AJ396" s="1278"/>
      <c r="AK396" s="1278"/>
      <c r="AL396" s="1278"/>
      <c r="AM396" s="1278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278"/>
      <c r="BO396" s="1278"/>
      <c r="BP396" s="1278"/>
      <c r="BQ396" s="1278"/>
      <c r="BR396" s="1278"/>
      <c r="BS396" s="1278"/>
      <c r="BT396" s="1278"/>
      <c r="BU396" s="1278"/>
      <c r="BV396" s="1278"/>
      <c r="BW396" s="1278"/>
    </row>
    <row r="397" spans="1:75">
      <c r="A397" s="1278"/>
      <c r="B397" s="1278"/>
      <c r="C397" s="1278"/>
      <c r="D397" s="1278"/>
      <c r="E397" s="1278"/>
      <c r="F397" s="1278"/>
      <c r="G397" s="1278"/>
      <c r="H397" s="1278"/>
      <c r="I397" s="1278"/>
      <c r="J397" s="1278"/>
      <c r="K397" s="1278"/>
      <c r="L397" s="1278"/>
      <c r="M397" s="1278"/>
      <c r="N397" s="1278"/>
      <c r="O397" s="1278"/>
      <c r="P397" s="1278"/>
      <c r="Q397" s="1278"/>
      <c r="R397" s="1278"/>
      <c r="S397" s="1278"/>
      <c r="T397" s="1278"/>
      <c r="U397" s="1278"/>
      <c r="V397" s="1278"/>
      <c r="W397" s="1278"/>
      <c r="X397" s="1278"/>
      <c r="Y397" s="1278"/>
      <c r="Z397" s="1278"/>
      <c r="AA397" s="1278"/>
      <c r="AB397" s="1278"/>
      <c r="AC397" s="1278"/>
      <c r="AD397" s="1278"/>
      <c r="AE397" s="1278"/>
      <c r="AF397" s="1278"/>
      <c r="AG397" s="1278"/>
      <c r="AH397" s="1278"/>
      <c r="AI397" s="1278"/>
      <c r="AJ397" s="1278"/>
      <c r="AK397" s="1278"/>
      <c r="AL397" s="1278"/>
      <c r="AM397" s="127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278"/>
      <c r="BO397" s="1278"/>
      <c r="BP397" s="1278"/>
      <c r="BQ397" s="1278"/>
      <c r="BR397" s="1278"/>
      <c r="BS397" s="1278"/>
      <c r="BT397" s="1278"/>
      <c r="BU397" s="1278"/>
      <c r="BV397" s="1278"/>
      <c r="BW397" s="1278"/>
    </row>
    <row r="398" spans="1:75">
      <c r="A398" s="1278"/>
      <c r="B398" s="1278"/>
      <c r="C398" s="1278"/>
      <c r="D398" s="1278"/>
      <c r="E398" s="1278"/>
      <c r="F398" s="1278"/>
      <c r="G398" s="1278"/>
      <c r="H398" s="1278"/>
      <c r="I398" s="1278"/>
      <c r="J398" s="1278"/>
      <c r="K398" s="1278"/>
      <c r="L398" s="1278"/>
      <c r="M398" s="1278"/>
      <c r="N398" s="1278"/>
      <c r="O398" s="1278"/>
      <c r="P398" s="1278"/>
      <c r="Q398" s="1278"/>
      <c r="R398" s="1278"/>
      <c r="S398" s="1278"/>
      <c r="T398" s="1278"/>
      <c r="U398" s="1278"/>
      <c r="V398" s="1278"/>
      <c r="W398" s="1278"/>
      <c r="X398" s="1278"/>
      <c r="Y398" s="1278"/>
      <c r="Z398" s="1278"/>
      <c r="AA398" s="1278"/>
      <c r="AB398" s="1278"/>
      <c r="AC398" s="1278"/>
      <c r="AD398" s="1278"/>
      <c r="AE398" s="1278"/>
      <c r="AF398" s="1278"/>
      <c r="AG398" s="1278"/>
      <c r="AH398" s="1278"/>
      <c r="AI398" s="1278"/>
      <c r="AJ398" s="1278"/>
      <c r="AK398" s="1278"/>
      <c r="AL398" s="1278"/>
      <c r="AM398" s="1278"/>
      <c r="AN398" s="1278"/>
      <c r="AO398" s="1278"/>
      <c r="AP398" s="1278"/>
      <c r="AQ398" s="1278"/>
      <c r="AR398" s="1278"/>
      <c r="AS398" s="1278"/>
      <c r="AT398" s="1278"/>
      <c r="AU398" s="1278"/>
      <c r="AV398" s="1278"/>
      <c r="AW398" s="1278"/>
      <c r="AX398" s="1278"/>
      <c r="AY398" s="1278"/>
      <c r="AZ398" s="1278"/>
      <c r="BA398" s="1278"/>
      <c r="BB398" s="1278"/>
      <c r="BC398" s="1278"/>
      <c r="BD398" s="1278"/>
      <c r="BE398" s="1278"/>
      <c r="BF398" s="1278"/>
      <c r="BG398" s="1278"/>
      <c r="BH398" s="1278"/>
      <c r="BI398" s="1278"/>
      <c r="BJ398" s="1278"/>
      <c r="BK398" s="1278"/>
      <c r="BL398" s="1278"/>
      <c r="BM398" s="1278"/>
      <c r="BN398" s="1278"/>
      <c r="BO398" s="1278"/>
      <c r="BP398" s="1278"/>
      <c r="BQ398" s="1278"/>
      <c r="BR398" s="1278"/>
      <c r="BS398" s="1278"/>
      <c r="BT398" s="1278"/>
      <c r="BU398" s="1278"/>
      <c r="BV398" s="1278"/>
      <c r="BW398" s="1278"/>
    </row>
    <row r="399" spans="1:75">
      <c r="A399" s="1278"/>
      <c r="B399" s="1278"/>
      <c r="C399" s="1278"/>
      <c r="D399" s="1278"/>
      <c r="E399" s="1278"/>
      <c r="F399" s="1278"/>
      <c r="G399" s="1278"/>
      <c r="H399" s="1278"/>
      <c r="I399" s="1278"/>
      <c r="J399" s="1278"/>
      <c r="K399" s="1278"/>
      <c r="L399" s="1278"/>
      <c r="M399" s="1278"/>
      <c r="N399" s="1278"/>
      <c r="O399" s="1278"/>
      <c r="P399" s="1278"/>
      <c r="Q399" s="1278"/>
      <c r="R399" s="1278"/>
      <c r="S399" s="1278"/>
      <c r="T399" s="1278"/>
      <c r="U399" s="1278"/>
      <c r="V399" s="1278"/>
      <c r="W399" s="1278"/>
      <c r="X399" s="1278"/>
      <c r="Y399" s="1278"/>
      <c r="Z399" s="1278"/>
      <c r="AA399" s="1278"/>
      <c r="AB399" s="1278"/>
      <c r="AC399" s="1278"/>
      <c r="AD399" s="1278"/>
      <c r="AE399" s="1278"/>
      <c r="AF399" s="1278"/>
      <c r="AG399" s="1278"/>
      <c r="AH399" s="1278"/>
      <c r="AI399" s="1278"/>
      <c r="AJ399" s="1278"/>
      <c r="AK399" s="1278"/>
      <c r="AL399" s="1278"/>
      <c r="AM399" s="1278"/>
      <c r="AN399" s="1278"/>
      <c r="AO399" s="1278"/>
      <c r="AP399" s="1278"/>
      <c r="AQ399" s="1278"/>
      <c r="AR399" s="1278"/>
      <c r="AS399" s="1278"/>
      <c r="AT399" s="1278"/>
      <c r="AU399" s="1278"/>
      <c r="AV399" s="1278"/>
      <c r="AW399" s="1278"/>
      <c r="AX399" s="1278"/>
      <c r="AY399" s="1278"/>
      <c r="AZ399" s="1278"/>
      <c r="BA399" s="1278"/>
      <c r="BB399" s="1278"/>
      <c r="BC399" s="1278"/>
      <c r="BD399" s="1278"/>
      <c r="BE399" s="1278"/>
      <c r="BF399" s="1278"/>
      <c r="BG399" s="1278"/>
      <c r="BH399" s="1278"/>
      <c r="BI399" s="1278"/>
      <c r="BJ399" s="1278"/>
      <c r="BK399" s="1278"/>
      <c r="BL399" s="1278"/>
      <c r="BM399" s="1278"/>
      <c r="BN399" s="1278"/>
      <c r="BO399" s="1278"/>
      <c r="BP399" s="1278"/>
      <c r="BQ399" s="1278"/>
      <c r="BR399" s="1278"/>
      <c r="BS399" s="1278"/>
      <c r="BT399" s="1278"/>
      <c r="BU399" s="1278"/>
      <c r="BV399" s="1278"/>
      <c r="BW399" s="1278"/>
    </row>
    <row r="400" spans="1:75">
      <c r="A400" s="1278"/>
      <c r="B400" s="1278"/>
      <c r="C400" s="1278"/>
      <c r="D400" s="1278"/>
      <c r="E400" s="1278"/>
      <c r="F400" s="1278"/>
      <c r="G400" s="1278"/>
      <c r="H400" s="1278"/>
      <c r="I400" s="1278"/>
      <c r="J400" s="1278"/>
      <c r="K400" s="1278"/>
      <c r="L400" s="1278"/>
      <c r="M400" s="1278"/>
      <c r="N400" s="1278"/>
      <c r="O400" s="1278"/>
      <c r="P400" s="1278"/>
      <c r="Q400" s="1278"/>
      <c r="R400" s="1278"/>
      <c r="S400" s="1278"/>
      <c r="T400" s="1278"/>
      <c r="U400" s="1278"/>
      <c r="V400" s="1278"/>
      <c r="W400" s="1278"/>
      <c r="X400" s="1278"/>
      <c r="Y400" s="1278"/>
      <c r="Z400" s="1278"/>
      <c r="AA400" s="1278"/>
      <c r="AB400" s="1278"/>
      <c r="AC400" s="1278"/>
      <c r="AD400" s="1278"/>
      <c r="AE400" s="1278"/>
      <c r="AF400" s="1278"/>
      <c r="AG400" s="1278"/>
      <c r="AH400" s="1278"/>
      <c r="AI400" s="1278"/>
      <c r="AJ400" s="1278"/>
      <c r="AK400" s="1278"/>
      <c r="AL400" s="1278"/>
      <c r="AM400" s="1278"/>
      <c r="AN400" s="1278"/>
      <c r="AO400" s="1278"/>
      <c r="AP400" s="1278"/>
      <c r="AQ400" s="1278"/>
      <c r="AR400" s="1278"/>
      <c r="AS400" s="1278"/>
      <c r="AT400" s="1278"/>
      <c r="AU400" s="1278"/>
      <c r="AV400" s="1278"/>
      <c r="AW400" s="1278"/>
      <c r="AX400" s="1278"/>
      <c r="AY400" s="1278"/>
      <c r="AZ400" s="1278"/>
      <c r="BA400" s="1278"/>
      <c r="BB400" s="1278"/>
      <c r="BC400" s="1278"/>
      <c r="BD400" s="1278"/>
      <c r="BE400" s="1278"/>
      <c r="BF400" s="1278"/>
      <c r="BG400" s="1278"/>
      <c r="BH400" s="1278"/>
      <c r="BI400" s="1278"/>
      <c r="BJ400" s="1278"/>
      <c r="BK400" s="1278"/>
      <c r="BL400" s="1278"/>
      <c r="BM400" s="1278"/>
      <c r="BN400" s="1278"/>
      <c r="BO400" s="1278"/>
      <c r="BP400" s="1278"/>
      <c r="BQ400" s="1278"/>
      <c r="BR400" s="1278"/>
      <c r="BS400" s="1278"/>
      <c r="BT400" s="1278"/>
      <c r="BU400" s="1278"/>
      <c r="BV400" s="1278"/>
      <c r="BW400" s="1278"/>
    </row>
    <row r="401" spans="1:75">
      <c r="A401" s="1278"/>
      <c r="B401" s="1278"/>
      <c r="C401" s="1278"/>
      <c r="D401" s="1278"/>
      <c r="E401" s="1278"/>
      <c r="F401" s="1278"/>
      <c r="G401" s="1278"/>
      <c r="H401" s="1278"/>
      <c r="I401" s="1278"/>
      <c r="J401" s="1278"/>
      <c r="K401" s="1278"/>
      <c r="L401" s="1278"/>
      <c r="M401" s="1278"/>
      <c r="N401" s="1278"/>
      <c r="O401" s="1278"/>
      <c r="P401" s="1278"/>
      <c r="Q401" s="1278"/>
      <c r="R401" s="1278"/>
      <c r="S401" s="1278"/>
      <c r="T401" s="1278"/>
      <c r="U401" s="1278"/>
      <c r="V401" s="1278"/>
      <c r="W401" s="1278"/>
      <c r="X401" s="1278"/>
      <c r="Y401" s="1278"/>
      <c r="Z401" s="1278"/>
      <c r="AA401" s="1278"/>
      <c r="AB401" s="1278"/>
      <c r="AC401" s="1278"/>
      <c r="AD401" s="1278"/>
      <c r="AE401" s="1278"/>
      <c r="AF401" s="1278"/>
      <c r="AG401" s="1278"/>
      <c r="AH401" s="1278"/>
      <c r="AI401" s="1278"/>
      <c r="AJ401" s="1278"/>
      <c r="AK401" s="1278"/>
      <c r="AL401" s="1278"/>
      <c r="AM401" s="1278"/>
      <c r="AN401" s="1278"/>
      <c r="AO401" s="1278"/>
      <c r="AP401" s="1278"/>
      <c r="AQ401" s="1278"/>
      <c r="AR401" s="1278"/>
      <c r="AS401" s="1278"/>
      <c r="AT401" s="1278"/>
      <c r="AU401" s="1278"/>
      <c r="AV401" s="1278"/>
      <c r="AW401" s="1278"/>
      <c r="AX401" s="1278"/>
      <c r="AY401" s="1278"/>
      <c r="AZ401" s="1278"/>
      <c r="BA401" s="1278"/>
      <c r="BB401" s="1278"/>
      <c r="BC401" s="1278"/>
      <c r="BD401" s="1278"/>
      <c r="BE401" s="1278"/>
      <c r="BF401" s="1278"/>
      <c r="BG401" s="1278"/>
      <c r="BH401" s="1278"/>
      <c r="BI401" s="1278"/>
      <c r="BJ401" s="1278"/>
      <c r="BK401" s="1278"/>
      <c r="BL401" s="1278"/>
      <c r="BM401" s="1278"/>
      <c r="BN401" s="1278"/>
      <c r="BO401" s="1278"/>
      <c r="BP401" s="1278"/>
      <c r="BQ401" s="1278"/>
      <c r="BR401" s="1278"/>
      <c r="BS401" s="1278"/>
      <c r="BT401" s="1278"/>
      <c r="BU401" s="1278"/>
      <c r="BV401" s="1278"/>
      <c r="BW401" s="1278"/>
    </row>
    <row r="402" spans="1:75">
      <c r="A402" s="1278"/>
      <c r="B402" s="1278"/>
      <c r="C402" s="1278"/>
      <c r="D402" s="1278"/>
      <c r="E402" s="1278"/>
      <c r="F402" s="1278"/>
      <c r="G402" s="1278"/>
      <c r="H402" s="1278"/>
      <c r="I402" s="1278"/>
      <c r="J402" s="1278"/>
      <c r="K402" s="1278"/>
      <c r="L402" s="1278"/>
      <c r="M402" s="1278"/>
      <c r="N402" s="1278"/>
      <c r="O402" s="1278"/>
      <c r="P402" s="1278"/>
      <c r="Q402" s="1278"/>
      <c r="R402" s="1278"/>
      <c r="S402" s="1278"/>
      <c r="T402" s="1278"/>
      <c r="U402" s="1278"/>
      <c r="V402" s="1278"/>
      <c r="W402" s="1278"/>
      <c r="X402" s="1278"/>
      <c r="Y402" s="1278"/>
      <c r="Z402" s="1278"/>
      <c r="AA402" s="1278"/>
      <c r="AB402" s="1278"/>
      <c r="AC402" s="1278"/>
      <c r="AD402" s="1278"/>
      <c r="AE402" s="1278"/>
      <c r="AF402" s="1278"/>
      <c r="AG402" s="1278"/>
      <c r="AH402" s="1278"/>
      <c r="AI402" s="1278"/>
      <c r="AJ402" s="1278"/>
      <c r="AK402" s="1278"/>
      <c r="AL402" s="1278"/>
      <c r="AM402" s="1278"/>
      <c r="AN402" s="1278"/>
      <c r="AO402" s="1278"/>
      <c r="AP402" s="1278"/>
      <c r="AQ402" s="1278"/>
      <c r="AR402" s="1278"/>
      <c r="AS402" s="1278"/>
      <c r="AT402" s="1278"/>
      <c r="AU402" s="1278"/>
      <c r="AV402" s="1278"/>
      <c r="AW402" s="1278"/>
      <c r="AX402" s="1278"/>
      <c r="AY402" s="1278"/>
      <c r="AZ402" s="1278"/>
      <c r="BA402" s="1278"/>
      <c r="BB402" s="1278"/>
      <c r="BC402" s="1278"/>
      <c r="BD402" s="1278"/>
      <c r="BE402" s="1278"/>
      <c r="BF402" s="1278"/>
      <c r="BG402" s="1278"/>
      <c r="BH402" s="1278"/>
      <c r="BI402" s="1278"/>
      <c r="BJ402" s="1278"/>
      <c r="BK402" s="1278"/>
      <c r="BL402" s="1278"/>
      <c r="BM402" s="1278"/>
      <c r="BN402" s="1278"/>
      <c r="BO402" s="1278"/>
      <c r="BP402" s="1278"/>
      <c r="BQ402" s="1278"/>
      <c r="BR402" s="1278"/>
      <c r="BS402" s="1278"/>
      <c r="BT402" s="1278"/>
      <c r="BU402" s="1278"/>
      <c r="BV402" s="1278"/>
      <c r="BW402" s="1278"/>
    </row>
    <row r="403" spans="1:75">
      <c r="A403" s="1278"/>
      <c r="B403" s="1278"/>
      <c r="C403" s="1278"/>
      <c r="D403" s="1278"/>
      <c r="E403" s="1278"/>
      <c r="F403" s="1278"/>
      <c r="G403" s="1278"/>
      <c r="H403" s="1278"/>
      <c r="I403" s="1278"/>
      <c r="J403" s="1278"/>
      <c r="K403" s="1278"/>
      <c r="L403" s="1278"/>
      <c r="M403" s="1278"/>
      <c r="N403" s="1278"/>
      <c r="O403" s="1278"/>
      <c r="P403" s="1278"/>
      <c r="Q403" s="1278"/>
      <c r="R403" s="1278"/>
      <c r="S403" s="1278"/>
      <c r="T403" s="1278"/>
      <c r="U403" s="1278"/>
      <c r="V403" s="1278"/>
      <c r="W403" s="1278"/>
      <c r="X403" s="1278"/>
      <c r="Y403" s="1278"/>
      <c r="Z403" s="1278"/>
      <c r="AA403" s="1278"/>
      <c r="AB403" s="1278"/>
      <c r="AC403" s="1278"/>
      <c r="AD403" s="1278"/>
      <c r="AE403" s="1278"/>
      <c r="AF403" s="1278"/>
      <c r="AG403" s="1278"/>
      <c r="AH403" s="1278"/>
      <c r="AI403" s="1278"/>
      <c r="AJ403" s="1278"/>
      <c r="AK403" s="1278"/>
      <c r="AL403" s="1278"/>
      <c r="AM403" s="1278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/>
      <c r="BB403" s="1278"/>
      <c r="BC403" s="1278"/>
      <c r="BD403" s="1278"/>
      <c r="BE403" s="1278"/>
      <c r="BF403" s="1278"/>
      <c r="BG403" s="1278"/>
      <c r="BH403" s="1278"/>
      <c r="BI403" s="1278"/>
      <c r="BJ403" s="1278"/>
      <c r="BK403" s="1278"/>
      <c r="BL403" s="1278"/>
      <c r="BM403" s="1278"/>
      <c r="BN403" s="1278"/>
      <c r="BO403" s="1278"/>
      <c r="BP403" s="1278"/>
      <c r="BQ403" s="1278"/>
      <c r="BR403" s="1278"/>
      <c r="BS403" s="1278"/>
      <c r="BT403" s="1278"/>
      <c r="BU403" s="1278"/>
      <c r="BV403" s="1278"/>
      <c r="BW403" s="1278"/>
    </row>
    <row r="404" spans="1:75">
      <c r="A404" s="1278"/>
      <c r="B404" s="1278"/>
      <c r="C404" s="1278"/>
      <c r="D404" s="1278"/>
      <c r="E404" s="1278"/>
      <c r="F404" s="1278"/>
      <c r="G404" s="1278"/>
      <c r="H404" s="1278"/>
      <c r="I404" s="1278"/>
      <c r="J404" s="1278"/>
      <c r="K404" s="1278"/>
      <c r="L404" s="1278"/>
      <c r="M404" s="1278"/>
      <c r="N404" s="1278"/>
      <c r="O404" s="1278"/>
      <c r="P404" s="1278"/>
      <c r="Q404" s="1278"/>
      <c r="R404" s="1278"/>
      <c r="S404" s="1278"/>
      <c r="T404" s="1278"/>
      <c r="U404" s="1278"/>
      <c r="V404" s="1278"/>
      <c r="W404" s="1278"/>
      <c r="X404" s="1278"/>
      <c r="Y404" s="1278"/>
      <c r="Z404" s="1278"/>
      <c r="AA404" s="1278"/>
      <c r="AB404" s="1278"/>
      <c r="AC404" s="1278"/>
      <c r="AD404" s="1278"/>
      <c r="AE404" s="1278"/>
      <c r="AF404" s="1278"/>
      <c r="AG404" s="1278"/>
      <c r="AH404" s="1278"/>
      <c r="AI404" s="1278"/>
      <c r="AJ404" s="1278"/>
      <c r="AK404" s="1278"/>
      <c r="AL404" s="1278"/>
      <c r="AM404" s="1278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278"/>
      <c r="BD404" s="1278"/>
      <c r="BE404" s="1278"/>
      <c r="BF404" s="1278"/>
      <c r="BG404" s="1278"/>
      <c r="BH404" s="1278"/>
      <c r="BI404" s="1278"/>
      <c r="BJ404" s="1278"/>
      <c r="BK404" s="1278"/>
      <c r="BL404" s="1278"/>
      <c r="BM404" s="1278"/>
      <c r="BN404" s="1278"/>
      <c r="BO404" s="1278"/>
      <c r="BP404" s="1278"/>
      <c r="BQ404" s="1278"/>
      <c r="BR404" s="1278"/>
      <c r="BS404" s="1278"/>
      <c r="BT404" s="1278"/>
      <c r="BU404" s="1278"/>
      <c r="BV404" s="1278"/>
      <c r="BW404" s="1278"/>
    </row>
    <row r="405" spans="1:75">
      <c r="A405" s="1278"/>
      <c r="B405" s="1278"/>
      <c r="C405" s="1278"/>
      <c r="D405" s="1278"/>
      <c r="E405" s="1278"/>
      <c r="F405" s="1278"/>
      <c r="G405" s="1278"/>
      <c r="H405" s="1278"/>
      <c r="I405" s="1278"/>
      <c r="J405" s="1278"/>
      <c r="K405" s="1278"/>
      <c r="L405" s="1278"/>
      <c r="M405" s="1278"/>
      <c r="N405" s="1278"/>
      <c r="O405" s="1278"/>
      <c r="P405" s="1278"/>
      <c r="Q405" s="1278"/>
      <c r="R405" s="1278"/>
      <c r="S405" s="1278"/>
      <c r="T405" s="1278"/>
      <c r="U405" s="1278"/>
      <c r="V405" s="1278"/>
      <c r="W405" s="1278"/>
      <c r="X405" s="1278"/>
      <c r="Y405" s="1278"/>
      <c r="Z405" s="1278"/>
      <c r="AA405" s="1278"/>
      <c r="AB405" s="1278"/>
      <c r="AC405" s="1278"/>
      <c r="AD405" s="1278"/>
      <c r="AE405" s="1278"/>
      <c r="AF405" s="1278"/>
      <c r="AG405" s="1278"/>
      <c r="AH405" s="1278"/>
      <c r="AI405" s="1278"/>
      <c r="AJ405" s="1278"/>
      <c r="AK405" s="1278"/>
      <c r="AL405" s="1278"/>
      <c r="AM405" s="1278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278"/>
      <c r="BD405" s="1278"/>
      <c r="BE405" s="1278"/>
      <c r="BF405" s="1278"/>
      <c r="BG405" s="1278"/>
      <c r="BH405" s="1278"/>
      <c r="BI405" s="1278"/>
      <c r="BJ405" s="1278"/>
      <c r="BK405" s="1278"/>
      <c r="BL405" s="1278"/>
      <c r="BM405" s="1278"/>
      <c r="BN405" s="1278"/>
      <c r="BO405" s="1278"/>
      <c r="BP405" s="1278"/>
      <c r="BQ405" s="1278"/>
      <c r="BR405" s="1278"/>
      <c r="BS405" s="1278"/>
      <c r="BT405" s="1278"/>
      <c r="BU405" s="1278"/>
      <c r="BV405" s="1278"/>
      <c r="BW405" s="1278"/>
    </row>
    <row r="406" spans="1:75">
      <c r="A406" s="1278"/>
      <c r="B406" s="1278"/>
      <c r="C406" s="1278"/>
      <c r="D406" s="1278"/>
      <c r="E406" s="1278"/>
      <c r="F406" s="1278"/>
      <c r="G406" s="1278"/>
      <c r="H406" s="1278"/>
      <c r="I406" s="1278"/>
      <c r="J406" s="1278"/>
      <c r="K406" s="1278"/>
      <c r="L406" s="1278"/>
      <c r="M406" s="1278"/>
      <c r="N406" s="1278"/>
      <c r="O406" s="1278"/>
      <c r="P406" s="1278"/>
      <c r="Q406" s="1278"/>
      <c r="R406" s="1278"/>
      <c r="S406" s="1278"/>
      <c r="T406" s="1278"/>
      <c r="U406" s="1278"/>
      <c r="V406" s="1278"/>
      <c r="W406" s="1278"/>
      <c r="X406" s="1278"/>
      <c r="Y406" s="1278"/>
      <c r="Z406" s="1278"/>
      <c r="AA406" s="1278"/>
      <c r="AB406" s="1278"/>
      <c r="AC406" s="1278"/>
      <c r="AD406" s="1278"/>
      <c r="AE406" s="1278"/>
      <c r="AF406" s="1278"/>
      <c r="AG406" s="1278"/>
      <c r="AH406" s="1278"/>
      <c r="AI406" s="1278"/>
      <c r="AJ406" s="1278"/>
      <c r="AK406" s="1278"/>
      <c r="AL406" s="1278"/>
      <c r="AM406" s="127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278"/>
      <c r="BO406" s="1278"/>
      <c r="BP406" s="1278"/>
      <c r="BQ406" s="1278"/>
      <c r="BR406" s="1278"/>
      <c r="BS406" s="1278"/>
      <c r="BT406" s="1278"/>
      <c r="BU406" s="1278"/>
      <c r="BV406" s="1278"/>
      <c r="BW406" s="1278"/>
    </row>
    <row r="407" spans="1:75">
      <c r="A407" s="1278"/>
      <c r="B407" s="1278"/>
      <c r="C407" s="1278"/>
      <c r="D407" s="1278"/>
      <c r="E407" s="1278"/>
      <c r="F407" s="1278"/>
      <c r="G407" s="1278"/>
      <c r="H407" s="1278"/>
      <c r="I407" s="1278"/>
      <c r="J407" s="1278"/>
      <c r="K407" s="1278"/>
      <c r="L407" s="1278"/>
      <c r="M407" s="1278"/>
      <c r="N407" s="1278"/>
      <c r="O407" s="1278"/>
      <c r="P407" s="1278"/>
      <c r="Q407" s="1278"/>
      <c r="R407" s="1278"/>
      <c r="S407" s="1278"/>
      <c r="T407" s="1278"/>
      <c r="U407" s="1278"/>
      <c r="V407" s="1278"/>
      <c r="W407" s="1278"/>
      <c r="X407" s="1278"/>
      <c r="Y407" s="1278"/>
      <c r="Z407" s="1278"/>
      <c r="AA407" s="1278"/>
      <c r="AB407" s="1278"/>
      <c r="AC407" s="1278"/>
      <c r="AD407" s="1278"/>
      <c r="AE407" s="1278"/>
      <c r="AF407" s="1278"/>
      <c r="AG407" s="1278"/>
      <c r="AH407" s="1278"/>
      <c r="AI407" s="1278"/>
      <c r="AJ407" s="1278"/>
      <c r="AK407" s="1278"/>
      <c r="AL407" s="1278"/>
      <c r="AM407" s="1278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278"/>
      <c r="BO407" s="1278"/>
      <c r="BP407" s="1278"/>
      <c r="BQ407" s="1278"/>
      <c r="BR407" s="1278"/>
      <c r="BS407" s="1278"/>
      <c r="BT407" s="1278"/>
      <c r="BU407" s="1278"/>
      <c r="BV407" s="1278"/>
      <c r="BW407" s="1278"/>
    </row>
    <row r="408" spans="1:75">
      <c r="A408" s="1278"/>
      <c r="B408" s="1278"/>
      <c r="C408" s="1278"/>
      <c r="D408" s="1278"/>
      <c r="E408" s="1278"/>
      <c r="F408" s="1278"/>
      <c r="G408" s="1278"/>
      <c r="H408" s="1278"/>
      <c r="I408" s="1278"/>
      <c r="J408" s="1278"/>
      <c r="K408" s="1278"/>
      <c r="L408" s="1278"/>
      <c r="M408" s="1278"/>
      <c r="N408" s="1278"/>
      <c r="O408" s="1278"/>
      <c r="P408" s="1278"/>
      <c r="Q408" s="1278"/>
      <c r="R408" s="1278"/>
      <c r="S408" s="1278"/>
      <c r="T408" s="1278"/>
      <c r="U408" s="1278"/>
      <c r="V408" s="1278"/>
      <c r="W408" s="1278"/>
      <c r="X408" s="1278"/>
      <c r="Y408" s="1278"/>
      <c r="Z408" s="1278"/>
      <c r="AA408" s="1278"/>
      <c r="AB408" s="1278"/>
      <c r="AC408" s="1278"/>
      <c r="AD408" s="1278"/>
      <c r="AE408" s="1278"/>
      <c r="AF408" s="1278"/>
      <c r="AG408" s="1278"/>
      <c r="AH408" s="1278"/>
      <c r="AI408" s="1278"/>
      <c r="AJ408" s="1278"/>
      <c r="AK408" s="1278"/>
      <c r="AL408" s="1278"/>
      <c r="AM408" s="1278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278"/>
      <c r="BO408" s="1278"/>
      <c r="BP408" s="1278"/>
      <c r="BQ408" s="1278"/>
      <c r="BR408" s="1278"/>
      <c r="BS408" s="1278"/>
      <c r="BT408" s="1278"/>
      <c r="BU408" s="1278"/>
      <c r="BV408" s="1278"/>
      <c r="BW408" s="1278"/>
    </row>
    <row r="409" spans="1:75">
      <c r="A409" s="1278"/>
      <c r="B409" s="1278"/>
      <c r="C409" s="1278"/>
      <c r="D409" s="1278"/>
      <c r="E409" s="1278"/>
      <c r="F409" s="1278"/>
      <c r="G409" s="1278"/>
      <c r="H409" s="1278"/>
      <c r="I409" s="1278"/>
      <c r="J409" s="1278"/>
      <c r="K409" s="1278"/>
      <c r="L409" s="1278"/>
      <c r="M409" s="1278"/>
      <c r="N409" s="1278"/>
      <c r="O409" s="1278"/>
      <c r="P409" s="1278"/>
      <c r="Q409" s="1278"/>
      <c r="R409" s="1278"/>
      <c r="S409" s="1278"/>
      <c r="T409" s="1278"/>
      <c r="U409" s="1278"/>
      <c r="V409" s="1278"/>
      <c r="W409" s="1278"/>
      <c r="X409" s="1278"/>
      <c r="Y409" s="1278"/>
      <c r="Z409" s="1278"/>
      <c r="AA409" s="1278"/>
      <c r="AB409" s="1278"/>
      <c r="AC409" s="1278"/>
      <c r="AD409" s="1278"/>
      <c r="AE409" s="1278"/>
      <c r="AF409" s="1278"/>
      <c r="AG409" s="1278"/>
      <c r="AH409" s="1278"/>
      <c r="AI409" s="1278"/>
      <c r="AJ409" s="1278"/>
      <c r="AK409" s="1278"/>
      <c r="AL409" s="1278"/>
      <c r="AM409" s="1278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278"/>
      <c r="BO409" s="1278"/>
      <c r="BP409" s="1278"/>
      <c r="BQ409" s="1278"/>
      <c r="BR409" s="1278"/>
      <c r="BS409" s="1278"/>
      <c r="BT409" s="1278"/>
      <c r="BU409" s="1278"/>
      <c r="BV409" s="1278"/>
      <c r="BW409" s="1278"/>
    </row>
    <row r="410" spans="1:75">
      <c r="A410" s="1278"/>
      <c r="B410" s="1278"/>
      <c r="C410" s="1278"/>
      <c r="D410" s="1278"/>
      <c r="E410" s="1278"/>
      <c r="F410" s="1278"/>
      <c r="G410" s="1278"/>
      <c r="H410" s="1278"/>
      <c r="I410" s="1278"/>
      <c r="J410" s="1278"/>
      <c r="K410" s="1278"/>
      <c r="L410" s="1278"/>
      <c r="M410" s="1278"/>
      <c r="N410" s="1278"/>
      <c r="O410" s="1278"/>
      <c r="P410" s="1278"/>
      <c r="Q410" s="1278"/>
      <c r="R410" s="1278"/>
      <c r="S410" s="1278"/>
      <c r="T410" s="1278"/>
      <c r="U410" s="1278"/>
      <c r="V410" s="1278"/>
      <c r="W410" s="1278"/>
      <c r="X410" s="1278"/>
      <c r="Y410" s="1278"/>
      <c r="Z410" s="1278"/>
      <c r="AA410" s="1278"/>
      <c r="AB410" s="1278"/>
      <c r="AC410" s="1278"/>
      <c r="AD410" s="1278"/>
      <c r="AE410" s="1278"/>
      <c r="AF410" s="1278"/>
      <c r="AG410" s="1278"/>
      <c r="AH410" s="1278"/>
      <c r="AI410" s="1278"/>
      <c r="AJ410" s="1278"/>
      <c r="AK410" s="1278"/>
      <c r="AL410" s="1278"/>
      <c r="AM410" s="127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278"/>
      <c r="BO410" s="1278"/>
      <c r="BP410" s="1278"/>
      <c r="BQ410" s="1278"/>
      <c r="BR410" s="1278"/>
      <c r="BS410" s="1278"/>
      <c r="BT410" s="1278"/>
      <c r="BU410" s="1278"/>
      <c r="BV410" s="1278"/>
      <c r="BW410" s="1278"/>
    </row>
    <row r="411" spans="1:75">
      <c r="A411" s="1278"/>
      <c r="B411" s="1278"/>
      <c r="C411" s="1278"/>
      <c r="D411" s="1278"/>
      <c r="E411" s="1278"/>
      <c r="F411" s="1278"/>
      <c r="G411" s="1278"/>
      <c r="H411" s="1278"/>
      <c r="I411" s="1278"/>
      <c r="J411" s="1278"/>
      <c r="K411" s="1278"/>
      <c r="L411" s="1278"/>
      <c r="M411" s="1278"/>
      <c r="N411" s="1278"/>
      <c r="O411" s="1278"/>
      <c r="P411" s="1278"/>
      <c r="Q411" s="1278"/>
      <c r="R411" s="1278"/>
      <c r="S411" s="1278"/>
      <c r="T411" s="1278"/>
      <c r="U411" s="1278"/>
      <c r="V411" s="1278"/>
      <c r="W411" s="1278"/>
      <c r="X411" s="1278"/>
      <c r="Y411" s="1278"/>
      <c r="Z411" s="1278"/>
      <c r="AA411" s="1278"/>
      <c r="AB411" s="1278"/>
      <c r="AC411" s="1278"/>
      <c r="AD411" s="1278"/>
      <c r="AE411" s="1278"/>
      <c r="AF411" s="1278"/>
      <c r="AG411" s="1278"/>
      <c r="AH411" s="1278"/>
      <c r="AI411" s="1278"/>
      <c r="AJ411" s="1278"/>
      <c r="AK411" s="1278"/>
      <c r="AL411" s="1278"/>
      <c r="AM411" s="1278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278"/>
      <c r="BO411" s="1278"/>
      <c r="BP411" s="1278"/>
      <c r="BQ411" s="1278"/>
      <c r="BR411" s="1278"/>
      <c r="BS411" s="1278"/>
      <c r="BT411" s="1278"/>
      <c r="BU411" s="1278"/>
      <c r="BV411" s="1278"/>
      <c r="BW411" s="1278"/>
    </row>
    <row r="412" spans="1:75">
      <c r="A412" s="1278"/>
      <c r="B412" s="1278"/>
      <c r="C412" s="1278"/>
      <c r="D412" s="1278"/>
      <c r="E412" s="1278"/>
      <c r="F412" s="1278"/>
      <c r="G412" s="1278"/>
      <c r="H412" s="1278"/>
      <c r="I412" s="1278"/>
      <c r="J412" s="1278"/>
      <c r="K412" s="1278"/>
      <c r="L412" s="1278"/>
      <c r="M412" s="1278"/>
      <c r="N412" s="1278"/>
      <c r="O412" s="1278"/>
      <c r="P412" s="1278"/>
      <c r="Q412" s="1278"/>
      <c r="R412" s="1278"/>
      <c r="S412" s="1278"/>
      <c r="T412" s="1278"/>
      <c r="U412" s="1278"/>
      <c r="V412" s="1278"/>
      <c r="W412" s="1278"/>
      <c r="X412" s="1278"/>
      <c r="Y412" s="1278"/>
      <c r="Z412" s="1278"/>
      <c r="AA412" s="1278"/>
      <c r="AB412" s="1278"/>
      <c r="AC412" s="1278"/>
      <c r="AD412" s="1278"/>
      <c r="AE412" s="1278"/>
      <c r="AF412" s="1278"/>
      <c r="AG412" s="1278"/>
      <c r="AH412" s="1278"/>
      <c r="AI412" s="1278"/>
      <c r="AJ412" s="1278"/>
      <c r="AK412" s="1278"/>
      <c r="AL412" s="1278"/>
      <c r="AM412" s="1278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278"/>
      <c r="BO412" s="1278"/>
      <c r="BP412" s="1278"/>
      <c r="BQ412" s="1278"/>
      <c r="BR412" s="1278"/>
      <c r="BS412" s="1278"/>
      <c r="BT412" s="1278"/>
      <c r="BU412" s="1278"/>
      <c r="BV412" s="1278"/>
      <c r="BW412" s="1278"/>
    </row>
    <row r="413" spans="1:75">
      <c r="A413" s="1278"/>
      <c r="B413" s="1278"/>
      <c r="C413" s="1278"/>
      <c r="D413" s="1278"/>
      <c r="E413" s="1278"/>
      <c r="F413" s="1278"/>
      <c r="G413" s="1278"/>
      <c r="H413" s="1278"/>
      <c r="I413" s="1278"/>
      <c r="J413" s="1278"/>
      <c r="K413" s="1278"/>
      <c r="L413" s="1278"/>
      <c r="M413" s="1278"/>
      <c r="N413" s="1278"/>
      <c r="O413" s="1278"/>
      <c r="P413" s="1278"/>
      <c r="Q413" s="1278"/>
      <c r="R413" s="1278"/>
      <c r="S413" s="1278"/>
      <c r="T413" s="1278"/>
      <c r="U413" s="1278"/>
      <c r="V413" s="1278"/>
      <c r="W413" s="1278"/>
      <c r="X413" s="1278"/>
      <c r="Y413" s="1278"/>
      <c r="Z413" s="1278"/>
      <c r="AA413" s="1278"/>
      <c r="AB413" s="1278"/>
      <c r="AC413" s="1278"/>
      <c r="AD413" s="1278"/>
      <c r="AE413" s="1278"/>
      <c r="AF413" s="1278"/>
      <c r="AG413" s="1278"/>
      <c r="AH413" s="1278"/>
      <c r="AI413" s="1278"/>
      <c r="AJ413" s="1278"/>
      <c r="AK413" s="1278"/>
      <c r="AL413" s="1278"/>
      <c r="AM413" s="1278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278"/>
      <c r="BO413" s="1278"/>
      <c r="BP413" s="1278"/>
      <c r="BQ413" s="1278"/>
      <c r="BR413" s="1278"/>
      <c r="BS413" s="1278"/>
      <c r="BT413" s="1278"/>
      <c r="BU413" s="1278"/>
      <c r="BV413" s="1278"/>
      <c r="BW413" s="1278"/>
    </row>
    <row r="414" spans="1:75">
      <c r="A414" s="1278"/>
      <c r="B414" s="1278"/>
      <c r="C414" s="1278"/>
      <c r="D414" s="1278"/>
      <c r="E414" s="1278"/>
      <c r="F414" s="1278"/>
      <c r="G414" s="1278"/>
      <c r="H414" s="1278"/>
      <c r="I414" s="1278"/>
      <c r="J414" s="1278"/>
      <c r="K414" s="1278"/>
      <c r="L414" s="1278"/>
      <c r="M414" s="1278"/>
      <c r="N414" s="1278"/>
      <c r="O414" s="1278"/>
      <c r="P414" s="1278"/>
      <c r="Q414" s="1278"/>
      <c r="R414" s="1278"/>
      <c r="S414" s="1278"/>
      <c r="T414" s="1278"/>
      <c r="U414" s="1278"/>
      <c r="V414" s="1278"/>
      <c r="W414" s="1278"/>
      <c r="X414" s="1278"/>
      <c r="Y414" s="1278"/>
      <c r="Z414" s="1278"/>
      <c r="AA414" s="1278"/>
      <c r="AB414" s="1278"/>
      <c r="AC414" s="1278"/>
      <c r="AD414" s="1278"/>
      <c r="AE414" s="1278"/>
      <c r="AF414" s="1278"/>
      <c r="AG414" s="1278"/>
      <c r="AH414" s="1278"/>
      <c r="AI414" s="1278"/>
      <c r="AJ414" s="1278"/>
      <c r="AK414" s="1278"/>
      <c r="AL414" s="1278"/>
      <c r="AM414" s="127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278"/>
      <c r="BO414" s="1278"/>
      <c r="BP414" s="1278"/>
      <c r="BQ414" s="1278"/>
      <c r="BR414" s="1278"/>
      <c r="BS414" s="1278"/>
      <c r="BT414" s="1278"/>
      <c r="BU414" s="1278"/>
      <c r="BV414" s="1278"/>
      <c r="BW414" s="1278"/>
    </row>
    <row r="415" spans="1:75">
      <c r="A415" s="1278"/>
      <c r="B415" s="1278"/>
      <c r="C415" s="1278"/>
      <c r="D415" s="1278"/>
      <c r="E415" s="1278"/>
      <c r="F415" s="1278"/>
      <c r="G415" s="1278"/>
      <c r="H415" s="1278"/>
      <c r="I415" s="1278"/>
      <c r="J415" s="1278"/>
      <c r="K415" s="1278"/>
      <c r="L415" s="1278"/>
      <c r="M415" s="1278"/>
      <c r="N415" s="1278"/>
      <c r="O415" s="1278"/>
      <c r="P415" s="1278"/>
      <c r="Q415" s="1278"/>
      <c r="R415" s="1278"/>
      <c r="S415" s="1278"/>
      <c r="T415" s="1278"/>
      <c r="U415" s="1278"/>
      <c r="V415" s="1278"/>
      <c r="W415" s="1278"/>
      <c r="X415" s="1278"/>
      <c r="Y415" s="1278"/>
      <c r="Z415" s="1278"/>
      <c r="AA415" s="1278"/>
      <c r="AB415" s="1278"/>
      <c r="AC415" s="1278"/>
      <c r="AD415" s="1278"/>
      <c r="AE415" s="1278"/>
      <c r="AF415" s="1278"/>
      <c r="AG415" s="1278"/>
      <c r="AH415" s="1278"/>
      <c r="AI415" s="1278"/>
      <c r="AJ415" s="1278"/>
      <c r="AK415" s="1278"/>
      <c r="AL415" s="1278"/>
      <c r="AM415" s="1278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278"/>
      <c r="BO415" s="1278"/>
      <c r="BP415" s="1278"/>
      <c r="BQ415" s="1278"/>
      <c r="BR415" s="1278"/>
      <c r="BS415" s="1278"/>
      <c r="BT415" s="1278"/>
      <c r="BU415" s="1278"/>
      <c r="BV415" s="1278"/>
      <c r="BW415" s="1278"/>
    </row>
    <row r="416" spans="1:75">
      <c r="A416" s="1278"/>
      <c r="B416" s="1278"/>
      <c r="C416" s="1278"/>
      <c r="D416" s="1278"/>
      <c r="E416" s="1278"/>
      <c r="F416" s="1278"/>
      <c r="G416" s="1278"/>
      <c r="H416" s="1278"/>
      <c r="I416" s="1278"/>
      <c r="J416" s="1278"/>
      <c r="K416" s="1278"/>
      <c r="L416" s="1278"/>
      <c r="M416" s="1278"/>
      <c r="N416" s="1278"/>
      <c r="O416" s="1278"/>
      <c r="P416" s="1278"/>
      <c r="Q416" s="1278"/>
      <c r="R416" s="1278"/>
      <c r="S416" s="1278"/>
      <c r="T416" s="1278"/>
      <c r="U416" s="1278"/>
      <c r="V416" s="1278"/>
      <c r="W416" s="1278"/>
      <c r="X416" s="1278"/>
      <c r="Y416" s="1278"/>
      <c r="Z416" s="1278"/>
      <c r="AA416" s="1278"/>
      <c r="AB416" s="1278"/>
      <c r="AC416" s="1278"/>
      <c r="AD416" s="1278"/>
      <c r="AE416" s="1278"/>
      <c r="AF416" s="1278"/>
      <c r="AG416" s="1278"/>
      <c r="AH416" s="1278"/>
      <c r="AI416" s="1278"/>
      <c r="AJ416" s="1278"/>
      <c r="AK416" s="1278"/>
      <c r="AL416" s="1278"/>
      <c r="AM416" s="1278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278"/>
      <c r="BO416" s="1278"/>
      <c r="BP416" s="1278"/>
      <c r="BQ416" s="1278"/>
      <c r="BR416" s="1278"/>
      <c r="BS416" s="1278"/>
      <c r="BT416" s="1278"/>
      <c r="BU416" s="1278"/>
      <c r="BV416" s="1278"/>
      <c r="BW416" s="1278"/>
    </row>
    <row r="417" spans="1:75">
      <c r="A417" s="1278"/>
      <c r="B417" s="1278"/>
      <c r="C417" s="1278"/>
      <c r="D417" s="1278"/>
      <c r="E417" s="1278"/>
      <c r="F417" s="1278"/>
      <c r="G417" s="1278"/>
      <c r="H417" s="1278"/>
      <c r="I417" s="1278"/>
      <c r="J417" s="1278"/>
      <c r="K417" s="1278"/>
      <c r="L417" s="1278"/>
      <c r="M417" s="1278"/>
      <c r="N417" s="1278"/>
      <c r="O417" s="1278"/>
      <c r="P417" s="1278"/>
      <c r="Q417" s="1278"/>
      <c r="R417" s="1278"/>
      <c r="S417" s="1278"/>
      <c r="T417" s="1278"/>
      <c r="U417" s="1278"/>
      <c r="V417" s="1278"/>
      <c r="W417" s="1278"/>
      <c r="X417" s="1278"/>
      <c r="Y417" s="1278"/>
      <c r="Z417" s="1278"/>
      <c r="AA417" s="1278"/>
      <c r="AB417" s="1278"/>
      <c r="AC417" s="1278"/>
      <c r="AD417" s="1278"/>
      <c r="AE417" s="1278"/>
      <c r="AF417" s="1278"/>
      <c r="AG417" s="1278"/>
      <c r="AH417" s="1278"/>
      <c r="AI417" s="1278"/>
      <c r="AJ417" s="1278"/>
      <c r="AK417" s="1278"/>
      <c r="AL417" s="1278"/>
      <c r="AM417" s="1278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278"/>
      <c r="BD417" s="1278"/>
      <c r="BE417" s="1278"/>
      <c r="BF417" s="1278"/>
      <c r="BG417" s="1278"/>
      <c r="BH417" s="1278"/>
      <c r="BI417" s="1278"/>
      <c r="BJ417" s="1278"/>
      <c r="BK417" s="1278"/>
      <c r="BL417" s="1278"/>
      <c r="BM417" s="1278"/>
      <c r="BN417" s="1278"/>
      <c r="BO417" s="1278"/>
      <c r="BP417" s="1278"/>
      <c r="BQ417" s="1278"/>
      <c r="BR417" s="1278"/>
      <c r="BS417" s="1278"/>
      <c r="BT417" s="1278"/>
      <c r="BU417" s="1278"/>
      <c r="BV417" s="1278"/>
      <c r="BW417" s="1278"/>
    </row>
    <row r="418" spans="1:75">
      <c r="A418" s="1278"/>
      <c r="B418" s="1278"/>
      <c r="C418" s="1278"/>
      <c r="D418" s="1278"/>
      <c r="E418" s="1278"/>
      <c r="F418" s="1278"/>
      <c r="G418" s="1278"/>
      <c r="H418" s="1278"/>
      <c r="I418" s="1278"/>
      <c r="J418" s="1278"/>
      <c r="K418" s="1278"/>
      <c r="L418" s="1278"/>
      <c r="M418" s="1278"/>
      <c r="N418" s="1278"/>
      <c r="O418" s="1278"/>
      <c r="P418" s="1278"/>
      <c r="Q418" s="1278"/>
      <c r="R418" s="1278"/>
      <c r="S418" s="1278"/>
      <c r="T418" s="1278"/>
      <c r="U418" s="1278"/>
      <c r="V418" s="1278"/>
      <c r="W418" s="1278"/>
      <c r="X418" s="1278"/>
      <c r="Y418" s="1278"/>
      <c r="Z418" s="1278"/>
      <c r="AA418" s="1278"/>
      <c r="AB418" s="1278"/>
      <c r="AC418" s="1278"/>
      <c r="AD418" s="1278"/>
      <c r="AE418" s="1278"/>
      <c r="AF418" s="1278"/>
      <c r="AG418" s="1278"/>
      <c r="AH418" s="1278"/>
      <c r="AI418" s="1278"/>
      <c r="AJ418" s="1278"/>
      <c r="AK418" s="1278"/>
      <c r="AL418" s="1278"/>
      <c r="AM418" s="127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278"/>
      <c r="BD418" s="1278"/>
      <c r="BE418" s="1278"/>
      <c r="BF418" s="1278"/>
      <c r="BG418" s="1278"/>
      <c r="BH418" s="1278"/>
      <c r="BI418" s="1278"/>
      <c r="BJ418" s="1278"/>
      <c r="BK418" s="1278"/>
      <c r="BL418" s="1278"/>
      <c r="BM418" s="1278"/>
      <c r="BN418" s="1278"/>
      <c r="BO418" s="1278"/>
      <c r="BP418" s="1278"/>
      <c r="BQ418" s="1278"/>
      <c r="BR418" s="1278"/>
      <c r="BS418" s="1278"/>
      <c r="BT418" s="1278"/>
      <c r="BU418" s="1278"/>
      <c r="BV418" s="1278"/>
      <c r="BW418" s="1278"/>
    </row>
    <row r="419" spans="1:75">
      <c r="A419" s="1278"/>
      <c r="B419" s="1278"/>
      <c r="C419" s="1278"/>
      <c r="D419" s="1278"/>
      <c r="E419" s="1278"/>
      <c r="F419" s="1278"/>
      <c r="G419" s="1278"/>
      <c r="H419" s="1278"/>
      <c r="I419" s="1278"/>
      <c r="J419" s="1278"/>
      <c r="K419" s="1278"/>
      <c r="L419" s="1278"/>
      <c r="M419" s="1278"/>
      <c r="N419" s="1278"/>
      <c r="O419" s="1278"/>
      <c r="P419" s="1278"/>
      <c r="Q419" s="1278"/>
      <c r="R419" s="1278"/>
      <c r="S419" s="1278"/>
      <c r="T419" s="1278"/>
      <c r="U419" s="1278"/>
      <c r="V419" s="1278"/>
      <c r="W419" s="1278"/>
      <c r="X419" s="1278"/>
      <c r="Y419" s="1278"/>
      <c r="Z419" s="1278"/>
      <c r="AA419" s="1278"/>
      <c r="AB419" s="1278"/>
      <c r="AC419" s="1278"/>
      <c r="AD419" s="1278"/>
      <c r="AE419" s="1278"/>
      <c r="AF419" s="1278"/>
      <c r="AG419" s="1278"/>
      <c r="AH419" s="1278"/>
      <c r="AI419" s="1278"/>
      <c r="AJ419" s="1278"/>
      <c r="AK419" s="1278"/>
      <c r="AL419" s="1278"/>
      <c r="AM419" s="1278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/>
      <c r="BA419" s="1278"/>
      <c r="BB419" s="1278"/>
      <c r="BC419" s="1278"/>
      <c r="BD419" s="1278"/>
      <c r="BE419" s="1278"/>
      <c r="BF419" s="1278"/>
      <c r="BG419" s="1278"/>
      <c r="BH419" s="1278"/>
      <c r="BI419" s="1278"/>
      <c r="BJ419" s="1278"/>
      <c r="BK419" s="1278"/>
      <c r="BL419" s="1278"/>
      <c r="BM419" s="1278"/>
      <c r="BN419" s="1278"/>
      <c r="BO419" s="1278"/>
      <c r="BP419" s="1278"/>
      <c r="BQ419" s="1278"/>
      <c r="BR419" s="1278"/>
      <c r="BS419" s="1278"/>
      <c r="BT419" s="1278"/>
      <c r="BU419" s="1278"/>
      <c r="BV419" s="1278"/>
      <c r="BW419" s="1278"/>
    </row>
    <row r="420" spans="1:75">
      <c r="A420" s="1278"/>
      <c r="B420" s="1278"/>
      <c r="C420" s="1278"/>
      <c r="D420" s="1278"/>
      <c r="E420" s="1278"/>
      <c r="F420" s="1278"/>
      <c r="G420" s="1278"/>
      <c r="H420" s="1278"/>
      <c r="I420" s="1278"/>
      <c r="J420" s="1278"/>
      <c r="K420" s="1278"/>
      <c r="L420" s="1278"/>
      <c r="M420" s="1278"/>
      <c r="N420" s="1278"/>
      <c r="O420" s="1278"/>
      <c r="P420" s="1278"/>
      <c r="Q420" s="1278"/>
      <c r="R420" s="1278"/>
      <c r="S420" s="1278"/>
      <c r="T420" s="1278"/>
      <c r="U420" s="1278"/>
      <c r="V420" s="1278"/>
      <c r="W420" s="1278"/>
      <c r="X420" s="1278"/>
      <c r="Y420" s="1278"/>
      <c r="Z420" s="1278"/>
      <c r="AA420" s="1278"/>
      <c r="AB420" s="1278"/>
      <c r="AC420" s="1278"/>
      <c r="AD420" s="1278"/>
      <c r="AE420" s="1278"/>
      <c r="AF420" s="1278"/>
      <c r="AG420" s="1278"/>
      <c r="AH420" s="1278"/>
      <c r="AI420" s="1278"/>
      <c r="AJ420" s="1278"/>
      <c r="AK420" s="1278"/>
      <c r="AL420" s="1278"/>
      <c r="AM420" s="1278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278"/>
      <c r="BD420" s="1278"/>
      <c r="BE420" s="1278"/>
      <c r="BF420" s="1278"/>
      <c r="BG420" s="1278"/>
      <c r="BH420" s="1278"/>
      <c r="BI420" s="1278"/>
      <c r="BJ420" s="1278"/>
      <c r="BK420" s="1278"/>
      <c r="BL420" s="1278"/>
      <c r="BM420" s="1278"/>
      <c r="BN420" s="1278"/>
      <c r="BO420" s="1278"/>
      <c r="BP420" s="1278"/>
      <c r="BQ420" s="1278"/>
      <c r="BR420" s="1278"/>
      <c r="BS420" s="1278"/>
      <c r="BT420" s="1278"/>
      <c r="BU420" s="1278"/>
      <c r="BV420" s="1278"/>
      <c r="BW420" s="1278"/>
    </row>
    <row r="421" spans="1:75">
      <c r="A421" s="1278"/>
      <c r="B421" s="1278"/>
      <c r="C421" s="1278"/>
      <c r="D421" s="1278"/>
      <c r="E421" s="1278"/>
      <c r="F421" s="1278"/>
      <c r="G421" s="1278"/>
      <c r="H421" s="1278"/>
      <c r="I421" s="1278"/>
      <c r="J421" s="1278"/>
      <c r="K421" s="1278"/>
      <c r="L421" s="1278"/>
      <c r="M421" s="1278"/>
      <c r="N421" s="1278"/>
      <c r="O421" s="1278"/>
      <c r="P421" s="1278"/>
      <c r="Q421" s="1278"/>
      <c r="R421" s="1278"/>
      <c r="S421" s="1278"/>
      <c r="T421" s="1278"/>
      <c r="U421" s="1278"/>
      <c r="V421" s="1278"/>
      <c r="W421" s="1278"/>
      <c r="X421" s="1278"/>
      <c r="Y421" s="1278"/>
      <c r="Z421" s="1278"/>
      <c r="AA421" s="1278"/>
      <c r="AB421" s="1278"/>
      <c r="AC421" s="1278"/>
      <c r="AD421" s="1278"/>
      <c r="AE421" s="1278"/>
      <c r="AF421" s="1278"/>
      <c r="AG421" s="1278"/>
      <c r="AH421" s="1278"/>
      <c r="AI421" s="1278"/>
      <c r="AJ421" s="1278"/>
      <c r="AK421" s="1278"/>
      <c r="AL421" s="1278"/>
      <c r="AM421" s="1278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278"/>
      <c r="BO421" s="1278"/>
      <c r="BP421" s="1278"/>
      <c r="BQ421" s="1278"/>
      <c r="BR421" s="1278"/>
      <c r="BS421" s="1278"/>
      <c r="BT421" s="1278"/>
      <c r="BU421" s="1278"/>
      <c r="BV421" s="1278"/>
      <c r="BW421" s="1278"/>
    </row>
    <row r="422" spans="1:75">
      <c r="A422" s="1278"/>
      <c r="B422" s="1278"/>
      <c r="C422" s="1278"/>
      <c r="D422" s="1278"/>
      <c r="E422" s="1278"/>
      <c r="F422" s="1278"/>
      <c r="G422" s="1278"/>
      <c r="H422" s="1278"/>
      <c r="I422" s="1278"/>
      <c r="J422" s="1278"/>
      <c r="K422" s="1278"/>
      <c r="L422" s="1278"/>
      <c r="M422" s="1278"/>
      <c r="N422" s="1278"/>
      <c r="O422" s="1278"/>
      <c r="P422" s="1278"/>
      <c r="Q422" s="1278"/>
      <c r="R422" s="1278"/>
      <c r="S422" s="1278"/>
      <c r="T422" s="1278"/>
      <c r="U422" s="1278"/>
      <c r="V422" s="1278"/>
      <c r="W422" s="1278"/>
      <c r="X422" s="1278"/>
      <c r="Y422" s="1278"/>
      <c r="Z422" s="1278"/>
      <c r="AA422" s="1278"/>
      <c r="AB422" s="1278"/>
      <c r="AC422" s="1278"/>
      <c r="AD422" s="1278"/>
      <c r="AE422" s="1278"/>
      <c r="AF422" s="1278"/>
      <c r="AG422" s="1278"/>
      <c r="AH422" s="1278"/>
      <c r="AI422" s="1278"/>
      <c r="AJ422" s="1278"/>
      <c r="AK422" s="1278"/>
      <c r="AL422" s="1278"/>
      <c r="AM422" s="127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278"/>
      <c r="BD422" s="1278"/>
      <c r="BE422" s="1278"/>
      <c r="BF422" s="1278"/>
      <c r="BG422" s="1278"/>
      <c r="BH422" s="1278"/>
      <c r="BI422" s="1278"/>
      <c r="BJ422" s="1278"/>
      <c r="BK422" s="1278"/>
      <c r="BL422" s="1278"/>
      <c r="BM422" s="1278"/>
      <c r="BN422" s="1278"/>
      <c r="BO422" s="1278"/>
      <c r="BP422" s="1278"/>
      <c r="BQ422" s="1278"/>
      <c r="BR422" s="1278"/>
      <c r="BS422" s="1278"/>
      <c r="BT422" s="1278"/>
      <c r="BU422" s="1278"/>
      <c r="BV422" s="1278"/>
      <c r="BW422" s="1278"/>
    </row>
    <row r="423" spans="1:75">
      <c r="A423" s="1278"/>
      <c r="B423" s="1278"/>
      <c r="C423" s="1278"/>
      <c r="D423" s="1278"/>
      <c r="E423" s="1278"/>
      <c r="F423" s="1278"/>
      <c r="G423" s="1278"/>
      <c r="H423" s="1278"/>
      <c r="I423" s="1278"/>
      <c r="J423" s="1278"/>
      <c r="K423" s="1278"/>
      <c r="L423" s="1278"/>
      <c r="M423" s="1278"/>
      <c r="N423" s="1278"/>
      <c r="O423" s="1278"/>
      <c r="P423" s="1278"/>
      <c r="Q423" s="1278"/>
      <c r="R423" s="1278"/>
      <c r="S423" s="1278"/>
      <c r="T423" s="1278"/>
      <c r="U423" s="1278"/>
      <c r="V423" s="1278"/>
      <c r="W423" s="1278"/>
      <c r="X423" s="1278"/>
      <c r="Y423" s="1278"/>
      <c r="Z423" s="1278"/>
      <c r="AA423" s="1278"/>
      <c r="AB423" s="1278"/>
      <c r="AC423" s="1278"/>
      <c r="AD423" s="1278"/>
      <c r="AE423" s="1278"/>
      <c r="AF423" s="1278"/>
      <c r="AG423" s="1278"/>
      <c r="AH423" s="1278"/>
      <c r="AI423" s="1278"/>
      <c r="AJ423" s="1278"/>
      <c r="AK423" s="1278"/>
      <c r="AL423" s="1278"/>
      <c r="AM423" s="1278"/>
      <c r="AN423" s="1278"/>
      <c r="AO423" s="1278"/>
      <c r="AP423" s="1278"/>
      <c r="AQ423" s="1278"/>
      <c r="AR423" s="1278"/>
      <c r="AS423" s="1278"/>
      <c r="AT423" s="1278"/>
      <c r="AU423" s="1278"/>
      <c r="AV423" s="1278"/>
      <c r="AW423" s="1278"/>
      <c r="AX423" s="1278"/>
      <c r="AY423" s="1278"/>
      <c r="AZ423" s="1278"/>
      <c r="BA423" s="1278"/>
      <c r="BB423" s="1278"/>
      <c r="BC423" s="1278"/>
      <c r="BD423" s="1278"/>
      <c r="BE423" s="1278"/>
      <c r="BF423" s="1278"/>
      <c r="BG423" s="1278"/>
      <c r="BH423" s="1278"/>
      <c r="BI423" s="1278"/>
      <c r="BJ423" s="1278"/>
      <c r="BK423" s="1278"/>
      <c r="BL423" s="1278"/>
      <c r="BM423" s="1278"/>
      <c r="BN423" s="1278"/>
      <c r="BO423" s="1278"/>
      <c r="BP423" s="1278"/>
      <c r="BQ423" s="1278"/>
      <c r="BR423" s="1278"/>
      <c r="BS423" s="1278"/>
      <c r="BT423" s="1278"/>
      <c r="BU423" s="1278"/>
      <c r="BV423" s="1278"/>
      <c r="BW423" s="1278"/>
    </row>
    <row r="424" spans="1:75">
      <c r="A424" s="1278"/>
      <c r="B424" s="1278"/>
      <c r="C424" s="1278"/>
      <c r="D424" s="1278"/>
      <c r="E424" s="1278"/>
      <c r="F424" s="1278"/>
      <c r="G424" s="1278"/>
      <c r="H424" s="1278"/>
      <c r="I424" s="1278"/>
      <c r="J424" s="1278"/>
      <c r="K424" s="1278"/>
      <c r="L424" s="1278"/>
      <c r="M424" s="1278"/>
      <c r="N424" s="1278"/>
      <c r="O424" s="1278"/>
      <c r="P424" s="1278"/>
      <c r="Q424" s="1278"/>
      <c r="R424" s="1278"/>
      <c r="S424" s="1278"/>
      <c r="T424" s="1278"/>
      <c r="U424" s="1278"/>
      <c r="V424" s="1278"/>
      <c r="W424" s="1278"/>
      <c r="X424" s="1278"/>
      <c r="Y424" s="1278"/>
      <c r="Z424" s="1278"/>
      <c r="AA424" s="1278"/>
      <c r="AB424" s="1278"/>
      <c r="AC424" s="1278"/>
      <c r="AD424" s="1278"/>
      <c r="AE424" s="1278"/>
      <c r="AF424" s="1278"/>
      <c r="AG424" s="1278"/>
      <c r="AH424" s="1278"/>
      <c r="AI424" s="1278"/>
      <c r="AJ424" s="1278"/>
      <c r="AK424" s="1278"/>
      <c r="AL424" s="1278"/>
      <c r="AM424" s="1278"/>
      <c r="AN424" s="1278"/>
      <c r="AO424" s="1278"/>
      <c r="AP424" s="1278"/>
      <c r="AQ424" s="1278"/>
      <c r="AR424" s="1278"/>
      <c r="AS424" s="1278"/>
      <c r="AT424" s="1278"/>
      <c r="AU424" s="1278"/>
      <c r="AV424" s="1278"/>
      <c r="AW424" s="1278"/>
      <c r="AX424" s="1278"/>
      <c r="AY424" s="1278"/>
      <c r="AZ424" s="1278"/>
      <c r="BA424" s="1278"/>
      <c r="BB424" s="1278"/>
      <c r="BC424" s="1278"/>
      <c r="BD424" s="1278"/>
      <c r="BE424" s="1278"/>
      <c r="BF424" s="1278"/>
      <c r="BG424" s="1278"/>
      <c r="BH424" s="1278"/>
      <c r="BI424" s="1278"/>
      <c r="BJ424" s="1278"/>
      <c r="BK424" s="1278"/>
      <c r="BL424" s="1278"/>
      <c r="BM424" s="1278"/>
      <c r="BN424" s="1278"/>
      <c r="BO424" s="1278"/>
      <c r="BP424" s="1278"/>
      <c r="BQ424" s="1278"/>
      <c r="BR424" s="1278"/>
      <c r="BS424" s="1278"/>
      <c r="BT424" s="1278"/>
      <c r="BU424" s="1278"/>
      <c r="BV424" s="1278"/>
      <c r="BW424" s="1278"/>
    </row>
    <row r="425" spans="1:75">
      <c r="A425" s="1278"/>
      <c r="B425" s="1278"/>
      <c r="C425" s="1278"/>
      <c r="D425" s="1278"/>
      <c r="E425" s="1278"/>
      <c r="F425" s="1278"/>
      <c r="G425" s="1278"/>
      <c r="H425" s="1278"/>
      <c r="I425" s="1278"/>
      <c r="J425" s="1278"/>
      <c r="K425" s="1278"/>
      <c r="L425" s="1278"/>
      <c r="M425" s="1278"/>
      <c r="N425" s="1278"/>
      <c r="O425" s="1278"/>
      <c r="P425" s="1278"/>
      <c r="Q425" s="1278"/>
      <c r="R425" s="1278"/>
      <c r="S425" s="1278"/>
      <c r="T425" s="1278"/>
      <c r="U425" s="1278"/>
      <c r="V425" s="1278"/>
      <c r="W425" s="1278"/>
      <c r="X425" s="1278"/>
      <c r="Y425" s="1278"/>
      <c r="Z425" s="1278"/>
      <c r="AA425" s="1278"/>
      <c r="AB425" s="1278"/>
      <c r="AC425" s="1278"/>
      <c r="AD425" s="1278"/>
      <c r="AE425" s="1278"/>
      <c r="AF425" s="1278"/>
      <c r="AG425" s="1278"/>
      <c r="AH425" s="1278"/>
      <c r="AI425" s="1278"/>
      <c r="AJ425" s="1278"/>
      <c r="AK425" s="1278"/>
      <c r="AL425" s="1278"/>
      <c r="AM425" s="1278"/>
      <c r="AN425" s="1278"/>
      <c r="AO425" s="1278"/>
      <c r="AP425" s="1278"/>
      <c r="AQ425" s="1278"/>
      <c r="AR425" s="1278"/>
      <c r="AS425" s="1278"/>
      <c r="AT425" s="1278"/>
      <c r="AU425" s="1278"/>
      <c r="AV425" s="1278"/>
      <c r="AW425" s="1278"/>
      <c r="AX425" s="1278"/>
      <c r="AY425" s="1278"/>
      <c r="AZ425" s="1278"/>
      <c r="BA425" s="1278"/>
      <c r="BB425" s="1278"/>
      <c r="BC425" s="1278"/>
      <c r="BD425" s="1278"/>
      <c r="BE425" s="1278"/>
      <c r="BF425" s="1278"/>
      <c r="BG425" s="1278"/>
      <c r="BH425" s="1278"/>
      <c r="BI425" s="1278"/>
      <c r="BJ425" s="1278"/>
      <c r="BK425" s="1278"/>
      <c r="BL425" s="1278"/>
      <c r="BM425" s="1278"/>
      <c r="BN425" s="1278"/>
      <c r="BO425" s="1278"/>
      <c r="BP425" s="1278"/>
      <c r="BQ425" s="1278"/>
      <c r="BR425" s="1278"/>
      <c r="BS425" s="1278"/>
      <c r="BT425" s="1278"/>
      <c r="BU425" s="1278"/>
      <c r="BV425" s="1278"/>
      <c r="BW425" s="1278"/>
    </row>
    <row r="426" spans="1:75">
      <c r="A426" s="1278"/>
      <c r="B426" s="1278"/>
      <c r="C426" s="1278"/>
      <c r="D426" s="1278"/>
      <c r="E426" s="1278"/>
      <c r="F426" s="1278"/>
      <c r="G426" s="1278"/>
      <c r="H426" s="1278"/>
      <c r="I426" s="1278"/>
      <c r="J426" s="1278"/>
      <c r="K426" s="1278"/>
      <c r="L426" s="1278"/>
      <c r="M426" s="1278"/>
      <c r="N426" s="1278"/>
      <c r="O426" s="1278"/>
      <c r="P426" s="1278"/>
      <c r="Q426" s="1278"/>
      <c r="R426" s="1278"/>
      <c r="S426" s="1278"/>
      <c r="T426" s="1278"/>
      <c r="U426" s="1278"/>
      <c r="V426" s="1278"/>
      <c r="W426" s="1278"/>
      <c r="X426" s="1278"/>
      <c r="Y426" s="1278"/>
      <c r="Z426" s="1278"/>
      <c r="AA426" s="1278"/>
      <c r="AB426" s="1278"/>
      <c r="AC426" s="1278"/>
      <c r="AD426" s="1278"/>
      <c r="AE426" s="1278"/>
      <c r="AF426" s="1278"/>
      <c r="AG426" s="1278"/>
      <c r="AH426" s="1278"/>
      <c r="AI426" s="1278"/>
      <c r="AJ426" s="1278"/>
      <c r="AK426" s="1278"/>
      <c r="AL426" s="1278"/>
      <c r="AM426" s="1278"/>
      <c r="AN426" s="1278"/>
      <c r="AO426" s="1278"/>
      <c r="AP426" s="1278"/>
      <c r="AQ426" s="1278"/>
      <c r="AR426" s="1278"/>
      <c r="AS426" s="1278"/>
      <c r="AT426" s="1278"/>
      <c r="AU426" s="1278"/>
      <c r="AV426" s="1278"/>
      <c r="AW426" s="1278"/>
      <c r="AX426" s="1278"/>
      <c r="AY426" s="1278"/>
      <c r="AZ426" s="1278"/>
      <c r="BA426" s="1278"/>
      <c r="BB426" s="1278"/>
      <c r="BC426" s="1278"/>
      <c r="BD426" s="1278"/>
      <c r="BE426" s="1278"/>
      <c r="BF426" s="1278"/>
      <c r="BG426" s="1278"/>
      <c r="BH426" s="1278"/>
      <c r="BI426" s="1278"/>
      <c r="BJ426" s="1278"/>
      <c r="BK426" s="1278"/>
      <c r="BL426" s="1278"/>
      <c r="BM426" s="1278"/>
      <c r="BN426" s="1278"/>
      <c r="BO426" s="1278"/>
      <c r="BP426" s="1278"/>
      <c r="BQ426" s="1278"/>
      <c r="BR426" s="1278"/>
      <c r="BS426" s="1278"/>
      <c r="BT426" s="1278"/>
      <c r="BU426" s="1278"/>
      <c r="BV426" s="1278"/>
      <c r="BW426" s="1278"/>
    </row>
    <row r="427" spans="1:75">
      <c r="A427" s="1278"/>
      <c r="B427" s="1278"/>
      <c r="C427" s="1278"/>
      <c r="D427" s="1278"/>
      <c r="E427" s="1278"/>
      <c r="F427" s="1278"/>
      <c r="G427" s="1278"/>
      <c r="H427" s="1278"/>
      <c r="I427" s="1278"/>
      <c r="J427" s="1278"/>
      <c r="K427" s="1278"/>
      <c r="L427" s="1278"/>
      <c r="M427" s="1278"/>
      <c r="N427" s="1278"/>
      <c r="O427" s="1278"/>
      <c r="P427" s="1278"/>
      <c r="Q427" s="1278"/>
      <c r="R427" s="1278"/>
      <c r="S427" s="1278"/>
      <c r="T427" s="1278"/>
      <c r="U427" s="1278"/>
      <c r="V427" s="1278"/>
      <c r="W427" s="1278"/>
      <c r="X427" s="1278"/>
      <c r="Y427" s="1278"/>
      <c r="Z427" s="1278"/>
      <c r="AA427" s="1278"/>
      <c r="AB427" s="1278"/>
      <c r="AC427" s="1278"/>
      <c r="AD427" s="1278"/>
      <c r="AE427" s="1278"/>
      <c r="AF427" s="1278"/>
      <c r="AG427" s="1278"/>
      <c r="AH427" s="1278"/>
      <c r="AI427" s="1278"/>
      <c r="AJ427" s="1278"/>
      <c r="AK427" s="1278"/>
      <c r="AL427" s="1278"/>
      <c r="AM427" s="1278"/>
      <c r="AN427" s="1278"/>
      <c r="AO427" s="1278"/>
      <c r="AP427" s="1278"/>
      <c r="AQ427" s="1278"/>
      <c r="AR427" s="1278"/>
      <c r="AS427" s="1278"/>
      <c r="AT427" s="1278"/>
      <c r="AU427" s="1278"/>
      <c r="AV427" s="1278"/>
      <c r="AW427" s="1278"/>
      <c r="AX427" s="1278"/>
      <c r="AY427" s="1278"/>
      <c r="AZ427" s="1278"/>
      <c r="BA427" s="1278"/>
      <c r="BB427" s="1278"/>
      <c r="BC427" s="1278"/>
      <c r="BD427" s="1278"/>
      <c r="BE427" s="1278"/>
      <c r="BF427" s="1278"/>
      <c r="BG427" s="1278"/>
      <c r="BH427" s="1278"/>
      <c r="BI427" s="1278"/>
      <c r="BJ427" s="1278"/>
      <c r="BK427" s="1278"/>
      <c r="BL427" s="1278"/>
      <c r="BM427" s="1278"/>
      <c r="BN427" s="1278"/>
      <c r="BO427" s="1278"/>
      <c r="BP427" s="1278"/>
      <c r="BQ427" s="1278"/>
      <c r="BR427" s="1278"/>
      <c r="BS427" s="1278"/>
      <c r="BT427" s="1278"/>
      <c r="BU427" s="1278"/>
      <c r="BV427" s="1278"/>
      <c r="BW427" s="1278"/>
    </row>
    <row r="428" spans="1:75">
      <c r="A428" s="1278"/>
      <c r="B428" s="1278"/>
      <c r="C428" s="1278"/>
      <c r="D428" s="1278"/>
      <c r="E428" s="1278"/>
      <c r="F428" s="1278"/>
      <c r="G428" s="1278"/>
      <c r="H428" s="1278"/>
      <c r="I428" s="1278"/>
      <c r="J428" s="1278"/>
      <c r="K428" s="1278"/>
      <c r="L428" s="1278"/>
      <c r="M428" s="1278"/>
      <c r="N428" s="1278"/>
      <c r="O428" s="1278"/>
      <c r="P428" s="1278"/>
      <c r="Q428" s="1278"/>
      <c r="R428" s="1278"/>
      <c r="S428" s="1278"/>
      <c r="T428" s="1278"/>
      <c r="U428" s="1278"/>
      <c r="V428" s="1278"/>
      <c r="W428" s="1278"/>
      <c r="X428" s="1278"/>
      <c r="Y428" s="1278"/>
      <c r="Z428" s="1278"/>
      <c r="AA428" s="1278"/>
      <c r="AB428" s="1278"/>
      <c r="AC428" s="1278"/>
      <c r="AD428" s="1278"/>
      <c r="AE428" s="1278"/>
      <c r="AF428" s="1278"/>
      <c r="AG428" s="1278"/>
      <c r="AH428" s="1278"/>
      <c r="AI428" s="1278"/>
      <c r="AJ428" s="1278"/>
      <c r="AK428" s="1278"/>
      <c r="AL428" s="1278"/>
      <c r="AM428" s="1278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/>
      <c r="AX428" s="1278"/>
      <c r="AY428" s="1278"/>
      <c r="AZ428" s="1278"/>
      <c r="BA428" s="1278"/>
      <c r="BB428" s="1278"/>
      <c r="BC428" s="1278"/>
      <c r="BD428" s="1278"/>
      <c r="BE428" s="1278"/>
      <c r="BF428" s="1278"/>
      <c r="BG428" s="1278"/>
      <c r="BH428" s="1278"/>
      <c r="BI428" s="1278"/>
      <c r="BJ428" s="1278"/>
      <c r="BK428" s="1278"/>
      <c r="BL428" s="1278"/>
      <c r="BM428" s="1278"/>
      <c r="BN428" s="1278"/>
      <c r="BO428" s="1278"/>
      <c r="BP428" s="1278"/>
      <c r="BQ428" s="1278"/>
      <c r="BR428" s="1278"/>
      <c r="BS428" s="1278"/>
      <c r="BT428" s="1278"/>
      <c r="BU428" s="1278"/>
      <c r="BV428" s="1278"/>
      <c r="BW428" s="1278"/>
    </row>
    <row r="429" spans="1:75">
      <c r="A429" s="1278"/>
      <c r="B429" s="1278"/>
      <c r="C429" s="1278"/>
      <c r="D429" s="1278"/>
      <c r="E429" s="1278"/>
      <c r="F429" s="1278"/>
      <c r="G429" s="1278"/>
      <c r="H429" s="1278"/>
      <c r="I429" s="1278"/>
      <c r="J429" s="1278"/>
      <c r="K429" s="1278"/>
      <c r="L429" s="1278"/>
      <c r="M429" s="1278"/>
      <c r="N429" s="1278"/>
      <c r="O429" s="1278"/>
      <c r="P429" s="1278"/>
      <c r="Q429" s="1278"/>
      <c r="R429" s="1278"/>
      <c r="S429" s="1278"/>
      <c r="T429" s="1278"/>
      <c r="U429" s="1278"/>
      <c r="V429" s="1278"/>
      <c r="W429" s="1278"/>
      <c r="X429" s="1278"/>
      <c r="Y429" s="1278"/>
      <c r="Z429" s="1278"/>
      <c r="AA429" s="1278"/>
      <c r="AB429" s="1278"/>
      <c r="AC429" s="1278"/>
      <c r="AD429" s="1278"/>
      <c r="AE429" s="1278"/>
      <c r="AF429" s="1278"/>
      <c r="AG429" s="1278"/>
      <c r="AH429" s="1278"/>
      <c r="AI429" s="1278"/>
      <c r="AJ429" s="1278"/>
      <c r="AK429" s="1278"/>
      <c r="AL429" s="1278"/>
      <c r="AM429" s="1278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278"/>
      <c r="AY429" s="1278"/>
      <c r="AZ429" s="1278"/>
      <c r="BA429" s="1278"/>
      <c r="BB429" s="1278"/>
      <c r="BC429" s="1278"/>
      <c r="BD429" s="1278"/>
      <c r="BE429" s="1278"/>
      <c r="BF429" s="1278"/>
      <c r="BG429" s="1278"/>
      <c r="BH429" s="1278"/>
      <c r="BI429" s="1278"/>
      <c r="BJ429" s="1278"/>
      <c r="BK429" s="1278"/>
      <c r="BL429" s="1278"/>
      <c r="BM429" s="1278"/>
      <c r="BN429" s="1278"/>
      <c r="BO429" s="1278"/>
      <c r="BP429" s="1278"/>
      <c r="BQ429" s="1278"/>
      <c r="BR429" s="1278"/>
      <c r="BS429" s="1278"/>
      <c r="BT429" s="1278"/>
      <c r="BU429" s="1278"/>
      <c r="BV429" s="1278"/>
      <c r="BW429" s="1278"/>
    </row>
    <row r="430" spans="1:75">
      <c r="A430" s="1278"/>
      <c r="B430" s="1278"/>
      <c r="C430" s="1278"/>
      <c r="D430" s="1278"/>
      <c r="E430" s="1278"/>
      <c r="F430" s="1278"/>
      <c r="G430" s="1278"/>
      <c r="H430" s="1278"/>
      <c r="I430" s="1278"/>
      <c r="J430" s="1278"/>
      <c r="K430" s="1278"/>
      <c r="L430" s="1278"/>
      <c r="M430" s="1278"/>
      <c r="N430" s="1278"/>
      <c r="O430" s="1278"/>
      <c r="P430" s="1278"/>
      <c r="Q430" s="1278"/>
      <c r="R430" s="1278"/>
      <c r="S430" s="1278"/>
      <c r="T430" s="1278"/>
      <c r="U430" s="1278"/>
      <c r="V430" s="1278"/>
      <c r="W430" s="1278"/>
      <c r="X430" s="1278"/>
      <c r="Y430" s="1278"/>
      <c r="Z430" s="1278"/>
      <c r="AA430" s="1278"/>
      <c r="AB430" s="1278"/>
      <c r="AC430" s="1278"/>
      <c r="AD430" s="1278"/>
      <c r="AE430" s="1278"/>
      <c r="AF430" s="1278"/>
      <c r="AG430" s="1278"/>
      <c r="AH430" s="1278"/>
      <c r="AI430" s="1278"/>
      <c r="AJ430" s="1278"/>
      <c r="AK430" s="1278"/>
      <c r="AL430" s="1278"/>
      <c r="AM430" s="1278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278"/>
      <c r="AY430" s="1278"/>
      <c r="AZ430" s="1278"/>
      <c r="BA430" s="1278"/>
      <c r="BB430" s="1278"/>
      <c r="BC430" s="1278"/>
      <c r="BD430" s="1278"/>
      <c r="BE430" s="1278"/>
      <c r="BF430" s="1278"/>
      <c r="BG430" s="1278"/>
      <c r="BH430" s="1278"/>
      <c r="BI430" s="1278"/>
      <c r="BJ430" s="1278"/>
      <c r="BK430" s="1278"/>
      <c r="BL430" s="1278"/>
      <c r="BM430" s="1278"/>
      <c r="BN430" s="1278"/>
      <c r="BO430" s="1278"/>
      <c r="BP430" s="1278"/>
      <c r="BQ430" s="1278"/>
      <c r="BR430" s="1278"/>
      <c r="BS430" s="1278"/>
      <c r="BT430" s="1278"/>
      <c r="BU430" s="1278"/>
      <c r="BV430" s="1278"/>
      <c r="BW430" s="1278"/>
    </row>
    <row r="431" spans="1:75">
      <c r="A431" s="1278"/>
      <c r="B431" s="1278"/>
      <c r="C431" s="1278"/>
      <c r="D431" s="1278"/>
      <c r="E431" s="1278"/>
      <c r="F431" s="1278"/>
      <c r="G431" s="1278"/>
      <c r="H431" s="1278"/>
      <c r="I431" s="1278"/>
      <c r="J431" s="1278"/>
      <c r="K431" s="1278"/>
      <c r="L431" s="1278"/>
      <c r="M431" s="1278"/>
      <c r="N431" s="1278"/>
      <c r="O431" s="1278"/>
      <c r="P431" s="1278"/>
      <c r="Q431" s="1278"/>
      <c r="R431" s="1278"/>
      <c r="S431" s="1278"/>
      <c r="T431" s="1278"/>
      <c r="U431" s="1278"/>
      <c r="V431" s="1278"/>
      <c r="W431" s="1278"/>
      <c r="X431" s="1278"/>
      <c r="Y431" s="1278"/>
      <c r="Z431" s="1278"/>
      <c r="AA431" s="1278"/>
      <c r="AB431" s="1278"/>
      <c r="AC431" s="1278"/>
      <c r="AD431" s="1278"/>
      <c r="AE431" s="1278"/>
      <c r="AF431" s="1278"/>
      <c r="AG431" s="1278"/>
      <c r="AH431" s="1278"/>
      <c r="AI431" s="1278"/>
      <c r="AJ431" s="1278"/>
      <c r="AK431" s="1278"/>
      <c r="AL431" s="1278"/>
      <c r="AM431" s="127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278"/>
      <c r="AY431" s="1278"/>
      <c r="AZ431" s="1278"/>
      <c r="BA431" s="1278"/>
      <c r="BB431" s="1278"/>
      <c r="BC431" s="1278"/>
      <c r="BD431" s="1278"/>
      <c r="BE431" s="1278"/>
      <c r="BF431" s="1278"/>
      <c r="BG431" s="1278"/>
      <c r="BH431" s="1278"/>
      <c r="BI431" s="1278"/>
      <c r="BJ431" s="1278"/>
      <c r="BK431" s="1278"/>
      <c r="BL431" s="1278"/>
      <c r="BM431" s="1278"/>
      <c r="BN431" s="1278"/>
      <c r="BO431" s="1278"/>
      <c r="BP431" s="1278"/>
      <c r="BQ431" s="1278"/>
      <c r="BR431" s="1278"/>
      <c r="BS431" s="1278"/>
      <c r="BT431" s="1278"/>
      <c r="BU431" s="1278"/>
      <c r="BV431" s="1278"/>
      <c r="BW431" s="1278"/>
    </row>
    <row r="432" spans="1:75">
      <c r="A432" s="1278"/>
      <c r="B432" s="1278"/>
      <c r="C432" s="1278"/>
      <c r="D432" s="1278"/>
      <c r="E432" s="1278"/>
      <c r="F432" s="1278"/>
      <c r="G432" s="1278"/>
      <c r="H432" s="1278"/>
      <c r="I432" s="1278"/>
      <c r="J432" s="1278"/>
      <c r="K432" s="1278"/>
      <c r="L432" s="1278"/>
      <c r="M432" s="1278"/>
      <c r="N432" s="1278"/>
      <c r="O432" s="1278"/>
      <c r="P432" s="1278"/>
      <c r="Q432" s="1278"/>
      <c r="R432" s="1278"/>
      <c r="S432" s="1278"/>
      <c r="T432" s="1278"/>
      <c r="U432" s="1278"/>
      <c r="V432" s="1278"/>
      <c r="W432" s="1278"/>
      <c r="X432" s="1278"/>
      <c r="Y432" s="1278"/>
      <c r="Z432" s="1278"/>
      <c r="AA432" s="1278"/>
      <c r="AB432" s="1278"/>
      <c r="AC432" s="1278"/>
      <c r="AD432" s="1278"/>
      <c r="AE432" s="1278"/>
      <c r="AF432" s="1278"/>
      <c r="AG432" s="1278"/>
      <c r="AH432" s="1278"/>
      <c r="AI432" s="1278"/>
      <c r="AJ432" s="1278"/>
      <c r="AK432" s="1278"/>
      <c r="AL432" s="1278"/>
      <c r="AM432" s="1278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278"/>
      <c r="AX432" s="1278"/>
      <c r="AY432" s="1278"/>
      <c r="AZ432" s="1278"/>
      <c r="BA432" s="1278"/>
      <c r="BB432" s="1278"/>
      <c r="BC432" s="1278"/>
      <c r="BD432" s="1278"/>
      <c r="BE432" s="1278"/>
      <c r="BF432" s="1278"/>
      <c r="BG432" s="1278"/>
      <c r="BH432" s="1278"/>
      <c r="BI432" s="1278"/>
      <c r="BJ432" s="1278"/>
      <c r="BK432" s="1278"/>
      <c r="BL432" s="1278"/>
      <c r="BM432" s="1278"/>
      <c r="BN432" s="1278"/>
      <c r="BO432" s="1278"/>
      <c r="BP432" s="1278"/>
      <c r="BQ432" s="1278"/>
      <c r="BR432" s="1278"/>
      <c r="BS432" s="1278"/>
      <c r="BT432" s="1278"/>
      <c r="BU432" s="1278"/>
      <c r="BV432" s="1278"/>
      <c r="BW432" s="1278"/>
    </row>
    <row r="433" spans="1:75">
      <c r="A433" s="1278"/>
      <c r="B433" s="1278"/>
      <c r="C433" s="1278"/>
      <c r="D433" s="1278"/>
      <c r="E433" s="1278"/>
      <c r="F433" s="1278"/>
      <c r="G433" s="1278"/>
      <c r="H433" s="1278"/>
      <c r="I433" s="1278"/>
      <c r="J433" s="1278"/>
      <c r="K433" s="1278"/>
      <c r="L433" s="1278"/>
      <c r="M433" s="1278"/>
      <c r="N433" s="1278"/>
      <c r="O433" s="1278"/>
      <c r="P433" s="1278"/>
      <c r="Q433" s="1278"/>
      <c r="R433" s="1278"/>
      <c r="S433" s="1278"/>
      <c r="T433" s="1278"/>
      <c r="U433" s="1278"/>
      <c r="V433" s="1278"/>
      <c r="W433" s="1278"/>
      <c r="X433" s="1278"/>
      <c r="Y433" s="1278"/>
      <c r="Z433" s="1278"/>
      <c r="AA433" s="1278"/>
      <c r="AB433" s="1278"/>
      <c r="AC433" s="1278"/>
      <c r="AD433" s="1278"/>
      <c r="AE433" s="1278"/>
      <c r="AF433" s="1278"/>
      <c r="AG433" s="1278"/>
      <c r="AH433" s="1278"/>
      <c r="AI433" s="1278"/>
      <c r="AJ433" s="1278"/>
      <c r="AK433" s="1278"/>
      <c r="AL433" s="1278"/>
      <c r="AM433" s="1278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278"/>
      <c r="BO433" s="1278"/>
      <c r="BP433" s="1278"/>
      <c r="BQ433" s="1278"/>
      <c r="BR433" s="1278"/>
      <c r="BS433" s="1278"/>
      <c r="BT433" s="1278"/>
      <c r="BU433" s="1278"/>
      <c r="BV433" s="1278"/>
      <c r="BW433" s="1278"/>
    </row>
    <row r="434" spans="1:75">
      <c r="A434" s="1278"/>
      <c r="B434" s="1278"/>
      <c r="C434" s="1278"/>
      <c r="D434" s="1278"/>
      <c r="E434" s="1278"/>
      <c r="F434" s="1278"/>
      <c r="G434" s="1278"/>
      <c r="H434" s="1278"/>
      <c r="I434" s="1278"/>
      <c r="J434" s="1278"/>
      <c r="K434" s="1278"/>
      <c r="L434" s="1278"/>
      <c r="M434" s="1278"/>
      <c r="N434" s="1278"/>
      <c r="O434" s="1278"/>
      <c r="P434" s="1278"/>
      <c r="Q434" s="1278"/>
      <c r="R434" s="1278"/>
      <c r="S434" s="1278"/>
      <c r="T434" s="1278"/>
      <c r="U434" s="1278"/>
      <c r="V434" s="1278"/>
      <c r="W434" s="1278"/>
      <c r="X434" s="1278"/>
      <c r="Y434" s="1278"/>
      <c r="Z434" s="1278"/>
      <c r="AA434" s="1278"/>
      <c r="AB434" s="1278"/>
      <c r="AC434" s="1278"/>
      <c r="AD434" s="1278"/>
      <c r="AE434" s="1278"/>
      <c r="AF434" s="1278"/>
      <c r="AG434" s="1278"/>
      <c r="AH434" s="1278"/>
      <c r="AI434" s="1278"/>
      <c r="AJ434" s="1278"/>
      <c r="AK434" s="1278"/>
      <c r="AL434" s="1278"/>
      <c r="AM434" s="1278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278"/>
      <c r="BO434" s="1278"/>
      <c r="BP434" s="1278"/>
      <c r="BQ434" s="1278"/>
      <c r="BR434" s="1278"/>
      <c r="BS434" s="1278"/>
      <c r="BT434" s="1278"/>
      <c r="BU434" s="1278"/>
      <c r="BV434" s="1278"/>
      <c r="BW434" s="1278"/>
    </row>
    <row r="435" spans="1:75">
      <c r="A435" s="1278"/>
      <c r="B435" s="1278"/>
      <c r="C435" s="1278"/>
      <c r="D435" s="1278"/>
      <c r="E435" s="1278"/>
      <c r="F435" s="1278"/>
      <c r="G435" s="1278"/>
      <c r="H435" s="1278"/>
      <c r="I435" s="1278"/>
      <c r="J435" s="1278"/>
      <c r="K435" s="1278"/>
      <c r="L435" s="1278"/>
      <c r="M435" s="1278"/>
      <c r="N435" s="1278"/>
      <c r="O435" s="1278"/>
      <c r="P435" s="1278"/>
      <c r="Q435" s="1278"/>
      <c r="R435" s="1278"/>
      <c r="S435" s="1278"/>
      <c r="T435" s="1278"/>
      <c r="U435" s="1278"/>
      <c r="V435" s="1278"/>
      <c r="W435" s="1278"/>
      <c r="X435" s="1278"/>
      <c r="Y435" s="1278"/>
      <c r="Z435" s="1278"/>
      <c r="AA435" s="1278"/>
      <c r="AB435" s="1278"/>
      <c r="AC435" s="1278"/>
      <c r="AD435" s="1278"/>
      <c r="AE435" s="1278"/>
      <c r="AF435" s="1278"/>
      <c r="AG435" s="1278"/>
      <c r="AH435" s="1278"/>
      <c r="AI435" s="1278"/>
      <c r="AJ435" s="1278"/>
      <c r="AK435" s="1278"/>
      <c r="AL435" s="1278"/>
      <c r="AM435" s="127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278"/>
      <c r="BO435" s="1278"/>
      <c r="BP435" s="1278"/>
      <c r="BQ435" s="1278"/>
      <c r="BR435" s="1278"/>
      <c r="BS435" s="1278"/>
      <c r="BT435" s="1278"/>
      <c r="BU435" s="1278"/>
      <c r="BV435" s="1278"/>
      <c r="BW435" s="1278"/>
    </row>
    <row r="436" spans="1:75">
      <c r="A436" s="1278"/>
      <c r="B436" s="1278"/>
      <c r="C436" s="1278"/>
      <c r="D436" s="1278"/>
      <c r="E436" s="1278"/>
      <c r="F436" s="1278"/>
      <c r="G436" s="1278"/>
      <c r="H436" s="1278"/>
      <c r="I436" s="1278"/>
      <c r="J436" s="1278"/>
      <c r="K436" s="1278"/>
      <c r="L436" s="1278"/>
      <c r="M436" s="1278"/>
      <c r="N436" s="1278"/>
      <c r="O436" s="1278"/>
      <c r="P436" s="1278"/>
      <c r="Q436" s="1278"/>
      <c r="R436" s="1278"/>
      <c r="S436" s="1278"/>
      <c r="T436" s="1278"/>
      <c r="U436" s="1278"/>
      <c r="V436" s="1278"/>
      <c r="W436" s="1278"/>
      <c r="X436" s="1278"/>
      <c r="Y436" s="1278"/>
      <c r="Z436" s="1278"/>
      <c r="AA436" s="1278"/>
      <c r="AB436" s="1278"/>
      <c r="AC436" s="1278"/>
      <c r="AD436" s="1278"/>
      <c r="AE436" s="1278"/>
      <c r="AF436" s="1278"/>
      <c r="AG436" s="1278"/>
      <c r="AH436" s="1278"/>
      <c r="AI436" s="1278"/>
      <c r="AJ436" s="1278"/>
      <c r="AK436" s="1278"/>
      <c r="AL436" s="1278"/>
      <c r="AM436" s="1278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278"/>
      <c r="BD436" s="1278"/>
      <c r="BE436" s="1278"/>
      <c r="BF436" s="1278"/>
      <c r="BG436" s="1278"/>
      <c r="BH436" s="1278"/>
      <c r="BI436" s="1278"/>
      <c r="BJ436" s="1278"/>
      <c r="BK436" s="1278"/>
      <c r="BL436" s="1278"/>
      <c r="BM436" s="1278"/>
      <c r="BN436" s="1278"/>
      <c r="BO436" s="1278"/>
      <c r="BP436" s="1278"/>
      <c r="BQ436" s="1278"/>
      <c r="BR436" s="1278"/>
      <c r="BS436" s="1278"/>
      <c r="BT436" s="1278"/>
      <c r="BU436" s="1278"/>
      <c r="BV436" s="1278"/>
      <c r="BW436" s="1278"/>
    </row>
    <row r="437" spans="1:75">
      <c r="A437" s="1278"/>
      <c r="B437" s="1278"/>
      <c r="C437" s="1278"/>
      <c r="D437" s="1278"/>
      <c r="E437" s="1278"/>
      <c r="F437" s="1278"/>
      <c r="G437" s="1278"/>
      <c r="H437" s="1278"/>
      <c r="I437" s="1278"/>
      <c r="J437" s="1278"/>
      <c r="K437" s="1278"/>
      <c r="L437" s="1278"/>
      <c r="M437" s="1278"/>
      <c r="N437" s="1278"/>
      <c r="O437" s="1278"/>
      <c r="P437" s="1278"/>
      <c r="Q437" s="1278"/>
      <c r="R437" s="1278"/>
      <c r="S437" s="1278"/>
      <c r="T437" s="1278"/>
      <c r="U437" s="1278"/>
      <c r="V437" s="1278"/>
      <c r="W437" s="1278"/>
      <c r="X437" s="1278"/>
      <c r="Y437" s="1278"/>
      <c r="Z437" s="1278"/>
      <c r="AA437" s="1278"/>
      <c r="AB437" s="1278"/>
      <c r="AC437" s="1278"/>
      <c r="AD437" s="1278"/>
      <c r="AE437" s="1278"/>
      <c r="AF437" s="1278"/>
      <c r="AG437" s="1278"/>
      <c r="AH437" s="1278"/>
      <c r="AI437" s="1278"/>
      <c r="AJ437" s="1278"/>
      <c r="AK437" s="1278"/>
      <c r="AL437" s="1278"/>
      <c r="AM437" s="1278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278"/>
      <c r="BD437" s="1278"/>
      <c r="BE437" s="1278"/>
      <c r="BF437" s="1278"/>
      <c r="BG437" s="1278"/>
      <c r="BH437" s="1278"/>
      <c r="BI437" s="1278"/>
      <c r="BJ437" s="1278"/>
      <c r="BK437" s="1278"/>
      <c r="BL437" s="1278"/>
      <c r="BM437" s="1278"/>
      <c r="BN437" s="1278"/>
      <c r="BO437" s="1278"/>
      <c r="BP437" s="1278"/>
      <c r="BQ437" s="1278"/>
      <c r="BR437" s="1278"/>
      <c r="BS437" s="1278"/>
      <c r="BT437" s="1278"/>
      <c r="BU437" s="1278"/>
      <c r="BV437" s="1278"/>
      <c r="BW437" s="1278"/>
    </row>
    <row r="438" spans="1:75">
      <c r="A438" s="1278"/>
      <c r="B438" s="1278"/>
      <c r="C438" s="1278"/>
      <c r="D438" s="1278"/>
      <c r="E438" s="1278"/>
      <c r="F438" s="1278"/>
      <c r="G438" s="1278"/>
      <c r="H438" s="1278"/>
      <c r="I438" s="1278"/>
      <c r="J438" s="1278"/>
      <c r="K438" s="1278"/>
      <c r="L438" s="1278"/>
      <c r="M438" s="1278"/>
      <c r="N438" s="1278"/>
      <c r="O438" s="1278"/>
      <c r="P438" s="1278"/>
      <c r="Q438" s="1278"/>
      <c r="R438" s="1278"/>
      <c r="S438" s="1278"/>
      <c r="T438" s="1278"/>
      <c r="U438" s="1278"/>
      <c r="V438" s="1278"/>
      <c r="W438" s="1278"/>
      <c r="X438" s="1278"/>
      <c r="Y438" s="1278"/>
      <c r="Z438" s="1278"/>
      <c r="AA438" s="1278"/>
      <c r="AB438" s="1278"/>
      <c r="AC438" s="1278"/>
      <c r="AD438" s="1278"/>
      <c r="AE438" s="1278"/>
      <c r="AF438" s="1278"/>
      <c r="AG438" s="1278"/>
      <c r="AH438" s="1278"/>
      <c r="AI438" s="1278"/>
      <c r="AJ438" s="1278"/>
      <c r="AK438" s="1278"/>
      <c r="AL438" s="1278"/>
      <c r="AM438" s="1278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278"/>
      <c r="BD438" s="1278"/>
      <c r="BE438" s="1278"/>
      <c r="BF438" s="1278"/>
      <c r="BG438" s="1278"/>
      <c r="BH438" s="1278"/>
      <c r="BI438" s="1278"/>
      <c r="BJ438" s="1278"/>
      <c r="BK438" s="1278"/>
      <c r="BL438" s="1278"/>
      <c r="BM438" s="1278"/>
      <c r="BN438" s="1278"/>
      <c r="BO438" s="1278"/>
      <c r="BP438" s="1278"/>
      <c r="BQ438" s="1278"/>
      <c r="BR438" s="1278"/>
      <c r="BS438" s="1278"/>
      <c r="BT438" s="1278"/>
      <c r="BU438" s="1278"/>
      <c r="BV438" s="1278"/>
      <c r="BW438" s="1278"/>
    </row>
    <row r="439" spans="1:75">
      <c r="A439" s="1278"/>
      <c r="B439" s="1278"/>
      <c r="C439" s="1278"/>
      <c r="D439" s="1278"/>
      <c r="E439" s="1278"/>
      <c r="F439" s="1278"/>
      <c r="G439" s="1278"/>
      <c r="H439" s="1278"/>
      <c r="I439" s="1278"/>
      <c r="J439" s="1278"/>
      <c r="K439" s="1278"/>
      <c r="L439" s="1278"/>
      <c r="M439" s="1278"/>
      <c r="N439" s="1278"/>
      <c r="O439" s="1278"/>
      <c r="P439" s="1278"/>
      <c r="Q439" s="1278"/>
      <c r="R439" s="1278"/>
      <c r="S439" s="1278"/>
      <c r="T439" s="1278"/>
      <c r="U439" s="1278"/>
      <c r="V439" s="1278"/>
      <c r="W439" s="1278"/>
      <c r="X439" s="1278"/>
      <c r="Y439" s="1278"/>
      <c r="Z439" s="1278"/>
      <c r="AA439" s="1278"/>
      <c r="AB439" s="1278"/>
      <c r="AC439" s="1278"/>
      <c r="AD439" s="1278"/>
      <c r="AE439" s="1278"/>
      <c r="AF439" s="1278"/>
      <c r="AG439" s="1278"/>
      <c r="AH439" s="1278"/>
      <c r="AI439" s="1278"/>
      <c r="AJ439" s="1278"/>
      <c r="AK439" s="1278"/>
      <c r="AL439" s="1278"/>
      <c r="AM439" s="127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278"/>
      <c r="BD439" s="1278"/>
      <c r="BE439" s="1278"/>
      <c r="BF439" s="1278"/>
      <c r="BG439" s="1278"/>
      <c r="BH439" s="1278"/>
      <c r="BI439" s="1278"/>
      <c r="BJ439" s="1278"/>
      <c r="BK439" s="1278"/>
      <c r="BL439" s="1278"/>
      <c r="BM439" s="1278"/>
      <c r="BN439" s="1278"/>
      <c r="BO439" s="1278"/>
      <c r="BP439" s="1278"/>
      <c r="BQ439" s="1278"/>
      <c r="BR439" s="1278"/>
      <c r="BS439" s="1278"/>
      <c r="BT439" s="1278"/>
      <c r="BU439" s="1278"/>
      <c r="BV439" s="1278"/>
      <c r="BW439" s="1278"/>
    </row>
    <row r="440" spans="1:75">
      <c r="A440" s="1278"/>
      <c r="B440" s="1278"/>
      <c r="C440" s="1278"/>
      <c r="D440" s="1278"/>
      <c r="E440" s="1278"/>
      <c r="F440" s="1278"/>
      <c r="G440" s="1278"/>
      <c r="H440" s="1278"/>
      <c r="I440" s="1278"/>
      <c r="J440" s="1278"/>
      <c r="K440" s="1278"/>
      <c r="L440" s="1278"/>
      <c r="M440" s="1278"/>
      <c r="N440" s="1278"/>
      <c r="O440" s="1278"/>
      <c r="P440" s="1278"/>
      <c r="Q440" s="1278"/>
      <c r="R440" s="1278"/>
      <c r="S440" s="1278"/>
      <c r="T440" s="1278"/>
      <c r="U440" s="1278"/>
      <c r="V440" s="1278"/>
      <c r="W440" s="1278"/>
      <c r="X440" s="1278"/>
      <c r="Y440" s="1278"/>
      <c r="Z440" s="1278"/>
      <c r="AA440" s="1278"/>
      <c r="AB440" s="1278"/>
      <c r="AC440" s="1278"/>
      <c r="AD440" s="1278"/>
      <c r="AE440" s="1278"/>
      <c r="AF440" s="1278"/>
      <c r="AG440" s="1278"/>
      <c r="AH440" s="1278"/>
      <c r="AI440" s="1278"/>
      <c r="AJ440" s="1278"/>
      <c r="AK440" s="1278"/>
      <c r="AL440" s="1278"/>
      <c r="AM440" s="1278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/>
      <c r="BA440" s="1278"/>
      <c r="BB440" s="1278"/>
      <c r="BC440" s="1278"/>
      <c r="BD440" s="1278"/>
      <c r="BE440" s="1278"/>
      <c r="BF440" s="1278"/>
      <c r="BG440" s="1278"/>
      <c r="BH440" s="1278"/>
      <c r="BI440" s="1278"/>
      <c r="BJ440" s="1278"/>
      <c r="BK440" s="1278"/>
      <c r="BL440" s="1278"/>
      <c r="BM440" s="1278"/>
      <c r="BN440" s="1278"/>
      <c r="BO440" s="1278"/>
      <c r="BP440" s="1278"/>
      <c r="BQ440" s="1278"/>
      <c r="BR440" s="1278"/>
      <c r="BS440" s="1278"/>
      <c r="BT440" s="1278"/>
      <c r="BU440" s="1278"/>
      <c r="BV440" s="1278"/>
      <c r="BW440" s="1278"/>
    </row>
    <row r="441" spans="1:75">
      <c r="A441" s="1278"/>
      <c r="B441" s="1278"/>
      <c r="C441" s="1278"/>
      <c r="D441" s="1278"/>
      <c r="E441" s="1278"/>
      <c r="F441" s="1278"/>
      <c r="G441" s="1278"/>
      <c r="H441" s="1278"/>
      <c r="I441" s="1278"/>
      <c r="J441" s="1278"/>
      <c r="K441" s="1278"/>
      <c r="L441" s="1278"/>
      <c r="M441" s="1278"/>
      <c r="N441" s="1278"/>
      <c r="O441" s="1278"/>
      <c r="P441" s="1278"/>
      <c r="Q441" s="1278"/>
      <c r="R441" s="1278"/>
      <c r="S441" s="1278"/>
      <c r="T441" s="1278"/>
      <c r="U441" s="1278"/>
      <c r="V441" s="1278"/>
      <c r="W441" s="1278"/>
      <c r="X441" s="1278"/>
      <c r="Y441" s="1278"/>
      <c r="Z441" s="1278"/>
      <c r="AA441" s="1278"/>
      <c r="AB441" s="1278"/>
      <c r="AC441" s="1278"/>
      <c r="AD441" s="1278"/>
      <c r="AE441" s="1278"/>
      <c r="AF441" s="1278"/>
      <c r="AG441" s="1278"/>
      <c r="AH441" s="1278"/>
      <c r="AI441" s="1278"/>
      <c r="AJ441" s="1278"/>
      <c r="AK441" s="1278"/>
      <c r="AL441" s="1278"/>
      <c r="AM441" s="1278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278"/>
      <c r="BO441" s="1278"/>
      <c r="BP441" s="1278"/>
      <c r="BQ441" s="1278"/>
      <c r="BR441" s="1278"/>
      <c r="BS441" s="1278"/>
      <c r="BT441" s="1278"/>
      <c r="BU441" s="1278"/>
      <c r="BV441" s="1278"/>
      <c r="BW441" s="1278"/>
    </row>
    <row r="442" spans="1:75">
      <c r="A442" s="1278"/>
      <c r="B442" s="1278"/>
      <c r="C442" s="1278"/>
      <c r="D442" s="1278"/>
      <c r="E442" s="1278"/>
      <c r="F442" s="1278"/>
      <c r="G442" s="1278"/>
      <c r="H442" s="1278"/>
      <c r="I442" s="1278"/>
      <c r="J442" s="1278"/>
      <c r="K442" s="1278"/>
      <c r="L442" s="1278"/>
      <c r="M442" s="1278"/>
      <c r="N442" s="1278"/>
      <c r="O442" s="1278"/>
      <c r="P442" s="1278"/>
      <c r="Q442" s="1278"/>
      <c r="R442" s="1278"/>
      <c r="S442" s="1278"/>
      <c r="T442" s="1278"/>
      <c r="U442" s="1278"/>
      <c r="V442" s="1278"/>
      <c r="W442" s="1278"/>
      <c r="X442" s="1278"/>
      <c r="Y442" s="1278"/>
      <c r="Z442" s="1278"/>
      <c r="AA442" s="1278"/>
      <c r="AB442" s="1278"/>
      <c r="AC442" s="1278"/>
      <c r="AD442" s="1278"/>
      <c r="AE442" s="1278"/>
      <c r="AF442" s="1278"/>
      <c r="AG442" s="1278"/>
      <c r="AH442" s="1278"/>
      <c r="AI442" s="1278"/>
      <c r="AJ442" s="1278"/>
      <c r="AK442" s="1278"/>
      <c r="AL442" s="1278"/>
      <c r="AM442" s="1278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278"/>
      <c r="BO442" s="1278"/>
      <c r="BP442" s="1278"/>
      <c r="BQ442" s="1278"/>
      <c r="BR442" s="1278"/>
      <c r="BS442" s="1278"/>
      <c r="BT442" s="1278"/>
      <c r="BU442" s="1278"/>
      <c r="BV442" s="1278"/>
      <c r="BW442" s="1278"/>
    </row>
    <row r="443" spans="1:75">
      <c r="A443" s="1278"/>
      <c r="B443" s="1278"/>
      <c r="C443" s="1278"/>
      <c r="D443" s="1278"/>
      <c r="E443" s="1278"/>
      <c r="F443" s="1278"/>
      <c r="G443" s="1278"/>
      <c r="H443" s="1278"/>
      <c r="I443" s="1278"/>
      <c r="J443" s="1278"/>
      <c r="K443" s="1278"/>
      <c r="L443" s="1278"/>
      <c r="M443" s="1278"/>
      <c r="N443" s="1278"/>
      <c r="O443" s="1278"/>
      <c r="P443" s="1278"/>
      <c r="Q443" s="1278"/>
      <c r="R443" s="1278"/>
      <c r="S443" s="1278"/>
      <c r="T443" s="1278"/>
      <c r="U443" s="1278"/>
      <c r="V443" s="1278"/>
      <c r="W443" s="1278"/>
      <c r="X443" s="1278"/>
      <c r="Y443" s="1278"/>
      <c r="Z443" s="1278"/>
      <c r="AA443" s="1278"/>
      <c r="AB443" s="1278"/>
      <c r="AC443" s="1278"/>
      <c r="AD443" s="1278"/>
      <c r="AE443" s="1278"/>
      <c r="AF443" s="1278"/>
      <c r="AG443" s="1278"/>
      <c r="AH443" s="1278"/>
      <c r="AI443" s="1278"/>
      <c r="AJ443" s="1278"/>
      <c r="AK443" s="1278"/>
      <c r="AL443" s="1278"/>
      <c r="AM443" s="127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278"/>
      <c r="BO443" s="1278"/>
      <c r="BP443" s="1278"/>
      <c r="BQ443" s="1278"/>
      <c r="BR443" s="1278"/>
      <c r="BS443" s="1278"/>
      <c r="BT443" s="1278"/>
      <c r="BU443" s="1278"/>
      <c r="BV443" s="1278"/>
      <c r="BW443" s="1278"/>
    </row>
    <row r="444" spans="1:75">
      <c r="A444" s="1278"/>
      <c r="B444" s="1278"/>
      <c r="C444" s="1278"/>
      <c r="D444" s="1278"/>
      <c r="E444" s="1278"/>
      <c r="F444" s="1278"/>
      <c r="G444" s="1278"/>
      <c r="H444" s="1278"/>
      <c r="I444" s="1278"/>
      <c r="J444" s="1278"/>
      <c r="K444" s="1278"/>
      <c r="L444" s="1278"/>
      <c r="M444" s="1278"/>
      <c r="N444" s="1278"/>
      <c r="O444" s="1278"/>
      <c r="P444" s="1278"/>
      <c r="Q444" s="1278"/>
      <c r="R444" s="1278"/>
      <c r="S444" s="1278"/>
      <c r="T444" s="1278"/>
      <c r="U444" s="1278"/>
      <c r="V444" s="1278"/>
      <c r="W444" s="1278"/>
      <c r="X444" s="1278"/>
      <c r="Y444" s="1278"/>
      <c r="Z444" s="1278"/>
      <c r="AA444" s="1278"/>
      <c r="AB444" s="1278"/>
      <c r="AC444" s="1278"/>
      <c r="AD444" s="1278"/>
      <c r="AE444" s="1278"/>
      <c r="AF444" s="1278"/>
      <c r="AG444" s="1278"/>
      <c r="AH444" s="1278"/>
      <c r="AI444" s="1278"/>
      <c r="AJ444" s="1278"/>
      <c r="AK444" s="1278"/>
      <c r="AL444" s="1278"/>
      <c r="AM444" s="1278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/>
      <c r="BA444" s="1278"/>
      <c r="BB444" s="1278"/>
      <c r="BC444" s="1278"/>
      <c r="BD444" s="1278"/>
      <c r="BE444" s="1278"/>
      <c r="BF444" s="1278"/>
      <c r="BG444" s="1278"/>
      <c r="BH444" s="1278"/>
      <c r="BI444" s="1278"/>
      <c r="BJ444" s="1278"/>
      <c r="BK444" s="1278"/>
      <c r="BL444" s="1278"/>
      <c r="BM444" s="1278"/>
      <c r="BN444" s="1278"/>
      <c r="BO444" s="1278"/>
      <c r="BP444" s="1278"/>
      <c r="BQ444" s="1278"/>
      <c r="BR444" s="1278"/>
      <c r="BS444" s="1278"/>
      <c r="BT444" s="1278"/>
      <c r="BU444" s="1278"/>
      <c r="BV444" s="1278"/>
      <c r="BW444" s="1278"/>
    </row>
    <row r="445" spans="1:75">
      <c r="A445" s="1278"/>
      <c r="B445" s="1278"/>
      <c r="C445" s="1278"/>
      <c r="D445" s="1278"/>
      <c r="E445" s="1278"/>
      <c r="F445" s="1278"/>
      <c r="G445" s="1278"/>
      <c r="H445" s="1278"/>
      <c r="I445" s="1278"/>
      <c r="J445" s="1278"/>
      <c r="K445" s="1278"/>
      <c r="L445" s="1278"/>
      <c r="M445" s="1278"/>
      <c r="N445" s="1278"/>
      <c r="O445" s="1278"/>
      <c r="P445" s="1278"/>
      <c r="Q445" s="1278"/>
      <c r="R445" s="1278"/>
      <c r="S445" s="1278"/>
      <c r="T445" s="1278"/>
      <c r="U445" s="1278"/>
      <c r="V445" s="1278"/>
      <c r="W445" s="1278"/>
      <c r="X445" s="1278"/>
      <c r="Y445" s="1278"/>
      <c r="Z445" s="1278"/>
      <c r="AA445" s="1278"/>
      <c r="AB445" s="1278"/>
      <c r="AC445" s="1278"/>
      <c r="AD445" s="1278"/>
      <c r="AE445" s="1278"/>
      <c r="AF445" s="1278"/>
      <c r="AG445" s="1278"/>
      <c r="AH445" s="1278"/>
      <c r="AI445" s="1278"/>
      <c r="AJ445" s="1278"/>
      <c r="AK445" s="1278"/>
      <c r="AL445" s="1278"/>
      <c r="AM445" s="1278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278"/>
      <c r="BO445" s="1278"/>
      <c r="BP445" s="1278"/>
      <c r="BQ445" s="1278"/>
      <c r="BR445" s="1278"/>
      <c r="BS445" s="1278"/>
      <c r="BT445" s="1278"/>
      <c r="BU445" s="1278"/>
      <c r="BV445" s="1278"/>
      <c r="BW445" s="1278"/>
    </row>
    <row r="446" spans="1:75">
      <c r="A446" s="1278"/>
      <c r="B446" s="1278"/>
      <c r="C446" s="1278"/>
      <c r="D446" s="1278"/>
      <c r="E446" s="1278"/>
      <c r="F446" s="1278"/>
      <c r="G446" s="1278"/>
      <c r="H446" s="1278"/>
      <c r="I446" s="1278"/>
      <c r="J446" s="1278"/>
      <c r="K446" s="1278"/>
      <c r="L446" s="1278"/>
      <c r="M446" s="1278"/>
      <c r="N446" s="1278"/>
      <c r="O446" s="1278"/>
      <c r="P446" s="1278"/>
      <c r="Q446" s="1278"/>
      <c r="R446" s="1278"/>
      <c r="S446" s="1278"/>
      <c r="T446" s="1278"/>
      <c r="U446" s="1278"/>
      <c r="V446" s="1278"/>
      <c r="W446" s="1278"/>
      <c r="X446" s="1278"/>
      <c r="Y446" s="1278"/>
      <c r="Z446" s="1278"/>
      <c r="AA446" s="1278"/>
      <c r="AB446" s="1278"/>
      <c r="AC446" s="1278"/>
      <c r="AD446" s="1278"/>
      <c r="AE446" s="1278"/>
      <c r="AF446" s="1278"/>
      <c r="AG446" s="1278"/>
      <c r="AH446" s="1278"/>
      <c r="AI446" s="1278"/>
      <c r="AJ446" s="1278"/>
      <c r="AK446" s="1278"/>
      <c r="AL446" s="1278"/>
      <c r="AM446" s="1278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278"/>
      <c r="BO446" s="1278"/>
      <c r="BP446" s="1278"/>
      <c r="BQ446" s="1278"/>
      <c r="BR446" s="1278"/>
      <c r="BS446" s="1278"/>
      <c r="BT446" s="1278"/>
      <c r="BU446" s="1278"/>
      <c r="BV446" s="1278"/>
      <c r="BW446" s="1278"/>
    </row>
    <row r="447" spans="1:75">
      <c r="A447" s="1278"/>
      <c r="B447" s="1278"/>
      <c r="C447" s="1278"/>
      <c r="D447" s="1278"/>
      <c r="E447" s="1278"/>
      <c r="F447" s="1278"/>
      <c r="G447" s="1278"/>
      <c r="H447" s="1278"/>
      <c r="I447" s="1278"/>
      <c r="J447" s="1278"/>
      <c r="K447" s="1278"/>
      <c r="L447" s="1278"/>
      <c r="M447" s="1278"/>
      <c r="N447" s="1278"/>
      <c r="O447" s="1278"/>
      <c r="P447" s="1278"/>
      <c r="Q447" s="1278"/>
      <c r="R447" s="1278"/>
      <c r="S447" s="1278"/>
      <c r="T447" s="1278"/>
      <c r="U447" s="1278"/>
      <c r="V447" s="1278"/>
      <c r="W447" s="1278"/>
      <c r="X447" s="1278"/>
      <c r="Y447" s="1278"/>
      <c r="Z447" s="1278"/>
      <c r="AA447" s="1278"/>
      <c r="AB447" s="1278"/>
      <c r="AC447" s="1278"/>
      <c r="AD447" s="1278"/>
      <c r="AE447" s="1278"/>
      <c r="AF447" s="1278"/>
      <c r="AG447" s="1278"/>
      <c r="AH447" s="1278"/>
      <c r="AI447" s="1278"/>
      <c r="AJ447" s="1278"/>
      <c r="AK447" s="1278"/>
      <c r="AL447" s="1278"/>
      <c r="AM447" s="127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278"/>
      <c r="BO447" s="1278"/>
      <c r="BP447" s="1278"/>
      <c r="BQ447" s="1278"/>
      <c r="BR447" s="1278"/>
      <c r="BS447" s="1278"/>
      <c r="BT447" s="1278"/>
      <c r="BU447" s="1278"/>
      <c r="BV447" s="1278"/>
      <c r="BW447" s="1278"/>
    </row>
    <row r="448" spans="1:75">
      <c r="A448" s="1278"/>
      <c r="B448" s="1278"/>
      <c r="C448" s="1278"/>
      <c r="D448" s="1278"/>
      <c r="E448" s="1278"/>
      <c r="F448" s="1278"/>
      <c r="G448" s="1278"/>
      <c r="H448" s="1278"/>
      <c r="I448" s="1278"/>
      <c r="J448" s="1278"/>
      <c r="K448" s="1278"/>
      <c r="L448" s="1278"/>
      <c r="M448" s="1278"/>
      <c r="N448" s="1278"/>
      <c r="O448" s="1278"/>
      <c r="P448" s="1278"/>
      <c r="Q448" s="1278"/>
      <c r="R448" s="1278"/>
      <c r="S448" s="1278"/>
      <c r="T448" s="1278"/>
      <c r="U448" s="1278"/>
      <c r="V448" s="1278"/>
      <c r="W448" s="1278"/>
      <c r="X448" s="1278"/>
      <c r="Y448" s="1278"/>
      <c r="Z448" s="1278"/>
      <c r="AA448" s="1278"/>
      <c r="AB448" s="1278"/>
      <c r="AC448" s="1278"/>
      <c r="AD448" s="1278"/>
      <c r="AE448" s="1278"/>
      <c r="AF448" s="1278"/>
      <c r="AG448" s="1278"/>
      <c r="AH448" s="1278"/>
      <c r="AI448" s="1278"/>
      <c r="AJ448" s="1278"/>
      <c r="AK448" s="1278"/>
      <c r="AL448" s="1278"/>
      <c r="AM448" s="1278"/>
      <c r="AN448" s="1278"/>
      <c r="AO448" s="1278"/>
      <c r="AP448" s="1278"/>
      <c r="AQ448" s="1278"/>
      <c r="AR448" s="1278"/>
      <c r="AS448" s="1278"/>
      <c r="AT448" s="1278"/>
      <c r="AU448" s="1278"/>
      <c r="AV448" s="1278"/>
      <c r="AW448" s="1278"/>
      <c r="AX448" s="1278"/>
      <c r="AY448" s="1278"/>
      <c r="AZ448" s="1278"/>
      <c r="BA448" s="1278"/>
      <c r="BB448" s="1278"/>
      <c r="BC448" s="1278"/>
      <c r="BD448" s="1278"/>
      <c r="BE448" s="1278"/>
      <c r="BF448" s="1278"/>
      <c r="BG448" s="1278"/>
      <c r="BH448" s="1278"/>
      <c r="BI448" s="1278"/>
      <c r="BJ448" s="1278"/>
      <c r="BK448" s="1278"/>
      <c r="BL448" s="1278"/>
      <c r="BM448" s="1278"/>
      <c r="BN448" s="1278"/>
      <c r="BO448" s="1278"/>
      <c r="BP448" s="1278"/>
      <c r="BQ448" s="1278"/>
      <c r="BR448" s="1278"/>
      <c r="BS448" s="1278"/>
      <c r="BT448" s="1278"/>
      <c r="BU448" s="1278"/>
      <c r="BV448" s="1278"/>
      <c r="BW448" s="1278"/>
    </row>
    <row r="449" spans="1:75">
      <c r="A449" s="1278"/>
      <c r="B449" s="1278"/>
      <c r="C449" s="1278"/>
      <c r="D449" s="1278"/>
      <c r="E449" s="1278"/>
      <c r="F449" s="1278"/>
      <c r="G449" s="1278"/>
      <c r="H449" s="1278"/>
      <c r="I449" s="1278"/>
      <c r="J449" s="1278"/>
      <c r="K449" s="1278"/>
      <c r="L449" s="1278"/>
      <c r="M449" s="1278"/>
      <c r="N449" s="1278"/>
      <c r="O449" s="1278"/>
      <c r="P449" s="1278"/>
      <c r="Q449" s="1278"/>
      <c r="R449" s="1278"/>
      <c r="S449" s="1278"/>
      <c r="T449" s="1278"/>
      <c r="U449" s="1278"/>
      <c r="V449" s="1278"/>
      <c r="W449" s="1278"/>
      <c r="X449" s="1278"/>
      <c r="Y449" s="1278"/>
      <c r="Z449" s="1278"/>
      <c r="AA449" s="1278"/>
      <c r="AB449" s="1278"/>
      <c r="AC449" s="1278"/>
      <c r="AD449" s="1278"/>
      <c r="AE449" s="1278"/>
      <c r="AF449" s="1278"/>
      <c r="AG449" s="1278"/>
      <c r="AH449" s="1278"/>
      <c r="AI449" s="1278"/>
      <c r="AJ449" s="1278"/>
      <c r="AK449" s="1278"/>
      <c r="AL449" s="1278"/>
      <c r="AM449" s="1278"/>
      <c r="AN449" s="1278"/>
      <c r="AO449" s="1278"/>
      <c r="AP449" s="1278"/>
      <c r="AQ449" s="1278"/>
      <c r="AR449" s="1278"/>
      <c r="AS449" s="1278"/>
      <c r="AT449" s="1278"/>
      <c r="AU449" s="1278"/>
      <c r="AV449" s="1278"/>
      <c r="AW449" s="1278"/>
      <c r="AX449" s="1278"/>
      <c r="AY449" s="1278"/>
      <c r="AZ449" s="1278"/>
      <c r="BA449" s="1278"/>
      <c r="BB449" s="1278"/>
      <c r="BC449" s="1278"/>
      <c r="BD449" s="1278"/>
      <c r="BE449" s="1278"/>
      <c r="BF449" s="1278"/>
      <c r="BG449" s="1278"/>
      <c r="BH449" s="1278"/>
      <c r="BI449" s="1278"/>
      <c r="BJ449" s="1278"/>
      <c r="BK449" s="1278"/>
      <c r="BL449" s="1278"/>
      <c r="BM449" s="1278"/>
      <c r="BN449" s="1278"/>
      <c r="BO449" s="1278"/>
      <c r="BP449" s="1278"/>
      <c r="BQ449" s="1278"/>
      <c r="BR449" s="1278"/>
      <c r="BS449" s="1278"/>
      <c r="BT449" s="1278"/>
      <c r="BU449" s="1278"/>
      <c r="BV449" s="1278"/>
      <c r="BW449" s="1278"/>
    </row>
    <row r="450" spans="1:75">
      <c r="A450" s="1278"/>
      <c r="B450" s="1278"/>
      <c r="C450" s="1278"/>
      <c r="D450" s="1278"/>
      <c r="E450" s="1278"/>
      <c r="F450" s="1278"/>
      <c r="G450" s="1278"/>
      <c r="H450" s="1278"/>
      <c r="I450" s="1278"/>
      <c r="J450" s="1278"/>
      <c r="K450" s="1278"/>
      <c r="L450" s="1278"/>
      <c r="M450" s="1278"/>
      <c r="N450" s="1278"/>
      <c r="O450" s="1278"/>
      <c r="P450" s="1278"/>
      <c r="Q450" s="1278"/>
      <c r="R450" s="1278"/>
      <c r="S450" s="1278"/>
      <c r="T450" s="1278"/>
      <c r="U450" s="1278"/>
      <c r="V450" s="1278"/>
      <c r="W450" s="1278"/>
      <c r="X450" s="1278"/>
      <c r="Y450" s="1278"/>
      <c r="Z450" s="1278"/>
      <c r="AA450" s="1278"/>
      <c r="AB450" s="1278"/>
      <c r="AC450" s="1278"/>
      <c r="AD450" s="1278"/>
      <c r="AE450" s="1278"/>
      <c r="AF450" s="1278"/>
      <c r="AG450" s="1278"/>
      <c r="AH450" s="1278"/>
      <c r="AI450" s="1278"/>
      <c r="AJ450" s="1278"/>
      <c r="AK450" s="1278"/>
      <c r="AL450" s="1278"/>
      <c r="AM450" s="1278"/>
      <c r="AN450" s="1278"/>
      <c r="AO450" s="1278"/>
      <c r="AP450" s="1278"/>
      <c r="AQ450" s="1278"/>
      <c r="AR450" s="1278"/>
      <c r="AS450" s="1278"/>
      <c r="AT450" s="1278"/>
      <c r="AU450" s="1278"/>
      <c r="AV450" s="1278"/>
      <c r="AW450" s="1278"/>
      <c r="AX450" s="1278"/>
      <c r="AY450" s="1278"/>
      <c r="AZ450" s="1278"/>
      <c r="BA450" s="1278"/>
      <c r="BB450" s="1278"/>
      <c r="BC450" s="1278"/>
      <c r="BD450" s="1278"/>
      <c r="BE450" s="1278"/>
      <c r="BF450" s="1278"/>
      <c r="BG450" s="1278"/>
      <c r="BH450" s="1278"/>
      <c r="BI450" s="1278"/>
      <c r="BJ450" s="1278"/>
      <c r="BK450" s="1278"/>
      <c r="BL450" s="1278"/>
      <c r="BM450" s="1278"/>
      <c r="BN450" s="1278"/>
      <c r="BO450" s="1278"/>
      <c r="BP450" s="1278"/>
      <c r="BQ450" s="1278"/>
      <c r="BR450" s="1278"/>
      <c r="BS450" s="1278"/>
      <c r="BT450" s="1278"/>
      <c r="BU450" s="1278"/>
      <c r="BV450" s="1278"/>
      <c r="BW450" s="1278"/>
    </row>
    <row r="451" spans="1:75">
      <c r="A451" s="1278"/>
      <c r="B451" s="1278"/>
      <c r="C451" s="1278"/>
      <c r="D451" s="1278"/>
      <c r="E451" s="1278"/>
      <c r="F451" s="1278"/>
      <c r="G451" s="1278"/>
      <c r="H451" s="1278"/>
      <c r="I451" s="1278"/>
      <c r="J451" s="1278"/>
      <c r="K451" s="1278"/>
      <c r="L451" s="1278"/>
      <c r="M451" s="1278"/>
      <c r="N451" s="1278"/>
      <c r="O451" s="1278"/>
      <c r="P451" s="1278"/>
      <c r="Q451" s="1278"/>
      <c r="R451" s="1278"/>
      <c r="S451" s="1278"/>
      <c r="T451" s="1278"/>
      <c r="U451" s="1278"/>
      <c r="V451" s="1278"/>
      <c r="W451" s="1278"/>
      <c r="X451" s="1278"/>
      <c r="Y451" s="1278"/>
      <c r="Z451" s="1278"/>
      <c r="AA451" s="1278"/>
      <c r="AB451" s="1278"/>
      <c r="AC451" s="1278"/>
      <c r="AD451" s="1278"/>
      <c r="AE451" s="1278"/>
      <c r="AF451" s="1278"/>
      <c r="AG451" s="1278"/>
      <c r="AH451" s="1278"/>
      <c r="AI451" s="1278"/>
      <c r="AJ451" s="1278"/>
      <c r="AK451" s="1278"/>
      <c r="AL451" s="1278"/>
      <c r="AM451" s="1278"/>
      <c r="AN451" s="1278"/>
      <c r="AO451" s="1278"/>
      <c r="AP451" s="1278"/>
      <c r="AQ451" s="1278"/>
      <c r="AR451" s="1278"/>
      <c r="AS451" s="1278"/>
      <c r="AT451" s="1278"/>
      <c r="AU451" s="1278"/>
      <c r="AV451" s="1278"/>
      <c r="AW451" s="1278"/>
      <c r="AX451" s="1278"/>
      <c r="AY451" s="1278"/>
      <c r="AZ451" s="1278"/>
      <c r="BA451" s="1278"/>
      <c r="BB451" s="1278"/>
      <c r="BC451" s="1278"/>
      <c r="BD451" s="1278"/>
      <c r="BE451" s="1278"/>
      <c r="BF451" s="1278"/>
      <c r="BG451" s="1278"/>
      <c r="BH451" s="1278"/>
      <c r="BI451" s="1278"/>
      <c r="BJ451" s="1278"/>
      <c r="BK451" s="1278"/>
      <c r="BL451" s="1278"/>
      <c r="BM451" s="1278"/>
      <c r="BN451" s="1278"/>
      <c r="BO451" s="1278"/>
      <c r="BP451" s="1278"/>
      <c r="BQ451" s="1278"/>
      <c r="BR451" s="1278"/>
      <c r="BS451" s="1278"/>
      <c r="BT451" s="1278"/>
      <c r="BU451" s="1278"/>
      <c r="BV451" s="1278"/>
      <c r="BW451" s="1278"/>
    </row>
    <row r="452" spans="1:75">
      <c r="A452" s="1278"/>
      <c r="B452" s="1278"/>
      <c r="C452" s="1278"/>
      <c r="D452" s="1278"/>
      <c r="E452" s="1278"/>
      <c r="F452" s="1278"/>
      <c r="G452" s="1278"/>
      <c r="H452" s="1278"/>
      <c r="I452" s="1278"/>
      <c r="J452" s="1278"/>
      <c r="K452" s="1278"/>
      <c r="L452" s="1278"/>
      <c r="M452" s="1278"/>
      <c r="N452" s="1278"/>
      <c r="O452" s="1278"/>
      <c r="P452" s="1278"/>
      <c r="Q452" s="1278"/>
      <c r="R452" s="1278"/>
      <c r="S452" s="1278"/>
      <c r="T452" s="1278"/>
      <c r="U452" s="1278"/>
      <c r="V452" s="1278"/>
      <c r="W452" s="1278"/>
      <c r="X452" s="1278"/>
      <c r="Y452" s="1278"/>
      <c r="Z452" s="1278"/>
      <c r="AA452" s="1278"/>
      <c r="AB452" s="1278"/>
      <c r="AC452" s="1278"/>
      <c r="AD452" s="1278"/>
      <c r="AE452" s="1278"/>
      <c r="AF452" s="1278"/>
      <c r="AG452" s="1278"/>
      <c r="AH452" s="1278"/>
      <c r="AI452" s="1278"/>
      <c r="AJ452" s="1278"/>
      <c r="AK452" s="1278"/>
      <c r="AL452" s="1278"/>
      <c r="AM452" s="1278"/>
      <c r="AN452" s="1278"/>
      <c r="AO452" s="1278"/>
      <c r="AP452" s="1278"/>
      <c r="AQ452" s="1278"/>
      <c r="AR452" s="1278"/>
      <c r="AS452" s="1278"/>
      <c r="AT452" s="1278"/>
      <c r="AU452" s="1278"/>
      <c r="AV452" s="1278"/>
      <c r="AW452" s="1278"/>
      <c r="AX452" s="1278"/>
      <c r="AY452" s="1278"/>
      <c r="AZ452" s="1278"/>
      <c r="BA452" s="1278"/>
      <c r="BB452" s="1278"/>
      <c r="BC452" s="1278"/>
      <c r="BD452" s="1278"/>
      <c r="BE452" s="1278"/>
      <c r="BF452" s="1278"/>
      <c r="BG452" s="1278"/>
      <c r="BH452" s="1278"/>
      <c r="BI452" s="1278"/>
      <c r="BJ452" s="1278"/>
      <c r="BK452" s="1278"/>
      <c r="BL452" s="1278"/>
      <c r="BM452" s="1278"/>
      <c r="BN452" s="1278"/>
      <c r="BO452" s="1278"/>
      <c r="BP452" s="1278"/>
      <c r="BQ452" s="1278"/>
      <c r="BR452" s="1278"/>
      <c r="BS452" s="1278"/>
      <c r="BT452" s="1278"/>
      <c r="BU452" s="1278"/>
      <c r="BV452" s="1278"/>
      <c r="BW452" s="1278"/>
    </row>
    <row r="453" spans="1:75">
      <c r="A453" s="1278"/>
      <c r="B453" s="1278"/>
      <c r="C453" s="1278"/>
      <c r="D453" s="1278"/>
      <c r="E453" s="1278"/>
      <c r="F453" s="1278"/>
      <c r="G453" s="1278"/>
      <c r="H453" s="1278"/>
      <c r="I453" s="1278"/>
      <c r="J453" s="1278"/>
      <c r="K453" s="1278"/>
      <c r="L453" s="1278"/>
      <c r="M453" s="1278"/>
      <c r="N453" s="1278"/>
      <c r="O453" s="1278"/>
      <c r="P453" s="1278"/>
      <c r="Q453" s="1278"/>
      <c r="R453" s="1278"/>
      <c r="S453" s="1278"/>
      <c r="T453" s="1278"/>
      <c r="U453" s="1278"/>
      <c r="V453" s="1278"/>
      <c r="W453" s="1278"/>
      <c r="X453" s="1278"/>
      <c r="Y453" s="1278"/>
      <c r="Z453" s="1278"/>
      <c r="AA453" s="1278"/>
      <c r="AB453" s="1278"/>
      <c r="AC453" s="1278"/>
      <c r="AD453" s="1278"/>
      <c r="AE453" s="1278"/>
      <c r="AF453" s="1278"/>
      <c r="AG453" s="1278"/>
      <c r="AH453" s="1278"/>
      <c r="AI453" s="1278"/>
      <c r="AJ453" s="1278"/>
      <c r="AK453" s="1278"/>
      <c r="AL453" s="1278"/>
      <c r="AM453" s="1278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278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278"/>
      <c r="BO453" s="1278"/>
      <c r="BP453" s="1278"/>
      <c r="BQ453" s="1278"/>
      <c r="BR453" s="1278"/>
      <c r="BS453" s="1278"/>
      <c r="BT453" s="1278"/>
      <c r="BU453" s="1278"/>
      <c r="BV453" s="1278"/>
      <c r="BW453" s="1278"/>
    </row>
    <row r="454" spans="1:75">
      <c r="A454" s="1278"/>
      <c r="B454" s="1278"/>
      <c r="C454" s="1278"/>
      <c r="D454" s="1278"/>
      <c r="E454" s="1278"/>
      <c r="F454" s="1278"/>
      <c r="G454" s="1278"/>
      <c r="H454" s="1278"/>
      <c r="I454" s="1278"/>
      <c r="J454" s="1278"/>
      <c r="K454" s="1278"/>
      <c r="L454" s="1278"/>
      <c r="M454" s="1278"/>
      <c r="N454" s="1278"/>
      <c r="O454" s="1278"/>
      <c r="P454" s="1278"/>
      <c r="Q454" s="1278"/>
      <c r="R454" s="1278"/>
      <c r="S454" s="1278"/>
      <c r="T454" s="1278"/>
      <c r="U454" s="1278"/>
      <c r="V454" s="1278"/>
      <c r="W454" s="1278"/>
      <c r="X454" s="1278"/>
      <c r="Y454" s="1278"/>
      <c r="Z454" s="1278"/>
      <c r="AA454" s="1278"/>
      <c r="AB454" s="1278"/>
      <c r="AC454" s="1278"/>
      <c r="AD454" s="1278"/>
      <c r="AE454" s="1278"/>
      <c r="AF454" s="1278"/>
      <c r="AG454" s="1278"/>
      <c r="AH454" s="1278"/>
      <c r="AI454" s="1278"/>
      <c r="AJ454" s="1278"/>
      <c r="AK454" s="1278"/>
      <c r="AL454" s="1278"/>
      <c r="AM454" s="1278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278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278"/>
      <c r="BO454" s="1278"/>
      <c r="BP454" s="1278"/>
      <c r="BQ454" s="1278"/>
      <c r="BR454" s="1278"/>
      <c r="BS454" s="1278"/>
      <c r="BT454" s="1278"/>
      <c r="BU454" s="1278"/>
      <c r="BV454" s="1278"/>
      <c r="BW454" s="1278"/>
    </row>
    <row r="455" spans="1:75">
      <c r="A455" s="1278"/>
      <c r="B455" s="1278"/>
      <c r="C455" s="1278"/>
      <c r="D455" s="1278"/>
      <c r="E455" s="1278"/>
      <c r="F455" s="1278"/>
      <c r="G455" s="1278"/>
      <c r="H455" s="1278"/>
      <c r="I455" s="1278"/>
      <c r="J455" s="1278"/>
      <c r="K455" s="1278"/>
      <c r="L455" s="1278"/>
      <c r="M455" s="1278"/>
      <c r="N455" s="1278"/>
      <c r="O455" s="1278"/>
      <c r="P455" s="1278"/>
      <c r="Q455" s="1278"/>
      <c r="R455" s="1278"/>
      <c r="S455" s="1278"/>
      <c r="T455" s="1278"/>
      <c r="U455" s="1278"/>
      <c r="V455" s="1278"/>
      <c r="W455" s="1278"/>
      <c r="X455" s="1278"/>
      <c r="Y455" s="1278"/>
      <c r="Z455" s="1278"/>
      <c r="AA455" s="1278"/>
      <c r="AB455" s="1278"/>
      <c r="AC455" s="1278"/>
      <c r="AD455" s="1278"/>
      <c r="AE455" s="1278"/>
      <c r="AF455" s="1278"/>
      <c r="AG455" s="1278"/>
      <c r="AH455" s="1278"/>
      <c r="AI455" s="1278"/>
      <c r="AJ455" s="1278"/>
      <c r="AK455" s="1278"/>
      <c r="AL455" s="1278"/>
      <c r="AM455" s="1278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278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278"/>
      <c r="BO455" s="1278"/>
      <c r="BP455" s="1278"/>
      <c r="BQ455" s="1278"/>
      <c r="BR455" s="1278"/>
      <c r="BS455" s="1278"/>
      <c r="BT455" s="1278"/>
      <c r="BU455" s="1278"/>
      <c r="BV455" s="1278"/>
      <c r="BW455" s="1278"/>
    </row>
    <row r="456" spans="1:75">
      <c r="A456" s="1278"/>
      <c r="B456" s="1278"/>
      <c r="C456" s="1278"/>
      <c r="D456" s="1278"/>
      <c r="E456" s="1278"/>
      <c r="F456" s="1278"/>
      <c r="G456" s="1278"/>
      <c r="H456" s="1278"/>
      <c r="I456" s="1278"/>
      <c r="J456" s="1278"/>
      <c r="K456" s="1278"/>
      <c r="L456" s="1278"/>
      <c r="M456" s="1278"/>
      <c r="N456" s="1278"/>
      <c r="O456" s="1278"/>
      <c r="P456" s="1278"/>
      <c r="Q456" s="1278"/>
      <c r="R456" s="1278"/>
      <c r="S456" s="1278"/>
      <c r="T456" s="1278"/>
      <c r="U456" s="1278"/>
      <c r="V456" s="1278"/>
      <c r="W456" s="1278"/>
      <c r="X456" s="1278"/>
      <c r="Y456" s="1278"/>
      <c r="Z456" s="1278"/>
      <c r="AA456" s="1278"/>
      <c r="AB456" s="1278"/>
      <c r="AC456" s="1278"/>
      <c r="AD456" s="1278"/>
      <c r="AE456" s="1278"/>
      <c r="AF456" s="1278"/>
      <c r="AG456" s="1278"/>
      <c r="AH456" s="1278"/>
      <c r="AI456" s="1278"/>
      <c r="AJ456" s="1278"/>
      <c r="AK456" s="1278"/>
      <c r="AL456" s="1278"/>
      <c r="AM456" s="127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27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278"/>
      <c r="BO456" s="1278"/>
      <c r="BP456" s="1278"/>
      <c r="BQ456" s="1278"/>
      <c r="BR456" s="1278"/>
      <c r="BS456" s="1278"/>
      <c r="BT456" s="1278"/>
      <c r="BU456" s="1278"/>
      <c r="BV456" s="1278"/>
      <c r="BW456" s="1278"/>
    </row>
    <row r="457" spans="1:75">
      <c r="A457" s="1278"/>
      <c r="B457" s="1278"/>
      <c r="C457" s="1278"/>
      <c r="D457" s="1278"/>
      <c r="E457" s="1278"/>
      <c r="F457" s="1278"/>
      <c r="G457" s="1278"/>
      <c r="H457" s="1278"/>
      <c r="I457" s="1278"/>
      <c r="J457" s="1278"/>
      <c r="K457" s="1278"/>
      <c r="L457" s="1278"/>
      <c r="M457" s="1278"/>
      <c r="N457" s="1278"/>
      <c r="O457" s="1278"/>
      <c r="P457" s="1278"/>
      <c r="Q457" s="1278"/>
      <c r="R457" s="1278"/>
      <c r="S457" s="1278"/>
      <c r="T457" s="1278"/>
      <c r="U457" s="1278"/>
      <c r="V457" s="1278"/>
      <c r="W457" s="1278"/>
      <c r="X457" s="1278"/>
      <c r="Y457" s="1278"/>
      <c r="Z457" s="1278"/>
      <c r="AA457" s="1278"/>
      <c r="AB457" s="1278"/>
      <c r="AC457" s="1278"/>
      <c r="AD457" s="1278"/>
      <c r="AE457" s="1278"/>
      <c r="AF457" s="1278"/>
      <c r="AG457" s="1278"/>
      <c r="AH457" s="1278"/>
      <c r="AI457" s="1278"/>
      <c r="AJ457" s="1278"/>
      <c r="AK457" s="1278"/>
      <c r="AL457" s="1278"/>
      <c r="AM457" s="1278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278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278"/>
      <c r="BO457" s="1278"/>
      <c r="BP457" s="1278"/>
      <c r="BQ457" s="1278"/>
      <c r="BR457" s="1278"/>
      <c r="BS457" s="1278"/>
      <c r="BT457" s="1278"/>
      <c r="BU457" s="1278"/>
      <c r="BV457" s="1278"/>
      <c r="BW457" s="1278"/>
    </row>
    <row r="458" spans="1:75">
      <c r="A458" s="1278"/>
      <c r="B458" s="1278"/>
      <c r="C458" s="1278"/>
      <c r="D458" s="1278"/>
      <c r="E458" s="1278"/>
      <c r="F458" s="1278"/>
      <c r="G458" s="1278"/>
      <c r="H458" s="1278"/>
      <c r="I458" s="1278"/>
      <c r="J458" s="1278"/>
      <c r="K458" s="1278"/>
      <c r="L458" s="1278"/>
      <c r="M458" s="1278"/>
      <c r="N458" s="1278"/>
      <c r="O458" s="1278"/>
      <c r="P458" s="1278"/>
      <c r="Q458" s="1278"/>
      <c r="R458" s="1278"/>
      <c r="S458" s="1278"/>
      <c r="T458" s="1278"/>
      <c r="U458" s="1278"/>
      <c r="V458" s="1278"/>
      <c r="W458" s="1278"/>
      <c r="X458" s="1278"/>
      <c r="Y458" s="1278"/>
      <c r="Z458" s="1278"/>
      <c r="AA458" s="1278"/>
      <c r="AB458" s="1278"/>
      <c r="AC458" s="1278"/>
      <c r="AD458" s="1278"/>
      <c r="AE458" s="1278"/>
      <c r="AF458" s="1278"/>
      <c r="AG458" s="1278"/>
      <c r="AH458" s="1278"/>
      <c r="AI458" s="1278"/>
      <c r="AJ458" s="1278"/>
      <c r="AK458" s="1278"/>
      <c r="AL458" s="1278"/>
      <c r="AM458" s="1278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278"/>
      <c r="BB458" s="1278"/>
      <c r="BC458" s="1278"/>
      <c r="BD458" s="1278"/>
      <c r="BE458" s="1278"/>
      <c r="BF458" s="1278"/>
      <c r="BG458" s="1278"/>
      <c r="BH458" s="1278"/>
      <c r="BI458" s="1278"/>
      <c r="BJ458" s="1278"/>
      <c r="BK458" s="1278"/>
      <c r="BL458" s="1278"/>
      <c r="BM458" s="1278"/>
      <c r="BN458" s="1278"/>
      <c r="BO458" s="1278"/>
      <c r="BP458" s="1278"/>
      <c r="BQ458" s="1278"/>
      <c r="BR458" s="1278"/>
      <c r="BS458" s="1278"/>
      <c r="BT458" s="1278"/>
      <c r="BU458" s="1278"/>
      <c r="BV458" s="1278"/>
      <c r="BW458" s="1278"/>
    </row>
    <row r="459" spans="1:75">
      <c r="A459" s="1278"/>
      <c r="B459" s="1278"/>
      <c r="C459" s="1278"/>
      <c r="D459" s="1278"/>
      <c r="E459" s="1278"/>
      <c r="F459" s="1278"/>
      <c r="G459" s="1278"/>
      <c r="H459" s="1278"/>
      <c r="I459" s="1278"/>
      <c r="J459" s="1278"/>
      <c r="K459" s="1278"/>
      <c r="L459" s="1278"/>
      <c r="M459" s="1278"/>
      <c r="N459" s="1278"/>
      <c r="O459" s="1278"/>
      <c r="P459" s="1278"/>
      <c r="Q459" s="1278"/>
      <c r="R459" s="1278"/>
      <c r="S459" s="1278"/>
      <c r="T459" s="1278"/>
      <c r="U459" s="1278"/>
      <c r="V459" s="1278"/>
      <c r="W459" s="1278"/>
      <c r="X459" s="1278"/>
      <c r="Y459" s="1278"/>
      <c r="Z459" s="1278"/>
      <c r="AA459" s="1278"/>
      <c r="AB459" s="1278"/>
      <c r="AC459" s="1278"/>
      <c r="AD459" s="1278"/>
      <c r="AE459" s="1278"/>
      <c r="AF459" s="1278"/>
      <c r="AG459" s="1278"/>
      <c r="AH459" s="1278"/>
      <c r="AI459" s="1278"/>
      <c r="AJ459" s="1278"/>
      <c r="AK459" s="1278"/>
      <c r="AL459" s="1278"/>
      <c r="AM459" s="1278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278"/>
      <c r="BB459" s="1278"/>
      <c r="BC459" s="1278"/>
      <c r="BD459" s="1278"/>
      <c r="BE459" s="1278"/>
      <c r="BF459" s="1278"/>
      <c r="BG459" s="1278"/>
      <c r="BH459" s="1278"/>
      <c r="BI459" s="1278"/>
      <c r="BJ459" s="1278"/>
      <c r="BK459" s="1278"/>
      <c r="BL459" s="1278"/>
      <c r="BM459" s="1278"/>
      <c r="BN459" s="1278"/>
      <c r="BO459" s="1278"/>
      <c r="BP459" s="1278"/>
      <c r="BQ459" s="1278"/>
      <c r="BR459" s="1278"/>
      <c r="BS459" s="1278"/>
      <c r="BT459" s="1278"/>
      <c r="BU459" s="1278"/>
      <c r="BV459" s="1278"/>
      <c r="BW459" s="1278"/>
    </row>
    <row r="460" spans="1:75">
      <c r="A460" s="1278"/>
      <c r="B460" s="1278"/>
      <c r="C460" s="1278"/>
      <c r="D460" s="1278"/>
      <c r="E460" s="1278"/>
      <c r="F460" s="1278"/>
      <c r="G460" s="1278"/>
      <c r="H460" s="1278"/>
      <c r="I460" s="1278"/>
      <c r="J460" s="1278"/>
      <c r="K460" s="1278"/>
      <c r="L460" s="1278"/>
      <c r="M460" s="1278"/>
      <c r="N460" s="1278"/>
      <c r="O460" s="1278"/>
      <c r="P460" s="1278"/>
      <c r="Q460" s="1278"/>
      <c r="R460" s="1278"/>
      <c r="S460" s="1278"/>
      <c r="T460" s="1278"/>
      <c r="U460" s="1278"/>
      <c r="V460" s="1278"/>
      <c r="W460" s="1278"/>
      <c r="X460" s="1278"/>
      <c r="Y460" s="1278"/>
      <c r="Z460" s="1278"/>
      <c r="AA460" s="1278"/>
      <c r="AB460" s="1278"/>
      <c r="AC460" s="1278"/>
      <c r="AD460" s="1278"/>
      <c r="AE460" s="1278"/>
      <c r="AF460" s="1278"/>
      <c r="AG460" s="1278"/>
      <c r="AH460" s="1278"/>
      <c r="AI460" s="1278"/>
      <c r="AJ460" s="1278"/>
      <c r="AK460" s="1278"/>
      <c r="AL460" s="1278"/>
      <c r="AM460" s="127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278"/>
      <c r="BB460" s="1278"/>
      <c r="BC460" s="1278"/>
      <c r="BD460" s="1278"/>
      <c r="BE460" s="1278"/>
      <c r="BF460" s="1278"/>
      <c r="BG460" s="1278"/>
      <c r="BH460" s="1278"/>
      <c r="BI460" s="1278"/>
      <c r="BJ460" s="1278"/>
      <c r="BK460" s="1278"/>
      <c r="BL460" s="1278"/>
      <c r="BM460" s="1278"/>
      <c r="BN460" s="1278"/>
      <c r="BO460" s="1278"/>
      <c r="BP460" s="1278"/>
      <c r="BQ460" s="1278"/>
      <c r="BR460" s="1278"/>
      <c r="BS460" s="1278"/>
      <c r="BT460" s="1278"/>
      <c r="BU460" s="1278"/>
      <c r="BV460" s="1278"/>
      <c r="BW460" s="1278"/>
    </row>
    <row r="461" spans="1:75">
      <c r="A461" s="1278"/>
      <c r="B461" s="1278"/>
      <c r="C461" s="1278"/>
      <c r="D461" s="1278"/>
      <c r="E461" s="1278"/>
      <c r="F461" s="1278"/>
      <c r="G461" s="1278"/>
      <c r="H461" s="1278"/>
      <c r="I461" s="1278"/>
      <c r="J461" s="1278"/>
      <c r="K461" s="1278"/>
      <c r="L461" s="1278"/>
      <c r="M461" s="1278"/>
      <c r="N461" s="1278"/>
      <c r="O461" s="1278"/>
      <c r="P461" s="1278"/>
      <c r="Q461" s="1278"/>
      <c r="R461" s="1278"/>
      <c r="S461" s="1278"/>
      <c r="T461" s="1278"/>
      <c r="U461" s="1278"/>
      <c r="V461" s="1278"/>
      <c r="W461" s="1278"/>
      <c r="X461" s="1278"/>
      <c r="Y461" s="1278"/>
      <c r="Z461" s="1278"/>
      <c r="AA461" s="1278"/>
      <c r="AB461" s="1278"/>
      <c r="AC461" s="1278"/>
      <c r="AD461" s="1278"/>
      <c r="AE461" s="1278"/>
      <c r="AF461" s="1278"/>
      <c r="AG461" s="1278"/>
      <c r="AH461" s="1278"/>
      <c r="AI461" s="1278"/>
      <c r="AJ461" s="1278"/>
      <c r="AK461" s="1278"/>
      <c r="AL461" s="1278"/>
      <c r="AM461" s="1278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278"/>
      <c r="BD461" s="1278"/>
      <c r="BE461" s="1278"/>
      <c r="BF461" s="1278"/>
      <c r="BG461" s="1278"/>
      <c r="BH461" s="1278"/>
      <c r="BI461" s="1278"/>
      <c r="BJ461" s="1278"/>
      <c r="BK461" s="1278"/>
      <c r="BL461" s="1278"/>
      <c r="BM461" s="1278"/>
      <c r="BN461" s="1278"/>
      <c r="BO461" s="1278"/>
      <c r="BP461" s="1278"/>
      <c r="BQ461" s="1278"/>
      <c r="BR461" s="1278"/>
      <c r="BS461" s="1278"/>
      <c r="BT461" s="1278"/>
      <c r="BU461" s="1278"/>
      <c r="BV461" s="1278"/>
      <c r="BW461" s="1278"/>
    </row>
    <row r="462" spans="1:75">
      <c r="A462" s="1278"/>
      <c r="B462" s="1278"/>
      <c r="C462" s="1278"/>
      <c r="D462" s="1278"/>
      <c r="E462" s="1278"/>
      <c r="F462" s="1278"/>
      <c r="G462" s="1278"/>
      <c r="H462" s="1278"/>
      <c r="I462" s="1278"/>
      <c r="J462" s="1278"/>
      <c r="K462" s="1278"/>
      <c r="L462" s="1278"/>
      <c r="M462" s="1278"/>
      <c r="N462" s="1278"/>
      <c r="O462" s="1278"/>
      <c r="P462" s="1278"/>
      <c r="Q462" s="1278"/>
      <c r="R462" s="1278"/>
      <c r="S462" s="1278"/>
      <c r="T462" s="1278"/>
      <c r="U462" s="1278"/>
      <c r="V462" s="1278"/>
      <c r="W462" s="1278"/>
      <c r="X462" s="1278"/>
      <c r="Y462" s="1278"/>
      <c r="Z462" s="1278"/>
      <c r="AA462" s="1278"/>
      <c r="AB462" s="1278"/>
      <c r="AC462" s="1278"/>
      <c r="AD462" s="1278"/>
      <c r="AE462" s="1278"/>
      <c r="AF462" s="1278"/>
      <c r="AG462" s="1278"/>
      <c r="AH462" s="1278"/>
      <c r="AI462" s="1278"/>
      <c r="AJ462" s="1278"/>
      <c r="AK462" s="1278"/>
      <c r="AL462" s="1278"/>
      <c r="AM462" s="1278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278"/>
      <c r="BD462" s="1278"/>
      <c r="BE462" s="1278"/>
      <c r="BF462" s="1278"/>
      <c r="BG462" s="1278"/>
      <c r="BH462" s="1278"/>
      <c r="BI462" s="1278"/>
      <c r="BJ462" s="1278"/>
      <c r="BK462" s="1278"/>
      <c r="BL462" s="1278"/>
      <c r="BM462" s="1278"/>
      <c r="BN462" s="1278"/>
      <c r="BO462" s="1278"/>
      <c r="BP462" s="1278"/>
      <c r="BQ462" s="1278"/>
      <c r="BR462" s="1278"/>
      <c r="BS462" s="1278"/>
      <c r="BT462" s="1278"/>
      <c r="BU462" s="1278"/>
      <c r="BV462" s="1278"/>
      <c r="BW462" s="1278"/>
    </row>
    <row r="463" spans="1:75">
      <c r="A463" s="1278"/>
      <c r="B463" s="1278"/>
      <c r="C463" s="1278"/>
      <c r="D463" s="1278"/>
      <c r="E463" s="1278"/>
      <c r="F463" s="1278"/>
      <c r="G463" s="1278"/>
      <c r="H463" s="1278"/>
      <c r="I463" s="1278"/>
      <c r="J463" s="1278"/>
      <c r="K463" s="1278"/>
      <c r="L463" s="1278"/>
      <c r="M463" s="1278"/>
      <c r="N463" s="1278"/>
      <c r="O463" s="1278"/>
      <c r="P463" s="1278"/>
      <c r="Q463" s="1278"/>
      <c r="R463" s="1278"/>
      <c r="S463" s="1278"/>
      <c r="T463" s="1278"/>
      <c r="U463" s="1278"/>
      <c r="V463" s="1278"/>
      <c r="W463" s="1278"/>
      <c r="X463" s="1278"/>
      <c r="Y463" s="1278"/>
      <c r="Z463" s="1278"/>
      <c r="AA463" s="1278"/>
      <c r="AB463" s="1278"/>
      <c r="AC463" s="1278"/>
      <c r="AD463" s="1278"/>
      <c r="AE463" s="1278"/>
      <c r="AF463" s="1278"/>
      <c r="AG463" s="1278"/>
      <c r="AH463" s="1278"/>
      <c r="AI463" s="1278"/>
      <c r="AJ463" s="1278"/>
      <c r="AK463" s="1278"/>
      <c r="AL463" s="1278"/>
      <c r="AM463" s="1278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278"/>
      <c r="BD463" s="1278"/>
      <c r="BE463" s="1278"/>
      <c r="BF463" s="1278"/>
      <c r="BG463" s="1278"/>
      <c r="BH463" s="1278"/>
      <c r="BI463" s="1278"/>
      <c r="BJ463" s="1278"/>
      <c r="BK463" s="1278"/>
      <c r="BL463" s="1278"/>
      <c r="BM463" s="1278"/>
      <c r="BN463" s="1278"/>
      <c r="BO463" s="1278"/>
      <c r="BP463" s="1278"/>
      <c r="BQ463" s="1278"/>
      <c r="BR463" s="1278"/>
      <c r="BS463" s="1278"/>
      <c r="BT463" s="1278"/>
      <c r="BU463" s="1278"/>
      <c r="BV463" s="1278"/>
      <c r="BW463" s="1278"/>
    </row>
    <row r="464" spans="1:75">
      <c r="A464" s="1278"/>
      <c r="B464" s="1278"/>
      <c r="C464" s="1278"/>
      <c r="D464" s="1278"/>
      <c r="E464" s="1278"/>
      <c r="F464" s="1278"/>
      <c r="G464" s="1278"/>
      <c r="H464" s="1278"/>
      <c r="I464" s="1278"/>
      <c r="J464" s="1278"/>
      <c r="K464" s="1278"/>
      <c r="L464" s="1278"/>
      <c r="M464" s="1278"/>
      <c r="N464" s="1278"/>
      <c r="O464" s="1278"/>
      <c r="P464" s="1278"/>
      <c r="Q464" s="1278"/>
      <c r="R464" s="1278"/>
      <c r="S464" s="1278"/>
      <c r="T464" s="1278"/>
      <c r="U464" s="1278"/>
      <c r="V464" s="1278"/>
      <c r="W464" s="1278"/>
      <c r="X464" s="1278"/>
      <c r="Y464" s="1278"/>
      <c r="Z464" s="1278"/>
      <c r="AA464" s="1278"/>
      <c r="AB464" s="1278"/>
      <c r="AC464" s="1278"/>
      <c r="AD464" s="1278"/>
      <c r="AE464" s="1278"/>
      <c r="AF464" s="1278"/>
      <c r="AG464" s="1278"/>
      <c r="AH464" s="1278"/>
      <c r="AI464" s="1278"/>
      <c r="AJ464" s="1278"/>
      <c r="AK464" s="1278"/>
      <c r="AL464" s="1278"/>
      <c r="AM464" s="127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278"/>
      <c r="BD464" s="1278"/>
      <c r="BE464" s="1278"/>
      <c r="BF464" s="1278"/>
      <c r="BG464" s="1278"/>
      <c r="BH464" s="1278"/>
      <c r="BI464" s="1278"/>
      <c r="BJ464" s="1278"/>
      <c r="BK464" s="1278"/>
      <c r="BL464" s="1278"/>
      <c r="BM464" s="1278"/>
      <c r="BN464" s="1278"/>
      <c r="BO464" s="1278"/>
      <c r="BP464" s="1278"/>
      <c r="BQ464" s="1278"/>
      <c r="BR464" s="1278"/>
      <c r="BS464" s="1278"/>
      <c r="BT464" s="1278"/>
      <c r="BU464" s="1278"/>
      <c r="BV464" s="1278"/>
      <c r="BW464" s="1278"/>
    </row>
    <row r="465" spans="1:75">
      <c r="A465" s="1278"/>
      <c r="B465" s="1278"/>
      <c r="C465" s="1278"/>
      <c r="D465" s="1278"/>
      <c r="E465" s="1278"/>
      <c r="F465" s="1278"/>
      <c r="G465" s="1278"/>
      <c r="H465" s="1278"/>
      <c r="I465" s="1278"/>
      <c r="J465" s="1278"/>
      <c r="K465" s="1278"/>
      <c r="L465" s="1278"/>
      <c r="M465" s="1278"/>
      <c r="N465" s="1278"/>
      <c r="O465" s="1278"/>
      <c r="P465" s="1278"/>
      <c r="Q465" s="1278"/>
      <c r="R465" s="1278"/>
      <c r="S465" s="1278"/>
      <c r="T465" s="1278"/>
      <c r="U465" s="1278"/>
      <c r="V465" s="1278"/>
      <c r="W465" s="1278"/>
      <c r="X465" s="1278"/>
      <c r="Y465" s="1278"/>
      <c r="Z465" s="1278"/>
      <c r="AA465" s="1278"/>
      <c r="AB465" s="1278"/>
      <c r="AC465" s="1278"/>
      <c r="AD465" s="1278"/>
      <c r="AE465" s="1278"/>
      <c r="AF465" s="1278"/>
      <c r="AG465" s="1278"/>
      <c r="AH465" s="1278"/>
      <c r="AI465" s="1278"/>
      <c r="AJ465" s="1278"/>
      <c r="AK465" s="1278"/>
      <c r="AL465" s="1278"/>
      <c r="AM465" s="1278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278"/>
      <c r="BC465" s="1278"/>
      <c r="BD465" s="1278"/>
      <c r="BE465" s="1278"/>
      <c r="BF465" s="1278"/>
      <c r="BG465" s="1278"/>
      <c r="BH465" s="1278"/>
      <c r="BI465" s="1278"/>
      <c r="BJ465" s="1278"/>
      <c r="BK465" s="1278"/>
      <c r="BL465" s="1278"/>
      <c r="BM465" s="1278"/>
      <c r="BN465" s="1278"/>
      <c r="BO465" s="1278"/>
      <c r="BP465" s="1278"/>
      <c r="BQ465" s="1278"/>
      <c r="BR465" s="1278"/>
      <c r="BS465" s="1278"/>
      <c r="BT465" s="1278"/>
      <c r="BU465" s="1278"/>
      <c r="BV465" s="1278"/>
      <c r="BW465" s="1278"/>
    </row>
    <row r="466" spans="1:75">
      <c r="A466" s="1278"/>
      <c r="B466" s="1278"/>
      <c r="C466" s="1278"/>
      <c r="D466" s="1278"/>
      <c r="E466" s="1278"/>
      <c r="F466" s="1278"/>
      <c r="G466" s="1278"/>
      <c r="H466" s="1278"/>
      <c r="I466" s="1278"/>
      <c r="J466" s="1278"/>
      <c r="K466" s="1278"/>
      <c r="L466" s="1278"/>
      <c r="M466" s="1278"/>
      <c r="N466" s="1278"/>
      <c r="O466" s="1278"/>
      <c r="P466" s="1278"/>
      <c r="Q466" s="1278"/>
      <c r="R466" s="1278"/>
      <c r="S466" s="1278"/>
      <c r="T466" s="1278"/>
      <c r="U466" s="1278"/>
      <c r="V466" s="1278"/>
      <c r="W466" s="1278"/>
      <c r="X466" s="1278"/>
      <c r="Y466" s="1278"/>
      <c r="Z466" s="1278"/>
      <c r="AA466" s="1278"/>
      <c r="AB466" s="1278"/>
      <c r="AC466" s="1278"/>
      <c r="AD466" s="1278"/>
      <c r="AE466" s="1278"/>
      <c r="AF466" s="1278"/>
      <c r="AG466" s="1278"/>
      <c r="AH466" s="1278"/>
      <c r="AI466" s="1278"/>
      <c r="AJ466" s="1278"/>
      <c r="AK466" s="1278"/>
      <c r="AL466" s="1278"/>
      <c r="AM466" s="1278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278"/>
      <c r="BC466" s="1278"/>
      <c r="BD466" s="1278"/>
      <c r="BE466" s="1278"/>
      <c r="BF466" s="1278"/>
      <c r="BG466" s="1278"/>
      <c r="BH466" s="1278"/>
      <c r="BI466" s="1278"/>
      <c r="BJ466" s="1278"/>
      <c r="BK466" s="1278"/>
      <c r="BL466" s="1278"/>
      <c r="BM466" s="1278"/>
      <c r="BN466" s="1278"/>
      <c r="BO466" s="1278"/>
      <c r="BP466" s="1278"/>
      <c r="BQ466" s="1278"/>
      <c r="BR466" s="1278"/>
      <c r="BS466" s="1278"/>
      <c r="BT466" s="1278"/>
      <c r="BU466" s="1278"/>
      <c r="BV466" s="1278"/>
      <c r="BW466" s="1278"/>
    </row>
    <row r="467" spans="1:75">
      <c r="A467" s="1278"/>
      <c r="B467" s="1278"/>
      <c r="C467" s="1278"/>
      <c r="D467" s="1278"/>
      <c r="E467" s="1278"/>
      <c r="F467" s="1278"/>
      <c r="G467" s="1278"/>
      <c r="H467" s="1278"/>
      <c r="I467" s="1278"/>
      <c r="J467" s="1278"/>
      <c r="K467" s="1278"/>
      <c r="L467" s="1278"/>
      <c r="M467" s="1278"/>
      <c r="N467" s="1278"/>
      <c r="O467" s="1278"/>
      <c r="P467" s="1278"/>
      <c r="Q467" s="1278"/>
      <c r="R467" s="1278"/>
      <c r="S467" s="1278"/>
      <c r="T467" s="1278"/>
      <c r="U467" s="1278"/>
      <c r="V467" s="1278"/>
      <c r="W467" s="1278"/>
      <c r="X467" s="1278"/>
      <c r="Y467" s="1278"/>
      <c r="Z467" s="1278"/>
      <c r="AA467" s="1278"/>
      <c r="AB467" s="1278"/>
      <c r="AC467" s="1278"/>
      <c r="AD467" s="1278"/>
      <c r="AE467" s="1278"/>
      <c r="AF467" s="1278"/>
      <c r="AG467" s="1278"/>
      <c r="AH467" s="1278"/>
      <c r="AI467" s="1278"/>
      <c r="AJ467" s="1278"/>
      <c r="AK467" s="1278"/>
      <c r="AL467" s="1278"/>
      <c r="AM467" s="1278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278"/>
      <c r="BC467" s="1278"/>
      <c r="BD467" s="1278"/>
      <c r="BE467" s="1278"/>
      <c r="BF467" s="1278"/>
      <c r="BG467" s="1278"/>
      <c r="BH467" s="1278"/>
      <c r="BI467" s="1278"/>
      <c r="BJ467" s="1278"/>
      <c r="BK467" s="1278"/>
      <c r="BL467" s="1278"/>
      <c r="BM467" s="1278"/>
      <c r="BN467" s="1278"/>
      <c r="BO467" s="1278"/>
      <c r="BP467" s="1278"/>
      <c r="BQ467" s="1278"/>
      <c r="BR467" s="1278"/>
      <c r="BS467" s="1278"/>
      <c r="BT467" s="1278"/>
      <c r="BU467" s="1278"/>
      <c r="BV467" s="1278"/>
      <c r="BW467" s="1278"/>
    </row>
    <row r="468" spans="1:75">
      <c r="A468" s="1278"/>
      <c r="B468" s="1278"/>
      <c r="C468" s="1278"/>
      <c r="D468" s="1278"/>
      <c r="E468" s="1278"/>
      <c r="F468" s="1278"/>
      <c r="G468" s="1278"/>
      <c r="H468" s="1278"/>
      <c r="I468" s="1278"/>
      <c r="J468" s="1278"/>
      <c r="K468" s="1278"/>
      <c r="L468" s="1278"/>
      <c r="M468" s="1278"/>
      <c r="N468" s="1278"/>
      <c r="O468" s="1278"/>
      <c r="P468" s="1278"/>
      <c r="Q468" s="1278"/>
      <c r="R468" s="1278"/>
      <c r="S468" s="1278"/>
      <c r="T468" s="1278"/>
      <c r="U468" s="1278"/>
      <c r="V468" s="1278"/>
      <c r="W468" s="1278"/>
      <c r="X468" s="1278"/>
      <c r="Y468" s="1278"/>
      <c r="Z468" s="1278"/>
      <c r="AA468" s="1278"/>
      <c r="AB468" s="1278"/>
      <c r="AC468" s="1278"/>
      <c r="AD468" s="1278"/>
      <c r="AE468" s="1278"/>
      <c r="AF468" s="1278"/>
      <c r="AG468" s="1278"/>
      <c r="AH468" s="1278"/>
      <c r="AI468" s="1278"/>
      <c r="AJ468" s="1278"/>
      <c r="AK468" s="1278"/>
      <c r="AL468" s="1278"/>
      <c r="AM468" s="127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278"/>
      <c r="BO468" s="1278"/>
      <c r="BP468" s="1278"/>
      <c r="BQ468" s="1278"/>
      <c r="BR468" s="1278"/>
      <c r="BS468" s="1278"/>
      <c r="BT468" s="1278"/>
      <c r="BU468" s="1278"/>
      <c r="BV468" s="1278"/>
      <c r="BW468" s="1278"/>
    </row>
    <row r="469" spans="1:75">
      <c r="A469" s="1278"/>
      <c r="B469" s="1278"/>
      <c r="C469" s="1278"/>
      <c r="D469" s="1278"/>
      <c r="E469" s="1278"/>
      <c r="F469" s="1278"/>
      <c r="G469" s="1278"/>
      <c r="H469" s="1278"/>
      <c r="I469" s="1278"/>
      <c r="J469" s="1278"/>
      <c r="K469" s="1278"/>
      <c r="L469" s="1278"/>
      <c r="M469" s="1278"/>
      <c r="N469" s="1278"/>
      <c r="O469" s="1278"/>
      <c r="P469" s="1278"/>
      <c r="Q469" s="1278"/>
      <c r="R469" s="1278"/>
      <c r="S469" s="1278"/>
      <c r="T469" s="1278"/>
      <c r="U469" s="1278"/>
      <c r="V469" s="1278"/>
      <c r="W469" s="1278"/>
      <c r="X469" s="1278"/>
      <c r="Y469" s="1278"/>
      <c r="Z469" s="1278"/>
      <c r="AA469" s="1278"/>
      <c r="AB469" s="1278"/>
      <c r="AC469" s="1278"/>
      <c r="AD469" s="1278"/>
      <c r="AE469" s="1278"/>
      <c r="AF469" s="1278"/>
      <c r="AG469" s="1278"/>
      <c r="AH469" s="1278"/>
      <c r="AI469" s="1278"/>
      <c r="AJ469" s="1278"/>
      <c r="AK469" s="1278"/>
      <c r="AL469" s="1278"/>
      <c r="AM469" s="1278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278"/>
      <c r="BC469" s="1278"/>
      <c r="BD469" s="1278"/>
      <c r="BE469" s="1278"/>
      <c r="BF469" s="1278"/>
      <c r="BG469" s="1278"/>
      <c r="BH469" s="1278"/>
      <c r="BI469" s="1278"/>
      <c r="BJ469" s="1278"/>
      <c r="BK469" s="1278"/>
      <c r="BL469" s="1278"/>
      <c r="BM469" s="1278"/>
      <c r="BN469" s="1278"/>
      <c r="BO469" s="1278"/>
      <c r="BP469" s="1278"/>
      <c r="BQ469" s="1278"/>
      <c r="BR469" s="1278"/>
      <c r="BS469" s="1278"/>
      <c r="BT469" s="1278"/>
      <c r="BU469" s="1278"/>
      <c r="BV469" s="1278"/>
      <c r="BW469" s="1278"/>
    </row>
    <row r="470" spans="1:75">
      <c r="A470" s="1278"/>
      <c r="B470" s="1278"/>
      <c r="C470" s="1278"/>
      <c r="D470" s="1278"/>
      <c r="E470" s="1278"/>
      <c r="F470" s="1278"/>
      <c r="G470" s="1278"/>
      <c r="H470" s="1278"/>
      <c r="I470" s="1278"/>
      <c r="J470" s="1278"/>
      <c r="K470" s="1278"/>
      <c r="L470" s="1278"/>
      <c r="M470" s="1278"/>
      <c r="N470" s="1278"/>
      <c r="O470" s="1278"/>
      <c r="P470" s="1278"/>
      <c r="Q470" s="1278"/>
      <c r="R470" s="1278"/>
      <c r="S470" s="1278"/>
      <c r="T470" s="1278"/>
      <c r="U470" s="1278"/>
      <c r="V470" s="1278"/>
      <c r="W470" s="1278"/>
      <c r="X470" s="1278"/>
      <c r="Y470" s="1278"/>
      <c r="Z470" s="1278"/>
      <c r="AA470" s="1278"/>
      <c r="AB470" s="1278"/>
      <c r="AC470" s="1278"/>
      <c r="AD470" s="1278"/>
      <c r="AE470" s="1278"/>
      <c r="AF470" s="1278"/>
      <c r="AG470" s="1278"/>
      <c r="AH470" s="1278"/>
      <c r="AI470" s="1278"/>
      <c r="AJ470" s="1278"/>
      <c r="AK470" s="1278"/>
      <c r="AL470" s="1278"/>
      <c r="AM470" s="1278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278"/>
      <c r="BO470" s="1278"/>
      <c r="BP470" s="1278"/>
      <c r="BQ470" s="1278"/>
      <c r="BR470" s="1278"/>
      <c r="BS470" s="1278"/>
      <c r="BT470" s="1278"/>
      <c r="BU470" s="1278"/>
      <c r="BV470" s="1278"/>
      <c r="BW470" s="1278"/>
    </row>
    <row r="471" spans="1:75">
      <c r="A471" s="1278"/>
      <c r="B471" s="1278"/>
      <c r="C471" s="1278"/>
      <c r="D471" s="1278"/>
      <c r="E471" s="1278"/>
      <c r="F471" s="1278"/>
      <c r="G471" s="1278"/>
      <c r="H471" s="1278"/>
      <c r="I471" s="1278"/>
      <c r="J471" s="1278"/>
      <c r="K471" s="1278"/>
      <c r="L471" s="1278"/>
      <c r="M471" s="1278"/>
      <c r="N471" s="1278"/>
      <c r="O471" s="1278"/>
      <c r="P471" s="1278"/>
      <c r="Q471" s="1278"/>
      <c r="R471" s="1278"/>
      <c r="S471" s="1278"/>
      <c r="T471" s="1278"/>
      <c r="U471" s="1278"/>
      <c r="V471" s="1278"/>
      <c r="W471" s="1278"/>
      <c r="X471" s="1278"/>
      <c r="Y471" s="1278"/>
      <c r="Z471" s="1278"/>
      <c r="AA471" s="1278"/>
      <c r="AB471" s="1278"/>
      <c r="AC471" s="1278"/>
      <c r="AD471" s="1278"/>
      <c r="AE471" s="1278"/>
      <c r="AF471" s="1278"/>
      <c r="AG471" s="1278"/>
      <c r="AH471" s="1278"/>
      <c r="AI471" s="1278"/>
      <c r="AJ471" s="1278"/>
      <c r="AK471" s="1278"/>
      <c r="AL471" s="1278"/>
      <c r="AM471" s="1278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278"/>
      <c r="BC471" s="1278"/>
      <c r="BD471" s="1278"/>
      <c r="BE471" s="1278"/>
      <c r="BF471" s="1278"/>
      <c r="BG471" s="1278"/>
      <c r="BH471" s="1278"/>
      <c r="BI471" s="1278"/>
      <c r="BJ471" s="1278"/>
      <c r="BK471" s="1278"/>
      <c r="BL471" s="1278"/>
      <c r="BM471" s="1278"/>
      <c r="BN471" s="1278"/>
      <c r="BO471" s="1278"/>
      <c r="BP471" s="1278"/>
      <c r="BQ471" s="1278"/>
      <c r="BR471" s="1278"/>
      <c r="BS471" s="1278"/>
      <c r="BT471" s="1278"/>
      <c r="BU471" s="1278"/>
      <c r="BV471" s="1278"/>
      <c r="BW471" s="1278"/>
    </row>
    <row r="472" spans="1:75">
      <c r="A472" s="1278"/>
      <c r="B472" s="1278"/>
      <c r="C472" s="1278"/>
      <c r="D472" s="1278"/>
      <c r="E472" s="1278"/>
      <c r="F472" s="1278"/>
      <c r="G472" s="1278"/>
      <c r="H472" s="1278"/>
      <c r="I472" s="1278"/>
      <c r="J472" s="1278"/>
      <c r="K472" s="1278"/>
      <c r="L472" s="1278"/>
      <c r="M472" s="1278"/>
      <c r="N472" s="1278"/>
      <c r="O472" s="1278"/>
      <c r="P472" s="1278"/>
      <c r="Q472" s="1278"/>
      <c r="R472" s="1278"/>
      <c r="S472" s="1278"/>
      <c r="T472" s="1278"/>
      <c r="U472" s="1278"/>
      <c r="V472" s="1278"/>
      <c r="W472" s="1278"/>
      <c r="X472" s="1278"/>
      <c r="Y472" s="1278"/>
      <c r="Z472" s="1278"/>
      <c r="AA472" s="1278"/>
      <c r="AB472" s="1278"/>
      <c r="AC472" s="1278"/>
      <c r="AD472" s="1278"/>
      <c r="AE472" s="1278"/>
      <c r="AF472" s="1278"/>
      <c r="AG472" s="1278"/>
      <c r="AH472" s="1278"/>
      <c r="AI472" s="1278"/>
      <c r="AJ472" s="1278"/>
      <c r="AK472" s="1278"/>
      <c r="AL472" s="1278"/>
      <c r="AM472" s="127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278"/>
      <c r="BC472" s="1278"/>
      <c r="BD472" s="1278"/>
      <c r="BE472" s="1278"/>
      <c r="BF472" s="1278"/>
      <c r="BG472" s="1278"/>
      <c r="BH472" s="1278"/>
      <c r="BI472" s="1278"/>
      <c r="BJ472" s="1278"/>
      <c r="BK472" s="1278"/>
      <c r="BL472" s="1278"/>
      <c r="BM472" s="1278"/>
      <c r="BN472" s="1278"/>
      <c r="BO472" s="1278"/>
      <c r="BP472" s="1278"/>
      <c r="BQ472" s="1278"/>
      <c r="BR472" s="1278"/>
      <c r="BS472" s="1278"/>
      <c r="BT472" s="1278"/>
      <c r="BU472" s="1278"/>
      <c r="BV472" s="1278"/>
      <c r="BW472" s="1278"/>
    </row>
    <row r="473" spans="1:75">
      <c r="A473" s="1278"/>
      <c r="B473" s="1278"/>
      <c r="C473" s="1278"/>
      <c r="D473" s="1278"/>
      <c r="E473" s="1278"/>
      <c r="F473" s="1278"/>
      <c r="G473" s="1278"/>
      <c r="H473" s="1278"/>
      <c r="I473" s="1278"/>
      <c r="J473" s="1278"/>
      <c r="K473" s="1278"/>
      <c r="L473" s="1278"/>
      <c r="M473" s="1278"/>
      <c r="N473" s="1278"/>
      <c r="O473" s="1278"/>
      <c r="P473" s="1278"/>
      <c r="Q473" s="1278"/>
      <c r="R473" s="1278"/>
      <c r="S473" s="1278"/>
      <c r="T473" s="1278"/>
      <c r="U473" s="1278"/>
      <c r="V473" s="1278"/>
      <c r="W473" s="1278"/>
      <c r="X473" s="1278"/>
      <c r="Y473" s="1278"/>
      <c r="Z473" s="1278"/>
      <c r="AA473" s="1278"/>
      <c r="AB473" s="1278"/>
      <c r="AC473" s="1278"/>
      <c r="AD473" s="1278"/>
      <c r="AE473" s="1278"/>
      <c r="AF473" s="1278"/>
      <c r="AG473" s="1278"/>
      <c r="AH473" s="1278"/>
      <c r="AI473" s="1278"/>
      <c r="AJ473" s="1278"/>
      <c r="AK473" s="1278"/>
      <c r="AL473" s="1278"/>
      <c r="AM473" s="1278"/>
      <c r="AN473" s="1278"/>
      <c r="AO473" s="1278"/>
      <c r="AP473" s="1278"/>
      <c r="AQ473" s="1278"/>
      <c r="AR473" s="1278"/>
      <c r="AS473" s="1278"/>
      <c r="AT473" s="1278"/>
      <c r="AU473" s="1278"/>
      <c r="AV473" s="1278"/>
      <c r="AW473" s="1278"/>
      <c r="AX473" s="1278"/>
      <c r="AY473" s="1278"/>
      <c r="AZ473" s="1278"/>
      <c r="BA473" s="1278"/>
      <c r="BB473" s="1278"/>
      <c r="BC473" s="1278"/>
      <c r="BD473" s="1278"/>
      <c r="BE473" s="1278"/>
      <c r="BF473" s="1278"/>
      <c r="BG473" s="1278"/>
      <c r="BH473" s="1278"/>
      <c r="BI473" s="1278"/>
      <c r="BJ473" s="1278"/>
      <c r="BK473" s="1278"/>
      <c r="BL473" s="1278"/>
      <c r="BM473" s="1278"/>
      <c r="BN473" s="1278"/>
      <c r="BO473" s="1278"/>
      <c r="BP473" s="1278"/>
      <c r="BQ473" s="1278"/>
      <c r="BR473" s="1278"/>
      <c r="BS473" s="1278"/>
      <c r="BT473" s="1278"/>
      <c r="BU473" s="1278"/>
      <c r="BV473" s="1278"/>
      <c r="BW473" s="1278"/>
    </row>
    <row r="474" spans="1:75">
      <c r="A474" s="1278"/>
      <c r="B474" s="1278"/>
      <c r="C474" s="1278"/>
      <c r="D474" s="1278"/>
      <c r="E474" s="1278"/>
      <c r="F474" s="1278"/>
      <c r="G474" s="1278"/>
      <c r="H474" s="1278"/>
      <c r="I474" s="1278"/>
      <c r="J474" s="1278"/>
      <c r="K474" s="1278"/>
      <c r="L474" s="1278"/>
      <c r="M474" s="1278"/>
      <c r="N474" s="1278"/>
      <c r="O474" s="1278"/>
      <c r="P474" s="1278"/>
      <c r="Q474" s="1278"/>
      <c r="R474" s="1278"/>
      <c r="S474" s="1278"/>
      <c r="T474" s="1278"/>
      <c r="U474" s="1278"/>
      <c r="V474" s="1278"/>
      <c r="W474" s="1278"/>
      <c r="X474" s="1278"/>
      <c r="Y474" s="1278"/>
      <c r="Z474" s="1278"/>
      <c r="AA474" s="1278"/>
      <c r="AB474" s="1278"/>
      <c r="AC474" s="1278"/>
      <c r="AD474" s="1278"/>
      <c r="AE474" s="1278"/>
      <c r="AF474" s="1278"/>
      <c r="AG474" s="1278"/>
      <c r="AH474" s="1278"/>
      <c r="AI474" s="1278"/>
      <c r="AJ474" s="1278"/>
      <c r="AK474" s="1278"/>
      <c r="AL474" s="1278"/>
      <c r="AM474" s="1278"/>
      <c r="AN474" s="1278"/>
      <c r="AO474" s="1278"/>
      <c r="AP474" s="1278"/>
      <c r="AQ474" s="1278"/>
      <c r="AR474" s="1278"/>
      <c r="AS474" s="1278"/>
      <c r="AT474" s="1278"/>
      <c r="AU474" s="1278"/>
      <c r="AV474" s="1278"/>
      <c r="AW474" s="1278"/>
      <c r="AX474" s="1278"/>
      <c r="AY474" s="1278"/>
      <c r="AZ474" s="1278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278"/>
      <c r="BK474" s="1278"/>
      <c r="BL474" s="1278"/>
      <c r="BM474" s="1278"/>
      <c r="BN474" s="1278"/>
      <c r="BO474" s="1278"/>
      <c r="BP474" s="1278"/>
      <c r="BQ474" s="1278"/>
      <c r="BR474" s="1278"/>
      <c r="BS474" s="1278"/>
      <c r="BT474" s="1278"/>
      <c r="BU474" s="1278"/>
      <c r="BV474" s="1278"/>
      <c r="BW474" s="1278"/>
    </row>
    <row r="475" spans="1:75">
      <c r="A475" s="1278"/>
      <c r="B475" s="1278"/>
      <c r="C475" s="1278"/>
      <c r="D475" s="1278"/>
      <c r="E475" s="1278"/>
      <c r="F475" s="1278"/>
      <c r="G475" s="1278"/>
      <c r="H475" s="1278"/>
      <c r="I475" s="1278"/>
      <c r="J475" s="1278"/>
      <c r="K475" s="1278"/>
      <c r="L475" s="1278"/>
      <c r="M475" s="1278"/>
      <c r="N475" s="1278"/>
      <c r="O475" s="1278"/>
      <c r="P475" s="1278"/>
      <c r="Q475" s="1278"/>
      <c r="R475" s="1278"/>
      <c r="S475" s="1278"/>
      <c r="T475" s="1278"/>
      <c r="U475" s="1278"/>
      <c r="V475" s="1278"/>
      <c r="W475" s="1278"/>
      <c r="X475" s="1278"/>
      <c r="Y475" s="1278"/>
      <c r="Z475" s="1278"/>
      <c r="AA475" s="1278"/>
      <c r="AB475" s="1278"/>
      <c r="AC475" s="1278"/>
      <c r="AD475" s="1278"/>
      <c r="AE475" s="1278"/>
      <c r="AF475" s="1278"/>
      <c r="AG475" s="1278"/>
      <c r="AH475" s="1278"/>
      <c r="AI475" s="1278"/>
      <c r="AJ475" s="1278"/>
      <c r="AK475" s="1278"/>
      <c r="AL475" s="1278"/>
      <c r="AM475" s="1278"/>
      <c r="AN475" s="1278"/>
      <c r="AO475" s="1278"/>
      <c r="AP475" s="1278"/>
      <c r="AQ475" s="1278"/>
      <c r="AR475" s="1278"/>
      <c r="AS475" s="1278"/>
      <c r="AT475" s="1278"/>
      <c r="AU475" s="1278"/>
      <c r="AV475" s="1278"/>
      <c r="AW475" s="1278"/>
      <c r="AX475" s="1278"/>
      <c r="AY475" s="1278"/>
      <c r="AZ475" s="1278"/>
      <c r="BA475" s="1278"/>
      <c r="BB475" s="1278"/>
      <c r="BC475" s="1278"/>
      <c r="BD475" s="1278"/>
      <c r="BE475" s="1278"/>
      <c r="BF475" s="1278"/>
      <c r="BG475" s="1278"/>
      <c r="BH475" s="1278"/>
      <c r="BI475" s="1278"/>
      <c r="BJ475" s="1278"/>
      <c r="BK475" s="1278"/>
      <c r="BL475" s="1278"/>
      <c r="BM475" s="1278"/>
      <c r="BN475" s="1278"/>
      <c r="BO475" s="1278"/>
      <c r="BP475" s="1278"/>
      <c r="BQ475" s="1278"/>
      <c r="BR475" s="1278"/>
      <c r="BS475" s="1278"/>
      <c r="BT475" s="1278"/>
      <c r="BU475" s="1278"/>
      <c r="BV475" s="1278"/>
      <c r="BW475" s="1278"/>
    </row>
    <row r="476" spans="1:75">
      <c r="A476" s="1278"/>
      <c r="B476" s="1278"/>
      <c r="C476" s="1278"/>
      <c r="D476" s="1278"/>
      <c r="E476" s="1278"/>
      <c r="F476" s="1278"/>
      <c r="G476" s="1278"/>
      <c r="H476" s="1278"/>
      <c r="I476" s="1278"/>
      <c r="J476" s="1278"/>
      <c r="K476" s="1278"/>
      <c r="L476" s="1278"/>
      <c r="M476" s="1278"/>
      <c r="N476" s="1278"/>
      <c r="O476" s="1278"/>
      <c r="P476" s="1278"/>
      <c r="Q476" s="1278"/>
      <c r="R476" s="1278"/>
      <c r="S476" s="1278"/>
      <c r="T476" s="1278"/>
      <c r="U476" s="1278"/>
      <c r="V476" s="1278"/>
      <c r="W476" s="1278"/>
      <c r="X476" s="1278"/>
      <c r="Y476" s="1278"/>
      <c r="Z476" s="1278"/>
      <c r="AA476" s="1278"/>
      <c r="AB476" s="1278"/>
      <c r="AC476" s="1278"/>
      <c r="AD476" s="1278"/>
      <c r="AE476" s="1278"/>
      <c r="AF476" s="1278"/>
      <c r="AG476" s="1278"/>
      <c r="AH476" s="1278"/>
      <c r="AI476" s="1278"/>
      <c r="AJ476" s="1278"/>
      <c r="AK476" s="1278"/>
      <c r="AL476" s="1278"/>
      <c r="AM476" s="1278"/>
      <c r="AN476" s="1278"/>
      <c r="AO476" s="1278"/>
      <c r="AP476" s="1278"/>
      <c r="AQ476" s="1278"/>
      <c r="AR476" s="1278"/>
      <c r="AS476" s="1278"/>
      <c r="AT476" s="1278"/>
      <c r="AU476" s="1278"/>
      <c r="AV476" s="1278"/>
      <c r="AW476" s="1278"/>
      <c r="AX476" s="1278"/>
      <c r="AY476" s="1278"/>
      <c r="AZ476" s="1278"/>
      <c r="BA476" s="1278"/>
      <c r="BB476" s="1278"/>
      <c r="BC476" s="1278"/>
      <c r="BD476" s="1278"/>
      <c r="BE476" s="1278"/>
      <c r="BF476" s="1278"/>
      <c r="BG476" s="1278"/>
      <c r="BH476" s="1278"/>
      <c r="BI476" s="1278"/>
      <c r="BJ476" s="1278"/>
      <c r="BK476" s="1278"/>
      <c r="BL476" s="1278"/>
      <c r="BM476" s="1278"/>
      <c r="BN476" s="1278"/>
      <c r="BO476" s="1278"/>
      <c r="BP476" s="1278"/>
      <c r="BQ476" s="1278"/>
      <c r="BR476" s="1278"/>
      <c r="BS476" s="1278"/>
      <c r="BT476" s="1278"/>
      <c r="BU476" s="1278"/>
      <c r="BV476" s="1278"/>
      <c r="BW476" s="1278"/>
    </row>
    <row r="477" spans="1:75">
      <c r="A477" s="1278"/>
      <c r="B477" s="1278"/>
      <c r="C477" s="1278"/>
      <c r="D477" s="1278"/>
      <c r="E477" s="1278"/>
      <c r="F477" s="1278"/>
      <c r="G477" s="1278"/>
      <c r="H477" s="1278"/>
      <c r="I477" s="1278"/>
      <c r="J477" s="1278"/>
      <c r="K477" s="1278"/>
      <c r="L477" s="1278"/>
      <c r="M477" s="1278"/>
      <c r="N477" s="1278"/>
      <c r="O477" s="1278"/>
      <c r="P477" s="1278"/>
      <c r="Q477" s="1278"/>
      <c r="R477" s="1278"/>
      <c r="S477" s="1278"/>
      <c r="T477" s="1278"/>
      <c r="U477" s="1278"/>
      <c r="V477" s="1278"/>
      <c r="W477" s="1278"/>
      <c r="X477" s="1278"/>
      <c r="Y477" s="1278"/>
      <c r="Z477" s="1278"/>
      <c r="AA477" s="1278"/>
      <c r="AB477" s="1278"/>
      <c r="AC477" s="1278"/>
      <c r="AD477" s="1278"/>
      <c r="AE477" s="1278"/>
      <c r="AF477" s="1278"/>
      <c r="AG477" s="1278"/>
      <c r="AH477" s="1278"/>
      <c r="AI477" s="1278"/>
      <c r="AJ477" s="1278"/>
      <c r="AK477" s="1278"/>
      <c r="AL477" s="1278"/>
      <c r="AM477" s="1278"/>
      <c r="AN477" s="1278"/>
      <c r="AO477" s="1278"/>
      <c r="AP477" s="1278"/>
      <c r="AQ477" s="1278"/>
      <c r="AR477" s="1278"/>
      <c r="AS477" s="1278"/>
      <c r="AT477" s="1278"/>
      <c r="AU477" s="1278"/>
      <c r="AV477" s="1278"/>
      <c r="AW477" s="1278"/>
      <c r="AX477" s="1278"/>
      <c r="AY477" s="1278"/>
      <c r="AZ477" s="1278"/>
      <c r="BA477" s="1278"/>
      <c r="BB477" s="1278"/>
      <c r="BC477" s="1278"/>
      <c r="BD477" s="1278"/>
      <c r="BE477" s="1278"/>
      <c r="BF477" s="1278"/>
      <c r="BG477" s="1278"/>
      <c r="BH477" s="1278"/>
      <c r="BI477" s="1278"/>
      <c r="BJ477" s="1278"/>
      <c r="BK477" s="1278"/>
      <c r="BL477" s="1278"/>
      <c r="BM477" s="1278"/>
      <c r="BN477" s="1278"/>
      <c r="BO477" s="1278"/>
      <c r="BP477" s="1278"/>
      <c r="BQ477" s="1278"/>
      <c r="BR477" s="1278"/>
      <c r="BS477" s="1278"/>
      <c r="BT477" s="1278"/>
      <c r="BU477" s="1278"/>
      <c r="BV477" s="1278"/>
      <c r="BW477" s="1278"/>
    </row>
    <row r="478" spans="1:75">
      <c r="A478" s="1278"/>
      <c r="B478" s="1278"/>
      <c r="C478" s="1278"/>
      <c r="D478" s="1278"/>
      <c r="E478" s="1278"/>
      <c r="F478" s="1278"/>
      <c r="G478" s="1278"/>
      <c r="H478" s="1278"/>
      <c r="I478" s="1278"/>
      <c r="J478" s="1278"/>
      <c r="K478" s="1278"/>
      <c r="L478" s="1278"/>
      <c r="M478" s="1278"/>
      <c r="N478" s="1278"/>
      <c r="O478" s="1278"/>
      <c r="P478" s="1278"/>
      <c r="Q478" s="1278"/>
      <c r="R478" s="1278"/>
      <c r="S478" s="1278"/>
      <c r="T478" s="1278"/>
      <c r="U478" s="1278"/>
      <c r="V478" s="1278"/>
      <c r="W478" s="1278"/>
      <c r="X478" s="1278"/>
      <c r="Y478" s="1278"/>
      <c r="Z478" s="1278"/>
      <c r="AA478" s="1278"/>
      <c r="AB478" s="1278"/>
      <c r="AC478" s="1278"/>
      <c r="AD478" s="1278"/>
      <c r="AE478" s="1278"/>
      <c r="AF478" s="1278"/>
      <c r="AG478" s="1278"/>
      <c r="AH478" s="1278"/>
      <c r="AI478" s="1278"/>
      <c r="AJ478" s="1278"/>
      <c r="AK478" s="1278"/>
      <c r="AL478" s="1278"/>
      <c r="AM478" s="1278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278"/>
      <c r="BD478" s="1278"/>
      <c r="BE478" s="1278"/>
      <c r="BF478" s="1278"/>
      <c r="BG478" s="1278"/>
      <c r="BH478" s="1278"/>
      <c r="BI478" s="1278"/>
      <c r="BJ478" s="1278"/>
      <c r="BK478" s="1278"/>
      <c r="BL478" s="1278"/>
      <c r="BM478" s="1278"/>
      <c r="BN478" s="1278"/>
      <c r="BO478" s="1278"/>
      <c r="BP478" s="1278"/>
      <c r="BQ478" s="1278"/>
      <c r="BR478" s="1278"/>
      <c r="BS478" s="1278"/>
      <c r="BT478" s="1278"/>
      <c r="BU478" s="1278"/>
      <c r="BV478" s="1278"/>
      <c r="BW478" s="1278"/>
    </row>
    <row r="479" spans="1:75">
      <c r="A479" s="1278"/>
      <c r="B479" s="1278"/>
      <c r="C479" s="1278"/>
      <c r="D479" s="1278"/>
      <c r="E479" s="1278"/>
      <c r="F479" s="1278"/>
      <c r="G479" s="1278"/>
      <c r="H479" s="1278"/>
      <c r="I479" s="1278"/>
      <c r="J479" s="1278"/>
      <c r="K479" s="1278"/>
      <c r="L479" s="1278"/>
      <c r="M479" s="1278"/>
      <c r="N479" s="1278"/>
      <c r="O479" s="1278"/>
      <c r="P479" s="1278"/>
      <c r="Q479" s="1278"/>
      <c r="R479" s="1278"/>
      <c r="S479" s="1278"/>
      <c r="T479" s="1278"/>
      <c r="U479" s="1278"/>
      <c r="V479" s="1278"/>
      <c r="W479" s="1278"/>
      <c r="X479" s="1278"/>
      <c r="Y479" s="1278"/>
      <c r="Z479" s="1278"/>
      <c r="AA479" s="1278"/>
      <c r="AB479" s="1278"/>
      <c r="AC479" s="1278"/>
      <c r="AD479" s="1278"/>
      <c r="AE479" s="1278"/>
      <c r="AF479" s="1278"/>
      <c r="AG479" s="1278"/>
      <c r="AH479" s="1278"/>
      <c r="AI479" s="1278"/>
      <c r="AJ479" s="1278"/>
      <c r="AK479" s="1278"/>
      <c r="AL479" s="1278"/>
      <c r="AM479" s="1278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278"/>
      <c r="BO479" s="1278"/>
      <c r="BP479" s="1278"/>
      <c r="BQ479" s="1278"/>
      <c r="BR479" s="1278"/>
      <c r="BS479" s="1278"/>
      <c r="BT479" s="1278"/>
      <c r="BU479" s="1278"/>
      <c r="BV479" s="1278"/>
      <c r="BW479" s="1278"/>
    </row>
    <row r="480" spans="1:75">
      <c r="A480" s="1278"/>
      <c r="B480" s="1278"/>
      <c r="C480" s="1278"/>
      <c r="D480" s="1278"/>
      <c r="E480" s="1278"/>
      <c r="F480" s="1278"/>
      <c r="G480" s="1278"/>
      <c r="H480" s="1278"/>
      <c r="I480" s="1278"/>
      <c r="J480" s="1278"/>
      <c r="K480" s="1278"/>
      <c r="L480" s="1278"/>
      <c r="M480" s="1278"/>
      <c r="N480" s="1278"/>
      <c r="O480" s="1278"/>
      <c r="P480" s="1278"/>
      <c r="Q480" s="1278"/>
      <c r="R480" s="1278"/>
      <c r="S480" s="1278"/>
      <c r="T480" s="1278"/>
      <c r="U480" s="1278"/>
      <c r="V480" s="1278"/>
      <c r="W480" s="1278"/>
      <c r="X480" s="1278"/>
      <c r="Y480" s="1278"/>
      <c r="Z480" s="1278"/>
      <c r="AA480" s="1278"/>
      <c r="AB480" s="1278"/>
      <c r="AC480" s="1278"/>
      <c r="AD480" s="1278"/>
      <c r="AE480" s="1278"/>
      <c r="AF480" s="1278"/>
      <c r="AG480" s="1278"/>
      <c r="AH480" s="1278"/>
      <c r="AI480" s="1278"/>
      <c r="AJ480" s="1278"/>
      <c r="AK480" s="1278"/>
      <c r="AL480" s="1278"/>
      <c r="AM480" s="1278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278"/>
      <c r="BO480" s="1278"/>
      <c r="BP480" s="1278"/>
      <c r="BQ480" s="1278"/>
      <c r="BR480" s="1278"/>
      <c r="BS480" s="1278"/>
      <c r="BT480" s="1278"/>
      <c r="BU480" s="1278"/>
      <c r="BV480" s="1278"/>
      <c r="BW480" s="1278"/>
    </row>
    <row r="481" spans="1:75">
      <c r="A481" s="1278"/>
      <c r="B481" s="1278"/>
      <c r="C481" s="1278"/>
      <c r="D481" s="1278"/>
      <c r="E481" s="1278"/>
      <c r="F481" s="1278"/>
      <c r="G481" s="1278"/>
      <c r="H481" s="1278"/>
      <c r="I481" s="1278"/>
      <c r="J481" s="1278"/>
      <c r="K481" s="1278"/>
      <c r="L481" s="1278"/>
      <c r="M481" s="1278"/>
      <c r="N481" s="1278"/>
      <c r="O481" s="1278"/>
      <c r="P481" s="1278"/>
      <c r="Q481" s="1278"/>
      <c r="R481" s="1278"/>
      <c r="S481" s="1278"/>
      <c r="T481" s="1278"/>
      <c r="U481" s="1278"/>
      <c r="V481" s="1278"/>
      <c r="W481" s="1278"/>
      <c r="X481" s="1278"/>
      <c r="Y481" s="1278"/>
      <c r="Z481" s="1278"/>
      <c r="AA481" s="1278"/>
      <c r="AB481" s="1278"/>
      <c r="AC481" s="1278"/>
      <c r="AD481" s="1278"/>
      <c r="AE481" s="1278"/>
      <c r="AF481" s="1278"/>
      <c r="AG481" s="1278"/>
      <c r="AH481" s="1278"/>
      <c r="AI481" s="1278"/>
      <c r="AJ481" s="1278"/>
      <c r="AK481" s="1278"/>
      <c r="AL481" s="1278"/>
      <c r="AM481" s="127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278"/>
      <c r="BO481" s="1278"/>
      <c r="BP481" s="1278"/>
      <c r="BQ481" s="1278"/>
      <c r="BR481" s="1278"/>
      <c r="BS481" s="1278"/>
      <c r="BT481" s="1278"/>
      <c r="BU481" s="1278"/>
      <c r="BV481" s="1278"/>
      <c r="BW481" s="1278"/>
    </row>
    <row r="482" spans="1:75">
      <c r="A482" s="1278"/>
      <c r="B482" s="1278"/>
      <c r="C482" s="1278"/>
      <c r="D482" s="1278"/>
      <c r="E482" s="1278"/>
      <c r="F482" s="1278"/>
      <c r="G482" s="1278"/>
      <c r="H482" s="1278"/>
      <c r="I482" s="1278"/>
      <c r="J482" s="1278"/>
      <c r="K482" s="1278"/>
      <c r="L482" s="1278"/>
      <c r="M482" s="1278"/>
      <c r="N482" s="1278"/>
      <c r="O482" s="1278"/>
      <c r="P482" s="1278"/>
      <c r="Q482" s="1278"/>
      <c r="R482" s="1278"/>
      <c r="S482" s="1278"/>
      <c r="T482" s="1278"/>
      <c r="U482" s="1278"/>
      <c r="V482" s="1278"/>
      <c r="W482" s="1278"/>
      <c r="X482" s="1278"/>
      <c r="Y482" s="1278"/>
      <c r="Z482" s="1278"/>
      <c r="AA482" s="1278"/>
      <c r="AB482" s="1278"/>
      <c r="AC482" s="1278"/>
      <c r="AD482" s="1278"/>
      <c r="AE482" s="1278"/>
      <c r="AF482" s="1278"/>
      <c r="AG482" s="1278"/>
      <c r="AH482" s="1278"/>
      <c r="AI482" s="1278"/>
      <c r="AJ482" s="1278"/>
      <c r="AK482" s="1278"/>
      <c r="AL482" s="1278"/>
      <c r="AM482" s="1278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/>
      <c r="BL482" s="1278"/>
      <c r="BM482" s="1278"/>
      <c r="BN482" s="1278"/>
      <c r="BO482" s="1278"/>
      <c r="BP482" s="1278"/>
      <c r="BQ482" s="1278"/>
      <c r="BR482" s="1278"/>
      <c r="BS482" s="1278"/>
      <c r="BT482" s="1278"/>
      <c r="BU482" s="1278"/>
      <c r="BV482" s="1278"/>
      <c r="BW482" s="1278"/>
    </row>
    <row r="483" spans="1:75">
      <c r="A483" s="1278"/>
      <c r="B483" s="1278"/>
      <c r="C483" s="1278"/>
      <c r="D483" s="1278"/>
      <c r="E483" s="1278"/>
      <c r="F483" s="1278"/>
      <c r="G483" s="1278"/>
      <c r="H483" s="1278"/>
      <c r="I483" s="1278"/>
      <c r="J483" s="1278"/>
      <c r="K483" s="1278"/>
      <c r="L483" s="1278"/>
      <c r="M483" s="1278"/>
      <c r="N483" s="1278"/>
      <c r="O483" s="1278"/>
      <c r="P483" s="1278"/>
      <c r="Q483" s="1278"/>
      <c r="R483" s="1278"/>
      <c r="S483" s="1278"/>
      <c r="T483" s="1278"/>
      <c r="U483" s="1278"/>
      <c r="V483" s="1278"/>
      <c r="W483" s="1278"/>
      <c r="X483" s="1278"/>
      <c r="Y483" s="1278"/>
      <c r="Z483" s="1278"/>
      <c r="AA483" s="1278"/>
      <c r="AB483" s="1278"/>
      <c r="AC483" s="1278"/>
      <c r="AD483" s="1278"/>
      <c r="AE483" s="1278"/>
      <c r="AF483" s="1278"/>
      <c r="AG483" s="1278"/>
      <c r="AH483" s="1278"/>
      <c r="AI483" s="1278"/>
      <c r="AJ483" s="1278"/>
      <c r="AK483" s="1278"/>
      <c r="AL483" s="1278"/>
      <c r="AM483" s="1278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278"/>
      <c r="BO483" s="1278"/>
      <c r="BP483" s="1278"/>
      <c r="BQ483" s="1278"/>
      <c r="BR483" s="1278"/>
      <c r="BS483" s="1278"/>
      <c r="BT483" s="1278"/>
      <c r="BU483" s="1278"/>
      <c r="BV483" s="1278"/>
      <c r="BW483" s="1278"/>
    </row>
    <row r="484" spans="1:75">
      <c r="A484" s="1278"/>
      <c r="B484" s="1278"/>
      <c r="C484" s="1278"/>
      <c r="D484" s="1278"/>
      <c r="E484" s="1278"/>
      <c r="F484" s="1278"/>
      <c r="G484" s="1278"/>
      <c r="H484" s="1278"/>
      <c r="I484" s="1278"/>
      <c r="J484" s="1278"/>
      <c r="K484" s="1278"/>
      <c r="L484" s="1278"/>
      <c r="M484" s="1278"/>
      <c r="N484" s="1278"/>
      <c r="O484" s="1278"/>
      <c r="P484" s="1278"/>
      <c r="Q484" s="1278"/>
      <c r="R484" s="1278"/>
      <c r="S484" s="1278"/>
      <c r="T484" s="1278"/>
      <c r="U484" s="1278"/>
      <c r="V484" s="1278"/>
      <c r="W484" s="1278"/>
      <c r="X484" s="1278"/>
      <c r="Y484" s="1278"/>
      <c r="Z484" s="1278"/>
      <c r="AA484" s="1278"/>
      <c r="AB484" s="1278"/>
      <c r="AC484" s="1278"/>
      <c r="AD484" s="1278"/>
      <c r="AE484" s="1278"/>
      <c r="AF484" s="1278"/>
      <c r="AG484" s="1278"/>
      <c r="AH484" s="1278"/>
      <c r="AI484" s="1278"/>
      <c r="AJ484" s="1278"/>
      <c r="AK484" s="1278"/>
      <c r="AL484" s="1278"/>
      <c r="AM484" s="1278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278"/>
      <c r="BD484" s="1278"/>
      <c r="BE484" s="1278"/>
      <c r="BF484" s="1278"/>
      <c r="BG484" s="1278"/>
      <c r="BH484" s="1278"/>
      <c r="BI484" s="1278"/>
      <c r="BJ484" s="1278"/>
      <c r="BK484" s="1278"/>
      <c r="BL484" s="1278"/>
      <c r="BM484" s="1278"/>
      <c r="BN484" s="1278"/>
      <c r="BO484" s="1278"/>
      <c r="BP484" s="1278"/>
      <c r="BQ484" s="1278"/>
      <c r="BR484" s="1278"/>
      <c r="BS484" s="1278"/>
      <c r="BT484" s="1278"/>
      <c r="BU484" s="1278"/>
      <c r="BV484" s="1278"/>
      <c r="BW484" s="1278"/>
    </row>
    <row r="485" spans="1:75">
      <c r="A485" s="1278"/>
      <c r="B485" s="1278"/>
      <c r="C485" s="1278"/>
      <c r="D485" s="1278"/>
      <c r="E485" s="1278"/>
      <c r="F485" s="1278"/>
      <c r="G485" s="1278"/>
      <c r="H485" s="1278"/>
      <c r="I485" s="1278"/>
      <c r="J485" s="1278"/>
      <c r="K485" s="1278"/>
      <c r="L485" s="1278"/>
      <c r="M485" s="1278"/>
      <c r="N485" s="1278"/>
      <c r="O485" s="1278"/>
      <c r="P485" s="1278"/>
      <c r="Q485" s="1278"/>
      <c r="R485" s="1278"/>
      <c r="S485" s="1278"/>
      <c r="T485" s="1278"/>
      <c r="U485" s="1278"/>
      <c r="V485" s="1278"/>
      <c r="W485" s="1278"/>
      <c r="X485" s="1278"/>
      <c r="Y485" s="1278"/>
      <c r="Z485" s="1278"/>
      <c r="AA485" s="1278"/>
      <c r="AB485" s="1278"/>
      <c r="AC485" s="1278"/>
      <c r="AD485" s="1278"/>
      <c r="AE485" s="1278"/>
      <c r="AF485" s="1278"/>
      <c r="AG485" s="1278"/>
      <c r="AH485" s="1278"/>
      <c r="AI485" s="1278"/>
      <c r="AJ485" s="1278"/>
      <c r="AK485" s="1278"/>
      <c r="AL485" s="1278"/>
      <c r="AM485" s="127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278"/>
      <c r="BO485" s="1278"/>
      <c r="BP485" s="1278"/>
      <c r="BQ485" s="1278"/>
      <c r="BR485" s="1278"/>
      <c r="BS485" s="1278"/>
      <c r="BT485" s="1278"/>
      <c r="BU485" s="1278"/>
      <c r="BV485" s="1278"/>
      <c r="BW485" s="1278"/>
    </row>
    <row r="486" spans="1:75">
      <c r="A486" s="1278"/>
      <c r="B486" s="1278"/>
      <c r="C486" s="1278"/>
      <c r="D486" s="1278"/>
      <c r="E486" s="1278"/>
      <c r="F486" s="1278"/>
      <c r="G486" s="1278"/>
      <c r="H486" s="1278"/>
      <c r="I486" s="1278"/>
      <c r="J486" s="1278"/>
      <c r="K486" s="1278"/>
      <c r="L486" s="1278"/>
      <c r="M486" s="1278"/>
      <c r="N486" s="1278"/>
      <c r="O486" s="1278"/>
      <c r="P486" s="1278"/>
      <c r="Q486" s="1278"/>
      <c r="R486" s="1278"/>
      <c r="S486" s="1278"/>
      <c r="T486" s="1278"/>
      <c r="U486" s="1278"/>
      <c r="V486" s="1278"/>
      <c r="W486" s="1278"/>
      <c r="X486" s="1278"/>
      <c r="Y486" s="1278"/>
      <c r="Z486" s="1278"/>
      <c r="AA486" s="1278"/>
      <c r="AB486" s="1278"/>
      <c r="AC486" s="1278"/>
      <c r="AD486" s="1278"/>
      <c r="AE486" s="1278"/>
      <c r="AF486" s="1278"/>
      <c r="AG486" s="1278"/>
      <c r="AH486" s="1278"/>
      <c r="AI486" s="1278"/>
      <c r="AJ486" s="1278"/>
      <c r="AK486" s="1278"/>
      <c r="AL486" s="1278"/>
      <c r="AM486" s="1278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278"/>
      <c r="BD486" s="1278"/>
      <c r="BE486" s="1278"/>
      <c r="BF486" s="1278"/>
      <c r="BG486" s="1278"/>
      <c r="BH486" s="1278"/>
      <c r="BI486" s="1278"/>
      <c r="BJ486" s="1278"/>
      <c r="BK486" s="1278"/>
      <c r="BL486" s="1278"/>
      <c r="BM486" s="1278"/>
      <c r="BN486" s="1278"/>
      <c r="BO486" s="1278"/>
      <c r="BP486" s="1278"/>
      <c r="BQ486" s="1278"/>
      <c r="BR486" s="1278"/>
      <c r="BS486" s="1278"/>
      <c r="BT486" s="1278"/>
      <c r="BU486" s="1278"/>
      <c r="BV486" s="1278"/>
      <c r="BW486" s="1278"/>
    </row>
    <row r="487" spans="1:75">
      <c r="A487" s="1278"/>
      <c r="B487" s="1278"/>
      <c r="C487" s="1278"/>
      <c r="D487" s="1278"/>
      <c r="E487" s="1278"/>
      <c r="F487" s="1278"/>
      <c r="G487" s="1278"/>
      <c r="H487" s="1278"/>
      <c r="I487" s="1278"/>
      <c r="J487" s="1278"/>
      <c r="K487" s="1278"/>
      <c r="L487" s="1278"/>
      <c r="M487" s="1278"/>
      <c r="N487" s="1278"/>
      <c r="O487" s="1278"/>
      <c r="P487" s="1278"/>
      <c r="Q487" s="1278"/>
      <c r="R487" s="1278"/>
      <c r="S487" s="1278"/>
      <c r="T487" s="1278"/>
      <c r="U487" s="1278"/>
      <c r="V487" s="1278"/>
      <c r="W487" s="1278"/>
      <c r="X487" s="1278"/>
      <c r="Y487" s="1278"/>
      <c r="Z487" s="1278"/>
      <c r="AA487" s="1278"/>
      <c r="AB487" s="1278"/>
      <c r="AC487" s="1278"/>
      <c r="AD487" s="1278"/>
      <c r="AE487" s="1278"/>
      <c r="AF487" s="1278"/>
      <c r="AG487" s="1278"/>
      <c r="AH487" s="1278"/>
      <c r="AI487" s="1278"/>
      <c r="AJ487" s="1278"/>
      <c r="AK487" s="1278"/>
      <c r="AL487" s="1278"/>
      <c r="AM487" s="1278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278"/>
      <c r="BD487" s="1278"/>
      <c r="BE487" s="1278"/>
      <c r="BF487" s="1278"/>
      <c r="BG487" s="1278"/>
      <c r="BH487" s="1278"/>
      <c r="BI487" s="1278"/>
      <c r="BJ487" s="1278"/>
      <c r="BK487" s="1278"/>
      <c r="BL487" s="1278"/>
      <c r="BM487" s="1278"/>
      <c r="BN487" s="1278"/>
      <c r="BO487" s="1278"/>
      <c r="BP487" s="1278"/>
      <c r="BQ487" s="1278"/>
      <c r="BR487" s="1278"/>
      <c r="BS487" s="1278"/>
      <c r="BT487" s="1278"/>
      <c r="BU487" s="1278"/>
      <c r="BV487" s="1278"/>
      <c r="BW487" s="1278"/>
    </row>
    <row r="488" spans="1:75">
      <c r="A488" s="1278"/>
      <c r="B488" s="1278"/>
      <c r="C488" s="1278"/>
      <c r="D488" s="1278"/>
      <c r="E488" s="1278"/>
      <c r="F488" s="1278"/>
      <c r="G488" s="1278"/>
      <c r="H488" s="1278"/>
      <c r="I488" s="1278"/>
      <c r="J488" s="1278"/>
      <c r="K488" s="1278"/>
      <c r="L488" s="1278"/>
      <c r="M488" s="1278"/>
      <c r="N488" s="1278"/>
      <c r="O488" s="1278"/>
      <c r="P488" s="1278"/>
      <c r="Q488" s="1278"/>
      <c r="R488" s="1278"/>
      <c r="S488" s="1278"/>
      <c r="T488" s="1278"/>
      <c r="U488" s="1278"/>
      <c r="V488" s="1278"/>
      <c r="W488" s="1278"/>
      <c r="X488" s="1278"/>
      <c r="Y488" s="1278"/>
      <c r="Z488" s="1278"/>
      <c r="AA488" s="1278"/>
      <c r="AB488" s="1278"/>
      <c r="AC488" s="1278"/>
      <c r="AD488" s="1278"/>
      <c r="AE488" s="1278"/>
      <c r="AF488" s="1278"/>
      <c r="AG488" s="1278"/>
      <c r="AH488" s="1278"/>
      <c r="AI488" s="1278"/>
      <c r="AJ488" s="1278"/>
      <c r="AK488" s="1278"/>
      <c r="AL488" s="1278"/>
      <c r="AM488" s="1278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278"/>
      <c r="BO488" s="1278"/>
      <c r="BP488" s="1278"/>
      <c r="BQ488" s="1278"/>
      <c r="BR488" s="1278"/>
      <c r="BS488" s="1278"/>
      <c r="BT488" s="1278"/>
      <c r="BU488" s="1278"/>
      <c r="BV488" s="1278"/>
      <c r="BW488" s="1278"/>
    </row>
    <row r="489" spans="1:75">
      <c r="A489" s="1278"/>
      <c r="B489" s="1278"/>
      <c r="C489" s="1278"/>
      <c r="D489" s="1278"/>
      <c r="E489" s="1278"/>
      <c r="F489" s="1278"/>
      <c r="G489" s="1278"/>
      <c r="H489" s="1278"/>
      <c r="I489" s="1278"/>
      <c r="J489" s="1278"/>
      <c r="K489" s="1278"/>
      <c r="L489" s="1278"/>
      <c r="M489" s="1278"/>
      <c r="N489" s="1278"/>
      <c r="O489" s="1278"/>
      <c r="P489" s="1278"/>
      <c r="Q489" s="1278"/>
      <c r="R489" s="1278"/>
      <c r="S489" s="1278"/>
      <c r="T489" s="1278"/>
      <c r="U489" s="1278"/>
      <c r="V489" s="1278"/>
      <c r="W489" s="1278"/>
      <c r="X489" s="1278"/>
      <c r="Y489" s="1278"/>
      <c r="Z489" s="1278"/>
      <c r="AA489" s="1278"/>
      <c r="AB489" s="1278"/>
      <c r="AC489" s="1278"/>
      <c r="AD489" s="1278"/>
      <c r="AE489" s="1278"/>
      <c r="AF489" s="1278"/>
      <c r="AG489" s="1278"/>
      <c r="AH489" s="1278"/>
      <c r="AI489" s="1278"/>
      <c r="AJ489" s="1278"/>
      <c r="AK489" s="1278"/>
      <c r="AL489" s="1278"/>
      <c r="AM489" s="127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278"/>
      <c r="BD489" s="1278"/>
      <c r="BE489" s="1278"/>
      <c r="BF489" s="1278"/>
      <c r="BG489" s="1278"/>
      <c r="BH489" s="1278"/>
      <c r="BI489" s="1278"/>
      <c r="BJ489" s="1278"/>
      <c r="BK489" s="1278"/>
      <c r="BL489" s="1278"/>
      <c r="BM489" s="1278"/>
      <c r="BN489" s="1278"/>
      <c r="BO489" s="1278"/>
      <c r="BP489" s="1278"/>
      <c r="BQ489" s="1278"/>
      <c r="BR489" s="1278"/>
      <c r="BS489" s="1278"/>
      <c r="BT489" s="1278"/>
      <c r="BU489" s="1278"/>
      <c r="BV489" s="1278"/>
      <c r="BW489" s="1278"/>
    </row>
    <row r="490" spans="1:75">
      <c r="A490" s="1278"/>
      <c r="B490" s="1278"/>
      <c r="C490" s="1278"/>
      <c r="D490" s="1278"/>
      <c r="E490" s="1278"/>
      <c r="F490" s="1278"/>
      <c r="G490" s="1278"/>
      <c r="H490" s="1278"/>
      <c r="I490" s="1278"/>
      <c r="J490" s="1278"/>
      <c r="K490" s="1278"/>
      <c r="L490" s="1278"/>
      <c r="M490" s="1278"/>
      <c r="N490" s="1278"/>
      <c r="O490" s="1278"/>
      <c r="P490" s="1278"/>
      <c r="Q490" s="1278"/>
      <c r="R490" s="1278"/>
      <c r="S490" s="1278"/>
      <c r="T490" s="1278"/>
      <c r="U490" s="1278"/>
      <c r="V490" s="1278"/>
      <c r="W490" s="1278"/>
      <c r="X490" s="1278"/>
      <c r="Y490" s="1278"/>
      <c r="Z490" s="1278"/>
      <c r="AA490" s="1278"/>
      <c r="AB490" s="1278"/>
      <c r="AC490" s="1278"/>
      <c r="AD490" s="1278"/>
      <c r="AE490" s="1278"/>
      <c r="AF490" s="1278"/>
      <c r="AG490" s="1278"/>
      <c r="AH490" s="1278"/>
      <c r="AI490" s="1278"/>
      <c r="AJ490" s="1278"/>
      <c r="AK490" s="1278"/>
      <c r="AL490" s="1278"/>
      <c r="AM490" s="1278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278"/>
      <c r="BD490" s="1278"/>
      <c r="BE490" s="1278"/>
      <c r="BF490" s="1278"/>
      <c r="BG490" s="1278"/>
      <c r="BH490" s="1278"/>
      <c r="BI490" s="1278"/>
      <c r="BJ490" s="1278"/>
      <c r="BK490" s="1278"/>
      <c r="BL490" s="1278"/>
      <c r="BM490" s="1278"/>
      <c r="BN490" s="1278"/>
      <c r="BO490" s="1278"/>
      <c r="BP490" s="1278"/>
      <c r="BQ490" s="1278"/>
      <c r="BR490" s="1278"/>
      <c r="BS490" s="1278"/>
      <c r="BT490" s="1278"/>
      <c r="BU490" s="1278"/>
      <c r="BV490" s="1278"/>
      <c r="BW490" s="1278"/>
    </row>
    <row r="491" spans="1:75">
      <c r="A491" s="1278"/>
      <c r="B491" s="1278"/>
      <c r="C491" s="1278"/>
      <c r="D491" s="1278"/>
      <c r="E491" s="1278"/>
      <c r="F491" s="1278"/>
      <c r="G491" s="1278"/>
      <c r="H491" s="1278"/>
      <c r="I491" s="1278"/>
      <c r="J491" s="1278"/>
      <c r="K491" s="1278"/>
      <c r="L491" s="1278"/>
      <c r="M491" s="1278"/>
      <c r="N491" s="1278"/>
      <c r="O491" s="1278"/>
      <c r="P491" s="1278"/>
      <c r="Q491" s="1278"/>
      <c r="R491" s="1278"/>
      <c r="S491" s="1278"/>
      <c r="T491" s="1278"/>
      <c r="U491" s="1278"/>
      <c r="V491" s="1278"/>
      <c r="W491" s="1278"/>
      <c r="X491" s="1278"/>
      <c r="Y491" s="1278"/>
      <c r="Z491" s="1278"/>
      <c r="AA491" s="1278"/>
      <c r="AB491" s="1278"/>
      <c r="AC491" s="1278"/>
      <c r="AD491" s="1278"/>
      <c r="AE491" s="1278"/>
      <c r="AF491" s="1278"/>
      <c r="AG491" s="1278"/>
      <c r="AH491" s="1278"/>
      <c r="AI491" s="1278"/>
      <c r="AJ491" s="1278"/>
      <c r="AK491" s="1278"/>
      <c r="AL491" s="1278"/>
      <c r="AM491" s="1278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278"/>
      <c r="BD491" s="1278"/>
      <c r="BE491" s="1278"/>
      <c r="BF491" s="1278"/>
      <c r="BG491" s="1278"/>
      <c r="BH491" s="1278"/>
      <c r="BI491" s="1278"/>
      <c r="BJ491" s="1278"/>
      <c r="BK491" s="1278"/>
      <c r="BL491" s="1278"/>
      <c r="BM491" s="1278"/>
      <c r="BN491" s="1278"/>
      <c r="BO491" s="1278"/>
      <c r="BP491" s="1278"/>
      <c r="BQ491" s="1278"/>
      <c r="BR491" s="1278"/>
      <c r="BS491" s="1278"/>
      <c r="BT491" s="1278"/>
      <c r="BU491" s="1278"/>
      <c r="BV491" s="1278"/>
      <c r="BW491" s="1278"/>
    </row>
    <row r="492" spans="1:75">
      <c r="A492" s="1278"/>
      <c r="B492" s="1278"/>
      <c r="C492" s="1278"/>
      <c r="D492" s="1278"/>
      <c r="E492" s="1278"/>
      <c r="F492" s="1278"/>
      <c r="G492" s="1278"/>
      <c r="H492" s="1278"/>
      <c r="I492" s="1278"/>
      <c r="J492" s="1278"/>
      <c r="K492" s="1278"/>
      <c r="L492" s="1278"/>
      <c r="M492" s="1278"/>
      <c r="N492" s="1278"/>
      <c r="O492" s="1278"/>
      <c r="P492" s="1278"/>
      <c r="Q492" s="1278"/>
      <c r="R492" s="1278"/>
      <c r="S492" s="1278"/>
      <c r="T492" s="1278"/>
      <c r="U492" s="1278"/>
      <c r="V492" s="1278"/>
      <c r="W492" s="1278"/>
      <c r="X492" s="1278"/>
      <c r="Y492" s="1278"/>
      <c r="Z492" s="1278"/>
      <c r="AA492" s="1278"/>
      <c r="AB492" s="1278"/>
      <c r="AC492" s="1278"/>
      <c r="AD492" s="1278"/>
      <c r="AE492" s="1278"/>
      <c r="AF492" s="1278"/>
      <c r="AG492" s="1278"/>
      <c r="AH492" s="1278"/>
      <c r="AI492" s="1278"/>
      <c r="AJ492" s="1278"/>
      <c r="AK492" s="1278"/>
      <c r="AL492" s="1278"/>
      <c r="AM492" s="1278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278"/>
      <c r="BD492" s="1278"/>
      <c r="BE492" s="1278"/>
      <c r="BF492" s="1278"/>
      <c r="BG492" s="1278"/>
      <c r="BH492" s="1278"/>
      <c r="BI492" s="1278"/>
      <c r="BJ492" s="1278"/>
      <c r="BK492" s="1278"/>
      <c r="BL492" s="1278"/>
      <c r="BM492" s="1278"/>
      <c r="BN492" s="1278"/>
      <c r="BO492" s="1278"/>
      <c r="BP492" s="1278"/>
      <c r="BQ492" s="1278"/>
      <c r="BR492" s="1278"/>
      <c r="BS492" s="1278"/>
      <c r="BT492" s="1278"/>
      <c r="BU492" s="1278"/>
      <c r="BV492" s="1278"/>
      <c r="BW492" s="1278"/>
    </row>
    <row r="493" spans="1:75">
      <c r="A493" s="1278"/>
      <c r="B493" s="1278"/>
      <c r="C493" s="1278"/>
      <c r="D493" s="1278"/>
      <c r="E493" s="1278"/>
      <c r="F493" s="1278"/>
      <c r="G493" s="1278"/>
      <c r="H493" s="1278"/>
      <c r="I493" s="1278"/>
      <c r="J493" s="1278"/>
      <c r="K493" s="1278"/>
      <c r="L493" s="1278"/>
      <c r="M493" s="1278"/>
      <c r="N493" s="1278"/>
      <c r="O493" s="1278"/>
      <c r="P493" s="1278"/>
      <c r="Q493" s="1278"/>
      <c r="R493" s="1278"/>
      <c r="S493" s="1278"/>
      <c r="T493" s="1278"/>
      <c r="U493" s="1278"/>
      <c r="V493" s="1278"/>
      <c r="W493" s="1278"/>
      <c r="X493" s="1278"/>
      <c r="Y493" s="1278"/>
      <c r="Z493" s="1278"/>
      <c r="AA493" s="1278"/>
      <c r="AB493" s="1278"/>
      <c r="AC493" s="1278"/>
      <c r="AD493" s="1278"/>
      <c r="AE493" s="1278"/>
      <c r="AF493" s="1278"/>
      <c r="AG493" s="1278"/>
      <c r="AH493" s="1278"/>
      <c r="AI493" s="1278"/>
      <c r="AJ493" s="1278"/>
      <c r="AK493" s="1278"/>
      <c r="AL493" s="1278"/>
      <c r="AM493" s="127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278"/>
      <c r="BD493" s="1278"/>
      <c r="BE493" s="1278"/>
      <c r="BF493" s="1278"/>
      <c r="BG493" s="1278"/>
      <c r="BH493" s="1278"/>
      <c r="BI493" s="1278"/>
      <c r="BJ493" s="1278"/>
      <c r="BK493" s="1278"/>
      <c r="BL493" s="1278"/>
      <c r="BM493" s="1278"/>
      <c r="BN493" s="1278"/>
      <c r="BO493" s="1278"/>
      <c r="BP493" s="1278"/>
      <c r="BQ493" s="1278"/>
      <c r="BR493" s="1278"/>
      <c r="BS493" s="1278"/>
      <c r="BT493" s="1278"/>
      <c r="BU493" s="1278"/>
      <c r="BV493" s="1278"/>
      <c r="BW493" s="1278"/>
    </row>
    <row r="494" spans="1:75">
      <c r="A494" s="1278"/>
      <c r="B494" s="1278"/>
      <c r="C494" s="1278"/>
      <c r="D494" s="1278"/>
      <c r="E494" s="1278"/>
      <c r="F494" s="1278"/>
      <c r="G494" s="1278"/>
      <c r="H494" s="1278"/>
      <c r="I494" s="1278"/>
      <c r="J494" s="1278"/>
      <c r="K494" s="1278"/>
      <c r="L494" s="1278"/>
      <c r="M494" s="1278"/>
      <c r="N494" s="1278"/>
      <c r="O494" s="1278"/>
      <c r="P494" s="1278"/>
      <c r="Q494" s="1278"/>
      <c r="R494" s="1278"/>
      <c r="S494" s="1278"/>
      <c r="T494" s="1278"/>
      <c r="U494" s="1278"/>
      <c r="V494" s="1278"/>
      <c r="W494" s="1278"/>
      <c r="X494" s="1278"/>
      <c r="Y494" s="1278"/>
      <c r="Z494" s="1278"/>
      <c r="AA494" s="1278"/>
      <c r="AB494" s="1278"/>
      <c r="AC494" s="1278"/>
      <c r="AD494" s="1278"/>
      <c r="AE494" s="1278"/>
      <c r="AF494" s="1278"/>
      <c r="AG494" s="1278"/>
      <c r="AH494" s="1278"/>
      <c r="AI494" s="1278"/>
      <c r="AJ494" s="1278"/>
      <c r="AK494" s="1278"/>
      <c r="AL494" s="1278"/>
      <c r="AM494" s="1278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/>
      <c r="BL494" s="1278"/>
      <c r="BM494" s="1278"/>
      <c r="BN494" s="1278"/>
      <c r="BO494" s="1278"/>
      <c r="BP494" s="1278"/>
      <c r="BQ494" s="1278"/>
      <c r="BR494" s="1278"/>
      <c r="BS494" s="1278"/>
      <c r="BT494" s="1278"/>
      <c r="BU494" s="1278"/>
      <c r="BV494" s="1278"/>
      <c r="BW494" s="1278"/>
    </row>
    <row r="495" spans="1:75">
      <c r="A495" s="1278"/>
      <c r="B495" s="1278"/>
      <c r="C495" s="1278"/>
      <c r="D495" s="1278"/>
      <c r="E495" s="1278"/>
      <c r="F495" s="1278"/>
      <c r="G495" s="1278"/>
      <c r="H495" s="1278"/>
      <c r="I495" s="1278"/>
      <c r="J495" s="1278"/>
      <c r="K495" s="1278"/>
      <c r="L495" s="1278"/>
      <c r="M495" s="1278"/>
      <c r="N495" s="1278"/>
      <c r="O495" s="1278"/>
      <c r="P495" s="1278"/>
      <c r="Q495" s="1278"/>
      <c r="R495" s="1278"/>
      <c r="S495" s="1278"/>
      <c r="T495" s="1278"/>
      <c r="U495" s="1278"/>
      <c r="V495" s="1278"/>
      <c r="W495" s="1278"/>
      <c r="X495" s="1278"/>
      <c r="Y495" s="1278"/>
      <c r="Z495" s="1278"/>
      <c r="AA495" s="1278"/>
      <c r="AB495" s="1278"/>
      <c r="AC495" s="1278"/>
      <c r="AD495" s="1278"/>
      <c r="AE495" s="1278"/>
      <c r="AF495" s="1278"/>
      <c r="AG495" s="1278"/>
      <c r="AH495" s="1278"/>
      <c r="AI495" s="1278"/>
      <c r="AJ495" s="1278"/>
      <c r="AK495" s="1278"/>
      <c r="AL495" s="1278"/>
      <c r="AM495" s="1278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278"/>
      <c r="BO495" s="1278"/>
      <c r="BP495" s="1278"/>
      <c r="BQ495" s="1278"/>
      <c r="BR495" s="1278"/>
      <c r="BS495" s="1278"/>
      <c r="BT495" s="1278"/>
      <c r="BU495" s="1278"/>
      <c r="BV495" s="1278"/>
      <c r="BW495" s="1278"/>
    </row>
    <row r="496" spans="1:75">
      <c r="A496" s="1278"/>
      <c r="B496" s="1278"/>
      <c r="C496" s="1278"/>
      <c r="D496" s="1278"/>
      <c r="E496" s="1278"/>
      <c r="F496" s="1278"/>
      <c r="G496" s="1278"/>
      <c r="H496" s="1278"/>
      <c r="I496" s="1278"/>
      <c r="J496" s="1278"/>
      <c r="K496" s="1278"/>
      <c r="L496" s="1278"/>
      <c r="M496" s="1278"/>
      <c r="N496" s="1278"/>
      <c r="O496" s="1278"/>
      <c r="P496" s="1278"/>
      <c r="Q496" s="1278"/>
      <c r="R496" s="1278"/>
      <c r="S496" s="1278"/>
      <c r="T496" s="1278"/>
      <c r="U496" s="1278"/>
      <c r="V496" s="1278"/>
      <c r="W496" s="1278"/>
      <c r="X496" s="1278"/>
      <c r="Y496" s="1278"/>
      <c r="Z496" s="1278"/>
      <c r="AA496" s="1278"/>
      <c r="AB496" s="1278"/>
      <c r="AC496" s="1278"/>
      <c r="AD496" s="1278"/>
      <c r="AE496" s="1278"/>
      <c r="AF496" s="1278"/>
      <c r="AG496" s="1278"/>
      <c r="AH496" s="1278"/>
      <c r="AI496" s="1278"/>
      <c r="AJ496" s="1278"/>
      <c r="AK496" s="1278"/>
      <c r="AL496" s="1278"/>
      <c r="AM496" s="1278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278"/>
      <c r="BO496" s="1278"/>
      <c r="BP496" s="1278"/>
      <c r="BQ496" s="1278"/>
      <c r="BR496" s="1278"/>
      <c r="BS496" s="1278"/>
      <c r="BT496" s="1278"/>
      <c r="BU496" s="1278"/>
      <c r="BV496" s="1278"/>
      <c r="BW496" s="1278"/>
    </row>
    <row r="497" spans="1:75">
      <c r="A497" s="1278"/>
      <c r="B497" s="1278"/>
      <c r="C497" s="1278"/>
      <c r="D497" s="1278"/>
      <c r="E497" s="1278"/>
      <c r="F497" s="1278"/>
      <c r="G497" s="1278"/>
      <c r="H497" s="1278"/>
      <c r="I497" s="1278"/>
      <c r="J497" s="1278"/>
      <c r="K497" s="1278"/>
      <c r="L497" s="1278"/>
      <c r="M497" s="1278"/>
      <c r="N497" s="1278"/>
      <c r="O497" s="1278"/>
      <c r="P497" s="1278"/>
      <c r="Q497" s="1278"/>
      <c r="R497" s="1278"/>
      <c r="S497" s="1278"/>
      <c r="T497" s="1278"/>
      <c r="U497" s="1278"/>
      <c r="V497" s="1278"/>
      <c r="W497" s="1278"/>
      <c r="X497" s="1278"/>
      <c r="Y497" s="1278"/>
      <c r="Z497" s="1278"/>
      <c r="AA497" s="1278"/>
      <c r="AB497" s="1278"/>
      <c r="AC497" s="1278"/>
      <c r="AD497" s="1278"/>
      <c r="AE497" s="1278"/>
      <c r="AF497" s="1278"/>
      <c r="AG497" s="1278"/>
      <c r="AH497" s="1278"/>
      <c r="AI497" s="1278"/>
      <c r="AJ497" s="1278"/>
      <c r="AK497" s="1278"/>
      <c r="AL497" s="1278"/>
      <c r="AM497" s="127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278"/>
      <c r="BO497" s="1278"/>
      <c r="BP497" s="1278"/>
      <c r="BQ497" s="1278"/>
      <c r="BR497" s="1278"/>
      <c r="BS497" s="1278"/>
      <c r="BT497" s="1278"/>
      <c r="BU497" s="1278"/>
      <c r="BV497" s="1278"/>
      <c r="BW497" s="1278"/>
    </row>
    <row r="498" spans="1:75">
      <c r="A498" s="1278"/>
      <c r="B498" s="1278"/>
      <c r="C498" s="1278"/>
      <c r="D498" s="1278"/>
      <c r="E498" s="1278"/>
      <c r="F498" s="1278"/>
      <c r="G498" s="1278"/>
      <c r="H498" s="1278"/>
      <c r="I498" s="1278"/>
      <c r="J498" s="1278"/>
      <c r="K498" s="1278"/>
      <c r="L498" s="1278"/>
      <c r="M498" s="1278"/>
      <c r="N498" s="1278"/>
      <c r="O498" s="1278"/>
      <c r="P498" s="1278"/>
      <c r="Q498" s="1278"/>
      <c r="R498" s="1278"/>
      <c r="S498" s="1278"/>
      <c r="T498" s="1278"/>
      <c r="U498" s="1278"/>
      <c r="V498" s="1278"/>
      <c r="W498" s="1278"/>
      <c r="X498" s="1278"/>
      <c r="Y498" s="1278"/>
      <c r="Z498" s="1278"/>
      <c r="AA498" s="1278"/>
      <c r="AB498" s="1278"/>
      <c r="AC498" s="1278"/>
      <c r="AD498" s="1278"/>
      <c r="AE498" s="1278"/>
      <c r="AF498" s="1278"/>
      <c r="AG498" s="1278"/>
      <c r="AH498" s="1278"/>
      <c r="AI498" s="1278"/>
      <c r="AJ498" s="1278"/>
      <c r="AK498" s="1278"/>
      <c r="AL498" s="1278"/>
      <c r="AM498" s="1278"/>
      <c r="AN498" s="1278"/>
      <c r="AO498" s="1278"/>
      <c r="AP498" s="1278"/>
      <c r="AQ498" s="1278"/>
      <c r="AR498" s="1278"/>
      <c r="AS498" s="1278"/>
      <c r="AT498" s="1278"/>
      <c r="AU498" s="1278"/>
      <c r="AV498" s="1278"/>
      <c r="AW498" s="1278"/>
      <c r="AX498" s="1278"/>
      <c r="AY498" s="1278"/>
      <c r="AZ498" s="1278"/>
      <c r="BA498" s="1278"/>
      <c r="BB498" s="1278"/>
      <c r="BC498" s="1278"/>
      <c r="BD498" s="1278"/>
      <c r="BE498" s="1278"/>
      <c r="BF498" s="1278"/>
      <c r="BG498" s="1278"/>
      <c r="BH498" s="1278"/>
      <c r="BI498" s="1278"/>
      <c r="BJ498" s="1278"/>
      <c r="BK498" s="1278"/>
      <c r="BL498" s="1278"/>
      <c r="BM498" s="1278"/>
      <c r="BN498" s="1278"/>
      <c r="BO498" s="1278"/>
      <c r="BP498" s="1278"/>
      <c r="BQ498" s="1278"/>
      <c r="BR498" s="1278"/>
      <c r="BS498" s="1278"/>
      <c r="BT498" s="1278"/>
      <c r="BU498" s="1278"/>
      <c r="BV498" s="1278"/>
      <c r="BW498" s="1278"/>
    </row>
    <row r="499" spans="1:75">
      <c r="A499" s="1278"/>
      <c r="B499" s="1278"/>
      <c r="C499" s="1278"/>
      <c r="D499" s="1278"/>
      <c r="E499" s="1278"/>
      <c r="F499" s="1278"/>
      <c r="G499" s="1278"/>
      <c r="H499" s="1278"/>
      <c r="I499" s="1278"/>
      <c r="J499" s="1278"/>
      <c r="K499" s="1278"/>
      <c r="L499" s="1278"/>
      <c r="M499" s="1278"/>
      <c r="N499" s="1278"/>
      <c r="O499" s="1278"/>
      <c r="P499" s="1278"/>
      <c r="Q499" s="1278"/>
      <c r="R499" s="1278"/>
      <c r="S499" s="1278"/>
      <c r="T499" s="1278"/>
      <c r="U499" s="1278"/>
      <c r="V499" s="1278"/>
      <c r="W499" s="1278"/>
      <c r="X499" s="1278"/>
      <c r="Y499" s="1278"/>
      <c r="Z499" s="1278"/>
      <c r="AA499" s="1278"/>
      <c r="AB499" s="1278"/>
      <c r="AC499" s="1278"/>
      <c r="AD499" s="1278"/>
      <c r="AE499" s="1278"/>
      <c r="AF499" s="1278"/>
      <c r="AG499" s="1278"/>
      <c r="AH499" s="1278"/>
      <c r="AI499" s="1278"/>
      <c r="AJ499" s="1278"/>
      <c r="AK499" s="1278"/>
      <c r="AL499" s="1278"/>
      <c r="AM499" s="1278"/>
      <c r="AN499" s="1278"/>
      <c r="AO499" s="1278"/>
      <c r="AP499" s="1278"/>
      <c r="AQ499" s="1278"/>
      <c r="AR499" s="1278"/>
      <c r="AS499" s="1278"/>
      <c r="AT499" s="1278"/>
      <c r="AU499" s="1278"/>
      <c r="AV499" s="1278"/>
      <c r="AW499" s="1278"/>
      <c r="AX499" s="1278"/>
      <c r="AY499" s="1278"/>
      <c r="AZ499" s="1278"/>
      <c r="BA499" s="1278"/>
      <c r="BB499" s="1278"/>
      <c r="BC499" s="1278"/>
      <c r="BD499" s="1278"/>
      <c r="BE499" s="1278"/>
      <c r="BF499" s="1278"/>
      <c r="BG499" s="1278"/>
      <c r="BH499" s="1278"/>
      <c r="BI499" s="1278"/>
      <c r="BJ499" s="1278"/>
      <c r="BK499" s="1278"/>
      <c r="BL499" s="1278"/>
      <c r="BM499" s="1278"/>
      <c r="BN499" s="1278"/>
      <c r="BO499" s="1278"/>
      <c r="BP499" s="1278"/>
      <c r="BQ499" s="1278"/>
      <c r="BR499" s="1278"/>
      <c r="BS499" s="1278"/>
      <c r="BT499" s="1278"/>
      <c r="BU499" s="1278"/>
      <c r="BV499" s="1278"/>
      <c r="BW499" s="1278"/>
    </row>
    <row r="500" spans="1:75">
      <c r="A500" s="1278"/>
      <c r="B500" s="1278"/>
      <c r="C500" s="1278"/>
      <c r="D500" s="1278"/>
      <c r="E500" s="1278"/>
      <c r="F500" s="1278"/>
      <c r="G500" s="1278"/>
      <c r="H500" s="1278"/>
      <c r="I500" s="1278"/>
      <c r="J500" s="1278"/>
      <c r="K500" s="1278"/>
      <c r="L500" s="1278"/>
      <c r="M500" s="1278"/>
      <c r="N500" s="1278"/>
      <c r="O500" s="1278"/>
      <c r="P500" s="1278"/>
      <c r="Q500" s="1278"/>
      <c r="R500" s="1278"/>
      <c r="S500" s="1278"/>
      <c r="T500" s="1278"/>
      <c r="U500" s="1278"/>
      <c r="V500" s="1278"/>
      <c r="W500" s="1278"/>
      <c r="X500" s="1278"/>
      <c r="Y500" s="1278"/>
      <c r="Z500" s="1278"/>
      <c r="AA500" s="1278"/>
      <c r="AB500" s="1278"/>
      <c r="AC500" s="1278"/>
      <c r="AD500" s="1278"/>
      <c r="AE500" s="1278"/>
      <c r="AF500" s="1278"/>
      <c r="AG500" s="1278"/>
      <c r="AH500" s="1278"/>
      <c r="AI500" s="1278"/>
      <c r="AJ500" s="1278"/>
      <c r="AK500" s="1278"/>
      <c r="AL500" s="1278"/>
      <c r="AM500" s="1278"/>
      <c r="AN500" s="1278"/>
      <c r="AO500" s="1278"/>
      <c r="AP500" s="1278"/>
      <c r="AQ500" s="1278"/>
      <c r="AR500" s="1278"/>
      <c r="AS500" s="1278"/>
      <c r="AT500" s="1278"/>
      <c r="AU500" s="1278"/>
      <c r="AV500" s="1278"/>
      <c r="AW500" s="1278"/>
      <c r="AX500" s="1278"/>
      <c r="AY500" s="1278"/>
      <c r="AZ500" s="1278"/>
      <c r="BA500" s="1278"/>
      <c r="BB500" s="1278"/>
      <c r="BC500" s="1278"/>
      <c r="BD500" s="1278"/>
      <c r="BE500" s="1278"/>
      <c r="BF500" s="1278"/>
      <c r="BG500" s="1278"/>
      <c r="BH500" s="1278"/>
      <c r="BI500" s="1278"/>
      <c r="BJ500" s="1278"/>
      <c r="BK500" s="1278"/>
      <c r="BL500" s="1278"/>
      <c r="BM500" s="1278"/>
      <c r="BN500" s="1278"/>
      <c r="BO500" s="1278"/>
      <c r="BP500" s="1278"/>
      <c r="BQ500" s="1278"/>
      <c r="BR500" s="1278"/>
      <c r="BS500" s="1278"/>
      <c r="BT500" s="1278"/>
      <c r="BU500" s="1278"/>
      <c r="BV500" s="1278"/>
      <c r="BW500" s="127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9483-4EC5-47FF-885B-A7E4286A0CAF}">
  <sheetPr codeName="Sheet6"/>
  <dimension ref="A1:CV500"/>
  <sheetViews>
    <sheetView workbookViewId="0">
      <selection sqref="A1:CV500"/>
    </sheetView>
  </sheetViews>
  <sheetFormatPr defaultRowHeight="14.25"/>
  <sheetData>
    <row r="1" spans="1:100">
      <c r="A1" s="1278" t="s">
        <v>6303</v>
      </c>
      <c r="B1" s="1278" t="s">
        <v>6304</v>
      </c>
      <c r="C1" s="1278" t="s">
        <v>6305</v>
      </c>
      <c r="D1" s="1278" t="s">
        <v>6306</v>
      </c>
      <c r="E1" s="1278" t="s">
        <v>6307</v>
      </c>
      <c r="F1" s="1278" t="s">
        <v>6308</v>
      </c>
      <c r="G1" s="1278" t="s">
        <v>6309</v>
      </c>
      <c r="H1" s="1278" t="s">
        <v>6310</v>
      </c>
      <c r="I1" s="1278" t="s">
        <v>6311</v>
      </c>
      <c r="J1" s="1278" t="s">
        <v>6312</v>
      </c>
      <c r="K1" s="1278" t="s">
        <v>6313</v>
      </c>
      <c r="L1" s="1278" t="s">
        <v>6314</v>
      </c>
      <c r="M1" s="1278" t="s">
        <v>6315</v>
      </c>
      <c r="N1" s="1278" t="s">
        <v>6316</v>
      </c>
      <c r="O1" s="1278" t="s">
        <v>6317</v>
      </c>
      <c r="P1" s="1278" t="s">
        <v>6318</v>
      </c>
      <c r="Q1" s="1278" t="s">
        <v>6319</v>
      </c>
      <c r="R1" s="1278" t="s">
        <v>6320</v>
      </c>
      <c r="S1" s="1278" t="s">
        <v>6321</v>
      </c>
      <c r="T1" s="1278" t="s">
        <v>6322</v>
      </c>
      <c r="U1" s="1278" t="s">
        <v>6323</v>
      </c>
      <c r="V1" s="1278" t="s">
        <v>6324</v>
      </c>
      <c r="W1" s="1278" t="s">
        <v>6325</v>
      </c>
      <c r="X1" s="1278" t="s">
        <v>6326</v>
      </c>
      <c r="Y1" s="1278" t="s">
        <v>6327</v>
      </c>
      <c r="Z1" s="1278"/>
      <c r="AA1" s="1278"/>
      <c r="AB1" s="1278"/>
      <c r="AC1" s="1278"/>
      <c r="AD1" s="1278"/>
      <c r="AE1" s="1278"/>
      <c r="AF1" s="1278"/>
      <c r="AG1" s="1278"/>
      <c r="AH1" s="1278"/>
      <c r="AI1" s="1278"/>
      <c r="AJ1" s="1278"/>
      <c r="AK1" s="1278"/>
      <c r="AL1" s="1278"/>
      <c r="AM1" s="1278"/>
      <c r="AN1" s="1278"/>
      <c r="AO1" s="1278"/>
      <c r="AP1" s="1278"/>
      <c r="AQ1" s="1278"/>
      <c r="AR1" s="1278"/>
      <c r="AS1" s="1278"/>
      <c r="AT1" s="1278"/>
      <c r="AU1" s="1278"/>
      <c r="AV1" s="1278"/>
      <c r="AW1" s="1278"/>
      <c r="AX1" s="1278"/>
      <c r="AY1" s="1278"/>
      <c r="AZ1" s="1278"/>
      <c r="BA1" s="1278"/>
      <c r="BB1" s="1278"/>
      <c r="BC1" s="1278"/>
      <c r="BD1" s="1278"/>
      <c r="BE1" s="1278"/>
      <c r="BF1" s="1278"/>
      <c r="BG1" s="1278"/>
      <c r="BH1" s="1278"/>
      <c r="BI1" s="1278"/>
      <c r="BJ1" s="1278"/>
      <c r="BK1" s="1278"/>
      <c r="BL1" s="1278"/>
      <c r="BM1" s="1278"/>
      <c r="BN1" s="1278"/>
      <c r="BO1" s="1278"/>
      <c r="BP1" s="1278"/>
      <c r="BQ1" s="1278"/>
      <c r="BR1" s="1278"/>
      <c r="BS1" s="1278"/>
      <c r="BT1" s="1278"/>
      <c r="BU1" s="1278"/>
      <c r="BV1" s="1278"/>
      <c r="BW1" s="1278"/>
      <c r="BX1" s="1278"/>
      <c r="BY1" s="1278"/>
      <c r="BZ1" s="1278"/>
      <c r="CA1" s="1278"/>
      <c r="CB1" s="1278"/>
      <c r="CC1" s="1278"/>
      <c r="CD1" s="1278"/>
      <c r="CE1" s="1278"/>
      <c r="CF1" s="1278"/>
      <c r="CG1" s="1278"/>
      <c r="CH1" s="1278"/>
      <c r="CI1" s="1278"/>
      <c r="CJ1" s="1278"/>
      <c r="CK1" s="1278"/>
      <c r="CL1" s="1278"/>
      <c r="CM1" s="1278"/>
      <c r="CN1" s="1278"/>
      <c r="CO1" s="1278"/>
      <c r="CP1" s="1278"/>
      <c r="CQ1" s="1278"/>
      <c r="CR1" s="1278"/>
      <c r="CS1" s="1278"/>
      <c r="CT1" s="1278"/>
      <c r="CU1" s="1278"/>
      <c r="CV1" s="1278"/>
    </row>
    <row r="2" spans="1:100">
      <c r="A2" s="1278" t="s">
        <v>6328</v>
      </c>
      <c r="B2" s="1278" t="s">
        <v>6329</v>
      </c>
      <c r="C2" s="1278" t="s">
        <v>6330</v>
      </c>
      <c r="D2" s="1278" t="s">
        <v>6331</v>
      </c>
      <c r="E2" s="1278" t="s">
        <v>6332</v>
      </c>
      <c r="F2" s="1278" t="s">
        <v>6333</v>
      </c>
      <c r="G2" s="1278" t="s">
        <v>6334</v>
      </c>
      <c r="H2" s="1278" t="s">
        <v>6335</v>
      </c>
      <c r="I2" s="1278" t="s">
        <v>6336</v>
      </c>
      <c r="J2" s="1278" t="s">
        <v>6337</v>
      </c>
      <c r="K2" s="1278" t="s">
        <v>6338</v>
      </c>
      <c r="L2" s="1278" t="s">
        <v>6339</v>
      </c>
      <c r="M2" s="1278" t="s">
        <v>6340</v>
      </c>
      <c r="N2" s="1278" t="s">
        <v>6341</v>
      </c>
      <c r="O2" s="1278" t="s">
        <v>6342</v>
      </c>
      <c r="P2" s="1278" t="s">
        <v>6343</v>
      </c>
      <c r="Q2" s="1278" t="s">
        <v>6344</v>
      </c>
      <c r="R2" s="1278" t="s">
        <v>6345</v>
      </c>
      <c r="S2" s="1278" t="s">
        <v>6346</v>
      </c>
      <c r="T2" s="1278" t="s">
        <v>6347</v>
      </c>
      <c r="U2" s="1278" t="s">
        <v>6348</v>
      </c>
      <c r="V2" s="1278" t="s">
        <v>6349</v>
      </c>
      <c r="W2" s="1278" t="s">
        <v>6350</v>
      </c>
      <c r="X2" s="1278" t="s">
        <v>6351</v>
      </c>
      <c r="Y2" s="1278" t="s">
        <v>6352</v>
      </c>
      <c r="Z2" s="1278"/>
      <c r="AA2" s="1278"/>
      <c r="AB2" s="1278"/>
      <c r="AC2" s="1278"/>
      <c r="AD2" s="1278"/>
      <c r="AE2" s="1278"/>
      <c r="AF2" s="1278"/>
      <c r="AG2" s="1278"/>
      <c r="AH2" s="1278"/>
      <c r="AI2" s="1278"/>
      <c r="AJ2" s="1278"/>
      <c r="AK2" s="1278"/>
      <c r="AL2" s="1278"/>
      <c r="AM2" s="1278"/>
      <c r="AN2" s="1278"/>
      <c r="AO2" s="1278"/>
      <c r="AP2" s="1278"/>
      <c r="AQ2" s="1278"/>
      <c r="AR2" s="1278"/>
      <c r="AS2" s="1278"/>
      <c r="AT2" s="1278"/>
      <c r="AU2" s="1278"/>
      <c r="AV2" s="1278"/>
      <c r="AW2" s="1278"/>
      <c r="AX2" s="1278"/>
      <c r="AY2" s="1278"/>
      <c r="AZ2" s="1278"/>
      <c r="BA2" s="1278"/>
      <c r="BB2" s="1278"/>
      <c r="BC2" s="1278"/>
      <c r="BD2" s="1278"/>
      <c r="BE2" s="1278"/>
      <c r="BF2" s="1278"/>
      <c r="BG2" s="1278"/>
      <c r="BH2" s="1278"/>
      <c r="BI2" s="1278"/>
      <c r="BJ2" s="1278"/>
      <c r="BK2" s="1278"/>
      <c r="BL2" s="1278"/>
      <c r="BM2" s="1278"/>
      <c r="BN2" s="1278"/>
      <c r="BO2" s="1278"/>
      <c r="BP2" s="1278"/>
      <c r="BQ2" s="1278"/>
      <c r="BR2" s="1278"/>
      <c r="BS2" s="1278"/>
      <c r="BT2" s="1278"/>
      <c r="BU2" s="1278"/>
      <c r="BV2" s="1278"/>
      <c r="BW2" s="1278"/>
      <c r="BX2" s="1278"/>
      <c r="BY2" s="1278"/>
      <c r="BZ2" s="1278"/>
      <c r="CA2" s="1278"/>
      <c r="CB2" s="1278"/>
      <c r="CC2" s="1278"/>
      <c r="CD2" s="1278"/>
      <c r="CE2" s="1278"/>
      <c r="CF2" s="1278"/>
      <c r="CG2" s="1278"/>
      <c r="CH2" s="1278"/>
      <c r="CI2" s="1278"/>
      <c r="CJ2" s="1278"/>
      <c r="CK2" s="1278"/>
      <c r="CL2" s="1278"/>
      <c r="CM2" s="1278"/>
      <c r="CN2" s="1278"/>
      <c r="CO2" s="1278"/>
      <c r="CP2" s="1278"/>
      <c r="CQ2" s="1278"/>
      <c r="CR2" s="1278"/>
      <c r="CS2" s="1278"/>
      <c r="CT2" s="1278"/>
      <c r="CU2" s="1278"/>
      <c r="CV2" s="1278"/>
    </row>
    <row r="3" spans="1:100">
      <c r="A3" s="1278" t="s">
        <v>6353</v>
      </c>
      <c r="B3" s="1278" t="s">
        <v>6354</v>
      </c>
      <c r="C3" s="1278" t="s">
        <v>6355</v>
      </c>
      <c r="D3" s="1278" t="s">
        <v>6356</v>
      </c>
      <c r="E3" s="1278" t="s">
        <v>6357</v>
      </c>
      <c r="F3" s="1278" t="s">
        <v>6358</v>
      </c>
      <c r="G3" s="1278" t="s">
        <v>6359</v>
      </c>
      <c r="H3" s="1278" t="s">
        <v>6360</v>
      </c>
      <c r="I3" s="1278" t="s">
        <v>6361</v>
      </c>
      <c r="J3" s="1278" t="s">
        <v>6362</v>
      </c>
      <c r="K3" s="1278" t="s">
        <v>6363</v>
      </c>
      <c r="L3" s="1278" t="s">
        <v>6364</v>
      </c>
      <c r="M3" s="1278" t="s">
        <v>6365</v>
      </c>
      <c r="N3" s="1278" t="s">
        <v>6366</v>
      </c>
      <c r="O3" s="1278" t="s">
        <v>6367</v>
      </c>
      <c r="P3" s="1278" t="s">
        <v>6368</v>
      </c>
      <c r="Q3" s="1278" t="s">
        <v>6369</v>
      </c>
      <c r="R3" s="1278" t="s">
        <v>6370</v>
      </c>
      <c r="S3" s="1278" t="s">
        <v>6371</v>
      </c>
      <c r="T3" s="1278" t="s">
        <v>6372</v>
      </c>
      <c r="U3" s="1278" t="s">
        <v>6373</v>
      </c>
      <c r="V3" s="1278" t="s">
        <v>6374</v>
      </c>
      <c r="W3" s="1278" t="s">
        <v>6375</v>
      </c>
      <c r="X3" s="1278" t="s">
        <v>6376</v>
      </c>
      <c r="Y3" s="1278" t="s">
        <v>6377</v>
      </c>
      <c r="Z3" s="1278"/>
      <c r="AA3" s="1278"/>
      <c r="AB3" s="1278"/>
      <c r="AC3" s="1278"/>
      <c r="AD3" s="1278"/>
      <c r="AE3" s="1278"/>
      <c r="AF3" s="1278"/>
      <c r="AG3" s="1278"/>
      <c r="AH3" s="1278"/>
      <c r="AI3" s="1278"/>
      <c r="AJ3" s="1278"/>
      <c r="AK3" s="1278"/>
      <c r="AL3" s="1278"/>
      <c r="AM3" s="1278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/>
      <c r="AY3" s="1278"/>
      <c r="AZ3" s="1278"/>
      <c r="BA3" s="1278"/>
      <c r="BB3" s="1278"/>
      <c r="BC3" s="1278"/>
      <c r="BD3" s="1278"/>
      <c r="BE3" s="1278"/>
      <c r="BF3" s="1278"/>
      <c r="BG3" s="1278"/>
      <c r="BH3" s="1278"/>
      <c r="BI3" s="1278"/>
      <c r="BJ3" s="1278"/>
      <c r="BK3" s="1278"/>
      <c r="BL3" s="1278"/>
      <c r="BM3" s="1278"/>
      <c r="BN3" s="1278"/>
      <c r="BO3" s="1278"/>
      <c r="BP3" s="1278"/>
      <c r="BQ3" s="1278"/>
      <c r="BR3" s="1278"/>
      <c r="BS3" s="1278"/>
      <c r="BT3" s="1278"/>
      <c r="BU3" s="1278"/>
      <c r="BV3" s="1278"/>
      <c r="BW3" s="1278"/>
      <c r="BX3" s="1278"/>
      <c r="BY3" s="1278"/>
      <c r="BZ3" s="1278"/>
      <c r="CA3" s="1278"/>
      <c r="CB3" s="1278"/>
      <c r="CC3" s="1278"/>
      <c r="CD3" s="1278"/>
      <c r="CE3" s="1278"/>
      <c r="CF3" s="1278"/>
      <c r="CG3" s="1278"/>
      <c r="CH3" s="1278"/>
      <c r="CI3" s="1278"/>
      <c r="CJ3" s="1278"/>
      <c r="CK3" s="1278"/>
      <c r="CL3" s="1278"/>
      <c r="CM3" s="1278"/>
      <c r="CN3" s="1278"/>
      <c r="CO3" s="1278"/>
      <c r="CP3" s="1278"/>
      <c r="CQ3" s="1278"/>
      <c r="CR3" s="1278"/>
      <c r="CS3" s="1278"/>
      <c r="CT3" s="1278"/>
      <c r="CU3" s="1278"/>
      <c r="CV3" s="1278"/>
    </row>
    <row r="4" spans="1:100">
      <c r="A4" s="1278" t="s">
        <v>6378</v>
      </c>
      <c r="B4" s="1278" t="s">
        <v>6379</v>
      </c>
      <c r="C4" s="1278" t="s">
        <v>6380</v>
      </c>
      <c r="D4" s="1278" t="s">
        <v>6381</v>
      </c>
      <c r="E4" s="1278" t="s">
        <v>6382</v>
      </c>
      <c r="F4" s="1278" t="s">
        <v>6383</v>
      </c>
      <c r="G4" s="1278" t="s">
        <v>6384</v>
      </c>
      <c r="H4" s="1278" t="s">
        <v>6385</v>
      </c>
      <c r="I4" s="1278" t="s">
        <v>6386</v>
      </c>
      <c r="J4" s="1278" t="s">
        <v>6387</v>
      </c>
      <c r="K4" s="1278" t="s">
        <v>6388</v>
      </c>
      <c r="L4" s="1278" t="s">
        <v>6389</v>
      </c>
      <c r="M4" s="1278" t="s">
        <v>6390</v>
      </c>
      <c r="N4" s="1278" t="s">
        <v>6391</v>
      </c>
      <c r="O4" s="1278" t="s">
        <v>6392</v>
      </c>
      <c r="P4" s="1278" t="s">
        <v>6393</v>
      </c>
      <c r="Q4" s="1278" t="s">
        <v>6394</v>
      </c>
      <c r="R4" s="1278" t="s">
        <v>6395</v>
      </c>
      <c r="S4" s="1278" t="s">
        <v>6396</v>
      </c>
      <c r="T4" s="1278" t="s">
        <v>6397</v>
      </c>
      <c r="U4" s="1278" t="s">
        <v>6398</v>
      </c>
      <c r="V4" s="1278" t="s">
        <v>6399</v>
      </c>
      <c r="W4" s="1278" t="s">
        <v>6400</v>
      </c>
      <c r="X4" s="1278" t="s">
        <v>6401</v>
      </c>
      <c r="Y4" s="1278" t="s">
        <v>6402</v>
      </c>
      <c r="Z4" s="1278"/>
      <c r="AA4" s="1278"/>
      <c r="AB4" s="1278"/>
      <c r="AC4" s="1278"/>
      <c r="AD4" s="1278"/>
      <c r="AE4" s="1278"/>
      <c r="AF4" s="1278"/>
      <c r="AG4" s="1278"/>
      <c r="AH4" s="1278"/>
      <c r="AI4" s="1278"/>
      <c r="AJ4" s="1278"/>
      <c r="AK4" s="1278"/>
      <c r="AL4" s="1278"/>
      <c r="AM4" s="1278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278"/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278"/>
      <c r="BO4" s="1278"/>
      <c r="BP4" s="1278"/>
      <c r="BQ4" s="1278"/>
      <c r="BR4" s="1278"/>
      <c r="BS4" s="1278"/>
      <c r="BT4" s="1278"/>
      <c r="BU4" s="1278"/>
      <c r="BV4" s="1278"/>
      <c r="BW4" s="1278"/>
      <c r="BX4" s="1278"/>
      <c r="BY4" s="1278"/>
      <c r="BZ4" s="1278"/>
      <c r="CA4" s="1278"/>
      <c r="CB4" s="1278"/>
      <c r="CC4" s="1278"/>
      <c r="CD4" s="1278"/>
      <c r="CE4" s="1278"/>
      <c r="CF4" s="1278"/>
      <c r="CG4" s="1278"/>
      <c r="CH4" s="1278"/>
      <c r="CI4" s="1278"/>
      <c r="CJ4" s="1278"/>
      <c r="CK4" s="1278"/>
      <c r="CL4" s="1278"/>
      <c r="CM4" s="1278"/>
      <c r="CN4" s="1278"/>
      <c r="CO4" s="1278"/>
      <c r="CP4" s="1278"/>
      <c r="CQ4" s="1278"/>
      <c r="CR4" s="1278"/>
      <c r="CS4" s="1278"/>
      <c r="CT4" s="1278"/>
      <c r="CU4" s="1278"/>
      <c r="CV4" s="1278"/>
    </row>
    <row r="5" spans="1:100">
      <c r="A5" s="1278" t="s">
        <v>6403</v>
      </c>
      <c r="B5" s="1278" t="s">
        <v>6404</v>
      </c>
      <c r="C5" s="1278" t="s">
        <v>6405</v>
      </c>
      <c r="D5" s="1278" t="s">
        <v>6406</v>
      </c>
      <c r="E5" s="1278" t="s">
        <v>6407</v>
      </c>
      <c r="F5" s="1278" t="s">
        <v>6408</v>
      </c>
      <c r="G5" s="1278" t="s">
        <v>6409</v>
      </c>
      <c r="H5" s="1278" t="s">
        <v>6410</v>
      </c>
      <c r="I5" s="1278" t="s">
        <v>6411</v>
      </c>
      <c r="J5" s="1278" t="s">
        <v>6412</v>
      </c>
      <c r="K5" s="1278" t="s">
        <v>6413</v>
      </c>
      <c r="L5" s="1278" t="s">
        <v>6414</v>
      </c>
      <c r="M5" s="1278" t="s">
        <v>6415</v>
      </c>
      <c r="N5" s="1278" t="s">
        <v>6416</v>
      </c>
      <c r="O5" s="1278" t="s">
        <v>6417</v>
      </c>
      <c r="P5" s="1278" t="s">
        <v>6418</v>
      </c>
      <c r="Q5" s="1278" t="s">
        <v>6419</v>
      </c>
      <c r="R5" s="1278" t="s">
        <v>6420</v>
      </c>
      <c r="S5" s="1278" t="s">
        <v>6421</v>
      </c>
      <c r="T5" s="1278" t="s">
        <v>6422</v>
      </c>
      <c r="U5" s="1278" t="s">
        <v>6423</v>
      </c>
      <c r="V5" s="1278" t="s">
        <v>6424</v>
      </c>
      <c r="W5" s="1278" t="s">
        <v>6425</v>
      </c>
      <c r="X5" s="1278" t="s">
        <v>6426</v>
      </c>
      <c r="Y5" s="1278" t="s">
        <v>6427</v>
      </c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278"/>
      <c r="BD5" s="1278"/>
      <c r="BE5" s="1278"/>
      <c r="BF5" s="1278"/>
      <c r="BG5" s="1278"/>
      <c r="BH5" s="1278"/>
      <c r="BI5" s="1278"/>
      <c r="BJ5" s="1278"/>
      <c r="BK5" s="1278"/>
      <c r="BL5" s="1278"/>
      <c r="BM5" s="1278"/>
      <c r="BN5" s="1278"/>
      <c r="BO5" s="1278"/>
      <c r="BP5" s="1278"/>
      <c r="BQ5" s="1278"/>
      <c r="BR5" s="1278"/>
      <c r="BS5" s="1278"/>
      <c r="BT5" s="1278"/>
      <c r="BU5" s="1278"/>
      <c r="BV5" s="1278"/>
      <c r="BW5" s="1278"/>
      <c r="BX5" s="1278"/>
      <c r="BY5" s="1278"/>
      <c r="BZ5" s="1278"/>
      <c r="CA5" s="1278"/>
      <c r="CB5" s="1278"/>
      <c r="CC5" s="1278"/>
      <c r="CD5" s="1278"/>
      <c r="CE5" s="1278"/>
      <c r="CF5" s="1278"/>
      <c r="CG5" s="1278"/>
      <c r="CH5" s="1278"/>
      <c r="CI5" s="1278"/>
      <c r="CJ5" s="1278"/>
      <c r="CK5" s="1278"/>
      <c r="CL5" s="1278"/>
      <c r="CM5" s="1278"/>
      <c r="CN5" s="1278"/>
      <c r="CO5" s="1278"/>
      <c r="CP5" s="1278"/>
      <c r="CQ5" s="1278"/>
      <c r="CR5" s="1278"/>
      <c r="CS5" s="1278"/>
      <c r="CT5" s="1278"/>
      <c r="CU5" s="1278"/>
      <c r="CV5" s="1278"/>
    </row>
    <row r="6" spans="1:100">
      <c r="A6" s="1278" t="s">
        <v>6428</v>
      </c>
      <c r="B6" s="1278" t="s">
        <v>6429</v>
      </c>
      <c r="C6" s="1278" t="s">
        <v>6430</v>
      </c>
      <c r="D6" s="1278" t="s">
        <v>6431</v>
      </c>
      <c r="E6" s="1278" t="s">
        <v>6432</v>
      </c>
      <c r="F6" s="1278" t="s">
        <v>6433</v>
      </c>
      <c r="G6" s="1278" t="s">
        <v>6434</v>
      </c>
      <c r="H6" s="1278" t="s">
        <v>6435</v>
      </c>
      <c r="I6" s="1278" t="s">
        <v>6436</v>
      </c>
      <c r="J6" s="1278" t="s">
        <v>6437</v>
      </c>
      <c r="K6" s="1278" t="s">
        <v>6438</v>
      </c>
      <c r="L6" s="1278" t="s">
        <v>6439</v>
      </c>
      <c r="M6" s="1278" t="s">
        <v>6440</v>
      </c>
      <c r="N6" s="1278" t="s">
        <v>6441</v>
      </c>
      <c r="O6" s="1278" t="s">
        <v>6442</v>
      </c>
      <c r="P6" s="1278" t="s">
        <v>6443</v>
      </c>
      <c r="Q6" s="1278" t="s">
        <v>6444</v>
      </c>
      <c r="R6" s="1278" t="s">
        <v>6445</v>
      </c>
      <c r="S6" s="1278" t="s">
        <v>6446</v>
      </c>
      <c r="T6" s="1278" t="s">
        <v>6447</v>
      </c>
      <c r="U6" s="1278" t="s">
        <v>6448</v>
      </c>
      <c r="V6" s="1278" t="s">
        <v>6449</v>
      </c>
      <c r="W6" s="1278" t="s">
        <v>6450</v>
      </c>
      <c r="X6" s="1278" t="s">
        <v>6451</v>
      </c>
      <c r="Y6" s="1278" t="s">
        <v>6452</v>
      </c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278"/>
      <c r="BD6" s="1278"/>
      <c r="BE6" s="1278"/>
      <c r="BF6" s="1278"/>
      <c r="BG6" s="1278"/>
      <c r="BH6" s="1278"/>
      <c r="BI6" s="1278"/>
      <c r="BJ6" s="1278"/>
      <c r="BK6" s="1278"/>
      <c r="BL6" s="1278"/>
      <c r="BM6" s="1278"/>
      <c r="BN6" s="1278"/>
      <c r="BO6" s="1278"/>
      <c r="BP6" s="1278"/>
      <c r="BQ6" s="1278"/>
      <c r="BR6" s="1278"/>
      <c r="BS6" s="1278"/>
      <c r="BT6" s="1278"/>
      <c r="BU6" s="1278"/>
      <c r="BV6" s="1278"/>
      <c r="BW6" s="1278"/>
      <c r="BX6" s="1278"/>
      <c r="BY6" s="1278"/>
      <c r="BZ6" s="1278"/>
      <c r="CA6" s="1278"/>
      <c r="CB6" s="1278"/>
      <c r="CC6" s="1278"/>
      <c r="CD6" s="1278"/>
      <c r="CE6" s="1278"/>
      <c r="CF6" s="1278"/>
      <c r="CG6" s="1278"/>
      <c r="CH6" s="1278"/>
      <c r="CI6" s="1278"/>
      <c r="CJ6" s="1278"/>
      <c r="CK6" s="1278"/>
      <c r="CL6" s="1278"/>
      <c r="CM6" s="1278"/>
      <c r="CN6" s="1278"/>
      <c r="CO6" s="1278"/>
      <c r="CP6" s="1278"/>
      <c r="CQ6" s="1278"/>
      <c r="CR6" s="1278"/>
      <c r="CS6" s="1278"/>
      <c r="CT6" s="1278"/>
      <c r="CU6" s="1278"/>
      <c r="CV6" s="1278"/>
    </row>
    <row r="7" spans="1:100">
      <c r="A7" s="1278" t="s">
        <v>6453</v>
      </c>
      <c r="B7" s="1278" t="s">
        <v>6454</v>
      </c>
      <c r="C7" s="1278" t="s">
        <v>6455</v>
      </c>
      <c r="D7" s="1278" t="s">
        <v>6456</v>
      </c>
      <c r="E7" s="1278" t="s">
        <v>6457</v>
      </c>
      <c r="F7" s="1278" t="s">
        <v>6458</v>
      </c>
      <c r="G7" s="1278" t="s">
        <v>6459</v>
      </c>
      <c r="H7" s="1278" t="s">
        <v>6460</v>
      </c>
      <c r="I7" s="1278" t="s">
        <v>6461</v>
      </c>
      <c r="J7" s="1278" t="s">
        <v>6462</v>
      </c>
      <c r="K7" s="1278" t="s">
        <v>6463</v>
      </c>
      <c r="L7" s="1278" t="s">
        <v>6464</v>
      </c>
      <c r="M7" s="1278" t="s">
        <v>6465</v>
      </c>
      <c r="N7" s="1278" t="s">
        <v>6466</v>
      </c>
      <c r="O7" s="1278" t="s">
        <v>6467</v>
      </c>
      <c r="P7" s="1278" t="s">
        <v>6468</v>
      </c>
      <c r="Q7" s="1278" t="s">
        <v>6469</v>
      </c>
      <c r="R7" s="1278" t="s">
        <v>6470</v>
      </c>
      <c r="S7" s="1278" t="s">
        <v>6471</v>
      </c>
      <c r="T7" s="1278" t="s">
        <v>6472</v>
      </c>
      <c r="U7" s="1278" t="s">
        <v>6473</v>
      </c>
      <c r="V7" s="1278" t="s">
        <v>6474</v>
      </c>
      <c r="W7" s="1278" t="s">
        <v>6475</v>
      </c>
      <c r="X7" s="1278" t="s">
        <v>6476</v>
      </c>
      <c r="Y7" s="1278" t="s">
        <v>6477</v>
      </c>
      <c r="Z7" s="1278"/>
      <c r="AA7" s="1278"/>
      <c r="AB7" s="1278"/>
      <c r="AC7" s="1278"/>
      <c r="AD7" s="1278"/>
      <c r="AE7" s="1278"/>
      <c r="AF7" s="1278"/>
      <c r="AG7" s="1278"/>
      <c r="AH7" s="1278"/>
      <c r="AI7" s="1278"/>
      <c r="AJ7" s="1278"/>
      <c r="AK7" s="1278"/>
      <c r="AL7" s="1278"/>
      <c r="AM7" s="1278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/>
      <c r="AY7" s="1278"/>
      <c r="AZ7" s="1278"/>
      <c r="BA7" s="1278"/>
      <c r="BB7" s="1278"/>
      <c r="BC7" s="1278"/>
      <c r="BD7" s="1278"/>
      <c r="BE7" s="1278"/>
      <c r="BF7" s="1278"/>
      <c r="BG7" s="1278"/>
      <c r="BH7" s="1278"/>
      <c r="BI7" s="1278"/>
      <c r="BJ7" s="1278"/>
      <c r="BK7" s="1278"/>
      <c r="BL7" s="1278"/>
      <c r="BM7" s="1278"/>
      <c r="BN7" s="1278"/>
      <c r="BO7" s="1278"/>
      <c r="BP7" s="1278"/>
      <c r="BQ7" s="1278"/>
      <c r="BR7" s="1278"/>
      <c r="BS7" s="1278"/>
      <c r="BT7" s="1278"/>
      <c r="BU7" s="1278"/>
      <c r="BV7" s="1278"/>
      <c r="BW7" s="1278"/>
      <c r="BX7" s="1278"/>
      <c r="BY7" s="1278"/>
      <c r="BZ7" s="1278"/>
      <c r="CA7" s="1278"/>
      <c r="CB7" s="1278"/>
      <c r="CC7" s="1278"/>
      <c r="CD7" s="1278"/>
      <c r="CE7" s="1278"/>
      <c r="CF7" s="1278"/>
      <c r="CG7" s="1278"/>
      <c r="CH7" s="1278"/>
      <c r="CI7" s="1278"/>
      <c r="CJ7" s="1278"/>
      <c r="CK7" s="1278"/>
      <c r="CL7" s="1278"/>
      <c r="CM7" s="1278"/>
      <c r="CN7" s="1278"/>
      <c r="CO7" s="1278"/>
      <c r="CP7" s="1278"/>
      <c r="CQ7" s="1278"/>
      <c r="CR7" s="1278"/>
      <c r="CS7" s="1278"/>
      <c r="CT7" s="1278"/>
      <c r="CU7" s="1278"/>
      <c r="CV7" s="1278"/>
    </row>
    <row r="8" spans="1:100">
      <c r="A8" s="1278" t="s">
        <v>6478</v>
      </c>
      <c r="B8" s="1278" t="s">
        <v>6479</v>
      </c>
      <c r="C8" s="1278" t="s">
        <v>6480</v>
      </c>
      <c r="D8" s="1278" t="s">
        <v>6481</v>
      </c>
      <c r="E8" s="1278" t="s">
        <v>6482</v>
      </c>
      <c r="F8" s="1278" t="s">
        <v>6483</v>
      </c>
      <c r="G8" s="1278" t="s">
        <v>6484</v>
      </c>
      <c r="H8" s="1278" t="s">
        <v>6485</v>
      </c>
      <c r="I8" s="1278" t="s">
        <v>6486</v>
      </c>
      <c r="J8" s="1278" t="s">
        <v>6487</v>
      </c>
      <c r="K8" s="1278" t="s">
        <v>6488</v>
      </c>
      <c r="L8" s="1278" t="s">
        <v>6489</v>
      </c>
      <c r="M8" s="1278" t="s">
        <v>6490</v>
      </c>
      <c r="N8" s="1278" t="s">
        <v>6491</v>
      </c>
      <c r="O8" s="1278" t="s">
        <v>6492</v>
      </c>
      <c r="P8" s="1278" t="s">
        <v>6493</v>
      </c>
      <c r="Q8" s="1278" t="s">
        <v>6494</v>
      </c>
      <c r="R8" s="1278" t="s">
        <v>6495</v>
      </c>
      <c r="S8" s="1278" t="s">
        <v>6496</v>
      </c>
      <c r="T8" s="1278" t="s">
        <v>6497</v>
      </c>
      <c r="U8" s="1278" t="s">
        <v>6498</v>
      </c>
      <c r="V8" s="1278" t="s">
        <v>6499</v>
      </c>
      <c r="W8" s="1278" t="s">
        <v>6500</v>
      </c>
      <c r="X8" s="1278" t="s">
        <v>6501</v>
      </c>
      <c r="Y8" s="1278" t="s">
        <v>6502</v>
      </c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278"/>
      <c r="BD8" s="1278"/>
      <c r="BE8" s="1278"/>
      <c r="BF8" s="1278"/>
      <c r="BG8" s="1278"/>
      <c r="BH8" s="1278"/>
      <c r="BI8" s="1278"/>
      <c r="BJ8" s="1278"/>
      <c r="BK8" s="1278"/>
      <c r="BL8" s="1278"/>
      <c r="BM8" s="1278"/>
      <c r="BN8" s="1278"/>
      <c r="BO8" s="1278"/>
      <c r="BP8" s="1278"/>
      <c r="BQ8" s="1278"/>
      <c r="BR8" s="1278"/>
      <c r="BS8" s="1278"/>
      <c r="BT8" s="1278"/>
      <c r="BU8" s="1278"/>
      <c r="BV8" s="1278"/>
      <c r="BW8" s="1278"/>
      <c r="BX8" s="1278"/>
      <c r="BY8" s="1278"/>
      <c r="BZ8" s="1278"/>
      <c r="CA8" s="1278"/>
      <c r="CB8" s="1278"/>
      <c r="CC8" s="1278"/>
      <c r="CD8" s="1278"/>
      <c r="CE8" s="1278"/>
      <c r="CF8" s="1278"/>
      <c r="CG8" s="1278"/>
      <c r="CH8" s="1278"/>
      <c r="CI8" s="1278"/>
      <c r="CJ8" s="1278"/>
      <c r="CK8" s="1278"/>
      <c r="CL8" s="1278"/>
      <c r="CM8" s="1278"/>
      <c r="CN8" s="1278"/>
      <c r="CO8" s="1278"/>
      <c r="CP8" s="1278"/>
      <c r="CQ8" s="1278"/>
      <c r="CR8" s="1278"/>
      <c r="CS8" s="1278"/>
      <c r="CT8" s="1278"/>
      <c r="CU8" s="1278"/>
      <c r="CV8" s="1278"/>
    </row>
    <row r="9" spans="1:100">
      <c r="A9" s="1278" t="s">
        <v>6503</v>
      </c>
      <c r="B9" s="1278" t="s">
        <v>6504</v>
      </c>
      <c r="C9" s="1278" t="s">
        <v>6505</v>
      </c>
      <c r="D9" s="1278" t="s">
        <v>6506</v>
      </c>
      <c r="E9" s="1278" t="s">
        <v>6507</v>
      </c>
      <c r="F9" s="1278" t="s">
        <v>6508</v>
      </c>
      <c r="G9" s="1278" t="s">
        <v>6509</v>
      </c>
      <c r="H9" s="1278" t="s">
        <v>6510</v>
      </c>
      <c r="I9" s="1278" t="s">
        <v>6511</v>
      </c>
      <c r="J9" s="1278" t="s">
        <v>6512</v>
      </c>
      <c r="K9" s="1278" t="s">
        <v>6513</v>
      </c>
      <c r="L9" s="1278" t="s">
        <v>6514</v>
      </c>
      <c r="M9" s="1278" t="s">
        <v>6515</v>
      </c>
      <c r="N9" s="1278" t="s">
        <v>6516</v>
      </c>
      <c r="O9" s="1278" t="s">
        <v>6517</v>
      </c>
      <c r="P9" s="1278" t="s">
        <v>6518</v>
      </c>
      <c r="Q9" s="1278" t="s">
        <v>6519</v>
      </c>
      <c r="R9" s="1278" t="s">
        <v>6520</v>
      </c>
      <c r="S9" s="1278" t="s">
        <v>6521</v>
      </c>
      <c r="T9" s="1278" t="s">
        <v>6522</v>
      </c>
      <c r="U9" s="1278" t="s">
        <v>6523</v>
      </c>
      <c r="V9" s="1278" t="s">
        <v>6524</v>
      </c>
      <c r="W9" s="1278" t="s">
        <v>6525</v>
      </c>
      <c r="X9" s="1278" t="s">
        <v>6526</v>
      </c>
      <c r="Y9" s="1278" t="s">
        <v>6527</v>
      </c>
      <c r="Z9" s="1278"/>
      <c r="AA9" s="1278"/>
      <c r="AB9" s="1278"/>
      <c r="AC9" s="1278"/>
      <c r="AD9" s="1278"/>
      <c r="AE9" s="1278"/>
      <c r="AF9" s="1278"/>
      <c r="AG9" s="1278"/>
      <c r="AH9" s="1278"/>
      <c r="AI9" s="1278"/>
      <c r="AJ9" s="1278"/>
      <c r="AK9" s="1278"/>
      <c r="AL9" s="1278"/>
      <c r="AM9" s="1278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278"/>
      <c r="BD9" s="1278"/>
      <c r="BE9" s="1278"/>
      <c r="BF9" s="1278"/>
      <c r="BG9" s="1278"/>
      <c r="BH9" s="1278"/>
      <c r="BI9" s="1278"/>
      <c r="BJ9" s="1278"/>
      <c r="BK9" s="1278"/>
      <c r="BL9" s="1278"/>
      <c r="BM9" s="1278"/>
      <c r="BN9" s="1278"/>
      <c r="BO9" s="1278"/>
      <c r="BP9" s="1278"/>
      <c r="BQ9" s="1278"/>
      <c r="BR9" s="1278"/>
      <c r="BS9" s="1278"/>
      <c r="BT9" s="1278"/>
      <c r="BU9" s="1278"/>
      <c r="BV9" s="1278"/>
      <c r="BW9" s="1278"/>
      <c r="BX9" s="1278"/>
      <c r="BY9" s="1278"/>
      <c r="BZ9" s="1278"/>
      <c r="CA9" s="1278"/>
      <c r="CB9" s="1278"/>
      <c r="CC9" s="1278"/>
      <c r="CD9" s="1278"/>
      <c r="CE9" s="1278"/>
      <c r="CF9" s="1278"/>
      <c r="CG9" s="1278"/>
      <c r="CH9" s="1278"/>
      <c r="CI9" s="1278"/>
      <c r="CJ9" s="1278"/>
      <c r="CK9" s="1278"/>
      <c r="CL9" s="1278"/>
      <c r="CM9" s="1278"/>
      <c r="CN9" s="1278"/>
      <c r="CO9" s="1278"/>
      <c r="CP9" s="1278"/>
      <c r="CQ9" s="1278"/>
      <c r="CR9" s="1278"/>
      <c r="CS9" s="1278"/>
      <c r="CT9" s="1278"/>
      <c r="CU9" s="1278"/>
      <c r="CV9" s="1278"/>
    </row>
    <row r="10" spans="1:100">
      <c r="A10" s="1278" t="s">
        <v>6528</v>
      </c>
      <c r="B10" s="1278" t="s">
        <v>6529</v>
      </c>
      <c r="C10" s="1278" t="s">
        <v>6530</v>
      </c>
      <c r="D10" s="1278" t="s">
        <v>6531</v>
      </c>
      <c r="E10" s="1278" t="s">
        <v>6532</v>
      </c>
      <c r="F10" s="1278" t="s">
        <v>6533</v>
      </c>
      <c r="G10" s="1278" t="s">
        <v>6534</v>
      </c>
      <c r="H10" s="1278" t="s">
        <v>6535</v>
      </c>
      <c r="I10" s="1278" t="s">
        <v>6536</v>
      </c>
      <c r="J10" s="1278" t="s">
        <v>6537</v>
      </c>
      <c r="K10" s="1278" t="s">
        <v>6538</v>
      </c>
      <c r="L10" s="1278" t="s">
        <v>6539</v>
      </c>
      <c r="M10" s="1278" t="s">
        <v>6540</v>
      </c>
      <c r="N10" s="1278" t="s">
        <v>6541</v>
      </c>
      <c r="O10" s="1278" t="s">
        <v>6542</v>
      </c>
      <c r="P10" s="1278" t="s">
        <v>6543</v>
      </c>
      <c r="Q10" s="1278" t="s">
        <v>6544</v>
      </c>
      <c r="R10" s="1278" t="s">
        <v>6545</v>
      </c>
      <c r="S10" s="1278" t="s">
        <v>6546</v>
      </c>
      <c r="T10" s="1278" t="s">
        <v>6547</v>
      </c>
      <c r="U10" s="1278" t="s">
        <v>6548</v>
      </c>
      <c r="V10" s="1278" t="s">
        <v>6549</v>
      </c>
      <c r="W10" s="1278" t="s">
        <v>6550</v>
      </c>
      <c r="X10" s="1278" t="s">
        <v>6551</v>
      </c>
      <c r="Y10" s="1278" t="s">
        <v>6552</v>
      </c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278"/>
      <c r="BL10" s="1278"/>
      <c r="BM10" s="1278"/>
      <c r="BN10" s="1278"/>
      <c r="BO10" s="1278"/>
      <c r="BP10" s="1278"/>
      <c r="BQ10" s="1278"/>
      <c r="BR10" s="1278"/>
      <c r="BS10" s="1278"/>
      <c r="BT10" s="1278"/>
      <c r="BU10" s="1278"/>
      <c r="BV10" s="1278"/>
      <c r="BW10" s="1278"/>
      <c r="BX10" s="1278"/>
      <c r="BY10" s="1278"/>
      <c r="BZ10" s="1278"/>
      <c r="CA10" s="1278"/>
      <c r="CB10" s="1278"/>
      <c r="CC10" s="1278"/>
      <c r="CD10" s="1278"/>
      <c r="CE10" s="1278"/>
      <c r="CF10" s="1278"/>
      <c r="CG10" s="1278"/>
      <c r="CH10" s="1278"/>
      <c r="CI10" s="1278"/>
      <c r="CJ10" s="1278"/>
      <c r="CK10" s="1278"/>
      <c r="CL10" s="1278"/>
      <c r="CM10" s="1278"/>
      <c r="CN10" s="1278"/>
      <c r="CO10" s="1278"/>
      <c r="CP10" s="1278"/>
      <c r="CQ10" s="1278"/>
      <c r="CR10" s="1278"/>
      <c r="CS10" s="1278"/>
      <c r="CT10" s="1278"/>
      <c r="CU10" s="1278"/>
      <c r="CV10" s="1278"/>
    </row>
    <row r="11" spans="1:100">
      <c r="A11" s="1278" t="s">
        <v>6553</v>
      </c>
      <c r="B11" s="1278" t="s">
        <v>6554</v>
      </c>
      <c r="C11" s="1278" t="s">
        <v>6555</v>
      </c>
      <c r="D11" s="1278" t="s">
        <v>6556</v>
      </c>
      <c r="E11" s="1278" t="s">
        <v>6557</v>
      </c>
      <c r="F11" s="1278" t="s">
        <v>6558</v>
      </c>
      <c r="G11" s="1278" t="s">
        <v>6559</v>
      </c>
      <c r="H11" s="1278" t="s">
        <v>6560</v>
      </c>
      <c r="I11" s="1278" t="s">
        <v>6561</v>
      </c>
      <c r="J11" s="1278" t="s">
        <v>6562</v>
      </c>
      <c r="K11" s="1278" t="s">
        <v>6563</v>
      </c>
      <c r="L11" s="1278" t="s">
        <v>6564</v>
      </c>
      <c r="M11" s="1278" t="s">
        <v>6565</v>
      </c>
      <c r="N11" s="1278" t="s">
        <v>6566</v>
      </c>
      <c r="O11" s="1278" t="s">
        <v>6567</v>
      </c>
      <c r="P11" s="1278" t="s">
        <v>6568</v>
      </c>
      <c r="Q11" s="1278" t="s">
        <v>6569</v>
      </c>
      <c r="R11" s="1278" t="s">
        <v>6570</v>
      </c>
      <c r="S11" s="1278" t="s">
        <v>6571</v>
      </c>
      <c r="T11" s="1278" t="s">
        <v>6572</v>
      </c>
      <c r="U11" s="1278" t="s">
        <v>6573</v>
      </c>
      <c r="V11" s="1278" t="s">
        <v>6574</v>
      </c>
      <c r="W11" s="1278" t="s">
        <v>6575</v>
      </c>
      <c r="X11" s="1278" t="s">
        <v>6576</v>
      </c>
      <c r="Y11" s="1278" t="s">
        <v>6577</v>
      </c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278"/>
      <c r="BL11" s="1278"/>
      <c r="BM11" s="1278"/>
      <c r="BN11" s="1278"/>
      <c r="BO11" s="1278"/>
      <c r="BP11" s="1278"/>
      <c r="BQ11" s="1278"/>
      <c r="BR11" s="1278"/>
      <c r="BS11" s="1278"/>
      <c r="BT11" s="1278"/>
      <c r="BU11" s="1278"/>
      <c r="BV11" s="1278"/>
      <c r="BW11" s="1278"/>
      <c r="BX11" s="1278"/>
      <c r="BY11" s="1278"/>
      <c r="BZ11" s="1278"/>
      <c r="CA11" s="1278"/>
      <c r="CB11" s="1278"/>
      <c r="CC11" s="1278"/>
      <c r="CD11" s="1278"/>
      <c r="CE11" s="1278"/>
      <c r="CF11" s="1278"/>
      <c r="CG11" s="1278"/>
      <c r="CH11" s="1278"/>
      <c r="CI11" s="1278"/>
      <c r="CJ11" s="1278"/>
      <c r="CK11" s="1278"/>
      <c r="CL11" s="1278"/>
      <c r="CM11" s="1278"/>
      <c r="CN11" s="1278"/>
      <c r="CO11" s="1278"/>
      <c r="CP11" s="1278"/>
      <c r="CQ11" s="1278"/>
      <c r="CR11" s="1278"/>
      <c r="CS11" s="1278"/>
      <c r="CT11" s="1278"/>
      <c r="CU11" s="1278"/>
      <c r="CV11" s="1278"/>
    </row>
    <row r="12" spans="1:100">
      <c r="A12" s="1278" t="s">
        <v>6578</v>
      </c>
      <c r="B12" s="1278" t="s">
        <v>6579</v>
      </c>
      <c r="C12" s="1278" t="s">
        <v>6580</v>
      </c>
      <c r="D12" s="1278" t="s">
        <v>6581</v>
      </c>
      <c r="E12" s="1278" t="s">
        <v>6582</v>
      </c>
      <c r="F12" s="1278" t="s">
        <v>6583</v>
      </c>
      <c r="G12" s="1278" t="s">
        <v>6584</v>
      </c>
      <c r="H12" s="1278" t="s">
        <v>6585</v>
      </c>
      <c r="I12" s="1278" t="s">
        <v>6586</v>
      </c>
      <c r="J12" s="1278" t="s">
        <v>6587</v>
      </c>
      <c r="K12" s="1278" t="s">
        <v>6588</v>
      </c>
      <c r="L12" s="1278" t="s">
        <v>6589</v>
      </c>
      <c r="M12" s="1278" t="s">
        <v>6590</v>
      </c>
      <c r="N12" s="1278" t="s">
        <v>6591</v>
      </c>
      <c r="O12" s="1278" t="s">
        <v>6592</v>
      </c>
      <c r="P12" s="1278" t="s">
        <v>6593</v>
      </c>
      <c r="Q12" s="1278" t="s">
        <v>6594</v>
      </c>
      <c r="R12" s="1278" t="s">
        <v>6595</v>
      </c>
      <c r="S12" s="1278" t="s">
        <v>6596</v>
      </c>
      <c r="T12" s="1278" t="s">
        <v>6597</v>
      </c>
      <c r="U12" s="1278" t="s">
        <v>6598</v>
      </c>
      <c r="V12" s="1278" t="s">
        <v>6599</v>
      </c>
      <c r="W12" s="1278" t="s">
        <v>6600</v>
      </c>
      <c r="X12" s="1278" t="s">
        <v>6601</v>
      </c>
      <c r="Y12" s="1278" t="s">
        <v>6602</v>
      </c>
      <c r="Z12" s="1278"/>
      <c r="AA12" s="1278"/>
      <c r="AB12" s="1278"/>
      <c r="AC12" s="1278"/>
      <c r="AD12" s="1278"/>
      <c r="AE12" s="1278"/>
      <c r="AF12" s="1278"/>
      <c r="AG12" s="1278"/>
      <c r="AH12" s="1278"/>
      <c r="AI12" s="1278"/>
      <c r="AJ12" s="1278"/>
      <c r="AK12" s="1278"/>
      <c r="AL12" s="1278"/>
      <c r="AM12" s="1278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278"/>
      <c r="BO12" s="1278"/>
      <c r="BP12" s="1278"/>
      <c r="BQ12" s="1278"/>
      <c r="BR12" s="1278"/>
      <c r="BS12" s="1278"/>
      <c r="BT12" s="1278"/>
      <c r="BU12" s="1278"/>
      <c r="BV12" s="1278"/>
      <c r="BW12" s="1278"/>
      <c r="BX12" s="1278"/>
      <c r="BY12" s="1278"/>
      <c r="BZ12" s="1278"/>
      <c r="CA12" s="1278"/>
      <c r="CB12" s="1278"/>
      <c r="CC12" s="1278"/>
      <c r="CD12" s="1278"/>
      <c r="CE12" s="1278"/>
      <c r="CF12" s="1278"/>
      <c r="CG12" s="1278"/>
      <c r="CH12" s="1278"/>
      <c r="CI12" s="1278"/>
      <c r="CJ12" s="1278"/>
      <c r="CK12" s="1278"/>
      <c r="CL12" s="1278"/>
      <c r="CM12" s="1278"/>
      <c r="CN12" s="1278"/>
      <c r="CO12" s="1278"/>
      <c r="CP12" s="1278"/>
      <c r="CQ12" s="1278"/>
      <c r="CR12" s="1278"/>
      <c r="CS12" s="1278"/>
      <c r="CT12" s="1278"/>
      <c r="CU12" s="1278"/>
      <c r="CV12" s="1278"/>
    </row>
    <row r="13" spans="1:100">
      <c r="A13" s="1278" t="s">
        <v>6603</v>
      </c>
      <c r="B13" s="1278" t="s">
        <v>6604</v>
      </c>
      <c r="C13" s="1278" t="s">
        <v>6605</v>
      </c>
      <c r="D13" s="1278" t="s">
        <v>6606</v>
      </c>
      <c r="E13" s="1278" t="s">
        <v>6607</v>
      </c>
      <c r="F13" s="1278" t="s">
        <v>6608</v>
      </c>
      <c r="G13" s="1278" t="s">
        <v>6609</v>
      </c>
      <c r="H13" s="1278" t="s">
        <v>6610</v>
      </c>
      <c r="I13" s="1278" t="s">
        <v>6611</v>
      </c>
      <c r="J13" s="1278" t="s">
        <v>6612</v>
      </c>
      <c r="K13" s="1278" t="s">
        <v>6613</v>
      </c>
      <c r="L13" s="1278" t="s">
        <v>6614</v>
      </c>
      <c r="M13" s="1278" t="s">
        <v>6615</v>
      </c>
      <c r="N13" s="1278" t="s">
        <v>6616</v>
      </c>
      <c r="O13" s="1278" t="s">
        <v>6617</v>
      </c>
      <c r="P13" s="1278" t="s">
        <v>6618</v>
      </c>
      <c r="Q13" s="1278" t="s">
        <v>6619</v>
      </c>
      <c r="R13" s="1278" t="s">
        <v>6620</v>
      </c>
      <c r="S13" s="1278" t="s">
        <v>6621</v>
      </c>
      <c r="T13" s="1278" t="s">
        <v>6622</v>
      </c>
      <c r="U13" s="1278" t="s">
        <v>6623</v>
      </c>
      <c r="V13" s="1278" t="s">
        <v>6624</v>
      </c>
      <c r="W13" s="1278" t="s">
        <v>6625</v>
      </c>
      <c r="X13" s="1278" t="s">
        <v>6626</v>
      </c>
      <c r="Y13" s="1278" t="s">
        <v>6627</v>
      </c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278"/>
      <c r="BO13" s="1278"/>
      <c r="BP13" s="1278"/>
      <c r="BQ13" s="1278"/>
      <c r="BR13" s="1278"/>
      <c r="BS13" s="1278"/>
      <c r="BT13" s="1278"/>
      <c r="BU13" s="1278"/>
      <c r="BV13" s="1278"/>
      <c r="BW13" s="1278"/>
      <c r="BX13" s="1278"/>
      <c r="BY13" s="1278"/>
      <c r="BZ13" s="1278"/>
      <c r="CA13" s="1278"/>
      <c r="CB13" s="1278"/>
      <c r="CC13" s="1278"/>
      <c r="CD13" s="1278"/>
      <c r="CE13" s="1278"/>
      <c r="CF13" s="1278"/>
      <c r="CG13" s="1278"/>
      <c r="CH13" s="1278"/>
      <c r="CI13" s="1278"/>
      <c r="CJ13" s="1278"/>
      <c r="CK13" s="1278"/>
      <c r="CL13" s="1278"/>
      <c r="CM13" s="1278"/>
      <c r="CN13" s="1278"/>
      <c r="CO13" s="1278"/>
      <c r="CP13" s="1278"/>
      <c r="CQ13" s="1278"/>
      <c r="CR13" s="1278"/>
      <c r="CS13" s="1278"/>
      <c r="CT13" s="1278"/>
      <c r="CU13" s="1278"/>
      <c r="CV13" s="1278"/>
    </row>
    <row r="14" spans="1:100">
      <c r="A14" s="1278" t="s">
        <v>6628</v>
      </c>
      <c r="B14" s="1278" t="s">
        <v>6629</v>
      </c>
      <c r="C14" s="1278" t="s">
        <v>6630</v>
      </c>
      <c r="D14" s="1278" t="s">
        <v>6631</v>
      </c>
      <c r="E14" s="1278" t="s">
        <v>6632</v>
      </c>
      <c r="F14" s="1278" t="s">
        <v>6633</v>
      </c>
      <c r="G14" s="1278" t="s">
        <v>6634</v>
      </c>
      <c r="H14" s="1278" t="s">
        <v>6635</v>
      </c>
      <c r="I14" s="1278" t="s">
        <v>6636</v>
      </c>
      <c r="J14" s="1278" t="s">
        <v>6637</v>
      </c>
      <c r="K14" s="1278" t="s">
        <v>6638</v>
      </c>
      <c r="L14" s="1278" t="s">
        <v>6639</v>
      </c>
      <c r="M14" s="1278" t="s">
        <v>6640</v>
      </c>
      <c r="N14" s="1278" t="s">
        <v>6641</v>
      </c>
      <c r="O14" s="1278" t="s">
        <v>6642</v>
      </c>
      <c r="P14" s="1278" t="s">
        <v>6643</v>
      </c>
      <c r="Q14" s="1278" t="s">
        <v>6644</v>
      </c>
      <c r="R14" s="1278" t="s">
        <v>6645</v>
      </c>
      <c r="S14" s="1278" t="s">
        <v>6646</v>
      </c>
      <c r="T14" s="1278" t="s">
        <v>6647</v>
      </c>
      <c r="U14" s="1278" t="s">
        <v>6648</v>
      </c>
      <c r="V14" s="1278" t="s">
        <v>6649</v>
      </c>
      <c r="W14" s="1278" t="s">
        <v>6650</v>
      </c>
      <c r="X14" s="1278" t="s">
        <v>6651</v>
      </c>
      <c r="Y14" s="1278" t="s">
        <v>6652</v>
      </c>
      <c r="Z14" s="1278"/>
      <c r="AA14" s="1278"/>
      <c r="AB14" s="1278"/>
      <c r="AC14" s="1278"/>
      <c r="AD14" s="1278"/>
      <c r="AE14" s="1278"/>
      <c r="AF14" s="1278"/>
      <c r="AG14" s="1278"/>
      <c r="AH14" s="1278"/>
      <c r="AI14" s="1278"/>
      <c r="AJ14" s="1278"/>
      <c r="AK14" s="1278"/>
      <c r="AL14" s="1278"/>
      <c r="AM14" s="127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278"/>
      <c r="BO14" s="1278"/>
      <c r="BP14" s="1278"/>
      <c r="BQ14" s="1278"/>
      <c r="BR14" s="1278"/>
      <c r="BS14" s="1278"/>
      <c r="BT14" s="1278"/>
      <c r="BU14" s="1278"/>
      <c r="BV14" s="1278"/>
      <c r="BW14" s="1278"/>
      <c r="BX14" s="1278"/>
      <c r="BY14" s="1278"/>
      <c r="BZ14" s="1278"/>
      <c r="CA14" s="1278"/>
      <c r="CB14" s="1278"/>
      <c r="CC14" s="1278"/>
      <c r="CD14" s="1278"/>
      <c r="CE14" s="1278"/>
      <c r="CF14" s="1278"/>
      <c r="CG14" s="1278"/>
      <c r="CH14" s="1278"/>
      <c r="CI14" s="1278"/>
      <c r="CJ14" s="1278"/>
      <c r="CK14" s="1278"/>
      <c r="CL14" s="1278"/>
      <c r="CM14" s="1278"/>
      <c r="CN14" s="1278"/>
      <c r="CO14" s="1278"/>
      <c r="CP14" s="1278"/>
      <c r="CQ14" s="1278"/>
      <c r="CR14" s="1278"/>
      <c r="CS14" s="1278"/>
      <c r="CT14" s="1278"/>
      <c r="CU14" s="1278"/>
      <c r="CV14" s="1278"/>
    </row>
    <row r="15" spans="1:100">
      <c r="A15" s="1278" t="s">
        <v>6653</v>
      </c>
      <c r="B15" s="1278" t="s">
        <v>6654</v>
      </c>
      <c r="C15" s="1278" t="s">
        <v>6655</v>
      </c>
      <c r="D15" s="1278" t="s">
        <v>6656</v>
      </c>
      <c r="E15" s="1278" t="s">
        <v>6657</v>
      </c>
      <c r="F15" s="1278" t="s">
        <v>6658</v>
      </c>
      <c r="G15" s="1278" t="s">
        <v>6659</v>
      </c>
      <c r="H15" s="1278" t="s">
        <v>6660</v>
      </c>
      <c r="I15" s="1278" t="s">
        <v>6661</v>
      </c>
      <c r="J15" s="1278" t="s">
        <v>6662</v>
      </c>
      <c r="K15" s="1278" t="s">
        <v>6663</v>
      </c>
      <c r="L15" s="1278" t="s">
        <v>6664</v>
      </c>
      <c r="M15" s="1278" t="s">
        <v>6665</v>
      </c>
      <c r="N15" s="1278" t="s">
        <v>6666</v>
      </c>
      <c r="O15" s="1278" t="s">
        <v>6667</v>
      </c>
      <c r="P15" s="1278" t="s">
        <v>6668</v>
      </c>
      <c r="Q15" s="1278" t="s">
        <v>6669</v>
      </c>
      <c r="R15" s="1278" t="s">
        <v>6670</v>
      </c>
      <c r="S15" s="1278" t="s">
        <v>6671</v>
      </c>
      <c r="T15" s="1278" t="s">
        <v>6672</v>
      </c>
      <c r="U15" s="1278" t="s">
        <v>6673</v>
      </c>
      <c r="V15" s="1278" t="s">
        <v>6674</v>
      </c>
      <c r="W15" s="1278" t="s">
        <v>6675</v>
      </c>
      <c r="X15" s="1278" t="s">
        <v>6676</v>
      </c>
      <c r="Y15" s="1278" t="s">
        <v>6677</v>
      </c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278"/>
      <c r="BO15" s="1278"/>
      <c r="BP15" s="1278"/>
      <c r="BQ15" s="1278"/>
      <c r="BR15" s="1278"/>
      <c r="BS15" s="1278"/>
      <c r="BT15" s="1278"/>
      <c r="BU15" s="1278"/>
      <c r="BV15" s="1278"/>
      <c r="BW15" s="1278"/>
      <c r="BX15" s="1278"/>
      <c r="BY15" s="1278"/>
      <c r="BZ15" s="1278"/>
      <c r="CA15" s="1278"/>
      <c r="CB15" s="1278"/>
      <c r="CC15" s="1278"/>
      <c r="CD15" s="1278"/>
      <c r="CE15" s="1278"/>
      <c r="CF15" s="1278"/>
      <c r="CG15" s="1278"/>
      <c r="CH15" s="1278"/>
      <c r="CI15" s="1278"/>
      <c r="CJ15" s="1278"/>
      <c r="CK15" s="1278"/>
      <c r="CL15" s="1278"/>
      <c r="CM15" s="1278"/>
      <c r="CN15" s="1278"/>
      <c r="CO15" s="1278"/>
      <c r="CP15" s="1278"/>
      <c r="CQ15" s="1278"/>
      <c r="CR15" s="1278"/>
      <c r="CS15" s="1278"/>
      <c r="CT15" s="1278"/>
      <c r="CU15" s="1278"/>
      <c r="CV15" s="1278"/>
    </row>
    <row r="16" spans="1:100">
      <c r="A16" s="1278" t="s">
        <v>6678</v>
      </c>
      <c r="B16" s="1278" t="s">
        <v>6679</v>
      </c>
      <c r="C16" s="1278" t="s">
        <v>6680</v>
      </c>
      <c r="D16" s="1278" t="s">
        <v>6681</v>
      </c>
      <c r="E16" s="1278" t="s">
        <v>6682</v>
      </c>
      <c r="F16" s="1278" t="s">
        <v>6683</v>
      </c>
      <c r="G16" s="1278" t="s">
        <v>6684</v>
      </c>
      <c r="H16" s="1278" t="s">
        <v>6685</v>
      </c>
      <c r="I16" s="1278" t="s">
        <v>6686</v>
      </c>
      <c r="J16" s="1278" t="s">
        <v>6687</v>
      </c>
      <c r="K16" s="1278" t="s">
        <v>6688</v>
      </c>
      <c r="L16" s="1278" t="s">
        <v>6689</v>
      </c>
      <c r="M16" s="1278" t="s">
        <v>6690</v>
      </c>
      <c r="N16" s="1278" t="s">
        <v>6691</v>
      </c>
      <c r="O16" s="1278" t="s">
        <v>6692</v>
      </c>
      <c r="P16" s="1278" t="s">
        <v>6693</v>
      </c>
      <c r="Q16" s="1278" t="s">
        <v>6694</v>
      </c>
      <c r="R16" s="1278" t="s">
        <v>6695</v>
      </c>
      <c r="S16" s="1278" t="s">
        <v>6696</v>
      </c>
      <c r="T16" s="1278" t="s">
        <v>6697</v>
      </c>
      <c r="U16" s="1278" t="s">
        <v>6698</v>
      </c>
      <c r="V16" s="1278" t="s">
        <v>6699</v>
      </c>
      <c r="W16" s="1278" t="s">
        <v>6700</v>
      </c>
      <c r="X16" s="1278" t="s">
        <v>6701</v>
      </c>
      <c r="Y16" s="1278" t="s">
        <v>6702</v>
      </c>
      <c r="Z16" s="1278"/>
      <c r="AA16" s="1278"/>
      <c r="AB16" s="1278"/>
      <c r="AC16" s="1278"/>
      <c r="AD16" s="1278"/>
      <c r="AE16" s="1278"/>
      <c r="AF16" s="1278"/>
      <c r="AG16" s="1278"/>
      <c r="AH16" s="1278"/>
      <c r="AI16" s="1278"/>
      <c r="AJ16" s="1278"/>
      <c r="AK16" s="1278"/>
      <c r="AL16" s="1278"/>
      <c r="AM16" s="1278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278"/>
      <c r="BO16" s="1278"/>
      <c r="BP16" s="1278"/>
      <c r="BQ16" s="1278"/>
      <c r="BR16" s="1278"/>
      <c r="BS16" s="1278"/>
      <c r="BT16" s="1278"/>
      <c r="BU16" s="1278"/>
      <c r="BV16" s="1278"/>
      <c r="BW16" s="1278"/>
      <c r="BX16" s="1278"/>
      <c r="BY16" s="1278"/>
      <c r="BZ16" s="1278"/>
      <c r="CA16" s="1278"/>
      <c r="CB16" s="1278"/>
      <c r="CC16" s="1278"/>
      <c r="CD16" s="1278"/>
      <c r="CE16" s="1278"/>
      <c r="CF16" s="1278"/>
      <c r="CG16" s="1278"/>
      <c r="CH16" s="1278"/>
      <c r="CI16" s="1278"/>
      <c r="CJ16" s="1278"/>
      <c r="CK16" s="1278"/>
      <c r="CL16" s="1278"/>
      <c r="CM16" s="1278"/>
      <c r="CN16" s="1278"/>
      <c r="CO16" s="1278"/>
      <c r="CP16" s="1278"/>
      <c r="CQ16" s="1278"/>
      <c r="CR16" s="1278"/>
      <c r="CS16" s="1278"/>
      <c r="CT16" s="1278"/>
      <c r="CU16" s="1278"/>
      <c r="CV16" s="1278"/>
    </row>
    <row r="17" spans="1:100">
      <c r="A17" s="1278" t="s">
        <v>6703</v>
      </c>
      <c r="B17" s="1278" t="s">
        <v>6704</v>
      </c>
      <c r="C17" s="1278" t="s">
        <v>6705</v>
      </c>
      <c r="D17" s="1278" t="s">
        <v>6706</v>
      </c>
      <c r="E17" s="1278" t="s">
        <v>6707</v>
      </c>
      <c r="F17" s="1278" t="s">
        <v>6708</v>
      </c>
      <c r="G17" s="1278" t="s">
        <v>6709</v>
      </c>
      <c r="H17" s="1278" t="s">
        <v>6710</v>
      </c>
      <c r="I17" s="1278" t="s">
        <v>6711</v>
      </c>
      <c r="J17" s="1278" t="s">
        <v>6712</v>
      </c>
      <c r="K17" s="1278" t="s">
        <v>6713</v>
      </c>
      <c r="L17" s="1278" t="s">
        <v>6714</v>
      </c>
      <c r="M17" s="1278" t="s">
        <v>6715</v>
      </c>
      <c r="N17" s="1278" t="s">
        <v>6716</v>
      </c>
      <c r="O17" s="1278" t="s">
        <v>6717</v>
      </c>
      <c r="P17" s="1278" t="s">
        <v>6718</v>
      </c>
      <c r="Q17" s="1278" t="s">
        <v>6719</v>
      </c>
      <c r="R17" s="1278" t="s">
        <v>6720</v>
      </c>
      <c r="S17" s="1278" t="s">
        <v>6721</v>
      </c>
      <c r="T17" s="1278" t="s">
        <v>6722</v>
      </c>
      <c r="U17" s="1278" t="s">
        <v>6723</v>
      </c>
      <c r="V17" s="1278" t="s">
        <v>6724</v>
      </c>
      <c r="W17" s="1278" t="s">
        <v>6725</v>
      </c>
      <c r="X17" s="1278" t="s">
        <v>6726</v>
      </c>
      <c r="Y17" s="1278" t="s">
        <v>6727</v>
      </c>
      <c r="Z17" s="1278"/>
      <c r="AA17" s="1278"/>
      <c r="AB17" s="1278"/>
      <c r="AC17" s="1278"/>
      <c r="AD17" s="1278"/>
      <c r="AE17" s="1278"/>
      <c r="AF17" s="1278"/>
      <c r="AG17" s="1278"/>
      <c r="AH17" s="1278"/>
      <c r="AI17" s="1278"/>
      <c r="AJ17" s="1278"/>
      <c r="AK17" s="1278"/>
      <c r="AL17" s="1278"/>
      <c r="AM17" s="1278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278"/>
      <c r="BO17" s="1278"/>
      <c r="BP17" s="1278"/>
      <c r="BQ17" s="1278"/>
      <c r="BR17" s="1278"/>
      <c r="BS17" s="1278"/>
      <c r="BT17" s="1278"/>
      <c r="BU17" s="1278"/>
      <c r="BV17" s="1278"/>
      <c r="BW17" s="1278"/>
      <c r="BX17" s="1278"/>
      <c r="BY17" s="1278"/>
      <c r="BZ17" s="1278"/>
      <c r="CA17" s="1278"/>
      <c r="CB17" s="1278"/>
      <c r="CC17" s="1278"/>
      <c r="CD17" s="1278"/>
      <c r="CE17" s="1278"/>
      <c r="CF17" s="1278"/>
      <c r="CG17" s="1278"/>
      <c r="CH17" s="1278"/>
      <c r="CI17" s="1278"/>
      <c r="CJ17" s="1278"/>
      <c r="CK17" s="1278"/>
      <c r="CL17" s="1278"/>
      <c r="CM17" s="1278"/>
      <c r="CN17" s="1278"/>
      <c r="CO17" s="1278"/>
      <c r="CP17" s="1278"/>
      <c r="CQ17" s="1278"/>
      <c r="CR17" s="1278"/>
      <c r="CS17" s="1278"/>
      <c r="CT17" s="1278"/>
      <c r="CU17" s="1278"/>
      <c r="CV17" s="1278"/>
    </row>
    <row r="18" spans="1:100">
      <c r="A18" s="1278" t="s">
        <v>6728</v>
      </c>
      <c r="B18" s="1278" t="s">
        <v>6729</v>
      </c>
      <c r="C18" s="1278" t="s">
        <v>6730</v>
      </c>
      <c r="D18" s="1278" t="s">
        <v>6731</v>
      </c>
      <c r="E18" s="1278" t="s">
        <v>6732</v>
      </c>
      <c r="F18" s="1278" t="s">
        <v>6733</v>
      </c>
      <c r="G18" s="1278" t="s">
        <v>6734</v>
      </c>
      <c r="H18" s="1278" t="s">
        <v>6735</v>
      </c>
      <c r="I18" s="1278" t="s">
        <v>6736</v>
      </c>
      <c r="J18" s="1278" t="s">
        <v>6737</v>
      </c>
      <c r="K18" s="1278" t="s">
        <v>6738</v>
      </c>
      <c r="L18" s="1278" t="s">
        <v>6739</v>
      </c>
      <c r="M18" s="1278" t="s">
        <v>6740</v>
      </c>
      <c r="N18" s="1278" t="s">
        <v>6741</v>
      </c>
      <c r="O18" s="1278" t="s">
        <v>6742</v>
      </c>
      <c r="P18" s="1278" t="s">
        <v>6743</v>
      </c>
      <c r="Q18" s="1278" t="s">
        <v>6744</v>
      </c>
      <c r="R18" s="1278" t="s">
        <v>6745</v>
      </c>
      <c r="S18" s="1278" t="s">
        <v>6746</v>
      </c>
      <c r="T18" s="1278" t="s">
        <v>6747</v>
      </c>
      <c r="U18" s="1278" t="s">
        <v>6748</v>
      </c>
      <c r="V18" s="1278" t="s">
        <v>6749</v>
      </c>
      <c r="W18" s="1278" t="s">
        <v>6750</v>
      </c>
      <c r="X18" s="1278" t="s">
        <v>6751</v>
      </c>
      <c r="Y18" s="1278" t="s">
        <v>6752</v>
      </c>
      <c r="Z18" s="1278"/>
      <c r="AA18" s="1278"/>
      <c r="AB18" s="1278"/>
      <c r="AC18" s="1278"/>
      <c r="AD18" s="1278"/>
      <c r="AE18" s="1278"/>
      <c r="AF18" s="1278"/>
      <c r="AG18" s="1278"/>
      <c r="AH18" s="1278"/>
      <c r="AI18" s="1278"/>
      <c r="AJ18" s="1278"/>
      <c r="AK18" s="1278"/>
      <c r="AL18" s="1278"/>
      <c r="AM18" s="127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278"/>
      <c r="BO18" s="1278"/>
      <c r="BP18" s="1278"/>
      <c r="BQ18" s="1278"/>
      <c r="BR18" s="1278"/>
      <c r="BS18" s="1278"/>
      <c r="BT18" s="1278"/>
      <c r="BU18" s="1278"/>
      <c r="BV18" s="1278"/>
      <c r="BW18" s="1278"/>
      <c r="BX18" s="1278"/>
      <c r="BY18" s="1278"/>
      <c r="BZ18" s="1278"/>
      <c r="CA18" s="1278"/>
      <c r="CB18" s="1278"/>
      <c r="CC18" s="1278"/>
      <c r="CD18" s="1278"/>
      <c r="CE18" s="1278"/>
      <c r="CF18" s="1278"/>
      <c r="CG18" s="1278"/>
      <c r="CH18" s="1278"/>
      <c r="CI18" s="1278"/>
      <c r="CJ18" s="1278"/>
      <c r="CK18" s="1278"/>
      <c r="CL18" s="1278"/>
      <c r="CM18" s="1278"/>
      <c r="CN18" s="1278"/>
      <c r="CO18" s="1278"/>
      <c r="CP18" s="1278"/>
      <c r="CQ18" s="1278"/>
      <c r="CR18" s="1278"/>
      <c r="CS18" s="1278"/>
      <c r="CT18" s="1278"/>
      <c r="CU18" s="1278"/>
      <c r="CV18" s="1278"/>
    </row>
    <row r="19" spans="1:100">
      <c r="A19" s="1278" t="s">
        <v>6753</v>
      </c>
      <c r="B19" s="1278" t="s">
        <v>6754</v>
      </c>
      <c r="C19" s="1278" t="s">
        <v>6755</v>
      </c>
      <c r="D19" s="1278" t="s">
        <v>6756</v>
      </c>
      <c r="E19" s="1278" t="s">
        <v>6757</v>
      </c>
      <c r="F19" s="1278" t="s">
        <v>6758</v>
      </c>
      <c r="G19" s="1278" t="s">
        <v>6759</v>
      </c>
      <c r="H19" s="1278" t="s">
        <v>6760</v>
      </c>
      <c r="I19" s="1278" t="s">
        <v>6761</v>
      </c>
      <c r="J19" s="1278" t="s">
        <v>6762</v>
      </c>
      <c r="K19" s="1278" t="s">
        <v>6763</v>
      </c>
      <c r="L19" s="1278" t="s">
        <v>6764</v>
      </c>
      <c r="M19" s="1278" t="s">
        <v>6765</v>
      </c>
      <c r="N19" s="1278" t="s">
        <v>6766</v>
      </c>
      <c r="O19" s="1278" t="s">
        <v>6767</v>
      </c>
      <c r="P19" s="1278" t="s">
        <v>6768</v>
      </c>
      <c r="Q19" s="1278" t="s">
        <v>6769</v>
      </c>
      <c r="R19" s="1278" t="s">
        <v>6770</v>
      </c>
      <c r="S19" s="1278" t="s">
        <v>6771</v>
      </c>
      <c r="T19" s="1278" t="s">
        <v>6772</v>
      </c>
      <c r="U19" s="1278" t="s">
        <v>6773</v>
      </c>
      <c r="V19" s="1278" t="s">
        <v>6774</v>
      </c>
      <c r="W19" s="1278" t="s">
        <v>6775</v>
      </c>
      <c r="X19" s="1278" t="s">
        <v>6776</v>
      </c>
      <c r="Y19" s="1278" t="s">
        <v>6777</v>
      </c>
      <c r="Z19" s="1278"/>
      <c r="AA19" s="1278"/>
      <c r="AB19" s="1278"/>
      <c r="AC19" s="1278"/>
      <c r="AD19" s="1278"/>
      <c r="AE19" s="1278"/>
      <c r="AF19" s="1278"/>
      <c r="AG19" s="1278"/>
      <c r="AH19" s="1278"/>
      <c r="AI19" s="1278"/>
      <c r="AJ19" s="1278"/>
      <c r="AK19" s="1278"/>
      <c r="AL19" s="1278"/>
      <c r="AM19" s="1278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278"/>
      <c r="BL19" s="1278"/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  <c r="BX19" s="1278"/>
      <c r="BY19" s="1278"/>
      <c r="BZ19" s="1278"/>
      <c r="CA19" s="1278"/>
      <c r="CB19" s="1278"/>
      <c r="CC19" s="1278"/>
      <c r="CD19" s="1278"/>
      <c r="CE19" s="1278"/>
      <c r="CF19" s="1278"/>
      <c r="CG19" s="1278"/>
      <c r="CH19" s="1278"/>
      <c r="CI19" s="1278"/>
      <c r="CJ19" s="1278"/>
      <c r="CK19" s="1278"/>
      <c r="CL19" s="1278"/>
      <c r="CM19" s="1278"/>
      <c r="CN19" s="1278"/>
      <c r="CO19" s="1278"/>
      <c r="CP19" s="1278"/>
      <c r="CQ19" s="1278"/>
      <c r="CR19" s="1278"/>
      <c r="CS19" s="1278"/>
      <c r="CT19" s="1278"/>
      <c r="CU19" s="1278"/>
      <c r="CV19" s="1278"/>
    </row>
    <row r="20" spans="1:100">
      <c r="A20" s="1278" t="s">
        <v>6778</v>
      </c>
      <c r="B20" s="1278" t="s">
        <v>6779</v>
      </c>
      <c r="C20" s="1278" t="s">
        <v>6780</v>
      </c>
      <c r="D20" s="1278" t="s">
        <v>6781</v>
      </c>
      <c r="E20" s="1278" t="s">
        <v>6782</v>
      </c>
      <c r="F20" s="1278" t="s">
        <v>6783</v>
      </c>
      <c r="G20" s="1278" t="s">
        <v>6784</v>
      </c>
      <c r="H20" s="1278" t="s">
        <v>6785</v>
      </c>
      <c r="I20" s="1278" t="s">
        <v>6786</v>
      </c>
      <c r="J20" s="1278" t="s">
        <v>6787</v>
      </c>
      <c r="K20" s="1278" t="s">
        <v>6788</v>
      </c>
      <c r="L20" s="1278" t="s">
        <v>6789</v>
      </c>
      <c r="M20" s="1278" t="s">
        <v>6790</v>
      </c>
      <c r="N20" s="1278" t="s">
        <v>6791</v>
      </c>
      <c r="O20" s="1278" t="s">
        <v>6792</v>
      </c>
      <c r="P20" s="1278" t="s">
        <v>6793</v>
      </c>
      <c r="Q20" s="1278" t="s">
        <v>6794</v>
      </c>
      <c r="R20" s="1278" t="s">
        <v>6795</v>
      </c>
      <c r="S20" s="1278" t="s">
        <v>6796</v>
      </c>
      <c r="T20" s="1278" t="s">
        <v>6797</v>
      </c>
      <c r="U20" s="1278" t="s">
        <v>6798</v>
      </c>
      <c r="V20" s="1278" t="s">
        <v>6799</v>
      </c>
      <c r="W20" s="1278" t="s">
        <v>6800</v>
      </c>
      <c r="X20" s="1278" t="s">
        <v>6801</v>
      </c>
      <c r="Y20" s="1278" t="s">
        <v>6802</v>
      </c>
      <c r="Z20" s="1278"/>
      <c r="AA20" s="1278"/>
      <c r="AB20" s="1278"/>
      <c r="AC20" s="1278"/>
      <c r="AD20" s="1278"/>
      <c r="AE20" s="1278"/>
      <c r="AF20" s="1278"/>
      <c r="AG20" s="1278"/>
      <c r="AH20" s="1278"/>
      <c r="AI20" s="1278"/>
      <c r="AJ20" s="1278"/>
      <c r="AK20" s="1278"/>
      <c r="AL20" s="1278"/>
      <c r="AM20" s="1278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278"/>
      <c r="BO20" s="1278"/>
      <c r="BP20" s="1278"/>
      <c r="BQ20" s="1278"/>
      <c r="BR20" s="1278"/>
      <c r="BS20" s="1278"/>
      <c r="BT20" s="1278"/>
      <c r="BU20" s="1278"/>
      <c r="BV20" s="1278"/>
      <c r="BW20" s="1278"/>
      <c r="BX20" s="1278"/>
      <c r="BY20" s="1278"/>
      <c r="BZ20" s="1278"/>
      <c r="CA20" s="1278"/>
      <c r="CB20" s="1278"/>
      <c r="CC20" s="1278"/>
      <c r="CD20" s="1278"/>
      <c r="CE20" s="1278"/>
      <c r="CF20" s="1278"/>
      <c r="CG20" s="1278"/>
      <c r="CH20" s="1278"/>
      <c r="CI20" s="1278"/>
      <c r="CJ20" s="1278"/>
      <c r="CK20" s="1278"/>
      <c r="CL20" s="1278"/>
      <c r="CM20" s="1278"/>
      <c r="CN20" s="1278"/>
      <c r="CO20" s="1278"/>
      <c r="CP20" s="1278"/>
      <c r="CQ20" s="1278"/>
      <c r="CR20" s="1278"/>
      <c r="CS20" s="1278"/>
      <c r="CT20" s="1278"/>
      <c r="CU20" s="1278"/>
      <c r="CV20" s="1278"/>
    </row>
    <row r="21" spans="1:100">
      <c r="A21" s="1278" t="s">
        <v>6803</v>
      </c>
      <c r="B21" s="1278" t="s">
        <v>6804</v>
      </c>
      <c r="C21" s="1278" t="s">
        <v>6805</v>
      </c>
      <c r="D21" s="1278" t="s">
        <v>6806</v>
      </c>
      <c r="E21" s="1278" t="s">
        <v>6807</v>
      </c>
      <c r="F21" s="1278" t="s">
        <v>6808</v>
      </c>
      <c r="G21" s="1278" t="s">
        <v>6809</v>
      </c>
      <c r="H21" s="1278" t="s">
        <v>6810</v>
      </c>
      <c r="I21" s="1278" t="s">
        <v>6811</v>
      </c>
      <c r="J21" s="1278" t="s">
        <v>6812</v>
      </c>
      <c r="K21" s="1278" t="s">
        <v>6813</v>
      </c>
      <c r="L21" s="1278" t="s">
        <v>6814</v>
      </c>
      <c r="M21" s="1278" t="s">
        <v>6815</v>
      </c>
      <c r="N21" s="1278" t="s">
        <v>6816</v>
      </c>
      <c r="O21" s="1278" t="s">
        <v>6817</v>
      </c>
      <c r="P21" s="1278" t="s">
        <v>6818</v>
      </c>
      <c r="Q21" s="1278" t="s">
        <v>6819</v>
      </c>
      <c r="R21" s="1278" t="s">
        <v>6820</v>
      </c>
      <c r="S21" s="1278" t="s">
        <v>6821</v>
      </c>
      <c r="T21" s="1278" t="s">
        <v>6822</v>
      </c>
      <c r="U21" s="1278" t="s">
        <v>6823</v>
      </c>
      <c r="V21" s="1278" t="s">
        <v>6824</v>
      </c>
      <c r="W21" s="1278" t="s">
        <v>6825</v>
      </c>
      <c r="X21" s="1278" t="s">
        <v>6826</v>
      </c>
      <c r="Y21" s="1278" t="s">
        <v>6827</v>
      </c>
      <c r="Z21" s="1278"/>
      <c r="AA21" s="1278"/>
      <c r="AB21" s="1278"/>
      <c r="AC21" s="1278"/>
      <c r="AD21" s="1278"/>
      <c r="AE21" s="1278"/>
      <c r="AF21" s="1278"/>
      <c r="AG21" s="1278"/>
      <c r="AH21" s="1278"/>
      <c r="AI21" s="1278"/>
      <c r="AJ21" s="1278"/>
      <c r="AK21" s="1278"/>
      <c r="AL21" s="1278"/>
      <c r="AM21" s="1278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278"/>
      <c r="BL21" s="1278"/>
      <c r="BM21" s="1278"/>
      <c r="BN21" s="1278"/>
      <c r="BO21" s="1278"/>
      <c r="BP21" s="1278"/>
      <c r="BQ21" s="1278"/>
      <c r="BR21" s="1278"/>
      <c r="BS21" s="1278"/>
      <c r="BT21" s="1278"/>
      <c r="BU21" s="1278"/>
      <c r="BV21" s="1278"/>
      <c r="BW21" s="1278"/>
      <c r="BX21" s="1278"/>
      <c r="BY21" s="1278"/>
      <c r="BZ21" s="1278"/>
      <c r="CA21" s="1278"/>
      <c r="CB21" s="1278"/>
      <c r="CC21" s="1278"/>
      <c r="CD21" s="1278"/>
      <c r="CE21" s="1278"/>
      <c r="CF21" s="1278"/>
      <c r="CG21" s="1278"/>
      <c r="CH21" s="1278"/>
      <c r="CI21" s="1278"/>
      <c r="CJ21" s="1278"/>
      <c r="CK21" s="1278"/>
      <c r="CL21" s="1278"/>
      <c r="CM21" s="1278"/>
      <c r="CN21" s="1278"/>
      <c r="CO21" s="1278"/>
      <c r="CP21" s="1278"/>
      <c r="CQ21" s="1278"/>
      <c r="CR21" s="1278"/>
      <c r="CS21" s="1278"/>
      <c r="CT21" s="1278"/>
      <c r="CU21" s="1278"/>
      <c r="CV21" s="1278"/>
    </row>
    <row r="22" spans="1:100">
      <c r="A22" s="1278" t="s">
        <v>6828</v>
      </c>
      <c r="B22" s="1278" t="s">
        <v>6829</v>
      </c>
      <c r="C22" s="1278" t="s">
        <v>6830</v>
      </c>
      <c r="D22" s="1278" t="s">
        <v>6831</v>
      </c>
      <c r="E22" s="1278" t="s">
        <v>6832</v>
      </c>
      <c r="F22" s="1278" t="s">
        <v>6833</v>
      </c>
      <c r="G22" s="1278" t="s">
        <v>6834</v>
      </c>
      <c r="H22" s="1278" t="s">
        <v>6835</v>
      </c>
      <c r="I22" s="1278" t="s">
        <v>6836</v>
      </c>
      <c r="J22" s="1278" t="s">
        <v>6837</v>
      </c>
      <c r="K22" s="1278" t="s">
        <v>6838</v>
      </c>
      <c r="L22" s="1278" t="s">
        <v>6839</v>
      </c>
      <c r="M22" s="1278" t="s">
        <v>6840</v>
      </c>
      <c r="N22" s="1278" t="s">
        <v>6841</v>
      </c>
      <c r="O22" s="1278" t="s">
        <v>6842</v>
      </c>
      <c r="P22" s="1278" t="s">
        <v>6843</v>
      </c>
      <c r="Q22" s="1278" t="s">
        <v>6844</v>
      </c>
      <c r="R22" s="1278" t="s">
        <v>6845</v>
      </c>
      <c r="S22" s="1278" t="s">
        <v>6846</v>
      </c>
      <c r="T22" s="1278" t="s">
        <v>6847</v>
      </c>
      <c r="U22" s="1278" t="s">
        <v>6848</v>
      </c>
      <c r="V22" s="1278" t="s">
        <v>6849</v>
      </c>
      <c r="W22" s="1278" t="s">
        <v>6850</v>
      </c>
      <c r="X22" s="1278" t="s">
        <v>6851</v>
      </c>
      <c r="Y22" s="1278" t="s">
        <v>6852</v>
      </c>
      <c r="Z22" s="1278"/>
      <c r="AA22" s="1278"/>
      <c r="AB22" s="1278"/>
      <c r="AC22" s="1278"/>
      <c r="AD22" s="1278"/>
      <c r="AE22" s="1278"/>
      <c r="AF22" s="1278"/>
      <c r="AG22" s="1278"/>
      <c r="AH22" s="1278"/>
      <c r="AI22" s="1278"/>
      <c r="AJ22" s="1278"/>
      <c r="AK22" s="1278"/>
      <c r="AL22" s="1278"/>
      <c r="AM22" s="127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278"/>
      <c r="BO22" s="1278"/>
      <c r="BP22" s="1278"/>
      <c r="BQ22" s="1278"/>
      <c r="BR22" s="1278"/>
      <c r="BS22" s="1278"/>
      <c r="BT22" s="1278"/>
      <c r="BU22" s="1278"/>
      <c r="BV22" s="1278"/>
      <c r="BW22" s="1278"/>
      <c r="BX22" s="1278"/>
      <c r="BY22" s="1278"/>
      <c r="BZ22" s="1278"/>
      <c r="CA22" s="1278"/>
      <c r="CB22" s="1278"/>
      <c r="CC22" s="1278"/>
      <c r="CD22" s="1278"/>
      <c r="CE22" s="1278"/>
      <c r="CF22" s="1278"/>
      <c r="CG22" s="1278"/>
      <c r="CH22" s="1278"/>
      <c r="CI22" s="1278"/>
      <c r="CJ22" s="1278"/>
      <c r="CK22" s="1278"/>
      <c r="CL22" s="1278"/>
      <c r="CM22" s="1278"/>
      <c r="CN22" s="1278"/>
      <c r="CO22" s="1278"/>
      <c r="CP22" s="1278"/>
      <c r="CQ22" s="1278"/>
      <c r="CR22" s="1278"/>
      <c r="CS22" s="1278"/>
      <c r="CT22" s="1278"/>
      <c r="CU22" s="1278"/>
      <c r="CV22" s="1278"/>
    </row>
    <row r="23" spans="1:100">
      <c r="A23" s="1278" t="s">
        <v>6853</v>
      </c>
      <c r="B23" s="1278" t="s">
        <v>6854</v>
      </c>
      <c r="C23" s="1278" t="s">
        <v>6855</v>
      </c>
      <c r="D23" s="1278" t="s">
        <v>6856</v>
      </c>
      <c r="E23" s="1278" t="s">
        <v>6857</v>
      </c>
      <c r="F23" s="1278" t="s">
        <v>6858</v>
      </c>
      <c r="G23" s="1278" t="s">
        <v>6859</v>
      </c>
      <c r="H23" s="1278" t="s">
        <v>6860</v>
      </c>
      <c r="I23" s="1278" t="s">
        <v>6861</v>
      </c>
      <c r="J23" s="1278" t="s">
        <v>6862</v>
      </c>
      <c r="K23" s="1278" t="s">
        <v>6863</v>
      </c>
      <c r="L23" s="1278" t="s">
        <v>6864</v>
      </c>
      <c r="M23" s="1278" t="s">
        <v>6865</v>
      </c>
      <c r="N23" s="1278" t="s">
        <v>6866</v>
      </c>
      <c r="O23" s="1278" t="s">
        <v>6867</v>
      </c>
      <c r="P23" s="1278" t="s">
        <v>6868</v>
      </c>
      <c r="Q23" s="1278" t="s">
        <v>6869</v>
      </c>
      <c r="R23" s="1278" t="s">
        <v>6870</v>
      </c>
      <c r="S23" s="1278" t="s">
        <v>6871</v>
      </c>
      <c r="T23" s="1278" t="s">
        <v>6872</v>
      </c>
      <c r="U23" s="1278" t="s">
        <v>6873</v>
      </c>
      <c r="V23" s="1278" t="s">
        <v>6874</v>
      </c>
      <c r="W23" s="1278" t="s">
        <v>6875</v>
      </c>
      <c r="X23" s="1278" t="s">
        <v>6876</v>
      </c>
      <c r="Y23" s="1278" t="s">
        <v>6877</v>
      </c>
      <c r="Z23" s="1278"/>
      <c r="AA23" s="1278"/>
      <c r="AB23" s="1278"/>
      <c r="AC23" s="1278"/>
      <c r="AD23" s="1278"/>
      <c r="AE23" s="1278"/>
      <c r="AF23" s="1278"/>
      <c r="AG23" s="1278"/>
      <c r="AH23" s="1278"/>
      <c r="AI23" s="1278"/>
      <c r="AJ23" s="1278"/>
      <c r="AK23" s="1278"/>
      <c r="AL23" s="1278"/>
      <c r="AM23" s="1278"/>
      <c r="AN23" s="1278"/>
      <c r="AO23" s="1278"/>
      <c r="AP23" s="1278"/>
      <c r="AQ23" s="1278"/>
      <c r="AR23" s="1278"/>
      <c r="AS23" s="1278"/>
      <c r="AT23" s="1278"/>
      <c r="AU23" s="1278"/>
      <c r="AV23" s="1278"/>
      <c r="AW23" s="1278"/>
      <c r="AX23" s="1278"/>
      <c r="AY23" s="1278"/>
      <c r="AZ23" s="1278"/>
      <c r="BA23" s="1278"/>
      <c r="BB23" s="1278"/>
      <c r="BC23" s="1278"/>
      <c r="BD23" s="1278"/>
      <c r="BE23" s="1278"/>
      <c r="BF23" s="1278"/>
      <c r="BG23" s="1278"/>
      <c r="BH23" s="1278"/>
      <c r="BI23" s="1278"/>
      <c r="BJ23" s="1278"/>
      <c r="BK23" s="1278"/>
      <c r="BL23" s="1278"/>
      <c r="BM23" s="1278"/>
      <c r="BN23" s="1278"/>
      <c r="BO23" s="1278"/>
      <c r="BP23" s="1278"/>
      <c r="BQ23" s="1278"/>
      <c r="BR23" s="1278"/>
      <c r="BS23" s="1278"/>
      <c r="BT23" s="1278"/>
      <c r="BU23" s="1278"/>
      <c r="BV23" s="1278"/>
      <c r="BW23" s="1278"/>
      <c r="BX23" s="1278"/>
      <c r="BY23" s="1278"/>
      <c r="BZ23" s="1278"/>
      <c r="CA23" s="1278"/>
      <c r="CB23" s="1278"/>
      <c r="CC23" s="1278"/>
      <c r="CD23" s="1278"/>
      <c r="CE23" s="1278"/>
      <c r="CF23" s="1278"/>
      <c r="CG23" s="1278"/>
      <c r="CH23" s="1278"/>
      <c r="CI23" s="1278"/>
      <c r="CJ23" s="1278"/>
      <c r="CK23" s="1278"/>
      <c r="CL23" s="1278"/>
      <c r="CM23" s="1278"/>
      <c r="CN23" s="1278"/>
      <c r="CO23" s="1278"/>
      <c r="CP23" s="1278"/>
      <c r="CQ23" s="1278"/>
      <c r="CR23" s="1278"/>
      <c r="CS23" s="1278"/>
      <c r="CT23" s="1278"/>
      <c r="CU23" s="1278"/>
      <c r="CV23" s="1278"/>
    </row>
    <row r="24" spans="1:100">
      <c r="A24" s="1278" t="s">
        <v>6878</v>
      </c>
      <c r="B24" s="1278" t="s">
        <v>6879</v>
      </c>
      <c r="C24" s="1278" t="s">
        <v>6880</v>
      </c>
      <c r="D24" s="1278" t="s">
        <v>6881</v>
      </c>
      <c r="E24" s="1278" t="s">
        <v>6882</v>
      </c>
      <c r="F24" s="1278" t="s">
        <v>6883</v>
      </c>
      <c r="G24" s="1278" t="s">
        <v>6884</v>
      </c>
      <c r="H24" s="1278" t="s">
        <v>6885</v>
      </c>
      <c r="I24" s="1278" t="s">
        <v>6886</v>
      </c>
      <c r="J24" s="1278" t="s">
        <v>6887</v>
      </c>
      <c r="K24" s="1278" t="s">
        <v>6888</v>
      </c>
      <c r="L24" s="1278" t="s">
        <v>6889</v>
      </c>
      <c r="M24" s="1278" t="s">
        <v>6890</v>
      </c>
      <c r="N24" s="1278" t="s">
        <v>6891</v>
      </c>
      <c r="O24" s="1278" t="s">
        <v>6892</v>
      </c>
      <c r="P24" s="1278" t="s">
        <v>6893</v>
      </c>
      <c r="Q24" s="1278" t="s">
        <v>6894</v>
      </c>
      <c r="R24" s="1278" t="s">
        <v>6895</v>
      </c>
      <c r="S24" s="1278" t="s">
        <v>6896</v>
      </c>
      <c r="T24" s="1278" t="s">
        <v>6897</v>
      </c>
      <c r="U24" s="1278" t="s">
        <v>6898</v>
      </c>
      <c r="V24" s="1278" t="s">
        <v>6899</v>
      </c>
      <c r="W24" s="1278" t="s">
        <v>6900</v>
      </c>
      <c r="X24" s="1278" t="s">
        <v>6901</v>
      </c>
      <c r="Y24" s="1278" t="s">
        <v>6902</v>
      </c>
      <c r="Z24" s="1278"/>
      <c r="AA24" s="1278"/>
      <c r="AB24" s="1278"/>
      <c r="AC24" s="1278"/>
      <c r="AD24" s="1278"/>
      <c r="AE24" s="1278"/>
      <c r="AF24" s="1278"/>
      <c r="AG24" s="1278"/>
      <c r="AH24" s="1278"/>
      <c r="AI24" s="1278"/>
      <c r="AJ24" s="1278"/>
      <c r="AK24" s="1278"/>
      <c r="AL24" s="1278"/>
      <c r="AM24" s="1278"/>
      <c r="AN24" s="1278"/>
      <c r="AO24" s="1278"/>
      <c r="AP24" s="1278"/>
      <c r="AQ24" s="1278"/>
      <c r="AR24" s="1278"/>
      <c r="AS24" s="1278"/>
      <c r="AT24" s="1278"/>
      <c r="AU24" s="1278"/>
      <c r="AV24" s="1278"/>
      <c r="AW24" s="1278"/>
      <c r="AX24" s="1278"/>
      <c r="AY24" s="1278"/>
      <c r="AZ24" s="1278"/>
      <c r="BA24" s="1278"/>
      <c r="BB24" s="1278"/>
      <c r="BC24" s="1278"/>
      <c r="BD24" s="1278"/>
      <c r="BE24" s="1278"/>
      <c r="BF24" s="1278"/>
      <c r="BG24" s="1278"/>
      <c r="BH24" s="1278"/>
      <c r="BI24" s="1278"/>
      <c r="BJ24" s="1278"/>
      <c r="BK24" s="1278"/>
      <c r="BL24" s="1278"/>
      <c r="BM24" s="1278"/>
      <c r="BN24" s="1278"/>
      <c r="BO24" s="1278"/>
      <c r="BP24" s="1278"/>
      <c r="BQ24" s="1278"/>
      <c r="BR24" s="1278"/>
      <c r="BS24" s="1278"/>
      <c r="BT24" s="1278"/>
      <c r="BU24" s="1278"/>
      <c r="BV24" s="1278"/>
      <c r="BW24" s="1278"/>
      <c r="BX24" s="1278"/>
      <c r="BY24" s="1278"/>
      <c r="BZ24" s="1278"/>
      <c r="CA24" s="1278"/>
      <c r="CB24" s="1278"/>
      <c r="CC24" s="1278"/>
      <c r="CD24" s="1278"/>
      <c r="CE24" s="1278"/>
      <c r="CF24" s="1278"/>
      <c r="CG24" s="1278"/>
      <c r="CH24" s="1278"/>
      <c r="CI24" s="1278"/>
      <c r="CJ24" s="1278"/>
      <c r="CK24" s="1278"/>
      <c r="CL24" s="1278"/>
      <c r="CM24" s="1278"/>
      <c r="CN24" s="1278"/>
      <c r="CO24" s="1278"/>
      <c r="CP24" s="1278"/>
      <c r="CQ24" s="1278"/>
      <c r="CR24" s="1278"/>
      <c r="CS24" s="1278"/>
      <c r="CT24" s="1278"/>
      <c r="CU24" s="1278"/>
      <c r="CV24" s="1278"/>
    </row>
    <row r="25" spans="1:100">
      <c r="A25" s="1278" t="s">
        <v>6903</v>
      </c>
      <c r="B25" s="1278" t="s">
        <v>6904</v>
      </c>
      <c r="C25" s="1278" t="s">
        <v>6905</v>
      </c>
      <c r="D25" s="1278" t="s">
        <v>6906</v>
      </c>
      <c r="E25" s="1278" t="s">
        <v>6907</v>
      </c>
      <c r="F25" s="1278" t="s">
        <v>6908</v>
      </c>
      <c r="G25" s="1278" t="s">
        <v>6909</v>
      </c>
      <c r="H25" s="1278" t="s">
        <v>6910</v>
      </c>
      <c r="I25" s="1278" t="s">
        <v>6911</v>
      </c>
      <c r="J25" s="1278" t="s">
        <v>6912</v>
      </c>
      <c r="K25" s="1278" t="s">
        <v>6913</v>
      </c>
      <c r="L25" s="1278" t="s">
        <v>6914</v>
      </c>
      <c r="M25" s="1278" t="s">
        <v>6915</v>
      </c>
      <c r="N25" s="1278" t="s">
        <v>6916</v>
      </c>
      <c r="O25" s="1278" t="s">
        <v>6917</v>
      </c>
      <c r="P25" s="1278" t="s">
        <v>6918</v>
      </c>
      <c r="Q25" s="1278" t="s">
        <v>6919</v>
      </c>
      <c r="R25" s="1278" t="s">
        <v>6920</v>
      </c>
      <c r="S25" s="1278" t="s">
        <v>6921</v>
      </c>
      <c r="T25" s="1278" t="s">
        <v>6922</v>
      </c>
      <c r="U25" s="1278" t="s">
        <v>6923</v>
      </c>
      <c r="V25" s="1278" t="s">
        <v>6924</v>
      </c>
      <c r="W25" s="1278" t="s">
        <v>6925</v>
      </c>
      <c r="X25" s="1278" t="s">
        <v>6926</v>
      </c>
      <c r="Y25" s="1278" t="s">
        <v>6927</v>
      </c>
      <c r="Z25" s="1278"/>
      <c r="AA25" s="1278"/>
      <c r="AB25" s="1278"/>
      <c r="AC25" s="1278"/>
      <c r="AD25" s="1278"/>
      <c r="AE25" s="1278"/>
      <c r="AF25" s="1278"/>
      <c r="AG25" s="1278"/>
      <c r="AH25" s="1278"/>
      <c r="AI25" s="1278"/>
      <c r="AJ25" s="1278"/>
      <c r="AK25" s="1278"/>
      <c r="AL25" s="1278"/>
      <c r="AM25" s="1278"/>
      <c r="AN25" s="1278"/>
      <c r="AO25" s="1278"/>
      <c r="AP25" s="1278"/>
      <c r="AQ25" s="1278"/>
      <c r="AR25" s="1278"/>
      <c r="AS25" s="1278"/>
      <c r="AT25" s="1278"/>
      <c r="AU25" s="1278"/>
      <c r="AV25" s="1278"/>
      <c r="AW25" s="1278"/>
      <c r="AX25" s="1278"/>
      <c r="AY25" s="1278"/>
      <c r="AZ25" s="1278"/>
      <c r="BA25" s="1278"/>
      <c r="BB25" s="1278"/>
      <c r="BC25" s="1278"/>
      <c r="BD25" s="1278"/>
      <c r="BE25" s="1278"/>
      <c r="BF25" s="1278"/>
      <c r="BG25" s="1278"/>
      <c r="BH25" s="1278"/>
      <c r="BI25" s="1278"/>
      <c r="BJ25" s="1278"/>
      <c r="BK25" s="1278"/>
      <c r="BL25" s="1278"/>
      <c r="BM25" s="1278"/>
      <c r="BN25" s="1278"/>
      <c r="BO25" s="1278"/>
      <c r="BP25" s="1278"/>
      <c r="BQ25" s="1278"/>
      <c r="BR25" s="1278"/>
      <c r="BS25" s="1278"/>
      <c r="BT25" s="1278"/>
      <c r="BU25" s="1278"/>
      <c r="BV25" s="1278"/>
      <c r="BW25" s="1278"/>
      <c r="BX25" s="1278"/>
      <c r="BY25" s="1278"/>
      <c r="BZ25" s="1278"/>
      <c r="CA25" s="1278"/>
      <c r="CB25" s="1278"/>
      <c r="CC25" s="1278"/>
      <c r="CD25" s="1278"/>
      <c r="CE25" s="1278"/>
      <c r="CF25" s="1278"/>
      <c r="CG25" s="1278"/>
      <c r="CH25" s="1278"/>
      <c r="CI25" s="1278"/>
      <c r="CJ25" s="1278"/>
      <c r="CK25" s="1278"/>
      <c r="CL25" s="1278"/>
      <c r="CM25" s="1278"/>
      <c r="CN25" s="1278"/>
      <c r="CO25" s="1278"/>
      <c r="CP25" s="1278"/>
      <c r="CQ25" s="1278"/>
      <c r="CR25" s="1278"/>
      <c r="CS25" s="1278"/>
      <c r="CT25" s="1278"/>
      <c r="CU25" s="1278"/>
      <c r="CV25" s="1278"/>
    </row>
    <row r="26" spans="1:100">
      <c r="A26" s="1278" t="s">
        <v>6928</v>
      </c>
      <c r="B26" s="1278" t="s">
        <v>6929</v>
      </c>
      <c r="C26" s="1278" t="s">
        <v>6930</v>
      </c>
      <c r="D26" s="1278" t="s">
        <v>6931</v>
      </c>
      <c r="E26" s="1278" t="s">
        <v>6932</v>
      </c>
      <c r="F26" s="1278" t="s">
        <v>6933</v>
      </c>
      <c r="G26" s="1278" t="s">
        <v>6934</v>
      </c>
      <c r="H26" s="1278" t="s">
        <v>6935</v>
      </c>
      <c r="I26" s="1278" t="s">
        <v>6936</v>
      </c>
      <c r="J26" s="1278" t="s">
        <v>6937</v>
      </c>
      <c r="K26" s="1278" t="s">
        <v>6938</v>
      </c>
      <c r="L26" s="1278" t="s">
        <v>6939</v>
      </c>
      <c r="M26" s="1278" t="s">
        <v>6940</v>
      </c>
      <c r="N26" s="1278" t="s">
        <v>6941</v>
      </c>
      <c r="O26" s="1278" t="s">
        <v>6942</v>
      </c>
      <c r="P26" s="1278" t="s">
        <v>6943</v>
      </c>
      <c r="Q26" s="1278" t="s">
        <v>6944</v>
      </c>
      <c r="R26" s="1278" t="s">
        <v>6945</v>
      </c>
      <c r="S26" s="1278" t="s">
        <v>6946</v>
      </c>
      <c r="T26" s="1278" t="s">
        <v>6947</v>
      </c>
      <c r="U26" s="1278" t="s">
        <v>6948</v>
      </c>
      <c r="V26" s="1278" t="s">
        <v>6949</v>
      </c>
      <c r="W26" s="1278" t="s">
        <v>6950</v>
      </c>
      <c r="X26" s="1278" t="s">
        <v>6951</v>
      </c>
      <c r="Y26" s="1278" t="s">
        <v>6952</v>
      </c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  <c r="BA26" s="1278"/>
      <c r="BB26" s="1278"/>
      <c r="BC26" s="1278"/>
      <c r="BD26" s="1278"/>
      <c r="BE26" s="1278"/>
      <c r="BF26" s="1278"/>
      <c r="BG26" s="1278"/>
      <c r="BH26" s="1278"/>
      <c r="BI26" s="1278"/>
      <c r="BJ26" s="1278"/>
      <c r="BK26" s="1278"/>
      <c r="BL26" s="1278"/>
      <c r="BM26" s="1278"/>
      <c r="BN26" s="1278"/>
      <c r="BO26" s="1278"/>
      <c r="BP26" s="1278"/>
      <c r="BQ26" s="1278"/>
      <c r="BR26" s="1278"/>
      <c r="BS26" s="1278"/>
      <c r="BT26" s="1278"/>
      <c r="BU26" s="1278"/>
      <c r="BV26" s="1278"/>
      <c r="BW26" s="1278"/>
      <c r="BX26" s="1278"/>
      <c r="BY26" s="1278"/>
      <c r="BZ26" s="1278"/>
      <c r="CA26" s="1278"/>
      <c r="CB26" s="1278"/>
      <c r="CC26" s="1278"/>
      <c r="CD26" s="1278"/>
      <c r="CE26" s="1278"/>
      <c r="CF26" s="1278"/>
      <c r="CG26" s="1278"/>
      <c r="CH26" s="1278"/>
      <c r="CI26" s="1278"/>
      <c r="CJ26" s="1278"/>
      <c r="CK26" s="1278"/>
      <c r="CL26" s="1278"/>
      <c r="CM26" s="1278"/>
      <c r="CN26" s="1278"/>
      <c r="CO26" s="1278"/>
      <c r="CP26" s="1278"/>
      <c r="CQ26" s="1278"/>
      <c r="CR26" s="1278"/>
      <c r="CS26" s="1278"/>
      <c r="CT26" s="1278"/>
      <c r="CU26" s="1278"/>
      <c r="CV26" s="1278"/>
    </row>
    <row r="27" spans="1:100">
      <c r="A27" s="1278" t="s">
        <v>6953</v>
      </c>
      <c r="B27" s="1278" t="s">
        <v>6954</v>
      </c>
      <c r="C27" s="1278" t="s">
        <v>6955</v>
      </c>
      <c r="D27" s="1278" t="s">
        <v>6956</v>
      </c>
      <c r="E27" s="1278" t="s">
        <v>6957</v>
      </c>
      <c r="F27" s="1278" t="s">
        <v>6958</v>
      </c>
      <c r="G27" s="1278" t="s">
        <v>6959</v>
      </c>
      <c r="H27" s="1278" t="s">
        <v>6960</v>
      </c>
      <c r="I27" s="1278" t="s">
        <v>6961</v>
      </c>
      <c r="J27" s="1278" t="s">
        <v>6962</v>
      </c>
      <c r="K27" s="1278" t="s">
        <v>6963</v>
      </c>
      <c r="L27" s="1278" t="s">
        <v>6964</v>
      </c>
      <c r="M27" s="1278" t="s">
        <v>6965</v>
      </c>
      <c r="N27" s="1278" t="s">
        <v>6966</v>
      </c>
      <c r="O27" s="1278" t="s">
        <v>6967</v>
      </c>
      <c r="P27" s="1278" t="s">
        <v>6968</v>
      </c>
      <c r="Q27" s="1278" t="s">
        <v>6969</v>
      </c>
      <c r="R27" s="1278" t="s">
        <v>6970</v>
      </c>
      <c r="S27" s="1278" t="s">
        <v>6971</v>
      </c>
      <c r="T27" s="1278" t="s">
        <v>6972</v>
      </c>
      <c r="U27" s="1278" t="s">
        <v>6973</v>
      </c>
      <c r="V27" s="1278" t="s">
        <v>6974</v>
      </c>
      <c r="W27" s="1278" t="s">
        <v>6975</v>
      </c>
      <c r="X27" s="1278" t="s">
        <v>6976</v>
      </c>
      <c r="Y27" s="1278" t="s">
        <v>6977</v>
      </c>
      <c r="Z27" s="1278"/>
      <c r="AA27" s="1278"/>
      <c r="AB27" s="1278"/>
      <c r="AC27" s="1278"/>
      <c r="AD27" s="1278"/>
      <c r="AE27" s="1278"/>
      <c r="AF27" s="1278"/>
      <c r="AG27" s="1278"/>
      <c r="AH27" s="1278"/>
      <c r="AI27" s="1278"/>
      <c r="AJ27" s="1278"/>
      <c r="AK27" s="1278"/>
      <c r="AL27" s="1278"/>
      <c r="AM27" s="1278"/>
      <c r="AN27" s="1278"/>
      <c r="AO27" s="1278"/>
      <c r="AP27" s="1278"/>
      <c r="AQ27" s="1278"/>
      <c r="AR27" s="1278"/>
      <c r="AS27" s="1278"/>
      <c r="AT27" s="1278"/>
      <c r="AU27" s="1278"/>
      <c r="AV27" s="1278"/>
      <c r="AW27" s="1278"/>
      <c r="AX27" s="1278"/>
      <c r="AY27" s="1278"/>
      <c r="AZ27" s="1278"/>
      <c r="BA27" s="1278"/>
      <c r="BB27" s="1278"/>
      <c r="BC27" s="1278"/>
      <c r="BD27" s="1278"/>
      <c r="BE27" s="1278"/>
      <c r="BF27" s="1278"/>
      <c r="BG27" s="1278"/>
      <c r="BH27" s="1278"/>
      <c r="BI27" s="1278"/>
      <c r="BJ27" s="1278"/>
      <c r="BK27" s="1278"/>
      <c r="BL27" s="1278"/>
      <c r="BM27" s="1278"/>
      <c r="BN27" s="1278"/>
      <c r="BO27" s="1278"/>
      <c r="BP27" s="1278"/>
      <c r="BQ27" s="1278"/>
      <c r="BR27" s="1278"/>
      <c r="BS27" s="1278"/>
      <c r="BT27" s="1278"/>
      <c r="BU27" s="1278"/>
      <c r="BV27" s="1278"/>
      <c r="BW27" s="1278"/>
      <c r="BX27" s="1278"/>
      <c r="BY27" s="1278"/>
      <c r="BZ27" s="1278"/>
      <c r="CA27" s="1278"/>
      <c r="CB27" s="1278"/>
      <c r="CC27" s="1278"/>
      <c r="CD27" s="1278"/>
      <c r="CE27" s="1278"/>
      <c r="CF27" s="1278"/>
      <c r="CG27" s="1278"/>
      <c r="CH27" s="1278"/>
      <c r="CI27" s="1278"/>
      <c r="CJ27" s="1278"/>
      <c r="CK27" s="1278"/>
      <c r="CL27" s="1278"/>
      <c r="CM27" s="1278"/>
      <c r="CN27" s="1278"/>
      <c r="CO27" s="1278"/>
      <c r="CP27" s="1278"/>
      <c r="CQ27" s="1278"/>
      <c r="CR27" s="1278"/>
      <c r="CS27" s="1278"/>
      <c r="CT27" s="1278"/>
      <c r="CU27" s="1278"/>
      <c r="CV27" s="1278"/>
    </row>
    <row r="28" spans="1:100">
      <c r="A28" s="1278" t="s">
        <v>6978</v>
      </c>
      <c r="B28" s="1278" t="s">
        <v>6979</v>
      </c>
      <c r="C28" s="1278" t="s">
        <v>6980</v>
      </c>
      <c r="D28" s="1278" t="s">
        <v>6981</v>
      </c>
      <c r="E28" s="1278" t="s">
        <v>6982</v>
      </c>
      <c r="F28" s="1278" t="s">
        <v>6983</v>
      </c>
      <c r="G28" s="1278" t="s">
        <v>6984</v>
      </c>
      <c r="H28" s="1278" t="s">
        <v>6985</v>
      </c>
      <c r="I28" s="1278" t="s">
        <v>6986</v>
      </c>
      <c r="J28" s="1278" t="s">
        <v>6987</v>
      </c>
      <c r="K28" s="1278" t="s">
        <v>6988</v>
      </c>
      <c r="L28" s="1278" t="s">
        <v>6989</v>
      </c>
      <c r="M28" s="1278" t="s">
        <v>6990</v>
      </c>
      <c r="N28" s="1278" t="s">
        <v>6991</v>
      </c>
      <c r="O28" s="1278" t="s">
        <v>6992</v>
      </c>
      <c r="P28" s="1278" t="s">
        <v>6993</v>
      </c>
      <c r="Q28" s="1278" t="s">
        <v>6994</v>
      </c>
      <c r="R28" s="1278" t="s">
        <v>6995</v>
      </c>
      <c r="S28" s="1278" t="s">
        <v>6996</v>
      </c>
      <c r="T28" s="1278" t="s">
        <v>6997</v>
      </c>
      <c r="U28" s="1278" t="s">
        <v>6998</v>
      </c>
      <c r="V28" s="1278" t="s">
        <v>6999</v>
      </c>
      <c r="W28" s="1278" t="s">
        <v>7000</v>
      </c>
      <c r="X28" s="1278" t="s">
        <v>7001</v>
      </c>
      <c r="Y28" s="1278" t="s">
        <v>7002</v>
      </c>
      <c r="Z28" s="1278"/>
      <c r="AA28" s="1278"/>
      <c r="AB28" s="1278"/>
      <c r="AC28" s="1278"/>
      <c r="AD28" s="1278"/>
      <c r="AE28" s="1278"/>
      <c r="AF28" s="1278"/>
      <c r="AG28" s="1278"/>
      <c r="AH28" s="1278"/>
      <c r="AI28" s="1278"/>
      <c r="AJ28" s="1278"/>
      <c r="AK28" s="1278"/>
      <c r="AL28" s="1278"/>
      <c r="AM28" s="1278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278"/>
      <c r="BB28" s="1278"/>
      <c r="BC28" s="1278"/>
      <c r="BD28" s="1278"/>
      <c r="BE28" s="1278"/>
      <c r="BF28" s="1278"/>
      <c r="BG28" s="1278"/>
      <c r="BH28" s="1278"/>
      <c r="BI28" s="1278"/>
      <c r="BJ28" s="1278"/>
      <c r="BK28" s="1278"/>
      <c r="BL28" s="1278"/>
      <c r="BM28" s="1278"/>
      <c r="BN28" s="1278"/>
      <c r="BO28" s="1278"/>
      <c r="BP28" s="1278"/>
      <c r="BQ28" s="1278"/>
      <c r="BR28" s="1278"/>
      <c r="BS28" s="1278"/>
      <c r="BT28" s="1278"/>
      <c r="BU28" s="1278"/>
      <c r="BV28" s="1278"/>
      <c r="BW28" s="1278"/>
      <c r="BX28" s="1278"/>
      <c r="BY28" s="1278"/>
      <c r="BZ28" s="1278"/>
      <c r="CA28" s="1278"/>
      <c r="CB28" s="1278"/>
      <c r="CC28" s="1278"/>
      <c r="CD28" s="1278"/>
      <c r="CE28" s="1278"/>
      <c r="CF28" s="1278"/>
      <c r="CG28" s="1278"/>
      <c r="CH28" s="1278"/>
      <c r="CI28" s="1278"/>
      <c r="CJ28" s="1278"/>
      <c r="CK28" s="1278"/>
      <c r="CL28" s="1278"/>
      <c r="CM28" s="1278"/>
      <c r="CN28" s="1278"/>
      <c r="CO28" s="1278"/>
      <c r="CP28" s="1278"/>
      <c r="CQ28" s="1278"/>
      <c r="CR28" s="1278"/>
      <c r="CS28" s="1278"/>
      <c r="CT28" s="1278"/>
      <c r="CU28" s="1278"/>
      <c r="CV28" s="1278"/>
    </row>
    <row r="29" spans="1:100">
      <c r="A29" s="1278" t="s">
        <v>7003</v>
      </c>
      <c r="B29" s="1278" t="s">
        <v>7004</v>
      </c>
      <c r="C29" s="1278" t="s">
        <v>7005</v>
      </c>
      <c r="D29" s="1278" t="s">
        <v>7006</v>
      </c>
      <c r="E29" s="1278" t="s">
        <v>7007</v>
      </c>
      <c r="F29" s="1278" t="s">
        <v>7008</v>
      </c>
      <c r="G29" s="1278" t="s">
        <v>7009</v>
      </c>
      <c r="H29" s="1278" t="s">
        <v>7010</v>
      </c>
      <c r="I29" s="1278" t="s">
        <v>7011</v>
      </c>
      <c r="J29" s="1278" t="s">
        <v>7012</v>
      </c>
      <c r="K29" s="1278" t="s">
        <v>7013</v>
      </c>
      <c r="L29" s="1278" t="s">
        <v>7014</v>
      </c>
      <c r="M29" s="1278" t="s">
        <v>7015</v>
      </c>
      <c r="N29" s="1278" t="s">
        <v>7016</v>
      </c>
      <c r="O29" s="1278" t="s">
        <v>7017</v>
      </c>
      <c r="P29" s="1278" t="s">
        <v>7018</v>
      </c>
      <c r="Q29" s="1278" t="s">
        <v>7019</v>
      </c>
      <c r="R29" s="1278" t="s">
        <v>7020</v>
      </c>
      <c r="S29" s="1278" t="s">
        <v>7021</v>
      </c>
      <c r="T29" s="1278" t="s">
        <v>7022</v>
      </c>
      <c r="U29" s="1278" t="s">
        <v>7023</v>
      </c>
      <c r="V29" s="1278" t="s">
        <v>7024</v>
      </c>
      <c r="W29" s="1278" t="s">
        <v>7025</v>
      </c>
      <c r="X29" s="1278" t="s">
        <v>7026</v>
      </c>
      <c r="Y29" s="1278" t="s">
        <v>7027</v>
      </c>
      <c r="Z29" s="1278"/>
      <c r="AA29" s="1278"/>
      <c r="AB29" s="1278"/>
      <c r="AC29" s="1278"/>
      <c r="AD29" s="1278"/>
      <c r="AE29" s="1278"/>
      <c r="AF29" s="1278"/>
      <c r="AG29" s="1278"/>
      <c r="AH29" s="1278"/>
      <c r="AI29" s="1278"/>
      <c r="AJ29" s="1278"/>
      <c r="AK29" s="1278"/>
      <c r="AL29" s="1278"/>
      <c r="AM29" s="1278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278"/>
      <c r="BO29" s="1278"/>
      <c r="BP29" s="1278"/>
      <c r="BQ29" s="1278"/>
      <c r="BR29" s="1278"/>
      <c r="BS29" s="1278"/>
      <c r="BT29" s="1278"/>
      <c r="BU29" s="1278"/>
      <c r="BV29" s="1278"/>
      <c r="BW29" s="1278"/>
      <c r="BX29" s="1278"/>
      <c r="BY29" s="1278"/>
      <c r="BZ29" s="1278"/>
      <c r="CA29" s="1278"/>
      <c r="CB29" s="1278"/>
      <c r="CC29" s="1278"/>
      <c r="CD29" s="1278"/>
      <c r="CE29" s="1278"/>
      <c r="CF29" s="1278"/>
      <c r="CG29" s="1278"/>
      <c r="CH29" s="1278"/>
      <c r="CI29" s="1278"/>
      <c r="CJ29" s="1278"/>
      <c r="CK29" s="1278"/>
      <c r="CL29" s="1278"/>
      <c r="CM29" s="1278"/>
      <c r="CN29" s="1278"/>
      <c r="CO29" s="1278"/>
      <c r="CP29" s="1278"/>
      <c r="CQ29" s="1278"/>
      <c r="CR29" s="1278"/>
      <c r="CS29" s="1278"/>
      <c r="CT29" s="1278"/>
      <c r="CU29" s="1278"/>
      <c r="CV29" s="1278"/>
    </row>
    <row r="30" spans="1:100">
      <c r="A30" s="1278" t="s">
        <v>7028</v>
      </c>
      <c r="B30" s="1278" t="s">
        <v>7029</v>
      </c>
      <c r="C30" s="1278" t="s">
        <v>7030</v>
      </c>
      <c r="D30" s="1278" t="s">
        <v>7031</v>
      </c>
      <c r="E30" s="1278" t="s">
        <v>7032</v>
      </c>
      <c r="F30" s="1278" t="s">
        <v>7033</v>
      </c>
      <c r="G30" s="1278" t="s">
        <v>7034</v>
      </c>
      <c r="H30" s="1278" t="s">
        <v>7035</v>
      </c>
      <c r="I30" s="1278" t="s">
        <v>7036</v>
      </c>
      <c r="J30" s="1278" t="s">
        <v>7037</v>
      </c>
      <c r="K30" s="1278" t="s">
        <v>7038</v>
      </c>
      <c r="L30" s="1278" t="s">
        <v>7039</v>
      </c>
      <c r="M30" s="1278" t="s">
        <v>7040</v>
      </c>
      <c r="N30" s="1278" t="s">
        <v>7041</v>
      </c>
      <c r="O30" s="1278" t="s">
        <v>7042</v>
      </c>
      <c r="P30" s="1278" t="s">
        <v>7043</v>
      </c>
      <c r="Q30" s="1278" t="s">
        <v>7044</v>
      </c>
      <c r="R30" s="1278" t="s">
        <v>7045</v>
      </c>
      <c r="S30" s="1278" t="s">
        <v>7046</v>
      </c>
      <c r="T30" s="1278" t="s">
        <v>7047</v>
      </c>
      <c r="U30" s="1278" t="s">
        <v>7048</v>
      </c>
      <c r="V30" s="1278" t="s">
        <v>7049</v>
      </c>
      <c r="W30" s="1278" t="s">
        <v>7050</v>
      </c>
      <c r="X30" s="1278" t="s">
        <v>7051</v>
      </c>
      <c r="Y30" s="1278" t="s">
        <v>7052</v>
      </c>
      <c r="Z30" s="1278"/>
      <c r="AA30" s="1278"/>
      <c r="AB30" s="1278"/>
      <c r="AC30" s="1278"/>
      <c r="AD30" s="1278"/>
      <c r="AE30" s="1278"/>
      <c r="AF30" s="1278"/>
      <c r="AG30" s="1278"/>
      <c r="AH30" s="1278"/>
      <c r="AI30" s="1278"/>
      <c r="AJ30" s="1278"/>
      <c r="AK30" s="1278"/>
      <c r="AL30" s="1278"/>
      <c r="AM30" s="1278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278"/>
      <c r="BL30" s="1278"/>
      <c r="BM30" s="1278"/>
      <c r="BN30" s="1278"/>
      <c r="BO30" s="1278"/>
      <c r="BP30" s="1278"/>
      <c r="BQ30" s="1278"/>
      <c r="BR30" s="1278"/>
      <c r="BS30" s="1278"/>
      <c r="BT30" s="1278"/>
      <c r="BU30" s="1278"/>
      <c r="BV30" s="1278"/>
      <c r="BW30" s="1278"/>
      <c r="BX30" s="1278"/>
      <c r="BY30" s="1278"/>
      <c r="BZ30" s="1278"/>
      <c r="CA30" s="1278"/>
      <c r="CB30" s="1278"/>
      <c r="CC30" s="1278"/>
      <c r="CD30" s="1278"/>
      <c r="CE30" s="1278"/>
      <c r="CF30" s="1278"/>
      <c r="CG30" s="1278"/>
      <c r="CH30" s="1278"/>
      <c r="CI30" s="1278"/>
      <c r="CJ30" s="1278"/>
      <c r="CK30" s="1278"/>
      <c r="CL30" s="1278"/>
      <c r="CM30" s="1278"/>
      <c r="CN30" s="1278"/>
      <c r="CO30" s="1278"/>
      <c r="CP30" s="1278"/>
      <c r="CQ30" s="1278"/>
      <c r="CR30" s="1278"/>
      <c r="CS30" s="1278"/>
      <c r="CT30" s="1278"/>
      <c r="CU30" s="1278"/>
      <c r="CV30" s="1278"/>
    </row>
    <row r="31" spans="1:100">
      <c r="A31" s="1278" t="s">
        <v>7053</v>
      </c>
      <c r="B31" s="1278" t="s">
        <v>7054</v>
      </c>
      <c r="C31" s="1278" t="s">
        <v>7055</v>
      </c>
      <c r="D31" s="1278" t="s">
        <v>7056</v>
      </c>
      <c r="E31" s="1278" t="s">
        <v>7057</v>
      </c>
      <c r="F31" s="1278" t="s">
        <v>7058</v>
      </c>
      <c r="G31" s="1278" t="s">
        <v>7059</v>
      </c>
      <c r="H31" s="1278" t="s">
        <v>7060</v>
      </c>
      <c r="I31" s="1278" t="s">
        <v>7061</v>
      </c>
      <c r="J31" s="1278" t="s">
        <v>7062</v>
      </c>
      <c r="K31" s="1278" t="s">
        <v>7063</v>
      </c>
      <c r="L31" s="1278" t="s">
        <v>7064</v>
      </c>
      <c r="M31" s="1278" t="s">
        <v>7065</v>
      </c>
      <c r="N31" s="1278" t="s">
        <v>7066</v>
      </c>
      <c r="O31" s="1278" t="s">
        <v>7067</v>
      </c>
      <c r="P31" s="1278" t="s">
        <v>7068</v>
      </c>
      <c r="Q31" s="1278" t="s">
        <v>7069</v>
      </c>
      <c r="R31" s="1278" t="s">
        <v>7070</v>
      </c>
      <c r="S31" s="1278" t="s">
        <v>7071</v>
      </c>
      <c r="T31" s="1278" t="s">
        <v>7072</v>
      </c>
      <c r="U31" s="1278" t="s">
        <v>7073</v>
      </c>
      <c r="V31" s="1278" t="s">
        <v>7074</v>
      </c>
      <c r="W31" s="1278" t="s">
        <v>7075</v>
      </c>
      <c r="X31" s="1278" t="s">
        <v>7076</v>
      </c>
      <c r="Y31" s="1278" t="s">
        <v>7077</v>
      </c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278"/>
      <c r="BL31" s="1278"/>
      <c r="BM31" s="1278"/>
      <c r="BN31" s="1278"/>
      <c r="BO31" s="1278"/>
      <c r="BP31" s="1278"/>
      <c r="BQ31" s="1278"/>
      <c r="BR31" s="1278"/>
      <c r="BS31" s="1278"/>
      <c r="BT31" s="1278"/>
      <c r="BU31" s="1278"/>
      <c r="BV31" s="1278"/>
      <c r="BW31" s="1278"/>
      <c r="BX31" s="1278"/>
      <c r="BY31" s="1278"/>
      <c r="BZ31" s="1278"/>
      <c r="CA31" s="1278"/>
      <c r="CB31" s="1278"/>
      <c r="CC31" s="1278"/>
      <c r="CD31" s="1278"/>
      <c r="CE31" s="1278"/>
      <c r="CF31" s="1278"/>
      <c r="CG31" s="1278"/>
      <c r="CH31" s="1278"/>
      <c r="CI31" s="1278"/>
      <c r="CJ31" s="1278"/>
      <c r="CK31" s="1278"/>
      <c r="CL31" s="1278"/>
      <c r="CM31" s="1278"/>
      <c r="CN31" s="1278"/>
      <c r="CO31" s="1278"/>
      <c r="CP31" s="1278"/>
      <c r="CQ31" s="1278"/>
      <c r="CR31" s="1278"/>
      <c r="CS31" s="1278"/>
      <c r="CT31" s="1278"/>
      <c r="CU31" s="1278"/>
      <c r="CV31" s="1278"/>
    </row>
    <row r="32" spans="1:100">
      <c r="A32" s="1278" t="s">
        <v>7078</v>
      </c>
      <c r="B32" s="1278" t="s">
        <v>7079</v>
      </c>
      <c r="C32" s="1278" t="s">
        <v>7080</v>
      </c>
      <c r="D32" s="1278" t="s">
        <v>7081</v>
      </c>
      <c r="E32" s="1278" t="s">
        <v>7082</v>
      </c>
      <c r="F32" s="1278" t="s">
        <v>7083</v>
      </c>
      <c r="G32" s="1278" t="s">
        <v>7084</v>
      </c>
      <c r="H32" s="1278" t="s">
        <v>7085</v>
      </c>
      <c r="I32" s="1278" t="s">
        <v>7086</v>
      </c>
      <c r="J32" s="1278" t="s">
        <v>7087</v>
      </c>
      <c r="K32" s="1278" t="s">
        <v>7088</v>
      </c>
      <c r="L32" s="1278" t="s">
        <v>7089</v>
      </c>
      <c r="M32" s="1278" t="s">
        <v>7090</v>
      </c>
      <c r="N32" s="1278" t="s">
        <v>7091</v>
      </c>
      <c r="O32" s="1278" t="s">
        <v>7092</v>
      </c>
      <c r="P32" s="1278" t="s">
        <v>7093</v>
      </c>
      <c r="Q32" s="1278" t="s">
        <v>7094</v>
      </c>
      <c r="R32" s="1278" t="s">
        <v>7095</v>
      </c>
      <c r="S32" s="1278" t="s">
        <v>7096</v>
      </c>
      <c r="T32" s="1278" t="s">
        <v>7097</v>
      </c>
      <c r="U32" s="1278" t="s">
        <v>7098</v>
      </c>
      <c r="V32" s="1278" t="s">
        <v>7099</v>
      </c>
      <c r="W32" s="1278" t="s">
        <v>7100</v>
      </c>
      <c r="X32" s="1278" t="s">
        <v>7101</v>
      </c>
      <c r="Y32" s="1278" t="s">
        <v>7102</v>
      </c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278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278"/>
      <c r="BL32" s="1278"/>
      <c r="BM32" s="1278"/>
      <c r="BN32" s="1278"/>
      <c r="BO32" s="1278"/>
      <c r="BP32" s="1278"/>
      <c r="BQ32" s="1278"/>
      <c r="BR32" s="1278"/>
      <c r="BS32" s="1278"/>
      <c r="BT32" s="1278"/>
      <c r="BU32" s="1278"/>
      <c r="BV32" s="1278"/>
      <c r="BW32" s="1278"/>
      <c r="BX32" s="1278"/>
      <c r="BY32" s="1278"/>
      <c r="BZ32" s="1278"/>
      <c r="CA32" s="1278"/>
      <c r="CB32" s="1278"/>
      <c r="CC32" s="1278"/>
      <c r="CD32" s="1278"/>
      <c r="CE32" s="1278"/>
      <c r="CF32" s="1278"/>
      <c r="CG32" s="1278"/>
      <c r="CH32" s="1278"/>
      <c r="CI32" s="1278"/>
      <c r="CJ32" s="1278"/>
      <c r="CK32" s="1278"/>
      <c r="CL32" s="1278"/>
      <c r="CM32" s="1278"/>
      <c r="CN32" s="1278"/>
      <c r="CO32" s="1278"/>
      <c r="CP32" s="1278"/>
      <c r="CQ32" s="1278"/>
      <c r="CR32" s="1278"/>
      <c r="CS32" s="1278"/>
      <c r="CT32" s="1278"/>
      <c r="CU32" s="1278"/>
      <c r="CV32" s="1278"/>
    </row>
    <row r="33" spans="1:100">
      <c r="A33" s="1278" t="s">
        <v>7103</v>
      </c>
      <c r="B33" s="1278" t="s">
        <v>7104</v>
      </c>
      <c r="C33" s="1278" t="s">
        <v>7105</v>
      </c>
      <c r="D33" s="1278" t="s">
        <v>7106</v>
      </c>
      <c r="E33" s="1278" t="s">
        <v>7107</v>
      </c>
      <c r="F33" s="1278" t="s">
        <v>7108</v>
      </c>
      <c r="G33" s="1278" t="s">
        <v>7109</v>
      </c>
      <c r="H33" s="1278" t="s">
        <v>7110</v>
      </c>
      <c r="I33" s="1278" t="s">
        <v>7111</v>
      </c>
      <c r="J33" s="1278" t="s">
        <v>7112</v>
      </c>
      <c r="K33" s="1278" t="s">
        <v>7113</v>
      </c>
      <c r="L33" s="1278" t="s">
        <v>7114</v>
      </c>
      <c r="M33" s="1278" t="s">
        <v>7115</v>
      </c>
      <c r="N33" s="1278" t="s">
        <v>7116</v>
      </c>
      <c r="O33" s="1278" t="s">
        <v>7117</v>
      </c>
      <c r="P33" s="1278" t="s">
        <v>7118</v>
      </c>
      <c r="Q33" s="1278" t="s">
        <v>7119</v>
      </c>
      <c r="R33" s="1278" t="s">
        <v>7120</v>
      </c>
      <c r="S33" s="1278" t="s">
        <v>7121</v>
      </c>
      <c r="T33" s="1278" t="s">
        <v>7122</v>
      </c>
      <c r="U33" s="1278" t="s">
        <v>7123</v>
      </c>
      <c r="V33" s="1278" t="s">
        <v>7124</v>
      </c>
      <c r="W33" s="1278" t="s">
        <v>7125</v>
      </c>
      <c r="X33" s="1278" t="s">
        <v>7126</v>
      </c>
      <c r="Y33" s="1278" t="s">
        <v>7127</v>
      </c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278"/>
      <c r="BL33" s="1278"/>
      <c r="BM33" s="1278"/>
      <c r="BN33" s="1278"/>
      <c r="BO33" s="1278"/>
      <c r="BP33" s="1278"/>
      <c r="BQ33" s="1278"/>
      <c r="BR33" s="1278"/>
      <c r="BS33" s="1278"/>
      <c r="BT33" s="1278"/>
      <c r="BU33" s="1278"/>
      <c r="BV33" s="1278"/>
      <c r="BW33" s="1278"/>
      <c r="BX33" s="1278"/>
      <c r="BY33" s="1278"/>
      <c r="BZ33" s="1278"/>
      <c r="CA33" s="1278"/>
      <c r="CB33" s="1278"/>
      <c r="CC33" s="1278"/>
      <c r="CD33" s="1278"/>
      <c r="CE33" s="1278"/>
      <c r="CF33" s="1278"/>
      <c r="CG33" s="1278"/>
      <c r="CH33" s="1278"/>
      <c r="CI33" s="1278"/>
      <c r="CJ33" s="1278"/>
      <c r="CK33" s="1278"/>
      <c r="CL33" s="1278"/>
      <c r="CM33" s="1278"/>
      <c r="CN33" s="1278"/>
      <c r="CO33" s="1278"/>
      <c r="CP33" s="1278"/>
      <c r="CQ33" s="1278"/>
      <c r="CR33" s="1278"/>
      <c r="CS33" s="1278"/>
      <c r="CT33" s="1278"/>
      <c r="CU33" s="1278"/>
      <c r="CV33" s="1278"/>
    </row>
    <row r="34" spans="1:100">
      <c r="A34" s="1278" t="s">
        <v>7128</v>
      </c>
      <c r="B34" s="1278" t="s">
        <v>7129</v>
      </c>
      <c r="C34" s="1278" t="s">
        <v>7130</v>
      </c>
      <c r="D34" s="1278" t="s">
        <v>7131</v>
      </c>
      <c r="E34" s="1278" t="s">
        <v>7132</v>
      </c>
      <c r="F34" s="1278" t="s">
        <v>7133</v>
      </c>
      <c r="G34" s="1278" t="s">
        <v>7134</v>
      </c>
      <c r="H34" s="1278" t="s">
        <v>7135</v>
      </c>
      <c r="I34" s="1278" t="s">
        <v>7136</v>
      </c>
      <c r="J34" s="1278" t="s">
        <v>7137</v>
      </c>
      <c r="K34" s="1278" t="s">
        <v>7138</v>
      </c>
      <c r="L34" s="1278" t="s">
        <v>7139</v>
      </c>
      <c r="M34" s="1278" t="s">
        <v>7140</v>
      </c>
      <c r="N34" s="1278" t="s">
        <v>7141</v>
      </c>
      <c r="O34" s="1278" t="s">
        <v>7142</v>
      </c>
      <c r="P34" s="1278" t="s">
        <v>7143</v>
      </c>
      <c r="Q34" s="1278" t="s">
        <v>7144</v>
      </c>
      <c r="R34" s="1278" t="s">
        <v>7145</v>
      </c>
      <c r="S34" s="1278" t="s">
        <v>7146</v>
      </c>
      <c r="T34" s="1278" t="s">
        <v>7147</v>
      </c>
      <c r="U34" s="1278" t="s">
        <v>7148</v>
      </c>
      <c r="V34" s="1278" t="s">
        <v>7149</v>
      </c>
      <c r="W34" s="1278" t="s">
        <v>7150</v>
      </c>
      <c r="X34" s="1278" t="s">
        <v>7151</v>
      </c>
      <c r="Y34" s="1278" t="s">
        <v>7152</v>
      </c>
      <c r="Z34" s="1278"/>
      <c r="AA34" s="1278"/>
      <c r="AB34" s="1278"/>
      <c r="AC34" s="1278"/>
      <c r="AD34" s="1278"/>
      <c r="AE34" s="1278"/>
      <c r="AF34" s="1278"/>
      <c r="AG34" s="1278"/>
      <c r="AH34" s="1278"/>
      <c r="AI34" s="1278"/>
      <c r="AJ34" s="1278"/>
      <c r="AK34" s="1278"/>
      <c r="AL34" s="1278"/>
      <c r="AM34" s="1278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278"/>
      <c r="BL34" s="1278"/>
      <c r="BM34" s="1278"/>
      <c r="BN34" s="1278"/>
      <c r="BO34" s="1278"/>
      <c r="BP34" s="1278"/>
      <c r="BQ34" s="1278"/>
      <c r="BR34" s="1278"/>
      <c r="BS34" s="1278"/>
      <c r="BT34" s="1278"/>
      <c r="BU34" s="1278"/>
      <c r="BV34" s="1278"/>
      <c r="BW34" s="1278"/>
      <c r="BX34" s="1278"/>
      <c r="BY34" s="1278"/>
      <c r="BZ34" s="1278"/>
      <c r="CA34" s="1278"/>
      <c r="CB34" s="1278"/>
      <c r="CC34" s="1278"/>
      <c r="CD34" s="1278"/>
      <c r="CE34" s="1278"/>
      <c r="CF34" s="1278"/>
      <c r="CG34" s="1278"/>
      <c r="CH34" s="1278"/>
      <c r="CI34" s="1278"/>
      <c r="CJ34" s="1278"/>
      <c r="CK34" s="1278"/>
      <c r="CL34" s="1278"/>
      <c r="CM34" s="1278"/>
      <c r="CN34" s="1278"/>
      <c r="CO34" s="1278"/>
      <c r="CP34" s="1278"/>
      <c r="CQ34" s="1278"/>
      <c r="CR34" s="1278"/>
      <c r="CS34" s="1278"/>
      <c r="CT34" s="1278"/>
      <c r="CU34" s="1278"/>
      <c r="CV34" s="1278"/>
    </row>
    <row r="35" spans="1:100">
      <c r="A35" s="1278" t="s">
        <v>7153</v>
      </c>
      <c r="B35" s="1278" t="s">
        <v>7154</v>
      </c>
      <c r="C35" s="1278" t="s">
        <v>7155</v>
      </c>
      <c r="D35" s="1278" t="s">
        <v>7156</v>
      </c>
      <c r="E35" s="1278" t="s">
        <v>7157</v>
      </c>
      <c r="F35" s="1278" t="s">
        <v>7158</v>
      </c>
      <c r="G35" s="1278" t="s">
        <v>7159</v>
      </c>
      <c r="H35" s="1278" t="s">
        <v>7160</v>
      </c>
      <c r="I35" s="1278" t="s">
        <v>7161</v>
      </c>
      <c r="J35" s="1278" t="s">
        <v>7162</v>
      </c>
      <c r="K35" s="1278" t="s">
        <v>7163</v>
      </c>
      <c r="L35" s="1278" t="s">
        <v>7164</v>
      </c>
      <c r="M35" s="1278" t="s">
        <v>7165</v>
      </c>
      <c r="N35" s="1278" t="s">
        <v>7166</v>
      </c>
      <c r="O35" s="1278" t="s">
        <v>7167</v>
      </c>
      <c r="P35" s="1278" t="s">
        <v>7168</v>
      </c>
      <c r="Q35" s="1278" t="s">
        <v>7169</v>
      </c>
      <c r="R35" s="1278" t="s">
        <v>7170</v>
      </c>
      <c r="S35" s="1278" t="s">
        <v>7171</v>
      </c>
      <c r="T35" s="1278" t="s">
        <v>7172</v>
      </c>
      <c r="U35" s="1278" t="s">
        <v>7173</v>
      </c>
      <c r="V35" s="1278" t="s">
        <v>7174</v>
      </c>
      <c r="W35" s="1278" t="s">
        <v>7175</v>
      </c>
      <c r="X35" s="1278" t="s">
        <v>7176</v>
      </c>
      <c r="Y35" s="1278" t="s">
        <v>7177</v>
      </c>
      <c r="Z35" s="1278"/>
      <c r="AA35" s="1278"/>
      <c r="AB35" s="1278"/>
      <c r="AC35" s="1278"/>
      <c r="AD35" s="1278"/>
      <c r="AE35" s="1278"/>
      <c r="AF35" s="1278"/>
      <c r="AG35" s="1278"/>
      <c r="AH35" s="1278"/>
      <c r="AI35" s="1278"/>
      <c r="AJ35" s="1278"/>
      <c r="AK35" s="1278"/>
      <c r="AL35" s="1278"/>
      <c r="AM35" s="127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278"/>
      <c r="BL35" s="1278"/>
      <c r="BM35" s="1278"/>
      <c r="BN35" s="1278"/>
      <c r="BO35" s="1278"/>
      <c r="BP35" s="1278"/>
      <c r="BQ35" s="1278"/>
      <c r="BR35" s="1278"/>
      <c r="BS35" s="1278"/>
      <c r="BT35" s="1278"/>
      <c r="BU35" s="1278"/>
      <c r="BV35" s="1278"/>
      <c r="BW35" s="1278"/>
      <c r="BX35" s="1278"/>
      <c r="BY35" s="1278"/>
      <c r="BZ35" s="1278"/>
      <c r="CA35" s="1278"/>
      <c r="CB35" s="1278"/>
      <c r="CC35" s="1278"/>
      <c r="CD35" s="1278"/>
      <c r="CE35" s="1278"/>
      <c r="CF35" s="1278"/>
      <c r="CG35" s="1278"/>
      <c r="CH35" s="1278"/>
      <c r="CI35" s="1278"/>
      <c r="CJ35" s="1278"/>
      <c r="CK35" s="1278"/>
      <c r="CL35" s="1278"/>
      <c r="CM35" s="1278"/>
      <c r="CN35" s="1278"/>
      <c r="CO35" s="1278"/>
      <c r="CP35" s="1278"/>
      <c r="CQ35" s="1278"/>
      <c r="CR35" s="1278"/>
      <c r="CS35" s="1278"/>
      <c r="CT35" s="1278"/>
      <c r="CU35" s="1278"/>
      <c r="CV35" s="1278"/>
    </row>
    <row r="36" spans="1:100">
      <c r="A36" s="1278" t="s">
        <v>7178</v>
      </c>
      <c r="B36" s="1278" t="s">
        <v>7179</v>
      </c>
      <c r="C36" s="1278" t="s">
        <v>7180</v>
      </c>
      <c r="D36" s="1278" t="s">
        <v>7181</v>
      </c>
      <c r="E36" s="1278" t="s">
        <v>7182</v>
      </c>
      <c r="F36" s="1278" t="s">
        <v>7183</v>
      </c>
      <c r="G36" s="1278" t="s">
        <v>7184</v>
      </c>
      <c r="H36" s="1278" t="s">
        <v>7185</v>
      </c>
      <c r="I36" s="1278" t="s">
        <v>7186</v>
      </c>
      <c r="J36" s="1278" t="s">
        <v>7187</v>
      </c>
      <c r="K36" s="1278" t="s">
        <v>7188</v>
      </c>
      <c r="L36" s="1278" t="s">
        <v>7189</v>
      </c>
      <c r="M36" s="1278" t="s">
        <v>7190</v>
      </c>
      <c r="N36" s="1278" t="s">
        <v>7191</v>
      </c>
      <c r="O36" s="1278" t="s">
        <v>7192</v>
      </c>
      <c r="P36" s="1278" t="s">
        <v>7193</v>
      </c>
      <c r="Q36" s="1278" t="s">
        <v>7194</v>
      </c>
      <c r="R36" s="1278" t="s">
        <v>7195</v>
      </c>
      <c r="S36" s="1278" t="s">
        <v>7196</v>
      </c>
      <c r="T36" s="1278" t="s">
        <v>7197</v>
      </c>
      <c r="U36" s="1278" t="s">
        <v>7198</v>
      </c>
      <c r="V36" s="1278" t="s">
        <v>7199</v>
      </c>
      <c r="W36" s="1278" t="s">
        <v>7200</v>
      </c>
      <c r="X36" s="1278" t="s">
        <v>7201</v>
      </c>
      <c r="Y36" s="1278" t="s">
        <v>7202</v>
      </c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278"/>
      <c r="BO36" s="1278"/>
      <c r="BP36" s="1278"/>
      <c r="BQ36" s="1278"/>
      <c r="BR36" s="1278"/>
      <c r="BS36" s="1278"/>
      <c r="BT36" s="1278"/>
      <c r="BU36" s="1278"/>
      <c r="BV36" s="1278"/>
      <c r="BW36" s="1278"/>
      <c r="BX36" s="1278"/>
      <c r="BY36" s="1278"/>
      <c r="BZ36" s="1278"/>
      <c r="CA36" s="1278"/>
      <c r="CB36" s="1278"/>
      <c r="CC36" s="1278"/>
      <c r="CD36" s="1278"/>
      <c r="CE36" s="1278"/>
      <c r="CF36" s="1278"/>
      <c r="CG36" s="1278"/>
      <c r="CH36" s="1278"/>
      <c r="CI36" s="1278"/>
      <c r="CJ36" s="1278"/>
      <c r="CK36" s="1278"/>
      <c r="CL36" s="1278"/>
      <c r="CM36" s="1278"/>
      <c r="CN36" s="1278"/>
      <c r="CO36" s="1278"/>
      <c r="CP36" s="1278"/>
      <c r="CQ36" s="1278"/>
      <c r="CR36" s="1278"/>
      <c r="CS36" s="1278"/>
      <c r="CT36" s="1278"/>
      <c r="CU36" s="1278"/>
      <c r="CV36" s="1278"/>
    </row>
    <row r="37" spans="1:100">
      <c r="A37" s="1278" t="s">
        <v>7203</v>
      </c>
      <c r="B37" s="1278" t="s">
        <v>7204</v>
      </c>
      <c r="C37" s="1278" t="s">
        <v>7205</v>
      </c>
      <c r="D37" s="1278" t="s">
        <v>7206</v>
      </c>
      <c r="E37" s="1278" t="s">
        <v>7207</v>
      </c>
      <c r="F37" s="1278" t="s">
        <v>7208</v>
      </c>
      <c r="G37" s="1278" t="s">
        <v>7209</v>
      </c>
      <c r="H37" s="1278" t="s">
        <v>7210</v>
      </c>
      <c r="I37" s="1278" t="s">
        <v>7211</v>
      </c>
      <c r="J37" s="1278" t="s">
        <v>7212</v>
      </c>
      <c r="K37" s="1278" t="s">
        <v>7213</v>
      </c>
      <c r="L37" s="1278" t="s">
        <v>7214</v>
      </c>
      <c r="M37" s="1278" t="s">
        <v>7215</v>
      </c>
      <c r="N37" s="1278" t="s">
        <v>7216</v>
      </c>
      <c r="O37" s="1278" t="s">
        <v>7217</v>
      </c>
      <c r="P37" s="1278" t="s">
        <v>7218</v>
      </c>
      <c r="Q37" s="1278" t="s">
        <v>7219</v>
      </c>
      <c r="R37" s="1278" t="s">
        <v>7220</v>
      </c>
      <c r="S37" s="1278" t="s">
        <v>7221</v>
      </c>
      <c r="T37" s="1278" t="s">
        <v>7222</v>
      </c>
      <c r="U37" s="1278" t="s">
        <v>7223</v>
      </c>
      <c r="V37" s="1278" t="s">
        <v>7224</v>
      </c>
      <c r="W37" s="1278" t="s">
        <v>7225</v>
      </c>
      <c r="X37" s="1278" t="s">
        <v>7226</v>
      </c>
      <c r="Y37" s="1278" t="s">
        <v>7227</v>
      </c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278"/>
      <c r="BO37" s="1278"/>
      <c r="BP37" s="1278"/>
      <c r="BQ37" s="1278"/>
      <c r="BR37" s="1278"/>
      <c r="BS37" s="1278"/>
      <c r="BT37" s="1278"/>
      <c r="BU37" s="1278"/>
      <c r="BV37" s="1278"/>
      <c r="BW37" s="1278"/>
      <c r="BX37" s="1278"/>
      <c r="BY37" s="1278"/>
      <c r="BZ37" s="1278"/>
      <c r="CA37" s="1278"/>
      <c r="CB37" s="1278"/>
      <c r="CC37" s="1278"/>
      <c r="CD37" s="1278"/>
      <c r="CE37" s="1278"/>
      <c r="CF37" s="1278"/>
      <c r="CG37" s="1278"/>
      <c r="CH37" s="1278"/>
      <c r="CI37" s="1278"/>
      <c r="CJ37" s="1278"/>
      <c r="CK37" s="1278"/>
      <c r="CL37" s="1278"/>
      <c r="CM37" s="1278"/>
      <c r="CN37" s="1278"/>
      <c r="CO37" s="1278"/>
      <c r="CP37" s="1278"/>
      <c r="CQ37" s="1278"/>
      <c r="CR37" s="1278"/>
      <c r="CS37" s="1278"/>
      <c r="CT37" s="1278"/>
      <c r="CU37" s="1278"/>
      <c r="CV37" s="1278"/>
    </row>
    <row r="38" spans="1:100">
      <c r="A38" s="1278" t="s">
        <v>7228</v>
      </c>
      <c r="B38" s="1278" t="s">
        <v>7229</v>
      </c>
      <c r="C38" s="1278" t="s">
        <v>7230</v>
      </c>
      <c r="D38" s="1278" t="s">
        <v>7231</v>
      </c>
      <c r="E38" s="1278" t="s">
        <v>7232</v>
      </c>
      <c r="F38" s="1278" t="s">
        <v>7233</v>
      </c>
      <c r="G38" s="1278" t="s">
        <v>7234</v>
      </c>
      <c r="H38" s="1278" t="s">
        <v>7235</v>
      </c>
      <c r="I38" s="1278" t="s">
        <v>7236</v>
      </c>
      <c r="J38" s="1278" t="s">
        <v>7237</v>
      </c>
      <c r="K38" s="1278" t="s">
        <v>7238</v>
      </c>
      <c r="L38" s="1278" t="s">
        <v>7239</v>
      </c>
      <c r="M38" s="1278" t="s">
        <v>7240</v>
      </c>
      <c r="N38" s="1278" t="s">
        <v>7241</v>
      </c>
      <c r="O38" s="1278" t="s">
        <v>7242</v>
      </c>
      <c r="P38" s="1278" t="s">
        <v>7243</v>
      </c>
      <c r="Q38" s="1278" t="s">
        <v>7244</v>
      </c>
      <c r="R38" s="1278" t="s">
        <v>7245</v>
      </c>
      <c r="S38" s="1278" t="s">
        <v>7246</v>
      </c>
      <c r="T38" s="1278" t="s">
        <v>7247</v>
      </c>
      <c r="U38" s="1278" t="s">
        <v>7248</v>
      </c>
      <c r="V38" s="1278" t="s">
        <v>7249</v>
      </c>
      <c r="W38" s="1278" t="s">
        <v>7250</v>
      </c>
      <c r="X38" s="1278" t="s">
        <v>7251</v>
      </c>
      <c r="Y38" s="1278" t="s">
        <v>7252</v>
      </c>
      <c r="Z38" s="1278"/>
      <c r="AA38" s="1278"/>
      <c r="AB38" s="1278"/>
      <c r="AC38" s="1278"/>
      <c r="AD38" s="1278"/>
      <c r="AE38" s="1278"/>
      <c r="AF38" s="1278"/>
      <c r="AG38" s="1278"/>
      <c r="AH38" s="1278"/>
      <c r="AI38" s="1278"/>
      <c r="AJ38" s="1278"/>
      <c r="AK38" s="1278"/>
      <c r="AL38" s="1278"/>
      <c r="AM38" s="1278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278"/>
      <c r="BO38" s="1278"/>
      <c r="BP38" s="1278"/>
      <c r="BQ38" s="1278"/>
      <c r="BR38" s="1278"/>
      <c r="BS38" s="1278"/>
      <c r="BT38" s="1278"/>
      <c r="BU38" s="1278"/>
      <c r="BV38" s="1278"/>
      <c r="BW38" s="1278"/>
      <c r="BX38" s="1278"/>
      <c r="BY38" s="1278"/>
      <c r="BZ38" s="1278"/>
      <c r="CA38" s="1278"/>
      <c r="CB38" s="1278"/>
      <c r="CC38" s="1278"/>
      <c r="CD38" s="1278"/>
      <c r="CE38" s="1278"/>
      <c r="CF38" s="1278"/>
      <c r="CG38" s="1278"/>
      <c r="CH38" s="1278"/>
      <c r="CI38" s="1278"/>
      <c r="CJ38" s="1278"/>
      <c r="CK38" s="1278"/>
      <c r="CL38" s="1278"/>
      <c r="CM38" s="1278"/>
      <c r="CN38" s="1278"/>
      <c r="CO38" s="1278"/>
      <c r="CP38" s="1278"/>
      <c r="CQ38" s="1278"/>
      <c r="CR38" s="1278"/>
      <c r="CS38" s="1278"/>
      <c r="CT38" s="1278"/>
      <c r="CU38" s="1278"/>
      <c r="CV38" s="1278"/>
    </row>
    <row r="39" spans="1:100">
      <c r="A39" s="1278" t="s">
        <v>7253</v>
      </c>
      <c r="B39" s="1278" t="s">
        <v>7254</v>
      </c>
      <c r="C39" s="1278" t="s">
        <v>7255</v>
      </c>
      <c r="D39" s="1278" t="s">
        <v>7256</v>
      </c>
      <c r="E39" s="1278" t="s">
        <v>7257</v>
      </c>
      <c r="F39" s="1278" t="s">
        <v>7258</v>
      </c>
      <c r="G39" s="1278" t="s">
        <v>7259</v>
      </c>
      <c r="H39" s="1278" t="s">
        <v>7260</v>
      </c>
      <c r="I39" s="1278" t="s">
        <v>7261</v>
      </c>
      <c r="J39" s="1278" t="s">
        <v>7262</v>
      </c>
      <c r="K39" s="1278" t="s">
        <v>7263</v>
      </c>
      <c r="L39" s="1278" t="s">
        <v>7264</v>
      </c>
      <c r="M39" s="1278" t="s">
        <v>7265</v>
      </c>
      <c r="N39" s="1278" t="s">
        <v>7266</v>
      </c>
      <c r="O39" s="1278" t="s">
        <v>7267</v>
      </c>
      <c r="P39" s="1278" t="s">
        <v>7268</v>
      </c>
      <c r="Q39" s="1278" t="s">
        <v>7269</v>
      </c>
      <c r="R39" s="1278" t="s">
        <v>7270</v>
      </c>
      <c r="S39" s="1278" t="s">
        <v>7271</v>
      </c>
      <c r="T39" s="1278" t="s">
        <v>7272</v>
      </c>
      <c r="U39" s="1278" t="s">
        <v>7273</v>
      </c>
      <c r="V39" s="1278" t="s">
        <v>7274</v>
      </c>
      <c r="W39" s="1278" t="s">
        <v>7275</v>
      </c>
      <c r="X39" s="1278" t="s">
        <v>7276</v>
      </c>
      <c r="Y39" s="1278" t="s">
        <v>7277</v>
      </c>
      <c r="Z39" s="1278"/>
      <c r="AA39" s="1278"/>
      <c r="AB39" s="1278"/>
      <c r="AC39" s="1278"/>
      <c r="AD39" s="1278"/>
      <c r="AE39" s="1278"/>
      <c r="AF39" s="1278"/>
      <c r="AG39" s="1278"/>
      <c r="AH39" s="1278"/>
      <c r="AI39" s="1278"/>
      <c r="AJ39" s="1278"/>
      <c r="AK39" s="1278"/>
      <c r="AL39" s="1278"/>
      <c r="AM39" s="127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278"/>
      <c r="BO39" s="1278"/>
      <c r="BP39" s="1278"/>
      <c r="BQ39" s="1278"/>
      <c r="BR39" s="1278"/>
      <c r="BS39" s="1278"/>
      <c r="BT39" s="1278"/>
      <c r="BU39" s="1278"/>
      <c r="BV39" s="1278"/>
      <c r="BW39" s="1278"/>
      <c r="BX39" s="1278"/>
      <c r="BY39" s="1278"/>
      <c r="BZ39" s="1278"/>
      <c r="CA39" s="1278"/>
      <c r="CB39" s="1278"/>
      <c r="CC39" s="1278"/>
      <c r="CD39" s="1278"/>
      <c r="CE39" s="1278"/>
      <c r="CF39" s="1278"/>
      <c r="CG39" s="1278"/>
      <c r="CH39" s="1278"/>
      <c r="CI39" s="1278"/>
      <c r="CJ39" s="1278"/>
      <c r="CK39" s="1278"/>
      <c r="CL39" s="1278"/>
      <c r="CM39" s="1278"/>
      <c r="CN39" s="1278"/>
      <c r="CO39" s="1278"/>
      <c r="CP39" s="1278"/>
      <c r="CQ39" s="1278"/>
      <c r="CR39" s="1278"/>
      <c r="CS39" s="1278"/>
      <c r="CT39" s="1278"/>
      <c r="CU39" s="1278"/>
      <c r="CV39" s="1278"/>
    </row>
    <row r="40" spans="1:100">
      <c r="A40" s="1278" t="s">
        <v>7278</v>
      </c>
      <c r="B40" s="1278" t="s">
        <v>7279</v>
      </c>
      <c r="C40" s="1278" t="s">
        <v>7280</v>
      </c>
      <c r="D40" s="1278" t="s">
        <v>7281</v>
      </c>
      <c r="E40" s="1278" t="s">
        <v>7282</v>
      </c>
      <c r="F40" s="1278" t="s">
        <v>7283</v>
      </c>
      <c r="G40" s="1278" t="s">
        <v>7284</v>
      </c>
      <c r="H40" s="1278" t="s">
        <v>7285</v>
      </c>
      <c r="I40" s="1278" t="s">
        <v>7286</v>
      </c>
      <c r="J40" s="1278" t="s">
        <v>7287</v>
      </c>
      <c r="K40" s="1278" t="s">
        <v>7288</v>
      </c>
      <c r="L40" s="1278" t="s">
        <v>7289</v>
      </c>
      <c r="M40" s="1278" t="s">
        <v>7290</v>
      </c>
      <c r="N40" s="1278" t="s">
        <v>7291</v>
      </c>
      <c r="O40" s="1278" t="s">
        <v>7292</v>
      </c>
      <c r="P40" s="1278" t="s">
        <v>7293</v>
      </c>
      <c r="Q40" s="1278" t="s">
        <v>7294</v>
      </c>
      <c r="R40" s="1278" t="s">
        <v>7295</v>
      </c>
      <c r="S40" s="1278" t="s">
        <v>7296</v>
      </c>
      <c r="T40" s="1278" t="s">
        <v>7297</v>
      </c>
      <c r="U40" s="1278" t="s">
        <v>7298</v>
      </c>
      <c r="V40" s="1278" t="s">
        <v>7299</v>
      </c>
      <c r="W40" s="1278" t="s">
        <v>7300</v>
      </c>
      <c r="X40" s="1278" t="s">
        <v>7301</v>
      </c>
      <c r="Y40" s="1278" t="s">
        <v>7302</v>
      </c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278"/>
      <c r="BL40" s="1278"/>
      <c r="BM40" s="1278"/>
      <c r="BN40" s="1278"/>
      <c r="BO40" s="1278"/>
      <c r="BP40" s="1278"/>
      <c r="BQ40" s="1278"/>
      <c r="BR40" s="1278"/>
      <c r="BS40" s="1278"/>
      <c r="BT40" s="1278"/>
      <c r="BU40" s="1278"/>
      <c r="BV40" s="1278"/>
      <c r="BW40" s="1278"/>
      <c r="BX40" s="1278"/>
      <c r="BY40" s="1278"/>
      <c r="BZ40" s="1278"/>
      <c r="CA40" s="1278"/>
      <c r="CB40" s="1278"/>
      <c r="CC40" s="1278"/>
      <c r="CD40" s="1278"/>
      <c r="CE40" s="1278"/>
      <c r="CF40" s="1278"/>
      <c r="CG40" s="1278"/>
      <c r="CH40" s="1278"/>
      <c r="CI40" s="1278"/>
      <c r="CJ40" s="1278"/>
      <c r="CK40" s="1278"/>
      <c r="CL40" s="1278"/>
      <c r="CM40" s="1278"/>
      <c r="CN40" s="1278"/>
      <c r="CO40" s="1278"/>
      <c r="CP40" s="1278"/>
      <c r="CQ40" s="1278"/>
      <c r="CR40" s="1278"/>
      <c r="CS40" s="1278"/>
      <c r="CT40" s="1278"/>
      <c r="CU40" s="1278"/>
      <c r="CV40" s="1278"/>
    </row>
    <row r="41" spans="1:100">
      <c r="A41" s="1278" t="s">
        <v>7303</v>
      </c>
      <c r="B41" s="1278" t="s">
        <v>7304</v>
      </c>
      <c r="C41" s="1278" t="s">
        <v>7305</v>
      </c>
      <c r="D41" s="1278" t="s">
        <v>7306</v>
      </c>
      <c r="E41" s="1278" t="s">
        <v>7307</v>
      </c>
      <c r="F41" s="1278" t="s">
        <v>7308</v>
      </c>
      <c r="G41" s="1278" t="s">
        <v>7309</v>
      </c>
      <c r="H41" s="1278" t="s">
        <v>7310</v>
      </c>
      <c r="I41" s="1278" t="s">
        <v>7311</v>
      </c>
      <c r="J41" s="1278" t="s">
        <v>7312</v>
      </c>
      <c r="K41" s="1278" t="s">
        <v>7313</v>
      </c>
      <c r="L41" s="1278" t="s">
        <v>7314</v>
      </c>
      <c r="M41" s="1278" t="s">
        <v>7315</v>
      </c>
      <c r="N41" s="1278" t="s">
        <v>7316</v>
      </c>
      <c r="O41" s="1278" t="s">
        <v>7317</v>
      </c>
      <c r="P41" s="1278" t="s">
        <v>7318</v>
      </c>
      <c r="Q41" s="1278" t="s">
        <v>7319</v>
      </c>
      <c r="R41" s="1278" t="s">
        <v>7320</v>
      </c>
      <c r="S41" s="1278" t="s">
        <v>7321</v>
      </c>
      <c r="T41" s="1278" t="s">
        <v>7322</v>
      </c>
      <c r="U41" s="1278" t="s">
        <v>7323</v>
      </c>
      <c r="V41" s="1278" t="s">
        <v>7324</v>
      </c>
      <c r="W41" s="1278" t="s">
        <v>7325</v>
      </c>
      <c r="X41" s="1278" t="s">
        <v>7326</v>
      </c>
      <c r="Y41" s="1278" t="s">
        <v>7327</v>
      </c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278"/>
      <c r="BL41" s="1278"/>
      <c r="BM41" s="1278"/>
      <c r="BN41" s="1278"/>
      <c r="BO41" s="1278"/>
      <c r="BP41" s="1278"/>
      <c r="BQ41" s="1278"/>
      <c r="BR41" s="1278"/>
      <c r="BS41" s="1278"/>
      <c r="BT41" s="1278"/>
      <c r="BU41" s="1278"/>
      <c r="BV41" s="1278"/>
      <c r="BW41" s="1278"/>
      <c r="BX41" s="1278"/>
      <c r="BY41" s="1278"/>
      <c r="BZ41" s="1278"/>
      <c r="CA41" s="1278"/>
      <c r="CB41" s="1278"/>
      <c r="CC41" s="1278"/>
      <c r="CD41" s="1278"/>
      <c r="CE41" s="1278"/>
      <c r="CF41" s="1278"/>
      <c r="CG41" s="1278"/>
      <c r="CH41" s="1278"/>
      <c r="CI41" s="1278"/>
      <c r="CJ41" s="1278"/>
      <c r="CK41" s="1278"/>
      <c r="CL41" s="1278"/>
      <c r="CM41" s="1278"/>
      <c r="CN41" s="1278"/>
      <c r="CO41" s="1278"/>
      <c r="CP41" s="1278"/>
      <c r="CQ41" s="1278"/>
      <c r="CR41" s="1278"/>
      <c r="CS41" s="1278"/>
      <c r="CT41" s="1278"/>
      <c r="CU41" s="1278"/>
      <c r="CV41" s="1278"/>
    </row>
    <row r="42" spans="1:100">
      <c r="A42" s="1278" t="s">
        <v>7328</v>
      </c>
      <c r="B42" s="1278" t="s">
        <v>7329</v>
      </c>
      <c r="C42" s="1278" t="s">
        <v>7330</v>
      </c>
      <c r="D42" s="1278" t="s">
        <v>7331</v>
      </c>
      <c r="E42" s="1278" t="s">
        <v>7332</v>
      </c>
      <c r="F42" s="1278" t="s">
        <v>7333</v>
      </c>
      <c r="G42" s="1278" t="s">
        <v>7334</v>
      </c>
      <c r="H42" s="1278" t="s">
        <v>7335</v>
      </c>
      <c r="I42" s="1278" t="s">
        <v>7336</v>
      </c>
      <c r="J42" s="1278" t="s">
        <v>7337</v>
      </c>
      <c r="K42" s="1278" t="s">
        <v>7338</v>
      </c>
      <c r="L42" s="1278" t="s">
        <v>7339</v>
      </c>
      <c r="M42" s="1278" t="s">
        <v>7340</v>
      </c>
      <c r="N42" s="1278" t="s">
        <v>7341</v>
      </c>
      <c r="O42" s="1278" t="s">
        <v>7342</v>
      </c>
      <c r="P42" s="1278" t="s">
        <v>7343</v>
      </c>
      <c r="Q42" s="1278" t="s">
        <v>7344</v>
      </c>
      <c r="R42" s="1278" t="s">
        <v>7345</v>
      </c>
      <c r="S42" s="1278" t="s">
        <v>7346</v>
      </c>
      <c r="T42" s="1278" t="s">
        <v>7347</v>
      </c>
      <c r="U42" s="1278" t="s">
        <v>7348</v>
      </c>
      <c r="V42" s="1278" t="s">
        <v>7349</v>
      </c>
      <c r="W42" s="1278" t="s">
        <v>7350</v>
      </c>
      <c r="X42" s="1278" t="s">
        <v>7351</v>
      </c>
      <c r="Y42" s="1278" t="s">
        <v>7352</v>
      </c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278"/>
      <c r="BL42" s="1278"/>
      <c r="BM42" s="1278"/>
      <c r="BN42" s="1278"/>
      <c r="BO42" s="1278"/>
      <c r="BP42" s="1278"/>
      <c r="BQ42" s="1278"/>
      <c r="BR42" s="1278"/>
      <c r="BS42" s="1278"/>
      <c r="BT42" s="1278"/>
      <c r="BU42" s="1278"/>
      <c r="BV42" s="1278"/>
      <c r="BW42" s="1278"/>
      <c r="BX42" s="1278"/>
      <c r="BY42" s="1278"/>
      <c r="BZ42" s="1278"/>
      <c r="CA42" s="1278"/>
      <c r="CB42" s="1278"/>
      <c r="CC42" s="1278"/>
      <c r="CD42" s="1278"/>
      <c r="CE42" s="1278"/>
      <c r="CF42" s="1278"/>
      <c r="CG42" s="1278"/>
      <c r="CH42" s="1278"/>
      <c r="CI42" s="1278"/>
      <c r="CJ42" s="1278"/>
      <c r="CK42" s="1278"/>
      <c r="CL42" s="1278"/>
      <c r="CM42" s="1278"/>
      <c r="CN42" s="1278"/>
      <c r="CO42" s="1278"/>
      <c r="CP42" s="1278"/>
      <c r="CQ42" s="1278"/>
      <c r="CR42" s="1278"/>
      <c r="CS42" s="1278"/>
      <c r="CT42" s="1278"/>
      <c r="CU42" s="1278"/>
      <c r="CV42" s="1278"/>
    </row>
    <row r="43" spans="1:100">
      <c r="A43" s="1278" t="s">
        <v>7353</v>
      </c>
      <c r="B43" s="1278" t="s">
        <v>7354</v>
      </c>
      <c r="C43" s="1278" t="s">
        <v>7355</v>
      </c>
      <c r="D43" s="1278" t="s">
        <v>7356</v>
      </c>
      <c r="E43" s="1278" t="s">
        <v>7357</v>
      </c>
      <c r="F43" s="1278" t="s">
        <v>7358</v>
      </c>
      <c r="G43" s="1278" t="s">
        <v>7359</v>
      </c>
      <c r="H43" s="1278" t="s">
        <v>7360</v>
      </c>
      <c r="I43" s="1278" t="s">
        <v>7361</v>
      </c>
      <c r="J43" s="1278" t="s">
        <v>7362</v>
      </c>
      <c r="K43" s="1278" t="s">
        <v>7363</v>
      </c>
      <c r="L43" s="1278" t="s">
        <v>7364</v>
      </c>
      <c r="M43" s="1278" t="s">
        <v>7365</v>
      </c>
      <c r="N43" s="1278" t="s">
        <v>7366</v>
      </c>
      <c r="O43" s="1278" t="s">
        <v>7367</v>
      </c>
      <c r="P43" s="1278" t="s">
        <v>7368</v>
      </c>
      <c r="Q43" s="1278" t="s">
        <v>7369</v>
      </c>
      <c r="R43" s="1278" t="s">
        <v>7370</v>
      </c>
      <c r="S43" s="1278" t="s">
        <v>7371</v>
      </c>
      <c r="T43" s="1278" t="s">
        <v>7372</v>
      </c>
      <c r="U43" s="1278" t="s">
        <v>7373</v>
      </c>
      <c r="V43" s="1278" t="s">
        <v>7374</v>
      </c>
      <c r="W43" s="1278" t="s">
        <v>7375</v>
      </c>
      <c r="X43" s="1278" t="s">
        <v>7376</v>
      </c>
      <c r="Y43" s="1278" t="s">
        <v>7377</v>
      </c>
      <c r="Z43" s="1278"/>
      <c r="AA43" s="1278"/>
      <c r="AB43" s="1278"/>
      <c r="AC43" s="1278"/>
      <c r="AD43" s="1278"/>
      <c r="AE43" s="1278"/>
      <c r="AF43" s="1278"/>
      <c r="AG43" s="1278"/>
      <c r="AH43" s="1278"/>
      <c r="AI43" s="1278"/>
      <c r="AJ43" s="1278"/>
      <c r="AK43" s="1278"/>
      <c r="AL43" s="1278"/>
      <c r="AM43" s="127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278"/>
      <c r="BL43" s="1278"/>
      <c r="BM43" s="1278"/>
      <c r="BN43" s="1278"/>
      <c r="BO43" s="1278"/>
      <c r="BP43" s="1278"/>
      <c r="BQ43" s="1278"/>
      <c r="BR43" s="1278"/>
      <c r="BS43" s="1278"/>
      <c r="BT43" s="1278"/>
      <c r="BU43" s="1278"/>
      <c r="BV43" s="1278"/>
      <c r="BW43" s="1278"/>
      <c r="BX43" s="1278"/>
      <c r="BY43" s="1278"/>
      <c r="BZ43" s="1278"/>
      <c r="CA43" s="1278"/>
      <c r="CB43" s="1278"/>
      <c r="CC43" s="1278"/>
      <c r="CD43" s="1278"/>
      <c r="CE43" s="1278"/>
      <c r="CF43" s="1278"/>
      <c r="CG43" s="1278"/>
      <c r="CH43" s="1278"/>
      <c r="CI43" s="1278"/>
      <c r="CJ43" s="1278"/>
      <c r="CK43" s="1278"/>
      <c r="CL43" s="1278"/>
      <c r="CM43" s="1278"/>
      <c r="CN43" s="1278"/>
      <c r="CO43" s="1278"/>
      <c r="CP43" s="1278"/>
      <c r="CQ43" s="1278"/>
      <c r="CR43" s="1278"/>
      <c r="CS43" s="1278"/>
      <c r="CT43" s="1278"/>
      <c r="CU43" s="1278"/>
      <c r="CV43" s="1278"/>
    </row>
    <row r="44" spans="1:100">
      <c r="A44" s="1278" t="s">
        <v>7378</v>
      </c>
      <c r="B44" s="1278" t="s">
        <v>7379</v>
      </c>
      <c r="C44" s="1278" t="s">
        <v>7380</v>
      </c>
      <c r="D44" s="1278" t="s">
        <v>7381</v>
      </c>
      <c r="E44" s="1278" t="s">
        <v>7382</v>
      </c>
      <c r="F44" s="1278" t="s">
        <v>7383</v>
      </c>
      <c r="G44" s="1278" t="s">
        <v>7384</v>
      </c>
      <c r="H44" s="1278" t="s">
        <v>7385</v>
      </c>
      <c r="I44" s="1278" t="s">
        <v>7386</v>
      </c>
      <c r="J44" s="1278" t="s">
        <v>7387</v>
      </c>
      <c r="K44" s="1278" t="s">
        <v>7388</v>
      </c>
      <c r="L44" s="1278" t="s">
        <v>7389</v>
      </c>
      <c r="M44" s="1278" t="s">
        <v>7390</v>
      </c>
      <c r="N44" s="1278" t="s">
        <v>7391</v>
      </c>
      <c r="O44" s="1278" t="s">
        <v>7392</v>
      </c>
      <c r="P44" s="1278" t="s">
        <v>7393</v>
      </c>
      <c r="Q44" s="1278" t="s">
        <v>7394</v>
      </c>
      <c r="R44" s="1278" t="s">
        <v>7395</v>
      </c>
      <c r="S44" s="1278" t="s">
        <v>7396</v>
      </c>
      <c r="T44" s="1278" t="s">
        <v>7397</v>
      </c>
      <c r="U44" s="1278" t="s">
        <v>7398</v>
      </c>
      <c r="V44" s="1278" t="s">
        <v>7399</v>
      </c>
      <c r="W44" s="1278" t="s">
        <v>7400</v>
      </c>
      <c r="X44" s="1278" t="s">
        <v>7401</v>
      </c>
      <c r="Y44" s="1278" t="s">
        <v>7402</v>
      </c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278"/>
      <c r="BL44" s="1278"/>
      <c r="BM44" s="1278"/>
      <c r="BN44" s="1278"/>
      <c r="BO44" s="1278"/>
      <c r="BP44" s="1278"/>
      <c r="BQ44" s="1278"/>
      <c r="BR44" s="1278"/>
      <c r="BS44" s="1278"/>
      <c r="BT44" s="1278"/>
      <c r="BU44" s="1278"/>
      <c r="BV44" s="1278"/>
      <c r="BW44" s="1278"/>
      <c r="BX44" s="1278"/>
      <c r="BY44" s="1278"/>
      <c r="BZ44" s="1278"/>
      <c r="CA44" s="1278"/>
      <c r="CB44" s="1278"/>
      <c r="CC44" s="1278"/>
      <c r="CD44" s="1278"/>
      <c r="CE44" s="1278"/>
      <c r="CF44" s="1278"/>
      <c r="CG44" s="1278"/>
      <c r="CH44" s="1278"/>
      <c r="CI44" s="1278"/>
      <c r="CJ44" s="1278"/>
      <c r="CK44" s="1278"/>
      <c r="CL44" s="1278"/>
      <c r="CM44" s="1278"/>
      <c r="CN44" s="1278"/>
      <c r="CO44" s="1278"/>
      <c r="CP44" s="1278"/>
      <c r="CQ44" s="1278"/>
      <c r="CR44" s="1278"/>
      <c r="CS44" s="1278"/>
      <c r="CT44" s="1278"/>
      <c r="CU44" s="1278"/>
      <c r="CV44" s="1278"/>
    </row>
    <row r="45" spans="1:100">
      <c r="A45" s="1278" t="s">
        <v>7403</v>
      </c>
      <c r="B45" s="1278" t="s">
        <v>7404</v>
      </c>
      <c r="C45" s="1278" t="s">
        <v>7405</v>
      </c>
      <c r="D45" s="1278" t="s">
        <v>7406</v>
      </c>
      <c r="E45" s="1278" t="s">
        <v>7407</v>
      </c>
      <c r="F45" s="1278" t="s">
        <v>7408</v>
      </c>
      <c r="G45" s="1278" t="s">
        <v>7409</v>
      </c>
      <c r="H45" s="1278" t="s">
        <v>7410</v>
      </c>
      <c r="I45" s="1278" t="s">
        <v>7411</v>
      </c>
      <c r="J45" s="1278" t="s">
        <v>7412</v>
      </c>
      <c r="K45" s="1278" t="s">
        <v>7413</v>
      </c>
      <c r="L45" s="1278" t="s">
        <v>7414</v>
      </c>
      <c r="M45" s="1278" t="s">
        <v>7415</v>
      </c>
      <c r="N45" s="1278" t="s">
        <v>7416</v>
      </c>
      <c r="O45" s="1278" t="s">
        <v>7417</v>
      </c>
      <c r="P45" s="1278" t="s">
        <v>7418</v>
      </c>
      <c r="Q45" s="1278" t="s">
        <v>7419</v>
      </c>
      <c r="R45" s="1278" t="s">
        <v>7420</v>
      </c>
      <c r="S45" s="1278" t="s">
        <v>7421</v>
      </c>
      <c r="T45" s="1278" t="s">
        <v>7422</v>
      </c>
      <c r="U45" s="1278" t="s">
        <v>7423</v>
      </c>
      <c r="V45" s="1278" t="s">
        <v>7424</v>
      </c>
      <c r="W45" s="1278" t="s">
        <v>7425</v>
      </c>
      <c r="X45" s="1278" t="s">
        <v>7426</v>
      </c>
      <c r="Y45" s="1278" t="s">
        <v>7427</v>
      </c>
      <c r="Z45" s="1278"/>
      <c r="AA45" s="1278"/>
      <c r="AB45" s="1278"/>
      <c r="AC45" s="1278"/>
      <c r="AD45" s="1278"/>
      <c r="AE45" s="1278"/>
      <c r="AF45" s="1278"/>
      <c r="AG45" s="1278"/>
      <c r="AH45" s="1278"/>
      <c r="AI45" s="1278"/>
      <c r="AJ45" s="1278"/>
      <c r="AK45" s="1278"/>
      <c r="AL45" s="1278"/>
      <c r="AM45" s="1278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278"/>
      <c r="BO45" s="1278"/>
      <c r="BP45" s="1278"/>
      <c r="BQ45" s="1278"/>
      <c r="BR45" s="1278"/>
      <c r="BS45" s="1278"/>
      <c r="BT45" s="1278"/>
      <c r="BU45" s="1278"/>
      <c r="BV45" s="1278"/>
      <c r="BW45" s="1278"/>
      <c r="BX45" s="1278"/>
      <c r="BY45" s="1278"/>
      <c r="BZ45" s="1278"/>
      <c r="CA45" s="1278"/>
      <c r="CB45" s="1278"/>
      <c r="CC45" s="1278"/>
      <c r="CD45" s="1278"/>
      <c r="CE45" s="1278"/>
      <c r="CF45" s="1278"/>
      <c r="CG45" s="1278"/>
      <c r="CH45" s="1278"/>
      <c r="CI45" s="1278"/>
      <c r="CJ45" s="1278"/>
      <c r="CK45" s="1278"/>
      <c r="CL45" s="1278"/>
      <c r="CM45" s="1278"/>
      <c r="CN45" s="1278"/>
      <c r="CO45" s="1278"/>
      <c r="CP45" s="1278"/>
      <c r="CQ45" s="1278"/>
      <c r="CR45" s="1278"/>
      <c r="CS45" s="1278"/>
      <c r="CT45" s="1278"/>
      <c r="CU45" s="1278"/>
      <c r="CV45" s="1278"/>
    </row>
    <row r="46" spans="1:100">
      <c r="A46" s="1278" t="s">
        <v>7428</v>
      </c>
      <c r="B46" s="1278" t="s">
        <v>7429</v>
      </c>
      <c r="C46" s="1278" t="s">
        <v>7430</v>
      </c>
      <c r="D46" s="1278" t="s">
        <v>7431</v>
      </c>
      <c r="E46" s="1278" t="s">
        <v>7432</v>
      </c>
      <c r="F46" s="1278" t="s">
        <v>7433</v>
      </c>
      <c r="G46" s="1278" t="s">
        <v>7434</v>
      </c>
      <c r="H46" s="1278" t="s">
        <v>7435</v>
      </c>
      <c r="I46" s="1278" t="s">
        <v>7436</v>
      </c>
      <c r="J46" s="1278" t="s">
        <v>7437</v>
      </c>
      <c r="K46" s="1278" t="s">
        <v>7438</v>
      </c>
      <c r="L46" s="1278" t="s">
        <v>7439</v>
      </c>
      <c r="M46" s="1278" t="s">
        <v>7440</v>
      </c>
      <c r="N46" s="1278" t="s">
        <v>7441</v>
      </c>
      <c r="O46" s="1278" t="s">
        <v>7442</v>
      </c>
      <c r="P46" s="1278" t="s">
        <v>7443</v>
      </c>
      <c r="Q46" s="1278" t="s">
        <v>7444</v>
      </c>
      <c r="R46" s="1278" t="s">
        <v>7445</v>
      </c>
      <c r="S46" s="1278" t="s">
        <v>7446</v>
      </c>
      <c r="T46" s="1278" t="s">
        <v>7447</v>
      </c>
      <c r="U46" s="1278" t="s">
        <v>7448</v>
      </c>
      <c r="V46" s="1278" t="s">
        <v>7449</v>
      </c>
      <c r="W46" s="1278" t="s">
        <v>7450</v>
      </c>
      <c r="X46" s="1278" t="s">
        <v>7451</v>
      </c>
      <c r="Y46" s="1278" t="s">
        <v>7452</v>
      </c>
      <c r="Z46" s="1278"/>
      <c r="AA46" s="1278"/>
      <c r="AB46" s="1278"/>
      <c r="AC46" s="1278"/>
      <c r="AD46" s="1278"/>
      <c r="AE46" s="1278"/>
      <c r="AF46" s="1278"/>
      <c r="AG46" s="1278"/>
      <c r="AH46" s="1278"/>
      <c r="AI46" s="1278"/>
      <c r="AJ46" s="1278"/>
      <c r="AK46" s="1278"/>
      <c r="AL46" s="1278"/>
      <c r="AM46" s="1278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278"/>
      <c r="BO46" s="1278"/>
      <c r="BP46" s="1278"/>
      <c r="BQ46" s="1278"/>
      <c r="BR46" s="1278"/>
      <c r="BS46" s="1278"/>
      <c r="BT46" s="1278"/>
      <c r="BU46" s="1278"/>
      <c r="BV46" s="1278"/>
      <c r="BW46" s="1278"/>
      <c r="BX46" s="1278"/>
      <c r="BY46" s="1278"/>
      <c r="BZ46" s="1278"/>
      <c r="CA46" s="1278"/>
      <c r="CB46" s="1278"/>
      <c r="CC46" s="1278"/>
      <c r="CD46" s="1278"/>
      <c r="CE46" s="1278"/>
      <c r="CF46" s="1278"/>
      <c r="CG46" s="1278"/>
      <c r="CH46" s="1278"/>
      <c r="CI46" s="1278"/>
      <c r="CJ46" s="1278"/>
      <c r="CK46" s="1278"/>
      <c r="CL46" s="1278"/>
      <c r="CM46" s="1278"/>
      <c r="CN46" s="1278"/>
      <c r="CO46" s="1278"/>
      <c r="CP46" s="1278"/>
      <c r="CQ46" s="1278"/>
      <c r="CR46" s="1278"/>
      <c r="CS46" s="1278"/>
      <c r="CT46" s="1278"/>
      <c r="CU46" s="1278"/>
      <c r="CV46" s="1278"/>
    </row>
    <row r="47" spans="1:100">
      <c r="A47" s="1278" t="s">
        <v>7453</v>
      </c>
      <c r="B47" s="1278" t="s">
        <v>7454</v>
      </c>
      <c r="C47" s="1278" t="s">
        <v>7455</v>
      </c>
      <c r="D47" s="1278" t="s">
        <v>7456</v>
      </c>
      <c r="E47" s="1278" t="s">
        <v>7457</v>
      </c>
      <c r="F47" s="1278" t="s">
        <v>7458</v>
      </c>
      <c r="G47" s="1278" t="s">
        <v>7459</v>
      </c>
      <c r="H47" s="1278" t="s">
        <v>7460</v>
      </c>
      <c r="I47" s="1278" t="s">
        <v>7461</v>
      </c>
      <c r="J47" s="1278" t="s">
        <v>7462</v>
      </c>
      <c r="K47" s="1278" t="s">
        <v>7463</v>
      </c>
      <c r="L47" s="1278" t="s">
        <v>7464</v>
      </c>
      <c r="M47" s="1278" t="s">
        <v>7465</v>
      </c>
      <c r="N47" s="1278" t="s">
        <v>7466</v>
      </c>
      <c r="O47" s="1278" t="s">
        <v>7467</v>
      </c>
      <c r="P47" s="1278" t="s">
        <v>7468</v>
      </c>
      <c r="Q47" s="1278" t="s">
        <v>7469</v>
      </c>
      <c r="R47" s="1278" t="s">
        <v>7470</v>
      </c>
      <c r="S47" s="1278" t="s">
        <v>7471</v>
      </c>
      <c r="T47" s="1278" t="s">
        <v>7472</v>
      </c>
      <c r="U47" s="1278" t="s">
        <v>7473</v>
      </c>
      <c r="V47" s="1278" t="s">
        <v>7474</v>
      </c>
      <c r="W47" s="1278" t="s">
        <v>7475</v>
      </c>
      <c r="X47" s="1278" t="s">
        <v>7476</v>
      </c>
      <c r="Y47" s="1278" t="s">
        <v>7477</v>
      </c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278"/>
      <c r="BO47" s="1278"/>
      <c r="BP47" s="1278"/>
      <c r="BQ47" s="1278"/>
      <c r="BR47" s="1278"/>
      <c r="BS47" s="1278"/>
      <c r="BT47" s="1278"/>
      <c r="BU47" s="1278"/>
      <c r="BV47" s="1278"/>
      <c r="BW47" s="1278"/>
      <c r="BX47" s="1278"/>
      <c r="BY47" s="1278"/>
      <c r="BZ47" s="1278"/>
      <c r="CA47" s="1278"/>
      <c r="CB47" s="1278"/>
      <c r="CC47" s="1278"/>
      <c r="CD47" s="1278"/>
      <c r="CE47" s="1278"/>
      <c r="CF47" s="1278"/>
      <c r="CG47" s="1278"/>
      <c r="CH47" s="1278"/>
      <c r="CI47" s="1278"/>
      <c r="CJ47" s="1278"/>
      <c r="CK47" s="1278"/>
      <c r="CL47" s="1278"/>
      <c r="CM47" s="1278"/>
      <c r="CN47" s="1278"/>
      <c r="CO47" s="1278"/>
      <c r="CP47" s="1278"/>
      <c r="CQ47" s="1278"/>
      <c r="CR47" s="1278"/>
      <c r="CS47" s="1278"/>
      <c r="CT47" s="1278"/>
      <c r="CU47" s="1278"/>
      <c r="CV47" s="1278"/>
    </row>
    <row r="48" spans="1:100">
      <c r="A48" s="1278" t="s">
        <v>7478</v>
      </c>
      <c r="B48" s="1278" t="s">
        <v>7479</v>
      </c>
      <c r="C48" s="1278" t="s">
        <v>7480</v>
      </c>
      <c r="D48" s="1278" t="s">
        <v>7481</v>
      </c>
      <c r="E48" s="1278" t="s">
        <v>7482</v>
      </c>
      <c r="F48" s="1278" t="s">
        <v>7483</v>
      </c>
      <c r="G48" s="1278" t="s">
        <v>7484</v>
      </c>
      <c r="H48" s="1278" t="s">
        <v>7485</v>
      </c>
      <c r="I48" s="1278" t="s">
        <v>7486</v>
      </c>
      <c r="J48" s="1278" t="s">
        <v>7487</v>
      </c>
      <c r="K48" s="1278" t="s">
        <v>7488</v>
      </c>
      <c r="L48" s="1278" t="s">
        <v>7489</v>
      </c>
      <c r="M48" s="1278" t="s">
        <v>7490</v>
      </c>
      <c r="N48" s="1278" t="s">
        <v>7491</v>
      </c>
      <c r="O48" s="1278" t="s">
        <v>7492</v>
      </c>
      <c r="P48" s="1278" t="s">
        <v>7493</v>
      </c>
      <c r="Q48" s="1278" t="s">
        <v>7494</v>
      </c>
      <c r="R48" s="1278" t="s">
        <v>7495</v>
      </c>
      <c r="S48" s="1278" t="s">
        <v>7496</v>
      </c>
      <c r="T48" s="1278" t="s">
        <v>7497</v>
      </c>
      <c r="U48" s="1278" t="s">
        <v>7498</v>
      </c>
      <c r="V48" s="1278" t="s">
        <v>7499</v>
      </c>
      <c r="W48" s="1278" t="s">
        <v>7500</v>
      </c>
      <c r="X48" s="1278" t="s">
        <v>7501</v>
      </c>
      <c r="Y48" s="1278" t="s">
        <v>7502</v>
      </c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  <c r="BA48" s="1278"/>
      <c r="BB48" s="1278"/>
      <c r="BC48" s="1278"/>
      <c r="BD48" s="1278"/>
      <c r="BE48" s="1278"/>
      <c r="BF48" s="1278"/>
      <c r="BG48" s="1278"/>
      <c r="BH48" s="1278"/>
      <c r="BI48" s="1278"/>
      <c r="BJ48" s="1278"/>
      <c r="BK48" s="1278"/>
      <c r="BL48" s="1278"/>
      <c r="BM48" s="1278"/>
      <c r="BN48" s="1278"/>
      <c r="BO48" s="1278"/>
      <c r="BP48" s="1278"/>
      <c r="BQ48" s="1278"/>
      <c r="BR48" s="1278"/>
      <c r="BS48" s="1278"/>
      <c r="BT48" s="1278"/>
      <c r="BU48" s="1278"/>
      <c r="BV48" s="1278"/>
      <c r="BW48" s="1278"/>
      <c r="BX48" s="1278"/>
      <c r="BY48" s="1278"/>
      <c r="BZ48" s="1278"/>
      <c r="CA48" s="1278"/>
      <c r="CB48" s="1278"/>
      <c r="CC48" s="1278"/>
      <c r="CD48" s="1278"/>
      <c r="CE48" s="1278"/>
      <c r="CF48" s="1278"/>
      <c r="CG48" s="1278"/>
      <c r="CH48" s="1278"/>
      <c r="CI48" s="1278"/>
      <c r="CJ48" s="1278"/>
      <c r="CK48" s="1278"/>
      <c r="CL48" s="1278"/>
      <c r="CM48" s="1278"/>
      <c r="CN48" s="1278"/>
      <c r="CO48" s="1278"/>
      <c r="CP48" s="1278"/>
      <c r="CQ48" s="1278"/>
      <c r="CR48" s="1278"/>
      <c r="CS48" s="1278"/>
      <c r="CT48" s="1278"/>
      <c r="CU48" s="1278"/>
      <c r="CV48" s="1278"/>
    </row>
    <row r="49" spans="1:100">
      <c r="A49" s="1278" t="s">
        <v>7503</v>
      </c>
      <c r="B49" s="1278" t="s">
        <v>7504</v>
      </c>
      <c r="C49" s="1278" t="s">
        <v>7505</v>
      </c>
      <c r="D49" s="1278" t="s">
        <v>7506</v>
      </c>
      <c r="E49" s="1278" t="s">
        <v>7507</v>
      </c>
      <c r="F49" s="1278" t="s">
        <v>7508</v>
      </c>
      <c r="G49" s="1278" t="s">
        <v>7509</v>
      </c>
      <c r="H49" s="1278" t="s">
        <v>7510</v>
      </c>
      <c r="I49" s="1278" t="s">
        <v>7511</v>
      </c>
      <c r="J49" s="1278" t="s">
        <v>7512</v>
      </c>
      <c r="K49" s="1278" t="s">
        <v>7513</v>
      </c>
      <c r="L49" s="1278" t="s">
        <v>7514</v>
      </c>
      <c r="M49" s="1278" t="s">
        <v>7515</v>
      </c>
      <c r="N49" s="1278" t="s">
        <v>7516</v>
      </c>
      <c r="O49" s="1278" t="s">
        <v>7517</v>
      </c>
      <c r="P49" s="1278" t="s">
        <v>7518</v>
      </c>
      <c r="Q49" s="1278" t="s">
        <v>7519</v>
      </c>
      <c r="R49" s="1278" t="s">
        <v>7520</v>
      </c>
      <c r="S49" s="1278" t="s">
        <v>7521</v>
      </c>
      <c r="T49" s="1278" t="s">
        <v>7522</v>
      </c>
      <c r="U49" s="1278" t="s">
        <v>7523</v>
      </c>
      <c r="V49" s="1278" t="s">
        <v>7524</v>
      </c>
      <c r="W49" s="1278" t="s">
        <v>7525</v>
      </c>
      <c r="X49" s="1278" t="s">
        <v>7526</v>
      </c>
      <c r="Y49" s="1278" t="s">
        <v>7527</v>
      </c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1278"/>
      <c r="BB49" s="1278"/>
      <c r="BC49" s="1278"/>
      <c r="BD49" s="1278"/>
      <c r="BE49" s="1278"/>
      <c r="BF49" s="1278"/>
      <c r="BG49" s="1278"/>
      <c r="BH49" s="1278"/>
      <c r="BI49" s="1278"/>
      <c r="BJ49" s="1278"/>
      <c r="BK49" s="1278"/>
      <c r="BL49" s="1278"/>
      <c r="BM49" s="1278"/>
      <c r="BN49" s="1278"/>
      <c r="BO49" s="1278"/>
      <c r="BP49" s="1278"/>
      <c r="BQ49" s="1278"/>
      <c r="BR49" s="1278"/>
      <c r="BS49" s="1278"/>
      <c r="BT49" s="1278"/>
      <c r="BU49" s="1278"/>
      <c r="BV49" s="1278"/>
      <c r="BW49" s="1278"/>
      <c r="BX49" s="1278"/>
      <c r="BY49" s="1278"/>
      <c r="BZ49" s="1278"/>
      <c r="CA49" s="1278"/>
      <c r="CB49" s="1278"/>
      <c r="CC49" s="1278"/>
      <c r="CD49" s="1278"/>
      <c r="CE49" s="1278"/>
      <c r="CF49" s="1278"/>
      <c r="CG49" s="1278"/>
      <c r="CH49" s="1278"/>
      <c r="CI49" s="1278"/>
      <c r="CJ49" s="1278"/>
      <c r="CK49" s="1278"/>
      <c r="CL49" s="1278"/>
      <c r="CM49" s="1278"/>
      <c r="CN49" s="1278"/>
      <c r="CO49" s="1278"/>
      <c r="CP49" s="1278"/>
      <c r="CQ49" s="1278"/>
      <c r="CR49" s="1278"/>
      <c r="CS49" s="1278"/>
      <c r="CT49" s="1278"/>
      <c r="CU49" s="1278"/>
      <c r="CV49" s="1278"/>
    </row>
    <row r="50" spans="1:100">
      <c r="A50" s="1278" t="s">
        <v>7528</v>
      </c>
      <c r="B50" s="1278" t="s">
        <v>7529</v>
      </c>
      <c r="C50" s="1278" t="s">
        <v>7530</v>
      </c>
      <c r="D50" s="1278" t="s">
        <v>7531</v>
      </c>
      <c r="E50" s="1278" t="s">
        <v>7532</v>
      </c>
      <c r="F50" s="1278" t="s">
        <v>7533</v>
      </c>
      <c r="G50" s="1278" t="s">
        <v>7534</v>
      </c>
      <c r="H50" s="1278" t="s">
        <v>7535</v>
      </c>
      <c r="I50" s="1278" t="s">
        <v>7536</v>
      </c>
      <c r="J50" s="1278" t="s">
        <v>7537</v>
      </c>
      <c r="K50" s="1278" t="s">
        <v>7538</v>
      </c>
      <c r="L50" s="1278" t="s">
        <v>7539</v>
      </c>
      <c r="M50" s="1278" t="s">
        <v>7540</v>
      </c>
      <c r="N50" s="1278" t="s">
        <v>7541</v>
      </c>
      <c r="O50" s="1278" t="s">
        <v>7542</v>
      </c>
      <c r="P50" s="1278" t="s">
        <v>7543</v>
      </c>
      <c r="Q50" s="1278" t="s">
        <v>7544</v>
      </c>
      <c r="R50" s="1278" t="s">
        <v>7545</v>
      </c>
      <c r="S50" s="1278" t="s">
        <v>7546</v>
      </c>
      <c r="T50" s="1278" t="s">
        <v>7547</v>
      </c>
      <c r="U50" s="1278" t="s">
        <v>7548</v>
      </c>
      <c r="V50" s="1278" t="s">
        <v>7549</v>
      </c>
      <c r="W50" s="1278" t="s">
        <v>7550</v>
      </c>
      <c r="X50" s="1278" t="s">
        <v>7551</v>
      </c>
      <c r="Y50" s="1278" t="s">
        <v>7552</v>
      </c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  <c r="BA50" s="1278"/>
      <c r="BB50" s="1278"/>
      <c r="BC50" s="1278"/>
      <c r="BD50" s="1278"/>
      <c r="BE50" s="1278"/>
      <c r="BF50" s="1278"/>
      <c r="BG50" s="1278"/>
      <c r="BH50" s="1278"/>
      <c r="BI50" s="1278"/>
      <c r="BJ50" s="1278"/>
      <c r="BK50" s="1278"/>
      <c r="BL50" s="1278"/>
      <c r="BM50" s="1278"/>
      <c r="BN50" s="1278"/>
      <c r="BO50" s="1278"/>
      <c r="BP50" s="1278"/>
      <c r="BQ50" s="1278"/>
      <c r="BR50" s="1278"/>
      <c r="BS50" s="1278"/>
      <c r="BT50" s="1278"/>
      <c r="BU50" s="1278"/>
      <c r="BV50" s="1278"/>
      <c r="BW50" s="1278"/>
      <c r="BX50" s="1278"/>
      <c r="BY50" s="1278"/>
      <c r="BZ50" s="1278"/>
      <c r="CA50" s="1278"/>
      <c r="CB50" s="1278"/>
      <c r="CC50" s="1278"/>
      <c r="CD50" s="1278"/>
      <c r="CE50" s="1278"/>
      <c r="CF50" s="1278"/>
      <c r="CG50" s="1278"/>
      <c r="CH50" s="1278"/>
      <c r="CI50" s="1278"/>
      <c r="CJ50" s="1278"/>
      <c r="CK50" s="1278"/>
      <c r="CL50" s="1278"/>
      <c r="CM50" s="1278"/>
      <c r="CN50" s="1278"/>
      <c r="CO50" s="1278"/>
      <c r="CP50" s="1278"/>
      <c r="CQ50" s="1278"/>
      <c r="CR50" s="1278"/>
      <c r="CS50" s="1278"/>
      <c r="CT50" s="1278"/>
      <c r="CU50" s="1278"/>
      <c r="CV50" s="1278"/>
    </row>
    <row r="51" spans="1:100">
      <c r="A51" s="1278"/>
      <c r="B51" s="1278"/>
      <c r="C51" s="1278"/>
      <c r="D51" s="1278"/>
      <c r="E51" s="1278"/>
      <c r="F51" s="1278"/>
      <c r="G51" s="1278"/>
      <c r="H51" s="1278"/>
      <c r="I51" s="1278"/>
      <c r="J51" s="1278"/>
      <c r="K51" s="1278"/>
      <c r="L51" s="1278"/>
      <c r="M51" s="1278"/>
      <c r="N51" s="1278"/>
      <c r="O51" s="1278"/>
      <c r="P51" s="1278"/>
      <c r="Q51" s="1278"/>
      <c r="R51" s="1278"/>
      <c r="S51" s="1278"/>
      <c r="T51" s="1278"/>
      <c r="U51" s="1278"/>
      <c r="V51" s="1278"/>
      <c r="W51" s="1278"/>
      <c r="X51" s="1278"/>
      <c r="Y51" s="1278"/>
      <c r="Z51" s="1278"/>
      <c r="AA51" s="1278"/>
      <c r="AB51" s="1278"/>
      <c r="AC51" s="1278"/>
      <c r="AD51" s="1278"/>
      <c r="AE51" s="1278"/>
      <c r="AF51" s="1278"/>
      <c r="AG51" s="1278"/>
      <c r="AH51" s="1278"/>
      <c r="AI51" s="1278"/>
      <c r="AJ51" s="1278"/>
      <c r="AK51" s="1278"/>
      <c r="AL51" s="1278"/>
      <c r="AM51" s="1278"/>
      <c r="AN51" s="1278"/>
      <c r="AO51" s="1278"/>
      <c r="AP51" s="1278"/>
      <c r="AQ51" s="1278"/>
      <c r="AR51" s="1278"/>
      <c r="AS51" s="1278"/>
      <c r="AT51" s="1278"/>
      <c r="AU51" s="1278"/>
      <c r="AV51" s="1278"/>
      <c r="AW51" s="1278"/>
      <c r="AX51" s="1278"/>
      <c r="AY51" s="1278"/>
      <c r="AZ51" s="1278"/>
      <c r="BA51" s="1278"/>
      <c r="BB51" s="1278"/>
      <c r="BC51" s="1278"/>
      <c r="BD51" s="1278"/>
      <c r="BE51" s="1278"/>
      <c r="BF51" s="1278"/>
      <c r="BG51" s="1278"/>
      <c r="BH51" s="1278"/>
      <c r="BI51" s="1278"/>
      <c r="BJ51" s="1278"/>
      <c r="BK51" s="1278"/>
      <c r="BL51" s="1278"/>
      <c r="BM51" s="1278"/>
      <c r="BN51" s="1278"/>
      <c r="BO51" s="1278"/>
      <c r="BP51" s="1278"/>
      <c r="BQ51" s="1278"/>
      <c r="BR51" s="1278"/>
      <c r="BS51" s="1278"/>
      <c r="BT51" s="1278"/>
      <c r="BU51" s="1278"/>
      <c r="BV51" s="1278"/>
      <c r="BW51" s="1278"/>
      <c r="BX51" s="1278"/>
      <c r="BY51" s="1278"/>
      <c r="BZ51" s="1278"/>
      <c r="CA51" s="1278"/>
      <c r="CB51" s="1278"/>
      <c r="CC51" s="1278"/>
      <c r="CD51" s="1278"/>
      <c r="CE51" s="1278"/>
      <c r="CF51" s="1278"/>
      <c r="CG51" s="1278"/>
      <c r="CH51" s="1278"/>
      <c r="CI51" s="1278"/>
      <c r="CJ51" s="1278"/>
      <c r="CK51" s="1278"/>
      <c r="CL51" s="1278"/>
      <c r="CM51" s="1278"/>
      <c r="CN51" s="1278"/>
      <c r="CO51" s="1278"/>
      <c r="CP51" s="1278"/>
      <c r="CQ51" s="1278"/>
      <c r="CR51" s="1278"/>
      <c r="CS51" s="1278"/>
      <c r="CT51" s="1278"/>
      <c r="CU51" s="1278"/>
      <c r="CV51" s="1278"/>
    </row>
    <row r="52" spans="1:100">
      <c r="A52" s="1278"/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  <c r="BA52" s="1278"/>
      <c r="BB52" s="1278"/>
      <c r="BC52" s="1278"/>
      <c r="BD52" s="1278"/>
      <c r="BE52" s="1278"/>
      <c r="BF52" s="1278"/>
      <c r="BG52" s="1278"/>
      <c r="BH52" s="1278"/>
      <c r="BI52" s="1278"/>
      <c r="BJ52" s="1278"/>
      <c r="BK52" s="1278"/>
      <c r="BL52" s="1278"/>
      <c r="BM52" s="1278"/>
      <c r="BN52" s="1278"/>
      <c r="BO52" s="1278"/>
      <c r="BP52" s="1278"/>
      <c r="BQ52" s="1278"/>
      <c r="BR52" s="1278"/>
      <c r="BS52" s="1278"/>
      <c r="BT52" s="1278"/>
      <c r="BU52" s="1278"/>
      <c r="BV52" s="1278"/>
      <c r="BW52" s="1278"/>
      <c r="BX52" s="1278"/>
      <c r="BY52" s="1278"/>
      <c r="BZ52" s="1278"/>
      <c r="CA52" s="1278"/>
      <c r="CB52" s="1278"/>
      <c r="CC52" s="1278"/>
      <c r="CD52" s="1278"/>
      <c r="CE52" s="1278"/>
      <c r="CF52" s="1278"/>
      <c r="CG52" s="1278"/>
      <c r="CH52" s="1278"/>
      <c r="CI52" s="1278"/>
      <c r="CJ52" s="1278"/>
      <c r="CK52" s="1278"/>
      <c r="CL52" s="1278"/>
      <c r="CM52" s="1278"/>
      <c r="CN52" s="1278"/>
      <c r="CO52" s="1278"/>
      <c r="CP52" s="1278"/>
      <c r="CQ52" s="1278"/>
      <c r="CR52" s="1278"/>
      <c r="CS52" s="1278"/>
      <c r="CT52" s="1278"/>
      <c r="CU52" s="1278"/>
      <c r="CV52" s="1278"/>
    </row>
    <row r="53" spans="1:100">
      <c r="A53" s="1278"/>
      <c r="B53" s="1278"/>
      <c r="C53" s="1278"/>
      <c r="D53" s="1278"/>
      <c r="E53" s="1278"/>
      <c r="F53" s="1278"/>
      <c r="G53" s="1278"/>
      <c r="H53" s="1278"/>
      <c r="I53" s="1278"/>
      <c r="J53" s="1278"/>
      <c r="K53" s="1278"/>
      <c r="L53" s="1278"/>
      <c r="M53" s="1278"/>
      <c r="N53" s="1278"/>
      <c r="O53" s="1278"/>
      <c r="P53" s="1278"/>
      <c r="Q53" s="1278"/>
      <c r="R53" s="1278"/>
      <c r="S53" s="1278"/>
      <c r="T53" s="1278"/>
      <c r="U53" s="1278"/>
      <c r="V53" s="1278"/>
      <c r="W53" s="1278"/>
      <c r="X53" s="1278"/>
      <c r="Y53" s="1278"/>
      <c r="Z53" s="1278"/>
      <c r="AA53" s="1278"/>
      <c r="AB53" s="1278"/>
      <c r="AC53" s="1278"/>
      <c r="AD53" s="1278"/>
      <c r="AE53" s="1278"/>
      <c r="AF53" s="1278"/>
      <c r="AG53" s="1278"/>
      <c r="AH53" s="1278"/>
      <c r="AI53" s="1278"/>
      <c r="AJ53" s="1278"/>
      <c r="AK53" s="1278"/>
      <c r="AL53" s="1278"/>
      <c r="AM53" s="1278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278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278"/>
      <c r="BL53" s="1278"/>
      <c r="BM53" s="1278"/>
      <c r="BN53" s="1278"/>
      <c r="BO53" s="1278"/>
      <c r="BP53" s="1278"/>
      <c r="BQ53" s="1278"/>
      <c r="BR53" s="1278"/>
      <c r="BS53" s="1278"/>
      <c r="BT53" s="1278"/>
      <c r="BU53" s="1278"/>
      <c r="BV53" s="1278"/>
      <c r="BW53" s="1278"/>
      <c r="BX53" s="1278"/>
      <c r="BY53" s="1278"/>
      <c r="BZ53" s="1278"/>
      <c r="CA53" s="1278"/>
      <c r="CB53" s="1278"/>
      <c r="CC53" s="1278"/>
      <c r="CD53" s="1278"/>
      <c r="CE53" s="1278"/>
      <c r="CF53" s="1278"/>
      <c r="CG53" s="1278"/>
      <c r="CH53" s="1278"/>
      <c r="CI53" s="1278"/>
      <c r="CJ53" s="1278"/>
      <c r="CK53" s="1278"/>
      <c r="CL53" s="1278"/>
      <c r="CM53" s="1278"/>
      <c r="CN53" s="1278"/>
      <c r="CO53" s="1278"/>
      <c r="CP53" s="1278"/>
      <c r="CQ53" s="1278"/>
      <c r="CR53" s="1278"/>
      <c r="CS53" s="1278"/>
      <c r="CT53" s="1278"/>
      <c r="CU53" s="1278"/>
      <c r="CV53" s="1278"/>
    </row>
    <row r="54" spans="1:100">
      <c r="A54" s="1278"/>
      <c r="B54" s="1278"/>
      <c r="C54" s="1278"/>
      <c r="D54" s="1278"/>
      <c r="E54" s="1278"/>
      <c r="F54" s="1278"/>
      <c r="G54" s="1278"/>
      <c r="H54" s="1278"/>
      <c r="I54" s="1278"/>
      <c r="J54" s="1278"/>
      <c r="K54" s="1278"/>
      <c r="L54" s="1278"/>
      <c r="M54" s="1278"/>
      <c r="N54" s="1278"/>
      <c r="O54" s="1278"/>
      <c r="P54" s="1278"/>
      <c r="Q54" s="1278"/>
      <c r="R54" s="1278"/>
      <c r="S54" s="1278"/>
      <c r="T54" s="1278"/>
      <c r="U54" s="1278"/>
      <c r="V54" s="1278"/>
      <c r="W54" s="1278"/>
      <c r="X54" s="1278"/>
      <c r="Y54" s="1278"/>
      <c r="Z54" s="1278"/>
      <c r="AA54" s="1278"/>
      <c r="AB54" s="1278"/>
      <c r="AC54" s="1278"/>
      <c r="AD54" s="1278"/>
      <c r="AE54" s="1278"/>
      <c r="AF54" s="1278"/>
      <c r="AG54" s="1278"/>
      <c r="AH54" s="1278"/>
      <c r="AI54" s="1278"/>
      <c r="AJ54" s="1278"/>
      <c r="AK54" s="1278"/>
      <c r="AL54" s="1278"/>
      <c r="AM54" s="1278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278"/>
      <c r="BL54" s="1278"/>
      <c r="BM54" s="1278"/>
      <c r="BN54" s="1278"/>
      <c r="BO54" s="1278"/>
      <c r="BP54" s="1278"/>
      <c r="BQ54" s="1278"/>
      <c r="BR54" s="1278"/>
      <c r="BS54" s="1278"/>
      <c r="BT54" s="1278"/>
      <c r="BU54" s="1278"/>
      <c r="BV54" s="1278"/>
      <c r="BW54" s="1278"/>
      <c r="BX54" s="1278"/>
      <c r="BY54" s="1278"/>
      <c r="BZ54" s="1278"/>
      <c r="CA54" s="1278"/>
      <c r="CB54" s="1278"/>
      <c r="CC54" s="1278"/>
      <c r="CD54" s="1278"/>
      <c r="CE54" s="1278"/>
      <c r="CF54" s="1278"/>
      <c r="CG54" s="1278"/>
      <c r="CH54" s="1278"/>
      <c r="CI54" s="1278"/>
      <c r="CJ54" s="1278"/>
      <c r="CK54" s="1278"/>
      <c r="CL54" s="1278"/>
      <c r="CM54" s="1278"/>
      <c r="CN54" s="1278"/>
      <c r="CO54" s="1278"/>
      <c r="CP54" s="1278"/>
      <c r="CQ54" s="1278"/>
      <c r="CR54" s="1278"/>
      <c r="CS54" s="1278"/>
      <c r="CT54" s="1278"/>
      <c r="CU54" s="1278"/>
      <c r="CV54" s="1278"/>
    </row>
    <row r="55" spans="1:100">
      <c r="A55" s="1278"/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278"/>
      <c r="BL55" s="1278"/>
      <c r="BM55" s="1278"/>
      <c r="BN55" s="1278"/>
      <c r="BO55" s="1278"/>
      <c r="BP55" s="1278"/>
      <c r="BQ55" s="1278"/>
      <c r="BR55" s="1278"/>
      <c r="BS55" s="1278"/>
      <c r="BT55" s="1278"/>
      <c r="BU55" s="1278"/>
      <c r="BV55" s="1278"/>
      <c r="BW55" s="1278"/>
      <c r="BX55" s="1278"/>
      <c r="BY55" s="1278"/>
      <c r="BZ55" s="1278"/>
      <c r="CA55" s="1278"/>
      <c r="CB55" s="1278"/>
      <c r="CC55" s="1278"/>
      <c r="CD55" s="1278"/>
      <c r="CE55" s="1278"/>
      <c r="CF55" s="1278"/>
      <c r="CG55" s="1278"/>
      <c r="CH55" s="1278"/>
      <c r="CI55" s="1278"/>
      <c r="CJ55" s="1278"/>
      <c r="CK55" s="1278"/>
      <c r="CL55" s="1278"/>
      <c r="CM55" s="1278"/>
      <c r="CN55" s="1278"/>
      <c r="CO55" s="1278"/>
      <c r="CP55" s="1278"/>
      <c r="CQ55" s="1278"/>
      <c r="CR55" s="1278"/>
      <c r="CS55" s="1278"/>
      <c r="CT55" s="1278"/>
      <c r="CU55" s="1278"/>
      <c r="CV55" s="1278"/>
    </row>
    <row r="56" spans="1:100">
      <c r="A56" s="1278"/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278"/>
      <c r="BL56" s="1278"/>
      <c r="BM56" s="1278"/>
      <c r="BN56" s="1278"/>
      <c r="BO56" s="1278"/>
      <c r="BP56" s="1278"/>
      <c r="BQ56" s="1278"/>
      <c r="BR56" s="1278"/>
      <c r="BS56" s="1278"/>
      <c r="BT56" s="1278"/>
      <c r="BU56" s="1278"/>
      <c r="BV56" s="1278"/>
      <c r="BW56" s="1278"/>
      <c r="BX56" s="1278"/>
      <c r="BY56" s="1278"/>
      <c r="BZ56" s="1278"/>
      <c r="CA56" s="1278"/>
      <c r="CB56" s="1278"/>
      <c r="CC56" s="1278"/>
      <c r="CD56" s="1278"/>
      <c r="CE56" s="1278"/>
      <c r="CF56" s="1278"/>
      <c r="CG56" s="1278"/>
      <c r="CH56" s="1278"/>
      <c r="CI56" s="1278"/>
      <c r="CJ56" s="1278"/>
      <c r="CK56" s="1278"/>
      <c r="CL56" s="1278"/>
      <c r="CM56" s="1278"/>
      <c r="CN56" s="1278"/>
      <c r="CO56" s="1278"/>
      <c r="CP56" s="1278"/>
      <c r="CQ56" s="1278"/>
      <c r="CR56" s="1278"/>
      <c r="CS56" s="1278"/>
      <c r="CT56" s="1278"/>
      <c r="CU56" s="1278"/>
      <c r="CV56" s="1278"/>
    </row>
    <row r="57" spans="1:100">
      <c r="A57" s="1278"/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278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278"/>
      <c r="BL57" s="1278"/>
      <c r="BM57" s="1278"/>
      <c r="BN57" s="1278"/>
      <c r="BO57" s="1278"/>
      <c r="BP57" s="1278"/>
      <c r="BQ57" s="1278"/>
      <c r="BR57" s="1278"/>
      <c r="BS57" s="1278"/>
      <c r="BT57" s="1278"/>
      <c r="BU57" s="1278"/>
      <c r="BV57" s="1278"/>
      <c r="BW57" s="1278"/>
      <c r="BX57" s="1278"/>
      <c r="BY57" s="1278"/>
      <c r="BZ57" s="1278"/>
      <c r="CA57" s="1278"/>
      <c r="CB57" s="1278"/>
      <c r="CC57" s="1278"/>
      <c r="CD57" s="1278"/>
      <c r="CE57" s="1278"/>
      <c r="CF57" s="1278"/>
      <c r="CG57" s="1278"/>
      <c r="CH57" s="1278"/>
      <c r="CI57" s="1278"/>
      <c r="CJ57" s="1278"/>
      <c r="CK57" s="1278"/>
      <c r="CL57" s="1278"/>
      <c r="CM57" s="1278"/>
      <c r="CN57" s="1278"/>
      <c r="CO57" s="1278"/>
      <c r="CP57" s="1278"/>
      <c r="CQ57" s="1278"/>
      <c r="CR57" s="1278"/>
      <c r="CS57" s="1278"/>
      <c r="CT57" s="1278"/>
      <c r="CU57" s="1278"/>
      <c r="CV57" s="1278"/>
    </row>
    <row r="58" spans="1:100">
      <c r="A58" s="1278"/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278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278"/>
      <c r="BL58" s="1278"/>
      <c r="BM58" s="1278"/>
      <c r="BN58" s="1278"/>
      <c r="BO58" s="1278"/>
      <c r="BP58" s="1278"/>
      <c r="BQ58" s="1278"/>
      <c r="BR58" s="1278"/>
      <c r="BS58" s="1278"/>
      <c r="BT58" s="1278"/>
      <c r="BU58" s="1278"/>
      <c r="BV58" s="1278"/>
      <c r="BW58" s="1278"/>
      <c r="BX58" s="1278"/>
      <c r="BY58" s="1278"/>
      <c r="BZ58" s="1278"/>
      <c r="CA58" s="1278"/>
      <c r="CB58" s="1278"/>
      <c r="CC58" s="1278"/>
      <c r="CD58" s="1278"/>
      <c r="CE58" s="1278"/>
      <c r="CF58" s="1278"/>
      <c r="CG58" s="1278"/>
      <c r="CH58" s="1278"/>
      <c r="CI58" s="1278"/>
      <c r="CJ58" s="1278"/>
      <c r="CK58" s="1278"/>
      <c r="CL58" s="1278"/>
      <c r="CM58" s="1278"/>
      <c r="CN58" s="1278"/>
      <c r="CO58" s="1278"/>
      <c r="CP58" s="1278"/>
      <c r="CQ58" s="1278"/>
      <c r="CR58" s="1278"/>
      <c r="CS58" s="1278"/>
      <c r="CT58" s="1278"/>
      <c r="CU58" s="1278"/>
      <c r="CV58" s="1278"/>
    </row>
    <row r="59" spans="1:100">
      <c r="A59" s="1278"/>
      <c r="B59" s="1278"/>
      <c r="C59" s="1278"/>
      <c r="D59" s="1278"/>
      <c r="E59" s="1278"/>
      <c r="F59" s="1278"/>
      <c r="G59" s="1278"/>
      <c r="H59" s="1278"/>
      <c r="I59" s="1278"/>
      <c r="J59" s="1278"/>
      <c r="K59" s="1278"/>
      <c r="L59" s="1278"/>
      <c r="M59" s="1278"/>
      <c r="N59" s="1278"/>
      <c r="O59" s="1278"/>
      <c r="P59" s="1278"/>
      <c r="Q59" s="1278"/>
      <c r="R59" s="1278"/>
      <c r="S59" s="1278"/>
      <c r="T59" s="1278"/>
      <c r="U59" s="1278"/>
      <c r="V59" s="1278"/>
      <c r="W59" s="1278"/>
      <c r="X59" s="1278"/>
      <c r="Y59" s="1278"/>
      <c r="Z59" s="1278"/>
      <c r="AA59" s="1278"/>
      <c r="AB59" s="1278"/>
      <c r="AC59" s="1278"/>
      <c r="AD59" s="1278"/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278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278"/>
      <c r="BL59" s="1278"/>
      <c r="BM59" s="1278"/>
      <c r="BN59" s="1278"/>
      <c r="BO59" s="1278"/>
      <c r="BP59" s="1278"/>
      <c r="BQ59" s="1278"/>
      <c r="BR59" s="1278"/>
      <c r="BS59" s="1278"/>
      <c r="BT59" s="1278"/>
      <c r="BU59" s="1278"/>
      <c r="BV59" s="1278"/>
      <c r="BW59" s="1278"/>
      <c r="BX59" s="1278"/>
      <c r="BY59" s="1278"/>
      <c r="BZ59" s="1278"/>
      <c r="CA59" s="1278"/>
      <c r="CB59" s="1278"/>
      <c r="CC59" s="1278"/>
      <c r="CD59" s="1278"/>
      <c r="CE59" s="1278"/>
      <c r="CF59" s="1278"/>
      <c r="CG59" s="1278"/>
      <c r="CH59" s="1278"/>
      <c r="CI59" s="1278"/>
      <c r="CJ59" s="1278"/>
      <c r="CK59" s="1278"/>
      <c r="CL59" s="1278"/>
      <c r="CM59" s="1278"/>
      <c r="CN59" s="1278"/>
      <c r="CO59" s="1278"/>
      <c r="CP59" s="1278"/>
      <c r="CQ59" s="1278"/>
      <c r="CR59" s="1278"/>
      <c r="CS59" s="1278"/>
      <c r="CT59" s="1278"/>
      <c r="CU59" s="1278"/>
      <c r="CV59" s="1278"/>
    </row>
    <row r="60" spans="1:100">
      <c r="A60" s="1278"/>
      <c r="B60" s="1278"/>
      <c r="C60" s="1278"/>
      <c r="D60" s="1278"/>
      <c r="E60" s="1278"/>
      <c r="F60" s="1278"/>
      <c r="G60" s="1278"/>
      <c r="H60" s="1278"/>
      <c r="I60" s="1278"/>
      <c r="J60" s="1278"/>
      <c r="K60" s="1278"/>
      <c r="L60" s="1278"/>
      <c r="M60" s="1278"/>
      <c r="N60" s="1278"/>
      <c r="O60" s="1278"/>
      <c r="P60" s="1278"/>
      <c r="Q60" s="1278"/>
      <c r="R60" s="1278"/>
      <c r="S60" s="1278"/>
      <c r="T60" s="1278"/>
      <c r="U60" s="1278"/>
      <c r="V60" s="1278"/>
      <c r="W60" s="1278"/>
      <c r="X60" s="1278"/>
      <c r="Y60" s="1278"/>
      <c r="Z60" s="1278"/>
      <c r="AA60" s="1278"/>
      <c r="AB60" s="1278"/>
      <c r="AC60" s="1278"/>
      <c r="AD60" s="1278"/>
      <c r="AE60" s="1278"/>
      <c r="AF60" s="1278"/>
      <c r="AG60" s="1278"/>
      <c r="AH60" s="1278"/>
      <c r="AI60" s="1278"/>
      <c r="AJ60" s="1278"/>
      <c r="AK60" s="1278"/>
      <c r="AL60" s="1278"/>
      <c r="AM60" s="127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27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278"/>
      <c r="BL60" s="1278"/>
      <c r="BM60" s="1278"/>
      <c r="BN60" s="1278"/>
      <c r="BO60" s="1278"/>
      <c r="BP60" s="1278"/>
      <c r="BQ60" s="1278"/>
      <c r="BR60" s="1278"/>
      <c r="BS60" s="1278"/>
      <c r="BT60" s="1278"/>
      <c r="BU60" s="1278"/>
      <c r="BV60" s="1278"/>
      <c r="BW60" s="1278"/>
      <c r="BX60" s="1278"/>
      <c r="BY60" s="1278"/>
      <c r="BZ60" s="1278"/>
      <c r="CA60" s="1278"/>
      <c r="CB60" s="1278"/>
      <c r="CC60" s="1278"/>
      <c r="CD60" s="1278"/>
      <c r="CE60" s="1278"/>
      <c r="CF60" s="1278"/>
      <c r="CG60" s="1278"/>
      <c r="CH60" s="1278"/>
      <c r="CI60" s="1278"/>
      <c r="CJ60" s="1278"/>
      <c r="CK60" s="1278"/>
      <c r="CL60" s="1278"/>
      <c r="CM60" s="1278"/>
      <c r="CN60" s="1278"/>
      <c r="CO60" s="1278"/>
      <c r="CP60" s="1278"/>
      <c r="CQ60" s="1278"/>
      <c r="CR60" s="1278"/>
      <c r="CS60" s="1278"/>
      <c r="CT60" s="1278"/>
      <c r="CU60" s="1278"/>
      <c r="CV60" s="1278"/>
    </row>
    <row r="61" spans="1:100">
      <c r="A61" s="1278"/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278"/>
      <c r="BL61" s="1278"/>
      <c r="BM61" s="1278"/>
      <c r="BN61" s="1278"/>
      <c r="BO61" s="1278"/>
      <c r="BP61" s="1278"/>
      <c r="BQ61" s="1278"/>
      <c r="BR61" s="1278"/>
      <c r="BS61" s="1278"/>
      <c r="BT61" s="1278"/>
      <c r="BU61" s="1278"/>
      <c r="BV61" s="1278"/>
      <c r="BW61" s="1278"/>
      <c r="BX61" s="1278"/>
      <c r="BY61" s="1278"/>
      <c r="BZ61" s="1278"/>
      <c r="CA61" s="1278"/>
      <c r="CB61" s="1278"/>
      <c r="CC61" s="1278"/>
      <c r="CD61" s="1278"/>
      <c r="CE61" s="1278"/>
      <c r="CF61" s="1278"/>
      <c r="CG61" s="1278"/>
      <c r="CH61" s="1278"/>
      <c r="CI61" s="1278"/>
      <c r="CJ61" s="1278"/>
      <c r="CK61" s="1278"/>
      <c r="CL61" s="1278"/>
      <c r="CM61" s="1278"/>
      <c r="CN61" s="1278"/>
      <c r="CO61" s="1278"/>
      <c r="CP61" s="1278"/>
      <c r="CQ61" s="1278"/>
      <c r="CR61" s="1278"/>
      <c r="CS61" s="1278"/>
      <c r="CT61" s="1278"/>
      <c r="CU61" s="1278"/>
      <c r="CV61" s="1278"/>
    </row>
    <row r="62" spans="1:100">
      <c r="A62" s="1278"/>
      <c r="B62" s="1278"/>
      <c r="C62" s="1278"/>
      <c r="D62" s="1278"/>
      <c r="E62" s="1278"/>
      <c r="F62" s="1278"/>
      <c r="G62" s="1278"/>
      <c r="H62" s="1278"/>
      <c r="I62" s="1278"/>
      <c r="J62" s="1278"/>
      <c r="K62" s="1278"/>
      <c r="L62" s="1278"/>
      <c r="M62" s="1278"/>
      <c r="N62" s="1278"/>
      <c r="O62" s="1278"/>
      <c r="P62" s="1278"/>
      <c r="Q62" s="1278"/>
      <c r="R62" s="1278"/>
      <c r="S62" s="1278"/>
      <c r="T62" s="1278"/>
      <c r="U62" s="1278"/>
      <c r="V62" s="1278"/>
      <c r="W62" s="1278"/>
      <c r="X62" s="1278"/>
      <c r="Y62" s="1278"/>
      <c r="Z62" s="1278"/>
      <c r="AA62" s="1278"/>
      <c r="AB62" s="1278"/>
      <c r="AC62" s="1278"/>
      <c r="AD62" s="1278"/>
      <c r="AE62" s="1278"/>
      <c r="AF62" s="1278"/>
      <c r="AG62" s="1278"/>
      <c r="AH62" s="1278"/>
      <c r="AI62" s="1278"/>
      <c r="AJ62" s="1278"/>
      <c r="AK62" s="1278"/>
      <c r="AL62" s="1278"/>
      <c r="AM62" s="1278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278"/>
      <c r="BL62" s="1278"/>
      <c r="BM62" s="1278"/>
      <c r="BN62" s="1278"/>
      <c r="BO62" s="1278"/>
      <c r="BP62" s="1278"/>
      <c r="BQ62" s="1278"/>
      <c r="BR62" s="1278"/>
      <c r="BS62" s="1278"/>
      <c r="BT62" s="1278"/>
      <c r="BU62" s="1278"/>
      <c r="BV62" s="1278"/>
      <c r="BW62" s="1278"/>
      <c r="BX62" s="1278"/>
      <c r="BY62" s="1278"/>
      <c r="BZ62" s="1278"/>
      <c r="CA62" s="1278"/>
      <c r="CB62" s="1278"/>
      <c r="CC62" s="1278"/>
      <c r="CD62" s="1278"/>
      <c r="CE62" s="1278"/>
      <c r="CF62" s="1278"/>
      <c r="CG62" s="1278"/>
      <c r="CH62" s="1278"/>
      <c r="CI62" s="1278"/>
      <c r="CJ62" s="1278"/>
      <c r="CK62" s="1278"/>
      <c r="CL62" s="1278"/>
      <c r="CM62" s="1278"/>
      <c r="CN62" s="1278"/>
      <c r="CO62" s="1278"/>
      <c r="CP62" s="1278"/>
      <c r="CQ62" s="1278"/>
      <c r="CR62" s="1278"/>
      <c r="CS62" s="1278"/>
      <c r="CT62" s="1278"/>
      <c r="CU62" s="1278"/>
      <c r="CV62" s="1278"/>
    </row>
    <row r="63" spans="1:100">
      <c r="A63" s="1278"/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278"/>
      <c r="BL63" s="1278"/>
      <c r="BM63" s="1278"/>
      <c r="BN63" s="1278"/>
      <c r="BO63" s="1278"/>
      <c r="BP63" s="1278"/>
      <c r="BQ63" s="1278"/>
      <c r="BR63" s="1278"/>
      <c r="BS63" s="1278"/>
      <c r="BT63" s="1278"/>
      <c r="BU63" s="1278"/>
      <c r="BV63" s="1278"/>
      <c r="BW63" s="1278"/>
      <c r="BX63" s="1278"/>
      <c r="BY63" s="1278"/>
      <c r="BZ63" s="1278"/>
      <c r="CA63" s="1278"/>
      <c r="CB63" s="1278"/>
      <c r="CC63" s="1278"/>
      <c r="CD63" s="1278"/>
      <c r="CE63" s="1278"/>
      <c r="CF63" s="1278"/>
      <c r="CG63" s="1278"/>
      <c r="CH63" s="1278"/>
      <c r="CI63" s="1278"/>
      <c r="CJ63" s="1278"/>
      <c r="CK63" s="1278"/>
      <c r="CL63" s="1278"/>
      <c r="CM63" s="1278"/>
      <c r="CN63" s="1278"/>
      <c r="CO63" s="1278"/>
      <c r="CP63" s="1278"/>
      <c r="CQ63" s="1278"/>
      <c r="CR63" s="1278"/>
      <c r="CS63" s="1278"/>
      <c r="CT63" s="1278"/>
      <c r="CU63" s="1278"/>
      <c r="CV63" s="1278"/>
    </row>
    <row r="64" spans="1:100">
      <c r="A64" s="1278"/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278"/>
      <c r="BL64" s="1278"/>
      <c r="BM64" s="1278"/>
      <c r="BN64" s="1278"/>
      <c r="BO64" s="1278"/>
      <c r="BP64" s="1278"/>
      <c r="BQ64" s="1278"/>
      <c r="BR64" s="1278"/>
      <c r="BS64" s="1278"/>
      <c r="BT64" s="1278"/>
      <c r="BU64" s="1278"/>
      <c r="BV64" s="1278"/>
      <c r="BW64" s="1278"/>
      <c r="BX64" s="1278"/>
      <c r="BY64" s="1278"/>
      <c r="BZ64" s="1278"/>
      <c r="CA64" s="1278"/>
      <c r="CB64" s="1278"/>
      <c r="CC64" s="1278"/>
      <c r="CD64" s="1278"/>
      <c r="CE64" s="1278"/>
      <c r="CF64" s="1278"/>
      <c r="CG64" s="1278"/>
      <c r="CH64" s="1278"/>
      <c r="CI64" s="1278"/>
      <c r="CJ64" s="1278"/>
      <c r="CK64" s="1278"/>
      <c r="CL64" s="1278"/>
      <c r="CM64" s="1278"/>
      <c r="CN64" s="1278"/>
      <c r="CO64" s="1278"/>
      <c r="CP64" s="1278"/>
      <c r="CQ64" s="1278"/>
      <c r="CR64" s="1278"/>
      <c r="CS64" s="1278"/>
      <c r="CT64" s="1278"/>
      <c r="CU64" s="1278"/>
      <c r="CV64" s="1278"/>
    </row>
    <row r="65" spans="1:100">
      <c r="A65" s="1278"/>
      <c r="B65" s="1278"/>
      <c r="C65" s="1278"/>
      <c r="D65" s="1278"/>
      <c r="E65" s="1278"/>
      <c r="F65" s="1278"/>
      <c r="G65" s="1278"/>
      <c r="H65" s="1278"/>
      <c r="I65" s="1278"/>
      <c r="J65" s="1278"/>
      <c r="K65" s="1278"/>
      <c r="L65" s="1278"/>
      <c r="M65" s="1278"/>
      <c r="N65" s="1278"/>
      <c r="O65" s="1278"/>
      <c r="P65" s="1278"/>
      <c r="Q65" s="1278"/>
      <c r="R65" s="1278"/>
      <c r="S65" s="1278"/>
      <c r="T65" s="1278"/>
      <c r="U65" s="1278"/>
      <c r="V65" s="1278"/>
      <c r="W65" s="1278"/>
      <c r="X65" s="1278"/>
      <c r="Y65" s="1278"/>
      <c r="Z65" s="1278"/>
      <c r="AA65" s="1278"/>
      <c r="AB65" s="1278"/>
      <c r="AC65" s="1278"/>
      <c r="AD65" s="1278"/>
      <c r="AE65" s="1278"/>
      <c r="AF65" s="1278"/>
      <c r="AG65" s="1278"/>
      <c r="AH65" s="1278"/>
      <c r="AI65" s="1278"/>
      <c r="AJ65" s="1278"/>
      <c r="AK65" s="1278"/>
      <c r="AL65" s="1278"/>
      <c r="AM65" s="1278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278"/>
      <c r="BL65" s="1278"/>
      <c r="BM65" s="1278"/>
      <c r="BN65" s="1278"/>
      <c r="BO65" s="1278"/>
      <c r="BP65" s="1278"/>
      <c r="BQ65" s="1278"/>
      <c r="BR65" s="1278"/>
      <c r="BS65" s="1278"/>
      <c r="BT65" s="1278"/>
      <c r="BU65" s="1278"/>
      <c r="BV65" s="1278"/>
      <c r="BW65" s="1278"/>
      <c r="BX65" s="1278"/>
      <c r="BY65" s="1278"/>
      <c r="BZ65" s="1278"/>
      <c r="CA65" s="1278"/>
      <c r="CB65" s="1278"/>
      <c r="CC65" s="1278"/>
      <c r="CD65" s="1278"/>
      <c r="CE65" s="1278"/>
      <c r="CF65" s="1278"/>
      <c r="CG65" s="1278"/>
      <c r="CH65" s="1278"/>
      <c r="CI65" s="1278"/>
      <c r="CJ65" s="1278"/>
      <c r="CK65" s="1278"/>
      <c r="CL65" s="1278"/>
      <c r="CM65" s="1278"/>
      <c r="CN65" s="1278"/>
      <c r="CO65" s="1278"/>
      <c r="CP65" s="1278"/>
      <c r="CQ65" s="1278"/>
      <c r="CR65" s="1278"/>
      <c r="CS65" s="1278"/>
      <c r="CT65" s="1278"/>
      <c r="CU65" s="1278"/>
      <c r="CV65" s="1278"/>
    </row>
    <row r="66" spans="1:100">
      <c r="A66" s="1278"/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278"/>
      <c r="BL66" s="1278"/>
      <c r="BM66" s="1278"/>
      <c r="BN66" s="1278"/>
      <c r="BO66" s="1278"/>
      <c r="BP66" s="1278"/>
      <c r="BQ66" s="1278"/>
      <c r="BR66" s="1278"/>
      <c r="BS66" s="1278"/>
      <c r="BT66" s="1278"/>
      <c r="BU66" s="1278"/>
      <c r="BV66" s="1278"/>
      <c r="BW66" s="1278"/>
      <c r="BX66" s="1278"/>
      <c r="BY66" s="1278"/>
      <c r="BZ66" s="1278"/>
      <c r="CA66" s="1278"/>
      <c r="CB66" s="1278"/>
      <c r="CC66" s="1278"/>
      <c r="CD66" s="1278"/>
      <c r="CE66" s="1278"/>
      <c r="CF66" s="1278"/>
      <c r="CG66" s="1278"/>
      <c r="CH66" s="1278"/>
      <c r="CI66" s="1278"/>
      <c r="CJ66" s="1278"/>
      <c r="CK66" s="1278"/>
      <c r="CL66" s="1278"/>
      <c r="CM66" s="1278"/>
      <c r="CN66" s="1278"/>
      <c r="CO66" s="1278"/>
      <c r="CP66" s="1278"/>
      <c r="CQ66" s="1278"/>
      <c r="CR66" s="1278"/>
      <c r="CS66" s="1278"/>
      <c r="CT66" s="1278"/>
      <c r="CU66" s="1278"/>
      <c r="CV66" s="1278"/>
    </row>
    <row r="67" spans="1:100">
      <c r="A67" s="1278"/>
      <c r="B67" s="1278"/>
      <c r="C67" s="1278"/>
      <c r="D67" s="1278"/>
      <c r="E67" s="1278"/>
      <c r="F67" s="1278"/>
      <c r="G67" s="1278"/>
      <c r="H67" s="1278"/>
      <c r="I67" s="1278"/>
      <c r="J67" s="1278"/>
      <c r="K67" s="1278"/>
      <c r="L67" s="1278"/>
      <c r="M67" s="1278"/>
      <c r="N67" s="1278"/>
      <c r="O67" s="1278"/>
      <c r="P67" s="1278"/>
      <c r="Q67" s="1278"/>
      <c r="R67" s="1278"/>
      <c r="S67" s="1278"/>
      <c r="T67" s="1278"/>
      <c r="U67" s="1278"/>
      <c r="V67" s="1278"/>
      <c r="W67" s="1278"/>
      <c r="X67" s="1278"/>
      <c r="Y67" s="1278"/>
      <c r="Z67" s="1278"/>
      <c r="AA67" s="1278"/>
      <c r="AB67" s="1278"/>
      <c r="AC67" s="1278"/>
      <c r="AD67" s="1278"/>
      <c r="AE67" s="1278"/>
      <c r="AF67" s="1278"/>
      <c r="AG67" s="1278"/>
      <c r="AH67" s="1278"/>
      <c r="AI67" s="1278"/>
      <c r="AJ67" s="1278"/>
      <c r="AK67" s="1278"/>
      <c r="AL67" s="1278"/>
      <c r="AM67" s="1278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278"/>
      <c r="BL67" s="1278"/>
      <c r="BM67" s="1278"/>
      <c r="BN67" s="1278"/>
      <c r="BO67" s="1278"/>
      <c r="BP67" s="1278"/>
      <c r="BQ67" s="1278"/>
      <c r="BR67" s="1278"/>
      <c r="BS67" s="1278"/>
      <c r="BT67" s="1278"/>
      <c r="BU67" s="1278"/>
      <c r="BV67" s="1278"/>
      <c r="BW67" s="1278"/>
      <c r="BX67" s="1278"/>
      <c r="BY67" s="1278"/>
      <c r="BZ67" s="1278"/>
      <c r="CA67" s="1278"/>
      <c r="CB67" s="1278"/>
      <c r="CC67" s="1278"/>
      <c r="CD67" s="1278"/>
      <c r="CE67" s="1278"/>
      <c r="CF67" s="1278"/>
      <c r="CG67" s="1278"/>
      <c r="CH67" s="1278"/>
      <c r="CI67" s="1278"/>
      <c r="CJ67" s="1278"/>
      <c r="CK67" s="1278"/>
      <c r="CL67" s="1278"/>
      <c r="CM67" s="1278"/>
      <c r="CN67" s="1278"/>
      <c r="CO67" s="1278"/>
      <c r="CP67" s="1278"/>
      <c r="CQ67" s="1278"/>
      <c r="CR67" s="1278"/>
      <c r="CS67" s="1278"/>
      <c r="CT67" s="1278"/>
      <c r="CU67" s="1278"/>
      <c r="CV67" s="1278"/>
    </row>
    <row r="68" spans="1:100">
      <c r="A68" s="1278"/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8"/>
      <c r="BV68" s="1278"/>
      <c r="BW68" s="1278"/>
      <c r="BX68" s="1278"/>
      <c r="BY68" s="1278"/>
      <c r="BZ68" s="1278"/>
      <c r="CA68" s="1278"/>
      <c r="CB68" s="1278"/>
      <c r="CC68" s="1278"/>
      <c r="CD68" s="1278"/>
      <c r="CE68" s="1278"/>
      <c r="CF68" s="1278"/>
      <c r="CG68" s="1278"/>
      <c r="CH68" s="1278"/>
      <c r="CI68" s="1278"/>
      <c r="CJ68" s="1278"/>
      <c r="CK68" s="1278"/>
      <c r="CL68" s="1278"/>
      <c r="CM68" s="1278"/>
      <c r="CN68" s="1278"/>
      <c r="CO68" s="1278"/>
      <c r="CP68" s="1278"/>
      <c r="CQ68" s="1278"/>
      <c r="CR68" s="1278"/>
      <c r="CS68" s="1278"/>
      <c r="CT68" s="1278"/>
      <c r="CU68" s="1278"/>
      <c r="CV68" s="1278"/>
    </row>
    <row r="69" spans="1:100">
      <c r="A69" s="1278"/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/>
      <c r="BJ69" s="1278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8"/>
      <c r="BV69" s="1278"/>
      <c r="BW69" s="1278"/>
      <c r="BX69" s="1278"/>
      <c r="BY69" s="1278"/>
      <c r="BZ69" s="1278"/>
      <c r="CA69" s="1278"/>
      <c r="CB69" s="1278"/>
      <c r="CC69" s="1278"/>
      <c r="CD69" s="1278"/>
      <c r="CE69" s="1278"/>
      <c r="CF69" s="1278"/>
      <c r="CG69" s="1278"/>
      <c r="CH69" s="1278"/>
      <c r="CI69" s="1278"/>
      <c r="CJ69" s="1278"/>
      <c r="CK69" s="1278"/>
      <c r="CL69" s="1278"/>
      <c r="CM69" s="1278"/>
      <c r="CN69" s="1278"/>
      <c r="CO69" s="1278"/>
      <c r="CP69" s="1278"/>
      <c r="CQ69" s="1278"/>
      <c r="CR69" s="1278"/>
      <c r="CS69" s="1278"/>
      <c r="CT69" s="1278"/>
      <c r="CU69" s="1278"/>
      <c r="CV69" s="1278"/>
    </row>
    <row r="70" spans="1:100">
      <c r="A70" s="1278"/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8"/>
      <c r="BV70" s="1278"/>
      <c r="BW70" s="1278"/>
      <c r="BX70" s="1278"/>
      <c r="BY70" s="1278"/>
      <c r="BZ70" s="1278"/>
      <c r="CA70" s="1278"/>
      <c r="CB70" s="1278"/>
      <c r="CC70" s="1278"/>
      <c r="CD70" s="1278"/>
      <c r="CE70" s="1278"/>
      <c r="CF70" s="1278"/>
      <c r="CG70" s="1278"/>
      <c r="CH70" s="1278"/>
      <c r="CI70" s="1278"/>
      <c r="CJ70" s="1278"/>
      <c r="CK70" s="1278"/>
      <c r="CL70" s="1278"/>
      <c r="CM70" s="1278"/>
      <c r="CN70" s="1278"/>
      <c r="CO70" s="1278"/>
      <c r="CP70" s="1278"/>
      <c r="CQ70" s="1278"/>
      <c r="CR70" s="1278"/>
      <c r="CS70" s="1278"/>
      <c r="CT70" s="1278"/>
      <c r="CU70" s="1278"/>
      <c r="CV70" s="1278"/>
    </row>
    <row r="71" spans="1:100">
      <c r="A71" s="1278"/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8"/>
      <c r="BV71" s="1278"/>
      <c r="BW71" s="1278"/>
      <c r="BX71" s="1278"/>
      <c r="BY71" s="1278"/>
      <c r="BZ71" s="1278"/>
      <c r="CA71" s="1278"/>
      <c r="CB71" s="1278"/>
      <c r="CC71" s="1278"/>
      <c r="CD71" s="1278"/>
      <c r="CE71" s="1278"/>
      <c r="CF71" s="1278"/>
      <c r="CG71" s="1278"/>
      <c r="CH71" s="1278"/>
      <c r="CI71" s="1278"/>
      <c r="CJ71" s="1278"/>
      <c r="CK71" s="1278"/>
      <c r="CL71" s="1278"/>
      <c r="CM71" s="1278"/>
      <c r="CN71" s="1278"/>
      <c r="CO71" s="1278"/>
      <c r="CP71" s="1278"/>
      <c r="CQ71" s="1278"/>
      <c r="CR71" s="1278"/>
      <c r="CS71" s="1278"/>
      <c r="CT71" s="1278"/>
      <c r="CU71" s="1278"/>
      <c r="CV71" s="1278"/>
    </row>
    <row r="72" spans="1:100">
      <c r="A72" s="1278"/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278"/>
      <c r="BL72" s="1278"/>
      <c r="BM72" s="1278"/>
      <c r="BN72" s="1278"/>
      <c r="BO72" s="1278"/>
      <c r="BP72" s="1278"/>
      <c r="BQ72" s="1278"/>
      <c r="BR72" s="1278"/>
      <c r="BS72" s="1278"/>
      <c r="BT72" s="1278"/>
      <c r="BU72" s="1278"/>
      <c r="BV72" s="1278"/>
      <c r="BW72" s="1278"/>
      <c r="BX72" s="1278"/>
      <c r="BY72" s="1278"/>
      <c r="BZ72" s="1278"/>
      <c r="CA72" s="1278"/>
      <c r="CB72" s="1278"/>
      <c r="CC72" s="1278"/>
      <c r="CD72" s="1278"/>
      <c r="CE72" s="1278"/>
      <c r="CF72" s="1278"/>
      <c r="CG72" s="1278"/>
      <c r="CH72" s="1278"/>
      <c r="CI72" s="1278"/>
      <c r="CJ72" s="1278"/>
      <c r="CK72" s="1278"/>
      <c r="CL72" s="1278"/>
      <c r="CM72" s="1278"/>
      <c r="CN72" s="1278"/>
      <c r="CO72" s="1278"/>
      <c r="CP72" s="1278"/>
      <c r="CQ72" s="1278"/>
      <c r="CR72" s="1278"/>
      <c r="CS72" s="1278"/>
      <c r="CT72" s="1278"/>
      <c r="CU72" s="1278"/>
      <c r="CV72" s="1278"/>
    </row>
    <row r="73" spans="1:100">
      <c r="A73" s="1278"/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  <c r="BA73" s="1278"/>
      <c r="BB73" s="1278"/>
      <c r="BC73" s="1278"/>
      <c r="BD73" s="1278"/>
      <c r="BE73" s="1278"/>
      <c r="BF73" s="1278"/>
      <c r="BG73" s="1278"/>
      <c r="BH73" s="1278"/>
      <c r="BI73" s="1278"/>
      <c r="BJ73" s="1278"/>
      <c r="BK73" s="1278"/>
      <c r="BL73" s="1278"/>
      <c r="BM73" s="1278"/>
      <c r="BN73" s="1278"/>
      <c r="BO73" s="1278"/>
      <c r="BP73" s="1278"/>
      <c r="BQ73" s="1278"/>
      <c r="BR73" s="1278"/>
      <c r="BS73" s="1278"/>
      <c r="BT73" s="1278"/>
      <c r="BU73" s="1278"/>
      <c r="BV73" s="1278"/>
      <c r="BW73" s="1278"/>
      <c r="BX73" s="1278"/>
      <c r="BY73" s="1278"/>
      <c r="BZ73" s="1278"/>
      <c r="CA73" s="1278"/>
      <c r="CB73" s="1278"/>
      <c r="CC73" s="1278"/>
      <c r="CD73" s="1278"/>
      <c r="CE73" s="1278"/>
      <c r="CF73" s="1278"/>
      <c r="CG73" s="1278"/>
      <c r="CH73" s="1278"/>
      <c r="CI73" s="1278"/>
      <c r="CJ73" s="1278"/>
      <c r="CK73" s="1278"/>
      <c r="CL73" s="1278"/>
      <c r="CM73" s="1278"/>
      <c r="CN73" s="1278"/>
      <c r="CO73" s="1278"/>
      <c r="CP73" s="1278"/>
      <c r="CQ73" s="1278"/>
      <c r="CR73" s="1278"/>
      <c r="CS73" s="1278"/>
      <c r="CT73" s="1278"/>
      <c r="CU73" s="1278"/>
      <c r="CV73" s="1278"/>
    </row>
    <row r="74" spans="1:100">
      <c r="A74" s="1278"/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1278"/>
      <c r="BB74" s="1278"/>
      <c r="BC74" s="1278"/>
      <c r="BD74" s="1278"/>
      <c r="BE74" s="1278"/>
      <c r="BF74" s="1278"/>
      <c r="BG74" s="1278"/>
      <c r="BH74" s="1278"/>
      <c r="BI74" s="1278"/>
      <c r="BJ74" s="1278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8"/>
      <c r="BV74" s="1278"/>
      <c r="BW74" s="1278"/>
      <c r="BX74" s="1278"/>
      <c r="BY74" s="1278"/>
      <c r="BZ74" s="1278"/>
      <c r="CA74" s="1278"/>
      <c r="CB74" s="1278"/>
      <c r="CC74" s="1278"/>
      <c r="CD74" s="1278"/>
      <c r="CE74" s="1278"/>
      <c r="CF74" s="1278"/>
      <c r="CG74" s="1278"/>
      <c r="CH74" s="1278"/>
      <c r="CI74" s="1278"/>
      <c r="CJ74" s="1278"/>
      <c r="CK74" s="1278"/>
      <c r="CL74" s="1278"/>
      <c r="CM74" s="1278"/>
      <c r="CN74" s="1278"/>
      <c r="CO74" s="1278"/>
      <c r="CP74" s="1278"/>
      <c r="CQ74" s="1278"/>
      <c r="CR74" s="1278"/>
      <c r="CS74" s="1278"/>
      <c r="CT74" s="1278"/>
      <c r="CU74" s="1278"/>
      <c r="CV74" s="1278"/>
    </row>
    <row r="75" spans="1:100">
      <c r="A75" s="1278"/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  <c r="BA75" s="1278"/>
      <c r="BB75" s="1278"/>
      <c r="BC75" s="1278"/>
      <c r="BD75" s="1278"/>
      <c r="BE75" s="1278"/>
      <c r="BF75" s="1278"/>
      <c r="BG75" s="1278"/>
      <c r="BH75" s="1278"/>
      <c r="BI75" s="1278"/>
      <c r="BJ75" s="1278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8"/>
      <c r="BV75" s="1278"/>
      <c r="BW75" s="1278"/>
      <c r="BX75" s="1278"/>
      <c r="BY75" s="1278"/>
      <c r="BZ75" s="1278"/>
      <c r="CA75" s="1278"/>
      <c r="CB75" s="1278"/>
      <c r="CC75" s="1278"/>
      <c r="CD75" s="1278"/>
      <c r="CE75" s="1278"/>
      <c r="CF75" s="1278"/>
      <c r="CG75" s="1278"/>
      <c r="CH75" s="1278"/>
      <c r="CI75" s="1278"/>
      <c r="CJ75" s="1278"/>
      <c r="CK75" s="1278"/>
      <c r="CL75" s="1278"/>
      <c r="CM75" s="1278"/>
      <c r="CN75" s="1278"/>
      <c r="CO75" s="1278"/>
      <c r="CP75" s="1278"/>
      <c r="CQ75" s="1278"/>
      <c r="CR75" s="1278"/>
      <c r="CS75" s="1278"/>
      <c r="CT75" s="1278"/>
      <c r="CU75" s="1278"/>
      <c r="CV75" s="1278"/>
    </row>
    <row r="76" spans="1:100">
      <c r="A76" s="1278"/>
      <c r="B76" s="1278"/>
      <c r="C76" s="1278"/>
      <c r="D76" s="1278"/>
      <c r="E76" s="1278"/>
      <c r="F76" s="1278"/>
      <c r="G76" s="1278"/>
      <c r="H76" s="1278"/>
      <c r="I76" s="1278"/>
      <c r="J76" s="1278"/>
      <c r="K76" s="1278"/>
      <c r="L76" s="1278"/>
      <c r="M76" s="1278"/>
      <c r="N76" s="1278"/>
      <c r="O76" s="1278"/>
      <c r="P76" s="1278"/>
      <c r="Q76" s="1278"/>
      <c r="R76" s="1278"/>
      <c r="S76" s="1278"/>
      <c r="T76" s="1278"/>
      <c r="U76" s="1278"/>
      <c r="V76" s="1278"/>
      <c r="W76" s="1278"/>
      <c r="X76" s="1278"/>
      <c r="Y76" s="1278"/>
      <c r="Z76" s="1278"/>
      <c r="AA76" s="1278"/>
      <c r="AB76" s="1278"/>
      <c r="AC76" s="1278"/>
      <c r="AD76" s="1278"/>
      <c r="AE76" s="1278"/>
      <c r="AF76" s="1278"/>
      <c r="AG76" s="1278"/>
      <c r="AH76" s="1278"/>
      <c r="AI76" s="1278"/>
      <c r="AJ76" s="1278"/>
      <c r="AK76" s="1278"/>
      <c r="AL76" s="1278"/>
      <c r="AM76" s="1278"/>
      <c r="AN76" s="1278"/>
      <c r="AO76" s="1278"/>
      <c r="AP76" s="1278"/>
      <c r="AQ76" s="1278"/>
      <c r="AR76" s="1278"/>
      <c r="AS76" s="1278"/>
      <c r="AT76" s="1278"/>
      <c r="AU76" s="1278"/>
      <c r="AV76" s="1278"/>
      <c r="AW76" s="1278"/>
      <c r="AX76" s="1278"/>
      <c r="AY76" s="1278"/>
      <c r="AZ76" s="1278"/>
      <c r="BA76" s="1278"/>
      <c r="BB76" s="1278"/>
      <c r="BC76" s="1278"/>
      <c r="BD76" s="1278"/>
      <c r="BE76" s="1278"/>
      <c r="BF76" s="1278"/>
      <c r="BG76" s="1278"/>
      <c r="BH76" s="1278"/>
      <c r="BI76" s="1278"/>
      <c r="BJ76" s="1278"/>
      <c r="BK76" s="1278"/>
      <c r="BL76" s="1278"/>
      <c r="BM76" s="1278"/>
      <c r="BN76" s="1278"/>
      <c r="BO76" s="1278"/>
      <c r="BP76" s="1278"/>
      <c r="BQ76" s="1278"/>
      <c r="BR76" s="1278"/>
      <c r="BS76" s="1278"/>
      <c r="BT76" s="1278"/>
      <c r="BU76" s="1278"/>
      <c r="BV76" s="1278"/>
      <c r="BW76" s="1278"/>
      <c r="BX76" s="1278"/>
      <c r="BY76" s="1278"/>
      <c r="BZ76" s="1278"/>
      <c r="CA76" s="1278"/>
      <c r="CB76" s="1278"/>
      <c r="CC76" s="1278"/>
      <c r="CD76" s="1278"/>
      <c r="CE76" s="1278"/>
      <c r="CF76" s="1278"/>
      <c r="CG76" s="1278"/>
      <c r="CH76" s="1278"/>
      <c r="CI76" s="1278"/>
      <c r="CJ76" s="1278"/>
      <c r="CK76" s="1278"/>
      <c r="CL76" s="1278"/>
      <c r="CM76" s="1278"/>
      <c r="CN76" s="1278"/>
      <c r="CO76" s="1278"/>
      <c r="CP76" s="1278"/>
      <c r="CQ76" s="1278"/>
      <c r="CR76" s="1278"/>
      <c r="CS76" s="1278"/>
      <c r="CT76" s="1278"/>
      <c r="CU76" s="1278"/>
      <c r="CV76" s="1278"/>
    </row>
    <row r="77" spans="1:100">
      <c r="A77" s="1278"/>
      <c r="B77" s="1278"/>
      <c r="C77" s="1278"/>
      <c r="D77" s="1278"/>
      <c r="E77" s="1278"/>
      <c r="F77" s="1278"/>
      <c r="G77" s="1278"/>
      <c r="H77" s="1278"/>
      <c r="I77" s="1278"/>
      <c r="J77" s="1278"/>
      <c r="K77" s="1278"/>
      <c r="L77" s="1278"/>
      <c r="M77" s="1278"/>
      <c r="N77" s="1278"/>
      <c r="O77" s="1278"/>
      <c r="P77" s="1278"/>
      <c r="Q77" s="1278"/>
      <c r="R77" s="1278"/>
      <c r="S77" s="1278"/>
      <c r="T77" s="1278"/>
      <c r="U77" s="1278"/>
      <c r="V77" s="1278"/>
      <c r="W77" s="1278"/>
      <c r="X77" s="1278"/>
      <c r="Y77" s="1278"/>
      <c r="Z77" s="1278"/>
      <c r="AA77" s="1278"/>
      <c r="AB77" s="1278"/>
      <c r="AC77" s="1278"/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  <c r="BA77" s="1278"/>
      <c r="BB77" s="1278"/>
      <c r="BC77" s="1278"/>
      <c r="BD77" s="1278"/>
      <c r="BE77" s="1278"/>
      <c r="BF77" s="1278"/>
      <c r="BG77" s="1278"/>
      <c r="BH77" s="1278"/>
      <c r="BI77" s="1278"/>
      <c r="BJ77" s="1278"/>
      <c r="BK77" s="1278"/>
      <c r="BL77" s="1278"/>
      <c r="BM77" s="1278"/>
      <c r="BN77" s="1278"/>
      <c r="BO77" s="1278"/>
      <c r="BP77" s="1278"/>
      <c r="BQ77" s="1278"/>
      <c r="BR77" s="1278"/>
      <c r="BS77" s="1278"/>
      <c r="BT77" s="1278"/>
      <c r="BU77" s="1278"/>
      <c r="BV77" s="1278"/>
      <c r="BW77" s="1278"/>
      <c r="BX77" s="1278"/>
      <c r="BY77" s="1278"/>
      <c r="BZ77" s="1278"/>
      <c r="CA77" s="1278"/>
      <c r="CB77" s="1278"/>
      <c r="CC77" s="1278"/>
      <c r="CD77" s="1278"/>
      <c r="CE77" s="1278"/>
      <c r="CF77" s="1278"/>
      <c r="CG77" s="1278"/>
      <c r="CH77" s="1278"/>
      <c r="CI77" s="1278"/>
      <c r="CJ77" s="1278"/>
      <c r="CK77" s="1278"/>
      <c r="CL77" s="1278"/>
      <c r="CM77" s="1278"/>
      <c r="CN77" s="1278"/>
      <c r="CO77" s="1278"/>
      <c r="CP77" s="1278"/>
      <c r="CQ77" s="1278"/>
      <c r="CR77" s="1278"/>
      <c r="CS77" s="1278"/>
      <c r="CT77" s="1278"/>
      <c r="CU77" s="1278"/>
      <c r="CV77" s="1278"/>
    </row>
    <row r="78" spans="1:100">
      <c r="A78" s="1278"/>
      <c r="B78" s="1278"/>
      <c r="C78" s="1278"/>
      <c r="D78" s="1278"/>
      <c r="E78" s="1278"/>
      <c r="F78" s="1278"/>
      <c r="G78" s="1278"/>
      <c r="H78" s="1278"/>
      <c r="I78" s="1278"/>
      <c r="J78" s="1278"/>
      <c r="K78" s="1278"/>
      <c r="L78" s="1278"/>
      <c r="M78" s="1278"/>
      <c r="N78" s="1278"/>
      <c r="O78" s="1278"/>
      <c r="P78" s="1278"/>
      <c r="Q78" s="1278"/>
      <c r="R78" s="1278"/>
      <c r="S78" s="1278"/>
      <c r="T78" s="1278"/>
      <c r="U78" s="1278"/>
      <c r="V78" s="1278"/>
      <c r="W78" s="1278"/>
      <c r="X78" s="1278"/>
      <c r="Y78" s="1278"/>
      <c r="Z78" s="1278"/>
      <c r="AA78" s="1278"/>
      <c r="AB78" s="1278"/>
      <c r="AC78" s="1278"/>
      <c r="AD78" s="1278"/>
      <c r="AE78" s="1278"/>
      <c r="AF78" s="1278"/>
      <c r="AG78" s="1278"/>
      <c r="AH78" s="1278"/>
      <c r="AI78" s="1278"/>
      <c r="AJ78" s="1278"/>
      <c r="AK78" s="1278"/>
      <c r="AL78" s="1278"/>
      <c r="AM78" s="1278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/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278"/>
      <c r="BL78" s="1278"/>
      <c r="BM78" s="1278"/>
      <c r="BN78" s="1278"/>
      <c r="BO78" s="1278"/>
      <c r="BP78" s="1278"/>
      <c r="BQ78" s="1278"/>
      <c r="BR78" s="1278"/>
      <c r="BS78" s="1278"/>
      <c r="BT78" s="1278"/>
      <c r="BU78" s="1278"/>
      <c r="BV78" s="1278"/>
      <c r="BW78" s="1278"/>
      <c r="BX78" s="1278"/>
      <c r="BY78" s="1278"/>
      <c r="BZ78" s="1278"/>
      <c r="CA78" s="1278"/>
      <c r="CB78" s="1278"/>
      <c r="CC78" s="1278"/>
      <c r="CD78" s="1278"/>
      <c r="CE78" s="1278"/>
      <c r="CF78" s="1278"/>
      <c r="CG78" s="1278"/>
      <c r="CH78" s="1278"/>
      <c r="CI78" s="1278"/>
      <c r="CJ78" s="1278"/>
      <c r="CK78" s="1278"/>
      <c r="CL78" s="1278"/>
      <c r="CM78" s="1278"/>
      <c r="CN78" s="1278"/>
      <c r="CO78" s="1278"/>
      <c r="CP78" s="1278"/>
      <c r="CQ78" s="1278"/>
      <c r="CR78" s="1278"/>
      <c r="CS78" s="1278"/>
      <c r="CT78" s="1278"/>
      <c r="CU78" s="1278"/>
      <c r="CV78" s="1278"/>
    </row>
    <row r="79" spans="1:100">
      <c r="A79" s="1278"/>
      <c r="B79" s="1278"/>
      <c r="C79" s="1278"/>
      <c r="D79" s="1278"/>
      <c r="E79" s="1278"/>
      <c r="F79" s="1278"/>
      <c r="G79" s="1278"/>
      <c r="H79" s="1278"/>
      <c r="I79" s="1278"/>
      <c r="J79" s="1278"/>
      <c r="K79" s="1278"/>
      <c r="L79" s="1278"/>
      <c r="M79" s="1278"/>
      <c r="N79" s="1278"/>
      <c r="O79" s="1278"/>
      <c r="P79" s="1278"/>
      <c r="Q79" s="1278"/>
      <c r="R79" s="1278"/>
      <c r="S79" s="1278"/>
      <c r="T79" s="1278"/>
      <c r="U79" s="1278"/>
      <c r="V79" s="1278"/>
      <c r="W79" s="1278"/>
      <c r="X79" s="1278"/>
      <c r="Y79" s="1278"/>
      <c r="Z79" s="1278"/>
      <c r="AA79" s="1278"/>
      <c r="AB79" s="1278"/>
      <c r="AC79" s="1278"/>
      <c r="AD79" s="1278"/>
      <c r="AE79" s="1278"/>
      <c r="AF79" s="1278"/>
      <c r="AG79" s="1278"/>
      <c r="AH79" s="1278"/>
      <c r="AI79" s="1278"/>
      <c r="AJ79" s="1278"/>
      <c r="AK79" s="1278"/>
      <c r="AL79" s="1278"/>
      <c r="AM79" s="1278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8"/>
      <c r="BV79" s="1278"/>
      <c r="BW79" s="1278"/>
      <c r="BX79" s="1278"/>
      <c r="BY79" s="1278"/>
      <c r="BZ79" s="1278"/>
      <c r="CA79" s="1278"/>
      <c r="CB79" s="1278"/>
      <c r="CC79" s="1278"/>
      <c r="CD79" s="1278"/>
      <c r="CE79" s="1278"/>
      <c r="CF79" s="1278"/>
      <c r="CG79" s="1278"/>
      <c r="CH79" s="1278"/>
      <c r="CI79" s="1278"/>
      <c r="CJ79" s="1278"/>
      <c r="CK79" s="1278"/>
      <c r="CL79" s="1278"/>
      <c r="CM79" s="1278"/>
      <c r="CN79" s="1278"/>
      <c r="CO79" s="1278"/>
      <c r="CP79" s="1278"/>
      <c r="CQ79" s="1278"/>
      <c r="CR79" s="1278"/>
      <c r="CS79" s="1278"/>
      <c r="CT79" s="1278"/>
      <c r="CU79" s="1278"/>
      <c r="CV79" s="1278"/>
    </row>
    <row r="80" spans="1:100">
      <c r="A80" s="1278"/>
      <c r="B80" s="1278"/>
      <c r="C80" s="1278"/>
      <c r="D80" s="1278"/>
      <c r="E80" s="1278"/>
      <c r="F80" s="1278"/>
      <c r="G80" s="1278"/>
      <c r="H80" s="1278"/>
      <c r="I80" s="1278"/>
      <c r="J80" s="1278"/>
      <c r="K80" s="1278"/>
      <c r="L80" s="1278"/>
      <c r="M80" s="1278"/>
      <c r="N80" s="1278"/>
      <c r="O80" s="1278"/>
      <c r="P80" s="1278"/>
      <c r="Q80" s="1278"/>
      <c r="R80" s="1278"/>
      <c r="S80" s="1278"/>
      <c r="T80" s="1278"/>
      <c r="U80" s="1278"/>
      <c r="V80" s="1278"/>
      <c r="W80" s="1278"/>
      <c r="X80" s="1278"/>
      <c r="Y80" s="1278"/>
      <c r="Z80" s="1278"/>
      <c r="AA80" s="1278"/>
      <c r="AB80" s="1278"/>
      <c r="AC80" s="1278"/>
      <c r="AD80" s="1278"/>
      <c r="AE80" s="1278"/>
      <c r="AF80" s="1278"/>
      <c r="AG80" s="1278"/>
      <c r="AH80" s="1278"/>
      <c r="AI80" s="1278"/>
      <c r="AJ80" s="1278"/>
      <c r="AK80" s="1278"/>
      <c r="AL80" s="1278"/>
      <c r="AM80" s="1278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8"/>
      <c r="BV80" s="1278"/>
      <c r="BW80" s="1278"/>
      <c r="BX80" s="1278"/>
      <c r="BY80" s="1278"/>
      <c r="BZ80" s="1278"/>
      <c r="CA80" s="1278"/>
      <c r="CB80" s="1278"/>
      <c r="CC80" s="1278"/>
      <c r="CD80" s="1278"/>
      <c r="CE80" s="1278"/>
      <c r="CF80" s="1278"/>
      <c r="CG80" s="1278"/>
      <c r="CH80" s="1278"/>
      <c r="CI80" s="1278"/>
      <c r="CJ80" s="1278"/>
      <c r="CK80" s="1278"/>
      <c r="CL80" s="1278"/>
      <c r="CM80" s="1278"/>
      <c r="CN80" s="1278"/>
      <c r="CO80" s="1278"/>
      <c r="CP80" s="1278"/>
      <c r="CQ80" s="1278"/>
      <c r="CR80" s="1278"/>
      <c r="CS80" s="1278"/>
      <c r="CT80" s="1278"/>
      <c r="CU80" s="1278"/>
      <c r="CV80" s="1278"/>
    </row>
    <row r="81" spans="1:100">
      <c r="A81" s="1278"/>
      <c r="B81" s="1278"/>
      <c r="C81" s="1278"/>
      <c r="D81" s="1278"/>
      <c r="E81" s="1278"/>
      <c r="F81" s="1278"/>
      <c r="G81" s="1278"/>
      <c r="H81" s="1278"/>
      <c r="I81" s="1278"/>
      <c r="J81" s="1278"/>
      <c r="K81" s="1278"/>
      <c r="L81" s="1278"/>
      <c r="M81" s="1278"/>
      <c r="N81" s="1278"/>
      <c r="O81" s="1278"/>
      <c r="P81" s="1278"/>
      <c r="Q81" s="1278"/>
      <c r="R81" s="1278"/>
      <c r="S81" s="1278"/>
      <c r="T81" s="1278"/>
      <c r="U81" s="1278"/>
      <c r="V81" s="1278"/>
      <c r="W81" s="1278"/>
      <c r="X81" s="1278"/>
      <c r="Y81" s="1278"/>
      <c r="Z81" s="1278"/>
      <c r="AA81" s="1278"/>
      <c r="AB81" s="1278"/>
      <c r="AC81" s="1278"/>
      <c r="AD81" s="1278"/>
      <c r="AE81" s="1278"/>
      <c r="AF81" s="1278"/>
      <c r="AG81" s="1278"/>
      <c r="AH81" s="1278"/>
      <c r="AI81" s="1278"/>
      <c r="AJ81" s="1278"/>
      <c r="AK81" s="1278"/>
      <c r="AL81" s="1278"/>
      <c r="AM81" s="127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8"/>
      <c r="BV81" s="1278"/>
      <c r="BW81" s="1278"/>
      <c r="BX81" s="1278"/>
      <c r="BY81" s="1278"/>
      <c r="BZ81" s="1278"/>
      <c r="CA81" s="1278"/>
      <c r="CB81" s="1278"/>
      <c r="CC81" s="1278"/>
      <c r="CD81" s="1278"/>
      <c r="CE81" s="1278"/>
      <c r="CF81" s="1278"/>
      <c r="CG81" s="1278"/>
      <c r="CH81" s="1278"/>
      <c r="CI81" s="1278"/>
      <c r="CJ81" s="1278"/>
      <c r="CK81" s="1278"/>
      <c r="CL81" s="1278"/>
      <c r="CM81" s="1278"/>
      <c r="CN81" s="1278"/>
      <c r="CO81" s="1278"/>
      <c r="CP81" s="1278"/>
      <c r="CQ81" s="1278"/>
      <c r="CR81" s="1278"/>
      <c r="CS81" s="1278"/>
      <c r="CT81" s="1278"/>
      <c r="CU81" s="1278"/>
      <c r="CV81" s="1278"/>
    </row>
    <row r="82" spans="1:100">
      <c r="A82" s="1278"/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1278"/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278"/>
      <c r="BL82" s="1278"/>
      <c r="BM82" s="1278"/>
      <c r="BN82" s="1278"/>
      <c r="BO82" s="1278"/>
      <c r="BP82" s="1278"/>
      <c r="BQ82" s="1278"/>
      <c r="BR82" s="1278"/>
      <c r="BS82" s="1278"/>
      <c r="BT82" s="1278"/>
      <c r="BU82" s="1278"/>
      <c r="BV82" s="1278"/>
      <c r="BW82" s="1278"/>
      <c r="BX82" s="1278"/>
      <c r="BY82" s="1278"/>
      <c r="BZ82" s="1278"/>
      <c r="CA82" s="1278"/>
      <c r="CB82" s="1278"/>
      <c r="CC82" s="1278"/>
      <c r="CD82" s="1278"/>
      <c r="CE82" s="1278"/>
      <c r="CF82" s="1278"/>
      <c r="CG82" s="1278"/>
      <c r="CH82" s="1278"/>
      <c r="CI82" s="1278"/>
      <c r="CJ82" s="1278"/>
      <c r="CK82" s="1278"/>
      <c r="CL82" s="1278"/>
      <c r="CM82" s="1278"/>
      <c r="CN82" s="1278"/>
      <c r="CO82" s="1278"/>
      <c r="CP82" s="1278"/>
      <c r="CQ82" s="1278"/>
      <c r="CR82" s="1278"/>
      <c r="CS82" s="1278"/>
      <c r="CT82" s="1278"/>
      <c r="CU82" s="1278"/>
      <c r="CV82" s="1278"/>
    </row>
    <row r="83" spans="1:100">
      <c r="A83" s="1278"/>
      <c r="B83" s="1278"/>
      <c r="C83" s="1278"/>
      <c r="D83" s="1278"/>
      <c r="E83" s="1278"/>
      <c r="F83" s="1278"/>
      <c r="G83" s="1278"/>
      <c r="H83" s="1278"/>
      <c r="I83" s="1278"/>
      <c r="J83" s="1278"/>
      <c r="K83" s="1278"/>
      <c r="L83" s="1278"/>
      <c r="M83" s="1278"/>
      <c r="N83" s="1278"/>
      <c r="O83" s="1278"/>
      <c r="P83" s="1278"/>
      <c r="Q83" s="1278"/>
      <c r="R83" s="1278"/>
      <c r="S83" s="1278"/>
      <c r="T83" s="1278"/>
      <c r="U83" s="1278"/>
      <c r="V83" s="1278"/>
      <c r="W83" s="1278"/>
      <c r="X83" s="1278"/>
      <c r="Y83" s="1278"/>
      <c r="Z83" s="1278"/>
      <c r="AA83" s="1278"/>
      <c r="AB83" s="1278"/>
      <c r="AC83" s="1278"/>
      <c r="AD83" s="1278"/>
      <c r="AE83" s="1278"/>
      <c r="AF83" s="1278"/>
      <c r="AG83" s="1278"/>
      <c r="AH83" s="1278"/>
      <c r="AI83" s="1278"/>
      <c r="AJ83" s="1278"/>
      <c r="AK83" s="1278"/>
      <c r="AL83" s="1278"/>
      <c r="AM83" s="1278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8"/>
      <c r="BV83" s="1278"/>
      <c r="BW83" s="1278"/>
      <c r="BX83" s="1278"/>
      <c r="BY83" s="1278"/>
      <c r="BZ83" s="1278"/>
      <c r="CA83" s="1278"/>
      <c r="CB83" s="1278"/>
      <c r="CC83" s="1278"/>
      <c r="CD83" s="1278"/>
      <c r="CE83" s="1278"/>
      <c r="CF83" s="1278"/>
      <c r="CG83" s="1278"/>
      <c r="CH83" s="1278"/>
      <c r="CI83" s="1278"/>
      <c r="CJ83" s="1278"/>
      <c r="CK83" s="1278"/>
      <c r="CL83" s="1278"/>
      <c r="CM83" s="1278"/>
      <c r="CN83" s="1278"/>
      <c r="CO83" s="1278"/>
      <c r="CP83" s="1278"/>
      <c r="CQ83" s="1278"/>
      <c r="CR83" s="1278"/>
      <c r="CS83" s="1278"/>
      <c r="CT83" s="1278"/>
      <c r="CU83" s="1278"/>
      <c r="CV83" s="1278"/>
    </row>
    <row r="84" spans="1:100">
      <c r="A84" s="1278"/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8"/>
      <c r="BV84" s="1278"/>
      <c r="BW84" s="1278"/>
      <c r="BX84" s="1278"/>
      <c r="BY84" s="1278"/>
      <c r="BZ84" s="1278"/>
      <c r="CA84" s="1278"/>
      <c r="CB84" s="1278"/>
      <c r="CC84" s="1278"/>
      <c r="CD84" s="1278"/>
      <c r="CE84" s="1278"/>
      <c r="CF84" s="1278"/>
      <c r="CG84" s="1278"/>
      <c r="CH84" s="1278"/>
      <c r="CI84" s="1278"/>
      <c r="CJ84" s="1278"/>
      <c r="CK84" s="1278"/>
      <c r="CL84" s="1278"/>
      <c r="CM84" s="1278"/>
      <c r="CN84" s="1278"/>
      <c r="CO84" s="1278"/>
      <c r="CP84" s="1278"/>
      <c r="CQ84" s="1278"/>
      <c r="CR84" s="1278"/>
      <c r="CS84" s="1278"/>
      <c r="CT84" s="1278"/>
      <c r="CU84" s="1278"/>
      <c r="CV84" s="1278"/>
    </row>
    <row r="85" spans="1:100">
      <c r="A85" s="1278"/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8"/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8"/>
      <c r="BV85" s="1278"/>
      <c r="BW85" s="1278"/>
      <c r="BX85" s="1278"/>
      <c r="BY85" s="1278"/>
      <c r="BZ85" s="1278"/>
      <c r="CA85" s="1278"/>
      <c r="CB85" s="1278"/>
      <c r="CC85" s="1278"/>
      <c r="CD85" s="1278"/>
      <c r="CE85" s="1278"/>
      <c r="CF85" s="1278"/>
      <c r="CG85" s="1278"/>
      <c r="CH85" s="1278"/>
      <c r="CI85" s="1278"/>
      <c r="CJ85" s="1278"/>
      <c r="CK85" s="1278"/>
      <c r="CL85" s="1278"/>
      <c r="CM85" s="1278"/>
      <c r="CN85" s="1278"/>
      <c r="CO85" s="1278"/>
      <c r="CP85" s="1278"/>
      <c r="CQ85" s="1278"/>
      <c r="CR85" s="1278"/>
      <c r="CS85" s="1278"/>
      <c r="CT85" s="1278"/>
      <c r="CU85" s="1278"/>
      <c r="CV85" s="1278"/>
    </row>
    <row r="86" spans="1:100">
      <c r="A86" s="1278"/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8"/>
      <c r="BV86" s="1278"/>
      <c r="BW86" s="1278"/>
      <c r="BX86" s="1278"/>
      <c r="BY86" s="1278"/>
      <c r="BZ86" s="1278"/>
      <c r="CA86" s="1278"/>
      <c r="CB86" s="1278"/>
      <c r="CC86" s="1278"/>
      <c r="CD86" s="1278"/>
      <c r="CE86" s="1278"/>
      <c r="CF86" s="1278"/>
      <c r="CG86" s="1278"/>
      <c r="CH86" s="1278"/>
      <c r="CI86" s="1278"/>
      <c r="CJ86" s="1278"/>
      <c r="CK86" s="1278"/>
      <c r="CL86" s="1278"/>
      <c r="CM86" s="1278"/>
      <c r="CN86" s="1278"/>
      <c r="CO86" s="1278"/>
      <c r="CP86" s="1278"/>
      <c r="CQ86" s="1278"/>
      <c r="CR86" s="1278"/>
      <c r="CS86" s="1278"/>
      <c r="CT86" s="1278"/>
      <c r="CU86" s="1278"/>
      <c r="CV86" s="1278"/>
    </row>
    <row r="87" spans="1:100">
      <c r="A87" s="1278"/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8"/>
      <c r="BV87" s="1278"/>
      <c r="BW87" s="1278"/>
      <c r="BX87" s="1278"/>
      <c r="BY87" s="1278"/>
      <c r="BZ87" s="1278"/>
      <c r="CA87" s="1278"/>
      <c r="CB87" s="1278"/>
      <c r="CC87" s="1278"/>
      <c r="CD87" s="1278"/>
      <c r="CE87" s="1278"/>
      <c r="CF87" s="1278"/>
      <c r="CG87" s="1278"/>
      <c r="CH87" s="1278"/>
      <c r="CI87" s="1278"/>
      <c r="CJ87" s="1278"/>
      <c r="CK87" s="1278"/>
      <c r="CL87" s="1278"/>
      <c r="CM87" s="1278"/>
      <c r="CN87" s="1278"/>
      <c r="CO87" s="1278"/>
      <c r="CP87" s="1278"/>
      <c r="CQ87" s="1278"/>
      <c r="CR87" s="1278"/>
      <c r="CS87" s="1278"/>
      <c r="CT87" s="1278"/>
      <c r="CU87" s="1278"/>
      <c r="CV87" s="1278"/>
    </row>
    <row r="88" spans="1:100">
      <c r="A88" s="1278"/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8"/>
      <c r="BV88" s="1278"/>
      <c r="BW88" s="1278"/>
      <c r="BX88" s="1278"/>
      <c r="BY88" s="1278"/>
      <c r="BZ88" s="1278"/>
      <c r="CA88" s="1278"/>
      <c r="CB88" s="1278"/>
      <c r="CC88" s="1278"/>
      <c r="CD88" s="1278"/>
      <c r="CE88" s="1278"/>
      <c r="CF88" s="1278"/>
      <c r="CG88" s="1278"/>
      <c r="CH88" s="1278"/>
      <c r="CI88" s="1278"/>
      <c r="CJ88" s="1278"/>
      <c r="CK88" s="1278"/>
      <c r="CL88" s="1278"/>
      <c r="CM88" s="1278"/>
      <c r="CN88" s="1278"/>
      <c r="CO88" s="1278"/>
      <c r="CP88" s="1278"/>
      <c r="CQ88" s="1278"/>
      <c r="CR88" s="1278"/>
      <c r="CS88" s="1278"/>
      <c r="CT88" s="1278"/>
      <c r="CU88" s="1278"/>
      <c r="CV88" s="1278"/>
    </row>
    <row r="89" spans="1:100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8"/>
      <c r="BV89" s="1278"/>
      <c r="BW89" s="1278"/>
      <c r="BX89" s="1278"/>
      <c r="BY89" s="1278"/>
      <c r="BZ89" s="1278"/>
      <c r="CA89" s="1278"/>
      <c r="CB89" s="1278"/>
      <c r="CC89" s="1278"/>
      <c r="CD89" s="1278"/>
      <c r="CE89" s="1278"/>
      <c r="CF89" s="1278"/>
      <c r="CG89" s="1278"/>
      <c r="CH89" s="1278"/>
      <c r="CI89" s="1278"/>
      <c r="CJ89" s="1278"/>
      <c r="CK89" s="1278"/>
      <c r="CL89" s="1278"/>
      <c r="CM89" s="1278"/>
      <c r="CN89" s="1278"/>
      <c r="CO89" s="1278"/>
      <c r="CP89" s="1278"/>
      <c r="CQ89" s="1278"/>
      <c r="CR89" s="1278"/>
      <c r="CS89" s="1278"/>
      <c r="CT89" s="1278"/>
      <c r="CU89" s="1278"/>
      <c r="CV89" s="1278"/>
    </row>
    <row r="90" spans="1:100">
      <c r="A90" s="1278"/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278"/>
      <c r="BD90" s="1278"/>
      <c r="BE90" s="1278"/>
      <c r="BF90" s="1278"/>
      <c r="BG90" s="1278"/>
      <c r="BH90" s="1278"/>
      <c r="BI90" s="1278"/>
      <c r="BJ90" s="1278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8"/>
      <c r="BV90" s="1278"/>
      <c r="BW90" s="1278"/>
      <c r="BX90" s="1278"/>
      <c r="BY90" s="1278"/>
      <c r="BZ90" s="1278"/>
      <c r="CA90" s="1278"/>
      <c r="CB90" s="1278"/>
      <c r="CC90" s="1278"/>
      <c r="CD90" s="1278"/>
      <c r="CE90" s="1278"/>
      <c r="CF90" s="1278"/>
      <c r="CG90" s="1278"/>
      <c r="CH90" s="1278"/>
      <c r="CI90" s="1278"/>
      <c r="CJ90" s="1278"/>
      <c r="CK90" s="1278"/>
      <c r="CL90" s="1278"/>
      <c r="CM90" s="1278"/>
      <c r="CN90" s="1278"/>
      <c r="CO90" s="1278"/>
      <c r="CP90" s="1278"/>
      <c r="CQ90" s="1278"/>
      <c r="CR90" s="1278"/>
      <c r="CS90" s="1278"/>
      <c r="CT90" s="1278"/>
      <c r="CU90" s="1278"/>
      <c r="CV90" s="1278"/>
    </row>
    <row r="91" spans="1:100">
      <c r="A91" s="1278"/>
      <c r="B91" s="1278"/>
      <c r="C91" s="1278"/>
      <c r="D91" s="1278"/>
      <c r="E91" s="1278"/>
      <c r="F91" s="1278"/>
      <c r="G91" s="1278"/>
      <c r="H91" s="1278"/>
      <c r="I91" s="1278"/>
      <c r="J91" s="1278"/>
      <c r="K91" s="1278"/>
      <c r="L91" s="1278"/>
      <c r="M91" s="1278"/>
      <c r="N91" s="1278"/>
      <c r="O91" s="1278"/>
      <c r="P91" s="1278"/>
      <c r="Q91" s="1278"/>
      <c r="R91" s="1278"/>
      <c r="S91" s="1278"/>
      <c r="T91" s="1278"/>
      <c r="U91" s="1278"/>
      <c r="V91" s="1278"/>
      <c r="W91" s="1278"/>
      <c r="X91" s="1278"/>
      <c r="Y91" s="1278"/>
      <c r="Z91" s="1278"/>
      <c r="AA91" s="1278"/>
      <c r="AB91" s="1278"/>
      <c r="AC91" s="1278"/>
      <c r="AD91" s="1278"/>
      <c r="AE91" s="1278"/>
      <c r="AF91" s="1278"/>
      <c r="AG91" s="1278"/>
      <c r="AH91" s="1278"/>
      <c r="AI91" s="1278"/>
      <c r="AJ91" s="1278"/>
      <c r="AK91" s="1278"/>
      <c r="AL91" s="1278"/>
      <c r="AM91" s="1278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278"/>
      <c r="BL91" s="1278"/>
      <c r="BM91" s="1278"/>
      <c r="BN91" s="1278"/>
      <c r="BO91" s="1278"/>
      <c r="BP91" s="1278"/>
      <c r="BQ91" s="1278"/>
      <c r="BR91" s="1278"/>
      <c r="BS91" s="1278"/>
      <c r="BT91" s="1278"/>
      <c r="BU91" s="1278"/>
      <c r="BV91" s="1278"/>
      <c r="BW91" s="1278"/>
      <c r="BX91" s="1278"/>
      <c r="BY91" s="1278"/>
      <c r="BZ91" s="1278"/>
      <c r="CA91" s="1278"/>
      <c r="CB91" s="1278"/>
      <c r="CC91" s="1278"/>
      <c r="CD91" s="1278"/>
      <c r="CE91" s="1278"/>
      <c r="CF91" s="1278"/>
      <c r="CG91" s="1278"/>
      <c r="CH91" s="1278"/>
      <c r="CI91" s="1278"/>
      <c r="CJ91" s="1278"/>
      <c r="CK91" s="1278"/>
      <c r="CL91" s="1278"/>
      <c r="CM91" s="1278"/>
      <c r="CN91" s="1278"/>
      <c r="CO91" s="1278"/>
      <c r="CP91" s="1278"/>
      <c r="CQ91" s="1278"/>
      <c r="CR91" s="1278"/>
      <c r="CS91" s="1278"/>
      <c r="CT91" s="1278"/>
      <c r="CU91" s="1278"/>
      <c r="CV91" s="1278"/>
    </row>
    <row r="92" spans="1:100">
      <c r="A92" s="1278"/>
      <c r="B92" s="1278"/>
      <c r="C92" s="1278"/>
      <c r="D92" s="1278"/>
      <c r="E92" s="1278"/>
      <c r="F92" s="1278"/>
      <c r="G92" s="1278"/>
      <c r="H92" s="1278"/>
      <c r="I92" s="1278"/>
      <c r="J92" s="1278"/>
      <c r="K92" s="1278"/>
      <c r="L92" s="1278"/>
      <c r="M92" s="1278"/>
      <c r="N92" s="1278"/>
      <c r="O92" s="1278"/>
      <c r="P92" s="1278"/>
      <c r="Q92" s="1278"/>
      <c r="R92" s="1278"/>
      <c r="S92" s="1278"/>
      <c r="T92" s="1278"/>
      <c r="U92" s="1278"/>
      <c r="V92" s="1278"/>
      <c r="W92" s="1278"/>
      <c r="X92" s="1278"/>
      <c r="Y92" s="1278"/>
      <c r="Z92" s="1278"/>
      <c r="AA92" s="1278"/>
      <c r="AB92" s="1278"/>
      <c r="AC92" s="1278"/>
      <c r="AD92" s="1278"/>
      <c r="AE92" s="1278"/>
      <c r="AF92" s="1278"/>
      <c r="AG92" s="1278"/>
      <c r="AH92" s="1278"/>
      <c r="AI92" s="1278"/>
      <c r="AJ92" s="1278"/>
      <c r="AK92" s="1278"/>
      <c r="AL92" s="1278"/>
      <c r="AM92" s="1278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278"/>
      <c r="BL92" s="1278"/>
      <c r="BM92" s="1278"/>
      <c r="BN92" s="1278"/>
      <c r="BO92" s="1278"/>
      <c r="BP92" s="1278"/>
      <c r="BQ92" s="1278"/>
      <c r="BR92" s="1278"/>
      <c r="BS92" s="1278"/>
      <c r="BT92" s="1278"/>
      <c r="BU92" s="1278"/>
      <c r="BV92" s="1278"/>
      <c r="BW92" s="1278"/>
      <c r="BX92" s="1278"/>
      <c r="BY92" s="1278"/>
      <c r="BZ92" s="1278"/>
      <c r="CA92" s="1278"/>
      <c r="CB92" s="1278"/>
      <c r="CC92" s="1278"/>
      <c r="CD92" s="1278"/>
      <c r="CE92" s="1278"/>
      <c r="CF92" s="1278"/>
      <c r="CG92" s="1278"/>
      <c r="CH92" s="1278"/>
      <c r="CI92" s="1278"/>
      <c r="CJ92" s="1278"/>
      <c r="CK92" s="1278"/>
      <c r="CL92" s="1278"/>
      <c r="CM92" s="1278"/>
      <c r="CN92" s="1278"/>
      <c r="CO92" s="1278"/>
      <c r="CP92" s="1278"/>
      <c r="CQ92" s="1278"/>
      <c r="CR92" s="1278"/>
      <c r="CS92" s="1278"/>
      <c r="CT92" s="1278"/>
      <c r="CU92" s="1278"/>
      <c r="CV92" s="1278"/>
    </row>
    <row r="93" spans="1:100">
      <c r="A93" s="1278"/>
      <c r="B93" s="1278"/>
      <c r="C93" s="1278"/>
      <c r="D93" s="1278"/>
      <c r="E93" s="1278"/>
      <c r="F93" s="1278"/>
      <c r="G93" s="1278"/>
      <c r="H93" s="1278"/>
      <c r="I93" s="1278"/>
      <c r="J93" s="1278"/>
      <c r="K93" s="1278"/>
      <c r="L93" s="1278"/>
      <c r="M93" s="1278"/>
      <c r="N93" s="1278"/>
      <c r="O93" s="1278"/>
      <c r="P93" s="1278"/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278"/>
      <c r="BL93" s="1278"/>
      <c r="BM93" s="1278"/>
      <c r="BN93" s="1278"/>
      <c r="BO93" s="1278"/>
      <c r="BP93" s="1278"/>
      <c r="BQ93" s="1278"/>
      <c r="BR93" s="1278"/>
      <c r="BS93" s="1278"/>
      <c r="BT93" s="1278"/>
      <c r="BU93" s="1278"/>
      <c r="BV93" s="1278"/>
      <c r="BW93" s="1278"/>
      <c r="BX93" s="1278"/>
      <c r="BY93" s="1278"/>
      <c r="BZ93" s="1278"/>
      <c r="CA93" s="1278"/>
      <c r="CB93" s="1278"/>
      <c r="CC93" s="1278"/>
      <c r="CD93" s="1278"/>
      <c r="CE93" s="1278"/>
      <c r="CF93" s="1278"/>
      <c r="CG93" s="1278"/>
      <c r="CH93" s="1278"/>
      <c r="CI93" s="1278"/>
      <c r="CJ93" s="1278"/>
      <c r="CK93" s="1278"/>
      <c r="CL93" s="1278"/>
      <c r="CM93" s="1278"/>
      <c r="CN93" s="1278"/>
      <c r="CO93" s="1278"/>
      <c r="CP93" s="1278"/>
      <c r="CQ93" s="1278"/>
      <c r="CR93" s="1278"/>
      <c r="CS93" s="1278"/>
      <c r="CT93" s="1278"/>
      <c r="CU93" s="1278"/>
      <c r="CV93" s="1278"/>
    </row>
    <row r="94" spans="1:100">
      <c r="A94" s="1278"/>
      <c r="B94" s="1278"/>
      <c r="C94" s="1278"/>
      <c r="D94" s="1278"/>
      <c r="E94" s="1278"/>
      <c r="F94" s="1278"/>
      <c r="G94" s="1278"/>
      <c r="H94" s="1278"/>
      <c r="I94" s="1278"/>
      <c r="J94" s="1278"/>
      <c r="K94" s="1278"/>
      <c r="L94" s="1278"/>
      <c r="M94" s="1278"/>
      <c r="N94" s="1278"/>
      <c r="O94" s="1278"/>
      <c r="P94" s="1278"/>
      <c r="Q94" s="1278"/>
      <c r="R94" s="1278"/>
      <c r="S94" s="1278"/>
      <c r="T94" s="1278"/>
      <c r="U94" s="1278"/>
      <c r="V94" s="1278"/>
      <c r="W94" s="1278"/>
      <c r="X94" s="1278"/>
      <c r="Y94" s="1278"/>
      <c r="Z94" s="1278"/>
      <c r="AA94" s="1278"/>
      <c r="AB94" s="1278"/>
      <c r="AC94" s="1278"/>
      <c r="AD94" s="1278"/>
      <c r="AE94" s="1278"/>
      <c r="AF94" s="1278"/>
      <c r="AG94" s="1278"/>
      <c r="AH94" s="1278"/>
      <c r="AI94" s="1278"/>
      <c r="AJ94" s="1278"/>
      <c r="AK94" s="1278"/>
      <c r="AL94" s="1278"/>
      <c r="AM94" s="1278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278"/>
      <c r="BD94" s="1278"/>
      <c r="BE94" s="1278"/>
      <c r="BF94" s="1278"/>
      <c r="BG94" s="1278"/>
      <c r="BH94" s="1278"/>
      <c r="BI94" s="1278"/>
      <c r="BJ94" s="1278"/>
      <c r="BK94" s="1278"/>
      <c r="BL94" s="1278"/>
      <c r="BM94" s="1278"/>
      <c r="BN94" s="1278"/>
      <c r="BO94" s="1278"/>
      <c r="BP94" s="1278"/>
      <c r="BQ94" s="1278"/>
      <c r="BR94" s="1278"/>
      <c r="BS94" s="1278"/>
      <c r="BT94" s="1278"/>
      <c r="BU94" s="1278"/>
      <c r="BV94" s="1278"/>
      <c r="BW94" s="1278"/>
      <c r="BX94" s="1278"/>
      <c r="BY94" s="1278"/>
      <c r="BZ94" s="1278"/>
      <c r="CA94" s="1278"/>
      <c r="CB94" s="1278"/>
      <c r="CC94" s="1278"/>
      <c r="CD94" s="1278"/>
      <c r="CE94" s="1278"/>
      <c r="CF94" s="1278"/>
      <c r="CG94" s="1278"/>
      <c r="CH94" s="1278"/>
      <c r="CI94" s="1278"/>
      <c r="CJ94" s="1278"/>
      <c r="CK94" s="1278"/>
      <c r="CL94" s="1278"/>
      <c r="CM94" s="1278"/>
      <c r="CN94" s="1278"/>
      <c r="CO94" s="1278"/>
      <c r="CP94" s="1278"/>
      <c r="CQ94" s="1278"/>
      <c r="CR94" s="1278"/>
      <c r="CS94" s="1278"/>
      <c r="CT94" s="1278"/>
      <c r="CU94" s="1278"/>
      <c r="CV94" s="1278"/>
    </row>
    <row r="95" spans="1:100">
      <c r="A95" s="1278"/>
      <c r="B95" s="1278"/>
      <c r="C95" s="1278"/>
      <c r="D95" s="1278"/>
      <c r="E95" s="1278"/>
      <c r="F95" s="1278"/>
      <c r="G95" s="1278"/>
      <c r="H95" s="1278"/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278"/>
      <c r="BL95" s="1278"/>
      <c r="BM95" s="1278"/>
      <c r="BN95" s="1278"/>
      <c r="BO95" s="1278"/>
      <c r="BP95" s="1278"/>
      <c r="BQ95" s="1278"/>
      <c r="BR95" s="1278"/>
      <c r="BS95" s="1278"/>
      <c r="BT95" s="1278"/>
      <c r="BU95" s="1278"/>
      <c r="BV95" s="1278"/>
      <c r="BW95" s="1278"/>
      <c r="BX95" s="1278"/>
      <c r="BY95" s="1278"/>
      <c r="BZ95" s="1278"/>
      <c r="CA95" s="1278"/>
      <c r="CB95" s="1278"/>
      <c r="CC95" s="1278"/>
      <c r="CD95" s="1278"/>
      <c r="CE95" s="1278"/>
      <c r="CF95" s="1278"/>
      <c r="CG95" s="1278"/>
      <c r="CH95" s="1278"/>
      <c r="CI95" s="1278"/>
      <c r="CJ95" s="1278"/>
      <c r="CK95" s="1278"/>
      <c r="CL95" s="1278"/>
      <c r="CM95" s="1278"/>
      <c r="CN95" s="1278"/>
      <c r="CO95" s="1278"/>
      <c r="CP95" s="1278"/>
      <c r="CQ95" s="1278"/>
      <c r="CR95" s="1278"/>
      <c r="CS95" s="1278"/>
      <c r="CT95" s="1278"/>
      <c r="CU95" s="1278"/>
      <c r="CV95" s="1278"/>
    </row>
    <row r="96" spans="1:100">
      <c r="A96" s="1278"/>
      <c r="B96" s="1278"/>
      <c r="C96" s="1278"/>
      <c r="D96" s="1278"/>
      <c r="E96" s="1278"/>
      <c r="F96" s="1278"/>
      <c r="G96" s="1278"/>
      <c r="H96" s="1278"/>
      <c r="I96" s="1278"/>
      <c r="J96" s="1278"/>
      <c r="K96" s="1278"/>
      <c r="L96" s="1278"/>
      <c r="M96" s="1278"/>
      <c r="N96" s="1278"/>
      <c r="O96" s="1278"/>
      <c r="P96" s="1278"/>
      <c r="Q96" s="1278"/>
      <c r="R96" s="1278"/>
      <c r="S96" s="1278"/>
      <c r="T96" s="1278"/>
      <c r="U96" s="1278"/>
      <c r="V96" s="1278"/>
      <c r="W96" s="1278"/>
      <c r="X96" s="1278"/>
      <c r="Y96" s="1278"/>
      <c r="Z96" s="1278"/>
      <c r="AA96" s="1278"/>
      <c r="AB96" s="1278"/>
      <c r="AC96" s="1278"/>
      <c r="AD96" s="1278"/>
      <c r="AE96" s="1278"/>
      <c r="AF96" s="1278"/>
      <c r="AG96" s="1278"/>
      <c r="AH96" s="1278"/>
      <c r="AI96" s="1278"/>
      <c r="AJ96" s="1278"/>
      <c r="AK96" s="1278"/>
      <c r="AL96" s="1278"/>
      <c r="AM96" s="1278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278"/>
      <c r="BL96" s="1278"/>
      <c r="BM96" s="1278"/>
      <c r="BN96" s="1278"/>
      <c r="BO96" s="1278"/>
      <c r="BP96" s="1278"/>
      <c r="BQ96" s="1278"/>
      <c r="BR96" s="1278"/>
      <c r="BS96" s="1278"/>
      <c r="BT96" s="1278"/>
      <c r="BU96" s="1278"/>
      <c r="BV96" s="1278"/>
      <c r="BW96" s="1278"/>
      <c r="BX96" s="1278"/>
      <c r="BY96" s="1278"/>
      <c r="BZ96" s="1278"/>
      <c r="CA96" s="1278"/>
      <c r="CB96" s="1278"/>
      <c r="CC96" s="1278"/>
      <c r="CD96" s="1278"/>
      <c r="CE96" s="1278"/>
      <c r="CF96" s="1278"/>
      <c r="CG96" s="1278"/>
      <c r="CH96" s="1278"/>
      <c r="CI96" s="1278"/>
      <c r="CJ96" s="1278"/>
      <c r="CK96" s="1278"/>
      <c r="CL96" s="1278"/>
      <c r="CM96" s="1278"/>
      <c r="CN96" s="1278"/>
      <c r="CO96" s="1278"/>
      <c r="CP96" s="1278"/>
      <c r="CQ96" s="1278"/>
      <c r="CR96" s="1278"/>
      <c r="CS96" s="1278"/>
      <c r="CT96" s="1278"/>
      <c r="CU96" s="1278"/>
      <c r="CV96" s="1278"/>
    </row>
    <row r="97" spans="1:100">
      <c r="A97" s="1278"/>
      <c r="B97" s="1278"/>
      <c r="C97" s="1278"/>
      <c r="D97" s="1278"/>
      <c r="E97" s="1278"/>
      <c r="F97" s="1278"/>
      <c r="G97" s="1278"/>
      <c r="H97" s="1278"/>
      <c r="I97" s="1278"/>
      <c r="J97" s="1278"/>
      <c r="K97" s="1278"/>
      <c r="L97" s="1278"/>
      <c r="M97" s="1278"/>
      <c r="N97" s="1278"/>
      <c r="O97" s="1278"/>
      <c r="P97" s="1278"/>
      <c r="Q97" s="1278"/>
      <c r="R97" s="1278"/>
      <c r="S97" s="1278"/>
      <c r="T97" s="1278"/>
      <c r="U97" s="1278"/>
      <c r="V97" s="1278"/>
      <c r="W97" s="1278"/>
      <c r="X97" s="1278"/>
      <c r="Y97" s="1278"/>
      <c r="Z97" s="1278"/>
      <c r="AA97" s="1278"/>
      <c r="AB97" s="1278"/>
      <c r="AC97" s="1278"/>
      <c r="AD97" s="1278"/>
      <c r="AE97" s="1278"/>
      <c r="AF97" s="1278"/>
      <c r="AG97" s="1278"/>
      <c r="AH97" s="1278"/>
      <c r="AI97" s="1278"/>
      <c r="AJ97" s="1278"/>
      <c r="AK97" s="1278"/>
      <c r="AL97" s="1278"/>
      <c r="AM97" s="127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278"/>
      <c r="BL97" s="1278"/>
      <c r="BM97" s="1278"/>
      <c r="BN97" s="1278"/>
      <c r="BO97" s="1278"/>
      <c r="BP97" s="1278"/>
      <c r="BQ97" s="1278"/>
      <c r="BR97" s="1278"/>
      <c r="BS97" s="1278"/>
      <c r="BT97" s="1278"/>
      <c r="BU97" s="1278"/>
      <c r="BV97" s="1278"/>
      <c r="BW97" s="1278"/>
      <c r="BX97" s="1278"/>
      <c r="BY97" s="1278"/>
      <c r="BZ97" s="1278"/>
      <c r="CA97" s="1278"/>
      <c r="CB97" s="1278"/>
      <c r="CC97" s="1278"/>
      <c r="CD97" s="1278"/>
      <c r="CE97" s="1278"/>
      <c r="CF97" s="1278"/>
      <c r="CG97" s="1278"/>
      <c r="CH97" s="1278"/>
      <c r="CI97" s="1278"/>
      <c r="CJ97" s="1278"/>
      <c r="CK97" s="1278"/>
      <c r="CL97" s="1278"/>
      <c r="CM97" s="1278"/>
      <c r="CN97" s="1278"/>
      <c r="CO97" s="1278"/>
      <c r="CP97" s="1278"/>
      <c r="CQ97" s="1278"/>
      <c r="CR97" s="1278"/>
      <c r="CS97" s="1278"/>
      <c r="CT97" s="1278"/>
      <c r="CU97" s="1278"/>
      <c r="CV97" s="1278"/>
    </row>
    <row r="98" spans="1:100">
      <c r="A98" s="1278"/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1278"/>
      <c r="BB98" s="1278"/>
      <c r="BC98" s="1278"/>
      <c r="BD98" s="1278"/>
      <c r="BE98" s="1278"/>
      <c r="BF98" s="1278"/>
      <c r="BG98" s="1278"/>
      <c r="BH98" s="1278"/>
      <c r="BI98" s="1278"/>
      <c r="BJ98" s="1278"/>
      <c r="BK98" s="1278"/>
      <c r="BL98" s="1278"/>
      <c r="BM98" s="1278"/>
      <c r="BN98" s="1278"/>
      <c r="BO98" s="1278"/>
      <c r="BP98" s="1278"/>
      <c r="BQ98" s="1278"/>
      <c r="BR98" s="1278"/>
      <c r="BS98" s="1278"/>
      <c r="BT98" s="1278"/>
      <c r="BU98" s="1278"/>
      <c r="BV98" s="1278"/>
      <c r="BW98" s="1278"/>
      <c r="BX98" s="1278"/>
      <c r="BY98" s="1278"/>
      <c r="BZ98" s="1278"/>
      <c r="CA98" s="1278"/>
      <c r="CB98" s="1278"/>
      <c r="CC98" s="1278"/>
      <c r="CD98" s="1278"/>
      <c r="CE98" s="1278"/>
      <c r="CF98" s="1278"/>
      <c r="CG98" s="1278"/>
      <c r="CH98" s="1278"/>
      <c r="CI98" s="1278"/>
      <c r="CJ98" s="1278"/>
      <c r="CK98" s="1278"/>
      <c r="CL98" s="1278"/>
      <c r="CM98" s="1278"/>
      <c r="CN98" s="1278"/>
      <c r="CO98" s="1278"/>
      <c r="CP98" s="1278"/>
      <c r="CQ98" s="1278"/>
      <c r="CR98" s="1278"/>
      <c r="CS98" s="1278"/>
      <c r="CT98" s="1278"/>
      <c r="CU98" s="1278"/>
      <c r="CV98" s="1278"/>
    </row>
    <row r="99" spans="1:100">
      <c r="A99" s="1278"/>
      <c r="B99" s="1278"/>
      <c r="C99" s="1278"/>
      <c r="D99" s="1278"/>
      <c r="E99" s="1278"/>
      <c r="F99" s="1278"/>
      <c r="G99" s="1278"/>
      <c r="H99" s="1278"/>
      <c r="I99" s="1278"/>
      <c r="J99" s="1278"/>
      <c r="K99" s="1278"/>
      <c r="L99" s="1278"/>
      <c r="M99" s="1278"/>
      <c r="N99" s="1278"/>
      <c r="O99" s="1278"/>
      <c r="P99" s="1278"/>
      <c r="Q99" s="1278"/>
      <c r="R99" s="1278"/>
      <c r="S99" s="1278"/>
      <c r="T99" s="1278"/>
      <c r="U99" s="1278"/>
      <c r="V99" s="1278"/>
      <c r="W99" s="1278"/>
      <c r="X99" s="1278"/>
      <c r="Y99" s="1278"/>
      <c r="Z99" s="1278"/>
      <c r="AA99" s="1278"/>
      <c r="AB99" s="1278"/>
      <c r="AC99" s="1278"/>
      <c r="AD99" s="1278"/>
      <c r="AE99" s="1278"/>
      <c r="AF99" s="1278"/>
      <c r="AG99" s="1278"/>
      <c r="AH99" s="1278"/>
      <c r="AI99" s="1278"/>
      <c r="AJ99" s="1278"/>
      <c r="AK99" s="1278"/>
      <c r="AL99" s="1278"/>
      <c r="AM99" s="1278"/>
      <c r="AN99" s="1278"/>
      <c r="AO99" s="1278"/>
      <c r="AP99" s="1278"/>
      <c r="AQ99" s="1278"/>
      <c r="AR99" s="1278"/>
      <c r="AS99" s="1278"/>
      <c r="AT99" s="1278"/>
      <c r="AU99" s="1278"/>
      <c r="AV99" s="1278"/>
      <c r="AW99" s="1278"/>
      <c r="AX99" s="1278"/>
      <c r="AY99" s="1278"/>
      <c r="AZ99" s="1278"/>
      <c r="BA99" s="1278"/>
      <c r="BB99" s="1278"/>
      <c r="BC99" s="1278"/>
      <c r="BD99" s="1278"/>
      <c r="BE99" s="1278"/>
      <c r="BF99" s="1278"/>
      <c r="BG99" s="1278"/>
      <c r="BH99" s="1278"/>
      <c r="BI99" s="1278"/>
      <c r="BJ99" s="1278"/>
      <c r="BK99" s="1278"/>
      <c r="BL99" s="1278"/>
      <c r="BM99" s="1278"/>
      <c r="BN99" s="1278"/>
      <c r="BO99" s="1278"/>
      <c r="BP99" s="1278"/>
      <c r="BQ99" s="1278"/>
      <c r="BR99" s="1278"/>
      <c r="BS99" s="1278"/>
      <c r="BT99" s="1278"/>
      <c r="BU99" s="1278"/>
      <c r="BV99" s="1278"/>
      <c r="BW99" s="1278"/>
      <c r="BX99" s="1278"/>
      <c r="BY99" s="1278"/>
      <c r="BZ99" s="1278"/>
      <c r="CA99" s="1278"/>
      <c r="CB99" s="1278"/>
      <c r="CC99" s="1278"/>
      <c r="CD99" s="1278"/>
      <c r="CE99" s="1278"/>
      <c r="CF99" s="1278"/>
      <c r="CG99" s="1278"/>
      <c r="CH99" s="1278"/>
      <c r="CI99" s="1278"/>
      <c r="CJ99" s="1278"/>
      <c r="CK99" s="1278"/>
      <c r="CL99" s="1278"/>
      <c r="CM99" s="1278"/>
      <c r="CN99" s="1278"/>
      <c r="CO99" s="1278"/>
      <c r="CP99" s="1278"/>
      <c r="CQ99" s="1278"/>
      <c r="CR99" s="1278"/>
      <c r="CS99" s="1278"/>
      <c r="CT99" s="1278"/>
      <c r="CU99" s="1278"/>
      <c r="CV99" s="1278"/>
    </row>
    <row r="100" spans="1:100">
      <c r="A100" s="1278"/>
      <c r="B100" s="1278"/>
      <c r="C100" s="1278"/>
      <c r="D100" s="1278"/>
      <c r="E100" s="1278"/>
      <c r="F100" s="1278"/>
      <c r="G100" s="1278"/>
      <c r="H100" s="1278"/>
      <c r="I100" s="1278"/>
      <c r="J100" s="1278"/>
      <c r="K100" s="1278"/>
      <c r="L100" s="1278"/>
      <c r="M100" s="1278"/>
      <c r="N100" s="1278"/>
      <c r="O100" s="1278"/>
      <c r="P100" s="1278"/>
      <c r="Q100" s="1278"/>
      <c r="R100" s="1278"/>
      <c r="S100" s="1278"/>
      <c r="T100" s="1278"/>
      <c r="U100" s="1278"/>
      <c r="V100" s="1278"/>
      <c r="W100" s="1278"/>
      <c r="X100" s="1278"/>
      <c r="Y100" s="1278"/>
      <c r="Z100" s="1278"/>
      <c r="AA100" s="1278"/>
      <c r="AB100" s="1278"/>
      <c r="AC100" s="1278"/>
      <c r="AD100" s="1278"/>
      <c r="AE100" s="1278"/>
      <c r="AF100" s="1278"/>
      <c r="AG100" s="1278"/>
      <c r="AH100" s="1278"/>
      <c r="AI100" s="1278"/>
      <c r="AJ100" s="1278"/>
      <c r="AK100" s="1278"/>
      <c r="AL100" s="1278"/>
      <c r="AM100" s="1278"/>
      <c r="AN100" s="1278"/>
      <c r="AO100" s="1278"/>
      <c r="AP100" s="1278"/>
      <c r="AQ100" s="1278"/>
      <c r="AR100" s="1278"/>
      <c r="AS100" s="1278"/>
      <c r="AT100" s="1278"/>
      <c r="AU100" s="1278"/>
      <c r="AV100" s="1278"/>
      <c r="AW100" s="1278"/>
      <c r="AX100" s="1278"/>
      <c r="AY100" s="1278"/>
      <c r="AZ100" s="1278"/>
      <c r="BA100" s="1278"/>
      <c r="BB100" s="1278"/>
      <c r="BC100" s="1278"/>
      <c r="BD100" s="1278"/>
      <c r="BE100" s="1278"/>
      <c r="BF100" s="1278"/>
      <c r="BG100" s="1278"/>
      <c r="BH100" s="1278"/>
      <c r="BI100" s="1278"/>
      <c r="BJ100" s="1278"/>
      <c r="BK100" s="1278"/>
      <c r="BL100" s="1278"/>
      <c r="BM100" s="1278"/>
      <c r="BN100" s="1278"/>
      <c r="BO100" s="1278"/>
      <c r="BP100" s="1278"/>
      <c r="BQ100" s="1278"/>
      <c r="BR100" s="1278"/>
      <c r="BS100" s="1278"/>
      <c r="BT100" s="1278"/>
      <c r="BU100" s="1278"/>
      <c r="BV100" s="1278"/>
      <c r="BW100" s="1278"/>
      <c r="BX100" s="1278"/>
      <c r="BY100" s="1278"/>
      <c r="BZ100" s="1278"/>
      <c r="CA100" s="1278"/>
      <c r="CB100" s="1278"/>
      <c r="CC100" s="1278"/>
      <c r="CD100" s="1278"/>
      <c r="CE100" s="1278"/>
      <c r="CF100" s="1278"/>
      <c r="CG100" s="1278"/>
      <c r="CH100" s="1278"/>
      <c r="CI100" s="1278"/>
      <c r="CJ100" s="1278"/>
      <c r="CK100" s="1278"/>
      <c r="CL100" s="1278"/>
      <c r="CM100" s="1278"/>
      <c r="CN100" s="1278"/>
      <c r="CO100" s="1278"/>
      <c r="CP100" s="1278"/>
      <c r="CQ100" s="1278"/>
      <c r="CR100" s="1278"/>
      <c r="CS100" s="1278"/>
      <c r="CT100" s="1278"/>
      <c r="CU100" s="1278"/>
      <c r="CV100" s="1278"/>
    </row>
    <row r="101" spans="1:100">
      <c r="A101" s="1278"/>
      <c r="B101" s="1278"/>
      <c r="C101" s="1278"/>
      <c r="D101" s="1278"/>
      <c r="E101" s="1278"/>
      <c r="F101" s="1278"/>
      <c r="G101" s="1278"/>
      <c r="H101" s="1278"/>
      <c r="I101" s="1278"/>
      <c r="J101" s="1278"/>
      <c r="K101" s="1278"/>
      <c r="L101" s="1278"/>
      <c r="M101" s="1278"/>
      <c r="N101" s="1278"/>
      <c r="O101" s="1278"/>
      <c r="P101" s="1278"/>
      <c r="Q101" s="1278"/>
      <c r="R101" s="1278"/>
      <c r="S101" s="1278"/>
      <c r="T101" s="1278"/>
      <c r="U101" s="1278"/>
      <c r="V101" s="1278"/>
      <c r="W101" s="1278"/>
      <c r="X101" s="1278"/>
      <c r="Y101" s="1278"/>
      <c r="Z101" s="1278"/>
      <c r="AA101" s="1278"/>
      <c r="AB101" s="1278"/>
      <c r="AC101" s="1278"/>
      <c r="AD101" s="1278"/>
      <c r="AE101" s="1278"/>
      <c r="AF101" s="1278"/>
      <c r="AG101" s="1278"/>
      <c r="AH101" s="1278"/>
      <c r="AI101" s="1278"/>
      <c r="AJ101" s="1278"/>
      <c r="AK101" s="1278"/>
      <c r="AL101" s="1278"/>
      <c r="AM101" s="1278"/>
      <c r="AN101" s="1278"/>
      <c r="AO101" s="1278"/>
      <c r="AP101" s="1278"/>
      <c r="AQ101" s="1278"/>
      <c r="AR101" s="1278"/>
      <c r="AS101" s="1278"/>
      <c r="AT101" s="1278"/>
      <c r="AU101" s="1278"/>
      <c r="AV101" s="1278"/>
      <c r="AW101" s="1278"/>
      <c r="AX101" s="1278"/>
      <c r="AY101" s="1278"/>
      <c r="AZ101" s="1278"/>
      <c r="BA101" s="1278"/>
      <c r="BB101" s="1278"/>
      <c r="BC101" s="1278"/>
      <c r="BD101" s="1278"/>
      <c r="BE101" s="1278"/>
      <c r="BF101" s="1278"/>
      <c r="BG101" s="1278"/>
      <c r="BH101" s="1278"/>
      <c r="BI101" s="1278"/>
      <c r="BJ101" s="1278"/>
      <c r="BK101" s="1278"/>
      <c r="BL101" s="1278"/>
      <c r="BM101" s="1278"/>
      <c r="BN101" s="1278"/>
      <c r="BO101" s="1278"/>
      <c r="BP101" s="1278"/>
      <c r="BQ101" s="1278"/>
      <c r="BR101" s="1278"/>
      <c r="BS101" s="1278"/>
      <c r="BT101" s="1278"/>
      <c r="BU101" s="1278"/>
      <c r="BV101" s="1278"/>
      <c r="BW101" s="1278"/>
      <c r="BX101" s="1278"/>
      <c r="BY101" s="1278"/>
      <c r="BZ101" s="1278"/>
      <c r="CA101" s="1278"/>
      <c r="CB101" s="1278"/>
      <c r="CC101" s="1278"/>
      <c r="CD101" s="1278"/>
      <c r="CE101" s="1278"/>
      <c r="CF101" s="1278"/>
      <c r="CG101" s="1278"/>
      <c r="CH101" s="1278"/>
      <c r="CI101" s="1278"/>
      <c r="CJ101" s="1278"/>
      <c r="CK101" s="1278"/>
      <c r="CL101" s="1278"/>
      <c r="CM101" s="1278"/>
      <c r="CN101" s="1278"/>
      <c r="CO101" s="1278"/>
      <c r="CP101" s="1278"/>
      <c r="CQ101" s="1278"/>
      <c r="CR101" s="1278"/>
      <c r="CS101" s="1278"/>
      <c r="CT101" s="1278"/>
      <c r="CU101" s="1278"/>
      <c r="CV101" s="1278"/>
    </row>
    <row r="102" spans="1:100">
      <c r="A102" s="1278"/>
      <c r="B102" s="1278"/>
      <c r="C102" s="1278"/>
      <c r="D102" s="1278"/>
      <c r="E102" s="1278"/>
      <c r="F102" s="1278"/>
      <c r="G102" s="1278"/>
      <c r="H102" s="1278"/>
      <c r="I102" s="1278"/>
      <c r="J102" s="1278"/>
      <c r="K102" s="1278"/>
      <c r="L102" s="1278"/>
      <c r="M102" s="1278"/>
      <c r="N102" s="1278"/>
      <c r="O102" s="1278"/>
      <c r="P102" s="1278"/>
      <c r="Q102" s="1278"/>
      <c r="R102" s="1278"/>
      <c r="S102" s="1278"/>
      <c r="T102" s="1278"/>
      <c r="U102" s="1278"/>
      <c r="V102" s="1278"/>
      <c r="W102" s="1278"/>
      <c r="X102" s="1278"/>
      <c r="Y102" s="1278"/>
      <c r="Z102" s="1278"/>
      <c r="AA102" s="1278"/>
      <c r="AB102" s="1278"/>
      <c r="AC102" s="1278"/>
      <c r="AD102" s="1278"/>
      <c r="AE102" s="1278"/>
      <c r="AF102" s="1278"/>
      <c r="AG102" s="1278"/>
      <c r="AH102" s="1278"/>
      <c r="AI102" s="1278"/>
      <c r="AJ102" s="1278"/>
      <c r="AK102" s="1278"/>
      <c r="AL102" s="1278"/>
      <c r="AM102" s="1278"/>
      <c r="AN102" s="1278"/>
      <c r="AO102" s="1278"/>
      <c r="AP102" s="1278"/>
      <c r="AQ102" s="1278"/>
      <c r="AR102" s="1278"/>
      <c r="AS102" s="1278"/>
      <c r="AT102" s="1278"/>
      <c r="AU102" s="1278"/>
      <c r="AV102" s="1278"/>
      <c r="AW102" s="1278"/>
      <c r="AX102" s="1278"/>
      <c r="AY102" s="1278"/>
      <c r="AZ102" s="1278"/>
      <c r="BA102" s="1278"/>
      <c r="BB102" s="1278"/>
      <c r="BC102" s="1278"/>
      <c r="BD102" s="1278"/>
      <c r="BE102" s="1278"/>
      <c r="BF102" s="1278"/>
      <c r="BG102" s="1278"/>
      <c r="BH102" s="1278"/>
      <c r="BI102" s="1278"/>
      <c r="BJ102" s="1278"/>
      <c r="BK102" s="1278"/>
      <c r="BL102" s="1278"/>
      <c r="BM102" s="1278"/>
      <c r="BN102" s="1278"/>
      <c r="BO102" s="1278"/>
      <c r="BP102" s="1278"/>
      <c r="BQ102" s="1278"/>
      <c r="BR102" s="1278"/>
      <c r="BS102" s="1278"/>
      <c r="BT102" s="1278"/>
      <c r="BU102" s="1278"/>
      <c r="BV102" s="1278"/>
      <c r="BW102" s="1278"/>
      <c r="BX102" s="1278"/>
      <c r="BY102" s="1278"/>
      <c r="BZ102" s="1278"/>
      <c r="CA102" s="1278"/>
      <c r="CB102" s="1278"/>
      <c r="CC102" s="1278"/>
      <c r="CD102" s="1278"/>
      <c r="CE102" s="1278"/>
      <c r="CF102" s="1278"/>
      <c r="CG102" s="1278"/>
      <c r="CH102" s="1278"/>
      <c r="CI102" s="1278"/>
      <c r="CJ102" s="1278"/>
      <c r="CK102" s="1278"/>
      <c r="CL102" s="1278"/>
      <c r="CM102" s="1278"/>
      <c r="CN102" s="1278"/>
      <c r="CO102" s="1278"/>
      <c r="CP102" s="1278"/>
      <c r="CQ102" s="1278"/>
      <c r="CR102" s="1278"/>
      <c r="CS102" s="1278"/>
      <c r="CT102" s="1278"/>
      <c r="CU102" s="1278"/>
      <c r="CV102" s="1278"/>
    </row>
    <row r="103" spans="1:100">
      <c r="A103" s="1278"/>
      <c r="B103" s="1278"/>
      <c r="C103" s="1278"/>
      <c r="D103" s="1278"/>
      <c r="E103" s="1278"/>
      <c r="F103" s="1278"/>
      <c r="G103" s="1278"/>
      <c r="H103" s="1278"/>
      <c r="I103" s="1278"/>
      <c r="J103" s="1278"/>
      <c r="K103" s="1278"/>
      <c r="L103" s="1278"/>
      <c r="M103" s="1278"/>
      <c r="N103" s="1278"/>
      <c r="O103" s="1278"/>
      <c r="P103" s="1278"/>
      <c r="Q103" s="1278"/>
      <c r="R103" s="1278"/>
      <c r="S103" s="1278"/>
      <c r="T103" s="1278"/>
      <c r="U103" s="1278"/>
      <c r="V103" s="1278"/>
      <c r="W103" s="1278"/>
      <c r="X103" s="1278"/>
      <c r="Y103" s="1278"/>
      <c r="Z103" s="1278"/>
      <c r="AA103" s="1278"/>
      <c r="AB103" s="1278"/>
      <c r="AC103" s="1278"/>
      <c r="AD103" s="1278"/>
      <c r="AE103" s="1278"/>
      <c r="AF103" s="1278"/>
      <c r="AG103" s="1278"/>
      <c r="AH103" s="1278"/>
      <c r="AI103" s="1278"/>
      <c r="AJ103" s="1278"/>
      <c r="AK103" s="1278"/>
      <c r="AL103" s="1278"/>
      <c r="AM103" s="1278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278"/>
      <c r="BD103" s="1278"/>
      <c r="BE103" s="1278"/>
      <c r="BF103" s="1278"/>
      <c r="BG103" s="1278"/>
      <c r="BH103" s="1278"/>
      <c r="BI103" s="1278"/>
      <c r="BJ103" s="1278"/>
      <c r="BK103" s="1278"/>
      <c r="BL103" s="1278"/>
      <c r="BM103" s="1278"/>
      <c r="BN103" s="1278"/>
      <c r="BO103" s="1278"/>
      <c r="BP103" s="1278"/>
      <c r="BQ103" s="1278"/>
      <c r="BR103" s="1278"/>
      <c r="BS103" s="1278"/>
      <c r="BT103" s="1278"/>
      <c r="BU103" s="1278"/>
      <c r="BV103" s="1278"/>
      <c r="BW103" s="1278"/>
      <c r="BX103" s="1278"/>
      <c r="BY103" s="1278"/>
      <c r="BZ103" s="1278"/>
      <c r="CA103" s="1278"/>
      <c r="CB103" s="1278"/>
      <c r="CC103" s="1278"/>
      <c r="CD103" s="1278"/>
      <c r="CE103" s="1278"/>
      <c r="CF103" s="1278"/>
      <c r="CG103" s="1278"/>
      <c r="CH103" s="1278"/>
      <c r="CI103" s="1278"/>
      <c r="CJ103" s="1278"/>
      <c r="CK103" s="1278"/>
      <c r="CL103" s="1278"/>
      <c r="CM103" s="1278"/>
      <c r="CN103" s="1278"/>
      <c r="CO103" s="1278"/>
      <c r="CP103" s="1278"/>
      <c r="CQ103" s="1278"/>
      <c r="CR103" s="1278"/>
      <c r="CS103" s="1278"/>
      <c r="CT103" s="1278"/>
      <c r="CU103" s="1278"/>
      <c r="CV103" s="1278"/>
    </row>
    <row r="104" spans="1:100">
      <c r="A104" s="1278"/>
      <c r="B104" s="1278"/>
      <c r="C104" s="1278"/>
      <c r="D104" s="1278"/>
      <c r="E104" s="1278"/>
      <c r="F104" s="1278"/>
      <c r="G104" s="1278"/>
      <c r="H104" s="1278"/>
      <c r="I104" s="1278"/>
      <c r="J104" s="1278"/>
      <c r="K104" s="1278"/>
      <c r="L104" s="1278"/>
      <c r="M104" s="1278"/>
      <c r="N104" s="1278"/>
      <c r="O104" s="1278"/>
      <c r="P104" s="1278"/>
      <c r="Q104" s="1278"/>
      <c r="R104" s="1278"/>
      <c r="S104" s="1278"/>
      <c r="T104" s="1278"/>
      <c r="U104" s="1278"/>
      <c r="V104" s="1278"/>
      <c r="W104" s="1278"/>
      <c r="X104" s="1278"/>
      <c r="Y104" s="1278"/>
      <c r="Z104" s="1278"/>
      <c r="AA104" s="1278"/>
      <c r="AB104" s="1278"/>
      <c r="AC104" s="1278"/>
      <c r="AD104" s="1278"/>
      <c r="AE104" s="1278"/>
      <c r="AF104" s="1278"/>
      <c r="AG104" s="1278"/>
      <c r="AH104" s="1278"/>
      <c r="AI104" s="1278"/>
      <c r="AJ104" s="1278"/>
      <c r="AK104" s="1278"/>
      <c r="AL104" s="1278"/>
      <c r="AM104" s="1278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278"/>
      <c r="BL104" s="1278"/>
      <c r="BM104" s="1278"/>
      <c r="BN104" s="1278"/>
      <c r="BO104" s="1278"/>
      <c r="BP104" s="1278"/>
      <c r="BQ104" s="1278"/>
      <c r="BR104" s="1278"/>
      <c r="BS104" s="1278"/>
      <c r="BT104" s="1278"/>
      <c r="BU104" s="1278"/>
      <c r="BV104" s="1278"/>
      <c r="BW104" s="1278"/>
      <c r="BX104" s="1278"/>
      <c r="BY104" s="1278"/>
      <c r="BZ104" s="1278"/>
      <c r="CA104" s="1278"/>
      <c r="CB104" s="1278"/>
      <c r="CC104" s="1278"/>
      <c r="CD104" s="1278"/>
      <c r="CE104" s="1278"/>
      <c r="CF104" s="1278"/>
      <c r="CG104" s="1278"/>
      <c r="CH104" s="1278"/>
      <c r="CI104" s="1278"/>
      <c r="CJ104" s="1278"/>
      <c r="CK104" s="1278"/>
      <c r="CL104" s="1278"/>
      <c r="CM104" s="1278"/>
      <c r="CN104" s="1278"/>
      <c r="CO104" s="1278"/>
      <c r="CP104" s="1278"/>
      <c r="CQ104" s="1278"/>
      <c r="CR104" s="1278"/>
      <c r="CS104" s="1278"/>
      <c r="CT104" s="1278"/>
      <c r="CU104" s="1278"/>
      <c r="CV104" s="1278"/>
    </row>
    <row r="105" spans="1:100">
      <c r="A105" s="1278"/>
      <c r="B105" s="1278"/>
      <c r="C105" s="1278"/>
      <c r="D105" s="1278"/>
      <c r="E105" s="1278"/>
      <c r="F105" s="1278"/>
      <c r="G105" s="1278"/>
      <c r="H105" s="1278"/>
      <c r="I105" s="1278"/>
      <c r="J105" s="1278"/>
      <c r="K105" s="1278"/>
      <c r="L105" s="1278"/>
      <c r="M105" s="1278"/>
      <c r="N105" s="1278"/>
      <c r="O105" s="1278"/>
      <c r="P105" s="1278"/>
      <c r="Q105" s="1278"/>
      <c r="R105" s="1278"/>
      <c r="S105" s="1278"/>
      <c r="T105" s="1278"/>
      <c r="U105" s="1278"/>
      <c r="V105" s="1278"/>
      <c r="W105" s="1278"/>
      <c r="X105" s="1278"/>
      <c r="Y105" s="1278"/>
      <c r="Z105" s="1278"/>
      <c r="AA105" s="1278"/>
      <c r="AB105" s="1278"/>
      <c r="AC105" s="1278"/>
      <c r="AD105" s="1278"/>
      <c r="AE105" s="1278"/>
      <c r="AF105" s="1278"/>
      <c r="AG105" s="1278"/>
      <c r="AH105" s="1278"/>
      <c r="AI105" s="1278"/>
      <c r="AJ105" s="1278"/>
      <c r="AK105" s="1278"/>
      <c r="AL105" s="1278"/>
      <c r="AM105" s="1278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278"/>
      <c r="BL105" s="1278"/>
      <c r="BM105" s="1278"/>
      <c r="BN105" s="1278"/>
      <c r="BO105" s="1278"/>
      <c r="BP105" s="1278"/>
      <c r="BQ105" s="1278"/>
      <c r="BR105" s="1278"/>
      <c r="BS105" s="1278"/>
      <c r="BT105" s="1278"/>
      <c r="BU105" s="1278"/>
      <c r="BV105" s="1278"/>
      <c r="BW105" s="1278"/>
      <c r="BX105" s="1278"/>
      <c r="BY105" s="1278"/>
      <c r="BZ105" s="1278"/>
      <c r="CA105" s="1278"/>
      <c r="CB105" s="1278"/>
      <c r="CC105" s="1278"/>
      <c r="CD105" s="1278"/>
      <c r="CE105" s="1278"/>
      <c r="CF105" s="1278"/>
      <c r="CG105" s="1278"/>
      <c r="CH105" s="1278"/>
      <c r="CI105" s="1278"/>
      <c r="CJ105" s="1278"/>
      <c r="CK105" s="1278"/>
      <c r="CL105" s="1278"/>
      <c r="CM105" s="1278"/>
      <c r="CN105" s="1278"/>
      <c r="CO105" s="1278"/>
      <c r="CP105" s="1278"/>
      <c r="CQ105" s="1278"/>
      <c r="CR105" s="1278"/>
      <c r="CS105" s="1278"/>
      <c r="CT105" s="1278"/>
      <c r="CU105" s="1278"/>
      <c r="CV105" s="1278"/>
    </row>
    <row r="106" spans="1:100">
      <c r="A106" s="1278"/>
      <c r="B106" s="1278"/>
      <c r="C106" s="1278"/>
      <c r="D106" s="1278"/>
      <c r="E106" s="1278"/>
      <c r="F106" s="1278"/>
      <c r="G106" s="1278"/>
      <c r="H106" s="1278"/>
      <c r="I106" s="1278"/>
      <c r="J106" s="1278"/>
      <c r="K106" s="1278"/>
      <c r="L106" s="1278"/>
      <c r="M106" s="1278"/>
      <c r="N106" s="1278"/>
      <c r="O106" s="1278"/>
      <c r="P106" s="1278"/>
      <c r="Q106" s="1278"/>
      <c r="R106" s="1278"/>
      <c r="S106" s="1278"/>
      <c r="T106" s="1278"/>
      <c r="U106" s="1278"/>
      <c r="V106" s="1278"/>
      <c r="W106" s="1278"/>
      <c r="X106" s="1278"/>
      <c r="Y106" s="1278"/>
      <c r="Z106" s="1278"/>
      <c r="AA106" s="1278"/>
      <c r="AB106" s="1278"/>
      <c r="AC106" s="1278"/>
      <c r="AD106" s="1278"/>
      <c r="AE106" s="1278"/>
      <c r="AF106" s="1278"/>
      <c r="AG106" s="1278"/>
      <c r="AH106" s="1278"/>
      <c r="AI106" s="1278"/>
      <c r="AJ106" s="1278"/>
      <c r="AK106" s="1278"/>
      <c r="AL106" s="1278"/>
      <c r="AM106" s="127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278"/>
      <c r="BL106" s="1278"/>
      <c r="BM106" s="1278"/>
      <c r="BN106" s="1278"/>
      <c r="BO106" s="1278"/>
      <c r="BP106" s="1278"/>
      <c r="BQ106" s="1278"/>
      <c r="BR106" s="1278"/>
      <c r="BS106" s="1278"/>
      <c r="BT106" s="1278"/>
      <c r="BU106" s="1278"/>
      <c r="BV106" s="1278"/>
      <c r="BW106" s="1278"/>
      <c r="BX106" s="1278"/>
      <c r="BY106" s="1278"/>
      <c r="BZ106" s="1278"/>
      <c r="CA106" s="1278"/>
      <c r="CB106" s="1278"/>
      <c r="CC106" s="1278"/>
      <c r="CD106" s="1278"/>
      <c r="CE106" s="1278"/>
      <c r="CF106" s="1278"/>
      <c r="CG106" s="1278"/>
      <c r="CH106" s="1278"/>
      <c r="CI106" s="1278"/>
      <c r="CJ106" s="1278"/>
      <c r="CK106" s="1278"/>
      <c r="CL106" s="1278"/>
      <c r="CM106" s="1278"/>
      <c r="CN106" s="1278"/>
      <c r="CO106" s="1278"/>
      <c r="CP106" s="1278"/>
      <c r="CQ106" s="1278"/>
      <c r="CR106" s="1278"/>
      <c r="CS106" s="1278"/>
      <c r="CT106" s="1278"/>
      <c r="CU106" s="1278"/>
      <c r="CV106" s="1278"/>
    </row>
    <row r="107" spans="1:100">
      <c r="A107" s="1278"/>
      <c r="B107" s="1278"/>
      <c r="C107" s="1278"/>
      <c r="D107" s="1278"/>
      <c r="E107" s="1278"/>
      <c r="F107" s="1278"/>
      <c r="G107" s="1278"/>
      <c r="H107" s="1278"/>
      <c r="I107" s="1278"/>
      <c r="J107" s="1278"/>
      <c r="K107" s="1278"/>
      <c r="L107" s="1278"/>
      <c r="M107" s="1278"/>
      <c r="N107" s="1278"/>
      <c r="O107" s="1278"/>
      <c r="P107" s="1278"/>
      <c r="Q107" s="1278"/>
      <c r="R107" s="1278"/>
      <c r="S107" s="1278"/>
      <c r="T107" s="1278"/>
      <c r="U107" s="1278"/>
      <c r="V107" s="1278"/>
      <c r="W107" s="1278"/>
      <c r="X107" s="1278"/>
      <c r="Y107" s="1278"/>
      <c r="Z107" s="1278"/>
      <c r="AA107" s="1278"/>
      <c r="AB107" s="1278"/>
      <c r="AC107" s="1278"/>
      <c r="AD107" s="1278"/>
      <c r="AE107" s="1278"/>
      <c r="AF107" s="1278"/>
      <c r="AG107" s="1278"/>
      <c r="AH107" s="1278"/>
      <c r="AI107" s="1278"/>
      <c r="AJ107" s="1278"/>
      <c r="AK107" s="1278"/>
      <c r="AL107" s="1278"/>
      <c r="AM107" s="1278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278"/>
      <c r="BL107" s="1278"/>
      <c r="BM107" s="1278"/>
      <c r="BN107" s="1278"/>
      <c r="BO107" s="1278"/>
      <c r="BP107" s="1278"/>
      <c r="BQ107" s="1278"/>
      <c r="BR107" s="1278"/>
      <c r="BS107" s="1278"/>
      <c r="BT107" s="1278"/>
      <c r="BU107" s="1278"/>
      <c r="BV107" s="1278"/>
      <c r="BW107" s="1278"/>
      <c r="BX107" s="1278"/>
      <c r="BY107" s="1278"/>
      <c r="BZ107" s="1278"/>
      <c r="CA107" s="1278"/>
      <c r="CB107" s="1278"/>
      <c r="CC107" s="1278"/>
      <c r="CD107" s="1278"/>
      <c r="CE107" s="1278"/>
      <c r="CF107" s="1278"/>
      <c r="CG107" s="1278"/>
      <c r="CH107" s="1278"/>
      <c r="CI107" s="1278"/>
      <c r="CJ107" s="1278"/>
      <c r="CK107" s="1278"/>
      <c r="CL107" s="1278"/>
      <c r="CM107" s="1278"/>
      <c r="CN107" s="1278"/>
      <c r="CO107" s="1278"/>
      <c r="CP107" s="1278"/>
      <c r="CQ107" s="1278"/>
      <c r="CR107" s="1278"/>
      <c r="CS107" s="1278"/>
      <c r="CT107" s="1278"/>
      <c r="CU107" s="1278"/>
      <c r="CV107" s="1278"/>
    </row>
    <row r="108" spans="1:100">
      <c r="A108" s="1278"/>
      <c r="B108" s="1278"/>
      <c r="C108" s="1278"/>
      <c r="D108" s="1278"/>
      <c r="E108" s="1278"/>
      <c r="F108" s="1278"/>
      <c r="G108" s="1278"/>
      <c r="H108" s="1278"/>
      <c r="I108" s="1278"/>
      <c r="J108" s="1278"/>
      <c r="K108" s="1278"/>
      <c r="L108" s="1278"/>
      <c r="M108" s="1278"/>
      <c r="N108" s="1278"/>
      <c r="O108" s="1278"/>
      <c r="P108" s="1278"/>
      <c r="Q108" s="1278"/>
      <c r="R108" s="1278"/>
      <c r="S108" s="1278"/>
      <c r="T108" s="1278"/>
      <c r="U108" s="1278"/>
      <c r="V108" s="1278"/>
      <c r="W108" s="1278"/>
      <c r="X108" s="1278"/>
      <c r="Y108" s="1278"/>
      <c r="Z108" s="1278"/>
      <c r="AA108" s="1278"/>
      <c r="AB108" s="1278"/>
      <c r="AC108" s="1278"/>
      <c r="AD108" s="1278"/>
      <c r="AE108" s="1278"/>
      <c r="AF108" s="1278"/>
      <c r="AG108" s="1278"/>
      <c r="AH108" s="1278"/>
      <c r="AI108" s="1278"/>
      <c r="AJ108" s="1278"/>
      <c r="AK108" s="1278"/>
      <c r="AL108" s="1278"/>
      <c r="AM108" s="1278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278"/>
      <c r="BL108" s="1278"/>
      <c r="BM108" s="1278"/>
      <c r="BN108" s="1278"/>
      <c r="BO108" s="1278"/>
      <c r="BP108" s="1278"/>
      <c r="BQ108" s="1278"/>
      <c r="BR108" s="1278"/>
      <c r="BS108" s="1278"/>
      <c r="BT108" s="1278"/>
      <c r="BU108" s="1278"/>
      <c r="BV108" s="1278"/>
      <c r="BW108" s="1278"/>
      <c r="BX108" s="1278"/>
      <c r="BY108" s="1278"/>
      <c r="BZ108" s="1278"/>
      <c r="CA108" s="1278"/>
      <c r="CB108" s="1278"/>
      <c r="CC108" s="1278"/>
      <c r="CD108" s="1278"/>
      <c r="CE108" s="1278"/>
      <c r="CF108" s="1278"/>
      <c r="CG108" s="1278"/>
      <c r="CH108" s="1278"/>
      <c r="CI108" s="1278"/>
      <c r="CJ108" s="1278"/>
      <c r="CK108" s="1278"/>
      <c r="CL108" s="1278"/>
      <c r="CM108" s="1278"/>
      <c r="CN108" s="1278"/>
      <c r="CO108" s="1278"/>
      <c r="CP108" s="1278"/>
      <c r="CQ108" s="1278"/>
      <c r="CR108" s="1278"/>
      <c r="CS108" s="1278"/>
      <c r="CT108" s="1278"/>
      <c r="CU108" s="1278"/>
      <c r="CV108" s="1278"/>
    </row>
    <row r="109" spans="1:100">
      <c r="A109" s="1278"/>
      <c r="B109" s="1278"/>
      <c r="C109" s="1278"/>
      <c r="D109" s="1278"/>
      <c r="E109" s="1278"/>
      <c r="F109" s="1278"/>
      <c r="G109" s="1278"/>
      <c r="H109" s="1278"/>
      <c r="I109" s="1278"/>
      <c r="J109" s="1278"/>
      <c r="K109" s="1278"/>
      <c r="L109" s="1278"/>
      <c r="M109" s="1278"/>
      <c r="N109" s="1278"/>
      <c r="O109" s="1278"/>
      <c r="P109" s="1278"/>
      <c r="Q109" s="1278"/>
      <c r="R109" s="1278"/>
      <c r="S109" s="1278"/>
      <c r="T109" s="1278"/>
      <c r="U109" s="1278"/>
      <c r="V109" s="1278"/>
      <c r="W109" s="1278"/>
      <c r="X109" s="1278"/>
      <c r="Y109" s="1278"/>
      <c r="Z109" s="1278"/>
      <c r="AA109" s="1278"/>
      <c r="AB109" s="1278"/>
      <c r="AC109" s="1278"/>
      <c r="AD109" s="1278"/>
      <c r="AE109" s="1278"/>
      <c r="AF109" s="1278"/>
      <c r="AG109" s="1278"/>
      <c r="AH109" s="1278"/>
      <c r="AI109" s="1278"/>
      <c r="AJ109" s="1278"/>
      <c r="AK109" s="1278"/>
      <c r="AL109" s="1278"/>
      <c r="AM109" s="1278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278"/>
      <c r="BL109" s="1278"/>
      <c r="BM109" s="1278"/>
      <c r="BN109" s="1278"/>
      <c r="BO109" s="1278"/>
      <c r="BP109" s="1278"/>
      <c r="BQ109" s="1278"/>
      <c r="BR109" s="1278"/>
      <c r="BS109" s="1278"/>
      <c r="BT109" s="1278"/>
      <c r="BU109" s="1278"/>
      <c r="BV109" s="1278"/>
      <c r="BW109" s="1278"/>
      <c r="BX109" s="1278"/>
      <c r="BY109" s="1278"/>
      <c r="BZ109" s="1278"/>
      <c r="CA109" s="1278"/>
      <c r="CB109" s="1278"/>
      <c r="CC109" s="1278"/>
      <c r="CD109" s="1278"/>
      <c r="CE109" s="1278"/>
      <c r="CF109" s="1278"/>
      <c r="CG109" s="1278"/>
      <c r="CH109" s="1278"/>
      <c r="CI109" s="1278"/>
      <c r="CJ109" s="1278"/>
      <c r="CK109" s="1278"/>
      <c r="CL109" s="1278"/>
      <c r="CM109" s="1278"/>
      <c r="CN109" s="1278"/>
      <c r="CO109" s="1278"/>
      <c r="CP109" s="1278"/>
      <c r="CQ109" s="1278"/>
      <c r="CR109" s="1278"/>
      <c r="CS109" s="1278"/>
      <c r="CT109" s="1278"/>
      <c r="CU109" s="1278"/>
      <c r="CV109" s="1278"/>
    </row>
    <row r="110" spans="1:100">
      <c r="A110" s="1278"/>
      <c r="B110" s="1278"/>
      <c r="C110" s="1278"/>
      <c r="D110" s="1278"/>
      <c r="E110" s="1278"/>
      <c r="F110" s="1278"/>
      <c r="G110" s="1278"/>
      <c r="H110" s="1278"/>
      <c r="I110" s="1278"/>
      <c r="J110" s="1278"/>
      <c r="K110" s="1278"/>
      <c r="L110" s="1278"/>
      <c r="M110" s="1278"/>
      <c r="N110" s="1278"/>
      <c r="O110" s="1278"/>
      <c r="P110" s="1278"/>
      <c r="Q110" s="1278"/>
      <c r="R110" s="1278"/>
      <c r="S110" s="1278"/>
      <c r="T110" s="1278"/>
      <c r="U110" s="1278"/>
      <c r="V110" s="1278"/>
      <c r="W110" s="1278"/>
      <c r="X110" s="1278"/>
      <c r="Y110" s="1278"/>
      <c r="Z110" s="1278"/>
      <c r="AA110" s="1278"/>
      <c r="AB110" s="1278"/>
      <c r="AC110" s="1278"/>
      <c r="AD110" s="1278"/>
      <c r="AE110" s="1278"/>
      <c r="AF110" s="1278"/>
      <c r="AG110" s="1278"/>
      <c r="AH110" s="1278"/>
      <c r="AI110" s="1278"/>
      <c r="AJ110" s="1278"/>
      <c r="AK110" s="1278"/>
      <c r="AL110" s="1278"/>
      <c r="AM110" s="127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278"/>
      <c r="BL110" s="1278"/>
      <c r="BM110" s="1278"/>
      <c r="BN110" s="1278"/>
      <c r="BO110" s="1278"/>
      <c r="BP110" s="1278"/>
      <c r="BQ110" s="1278"/>
      <c r="BR110" s="1278"/>
      <c r="BS110" s="1278"/>
      <c r="BT110" s="1278"/>
      <c r="BU110" s="1278"/>
      <c r="BV110" s="1278"/>
      <c r="BW110" s="1278"/>
      <c r="BX110" s="1278"/>
      <c r="BY110" s="1278"/>
      <c r="BZ110" s="1278"/>
      <c r="CA110" s="1278"/>
      <c r="CB110" s="1278"/>
      <c r="CC110" s="1278"/>
      <c r="CD110" s="1278"/>
      <c r="CE110" s="1278"/>
      <c r="CF110" s="1278"/>
      <c r="CG110" s="1278"/>
      <c r="CH110" s="1278"/>
      <c r="CI110" s="1278"/>
      <c r="CJ110" s="1278"/>
      <c r="CK110" s="1278"/>
      <c r="CL110" s="1278"/>
      <c r="CM110" s="1278"/>
      <c r="CN110" s="1278"/>
      <c r="CO110" s="1278"/>
      <c r="CP110" s="1278"/>
      <c r="CQ110" s="1278"/>
      <c r="CR110" s="1278"/>
      <c r="CS110" s="1278"/>
      <c r="CT110" s="1278"/>
      <c r="CU110" s="1278"/>
      <c r="CV110" s="1278"/>
    </row>
    <row r="111" spans="1:100">
      <c r="A111" s="1278"/>
      <c r="B111" s="1278"/>
      <c r="C111" s="1278"/>
      <c r="D111" s="1278"/>
      <c r="E111" s="1278"/>
      <c r="F111" s="1278"/>
      <c r="G111" s="1278"/>
      <c r="H111" s="1278"/>
      <c r="I111" s="1278"/>
      <c r="J111" s="1278"/>
      <c r="K111" s="1278"/>
      <c r="L111" s="1278"/>
      <c r="M111" s="1278"/>
      <c r="N111" s="1278"/>
      <c r="O111" s="1278"/>
      <c r="P111" s="1278"/>
      <c r="Q111" s="1278"/>
      <c r="R111" s="1278"/>
      <c r="S111" s="1278"/>
      <c r="T111" s="1278"/>
      <c r="U111" s="1278"/>
      <c r="V111" s="1278"/>
      <c r="W111" s="1278"/>
      <c r="X111" s="1278"/>
      <c r="Y111" s="1278"/>
      <c r="Z111" s="1278"/>
      <c r="AA111" s="1278"/>
      <c r="AB111" s="1278"/>
      <c r="AC111" s="1278"/>
      <c r="AD111" s="1278"/>
      <c r="AE111" s="1278"/>
      <c r="AF111" s="1278"/>
      <c r="AG111" s="1278"/>
      <c r="AH111" s="1278"/>
      <c r="AI111" s="1278"/>
      <c r="AJ111" s="1278"/>
      <c r="AK111" s="1278"/>
      <c r="AL111" s="1278"/>
      <c r="AM111" s="1278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278"/>
      <c r="BL111" s="1278"/>
      <c r="BM111" s="1278"/>
      <c r="BN111" s="1278"/>
      <c r="BO111" s="1278"/>
      <c r="BP111" s="1278"/>
      <c r="BQ111" s="1278"/>
      <c r="BR111" s="1278"/>
      <c r="BS111" s="1278"/>
      <c r="BT111" s="1278"/>
      <c r="BU111" s="1278"/>
      <c r="BV111" s="1278"/>
      <c r="BW111" s="1278"/>
      <c r="BX111" s="1278"/>
      <c r="BY111" s="1278"/>
      <c r="BZ111" s="1278"/>
      <c r="CA111" s="1278"/>
      <c r="CB111" s="1278"/>
      <c r="CC111" s="1278"/>
      <c r="CD111" s="1278"/>
      <c r="CE111" s="1278"/>
      <c r="CF111" s="1278"/>
      <c r="CG111" s="1278"/>
      <c r="CH111" s="1278"/>
      <c r="CI111" s="1278"/>
      <c r="CJ111" s="1278"/>
      <c r="CK111" s="1278"/>
      <c r="CL111" s="1278"/>
      <c r="CM111" s="1278"/>
      <c r="CN111" s="1278"/>
      <c r="CO111" s="1278"/>
      <c r="CP111" s="1278"/>
      <c r="CQ111" s="1278"/>
      <c r="CR111" s="1278"/>
      <c r="CS111" s="1278"/>
      <c r="CT111" s="1278"/>
      <c r="CU111" s="1278"/>
      <c r="CV111" s="1278"/>
    </row>
    <row r="112" spans="1:100">
      <c r="A112" s="1278"/>
      <c r="B112" s="1278"/>
      <c r="C112" s="1278"/>
      <c r="D112" s="1278"/>
      <c r="E112" s="1278"/>
      <c r="F112" s="1278"/>
      <c r="G112" s="1278"/>
      <c r="H112" s="1278"/>
      <c r="I112" s="1278"/>
      <c r="J112" s="1278"/>
      <c r="K112" s="1278"/>
      <c r="L112" s="1278"/>
      <c r="M112" s="1278"/>
      <c r="N112" s="1278"/>
      <c r="O112" s="1278"/>
      <c r="P112" s="1278"/>
      <c r="Q112" s="1278"/>
      <c r="R112" s="1278"/>
      <c r="S112" s="1278"/>
      <c r="T112" s="1278"/>
      <c r="U112" s="1278"/>
      <c r="V112" s="1278"/>
      <c r="W112" s="1278"/>
      <c r="X112" s="1278"/>
      <c r="Y112" s="1278"/>
      <c r="Z112" s="1278"/>
      <c r="AA112" s="1278"/>
      <c r="AB112" s="1278"/>
      <c r="AC112" s="1278"/>
      <c r="AD112" s="1278"/>
      <c r="AE112" s="1278"/>
      <c r="AF112" s="1278"/>
      <c r="AG112" s="1278"/>
      <c r="AH112" s="1278"/>
      <c r="AI112" s="1278"/>
      <c r="AJ112" s="1278"/>
      <c r="AK112" s="1278"/>
      <c r="AL112" s="1278"/>
      <c r="AM112" s="1278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278"/>
      <c r="BL112" s="1278"/>
      <c r="BM112" s="1278"/>
      <c r="BN112" s="1278"/>
      <c r="BO112" s="1278"/>
      <c r="BP112" s="1278"/>
      <c r="BQ112" s="1278"/>
      <c r="BR112" s="1278"/>
      <c r="BS112" s="1278"/>
      <c r="BT112" s="1278"/>
      <c r="BU112" s="1278"/>
      <c r="BV112" s="1278"/>
      <c r="BW112" s="1278"/>
      <c r="BX112" s="1278"/>
      <c r="BY112" s="1278"/>
      <c r="BZ112" s="1278"/>
      <c r="CA112" s="1278"/>
      <c r="CB112" s="1278"/>
      <c r="CC112" s="1278"/>
      <c r="CD112" s="1278"/>
      <c r="CE112" s="1278"/>
      <c r="CF112" s="1278"/>
      <c r="CG112" s="1278"/>
      <c r="CH112" s="1278"/>
      <c r="CI112" s="1278"/>
      <c r="CJ112" s="1278"/>
      <c r="CK112" s="1278"/>
      <c r="CL112" s="1278"/>
      <c r="CM112" s="1278"/>
      <c r="CN112" s="1278"/>
      <c r="CO112" s="1278"/>
      <c r="CP112" s="1278"/>
      <c r="CQ112" s="1278"/>
      <c r="CR112" s="1278"/>
      <c r="CS112" s="1278"/>
      <c r="CT112" s="1278"/>
      <c r="CU112" s="1278"/>
      <c r="CV112" s="1278"/>
    </row>
    <row r="113" spans="1:100">
      <c r="A113" s="1278"/>
      <c r="B113" s="1278"/>
      <c r="C113" s="1278"/>
      <c r="D113" s="1278"/>
      <c r="E113" s="1278"/>
      <c r="F113" s="1278"/>
      <c r="G113" s="1278"/>
      <c r="H113" s="1278"/>
      <c r="I113" s="1278"/>
      <c r="J113" s="1278"/>
      <c r="K113" s="1278"/>
      <c r="L113" s="1278"/>
      <c r="M113" s="1278"/>
      <c r="N113" s="1278"/>
      <c r="O113" s="1278"/>
      <c r="P113" s="1278"/>
      <c r="Q113" s="1278"/>
      <c r="R113" s="1278"/>
      <c r="S113" s="1278"/>
      <c r="T113" s="1278"/>
      <c r="U113" s="1278"/>
      <c r="V113" s="1278"/>
      <c r="W113" s="1278"/>
      <c r="X113" s="1278"/>
      <c r="Y113" s="1278"/>
      <c r="Z113" s="1278"/>
      <c r="AA113" s="1278"/>
      <c r="AB113" s="1278"/>
      <c r="AC113" s="1278"/>
      <c r="AD113" s="1278"/>
      <c r="AE113" s="1278"/>
      <c r="AF113" s="1278"/>
      <c r="AG113" s="1278"/>
      <c r="AH113" s="1278"/>
      <c r="AI113" s="1278"/>
      <c r="AJ113" s="1278"/>
      <c r="AK113" s="1278"/>
      <c r="AL113" s="1278"/>
      <c r="AM113" s="1278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278"/>
      <c r="BL113" s="1278"/>
      <c r="BM113" s="1278"/>
      <c r="BN113" s="1278"/>
      <c r="BO113" s="1278"/>
      <c r="BP113" s="1278"/>
      <c r="BQ113" s="1278"/>
      <c r="BR113" s="1278"/>
      <c r="BS113" s="1278"/>
      <c r="BT113" s="1278"/>
      <c r="BU113" s="1278"/>
      <c r="BV113" s="1278"/>
      <c r="BW113" s="1278"/>
      <c r="BX113" s="1278"/>
      <c r="BY113" s="1278"/>
      <c r="BZ113" s="1278"/>
      <c r="CA113" s="1278"/>
      <c r="CB113" s="1278"/>
      <c r="CC113" s="1278"/>
      <c r="CD113" s="1278"/>
      <c r="CE113" s="1278"/>
      <c r="CF113" s="1278"/>
      <c r="CG113" s="1278"/>
      <c r="CH113" s="1278"/>
      <c r="CI113" s="1278"/>
      <c r="CJ113" s="1278"/>
      <c r="CK113" s="1278"/>
      <c r="CL113" s="1278"/>
      <c r="CM113" s="1278"/>
      <c r="CN113" s="1278"/>
      <c r="CO113" s="1278"/>
      <c r="CP113" s="1278"/>
      <c r="CQ113" s="1278"/>
      <c r="CR113" s="1278"/>
      <c r="CS113" s="1278"/>
      <c r="CT113" s="1278"/>
      <c r="CU113" s="1278"/>
      <c r="CV113" s="1278"/>
    </row>
    <row r="114" spans="1:100">
      <c r="A114" s="1278"/>
      <c r="B114" s="1278"/>
      <c r="C114" s="1278"/>
      <c r="D114" s="1278"/>
      <c r="E114" s="1278"/>
      <c r="F114" s="1278"/>
      <c r="G114" s="1278"/>
      <c r="H114" s="1278"/>
      <c r="I114" s="1278"/>
      <c r="J114" s="1278"/>
      <c r="K114" s="1278"/>
      <c r="L114" s="1278"/>
      <c r="M114" s="1278"/>
      <c r="N114" s="1278"/>
      <c r="O114" s="1278"/>
      <c r="P114" s="1278"/>
      <c r="Q114" s="1278"/>
      <c r="R114" s="1278"/>
      <c r="S114" s="1278"/>
      <c r="T114" s="1278"/>
      <c r="U114" s="1278"/>
      <c r="V114" s="1278"/>
      <c r="W114" s="1278"/>
      <c r="X114" s="1278"/>
      <c r="Y114" s="1278"/>
      <c r="Z114" s="1278"/>
      <c r="AA114" s="1278"/>
      <c r="AB114" s="1278"/>
      <c r="AC114" s="1278"/>
      <c r="AD114" s="1278"/>
      <c r="AE114" s="1278"/>
      <c r="AF114" s="1278"/>
      <c r="AG114" s="1278"/>
      <c r="AH114" s="1278"/>
      <c r="AI114" s="1278"/>
      <c r="AJ114" s="1278"/>
      <c r="AK114" s="1278"/>
      <c r="AL114" s="1278"/>
      <c r="AM114" s="127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278"/>
      <c r="BL114" s="1278"/>
      <c r="BM114" s="1278"/>
      <c r="BN114" s="1278"/>
      <c r="BO114" s="1278"/>
      <c r="BP114" s="1278"/>
      <c r="BQ114" s="1278"/>
      <c r="BR114" s="1278"/>
      <c r="BS114" s="1278"/>
      <c r="BT114" s="1278"/>
      <c r="BU114" s="1278"/>
      <c r="BV114" s="1278"/>
      <c r="BW114" s="1278"/>
      <c r="BX114" s="1278"/>
      <c r="BY114" s="1278"/>
      <c r="BZ114" s="1278"/>
      <c r="CA114" s="1278"/>
      <c r="CB114" s="1278"/>
      <c r="CC114" s="1278"/>
      <c r="CD114" s="1278"/>
      <c r="CE114" s="1278"/>
      <c r="CF114" s="1278"/>
      <c r="CG114" s="1278"/>
      <c r="CH114" s="1278"/>
      <c r="CI114" s="1278"/>
      <c r="CJ114" s="1278"/>
      <c r="CK114" s="1278"/>
      <c r="CL114" s="1278"/>
      <c r="CM114" s="1278"/>
      <c r="CN114" s="1278"/>
      <c r="CO114" s="1278"/>
      <c r="CP114" s="1278"/>
      <c r="CQ114" s="1278"/>
      <c r="CR114" s="1278"/>
      <c r="CS114" s="1278"/>
      <c r="CT114" s="1278"/>
      <c r="CU114" s="1278"/>
      <c r="CV114" s="1278"/>
    </row>
    <row r="115" spans="1:100">
      <c r="A115" s="1278"/>
      <c r="B115" s="1278"/>
      <c r="C115" s="1278"/>
      <c r="D115" s="1278"/>
      <c r="E115" s="1278"/>
      <c r="F115" s="1278"/>
      <c r="G115" s="1278"/>
      <c r="H115" s="1278"/>
      <c r="I115" s="1278"/>
      <c r="J115" s="1278"/>
      <c r="K115" s="1278"/>
      <c r="L115" s="1278"/>
      <c r="M115" s="1278"/>
      <c r="N115" s="1278"/>
      <c r="O115" s="1278"/>
      <c r="P115" s="1278"/>
      <c r="Q115" s="1278"/>
      <c r="R115" s="1278"/>
      <c r="S115" s="1278"/>
      <c r="T115" s="1278"/>
      <c r="U115" s="1278"/>
      <c r="V115" s="1278"/>
      <c r="W115" s="1278"/>
      <c r="X115" s="1278"/>
      <c r="Y115" s="1278"/>
      <c r="Z115" s="1278"/>
      <c r="AA115" s="1278"/>
      <c r="AB115" s="1278"/>
      <c r="AC115" s="1278"/>
      <c r="AD115" s="1278"/>
      <c r="AE115" s="1278"/>
      <c r="AF115" s="1278"/>
      <c r="AG115" s="1278"/>
      <c r="AH115" s="1278"/>
      <c r="AI115" s="1278"/>
      <c r="AJ115" s="1278"/>
      <c r="AK115" s="1278"/>
      <c r="AL115" s="1278"/>
      <c r="AM115" s="1278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/>
      <c r="BJ115" s="1278"/>
      <c r="BK115" s="1278"/>
      <c r="BL115" s="1278"/>
      <c r="BM115" s="1278"/>
      <c r="BN115" s="1278"/>
      <c r="BO115" s="1278"/>
      <c r="BP115" s="1278"/>
      <c r="BQ115" s="1278"/>
      <c r="BR115" s="1278"/>
      <c r="BS115" s="1278"/>
      <c r="BT115" s="1278"/>
      <c r="BU115" s="1278"/>
      <c r="BV115" s="1278"/>
      <c r="BW115" s="1278"/>
      <c r="BX115" s="1278"/>
      <c r="BY115" s="1278"/>
      <c r="BZ115" s="1278"/>
      <c r="CA115" s="1278"/>
      <c r="CB115" s="1278"/>
      <c r="CC115" s="1278"/>
      <c r="CD115" s="1278"/>
      <c r="CE115" s="1278"/>
      <c r="CF115" s="1278"/>
      <c r="CG115" s="1278"/>
      <c r="CH115" s="1278"/>
      <c r="CI115" s="1278"/>
      <c r="CJ115" s="1278"/>
      <c r="CK115" s="1278"/>
      <c r="CL115" s="1278"/>
      <c r="CM115" s="1278"/>
      <c r="CN115" s="1278"/>
      <c r="CO115" s="1278"/>
      <c r="CP115" s="1278"/>
      <c r="CQ115" s="1278"/>
      <c r="CR115" s="1278"/>
      <c r="CS115" s="1278"/>
      <c r="CT115" s="1278"/>
      <c r="CU115" s="1278"/>
      <c r="CV115" s="1278"/>
    </row>
    <row r="116" spans="1:100">
      <c r="A116" s="1278"/>
      <c r="B116" s="1278"/>
      <c r="C116" s="1278"/>
      <c r="D116" s="1278"/>
      <c r="E116" s="1278"/>
      <c r="F116" s="1278"/>
      <c r="G116" s="1278"/>
      <c r="H116" s="1278"/>
      <c r="I116" s="1278"/>
      <c r="J116" s="1278"/>
      <c r="K116" s="1278"/>
      <c r="L116" s="1278"/>
      <c r="M116" s="1278"/>
      <c r="N116" s="1278"/>
      <c r="O116" s="1278"/>
      <c r="P116" s="1278"/>
      <c r="Q116" s="1278"/>
      <c r="R116" s="1278"/>
      <c r="S116" s="1278"/>
      <c r="T116" s="1278"/>
      <c r="U116" s="1278"/>
      <c r="V116" s="1278"/>
      <c r="W116" s="1278"/>
      <c r="X116" s="1278"/>
      <c r="Y116" s="1278"/>
      <c r="Z116" s="1278"/>
      <c r="AA116" s="1278"/>
      <c r="AB116" s="1278"/>
      <c r="AC116" s="1278"/>
      <c r="AD116" s="1278"/>
      <c r="AE116" s="1278"/>
      <c r="AF116" s="1278"/>
      <c r="AG116" s="1278"/>
      <c r="AH116" s="1278"/>
      <c r="AI116" s="1278"/>
      <c r="AJ116" s="1278"/>
      <c r="AK116" s="1278"/>
      <c r="AL116" s="1278"/>
      <c r="AM116" s="1278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278"/>
      <c r="BL116" s="1278"/>
      <c r="BM116" s="1278"/>
      <c r="BN116" s="1278"/>
      <c r="BO116" s="1278"/>
      <c r="BP116" s="1278"/>
      <c r="BQ116" s="1278"/>
      <c r="BR116" s="1278"/>
      <c r="BS116" s="1278"/>
      <c r="BT116" s="1278"/>
      <c r="BU116" s="1278"/>
      <c r="BV116" s="1278"/>
      <c r="BW116" s="1278"/>
      <c r="BX116" s="1278"/>
      <c r="BY116" s="1278"/>
      <c r="BZ116" s="1278"/>
      <c r="CA116" s="1278"/>
      <c r="CB116" s="1278"/>
      <c r="CC116" s="1278"/>
      <c r="CD116" s="1278"/>
      <c r="CE116" s="1278"/>
      <c r="CF116" s="1278"/>
      <c r="CG116" s="1278"/>
      <c r="CH116" s="1278"/>
      <c r="CI116" s="1278"/>
      <c r="CJ116" s="1278"/>
      <c r="CK116" s="1278"/>
      <c r="CL116" s="1278"/>
      <c r="CM116" s="1278"/>
      <c r="CN116" s="1278"/>
      <c r="CO116" s="1278"/>
      <c r="CP116" s="1278"/>
      <c r="CQ116" s="1278"/>
      <c r="CR116" s="1278"/>
      <c r="CS116" s="1278"/>
      <c r="CT116" s="1278"/>
      <c r="CU116" s="1278"/>
      <c r="CV116" s="1278"/>
    </row>
    <row r="117" spans="1:100">
      <c r="A117" s="1278"/>
      <c r="B117" s="1278"/>
      <c r="C117" s="1278"/>
      <c r="D117" s="1278"/>
      <c r="E117" s="1278"/>
      <c r="F117" s="1278"/>
      <c r="G117" s="1278"/>
      <c r="H117" s="1278"/>
      <c r="I117" s="1278"/>
      <c r="J117" s="1278"/>
      <c r="K117" s="1278"/>
      <c r="L117" s="1278"/>
      <c r="M117" s="1278"/>
      <c r="N117" s="1278"/>
      <c r="O117" s="1278"/>
      <c r="P117" s="1278"/>
      <c r="Q117" s="1278"/>
      <c r="R117" s="1278"/>
      <c r="S117" s="1278"/>
      <c r="T117" s="1278"/>
      <c r="U117" s="1278"/>
      <c r="V117" s="1278"/>
      <c r="W117" s="1278"/>
      <c r="X117" s="1278"/>
      <c r="Y117" s="1278"/>
      <c r="Z117" s="1278"/>
      <c r="AA117" s="1278"/>
      <c r="AB117" s="1278"/>
      <c r="AC117" s="1278"/>
      <c r="AD117" s="1278"/>
      <c r="AE117" s="1278"/>
      <c r="AF117" s="1278"/>
      <c r="AG117" s="1278"/>
      <c r="AH117" s="1278"/>
      <c r="AI117" s="1278"/>
      <c r="AJ117" s="1278"/>
      <c r="AK117" s="1278"/>
      <c r="AL117" s="1278"/>
      <c r="AM117" s="1278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278"/>
      <c r="BL117" s="1278"/>
      <c r="BM117" s="1278"/>
      <c r="BN117" s="1278"/>
      <c r="BO117" s="1278"/>
      <c r="BP117" s="1278"/>
      <c r="BQ117" s="1278"/>
      <c r="BR117" s="1278"/>
      <c r="BS117" s="1278"/>
      <c r="BT117" s="1278"/>
      <c r="BU117" s="1278"/>
      <c r="BV117" s="1278"/>
      <c r="BW117" s="1278"/>
      <c r="BX117" s="1278"/>
      <c r="BY117" s="1278"/>
      <c r="BZ117" s="1278"/>
      <c r="CA117" s="1278"/>
      <c r="CB117" s="1278"/>
      <c r="CC117" s="1278"/>
      <c r="CD117" s="1278"/>
      <c r="CE117" s="1278"/>
      <c r="CF117" s="1278"/>
      <c r="CG117" s="1278"/>
      <c r="CH117" s="1278"/>
      <c r="CI117" s="1278"/>
      <c r="CJ117" s="1278"/>
      <c r="CK117" s="1278"/>
      <c r="CL117" s="1278"/>
      <c r="CM117" s="1278"/>
      <c r="CN117" s="1278"/>
      <c r="CO117" s="1278"/>
      <c r="CP117" s="1278"/>
      <c r="CQ117" s="1278"/>
      <c r="CR117" s="1278"/>
      <c r="CS117" s="1278"/>
      <c r="CT117" s="1278"/>
      <c r="CU117" s="1278"/>
      <c r="CV117" s="1278"/>
    </row>
    <row r="118" spans="1:100">
      <c r="A118" s="1278"/>
      <c r="B118" s="1278"/>
      <c r="C118" s="1278"/>
      <c r="D118" s="1278"/>
      <c r="E118" s="1278"/>
      <c r="F118" s="1278"/>
      <c r="G118" s="1278"/>
      <c r="H118" s="1278"/>
      <c r="I118" s="1278"/>
      <c r="J118" s="1278"/>
      <c r="K118" s="1278"/>
      <c r="L118" s="1278"/>
      <c r="M118" s="1278"/>
      <c r="N118" s="1278"/>
      <c r="O118" s="1278"/>
      <c r="P118" s="1278"/>
      <c r="Q118" s="1278"/>
      <c r="R118" s="1278"/>
      <c r="S118" s="1278"/>
      <c r="T118" s="1278"/>
      <c r="U118" s="1278"/>
      <c r="V118" s="1278"/>
      <c r="W118" s="1278"/>
      <c r="X118" s="1278"/>
      <c r="Y118" s="1278"/>
      <c r="Z118" s="1278"/>
      <c r="AA118" s="1278"/>
      <c r="AB118" s="1278"/>
      <c r="AC118" s="1278"/>
      <c r="AD118" s="1278"/>
      <c r="AE118" s="1278"/>
      <c r="AF118" s="1278"/>
      <c r="AG118" s="1278"/>
      <c r="AH118" s="1278"/>
      <c r="AI118" s="1278"/>
      <c r="AJ118" s="1278"/>
      <c r="AK118" s="1278"/>
      <c r="AL118" s="1278"/>
      <c r="AM118" s="127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278"/>
      <c r="BL118" s="1278"/>
      <c r="BM118" s="1278"/>
      <c r="BN118" s="1278"/>
      <c r="BO118" s="1278"/>
      <c r="BP118" s="1278"/>
      <c r="BQ118" s="1278"/>
      <c r="BR118" s="1278"/>
      <c r="BS118" s="1278"/>
      <c r="BT118" s="1278"/>
      <c r="BU118" s="1278"/>
      <c r="BV118" s="1278"/>
      <c r="BW118" s="1278"/>
      <c r="BX118" s="1278"/>
      <c r="BY118" s="1278"/>
      <c r="BZ118" s="1278"/>
      <c r="CA118" s="1278"/>
      <c r="CB118" s="1278"/>
      <c r="CC118" s="1278"/>
      <c r="CD118" s="1278"/>
      <c r="CE118" s="1278"/>
      <c r="CF118" s="1278"/>
      <c r="CG118" s="1278"/>
      <c r="CH118" s="1278"/>
      <c r="CI118" s="1278"/>
      <c r="CJ118" s="1278"/>
      <c r="CK118" s="1278"/>
      <c r="CL118" s="1278"/>
      <c r="CM118" s="1278"/>
      <c r="CN118" s="1278"/>
      <c r="CO118" s="1278"/>
      <c r="CP118" s="1278"/>
      <c r="CQ118" s="1278"/>
      <c r="CR118" s="1278"/>
      <c r="CS118" s="1278"/>
      <c r="CT118" s="1278"/>
      <c r="CU118" s="1278"/>
      <c r="CV118" s="1278"/>
    </row>
    <row r="119" spans="1:100">
      <c r="A119" s="1278"/>
      <c r="B119" s="1278"/>
      <c r="C119" s="1278"/>
      <c r="D119" s="1278"/>
      <c r="E119" s="1278"/>
      <c r="F119" s="1278"/>
      <c r="G119" s="1278"/>
      <c r="H119" s="1278"/>
      <c r="I119" s="1278"/>
      <c r="J119" s="1278"/>
      <c r="K119" s="1278"/>
      <c r="L119" s="1278"/>
      <c r="M119" s="1278"/>
      <c r="N119" s="1278"/>
      <c r="O119" s="1278"/>
      <c r="P119" s="1278"/>
      <c r="Q119" s="1278"/>
      <c r="R119" s="1278"/>
      <c r="S119" s="1278"/>
      <c r="T119" s="1278"/>
      <c r="U119" s="1278"/>
      <c r="V119" s="1278"/>
      <c r="W119" s="1278"/>
      <c r="X119" s="1278"/>
      <c r="Y119" s="1278"/>
      <c r="Z119" s="1278"/>
      <c r="AA119" s="1278"/>
      <c r="AB119" s="1278"/>
      <c r="AC119" s="1278"/>
      <c r="AD119" s="1278"/>
      <c r="AE119" s="1278"/>
      <c r="AF119" s="1278"/>
      <c r="AG119" s="1278"/>
      <c r="AH119" s="1278"/>
      <c r="AI119" s="1278"/>
      <c r="AJ119" s="1278"/>
      <c r="AK119" s="1278"/>
      <c r="AL119" s="1278"/>
      <c r="AM119" s="1278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/>
      <c r="BJ119" s="1278"/>
      <c r="BK119" s="1278"/>
      <c r="BL119" s="1278"/>
      <c r="BM119" s="1278"/>
      <c r="BN119" s="1278"/>
      <c r="BO119" s="1278"/>
      <c r="BP119" s="1278"/>
      <c r="BQ119" s="1278"/>
      <c r="BR119" s="1278"/>
      <c r="BS119" s="1278"/>
      <c r="BT119" s="1278"/>
      <c r="BU119" s="1278"/>
      <c r="BV119" s="1278"/>
      <c r="BW119" s="1278"/>
      <c r="BX119" s="1278"/>
      <c r="BY119" s="1278"/>
      <c r="BZ119" s="1278"/>
      <c r="CA119" s="1278"/>
      <c r="CB119" s="1278"/>
      <c r="CC119" s="1278"/>
      <c r="CD119" s="1278"/>
      <c r="CE119" s="1278"/>
      <c r="CF119" s="1278"/>
      <c r="CG119" s="1278"/>
      <c r="CH119" s="1278"/>
      <c r="CI119" s="1278"/>
      <c r="CJ119" s="1278"/>
      <c r="CK119" s="1278"/>
      <c r="CL119" s="1278"/>
      <c r="CM119" s="1278"/>
      <c r="CN119" s="1278"/>
      <c r="CO119" s="1278"/>
      <c r="CP119" s="1278"/>
      <c r="CQ119" s="1278"/>
      <c r="CR119" s="1278"/>
      <c r="CS119" s="1278"/>
      <c r="CT119" s="1278"/>
      <c r="CU119" s="1278"/>
      <c r="CV119" s="1278"/>
    </row>
    <row r="120" spans="1:100">
      <c r="A120" s="1278"/>
      <c r="B120" s="1278"/>
      <c r="C120" s="1278"/>
      <c r="D120" s="1278"/>
      <c r="E120" s="1278"/>
      <c r="F120" s="1278"/>
      <c r="G120" s="1278"/>
      <c r="H120" s="1278"/>
      <c r="I120" s="1278"/>
      <c r="J120" s="1278"/>
      <c r="K120" s="1278"/>
      <c r="L120" s="1278"/>
      <c r="M120" s="1278"/>
      <c r="N120" s="1278"/>
      <c r="O120" s="1278"/>
      <c r="P120" s="1278"/>
      <c r="Q120" s="1278"/>
      <c r="R120" s="1278"/>
      <c r="S120" s="1278"/>
      <c r="T120" s="1278"/>
      <c r="U120" s="1278"/>
      <c r="V120" s="1278"/>
      <c r="W120" s="1278"/>
      <c r="X120" s="1278"/>
      <c r="Y120" s="1278"/>
      <c r="Z120" s="1278"/>
      <c r="AA120" s="1278"/>
      <c r="AB120" s="1278"/>
      <c r="AC120" s="1278"/>
      <c r="AD120" s="1278"/>
      <c r="AE120" s="1278"/>
      <c r="AF120" s="1278"/>
      <c r="AG120" s="1278"/>
      <c r="AH120" s="1278"/>
      <c r="AI120" s="1278"/>
      <c r="AJ120" s="1278"/>
      <c r="AK120" s="1278"/>
      <c r="AL120" s="1278"/>
      <c r="AM120" s="1278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278"/>
      <c r="BL120" s="1278"/>
      <c r="BM120" s="1278"/>
      <c r="BN120" s="1278"/>
      <c r="BO120" s="1278"/>
      <c r="BP120" s="1278"/>
      <c r="BQ120" s="1278"/>
      <c r="BR120" s="1278"/>
      <c r="BS120" s="1278"/>
      <c r="BT120" s="1278"/>
      <c r="BU120" s="1278"/>
      <c r="BV120" s="1278"/>
      <c r="BW120" s="1278"/>
      <c r="BX120" s="1278"/>
      <c r="BY120" s="1278"/>
      <c r="BZ120" s="1278"/>
      <c r="CA120" s="1278"/>
      <c r="CB120" s="1278"/>
      <c r="CC120" s="1278"/>
      <c r="CD120" s="1278"/>
      <c r="CE120" s="1278"/>
      <c r="CF120" s="1278"/>
      <c r="CG120" s="1278"/>
      <c r="CH120" s="1278"/>
      <c r="CI120" s="1278"/>
      <c r="CJ120" s="1278"/>
      <c r="CK120" s="1278"/>
      <c r="CL120" s="1278"/>
      <c r="CM120" s="1278"/>
      <c r="CN120" s="1278"/>
      <c r="CO120" s="1278"/>
      <c r="CP120" s="1278"/>
      <c r="CQ120" s="1278"/>
      <c r="CR120" s="1278"/>
      <c r="CS120" s="1278"/>
      <c r="CT120" s="1278"/>
      <c r="CU120" s="1278"/>
      <c r="CV120" s="1278"/>
    </row>
    <row r="121" spans="1:100">
      <c r="A121" s="1278"/>
      <c r="B121" s="1278"/>
      <c r="C121" s="1278"/>
      <c r="D121" s="1278"/>
      <c r="E121" s="1278"/>
      <c r="F121" s="1278"/>
      <c r="G121" s="1278"/>
      <c r="H121" s="1278"/>
      <c r="I121" s="1278"/>
      <c r="J121" s="1278"/>
      <c r="K121" s="1278"/>
      <c r="L121" s="1278"/>
      <c r="M121" s="1278"/>
      <c r="N121" s="1278"/>
      <c r="O121" s="1278"/>
      <c r="P121" s="1278"/>
      <c r="Q121" s="1278"/>
      <c r="R121" s="1278"/>
      <c r="S121" s="1278"/>
      <c r="T121" s="1278"/>
      <c r="U121" s="1278"/>
      <c r="V121" s="1278"/>
      <c r="W121" s="1278"/>
      <c r="X121" s="1278"/>
      <c r="Y121" s="1278"/>
      <c r="Z121" s="1278"/>
      <c r="AA121" s="1278"/>
      <c r="AB121" s="1278"/>
      <c r="AC121" s="1278"/>
      <c r="AD121" s="1278"/>
      <c r="AE121" s="1278"/>
      <c r="AF121" s="1278"/>
      <c r="AG121" s="1278"/>
      <c r="AH121" s="1278"/>
      <c r="AI121" s="1278"/>
      <c r="AJ121" s="1278"/>
      <c r="AK121" s="1278"/>
      <c r="AL121" s="1278"/>
      <c r="AM121" s="1278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278"/>
      <c r="BL121" s="1278"/>
      <c r="BM121" s="1278"/>
      <c r="BN121" s="1278"/>
      <c r="BO121" s="1278"/>
      <c r="BP121" s="1278"/>
      <c r="BQ121" s="1278"/>
      <c r="BR121" s="1278"/>
      <c r="BS121" s="1278"/>
      <c r="BT121" s="1278"/>
      <c r="BU121" s="1278"/>
      <c r="BV121" s="1278"/>
      <c r="BW121" s="1278"/>
      <c r="BX121" s="1278"/>
      <c r="BY121" s="1278"/>
      <c r="BZ121" s="1278"/>
      <c r="CA121" s="1278"/>
      <c r="CB121" s="1278"/>
      <c r="CC121" s="1278"/>
      <c r="CD121" s="1278"/>
      <c r="CE121" s="1278"/>
      <c r="CF121" s="1278"/>
      <c r="CG121" s="1278"/>
      <c r="CH121" s="1278"/>
      <c r="CI121" s="1278"/>
      <c r="CJ121" s="1278"/>
      <c r="CK121" s="1278"/>
      <c r="CL121" s="1278"/>
      <c r="CM121" s="1278"/>
      <c r="CN121" s="1278"/>
      <c r="CO121" s="1278"/>
      <c r="CP121" s="1278"/>
      <c r="CQ121" s="1278"/>
      <c r="CR121" s="1278"/>
      <c r="CS121" s="1278"/>
      <c r="CT121" s="1278"/>
      <c r="CU121" s="1278"/>
      <c r="CV121" s="1278"/>
    </row>
    <row r="122" spans="1:100">
      <c r="A122" s="1278"/>
      <c r="B122" s="1278"/>
      <c r="C122" s="1278"/>
      <c r="D122" s="1278"/>
      <c r="E122" s="1278"/>
      <c r="F122" s="1278"/>
      <c r="G122" s="1278"/>
      <c r="H122" s="1278"/>
      <c r="I122" s="1278"/>
      <c r="J122" s="1278"/>
      <c r="K122" s="1278"/>
      <c r="L122" s="1278"/>
      <c r="M122" s="1278"/>
      <c r="N122" s="1278"/>
      <c r="O122" s="1278"/>
      <c r="P122" s="1278"/>
      <c r="Q122" s="1278"/>
      <c r="R122" s="1278"/>
      <c r="S122" s="1278"/>
      <c r="T122" s="1278"/>
      <c r="U122" s="1278"/>
      <c r="V122" s="1278"/>
      <c r="W122" s="1278"/>
      <c r="X122" s="1278"/>
      <c r="Y122" s="1278"/>
      <c r="Z122" s="1278"/>
      <c r="AA122" s="1278"/>
      <c r="AB122" s="1278"/>
      <c r="AC122" s="1278"/>
      <c r="AD122" s="1278"/>
      <c r="AE122" s="1278"/>
      <c r="AF122" s="1278"/>
      <c r="AG122" s="1278"/>
      <c r="AH122" s="1278"/>
      <c r="AI122" s="1278"/>
      <c r="AJ122" s="1278"/>
      <c r="AK122" s="1278"/>
      <c r="AL122" s="1278"/>
      <c r="AM122" s="127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278"/>
      <c r="BL122" s="1278"/>
      <c r="BM122" s="1278"/>
      <c r="BN122" s="1278"/>
      <c r="BO122" s="1278"/>
      <c r="BP122" s="1278"/>
      <c r="BQ122" s="1278"/>
      <c r="BR122" s="1278"/>
      <c r="BS122" s="1278"/>
      <c r="BT122" s="1278"/>
      <c r="BU122" s="1278"/>
      <c r="BV122" s="1278"/>
      <c r="BW122" s="1278"/>
      <c r="BX122" s="1278"/>
      <c r="BY122" s="1278"/>
      <c r="BZ122" s="1278"/>
      <c r="CA122" s="1278"/>
      <c r="CB122" s="1278"/>
      <c r="CC122" s="1278"/>
      <c r="CD122" s="1278"/>
      <c r="CE122" s="1278"/>
      <c r="CF122" s="1278"/>
      <c r="CG122" s="1278"/>
      <c r="CH122" s="1278"/>
      <c r="CI122" s="1278"/>
      <c r="CJ122" s="1278"/>
      <c r="CK122" s="1278"/>
      <c r="CL122" s="1278"/>
      <c r="CM122" s="1278"/>
      <c r="CN122" s="1278"/>
      <c r="CO122" s="1278"/>
      <c r="CP122" s="1278"/>
      <c r="CQ122" s="1278"/>
      <c r="CR122" s="1278"/>
      <c r="CS122" s="1278"/>
      <c r="CT122" s="1278"/>
      <c r="CU122" s="1278"/>
      <c r="CV122" s="1278"/>
    </row>
    <row r="123" spans="1:100">
      <c r="A123" s="1278"/>
      <c r="B123" s="1278"/>
      <c r="C123" s="1278"/>
      <c r="D123" s="1278"/>
      <c r="E123" s="1278"/>
      <c r="F123" s="1278"/>
      <c r="G123" s="1278"/>
      <c r="H123" s="1278"/>
      <c r="I123" s="1278"/>
      <c r="J123" s="1278"/>
      <c r="K123" s="1278"/>
      <c r="L123" s="1278"/>
      <c r="M123" s="1278"/>
      <c r="N123" s="1278"/>
      <c r="O123" s="1278"/>
      <c r="P123" s="1278"/>
      <c r="Q123" s="1278"/>
      <c r="R123" s="1278"/>
      <c r="S123" s="1278"/>
      <c r="T123" s="1278"/>
      <c r="U123" s="1278"/>
      <c r="V123" s="1278"/>
      <c r="W123" s="1278"/>
      <c r="X123" s="1278"/>
      <c r="Y123" s="1278"/>
      <c r="Z123" s="1278"/>
      <c r="AA123" s="1278"/>
      <c r="AB123" s="1278"/>
      <c r="AC123" s="1278"/>
      <c r="AD123" s="1278"/>
      <c r="AE123" s="1278"/>
      <c r="AF123" s="1278"/>
      <c r="AG123" s="1278"/>
      <c r="AH123" s="1278"/>
      <c r="AI123" s="1278"/>
      <c r="AJ123" s="1278"/>
      <c r="AK123" s="1278"/>
      <c r="AL123" s="1278"/>
      <c r="AM123" s="1278"/>
      <c r="AN123" s="1278"/>
      <c r="AO123" s="1278"/>
      <c r="AP123" s="1278"/>
      <c r="AQ123" s="1278"/>
      <c r="AR123" s="1278"/>
      <c r="AS123" s="1278"/>
      <c r="AT123" s="1278"/>
      <c r="AU123" s="1278"/>
      <c r="AV123" s="1278"/>
      <c r="AW123" s="1278"/>
      <c r="AX123" s="1278"/>
      <c r="AY123" s="1278"/>
      <c r="AZ123" s="1278"/>
      <c r="BA123" s="1278"/>
      <c r="BB123" s="1278"/>
      <c r="BC123" s="1278"/>
      <c r="BD123" s="1278"/>
      <c r="BE123" s="1278"/>
      <c r="BF123" s="1278"/>
      <c r="BG123" s="1278"/>
      <c r="BH123" s="1278"/>
      <c r="BI123" s="1278"/>
      <c r="BJ123" s="1278"/>
      <c r="BK123" s="1278"/>
      <c r="BL123" s="1278"/>
      <c r="BM123" s="1278"/>
      <c r="BN123" s="1278"/>
      <c r="BO123" s="1278"/>
      <c r="BP123" s="1278"/>
      <c r="BQ123" s="1278"/>
      <c r="BR123" s="1278"/>
      <c r="BS123" s="1278"/>
      <c r="BT123" s="1278"/>
      <c r="BU123" s="1278"/>
      <c r="BV123" s="1278"/>
      <c r="BW123" s="1278"/>
      <c r="BX123" s="1278"/>
      <c r="BY123" s="1278"/>
      <c r="BZ123" s="1278"/>
      <c r="CA123" s="1278"/>
      <c r="CB123" s="1278"/>
      <c r="CC123" s="1278"/>
      <c r="CD123" s="1278"/>
      <c r="CE123" s="1278"/>
      <c r="CF123" s="1278"/>
      <c r="CG123" s="1278"/>
      <c r="CH123" s="1278"/>
      <c r="CI123" s="1278"/>
      <c r="CJ123" s="1278"/>
      <c r="CK123" s="1278"/>
      <c r="CL123" s="1278"/>
      <c r="CM123" s="1278"/>
      <c r="CN123" s="1278"/>
      <c r="CO123" s="1278"/>
      <c r="CP123" s="1278"/>
      <c r="CQ123" s="1278"/>
      <c r="CR123" s="1278"/>
      <c r="CS123" s="1278"/>
      <c r="CT123" s="1278"/>
      <c r="CU123" s="1278"/>
      <c r="CV123" s="1278"/>
    </row>
    <row r="124" spans="1:100">
      <c r="A124" s="1278"/>
      <c r="B124" s="1278"/>
      <c r="C124" s="1278"/>
      <c r="D124" s="1278"/>
      <c r="E124" s="1278"/>
      <c r="F124" s="1278"/>
      <c r="G124" s="1278"/>
      <c r="H124" s="1278"/>
      <c r="I124" s="1278"/>
      <c r="J124" s="1278"/>
      <c r="K124" s="1278"/>
      <c r="L124" s="1278"/>
      <c r="M124" s="1278"/>
      <c r="N124" s="1278"/>
      <c r="O124" s="1278"/>
      <c r="P124" s="1278"/>
      <c r="Q124" s="1278"/>
      <c r="R124" s="1278"/>
      <c r="S124" s="1278"/>
      <c r="T124" s="1278"/>
      <c r="U124" s="1278"/>
      <c r="V124" s="1278"/>
      <c r="W124" s="1278"/>
      <c r="X124" s="1278"/>
      <c r="Y124" s="1278"/>
      <c r="Z124" s="1278"/>
      <c r="AA124" s="1278"/>
      <c r="AB124" s="1278"/>
      <c r="AC124" s="1278"/>
      <c r="AD124" s="1278"/>
      <c r="AE124" s="1278"/>
      <c r="AF124" s="1278"/>
      <c r="AG124" s="1278"/>
      <c r="AH124" s="1278"/>
      <c r="AI124" s="1278"/>
      <c r="AJ124" s="1278"/>
      <c r="AK124" s="1278"/>
      <c r="AL124" s="1278"/>
      <c r="AM124" s="1278"/>
      <c r="AN124" s="1278"/>
      <c r="AO124" s="1278"/>
      <c r="AP124" s="1278"/>
      <c r="AQ124" s="1278"/>
      <c r="AR124" s="1278"/>
      <c r="AS124" s="1278"/>
      <c r="AT124" s="1278"/>
      <c r="AU124" s="1278"/>
      <c r="AV124" s="1278"/>
      <c r="AW124" s="1278"/>
      <c r="AX124" s="1278"/>
      <c r="AY124" s="1278"/>
      <c r="AZ124" s="1278"/>
      <c r="BA124" s="1278"/>
      <c r="BB124" s="1278"/>
      <c r="BC124" s="1278"/>
      <c r="BD124" s="1278"/>
      <c r="BE124" s="1278"/>
      <c r="BF124" s="1278"/>
      <c r="BG124" s="1278"/>
      <c r="BH124" s="1278"/>
      <c r="BI124" s="1278"/>
      <c r="BJ124" s="1278"/>
      <c r="BK124" s="1278"/>
      <c r="BL124" s="1278"/>
      <c r="BM124" s="1278"/>
      <c r="BN124" s="1278"/>
      <c r="BO124" s="1278"/>
      <c r="BP124" s="1278"/>
      <c r="BQ124" s="1278"/>
      <c r="BR124" s="1278"/>
      <c r="BS124" s="1278"/>
      <c r="BT124" s="1278"/>
      <c r="BU124" s="1278"/>
      <c r="BV124" s="1278"/>
      <c r="BW124" s="1278"/>
      <c r="BX124" s="1278"/>
      <c r="BY124" s="1278"/>
      <c r="BZ124" s="1278"/>
      <c r="CA124" s="1278"/>
      <c r="CB124" s="1278"/>
      <c r="CC124" s="1278"/>
      <c r="CD124" s="1278"/>
      <c r="CE124" s="1278"/>
      <c r="CF124" s="1278"/>
      <c r="CG124" s="1278"/>
      <c r="CH124" s="1278"/>
      <c r="CI124" s="1278"/>
      <c r="CJ124" s="1278"/>
      <c r="CK124" s="1278"/>
      <c r="CL124" s="1278"/>
      <c r="CM124" s="1278"/>
      <c r="CN124" s="1278"/>
      <c r="CO124" s="1278"/>
      <c r="CP124" s="1278"/>
      <c r="CQ124" s="1278"/>
      <c r="CR124" s="1278"/>
      <c r="CS124" s="1278"/>
      <c r="CT124" s="1278"/>
      <c r="CU124" s="1278"/>
      <c r="CV124" s="1278"/>
    </row>
    <row r="125" spans="1:100">
      <c r="A125" s="1278"/>
      <c r="B125" s="1278"/>
      <c r="C125" s="1278"/>
      <c r="D125" s="1278"/>
      <c r="E125" s="1278"/>
      <c r="F125" s="1278"/>
      <c r="G125" s="1278"/>
      <c r="H125" s="1278"/>
      <c r="I125" s="1278"/>
      <c r="J125" s="1278"/>
      <c r="K125" s="1278"/>
      <c r="L125" s="1278"/>
      <c r="M125" s="1278"/>
      <c r="N125" s="1278"/>
      <c r="O125" s="1278"/>
      <c r="P125" s="1278"/>
      <c r="Q125" s="1278"/>
      <c r="R125" s="1278"/>
      <c r="S125" s="1278"/>
      <c r="T125" s="1278"/>
      <c r="U125" s="1278"/>
      <c r="V125" s="1278"/>
      <c r="W125" s="1278"/>
      <c r="X125" s="1278"/>
      <c r="Y125" s="1278"/>
      <c r="Z125" s="1278"/>
      <c r="AA125" s="1278"/>
      <c r="AB125" s="1278"/>
      <c r="AC125" s="1278"/>
      <c r="AD125" s="1278"/>
      <c r="AE125" s="1278"/>
      <c r="AF125" s="1278"/>
      <c r="AG125" s="1278"/>
      <c r="AH125" s="1278"/>
      <c r="AI125" s="1278"/>
      <c r="AJ125" s="1278"/>
      <c r="AK125" s="1278"/>
      <c r="AL125" s="1278"/>
      <c r="AM125" s="1278"/>
      <c r="AN125" s="1278"/>
      <c r="AO125" s="1278"/>
      <c r="AP125" s="1278"/>
      <c r="AQ125" s="1278"/>
      <c r="AR125" s="1278"/>
      <c r="AS125" s="1278"/>
      <c r="AT125" s="1278"/>
      <c r="AU125" s="1278"/>
      <c r="AV125" s="1278"/>
      <c r="AW125" s="1278"/>
      <c r="AX125" s="1278"/>
      <c r="AY125" s="1278"/>
      <c r="AZ125" s="1278"/>
      <c r="BA125" s="1278"/>
      <c r="BB125" s="1278"/>
      <c r="BC125" s="1278"/>
      <c r="BD125" s="1278"/>
      <c r="BE125" s="1278"/>
      <c r="BF125" s="1278"/>
      <c r="BG125" s="1278"/>
      <c r="BH125" s="1278"/>
      <c r="BI125" s="1278"/>
      <c r="BJ125" s="1278"/>
      <c r="BK125" s="1278"/>
      <c r="BL125" s="1278"/>
      <c r="BM125" s="1278"/>
      <c r="BN125" s="1278"/>
      <c r="BO125" s="1278"/>
      <c r="BP125" s="1278"/>
      <c r="BQ125" s="1278"/>
      <c r="BR125" s="1278"/>
      <c r="BS125" s="1278"/>
      <c r="BT125" s="1278"/>
      <c r="BU125" s="1278"/>
      <c r="BV125" s="1278"/>
      <c r="BW125" s="1278"/>
      <c r="BX125" s="1278"/>
      <c r="BY125" s="1278"/>
      <c r="BZ125" s="1278"/>
      <c r="CA125" s="1278"/>
      <c r="CB125" s="1278"/>
      <c r="CC125" s="1278"/>
      <c r="CD125" s="1278"/>
      <c r="CE125" s="1278"/>
      <c r="CF125" s="1278"/>
      <c r="CG125" s="1278"/>
      <c r="CH125" s="1278"/>
      <c r="CI125" s="1278"/>
      <c r="CJ125" s="1278"/>
      <c r="CK125" s="1278"/>
      <c r="CL125" s="1278"/>
      <c r="CM125" s="1278"/>
      <c r="CN125" s="1278"/>
      <c r="CO125" s="1278"/>
      <c r="CP125" s="1278"/>
      <c r="CQ125" s="1278"/>
      <c r="CR125" s="1278"/>
      <c r="CS125" s="1278"/>
      <c r="CT125" s="1278"/>
      <c r="CU125" s="1278"/>
      <c r="CV125" s="1278"/>
    </row>
    <row r="126" spans="1:100">
      <c r="A126" s="1278"/>
      <c r="B126" s="1278"/>
      <c r="C126" s="1278"/>
      <c r="D126" s="1278"/>
      <c r="E126" s="1278"/>
      <c r="F126" s="1278"/>
      <c r="G126" s="1278"/>
      <c r="H126" s="1278"/>
      <c r="I126" s="1278"/>
      <c r="J126" s="1278"/>
      <c r="K126" s="1278"/>
      <c r="L126" s="1278"/>
      <c r="M126" s="1278"/>
      <c r="N126" s="1278"/>
      <c r="O126" s="1278"/>
      <c r="P126" s="1278"/>
      <c r="Q126" s="1278"/>
      <c r="R126" s="1278"/>
      <c r="S126" s="1278"/>
      <c r="T126" s="1278"/>
      <c r="U126" s="1278"/>
      <c r="V126" s="1278"/>
      <c r="W126" s="1278"/>
      <c r="X126" s="1278"/>
      <c r="Y126" s="1278"/>
      <c r="Z126" s="1278"/>
      <c r="AA126" s="1278"/>
      <c r="AB126" s="1278"/>
      <c r="AC126" s="1278"/>
      <c r="AD126" s="1278"/>
      <c r="AE126" s="1278"/>
      <c r="AF126" s="1278"/>
      <c r="AG126" s="1278"/>
      <c r="AH126" s="1278"/>
      <c r="AI126" s="1278"/>
      <c r="AJ126" s="1278"/>
      <c r="AK126" s="1278"/>
      <c r="AL126" s="1278"/>
      <c r="AM126" s="1278"/>
      <c r="AN126" s="1278"/>
      <c r="AO126" s="1278"/>
      <c r="AP126" s="1278"/>
      <c r="AQ126" s="1278"/>
      <c r="AR126" s="1278"/>
      <c r="AS126" s="1278"/>
      <c r="AT126" s="1278"/>
      <c r="AU126" s="1278"/>
      <c r="AV126" s="1278"/>
      <c r="AW126" s="1278"/>
      <c r="AX126" s="1278"/>
      <c r="AY126" s="1278"/>
      <c r="AZ126" s="1278"/>
      <c r="BA126" s="1278"/>
      <c r="BB126" s="1278"/>
      <c r="BC126" s="1278"/>
      <c r="BD126" s="1278"/>
      <c r="BE126" s="1278"/>
      <c r="BF126" s="1278"/>
      <c r="BG126" s="1278"/>
      <c r="BH126" s="1278"/>
      <c r="BI126" s="1278"/>
      <c r="BJ126" s="1278"/>
      <c r="BK126" s="1278"/>
      <c r="BL126" s="1278"/>
      <c r="BM126" s="1278"/>
      <c r="BN126" s="1278"/>
      <c r="BO126" s="1278"/>
      <c r="BP126" s="1278"/>
      <c r="BQ126" s="1278"/>
      <c r="BR126" s="1278"/>
      <c r="BS126" s="1278"/>
      <c r="BT126" s="1278"/>
      <c r="BU126" s="1278"/>
      <c r="BV126" s="1278"/>
      <c r="BW126" s="1278"/>
      <c r="BX126" s="1278"/>
      <c r="BY126" s="1278"/>
      <c r="BZ126" s="1278"/>
      <c r="CA126" s="1278"/>
      <c r="CB126" s="1278"/>
      <c r="CC126" s="1278"/>
      <c r="CD126" s="1278"/>
      <c r="CE126" s="1278"/>
      <c r="CF126" s="1278"/>
      <c r="CG126" s="1278"/>
      <c r="CH126" s="1278"/>
      <c r="CI126" s="1278"/>
      <c r="CJ126" s="1278"/>
      <c r="CK126" s="1278"/>
      <c r="CL126" s="1278"/>
      <c r="CM126" s="1278"/>
      <c r="CN126" s="1278"/>
      <c r="CO126" s="1278"/>
      <c r="CP126" s="1278"/>
      <c r="CQ126" s="1278"/>
      <c r="CR126" s="1278"/>
      <c r="CS126" s="1278"/>
      <c r="CT126" s="1278"/>
      <c r="CU126" s="1278"/>
      <c r="CV126" s="1278"/>
    </row>
    <row r="127" spans="1:100">
      <c r="A127" s="1278"/>
      <c r="B127" s="1278"/>
      <c r="C127" s="1278"/>
      <c r="D127" s="1278"/>
      <c r="E127" s="1278"/>
      <c r="F127" s="1278"/>
      <c r="G127" s="1278"/>
      <c r="H127" s="1278"/>
      <c r="I127" s="1278"/>
      <c r="J127" s="1278"/>
      <c r="K127" s="1278"/>
      <c r="L127" s="1278"/>
      <c r="M127" s="1278"/>
      <c r="N127" s="1278"/>
      <c r="O127" s="1278"/>
      <c r="P127" s="1278"/>
      <c r="Q127" s="1278"/>
      <c r="R127" s="1278"/>
      <c r="S127" s="1278"/>
      <c r="T127" s="1278"/>
      <c r="U127" s="1278"/>
      <c r="V127" s="1278"/>
      <c r="W127" s="1278"/>
      <c r="X127" s="1278"/>
      <c r="Y127" s="1278"/>
      <c r="Z127" s="1278"/>
      <c r="AA127" s="1278"/>
      <c r="AB127" s="1278"/>
      <c r="AC127" s="1278"/>
      <c r="AD127" s="1278"/>
      <c r="AE127" s="1278"/>
      <c r="AF127" s="1278"/>
      <c r="AG127" s="1278"/>
      <c r="AH127" s="1278"/>
      <c r="AI127" s="1278"/>
      <c r="AJ127" s="1278"/>
      <c r="AK127" s="1278"/>
      <c r="AL127" s="1278"/>
      <c r="AM127" s="1278"/>
      <c r="AN127" s="1278"/>
      <c r="AO127" s="1278"/>
      <c r="AP127" s="1278"/>
      <c r="AQ127" s="1278"/>
      <c r="AR127" s="1278"/>
      <c r="AS127" s="1278"/>
      <c r="AT127" s="1278"/>
      <c r="AU127" s="1278"/>
      <c r="AV127" s="1278"/>
      <c r="AW127" s="1278"/>
      <c r="AX127" s="1278"/>
      <c r="AY127" s="1278"/>
      <c r="AZ127" s="1278"/>
      <c r="BA127" s="1278"/>
      <c r="BB127" s="1278"/>
      <c r="BC127" s="1278"/>
      <c r="BD127" s="1278"/>
      <c r="BE127" s="1278"/>
      <c r="BF127" s="1278"/>
      <c r="BG127" s="1278"/>
      <c r="BH127" s="1278"/>
      <c r="BI127" s="1278"/>
      <c r="BJ127" s="1278"/>
      <c r="BK127" s="1278"/>
      <c r="BL127" s="1278"/>
      <c r="BM127" s="1278"/>
      <c r="BN127" s="1278"/>
      <c r="BO127" s="1278"/>
      <c r="BP127" s="1278"/>
      <c r="BQ127" s="1278"/>
      <c r="BR127" s="1278"/>
      <c r="BS127" s="1278"/>
      <c r="BT127" s="1278"/>
      <c r="BU127" s="1278"/>
      <c r="BV127" s="1278"/>
      <c r="BW127" s="1278"/>
      <c r="BX127" s="1278"/>
      <c r="BY127" s="1278"/>
      <c r="BZ127" s="1278"/>
      <c r="CA127" s="1278"/>
      <c r="CB127" s="1278"/>
      <c r="CC127" s="1278"/>
      <c r="CD127" s="1278"/>
      <c r="CE127" s="1278"/>
      <c r="CF127" s="1278"/>
      <c r="CG127" s="1278"/>
      <c r="CH127" s="1278"/>
      <c r="CI127" s="1278"/>
      <c r="CJ127" s="1278"/>
      <c r="CK127" s="1278"/>
      <c r="CL127" s="1278"/>
      <c r="CM127" s="1278"/>
      <c r="CN127" s="1278"/>
      <c r="CO127" s="1278"/>
      <c r="CP127" s="1278"/>
      <c r="CQ127" s="1278"/>
      <c r="CR127" s="1278"/>
      <c r="CS127" s="1278"/>
      <c r="CT127" s="1278"/>
      <c r="CU127" s="1278"/>
      <c r="CV127" s="1278"/>
    </row>
    <row r="128" spans="1:100">
      <c r="A128" s="1278"/>
      <c r="B128" s="1278"/>
      <c r="C128" s="1278"/>
      <c r="D128" s="1278"/>
      <c r="E128" s="1278"/>
      <c r="F128" s="1278"/>
      <c r="G128" s="1278"/>
      <c r="H128" s="1278"/>
      <c r="I128" s="1278"/>
      <c r="J128" s="1278"/>
      <c r="K128" s="1278"/>
      <c r="L128" s="1278"/>
      <c r="M128" s="1278"/>
      <c r="N128" s="1278"/>
      <c r="O128" s="1278"/>
      <c r="P128" s="1278"/>
      <c r="Q128" s="1278"/>
      <c r="R128" s="1278"/>
      <c r="S128" s="1278"/>
      <c r="T128" s="1278"/>
      <c r="U128" s="1278"/>
      <c r="V128" s="1278"/>
      <c r="W128" s="1278"/>
      <c r="X128" s="1278"/>
      <c r="Y128" s="1278"/>
      <c r="Z128" s="1278"/>
      <c r="AA128" s="1278"/>
      <c r="AB128" s="1278"/>
      <c r="AC128" s="1278"/>
      <c r="AD128" s="1278"/>
      <c r="AE128" s="1278"/>
      <c r="AF128" s="1278"/>
      <c r="AG128" s="1278"/>
      <c r="AH128" s="1278"/>
      <c r="AI128" s="1278"/>
      <c r="AJ128" s="1278"/>
      <c r="AK128" s="1278"/>
      <c r="AL128" s="1278"/>
      <c r="AM128" s="1278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278"/>
      <c r="BD128" s="1278"/>
      <c r="BE128" s="1278"/>
      <c r="BF128" s="1278"/>
      <c r="BG128" s="1278"/>
      <c r="BH128" s="1278"/>
      <c r="BI128" s="1278"/>
      <c r="BJ128" s="1278"/>
      <c r="BK128" s="1278"/>
      <c r="BL128" s="1278"/>
      <c r="BM128" s="1278"/>
      <c r="BN128" s="1278"/>
      <c r="BO128" s="1278"/>
      <c r="BP128" s="1278"/>
      <c r="BQ128" s="1278"/>
      <c r="BR128" s="1278"/>
      <c r="BS128" s="1278"/>
      <c r="BT128" s="1278"/>
      <c r="BU128" s="1278"/>
      <c r="BV128" s="1278"/>
      <c r="BW128" s="1278"/>
      <c r="BX128" s="1278"/>
      <c r="BY128" s="1278"/>
      <c r="BZ128" s="1278"/>
      <c r="CA128" s="1278"/>
      <c r="CB128" s="1278"/>
      <c r="CC128" s="1278"/>
      <c r="CD128" s="1278"/>
      <c r="CE128" s="1278"/>
      <c r="CF128" s="1278"/>
      <c r="CG128" s="1278"/>
      <c r="CH128" s="1278"/>
      <c r="CI128" s="1278"/>
      <c r="CJ128" s="1278"/>
      <c r="CK128" s="1278"/>
      <c r="CL128" s="1278"/>
      <c r="CM128" s="1278"/>
      <c r="CN128" s="1278"/>
      <c r="CO128" s="1278"/>
      <c r="CP128" s="1278"/>
      <c r="CQ128" s="1278"/>
      <c r="CR128" s="1278"/>
      <c r="CS128" s="1278"/>
      <c r="CT128" s="1278"/>
      <c r="CU128" s="1278"/>
      <c r="CV128" s="1278"/>
    </row>
    <row r="129" spans="1:100">
      <c r="A129" s="1278"/>
      <c r="B129" s="1278"/>
      <c r="C129" s="1278"/>
      <c r="D129" s="1278"/>
      <c r="E129" s="1278"/>
      <c r="F129" s="1278"/>
      <c r="G129" s="1278"/>
      <c r="H129" s="1278"/>
      <c r="I129" s="1278"/>
      <c r="J129" s="1278"/>
      <c r="K129" s="1278"/>
      <c r="L129" s="1278"/>
      <c r="M129" s="1278"/>
      <c r="N129" s="1278"/>
      <c r="O129" s="1278"/>
      <c r="P129" s="1278"/>
      <c r="Q129" s="1278"/>
      <c r="R129" s="1278"/>
      <c r="S129" s="1278"/>
      <c r="T129" s="1278"/>
      <c r="U129" s="1278"/>
      <c r="V129" s="1278"/>
      <c r="W129" s="1278"/>
      <c r="X129" s="1278"/>
      <c r="Y129" s="1278"/>
      <c r="Z129" s="1278"/>
      <c r="AA129" s="1278"/>
      <c r="AB129" s="1278"/>
      <c r="AC129" s="1278"/>
      <c r="AD129" s="1278"/>
      <c r="AE129" s="1278"/>
      <c r="AF129" s="1278"/>
      <c r="AG129" s="1278"/>
      <c r="AH129" s="1278"/>
      <c r="AI129" s="1278"/>
      <c r="AJ129" s="1278"/>
      <c r="AK129" s="1278"/>
      <c r="AL129" s="1278"/>
      <c r="AM129" s="1278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278"/>
      <c r="BL129" s="1278"/>
      <c r="BM129" s="1278"/>
      <c r="BN129" s="1278"/>
      <c r="BO129" s="1278"/>
      <c r="BP129" s="1278"/>
      <c r="BQ129" s="1278"/>
      <c r="BR129" s="1278"/>
      <c r="BS129" s="1278"/>
      <c r="BT129" s="1278"/>
      <c r="BU129" s="1278"/>
      <c r="BV129" s="1278"/>
      <c r="BW129" s="1278"/>
      <c r="BX129" s="1278"/>
      <c r="BY129" s="1278"/>
      <c r="BZ129" s="1278"/>
      <c r="CA129" s="1278"/>
      <c r="CB129" s="1278"/>
      <c r="CC129" s="1278"/>
      <c r="CD129" s="1278"/>
      <c r="CE129" s="1278"/>
      <c r="CF129" s="1278"/>
      <c r="CG129" s="1278"/>
      <c r="CH129" s="1278"/>
      <c r="CI129" s="1278"/>
      <c r="CJ129" s="1278"/>
      <c r="CK129" s="1278"/>
      <c r="CL129" s="1278"/>
      <c r="CM129" s="1278"/>
      <c r="CN129" s="1278"/>
      <c r="CO129" s="1278"/>
      <c r="CP129" s="1278"/>
      <c r="CQ129" s="1278"/>
      <c r="CR129" s="1278"/>
      <c r="CS129" s="1278"/>
      <c r="CT129" s="1278"/>
      <c r="CU129" s="1278"/>
      <c r="CV129" s="1278"/>
    </row>
    <row r="130" spans="1:100">
      <c r="A130" s="1278"/>
      <c r="B130" s="1278"/>
      <c r="C130" s="1278"/>
      <c r="D130" s="1278"/>
      <c r="E130" s="1278"/>
      <c r="F130" s="1278"/>
      <c r="G130" s="1278"/>
      <c r="H130" s="1278"/>
      <c r="I130" s="1278"/>
      <c r="J130" s="1278"/>
      <c r="K130" s="1278"/>
      <c r="L130" s="1278"/>
      <c r="M130" s="1278"/>
      <c r="N130" s="1278"/>
      <c r="O130" s="1278"/>
      <c r="P130" s="1278"/>
      <c r="Q130" s="1278"/>
      <c r="R130" s="1278"/>
      <c r="S130" s="1278"/>
      <c r="T130" s="1278"/>
      <c r="U130" s="1278"/>
      <c r="V130" s="1278"/>
      <c r="W130" s="1278"/>
      <c r="X130" s="1278"/>
      <c r="Y130" s="1278"/>
      <c r="Z130" s="1278"/>
      <c r="AA130" s="1278"/>
      <c r="AB130" s="1278"/>
      <c r="AC130" s="1278"/>
      <c r="AD130" s="1278"/>
      <c r="AE130" s="1278"/>
      <c r="AF130" s="1278"/>
      <c r="AG130" s="1278"/>
      <c r="AH130" s="1278"/>
      <c r="AI130" s="1278"/>
      <c r="AJ130" s="1278"/>
      <c r="AK130" s="1278"/>
      <c r="AL130" s="1278"/>
      <c r="AM130" s="1278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278"/>
      <c r="BL130" s="1278"/>
      <c r="BM130" s="1278"/>
      <c r="BN130" s="1278"/>
      <c r="BO130" s="1278"/>
      <c r="BP130" s="1278"/>
      <c r="BQ130" s="1278"/>
      <c r="BR130" s="1278"/>
      <c r="BS130" s="1278"/>
      <c r="BT130" s="1278"/>
      <c r="BU130" s="1278"/>
      <c r="BV130" s="1278"/>
      <c r="BW130" s="1278"/>
      <c r="BX130" s="1278"/>
      <c r="BY130" s="1278"/>
      <c r="BZ130" s="1278"/>
      <c r="CA130" s="1278"/>
      <c r="CB130" s="1278"/>
      <c r="CC130" s="1278"/>
      <c r="CD130" s="1278"/>
      <c r="CE130" s="1278"/>
      <c r="CF130" s="1278"/>
      <c r="CG130" s="1278"/>
      <c r="CH130" s="1278"/>
      <c r="CI130" s="1278"/>
      <c r="CJ130" s="1278"/>
      <c r="CK130" s="1278"/>
      <c r="CL130" s="1278"/>
      <c r="CM130" s="1278"/>
      <c r="CN130" s="1278"/>
      <c r="CO130" s="1278"/>
      <c r="CP130" s="1278"/>
      <c r="CQ130" s="1278"/>
      <c r="CR130" s="1278"/>
      <c r="CS130" s="1278"/>
      <c r="CT130" s="1278"/>
      <c r="CU130" s="1278"/>
      <c r="CV130" s="1278"/>
    </row>
    <row r="131" spans="1:100">
      <c r="A131" s="1278"/>
      <c r="B131" s="1278"/>
      <c r="C131" s="1278"/>
      <c r="D131" s="1278"/>
      <c r="E131" s="1278"/>
      <c r="F131" s="1278"/>
      <c r="G131" s="1278"/>
      <c r="H131" s="1278"/>
      <c r="I131" s="1278"/>
      <c r="J131" s="1278"/>
      <c r="K131" s="1278"/>
      <c r="L131" s="1278"/>
      <c r="M131" s="1278"/>
      <c r="N131" s="1278"/>
      <c r="O131" s="1278"/>
      <c r="P131" s="1278"/>
      <c r="Q131" s="1278"/>
      <c r="R131" s="1278"/>
      <c r="S131" s="1278"/>
      <c r="T131" s="1278"/>
      <c r="U131" s="1278"/>
      <c r="V131" s="1278"/>
      <c r="W131" s="1278"/>
      <c r="X131" s="1278"/>
      <c r="Y131" s="1278"/>
      <c r="Z131" s="1278"/>
      <c r="AA131" s="1278"/>
      <c r="AB131" s="1278"/>
      <c r="AC131" s="1278"/>
      <c r="AD131" s="1278"/>
      <c r="AE131" s="1278"/>
      <c r="AF131" s="1278"/>
      <c r="AG131" s="1278"/>
      <c r="AH131" s="1278"/>
      <c r="AI131" s="1278"/>
      <c r="AJ131" s="1278"/>
      <c r="AK131" s="1278"/>
      <c r="AL131" s="1278"/>
      <c r="AM131" s="127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278"/>
      <c r="BL131" s="1278"/>
      <c r="BM131" s="1278"/>
      <c r="BN131" s="1278"/>
      <c r="BO131" s="1278"/>
      <c r="BP131" s="1278"/>
      <c r="BQ131" s="1278"/>
      <c r="BR131" s="1278"/>
      <c r="BS131" s="1278"/>
      <c r="BT131" s="1278"/>
      <c r="BU131" s="1278"/>
      <c r="BV131" s="1278"/>
      <c r="BW131" s="1278"/>
      <c r="BX131" s="1278"/>
      <c r="BY131" s="1278"/>
      <c r="BZ131" s="1278"/>
      <c r="CA131" s="1278"/>
      <c r="CB131" s="1278"/>
      <c r="CC131" s="1278"/>
      <c r="CD131" s="1278"/>
      <c r="CE131" s="1278"/>
      <c r="CF131" s="1278"/>
      <c r="CG131" s="1278"/>
      <c r="CH131" s="1278"/>
      <c r="CI131" s="1278"/>
      <c r="CJ131" s="1278"/>
      <c r="CK131" s="1278"/>
      <c r="CL131" s="1278"/>
      <c r="CM131" s="1278"/>
      <c r="CN131" s="1278"/>
      <c r="CO131" s="1278"/>
      <c r="CP131" s="1278"/>
      <c r="CQ131" s="1278"/>
      <c r="CR131" s="1278"/>
      <c r="CS131" s="1278"/>
      <c r="CT131" s="1278"/>
      <c r="CU131" s="1278"/>
      <c r="CV131" s="1278"/>
    </row>
    <row r="132" spans="1:100">
      <c r="A132" s="1278"/>
      <c r="B132" s="1278"/>
      <c r="C132" s="1278"/>
      <c r="D132" s="1278"/>
      <c r="E132" s="1278"/>
      <c r="F132" s="1278"/>
      <c r="G132" s="1278"/>
      <c r="H132" s="1278"/>
      <c r="I132" s="1278"/>
      <c r="J132" s="1278"/>
      <c r="K132" s="1278"/>
      <c r="L132" s="1278"/>
      <c r="M132" s="1278"/>
      <c r="N132" s="1278"/>
      <c r="O132" s="1278"/>
      <c r="P132" s="1278"/>
      <c r="Q132" s="1278"/>
      <c r="R132" s="1278"/>
      <c r="S132" s="1278"/>
      <c r="T132" s="1278"/>
      <c r="U132" s="1278"/>
      <c r="V132" s="1278"/>
      <c r="W132" s="1278"/>
      <c r="X132" s="1278"/>
      <c r="Y132" s="1278"/>
      <c r="Z132" s="1278"/>
      <c r="AA132" s="1278"/>
      <c r="AB132" s="1278"/>
      <c r="AC132" s="1278"/>
      <c r="AD132" s="1278"/>
      <c r="AE132" s="1278"/>
      <c r="AF132" s="1278"/>
      <c r="AG132" s="1278"/>
      <c r="AH132" s="1278"/>
      <c r="AI132" s="1278"/>
      <c r="AJ132" s="1278"/>
      <c r="AK132" s="1278"/>
      <c r="AL132" s="1278"/>
      <c r="AM132" s="1278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278"/>
      <c r="BD132" s="1278"/>
      <c r="BE132" s="1278"/>
      <c r="BF132" s="1278"/>
      <c r="BG132" s="1278"/>
      <c r="BH132" s="1278"/>
      <c r="BI132" s="1278"/>
      <c r="BJ132" s="1278"/>
      <c r="BK132" s="1278"/>
      <c r="BL132" s="1278"/>
      <c r="BM132" s="1278"/>
      <c r="BN132" s="1278"/>
      <c r="BO132" s="1278"/>
      <c r="BP132" s="1278"/>
      <c r="BQ132" s="1278"/>
      <c r="BR132" s="1278"/>
      <c r="BS132" s="1278"/>
      <c r="BT132" s="1278"/>
      <c r="BU132" s="1278"/>
      <c r="BV132" s="1278"/>
      <c r="BW132" s="1278"/>
      <c r="BX132" s="1278"/>
      <c r="BY132" s="1278"/>
      <c r="BZ132" s="1278"/>
      <c r="CA132" s="1278"/>
      <c r="CB132" s="1278"/>
      <c r="CC132" s="1278"/>
      <c r="CD132" s="1278"/>
      <c r="CE132" s="1278"/>
      <c r="CF132" s="1278"/>
      <c r="CG132" s="1278"/>
      <c r="CH132" s="1278"/>
      <c r="CI132" s="1278"/>
      <c r="CJ132" s="1278"/>
      <c r="CK132" s="1278"/>
      <c r="CL132" s="1278"/>
      <c r="CM132" s="1278"/>
      <c r="CN132" s="1278"/>
      <c r="CO132" s="1278"/>
      <c r="CP132" s="1278"/>
      <c r="CQ132" s="1278"/>
      <c r="CR132" s="1278"/>
      <c r="CS132" s="1278"/>
      <c r="CT132" s="1278"/>
      <c r="CU132" s="1278"/>
      <c r="CV132" s="1278"/>
    </row>
    <row r="133" spans="1:100">
      <c r="A133" s="1278"/>
      <c r="B133" s="1278"/>
      <c r="C133" s="1278"/>
      <c r="D133" s="1278"/>
      <c r="E133" s="1278"/>
      <c r="F133" s="1278"/>
      <c r="G133" s="1278"/>
      <c r="H133" s="1278"/>
      <c r="I133" s="1278"/>
      <c r="J133" s="1278"/>
      <c r="K133" s="1278"/>
      <c r="L133" s="1278"/>
      <c r="M133" s="1278"/>
      <c r="N133" s="1278"/>
      <c r="O133" s="1278"/>
      <c r="P133" s="1278"/>
      <c r="Q133" s="1278"/>
      <c r="R133" s="1278"/>
      <c r="S133" s="1278"/>
      <c r="T133" s="1278"/>
      <c r="U133" s="1278"/>
      <c r="V133" s="1278"/>
      <c r="W133" s="1278"/>
      <c r="X133" s="1278"/>
      <c r="Y133" s="1278"/>
      <c r="Z133" s="1278"/>
      <c r="AA133" s="1278"/>
      <c r="AB133" s="1278"/>
      <c r="AC133" s="1278"/>
      <c r="AD133" s="1278"/>
      <c r="AE133" s="1278"/>
      <c r="AF133" s="1278"/>
      <c r="AG133" s="1278"/>
      <c r="AH133" s="1278"/>
      <c r="AI133" s="1278"/>
      <c r="AJ133" s="1278"/>
      <c r="AK133" s="1278"/>
      <c r="AL133" s="1278"/>
      <c r="AM133" s="1278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278"/>
      <c r="BL133" s="1278"/>
      <c r="BM133" s="1278"/>
      <c r="BN133" s="1278"/>
      <c r="BO133" s="1278"/>
      <c r="BP133" s="1278"/>
      <c r="BQ133" s="1278"/>
      <c r="BR133" s="1278"/>
      <c r="BS133" s="1278"/>
      <c r="BT133" s="1278"/>
      <c r="BU133" s="1278"/>
      <c r="BV133" s="1278"/>
      <c r="BW133" s="1278"/>
      <c r="BX133" s="1278"/>
      <c r="BY133" s="1278"/>
      <c r="BZ133" s="1278"/>
      <c r="CA133" s="1278"/>
      <c r="CB133" s="1278"/>
      <c r="CC133" s="1278"/>
      <c r="CD133" s="1278"/>
      <c r="CE133" s="1278"/>
      <c r="CF133" s="1278"/>
      <c r="CG133" s="1278"/>
      <c r="CH133" s="1278"/>
      <c r="CI133" s="1278"/>
      <c r="CJ133" s="1278"/>
      <c r="CK133" s="1278"/>
      <c r="CL133" s="1278"/>
      <c r="CM133" s="1278"/>
      <c r="CN133" s="1278"/>
      <c r="CO133" s="1278"/>
      <c r="CP133" s="1278"/>
      <c r="CQ133" s="1278"/>
      <c r="CR133" s="1278"/>
      <c r="CS133" s="1278"/>
      <c r="CT133" s="1278"/>
      <c r="CU133" s="1278"/>
      <c r="CV133" s="1278"/>
    </row>
    <row r="134" spans="1:100">
      <c r="A134" s="1278"/>
      <c r="B134" s="1278"/>
      <c r="C134" s="1278"/>
      <c r="D134" s="1278"/>
      <c r="E134" s="1278"/>
      <c r="F134" s="1278"/>
      <c r="G134" s="1278"/>
      <c r="H134" s="1278"/>
      <c r="I134" s="1278"/>
      <c r="J134" s="1278"/>
      <c r="K134" s="1278"/>
      <c r="L134" s="1278"/>
      <c r="M134" s="1278"/>
      <c r="N134" s="1278"/>
      <c r="O134" s="1278"/>
      <c r="P134" s="1278"/>
      <c r="Q134" s="1278"/>
      <c r="R134" s="1278"/>
      <c r="S134" s="1278"/>
      <c r="T134" s="1278"/>
      <c r="U134" s="1278"/>
      <c r="V134" s="1278"/>
      <c r="W134" s="1278"/>
      <c r="X134" s="1278"/>
      <c r="Y134" s="1278"/>
      <c r="Z134" s="1278"/>
      <c r="AA134" s="1278"/>
      <c r="AB134" s="1278"/>
      <c r="AC134" s="1278"/>
      <c r="AD134" s="1278"/>
      <c r="AE134" s="1278"/>
      <c r="AF134" s="1278"/>
      <c r="AG134" s="1278"/>
      <c r="AH134" s="1278"/>
      <c r="AI134" s="1278"/>
      <c r="AJ134" s="1278"/>
      <c r="AK134" s="1278"/>
      <c r="AL134" s="1278"/>
      <c r="AM134" s="1278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278"/>
      <c r="BL134" s="1278"/>
      <c r="BM134" s="1278"/>
      <c r="BN134" s="1278"/>
      <c r="BO134" s="1278"/>
      <c r="BP134" s="1278"/>
      <c r="BQ134" s="1278"/>
      <c r="BR134" s="1278"/>
      <c r="BS134" s="1278"/>
      <c r="BT134" s="1278"/>
      <c r="BU134" s="1278"/>
      <c r="BV134" s="1278"/>
      <c r="BW134" s="1278"/>
      <c r="BX134" s="1278"/>
      <c r="BY134" s="1278"/>
      <c r="BZ134" s="1278"/>
      <c r="CA134" s="1278"/>
      <c r="CB134" s="1278"/>
      <c r="CC134" s="1278"/>
      <c r="CD134" s="1278"/>
      <c r="CE134" s="1278"/>
      <c r="CF134" s="1278"/>
      <c r="CG134" s="1278"/>
      <c r="CH134" s="1278"/>
      <c r="CI134" s="1278"/>
      <c r="CJ134" s="1278"/>
      <c r="CK134" s="1278"/>
      <c r="CL134" s="1278"/>
      <c r="CM134" s="1278"/>
      <c r="CN134" s="1278"/>
      <c r="CO134" s="1278"/>
      <c r="CP134" s="1278"/>
      <c r="CQ134" s="1278"/>
      <c r="CR134" s="1278"/>
      <c r="CS134" s="1278"/>
      <c r="CT134" s="1278"/>
      <c r="CU134" s="1278"/>
      <c r="CV134" s="1278"/>
    </row>
    <row r="135" spans="1:100">
      <c r="A135" s="1278"/>
      <c r="B135" s="1278"/>
      <c r="C135" s="1278"/>
      <c r="D135" s="1278"/>
      <c r="E135" s="1278"/>
      <c r="F135" s="1278"/>
      <c r="G135" s="1278"/>
      <c r="H135" s="1278"/>
      <c r="I135" s="1278"/>
      <c r="J135" s="1278"/>
      <c r="K135" s="1278"/>
      <c r="L135" s="1278"/>
      <c r="M135" s="1278"/>
      <c r="N135" s="1278"/>
      <c r="O135" s="1278"/>
      <c r="P135" s="1278"/>
      <c r="Q135" s="1278"/>
      <c r="R135" s="1278"/>
      <c r="S135" s="1278"/>
      <c r="T135" s="1278"/>
      <c r="U135" s="1278"/>
      <c r="V135" s="1278"/>
      <c r="W135" s="1278"/>
      <c r="X135" s="1278"/>
      <c r="Y135" s="1278"/>
      <c r="Z135" s="1278"/>
      <c r="AA135" s="1278"/>
      <c r="AB135" s="1278"/>
      <c r="AC135" s="1278"/>
      <c r="AD135" s="1278"/>
      <c r="AE135" s="1278"/>
      <c r="AF135" s="1278"/>
      <c r="AG135" s="1278"/>
      <c r="AH135" s="1278"/>
      <c r="AI135" s="1278"/>
      <c r="AJ135" s="1278"/>
      <c r="AK135" s="1278"/>
      <c r="AL135" s="1278"/>
      <c r="AM135" s="127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278"/>
      <c r="BL135" s="1278"/>
      <c r="BM135" s="1278"/>
      <c r="BN135" s="1278"/>
      <c r="BO135" s="1278"/>
      <c r="BP135" s="1278"/>
      <c r="BQ135" s="1278"/>
      <c r="BR135" s="1278"/>
      <c r="BS135" s="1278"/>
      <c r="BT135" s="1278"/>
      <c r="BU135" s="1278"/>
      <c r="BV135" s="1278"/>
      <c r="BW135" s="1278"/>
      <c r="BX135" s="1278"/>
      <c r="BY135" s="1278"/>
      <c r="BZ135" s="1278"/>
      <c r="CA135" s="1278"/>
      <c r="CB135" s="1278"/>
      <c r="CC135" s="1278"/>
      <c r="CD135" s="1278"/>
      <c r="CE135" s="1278"/>
      <c r="CF135" s="1278"/>
      <c r="CG135" s="1278"/>
      <c r="CH135" s="1278"/>
      <c r="CI135" s="1278"/>
      <c r="CJ135" s="1278"/>
      <c r="CK135" s="1278"/>
      <c r="CL135" s="1278"/>
      <c r="CM135" s="1278"/>
      <c r="CN135" s="1278"/>
      <c r="CO135" s="1278"/>
      <c r="CP135" s="1278"/>
      <c r="CQ135" s="1278"/>
      <c r="CR135" s="1278"/>
      <c r="CS135" s="1278"/>
      <c r="CT135" s="1278"/>
      <c r="CU135" s="1278"/>
      <c r="CV135" s="1278"/>
    </row>
    <row r="136" spans="1:100">
      <c r="A136" s="1278"/>
      <c r="B136" s="1278"/>
      <c r="C136" s="1278"/>
      <c r="D136" s="1278"/>
      <c r="E136" s="1278"/>
      <c r="F136" s="1278"/>
      <c r="G136" s="1278"/>
      <c r="H136" s="1278"/>
      <c r="I136" s="1278"/>
      <c r="J136" s="1278"/>
      <c r="K136" s="1278"/>
      <c r="L136" s="1278"/>
      <c r="M136" s="1278"/>
      <c r="N136" s="1278"/>
      <c r="O136" s="1278"/>
      <c r="P136" s="1278"/>
      <c r="Q136" s="1278"/>
      <c r="R136" s="1278"/>
      <c r="S136" s="1278"/>
      <c r="T136" s="1278"/>
      <c r="U136" s="1278"/>
      <c r="V136" s="1278"/>
      <c r="W136" s="1278"/>
      <c r="X136" s="1278"/>
      <c r="Y136" s="1278"/>
      <c r="Z136" s="1278"/>
      <c r="AA136" s="1278"/>
      <c r="AB136" s="1278"/>
      <c r="AC136" s="1278"/>
      <c r="AD136" s="1278"/>
      <c r="AE136" s="1278"/>
      <c r="AF136" s="1278"/>
      <c r="AG136" s="1278"/>
      <c r="AH136" s="1278"/>
      <c r="AI136" s="1278"/>
      <c r="AJ136" s="1278"/>
      <c r="AK136" s="1278"/>
      <c r="AL136" s="1278"/>
      <c r="AM136" s="1278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278"/>
      <c r="BL136" s="1278"/>
      <c r="BM136" s="1278"/>
      <c r="BN136" s="1278"/>
      <c r="BO136" s="1278"/>
      <c r="BP136" s="1278"/>
      <c r="BQ136" s="1278"/>
      <c r="BR136" s="1278"/>
      <c r="BS136" s="1278"/>
      <c r="BT136" s="1278"/>
      <c r="BU136" s="1278"/>
      <c r="BV136" s="1278"/>
      <c r="BW136" s="1278"/>
      <c r="BX136" s="1278"/>
      <c r="BY136" s="1278"/>
      <c r="BZ136" s="1278"/>
      <c r="CA136" s="1278"/>
      <c r="CB136" s="1278"/>
      <c r="CC136" s="1278"/>
      <c r="CD136" s="1278"/>
      <c r="CE136" s="1278"/>
      <c r="CF136" s="1278"/>
      <c r="CG136" s="1278"/>
      <c r="CH136" s="1278"/>
      <c r="CI136" s="1278"/>
      <c r="CJ136" s="1278"/>
      <c r="CK136" s="1278"/>
      <c r="CL136" s="1278"/>
      <c r="CM136" s="1278"/>
      <c r="CN136" s="1278"/>
      <c r="CO136" s="1278"/>
      <c r="CP136" s="1278"/>
      <c r="CQ136" s="1278"/>
      <c r="CR136" s="1278"/>
      <c r="CS136" s="1278"/>
      <c r="CT136" s="1278"/>
      <c r="CU136" s="1278"/>
      <c r="CV136" s="1278"/>
    </row>
    <row r="137" spans="1:100">
      <c r="A137" s="1278"/>
      <c r="B137" s="1278"/>
      <c r="C137" s="1278"/>
      <c r="D137" s="1278"/>
      <c r="E137" s="1278"/>
      <c r="F137" s="1278"/>
      <c r="G137" s="1278"/>
      <c r="H137" s="1278"/>
      <c r="I137" s="1278"/>
      <c r="J137" s="1278"/>
      <c r="K137" s="1278"/>
      <c r="L137" s="1278"/>
      <c r="M137" s="1278"/>
      <c r="N137" s="1278"/>
      <c r="O137" s="1278"/>
      <c r="P137" s="1278"/>
      <c r="Q137" s="1278"/>
      <c r="R137" s="1278"/>
      <c r="S137" s="1278"/>
      <c r="T137" s="1278"/>
      <c r="U137" s="1278"/>
      <c r="V137" s="1278"/>
      <c r="W137" s="1278"/>
      <c r="X137" s="1278"/>
      <c r="Y137" s="1278"/>
      <c r="Z137" s="1278"/>
      <c r="AA137" s="1278"/>
      <c r="AB137" s="1278"/>
      <c r="AC137" s="1278"/>
      <c r="AD137" s="1278"/>
      <c r="AE137" s="1278"/>
      <c r="AF137" s="1278"/>
      <c r="AG137" s="1278"/>
      <c r="AH137" s="1278"/>
      <c r="AI137" s="1278"/>
      <c r="AJ137" s="1278"/>
      <c r="AK137" s="1278"/>
      <c r="AL137" s="1278"/>
      <c r="AM137" s="1278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278"/>
      <c r="BL137" s="1278"/>
      <c r="BM137" s="1278"/>
      <c r="BN137" s="1278"/>
      <c r="BO137" s="1278"/>
      <c r="BP137" s="1278"/>
      <c r="BQ137" s="1278"/>
      <c r="BR137" s="1278"/>
      <c r="BS137" s="1278"/>
      <c r="BT137" s="1278"/>
      <c r="BU137" s="1278"/>
      <c r="BV137" s="1278"/>
      <c r="BW137" s="1278"/>
      <c r="BX137" s="1278"/>
      <c r="BY137" s="1278"/>
      <c r="BZ137" s="1278"/>
      <c r="CA137" s="1278"/>
      <c r="CB137" s="1278"/>
      <c r="CC137" s="1278"/>
      <c r="CD137" s="1278"/>
      <c r="CE137" s="1278"/>
      <c r="CF137" s="1278"/>
      <c r="CG137" s="1278"/>
      <c r="CH137" s="1278"/>
      <c r="CI137" s="1278"/>
      <c r="CJ137" s="1278"/>
      <c r="CK137" s="1278"/>
      <c r="CL137" s="1278"/>
      <c r="CM137" s="1278"/>
      <c r="CN137" s="1278"/>
      <c r="CO137" s="1278"/>
      <c r="CP137" s="1278"/>
      <c r="CQ137" s="1278"/>
      <c r="CR137" s="1278"/>
      <c r="CS137" s="1278"/>
      <c r="CT137" s="1278"/>
      <c r="CU137" s="1278"/>
      <c r="CV137" s="1278"/>
    </row>
    <row r="138" spans="1:100">
      <c r="A138" s="1278"/>
      <c r="B138" s="1278"/>
      <c r="C138" s="1278"/>
      <c r="D138" s="1278"/>
      <c r="E138" s="1278"/>
      <c r="F138" s="1278"/>
      <c r="G138" s="1278"/>
      <c r="H138" s="1278"/>
      <c r="I138" s="1278"/>
      <c r="J138" s="1278"/>
      <c r="K138" s="1278"/>
      <c r="L138" s="1278"/>
      <c r="M138" s="1278"/>
      <c r="N138" s="1278"/>
      <c r="O138" s="1278"/>
      <c r="P138" s="1278"/>
      <c r="Q138" s="1278"/>
      <c r="R138" s="1278"/>
      <c r="S138" s="1278"/>
      <c r="T138" s="1278"/>
      <c r="U138" s="1278"/>
      <c r="V138" s="1278"/>
      <c r="W138" s="1278"/>
      <c r="X138" s="1278"/>
      <c r="Y138" s="1278"/>
      <c r="Z138" s="1278"/>
      <c r="AA138" s="1278"/>
      <c r="AB138" s="1278"/>
      <c r="AC138" s="1278"/>
      <c r="AD138" s="1278"/>
      <c r="AE138" s="1278"/>
      <c r="AF138" s="1278"/>
      <c r="AG138" s="1278"/>
      <c r="AH138" s="1278"/>
      <c r="AI138" s="1278"/>
      <c r="AJ138" s="1278"/>
      <c r="AK138" s="1278"/>
      <c r="AL138" s="1278"/>
      <c r="AM138" s="1278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278"/>
      <c r="BL138" s="1278"/>
      <c r="BM138" s="1278"/>
      <c r="BN138" s="1278"/>
      <c r="BO138" s="1278"/>
      <c r="BP138" s="1278"/>
      <c r="BQ138" s="1278"/>
      <c r="BR138" s="1278"/>
      <c r="BS138" s="1278"/>
      <c r="BT138" s="1278"/>
      <c r="BU138" s="1278"/>
      <c r="BV138" s="1278"/>
      <c r="BW138" s="1278"/>
      <c r="BX138" s="1278"/>
      <c r="BY138" s="1278"/>
      <c r="BZ138" s="1278"/>
      <c r="CA138" s="1278"/>
      <c r="CB138" s="1278"/>
      <c r="CC138" s="1278"/>
      <c r="CD138" s="1278"/>
      <c r="CE138" s="1278"/>
      <c r="CF138" s="1278"/>
      <c r="CG138" s="1278"/>
      <c r="CH138" s="1278"/>
      <c r="CI138" s="1278"/>
      <c r="CJ138" s="1278"/>
      <c r="CK138" s="1278"/>
      <c r="CL138" s="1278"/>
      <c r="CM138" s="1278"/>
      <c r="CN138" s="1278"/>
      <c r="CO138" s="1278"/>
      <c r="CP138" s="1278"/>
      <c r="CQ138" s="1278"/>
      <c r="CR138" s="1278"/>
      <c r="CS138" s="1278"/>
      <c r="CT138" s="1278"/>
      <c r="CU138" s="1278"/>
      <c r="CV138" s="1278"/>
    </row>
    <row r="139" spans="1:100">
      <c r="A139" s="1278"/>
      <c r="B139" s="1278"/>
      <c r="C139" s="1278"/>
      <c r="D139" s="1278"/>
      <c r="E139" s="1278"/>
      <c r="F139" s="1278"/>
      <c r="G139" s="1278"/>
      <c r="H139" s="1278"/>
      <c r="I139" s="1278"/>
      <c r="J139" s="1278"/>
      <c r="K139" s="1278"/>
      <c r="L139" s="1278"/>
      <c r="M139" s="1278"/>
      <c r="N139" s="1278"/>
      <c r="O139" s="1278"/>
      <c r="P139" s="1278"/>
      <c r="Q139" s="1278"/>
      <c r="R139" s="1278"/>
      <c r="S139" s="1278"/>
      <c r="T139" s="1278"/>
      <c r="U139" s="1278"/>
      <c r="V139" s="1278"/>
      <c r="W139" s="1278"/>
      <c r="X139" s="1278"/>
      <c r="Y139" s="1278"/>
      <c r="Z139" s="1278"/>
      <c r="AA139" s="1278"/>
      <c r="AB139" s="1278"/>
      <c r="AC139" s="1278"/>
      <c r="AD139" s="1278"/>
      <c r="AE139" s="1278"/>
      <c r="AF139" s="1278"/>
      <c r="AG139" s="1278"/>
      <c r="AH139" s="1278"/>
      <c r="AI139" s="1278"/>
      <c r="AJ139" s="1278"/>
      <c r="AK139" s="1278"/>
      <c r="AL139" s="1278"/>
      <c r="AM139" s="127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278"/>
      <c r="BL139" s="1278"/>
      <c r="BM139" s="1278"/>
      <c r="BN139" s="1278"/>
      <c r="BO139" s="1278"/>
      <c r="BP139" s="1278"/>
      <c r="BQ139" s="1278"/>
      <c r="BR139" s="1278"/>
      <c r="BS139" s="1278"/>
      <c r="BT139" s="1278"/>
      <c r="BU139" s="1278"/>
      <c r="BV139" s="1278"/>
      <c r="BW139" s="1278"/>
      <c r="BX139" s="1278"/>
      <c r="BY139" s="1278"/>
      <c r="BZ139" s="1278"/>
      <c r="CA139" s="1278"/>
      <c r="CB139" s="1278"/>
      <c r="CC139" s="1278"/>
      <c r="CD139" s="1278"/>
      <c r="CE139" s="1278"/>
      <c r="CF139" s="1278"/>
      <c r="CG139" s="1278"/>
      <c r="CH139" s="1278"/>
      <c r="CI139" s="1278"/>
      <c r="CJ139" s="1278"/>
      <c r="CK139" s="1278"/>
      <c r="CL139" s="1278"/>
      <c r="CM139" s="1278"/>
      <c r="CN139" s="1278"/>
      <c r="CO139" s="1278"/>
      <c r="CP139" s="1278"/>
      <c r="CQ139" s="1278"/>
      <c r="CR139" s="1278"/>
      <c r="CS139" s="1278"/>
      <c r="CT139" s="1278"/>
      <c r="CU139" s="1278"/>
      <c r="CV139" s="1278"/>
    </row>
    <row r="140" spans="1:100">
      <c r="A140" s="1278"/>
      <c r="B140" s="1278"/>
      <c r="C140" s="1278"/>
      <c r="D140" s="1278"/>
      <c r="E140" s="1278"/>
      <c r="F140" s="1278"/>
      <c r="G140" s="1278"/>
      <c r="H140" s="1278"/>
      <c r="I140" s="1278"/>
      <c r="J140" s="1278"/>
      <c r="K140" s="1278"/>
      <c r="L140" s="1278"/>
      <c r="M140" s="1278"/>
      <c r="N140" s="1278"/>
      <c r="O140" s="1278"/>
      <c r="P140" s="1278"/>
      <c r="Q140" s="1278"/>
      <c r="R140" s="1278"/>
      <c r="S140" s="1278"/>
      <c r="T140" s="1278"/>
      <c r="U140" s="1278"/>
      <c r="V140" s="1278"/>
      <c r="W140" s="1278"/>
      <c r="X140" s="1278"/>
      <c r="Y140" s="1278"/>
      <c r="Z140" s="1278"/>
      <c r="AA140" s="1278"/>
      <c r="AB140" s="1278"/>
      <c r="AC140" s="1278"/>
      <c r="AD140" s="1278"/>
      <c r="AE140" s="1278"/>
      <c r="AF140" s="1278"/>
      <c r="AG140" s="1278"/>
      <c r="AH140" s="1278"/>
      <c r="AI140" s="1278"/>
      <c r="AJ140" s="1278"/>
      <c r="AK140" s="1278"/>
      <c r="AL140" s="1278"/>
      <c r="AM140" s="1278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/>
      <c r="BK140" s="1278"/>
      <c r="BL140" s="1278"/>
      <c r="BM140" s="1278"/>
      <c r="BN140" s="1278"/>
      <c r="BO140" s="1278"/>
      <c r="BP140" s="1278"/>
      <c r="BQ140" s="1278"/>
      <c r="BR140" s="1278"/>
      <c r="BS140" s="1278"/>
      <c r="BT140" s="1278"/>
      <c r="BU140" s="1278"/>
      <c r="BV140" s="1278"/>
      <c r="BW140" s="1278"/>
      <c r="BX140" s="1278"/>
      <c r="BY140" s="1278"/>
      <c r="BZ140" s="1278"/>
      <c r="CA140" s="1278"/>
      <c r="CB140" s="1278"/>
      <c r="CC140" s="1278"/>
      <c r="CD140" s="1278"/>
      <c r="CE140" s="1278"/>
      <c r="CF140" s="1278"/>
      <c r="CG140" s="1278"/>
      <c r="CH140" s="1278"/>
      <c r="CI140" s="1278"/>
      <c r="CJ140" s="1278"/>
      <c r="CK140" s="1278"/>
      <c r="CL140" s="1278"/>
      <c r="CM140" s="1278"/>
      <c r="CN140" s="1278"/>
      <c r="CO140" s="1278"/>
      <c r="CP140" s="1278"/>
      <c r="CQ140" s="1278"/>
      <c r="CR140" s="1278"/>
      <c r="CS140" s="1278"/>
      <c r="CT140" s="1278"/>
      <c r="CU140" s="1278"/>
      <c r="CV140" s="1278"/>
    </row>
    <row r="141" spans="1:100">
      <c r="A141" s="1278"/>
      <c r="B141" s="1278"/>
      <c r="C141" s="1278"/>
      <c r="D141" s="1278"/>
      <c r="E141" s="1278"/>
      <c r="F141" s="1278"/>
      <c r="G141" s="1278"/>
      <c r="H141" s="1278"/>
      <c r="I141" s="1278"/>
      <c r="J141" s="1278"/>
      <c r="K141" s="1278"/>
      <c r="L141" s="1278"/>
      <c r="M141" s="1278"/>
      <c r="N141" s="1278"/>
      <c r="O141" s="1278"/>
      <c r="P141" s="1278"/>
      <c r="Q141" s="1278"/>
      <c r="R141" s="1278"/>
      <c r="S141" s="1278"/>
      <c r="T141" s="1278"/>
      <c r="U141" s="1278"/>
      <c r="V141" s="1278"/>
      <c r="W141" s="1278"/>
      <c r="X141" s="1278"/>
      <c r="Y141" s="1278"/>
      <c r="Z141" s="1278"/>
      <c r="AA141" s="1278"/>
      <c r="AB141" s="1278"/>
      <c r="AC141" s="1278"/>
      <c r="AD141" s="1278"/>
      <c r="AE141" s="1278"/>
      <c r="AF141" s="1278"/>
      <c r="AG141" s="1278"/>
      <c r="AH141" s="1278"/>
      <c r="AI141" s="1278"/>
      <c r="AJ141" s="1278"/>
      <c r="AK141" s="1278"/>
      <c r="AL141" s="1278"/>
      <c r="AM141" s="1278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278"/>
      <c r="BL141" s="1278"/>
      <c r="BM141" s="1278"/>
      <c r="BN141" s="1278"/>
      <c r="BO141" s="1278"/>
      <c r="BP141" s="1278"/>
      <c r="BQ141" s="1278"/>
      <c r="BR141" s="1278"/>
      <c r="BS141" s="1278"/>
      <c r="BT141" s="1278"/>
      <c r="BU141" s="1278"/>
      <c r="BV141" s="1278"/>
      <c r="BW141" s="1278"/>
      <c r="BX141" s="1278"/>
      <c r="BY141" s="1278"/>
      <c r="BZ141" s="1278"/>
      <c r="CA141" s="1278"/>
      <c r="CB141" s="1278"/>
      <c r="CC141" s="1278"/>
      <c r="CD141" s="1278"/>
      <c r="CE141" s="1278"/>
      <c r="CF141" s="1278"/>
      <c r="CG141" s="1278"/>
      <c r="CH141" s="1278"/>
      <c r="CI141" s="1278"/>
      <c r="CJ141" s="1278"/>
      <c r="CK141" s="1278"/>
      <c r="CL141" s="1278"/>
      <c r="CM141" s="1278"/>
      <c r="CN141" s="1278"/>
      <c r="CO141" s="1278"/>
      <c r="CP141" s="1278"/>
      <c r="CQ141" s="1278"/>
      <c r="CR141" s="1278"/>
      <c r="CS141" s="1278"/>
      <c r="CT141" s="1278"/>
      <c r="CU141" s="1278"/>
      <c r="CV141" s="1278"/>
    </row>
    <row r="142" spans="1:100">
      <c r="A142" s="1278"/>
      <c r="B142" s="1278"/>
      <c r="C142" s="1278"/>
      <c r="D142" s="1278"/>
      <c r="E142" s="1278"/>
      <c r="F142" s="1278"/>
      <c r="G142" s="1278"/>
      <c r="H142" s="1278"/>
      <c r="I142" s="1278"/>
      <c r="J142" s="1278"/>
      <c r="K142" s="1278"/>
      <c r="L142" s="1278"/>
      <c r="M142" s="1278"/>
      <c r="N142" s="1278"/>
      <c r="O142" s="1278"/>
      <c r="P142" s="1278"/>
      <c r="Q142" s="1278"/>
      <c r="R142" s="1278"/>
      <c r="S142" s="1278"/>
      <c r="T142" s="1278"/>
      <c r="U142" s="1278"/>
      <c r="V142" s="1278"/>
      <c r="W142" s="1278"/>
      <c r="X142" s="1278"/>
      <c r="Y142" s="1278"/>
      <c r="Z142" s="1278"/>
      <c r="AA142" s="1278"/>
      <c r="AB142" s="1278"/>
      <c r="AC142" s="1278"/>
      <c r="AD142" s="1278"/>
      <c r="AE142" s="1278"/>
      <c r="AF142" s="1278"/>
      <c r="AG142" s="1278"/>
      <c r="AH142" s="1278"/>
      <c r="AI142" s="1278"/>
      <c r="AJ142" s="1278"/>
      <c r="AK142" s="1278"/>
      <c r="AL142" s="1278"/>
      <c r="AM142" s="1278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278"/>
      <c r="BL142" s="1278"/>
      <c r="BM142" s="1278"/>
      <c r="BN142" s="1278"/>
      <c r="BO142" s="1278"/>
      <c r="BP142" s="1278"/>
      <c r="BQ142" s="1278"/>
      <c r="BR142" s="1278"/>
      <c r="BS142" s="1278"/>
      <c r="BT142" s="1278"/>
      <c r="BU142" s="1278"/>
      <c r="BV142" s="1278"/>
      <c r="BW142" s="1278"/>
      <c r="BX142" s="1278"/>
      <c r="BY142" s="1278"/>
      <c r="BZ142" s="1278"/>
      <c r="CA142" s="1278"/>
      <c r="CB142" s="1278"/>
      <c r="CC142" s="1278"/>
      <c r="CD142" s="1278"/>
      <c r="CE142" s="1278"/>
      <c r="CF142" s="1278"/>
      <c r="CG142" s="1278"/>
      <c r="CH142" s="1278"/>
      <c r="CI142" s="1278"/>
      <c r="CJ142" s="1278"/>
      <c r="CK142" s="1278"/>
      <c r="CL142" s="1278"/>
      <c r="CM142" s="1278"/>
      <c r="CN142" s="1278"/>
      <c r="CO142" s="1278"/>
      <c r="CP142" s="1278"/>
      <c r="CQ142" s="1278"/>
      <c r="CR142" s="1278"/>
      <c r="CS142" s="1278"/>
      <c r="CT142" s="1278"/>
      <c r="CU142" s="1278"/>
      <c r="CV142" s="1278"/>
    </row>
    <row r="143" spans="1:100">
      <c r="A143" s="1278"/>
      <c r="B143" s="1278"/>
      <c r="C143" s="1278"/>
      <c r="D143" s="1278"/>
      <c r="E143" s="1278"/>
      <c r="F143" s="1278"/>
      <c r="G143" s="1278"/>
      <c r="H143" s="1278"/>
      <c r="I143" s="1278"/>
      <c r="J143" s="1278"/>
      <c r="K143" s="1278"/>
      <c r="L143" s="1278"/>
      <c r="M143" s="1278"/>
      <c r="N143" s="1278"/>
      <c r="O143" s="1278"/>
      <c r="P143" s="1278"/>
      <c r="Q143" s="1278"/>
      <c r="R143" s="1278"/>
      <c r="S143" s="1278"/>
      <c r="T143" s="1278"/>
      <c r="U143" s="1278"/>
      <c r="V143" s="1278"/>
      <c r="W143" s="1278"/>
      <c r="X143" s="1278"/>
      <c r="Y143" s="1278"/>
      <c r="Z143" s="1278"/>
      <c r="AA143" s="1278"/>
      <c r="AB143" s="1278"/>
      <c r="AC143" s="1278"/>
      <c r="AD143" s="1278"/>
      <c r="AE143" s="1278"/>
      <c r="AF143" s="1278"/>
      <c r="AG143" s="1278"/>
      <c r="AH143" s="1278"/>
      <c r="AI143" s="1278"/>
      <c r="AJ143" s="1278"/>
      <c r="AK143" s="1278"/>
      <c r="AL143" s="1278"/>
      <c r="AM143" s="127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278"/>
      <c r="BL143" s="1278"/>
      <c r="BM143" s="1278"/>
      <c r="BN143" s="1278"/>
      <c r="BO143" s="1278"/>
      <c r="BP143" s="1278"/>
      <c r="BQ143" s="1278"/>
      <c r="BR143" s="1278"/>
      <c r="BS143" s="1278"/>
      <c r="BT143" s="1278"/>
      <c r="BU143" s="1278"/>
      <c r="BV143" s="1278"/>
      <c r="BW143" s="1278"/>
      <c r="BX143" s="1278"/>
      <c r="BY143" s="1278"/>
      <c r="BZ143" s="1278"/>
      <c r="CA143" s="1278"/>
      <c r="CB143" s="1278"/>
      <c r="CC143" s="1278"/>
      <c r="CD143" s="1278"/>
      <c r="CE143" s="1278"/>
      <c r="CF143" s="1278"/>
      <c r="CG143" s="1278"/>
      <c r="CH143" s="1278"/>
      <c r="CI143" s="1278"/>
      <c r="CJ143" s="1278"/>
      <c r="CK143" s="1278"/>
      <c r="CL143" s="1278"/>
      <c r="CM143" s="1278"/>
      <c r="CN143" s="1278"/>
      <c r="CO143" s="1278"/>
      <c r="CP143" s="1278"/>
      <c r="CQ143" s="1278"/>
      <c r="CR143" s="1278"/>
      <c r="CS143" s="1278"/>
      <c r="CT143" s="1278"/>
      <c r="CU143" s="1278"/>
      <c r="CV143" s="1278"/>
    </row>
    <row r="144" spans="1:100">
      <c r="A144" s="1278"/>
      <c r="B144" s="1278"/>
      <c r="C144" s="1278"/>
      <c r="D144" s="1278"/>
      <c r="E144" s="1278"/>
      <c r="F144" s="1278"/>
      <c r="G144" s="1278"/>
      <c r="H144" s="1278"/>
      <c r="I144" s="1278"/>
      <c r="J144" s="1278"/>
      <c r="K144" s="1278"/>
      <c r="L144" s="1278"/>
      <c r="M144" s="1278"/>
      <c r="N144" s="1278"/>
      <c r="O144" s="1278"/>
      <c r="P144" s="1278"/>
      <c r="Q144" s="1278"/>
      <c r="R144" s="1278"/>
      <c r="S144" s="1278"/>
      <c r="T144" s="1278"/>
      <c r="U144" s="1278"/>
      <c r="V144" s="1278"/>
      <c r="W144" s="1278"/>
      <c r="X144" s="1278"/>
      <c r="Y144" s="1278"/>
      <c r="Z144" s="1278"/>
      <c r="AA144" s="1278"/>
      <c r="AB144" s="1278"/>
      <c r="AC144" s="1278"/>
      <c r="AD144" s="1278"/>
      <c r="AE144" s="1278"/>
      <c r="AF144" s="1278"/>
      <c r="AG144" s="1278"/>
      <c r="AH144" s="1278"/>
      <c r="AI144" s="1278"/>
      <c r="AJ144" s="1278"/>
      <c r="AK144" s="1278"/>
      <c r="AL144" s="1278"/>
      <c r="AM144" s="1278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/>
      <c r="BJ144" s="1278"/>
      <c r="BK144" s="1278"/>
      <c r="BL144" s="1278"/>
      <c r="BM144" s="1278"/>
      <c r="BN144" s="1278"/>
      <c r="BO144" s="1278"/>
      <c r="BP144" s="1278"/>
      <c r="BQ144" s="1278"/>
      <c r="BR144" s="1278"/>
      <c r="BS144" s="1278"/>
      <c r="BT144" s="1278"/>
      <c r="BU144" s="1278"/>
      <c r="BV144" s="1278"/>
      <c r="BW144" s="1278"/>
      <c r="BX144" s="1278"/>
      <c r="BY144" s="1278"/>
      <c r="BZ144" s="1278"/>
      <c r="CA144" s="1278"/>
      <c r="CB144" s="1278"/>
      <c r="CC144" s="1278"/>
      <c r="CD144" s="1278"/>
      <c r="CE144" s="1278"/>
      <c r="CF144" s="1278"/>
      <c r="CG144" s="1278"/>
      <c r="CH144" s="1278"/>
      <c r="CI144" s="1278"/>
      <c r="CJ144" s="1278"/>
      <c r="CK144" s="1278"/>
      <c r="CL144" s="1278"/>
      <c r="CM144" s="1278"/>
      <c r="CN144" s="1278"/>
      <c r="CO144" s="1278"/>
      <c r="CP144" s="1278"/>
      <c r="CQ144" s="1278"/>
      <c r="CR144" s="1278"/>
      <c r="CS144" s="1278"/>
      <c r="CT144" s="1278"/>
      <c r="CU144" s="1278"/>
      <c r="CV144" s="1278"/>
    </row>
    <row r="145" spans="1:100">
      <c r="A145" s="1278"/>
      <c r="B145" s="1278"/>
      <c r="C145" s="1278"/>
      <c r="D145" s="1278"/>
      <c r="E145" s="1278"/>
      <c r="F145" s="1278"/>
      <c r="G145" s="1278"/>
      <c r="H145" s="1278"/>
      <c r="I145" s="1278"/>
      <c r="J145" s="1278"/>
      <c r="K145" s="1278"/>
      <c r="L145" s="1278"/>
      <c r="M145" s="1278"/>
      <c r="N145" s="1278"/>
      <c r="O145" s="1278"/>
      <c r="P145" s="1278"/>
      <c r="Q145" s="1278"/>
      <c r="R145" s="1278"/>
      <c r="S145" s="1278"/>
      <c r="T145" s="1278"/>
      <c r="U145" s="1278"/>
      <c r="V145" s="1278"/>
      <c r="W145" s="1278"/>
      <c r="X145" s="1278"/>
      <c r="Y145" s="1278"/>
      <c r="Z145" s="1278"/>
      <c r="AA145" s="1278"/>
      <c r="AB145" s="1278"/>
      <c r="AC145" s="1278"/>
      <c r="AD145" s="1278"/>
      <c r="AE145" s="1278"/>
      <c r="AF145" s="1278"/>
      <c r="AG145" s="1278"/>
      <c r="AH145" s="1278"/>
      <c r="AI145" s="1278"/>
      <c r="AJ145" s="1278"/>
      <c r="AK145" s="1278"/>
      <c r="AL145" s="1278"/>
      <c r="AM145" s="1278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278"/>
      <c r="BL145" s="1278"/>
      <c r="BM145" s="1278"/>
      <c r="BN145" s="1278"/>
      <c r="BO145" s="1278"/>
      <c r="BP145" s="1278"/>
      <c r="BQ145" s="1278"/>
      <c r="BR145" s="1278"/>
      <c r="BS145" s="1278"/>
      <c r="BT145" s="1278"/>
      <c r="BU145" s="1278"/>
      <c r="BV145" s="1278"/>
      <c r="BW145" s="1278"/>
      <c r="BX145" s="1278"/>
      <c r="BY145" s="1278"/>
      <c r="BZ145" s="1278"/>
      <c r="CA145" s="1278"/>
      <c r="CB145" s="1278"/>
      <c r="CC145" s="1278"/>
      <c r="CD145" s="1278"/>
      <c r="CE145" s="1278"/>
      <c r="CF145" s="1278"/>
      <c r="CG145" s="1278"/>
      <c r="CH145" s="1278"/>
      <c r="CI145" s="1278"/>
      <c r="CJ145" s="1278"/>
      <c r="CK145" s="1278"/>
      <c r="CL145" s="1278"/>
      <c r="CM145" s="1278"/>
      <c r="CN145" s="1278"/>
      <c r="CO145" s="1278"/>
      <c r="CP145" s="1278"/>
      <c r="CQ145" s="1278"/>
      <c r="CR145" s="1278"/>
      <c r="CS145" s="1278"/>
      <c r="CT145" s="1278"/>
      <c r="CU145" s="1278"/>
      <c r="CV145" s="1278"/>
    </row>
    <row r="146" spans="1:100">
      <c r="A146" s="1278"/>
      <c r="B146" s="1278"/>
      <c r="C146" s="1278"/>
      <c r="D146" s="1278"/>
      <c r="E146" s="1278"/>
      <c r="F146" s="1278"/>
      <c r="G146" s="1278"/>
      <c r="H146" s="1278"/>
      <c r="I146" s="1278"/>
      <c r="J146" s="1278"/>
      <c r="K146" s="1278"/>
      <c r="L146" s="1278"/>
      <c r="M146" s="1278"/>
      <c r="N146" s="1278"/>
      <c r="O146" s="1278"/>
      <c r="P146" s="1278"/>
      <c r="Q146" s="1278"/>
      <c r="R146" s="1278"/>
      <c r="S146" s="1278"/>
      <c r="T146" s="1278"/>
      <c r="U146" s="1278"/>
      <c r="V146" s="1278"/>
      <c r="W146" s="1278"/>
      <c r="X146" s="1278"/>
      <c r="Y146" s="1278"/>
      <c r="Z146" s="1278"/>
      <c r="AA146" s="1278"/>
      <c r="AB146" s="1278"/>
      <c r="AC146" s="1278"/>
      <c r="AD146" s="1278"/>
      <c r="AE146" s="1278"/>
      <c r="AF146" s="1278"/>
      <c r="AG146" s="1278"/>
      <c r="AH146" s="1278"/>
      <c r="AI146" s="1278"/>
      <c r="AJ146" s="1278"/>
      <c r="AK146" s="1278"/>
      <c r="AL146" s="1278"/>
      <c r="AM146" s="1278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278"/>
      <c r="BL146" s="1278"/>
      <c r="BM146" s="1278"/>
      <c r="BN146" s="1278"/>
      <c r="BO146" s="1278"/>
      <c r="BP146" s="1278"/>
      <c r="BQ146" s="1278"/>
      <c r="BR146" s="1278"/>
      <c r="BS146" s="1278"/>
      <c r="BT146" s="1278"/>
      <c r="BU146" s="1278"/>
      <c r="BV146" s="1278"/>
      <c r="BW146" s="1278"/>
      <c r="BX146" s="1278"/>
      <c r="BY146" s="1278"/>
      <c r="BZ146" s="1278"/>
      <c r="CA146" s="1278"/>
      <c r="CB146" s="1278"/>
      <c r="CC146" s="1278"/>
      <c r="CD146" s="1278"/>
      <c r="CE146" s="1278"/>
      <c r="CF146" s="1278"/>
      <c r="CG146" s="1278"/>
      <c r="CH146" s="1278"/>
      <c r="CI146" s="1278"/>
      <c r="CJ146" s="1278"/>
      <c r="CK146" s="1278"/>
      <c r="CL146" s="1278"/>
      <c r="CM146" s="1278"/>
      <c r="CN146" s="1278"/>
      <c r="CO146" s="1278"/>
      <c r="CP146" s="1278"/>
      <c r="CQ146" s="1278"/>
      <c r="CR146" s="1278"/>
      <c r="CS146" s="1278"/>
      <c r="CT146" s="1278"/>
      <c r="CU146" s="1278"/>
      <c r="CV146" s="1278"/>
    </row>
    <row r="147" spans="1:100">
      <c r="A147" s="1278"/>
      <c r="B147" s="1278"/>
      <c r="C147" s="1278"/>
      <c r="D147" s="1278"/>
      <c r="E147" s="1278"/>
      <c r="F147" s="1278"/>
      <c r="G147" s="1278"/>
      <c r="H147" s="1278"/>
      <c r="I147" s="1278"/>
      <c r="J147" s="1278"/>
      <c r="K147" s="1278"/>
      <c r="L147" s="1278"/>
      <c r="M147" s="1278"/>
      <c r="N147" s="1278"/>
      <c r="O147" s="1278"/>
      <c r="P147" s="1278"/>
      <c r="Q147" s="1278"/>
      <c r="R147" s="1278"/>
      <c r="S147" s="1278"/>
      <c r="T147" s="1278"/>
      <c r="U147" s="1278"/>
      <c r="V147" s="1278"/>
      <c r="W147" s="1278"/>
      <c r="X147" s="1278"/>
      <c r="Y147" s="1278"/>
      <c r="Z147" s="1278"/>
      <c r="AA147" s="1278"/>
      <c r="AB147" s="1278"/>
      <c r="AC147" s="1278"/>
      <c r="AD147" s="1278"/>
      <c r="AE147" s="1278"/>
      <c r="AF147" s="1278"/>
      <c r="AG147" s="1278"/>
      <c r="AH147" s="1278"/>
      <c r="AI147" s="1278"/>
      <c r="AJ147" s="1278"/>
      <c r="AK147" s="1278"/>
      <c r="AL147" s="1278"/>
      <c r="AM147" s="127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278"/>
      <c r="BL147" s="1278"/>
      <c r="BM147" s="1278"/>
      <c r="BN147" s="1278"/>
      <c r="BO147" s="1278"/>
      <c r="BP147" s="1278"/>
      <c r="BQ147" s="1278"/>
      <c r="BR147" s="1278"/>
      <c r="BS147" s="1278"/>
      <c r="BT147" s="1278"/>
      <c r="BU147" s="1278"/>
      <c r="BV147" s="1278"/>
      <c r="BW147" s="1278"/>
      <c r="BX147" s="1278"/>
      <c r="BY147" s="1278"/>
      <c r="BZ147" s="1278"/>
      <c r="CA147" s="1278"/>
      <c r="CB147" s="1278"/>
      <c r="CC147" s="1278"/>
      <c r="CD147" s="1278"/>
      <c r="CE147" s="1278"/>
      <c r="CF147" s="1278"/>
      <c r="CG147" s="1278"/>
      <c r="CH147" s="1278"/>
      <c r="CI147" s="1278"/>
      <c r="CJ147" s="1278"/>
      <c r="CK147" s="1278"/>
      <c r="CL147" s="1278"/>
      <c r="CM147" s="1278"/>
      <c r="CN147" s="1278"/>
      <c r="CO147" s="1278"/>
      <c r="CP147" s="1278"/>
      <c r="CQ147" s="1278"/>
      <c r="CR147" s="1278"/>
      <c r="CS147" s="1278"/>
      <c r="CT147" s="1278"/>
      <c r="CU147" s="1278"/>
      <c r="CV147" s="1278"/>
    </row>
    <row r="148" spans="1:100">
      <c r="A148" s="1278"/>
      <c r="B148" s="1278"/>
      <c r="C148" s="1278"/>
      <c r="D148" s="1278"/>
      <c r="E148" s="1278"/>
      <c r="F148" s="1278"/>
      <c r="G148" s="1278"/>
      <c r="H148" s="1278"/>
      <c r="I148" s="1278"/>
      <c r="J148" s="1278"/>
      <c r="K148" s="1278"/>
      <c r="L148" s="1278"/>
      <c r="M148" s="1278"/>
      <c r="N148" s="1278"/>
      <c r="O148" s="1278"/>
      <c r="P148" s="1278"/>
      <c r="Q148" s="1278"/>
      <c r="R148" s="1278"/>
      <c r="S148" s="1278"/>
      <c r="T148" s="1278"/>
      <c r="U148" s="1278"/>
      <c r="V148" s="1278"/>
      <c r="W148" s="1278"/>
      <c r="X148" s="1278"/>
      <c r="Y148" s="1278"/>
      <c r="Z148" s="1278"/>
      <c r="AA148" s="1278"/>
      <c r="AB148" s="1278"/>
      <c r="AC148" s="1278"/>
      <c r="AD148" s="1278"/>
      <c r="AE148" s="1278"/>
      <c r="AF148" s="1278"/>
      <c r="AG148" s="1278"/>
      <c r="AH148" s="1278"/>
      <c r="AI148" s="1278"/>
      <c r="AJ148" s="1278"/>
      <c r="AK148" s="1278"/>
      <c r="AL148" s="1278"/>
      <c r="AM148" s="1278"/>
      <c r="AN148" s="1278"/>
      <c r="AO148" s="1278"/>
      <c r="AP148" s="1278"/>
      <c r="AQ148" s="1278"/>
      <c r="AR148" s="1278"/>
      <c r="AS148" s="1278"/>
      <c r="AT148" s="1278"/>
      <c r="AU148" s="1278"/>
      <c r="AV148" s="1278"/>
      <c r="AW148" s="1278"/>
      <c r="AX148" s="1278"/>
      <c r="AY148" s="1278"/>
      <c r="AZ148" s="1278"/>
      <c r="BA148" s="1278"/>
      <c r="BB148" s="1278"/>
      <c r="BC148" s="1278"/>
      <c r="BD148" s="1278"/>
      <c r="BE148" s="1278"/>
      <c r="BF148" s="1278"/>
      <c r="BG148" s="1278"/>
      <c r="BH148" s="1278"/>
      <c r="BI148" s="1278"/>
      <c r="BJ148" s="1278"/>
      <c r="BK148" s="1278"/>
      <c r="BL148" s="1278"/>
      <c r="BM148" s="1278"/>
      <c r="BN148" s="1278"/>
      <c r="BO148" s="1278"/>
      <c r="BP148" s="1278"/>
      <c r="BQ148" s="1278"/>
      <c r="BR148" s="1278"/>
      <c r="BS148" s="1278"/>
      <c r="BT148" s="1278"/>
      <c r="BU148" s="1278"/>
      <c r="BV148" s="1278"/>
      <c r="BW148" s="1278"/>
      <c r="BX148" s="1278"/>
      <c r="BY148" s="1278"/>
      <c r="BZ148" s="1278"/>
      <c r="CA148" s="1278"/>
      <c r="CB148" s="1278"/>
      <c r="CC148" s="1278"/>
      <c r="CD148" s="1278"/>
      <c r="CE148" s="1278"/>
      <c r="CF148" s="1278"/>
      <c r="CG148" s="1278"/>
      <c r="CH148" s="1278"/>
      <c r="CI148" s="1278"/>
      <c r="CJ148" s="1278"/>
      <c r="CK148" s="1278"/>
      <c r="CL148" s="1278"/>
      <c r="CM148" s="1278"/>
      <c r="CN148" s="1278"/>
      <c r="CO148" s="1278"/>
      <c r="CP148" s="1278"/>
      <c r="CQ148" s="1278"/>
      <c r="CR148" s="1278"/>
      <c r="CS148" s="1278"/>
      <c r="CT148" s="1278"/>
      <c r="CU148" s="1278"/>
      <c r="CV148" s="1278"/>
    </row>
    <row r="149" spans="1:100">
      <c r="A149" s="1278"/>
      <c r="B149" s="1278"/>
      <c r="C149" s="1278"/>
      <c r="D149" s="1278"/>
      <c r="E149" s="1278"/>
      <c r="F149" s="1278"/>
      <c r="G149" s="1278"/>
      <c r="H149" s="1278"/>
      <c r="I149" s="1278"/>
      <c r="J149" s="1278"/>
      <c r="K149" s="1278"/>
      <c r="L149" s="1278"/>
      <c r="M149" s="1278"/>
      <c r="N149" s="1278"/>
      <c r="O149" s="1278"/>
      <c r="P149" s="1278"/>
      <c r="Q149" s="1278"/>
      <c r="R149" s="1278"/>
      <c r="S149" s="1278"/>
      <c r="T149" s="1278"/>
      <c r="U149" s="1278"/>
      <c r="V149" s="1278"/>
      <c r="W149" s="1278"/>
      <c r="X149" s="1278"/>
      <c r="Y149" s="1278"/>
      <c r="Z149" s="1278"/>
      <c r="AA149" s="1278"/>
      <c r="AB149" s="1278"/>
      <c r="AC149" s="1278"/>
      <c r="AD149" s="1278"/>
      <c r="AE149" s="1278"/>
      <c r="AF149" s="1278"/>
      <c r="AG149" s="1278"/>
      <c r="AH149" s="1278"/>
      <c r="AI149" s="1278"/>
      <c r="AJ149" s="1278"/>
      <c r="AK149" s="1278"/>
      <c r="AL149" s="1278"/>
      <c r="AM149" s="1278"/>
      <c r="AN149" s="1278"/>
      <c r="AO149" s="1278"/>
      <c r="AP149" s="1278"/>
      <c r="AQ149" s="1278"/>
      <c r="AR149" s="1278"/>
      <c r="AS149" s="1278"/>
      <c r="AT149" s="1278"/>
      <c r="AU149" s="1278"/>
      <c r="AV149" s="1278"/>
      <c r="AW149" s="1278"/>
      <c r="AX149" s="1278"/>
      <c r="AY149" s="1278"/>
      <c r="AZ149" s="1278"/>
      <c r="BA149" s="1278"/>
      <c r="BB149" s="1278"/>
      <c r="BC149" s="1278"/>
      <c r="BD149" s="1278"/>
      <c r="BE149" s="1278"/>
      <c r="BF149" s="1278"/>
      <c r="BG149" s="1278"/>
      <c r="BH149" s="1278"/>
      <c r="BI149" s="1278"/>
      <c r="BJ149" s="1278"/>
      <c r="BK149" s="1278"/>
      <c r="BL149" s="1278"/>
      <c r="BM149" s="1278"/>
      <c r="BN149" s="1278"/>
      <c r="BO149" s="1278"/>
      <c r="BP149" s="1278"/>
      <c r="BQ149" s="1278"/>
      <c r="BR149" s="1278"/>
      <c r="BS149" s="1278"/>
      <c r="BT149" s="1278"/>
      <c r="BU149" s="1278"/>
      <c r="BV149" s="1278"/>
      <c r="BW149" s="1278"/>
      <c r="BX149" s="1278"/>
      <c r="BY149" s="1278"/>
      <c r="BZ149" s="1278"/>
      <c r="CA149" s="1278"/>
      <c r="CB149" s="1278"/>
      <c r="CC149" s="1278"/>
      <c r="CD149" s="1278"/>
      <c r="CE149" s="1278"/>
      <c r="CF149" s="1278"/>
      <c r="CG149" s="1278"/>
      <c r="CH149" s="1278"/>
      <c r="CI149" s="1278"/>
      <c r="CJ149" s="1278"/>
      <c r="CK149" s="1278"/>
      <c r="CL149" s="1278"/>
      <c r="CM149" s="1278"/>
      <c r="CN149" s="1278"/>
      <c r="CO149" s="1278"/>
      <c r="CP149" s="1278"/>
      <c r="CQ149" s="1278"/>
      <c r="CR149" s="1278"/>
      <c r="CS149" s="1278"/>
      <c r="CT149" s="1278"/>
      <c r="CU149" s="1278"/>
      <c r="CV149" s="1278"/>
    </row>
    <row r="150" spans="1:100">
      <c r="A150" s="1278"/>
      <c r="B150" s="1278"/>
      <c r="C150" s="1278"/>
      <c r="D150" s="1278"/>
      <c r="E150" s="1278"/>
      <c r="F150" s="1278"/>
      <c r="G150" s="1278"/>
      <c r="H150" s="1278"/>
      <c r="I150" s="1278"/>
      <c r="J150" s="1278"/>
      <c r="K150" s="1278"/>
      <c r="L150" s="1278"/>
      <c r="M150" s="1278"/>
      <c r="N150" s="1278"/>
      <c r="O150" s="1278"/>
      <c r="P150" s="1278"/>
      <c r="Q150" s="1278"/>
      <c r="R150" s="1278"/>
      <c r="S150" s="1278"/>
      <c r="T150" s="1278"/>
      <c r="U150" s="1278"/>
      <c r="V150" s="1278"/>
      <c r="W150" s="1278"/>
      <c r="X150" s="1278"/>
      <c r="Y150" s="1278"/>
      <c r="Z150" s="1278"/>
      <c r="AA150" s="1278"/>
      <c r="AB150" s="1278"/>
      <c r="AC150" s="1278"/>
      <c r="AD150" s="1278"/>
      <c r="AE150" s="1278"/>
      <c r="AF150" s="1278"/>
      <c r="AG150" s="1278"/>
      <c r="AH150" s="1278"/>
      <c r="AI150" s="1278"/>
      <c r="AJ150" s="1278"/>
      <c r="AK150" s="1278"/>
      <c r="AL150" s="1278"/>
      <c r="AM150" s="1278"/>
      <c r="AN150" s="1278"/>
      <c r="AO150" s="1278"/>
      <c r="AP150" s="1278"/>
      <c r="AQ150" s="1278"/>
      <c r="AR150" s="1278"/>
      <c r="AS150" s="1278"/>
      <c r="AT150" s="1278"/>
      <c r="AU150" s="1278"/>
      <c r="AV150" s="1278"/>
      <c r="AW150" s="1278"/>
      <c r="AX150" s="1278"/>
      <c r="AY150" s="1278"/>
      <c r="AZ150" s="1278"/>
      <c r="BA150" s="1278"/>
      <c r="BB150" s="1278"/>
      <c r="BC150" s="1278"/>
      <c r="BD150" s="1278"/>
      <c r="BE150" s="1278"/>
      <c r="BF150" s="1278"/>
      <c r="BG150" s="1278"/>
      <c r="BH150" s="1278"/>
      <c r="BI150" s="1278"/>
      <c r="BJ150" s="1278"/>
      <c r="BK150" s="1278"/>
      <c r="BL150" s="1278"/>
      <c r="BM150" s="1278"/>
      <c r="BN150" s="1278"/>
      <c r="BO150" s="1278"/>
      <c r="BP150" s="1278"/>
      <c r="BQ150" s="1278"/>
      <c r="BR150" s="1278"/>
      <c r="BS150" s="1278"/>
      <c r="BT150" s="1278"/>
      <c r="BU150" s="1278"/>
      <c r="BV150" s="1278"/>
      <c r="BW150" s="1278"/>
      <c r="BX150" s="1278"/>
      <c r="BY150" s="1278"/>
      <c r="BZ150" s="1278"/>
      <c r="CA150" s="1278"/>
      <c r="CB150" s="1278"/>
      <c r="CC150" s="1278"/>
      <c r="CD150" s="1278"/>
      <c r="CE150" s="1278"/>
      <c r="CF150" s="1278"/>
      <c r="CG150" s="1278"/>
      <c r="CH150" s="1278"/>
      <c r="CI150" s="1278"/>
      <c r="CJ150" s="1278"/>
      <c r="CK150" s="1278"/>
      <c r="CL150" s="1278"/>
      <c r="CM150" s="1278"/>
      <c r="CN150" s="1278"/>
      <c r="CO150" s="1278"/>
      <c r="CP150" s="1278"/>
      <c r="CQ150" s="1278"/>
      <c r="CR150" s="1278"/>
      <c r="CS150" s="1278"/>
      <c r="CT150" s="1278"/>
      <c r="CU150" s="1278"/>
      <c r="CV150" s="1278"/>
    </row>
    <row r="151" spans="1:100">
      <c r="A151" s="1278"/>
      <c r="B151" s="1278"/>
      <c r="C151" s="1278"/>
      <c r="D151" s="1278"/>
      <c r="E151" s="1278"/>
      <c r="F151" s="1278"/>
      <c r="G151" s="1278"/>
      <c r="H151" s="1278"/>
      <c r="I151" s="1278"/>
      <c r="J151" s="1278"/>
      <c r="K151" s="1278"/>
      <c r="L151" s="1278"/>
      <c r="M151" s="1278"/>
      <c r="N151" s="1278"/>
      <c r="O151" s="1278"/>
      <c r="P151" s="1278"/>
      <c r="Q151" s="1278"/>
      <c r="R151" s="1278"/>
      <c r="S151" s="1278"/>
      <c r="T151" s="1278"/>
      <c r="U151" s="1278"/>
      <c r="V151" s="1278"/>
      <c r="W151" s="1278"/>
      <c r="X151" s="1278"/>
      <c r="Y151" s="1278"/>
      <c r="Z151" s="1278"/>
      <c r="AA151" s="1278"/>
      <c r="AB151" s="1278"/>
      <c r="AC151" s="1278"/>
      <c r="AD151" s="1278"/>
      <c r="AE151" s="1278"/>
      <c r="AF151" s="1278"/>
      <c r="AG151" s="1278"/>
      <c r="AH151" s="1278"/>
      <c r="AI151" s="1278"/>
      <c r="AJ151" s="1278"/>
      <c r="AK151" s="1278"/>
      <c r="AL151" s="1278"/>
      <c r="AM151" s="1278"/>
      <c r="AN151" s="1278"/>
      <c r="AO151" s="1278"/>
      <c r="AP151" s="1278"/>
      <c r="AQ151" s="1278"/>
      <c r="AR151" s="1278"/>
      <c r="AS151" s="1278"/>
      <c r="AT151" s="1278"/>
      <c r="AU151" s="1278"/>
      <c r="AV151" s="1278"/>
      <c r="AW151" s="1278"/>
      <c r="AX151" s="1278"/>
      <c r="AY151" s="1278"/>
      <c r="AZ151" s="1278"/>
      <c r="BA151" s="1278"/>
      <c r="BB151" s="1278"/>
      <c r="BC151" s="1278"/>
      <c r="BD151" s="1278"/>
      <c r="BE151" s="1278"/>
      <c r="BF151" s="1278"/>
      <c r="BG151" s="1278"/>
      <c r="BH151" s="1278"/>
      <c r="BI151" s="1278"/>
      <c r="BJ151" s="1278"/>
      <c r="BK151" s="1278"/>
      <c r="BL151" s="1278"/>
      <c r="BM151" s="1278"/>
      <c r="BN151" s="1278"/>
      <c r="BO151" s="1278"/>
      <c r="BP151" s="1278"/>
      <c r="BQ151" s="1278"/>
      <c r="BR151" s="1278"/>
      <c r="BS151" s="1278"/>
      <c r="BT151" s="1278"/>
      <c r="BU151" s="1278"/>
      <c r="BV151" s="1278"/>
      <c r="BW151" s="1278"/>
      <c r="BX151" s="1278"/>
      <c r="BY151" s="1278"/>
      <c r="BZ151" s="1278"/>
      <c r="CA151" s="1278"/>
      <c r="CB151" s="1278"/>
      <c r="CC151" s="1278"/>
      <c r="CD151" s="1278"/>
      <c r="CE151" s="1278"/>
      <c r="CF151" s="1278"/>
      <c r="CG151" s="1278"/>
      <c r="CH151" s="1278"/>
      <c r="CI151" s="1278"/>
      <c r="CJ151" s="1278"/>
      <c r="CK151" s="1278"/>
      <c r="CL151" s="1278"/>
      <c r="CM151" s="1278"/>
      <c r="CN151" s="1278"/>
      <c r="CO151" s="1278"/>
      <c r="CP151" s="1278"/>
      <c r="CQ151" s="1278"/>
      <c r="CR151" s="1278"/>
      <c r="CS151" s="1278"/>
      <c r="CT151" s="1278"/>
      <c r="CU151" s="1278"/>
      <c r="CV151" s="1278"/>
    </row>
    <row r="152" spans="1:100">
      <c r="A152" s="1278"/>
      <c r="B152" s="1278"/>
      <c r="C152" s="1278"/>
      <c r="D152" s="1278"/>
      <c r="E152" s="1278"/>
      <c r="F152" s="1278"/>
      <c r="G152" s="1278"/>
      <c r="H152" s="1278"/>
      <c r="I152" s="1278"/>
      <c r="J152" s="1278"/>
      <c r="K152" s="1278"/>
      <c r="L152" s="1278"/>
      <c r="M152" s="1278"/>
      <c r="N152" s="1278"/>
      <c r="O152" s="1278"/>
      <c r="P152" s="1278"/>
      <c r="Q152" s="1278"/>
      <c r="R152" s="1278"/>
      <c r="S152" s="1278"/>
      <c r="T152" s="1278"/>
      <c r="U152" s="1278"/>
      <c r="V152" s="1278"/>
      <c r="W152" s="1278"/>
      <c r="X152" s="1278"/>
      <c r="Y152" s="1278"/>
      <c r="Z152" s="1278"/>
      <c r="AA152" s="1278"/>
      <c r="AB152" s="1278"/>
      <c r="AC152" s="1278"/>
      <c r="AD152" s="1278"/>
      <c r="AE152" s="1278"/>
      <c r="AF152" s="1278"/>
      <c r="AG152" s="1278"/>
      <c r="AH152" s="1278"/>
      <c r="AI152" s="1278"/>
      <c r="AJ152" s="1278"/>
      <c r="AK152" s="1278"/>
      <c r="AL152" s="1278"/>
      <c r="AM152" s="1278"/>
      <c r="AN152" s="1278"/>
      <c r="AO152" s="1278"/>
      <c r="AP152" s="1278"/>
      <c r="AQ152" s="1278"/>
      <c r="AR152" s="1278"/>
      <c r="AS152" s="1278"/>
      <c r="AT152" s="1278"/>
      <c r="AU152" s="1278"/>
      <c r="AV152" s="1278"/>
      <c r="AW152" s="1278"/>
      <c r="AX152" s="1278"/>
      <c r="AY152" s="1278"/>
      <c r="AZ152" s="1278"/>
      <c r="BA152" s="1278"/>
      <c r="BB152" s="1278"/>
      <c r="BC152" s="1278"/>
      <c r="BD152" s="1278"/>
      <c r="BE152" s="1278"/>
      <c r="BF152" s="1278"/>
      <c r="BG152" s="1278"/>
      <c r="BH152" s="1278"/>
      <c r="BI152" s="1278"/>
      <c r="BJ152" s="1278"/>
      <c r="BK152" s="1278"/>
      <c r="BL152" s="1278"/>
      <c r="BM152" s="1278"/>
      <c r="BN152" s="1278"/>
      <c r="BO152" s="1278"/>
      <c r="BP152" s="1278"/>
      <c r="BQ152" s="1278"/>
      <c r="BR152" s="1278"/>
      <c r="BS152" s="1278"/>
      <c r="BT152" s="1278"/>
      <c r="BU152" s="1278"/>
      <c r="BV152" s="1278"/>
      <c r="BW152" s="1278"/>
      <c r="BX152" s="1278"/>
      <c r="BY152" s="1278"/>
      <c r="BZ152" s="1278"/>
      <c r="CA152" s="1278"/>
      <c r="CB152" s="1278"/>
      <c r="CC152" s="1278"/>
      <c r="CD152" s="1278"/>
      <c r="CE152" s="1278"/>
      <c r="CF152" s="1278"/>
      <c r="CG152" s="1278"/>
      <c r="CH152" s="1278"/>
      <c r="CI152" s="1278"/>
      <c r="CJ152" s="1278"/>
      <c r="CK152" s="1278"/>
      <c r="CL152" s="1278"/>
      <c r="CM152" s="1278"/>
      <c r="CN152" s="1278"/>
      <c r="CO152" s="1278"/>
      <c r="CP152" s="1278"/>
      <c r="CQ152" s="1278"/>
      <c r="CR152" s="1278"/>
      <c r="CS152" s="1278"/>
      <c r="CT152" s="1278"/>
      <c r="CU152" s="1278"/>
      <c r="CV152" s="1278"/>
    </row>
    <row r="153" spans="1:100">
      <c r="A153" s="1278"/>
      <c r="B153" s="1278"/>
      <c r="C153" s="1278"/>
      <c r="D153" s="1278"/>
      <c r="E153" s="1278"/>
      <c r="F153" s="1278"/>
      <c r="G153" s="1278"/>
      <c r="H153" s="1278"/>
      <c r="I153" s="1278"/>
      <c r="J153" s="1278"/>
      <c r="K153" s="1278"/>
      <c r="L153" s="1278"/>
      <c r="M153" s="1278"/>
      <c r="N153" s="1278"/>
      <c r="O153" s="1278"/>
      <c r="P153" s="1278"/>
      <c r="Q153" s="1278"/>
      <c r="R153" s="1278"/>
      <c r="S153" s="1278"/>
      <c r="T153" s="1278"/>
      <c r="U153" s="1278"/>
      <c r="V153" s="1278"/>
      <c r="W153" s="1278"/>
      <c r="X153" s="1278"/>
      <c r="Y153" s="1278"/>
      <c r="Z153" s="1278"/>
      <c r="AA153" s="1278"/>
      <c r="AB153" s="1278"/>
      <c r="AC153" s="1278"/>
      <c r="AD153" s="1278"/>
      <c r="AE153" s="1278"/>
      <c r="AF153" s="1278"/>
      <c r="AG153" s="1278"/>
      <c r="AH153" s="1278"/>
      <c r="AI153" s="1278"/>
      <c r="AJ153" s="1278"/>
      <c r="AK153" s="1278"/>
      <c r="AL153" s="1278"/>
      <c r="AM153" s="1278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278"/>
      <c r="AY153" s="1278"/>
      <c r="AZ153" s="1278"/>
      <c r="BA153" s="1278"/>
      <c r="BB153" s="1278"/>
      <c r="BC153" s="1278"/>
      <c r="BD153" s="1278"/>
      <c r="BE153" s="1278"/>
      <c r="BF153" s="1278"/>
      <c r="BG153" s="1278"/>
      <c r="BH153" s="1278"/>
      <c r="BI153" s="1278"/>
      <c r="BJ153" s="1278"/>
      <c r="BK153" s="1278"/>
      <c r="BL153" s="1278"/>
      <c r="BM153" s="1278"/>
      <c r="BN153" s="1278"/>
      <c r="BO153" s="1278"/>
      <c r="BP153" s="1278"/>
      <c r="BQ153" s="1278"/>
      <c r="BR153" s="1278"/>
      <c r="BS153" s="1278"/>
      <c r="BT153" s="1278"/>
      <c r="BU153" s="1278"/>
      <c r="BV153" s="1278"/>
      <c r="BW153" s="1278"/>
      <c r="BX153" s="1278"/>
      <c r="BY153" s="1278"/>
      <c r="BZ153" s="1278"/>
      <c r="CA153" s="1278"/>
      <c r="CB153" s="1278"/>
      <c r="CC153" s="1278"/>
      <c r="CD153" s="1278"/>
      <c r="CE153" s="1278"/>
      <c r="CF153" s="1278"/>
      <c r="CG153" s="1278"/>
      <c r="CH153" s="1278"/>
      <c r="CI153" s="1278"/>
      <c r="CJ153" s="1278"/>
      <c r="CK153" s="1278"/>
      <c r="CL153" s="1278"/>
      <c r="CM153" s="1278"/>
      <c r="CN153" s="1278"/>
      <c r="CO153" s="1278"/>
      <c r="CP153" s="1278"/>
      <c r="CQ153" s="1278"/>
      <c r="CR153" s="1278"/>
      <c r="CS153" s="1278"/>
      <c r="CT153" s="1278"/>
      <c r="CU153" s="1278"/>
      <c r="CV153" s="1278"/>
    </row>
    <row r="154" spans="1:100">
      <c r="A154" s="1278"/>
      <c r="B154" s="1278"/>
      <c r="C154" s="1278"/>
      <c r="D154" s="1278"/>
      <c r="E154" s="1278"/>
      <c r="F154" s="1278"/>
      <c r="G154" s="1278"/>
      <c r="H154" s="1278"/>
      <c r="I154" s="1278"/>
      <c r="J154" s="1278"/>
      <c r="K154" s="1278"/>
      <c r="L154" s="1278"/>
      <c r="M154" s="1278"/>
      <c r="N154" s="1278"/>
      <c r="O154" s="1278"/>
      <c r="P154" s="1278"/>
      <c r="Q154" s="1278"/>
      <c r="R154" s="1278"/>
      <c r="S154" s="1278"/>
      <c r="T154" s="1278"/>
      <c r="U154" s="1278"/>
      <c r="V154" s="1278"/>
      <c r="W154" s="1278"/>
      <c r="X154" s="1278"/>
      <c r="Y154" s="1278"/>
      <c r="Z154" s="1278"/>
      <c r="AA154" s="1278"/>
      <c r="AB154" s="1278"/>
      <c r="AC154" s="1278"/>
      <c r="AD154" s="1278"/>
      <c r="AE154" s="1278"/>
      <c r="AF154" s="1278"/>
      <c r="AG154" s="1278"/>
      <c r="AH154" s="1278"/>
      <c r="AI154" s="1278"/>
      <c r="AJ154" s="1278"/>
      <c r="AK154" s="1278"/>
      <c r="AL154" s="1278"/>
      <c r="AM154" s="1278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278"/>
      <c r="BD154" s="1278"/>
      <c r="BE154" s="1278"/>
      <c r="BF154" s="1278"/>
      <c r="BG154" s="1278"/>
      <c r="BH154" s="1278"/>
      <c r="BI154" s="1278"/>
      <c r="BJ154" s="1278"/>
      <c r="BK154" s="1278"/>
      <c r="BL154" s="1278"/>
      <c r="BM154" s="1278"/>
      <c r="BN154" s="1278"/>
      <c r="BO154" s="1278"/>
      <c r="BP154" s="1278"/>
      <c r="BQ154" s="1278"/>
      <c r="BR154" s="1278"/>
      <c r="BS154" s="1278"/>
      <c r="BT154" s="1278"/>
      <c r="BU154" s="1278"/>
      <c r="BV154" s="1278"/>
      <c r="BW154" s="1278"/>
      <c r="BX154" s="1278"/>
      <c r="BY154" s="1278"/>
      <c r="BZ154" s="1278"/>
      <c r="CA154" s="1278"/>
      <c r="CB154" s="1278"/>
      <c r="CC154" s="1278"/>
      <c r="CD154" s="1278"/>
      <c r="CE154" s="1278"/>
      <c r="CF154" s="1278"/>
      <c r="CG154" s="1278"/>
      <c r="CH154" s="1278"/>
      <c r="CI154" s="1278"/>
      <c r="CJ154" s="1278"/>
      <c r="CK154" s="1278"/>
      <c r="CL154" s="1278"/>
      <c r="CM154" s="1278"/>
      <c r="CN154" s="1278"/>
      <c r="CO154" s="1278"/>
      <c r="CP154" s="1278"/>
      <c r="CQ154" s="1278"/>
      <c r="CR154" s="1278"/>
      <c r="CS154" s="1278"/>
      <c r="CT154" s="1278"/>
      <c r="CU154" s="1278"/>
      <c r="CV154" s="1278"/>
    </row>
    <row r="155" spans="1:100">
      <c r="A155" s="1278"/>
      <c r="B155" s="1278"/>
      <c r="C155" s="1278"/>
      <c r="D155" s="1278"/>
      <c r="E155" s="1278"/>
      <c r="F155" s="1278"/>
      <c r="G155" s="1278"/>
      <c r="H155" s="1278"/>
      <c r="I155" s="1278"/>
      <c r="J155" s="1278"/>
      <c r="K155" s="1278"/>
      <c r="L155" s="1278"/>
      <c r="M155" s="1278"/>
      <c r="N155" s="1278"/>
      <c r="O155" s="1278"/>
      <c r="P155" s="1278"/>
      <c r="Q155" s="1278"/>
      <c r="R155" s="1278"/>
      <c r="S155" s="1278"/>
      <c r="T155" s="1278"/>
      <c r="U155" s="1278"/>
      <c r="V155" s="1278"/>
      <c r="W155" s="1278"/>
      <c r="X155" s="1278"/>
      <c r="Y155" s="1278"/>
      <c r="Z155" s="1278"/>
      <c r="AA155" s="1278"/>
      <c r="AB155" s="1278"/>
      <c r="AC155" s="1278"/>
      <c r="AD155" s="1278"/>
      <c r="AE155" s="1278"/>
      <c r="AF155" s="1278"/>
      <c r="AG155" s="1278"/>
      <c r="AH155" s="1278"/>
      <c r="AI155" s="1278"/>
      <c r="AJ155" s="1278"/>
      <c r="AK155" s="1278"/>
      <c r="AL155" s="1278"/>
      <c r="AM155" s="1278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278"/>
      <c r="BD155" s="1278"/>
      <c r="BE155" s="1278"/>
      <c r="BF155" s="1278"/>
      <c r="BG155" s="1278"/>
      <c r="BH155" s="1278"/>
      <c r="BI155" s="1278"/>
      <c r="BJ155" s="1278"/>
      <c r="BK155" s="1278"/>
      <c r="BL155" s="1278"/>
      <c r="BM155" s="1278"/>
      <c r="BN155" s="1278"/>
      <c r="BO155" s="1278"/>
      <c r="BP155" s="1278"/>
      <c r="BQ155" s="1278"/>
      <c r="BR155" s="1278"/>
      <c r="BS155" s="1278"/>
      <c r="BT155" s="1278"/>
      <c r="BU155" s="1278"/>
      <c r="BV155" s="1278"/>
      <c r="BW155" s="1278"/>
      <c r="BX155" s="1278"/>
      <c r="BY155" s="1278"/>
      <c r="BZ155" s="1278"/>
      <c r="CA155" s="1278"/>
      <c r="CB155" s="1278"/>
      <c r="CC155" s="1278"/>
      <c r="CD155" s="1278"/>
      <c r="CE155" s="1278"/>
      <c r="CF155" s="1278"/>
      <c r="CG155" s="1278"/>
      <c r="CH155" s="1278"/>
      <c r="CI155" s="1278"/>
      <c r="CJ155" s="1278"/>
      <c r="CK155" s="1278"/>
      <c r="CL155" s="1278"/>
      <c r="CM155" s="1278"/>
      <c r="CN155" s="1278"/>
      <c r="CO155" s="1278"/>
      <c r="CP155" s="1278"/>
      <c r="CQ155" s="1278"/>
      <c r="CR155" s="1278"/>
      <c r="CS155" s="1278"/>
      <c r="CT155" s="1278"/>
      <c r="CU155" s="1278"/>
      <c r="CV155" s="1278"/>
    </row>
    <row r="156" spans="1:100">
      <c r="A156" s="1278"/>
      <c r="B156" s="1278"/>
      <c r="C156" s="1278"/>
      <c r="D156" s="1278"/>
      <c r="E156" s="1278"/>
      <c r="F156" s="1278"/>
      <c r="G156" s="1278"/>
      <c r="H156" s="1278"/>
      <c r="I156" s="1278"/>
      <c r="J156" s="1278"/>
      <c r="K156" s="1278"/>
      <c r="L156" s="1278"/>
      <c r="M156" s="1278"/>
      <c r="N156" s="1278"/>
      <c r="O156" s="1278"/>
      <c r="P156" s="1278"/>
      <c r="Q156" s="1278"/>
      <c r="R156" s="1278"/>
      <c r="S156" s="1278"/>
      <c r="T156" s="1278"/>
      <c r="U156" s="1278"/>
      <c r="V156" s="1278"/>
      <c r="W156" s="1278"/>
      <c r="X156" s="1278"/>
      <c r="Y156" s="1278"/>
      <c r="Z156" s="1278"/>
      <c r="AA156" s="1278"/>
      <c r="AB156" s="1278"/>
      <c r="AC156" s="1278"/>
      <c r="AD156" s="1278"/>
      <c r="AE156" s="1278"/>
      <c r="AF156" s="1278"/>
      <c r="AG156" s="1278"/>
      <c r="AH156" s="1278"/>
      <c r="AI156" s="1278"/>
      <c r="AJ156" s="1278"/>
      <c r="AK156" s="1278"/>
      <c r="AL156" s="1278"/>
      <c r="AM156" s="127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278"/>
      <c r="BD156" s="1278"/>
      <c r="BE156" s="1278"/>
      <c r="BF156" s="1278"/>
      <c r="BG156" s="1278"/>
      <c r="BH156" s="1278"/>
      <c r="BI156" s="1278"/>
      <c r="BJ156" s="1278"/>
      <c r="BK156" s="1278"/>
      <c r="BL156" s="1278"/>
      <c r="BM156" s="1278"/>
      <c r="BN156" s="1278"/>
      <c r="BO156" s="1278"/>
      <c r="BP156" s="1278"/>
      <c r="BQ156" s="1278"/>
      <c r="BR156" s="1278"/>
      <c r="BS156" s="1278"/>
      <c r="BT156" s="1278"/>
      <c r="BU156" s="1278"/>
      <c r="BV156" s="1278"/>
      <c r="BW156" s="1278"/>
      <c r="BX156" s="1278"/>
      <c r="BY156" s="1278"/>
      <c r="BZ156" s="1278"/>
      <c r="CA156" s="1278"/>
      <c r="CB156" s="1278"/>
      <c r="CC156" s="1278"/>
      <c r="CD156" s="1278"/>
      <c r="CE156" s="1278"/>
      <c r="CF156" s="1278"/>
      <c r="CG156" s="1278"/>
      <c r="CH156" s="1278"/>
      <c r="CI156" s="1278"/>
      <c r="CJ156" s="1278"/>
      <c r="CK156" s="1278"/>
      <c r="CL156" s="1278"/>
      <c r="CM156" s="1278"/>
      <c r="CN156" s="1278"/>
      <c r="CO156" s="1278"/>
      <c r="CP156" s="1278"/>
      <c r="CQ156" s="1278"/>
      <c r="CR156" s="1278"/>
      <c r="CS156" s="1278"/>
      <c r="CT156" s="1278"/>
      <c r="CU156" s="1278"/>
      <c r="CV156" s="1278"/>
    </row>
    <row r="157" spans="1:100">
      <c r="A157" s="1278"/>
      <c r="B157" s="1278"/>
      <c r="C157" s="1278"/>
      <c r="D157" s="1278"/>
      <c r="E157" s="1278"/>
      <c r="F157" s="1278"/>
      <c r="G157" s="1278"/>
      <c r="H157" s="1278"/>
      <c r="I157" s="1278"/>
      <c r="J157" s="1278"/>
      <c r="K157" s="1278"/>
      <c r="L157" s="1278"/>
      <c r="M157" s="1278"/>
      <c r="N157" s="1278"/>
      <c r="O157" s="1278"/>
      <c r="P157" s="1278"/>
      <c r="Q157" s="1278"/>
      <c r="R157" s="1278"/>
      <c r="S157" s="1278"/>
      <c r="T157" s="1278"/>
      <c r="U157" s="1278"/>
      <c r="V157" s="1278"/>
      <c r="W157" s="1278"/>
      <c r="X157" s="1278"/>
      <c r="Y157" s="1278"/>
      <c r="Z157" s="1278"/>
      <c r="AA157" s="1278"/>
      <c r="AB157" s="1278"/>
      <c r="AC157" s="1278"/>
      <c r="AD157" s="1278"/>
      <c r="AE157" s="1278"/>
      <c r="AF157" s="1278"/>
      <c r="AG157" s="1278"/>
      <c r="AH157" s="1278"/>
      <c r="AI157" s="1278"/>
      <c r="AJ157" s="1278"/>
      <c r="AK157" s="1278"/>
      <c r="AL157" s="1278"/>
      <c r="AM157" s="1278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278"/>
      <c r="AY157" s="1278"/>
      <c r="AZ157" s="1278"/>
      <c r="BA157" s="1278"/>
      <c r="BB157" s="1278"/>
      <c r="BC157" s="1278"/>
      <c r="BD157" s="1278"/>
      <c r="BE157" s="1278"/>
      <c r="BF157" s="1278"/>
      <c r="BG157" s="1278"/>
      <c r="BH157" s="1278"/>
      <c r="BI157" s="1278"/>
      <c r="BJ157" s="1278"/>
      <c r="BK157" s="1278"/>
      <c r="BL157" s="1278"/>
      <c r="BM157" s="1278"/>
      <c r="BN157" s="1278"/>
      <c r="BO157" s="1278"/>
      <c r="BP157" s="1278"/>
      <c r="BQ157" s="1278"/>
      <c r="BR157" s="1278"/>
      <c r="BS157" s="1278"/>
      <c r="BT157" s="1278"/>
      <c r="BU157" s="1278"/>
      <c r="BV157" s="1278"/>
      <c r="BW157" s="1278"/>
      <c r="BX157" s="1278"/>
      <c r="BY157" s="1278"/>
      <c r="BZ157" s="1278"/>
      <c r="CA157" s="1278"/>
      <c r="CB157" s="1278"/>
      <c r="CC157" s="1278"/>
      <c r="CD157" s="1278"/>
      <c r="CE157" s="1278"/>
      <c r="CF157" s="1278"/>
      <c r="CG157" s="1278"/>
      <c r="CH157" s="1278"/>
      <c r="CI157" s="1278"/>
      <c r="CJ157" s="1278"/>
      <c r="CK157" s="1278"/>
      <c r="CL157" s="1278"/>
      <c r="CM157" s="1278"/>
      <c r="CN157" s="1278"/>
      <c r="CO157" s="1278"/>
      <c r="CP157" s="1278"/>
      <c r="CQ157" s="1278"/>
      <c r="CR157" s="1278"/>
      <c r="CS157" s="1278"/>
      <c r="CT157" s="1278"/>
      <c r="CU157" s="1278"/>
      <c r="CV157" s="1278"/>
    </row>
    <row r="158" spans="1:100">
      <c r="A158" s="1278"/>
      <c r="B158" s="1278"/>
      <c r="C158" s="1278"/>
      <c r="D158" s="1278"/>
      <c r="E158" s="1278"/>
      <c r="F158" s="1278"/>
      <c r="G158" s="1278"/>
      <c r="H158" s="1278"/>
      <c r="I158" s="1278"/>
      <c r="J158" s="1278"/>
      <c r="K158" s="1278"/>
      <c r="L158" s="1278"/>
      <c r="M158" s="1278"/>
      <c r="N158" s="1278"/>
      <c r="O158" s="1278"/>
      <c r="P158" s="1278"/>
      <c r="Q158" s="1278"/>
      <c r="R158" s="1278"/>
      <c r="S158" s="1278"/>
      <c r="T158" s="1278"/>
      <c r="U158" s="1278"/>
      <c r="V158" s="1278"/>
      <c r="W158" s="1278"/>
      <c r="X158" s="1278"/>
      <c r="Y158" s="1278"/>
      <c r="Z158" s="1278"/>
      <c r="AA158" s="1278"/>
      <c r="AB158" s="1278"/>
      <c r="AC158" s="1278"/>
      <c r="AD158" s="1278"/>
      <c r="AE158" s="1278"/>
      <c r="AF158" s="1278"/>
      <c r="AG158" s="1278"/>
      <c r="AH158" s="1278"/>
      <c r="AI158" s="1278"/>
      <c r="AJ158" s="1278"/>
      <c r="AK158" s="1278"/>
      <c r="AL158" s="1278"/>
      <c r="AM158" s="1278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278"/>
      <c r="BD158" s="1278"/>
      <c r="BE158" s="1278"/>
      <c r="BF158" s="1278"/>
      <c r="BG158" s="1278"/>
      <c r="BH158" s="1278"/>
      <c r="BI158" s="1278"/>
      <c r="BJ158" s="1278"/>
      <c r="BK158" s="1278"/>
      <c r="BL158" s="1278"/>
      <c r="BM158" s="1278"/>
      <c r="BN158" s="1278"/>
      <c r="BO158" s="1278"/>
      <c r="BP158" s="1278"/>
      <c r="BQ158" s="1278"/>
      <c r="BR158" s="1278"/>
      <c r="BS158" s="1278"/>
      <c r="BT158" s="1278"/>
      <c r="BU158" s="1278"/>
      <c r="BV158" s="1278"/>
      <c r="BW158" s="1278"/>
      <c r="BX158" s="1278"/>
      <c r="BY158" s="1278"/>
      <c r="BZ158" s="1278"/>
      <c r="CA158" s="1278"/>
      <c r="CB158" s="1278"/>
      <c r="CC158" s="1278"/>
      <c r="CD158" s="1278"/>
      <c r="CE158" s="1278"/>
      <c r="CF158" s="1278"/>
      <c r="CG158" s="1278"/>
      <c r="CH158" s="1278"/>
      <c r="CI158" s="1278"/>
      <c r="CJ158" s="1278"/>
      <c r="CK158" s="1278"/>
      <c r="CL158" s="1278"/>
      <c r="CM158" s="1278"/>
      <c r="CN158" s="1278"/>
      <c r="CO158" s="1278"/>
      <c r="CP158" s="1278"/>
      <c r="CQ158" s="1278"/>
      <c r="CR158" s="1278"/>
      <c r="CS158" s="1278"/>
      <c r="CT158" s="1278"/>
      <c r="CU158" s="1278"/>
      <c r="CV158" s="1278"/>
    </row>
    <row r="159" spans="1:100">
      <c r="A159" s="1278"/>
      <c r="B159" s="1278"/>
      <c r="C159" s="1278"/>
      <c r="D159" s="1278"/>
      <c r="E159" s="1278"/>
      <c r="F159" s="1278"/>
      <c r="G159" s="1278"/>
      <c r="H159" s="1278"/>
      <c r="I159" s="1278"/>
      <c r="J159" s="1278"/>
      <c r="K159" s="1278"/>
      <c r="L159" s="1278"/>
      <c r="M159" s="1278"/>
      <c r="N159" s="1278"/>
      <c r="O159" s="1278"/>
      <c r="P159" s="1278"/>
      <c r="Q159" s="1278"/>
      <c r="R159" s="1278"/>
      <c r="S159" s="1278"/>
      <c r="T159" s="1278"/>
      <c r="U159" s="1278"/>
      <c r="V159" s="1278"/>
      <c r="W159" s="1278"/>
      <c r="X159" s="1278"/>
      <c r="Y159" s="1278"/>
      <c r="Z159" s="1278"/>
      <c r="AA159" s="1278"/>
      <c r="AB159" s="1278"/>
      <c r="AC159" s="1278"/>
      <c r="AD159" s="1278"/>
      <c r="AE159" s="1278"/>
      <c r="AF159" s="1278"/>
      <c r="AG159" s="1278"/>
      <c r="AH159" s="1278"/>
      <c r="AI159" s="1278"/>
      <c r="AJ159" s="1278"/>
      <c r="AK159" s="1278"/>
      <c r="AL159" s="1278"/>
      <c r="AM159" s="1278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278"/>
      <c r="BD159" s="1278"/>
      <c r="BE159" s="1278"/>
      <c r="BF159" s="1278"/>
      <c r="BG159" s="1278"/>
      <c r="BH159" s="1278"/>
      <c r="BI159" s="1278"/>
      <c r="BJ159" s="1278"/>
      <c r="BK159" s="1278"/>
      <c r="BL159" s="1278"/>
      <c r="BM159" s="1278"/>
      <c r="BN159" s="1278"/>
      <c r="BO159" s="1278"/>
      <c r="BP159" s="1278"/>
      <c r="BQ159" s="1278"/>
      <c r="BR159" s="1278"/>
      <c r="BS159" s="1278"/>
      <c r="BT159" s="1278"/>
      <c r="BU159" s="1278"/>
      <c r="BV159" s="1278"/>
      <c r="BW159" s="1278"/>
      <c r="BX159" s="1278"/>
      <c r="BY159" s="1278"/>
      <c r="BZ159" s="1278"/>
      <c r="CA159" s="1278"/>
      <c r="CB159" s="1278"/>
      <c r="CC159" s="1278"/>
      <c r="CD159" s="1278"/>
      <c r="CE159" s="1278"/>
      <c r="CF159" s="1278"/>
      <c r="CG159" s="1278"/>
      <c r="CH159" s="1278"/>
      <c r="CI159" s="1278"/>
      <c r="CJ159" s="1278"/>
      <c r="CK159" s="1278"/>
      <c r="CL159" s="1278"/>
      <c r="CM159" s="1278"/>
      <c r="CN159" s="1278"/>
      <c r="CO159" s="1278"/>
      <c r="CP159" s="1278"/>
      <c r="CQ159" s="1278"/>
      <c r="CR159" s="1278"/>
      <c r="CS159" s="1278"/>
      <c r="CT159" s="1278"/>
      <c r="CU159" s="1278"/>
      <c r="CV159" s="1278"/>
    </row>
    <row r="160" spans="1:100">
      <c r="A160" s="1278"/>
      <c r="B160" s="1278"/>
      <c r="C160" s="1278"/>
      <c r="D160" s="1278"/>
      <c r="E160" s="1278"/>
      <c r="F160" s="1278"/>
      <c r="G160" s="1278"/>
      <c r="H160" s="1278"/>
      <c r="I160" s="1278"/>
      <c r="J160" s="1278"/>
      <c r="K160" s="1278"/>
      <c r="L160" s="1278"/>
      <c r="M160" s="1278"/>
      <c r="N160" s="1278"/>
      <c r="O160" s="1278"/>
      <c r="P160" s="1278"/>
      <c r="Q160" s="1278"/>
      <c r="R160" s="1278"/>
      <c r="S160" s="1278"/>
      <c r="T160" s="1278"/>
      <c r="U160" s="1278"/>
      <c r="V160" s="1278"/>
      <c r="W160" s="1278"/>
      <c r="X160" s="1278"/>
      <c r="Y160" s="1278"/>
      <c r="Z160" s="1278"/>
      <c r="AA160" s="1278"/>
      <c r="AB160" s="1278"/>
      <c r="AC160" s="1278"/>
      <c r="AD160" s="1278"/>
      <c r="AE160" s="1278"/>
      <c r="AF160" s="1278"/>
      <c r="AG160" s="1278"/>
      <c r="AH160" s="1278"/>
      <c r="AI160" s="1278"/>
      <c r="AJ160" s="1278"/>
      <c r="AK160" s="1278"/>
      <c r="AL160" s="1278"/>
      <c r="AM160" s="127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278"/>
      <c r="BD160" s="1278"/>
      <c r="BE160" s="1278"/>
      <c r="BF160" s="1278"/>
      <c r="BG160" s="1278"/>
      <c r="BH160" s="1278"/>
      <c r="BI160" s="1278"/>
      <c r="BJ160" s="1278"/>
      <c r="BK160" s="1278"/>
      <c r="BL160" s="1278"/>
      <c r="BM160" s="1278"/>
      <c r="BN160" s="1278"/>
      <c r="BO160" s="1278"/>
      <c r="BP160" s="1278"/>
      <c r="BQ160" s="1278"/>
      <c r="BR160" s="1278"/>
      <c r="BS160" s="1278"/>
      <c r="BT160" s="1278"/>
      <c r="BU160" s="1278"/>
      <c r="BV160" s="1278"/>
      <c r="BW160" s="1278"/>
      <c r="BX160" s="1278"/>
      <c r="BY160" s="1278"/>
      <c r="BZ160" s="1278"/>
      <c r="CA160" s="1278"/>
      <c r="CB160" s="1278"/>
      <c r="CC160" s="1278"/>
      <c r="CD160" s="1278"/>
      <c r="CE160" s="1278"/>
      <c r="CF160" s="1278"/>
      <c r="CG160" s="1278"/>
      <c r="CH160" s="1278"/>
      <c r="CI160" s="1278"/>
      <c r="CJ160" s="1278"/>
      <c r="CK160" s="1278"/>
      <c r="CL160" s="1278"/>
      <c r="CM160" s="1278"/>
      <c r="CN160" s="1278"/>
      <c r="CO160" s="1278"/>
      <c r="CP160" s="1278"/>
      <c r="CQ160" s="1278"/>
      <c r="CR160" s="1278"/>
      <c r="CS160" s="1278"/>
      <c r="CT160" s="1278"/>
      <c r="CU160" s="1278"/>
      <c r="CV160" s="1278"/>
    </row>
    <row r="161" spans="1:100">
      <c r="A161" s="1278"/>
      <c r="B161" s="1278"/>
      <c r="C161" s="1278"/>
      <c r="D161" s="1278"/>
      <c r="E161" s="1278"/>
      <c r="F161" s="1278"/>
      <c r="G161" s="1278"/>
      <c r="H161" s="1278"/>
      <c r="I161" s="1278"/>
      <c r="J161" s="1278"/>
      <c r="K161" s="1278"/>
      <c r="L161" s="1278"/>
      <c r="M161" s="1278"/>
      <c r="N161" s="1278"/>
      <c r="O161" s="1278"/>
      <c r="P161" s="1278"/>
      <c r="Q161" s="1278"/>
      <c r="R161" s="1278"/>
      <c r="S161" s="1278"/>
      <c r="T161" s="1278"/>
      <c r="U161" s="1278"/>
      <c r="V161" s="1278"/>
      <c r="W161" s="1278"/>
      <c r="X161" s="1278"/>
      <c r="Y161" s="1278"/>
      <c r="Z161" s="1278"/>
      <c r="AA161" s="1278"/>
      <c r="AB161" s="1278"/>
      <c r="AC161" s="1278"/>
      <c r="AD161" s="1278"/>
      <c r="AE161" s="1278"/>
      <c r="AF161" s="1278"/>
      <c r="AG161" s="1278"/>
      <c r="AH161" s="1278"/>
      <c r="AI161" s="1278"/>
      <c r="AJ161" s="1278"/>
      <c r="AK161" s="1278"/>
      <c r="AL161" s="1278"/>
      <c r="AM161" s="1278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278"/>
      <c r="BJ161" s="1278"/>
      <c r="BK161" s="1278"/>
      <c r="BL161" s="1278"/>
      <c r="BM161" s="1278"/>
      <c r="BN161" s="1278"/>
      <c r="BO161" s="1278"/>
      <c r="BP161" s="1278"/>
      <c r="BQ161" s="1278"/>
      <c r="BR161" s="1278"/>
      <c r="BS161" s="1278"/>
      <c r="BT161" s="1278"/>
      <c r="BU161" s="1278"/>
      <c r="BV161" s="1278"/>
      <c r="BW161" s="1278"/>
      <c r="BX161" s="1278"/>
      <c r="BY161" s="1278"/>
      <c r="BZ161" s="1278"/>
      <c r="CA161" s="1278"/>
      <c r="CB161" s="1278"/>
      <c r="CC161" s="1278"/>
      <c r="CD161" s="1278"/>
      <c r="CE161" s="1278"/>
      <c r="CF161" s="1278"/>
      <c r="CG161" s="1278"/>
      <c r="CH161" s="1278"/>
      <c r="CI161" s="1278"/>
      <c r="CJ161" s="1278"/>
      <c r="CK161" s="1278"/>
      <c r="CL161" s="1278"/>
      <c r="CM161" s="1278"/>
      <c r="CN161" s="1278"/>
      <c r="CO161" s="1278"/>
      <c r="CP161" s="1278"/>
      <c r="CQ161" s="1278"/>
      <c r="CR161" s="1278"/>
      <c r="CS161" s="1278"/>
      <c r="CT161" s="1278"/>
      <c r="CU161" s="1278"/>
      <c r="CV161" s="1278"/>
    </row>
    <row r="162" spans="1:100">
      <c r="A162" s="1278"/>
      <c r="B162" s="1278"/>
      <c r="C162" s="1278"/>
      <c r="D162" s="1278"/>
      <c r="E162" s="1278"/>
      <c r="F162" s="1278"/>
      <c r="G162" s="1278"/>
      <c r="H162" s="1278"/>
      <c r="I162" s="1278"/>
      <c r="J162" s="1278"/>
      <c r="K162" s="1278"/>
      <c r="L162" s="1278"/>
      <c r="M162" s="1278"/>
      <c r="N162" s="1278"/>
      <c r="O162" s="1278"/>
      <c r="P162" s="1278"/>
      <c r="Q162" s="1278"/>
      <c r="R162" s="1278"/>
      <c r="S162" s="1278"/>
      <c r="T162" s="1278"/>
      <c r="U162" s="1278"/>
      <c r="V162" s="1278"/>
      <c r="W162" s="1278"/>
      <c r="X162" s="1278"/>
      <c r="Y162" s="1278"/>
      <c r="Z162" s="1278"/>
      <c r="AA162" s="1278"/>
      <c r="AB162" s="1278"/>
      <c r="AC162" s="1278"/>
      <c r="AD162" s="1278"/>
      <c r="AE162" s="1278"/>
      <c r="AF162" s="1278"/>
      <c r="AG162" s="1278"/>
      <c r="AH162" s="1278"/>
      <c r="AI162" s="1278"/>
      <c r="AJ162" s="1278"/>
      <c r="AK162" s="1278"/>
      <c r="AL162" s="1278"/>
      <c r="AM162" s="1278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278"/>
      <c r="BJ162" s="1278"/>
      <c r="BK162" s="1278"/>
      <c r="BL162" s="1278"/>
      <c r="BM162" s="1278"/>
      <c r="BN162" s="1278"/>
      <c r="BO162" s="1278"/>
      <c r="BP162" s="1278"/>
      <c r="BQ162" s="1278"/>
      <c r="BR162" s="1278"/>
      <c r="BS162" s="1278"/>
      <c r="BT162" s="1278"/>
      <c r="BU162" s="1278"/>
      <c r="BV162" s="1278"/>
      <c r="BW162" s="1278"/>
      <c r="BX162" s="1278"/>
      <c r="BY162" s="1278"/>
      <c r="BZ162" s="1278"/>
      <c r="CA162" s="1278"/>
      <c r="CB162" s="1278"/>
      <c r="CC162" s="1278"/>
      <c r="CD162" s="1278"/>
      <c r="CE162" s="1278"/>
      <c r="CF162" s="1278"/>
      <c r="CG162" s="1278"/>
      <c r="CH162" s="1278"/>
      <c r="CI162" s="1278"/>
      <c r="CJ162" s="1278"/>
      <c r="CK162" s="1278"/>
      <c r="CL162" s="1278"/>
      <c r="CM162" s="1278"/>
      <c r="CN162" s="1278"/>
      <c r="CO162" s="1278"/>
      <c r="CP162" s="1278"/>
      <c r="CQ162" s="1278"/>
      <c r="CR162" s="1278"/>
      <c r="CS162" s="1278"/>
      <c r="CT162" s="1278"/>
      <c r="CU162" s="1278"/>
      <c r="CV162" s="1278"/>
    </row>
    <row r="163" spans="1:100">
      <c r="A163" s="1278"/>
      <c r="B163" s="1278"/>
      <c r="C163" s="1278"/>
      <c r="D163" s="1278"/>
      <c r="E163" s="1278"/>
      <c r="F163" s="1278"/>
      <c r="G163" s="1278"/>
      <c r="H163" s="1278"/>
      <c r="I163" s="1278"/>
      <c r="J163" s="1278"/>
      <c r="K163" s="1278"/>
      <c r="L163" s="1278"/>
      <c r="M163" s="1278"/>
      <c r="N163" s="1278"/>
      <c r="O163" s="1278"/>
      <c r="P163" s="1278"/>
      <c r="Q163" s="1278"/>
      <c r="R163" s="1278"/>
      <c r="S163" s="1278"/>
      <c r="T163" s="1278"/>
      <c r="U163" s="1278"/>
      <c r="V163" s="1278"/>
      <c r="W163" s="1278"/>
      <c r="X163" s="1278"/>
      <c r="Y163" s="1278"/>
      <c r="Z163" s="1278"/>
      <c r="AA163" s="1278"/>
      <c r="AB163" s="1278"/>
      <c r="AC163" s="1278"/>
      <c r="AD163" s="1278"/>
      <c r="AE163" s="1278"/>
      <c r="AF163" s="1278"/>
      <c r="AG163" s="1278"/>
      <c r="AH163" s="1278"/>
      <c r="AI163" s="1278"/>
      <c r="AJ163" s="1278"/>
      <c r="AK163" s="1278"/>
      <c r="AL163" s="1278"/>
      <c r="AM163" s="1278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278"/>
      <c r="BJ163" s="1278"/>
      <c r="BK163" s="1278"/>
      <c r="BL163" s="1278"/>
      <c r="BM163" s="1278"/>
      <c r="BN163" s="1278"/>
      <c r="BO163" s="1278"/>
      <c r="BP163" s="1278"/>
      <c r="BQ163" s="1278"/>
      <c r="BR163" s="1278"/>
      <c r="BS163" s="1278"/>
      <c r="BT163" s="1278"/>
      <c r="BU163" s="1278"/>
      <c r="BV163" s="1278"/>
      <c r="BW163" s="1278"/>
      <c r="BX163" s="1278"/>
      <c r="BY163" s="1278"/>
      <c r="BZ163" s="1278"/>
      <c r="CA163" s="1278"/>
      <c r="CB163" s="1278"/>
      <c r="CC163" s="1278"/>
      <c r="CD163" s="1278"/>
      <c r="CE163" s="1278"/>
      <c r="CF163" s="1278"/>
      <c r="CG163" s="1278"/>
      <c r="CH163" s="1278"/>
      <c r="CI163" s="1278"/>
      <c r="CJ163" s="1278"/>
      <c r="CK163" s="1278"/>
      <c r="CL163" s="1278"/>
      <c r="CM163" s="1278"/>
      <c r="CN163" s="1278"/>
      <c r="CO163" s="1278"/>
      <c r="CP163" s="1278"/>
      <c r="CQ163" s="1278"/>
      <c r="CR163" s="1278"/>
      <c r="CS163" s="1278"/>
      <c r="CT163" s="1278"/>
      <c r="CU163" s="1278"/>
      <c r="CV163" s="1278"/>
    </row>
    <row r="164" spans="1:100">
      <c r="A164" s="1278"/>
      <c r="B164" s="1278"/>
      <c r="C164" s="1278"/>
      <c r="D164" s="1278"/>
      <c r="E164" s="1278"/>
      <c r="F164" s="1278"/>
      <c r="G164" s="1278"/>
      <c r="H164" s="1278"/>
      <c r="I164" s="1278"/>
      <c r="J164" s="1278"/>
      <c r="K164" s="1278"/>
      <c r="L164" s="1278"/>
      <c r="M164" s="1278"/>
      <c r="N164" s="1278"/>
      <c r="O164" s="1278"/>
      <c r="P164" s="1278"/>
      <c r="Q164" s="1278"/>
      <c r="R164" s="1278"/>
      <c r="S164" s="1278"/>
      <c r="T164" s="1278"/>
      <c r="U164" s="1278"/>
      <c r="V164" s="1278"/>
      <c r="W164" s="1278"/>
      <c r="X164" s="1278"/>
      <c r="Y164" s="1278"/>
      <c r="Z164" s="1278"/>
      <c r="AA164" s="1278"/>
      <c r="AB164" s="1278"/>
      <c r="AC164" s="1278"/>
      <c r="AD164" s="1278"/>
      <c r="AE164" s="1278"/>
      <c r="AF164" s="1278"/>
      <c r="AG164" s="1278"/>
      <c r="AH164" s="1278"/>
      <c r="AI164" s="1278"/>
      <c r="AJ164" s="1278"/>
      <c r="AK164" s="1278"/>
      <c r="AL164" s="1278"/>
      <c r="AM164" s="127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278"/>
      <c r="BJ164" s="1278"/>
      <c r="BK164" s="1278"/>
      <c r="BL164" s="1278"/>
      <c r="BM164" s="1278"/>
      <c r="BN164" s="1278"/>
      <c r="BO164" s="1278"/>
      <c r="BP164" s="1278"/>
      <c r="BQ164" s="1278"/>
      <c r="BR164" s="1278"/>
      <c r="BS164" s="1278"/>
      <c r="BT164" s="1278"/>
      <c r="BU164" s="1278"/>
      <c r="BV164" s="1278"/>
      <c r="BW164" s="1278"/>
      <c r="BX164" s="1278"/>
      <c r="BY164" s="1278"/>
      <c r="BZ164" s="1278"/>
      <c r="CA164" s="1278"/>
      <c r="CB164" s="1278"/>
      <c r="CC164" s="1278"/>
      <c r="CD164" s="1278"/>
      <c r="CE164" s="1278"/>
      <c r="CF164" s="1278"/>
      <c r="CG164" s="1278"/>
      <c r="CH164" s="1278"/>
      <c r="CI164" s="1278"/>
      <c r="CJ164" s="1278"/>
      <c r="CK164" s="1278"/>
      <c r="CL164" s="1278"/>
      <c r="CM164" s="1278"/>
      <c r="CN164" s="1278"/>
      <c r="CO164" s="1278"/>
      <c r="CP164" s="1278"/>
      <c r="CQ164" s="1278"/>
      <c r="CR164" s="1278"/>
      <c r="CS164" s="1278"/>
      <c r="CT164" s="1278"/>
      <c r="CU164" s="1278"/>
      <c r="CV164" s="1278"/>
    </row>
    <row r="165" spans="1:100">
      <c r="A165" s="1278"/>
      <c r="B165" s="1278"/>
      <c r="C165" s="1278"/>
      <c r="D165" s="1278"/>
      <c r="E165" s="1278"/>
      <c r="F165" s="1278"/>
      <c r="G165" s="1278"/>
      <c r="H165" s="1278"/>
      <c r="I165" s="1278"/>
      <c r="J165" s="1278"/>
      <c r="K165" s="1278"/>
      <c r="L165" s="1278"/>
      <c r="M165" s="1278"/>
      <c r="N165" s="1278"/>
      <c r="O165" s="1278"/>
      <c r="P165" s="1278"/>
      <c r="Q165" s="1278"/>
      <c r="R165" s="1278"/>
      <c r="S165" s="1278"/>
      <c r="T165" s="1278"/>
      <c r="U165" s="1278"/>
      <c r="V165" s="1278"/>
      <c r="W165" s="1278"/>
      <c r="X165" s="1278"/>
      <c r="Y165" s="1278"/>
      <c r="Z165" s="1278"/>
      <c r="AA165" s="1278"/>
      <c r="AB165" s="1278"/>
      <c r="AC165" s="1278"/>
      <c r="AD165" s="1278"/>
      <c r="AE165" s="1278"/>
      <c r="AF165" s="1278"/>
      <c r="AG165" s="1278"/>
      <c r="AH165" s="1278"/>
      <c r="AI165" s="1278"/>
      <c r="AJ165" s="1278"/>
      <c r="AK165" s="1278"/>
      <c r="AL165" s="1278"/>
      <c r="AM165" s="1278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278"/>
      <c r="AY165" s="1278"/>
      <c r="AZ165" s="1278"/>
      <c r="BA165" s="1278"/>
      <c r="BB165" s="1278"/>
      <c r="BC165" s="1278"/>
      <c r="BD165" s="1278"/>
      <c r="BE165" s="1278"/>
      <c r="BF165" s="1278"/>
      <c r="BG165" s="1278"/>
      <c r="BH165" s="1278"/>
      <c r="BI165" s="1278"/>
      <c r="BJ165" s="1278"/>
      <c r="BK165" s="1278"/>
      <c r="BL165" s="1278"/>
      <c r="BM165" s="1278"/>
      <c r="BN165" s="1278"/>
      <c r="BO165" s="1278"/>
      <c r="BP165" s="1278"/>
      <c r="BQ165" s="1278"/>
      <c r="BR165" s="1278"/>
      <c r="BS165" s="1278"/>
      <c r="BT165" s="1278"/>
      <c r="BU165" s="1278"/>
      <c r="BV165" s="1278"/>
      <c r="BW165" s="1278"/>
      <c r="BX165" s="1278"/>
      <c r="BY165" s="1278"/>
      <c r="BZ165" s="1278"/>
      <c r="CA165" s="1278"/>
      <c r="CB165" s="1278"/>
      <c r="CC165" s="1278"/>
      <c r="CD165" s="1278"/>
      <c r="CE165" s="1278"/>
      <c r="CF165" s="1278"/>
      <c r="CG165" s="1278"/>
      <c r="CH165" s="1278"/>
      <c r="CI165" s="1278"/>
      <c r="CJ165" s="1278"/>
      <c r="CK165" s="1278"/>
      <c r="CL165" s="1278"/>
      <c r="CM165" s="1278"/>
      <c r="CN165" s="1278"/>
      <c r="CO165" s="1278"/>
      <c r="CP165" s="1278"/>
      <c r="CQ165" s="1278"/>
      <c r="CR165" s="1278"/>
      <c r="CS165" s="1278"/>
      <c r="CT165" s="1278"/>
      <c r="CU165" s="1278"/>
      <c r="CV165" s="1278"/>
    </row>
    <row r="166" spans="1:100">
      <c r="A166" s="1278"/>
      <c r="B166" s="1278"/>
      <c r="C166" s="1278"/>
      <c r="D166" s="1278"/>
      <c r="E166" s="1278"/>
      <c r="F166" s="1278"/>
      <c r="G166" s="1278"/>
      <c r="H166" s="1278"/>
      <c r="I166" s="1278"/>
      <c r="J166" s="1278"/>
      <c r="K166" s="1278"/>
      <c r="L166" s="1278"/>
      <c r="M166" s="1278"/>
      <c r="N166" s="1278"/>
      <c r="O166" s="1278"/>
      <c r="P166" s="1278"/>
      <c r="Q166" s="1278"/>
      <c r="R166" s="1278"/>
      <c r="S166" s="1278"/>
      <c r="T166" s="1278"/>
      <c r="U166" s="1278"/>
      <c r="V166" s="1278"/>
      <c r="W166" s="1278"/>
      <c r="X166" s="1278"/>
      <c r="Y166" s="1278"/>
      <c r="Z166" s="1278"/>
      <c r="AA166" s="1278"/>
      <c r="AB166" s="1278"/>
      <c r="AC166" s="1278"/>
      <c r="AD166" s="1278"/>
      <c r="AE166" s="1278"/>
      <c r="AF166" s="1278"/>
      <c r="AG166" s="1278"/>
      <c r="AH166" s="1278"/>
      <c r="AI166" s="1278"/>
      <c r="AJ166" s="1278"/>
      <c r="AK166" s="1278"/>
      <c r="AL166" s="1278"/>
      <c r="AM166" s="1278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278"/>
      <c r="BJ166" s="1278"/>
      <c r="BK166" s="1278"/>
      <c r="BL166" s="1278"/>
      <c r="BM166" s="1278"/>
      <c r="BN166" s="1278"/>
      <c r="BO166" s="1278"/>
      <c r="BP166" s="1278"/>
      <c r="BQ166" s="1278"/>
      <c r="BR166" s="1278"/>
      <c r="BS166" s="1278"/>
      <c r="BT166" s="1278"/>
      <c r="BU166" s="1278"/>
      <c r="BV166" s="1278"/>
      <c r="BW166" s="1278"/>
      <c r="BX166" s="1278"/>
      <c r="BY166" s="1278"/>
      <c r="BZ166" s="1278"/>
      <c r="CA166" s="1278"/>
      <c r="CB166" s="1278"/>
      <c r="CC166" s="1278"/>
      <c r="CD166" s="1278"/>
      <c r="CE166" s="1278"/>
      <c r="CF166" s="1278"/>
      <c r="CG166" s="1278"/>
      <c r="CH166" s="1278"/>
      <c r="CI166" s="1278"/>
      <c r="CJ166" s="1278"/>
      <c r="CK166" s="1278"/>
      <c r="CL166" s="1278"/>
      <c r="CM166" s="1278"/>
      <c r="CN166" s="1278"/>
      <c r="CO166" s="1278"/>
      <c r="CP166" s="1278"/>
      <c r="CQ166" s="1278"/>
      <c r="CR166" s="1278"/>
      <c r="CS166" s="1278"/>
      <c r="CT166" s="1278"/>
      <c r="CU166" s="1278"/>
      <c r="CV166" s="1278"/>
    </row>
    <row r="167" spans="1:100">
      <c r="A167" s="1278"/>
      <c r="B167" s="1278"/>
      <c r="C167" s="1278"/>
      <c r="D167" s="1278"/>
      <c r="E167" s="1278"/>
      <c r="F167" s="1278"/>
      <c r="G167" s="1278"/>
      <c r="H167" s="1278"/>
      <c r="I167" s="1278"/>
      <c r="J167" s="1278"/>
      <c r="K167" s="1278"/>
      <c r="L167" s="1278"/>
      <c r="M167" s="1278"/>
      <c r="N167" s="1278"/>
      <c r="O167" s="1278"/>
      <c r="P167" s="1278"/>
      <c r="Q167" s="1278"/>
      <c r="R167" s="1278"/>
      <c r="S167" s="1278"/>
      <c r="T167" s="1278"/>
      <c r="U167" s="1278"/>
      <c r="V167" s="1278"/>
      <c r="W167" s="1278"/>
      <c r="X167" s="1278"/>
      <c r="Y167" s="1278"/>
      <c r="Z167" s="1278"/>
      <c r="AA167" s="1278"/>
      <c r="AB167" s="1278"/>
      <c r="AC167" s="1278"/>
      <c r="AD167" s="1278"/>
      <c r="AE167" s="1278"/>
      <c r="AF167" s="1278"/>
      <c r="AG167" s="1278"/>
      <c r="AH167" s="1278"/>
      <c r="AI167" s="1278"/>
      <c r="AJ167" s="1278"/>
      <c r="AK167" s="1278"/>
      <c r="AL167" s="1278"/>
      <c r="AM167" s="1278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278"/>
      <c r="BJ167" s="1278"/>
      <c r="BK167" s="1278"/>
      <c r="BL167" s="1278"/>
      <c r="BM167" s="1278"/>
      <c r="BN167" s="1278"/>
      <c r="BO167" s="1278"/>
      <c r="BP167" s="1278"/>
      <c r="BQ167" s="1278"/>
      <c r="BR167" s="1278"/>
      <c r="BS167" s="1278"/>
      <c r="BT167" s="1278"/>
      <c r="BU167" s="1278"/>
      <c r="BV167" s="1278"/>
      <c r="BW167" s="1278"/>
      <c r="BX167" s="1278"/>
      <c r="BY167" s="1278"/>
      <c r="BZ167" s="1278"/>
      <c r="CA167" s="1278"/>
      <c r="CB167" s="1278"/>
      <c r="CC167" s="1278"/>
      <c r="CD167" s="1278"/>
      <c r="CE167" s="1278"/>
      <c r="CF167" s="1278"/>
      <c r="CG167" s="1278"/>
      <c r="CH167" s="1278"/>
      <c r="CI167" s="1278"/>
      <c r="CJ167" s="1278"/>
      <c r="CK167" s="1278"/>
      <c r="CL167" s="1278"/>
      <c r="CM167" s="1278"/>
      <c r="CN167" s="1278"/>
      <c r="CO167" s="1278"/>
      <c r="CP167" s="1278"/>
      <c r="CQ167" s="1278"/>
      <c r="CR167" s="1278"/>
      <c r="CS167" s="1278"/>
      <c r="CT167" s="1278"/>
      <c r="CU167" s="1278"/>
      <c r="CV167" s="1278"/>
    </row>
    <row r="168" spans="1:100">
      <c r="A168" s="1278"/>
      <c r="B168" s="1278"/>
      <c r="C168" s="1278"/>
      <c r="D168" s="1278"/>
      <c r="E168" s="1278"/>
      <c r="F168" s="1278"/>
      <c r="G168" s="1278"/>
      <c r="H168" s="1278"/>
      <c r="I168" s="1278"/>
      <c r="J168" s="1278"/>
      <c r="K168" s="1278"/>
      <c r="L168" s="1278"/>
      <c r="M168" s="1278"/>
      <c r="N168" s="1278"/>
      <c r="O168" s="1278"/>
      <c r="P168" s="1278"/>
      <c r="Q168" s="1278"/>
      <c r="R168" s="1278"/>
      <c r="S168" s="1278"/>
      <c r="T168" s="1278"/>
      <c r="U168" s="1278"/>
      <c r="V168" s="1278"/>
      <c r="W168" s="1278"/>
      <c r="X168" s="1278"/>
      <c r="Y168" s="1278"/>
      <c r="Z168" s="1278"/>
      <c r="AA168" s="1278"/>
      <c r="AB168" s="1278"/>
      <c r="AC168" s="1278"/>
      <c r="AD168" s="1278"/>
      <c r="AE168" s="1278"/>
      <c r="AF168" s="1278"/>
      <c r="AG168" s="1278"/>
      <c r="AH168" s="1278"/>
      <c r="AI168" s="1278"/>
      <c r="AJ168" s="1278"/>
      <c r="AK168" s="1278"/>
      <c r="AL168" s="1278"/>
      <c r="AM168" s="127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278"/>
      <c r="BJ168" s="1278"/>
      <c r="BK168" s="1278"/>
      <c r="BL168" s="1278"/>
      <c r="BM168" s="1278"/>
      <c r="BN168" s="1278"/>
      <c r="BO168" s="1278"/>
      <c r="BP168" s="1278"/>
      <c r="BQ168" s="1278"/>
      <c r="BR168" s="1278"/>
      <c r="BS168" s="1278"/>
      <c r="BT168" s="1278"/>
      <c r="BU168" s="1278"/>
      <c r="BV168" s="1278"/>
      <c r="BW168" s="1278"/>
      <c r="BX168" s="1278"/>
      <c r="BY168" s="1278"/>
      <c r="BZ168" s="1278"/>
      <c r="CA168" s="1278"/>
      <c r="CB168" s="1278"/>
      <c r="CC168" s="1278"/>
      <c r="CD168" s="1278"/>
      <c r="CE168" s="1278"/>
      <c r="CF168" s="1278"/>
      <c r="CG168" s="1278"/>
      <c r="CH168" s="1278"/>
      <c r="CI168" s="1278"/>
      <c r="CJ168" s="1278"/>
      <c r="CK168" s="1278"/>
      <c r="CL168" s="1278"/>
      <c r="CM168" s="1278"/>
      <c r="CN168" s="1278"/>
      <c r="CO168" s="1278"/>
      <c r="CP168" s="1278"/>
      <c r="CQ168" s="1278"/>
      <c r="CR168" s="1278"/>
      <c r="CS168" s="1278"/>
      <c r="CT168" s="1278"/>
      <c r="CU168" s="1278"/>
      <c r="CV168" s="1278"/>
    </row>
    <row r="169" spans="1:100">
      <c r="A169" s="1278"/>
      <c r="B169" s="1278"/>
      <c r="C169" s="1278"/>
      <c r="D169" s="1278"/>
      <c r="E169" s="1278"/>
      <c r="F169" s="1278"/>
      <c r="G169" s="1278"/>
      <c r="H169" s="1278"/>
      <c r="I169" s="1278"/>
      <c r="J169" s="1278"/>
      <c r="K169" s="1278"/>
      <c r="L169" s="1278"/>
      <c r="M169" s="1278"/>
      <c r="N169" s="1278"/>
      <c r="O169" s="1278"/>
      <c r="P169" s="1278"/>
      <c r="Q169" s="1278"/>
      <c r="R169" s="1278"/>
      <c r="S169" s="1278"/>
      <c r="T169" s="1278"/>
      <c r="U169" s="1278"/>
      <c r="V169" s="1278"/>
      <c r="W169" s="1278"/>
      <c r="X169" s="1278"/>
      <c r="Y169" s="1278"/>
      <c r="Z169" s="1278"/>
      <c r="AA169" s="1278"/>
      <c r="AB169" s="1278"/>
      <c r="AC169" s="1278"/>
      <c r="AD169" s="1278"/>
      <c r="AE169" s="1278"/>
      <c r="AF169" s="1278"/>
      <c r="AG169" s="1278"/>
      <c r="AH169" s="1278"/>
      <c r="AI169" s="1278"/>
      <c r="AJ169" s="1278"/>
      <c r="AK169" s="1278"/>
      <c r="AL169" s="1278"/>
      <c r="AM169" s="1278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278"/>
      <c r="AY169" s="1278"/>
      <c r="AZ169" s="1278"/>
      <c r="BA169" s="1278"/>
      <c r="BB169" s="1278"/>
      <c r="BC169" s="1278"/>
      <c r="BD169" s="1278"/>
      <c r="BE169" s="1278"/>
      <c r="BF169" s="1278"/>
      <c r="BG169" s="1278"/>
      <c r="BH169" s="1278"/>
      <c r="BI169" s="1278"/>
      <c r="BJ169" s="1278"/>
      <c r="BK169" s="1278"/>
      <c r="BL169" s="1278"/>
      <c r="BM169" s="1278"/>
      <c r="BN169" s="1278"/>
      <c r="BO169" s="1278"/>
      <c r="BP169" s="1278"/>
      <c r="BQ169" s="1278"/>
      <c r="BR169" s="1278"/>
      <c r="BS169" s="1278"/>
      <c r="BT169" s="1278"/>
      <c r="BU169" s="1278"/>
      <c r="BV169" s="1278"/>
      <c r="BW169" s="1278"/>
      <c r="BX169" s="1278"/>
      <c r="BY169" s="1278"/>
      <c r="BZ169" s="1278"/>
      <c r="CA169" s="1278"/>
      <c r="CB169" s="1278"/>
      <c r="CC169" s="1278"/>
      <c r="CD169" s="1278"/>
      <c r="CE169" s="1278"/>
      <c r="CF169" s="1278"/>
      <c r="CG169" s="1278"/>
      <c r="CH169" s="1278"/>
      <c r="CI169" s="1278"/>
      <c r="CJ169" s="1278"/>
      <c r="CK169" s="1278"/>
      <c r="CL169" s="1278"/>
      <c r="CM169" s="1278"/>
      <c r="CN169" s="1278"/>
      <c r="CO169" s="1278"/>
      <c r="CP169" s="1278"/>
      <c r="CQ169" s="1278"/>
      <c r="CR169" s="1278"/>
      <c r="CS169" s="1278"/>
      <c r="CT169" s="1278"/>
      <c r="CU169" s="1278"/>
      <c r="CV169" s="1278"/>
    </row>
    <row r="170" spans="1:100">
      <c r="A170" s="1278"/>
      <c r="B170" s="1278"/>
      <c r="C170" s="1278"/>
      <c r="D170" s="1278"/>
      <c r="E170" s="1278"/>
      <c r="F170" s="1278"/>
      <c r="G170" s="1278"/>
      <c r="H170" s="1278"/>
      <c r="I170" s="1278"/>
      <c r="J170" s="1278"/>
      <c r="K170" s="1278"/>
      <c r="L170" s="1278"/>
      <c r="M170" s="1278"/>
      <c r="N170" s="1278"/>
      <c r="O170" s="1278"/>
      <c r="P170" s="1278"/>
      <c r="Q170" s="1278"/>
      <c r="R170" s="1278"/>
      <c r="S170" s="1278"/>
      <c r="T170" s="1278"/>
      <c r="U170" s="1278"/>
      <c r="V170" s="1278"/>
      <c r="W170" s="1278"/>
      <c r="X170" s="1278"/>
      <c r="Y170" s="1278"/>
      <c r="Z170" s="1278"/>
      <c r="AA170" s="1278"/>
      <c r="AB170" s="1278"/>
      <c r="AC170" s="1278"/>
      <c r="AD170" s="1278"/>
      <c r="AE170" s="1278"/>
      <c r="AF170" s="1278"/>
      <c r="AG170" s="1278"/>
      <c r="AH170" s="1278"/>
      <c r="AI170" s="1278"/>
      <c r="AJ170" s="1278"/>
      <c r="AK170" s="1278"/>
      <c r="AL170" s="1278"/>
      <c r="AM170" s="1278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278"/>
      <c r="BJ170" s="1278"/>
      <c r="BK170" s="1278"/>
      <c r="BL170" s="1278"/>
      <c r="BM170" s="1278"/>
      <c r="BN170" s="1278"/>
      <c r="BO170" s="1278"/>
      <c r="BP170" s="1278"/>
      <c r="BQ170" s="1278"/>
      <c r="BR170" s="1278"/>
      <c r="BS170" s="1278"/>
      <c r="BT170" s="1278"/>
      <c r="BU170" s="1278"/>
      <c r="BV170" s="1278"/>
      <c r="BW170" s="1278"/>
      <c r="BX170" s="1278"/>
      <c r="BY170" s="1278"/>
      <c r="BZ170" s="1278"/>
      <c r="CA170" s="1278"/>
      <c r="CB170" s="1278"/>
      <c r="CC170" s="1278"/>
      <c r="CD170" s="1278"/>
      <c r="CE170" s="1278"/>
      <c r="CF170" s="1278"/>
      <c r="CG170" s="1278"/>
      <c r="CH170" s="1278"/>
      <c r="CI170" s="1278"/>
      <c r="CJ170" s="1278"/>
      <c r="CK170" s="1278"/>
      <c r="CL170" s="1278"/>
      <c r="CM170" s="1278"/>
      <c r="CN170" s="1278"/>
      <c r="CO170" s="1278"/>
      <c r="CP170" s="1278"/>
      <c r="CQ170" s="1278"/>
      <c r="CR170" s="1278"/>
      <c r="CS170" s="1278"/>
      <c r="CT170" s="1278"/>
      <c r="CU170" s="1278"/>
      <c r="CV170" s="1278"/>
    </row>
    <row r="171" spans="1:100">
      <c r="A171" s="1278"/>
      <c r="B171" s="1278"/>
      <c r="C171" s="1278"/>
      <c r="D171" s="1278"/>
      <c r="E171" s="1278"/>
      <c r="F171" s="1278"/>
      <c r="G171" s="1278"/>
      <c r="H171" s="1278"/>
      <c r="I171" s="1278"/>
      <c r="J171" s="1278"/>
      <c r="K171" s="1278"/>
      <c r="L171" s="1278"/>
      <c r="M171" s="1278"/>
      <c r="N171" s="1278"/>
      <c r="O171" s="1278"/>
      <c r="P171" s="1278"/>
      <c r="Q171" s="1278"/>
      <c r="R171" s="1278"/>
      <c r="S171" s="1278"/>
      <c r="T171" s="1278"/>
      <c r="U171" s="1278"/>
      <c r="V171" s="1278"/>
      <c r="W171" s="1278"/>
      <c r="X171" s="1278"/>
      <c r="Y171" s="1278"/>
      <c r="Z171" s="1278"/>
      <c r="AA171" s="1278"/>
      <c r="AB171" s="1278"/>
      <c r="AC171" s="1278"/>
      <c r="AD171" s="1278"/>
      <c r="AE171" s="1278"/>
      <c r="AF171" s="1278"/>
      <c r="AG171" s="1278"/>
      <c r="AH171" s="1278"/>
      <c r="AI171" s="1278"/>
      <c r="AJ171" s="1278"/>
      <c r="AK171" s="1278"/>
      <c r="AL171" s="1278"/>
      <c r="AM171" s="1278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278"/>
      <c r="BJ171" s="1278"/>
      <c r="BK171" s="1278"/>
      <c r="BL171" s="1278"/>
      <c r="BM171" s="1278"/>
      <c r="BN171" s="1278"/>
      <c r="BO171" s="1278"/>
      <c r="BP171" s="1278"/>
      <c r="BQ171" s="1278"/>
      <c r="BR171" s="1278"/>
      <c r="BS171" s="1278"/>
      <c r="BT171" s="1278"/>
      <c r="BU171" s="1278"/>
      <c r="BV171" s="1278"/>
      <c r="BW171" s="1278"/>
      <c r="BX171" s="1278"/>
      <c r="BY171" s="1278"/>
      <c r="BZ171" s="1278"/>
      <c r="CA171" s="1278"/>
      <c r="CB171" s="1278"/>
      <c r="CC171" s="1278"/>
      <c r="CD171" s="1278"/>
      <c r="CE171" s="1278"/>
      <c r="CF171" s="1278"/>
      <c r="CG171" s="1278"/>
      <c r="CH171" s="1278"/>
      <c r="CI171" s="1278"/>
      <c r="CJ171" s="1278"/>
      <c r="CK171" s="1278"/>
      <c r="CL171" s="1278"/>
      <c r="CM171" s="1278"/>
      <c r="CN171" s="1278"/>
      <c r="CO171" s="1278"/>
      <c r="CP171" s="1278"/>
      <c r="CQ171" s="1278"/>
      <c r="CR171" s="1278"/>
      <c r="CS171" s="1278"/>
      <c r="CT171" s="1278"/>
      <c r="CU171" s="1278"/>
      <c r="CV171" s="1278"/>
    </row>
    <row r="172" spans="1:100">
      <c r="A172" s="1278"/>
      <c r="B172" s="1278"/>
      <c r="C172" s="1278"/>
      <c r="D172" s="1278"/>
      <c r="E172" s="1278"/>
      <c r="F172" s="1278"/>
      <c r="G172" s="1278"/>
      <c r="H172" s="1278"/>
      <c r="I172" s="1278"/>
      <c r="J172" s="1278"/>
      <c r="K172" s="1278"/>
      <c r="L172" s="1278"/>
      <c r="M172" s="1278"/>
      <c r="N172" s="1278"/>
      <c r="O172" s="1278"/>
      <c r="P172" s="1278"/>
      <c r="Q172" s="1278"/>
      <c r="R172" s="1278"/>
      <c r="S172" s="1278"/>
      <c r="T172" s="1278"/>
      <c r="U172" s="1278"/>
      <c r="V172" s="1278"/>
      <c r="W172" s="1278"/>
      <c r="X172" s="1278"/>
      <c r="Y172" s="1278"/>
      <c r="Z172" s="1278"/>
      <c r="AA172" s="1278"/>
      <c r="AB172" s="1278"/>
      <c r="AC172" s="1278"/>
      <c r="AD172" s="1278"/>
      <c r="AE172" s="1278"/>
      <c r="AF172" s="1278"/>
      <c r="AG172" s="1278"/>
      <c r="AH172" s="1278"/>
      <c r="AI172" s="1278"/>
      <c r="AJ172" s="1278"/>
      <c r="AK172" s="1278"/>
      <c r="AL172" s="1278"/>
      <c r="AM172" s="127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278"/>
      <c r="BJ172" s="1278"/>
      <c r="BK172" s="1278"/>
      <c r="BL172" s="1278"/>
      <c r="BM172" s="1278"/>
      <c r="BN172" s="1278"/>
      <c r="BO172" s="1278"/>
      <c r="BP172" s="1278"/>
      <c r="BQ172" s="1278"/>
      <c r="BR172" s="1278"/>
      <c r="BS172" s="1278"/>
      <c r="BT172" s="1278"/>
      <c r="BU172" s="1278"/>
      <c r="BV172" s="1278"/>
      <c r="BW172" s="1278"/>
      <c r="BX172" s="1278"/>
      <c r="BY172" s="1278"/>
      <c r="BZ172" s="1278"/>
      <c r="CA172" s="1278"/>
      <c r="CB172" s="1278"/>
      <c r="CC172" s="1278"/>
      <c r="CD172" s="1278"/>
      <c r="CE172" s="1278"/>
      <c r="CF172" s="1278"/>
      <c r="CG172" s="1278"/>
      <c r="CH172" s="1278"/>
      <c r="CI172" s="1278"/>
      <c r="CJ172" s="1278"/>
      <c r="CK172" s="1278"/>
      <c r="CL172" s="1278"/>
      <c r="CM172" s="1278"/>
      <c r="CN172" s="1278"/>
      <c r="CO172" s="1278"/>
      <c r="CP172" s="1278"/>
      <c r="CQ172" s="1278"/>
      <c r="CR172" s="1278"/>
      <c r="CS172" s="1278"/>
      <c r="CT172" s="1278"/>
      <c r="CU172" s="1278"/>
      <c r="CV172" s="1278"/>
    </row>
    <row r="173" spans="1:100">
      <c r="A173" s="1278"/>
      <c r="B173" s="1278"/>
      <c r="C173" s="1278"/>
      <c r="D173" s="1278"/>
      <c r="E173" s="1278"/>
      <c r="F173" s="1278"/>
      <c r="G173" s="1278"/>
      <c r="H173" s="1278"/>
      <c r="I173" s="1278"/>
      <c r="J173" s="1278"/>
      <c r="K173" s="1278"/>
      <c r="L173" s="1278"/>
      <c r="M173" s="1278"/>
      <c r="N173" s="1278"/>
      <c r="O173" s="1278"/>
      <c r="P173" s="1278"/>
      <c r="Q173" s="1278"/>
      <c r="R173" s="1278"/>
      <c r="S173" s="1278"/>
      <c r="T173" s="1278"/>
      <c r="U173" s="1278"/>
      <c r="V173" s="1278"/>
      <c r="W173" s="1278"/>
      <c r="X173" s="1278"/>
      <c r="Y173" s="1278"/>
      <c r="Z173" s="1278"/>
      <c r="AA173" s="1278"/>
      <c r="AB173" s="1278"/>
      <c r="AC173" s="1278"/>
      <c r="AD173" s="1278"/>
      <c r="AE173" s="1278"/>
      <c r="AF173" s="1278"/>
      <c r="AG173" s="1278"/>
      <c r="AH173" s="1278"/>
      <c r="AI173" s="1278"/>
      <c r="AJ173" s="1278"/>
      <c r="AK173" s="1278"/>
      <c r="AL173" s="1278"/>
      <c r="AM173" s="1278"/>
      <c r="AN173" s="1278"/>
      <c r="AO173" s="1278"/>
      <c r="AP173" s="1278"/>
      <c r="AQ173" s="1278"/>
      <c r="AR173" s="1278"/>
      <c r="AS173" s="1278"/>
      <c r="AT173" s="1278"/>
      <c r="AU173" s="1278"/>
      <c r="AV173" s="1278"/>
      <c r="AW173" s="1278"/>
      <c r="AX173" s="1278"/>
      <c r="AY173" s="1278"/>
      <c r="AZ173" s="1278"/>
      <c r="BA173" s="1278"/>
      <c r="BB173" s="1278"/>
      <c r="BC173" s="1278"/>
      <c r="BD173" s="1278"/>
      <c r="BE173" s="1278"/>
      <c r="BF173" s="1278"/>
      <c r="BG173" s="1278"/>
      <c r="BH173" s="1278"/>
      <c r="BI173" s="1278"/>
      <c r="BJ173" s="1278"/>
      <c r="BK173" s="1278"/>
      <c r="BL173" s="1278"/>
      <c r="BM173" s="1278"/>
      <c r="BN173" s="1278"/>
      <c r="BO173" s="1278"/>
      <c r="BP173" s="1278"/>
      <c r="BQ173" s="1278"/>
      <c r="BR173" s="1278"/>
      <c r="BS173" s="1278"/>
      <c r="BT173" s="1278"/>
      <c r="BU173" s="1278"/>
      <c r="BV173" s="1278"/>
      <c r="BW173" s="1278"/>
      <c r="BX173" s="1278"/>
      <c r="BY173" s="1278"/>
      <c r="BZ173" s="1278"/>
      <c r="CA173" s="1278"/>
      <c r="CB173" s="1278"/>
      <c r="CC173" s="1278"/>
      <c r="CD173" s="1278"/>
      <c r="CE173" s="1278"/>
      <c r="CF173" s="1278"/>
      <c r="CG173" s="1278"/>
      <c r="CH173" s="1278"/>
      <c r="CI173" s="1278"/>
      <c r="CJ173" s="1278"/>
      <c r="CK173" s="1278"/>
      <c r="CL173" s="1278"/>
      <c r="CM173" s="1278"/>
      <c r="CN173" s="1278"/>
      <c r="CO173" s="1278"/>
      <c r="CP173" s="1278"/>
      <c r="CQ173" s="1278"/>
      <c r="CR173" s="1278"/>
      <c r="CS173" s="1278"/>
      <c r="CT173" s="1278"/>
      <c r="CU173" s="1278"/>
      <c r="CV173" s="1278"/>
    </row>
    <row r="174" spans="1:100">
      <c r="A174" s="1278"/>
      <c r="B174" s="1278"/>
      <c r="C174" s="1278"/>
      <c r="D174" s="1278"/>
      <c r="E174" s="1278"/>
      <c r="F174" s="1278"/>
      <c r="G174" s="1278"/>
      <c r="H174" s="1278"/>
      <c r="I174" s="1278"/>
      <c r="J174" s="1278"/>
      <c r="K174" s="1278"/>
      <c r="L174" s="1278"/>
      <c r="M174" s="1278"/>
      <c r="N174" s="1278"/>
      <c r="O174" s="1278"/>
      <c r="P174" s="1278"/>
      <c r="Q174" s="1278"/>
      <c r="R174" s="1278"/>
      <c r="S174" s="1278"/>
      <c r="T174" s="1278"/>
      <c r="U174" s="1278"/>
      <c r="V174" s="1278"/>
      <c r="W174" s="1278"/>
      <c r="X174" s="1278"/>
      <c r="Y174" s="1278"/>
      <c r="Z174" s="1278"/>
      <c r="AA174" s="1278"/>
      <c r="AB174" s="1278"/>
      <c r="AC174" s="1278"/>
      <c r="AD174" s="1278"/>
      <c r="AE174" s="1278"/>
      <c r="AF174" s="1278"/>
      <c r="AG174" s="1278"/>
      <c r="AH174" s="1278"/>
      <c r="AI174" s="1278"/>
      <c r="AJ174" s="1278"/>
      <c r="AK174" s="1278"/>
      <c r="AL174" s="1278"/>
      <c r="AM174" s="1278"/>
      <c r="AN174" s="1278"/>
      <c r="AO174" s="1278"/>
      <c r="AP174" s="1278"/>
      <c r="AQ174" s="1278"/>
      <c r="AR174" s="1278"/>
      <c r="AS174" s="1278"/>
      <c r="AT174" s="1278"/>
      <c r="AU174" s="1278"/>
      <c r="AV174" s="1278"/>
      <c r="AW174" s="1278"/>
      <c r="AX174" s="1278"/>
      <c r="AY174" s="1278"/>
      <c r="AZ174" s="1278"/>
      <c r="BA174" s="1278"/>
      <c r="BB174" s="1278"/>
      <c r="BC174" s="1278"/>
      <c r="BD174" s="1278"/>
      <c r="BE174" s="1278"/>
      <c r="BF174" s="1278"/>
      <c r="BG174" s="1278"/>
      <c r="BH174" s="1278"/>
      <c r="BI174" s="1278"/>
      <c r="BJ174" s="1278"/>
      <c r="BK174" s="1278"/>
      <c r="BL174" s="1278"/>
      <c r="BM174" s="1278"/>
      <c r="BN174" s="1278"/>
      <c r="BO174" s="1278"/>
      <c r="BP174" s="1278"/>
      <c r="BQ174" s="1278"/>
      <c r="BR174" s="1278"/>
      <c r="BS174" s="1278"/>
      <c r="BT174" s="1278"/>
      <c r="BU174" s="1278"/>
      <c r="BV174" s="1278"/>
      <c r="BW174" s="1278"/>
      <c r="BX174" s="1278"/>
      <c r="BY174" s="1278"/>
      <c r="BZ174" s="1278"/>
      <c r="CA174" s="1278"/>
      <c r="CB174" s="1278"/>
      <c r="CC174" s="1278"/>
      <c r="CD174" s="1278"/>
      <c r="CE174" s="1278"/>
      <c r="CF174" s="1278"/>
      <c r="CG174" s="1278"/>
      <c r="CH174" s="1278"/>
      <c r="CI174" s="1278"/>
      <c r="CJ174" s="1278"/>
      <c r="CK174" s="1278"/>
      <c r="CL174" s="1278"/>
      <c r="CM174" s="1278"/>
      <c r="CN174" s="1278"/>
      <c r="CO174" s="1278"/>
      <c r="CP174" s="1278"/>
      <c r="CQ174" s="1278"/>
      <c r="CR174" s="1278"/>
      <c r="CS174" s="1278"/>
      <c r="CT174" s="1278"/>
      <c r="CU174" s="1278"/>
      <c r="CV174" s="1278"/>
    </row>
    <row r="175" spans="1:100">
      <c r="A175" s="1278"/>
      <c r="B175" s="1278"/>
      <c r="C175" s="1278"/>
      <c r="D175" s="1278"/>
      <c r="E175" s="1278"/>
      <c r="F175" s="1278"/>
      <c r="G175" s="1278"/>
      <c r="H175" s="1278"/>
      <c r="I175" s="1278"/>
      <c r="J175" s="1278"/>
      <c r="K175" s="1278"/>
      <c r="L175" s="1278"/>
      <c r="M175" s="1278"/>
      <c r="N175" s="1278"/>
      <c r="O175" s="1278"/>
      <c r="P175" s="1278"/>
      <c r="Q175" s="1278"/>
      <c r="R175" s="1278"/>
      <c r="S175" s="1278"/>
      <c r="T175" s="1278"/>
      <c r="U175" s="1278"/>
      <c r="V175" s="1278"/>
      <c r="W175" s="1278"/>
      <c r="X175" s="1278"/>
      <c r="Y175" s="1278"/>
      <c r="Z175" s="1278"/>
      <c r="AA175" s="1278"/>
      <c r="AB175" s="1278"/>
      <c r="AC175" s="1278"/>
      <c r="AD175" s="1278"/>
      <c r="AE175" s="1278"/>
      <c r="AF175" s="1278"/>
      <c r="AG175" s="1278"/>
      <c r="AH175" s="1278"/>
      <c r="AI175" s="1278"/>
      <c r="AJ175" s="1278"/>
      <c r="AK175" s="1278"/>
      <c r="AL175" s="1278"/>
      <c r="AM175" s="1278"/>
      <c r="AN175" s="1278"/>
      <c r="AO175" s="1278"/>
      <c r="AP175" s="1278"/>
      <c r="AQ175" s="1278"/>
      <c r="AR175" s="1278"/>
      <c r="AS175" s="1278"/>
      <c r="AT175" s="1278"/>
      <c r="AU175" s="1278"/>
      <c r="AV175" s="1278"/>
      <c r="AW175" s="1278"/>
      <c r="AX175" s="1278"/>
      <c r="AY175" s="1278"/>
      <c r="AZ175" s="1278"/>
      <c r="BA175" s="1278"/>
      <c r="BB175" s="1278"/>
      <c r="BC175" s="1278"/>
      <c r="BD175" s="1278"/>
      <c r="BE175" s="1278"/>
      <c r="BF175" s="1278"/>
      <c r="BG175" s="1278"/>
      <c r="BH175" s="1278"/>
      <c r="BI175" s="1278"/>
      <c r="BJ175" s="1278"/>
      <c r="BK175" s="1278"/>
      <c r="BL175" s="1278"/>
      <c r="BM175" s="1278"/>
      <c r="BN175" s="1278"/>
      <c r="BO175" s="1278"/>
      <c r="BP175" s="1278"/>
      <c r="BQ175" s="1278"/>
      <c r="BR175" s="1278"/>
      <c r="BS175" s="1278"/>
      <c r="BT175" s="1278"/>
      <c r="BU175" s="1278"/>
      <c r="BV175" s="1278"/>
      <c r="BW175" s="1278"/>
      <c r="BX175" s="1278"/>
      <c r="BY175" s="1278"/>
      <c r="BZ175" s="1278"/>
      <c r="CA175" s="1278"/>
      <c r="CB175" s="1278"/>
      <c r="CC175" s="1278"/>
      <c r="CD175" s="1278"/>
      <c r="CE175" s="1278"/>
      <c r="CF175" s="1278"/>
      <c r="CG175" s="1278"/>
      <c r="CH175" s="1278"/>
      <c r="CI175" s="1278"/>
      <c r="CJ175" s="1278"/>
      <c r="CK175" s="1278"/>
      <c r="CL175" s="1278"/>
      <c r="CM175" s="1278"/>
      <c r="CN175" s="1278"/>
      <c r="CO175" s="1278"/>
      <c r="CP175" s="1278"/>
      <c r="CQ175" s="1278"/>
      <c r="CR175" s="1278"/>
      <c r="CS175" s="1278"/>
      <c r="CT175" s="1278"/>
      <c r="CU175" s="1278"/>
      <c r="CV175" s="1278"/>
    </row>
    <row r="176" spans="1:100">
      <c r="A176" s="1278"/>
      <c r="B176" s="1278"/>
      <c r="C176" s="1278"/>
      <c r="D176" s="1278"/>
      <c r="E176" s="1278"/>
      <c r="F176" s="1278"/>
      <c r="G176" s="1278"/>
      <c r="H176" s="1278"/>
      <c r="I176" s="1278"/>
      <c r="J176" s="1278"/>
      <c r="K176" s="1278"/>
      <c r="L176" s="1278"/>
      <c r="M176" s="1278"/>
      <c r="N176" s="1278"/>
      <c r="O176" s="1278"/>
      <c r="P176" s="1278"/>
      <c r="Q176" s="1278"/>
      <c r="R176" s="1278"/>
      <c r="S176" s="1278"/>
      <c r="T176" s="1278"/>
      <c r="U176" s="1278"/>
      <c r="V176" s="1278"/>
      <c r="W176" s="1278"/>
      <c r="X176" s="1278"/>
      <c r="Y176" s="1278"/>
      <c r="Z176" s="1278"/>
      <c r="AA176" s="1278"/>
      <c r="AB176" s="1278"/>
      <c r="AC176" s="1278"/>
      <c r="AD176" s="1278"/>
      <c r="AE176" s="1278"/>
      <c r="AF176" s="1278"/>
      <c r="AG176" s="1278"/>
      <c r="AH176" s="1278"/>
      <c r="AI176" s="1278"/>
      <c r="AJ176" s="1278"/>
      <c r="AK176" s="1278"/>
      <c r="AL176" s="1278"/>
      <c r="AM176" s="1278"/>
      <c r="AN176" s="1278"/>
      <c r="AO176" s="1278"/>
      <c r="AP176" s="1278"/>
      <c r="AQ176" s="1278"/>
      <c r="AR176" s="1278"/>
      <c r="AS176" s="1278"/>
      <c r="AT176" s="1278"/>
      <c r="AU176" s="1278"/>
      <c r="AV176" s="1278"/>
      <c r="AW176" s="1278"/>
      <c r="AX176" s="1278"/>
      <c r="AY176" s="1278"/>
      <c r="AZ176" s="1278"/>
      <c r="BA176" s="1278"/>
      <c r="BB176" s="1278"/>
      <c r="BC176" s="1278"/>
      <c r="BD176" s="1278"/>
      <c r="BE176" s="1278"/>
      <c r="BF176" s="1278"/>
      <c r="BG176" s="1278"/>
      <c r="BH176" s="1278"/>
      <c r="BI176" s="1278"/>
      <c r="BJ176" s="1278"/>
      <c r="BK176" s="1278"/>
      <c r="BL176" s="1278"/>
      <c r="BM176" s="1278"/>
      <c r="BN176" s="1278"/>
      <c r="BO176" s="1278"/>
      <c r="BP176" s="1278"/>
      <c r="BQ176" s="1278"/>
      <c r="BR176" s="1278"/>
      <c r="BS176" s="1278"/>
      <c r="BT176" s="1278"/>
      <c r="BU176" s="1278"/>
      <c r="BV176" s="1278"/>
      <c r="BW176" s="1278"/>
      <c r="BX176" s="1278"/>
      <c r="BY176" s="1278"/>
      <c r="BZ176" s="1278"/>
      <c r="CA176" s="1278"/>
      <c r="CB176" s="1278"/>
      <c r="CC176" s="1278"/>
      <c r="CD176" s="1278"/>
      <c r="CE176" s="1278"/>
      <c r="CF176" s="1278"/>
      <c r="CG176" s="1278"/>
      <c r="CH176" s="1278"/>
      <c r="CI176" s="1278"/>
      <c r="CJ176" s="1278"/>
      <c r="CK176" s="1278"/>
      <c r="CL176" s="1278"/>
      <c r="CM176" s="1278"/>
      <c r="CN176" s="1278"/>
      <c r="CO176" s="1278"/>
      <c r="CP176" s="1278"/>
      <c r="CQ176" s="1278"/>
      <c r="CR176" s="1278"/>
      <c r="CS176" s="1278"/>
      <c r="CT176" s="1278"/>
      <c r="CU176" s="1278"/>
      <c r="CV176" s="1278"/>
    </row>
    <row r="177" spans="1:100">
      <c r="A177" s="1278"/>
      <c r="B177" s="1278"/>
      <c r="C177" s="1278"/>
      <c r="D177" s="1278"/>
      <c r="E177" s="1278"/>
      <c r="F177" s="1278"/>
      <c r="G177" s="1278"/>
      <c r="H177" s="1278"/>
      <c r="I177" s="1278"/>
      <c r="J177" s="1278"/>
      <c r="K177" s="1278"/>
      <c r="L177" s="1278"/>
      <c r="M177" s="1278"/>
      <c r="N177" s="1278"/>
      <c r="O177" s="1278"/>
      <c r="P177" s="1278"/>
      <c r="Q177" s="1278"/>
      <c r="R177" s="1278"/>
      <c r="S177" s="1278"/>
      <c r="T177" s="1278"/>
      <c r="U177" s="1278"/>
      <c r="V177" s="1278"/>
      <c r="W177" s="1278"/>
      <c r="X177" s="1278"/>
      <c r="Y177" s="1278"/>
      <c r="Z177" s="1278"/>
      <c r="AA177" s="1278"/>
      <c r="AB177" s="1278"/>
      <c r="AC177" s="1278"/>
      <c r="AD177" s="1278"/>
      <c r="AE177" s="1278"/>
      <c r="AF177" s="1278"/>
      <c r="AG177" s="1278"/>
      <c r="AH177" s="1278"/>
      <c r="AI177" s="1278"/>
      <c r="AJ177" s="1278"/>
      <c r="AK177" s="1278"/>
      <c r="AL177" s="1278"/>
      <c r="AM177" s="1278"/>
      <c r="AN177" s="1278"/>
      <c r="AO177" s="1278"/>
      <c r="AP177" s="1278"/>
      <c r="AQ177" s="1278"/>
      <c r="AR177" s="1278"/>
      <c r="AS177" s="1278"/>
      <c r="AT177" s="1278"/>
      <c r="AU177" s="1278"/>
      <c r="AV177" s="1278"/>
      <c r="AW177" s="1278"/>
      <c r="AX177" s="1278"/>
      <c r="AY177" s="1278"/>
      <c r="AZ177" s="1278"/>
      <c r="BA177" s="1278"/>
      <c r="BB177" s="1278"/>
      <c r="BC177" s="1278"/>
      <c r="BD177" s="1278"/>
      <c r="BE177" s="1278"/>
      <c r="BF177" s="1278"/>
      <c r="BG177" s="1278"/>
      <c r="BH177" s="1278"/>
      <c r="BI177" s="1278"/>
      <c r="BJ177" s="1278"/>
      <c r="BK177" s="1278"/>
      <c r="BL177" s="1278"/>
      <c r="BM177" s="1278"/>
      <c r="BN177" s="1278"/>
      <c r="BO177" s="1278"/>
      <c r="BP177" s="1278"/>
      <c r="BQ177" s="1278"/>
      <c r="BR177" s="1278"/>
      <c r="BS177" s="1278"/>
      <c r="BT177" s="1278"/>
      <c r="BU177" s="1278"/>
      <c r="BV177" s="1278"/>
      <c r="BW177" s="1278"/>
      <c r="BX177" s="1278"/>
      <c r="BY177" s="1278"/>
      <c r="BZ177" s="1278"/>
      <c r="CA177" s="1278"/>
      <c r="CB177" s="1278"/>
      <c r="CC177" s="1278"/>
      <c r="CD177" s="1278"/>
      <c r="CE177" s="1278"/>
      <c r="CF177" s="1278"/>
      <c r="CG177" s="1278"/>
      <c r="CH177" s="1278"/>
      <c r="CI177" s="1278"/>
      <c r="CJ177" s="1278"/>
      <c r="CK177" s="1278"/>
      <c r="CL177" s="1278"/>
      <c r="CM177" s="1278"/>
      <c r="CN177" s="1278"/>
      <c r="CO177" s="1278"/>
      <c r="CP177" s="1278"/>
      <c r="CQ177" s="1278"/>
      <c r="CR177" s="1278"/>
      <c r="CS177" s="1278"/>
      <c r="CT177" s="1278"/>
      <c r="CU177" s="1278"/>
      <c r="CV177" s="1278"/>
    </row>
    <row r="178" spans="1:100">
      <c r="A178" s="1278"/>
      <c r="B178" s="1278"/>
      <c r="C178" s="1278"/>
      <c r="D178" s="1278"/>
      <c r="E178" s="1278"/>
      <c r="F178" s="1278"/>
      <c r="G178" s="1278"/>
      <c r="H178" s="1278"/>
      <c r="I178" s="1278"/>
      <c r="J178" s="1278"/>
      <c r="K178" s="1278"/>
      <c r="L178" s="1278"/>
      <c r="M178" s="1278"/>
      <c r="N178" s="1278"/>
      <c r="O178" s="1278"/>
      <c r="P178" s="1278"/>
      <c r="Q178" s="1278"/>
      <c r="R178" s="1278"/>
      <c r="S178" s="1278"/>
      <c r="T178" s="1278"/>
      <c r="U178" s="1278"/>
      <c r="V178" s="1278"/>
      <c r="W178" s="1278"/>
      <c r="X178" s="1278"/>
      <c r="Y178" s="1278"/>
      <c r="Z178" s="1278"/>
      <c r="AA178" s="1278"/>
      <c r="AB178" s="1278"/>
      <c r="AC178" s="1278"/>
      <c r="AD178" s="1278"/>
      <c r="AE178" s="1278"/>
      <c r="AF178" s="1278"/>
      <c r="AG178" s="1278"/>
      <c r="AH178" s="1278"/>
      <c r="AI178" s="1278"/>
      <c r="AJ178" s="1278"/>
      <c r="AK178" s="1278"/>
      <c r="AL178" s="1278"/>
      <c r="AM178" s="1278"/>
      <c r="AN178" s="1278"/>
      <c r="AO178" s="1278"/>
      <c r="AP178" s="1278"/>
      <c r="AQ178" s="1278"/>
      <c r="AR178" s="1278"/>
      <c r="AS178" s="1278"/>
      <c r="AT178" s="1278"/>
      <c r="AU178" s="1278"/>
      <c r="AV178" s="1278"/>
      <c r="AW178" s="1278"/>
      <c r="AX178" s="1278"/>
      <c r="AY178" s="1278"/>
      <c r="AZ178" s="1278"/>
      <c r="BA178" s="1278"/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278"/>
      <c r="BO178" s="1278"/>
      <c r="BP178" s="1278"/>
      <c r="BQ178" s="1278"/>
      <c r="BR178" s="1278"/>
      <c r="BS178" s="1278"/>
      <c r="BT178" s="1278"/>
      <c r="BU178" s="1278"/>
      <c r="BV178" s="1278"/>
      <c r="BW178" s="1278"/>
      <c r="BX178" s="1278"/>
      <c r="BY178" s="1278"/>
      <c r="BZ178" s="1278"/>
      <c r="CA178" s="1278"/>
      <c r="CB178" s="1278"/>
      <c r="CC178" s="1278"/>
      <c r="CD178" s="1278"/>
      <c r="CE178" s="1278"/>
      <c r="CF178" s="1278"/>
      <c r="CG178" s="1278"/>
      <c r="CH178" s="1278"/>
      <c r="CI178" s="1278"/>
      <c r="CJ178" s="1278"/>
      <c r="CK178" s="1278"/>
      <c r="CL178" s="1278"/>
      <c r="CM178" s="1278"/>
      <c r="CN178" s="1278"/>
      <c r="CO178" s="1278"/>
      <c r="CP178" s="1278"/>
      <c r="CQ178" s="1278"/>
      <c r="CR178" s="1278"/>
      <c r="CS178" s="1278"/>
      <c r="CT178" s="1278"/>
      <c r="CU178" s="1278"/>
      <c r="CV178" s="1278"/>
    </row>
    <row r="179" spans="1:100">
      <c r="A179" s="1278"/>
      <c r="B179" s="1278"/>
      <c r="C179" s="1278"/>
      <c r="D179" s="1278"/>
      <c r="E179" s="1278"/>
      <c r="F179" s="1278"/>
      <c r="G179" s="1278"/>
      <c r="H179" s="1278"/>
      <c r="I179" s="1278"/>
      <c r="J179" s="1278"/>
      <c r="K179" s="1278"/>
      <c r="L179" s="1278"/>
      <c r="M179" s="1278"/>
      <c r="N179" s="1278"/>
      <c r="O179" s="1278"/>
      <c r="P179" s="1278"/>
      <c r="Q179" s="1278"/>
      <c r="R179" s="1278"/>
      <c r="S179" s="1278"/>
      <c r="T179" s="1278"/>
      <c r="U179" s="1278"/>
      <c r="V179" s="1278"/>
      <c r="W179" s="1278"/>
      <c r="X179" s="1278"/>
      <c r="Y179" s="1278"/>
      <c r="Z179" s="1278"/>
      <c r="AA179" s="1278"/>
      <c r="AB179" s="1278"/>
      <c r="AC179" s="1278"/>
      <c r="AD179" s="1278"/>
      <c r="AE179" s="1278"/>
      <c r="AF179" s="1278"/>
      <c r="AG179" s="1278"/>
      <c r="AH179" s="1278"/>
      <c r="AI179" s="1278"/>
      <c r="AJ179" s="1278"/>
      <c r="AK179" s="1278"/>
      <c r="AL179" s="1278"/>
      <c r="AM179" s="1278"/>
      <c r="AN179" s="1278"/>
      <c r="AO179" s="1278"/>
      <c r="AP179" s="1278"/>
      <c r="AQ179" s="1278"/>
      <c r="AR179" s="1278"/>
      <c r="AS179" s="1278"/>
      <c r="AT179" s="1278"/>
      <c r="AU179" s="1278"/>
      <c r="AV179" s="1278"/>
      <c r="AW179" s="1278"/>
      <c r="AX179" s="1278"/>
      <c r="AY179" s="1278"/>
      <c r="AZ179" s="1278"/>
      <c r="BA179" s="1278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278"/>
      <c r="BO179" s="1278"/>
      <c r="BP179" s="1278"/>
      <c r="BQ179" s="1278"/>
      <c r="BR179" s="1278"/>
      <c r="BS179" s="1278"/>
      <c r="BT179" s="1278"/>
      <c r="BU179" s="1278"/>
      <c r="BV179" s="1278"/>
      <c r="BW179" s="1278"/>
      <c r="BX179" s="1278"/>
      <c r="BY179" s="1278"/>
      <c r="BZ179" s="1278"/>
      <c r="CA179" s="1278"/>
      <c r="CB179" s="1278"/>
      <c r="CC179" s="1278"/>
      <c r="CD179" s="1278"/>
      <c r="CE179" s="1278"/>
      <c r="CF179" s="1278"/>
      <c r="CG179" s="1278"/>
      <c r="CH179" s="1278"/>
      <c r="CI179" s="1278"/>
      <c r="CJ179" s="1278"/>
      <c r="CK179" s="1278"/>
      <c r="CL179" s="1278"/>
      <c r="CM179" s="1278"/>
      <c r="CN179" s="1278"/>
      <c r="CO179" s="1278"/>
      <c r="CP179" s="1278"/>
      <c r="CQ179" s="1278"/>
      <c r="CR179" s="1278"/>
      <c r="CS179" s="1278"/>
      <c r="CT179" s="1278"/>
      <c r="CU179" s="1278"/>
      <c r="CV179" s="1278"/>
    </row>
    <row r="180" spans="1:100">
      <c r="A180" s="1278"/>
      <c r="B180" s="1278"/>
      <c r="C180" s="1278"/>
      <c r="D180" s="1278"/>
      <c r="E180" s="1278"/>
      <c r="F180" s="1278"/>
      <c r="G180" s="1278"/>
      <c r="H180" s="1278"/>
      <c r="I180" s="1278"/>
      <c r="J180" s="1278"/>
      <c r="K180" s="1278"/>
      <c r="L180" s="1278"/>
      <c r="M180" s="1278"/>
      <c r="N180" s="1278"/>
      <c r="O180" s="1278"/>
      <c r="P180" s="1278"/>
      <c r="Q180" s="1278"/>
      <c r="R180" s="1278"/>
      <c r="S180" s="1278"/>
      <c r="T180" s="1278"/>
      <c r="U180" s="1278"/>
      <c r="V180" s="1278"/>
      <c r="W180" s="1278"/>
      <c r="X180" s="1278"/>
      <c r="Y180" s="1278"/>
      <c r="Z180" s="1278"/>
      <c r="AA180" s="1278"/>
      <c r="AB180" s="1278"/>
      <c r="AC180" s="1278"/>
      <c r="AD180" s="1278"/>
      <c r="AE180" s="1278"/>
      <c r="AF180" s="1278"/>
      <c r="AG180" s="1278"/>
      <c r="AH180" s="1278"/>
      <c r="AI180" s="1278"/>
      <c r="AJ180" s="1278"/>
      <c r="AK180" s="1278"/>
      <c r="AL180" s="1278"/>
      <c r="AM180" s="1278"/>
      <c r="AN180" s="1278"/>
      <c r="AO180" s="1278"/>
      <c r="AP180" s="1278"/>
      <c r="AQ180" s="1278"/>
      <c r="AR180" s="1278"/>
      <c r="AS180" s="1278"/>
      <c r="AT180" s="1278"/>
      <c r="AU180" s="1278"/>
      <c r="AV180" s="1278"/>
      <c r="AW180" s="1278"/>
      <c r="AX180" s="1278"/>
      <c r="AY180" s="1278"/>
      <c r="AZ180" s="1278"/>
      <c r="BA180" s="1278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278"/>
      <c r="BO180" s="1278"/>
      <c r="BP180" s="1278"/>
      <c r="BQ180" s="1278"/>
      <c r="BR180" s="1278"/>
      <c r="BS180" s="1278"/>
      <c r="BT180" s="1278"/>
      <c r="BU180" s="1278"/>
      <c r="BV180" s="1278"/>
      <c r="BW180" s="1278"/>
      <c r="BX180" s="1278"/>
      <c r="BY180" s="1278"/>
      <c r="BZ180" s="1278"/>
      <c r="CA180" s="1278"/>
      <c r="CB180" s="1278"/>
      <c r="CC180" s="1278"/>
      <c r="CD180" s="1278"/>
      <c r="CE180" s="1278"/>
      <c r="CF180" s="1278"/>
      <c r="CG180" s="1278"/>
      <c r="CH180" s="1278"/>
      <c r="CI180" s="1278"/>
      <c r="CJ180" s="1278"/>
      <c r="CK180" s="1278"/>
      <c r="CL180" s="1278"/>
      <c r="CM180" s="1278"/>
      <c r="CN180" s="1278"/>
      <c r="CO180" s="1278"/>
      <c r="CP180" s="1278"/>
      <c r="CQ180" s="1278"/>
      <c r="CR180" s="1278"/>
      <c r="CS180" s="1278"/>
      <c r="CT180" s="1278"/>
      <c r="CU180" s="1278"/>
      <c r="CV180" s="1278"/>
    </row>
    <row r="181" spans="1:100">
      <c r="A181" s="1278"/>
      <c r="B181" s="1278"/>
      <c r="C181" s="1278"/>
      <c r="D181" s="1278"/>
      <c r="E181" s="1278"/>
      <c r="F181" s="1278"/>
      <c r="G181" s="1278"/>
      <c r="H181" s="1278"/>
      <c r="I181" s="1278"/>
      <c r="J181" s="1278"/>
      <c r="K181" s="1278"/>
      <c r="L181" s="1278"/>
      <c r="M181" s="1278"/>
      <c r="N181" s="1278"/>
      <c r="O181" s="1278"/>
      <c r="P181" s="1278"/>
      <c r="Q181" s="1278"/>
      <c r="R181" s="1278"/>
      <c r="S181" s="1278"/>
      <c r="T181" s="1278"/>
      <c r="U181" s="1278"/>
      <c r="V181" s="1278"/>
      <c r="W181" s="1278"/>
      <c r="X181" s="1278"/>
      <c r="Y181" s="1278"/>
      <c r="Z181" s="1278"/>
      <c r="AA181" s="1278"/>
      <c r="AB181" s="1278"/>
      <c r="AC181" s="1278"/>
      <c r="AD181" s="1278"/>
      <c r="AE181" s="1278"/>
      <c r="AF181" s="1278"/>
      <c r="AG181" s="1278"/>
      <c r="AH181" s="1278"/>
      <c r="AI181" s="1278"/>
      <c r="AJ181" s="1278"/>
      <c r="AK181" s="1278"/>
      <c r="AL181" s="1278"/>
      <c r="AM181" s="1278"/>
      <c r="AN181" s="1278"/>
      <c r="AO181" s="1278"/>
      <c r="AP181" s="1278"/>
      <c r="AQ181" s="1278"/>
      <c r="AR181" s="1278"/>
      <c r="AS181" s="1278"/>
      <c r="AT181" s="1278"/>
      <c r="AU181" s="1278"/>
      <c r="AV181" s="1278"/>
      <c r="AW181" s="1278"/>
      <c r="AX181" s="1278"/>
      <c r="AY181" s="1278"/>
      <c r="AZ181" s="1278"/>
      <c r="BA181" s="127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278"/>
      <c r="BO181" s="1278"/>
      <c r="BP181" s="1278"/>
      <c r="BQ181" s="1278"/>
      <c r="BR181" s="1278"/>
      <c r="BS181" s="1278"/>
      <c r="BT181" s="1278"/>
      <c r="BU181" s="1278"/>
      <c r="BV181" s="1278"/>
      <c r="BW181" s="1278"/>
      <c r="BX181" s="1278"/>
      <c r="BY181" s="1278"/>
      <c r="BZ181" s="1278"/>
      <c r="CA181" s="1278"/>
      <c r="CB181" s="1278"/>
      <c r="CC181" s="1278"/>
      <c r="CD181" s="1278"/>
      <c r="CE181" s="1278"/>
      <c r="CF181" s="1278"/>
      <c r="CG181" s="1278"/>
      <c r="CH181" s="1278"/>
      <c r="CI181" s="1278"/>
      <c r="CJ181" s="1278"/>
      <c r="CK181" s="1278"/>
      <c r="CL181" s="1278"/>
      <c r="CM181" s="1278"/>
      <c r="CN181" s="1278"/>
      <c r="CO181" s="1278"/>
      <c r="CP181" s="1278"/>
      <c r="CQ181" s="1278"/>
      <c r="CR181" s="1278"/>
      <c r="CS181" s="1278"/>
      <c r="CT181" s="1278"/>
      <c r="CU181" s="1278"/>
      <c r="CV181" s="1278"/>
    </row>
    <row r="182" spans="1:100">
      <c r="A182" s="1278"/>
      <c r="B182" s="1278"/>
      <c r="C182" s="1278"/>
      <c r="D182" s="1278"/>
      <c r="E182" s="1278"/>
      <c r="F182" s="1278"/>
      <c r="G182" s="1278"/>
      <c r="H182" s="1278"/>
      <c r="I182" s="1278"/>
      <c r="J182" s="1278"/>
      <c r="K182" s="1278"/>
      <c r="L182" s="1278"/>
      <c r="M182" s="1278"/>
      <c r="N182" s="1278"/>
      <c r="O182" s="1278"/>
      <c r="P182" s="1278"/>
      <c r="Q182" s="1278"/>
      <c r="R182" s="1278"/>
      <c r="S182" s="1278"/>
      <c r="T182" s="1278"/>
      <c r="U182" s="1278"/>
      <c r="V182" s="1278"/>
      <c r="W182" s="1278"/>
      <c r="X182" s="1278"/>
      <c r="Y182" s="1278"/>
      <c r="Z182" s="1278"/>
      <c r="AA182" s="1278"/>
      <c r="AB182" s="1278"/>
      <c r="AC182" s="1278"/>
      <c r="AD182" s="1278"/>
      <c r="AE182" s="1278"/>
      <c r="AF182" s="1278"/>
      <c r="AG182" s="1278"/>
      <c r="AH182" s="1278"/>
      <c r="AI182" s="1278"/>
      <c r="AJ182" s="1278"/>
      <c r="AK182" s="1278"/>
      <c r="AL182" s="1278"/>
      <c r="AM182" s="1278"/>
      <c r="AN182" s="1278"/>
      <c r="AO182" s="1278"/>
      <c r="AP182" s="1278"/>
      <c r="AQ182" s="1278"/>
      <c r="AR182" s="1278"/>
      <c r="AS182" s="1278"/>
      <c r="AT182" s="1278"/>
      <c r="AU182" s="1278"/>
      <c r="AV182" s="1278"/>
      <c r="AW182" s="1278"/>
      <c r="AX182" s="1278"/>
      <c r="AY182" s="1278"/>
      <c r="AZ182" s="1278"/>
      <c r="BA182" s="1278"/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278"/>
      <c r="BO182" s="1278"/>
      <c r="BP182" s="1278"/>
      <c r="BQ182" s="1278"/>
      <c r="BR182" s="1278"/>
      <c r="BS182" s="1278"/>
      <c r="BT182" s="1278"/>
      <c r="BU182" s="1278"/>
      <c r="BV182" s="1278"/>
      <c r="BW182" s="1278"/>
      <c r="BX182" s="1278"/>
      <c r="BY182" s="1278"/>
      <c r="BZ182" s="1278"/>
      <c r="CA182" s="1278"/>
      <c r="CB182" s="1278"/>
      <c r="CC182" s="1278"/>
      <c r="CD182" s="1278"/>
      <c r="CE182" s="1278"/>
      <c r="CF182" s="1278"/>
      <c r="CG182" s="1278"/>
      <c r="CH182" s="1278"/>
      <c r="CI182" s="1278"/>
      <c r="CJ182" s="1278"/>
      <c r="CK182" s="1278"/>
      <c r="CL182" s="1278"/>
      <c r="CM182" s="1278"/>
      <c r="CN182" s="1278"/>
      <c r="CO182" s="1278"/>
      <c r="CP182" s="1278"/>
      <c r="CQ182" s="1278"/>
      <c r="CR182" s="1278"/>
      <c r="CS182" s="1278"/>
      <c r="CT182" s="1278"/>
      <c r="CU182" s="1278"/>
      <c r="CV182" s="1278"/>
    </row>
    <row r="183" spans="1:100">
      <c r="A183" s="1278"/>
      <c r="B183" s="1278"/>
      <c r="C183" s="1278"/>
      <c r="D183" s="1278"/>
      <c r="E183" s="1278"/>
      <c r="F183" s="1278"/>
      <c r="G183" s="1278"/>
      <c r="H183" s="1278"/>
      <c r="I183" s="1278"/>
      <c r="J183" s="1278"/>
      <c r="K183" s="1278"/>
      <c r="L183" s="1278"/>
      <c r="M183" s="1278"/>
      <c r="N183" s="1278"/>
      <c r="O183" s="1278"/>
      <c r="P183" s="1278"/>
      <c r="Q183" s="1278"/>
      <c r="R183" s="1278"/>
      <c r="S183" s="1278"/>
      <c r="T183" s="1278"/>
      <c r="U183" s="1278"/>
      <c r="V183" s="1278"/>
      <c r="W183" s="1278"/>
      <c r="X183" s="1278"/>
      <c r="Y183" s="1278"/>
      <c r="Z183" s="1278"/>
      <c r="AA183" s="1278"/>
      <c r="AB183" s="1278"/>
      <c r="AC183" s="1278"/>
      <c r="AD183" s="1278"/>
      <c r="AE183" s="1278"/>
      <c r="AF183" s="1278"/>
      <c r="AG183" s="1278"/>
      <c r="AH183" s="1278"/>
      <c r="AI183" s="1278"/>
      <c r="AJ183" s="1278"/>
      <c r="AK183" s="1278"/>
      <c r="AL183" s="1278"/>
      <c r="AM183" s="1278"/>
      <c r="AN183" s="1278"/>
      <c r="AO183" s="1278"/>
      <c r="AP183" s="1278"/>
      <c r="AQ183" s="1278"/>
      <c r="AR183" s="1278"/>
      <c r="AS183" s="1278"/>
      <c r="AT183" s="1278"/>
      <c r="AU183" s="1278"/>
      <c r="AV183" s="1278"/>
      <c r="AW183" s="1278"/>
      <c r="AX183" s="1278"/>
      <c r="AY183" s="1278"/>
      <c r="AZ183" s="1278"/>
      <c r="BA183" s="1278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278"/>
      <c r="BO183" s="1278"/>
      <c r="BP183" s="1278"/>
      <c r="BQ183" s="1278"/>
      <c r="BR183" s="1278"/>
      <c r="BS183" s="1278"/>
      <c r="BT183" s="1278"/>
      <c r="BU183" s="1278"/>
      <c r="BV183" s="1278"/>
      <c r="BW183" s="1278"/>
      <c r="BX183" s="1278"/>
      <c r="BY183" s="1278"/>
      <c r="BZ183" s="1278"/>
      <c r="CA183" s="1278"/>
      <c r="CB183" s="1278"/>
      <c r="CC183" s="1278"/>
      <c r="CD183" s="1278"/>
      <c r="CE183" s="1278"/>
      <c r="CF183" s="1278"/>
      <c r="CG183" s="1278"/>
      <c r="CH183" s="1278"/>
      <c r="CI183" s="1278"/>
      <c r="CJ183" s="1278"/>
      <c r="CK183" s="1278"/>
      <c r="CL183" s="1278"/>
      <c r="CM183" s="1278"/>
      <c r="CN183" s="1278"/>
      <c r="CO183" s="1278"/>
      <c r="CP183" s="1278"/>
      <c r="CQ183" s="1278"/>
      <c r="CR183" s="1278"/>
      <c r="CS183" s="1278"/>
      <c r="CT183" s="1278"/>
      <c r="CU183" s="1278"/>
      <c r="CV183" s="1278"/>
    </row>
    <row r="184" spans="1:100">
      <c r="A184" s="1278"/>
      <c r="B184" s="1278"/>
      <c r="C184" s="1278"/>
      <c r="D184" s="1278"/>
      <c r="E184" s="1278"/>
      <c r="F184" s="1278"/>
      <c r="G184" s="1278"/>
      <c r="H184" s="1278"/>
      <c r="I184" s="1278"/>
      <c r="J184" s="1278"/>
      <c r="K184" s="1278"/>
      <c r="L184" s="1278"/>
      <c r="M184" s="1278"/>
      <c r="N184" s="1278"/>
      <c r="O184" s="1278"/>
      <c r="P184" s="1278"/>
      <c r="Q184" s="1278"/>
      <c r="R184" s="1278"/>
      <c r="S184" s="1278"/>
      <c r="T184" s="1278"/>
      <c r="U184" s="1278"/>
      <c r="V184" s="1278"/>
      <c r="W184" s="1278"/>
      <c r="X184" s="1278"/>
      <c r="Y184" s="1278"/>
      <c r="Z184" s="1278"/>
      <c r="AA184" s="1278"/>
      <c r="AB184" s="1278"/>
      <c r="AC184" s="1278"/>
      <c r="AD184" s="1278"/>
      <c r="AE184" s="1278"/>
      <c r="AF184" s="1278"/>
      <c r="AG184" s="1278"/>
      <c r="AH184" s="1278"/>
      <c r="AI184" s="1278"/>
      <c r="AJ184" s="1278"/>
      <c r="AK184" s="1278"/>
      <c r="AL184" s="1278"/>
      <c r="AM184" s="1278"/>
      <c r="AN184" s="1278"/>
      <c r="AO184" s="1278"/>
      <c r="AP184" s="1278"/>
      <c r="AQ184" s="1278"/>
      <c r="AR184" s="1278"/>
      <c r="AS184" s="1278"/>
      <c r="AT184" s="1278"/>
      <c r="AU184" s="1278"/>
      <c r="AV184" s="1278"/>
      <c r="AW184" s="1278"/>
      <c r="AX184" s="1278"/>
      <c r="AY184" s="1278"/>
      <c r="AZ184" s="1278"/>
      <c r="BA184" s="1278"/>
      <c r="BB184" s="1278"/>
      <c r="BC184" s="1278"/>
      <c r="BD184" s="1278"/>
      <c r="BE184" s="1278"/>
      <c r="BF184" s="1278"/>
      <c r="BG184" s="1278"/>
      <c r="BH184" s="1278"/>
      <c r="BI184" s="1278"/>
      <c r="BJ184" s="1278"/>
      <c r="BK184" s="1278"/>
      <c r="BL184" s="1278"/>
      <c r="BM184" s="1278"/>
      <c r="BN184" s="1278"/>
      <c r="BO184" s="1278"/>
      <c r="BP184" s="1278"/>
      <c r="BQ184" s="1278"/>
      <c r="BR184" s="1278"/>
      <c r="BS184" s="1278"/>
      <c r="BT184" s="1278"/>
      <c r="BU184" s="1278"/>
      <c r="BV184" s="1278"/>
      <c r="BW184" s="1278"/>
      <c r="BX184" s="1278"/>
      <c r="BY184" s="1278"/>
      <c r="BZ184" s="1278"/>
      <c r="CA184" s="1278"/>
      <c r="CB184" s="1278"/>
      <c r="CC184" s="1278"/>
      <c r="CD184" s="1278"/>
      <c r="CE184" s="1278"/>
      <c r="CF184" s="1278"/>
      <c r="CG184" s="1278"/>
      <c r="CH184" s="1278"/>
      <c r="CI184" s="1278"/>
      <c r="CJ184" s="1278"/>
      <c r="CK184" s="1278"/>
      <c r="CL184" s="1278"/>
      <c r="CM184" s="1278"/>
      <c r="CN184" s="1278"/>
      <c r="CO184" s="1278"/>
      <c r="CP184" s="1278"/>
      <c r="CQ184" s="1278"/>
      <c r="CR184" s="1278"/>
      <c r="CS184" s="1278"/>
      <c r="CT184" s="1278"/>
      <c r="CU184" s="1278"/>
      <c r="CV184" s="1278"/>
    </row>
    <row r="185" spans="1:100">
      <c r="A185" s="1278"/>
      <c r="B185" s="1278"/>
      <c r="C185" s="1278"/>
      <c r="D185" s="1278"/>
      <c r="E185" s="1278"/>
      <c r="F185" s="1278"/>
      <c r="G185" s="1278"/>
      <c r="H185" s="1278"/>
      <c r="I185" s="1278"/>
      <c r="J185" s="1278"/>
      <c r="K185" s="1278"/>
      <c r="L185" s="1278"/>
      <c r="M185" s="1278"/>
      <c r="N185" s="1278"/>
      <c r="O185" s="1278"/>
      <c r="P185" s="1278"/>
      <c r="Q185" s="1278"/>
      <c r="R185" s="1278"/>
      <c r="S185" s="1278"/>
      <c r="T185" s="1278"/>
      <c r="U185" s="1278"/>
      <c r="V185" s="1278"/>
      <c r="W185" s="1278"/>
      <c r="X185" s="1278"/>
      <c r="Y185" s="1278"/>
      <c r="Z185" s="1278"/>
      <c r="AA185" s="1278"/>
      <c r="AB185" s="1278"/>
      <c r="AC185" s="1278"/>
      <c r="AD185" s="1278"/>
      <c r="AE185" s="1278"/>
      <c r="AF185" s="1278"/>
      <c r="AG185" s="1278"/>
      <c r="AH185" s="1278"/>
      <c r="AI185" s="1278"/>
      <c r="AJ185" s="1278"/>
      <c r="AK185" s="1278"/>
      <c r="AL185" s="1278"/>
      <c r="AM185" s="1278"/>
      <c r="AN185" s="1278"/>
      <c r="AO185" s="1278"/>
      <c r="AP185" s="1278"/>
      <c r="AQ185" s="1278"/>
      <c r="AR185" s="1278"/>
      <c r="AS185" s="1278"/>
      <c r="AT185" s="1278"/>
      <c r="AU185" s="1278"/>
      <c r="AV185" s="1278"/>
      <c r="AW185" s="1278"/>
      <c r="AX185" s="1278"/>
      <c r="AY185" s="1278"/>
      <c r="AZ185" s="1278"/>
      <c r="BA185" s="1278"/>
      <c r="BB185" s="1278"/>
      <c r="BC185" s="1278"/>
      <c r="BD185" s="1278"/>
      <c r="BE185" s="1278"/>
      <c r="BF185" s="1278"/>
      <c r="BG185" s="1278"/>
      <c r="BH185" s="1278"/>
      <c r="BI185" s="1278"/>
      <c r="BJ185" s="1278"/>
      <c r="BK185" s="1278"/>
      <c r="BL185" s="1278"/>
      <c r="BM185" s="1278"/>
      <c r="BN185" s="1278"/>
      <c r="BO185" s="1278"/>
      <c r="BP185" s="1278"/>
      <c r="BQ185" s="1278"/>
      <c r="BR185" s="1278"/>
      <c r="BS185" s="1278"/>
      <c r="BT185" s="1278"/>
      <c r="BU185" s="1278"/>
      <c r="BV185" s="1278"/>
      <c r="BW185" s="1278"/>
      <c r="BX185" s="1278"/>
      <c r="BY185" s="1278"/>
      <c r="BZ185" s="1278"/>
      <c r="CA185" s="1278"/>
      <c r="CB185" s="1278"/>
      <c r="CC185" s="1278"/>
      <c r="CD185" s="1278"/>
      <c r="CE185" s="1278"/>
      <c r="CF185" s="1278"/>
      <c r="CG185" s="1278"/>
      <c r="CH185" s="1278"/>
      <c r="CI185" s="1278"/>
      <c r="CJ185" s="1278"/>
      <c r="CK185" s="1278"/>
      <c r="CL185" s="1278"/>
      <c r="CM185" s="1278"/>
      <c r="CN185" s="1278"/>
      <c r="CO185" s="1278"/>
      <c r="CP185" s="1278"/>
      <c r="CQ185" s="1278"/>
      <c r="CR185" s="1278"/>
      <c r="CS185" s="1278"/>
      <c r="CT185" s="1278"/>
      <c r="CU185" s="1278"/>
      <c r="CV185" s="1278"/>
    </row>
    <row r="186" spans="1:100">
      <c r="A186" s="1278"/>
      <c r="B186" s="1278"/>
      <c r="C186" s="1278"/>
      <c r="D186" s="1278"/>
      <c r="E186" s="1278"/>
      <c r="F186" s="1278"/>
      <c r="G186" s="1278"/>
      <c r="H186" s="1278"/>
      <c r="I186" s="1278"/>
      <c r="J186" s="1278"/>
      <c r="K186" s="1278"/>
      <c r="L186" s="1278"/>
      <c r="M186" s="1278"/>
      <c r="N186" s="1278"/>
      <c r="O186" s="1278"/>
      <c r="P186" s="1278"/>
      <c r="Q186" s="1278"/>
      <c r="R186" s="1278"/>
      <c r="S186" s="1278"/>
      <c r="T186" s="1278"/>
      <c r="U186" s="1278"/>
      <c r="V186" s="1278"/>
      <c r="W186" s="1278"/>
      <c r="X186" s="1278"/>
      <c r="Y186" s="1278"/>
      <c r="Z186" s="1278"/>
      <c r="AA186" s="1278"/>
      <c r="AB186" s="1278"/>
      <c r="AC186" s="1278"/>
      <c r="AD186" s="1278"/>
      <c r="AE186" s="1278"/>
      <c r="AF186" s="1278"/>
      <c r="AG186" s="1278"/>
      <c r="AH186" s="1278"/>
      <c r="AI186" s="1278"/>
      <c r="AJ186" s="1278"/>
      <c r="AK186" s="1278"/>
      <c r="AL186" s="1278"/>
      <c r="AM186" s="1278"/>
      <c r="AN186" s="1278"/>
      <c r="AO186" s="1278"/>
      <c r="AP186" s="1278"/>
      <c r="AQ186" s="1278"/>
      <c r="AR186" s="1278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278"/>
      <c r="BD186" s="1278"/>
      <c r="BE186" s="1278"/>
      <c r="BF186" s="1278"/>
      <c r="BG186" s="1278"/>
      <c r="BH186" s="1278"/>
      <c r="BI186" s="1278"/>
      <c r="BJ186" s="1278"/>
      <c r="BK186" s="1278"/>
      <c r="BL186" s="1278"/>
      <c r="BM186" s="1278"/>
      <c r="BN186" s="1278"/>
      <c r="BO186" s="1278"/>
      <c r="BP186" s="1278"/>
      <c r="BQ186" s="1278"/>
      <c r="BR186" s="1278"/>
      <c r="BS186" s="1278"/>
      <c r="BT186" s="1278"/>
      <c r="BU186" s="1278"/>
      <c r="BV186" s="1278"/>
      <c r="BW186" s="1278"/>
      <c r="BX186" s="1278"/>
      <c r="BY186" s="1278"/>
      <c r="BZ186" s="1278"/>
      <c r="CA186" s="1278"/>
      <c r="CB186" s="1278"/>
      <c r="CC186" s="1278"/>
      <c r="CD186" s="1278"/>
      <c r="CE186" s="1278"/>
      <c r="CF186" s="1278"/>
      <c r="CG186" s="1278"/>
      <c r="CH186" s="1278"/>
      <c r="CI186" s="1278"/>
      <c r="CJ186" s="1278"/>
      <c r="CK186" s="1278"/>
      <c r="CL186" s="1278"/>
      <c r="CM186" s="1278"/>
      <c r="CN186" s="1278"/>
      <c r="CO186" s="1278"/>
      <c r="CP186" s="1278"/>
      <c r="CQ186" s="1278"/>
      <c r="CR186" s="1278"/>
      <c r="CS186" s="1278"/>
      <c r="CT186" s="1278"/>
      <c r="CU186" s="1278"/>
      <c r="CV186" s="1278"/>
    </row>
    <row r="187" spans="1:100">
      <c r="A187" s="1278"/>
      <c r="B187" s="1278"/>
      <c r="C187" s="1278"/>
      <c r="D187" s="1278"/>
      <c r="E187" s="1278"/>
      <c r="F187" s="1278"/>
      <c r="G187" s="1278"/>
      <c r="H187" s="1278"/>
      <c r="I187" s="1278"/>
      <c r="J187" s="1278"/>
      <c r="K187" s="1278"/>
      <c r="L187" s="1278"/>
      <c r="M187" s="1278"/>
      <c r="N187" s="1278"/>
      <c r="O187" s="1278"/>
      <c r="P187" s="1278"/>
      <c r="Q187" s="1278"/>
      <c r="R187" s="1278"/>
      <c r="S187" s="1278"/>
      <c r="T187" s="1278"/>
      <c r="U187" s="1278"/>
      <c r="V187" s="1278"/>
      <c r="W187" s="1278"/>
      <c r="X187" s="1278"/>
      <c r="Y187" s="1278"/>
      <c r="Z187" s="1278"/>
      <c r="AA187" s="1278"/>
      <c r="AB187" s="1278"/>
      <c r="AC187" s="1278"/>
      <c r="AD187" s="1278"/>
      <c r="AE187" s="1278"/>
      <c r="AF187" s="1278"/>
      <c r="AG187" s="1278"/>
      <c r="AH187" s="1278"/>
      <c r="AI187" s="1278"/>
      <c r="AJ187" s="1278"/>
      <c r="AK187" s="1278"/>
      <c r="AL187" s="1278"/>
      <c r="AM187" s="1278"/>
      <c r="AN187" s="1278"/>
      <c r="AO187" s="1278"/>
      <c r="AP187" s="1278"/>
      <c r="AQ187" s="1278"/>
      <c r="AR187" s="1278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278"/>
      <c r="BD187" s="1278"/>
      <c r="BE187" s="1278"/>
      <c r="BF187" s="1278"/>
      <c r="BG187" s="1278"/>
      <c r="BH187" s="1278"/>
      <c r="BI187" s="1278"/>
      <c r="BJ187" s="1278"/>
      <c r="BK187" s="1278"/>
      <c r="BL187" s="1278"/>
      <c r="BM187" s="1278"/>
      <c r="BN187" s="1278"/>
      <c r="BO187" s="1278"/>
      <c r="BP187" s="1278"/>
      <c r="BQ187" s="1278"/>
      <c r="BR187" s="1278"/>
      <c r="BS187" s="1278"/>
      <c r="BT187" s="1278"/>
      <c r="BU187" s="1278"/>
      <c r="BV187" s="1278"/>
      <c r="BW187" s="1278"/>
      <c r="BX187" s="1278"/>
      <c r="BY187" s="1278"/>
      <c r="BZ187" s="1278"/>
      <c r="CA187" s="1278"/>
      <c r="CB187" s="1278"/>
      <c r="CC187" s="1278"/>
      <c r="CD187" s="1278"/>
      <c r="CE187" s="1278"/>
      <c r="CF187" s="1278"/>
      <c r="CG187" s="1278"/>
      <c r="CH187" s="1278"/>
      <c r="CI187" s="1278"/>
      <c r="CJ187" s="1278"/>
      <c r="CK187" s="1278"/>
      <c r="CL187" s="1278"/>
      <c r="CM187" s="1278"/>
      <c r="CN187" s="1278"/>
      <c r="CO187" s="1278"/>
      <c r="CP187" s="1278"/>
      <c r="CQ187" s="1278"/>
      <c r="CR187" s="1278"/>
      <c r="CS187" s="1278"/>
      <c r="CT187" s="1278"/>
      <c r="CU187" s="1278"/>
      <c r="CV187" s="1278"/>
    </row>
    <row r="188" spans="1:100">
      <c r="A188" s="1278"/>
      <c r="B188" s="1278"/>
      <c r="C188" s="1278"/>
      <c r="D188" s="1278"/>
      <c r="E188" s="1278"/>
      <c r="F188" s="1278"/>
      <c r="G188" s="1278"/>
      <c r="H188" s="1278"/>
      <c r="I188" s="1278"/>
      <c r="J188" s="1278"/>
      <c r="K188" s="1278"/>
      <c r="L188" s="1278"/>
      <c r="M188" s="1278"/>
      <c r="N188" s="1278"/>
      <c r="O188" s="1278"/>
      <c r="P188" s="1278"/>
      <c r="Q188" s="1278"/>
      <c r="R188" s="1278"/>
      <c r="S188" s="1278"/>
      <c r="T188" s="1278"/>
      <c r="U188" s="1278"/>
      <c r="V188" s="1278"/>
      <c r="W188" s="1278"/>
      <c r="X188" s="1278"/>
      <c r="Y188" s="1278"/>
      <c r="Z188" s="1278"/>
      <c r="AA188" s="1278"/>
      <c r="AB188" s="1278"/>
      <c r="AC188" s="1278"/>
      <c r="AD188" s="1278"/>
      <c r="AE188" s="1278"/>
      <c r="AF188" s="1278"/>
      <c r="AG188" s="1278"/>
      <c r="AH188" s="1278"/>
      <c r="AI188" s="1278"/>
      <c r="AJ188" s="1278"/>
      <c r="AK188" s="1278"/>
      <c r="AL188" s="1278"/>
      <c r="AM188" s="1278"/>
      <c r="AN188" s="1278"/>
      <c r="AO188" s="1278"/>
      <c r="AP188" s="1278"/>
      <c r="AQ188" s="1278"/>
      <c r="AR188" s="1278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278"/>
      <c r="BO188" s="1278"/>
      <c r="BP188" s="1278"/>
      <c r="BQ188" s="1278"/>
      <c r="BR188" s="1278"/>
      <c r="BS188" s="1278"/>
      <c r="BT188" s="1278"/>
      <c r="BU188" s="1278"/>
      <c r="BV188" s="1278"/>
      <c r="BW188" s="1278"/>
      <c r="BX188" s="1278"/>
      <c r="BY188" s="1278"/>
      <c r="BZ188" s="1278"/>
      <c r="CA188" s="1278"/>
      <c r="CB188" s="1278"/>
      <c r="CC188" s="1278"/>
      <c r="CD188" s="1278"/>
      <c r="CE188" s="1278"/>
      <c r="CF188" s="1278"/>
      <c r="CG188" s="1278"/>
      <c r="CH188" s="1278"/>
      <c r="CI188" s="1278"/>
      <c r="CJ188" s="1278"/>
      <c r="CK188" s="1278"/>
      <c r="CL188" s="1278"/>
      <c r="CM188" s="1278"/>
      <c r="CN188" s="1278"/>
      <c r="CO188" s="1278"/>
      <c r="CP188" s="1278"/>
      <c r="CQ188" s="1278"/>
      <c r="CR188" s="1278"/>
      <c r="CS188" s="1278"/>
      <c r="CT188" s="1278"/>
      <c r="CU188" s="1278"/>
      <c r="CV188" s="1278"/>
    </row>
    <row r="189" spans="1:100">
      <c r="A189" s="1278"/>
      <c r="B189" s="1278"/>
      <c r="C189" s="1278"/>
      <c r="D189" s="1278"/>
      <c r="E189" s="1278"/>
      <c r="F189" s="1278"/>
      <c r="G189" s="1278"/>
      <c r="H189" s="1278"/>
      <c r="I189" s="1278"/>
      <c r="J189" s="1278"/>
      <c r="K189" s="1278"/>
      <c r="L189" s="1278"/>
      <c r="M189" s="1278"/>
      <c r="N189" s="1278"/>
      <c r="O189" s="1278"/>
      <c r="P189" s="1278"/>
      <c r="Q189" s="1278"/>
      <c r="R189" s="1278"/>
      <c r="S189" s="1278"/>
      <c r="T189" s="1278"/>
      <c r="U189" s="1278"/>
      <c r="V189" s="1278"/>
      <c r="W189" s="1278"/>
      <c r="X189" s="1278"/>
      <c r="Y189" s="1278"/>
      <c r="Z189" s="1278"/>
      <c r="AA189" s="1278"/>
      <c r="AB189" s="1278"/>
      <c r="AC189" s="1278"/>
      <c r="AD189" s="1278"/>
      <c r="AE189" s="1278"/>
      <c r="AF189" s="1278"/>
      <c r="AG189" s="1278"/>
      <c r="AH189" s="1278"/>
      <c r="AI189" s="1278"/>
      <c r="AJ189" s="1278"/>
      <c r="AK189" s="1278"/>
      <c r="AL189" s="1278"/>
      <c r="AM189" s="1278"/>
      <c r="AN189" s="1278"/>
      <c r="AO189" s="1278"/>
      <c r="AP189" s="1278"/>
      <c r="AQ189" s="1278"/>
      <c r="AR189" s="127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278"/>
      <c r="BO189" s="1278"/>
      <c r="BP189" s="1278"/>
      <c r="BQ189" s="1278"/>
      <c r="BR189" s="1278"/>
      <c r="BS189" s="1278"/>
      <c r="BT189" s="1278"/>
      <c r="BU189" s="1278"/>
      <c r="BV189" s="1278"/>
      <c r="BW189" s="1278"/>
      <c r="BX189" s="1278"/>
      <c r="BY189" s="1278"/>
      <c r="BZ189" s="1278"/>
      <c r="CA189" s="1278"/>
      <c r="CB189" s="1278"/>
      <c r="CC189" s="1278"/>
      <c r="CD189" s="1278"/>
      <c r="CE189" s="1278"/>
      <c r="CF189" s="1278"/>
      <c r="CG189" s="1278"/>
      <c r="CH189" s="1278"/>
      <c r="CI189" s="1278"/>
      <c r="CJ189" s="1278"/>
      <c r="CK189" s="1278"/>
      <c r="CL189" s="1278"/>
      <c r="CM189" s="1278"/>
      <c r="CN189" s="1278"/>
      <c r="CO189" s="1278"/>
      <c r="CP189" s="1278"/>
      <c r="CQ189" s="1278"/>
      <c r="CR189" s="1278"/>
      <c r="CS189" s="1278"/>
      <c r="CT189" s="1278"/>
      <c r="CU189" s="1278"/>
      <c r="CV189" s="1278"/>
    </row>
    <row r="190" spans="1:100">
      <c r="A190" s="1278"/>
      <c r="B190" s="1278"/>
      <c r="C190" s="1278"/>
      <c r="D190" s="1278"/>
      <c r="E190" s="1278"/>
      <c r="F190" s="1278"/>
      <c r="G190" s="1278"/>
      <c r="H190" s="1278"/>
      <c r="I190" s="1278"/>
      <c r="J190" s="1278"/>
      <c r="K190" s="1278"/>
      <c r="L190" s="1278"/>
      <c r="M190" s="1278"/>
      <c r="N190" s="1278"/>
      <c r="O190" s="1278"/>
      <c r="P190" s="1278"/>
      <c r="Q190" s="1278"/>
      <c r="R190" s="1278"/>
      <c r="S190" s="1278"/>
      <c r="T190" s="1278"/>
      <c r="U190" s="1278"/>
      <c r="V190" s="1278"/>
      <c r="W190" s="1278"/>
      <c r="X190" s="1278"/>
      <c r="Y190" s="1278"/>
      <c r="Z190" s="1278"/>
      <c r="AA190" s="1278"/>
      <c r="AB190" s="1278"/>
      <c r="AC190" s="1278"/>
      <c r="AD190" s="1278"/>
      <c r="AE190" s="1278"/>
      <c r="AF190" s="1278"/>
      <c r="AG190" s="1278"/>
      <c r="AH190" s="1278"/>
      <c r="AI190" s="1278"/>
      <c r="AJ190" s="1278"/>
      <c r="AK190" s="1278"/>
      <c r="AL190" s="1278"/>
      <c r="AM190" s="1278"/>
      <c r="AN190" s="1278"/>
      <c r="AO190" s="1278"/>
      <c r="AP190" s="1278"/>
      <c r="AQ190" s="1278"/>
      <c r="AR190" s="1278"/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278"/>
      <c r="BC190" s="1278"/>
      <c r="BD190" s="1278"/>
      <c r="BE190" s="1278"/>
      <c r="BF190" s="1278"/>
      <c r="BG190" s="1278"/>
      <c r="BH190" s="1278"/>
      <c r="BI190" s="1278"/>
      <c r="BJ190" s="1278"/>
      <c r="BK190" s="1278"/>
      <c r="BL190" s="1278"/>
      <c r="BM190" s="1278"/>
      <c r="BN190" s="1278"/>
      <c r="BO190" s="1278"/>
      <c r="BP190" s="1278"/>
      <c r="BQ190" s="1278"/>
      <c r="BR190" s="1278"/>
      <c r="BS190" s="1278"/>
      <c r="BT190" s="1278"/>
      <c r="BU190" s="1278"/>
      <c r="BV190" s="1278"/>
      <c r="BW190" s="1278"/>
      <c r="BX190" s="1278"/>
      <c r="BY190" s="1278"/>
      <c r="BZ190" s="1278"/>
      <c r="CA190" s="1278"/>
      <c r="CB190" s="1278"/>
      <c r="CC190" s="1278"/>
      <c r="CD190" s="1278"/>
      <c r="CE190" s="1278"/>
      <c r="CF190" s="1278"/>
      <c r="CG190" s="1278"/>
      <c r="CH190" s="1278"/>
      <c r="CI190" s="1278"/>
      <c r="CJ190" s="1278"/>
      <c r="CK190" s="1278"/>
      <c r="CL190" s="1278"/>
      <c r="CM190" s="1278"/>
      <c r="CN190" s="1278"/>
      <c r="CO190" s="1278"/>
      <c r="CP190" s="1278"/>
      <c r="CQ190" s="1278"/>
      <c r="CR190" s="1278"/>
      <c r="CS190" s="1278"/>
      <c r="CT190" s="1278"/>
      <c r="CU190" s="1278"/>
      <c r="CV190" s="1278"/>
    </row>
    <row r="191" spans="1:100">
      <c r="A191" s="1278"/>
      <c r="B191" s="1278"/>
      <c r="C191" s="1278"/>
      <c r="D191" s="1278"/>
      <c r="E191" s="1278"/>
      <c r="F191" s="1278"/>
      <c r="G191" s="1278"/>
      <c r="H191" s="1278"/>
      <c r="I191" s="1278"/>
      <c r="J191" s="1278"/>
      <c r="K191" s="1278"/>
      <c r="L191" s="1278"/>
      <c r="M191" s="1278"/>
      <c r="N191" s="1278"/>
      <c r="O191" s="1278"/>
      <c r="P191" s="1278"/>
      <c r="Q191" s="1278"/>
      <c r="R191" s="1278"/>
      <c r="S191" s="1278"/>
      <c r="T191" s="1278"/>
      <c r="U191" s="1278"/>
      <c r="V191" s="1278"/>
      <c r="W191" s="1278"/>
      <c r="X191" s="1278"/>
      <c r="Y191" s="1278"/>
      <c r="Z191" s="1278"/>
      <c r="AA191" s="1278"/>
      <c r="AB191" s="1278"/>
      <c r="AC191" s="1278"/>
      <c r="AD191" s="1278"/>
      <c r="AE191" s="1278"/>
      <c r="AF191" s="1278"/>
      <c r="AG191" s="1278"/>
      <c r="AH191" s="1278"/>
      <c r="AI191" s="1278"/>
      <c r="AJ191" s="1278"/>
      <c r="AK191" s="1278"/>
      <c r="AL191" s="1278"/>
      <c r="AM191" s="1278"/>
      <c r="AN191" s="1278"/>
      <c r="AO191" s="1278"/>
      <c r="AP191" s="1278"/>
      <c r="AQ191" s="1278"/>
      <c r="AR191" s="1278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278"/>
      <c r="BC191" s="1278"/>
      <c r="BD191" s="1278"/>
      <c r="BE191" s="1278"/>
      <c r="BF191" s="1278"/>
      <c r="BG191" s="1278"/>
      <c r="BH191" s="1278"/>
      <c r="BI191" s="1278"/>
      <c r="BJ191" s="1278"/>
      <c r="BK191" s="1278"/>
      <c r="BL191" s="1278"/>
      <c r="BM191" s="1278"/>
      <c r="BN191" s="1278"/>
      <c r="BO191" s="1278"/>
      <c r="BP191" s="1278"/>
      <c r="BQ191" s="1278"/>
      <c r="BR191" s="1278"/>
      <c r="BS191" s="1278"/>
      <c r="BT191" s="1278"/>
      <c r="BU191" s="1278"/>
      <c r="BV191" s="1278"/>
      <c r="BW191" s="1278"/>
      <c r="BX191" s="1278"/>
      <c r="BY191" s="1278"/>
      <c r="BZ191" s="1278"/>
      <c r="CA191" s="1278"/>
      <c r="CB191" s="1278"/>
      <c r="CC191" s="1278"/>
      <c r="CD191" s="1278"/>
      <c r="CE191" s="1278"/>
      <c r="CF191" s="1278"/>
      <c r="CG191" s="1278"/>
      <c r="CH191" s="1278"/>
      <c r="CI191" s="1278"/>
      <c r="CJ191" s="1278"/>
      <c r="CK191" s="1278"/>
      <c r="CL191" s="1278"/>
      <c r="CM191" s="1278"/>
      <c r="CN191" s="1278"/>
      <c r="CO191" s="1278"/>
      <c r="CP191" s="1278"/>
      <c r="CQ191" s="1278"/>
      <c r="CR191" s="1278"/>
      <c r="CS191" s="1278"/>
      <c r="CT191" s="1278"/>
      <c r="CU191" s="1278"/>
      <c r="CV191" s="1278"/>
    </row>
    <row r="192" spans="1:100">
      <c r="A192" s="1278"/>
      <c r="B192" s="1278"/>
      <c r="C192" s="1278"/>
      <c r="D192" s="1278"/>
      <c r="E192" s="1278"/>
      <c r="F192" s="1278"/>
      <c r="G192" s="1278"/>
      <c r="H192" s="1278"/>
      <c r="I192" s="1278"/>
      <c r="J192" s="1278"/>
      <c r="K192" s="1278"/>
      <c r="L192" s="1278"/>
      <c r="M192" s="1278"/>
      <c r="N192" s="1278"/>
      <c r="O192" s="1278"/>
      <c r="P192" s="1278"/>
      <c r="Q192" s="1278"/>
      <c r="R192" s="1278"/>
      <c r="S192" s="1278"/>
      <c r="T192" s="1278"/>
      <c r="U192" s="1278"/>
      <c r="V192" s="1278"/>
      <c r="W192" s="1278"/>
      <c r="X192" s="1278"/>
      <c r="Y192" s="1278"/>
      <c r="Z192" s="1278"/>
      <c r="AA192" s="1278"/>
      <c r="AB192" s="1278"/>
      <c r="AC192" s="1278"/>
      <c r="AD192" s="1278"/>
      <c r="AE192" s="1278"/>
      <c r="AF192" s="1278"/>
      <c r="AG192" s="1278"/>
      <c r="AH192" s="1278"/>
      <c r="AI192" s="1278"/>
      <c r="AJ192" s="1278"/>
      <c r="AK192" s="1278"/>
      <c r="AL192" s="1278"/>
      <c r="AM192" s="1278"/>
      <c r="AN192" s="1278"/>
      <c r="AO192" s="1278"/>
      <c r="AP192" s="1278"/>
      <c r="AQ192" s="1278"/>
      <c r="AR192" s="1278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278"/>
      <c r="BC192" s="1278"/>
      <c r="BD192" s="1278"/>
      <c r="BE192" s="1278"/>
      <c r="BF192" s="1278"/>
      <c r="BG192" s="1278"/>
      <c r="BH192" s="1278"/>
      <c r="BI192" s="1278"/>
      <c r="BJ192" s="1278"/>
      <c r="BK192" s="1278"/>
      <c r="BL192" s="1278"/>
      <c r="BM192" s="1278"/>
      <c r="BN192" s="1278"/>
      <c r="BO192" s="1278"/>
      <c r="BP192" s="1278"/>
      <c r="BQ192" s="1278"/>
      <c r="BR192" s="1278"/>
      <c r="BS192" s="1278"/>
      <c r="BT192" s="1278"/>
      <c r="BU192" s="1278"/>
      <c r="BV192" s="1278"/>
      <c r="BW192" s="1278"/>
      <c r="BX192" s="1278"/>
      <c r="BY192" s="1278"/>
      <c r="BZ192" s="1278"/>
      <c r="CA192" s="1278"/>
      <c r="CB192" s="1278"/>
      <c r="CC192" s="1278"/>
      <c r="CD192" s="1278"/>
      <c r="CE192" s="1278"/>
      <c r="CF192" s="1278"/>
      <c r="CG192" s="1278"/>
      <c r="CH192" s="1278"/>
      <c r="CI192" s="1278"/>
      <c r="CJ192" s="1278"/>
      <c r="CK192" s="1278"/>
      <c r="CL192" s="1278"/>
      <c r="CM192" s="1278"/>
      <c r="CN192" s="1278"/>
      <c r="CO192" s="1278"/>
      <c r="CP192" s="1278"/>
      <c r="CQ192" s="1278"/>
      <c r="CR192" s="1278"/>
      <c r="CS192" s="1278"/>
      <c r="CT192" s="1278"/>
      <c r="CU192" s="1278"/>
      <c r="CV192" s="1278"/>
    </row>
    <row r="193" spans="1:100">
      <c r="A193" s="1278"/>
      <c r="B193" s="1278"/>
      <c r="C193" s="1278"/>
      <c r="D193" s="1278"/>
      <c r="E193" s="1278"/>
      <c r="F193" s="1278"/>
      <c r="G193" s="1278"/>
      <c r="H193" s="1278"/>
      <c r="I193" s="1278"/>
      <c r="J193" s="1278"/>
      <c r="K193" s="1278"/>
      <c r="L193" s="1278"/>
      <c r="M193" s="1278"/>
      <c r="N193" s="1278"/>
      <c r="O193" s="1278"/>
      <c r="P193" s="1278"/>
      <c r="Q193" s="1278"/>
      <c r="R193" s="1278"/>
      <c r="S193" s="1278"/>
      <c r="T193" s="1278"/>
      <c r="U193" s="1278"/>
      <c r="V193" s="1278"/>
      <c r="W193" s="1278"/>
      <c r="X193" s="1278"/>
      <c r="Y193" s="1278"/>
      <c r="Z193" s="1278"/>
      <c r="AA193" s="1278"/>
      <c r="AB193" s="1278"/>
      <c r="AC193" s="1278"/>
      <c r="AD193" s="1278"/>
      <c r="AE193" s="1278"/>
      <c r="AF193" s="1278"/>
      <c r="AG193" s="1278"/>
      <c r="AH193" s="1278"/>
      <c r="AI193" s="1278"/>
      <c r="AJ193" s="1278"/>
      <c r="AK193" s="1278"/>
      <c r="AL193" s="1278"/>
      <c r="AM193" s="1278"/>
      <c r="AN193" s="1278"/>
      <c r="AO193" s="1278"/>
      <c r="AP193" s="1278"/>
      <c r="AQ193" s="1278"/>
      <c r="AR193" s="127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278"/>
      <c r="BC193" s="1278"/>
      <c r="BD193" s="1278"/>
      <c r="BE193" s="1278"/>
      <c r="BF193" s="1278"/>
      <c r="BG193" s="1278"/>
      <c r="BH193" s="1278"/>
      <c r="BI193" s="1278"/>
      <c r="BJ193" s="1278"/>
      <c r="BK193" s="1278"/>
      <c r="BL193" s="1278"/>
      <c r="BM193" s="1278"/>
      <c r="BN193" s="1278"/>
      <c r="BO193" s="1278"/>
      <c r="BP193" s="1278"/>
      <c r="BQ193" s="1278"/>
      <c r="BR193" s="1278"/>
      <c r="BS193" s="1278"/>
      <c r="BT193" s="1278"/>
      <c r="BU193" s="1278"/>
      <c r="BV193" s="1278"/>
      <c r="BW193" s="1278"/>
      <c r="BX193" s="1278"/>
      <c r="BY193" s="1278"/>
      <c r="BZ193" s="1278"/>
      <c r="CA193" s="1278"/>
      <c r="CB193" s="1278"/>
      <c r="CC193" s="1278"/>
      <c r="CD193" s="1278"/>
      <c r="CE193" s="1278"/>
      <c r="CF193" s="1278"/>
      <c r="CG193" s="1278"/>
      <c r="CH193" s="1278"/>
      <c r="CI193" s="1278"/>
      <c r="CJ193" s="1278"/>
      <c r="CK193" s="1278"/>
      <c r="CL193" s="1278"/>
      <c r="CM193" s="1278"/>
      <c r="CN193" s="1278"/>
      <c r="CO193" s="1278"/>
      <c r="CP193" s="1278"/>
      <c r="CQ193" s="1278"/>
      <c r="CR193" s="1278"/>
      <c r="CS193" s="1278"/>
      <c r="CT193" s="1278"/>
      <c r="CU193" s="1278"/>
      <c r="CV193" s="1278"/>
    </row>
    <row r="194" spans="1:100">
      <c r="A194" s="1278"/>
      <c r="B194" s="1278"/>
      <c r="C194" s="1278"/>
      <c r="D194" s="1278"/>
      <c r="E194" s="1278"/>
      <c r="F194" s="1278"/>
      <c r="G194" s="1278"/>
      <c r="H194" s="1278"/>
      <c r="I194" s="1278"/>
      <c r="J194" s="1278"/>
      <c r="K194" s="1278"/>
      <c r="L194" s="1278"/>
      <c r="M194" s="1278"/>
      <c r="N194" s="1278"/>
      <c r="O194" s="1278"/>
      <c r="P194" s="1278"/>
      <c r="Q194" s="1278"/>
      <c r="R194" s="1278"/>
      <c r="S194" s="1278"/>
      <c r="T194" s="1278"/>
      <c r="U194" s="1278"/>
      <c r="V194" s="1278"/>
      <c r="W194" s="1278"/>
      <c r="X194" s="1278"/>
      <c r="Y194" s="1278"/>
      <c r="Z194" s="1278"/>
      <c r="AA194" s="1278"/>
      <c r="AB194" s="1278"/>
      <c r="AC194" s="1278"/>
      <c r="AD194" s="1278"/>
      <c r="AE194" s="1278"/>
      <c r="AF194" s="1278"/>
      <c r="AG194" s="1278"/>
      <c r="AH194" s="1278"/>
      <c r="AI194" s="1278"/>
      <c r="AJ194" s="1278"/>
      <c r="AK194" s="1278"/>
      <c r="AL194" s="1278"/>
      <c r="AM194" s="1278"/>
      <c r="AN194" s="1278"/>
      <c r="AO194" s="1278"/>
      <c r="AP194" s="1278"/>
      <c r="AQ194" s="1278"/>
      <c r="AR194" s="1278"/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278"/>
      <c r="BO194" s="1278"/>
      <c r="BP194" s="1278"/>
      <c r="BQ194" s="1278"/>
      <c r="BR194" s="1278"/>
      <c r="BS194" s="1278"/>
      <c r="BT194" s="1278"/>
      <c r="BU194" s="1278"/>
      <c r="BV194" s="1278"/>
      <c r="BW194" s="1278"/>
      <c r="BX194" s="1278"/>
      <c r="BY194" s="1278"/>
      <c r="BZ194" s="1278"/>
      <c r="CA194" s="1278"/>
      <c r="CB194" s="1278"/>
      <c r="CC194" s="1278"/>
      <c r="CD194" s="1278"/>
      <c r="CE194" s="1278"/>
      <c r="CF194" s="1278"/>
      <c r="CG194" s="1278"/>
      <c r="CH194" s="1278"/>
      <c r="CI194" s="1278"/>
      <c r="CJ194" s="1278"/>
      <c r="CK194" s="1278"/>
      <c r="CL194" s="1278"/>
      <c r="CM194" s="1278"/>
      <c r="CN194" s="1278"/>
      <c r="CO194" s="1278"/>
      <c r="CP194" s="1278"/>
      <c r="CQ194" s="1278"/>
      <c r="CR194" s="1278"/>
      <c r="CS194" s="1278"/>
      <c r="CT194" s="1278"/>
      <c r="CU194" s="1278"/>
      <c r="CV194" s="1278"/>
    </row>
    <row r="195" spans="1:100">
      <c r="A195" s="1278"/>
      <c r="B195" s="1278"/>
      <c r="C195" s="1278"/>
      <c r="D195" s="1278"/>
      <c r="E195" s="1278"/>
      <c r="F195" s="1278"/>
      <c r="G195" s="1278"/>
      <c r="H195" s="1278"/>
      <c r="I195" s="1278"/>
      <c r="J195" s="1278"/>
      <c r="K195" s="1278"/>
      <c r="L195" s="1278"/>
      <c r="M195" s="1278"/>
      <c r="N195" s="1278"/>
      <c r="O195" s="1278"/>
      <c r="P195" s="1278"/>
      <c r="Q195" s="1278"/>
      <c r="R195" s="1278"/>
      <c r="S195" s="1278"/>
      <c r="T195" s="1278"/>
      <c r="U195" s="1278"/>
      <c r="V195" s="1278"/>
      <c r="W195" s="1278"/>
      <c r="X195" s="1278"/>
      <c r="Y195" s="1278"/>
      <c r="Z195" s="1278"/>
      <c r="AA195" s="1278"/>
      <c r="AB195" s="1278"/>
      <c r="AC195" s="1278"/>
      <c r="AD195" s="1278"/>
      <c r="AE195" s="1278"/>
      <c r="AF195" s="1278"/>
      <c r="AG195" s="1278"/>
      <c r="AH195" s="1278"/>
      <c r="AI195" s="1278"/>
      <c r="AJ195" s="1278"/>
      <c r="AK195" s="1278"/>
      <c r="AL195" s="1278"/>
      <c r="AM195" s="1278"/>
      <c r="AN195" s="1278"/>
      <c r="AO195" s="1278"/>
      <c r="AP195" s="1278"/>
      <c r="AQ195" s="1278"/>
      <c r="AR195" s="1278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278"/>
      <c r="BO195" s="1278"/>
      <c r="BP195" s="1278"/>
      <c r="BQ195" s="1278"/>
      <c r="BR195" s="1278"/>
      <c r="BS195" s="1278"/>
      <c r="BT195" s="1278"/>
      <c r="BU195" s="1278"/>
      <c r="BV195" s="1278"/>
      <c r="BW195" s="1278"/>
      <c r="BX195" s="1278"/>
      <c r="BY195" s="1278"/>
      <c r="BZ195" s="1278"/>
      <c r="CA195" s="1278"/>
      <c r="CB195" s="1278"/>
      <c r="CC195" s="1278"/>
      <c r="CD195" s="1278"/>
      <c r="CE195" s="1278"/>
      <c r="CF195" s="1278"/>
      <c r="CG195" s="1278"/>
      <c r="CH195" s="1278"/>
      <c r="CI195" s="1278"/>
      <c r="CJ195" s="1278"/>
      <c r="CK195" s="1278"/>
      <c r="CL195" s="1278"/>
      <c r="CM195" s="1278"/>
      <c r="CN195" s="1278"/>
      <c r="CO195" s="1278"/>
      <c r="CP195" s="1278"/>
      <c r="CQ195" s="1278"/>
      <c r="CR195" s="1278"/>
      <c r="CS195" s="1278"/>
      <c r="CT195" s="1278"/>
      <c r="CU195" s="1278"/>
      <c r="CV195" s="1278"/>
    </row>
    <row r="196" spans="1:100">
      <c r="A196" s="1278"/>
      <c r="B196" s="1278"/>
      <c r="C196" s="1278"/>
      <c r="D196" s="1278"/>
      <c r="E196" s="1278"/>
      <c r="F196" s="1278"/>
      <c r="G196" s="1278"/>
      <c r="H196" s="1278"/>
      <c r="I196" s="1278"/>
      <c r="J196" s="1278"/>
      <c r="K196" s="1278"/>
      <c r="L196" s="1278"/>
      <c r="M196" s="1278"/>
      <c r="N196" s="1278"/>
      <c r="O196" s="1278"/>
      <c r="P196" s="1278"/>
      <c r="Q196" s="1278"/>
      <c r="R196" s="1278"/>
      <c r="S196" s="1278"/>
      <c r="T196" s="1278"/>
      <c r="U196" s="1278"/>
      <c r="V196" s="1278"/>
      <c r="W196" s="1278"/>
      <c r="X196" s="1278"/>
      <c r="Y196" s="1278"/>
      <c r="Z196" s="1278"/>
      <c r="AA196" s="1278"/>
      <c r="AB196" s="1278"/>
      <c r="AC196" s="1278"/>
      <c r="AD196" s="1278"/>
      <c r="AE196" s="1278"/>
      <c r="AF196" s="1278"/>
      <c r="AG196" s="1278"/>
      <c r="AH196" s="1278"/>
      <c r="AI196" s="1278"/>
      <c r="AJ196" s="1278"/>
      <c r="AK196" s="1278"/>
      <c r="AL196" s="1278"/>
      <c r="AM196" s="1278"/>
      <c r="AN196" s="1278"/>
      <c r="AO196" s="1278"/>
      <c r="AP196" s="1278"/>
      <c r="AQ196" s="1278"/>
      <c r="AR196" s="1278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278"/>
      <c r="BC196" s="1278"/>
      <c r="BD196" s="1278"/>
      <c r="BE196" s="1278"/>
      <c r="BF196" s="1278"/>
      <c r="BG196" s="1278"/>
      <c r="BH196" s="1278"/>
      <c r="BI196" s="1278"/>
      <c r="BJ196" s="1278"/>
      <c r="BK196" s="1278"/>
      <c r="BL196" s="1278"/>
      <c r="BM196" s="1278"/>
      <c r="BN196" s="1278"/>
      <c r="BO196" s="1278"/>
      <c r="BP196" s="1278"/>
      <c r="BQ196" s="1278"/>
      <c r="BR196" s="1278"/>
      <c r="BS196" s="1278"/>
      <c r="BT196" s="1278"/>
      <c r="BU196" s="1278"/>
      <c r="BV196" s="1278"/>
      <c r="BW196" s="1278"/>
      <c r="BX196" s="1278"/>
      <c r="BY196" s="1278"/>
      <c r="BZ196" s="1278"/>
      <c r="CA196" s="1278"/>
      <c r="CB196" s="1278"/>
      <c r="CC196" s="1278"/>
      <c r="CD196" s="1278"/>
      <c r="CE196" s="1278"/>
      <c r="CF196" s="1278"/>
      <c r="CG196" s="1278"/>
      <c r="CH196" s="1278"/>
      <c r="CI196" s="1278"/>
      <c r="CJ196" s="1278"/>
      <c r="CK196" s="1278"/>
      <c r="CL196" s="1278"/>
      <c r="CM196" s="1278"/>
      <c r="CN196" s="1278"/>
      <c r="CO196" s="1278"/>
      <c r="CP196" s="1278"/>
      <c r="CQ196" s="1278"/>
      <c r="CR196" s="1278"/>
      <c r="CS196" s="1278"/>
      <c r="CT196" s="1278"/>
      <c r="CU196" s="1278"/>
      <c r="CV196" s="1278"/>
    </row>
    <row r="197" spans="1:100">
      <c r="A197" s="1278"/>
      <c r="B197" s="1278"/>
      <c r="C197" s="1278"/>
      <c r="D197" s="1278"/>
      <c r="E197" s="1278"/>
      <c r="F197" s="1278"/>
      <c r="G197" s="1278"/>
      <c r="H197" s="1278"/>
      <c r="I197" s="1278"/>
      <c r="J197" s="1278"/>
      <c r="K197" s="1278"/>
      <c r="L197" s="1278"/>
      <c r="M197" s="1278"/>
      <c r="N197" s="1278"/>
      <c r="O197" s="1278"/>
      <c r="P197" s="1278"/>
      <c r="Q197" s="1278"/>
      <c r="R197" s="1278"/>
      <c r="S197" s="1278"/>
      <c r="T197" s="1278"/>
      <c r="U197" s="1278"/>
      <c r="V197" s="1278"/>
      <c r="W197" s="1278"/>
      <c r="X197" s="1278"/>
      <c r="Y197" s="1278"/>
      <c r="Z197" s="1278"/>
      <c r="AA197" s="1278"/>
      <c r="AB197" s="1278"/>
      <c r="AC197" s="1278"/>
      <c r="AD197" s="1278"/>
      <c r="AE197" s="1278"/>
      <c r="AF197" s="1278"/>
      <c r="AG197" s="1278"/>
      <c r="AH197" s="1278"/>
      <c r="AI197" s="1278"/>
      <c r="AJ197" s="1278"/>
      <c r="AK197" s="1278"/>
      <c r="AL197" s="1278"/>
      <c r="AM197" s="1278"/>
      <c r="AN197" s="1278"/>
      <c r="AO197" s="1278"/>
      <c r="AP197" s="1278"/>
      <c r="AQ197" s="1278"/>
      <c r="AR197" s="127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278"/>
      <c r="BC197" s="1278"/>
      <c r="BD197" s="1278"/>
      <c r="BE197" s="1278"/>
      <c r="BF197" s="1278"/>
      <c r="BG197" s="1278"/>
      <c r="BH197" s="1278"/>
      <c r="BI197" s="1278"/>
      <c r="BJ197" s="1278"/>
      <c r="BK197" s="1278"/>
      <c r="BL197" s="1278"/>
      <c r="BM197" s="1278"/>
      <c r="BN197" s="1278"/>
      <c r="BO197" s="1278"/>
      <c r="BP197" s="1278"/>
      <c r="BQ197" s="1278"/>
      <c r="BR197" s="1278"/>
      <c r="BS197" s="1278"/>
      <c r="BT197" s="1278"/>
      <c r="BU197" s="1278"/>
      <c r="BV197" s="1278"/>
      <c r="BW197" s="1278"/>
      <c r="BX197" s="1278"/>
      <c r="BY197" s="1278"/>
      <c r="BZ197" s="1278"/>
      <c r="CA197" s="1278"/>
      <c r="CB197" s="1278"/>
      <c r="CC197" s="1278"/>
      <c r="CD197" s="1278"/>
      <c r="CE197" s="1278"/>
      <c r="CF197" s="1278"/>
      <c r="CG197" s="1278"/>
      <c r="CH197" s="1278"/>
      <c r="CI197" s="1278"/>
      <c r="CJ197" s="1278"/>
      <c r="CK197" s="1278"/>
      <c r="CL197" s="1278"/>
      <c r="CM197" s="1278"/>
      <c r="CN197" s="1278"/>
      <c r="CO197" s="1278"/>
      <c r="CP197" s="1278"/>
      <c r="CQ197" s="1278"/>
      <c r="CR197" s="1278"/>
      <c r="CS197" s="1278"/>
      <c r="CT197" s="1278"/>
      <c r="CU197" s="1278"/>
      <c r="CV197" s="1278"/>
    </row>
    <row r="198" spans="1:100">
      <c r="A198" s="1278"/>
      <c r="B198" s="1278"/>
      <c r="C198" s="1278"/>
      <c r="D198" s="1278"/>
      <c r="E198" s="1278"/>
      <c r="F198" s="1278"/>
      <c r="G198" s="1278"/>
      <c r="H198" s="1278"/>
      <c r="I198" s="1278"/>
      <c r="J198" s="1278"/>
      <c r="K198" s="1278"/>
      <c r="L198" s="1278"/>
      <c r="M198" s="1278"/>
      <c r="N198" s="1278"/>
      <c r="O198" s="1278"/>
      <c r="P198" s="1278"/>
      <c r="Q198" s="1278"/>
      <c r="R198" s="1278"/>
      <c r="S198" s="1278"/>
      <c r="T198" s="1278"/>
      <c r="U198" s="1278"/>
      <c r="V198" s="1278"/>
      <c r="W198" s="1278"/>
      <c r="X198" s="1278"/>
      <c r="Y198" s="1278"/>
      <c r="Z198" s="1278"/>
      <c r="AA198" s="1278"/>
      <c r="AB198" s="1278"/>
      <c r="AC198" s="1278"/>
      <c r="AD198" s="1278"/>
      <c r="AE198" s="1278"/>
      <c r="AF198" s="1278"/>
      <c r="AG198" s="1278"/>
      <c r="AH198" s="1278"/>
      <c r="AI198" s="1278"/>
      <c r="AJ198" s="1278"/>
      <c r="AK198" s="1278"/>
      <c r="AL198" s="1278"/>
      <c r="AM198" s="1278"/>
      <c r="AN198" s="1278"/>
      <c r="AO198" s="1278"/>
      <c r="AP198" s="1278"/>
      <c r="AQ198" s="1278"/>
      <c r="AR198" s="1278"/>
      <c r="AS198" s="1278"/>
      <c r="AT198" s="1278"/>
      <c r="AU198" s="1278"/>
      <c r="AV198" s="1278"/>
      <c r="AW198" s="1278"/>
      <c r="AX198" s="1278"/>
      <c r="AY198" s="1278"/>
      <c r="AZ198" s="1278"/>
      <c r="BA198" s="1278"/>
      <c r="BB198" s="1278"/>
      <c r="BC198" s="1278"/>
      <c r="BD198" s="1278"/>
      <c r="BE198" s="1278"/>
      <c r="BF198" s="1278"/>
      <c r="BG198" s="1278"/>
      <c r="BH198" s="1278"/>
      <c r="BI198" s="1278"/>
      <c r="BJ198" s="1278"/>
      <c r="BK198" s="1278"/>
      <c r="BL198" s="1278"/>
      <c r="BM198" s="1278"/>
      <c r="BN198" s="1278"/>
      <c r="BO198" s="1278"/>
      <c r="BP198" s="1278"/>
      <c r="BQ198" s="1278"/>
      <c r="BR198" s="1278"/>
      <c r="BS198" s="1278"/>
      <c r="BT198" s="1278"/>
      <c r="BU198" s="1278"/>
      <c r="BV198" s="1278"/>
      <c r="BW198" s="1278"/>
      <c r="BX198" s="1278"/>
      <c r="BY198" s="1278"/>
      <c r="BZ198" s="1278"/>
      <c r="CA198" s="1278"/>
      <c r="CB198" s="1278"/>
      <c r="CC198" s="1278"/>
      <c r="CD198" s="1278"/>
      <c r="CE198" s="1278"/>
      <c r="CF198" s="1278"/>
      <c r="CG198" s="1278"/>
      <c r="CH198" s="1278"/>
      <c r="CI198" s="1278"/>
      <c r="CJ198" s="1278"/>
      <c r="CK198" s="1278"/>
      <c r="CL198" s="1278"/>
      <c r="CM198" s="1278"/>
      <c r="CN198" s="1278"/>
      <c r="CO198" s="1278"/>
      <c r="CP198" s="1278"/>
      <c r="CQ198" s="1278"/>
      <c r="CR198" s="1278"/>
      <c r="CS198" s="1278"/>
      <c r="CT198" s="1278"/>
      <c r="CU198" s="1278"/>
      <c r="CV198" s="1278"/>
    </row>
    <row r="199" spans="1:100">
      <c r="A199" s="1278"/>
      <c r="B199" s="1278"/>
      <c r="C199" s="1278"/>
      <c r="D199" s="1278"/>
      <c r="E199" s="1278"/>
      <c r="F199" s="1278"/>
      <c r="G199" s="1278"/>
      <c r="H199" s="1278"/>
      <c r="I199" s="1278"/>
      <c r="J199" s="1278"/>
      <c r="K199" s="1278"/>
      <c r="L199" s="1278"/>
      <c r="M199" s="1278"/>
      <c r="N199" s="1278"/>
      <c r="O199" s="1278"/>
      <c r="P199" s="1278"/>
      <c r="Q199" s="1278"/>
      <c r="R199" s="1278"/>
      <c r="S199" s="1278"/>
      <c r="T199" s="1278"/>
      <c r="U199" s="1278"/>
      <c r="V199" s="1278"/>
      <c r="W199" s="1278"/>
      <c r="X199" s="1278"/>
      <c r="Y199" s="1278"/>
      <c r="Z199" s="1278"/>
      <c r="AA199" s="1278"/>
      <c r="AB199" s="1278"/>
      <c r="AC199" s="1278"/>
      <c r="AD199" s="1278"/>
      <c r="AE199" s="1278"/>
      <c r="AF199" s="1278"/>
      <c r="AG199" s="1278"/>
      <c r="AH199" s="1278"/>
      <c r="AI199" s="1278"/>
      <c r="AJ199" s="1278"/>
      <c r="AK199" s="1278"/>
      <c r="AL199" s="1278"/>
      <c r="AM199" s="1278"/>
      <c r="AN199" s="1278"/>
      <c r="AO199" s="1278"/>
      <c r="AP199" s="1278"/>
      <c r="AQ199" s="1278"/>
      <c r="AR199" s="1278"/>
      <c r="AS199" s="1278"/>
      <c r="AT199" s="1278"/>
      <c r="AU199" s="1278"/>
      <c r="AV199" s="1278"/>
      <c r="AW199" s="1278"/>
      <c r="AX199" s="1278"/>
      <c r="AY199" s="1278"/>
      <c r="AZ199" s="1278"/>
      <c r="BA199" s="1278"/>
      <c r="BB199" s="1278"/>
      <c r="BC199" s="1278"/>
      <c r="BD199" s="1278"/>
      <c r="BE199" s="1278"/>
      <c r="BF199" s="1278"/>
      <c r="BG199" s="1278"/>
      <c r="BH199" s="1278"/>
      <c r="BI199" s="1278"/>
      <c r="BJ199" s="1278"/>
      <c r="BK199" s="1278"/>
      <c r="BL199" s="1278"/>
      <c r="BM199" s="1278"/>
      <c r="BN199" s="1278"/>
      <c r="BO199" s="1278"/>
      <c r="BP199" s="1278"/>
      <c r="BQ199" s="1278"/>
      <c r="BR199" s="1278"/>
      <c r="BS199" s="1278"/>
      <c r="BT199" s="1278"/>
      <c r="BU199" s="1278"/>
      <c r="BV199" s="1278"/>
      <c r="BW199" s="1278"/>
      <c r="BX199" s="1278"/>
      <c r="BY199" s="1278"/>
      <c r="BZ199" s="1278"/>
      <c r="CA199" s="1278"/>
      <c r="CB199" s="1278"/>
      <c r="CC199" s="1278"/>
      <c r="CD199" s="1278"/>
      <c r="CE199" s="1278"/>
      <c r="CF199" s="1278"/>
      <c r="CG199" s="1278"/>
      <c r="CH199" s="1278"/>
      <c r="CI199" s="1278"/>
      <c r="CJ199" s="1278"/>
      <c r="CK199" s="1278"/>
      <c r="CL199" s="1278"/>
      <c r="CM199" s="1278"/>
      <c r="CN199" s="1278"/>
      <c r="CO199" s="1278"/>
      <c r="CP199" s="1278"/>
      <c r="CQ199" s="1278"/>
      <c r="CR199" s="1278"/>
      <c r="CS199" s="1278"/>
      <c r="CT199" s="1278"/>
      <c r="CU199" s="1278"/>
      <c r="CV199" s="1278"/>
    </row>
    <row r="200" spans="1:100">
      <c r="A200" s="1278"/>
      <c r="B200" s="1278"/>
      <c r="C200" s="1278"/>
      <c r="D200" s="1278"/>
      <c r="E200" s="1278"/>
      <c r="F200" s="1278"/>
      <c r="G200" s="1278"/>
      <c r="H200" s="1278"/>
      <c r="I200" s="1278"/>
      <c r="J200" s="1278"/>
      <c r="K200" s="1278"/>
      <c r="L200" s="1278"/>
      <c r="M200" s="1278"/>
      <c r="N200" s="1278"/>
      <c r="O200" s="1278"/>
      <c r="P200" s="1278"/>
      <c r="Q200" s="1278"/>
      <c r="R200" s="1278"/>
      <c r="S200" s="1278"/>
      <c r="T200" s="1278"/>
      <c r="U200" s="1278"/>
      <c r="V200" s="1278"/>
      <c r="W200" s="1278"/>
      <c r="X200" s="1278"/>
      <c r="Y200" s="1278"/>
      <c r="Z200" s="1278"/>
      <c r="AA200" s="1278"/>
      <c r="AB200" s="1278"/>
      <c r="AC200" s="1278"/>
      <c r="AD200" s="1278"/>
      <c r="AE200" s="1278"/>
      <c r="AF200" s="1278"/>
      <c r="AG200" s="1278"/>
      <c r="AH200" s="1278"/>
      <c r="AI200" s="1278"/>
      <c r="AJ200" s="1278"/>
      <c r="AK200" s="1278"/>
      <c r="AL200" s="1278"/>
      <c r="AM200" s="1278"/>
      <c r="AN200" s="1278"/>
      <c r="AO200" s="1278"/>
      <c r="AP200" s="1278"/>
      <c r="AQ200" s="1278"/>
      <c r="AR200" s="1278"/>
      <c r="AS200" s="1278"/>
      <c r="AT200" s="1278"/>
      <c r="AU200" s="1278"/>
      <c r="AV200" s="1278"/>
      <c r="AW200" s="1278"/>
      <c r="AX200" s="1278"/>
      <c r="AY200" s="1278"/>
      <c r="AZ200" s="1278"/>
      <c r="BA200" s="1278"/>
      <c r="BB200" s="1278"/>
      <c r="BC200" s="1278"/>
      <c r="BD200" s="1278"/>
      <c r="BE200" s="1278"/>
      <c r="BF200" s="1278"/>
      <c r="BG200" s="1278"/>
      <c r="BH200" s="1278"/>
      <c r="BI200" s="1278"/>
      <c r="BJ200" s="1278"/>
      <c r="BK200" s="1278"/>
      <c r="BL200" s="1278"/>
      <c r="BM200" s="1278"/>
      <c r="BN200" s="1278"/>
      <c r="BO200" s="1278"/>
      <c r="BP200" s="1278"/>
      <c r="BQ200" s="1278"/>
      <c r="BR200" s="1278"/>
      <c r="BS200" s="1278"/>
      <c r="BT200" s="1278"/>
      <c r="BU200" s="1278"/>
      <c r="BV200" s="1278"/>
      <c r="BW200" s="1278"/>
      <c r="BX200" s="1278"/>
      <c r="BY200" s="1278"/>
      <c r="BZ200" s="1278"/>
      <c r="CA200" s="1278"/>
      <c r="CB200" s="1278"/>
      <c r="CC200" s="1278"/>
      <c r="CD200" s="1278"/>
      <c r="CE200" s="1278"/>
      <c r="CF200" s="1278"/>
      <c r="CG200" s="1278"/>
      <c r="CH200" s="1278"/>
      <c r="CI200" s="1278"/>
      <c r="CJ200" s="1278"/>
      <c r="CK200" s="1278"/>
      <c r="CL200" s="1278"/>
      <c r="CM200" s="1278"/>
      <c r="CN200" s="1278"/>
      <c r="CO200" s="1278"/>
      <c r="CP200" s="1278"/>
      <c r="CQ200" s="1278"/>
      <c r="CR200" s="1278"/>
      <c r="CS200" s="1278"/>
      <c r="CT200" s="1278"/>
      <c r="CU200" s="1278"/>
      <c r="CV200" s="1278"/>
    </row>
    <row r="201" spans="1:100">
      <c r="A201" s="1278"/>
      <c r="B201" s="1278"/>
      <c r="C201" s="1278"/>
      <c r="D201" s="1278"/>
      <c r="E201" s="1278"/>
      <c r="F201" s="1278"/>
      <c r="G201" s="1278"/>
      <c r="H201" s="1278"/>
      <c r="I201" s="1278"/>
      <c r="J201" s="1278"/>
      <c r="K201" s="1278"/>
      <c r="L201" s="1278"/>
      <c r="M201" s="1278"/>
      <c r="N201" s="1278"/>
      <c r="O201" s="1278"/>
      <c r="P201" s="1278"/>
      <c r="Q201" s="1278"/>
      <c r="R201" s="1278"/>
      <c r="S201" s="1278"/>
      <c r="T201" s="1278"/>
      <c r="U201" s="1278"/>
      <c r="V201" s="1278"/>
      <c r="W201" s="1278"/>
      <c r="X201" s="1278"/>
      <c r="Y201" s="1278"/>
      <c r="Z201" s="1278"/>
      <c r="AA201" s="1278"/>
      <c r="AB201" s="1278"/>
      <c r="AC201" s="1278"/>
      <c r="AD201" s="1278"/>
      <c r="AE201" s="1278"/>
      <c r="AF201" s="1278"/>
      <c r="AG201" s="1278"/>
      <c r="AH201" s="1278"/>
      <c r="AI201" s="1278"/>
      <c r="AJ201" s="1278"/>
      <c r="AK201" s="1278"/>
      <c r="AL201" s="1278"/>
      <c r="AM201" s="1278"/>
      <c r="AN201" s="1278"/>
      <c r="AO201" s="1278"/>
      <c r="AP201" s="1278"/>
      <c r="AQ201" s="1278"/>
      <c r="AR201" s="1278"/>
      <c r="AS201" s="1278"/>
      <c r="AT201" s="1278"/>
      <c r="AU201" s="1278"/>
      <c r="AV201" s="1278"/>
      <c r="AW201" s="1278"/>
      <c r="AX201" s="1278"/>
      <c r="AY201" s="1278"/>
      <c r="AZ201" s="1278"/>
      <c r="BA201" s="1278"/>
      <c r="BB201" s="1278"/>
      <c r="BC201" s="1278"/>
      <c r="BD201" s="1278"/>
      <c r="BE201" s="1278"/>
      <c r="BF201" s="1278"/>
      <c r="BG201" s="1278"/>
      <c r="BH201" s="1278"/>
      <c r="BI201" s="1278"/>
      <c r="BJ201" s="1278"/>
      <c r="BK201" s="1278"/>
      <c r="BL201" s="1278"/>
      <c r="BM201" s="1278"/>
      <c r="BN201" s="1278"/>
      <c r="BO201" s="1278"/>
      <c r="BP201" s="1278"/>
      <c r="BQ201" s="1278"/>
      <c r="BR201" s="1278"/>
      <c r="BS201" s="1278"/>
      <c r="BT201" s="1278"/>
      <c r="BU201" s="1278"/>
      <c r="BV201" s="1278"/>
      <c r="BW201" s="1278"/>
      <c r="BX201" s="1278"/>
      <c r="BY201" s="1278"/>
      <c r="BZ201" s="1278"/>
      <c r="CA201" s="1278"/>
      <c r="CB201" s="1278"/>
      <c r="CC201" s="1278"/>
      <c r="CD201" s="1278"/>
      <c r="CE201" s="1278"/>
      <c r="CF201" s="1278"/>
      <c r="CG201" s="1278"/>
      <c r="CH201" s="1278"/>
      <c r="CI201" s="1278"/>
      <c r="CJ201" s="1278"/>
      <c r="CK201" s="1278"/>
      <c r="CL201" s="1278"/>
      <c r="CM201" s="1278"/>
      <c r="CN201" s="1278"/>
      <c r="CO201" s="1278"/>
      <c r="CP201" s="1278"/>
      <c r="CQ201" s="1278"/>
      <c r="CR201" s="1278"/>
      <c r="CS201" s="1278"/>
      <c r="CT201" s="1278"/>
      <c r="CU201" s="1278"/>
      <c r="CV201" s="1278"/>
    </row>
    <row r="202" spans="1:100">
      <c r="A202" s="1278"/>
      <c r="B202" s="1278"/>
      <c r="C202" s="1278"/>
      <c r="D202" s="1278"/>
      <c r="E202" s="1278"/>
      <c r="F202" s="1278"/>
      <c r="G202" s="1278"/>
      <c r="H202" s="1278"/>
      <c r="I202" s="1278"/>
      <c r="J202" s="1278"/>
      <c r="K202" s="1278"/>
      <c r="L202" s="1278"/>
      <c r="M202" s="1278"/>
      <c r="N202" s="1278"/>
      <c r="O202" s="1278"/>
      <c r="P202" s="1278"/>
      <c r="Q202" s="1278"/>
      <c r="R202" s="1278"/>
      <c r="S202" s="1278"/>
      <c r="T202" s="1278"/>
      <c r="U202" s="1278"/>
      <c r="V202" s="1278"/>
      <c r="W202" s="1278"/>
      <c r="X202" s="1278"/>
      <c r="Y202" s="1278"/>
      <c r="Z202" s="1278"/>
      <c r="AA202" s="1278"/>
      <c r="AB202" s="1278"/>
      <c r="AC202" s="1278"/>
      <c r="AD202" s="1278"/>
      <c r="AE202" s="1278"/>
      <c r="AF202" s="1278"/>
      <c r="AG202" s="1278"/>
      <c r="AH202" s="1278"/>
      <c r="AI202" s="1278"/>
      <c r="AJ202" s="1278"/>
      <c r="AK202" s="1278"/>
      <c r="AL202" s="1278"/>
      <c r="AM202" s="1278"/>
      <c r="AN202" s="1278"/>
      <c r="AO202" s="1278"/>
      <c r="AP202" s="1278"/>
      <c r="AQ202" s="1278"/>
      <c r="AR202" s="1278"/>
      <c r="AS202" s="1278"/>
      <c r="AT202" s="1278"/>
      <c r="AU202" s="1278"/>
      <c r="AV202" s="1278"/>
      <c r="AW202" s="1278"/>
      <c r="AX202" s="1278"/>
      <c r="AY202" s="1278"/>
      <c r="AZ202" s="1278"/>
      <c r="BA202" s="1278"/>
      <c r="BB202" s="1278"/>
      <c r="BC202" s="1278"/>
      <c r="BD202" s="1278"/>
      <c r="BE202" s="1278"/>
      <c r="BF202" s="1278"/>
      <c r="BG202" s="1278"/>
      <c r="BH202" s="1278"/>
      <c r="BI202" s="1278"/>
      <c r="BJ202" s="1278"/>
      <c r="BK202" s="1278"/>
      <c r="BL202" s="1278"/>
      <c r="BM202" s="1278"/>
      <c r="BN202" s="1278"/>
      <c r="BO202" s="1278"/>
      <c r="BP202" s="1278"/>
      <c r="BQ202" s="1278"/>
      <c r="BR202" s="1278"/>
      <c r="BS202" s="1278"/>
      <c r="BT202" s="1278"/>
      <c r="BU202" s="1278"/>
      <c r="BV202" s="1278"/>
      <c r="BW202" s="1278"/>
      <c r="BX202" s="1278"/>
      <c r="BY202" s="1278"/>
      <c r="BZ202" s="1278"/>
      <c r="CA202" s="1278"/>
      <c r="CB202" s="1278"/>
      <c r="CC202" s="1278"/>
      <c r="CD202" s="1278"/>
      <c r="CE202" s="1278"/>
      <c r="CF202" s="1278"/>
      <c r="CG202" s="1278"/>
      <c r="CH202" s="1278"/>
      <c r="CI202" s="1278"/>
      <c r="CJ202" s="1278"/>
      <c r="CK202" s="1278"/>
      <c r="CL202" s="1278"/>
      <c r="CM202" s="1278"/>
      <c r="CN202" s="1278"/>
      <c r="CO202" s="1278"/>
      <c r="CP202" s="1278"/>
      <c r="CQ202" s="1278"/>
      <c r="CR202" s="1278"/>
      <c r="CS202" s="1278"/>
      <c r="CT202" s="1278"/>
      <c r="CU202" s="1278"/>
      <c r="CV202" s="1278"/>
    </row>
    <row r="203" spans="1:100">
      <c r="A203" s="1278"/>
      <c r="B203" s="1278"/>
      <c r="C203" s="1278"/>
      <c r="D203" s="1278"/>
      <c r="E203" s="1278"/>
      <c r="F203" s="1278"/>
      <c r="G203" s="1278"/>
      <c r="H203" s="1278"/>
      <c r="I203" s="1278"/>
      <c r="J203" s="1278"/>
      <c r="K203" s="1278"/>
      <c r="L203" s="1278"/>
      <c r="M203" s="1278"/>
      <c r="N203" s="1278"/>
      <c r="O203" s="1278"/>
      <c r="P203" s="1278"/>
      <c r="Q203" s="1278"/>
      <c r="R203" s="1278"/>
      <c r="S203" s="1278"/>
      <c r="T203" s="1278"/>
      <c r="U203" s="1278"/>
      <c r="V203" s="1278"/>
      <c r="W203" s="1278"/>
      <c r="X203" s="1278"/>
      <c r="Y203" s="1278"/>
      <c r="Z203" s="1278"/>
      <c r="AA203" s="1278"/>
      <c r="AB203" s="1278"/>
      <c r="AC203" s="1278"/>
      <c r="AD203" s="1278"/>
      <c r="AE203" s="1278"/>
      <c r="AF203" s="1278"/>
      <c r="AG203" s="1278"/>
      <c r="AH203" s="1278"/>
      <c r="AI203" s="1278"/>
      <c r="AJ203" s="1278"/>
      <c r="AK203" s="1278"/>
      <c r="AL203" s="1278"/>
      <c r="AM203" s="1278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278"/>
      <c r="AX203" s="1278"/>
      <c r="AY203" s="1278"/>
      <c r="AZ203" s="1278"/>
      <c r="BA203" s="1278"/>
      <c r="BB203" s="1278"/>
      <c r="BC203" s="1278"/>
      <c r="BD203" s="1278"/>
      <c r="BE203" s="1278"/>
      <c r="BF203" s="1278"/>
      <c r="BG203" s="1278"/>
      <c r="BH203" s="1278"/>
      <c r="BI203" s="1278"/>
      <c r="BJ203" s="1278"/>
      <c r="BK203" s="1278"/>
      <c r="BL203" s="1278"/>
      <c r="BM203" s="1278"/>
      <c r="BN203" s="1278"/>
      <c r="BO203" s="1278"/>
      <c r="BP203" s="1278"/>
      <c r="BQ203" s="1278"/>
      <c r="BR203" s="1278"/>
      <c r="BS203" s="1278"/>
      <c r="BT203" s="1278"/>
      <c r="BU203" s="1278"/>
      <c r="BV203" s="1278"/>
      <c r="BW203" s="1278"/>
      <c r="BX203" s="1278"/>
      <c r="BY203" s="1278"/>
      <c r="BZ203" s="1278"/>
      <c r="CA203" s="1278"/>
      <c r="CB203" s="1278"/>
      <c r="CC203" s="1278"/>
      <c r="CD203" s="1278"/>
      <c r="CE203" s="1278"/>
      <c r="CF203" s="1278"/>
      <c r="CG203" s="1278"/>
      <c r="CH203" s="1278"/>
      <c r="CI203" s="1278"/>
      <c r="CJ203" s="1278"/>
      <c r="CK203" s="1278"/>
      <c r="CL203" s="1278"/>
      <c r="CM203" s="1278"/>
      <c r="CN203" s="1278"/>
      <c r="CO203" s="1278"/>
      <c r="CP203" s="1278"/>
      <c r="CQ203" s="1278"/>
      <c r="CR203" s="1278"/>
      <c r="CS203" s="1278"/>
      <c r="CT203" s="1278"/>
      <c r="CU203" s="1278"/>
      <c r="CV203" s="1278"/>
    </row>
    <row r="204" spans="1:100">
      <c r="A204" s="1278"/>
      <c r="B204" s="1278"/>
      <c r="C204" s="1278"/>
      <c r="D204" s="1278"/>
      <c r="E204" s="1278"/>
      <c r="F204" s="1278"/>
      <c r="G204" s="1278"/>
      <c r="H204" s="1278"/>
      <c r="I204" s="1278"/>
      <c r="J204" s="1278"/>
      <c r="K204" s="1278"/>
      <c r="L204" s="1278"/>
      <c r="M204" s="1278"/>
      <c r="N204" s="1278"/>
      <c r="O204" s="1278"/>
      <c r="P204" s="1278"/>
      <c r="Q204" s="1278"/>
      <c r="R204" s="1278"/>
      <c r="S204" s="1278"/>
      <c r="T204" s="1278"/>
      <c r="U204" s="1278"/>
      <c r="V204" s="1278"/>
      <c r="W204" s="1278"/>
      <c r="X204" s="1278"/>
      <c r="Y204" s="1278"/>
      <c r="Z204" s="1278"/>
      <c r="AA204" s="1278"/>
      <c r="AB204" s="1278"/>
      <c r="AC204" s="1278"/>
      <c r="AD204" s="1278"/>
      <c r="AE204" s="1278"/>
      <c r="AF204" s="1278"/>
      <c r="AG204" s="1278"/>
      <c r="AH204" s="1278"/>
      <c r="AI204" s="1278"/>
      <c r="AJ204" s="1278"/>
      <c r="AK204" s="1278"/>
      <c r="AL204" s="1278"/>
      <c r="AM204" s="1278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278"/>
      <c r="AX204" s="1278"/>
      <c r="AY204" s="1278"/>
      <c r="AZ204" s="1278"/>
      <c r="BA204" s="1278"/>
      <c r="BB204" s="1278"/>
      <c r="BC204" s="1278"/>
      <c r="BD204" s="1278"/>
      <c r="BE204" s="1278"/>
      <c r="BF204" s="1278"/>
      <c r="BG204" s="1278"/>
      <c r="BH204" s="1278"/>
      <c r="BI204" s="1278"/>
      <c r="BJ204" s="1278"/>
      <c r="BK204" s="1278"/>
      <c r="BL204" s="1278"/>
      <c r="BM204" s="1278"/>
      <c r="BN204" s="1278"/>
      <c r="BO204" s="1278"/>
      <c r="BP204" s="1278"/>
      <c r="BQ204" s="1278"/>
      <c r="BR204" s="1278"/>
      <c r="BS204" s="1278"/>
      <c r="BT204" s="1278"/>
      <c r="BU204" s="1278"/>
      <c r="BV204" s="1278"/>
      <c r="BW204" s="1278"/>
      <c r="BX204" s="1278"/>
      <c r="BY204" s="1278"/>
      <c r="BZ204" s="1278"/>
      <c r="CA204" s="1278"/>
      <c r="CB204" s="1278"/>
      <c r="CC204" s="1278"/>
      <c r="CD204" s="1278"/>
      <c r="CE204" s="1278"/>
      <c r="CF204" s="1278"/>
      <c r="CG204" s="1278"/>
      <c r="CH204" s="1278"/>
      <c r="CI204" s="1278"/>
      <c r="CJ204" s="1278"/>
      <c r="CK204" s="1278"/>
      <c r="CL204" s="1278"/>
      <c r="CM204" s="1278"/>
      <c r="CN204" s="1278"/>
      <c r="CO204" s="1278"/>
      <c r="CP204" s="1278"/>
      <c r="CQ204" s="1278"/>
      <c r="CR204" s="1278"/>
      <c r="CS204" s="1278"/>
      <c r="CT204" s="1278"/>
      <c r="CU204" s="1278"/>
      <c r="CV204" s="1278"/>
    </row>
    <row r="205" spans="1:100">
      <c r="A205" s="1278"/>
      <c r="B205" s="1278"/>
      <c r="C205" s="1278"/>
      <c r="D205" s="1278"/>
      <c r="E205" s="1278"/>
      <c r="F205" s="1278"/>
      <c r="G205" s="1278"/>
      <c r="H205" s="1278"/>
      <c r="I205" s="1278"/>
      <c r="J205" s="1278"/>
      <c r="K205" s="1278"/>
      <c r="L205" s="1278"/>
      <c r="M205" s="1278"/>
      <c r="N205" s="1278"/>
      <c r="O205" s="1278"/>
      <c r="P205" s="1278"/>
      <c r="Q205" s="1278"/>
      <c r="R205" s="1278"/>
      <c r="S205" s="1278"/>
      <c r="T205" s="1278"/>
      <c r="U205" s="1278"/>
      <c r="V205" s="1278"/>
      <c r="W205" s="1278"/>
      <c r="X205" s="1278"/>
      <c r="Y205" s="1278"/>
      <c r="Z205" s="1278"/>
      <c r="AA205" s="1278"/>
      <c r="AB205" s="1278"/>
      <c r="AC205" s="1278"/>
      <c r="AD205" s="1278"/>
      <c r="AE205" s="1278"/>
      <c r="AF205" s="1278"/>
      <c r="AG205" s="1278"/>
      <c r="AH205" s="1278"/>
      <c r="AI205" s="1278"/>
      <c r="AJ205" s="1278"/>
      <c r="AK205" s="1278"/>
      <c r="AL205" s="1278"/>
      <c r="AM205" s="1278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278"/>
      <c r="BL205" s="1278"/>
      <c r="BM205" s="1278"/>
      <c r="BN205" s="1278"/>
      <c r="BO205" s="1278"/>
      <c r="BP205" s="1278"/>
      <c r="BQ205" s="1278"/>
      <c r="BR205" s="1278"/>
      <c r="BS205" s="1278"/>
      <c r="BT205" s="1278"/>
      <c r="BU205" s="1278"/>
      <c r="BV205" s="1278"/>
      <c r="BW205" s="1278"/>
      <c r="BX205" s="1278"/>
      <c r="BY205" s="1278"/>
      <c r="BZ205" s="1278"/>
      <c r="CA205" s="1278"/>
      <c r="CB205" s="1278"/>
      <c r="CC205" s="1278"/>
      <c r="CD205" s="1278"/>
      <c r="CE205" s="1278"/>
      <c r="CF205" s="1278"/>
      <c r="CG205" s="1278"/>
      <c r="CH205" s="1278"/>
      <c r="CI205" s="1278"/>
      <c r="CJ205" s="1278"/>
      <c r="CK205" s="1278"/>
      <c r="CL205" s="1278"/>
      <c r="CM205" s="1278"/>
      <c r="CN205" s="1278"/>
      <c r="CO205" s="1278"/>
      <c r="CP205" s="1278"/>
      <c r="CQ205" s="1278"/>
      <c r="CR205" s="1278"/>
      <c r="CS205" s="1278"/>
      <c r="CT205" s="1278"/>
      <c r="CU205" s="1278"/>
      <c r="CV205" s="1278"/>
    </row>
    <row r="206" spans="1:100">
      <c r="A206" s="1278"/>
      <c r="B206" s="1278"/>
      <c r="C206" s="1278"/>
      <c r="D206" s="1278"/>
      <c r="E206" s="1278"/>
      <c r="F206" s="1278"/>
      <c r="G206" s="1278"/>
      <c r="H206" s="1278"/>
      <c r="I206" s="1278"/>
      <c r="J206" s="1278"/>
      <c r="K206" s="1278"/>
      <c r="L206" s="1278"/>
      <c r="M206" s="1278"/>
      <c r="N206" s="1278"/>
      <c r="O206" s="1278"/>
      <c r="P206" s="1278"/>
      <c r="Q206" s="1278"/>
      <c r="R206" s="1278"/>
      <c r="S206" s="1278"/>
      <c r="T206" s="1278"/>
      <c r="U206" s="1278"/>
      <c r="V206" s="1278"/>
      <c r="W206" s="1278"/>
      <c r="X206" s="1278"/>
      <c r="Y206" s="1278"/>
      <c r="Z206" s="1278"/>
      <c r="AA206" s="1278"/>
      <c r="AB206" s="1278"/>
      <c r="AC206" s="1278"/>
      <c r="AD206" s="1278"/>
      <c r="AE206" s="1278"/>
      <c r="AF206" s="1278"/>
      <c r="AG206" s="1278"/>
      <c r="AH206" s="1278"/>
      <c r="AI206" s="1278"/>
      <c r="AJ206" s="1278"/>
      <c r="AK206" s="1278"/>
      <c r="AL206" s="1278"/>
      <c r="AM206" s="127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278"/>
      <c r="AX206" s="1278"/>
      <c r="AY206" s="1278"/>
      <c r="AZ206" s="1278"/>
      <c r="BA206" s="1278"/>
      <c r="BB206" s="1278"/>
      <c r="BC206" s="1278"/>
      <c r="BD206" s="1278"/>
      <c r="BE206" s="1278"/>
      <c r="BF206" s="1278"/>
      <c r="BG206" s="1278"/>
      <c r="BH206" s="1278"/>
      <c r="BI206" s="1278"/>
      <c r="BJ206" s="1278"/>
      <c r="BK206" s="1278"/>
      <c r="BL206" s="1278"/>
      <c r="BM206" s="1278"/>
      <c r="BN206" s="1278"/>
      <c r="BO206" s="1278"/>
      <c r="BP206" s="1278"/>
      <c r="BQ206" s="1278"/>
      <c r="BR206" s="1278"/>
      <c r="BS206" s="1278"/>
      <c r="BT206" s="1278"/>
      <c r="BU206" s="1278"/>
      <c r="BV206" s="1278"/>
      <c r="BW206" s="1278"/>
      <c r="BX206" s="1278"/>
      <c r="BY206" s="1278"/>
      <c r="BZ206" s="1278"/>
      <c r="CA206" s="1278"/>
      <c r="CB206" s="1278"/>
      <c r="CC206" s="1278"/>
      <c r="CD206" s="1278"/>
      <c r="CE206" s="1278"/>
      <c r="CF206" s="1278"/>
      <c r="CG206" s="1278"/>
      <c r="CH206" s="1278"/>
      <c r="CI206" s="1278"/>
      <c r="CJ206" s="1278"/>
      <c r="CK206" s="1278"/>
      <c r="CL206" s="1278"/>
      <c r="CM206" s="1278"/>
      <c r="CN206" s="1278"/>
      <c r="CO206" s="1278"/>
      <c r="CP206" s="1278"/>
      <c r="CQ206" s="1278"/>
      <c r="CR206" s="1278"/>
      <c r="CS206" s="1278"/>
      <c r="CT206" s="1278"/>
      <c r="CU206" s="1278"/>
      <c r="CV206" s="1278"/>
    </row>
    <row r="207" spans="1:100">
      <c r="A207" s="1278"/>
      <c r="B207" s="1278"/>
      <c r="C207" s="1278"/>
      <c r="D207" s="1278"/>
      <c r="E207" s="1278"/>
      <c r="F207" s="1278"/>
      <c r="G207" s="1278"/>
      <c r="H207" s="1278"/>
      <c r="I207" s="1278"/>
      <c r="J207" s="1278"/>
      <c r="K207" s="1278"/>
      <c r="L207" s="1278"/>
      <c r="M207" s="1278"/>
      <c r="N207" s="1278"/>
      <c r="O207" s="1278"/>
      <c r="P207" s="1278"/>
      <c r="Q207" s="1278"/>
      <c r="R207" s="1278"/>
      <c r="S207" s="1278"/>
      <c r="T207" s="1278"/>
      <c r="U207" s="1278"/>
      <c r="V207" s="1278"/>
      <c r="W207" s="1278"/>
      <c r="X207" s="1278"/>
      <c r="Y207" s="1278"/>
      <c r="Z207" s="1278"/>
      <c r="AA207" s="1278"/>
      <c r="AB207" s="1278"/>
      <c r="AC207" s="1278"/>
      <c r="AD207" s="1278"/>
      <c r="AE207" s="1278"/>
      <c r="AF207" s="1278"/>
      <c r="AG207" s="1278"/>
      <c r="AH207" s="1278"/>
      <c r="AI207" s="1278"/>
      <c r="AJ207" s="1278"/>
      <c r="AK207" s="1278"/>
      <c r="AL207" s="1278"/>
      <c r="AM207" s="1278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278"/>
      <c r="AX207" s="1278"/>
      <c r="AY207" s="1278"/>
      <c r="AZ207" s="1278"/>
      <c r="BA207" s="1278"/>
      <c r="BB207" s="1278"/>
      <c r="BC207" s="1278"/>
      <c r="BD207" s="1278"/>
      <c r="BE207" s="1278"/>
      <c r="BF207" s="1278"/>
      <c r="BG207" s="1278"/>
      <c r="BH207" s="1278"/>
      <c r="BI207" s="1278"/>
      <c r="BJ207" s="1278"/>
      <c r="BK207" s="1278"/>
      <c r="BL207" s="1278"/>
      <c r="BM207" s="1278"/>
      <c r="BN207" s="1278"/>
      <c r="BO207" s="1278"/>
      <c r="BP207" s="1278"/>
      <c r="BQ207" s="1278"/>
      <c r="BR207" s="1278"/>
      <c r="BS207" s="1278"/>
      <c r="BT207" s="1278"/>
      <c r="BU207" s="1278"/>
      <c r="BV207" s="1278"/>
      <c r="BW207" s="1278"/>
      <c r="BX207" s="1278"/>
      <c r="BY207" s="1278"/>
      <c r="BZ207" s="1278"/>
      <c r="CA207" s="1278"/>
      <c r="CB207" s="1278"/>
      <c r="CC207" s="1278"/>
      <c r="CD207" s="1278"/>
      <c r="CE207" s="1278"/>
      <c r="CF207" s="1278"/>
      <c r="CG207" s="1278"/>
      <c r="CH207" s="1278"/>
      <c r="CI207" s="1278"/>
      <c r="CJ207" s="1278"/>
      <c r="CK207" s="1278"/>
      <c r="CL207" s="1278"/>
      <c r="CM207" s="1278"/>
      <c r="CN207" s="1278"/>
      <c r="CO207" s="1278"/>
      <c r="CP207" s="1278"/>
      <c r="CQ207" s="1278"/>
      <c r="CR207" s="1278"/>
      <c r="CS207" s="1278"/>
      <c r="CT207" s="1278"/>
      <c r="CU207" s="1278"/>
      <c r="CV207" s="1278"/>
    </row>
    <row r="208" spans="1:100">
      <c r="A208" s="1278"/>
      <c r="B208" s="1278"/>
      <c r="C208" s="1278"/>
      <c r="D208" s="1278"/>
      <c r="E208" s="1278"/>
      <c r="F208" s="1278"/>
      <c r="G208" s="1278"/>
      <c r="H208" s="1278"/>
      <c r="I208" s="1278"/>
      <c r="J208" s="1278"/>
      <c r="K208" s="1278"/>
      <c r="L208" s="1278"/>
      <c r="M208" s="1278"/>
      <c r="N208" s="1278"/>
      <c r="O208" s="1278"/>
      <c r="P208" s="1278"/>
      <c r="Q208" s="1278"/>
      <c r="R208" s="1278"/>
      <c r="S208" s="1278"/>
      <c r="T208" s="1278"/>
      <c r="U208" s="1278"/>
      <c r="V208" s="1278"/>
      <c r="W208" s="1278"/>
      <c r="X208" s="1278"/>
      <c r="Y208" s="1278"/>
      <c r="Z208" s="1278"/>
      <c r="AA208" s="1278"/>
      <c r="AB208" s="1278"/>
      <c r="AC208" s="1278"/>
      <c r="AD208" s="1278"/>
      <c r="AE208" s="1278"/>
      <c r="AF208" s="1278"/>
      <c r="AG208" s="1278"/>
      <c r="AH208" s="1278"/>
      <c r="AI208" s="1278"/>
      <c r="AJ208" s="1278"/>
      <c r="AK208" s="1278"/>
      <c r="AL208" s="1278"/>
      <c r="AM208" s="1278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278"/>
      <c r="AX208" s="1278"/>
      <c r="AY208" s="1278"/>
      <c r="AZ208" s="1278"/>
      <c r="BA208" s="1278"/>
      <c r="BB208" s="1278"/>
      <c r="BC208" s="1278"/>
      <c r="BD208" s="1278"/>
      <c r="BE208" s="1278"/>
      <c r="BF208" s="1278"/>
      <c r="BG208" s="1278"/>
      <c r="BH208" s="1278"/>
      <c r="BI208" s="1278"/>
      <c r="BJ208" s="1278"/>
      <c r="BK208" s="1278"/>
      <c r="BL208" s="1278"/>
      <c r="BM208" s="1278"/>
      <c r="BN208" s="1278"/>
      <c r="BO208" s="1278"/>
      <c r="BP208" s="1278"/>
      <c r="BQ208" s="1278"/>
      <c r="BR208" s="1278"/>
      <c r="BS208" s="1278"/>
      <c r="BT208" s="1278"/>
      <c r="BU208" s="1278"/>
      <c r="BV208" s="1278"/>
      <c r="BW208" s="1278"/>
      <c r="BX208" s="1278"/>
      <c r="BY208" s="1278"/>
      <c r="BZ208" s="1278"/>
      <c r="CA208" s="1278"/>
      <c r="CB208" s="1278"/>
      <c r="CC208" s="1278"/>
      <c r="CD208" s="1278"/>
      <c r="CE208" s="1278"/>
      <c r="CF208" s="1278"/>
      <c r="CG208" s="1278"/>
      <c r="CH208" s="1278"/>
      <c r="CI208" s="1278"/>
      <c r="CJ208" s="1278"/>
      <c r="CK208" s="1278"/>
      <c r="CL208" s="1278"/>
      <c r="CM208" s="1278"/>
      <c r="CN208" s="1278"/>
      <c r="CO208" s="1278"/>
      <c r="CP208" s="1278"/>
      <c r="CQ208" s="1278"/>
      <c r="CR208" s="1278"/>
      <c r="CS208" s="1278"/>
      <c r="CT208" s="1278"/>
      <c r="CU208" s="1278"/>
      <c r="CV208" s="1278"/>
    </row>
    <row r="209" spans="1:100">
      <c r="A209" s="1278"/>
      <c r="B209" s="1278"/>
      <c r="C209" s="1278"/>
      <c r="D209" s="1278"/>
      <c r="E209" s="1278"/>
      <c r="F209" s="1278"/>
      <c r="G209" s="1278"/>
      <c r="H209" s="1278"/>
      <c r="I209" s="1278"/>
      <c r="J209" s="1278"/>
      <c r="K209" s="1278"/>
      <c r="L209" s="1278"/>
      <c r="M209" s="1278"/>
      <c r="N209" s="1278"/>
      <c r="O209" s="1278"/>
      <c r="P209" s="1278"/>
      <c r="Q209" s="1278"/>
      <c r="R209" s="1278"/>
      <c r="S209" s="1278"/>
      <c r="T209" s="1278"/>
      <c r="U209" s="1278"/>
      <c r="V209" s="1278"/>
      <c r="W209" s="1278"/>
      <c r="X209" s="1278"/>
      <c r="Y209" s="1278"/>
      <c r="Z209" s="1278"/>
      <c r="AA209" s="1278"/>
      <c r="AB209" s="1278"/>
      <c r="AC209" s="1278"/>
      <c r="AD209" s="1278"/>
      <c r="AE209" s="1278"/>
      <c r="AF209" s="1278"/>
      <c r="AG209" s="1278"/>
      <c r="AH209" s="1278"/>
      <c r="AI209" s="1278"/>
      <c r="AJ209" s="1278"/>
      <c r="AK209" s="1278"/>
      <c r="AL209" s="1278"/>
      <c r="AM209" s="1278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278"/>
      <c r="AX209" s="1278"/>
      <c r="AY209" s="1278"/>
      <c r="AZ209" s="1278"/>
      <c r="BA209" s="1278"/>
      <c r="BB209" s="1278"/>
      <c r="BC209" s="1278"/>
      <c r="BD209" s="1278"/>
      <c r="BE209" s="1278"/>
      <c r="BF209" s="1278"/>
      <c r="BG209" s="1278"/>
      <c r="BH209" s="1278"/>
      <c r="BI209" s="1278"/>
      <c r="BJ209" s="1278"/>
      <c r="BK209" s="1278"/>
      <c r="BL209" s="1278"/>
      <c r="BM209" s="1278"/>
      <c r="BN209" s="1278"/>
      <c r="BO209" s="1278"/>
      <c r="BP209" s="1278"/>
      <c r="BQ209" s="1278"/>
      <c r="BR209" s="1278"/>
      <c r="BS209" s="1278"/>
      <c r="BT209" s="1278"/>
      <c r="BU209" s="1278"/>
      <c r="BV209" s="1278"/>
      <c r="BW209" s="1278"/>
      <c r="BX209" s="1278"/>
      <c r="BY209" s="1278"/>
      <c r="BZ209" s="1278"/>
      <c r="CA209" s="1278"/>
      <c r="CB209" s="1278"/>
      <c r="CC209" s="1278"/>
      <c r="CD209" s="1278"/>
      <c r="CE209" s="1278"/>
      <c r="CF209" s="1278"/>
      <c r="CG209" s="1278"/>
      <c r="CH209" s="1278"/>
      <c r="CI209" s="1278"/>
      <c r="CJ209" s="1278"/>
      <c r="CK209" s="1278"/>
      <c r="CL209" s="1278"/>
      <c r="CM209" s="1278"/>
      <c r="CN209" s="1278"/>
      <c r="CO209" s="1278"/>
      <c r="CP209" s="1278"/>
      <c r="CQ209" s="1278"/>
      <c r="CR209" s="1278"/>
      <c r="CS209" s="1278"/>
      <c r="CT209" s="1278"/>
      <c r="CU209" s="1278"/>
      <c r="CV209" s="1278"/>
    </row>
    <row r="210" spans="1:100">
      <c r="A210" s="1278"/>
      <c r="B210" s="1278"/>
      <c r="C210" s="1278"/>
      <c r="D210" s="1278"/>
      <c r="E210" s="1278"/>
      <c r="F210" s="1278"/>
      <c r="G210" s="1278"/>
      <c r="H210" s="1278"/>
      <c r="I210" s="1278"/>
      <c r="J210" s="1278"/>
      <c r="K210" s="1278"/>
      <c r="L210" s="1278"/>
      <c r="M210" s="1278"/>
      <c r="N210" s="1278"/>
      <c r="O210" s="1278"/>
      <c r="P210" s="1278"/>
      <c r="Q210" s="1278"/>
      <c r="R210" s="1278"/>
      <c r="S210" s="1278"/>
      <c r="T210" s="1278"/>
      <c r="U210" s="1278"/>
      <c r="V210" s="1278"/>
      <c r="W210" s="1278"/>
      <c r="X210" s="1278"/>
      <c r="Y210" s="1278"/>
      <c r="Z210" s="1278"/>
      <c r="AA210" s="1278"/>
      <c r="AB210" s="1278"/>
      <c r="AC210" s="1278"/>
      <c r="AD210" s="1278"/>
      <c r="AE210" s="1278"/>
      <c r="AF210" s="1278"/>
      <c r="AG210" s="1278"/>
      <c r="AH210" s="1278"/>
      <c r="AI210" s="1278"/>
      <c r="AJ210" s="1278"/>
      <c r="AK210" s="1278"/>
      <c r="AL210" s="1278"/>
      <c r="AM210" s="127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278"/>
      <c r="AX210" s="1278"/>
      <c r="AY210" s="1278"/>
      <c r="AZ210" s="1278"/>
      <c r="BA210" s="1278"/>
      <c r="BB210" s="1278"/>
      <c r="BC210" s="1278"/>
      <c r="BD210" s="1278"/>
      <c r="BE210" s="1278"/>
      <c r="BF210" s="1278"/>
      <c r="BG210" s="1278"/>
      <c r="BH210" s="1278"/>
      <c r="BI210" s="1278"/>
      <c r="BJ210" s="1278"/>
      <c r="BK210" s="1278"/>
      <c r="BL210" s="1278"/>
      <c r="BM210" s="1278"/>
      <c r="BN210" s="1278"/>
      <c r="BO210" s="1278"/>
      <c r="BP210" s="1278"/>
      <c r="BQ210" s="1278"/>
      <c r="BR210" s="1278"/>
      <c r="BS210" s="1278"/>
      <c r="BT210" s="1278"/>
      <c r="BU210" s="1278"/>
      <c r="BV210" s="1278"/>
      <c r="BW210" s="1278"/>
      <c r="BX210" s="1278"/>
      <c r="BY210" s="1278"/>
      <c r="BZ210" s="1278"/>
      <c r="CA210" s="1278"/>
      <c r="CB210" s="1278"/>
      <c r="CC210" s="1278"/>
      <c r="CD210" s="1278"/>
      <c r="CE210" s="1278"/>
      <c r="CF210" s="1278"/>
      <c r="CG210" s="1278"/>
      <c r="CH210" s="1278"/>
      <c r="CI210" s="1278"/>
      <c r="CJ210" s="1278"/>
      <c r="CK210" s="1278"/>
      <c r="CL210" s="1278"/>
      <c r="CM210" s="1278"/>
      <c r="CN210" s="1278"/>
      <c r="CO210" s="1278"/>
      <c r="CP210" s="1278"/>
      <c r="CQ210" s="1278"/>
      <c r="CR210" s="1278"/>
      <c r="CS210" s="1278"/>
      <c r="CT210" s="1278"/>
      <c r="CU210" s="1278"/>
      <c r="CV210" s="1278"/>
    </row>
    <row r="211" spans="1:100">
      <c r="A211" s="1278"/>
      <c r="B211" s="1278"/>
      <c r="C211" s="1278"/>
      <c r="D211" s="1278"/>
      <c r="E211" s="1278"/>
      <c r="F211" s="1278"/>
      <c r="G211" s="1278"/>
      <c r="H211" s="1278"/>
      <c r="I211" s="1278"/>
      <c r="J211" s="1278"/>
      <c r="K211" s="1278"/>
      <c r="L211" s="1278"/>
      <c r="M211" s="1278"/>
      <c r="N211" s="1278"/>
      <c r="O211" s="1278"/>
      <c r="P211" s="1278"/>
      <c r="Q211" s="1278"/>
      <c r="R211" s="1278"/>
      <c r="S211" s="1278"/>
      <c r="T211" s="1278"/>
      <c r="U211" s="1278"/>
      <c r="V211" s="1278"/>
      <c r="W211" s="1278"/>
      <c r="X211" s="1278"/>
      <c r="Y211" s="1278"/>
      <c r="Z211" s="1278"/>
      <c r="AA211" s="1278"/>
      <c r="AB211" s="1278"/>
      <c r="AC211" s="1278"/>
      <c r="AD211" s="1278"/>
      <c r="AE211" s="1278"/>
      <c r="AF211" s="1278"/>
      <c r="AG211" s="1278"/>
      <c r="AH211" s="1278"/>
      <c r="AI211" s="1278"/>
      <c r="AJ211" s="1278"/>
      <c r="AK211" s="1278"/>
      <c r="AL211" s="1278"/>
      <c r="AM211" s="1278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278"/>
      <c r="BL211" s="1278"/>
      <c r="BM211" s="1278"/>
      <c r="BN211" s="1278"/>
      <c r="BO211" s="1278"/>
      <c r="BP211" s="1278"/>
      <c r="BQ211" s="1278"/>
      <c r="BR211" s="1278"/>
      <c r="BS211" s="1278"/>
      <c r="BT211" s="1278"/>
      <c r="BU211" s="1278"/>
      <c r="BV211" s="1278"/>
      <c r="BW211" s="1278"/>
      <c r="BX211" s="1278"/>
      <c r="BY211" s="1278"/>
      <c r="BZ211" s="1278"/>
      <c r="CA211" s="1278"/>
      <c r="CB211" s="1278"/>
      <c r="CC211" s="1278"/>
      <c r="CD211" s="1278"/>
      <c r="CE211" s="1278"/>
      <c r="CF211" s="1278"/>
      <c r="CG211" s="1278"/>
      <c r="CH211" s="1278"/>
      <c r="CI211" s="1278"/>
      <c r="CJ211" s="1278"/>
      <c r="CK211" s="1278"/>
      <c r="CL211" s="1278"/>
      <c r="CM211" s="1278"/>
      <c r="CN211" s="1278"/>
      <c r="CO211" s="1278"/>
      <c r="CP211" s="1278"/>
      <c r="CQ211" s="1278"/>
      <c r="CR211" s="1278"/>
      <c r="CS211" s="1278"/>
      <c r="CT211" s="1278"/>
      <c r="CU211" s="1278"/>
      <c r="CV211" s="1278"/>
    </row>
    <row r="212" spans="1:100">
      <c r="A212" s="1278"/>
      <c r="B212" s="1278"/>
      <c r="C212" s="1278"/>
      <c r="D212" s="1278"/>
      <c r="E212" s="1278"/>
      <c r="F212" s="1278"/>
      <c r="G212" s="1278"/>
      <c r="H212" s="1278"/>
      <c r="I212" s="1278"/>
      <c r="J212" s="1278"/>
      <c r="K212" s="1278"/>
      <c r="L212" s="1278"/>
      <c r="M212" s="1278"/>
      <c r="N212" s="1278"/>
      <c r="O212" s="1278"/>
      <c r="P212" s="1278"/>
      <c r="Q212" s="1278"/>
      <c r="R212" s="1278"/>
      <c r="S212" s="1278"/>
      <c r="T212" s="1278"/>
      <c r="U212" s="1278"/>
      <c r="V212" s="1278"/>
      <c r="W212" s="1278"/>
      <c r="X212" s="1278"/>
      <c r="Y212" s="1278"/>
      <c r="Z212" s="1278"/>
      <c r="AA212" s="1278"/>
      <c r="AB212" s="1278"/>
      <c r="AC212" s="1278"/>
      <c r="AD212" s="1278"/>
      <c r="AE212" s="1278"/>
      <c r="AF212" s="1278"/>
      <c r="AG212" s="1278"/>
      <c r="AH212" s="1278"/>
      <c r="AI212" s="1278"/>
      <c r="AJ212" s="1278"/>
      <c r="AK212" s="1278"/>
      <c r="AL212" s="1278"/>
      <c r="AM212" s="1278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278"/>
      <c r="BL212" s="1278"/>
      <c r="BM212" s="1278"/>
      <c r="BN212" s="1278"/>
      <c r="BO212" s="1278"/>
      <c r="BP212" s="1278"/>
      <c r="BQ212" s="1278"/>
      <c r="BR212" s="1278"/>
      <c r="BS212" s="1278"/>
      <c r="BT212" s="1278"/>
      <c r="BU212" s="1278"/>
      <c r="BV212" s="1278"/>
      <c r="BW212" s="1278"/>
      <c r="BX212" s="1278"/>
      <c r="BY212" s="1278"/>
      <c r="BZ212" s="1278"/>
      <c r="CA212" s="1278"/>
      <c r="CB212" s="1278"/>
      <c r="CC212" s="1278"/>
      <c r="CD212" s="1278"/>
      <c r="CE212" s="1278"/>
      <c r="CF212" s="1278"/>
      <c r="CG212" s="1278"/>
      <c r="CH212" s="1278"/>
      <c r="CI212" s="1278"/>
      <c r="CJ212" s="1278"/>
      <c r="CK212" s="1278"/>
      <c r="CL212" s="1278"/>
      <c r="CM212" s="1278"/>
      <c r="CN212" s="1278"/>
      <c r="CO212" s="1278"/>
      <c r="CP212" s="1278"/>
      <c r="CQ212" s="1278"/>
      <c r="CR212" s="1278"/>
      <c r="CS212" s="1278"/>
      <c r="CT212" s="1278"/>
      <c r="CU212" s="1278"/>
      <c r="CV212" s="1278"/>
    </row>
    <row r="213" spans="1:100">
      <c r="A213" s="1278"/>
      <c r="B213" s="1278"/>
      <c r="C213" s="1278"/>
      <c r="D213" s="1278"/>
      <c r="E213" s="1278"/>
      <c r="F213" s="1278"/>
      <c r="G213" s="1278"/>
      <c r="H213" s="1278"/>
      <c r="I213" s="1278"/>
      <c r="J213" s="1278"/>
      <c r="K213" s="1278"/>
      <c r="L213" s="1278"/>
      <c r="M213" s="1278"/>
      <c r="N213" s="1278"/>
      <c r="O213" s="1278"/>
      <c r="P213" s="1278"/>
      <c r="Q213" s="1278"/>
      <c r="R213" s="1278"/>
      <c r="S213" s="1278"/>
      <c r="T213" s="1278"/>
      <c r="U213" s="1278"/>
      <c r="V213" s="1278"/>
      <c r="W213" s="1278"/>
      <c r="X213" s="1278"/>
      <c r="Y213" s="1278"/>
      <c r="Z213" s="1278"/>
      <c r="AA213" s="1278"/>
      <c r="AB213" s="1278"/>
      <c r="AC213" s="1278"/>
      <c r="AD213" s="1278"/>
      <c r="AE213" s="1278"/>
      <c r="AF213" s="1278"/>
      <c r="AG213" s="1278"/>
      <c r="AH213" s="1278"/>
      <c r="AI213" s="1278"/>
      <c r="AJ213" s="1278"/>
      <c r="AK213" s="1278"/>
      <c r="AL213" s="1278"/>
      <c r="AM213" s="1278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278"/>
      <c r="BL213" s="1278"/>
      <c r="BM213" s="1278"/>
      <c r="BN213" s="1278"/>
      <c r="BO213" s="1278"/>
      <c r="BP213" s="1278"/>
      <c r="BQ213" s="1278"/>
      <c r="BR213" s="1278"/>
      <c r="BS213" s="1278"/>
      <c r="BT213" s="1278"/>
      <c r="BU213" s="1278"/>
      <c r="BV213" s="1278"/>
      <c r="BW213" s="1278"/>
      <c r="BX213" s="1278"/>
      <c r="BY213" s="1278"/>
      <c r="BZ213" s="1278"/>
      <c r="CA213" s="1278"/>
      <c r="CB213" s="1278"/>
      <c r="CC213" s="1278"/>
      <c r="CD213" s="1278"/>
      <c r="CE213" s="1278"/>
      <c r="CF213" s="1278"/>
      <c r="CG213" s="1278"/>
      <c r="CH213" s="1278"/>
      <c r="CI213" s="1278"/>
      <c r="CJ213" s="1278"/>
      <c r="CK213" s="1278"/>
      <c r="CL213" s="1278"/>
      <c r="CM213" s="1278"/>
      <c r="CN213" s="1278"/>
      <c r="CO213" s="1278"/>
      <c r="CP213" s="1278"/>
      <c r="CQ213" s="1278"/>
      <c r="CR213" s="1278"/>
      <c r="CS213" s="1278"/>
      <c r="CT213" s="1278"/>
      <c r="CU213" s="1278"/>
      <c r="CV213" s="1278"/>
    </row>
    <row r="214" spans="1:100">
      <c r="A214" s="1278"/>
      <c r="B214" s="1278"/>
      <c r="C214" s="1278"/>
      <c r="D214" s="1278"/>
      <c r="E214" s="1278"/>
      <c r="F214" s="1278"/>
      <c r="G214" s="1278"/>
      <c r="H214" s="1278"/>
      <c r="I214" s="1278"/>
      <c r="J214" s="1278"/>
      <c r="K214" s="1278"/>
      <c r="L214" s="1278"/>
      <c r="M214" s="1278"/>
      <c r="N214" s="1278"/>
      <c r="O214" s="1278"/>
      <c r="P214" s="1278"/>
      <c r="Q214" s="1278"/>
      <c r="R214" s="1278"/>
      <c r="S214" s="1278"/>
      <c r="T214" s="1278"/>
      <c r="U214" s="1278"/>
      <c r="V214" s="1278"/>
      <c r="W214" s="1278"/>
      <c r="X214" s="1278"/>
      <c r="Y214" s="1278"/>
      <c r="Z214" s="1278"/>
      <c r="AA214" s="1278"/>
      <c r="AB214" s="1278"/>
      <c r="AC214" s="1278"/>
      <c r="AD214" s="1278"/>
      <c r="AE214" s="1278"/>
      <c r="AF214" s="1278"/>
      <c r="AG214" s="1278"/>
      <c r="AH214" s="1278"/>
      <c r="AI214" s="1278"/>
      <c r="AJ214" s="1278"/>
      <c r="AK214" s="1278"/>
      <c r="AL214" s="1278"/>
      <c r="AM214" s="127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278"/>
      <c r="BL214" s="1278"/>
      <c r="BM214" s="1278"/>
      <c r="BN214" s="1278"/>
      <c r="BO214" s="1278"/>
      <c r="BP214" s="1278"/>
      <c r="BQ214" s="1278"/>
      <c r="BR214" s="1278"/>
      <c r="BS214" s="1278"/>
      <c r="BT214" s="1278"/>
      <c r="BU214" s="1278"/>
      <c r="BV214" s="1278"/>
      <c r="BW214" s="1278"/>
      <c r="BX214" s="1278"/>
      <c r="BY214" s="1278"/>
      <c r="BZ214" s="1278"/>
      <c r="CA214" s="1278"/>
      <c r="CB214" s="1278"/>
      <c r="CC214" s="1278"/>
      <c r="CD214" s="1278"/>
      <c r="CE214" s="1278"/>
      <c r="CF214" s="1278"/>
      <c r="CG214" s="1278"/>
      <c r="CH214" s="1278"/>
      <c r="CI214" s="1278"/>
      <c r="CJ214" s="1278"/>
      <c r="CK214" s="1278"/>
      <c r="CL214" s="1278"/>
      <c r="CM214" s="1278"/>
      <c r="CN214" s="1278"/>
      <c r="CO214" s="1278"/>
      <c r="CP214" s="1278"/>
      <c r="CQ214" s="1278"/>
      <c r="CR214" s="1278"/>
      <c r="CS214" s="1278"/>
      <c r="CT214" s="1278"/>
      <c r="CU214" s="1278"/>
      <c r="CV214" s="1278"/>
    </row>
    <row r="215" spans="1:100">
      <c r="A215" s="1278"/>
      <c r="B215" s="1278"/>
      <c r="C215" s="1278"/>
      <c r="D215" s="1278"/>
      <c r="E215" s="1278"/>
      <c r="F215" s="1278"/>
      <c r="G215" s="1278"/>
      <c r="H215" s="1278"/>
      <c r="I215" s="1278"/>
      <c r="J215" s="1278"/>
      <c r="K215" s="1278"/>
      <c r="L215" s="1278"/>
      <c r="M215" s="1278"/>
      <c r="N215" s="1278"/>
      <c r="O215" s="1278"/>
      <c r="P215" s="1278"/>
      <c r="Q215" s="1278"/>
      <c r="R215" s="1278"/>
      <c r="S215" s="1278"/>
      <c r="T215" s="1278"/>
      <c r="U215" s="1278"/>
      <c r="V215" s="1278"/>
      <c r="W215" s="1278"/>
      <c r="X215" s="1278"/>
      <c r="Y215" s="1278"/>
      <c r="Z215" s="1278"/>
      <c r="AA215" s="1278"/>
      <c r="AB215" s="1278"/>
      <c r="AC215" s="1278"/>
      <c r="AD215" s="1278"/>
      <c r="AE215" s="1278"/>
      <c r="AF215" s="1278"/>
      <c r="AG215" s="1278"/>
      <c r="AH215" s="1278"/>
      <c r="AI215" s="1278"/>
      <c r="AJ215" s="1278"/>
      <c r="AK215" s="1278"/>
      <c r="AL215" s="1278"/>
      <c r="AM215" s="1278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278"/>
      <c r="AX215" s="1278"/>
      <c r="AY215" s="1278"/>
      <c r="AZ215" s="1278"/>
      <c r="BA215" s="1278"/>
      <c r="BB215" s="1278"/>
      <c r="BC215" s="1278"/>
      <c r="BD215" s="1278"/>
      <c r="BE215" s="1278"/>
      <c r="BF215" s="1278"/>
      <c r="BG215" s="1278"/>
      <c r="BH215" s="1278"/>
      <c r="BI215" s="1278"/>
      <c r="BJ215" s="1278"/>
      <c r="BK215" s="1278"/>
      <c r="BL215" s="1278"/>
      <c r="BM215" s="1278"/>
      <c r="BN215" s="1278"/>
      <c r="BO215" s="1278"/>
      <c r="BP215" s="1278"/>
      <c r="BQ215" s="1278"/>
      <c r="BR215" s="1278"/>
      <c r="BS215" s="1278"/>
      <c r="BT215" s="1278"/>
      <c r="BU215" s="1278"/>
      <c r="BV215" s="1278"/>
      <c r="BW215" s="1278"/>
      <c r="BX215" s="1278"/>
      <c r="BY215" s="1278"/>
      <c r="BZ215" s="1278"/>
      <c r="CA215" s="1278"/>
      <c r="CB215" s="1278"/>
      <c r="CC215" s="1278"/>
      <c r="CD215" s="1278"/>
      <c r="CE215" s="1278"/>
      <c r="CF215" s="1278"/>
      <c r="CG215" s="1278"/>
      <c r="CH215" s="1278"/>
      <c r="CI215" s="1278"/>
      <c r="CJ215" s="1278"/>
      <c r="CK215" s="1278"/>
      <c r="CL215" s="1278"/>
      <c r="CM215" s="1278"/>
      <c r="CN215" s="1278"/>
      <c r="CO215" s="1278"/>
      <c r="CP215" s="1278"/>
      <c r="CQ215" s="1278"/>
      <c r="CR215" s="1278"/>
      <c r="CS215" s="1278"/>
      <c r="CT215" s="1278"/>
      <c r="CU215" s="1278"/>
      <c r="CV215" s="1278"/>
    </row>
    <row r="216" spans="1:100">
      <c r="A216" s="1278"/>
      <c r="B216" s="1278"/>
      <c r="C216" s="1278"/>
      <c r="D216" s="1278"/>
      <c r="E216" s="1278"/>
      <c r="F216" s="1278"/>
      <c r="G216" s="1278"/>
      <c r="H216" s="1278"/>
      <c r="I216" s="1278"/>
      <c r="J216" s="1278"/>
      <c r="K216" s="1278"/>
      <c r="L216" s="1278"/>
      <c r="M216" s="1278"/>
      <c r="N216" s="1278"/>
      <c r="O216" s="1278"/>
      <c r="P216" s="1278"/>
      <c r="Q216" s="1278"/>
      <c r="R216" s="1278"/>
      <c r="S216" s="1278"/>
      <c r="T216" s="1278"/>
      <c r="U216" s="1278"/>
      <c r="V216" s="1278"/>
      <c r="W216" s="1278"/>
      <c r="X216" s="1278"/>
      <c r="Y216" s="1278"/>
      <c r="Z216" s="1278"/>
      <c r="AA216" s="1278"/>
      <c r="AB216" s="1278"/>
      <c r="AC216" s="1278"/>
      <c r="AD216" s="1278"/>
      <c r="AE216" s="1278"/>
      <c r="AF216" s="1278"/>
      <c r="AG216" s="1278"/>
      <c r="AH216" s="1278"/>
      <c r="AI216" s="1278"/>
      <c r="AJ216" s="1278"/>
      <c r="AK216" s="1278"/>
      <c r="AL216" s="1278"/>
      <c r="AM216" s="1278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278"/>
      <c r="AX216" s="1278"/>
      <c r="AY216" s="1278"/>
      <c r="AZ216" s="1278"/>
      <c r="BA216" s="1278"/>
      <c r="BB216" s="1278"/>
      <c r="BC216" s="1278"/>
      <c r="BD216" s="1278"/>
      <c r="BE216" s="1278"/>
      <c r="BF216" s="1278"/>
      <c r="BG216" s="1278"/>
      <c r="BH216" s="1278"/>
      <c r="BI216" s="1278"/>
      <c r="BJ216" s="1278"/>
      <c r="BK216" s="1278"/>
      <c r="BL216" s="1278"/>
      <c r="BM216" s="1278"/>
      <c r="BN216" s="1278"/>
      <c r="BO216" s="1278"/>
      <c r="BP216" s="1278"/>
      <c r="BQ216" s="1278"/>
      <c r="BR216" s="1278"/>
      <c r="BS216" s="1278"/>
      <c r="BT216" s="1278"/>
      <c r="BU216" s="1278"/>
      <c r="BV216" s="1278"/>
      <c r="BW216" s="1278"/>
      <c r="BX216" s="1278"/>
      <c r="BY216" s="1278"/>
      <c r="BZ216" s="1278"/>
      <c r="CA216" s="1278"/>
      <c r="CB216" s="1278"/>
      <c r="CC216" s="1278"/>
      <c r="CD216" s="1278"/>
      <c r="CE216" s="1278"/>
      <c r="CF216" s="1278"/>
      <c r="CG216" s="1278"/>
      <c r="CH216" s="1278"/>
      <c r="CI216" s="1278"/>
      <c r="CJ216" s="1278"/>
      <c r="CK216" s="1278"/>
      <c r="CL216" s="1278"/>
      <c r="CM216" s="1278"/>
      <c r="CN216" s="1278"/>
      <c r="CO216" s="1278"/>
      <c r="CP216" s="1278"/>
      <c r="CQ216" s="1278"/>
      <c r="CR216" s="1278"/>
      <c r="CS216" s="1278"/>
      <c r="CT216" s="1278"/>
      <c r="CU216" s="1278"/>
      <c r="CV216" s="1278"/>
    </row>
    <row r="217" spans="1:100">
      <c r="A217" s="1278"/>
      <c r="B217" s="1278"/>
      <c r="C217" s="1278"/>
      <c r="D217" s="1278"/>
      <c r="E217" s="1278"/>
      <c r="F217" s="1278"/>
      <c r="G217" s="1278"/>
      <c r="H217" s="1278"/>
      <c r="I217" s="1278"/>
      <c r="J217" s="1278"/>
      <c r="K217" s="1278"/>
      <c r="L217" s="1278"/>
      <c r="M217" s="1278"/>
      <c r="N217" s="1278"/>
      <c r="O217" s="1278"/>
      <c r="P217" s="1278"/>
      <c r="Q217" s="1278"/>
      <c r="R217" s="1278"/>
      <c r="S217" s="1278"/>
      <c r="T217" s="1278"/>
      <c r="U217" s="1278"/>
      <c r="V217" s="1278"/>
      <c r="W217" s="1278"/>
      <c r="X217" s="1278"/>
      <c r="Y217" s="1278"/>
      <c r="Z217" s="1278"/>
      <c r="AA217" s="1278"/>
      <c r="AB217" s="1278"/>
      <c r="AC217" s="1278"/>
      <c r="AD217" s="1278"/>
      <c r="AE217" s="1278"/>
      <c r="AF217" s="1278"/>
      <c r="AG217" s="1278"/>
      <c r="AH217" s="1278"/>
      <c r="AI217" s="1278"/>
      <c r="AJ217" s="1278"/>
      <c r="AK217" s="1278"/>
      <c r="AL217" s="1278"/>
      <c r="AM217" s="1278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278"/>
      <c r="AX217" s="1278"/>
      <c r="AY217" s="1278"/>
      <c r="AZ217" s="1278"/>
      <c r="BA217" s="1278"/>
      <c r="BB217" s="1278"/>
      <c r="BC217" s="1278"/>
      <c r="BD217" s="1278"/>
      <c r="BE217" s="1278"/>
      <c r="BF217" s="1278"/>
      <c r="BG217" s="1278"/>
      <c r="BH217" s="1278"/>
      <c r="BI217" s="1278"/>
      <c r="BJ217" s="1278"/>
      <c r="BK217" s="1278"/>
      <c r="BL217" s="1278"/>
      <c r="BM217" s="1278"/>
      <c r="BN217" s="1278"/>
      <c r="BO217" s="1278"/>
      <c r="BP217" s="1278"/>
      <c r="BQ217" s="1278"/>
      <c r="BR217" s="1278"/>
      <c r="BS217" s="1278"/>
      <c r="BT217" s="1278"/>
      <c r="BU217" s="1278"/>
      <c r="BV217" s="1278"/>
      <c r="BW217" s="1278"/>
      <c r="BX217" s="1278"/>
      <c r="BY217" s="1278"/>
      <c r="BZ217" s="1278"/>
      <c r="CA217" s="1278"/>
      <c r="CB217" s="1278"/>
      <c r="CC217" s="1278"/>
      <c r="CD217" s="1278"/>
      <c r="CE217" s="1278"/>
      <c r="CF217" s="1278"/>
      <c r="CG217" s="1278"/>
      <c r="CH217" s="1278"/>
      <c r="CI217" s="1278"/>
      <c r="CJ217" s="1278"/>
      <c r="CK217" s="1278"/>
      <c r="CL217" s="1278"/>
      <c r="CM217" s="1278"/>
      <c r="CN217" s="1278"/>
      <c r="CO217" s="1278"/>
      <c r="CP217" s="1278"/>
      <c r="CQ217" s="1278"/>
      <c r="CR217" s="1278"/>
      <c r="CS217" s="1278"/>
      <c r="CT217" s="1278"/>
      <c r="CU217" s="1278"/>
      <c r="CV217" s="1278"/>
    </row>
    <row r="218" spans="1:100">
      <c r="A218" s="1278"/>
      <c r="B218" s="1278"/>
      <c r="C218" s="1278"/>
      <c r="D218" s="1278"/>
      <c r="E218" s="1278"/>
      <c r="F218" s="1278"/>
      <c r="G218" s="1278"/>
      <c r="H218" s="1278"/>
      <c r="I218" s="1278"/>
      <c r="J218" s="1278"/>
      <c r="K218" s="1278"/>
      <c r="L218" s="1278"/>
      <c r="M218" s="1278"/>
      <c r="N218" s="1278"/>
      <c r="O218" s="1278"/>
      <c r="P218" s="1278"/>
      <c r="Q218" s="1278"/>
      <c r="R218" s="1278"/>
      <c r="S218" s="1278"/>
      <c r="T218" s="1278"/>
      <c r="U218" s="1278"/>
      <c r="V218" s="1278"/>
      <c r="W218" s="1278"/>
      <c r="X218" s="1278"/>
      <c r="Y218" s="1278"/>
      <c r="Z218" s="1278"/>
      <c r="AA218" s="1278"/>
      <c r="AB218" s="1278"/>
      <c r="AC218" s="1278"/>
      <c r="AD218" s="1278"/>
      <c r="AE218" s="1278"/>
      <c r="AF218" s="1278"/>
      <c r="AG218" s="1278"/>
      <c r="AH218" s="1278"/>
      <c r="AI218" s="1278"/>
      <c r="AJ218" s="1278"/>
      <c r="AK218" s="1278"/>
      <c r="AL218" s="1278"/>
      <c r="AM218" s="127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278"/>
      <c r="AX218" s="1278"/>
      <c r="AY218" s="1278"/>
      <c r="AZ218" s="1278"/>
      <c r="BA218" s="1278"/>
      <c r="BB218" s="1278"/>
      <c r="BC218" s="1278"/>
      <c r="BD218" s="1278"/>
      <c r="BE218" s="1278"/>
      <c r="BF218" s="1278"/>
      <c r="BG218" s="1278"/>
      <c r="BH218" s="1278"/>
      <c r="BI218" s="1278"/>
      <c r="BJ218" s="1278"/>
      <c r="BK218" s="1278"/>
      <c r="BL218" s="1278"/>
      <c r="BM218" s="1278"/>
      <c r="BN218" s="1278"/>
      <c r="BO218" s="1278"/>
      <c r="BP218" s="1278"/>
      <c r="BQ218" s="1278"/>
      <c r="BR218" s="1278"/>
      <c r="BS218" s="1278"/>
      <c r="BT218" s="1278"/>
      <c r="BU218" s="1278"/>
      <c r="BV218" s="1278"/>
      <c r="BW218" s="1278"/>
      <c r="BX218" s="1278"/>
      <c r="BY218" s="1278"/>
      <c r="BZ218" s="1278"/>
      <c r="CA218" s="1278"/>
      <c r="CB218" s="1278"/>
      <c r="CC218" s="1278"/>
      <c r="CD218" s="1278"/>
      <c r="CE218" s="1278"/>
      <c r="CF218" s="1278"/>
      <c r="CG218" s="1278"/>
      <c r="CH218" s="1278"/>
      <c r="CI218" s="1278"/>
      <c r="CJ218" s="1278"/>
      <c r="CK218" s="1278"/>
      <c r="CL218" s="1278"/>
      <c r="CM218" s="1278"/>
      <c r="CN218" s="1278"/>
      <c r="CO218" s="1278"/>
      <c r="CP218" s="1278"/>
      <c r="CQ218" s="1278"/>
      <c r="CR218" s="1278"/>
      <c r="CS218" s="1278"/>
      <c r="CT218" s="1278"/>
      <c r="CU218" s="1278"/>
      <c r="CV218" s="1278"/>
    </row>
    <row r="219" spans="1:100">
      <c r="A219" s="1278"/>
      <c r="B219" s="1278"/>
      <c r="C219" s="1278"/>
      <c r="D219" s="1278"/>
      <c r="E219" s="1278"/>
      <c r="F219" s="1278"/>
      <c r="G219" s="1278"/>
      <c r="H219" s="1278"/>
      <c r="I219" s="1278"/>
      <c r="J219" s="1278"/>
      <c r="K219" s="1278"/>
      <c r="L219" s="1278"/>
      <c r="M219" s="1278"/>
      <c r="N219" s="1278"/>
      <c r="O219" s="1278"/>
      <c r="P219" s="1278"/>
      <c r="Q219" s="1278"/>
      <c r="R219" s="1278"/>
      <c r="S219" s="1278"/>
      <c r="T219" s="1278"/>
      <c r="U219" s="1278"/>
      <c r="V219" s="1278"/>
      <c r="W219" s="1278"/>
      <c r="X219" s="1278"/>
      <c r="Y219" s="1278"/>
      <c r="Z219" s="1278"/>
      <c r="AA219" s="1278"/>
      <c r="AB219" s="1278"/>
      <c r="AC219" s="1278"/>
      <c r="AD219" s="1278"/>
      <c r="AE219" s="1278"/>
      <c r="AF219" s="1278"/>
      <c r="AG219" s="1278"/>
      <c r="AH219" s="1278"/>
      <c r="AI219" s="1278"/>
      <c r="AJ219" s="1278"/>
      <c r="AK219" s="1278"/>
      <c r="AL219" s="1278"/>
      <c r="AM219" s="1278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278"/>
      <c r="AX219" s="1278"/>
      <c r="AY219" s="1278"/>
      <c r="AZ219" s="1278"/>
      <c r="BA219" s="1278"/>
      <c r="BB219" s="1278"/>
      <c r="BC219" s="1278"/>
      <c r="BD219" s="1278"/>
      <c r="BE219" s="1278"/>
      <c r="BF219" s="1278"/>
      <c r="BG219" s="1278"/>
      <c r="BH219" s="1278"/>
      <c r="BI219" s="1278"/>
      <c r="BJ219" s="1278"/>
      <c r="BK219" s="1278"/>
      <c r="BL219" s="1278"/>
      <c r="BM219" s="1278"/>
      <c r="BN219" s="1278"/>
      <c r="BO219" s="1278"/>
      <c r="BP219" s="1278"/>
      <c r="BQ219" s="1278"/>
      <c r="BR219" s="1278"/>
      <c r="BS219" s="1278"/>
      <c r="BT219" s="1278"/>
      <c r="BU219" s="1278"/>
      <c r="BV219" s="1278"/>
      <c r="BW219" s="1278"/>
      <c r="BX219" s="1278"/>
      <c r="BY219" s="1278"/>
      <c r="BZ219" s="1278"/>
      <c r="CA219" s="1278"/>
      <c r="CB219" s="1278"/>
      <c r="CC219" s="1278"/>
      <c r="CD219" s="1278"/>
      <c r="CE219" s="1278"/>
      <c r="CF219" s="1278"/>
      <c r="CG219" s="1278"/>
      <c r="CH219" s="1278"/>
      <c r="CI219" s="1278"/>
      <c r="CJ219" s="1278"/>
      <c r="CK219" s="1278"/>
      <c r="CL219" s="1278"/>
      <c r="CM219" s="1278"/>
      <c r="CN219" s="1278"/>
      <c r="CO219" s="1278"/>
      <c r="CP219" s="1278"/>
      <c r="CQ219" s="1278"/>
      <c r="CR219" s="1278"/>
      <c r="CS219" s="1278"/>
      <c r="CT219" s="1278"/>
      <c r="CU219" s="1278"/>
      <c r="CV219" s="1278"/>
    </row>
    <row r="220" spans="1:100">
      <c r="A220" s="1278"/>
      <c r="B220" s="1278"/>
      <c r="C220" s="1278"/>
      <c r="D220" s="1278"/>
      <c r="E220" s="1278"/>
      <c r="F220" s="1278"/>
      <c r="G220" s="1278"/>
      <c r="H220" s="1278"/>
      <c r="I220" s="1278"/>
      <c r="J220" s="1278"/>
      <c r="K220" s="1278"/>
      <c r="L220" s="1278"/>
      <c r="M220" s="1278"/>
      <c r="N220" s="1278"/>
      <c r="O220" s="1278"/>
      <c r="P220" s="1278"/>
      <c r="Q220" s="1278"/>
      <c r="R220" s="1278"/>
      <c r="S220" s="1278"/>
      <c r="T220" s="1278"/>
      <c r="U220" s="1278"/>
      <c r="V220" s="1278"/>
      <c r="W220" s="1278"/>
      <c r="X220" s="1278"/>
      <c r="Y220" s="1278"/>
      <c r="Z220" s="1278"/>
      <c r="AA220" s="1278"/>
      <c r="AB220" s="1278"/>
      <c r="AC220" s="1278"/>
      <c r="AD220" s="1278"/>
      <c r="AE220" s="1278"/>
      <c r="AF220" s="1278"/>
      <c r="AG220" s="1278"/>
      <c r="AH220" s="1278"/>
      <c r="AI220" s="1278"/>
      <c r="AJ220" s="1278"/>
      <c r="AK220" s="1278"/>
      <c r="AL220" s="1278"/>
      <c r="AM220" s="1278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278"/>
      <c r="BL220" s="1278"/>
      <c r="BM220" s="1278"/>
      <c r="BN220" s="1278"/>
      <c r="BO220" s="1278"/>
      <c r="BP220" s="1278"/>
      <c r="BQ220" s="1278"/>
      <c r="BR220" s="1278"/>
      <c r="BS220" s="1278"/>
      <c r="BT220" s="1278"/>
      <c r="BU220" s="1278"/>
      <c r="BV220" s="1278"/>
      <c r="BW220" s="1278"/>
      <c r="BX220" s="1278"/>
      <c r="BY220" s="1278"/>
      <c r="BZ220" s="1278"/>
      <c r="CA220" s="1278"/>
      <c r="CB220" s="1278"/>
      <c r="CC220" s="1278"/>
      <c r="CD220" s="1278"/>
      <c r="CE220" s="1278"/>
      <c r="CF220" s="1278"/>
      <c r="CG220" s="1278"/>
      <c r="CH220" s="1278"/>
      <c r="CI220" s="1278"/>
      <c r="CJ220" s="1278"/>
      <c r="CK220" s="1278"/>
      <c r="CL220" s="1278"/>
      <c r="CM220" s="1278"/>
      <c r="CN220" s="1278"/>
      <c r="CO220" s="1278"/>
      <c r="CP220" s="1278"/>
      <c r="CQ220" s="1278"/>
      <c r="CR220" s="1278"/>
      <c r="CS220" s="1278"/>
      <c r="CT220" s="1278"/>
      <c r="CU220" s="1278"/>
      <c r="CV220" s="1278"/>
    </row>
    <row r="221" spans="1:100">
      <c r="A221" s="1278"/>
      <c r="B221" s="1278"/>
      <c r="C221" s="1278"/>
      <c r="D221" s="1278"/>
      <c r="E221" s="1278"/>
      <c r="F221" s="1278"/>
      <c r="G221" s="1278"/>
      <c r="H221" s="1278"/>
      <c r="I221" s="1278"/>
      <c r="J221" s="1278"/>
      <c r="K221" s="1278"/>
      <c r="L221" s="1278"/>
      <c r="M221" s="1278"/>
      <c r="N221" s="1278"/>
      <c r="O221" s="1278"/>
      <c r="P221" s="1278"/>
      <c r="Q221" s="1278"/>
      <c r="R221" s="1278"/>
      <c r="S221" s="1278"/>
      <c r="T221" s="1278"/>
      <c r="U221" s="1278"/>
      <c r="V221" s="1278"/>
      <c r="W221" s="1278"/>
      <c r="X221" s="1278"/>
      <c r="Y221" s="1278"/>
      <c r="Z221" s="1278"/>
      <c r="AA221" s="1278"/>
      <c r="AB221" s="1278"/>
      <c r="AC221" s="1278"/>
      <c r="AD221" s="1278"/>
      <c r="AE221" s="1278"/>
      <c r="AF221" s="1278"/>
      <c r="AG221" s="1278"/>
      <c r="AH221" s="1278"/>
      <c r="AI221" s="1278"/>
      <c r="AJ221" s="1278"/>
      <c r="AK221" s="1278"/>
      <c r="AL221" s="1278"/>
      <c r="AM221" s="1278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278"/>
      <c r="BL221" s="1278"/>
      <c r="BM221" s="1278"/>
      <c r="BN221" s="1278"/>
      <c r="BO221" s="1278"/>
      <c r="BP221" s="1278"/>
      <c r="BQ221" s="1278"/>
      <c r="BR221" s="1278"/>
      <c r="BS221" s="1278"/>
      <c r="BT221" s="1278"/>
      <c r="BU221" s="1278"/>
      <c r="BV221" s="1278"/>
      <c r="BW221" s="1278"/>
      <c r="BX221" s="1278"/>
      <c r="BY221" s="1278"/>
      <c r="BZ221" s="1278"/>
      <c r="CA221" s="1278"/>
      <c r="CB221" s="1278"/>
      <c r="CC221" s="1278"/>
      <c r="CD221" s="1278"/>
      <c r="CE221" s="1278"/>
      <c r="CF221" s="1278"/>
      <c r="CG221" s="1278"/>
      <c r="CH221" s="1278"/>
      <c r="CI221" s="1278"/>
      <c r="CJ221" s="1278"/>
      <c r="CK221" s="1278"/>
      <c r="CL221" s="1278"/>
      <c r="CM221" s="1278"/>
      <c r="CN221" s="1278"/>
      <c r="CO221" s="1278"/>
      <c r="CP221" s="1278"/>
      <c r="CQ221" s="1278"/>
      <c r="CR221" s="1278"/>
      <c r="CS221" s="1278"/>
      <c r="CT221" s="1278"/>
      <c r="CU221" s="1278"/>
      <c r="CV221" s="1278"/>
    </row>
    <row r="222" spans="1:100">
      <c r="A222" s="1278"/>
      <c r="B222" s="1278"/>
      <c r="C222" s="1278"/>
      <c r="D222" s="1278"/>
      <c r="E222" s="1278"/>
      <c r="F222" s="1278"/>
      <c r="G222" s="1278"/>
      <c r="H222" s="1278"/>
      <c r="I222" s="1278"/>
      <c r="J222" s="1278"/>
      <c r="K222" s="1278"/>
      <c r="L222" s="1278"/>
      <c r="M222" s="1278"/>
      <c r="N222" s="1278"/>
      <c r="O222" s="1278"/>
      <c r="P222" s="1278"/>
      <c r="Q222" s="1278"/>
      <c r="R222" s="1278"/>
      <c r="S222" s="1278"/>
      <c r="T222" s="1278"/>
      <c r="U222" s="1278"/>
      <c r="V222" s="1278"/>
      <c r="W222" s="1278"/>
      <c r="X222" s="1278"/>
      <c r="Y222" s="1278"/>
      <c r="Z222" s="1278"/>
      <c r="AA222" s="1278"/>
      <c r="AB222" s="1278"/>
      <c r="AC222" s="1278"/>
      <c r="AD222" s="1278"/>
      <c r="AE222" s="1278"/>
      <c r="AF222" s="1278"/>
      <c r="AG222" s="1278"/>
      <c r="AH222" s="1278"/>
      <c r="AI222" s="1278"/>
      <c r="AJ222" s="1278"/>
      <c r="AK222" s="1278"/>
      <c r="AL222" s="1278"/>
      <c r="AM222" s="127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278"/>
      <c r="AX222" s="1278"/>
      <c r="AY222" s="1278"/>
      <c r="AZ222" s="1278"/>
      <c r="BA222" s="1278"/>
      <c r="BB222" s="1278"/>
      <c r="BC222" s="1278"/>
      <c r="BD222" s="1278"/>
      <c r="BE222" s="1278"/>
      <c r="BF222" s="1278"/>
      <c r="BG222" s="1278"/>
      <c r="BH222" s="1278"/>
      <c r="BI222" s="1278"/>
      <c r="BJ222" s="1278"/>
      <c r="BK222" s="1278"/>
      <c r="BL222" s="1278"/>
      <c r="BM222" s="1278"/>
      <c r="BN222" s="1278"/>
      <c r="BO222" s="1278"/>
      <c r="BP222" s="1278"/>
      <c r="BQ222" s="1278"/>
      <c r="BR222" s="1278"/>
      <c r="BS222" s="1278"/>
      <c r="BT222" s="1278"/>
      <c r="BU222" s="1278"/>
      <c r="BV222" s="1278"/>
      <c r="BW222" s="1278"/>
      <c r="BX222" s="1278"/>
      <c r="BY222" s="1278"/>
      <c r="BZ222" s="1278"/>
      <c r="CA222" s="1278"/>
      <c r="CB222" s="1278"/>
      <c r="CC222" s="1278"/>
      <c r="CD222" s="1278"/>
      <c r="CE222" s="1278"/>
      <c r="CF222" s="1278"/>
      <c r="CG222" s="1278"/>
      <c r="CH222" s="1278"/>
      <c r="CI222" s="1278"/>
      <c r="CJ222" s="1278"/>
      <c r="CK222" s="1278"/>
      <c r="CL222" s="1278"/>
      <c r="CM222" s="1278"/>
      <c r="CN222" s="1278"/>
      <c r="CO222" s="1278"/>
      <c r="CP222" s="1278"/>
      <c r="CQ222" s="1278"/>
      <c r="CR222" s="1278"/>
      <c r="CS222" s="1278"/>
      <c r="CT222" s="1278"/>
      <c r="CU222" s="1278"/>
      <c r="CV222" s="1278"/>
    </row>
    <row r="223" spans="1:100">
      <c r="A223" s="1278"/>
      <c r="B223" s="1278"/>
      <c r="C223" s="1278"/>
      <c r="D223" s="1278"/>
      <c r="E223" s="1278"/>
      <c r="F223" s="1278"/>
      <c r="G223" s="1278"/>
      <c r="H223" s="1278"/>
      <c r="I223" s="1278"/>
      <c r="J223" s="1278"/>
      <c r="K223" s="1278"/>
      <c r="L223" s="1278"/>
      <c r="M223" s="1278"/>
      <c r="N223" s="1278"/>
      <c r="O223" s="1278"/>
      <c r="P223" s="1278"/>
      <c r="Q223" s="1278"/>
      <c r="R223" s="1278"/>
      <c r="S223" s="1278"/>
      <c r="T223" s="1278"/>
      <c r="U223" s="1278"/>
      <c r="V223" s="1278"/>
      <c r="W223" s="1278"/>
      <c r="X223" s="1278"/>
      <c r="Y223" s="1278"/>
      <c r="Z223" s="1278"/>
      <c r="AA223" s="1278"/>
      <c r="AB223" s="1278"/>
      <c r="AC223" s="1278"/>
      <c r="AD223" s="1278"/>
      <c r="AE223" s="1278"/>
      <c r="AF223" s="1278"/>
      <c r="AG223" s="1278"/>
      <c r="AH223" s="1278"/>
      <c r="AI223" s="1278"/>
      <c r="AJ223" s="1278"/>
      <c r="AK223" s="1278"/>
      <c r="AL223" s="1278"/>
      <c r="AM223" s="1278"/>
      <c r="AN223" s="1278"/>
      <c r="AO223" s="1278"/>
      <c r="AP223" s="1278"/>
      <c r="AQ223" s="1278"/>
      <c r="AR223" s="1278"/>
      <c r="AS223" s="1278"/>
      <c r="AT223" s="1278"/>
      <c r="AU223" s="1278"/>
      <c r="AV223" s="1278"/>
      <c r="AW223" s="1278"/>
      <c r="AX223" s="1278"/>
      <c r="AY223" s="1278"/>
      <c r="AZ223" s="1278"/>
      <c r="BA223" s="1278"/>
      <c r="BB223" s="1278"/>
      <c r="BC223" s="1278"/>
      <c r="BD223" s="1278"/>
      <c r="BE223" s="1278"/>
      <c r="BF223" s="1278"/>
      <c r="BG223" s="1278"/>
      <c r="BH223" s="1278"/>
      <c r="BI223" s="1278"/>
      <c r="BJ223" s="1278"/>
      <c r="BK223" s="1278"/>
      <c r="BL223" s="1278"/>
      <c r="BM223" s="1278"/>
      <c r="BN223" s="1278"/>
      <c r="BO223" s="1278"/>
      <c r="BP223" s="1278"/>
      <c r="BQ223" s="1278"/>
      <c r="BR223" s="1278"/>
      <c r="BS223" s="1278"/>
      <c r="BT223" s="1278"/>
      <c r="BU223" s="1278"/>
      <c r="BV223" s="1278"/>
      <c r="BW223" s="1278"/>
      <c r="BX223" s="1278"/>
      <c r="BY223" s="1278"/>
      <c r="BZ223" s="1278"/>
      <c r="CA223" s="1278"/>
      <c r="CB223" s="1278"/>
      <c r="CC223" s="1278"/>
      <c r="CD223" s="1278"/>
      <c r="CE223" s="1278"/>
      <c r="CF223" s="1278"/>
      <c r="CG223" s="1278"/>
      <c r="CH223" s="1278"/>
      <c r="CI223" s="1278"/>
      <c r="CJ223" s="1278"/>
      <c r="CK223" s="1278"/>
      <c r="CL223" s="1278"/>
      <c r="CM223" s="1278"/>
      <c r="CN223" s="1278"/>
      <c r="CO223" s="1278"/>
      <c r="CP223" s="1278"/>
      <c r="CQ223" s="1278"/>
      <c r="CR223" s="1278"/>
      <c r="CS223" s="1278"/>
      <c r="CT223" s="1278"/>
      <c r="CU223" s="1278"/>
      <c r="CV223" s="1278"/>
    </row>
    <row r="224" spans="1:100">
      <c r="A224" s="1278"/>
      <c r="B224" s="1278"/>
      <c r="C224" s="1278"/>
      <c r="D224" s="1278"/>
      <c r="E224" s="1278"/>
      <c r="F224" s="1278"/>
      <c r="G224" s="1278"/>
      <c r="H224" s="1278"/>
      <c r="I224" s="1278"/>
      <c r="J224" s="1278"/>
      <c r="K224" s="1278"/>
      <c r="L224" s="1278"/>
      <c r="M224" s="1278"/>
      <c r="N224" s="1278"/>
      <c r="O224" s="1278"/>
      <c r="P224" s="1278"/>
      <c r="Q224" s="1278"/>
      <c r="R224" s="1278"/>
      <c r="S224" s="1278"/>
      <c r="T224" s="1278"/>
      <c r="U224" s="1278"/>
      <c r="V224" s="1278"/>
      <c r="W224" s="1278"/>
      <c r="X224" s="1278"/>
      <c r="Y224" s="1278"/>
      <c r="Z224" s="1278"/>
      <c r="AA224" s="1278"/>
      <c r="AB224" s="1278"/>
      <c r="AC224" s="1278"/>
      <c r="AD224" s="1278"/>
      <c r="AE224" s="1278"/>
      <c r="AF224" s="1278"/>
      <c r="AG224" s="1278"/>
      <c r="AH224" s="1278"/>
      <c r="AI224" s="1278"/>
      <c r="AJ224" s="1278"/>
      <c r="AK224" s="1278"/>
      <c r="AL224" s="1278"/>
      <c r="AM224" s="1278"/>
      <c r="AN224" s="1278"/>
      <c r="AO224" s="1278"/>
      <c r="AP224" s="1278"/>
      <c r="AQ224" s="1278"/>
      <c r="AR224" s="1278"/>
      <c r="AS224" s="1278"/>
      <c r="AT224" s="1278"/>
      <c r="AU224" s="1278"/>
      <c r="AV224" s="1278"/>
      <c r="AW224" s="1278"/>
      <c r="AX224" s="1278"/>
      <c r="AY224" s="1278"/>
      <c r="AZ224" s="1278"/>
      <c r="BA224" s="1278"/>
      <c r="BB224" s="1278"/>
      <c r="BC224" s="1278"/>
      <c r="BD224" s="1278"/>
      <c r="BE224" s="1278"/>
      <c r="BF224" s="1278"/>
      <c r="BG224" s="1278"/>
      <c r="BH224" s="1278"/>
      <c r="BI224" s="1278"/>
      <c r="BJ224" s="1278"/>
      <c r="BK224" s="1278"/>
      <c r="BL224" s="1278"/>
      <c r="BM224" s="1278"/>
      <c r="BN224" s="1278"/>
      <c r="BO224" s="1278"/>
      <c r="BP224" s="1278"/>
      <c r="BQ224" s="1278"/>
      <c r="BR224" s="1278"/>
      <c r="BS224" s="1278"/>
      <c r="BT224" s="1278"/>
      <c r="BU224" s="1278"/>
      <c r="BV224" s="1278"/>
      <c r="BW224" s="1278"/>
      <c r="BX224" s="1278"/>
      <c r="BY224" s="1278"/>
      <c r="BZ224" s="1278"/>
      <c r="CA224" s="1278"/>
      <c r="CB224" s="1278"/>
      <c r="CC224" s="1278"/>
      <c r="CD224" s="1278"/>
      <c r="CE224" s="1278"/>
      <c r="CF224" s="1278"/>
      <c r="CG224" s="1278"/>
      <c r="CH224" s="1278"/>
      <c r="CI224" s="1278"/>
      <c r="CJ224" s="1278"/>
      <c r="CK224" s="1278"/>
      <c r="CL224" s="1278"/>
      <c r="CM224" s="1278"/>
      <c r="CN224" s="1278"/>
      <c r="CO224" s="1278"/>
      <c r="CP224" s="1278"/>
      <c r="CQ224" s="1278"/>
      <c r="CR224" s="1278"/>
      <c r="CS224" s="1278"/>
      <c r="CT224" s="1278"/>
      <c r="CU224" s="1278"/>
      <c r="CV224" s="1278"/>
    </row>
    <row r="225" spans="1:100">
      <c r="A225" s="1278"/>
      <c r="B225" s="1278"/>
      <c r="C225" s="1278"/>
      <c r="D225" s="1278"/>
      <c r="E225" s="1278"/>
      <c r="F225" s="1278"/>
      <c r="G225" s="1278"/>
      <c r="H225" s="1278"/>
      <c r="I225" s="1278"/>
      <c r="J225" s="1278"/>
      <c r="K225" s="1278"/>
      <c r="L225" s="1278"/>
      <c r="M225" s="1278"/>
      <c r="N225" s="1278"/>
      <c r="O225" s="1278"/>
      <c r="P225" s="1278"/>
      <c r="Q225" s="1278"/>
      <c r="R225" s="1278"/>
      <c r="S225" s="1278"/>
      <c r="T225" s="1278"/>
      <c r="U225" s="1278"/>
      <c r="V225" s="1278"/>
      <c r="W225" s="1278"/>
      <c r="X225" s="1278"/>
      <c r="Y225" s="1278"/>
      <c r="Z225" s="1278"/>
      <c r="AA225" s="1278"/>
      <c r="AB225" s="1278"/>
      <c r="AC225" s="1278"/>
      <c r="AD225" s="1278"/>
      <c r="AE225" s="1278"/>
      <c r="AF225" s="1278"/>
      <c r="AG225" s="1278"/>
      <c r="AH225" s="1278"/>
      <c r="AI225" s="1278"/>
      <c r="AJ225" s="1278"/>
      <c r="AK225" s="1278"/>
      <c r="AL225" s="1278"/>
      <c r="AM225" s="1278"/>
      <c r="AN225" s="1278"/>
      <c r="AO225" s="1278"/>
      <c r="AP225" s="1278"/>
      <c r="AQ225" s="1278"/>
      <c r="AR225" s="1278"/>
      <c r="AS225" s="1278"/>
      <c r="AT225" s="1278"/>
      <c r="AU225" s="1278"/>
      <c r="AV225" s="1278"/>
      <c r="AW225" s="1278"/>
      <c r="AX225" s="1278"/>
      <c r="AY225" s="1278"/>
      <c r="AZ225" s="1278"/>
      <c r="BA225" s="1278"/>
      <c r="BB225" s="1278"/>
      <c r="BC225" s="1278"/>
      <c r="BD225" s="1278"/>
      <c r="BE225" s="1278"/>
      <c r="BF225" s="1278"/>
      <c r="BG225" s="1278"/>
      <c r="BH225" s="1278"/>
      <c r="BI225" s="1278"/>
      <c r="BJ225" s="1278"/>
      <c r="BK225" s="1278"/>
      <c r="BL225" s="1278"/>
      <c r="BM225" s="1278"/>
      <c r="BN225" s="1278"/>
      <c r="BO225" s="1278"/>
      <c r="BP225" s="1278"/>
      <c r="BQ225" s="1278"/>
      <c r="BR225" s="1278"/>
      <c r="BS225" s="1278"/>
      <c r="BT225" s="1278"/>
      <c r="BU225" s="1278"/>
      <c r="BV225" s="1278"/>
      <c r="BW225" s="1278"/>
      <c r="BX225" s="1278"/>
      <c r="BY225" s="1278"/>
      <c r="BZ225" s="1278"/>
      <c r="CA225" s="1278"/>
      <c r="CB225" s="1278"/>
      <c r="CC225" s="1278"/>
      <c r="CD225" s="1278"/>
      <c r="CE225" s="1278"/>
      <c r="CF225" s="1278"/>
      <c r="CG225" s="1278"/>
      <c r="CH225" s="1278"/>
      <c r="CI225" s="1278"/>
      <c r="CJ225" s="1278"/>
      <c r="CK225" s="1278"/>
      <c r="CL225" s="1278"/>
      <c r="CM225" s="1278"/>
      <c r="CN225" s="1278"/>
      <c r="CO225" s="1278"/>
      <c r="CP225" s="1278"/>
      <c r="CQ225" s="1278"/>
      <c r="CR225" s="1278"/>
      <c r="CS225" s="1278"/>
      <c r="CT225" s="1278"/>
      <c r="CU225" s="1278"/>
      <c r="CV225" s="1278"/>
    </row>
    <row r="226" spans="1:100">
      <c r="A226" s="1278"/>
      <c r="B226" s="1278"/>
      <c r="C226" s="1278"/>
      <c r="D226" s="1278"/>
      <c r="E226" s="1278"/>
      <c r="F226" s="1278"/>
      <c r="G226" s="1278"/>
      <c r="H226" s="1278"/>
      <c r="I226" s="1278"/>
      <c r="J226" s="1278"/>
      <c r="K226" s="1278"/>
      <c r="L226" s="1278"/>
      <c r="M226" s="1278"/>
      <c r="N226" s="1278"/>
      <c r="O226" s="1278"/>
      <c r="P226" s="1278"/>
      <c r="Q226" s="1278"/>
      <c r="R226" s="1278"/>
      <c r="S226" s="1278"/>
      <c r="T226" s="1278"/>
      <c r="U226" s="1278"/>
      <c r="V226" s="1278"/>
      <c r="W226" s="1278"/>
      <c r="X226" s="1278"/>
      <c r="Y226" s="1278"/>
      <c r="Z226" s="1278"/>
      <c r="AA226" s="1278"/>
      <c r="AB226" s="1278"/>
      <c r="AC226" s="1278"/>
      <c r="AD226" s="1278"/>
      <c r="AE226" s="1278"/>
      <c r="AF226" s="1278"/>
      <c r="AG226" s="1278"/>
      <c r="AH226" s="1278"/>
      <c r="AI226" s="1278"/>
      <c r="AJ226" s="1278"/>
      <c r="AK226" s="1278"/>
      <c r="AL226" s="1278"/>
      <c r="AM226" s="1278"/>
      <c r="AN226" s="1278"/>
      <c r="AO226" s="1278"/>
      <c r="AP226" s="1278"/>
      <c r="AQ226" s="1278"/>
      <c r="AR226" s="1278"/>
      <c r="AS226" s="1278"/>
      <c r="AT226" s="1278"/>
      <c r="AU226" s="1278"/>
      <c r="AV226" s="1278"/>
      <c r="AW226" s="1278"/>
      <c r="AX226" s="1278"/>
      <c r="AY226" s="1278"/>
      <c r="AZ226" s="1278"/>
      <c r="BA226" s="1278"/>
      <c r="BB226" s="1278"/>
      <c r="BC226" s="1278"/>
      <c r="BD226" s="1278"/>
      <c r="BE226" s="1278"/>
      <c r="BF226" s="1278"/>
      <c r="BG226" s="1278"/>
      <c r="BH226" s="1278"/>
      <c r="BI226" s="1278"/>
      <c r="BJ226" s="1278"/>
      <c r="BK226" s="1278"/>
      <c r="BL226" s="1278"/>
      <c r="BM226" s="1278"/>
      <c r="BN226" s="1278"/>
      <c r="BO226" s="1278"/>
      <c r="BP226" s="1278"/>
      <c r="BQ226" s="1278"/>
      <c r="BR226" s="1278"/>
      <c r="BS226" s="1278"/>
      <c r="BT226" s="1278"/>
      <c r="BU226" s="1278"/>
      <c r="BV226" s="1278"/>
      <c r="BW226" s="1278"/>
      <c r="BX226" s="1278"/>
      <c r="BY226" s="1278"/>
      <c r="BZ226" s="1278"/>
      <c r="CA226" s="1278"/>
      <c r="CB226" s="1278"/>
      <c r="CC226" s="1278"/>
      <c r="CD226" s="1278"/>
      <c r="CE226" s="1278"/>
      <c r="CF226" s="1278"/>
      <c r="CG226" s="1278"/>
      <c r="CH226" s="1278"/>
      <c r="CI226" s="1278"/>
      <c r="CJ226" s="1278"/>
      <c r="CK226" s="1278"/>
      <c r="CL226" s="1278"/>
      <c r="CM226" s="1278"/>
      <c r="CN226" s="1278"/>
      <c r="CO226" s="1278"/>
      <c r="CP226" s="1278"/>
      <c r="CQ226" s="1278"/>
      <c r="CR226" s="1278"/>
      <c r="CS226" s="1278"/>
      <c r="CT226" s="1278"/>
      <c r="CU226" s="1278"/>
      <c r="CV226" s="1278"/>
    </row>
    <row r="227" spans="1:100">
      <c r="A227" s="1278"/>
      <c r="B227" s="1278"/>
      <c r="C227" s="1278"/>
      <c r="D227" s="1278"/>
      <c r="E227" s="1278"/>
      <c r="F227" s="1278"/>
      <c r="G227" s="1278"/>
      <c r="H227" s="1278"/>
      <c r="I227" s="1278"/>
      <c r="J227" s="1278"/>
      <c r="K227" s="1278"/>
      <c r="L227" s="1278"/>
      <c r="M227" s="1278"/>
      <c r="N227" s="1278"/>
      <c r="O227" s="1278"/>
      <c r="P227" s="1278"/>
      <c r="Q227" s="1278"/>
      <c r="R227" s="1278"/>
      <c r="S227" s="1278"/>
      <c r="T227" s="1278"/>
      <c r="U227" s="1278"/>
      <c r="V227" s="1278"/>
      <c r="W227" s="1278"/>
      <c r="X227" s="1278"/>
      <c r="Y227" s="1278"/>
      <c r="Z227" s="1278"/>
      <c r="AA227" s="1278"/>
      <c r="AB227" s="1278"/>
      <c r="AC227" s="1278"/>
      <c r="AD227" s="1278"/>
      <c r="AE227" s="1278"/>
      <c r="AF227" s="1278"/>
      <c r="AG227" s="1278"/>
      <c r="AH227" s="1278"/>
      <c r="AI227" s="1278"/>
      <c r="AJ227" s="1278"/>
      <c r="AK227" s="1278"/>
      <c r="AL227" s="1278"/>
      <c r="AM227" s="1278"/>
      <c r="AN227" s="1278"/>
      <c r="AO227" s="1278"/>
      <c r="AP227" s="1278"/>
      <c r="AQ227" s="1278"/>
      <c r="AR227" s="1278"/>
      <c r="AS227" s="1278"/>
      <c r="AT227" s="1278"/>
      <c r="AU227" s="1278"/>
      <c r="AV227" s="1278"/>
      <c r="AW227" s="1278"/>
      <c r="AX227" s="1278"/>
      <c r="AY227" s="1278"/>
      <c r="AZ227" s="1278"/>
      <c r="BA227" s="1278"/>
      <c r="BB227" s="1278"/>
      <c r="BC227" s="1278"/>
      <c r="BD227" s="1278"/>
      <c r="BE227" s="1278"/>
      <c r="BF227" s="1278"/>
      <c r="BG227" s="1278"/>
      <c r="BH227" s="1278"/>
      <c r="BI227" s="1278"/>
      <c r="BJ227" s="1278"/>
      <c r="BK227" s="1278"/>
      <c r="BL227" s="1278"/>
      <c r="BM227" s="1278"/>
      <c r="BN227" s="1278"/>
      <c r="BO227" s="1278"/>
      <c r="BP227" s="1278"/>
      <c r="BQ227" s="1278"/>
      <c r="BR227" s="1278"/>
      <c r="BS227" s="1278"/>
      <c r="BT227" s="1278"/>
      <c r="BU227" s="1278"/>
      <c r="BV227" s="1278"/>
      <c r="BW227" s="1278"/>
      <c r="BX227" s="1278"/>
      <c r="BY227" s="1278"/>
      <c r="BZ227" s="1278"/>
      <c r="CA227" s="1278"/>
      <c r="CB227" s="1278"/>
      <c r="CC227" s="1278"/>
      <c r="CD227" s="1278"/>
      <c r="CE227" s="1278"/>
      <c r="CF227" s="1278"/>
      <c r="CG227" s="1278"/>
      <c r="CH227" s="1278"/>
      <c r="CI227" s="1278"/>
      <c r="CJ227" s="1278"/>
      <c r="CK227" s="1278"/>
      <c r="CL227" s="1278"/>
      <c r="CM227" s="1278"/>
      <c r="CN227" s="1278"/>
      <c r="CO227" s="1278"/>
      <c r="CP227" s="1278"/>
      <c r="CQ227" s="1278"/>
      <c r="CR227" s="1278"/>
      <c r="CS227" s="1278"/>
      <c r="CT227" s="1278"/>
      <c r="CU227" s="1278"/>
      <c r="CV227" s="1278"/>
    </row>
    <row r="228" spans="1:100">
      <c r="A228" s="1278"/>
      <c r="B228" s="1278"/>
      <c r="C228" s="1278"/>
      <c r="D228" s="1278"/>
      <c r="E228" s="1278"/>
      <c r="F228" s="1278"/>
      <c r="G228" s="1278"/>
      <c r="H228" s="1278"/>
      <c r="I228" s="1278"/>
      <c r="J228" s="1278"/>
      <c r="K228" s="1278"/>
      <c r="L228" s="1278"/>
      <c r="M228" s="1278"/>
      <c r="N228" s="1278"/>
      <c r="O228" s="1278"/>
      <c r="P228" s="1278"/>
      <c r="Q228" s="1278"/>
      <c r="R228" s="1278"/>
      <c r="S228" s="1278"/>
      <c r="T228" s="1278"/>
      <c r="U228" s="1278"/>
      <c r="V228" s="1278"/>
      <c r="W228" s="1278"/>
      <c r="X228" s="1278"/>
      <c r="Y228" s="1278"/>
      <c r="Z228" s="1278"/>
      <c r="AA228" s="1278"/>
      <c r="AB228" s="1278"/>
      <c r="AC228" s="1278"/>
      <c r="AD228" s="1278"/>
      <c r="AE228" s="1278"/>
      <c r="AF228" s="1278"/>
      <c r="AG228" s="1278"/>
      <c r="AH228" s="1278"/>
      <c r="AI228" s="1278"/>
      <c r="AJ228" s="1278"/>
      <c r="AK228" s="1278"/>
      <c r="AL228" s="1278"/>
      <c r="AM228" s="1278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/>
      <c r="AX228" s="1278"/>
      <c r="AY228" s="1278"/>
      <c r="AZ228" s="1278"/>
      <c r="BA228" s="1278"/>
      <c r="BB228" s="1278"/>
      <c r="BC228" s="1278"/>
      <c r="BD228" s="1278"/>
      <c r="BE228" s="1278"/>
      <c r="BF228" s="1278"/>
      <c r="BG228" s="1278"/>
      <c r="BH228" s="1278"/>
      <c r="BI228" s="1278"/>
      <c r="BJ228" s="1278"/>
      <c r="BK228" s="1278"/>
      <c r="BL228" s="1278"/>
      <c r="BM228" s="1278"/>
      <c r="BN228" s="1278"/>
      <c r="BO228" s="1278"/>
      <c r="BP228" s="1278"/>
      <c r="BQ228" s="1278"/>
      <c r="BR228" s="1278"/>
      <c r="BS228" s="1278"/>
      <c r="BT228" s="1278"/>
      <c r="BU228" s="1278"/>
      <c r="BV228" s="1278"/>
      <c r="BW228" s="1278"/>
      <c r="BX228" s="1278"/>
      <c r="BY228" s="1278"/>
      <c r="BZ228" s="1278"/>
      <c r="CA228" s="1278"/>
      <c r="CB228" s="1278"/>
      <c r="CC228" s="1278"/>
      <c r="CD228" s="1278"/>
      <c r="CE228" s="1278"/>
      <c r="CF228" s="1278"/>
      <c r="CG228" s="1278"/>
      <c r="CH228" s="1278"/>
      <c r="CI228" s="1278"/>
      <c r="CJ228" s="1278"/>
      <c r="CK228" s="1278"/>
      <c r="CL228" s="1278"/>
      <c r="CM228" s="1278"/>
      <c r="CN228" s="1278"/>
      <c r="CO228" s="1278"/>
      <c r="CP228" s="1278"/>
      <c r="CQ228" s="1278"/>
      <c r="CR228" s="1278"/>
      <c r="CS228" s="1278"/>
      <c r="CT228" s="1278"/>
      <c r="CU228" s="1278"/>
      <c r="CV228" s="1278"/>
    </row>
    <row r="229" spans="1:100">
      <c r="A229" s="1278"/>
      <c r="B229" s="1278"/>
      <c r="C229" s="1278"/>
      <c r="D229" s="1278"/>
      <c r="E229" s="1278"/>
      <c r="F229" s="1278"/>
      <c r="G229" s="1278"/>
      <c r="H229" s="1278"/>
      <c r="I229" s="1278"/>
      <c r="J229" s="1278"/>
      <c r="K229" s="1278"/>
      <c r="L229" s="1278"/>
      <c r="M229" s="1278"/>
      <c r="N229" s="1278"/>
      <c r="O229" s="1278"/>
      <c r="P229" s="1278"/>
      <c r="Q229" s="1278"/>
      <c r="R229" s="1278"/>
      <c r="S229" s="1278"/>
      <c r="T229" s="1278"/>
      <c r="U229" s="1278"/>
      <c r="V229" s="1278"/>
      <c r="W229" s="1278"/>
      <c r="X229" s="1278"/>
      <c r="Y229" s="1278"/>
      <c r="Z229" s="1278"/>
      <c r="AA229" s="1278"/>
      <c r="AB229" s="1278"/>
      <c r="AC229" s="1278"/>
      <c r="AD229" s="1278"/>
      <c r="AE229" s="1278"/>
      <c r="AF229" s="1278"/>
      <c r="AG229" s="1278"/>
      <c r="AH229" s="1278"/>
      <c r="AI229" s="1278"/>
      <c r="AJ229" s="1278"/>
      <c r="AK229" s="1278"/>
      <c r="AL229" s="1278"/>
      <c r="AM229" s="1278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278"/>
      <c r="BD229" s="1278"/>
      <c r="BE229" s="1278"/>
      <c r="BF229" s="1278"/>
      <c r="BG229" s="1278"/>
      <c r="BH229" s="1278"/>
      <c r="BI229" s="1278"/>
      <c r="BJ229" s="1278"/>
      <c r="BK229" s="1278"/>
      <c r="BL229" s="1278"/>
      <c r="BM229" s="1278"/>
      <c r="BN229" s="1278"/>
      <c r="BO229" s="1278"/>
      <c r="BP229" s="1278"/>
      <c r="BQ229" s="1278"/>
      <c r="BR229" s="1278"/>
      <c r="BS229" s="1278"/>
      <c r="BT229" s="1278"/>
      <c r="BU229" s="1278"/>
      <c r="BV229" s="1278"/>
      <c r="BW229" s="1278"/>
      <c r="BX229" s="1278"/>
      <c r="BY229" s="1278"/>
      <c r="BZ229" s="1278"/>
      <c r="CA229" s="1278"/>
      <c r="CB229" s="1278"/>
      <c r="CC229" s="1278"/>
      <c r="CD229" s="1278"/>
      <c r="CE229" s="1278"/>
      <c r="CF229" s="1278"/>
      <c r="CG229" s="1278"/>
      <c r="CH229" s="1278"/>
      <c r="CI229" s="1278"/>
      <c r="CJ229" s="1278"/>
      <c r="CK229" s="1278"/>
      <c r="CL229" s="1278"/>
      <c r="CM229" s="1278"/>
      <c r="CN229" s="1278"/>
      <c r="CO229" s="1278"/>
      <c r="CP229" s="1278"/>
      <c r="CQ229" s="1278"/>
      <c r="CR229" s="1278"/>
      <c r="CS229" s="1278"/>
      <c r="CT229" s="1278"/>
      <c r="CU229" s="1278"/>
      <c r="CV229" s="1278"/>
    </row>
    <row r="230" spans="1:100">
      <c r="A230" s="1278"/>
      <c r="B230" s="1278"/>
      <c r="C230" s="1278"/>
      <c r="D230" s="1278"/>
      <c r="E230" s="1278"/>
      <c r="F230" s="1278"/>
      <c r="G230" s="1278"/>
      <c r="H230" s="1278"/>
      <c r="I230" s="1278"/>
      <c r="J230" s="1278"/>
      <c r="K230" s="1278"/>
      <c r="L230" s="1278"/>
      <c r="M230" s="1278"/>
      <c r="N230" s="1278"/>
      <c r="O230" s="1278"/>
      <c r="P230" s="1278"/>
      <c r="Q230" s="1278"/>
      <c r="R230" s="1278"/>
      <c r="S230" s="1278"/>
      <c r="T230" s="1278"/>
      <c r="U230" s="1278"/>
      <c r="V230" s="1278"/>
      <c r="W230" s="1278"/>
      <c r="X230" s="1278"/>
      <c r="Y230" s="1278"/>
      <c r="Z230" s="1278"/>
      <c r="AA230" s="1278"/>
      <c r="AB230" s="1278"/>
      <c r="AC230" s="1278"/>
      <c r="AD230" s="1278"/>
      <c r="AE230" s="1278"/>
      <c r="AF230" s="1278"/>
      <c r="AG230" s="1278"/>
      <c r="AH230" s="1278"/>
      <c r="AI230" s="1278"/>
      <c r="AJ230" s="1278"/>
      <c r="AK230" s="1278"/>
      <c r="AL230" s="1278"/>
      <c r="AM230" s="1278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278"/>
      <c r="BD230" s="1278"/>
      <c r="BE230" s="1278"/>
      <c r="BF230" s="1278"/>
      <c r="BG230" s="1278"/>
      <c r="BH230" s="1278"/>
      <c r="BI230" s="1278"/>
      <c r="BJ230" s="1278"/>
      <c r="BK230" s="1278"/>
      <c r="BL230" s="1278"/>
      <c r="BM230" s="1278"/>
      <c r="BN230" s="1278"/>
      <c r="BO230" s="1278"/>
      <c r="BP230" s="1278"/>
      <c r="BQ230" s="1278"/>
      <c r="BR230" s="1278"/>
      <c r="BS230" s="1278"/>
      <c r="BT230" s="1278"/>
      <c r="BU230" s="1278"/>
      <c r="BV230" s="1278"/>
      <c r="BW230" s="1278"/>
      <c r="BX230" s="1278"/>
      <c r="BY230" s="1278"/>
      <c r="BZ230" s="1278"/>
      <c r="CA230" s="1278"/>
      <c r="CB230" s="1278"/>
      <c r="CC230" s="1278"/>
      <c r="CD230" s="1278"/>
      <c r="CE230" s="1278"/>
      <c r="CF230" s="1278"/>
      <c r="CG230" s="1278"/>
      <c r="CH230" s="1278"/>
      <c r="CI230" s="1278"/>
      <c r="CJ230" s="1278"/>
      <c r="CK230" s="1278"/>
      <c r="CL230" s="1278"/>
      <c r="CM230" s="1278"/>
      <c r="CN230" s="1278"/>
      <c r="CO230" s="1278"/>
      <c r="CP230" s="1278"/>
      <c r="CQ230" s="1278"/>
      <c r="CR230" s="1278"/>
      <c r="CS230" s="1278"/>
      <c r="CT230" s="1278"/>
      <c r="CU230" s="1278"/>
      <c r="CV230" s="1278"/>
    </row>
    <row r="231" spans="1:100">
      <c r="A231" s="1278"/>
      <c r="B231" s="1278"/>
      <c r="C231" s="1278"/>
      <c r="D231" s="1278"/>
      <c r="E231" s="1278"/>
      <c r="F231" s="1278"/>
      <c r="G231" s="1278"/>
      <c r="H231" s="1278"/>
      <c r="I231" s="1278"/>
      <c r="J231" s="1278"/>
      <c r="K231" s="1278"/>
      <c r="L231" s="1278"/>
      <c r="M231" s="1278"/>
      <c r="N231" s="1278"/>
      <c r="O231" s="1278"/>
      <c r="P231" s="1278"/>
      <c r="Q231" s="1278"/>
      <c r="R231" s="1278"/>
      <c r="S231" s="1278"/>
      <c r="T231" s="1278"/>
      <c r="U231" s="1278"/>
      <c r="V231" s="1278"/>
      <c r="W231" s="1278"/>
      <c r="X231" s="1278"/>
      <c r="Y231" s="1278"/>
      <c r="Z231" s="1278"/>
      <c r="AA231" s="1278"/>
      <c r="AB231" s="1278"/>
      <c r="AC231" s="1278"/>
      <c r="AD231" s="1278"/>
      <c r="AE231" s="1278"/>
      <c r="AF231" s="1278"/>
      <c r="AG231" s="1278"/>
      <c r="AH231" s="1278"/>
      <c r="AI231" s="1278"/>
      <c r="AJ231" s="1278"/>
      <c r="AK231" s="1278"/>
      <c r="AL231" s="1278"/>
      <c r="AM231" s="127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278"/>
      <c r="BD231" s="1278"/>
      <c r="BE231" s="1278"/>
      <c r="BF231" s="1278"/>
      <c r="BG231" s="1278"/>
      <c r="BH231" s="1278"/>
      <c r="BI231" s="1278"/>
      <c r="BJ231" s="1278"/>
      <c r="BK231" s="1278"/>
      <c r="BL231" s="1278"/>
      <c r="BM231" s="1278"/>
      <c r="BN231" s="1278"/>
      <c r="BO231" s="1278"/>
      <c r="BP231" s="1278"/>
      <c r="BQ231" s="1278"/>
      <c r="BR231" s="1278"/>
      <c r="BS231" s="1278"/>
      <c r="BT231" s="1278"/>
      <c r="BU231" s="1278"/>
      <c r="BV231" s="1278"/>
      <c r="BW231" s="1278"/>
      <c r="BX231" s="1278"/>
      <c r="BY231" s="1278"/>
      <c r="BZ231" s="1278"/>
      <c r="CA231" s="1278"/>
      <c r="CB231" s="1278"/>
      <c r="CC231" s="1278"/>
      <c r="CD231" s="1278"/>
      <c r="CE231" s="1278"/>
      <c r="CF231" s="1278"/>
      <c r="CG231" s="1278"/>
      <c r="CH231" s="1278"/>
      <c r="CI231" s="1278"/>
      <c r="CJ231" s="1278"/>
      <c r="CK231" s="1278"/>
      <c r="CL231" s="1278"/>
      <c r="CM231" s="1278"/>
      <c r="CN231" s="1278"/>
      <c r="CO231" s="1278"/>
      <c r="CP231" s="1278"/>
      <c r="CQ231" s="1278"/>
      <c r="CR231" s="1278"/>
      <c r="CS231" s="1278"/>
      <c r="CT231" s="1278"/>
      <c r="CU231" s="1278"/>
      <c r="CV231" s="1278"/>
    </row>
    <row r="232" spans="1:100">
      <c r="A232" s="1278"/>
      <c r="B232" s="1278"/>
      <c r="C232" s="1278"/>
      <c r="D232" s="1278"/>
      <c r="E232" s="1278"/>
      <c r="F232" s="1278"/>
      <c r="G232" s="1278"/>
      <c r="H232" s="1278"/>
      <c r="I232" s="1278"/>
      <c r="J232" s="1278"/>
      <c r="K232" s="1278"/>
      <c r="L232" s="1278"/>
      <c r="M232" s="1278"/>
      <c r="N232" s="1278"/>
      <c r="O232" s="1278"/>
      <c r="P232" s="1278"/>
      <c r="Q232" s="1278"/>
      <c r="R232" s="1278"/>
      <c r="S232" s="1278"/>
      <c r="T232" s="1278"/>
      <c r="U232" s="1278"/>
      <c r="V232" s="1278"/>
      <c r="W232" s="1278"/>
      <c r="X232" s="1278"/>
      <c r="Y232" s="1278"/>
      <c r="Z232" s="1278"/>
      <c r="AA232" s="1278"/>
      <c r="AB232" s="1278"/>
      <c r="AC232" s="1278"/>
      <c r="AD232" s="1278"/>
      <c r="AE232" s="1278"/>
      <c r="AF232" s="1278"/>
      <c r="AG232" s="1278"/>
      <c r="AH232" s="1278"/>
      <c r="AI232" s="1278"/>
      <c r="AJ232" s="1278"/>
      <c r="AK232" s="1278"/>
      <c r="AL232" s="1278"/>
      <c r="AM232" s="1278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/>
      <c r="AX232" s="1278"/>
      <c r="AY232" s="1278"/>
      <c r="AZ232" s="1278"/>
      <c r="BA232" s="1278"/>
      <c r="BB232" s="1278"/>
      <c r="BC232" s="1278"/>
      <c r="BD232" s="1278"/>
      <c r="BE232" s="1278"/>
      <c r="BF232" s="1278"/>
      <c r="BG232" s="1278"/>
      <c r="BH232" s="1278"/>
      <c r="BI232" s="1278"/>
      <c r="BJ232" s="1278"/>
      <c r="BK232" s="1278"/>
      <c r="BL232" s="1278"/>
      <c r="BM232" s="1278"/>
      <c r="BN232" s="1278"/>
      <c r="BO232" s="1278"/>
      <c r="BP232" s="1278"/>
      <c r="BQ232" s="1278"/>
      <c r="BR232" s="1278"/>
      <c r="BS232" s="1278"/>
      <c r="BT232" s="1278"/>
      <c r="BU232" s="1278"/>
      <c r="BV232" s="1278"/>
      <c r="BW232" s="1278"/>
      <c r="BX232" s="1278"/>
      <c r="BY232" s="1278"/>
      <c r="BZ232" s="1278"/>
      <c r="CA232" s="1278"/>
      <c r="CB232" s="1278"/>
      <c r="CC232" s="1278"/>
      <c r="CD232" s="1278"/>
      <c r="CE232" s="1278"/>
      <c r="CF232" s="1278"/>
      <c r="CG232" s="1278"/>
      <c r="CH232" s="1278"/>
      <c r="CI232" s="1278"/>
      <c r="CJ232" s="1278"/>
      <c r="CK232" s="1278"/>
      <c r="CL232" s="1278"/>
      <c r="CM232" s="1278"/>
      <c r="CN232" s="1278"/>
      <c r="CO232" s="1278"/>
      <c r="CP232" s="1278"/>
      <c r="CQ232" s="1278"/>
      <c r="CR232" s="1278"/>
      <c r="CS232" s="1278"/>
      <c r="CT232" s="1278"/>
      <c r="CU232" s="1278"/>
      <c r="CV232" s="1278"/>
    </row>
    <row r="233" spans="1:100">
      <c r="A233" s="1278"/>
      <c r="B233" s="1278"/>
      <c r="C233" s="1278"/>
      <c r="D233" s="1278"/>
      <c r="E233" s="1278"/>
      <c r="F233" s="1278"/>
      <c r="G233" s="1278"/>
      <c r="H233" s="1278"/>
      <c r="I233" s="1278"/>
      <c r="J233" s="1278"/>
      <c r="K233" s="1278"/>
      <c r="L233" s="1278"/>
      <c r="M233" s="1278"/>
      <c r="N233" s="1278"/>
      <c r="O233" s="1278"/>
      <c r="P233" s="1278"/>
      <c r="Q233" s="1278"/>
      <c r="R233" s="1278"/>
      <c r="S233" s="1278"/>
      <c r="T233" s="1278"/>
      <c r="U233" s="1278"/>
      <c r="V233" s="1278"/>
      <c r="W233" s="1278"/>
      <c r="X233" s="1278"/>
      <c r="Y233" s="1278"/>
      <c r="Z233" s="1278"/>
      <c r="AA233" s="1278"/>
      <c r="AB233" s="1278"/>
      <c r="AC233" s="1278"/>
      <c r="AD233" s="1278"/>
      <c r="AE233" s="1278"/>
      <c r="AF233" s="1278"/>
      <c r="AG233" s="1278"/>
      <c r="AH233" s="1278"/>
      <c r="AI233" s="1278"/>
      <c r="AJ233" s="1278"/>
      <c r="AK233" s="1278"/>
      <c r="AL233" s="1278"/>
      <c r="AM233" s="1278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278"/>
      <c r="BD233" s="1278"/>
      <c r="BE233" s="1278"/>
      <c r="BF233" s="1278"/>
      <c r="BG233" s="1278"/>
      <c r="BH233" s="1278"/>
      <c r="BI233" s="1278"/>
      <c r="BJ233" s="1278"/>
      <c r="BK233" s="1278"/>
      <c r="BL233" s="1278"/>
      <c r="BM233" s="1278"/>
      <c r="BN233" s="1278"/>
      <c r="BO233" s="1278"/>
      <c r="BP233" s="1278"/>
      <c r="BQ233" s="1278"/>
      <c r="BR233" s="1278"/>
      <c r="BS233" s="1278"/>
      <c r="BT233" s="1278"/>
      <c r="BU233" s="1278"/>
      <c r="BV233" s="1278"/>
      <c r="BW233" s="1278"/>
      <c r="BX233" s="1278"/>
      <c r="BY233" s="1278"/>
      <c r="BZ233" s="1278"/>
      <c r="CA233" s="1278"/>
      <c r="CB233" s="1278"/>
      <c r="CC233" s="1278"/>
      <c r="CD233" s="1278"/>
      <c r="CE233" s="1278"/>
      <c r="CF233" s="1278"/>
      <c r="CG233" s="1278"/>
      <c r="CH233" s="1278"/>
      <c r="CI233" s="1278"/>
      <c r="CJ233" s="1278"/>
      <c r="CK233" s="1278"/>
      <c r="CL233" s="1278"/>
      <c r="CM233" s="1278"/>
      <c r="CN233" s="1278"/>
      <c r="CO233" s="1278"/>
      <c r="CP233" s="1278"/>
      <c r="CQ233" s="1278"/>
      <c r="CR233" s="1278"/>
      <c r="CS233" s="1278"/>
      <c r="CT233" s="1278"/>
      <c r="CU233" s="1278"/>
      <c r="CV233" s="1278"/>
    </row>
    <row r="234" spans="1:100">
      <c r="A234" s="1278"/>
      <c r="B234" s="1278"/>
      <c r="C234" s="1278"/>
      <c r="D234" s="1278"/>
      <c r="E234" s="1278"/>
      <c r="F234" s="1278"/>
      <c r="G234" s="1278"/>
      <c r="H234" s="1278"/>
      <c r="I234" s="1278"/>
      <c r="J234" s="1278"/>
      <c r="K234" s="1278"/>
      <c r="L234" s="1278"/>
      <c r="M234" s="1278"/>
      <c r="N234" s="1278"/>
      <c r="O234" s="1278"/>
      <c r="P234" s="1278"/>
      <c r="Q234" s="1278"/>
      <c r="R234" s="1278"/>
      <c r="S234" s="1278"/>
      <c r="T234" s="1278"/>
      <c r="U234" s="1278"/>
      <c r="V234" s="1278"/>
      <c r="W234" s="1278"/>
      <c r="X234" s="1278"/>
      <c r="Y234" s="1278"/>
      <c r="Z234" s="1278"/>
      <c r="AA234" s="1278"/>
      <c r="AB234" s="1278"/>
      <c r="AC234" s="1278"/>
      <c r="AD234" s="1278"/>
      <c r="AE234" s="1278"/>
      <c r="AF234" s="1278"/>
      <c r="AG234" s="1278"/>
      <c r="AH234" s="1278"/>
      <c r="AI234" s="1278"/>
      <c r="AJ234" s="1278"/>
      <c r="AK234" s="1278"/>
      <c r="AL234" s="1278"/>
      <c r="AM234" s="1278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278"/>
      <c r="BD234" s="1278"/>
      <c r="BE234" s="1278"/>
      <c r="BF234" s="1278"/>
      <c r="BG234" s="1278"/>
      <c r="BH234" s="1278"/>
      <c r="BI234" s="1278"/>
      <c r="BJ234" s="1278"/>
      <c r="BK234" s="1278"/>
      <c r="BL234" s="1278"/>
      <c r="BM234" s="1278"/>
      <c r="BN234" s="1278"/>
      <c r="BO234" s="1278"/>
      <c r="BP234" s="1278"/>
      <c r="BQ234" s="1278"/>
      <c r="BR234" s="1278"/>
      <c r="BS234" s="1278"/>
      <c r="BT234" s="1278"/>
      <c r="BU234" s="1278"/>
      <c r="BV234" s="1278"/>
      <c r="BW234" s="1278"/>
      <c r="BX234" s="1278"/>
      <c r="BY234" s="1278"/>
      <c r="BZ234" s="1278"/>
      <c r="CA234" s="1278"/>
      <c r="CB234" s="1278"/>
      <c r="CC234" s="1278"/>
      <c r="CD234" s="1278"/>
      <c r="CE234" s="1278"/>
      <c r="CF234" s="1278"/>
      <c r="CG234" s="1278"/>
      <c r="CH234" s="1278"/>
      <c r="CI234" s="1278"/>
      <c r="CJ234" s="1278"/>
      <c r="CK234" s="1278"/>
      <c r="CL234" s="1278"/>
      <c r="CM234" s="1278"/>
      <c r="CN234" s="1278"/>
      <c r="CO234" s="1278"/>
      <c r="CP234" s="1278"/>
      <c r="CQ234" s="1278"/>
      <c r="CR234" s="1278"/>
      <c r="CS234" s="1278"/>
      <c r="CT234" s="1278"/>
      <c r="CU234" s="1278"/>
      <c r="CV234" s="1278"/>
    </row>
    <row r="235" spans="1:100">
      <c r="A235" s="1278"/>
      <c r="B235" s="1278"/>
      <c r="C235" s="1278"/>
      <c r="D235" s="1278"/>
      <c r="E235" s="1278"/>
      <c r="F235" s="1278"/>
      <c r="G235" s="1278"/>
      <c r="H235" s="1278"/>
      <c r="I235" s="1278"/>
      <c r="J235" s="1278"/>
      <c r="K235" s="1278"/>
      <c r="L235" s="1278"/>
      <c r="M235" s="1278"/>
      <c r="N235" s="1278"/>
      <c r="O235" s="1278"/>
      <c r="P235" s="1278"/>
      <c r="Q235" s="1278"/>
      <c r="R235" s="1278"/>
      <c r="S235" s="1278"/>
      <c r="T235" s="1278"/>
      <c r="U235" s="1278"/>
      <c r="V235" s="1278"/>
      <c r="W235" s="1278"/>
      <c r="X235" s="1278"/>
      <c r="Y235" s="1278"/>
      <c r="Z235" s="1278"/>
      <c r="AA235" s="1278"/>
      <c r="AB235" s="1278"/>
      <c r="AC235" s="1278"/>
      <c r="AD235" s="1278"/>
      <c r="AE235" s="1278"/>
      <c r="AF235" s="1278"/>
      <c r="AG235" s="1278"/>
      <c r="AH235" s="1278"/>
      <c r="AI235" s="1278"/>
      <c r="AJ235" s="1278"/>
      <c r="AK235" s="1278"/>
      <c r="AL235" s="1278"/>
      <c r="AM235" s="127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278"/>
      <c r="BD235" s="1278"/>
      <c r="BE235" s="1278"/>
      <c r="BF235" s="1278"/>
      <c r="BG235" s="1278"/>
      <c r="BH235" s="1278"/>
      <c r="BI235" s="1278"/>
      <c r="BJ235" s="1278"/>
      <c r="BK235" s="1278"/>
      <c r="BL235" s="1278"/>
      <c r="BM235" s="1278"/>
      <c r="BN235" s="1278"/>
      <c r="BO235" s="1278"/>
      <c r="BP235" s="1278"/>
      <c r="BQ235" s="1278"/>
      <c r="BR235" s="1278"/>
      <c r="BS235" s="1278"/>
      <c r="BT235" s="1278"/>
      <c r="BU235" s="1278"/>
      <c r="BV235" s="1278"/>
      <c r="BW235" s="1278"/>
      <c r="BX235" s="1278"/>
      <c r="BY235" s="1278"/>
      <c r="BZ235" s="1278"/>
      <c r="CA235" s="1278"/>
      <c r="CB235" s="1278"/>
      <c r="CC235" s="1278"/>
      <c r="CD235" s="1278"/>
      <c r="CE235" s="1278"/>
      <c r="CF235" s="1278"/>
      <c r="CG235" s="1278"/>
      <c r="CH235" s="1278"/>
      <c r="CI235" s="1278"/>
      <c r="CJ235" s="1278"/>
      <c r="CK235" s="1278"/>
      <c r="CL235" s="1278"/>
      <c r="CM235" s="1278"/>
      <c r="CN235" s="1278"/>
      <c r="CO235" s="1278"/>
      <c r="CP235" s="1278"/>
      <c r="CQ235" s="1278"/>
      <c r="CR235" s="1278"/>
      <c r="CS235" s="1278"/>
      <c r="CT235" s="1278"/>
      <c r="CU235" s="1278"/>
      <c r="CV235" s="1278"/>
    </row>
    <row r="236" spans="1:100">
      <c r="A236" s="1278"/>
      <c r="B236" s="1278"/>
      <c r="C236" s="1278"/>
      <c r="D236" s="1278"/>
      <c r="E236" s="1278"/>
      <c r="F236" s="1278"/>
      <c r="G236" s="1278"/>
      <c r="H236" s="1278"/>
      <c r="I236" s="1278"/>
      <c r="J236" s="1278"/>
      <c r="K236" s="1278"/>
      <c r="L236" s="1278"/>
      <c r="M236" s="1278"/>
      <c r="N236" s="1278"/>
      <c r="O236" s="1278"/>
      <c r="P236" s="1278"/>
      <c r="Q236" s="1278"/>
      <c r="R236" s="1278"/>
      <c r="S236" s="1278"/>
      <c r="T236" s="1278"/>
      <c r="U236" s="1278"/>
      <c r="V236" s="1278"/>
      <c r="W236" s="1278"/>
      <c r="X236" s="1278"/>
      <c r="Y236" s="1278"/>
      <c r="Z236" s="1278"/>
      <c r="AA236" s="1278"/>
      <c r="AB236" s="1278"/>
      <c r="AC236" s="1278"/>
      <c r="AD236" s="1278"/>
      <c r="AE236" s="1278"/>
      <c r="AF236" s="1278"/>
      <c r="AG236" s="1278"/>
      <c r="AH236" s="1278"/>
      <c r="AI236" s="1278"/>
      <c r="AJ236" s="1278"/>
      <c r="AK236" s="1278"/>
      <c r="AL236" s="1278"/>
      <c r="AM236" s="1278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278"/>
      <c r="BD236" s="1278"/>
      <c r="BE236" s="1278"/>
      <c r="BF236" s="1278"/>
      <c r="BG236" s="1278"/>
      <c r="BH236" s="1278"/>
      <c r="BI236" s="1278"/>
      <c r="BJ236" s="1278"/>
      <c r="BK236" s="1278"/>
      <c r="BL236" s="1278"/>
      <c r="BM236" s="1278"/>
      <c r="BN236" s="1278"/>
      <c r="BO236" s="1278"/>
      <c r="BP236" s="1278"/>
      <c r="BQ236" s="1278"/>
      <c r="BR236" s="1278"/>
      <c r="BS236" s="1278"/>
      <c r="BT236" s="1278"/>
      <c r="BU236" s="1278"/>
      <c r="BV236" s="1278"/>
      <c r="BW236" s="1278"/>
      <c r="BX236" s="1278"/>
      <c r="BY236" s="1278"/>
      <c r="BZ236" s="1278"/>
      <c r="CA236" s="1278"/>
      <c r="CB236" s="1278"/>
      <c r="CC236" s="1278"/>
      <c r="CD236" s="1278"/>
      <c r="CE236" s="1278"/>
      <c r="CF236" s="1278"/>
      <c r="CG236" s="1278"/>
      <c r="CH236" s="1278"/>
      <c r="CI236" s="1278"/>
      <c r="CJ236" s="1278"/>
      <c r="CK236" s="1278"/>
      <c r="CL236" s="1278"/>
      <c r="CM236" s="1278"/>
      <c r="CN236" s="1278"/>
      <c r="CO236" s="1278"/>
      <c r="CP236" s="1278"/>
      <c r="CQ236" s="1278"/>
      <c r="CR236" s="1278"/>
      <c r="CS236" s="1278"/>
      <c r="CT236" s="1278"/>
      <c r="CU236" s="1278"/>
      <c r="CV236" s="1278"/>
    </row>
    <row r="237" spans="1:100">
      <c r="A237" s="1278"/>
      <c r="B237" s="1278"/>
      <c r="C237" s="1278"/>
      <c r="D237" s="1278"/>
      <c r="E237" s="1278"/>
      <c r="F237" s="1278"/>
      <c r="G237" s="1278"/>
      <c r="H237" s="1278"/>
      <c r="I237" s="1278"/>
      <c r="J237" s="1278"/>
      <c r="K237" s="1278"/>
      <c r="L237" s="1278"/>
      <c r="M237" s="1278"/>
      <c r="N237" s="1278"/>
      <c r="O237" s="1278"/>
      <c r="P237" s="1278"/>
      <c r="Q237" s="1278"/>
      <c r="R237" s="1278"/>
      <c r="S237" s="1278"/>
      <c r="T237" s="1278"/>
      <c r="U237" s="1278"/>
      <c r="V237" s="1278"/>
      <c r="W237" s="1278"/>
      <c r="X237" s="1278"/>
      <c r="Y237" s="1278"/>
      <c r="Z237" s="1278"/>
      <c r="AA237" s="1278"/>
      <c r="AB237" s="1278"/>
      <c r="AC237" s="1278"/>
      <c r="AD237" s="1278"/>
      <c r="AE237" s="1278"/>
      <c r="AF237" s="1278"/>
      <c r="AG237" s="1278"/>
      <c r="AH237" s="1278"/>
      <c r="AI237" s="1278"/>
      <c r="AJ237" s="1278"/>
      <c r="AK237" s="1278"/>
      <c r="AL237" s="1278"/>
      <c r="AM237" s="1278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278"/>
      <c r="BD237" s="1278"/>
      <c r="BE237" s="1278"/>
      <c r="BF237" s="1278"/>
      <c r="BG237" s="1278"/>
      <c r="BH237" s="1278"/>
      <c r="BI237" s="1278"/>
      <c r="BJ237" s="1278"/>
      <c r="BK237" s="1278"/>
      <c r="BL237" s="1278"/>
      <c r="BM237" s="1278"/>
      <c r="BN237" s="1278"/>
      <c r="BO237" s="1278"/>
      <c r="BP237" s="1278"/>
      <c r="BQ237" s="1278"/>
      <c r="BR237" s="1278"/>
      <c r="BS237" s="1278"/>
      <c r="BT237" s="1278"/>
      <c r="BU237" s="1278"/>
      <c r="BV237" s="1278"/>
      <c r="BW237" s="1278"/>
      <c r="BX237" s="1278"/>
      <c r="BY237" s="1278"/>
      <c r="BZ237" s="1278"/>
      <c r="CA237" s="1278"/>
      <c r="CB237" s="1278"/>
      <c r="CC237" s="1278"/>
      <c r="CD237" s="1278"/>
      <c r="CE237" s="1278"/>
      <c r="CF237" s="1278"/>
      <c r="CG237" s="1278"/>
      <c r="CH237" s="1278"/>
      <c r="CI237" s="1278"/>
      <c r="CJ237" s="1278"/>
      <c r="CK237" s="1278"/>
      <c r="CL237" s="1278"/>
      <c r="CM237" s="1278"/>
      <c r="CN237" s="1278"/>
      <c r="CO237" s="1278"/>
      <c r="CP237" s="1278"/>
      <c r="CQ237" s="1278"/>
      <c r="CR237" s="1278"/>
      <c r="CS237" s="1278"/>
      <c r="CT237" s="1278"/>
      <c r="CU237" s="1278"/>
      <c r="CV237" s="1278"/>
    </row>
    <row r="238" spans="1:100">
      <c r="A238" s="1278"/>
      <c r="B238" s="1278"/>
      <c r="C238" s="1278"/>
      <c r="D238" s="1278"/>
      <c r="E238" s="1278"/>
      <c r="F238" s="1278"/>
      <c r="G238" s="1278"/>
      <c r="H238" s="1278"/>
      <c r="I238" s="1278"/>
      <c r="J238" s="1278"/>
      <c r="K238" s="1278"/>
      <c r="L238" s="1278"/>
      <c r="M238" s="1278"/>
      <c r="N238" s="1278"/>
      <c r="O238" s="1278"/>
      <c r="P238" s="1278"/>
      <c r="Q238" s="1278"/>
      <c r="R238" s="1278"/>
      <c r="S238" s="1278"/>
      <c r="T238" s="1278"/>
      <c r="U238" s="1278"/>
      <c r="V238" s="1278"/>
      <c r="W238" s="1278"/>
      <c r="X238" s="1278"/>
      <c r="Y238" s="1278"/>
      <c r="Z238" s="1278"/>
      <c r="AA238" s="1278"/>
      <c r="AB238" s="1278"/>
      <c r="AC238" s="1278"/>
      <c r="AD238" s="1278"/>
      <c r="AE238" s="1278"/>
      <c r="AF238" s="1278"/>
      <c r="AG238" s="1278"/>
      <c r="AH238" s="1278"/>
      <c r="AI238" s="1278"/>
      <c r="AJ238" s="1278"/>
      <c r="AK238" s="1278"/>
      <c r="AL238" s="1278"/>
      <c r="AM238" s="1278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278"/>
      <c r="BD238" s="1278"/>
      <c r="BE238" s="1278"/>
      <c r="BF238" s="1278"/>
      <c r="BG238" s="1278"/>
      <c r="BH238" s="1278"/>
      <c r="BI238" s="1278"/>
      <c r="BJ238" s="1278"/>
      <c r="BK238" s="1278"/>
      <c r="BL238" s="1278"/>
      <c r="BM238" s="1278"/>
      <c r="BN238" s="1278"/>
      <c r="BO238" s="1278"/>
      <c r="BP238" s="1278"/>
      <c r="BQ238" s="1278"/>
      <c r="BR238" s="1278"/>
      <c r="BS238" s="1278"/>
      <c r="BT238" s="1278"/>
      <c r="BU238" s="1278"/>
      <c r="BV238" s="1278"/>
      <c r="BW238" s="1278"/>
      <c r="BX238" s="1278"/>
      <c r="BY238" s="1278"/>
      <c r="BZ238" s="1278"/>
      <c r="CA238" s="1278"/>
      <c r="CB238" s="1278"/>
      <c r="CC238" s="1278"/>
      <c r="CD238" s="1278"/>
      <c r="CE238" s="1278"/>
      <c r="CF238" s="1278"/>
      <c r="CG238" s="1278"/>
      <c r="CH238" s="1278"/>
      <c r="CI238" s="1278"/>
      <c r="CJ238" s="1278"/>
      <c r="CK238" s="1278"/>
      <c r="CL238" s="1278"/>
      <c r="CM238" s="1278"/>
      <c r="CN238" s="1278"/>
      <c r="CO238" s="1278"/>
      <c r="CP238" s="1278"/>
      <c r="CQ238" s="1278"/>
      <c r="CR238" s="1278"/>
      <c r="CS238" s="1278"/>
      <c r="CT238" s="1278"/>
      <c r="CU238" s="1278"/>
      <c r="CV238" s="1278"/>
    </row>
    <row r="239" spans="1:100">
      <c r="A239" s="1278"/>
      <c r="B239" s="1278"/>
      <c r="C239" s="1278"/>
      <c r="D239" s="1278"/>
      <c r="E239" s="1278"/>
      <c r="F239" s="1278"/>
      <c r="G239" s="1278"/>
      <c r="H239" s="1278"/>
      <c r="I239" s="1278"/>
      <c r="J239" s="1278"/>
      <c r="K239" s="1278"/>
      <c r="L239" s="1278"/>
      <c r="M239" s="1278"/>
      <c r="N239" s="1278"/>
      <c r="O239" s="1278"/>
      <c r="P239" s="1278"/>
      <c r="Q239" s="1278"/>
      <c r="R239" s="1278"/>
      <c r="S239" s="1278"/>
      <c r="T239" s="1278"/>
      <c r="U239" s="1278"/>
      <c r="V239" s="1278"/>
      <c r="W239" s="1278"/>
      <c r="X239" s="1278"/>
      <c r="Y239" s="1278"/>
      <c r="Z239" s="1278"/>
      <c r="AA239" s="1278"/>
      <c r="AB239" s="1278"/>
      <c r="AC239" s="1278"/>
      <c r="AD239" s="1278"/>
      <c r="AE239" s="1278"/>
      <c r="AF239" s="1278"/>
      <c r="AG239" s="1278"/>
      <c r="AH239" s="1278"/>
      <c r="AI239" s="1278"/>
      <c r="AJ239" s="1278"/>
      <c r="AK239" s="1278"/>
      <c r="AL239" s="1278"/>
      <c r="AM239" s="127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278"/>
      <c r="BD239" s="1278"/>
      <c r="BE239" s="1278"/>
      <c r="BF239" s="1278"/>
      <c r="BG239" s="1278"/>
      <c r="BH239" s="1278"/>
      <c r="BI239" s="1278"/>
      <c r="BJ239" s="1278"/>
      <c r="BK239" s="1278"/>
      <c r="BL239" s="1278"/>
      <c r="BM239" s="1278"/>
      <c r="BN239" s="1278"/>
      <c r="BO239" s="1278"/>
      <c r="BP239" s="1278"/>
      <c r="BQ239" s="1278"/>
      <c r="BR239" s="1278"/>
      <c r="BS239" s="1278"/>
      <c r="BT239" s="1278"/>
      <c r="BU239" s="1278"/>
      <c r="BV239" s="1278"/>
      <c r="BW239" s="1278"/>
      <c r="BX239" s="1278"/>
      <c r="BY239" s="1278"/>
      <c r="BZ239" s="1278"/>
      <c r="CA239" s="1278"/>
      <c r="CB239" s="1278"/>
      <c r="CC239" s="1278"/>
      <c r="CD239" s="1278"/>
      <c r="CE239" s="1278"/>
      <c r="CF239" s="1278"/>
      <c r="CG239" s="1278"/>
      <c r="CH239" s="1278"/>
      <c r="CI239" s="1278"/>
      <c r="CJ239" s="1278"/>
      <c r="CK239" s="1278"/>
      <c r="CL239" s="1278"/>
      <c r="CM239" s="1278"/>
      <c r="CN239" s="1278"/>
      <c r="CO239" s="1278"/>
      <c r="CP239" s="1278"/>
      <c r="CQ239" s="1278"/>
      <c r="CR239" s="1278"/>
      <c r="CS239" s="1278"/>
      <c r="CT239" s="1278"/>
      <c r="CU239" s="1278"/>
      <c r="CV239" s="1278"/>
    </row>
    <row r="240" spans="1:100">
      <c r="A240" s="1278"/>
      <c r="B240" s="1278"/>
      <c r="C240" s="1278"/>
      <c r="D240" s="1278"/>
      <c r="E240" s="1278"/>
      <c r="F240" s="1278"/>
      <c r="G240" s="1278"/>
      <c r="H240" s="1278"/>
      <c r="I240" s="1278"/>
      <c r="J240" s="1278"/>
      <c r="K240" s="1278"/>
      <c r="L240" s="1278"/>
      <c r="M240" s="1278"/>
      <c r="N240" s="1278"/>
      <c r="O240" s="1278"/>
      <c r="P240" s="1278"/>
      <c r="Q240" s="1278"/>
      <c r="R240" s="1278"/>
      <c r="S240" s="1278"/>
      <c r="T240" s="1278"/>
      <c r="U240" s="1278"/>
      <c r="V240" s="1278"/>
      <c r="W240" s="1278"/>
      <c r="X240" s="1278"/>
      <c r="Y240" s="1278"/>
      <c r="Z240" s="1278"/>
      <c r="AA240" s="1278"/>
      <c r="AB240" s="1278"/>
      <c r="AC240" s="1278"/>
      <c r="AD240" s="1278"/>
      <c r="AE240" s="1278"/>
      <c r="AF240" s="1278"/>
      <c r="AG240" s="1278"/>
      <c r="AH240" s="1278"/>
      <c r="AI240" s="1278"/>
      <c r="AJ240" s="1278"/>
      <c r="AK240" s="1278"/>
      <c r="AL240" s="1278"/>
      <c r="AM240" s="1278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/>
      <c r="AX240" s="1278"/>
      <c r="AY240" s="1278"/>
      <c r="AZ240" s="1278"/>
      <c r="BA240" s="1278"/>
      <c r="BB240" s="1278"/>
      <c r="BC240" s="1278"/>
      <c r="BD240" s="1278"/>
      <c r="BE240" s="1278"/>
      <c r="BF240" s="1278"/>
      <c r="BG240" s="1278"/>
      <c r="BH240" s="1278"/>
      <c r="BI240" s="1278"/>
      <c r="BJ240" s="1278"/>
      <c r="BK240" s="1278"/>
      <c r="BL240" s="1278"/>
      <c r="BM240" s="1278"/>
      <c r="BN240" s="1278"/>
      <c r="BO240" s="1278"/>
      <c r="BP240" s="1278"/>
      <c r="BQ240" s="1278"/>
      <c r="BR240" s="1278"/>
      <c r="BS240" s="1278"/>
      <c r="BT240" s="1278"/>
      <c r="BU240" s="1278"/>
      <c r="BV240" s="1278"/>
      <c r="BW240" s="1278"/>
      <c r="BX240" s="1278"/>
      <c r="BY240" s="1278"/>
      <c r="BZ240" s="1278"/>
      <c r="CA240" s="1278"/>
      <c r="CB240" s="1278"/>
      <c r="CC240" s="1278"/>
      <c r="CD240" s="1278"/>
      <c r="CE240" s="1278"/>
      <c r="CF240" s="1278"/>
      <c r="CG240" s="1278"/>
      <c r="CH240" s="1278"/>
      <c r="CI240" s="1278"/>
      <c r="CJ240" s="1278"/>
      <c r="CK240" s="1278"/>
      <c r="CL240" s="1278"/>
      <c r="CM240" s="1278"/>
      <c r="CN240" s="1278"/>
      <c r="CO240" s="1278"/>
      <c r="CP240" s="1278"/>
      <c r="CQ240" s="1278"/>
      <c r="CR240" s="1278"/>
      <c r="CS240" s="1278"/>
      <c r="CT240" s="1278"/>
      <c r="CU240" s="1278"/>
      <c r="CV240" s="1278"/>
    </row>
    <row r="241" spans="1:100">
      <c r="A241" s="1278"/>
      <c r="B241" s="1278"/>
      <c r="C241" s="1278"/>
      <c r="D241" s="1278"/>
      <c r="E241" s="1278"/>
      <c r="F241" s="1278"/>
      <c r="G241" s="1278"/>
      <c r="H241" s="1278"/>
      <c r="I241" s="1278"/>
      <c r="J241" s="1278"/>
      <c r="K241" s="1278"/>
      <c r="L241" s="1278"/>
      <c r="M241" s="1278"/>
      <c r="N241" s="1278"/>
      <c r="O241" s="1278"/>
      <c r="P241" s="1278"/>
      <c r="Q241" s="1278"/>
      <c r="R241" s="1278"/>
      <c r="S241" s="1278"/>
      <c r="T241" s="1278"/>
      <c r="U241" s="1278"/>
      <c r="V241" s="1278"/>
      <c r="W241" s="1278"/>
      <c r="X241" s="1278"/>
      <c r="Y241" s="1278"/>
      <c r="Z241" s="1278"/>
      <c r="AA241" s="1278"/>
      <c r="AB241" s="1278"/>
      <c r="AC241" s="1278"/>
      <c r="AD241" s="1278"/>
      <c r="AE241" s="1278"/>
      <c r="AF241" s="1278"/>
      <c r="AG241" s="1278"/>
      <c r="AH241" s="1278"/>
      <c r="AI241" s="1278"/>
      <c r="AJ241" s="1278"/>
      <c r="AK241" s="1278"/>
      <c r="AL241" s="1278"/>
      <c r="AM241" s="1278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278"/>
      <c r="BD241" s="1278"/>
      <c r="BE241" s="1278"/>
      <c r="BF241" s="1278"/>
      <c r="BG241" s="1278"/>
      <c r="BH241" s="1278"/>
      <c r="BI241" s="1278"/>
      <c r="BJ241" s="1278"/>
      <c r="BK241" s="1278"/>
      <c r="BL241" s="1278"/>
      <c r="BM241" s="1278"/>
      <c r="BN241" s="1278"/>
      <c r="BO241" s="1278"/>
      <c r="BP241" s="1278"/>
      <c r="BQ241" s="1278"/>
      <c r="BR241" s="1278"/>
      <c r="BS241" s="1278"/>
      <c r="BT241" s="1278"/>
      <c r="BU241" s="1278"/>
      <c r="BV241" s="1278"/>
      <c r="BW241" s="1278"/>
      <c r="BX241" s="1278"/>
      <c r="BY241" s="1278"/>
      <c r="BZ241" s="1278"/>
      <c r="CA241" s="1278"/>
      <c r="CB241" s="1278"/>
      <c r="CC241" s="1278"/>
      <c r="CD241" s="1278"/>
      <c r="CE241" s="1278"/>
      <c r="CF241" s="1278"/>
      <c r="CG241" s="1278"/>
      <c r="CH241" s="1278"/>
      <c r="CI241" s="1278"/>
      <c r="CJ241" s="1278"/>
      <c r="CK241" s="1278"/>
      <c r="CL241" s="1278"/>
      <c r="CM241" s="1278"/>
      <c r="CN241" s="1278"/>
      <c r="CO241" s="1278"/>
      <c r="CP241" s="1278"/>
      <c r="CQ241" s="1278"/>
      <c r="CR241" s="1278"/>
      <c r="CS241" s="1278"/>
      <c r="CT241" s="1278"/>
      <c r="CU241" s="1278"/>
      <c r="CV241" s="1278"/>
    </row>
    <row r="242" spans="1:100">
      <c r="A242" s="1278"/>
      <c r="B242" s="1278"/>
      <c r="C242" s="1278"/>
      <c r="D242" s="1278"/>
      <c r="E242" s="1278"/>
      <c r="F242" s="1278"/>
      <c r="G242" s="1278"/>
      <c r="H242" s="1278"/>
      <c r="I242" s="1278"/>
      <c r="J242" s="1278"/>
      <c r="K242" s="1278"/>
      <c r="L242" s="1278"/>
      <c r="M242" s="1278"/>
      <c r="N242" s="1278"/>
      <c r="O242" s="1278"/>
      <c r="P242" s="1278"/>
      <c r="Q242" s="1278"/>
      <c r="R242" s="1278"/>
      <c r="S242" s="1278"/>
      <c r="T242" s="1278"/>
      <c r="U242" s="1278"/>
      <c r="V242" s="1278"/>
      <c r="W242" s="1278"/>
      <c r="X242" s="1278"/>
      <c r="Y242" s="1278"/>
      <c r="Z242" s="1278"/>
      <c r="AA242" s="1278"/>
      <c r="AB242" s="1278"/>
      <c r="AC242" s="1278"/>
      <c r="AD242" s="1278"/>
      <c r="AE242" s="1278"/>
      <c r="AF242" s="1278"/>
      <c r="AG242" s="1278"/>
      <c r="AH242" s="1278"/>
      <c r="AI242" s="1278"/>
      <c r="AJ242" s="1278"/>
      <c r="AK242" s="1278"/>
      <c r="AL242" s="1278"/>
      <c r="AM242" s="1278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278"/>
      <c r="BD242" s="1278"/>
      <c r="BE242" s="1278"/>
      <c r="BF242" s="1278"/>
      <c r="BG242" s="1278"/>
      <c r="BH242" s="1278"/>
      <c r="BI242" s="1278"/>
      <c r="BJ242" s="1278"/>
      <c r="BK242" s="1278"/>
      <c r="BL242" s="1278"/>
      <c r="BM242" s="1278"/>
      <c r="BN242" s="1278"/>
      <c r="BO242" s="1278"/>
      <c r="BP242" s="1278"/>
      <c r="BQ242" s="1278"/>
      <c r="BR242" s="1278"/>
      <c r="BS242" s="1278"/>
      <c r="BT242" s="1278"/>
      <c r="BU242" s="1278"/>
      <c r="BV242" s="1278"/>
      <c r="BW242" s="1278"/>
      <c r="BX242" s="1278"/>
      <c r="BY242" s="1278"/>
      <c r="BZ242" s="1278"/>
      <c r="CA242" s="1278"/>
      <c r="CB242" s="1278"/>
      <c r="CC242" s="1278"/>
      <c r="CD242" s="1278"/>
      <c r="CE242" s="1278"/>
      <c r="CF242" s="1278"/>
      <c r="CG242" s="1278"/>
      <c r="CH242" s="1278"/>
      <c r="CI242" s="1278"/>
      <c r="CJ242" s="1278"/>
      <c r="CK242" s="1278"/>
      <c r="CL242" s="1278"/>
      <c r="CM242" s="1278"/>
      <c r="CN242" s="1278"/>
      <c r="CO242" s="1278"/>
      <c r="CP242" s="1278"/>
      <c r="CQ242" s="1278"/>
      <c r="CR242" s="1278"/>
      <c r="CS242" s="1278"/>
      <c r="CT242" s="1278"/>
      <c r="CU242" s="1278"/>
      <c r="CV242" s="1278"/>
    </row>
    <row r="243" spans="1:100">
      <c r="A243" s="1278"/>
      <c r="B243" s="1278"/>
      <c r="C243" s="1278"/>
      <c r="D243" s="1278"/>
      <c r="E243" s="1278"/>
      <c r="F243" s="1278"/>
      <c r="G243" s="1278"/>
      <c r="H243" s="1278"/>
      <c r="I243" s="1278"/>
      <c r="J243" s="1278"/>
      <c r="K243" s="1278"/>
      <c r="L243" s="1278"/>
      <c r="M243" s="1278"/>
      <c r="N243" s="1278"/>
      <c r="O243" s="1278"/>
      <c r="P243" s="1278"/>
      <c r="Q243" s="1278"/>
      <c r="R243" s="1278"/>
      <c r="S243" s="1278"/>
      <c r="T243" s="1278"/>
      <c r="U243" s="1278"/>
      <c r="V243" s="1278"/>
      <c r="W243" s="1278"/>
      <c r="X243" s="1278"/>
      <c r="Y243" s="1278"/>
      <c r="Z243" s="1278"/>
      <c r="AA243" s="1278"/>
      <c r="AB243" s="1278"/>
      <c r="AC243" s="1278"/>
      <c r="AD243" s="1278"/>
      <c r="AE243" s="1278"/>
      <c r="AF243" s="1278"/>
      <c r="AG243" s="1278"/>
      <c r="AH243" s="1278"/>
      <c r="AI243" s="1278"/>
      <c r="AJ243" s="1278"/>
      <c r="AK243" s="1278"/>
      <c r="AL243" s="1278"/>
      <c r="AM243" s="127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278"/>
      <c r="BD243" s="1278"/>
      <c r="BE243" s="1278"/>
      <c r="BF243" s="1278"/>
      <c r="BG243" s="1278"/>
      <c r="BH243" s="1278"/>
      <c r="BI243" s="1278"/>
      <c r="BJ243" s="1278"/>
      <c r="BK243" s="1278"/>
      <c r="BL243" s="1278"/>
      <c r="BM243" s="1278"/>
      <c r="BN243" s="1278"/>
      <c r="BO243" s="1278"/>
      <c r="BP243" s="1278"/>
      <c r="BQ243" s="1278"/>
      <c r="BR243" s="1278"/>
      <c r="BS243" s="1278"/>
      <c r="BT243" s="1278"/>
      <c r="BU243" s="1278"/>
      <c r="BV243" s="1278"/>
      <c r="BW243" s="1278"/>
      <c r="BX243" s="1278"/>
      <c r="BY243" s="1278"/>
      <c r="BZ243" s="1278"/>
      <c r="CA243" s="1278"/>
      <c r="CB243" s="1278"/>
      <c r="CC243" s="1278"/>
      <c r="CD243" s="1278"/>
      <c r="CE243" s="1278"/>
      <c r="CF243" s="1278"/>
      <c r="CG243" s="1278"/>
      <c r="CH243" s="1278"/>
      <c r="CI243" s="1278"/>
      <c r="CJ243" s="1278"/>
      <c r="CK243" s="1278"/>
      <c r="CL243" s="1278"/>
      <c r="CM243" s="1278"/>
      <c r="CN243" s="1278"/>
      <c r="CO243" s="1278"/>
      <c r="CP243" s="1278"/>
      <c r="CQ243" s="1278"/>
      <c r="CR243" s="1278"/>
      <c r="CS243" s="1278"/>
      <c r="CT243" s="1278"/>
      <c r="CU243" s="1278"/>
      <c r="CV243" s="1278"/>
    </row>
    <row r="244" spans="1:100">
      <c r="A244" s="1278"/>
      <c r="B244" s="1278"/>
      <c r="C244" s="1278"/>
      <c r="D244" s="1278"/>
      <c r="E244" s="1278"/>
      <c r="F244" s="1278"/>
      <c r="G244" s="1278"/>
      <c r="H244" s="1278"/>
      <c r="I244" s="1278"/>
      <c r="J244" s="1278"/>
      <c r="K244" s="1278"/>
      <c r="L244" s="1278"/>
      <c r="M244" s="1278"/>
      <c r="N244" s="1278"/>
      <c r="O244" s="1278"/>
      <c r="P244" s="1278"/>
      <c r="Q244" s="1278"/>
      <c r="R244" s="1278"/>
      <c r="S244" s="1278"/>
      <c r="T244" s="1278"/>
      <c r="U244" s="1278"/>
      <c r="V244" s="1278"/>
      <c r="W244" s="1278"/>
      <c r="X244" s="1278"/>
      <c r="Y244" s="1278"/>
      <c r="Z244" s="1278"/>
      <c r="AA244" s="1278"/>
      <c r="AB244" s="1278"/>
      <c r="AC244" s="1278"/>
      <c r="AD244" s="1278"/>
      <c r="AE244" s="1278"/>
      <c r="AF244" s="1278"/>
      <c r="AG244" s="1278"/>
      <c r="AH244" s="1278"/>
      <c r="AI244" s="1278"/>
      <c r="AJ244" s="1278"/>
      <c r="AK244" s="1278"/>
      <c r="AL244" s="1278"/>
      <c r="AM244" s="1278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/>
      <c r="AY244" s="1278"/>
      <c r="AZ244" s="1278"/>
      <c r="BA244" s="1278"/>
      <c r="BB244" s="1278"/>
      <c r="BC244" s="1278"/>
      <c r="BD244" s="1278"/>
      <c r="BE244" s="1278"/>
      <c r="BF244" s="1278"/>
      <c r="BG244" s="1278"/>
      <c r="BH244" s="1278"/>
      <c r="BI244" s="1278"/>
      <c r="BJ244" s="1278"/>
      <c r="BK244" s="1278"/>
      <c r="BL244" s="1278"/>
      <c r="BM244" s="1278"/>
      <c r="BN244" s="1278"/>
      <c r="BO244" s="1278"/>
      <c r="BP244" s="1278"/>
      <c r="BQ244" s="1278"/>
      <c r="BR244" s="1278"/>
      <c r="BS244" s="1278"/>
      <c r="BT244" s="1278"/>
      <c r="BU244" s="1278"/>
      <c r="BV244" s="1278"/>
      <c r="BW244" s="1278"/>
      <c r="BX244" s="1278"/>
      <c r="BY244" s="1278"/>
      <c r="BZ244" s="1278"/>
      <c r="CA244" s="1278"/>
      <c r="CB244" s="1278"/>
      <c r="CC244" s="1278"/>
      <c r="CD244" s="1278"/>
      <c r="CE244" s="1278"/>
      <c r="CF244" s="1278"/>
      <c r="CG244" s="1278"/>
      <c r="CH244" s="1278"/>
      <c r="CI244" s="1278"/>
      <c r="CJ244" s="1278"/>
      <c r="CK244" s="1278"/>
      <c r="CL244" s="1278"/>
      <c r="CM244" s="1278"/>
      <c r="CN244" s="1278"/>
      <c r="CO244" s="1278"/>
      <c r="CP244" s="1278"/>
      <c r="CQ244" s="1278"/>
      <c r="CR244" s="1278"/>
      <c r="CS244" s="1278"/>
      <c r="CT244" s="1278"/>
      <c r="CU244" s="1278"/>
      <c r="CV244" s="1278"/>
    </row>
    <row r="245" spans="1:100">
      <c r="A245" s="1278"/>
      <c r="B245" s="1278"/>
      <c r="C245" s="1278"/>
      <c r="D245" s="1278"/>
      <c r="E245" s="1278"/>
      <c r="F245" s="1278"/>
      <c r="G245" s="1278"/>
      <c r="H245" s="1278"/>
      <c r="I245" s="1278"/>
      <c r="J245" s="1278"/>
      <c r="K245" s="1278"/>
      <c r="L245" s="1278"/>
      <c r="M245" s="1278"/>
      <c r="N245" s="1278"/>
      <c r="O245" s="1278"/>
      <c r="P245" s="1278"/>
      <c r="Q245" s="1278"/>
      <c r="R245" s="1278"/>
      <c r="S245" s="1278"/>
      <c r="T245" s="1278"/>
      <c r="U245" s="1278"/>
      <c r="V245" s="1278"/>
      <c r="W245" s="1278"/>
      <c r="X245" s="1278"/>
      <c r="Y245" s="1278"/>
      <c r="Z245" s="1278"/>
      <c r="AA245" s="1278"/>
      <c r="AB245" s="1278"/>
      <c r="AC245" s="1278"/>
      <c r="AD245" s="1278"/>
      <c r="AE245" s="1278"/>
      <c r="AF245" s="1278"/>
      <c r="AG245" s="1278"/>
      <c r="AH245" s="1278"/>
      <c r="AI245" s="1278"/>
      <c r="AJ245" s="1278"/>
      <c r="AK245" s="1278"/>
      <c r="AL245" s="1278"/>
      <c r="AM245" s="1278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278"/>
      <c r="BD245" s="1278"/>
      <c r="BE245" s="1278"/>
      <c r="BF245" s="1278"/>
      <c r="BG245" s="1278"/>
      <c r="BH245" s="1278"/>
      <c r="BI245" s="1278"/>
      <c r="BJ245" s="1278"/>
      <c r="BK245" s="1278"/>
      <c r="BL245" s="1278"/>
      <c r="BM245" s="1278"/>
      <c r="BN245" s="1278"/>
      <c r="BO245" s="1278"/>
      <c r="BP245" s="1278"/>
      <c r="BQ245" s="1278"/>
      <c r="BR245" s="1278"/>
      <c r="BS245" s="1278"/>
      <c r="BT245" s="1278"/>
      <c r="BU245" s="1278"/>
      <c r="BV245" s="1278"/>
      <c r="BW245" s="1278"/>
      <c r="BX245" s="1278"/>
      <c r="BY245" s="1278"/>
      <c r="BZ245" s="1278"/>
      <c r="CA245" s="1278"/>
      <c r="CB245" s="1278"/>
      <c r="CC245" s="1278"/>
      <c r="CD245" s="1278"/>
      <c r="CE245" s="1278"/>
      <c r="CF245" s="1278"/>
      <c r="CG245" s="1278"/>
      <c r="CH245" s="1278"/>
      <c r="CI245" s="1278"/>
      <c r="CJ245" s="1278"/>
      <c r="CK245" s="1278"/>
      <c r="CL245" s="1278"/>
      <c r="CM245" s="1278"/>
      <c r="CN245" s="1278"/>
      <c r="CO245" s="1278"/>
      <c r="CP245" s="1278"/>
      <c r="CQ245" s="1278"/>
      <c r="CR245" s="1278"/>
      <c r="CS245" s="1278"/>
      <c r="CT245" s="1278"/>
      <c r="CU245" s="1278"/>
      <c r="CV245" s="1278"/>
    </row>
    <row r="246" spans="1:100">
      <c r="A246" s="1278"/>
      <c r="B246" s="1278"/>
      <c r="C246" s="1278"/>
      <c r="D246" s="1278"/>
      <c r="E246" s="1278"/>
      <c r="F246" s="1278"/>
      <c r="G246" s="1278"/>
      <c r="H246" s="1278"/>
      <c r="I246" s="1278"/>
      <c r="J246" s="1278"/>
      <c r="K246" s="1278"/>
      <c r="L246" s="1278"/>
      <c r="M246" s="1278"/>
      <c r="N246" s="1278"/>
      <c r="O246" s="1278"/>
      <c r="P246" s="1278"/>
      <c r="Q246" s="1278"/>
      <c r="R246" s="1278"/>
      <c r="S246" s="1278"/>
      <c r="T246" s="1278"/>
      <c r="U246" s="1278"/>
      <c r="V246" s="1278"/>
      <c r="W246" s="1278"/>
      <c r="X246" s="1278"/>
      <c r="Y246" s="1278"/>
      <c r="Z246" s="1278"/>
      <c r="AA246" s="1278"/>
      <c r="AB246" s="1278"/>
      <c r="AC246" s="1278"/>
      <c r="AD246" s="1278"/>
      <c r="AE246" s="1278"/>
      <c r="AF246" s="1278"/>
      <c r="AG246" s="1278"/>
      <c r="AH246" s="1278"/>
      <c r="AI246" s="1278"/>
      <c r="AJ246" s="1278"/>
      <c r="AK246" s="1278"/>
      <c r="AL246" s="1278"/>
      <c r="AM246" s="1278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278"/>
      <c r="BD246" s="1278"/>
      <c r="BE246" s="1278"/>
      <c r="BF246" s="1278"/>
      <c r="BG246" s="1278"/>
      <c r="BH246" s="1278"/>
      <c r="BI246" s="1278"/>
      <c r="BJ246" s="1278"/>
      <c r="BK246" s="1278"/>
      <c r="BL246" s="1278"/>
      <c r="BM246" s="1278"/>
      <c r="BN246" s="1278"/>
      <c r="BO246" s="1278"/>
      <c r="BP246" s="1278"/>
      <c r="BQ246" s="1278"/>
      <c r="BR246" s="1278"/>
      <c r="BS246" s="1278"/>
      <c r="BT246" s="1278"/>
      <c r="BU246" s="1278"/>
      <c r="BV246" s="1278"/>
      <c r="BW246" s="1278"/>
      <c r="BX246" s="1278"/>
      <c r="BY246" s="1278"/>
      <c r="BZ246" s="1278"/>
      <c r="CA246" s="1278"/>
      <c r="CB246" s="1278"/>
      <c r="CC246" s="1278"/>
      <c r="CD246" s="1278"/>
      <c r="CE246" s="1278"/>
      <c r="CF246" s="1278"/>
      <c r="CG246" s="1278"/>
      <c r="CH246" s="1278"/>
      <c r="CI246" s="1278"/>
      <c r="CJ246" s="1278"/>
      <c r="CK246" s="1278"/>
      <c r="CL246" s="1278"/>
      <c r="CM246" s="1278"/>
      <c r="CN246" s="1278"/>
      <c r="CO246" s="1278"/>
      <c r="CP246" s="1278"/>
      <c r="CQ246" s="1278"/>
      <c r="CR246" s="1278"/>
      <c r="CS246" s="1278"/>
      <c r="CT246" s="1278"/>
      <c r="CU246" s="1278"/>
      <c r="CV246" s="1278"/>
    </row>
    <row r="247" spans="1:100">
      <c r="A247" s="1278"/>
      <c r="B247" s="1278"/>
      <c r="C247" s="1278"/>
      <c r="D247" s="1278"/>
      <c r="E247" s="1278"/>
      <c r="F247" s="1278"/>
      <c r="G247" s="1278"/>
      <c r="H247" s="1278"/>
      <c r="I247" s="1278"/>
      <c r="J247" s="1278"/>
      <c r="K247" s="1278"/>
      <c r="L247" s="1278"/>
      <c r="M247" s="1278"/>
      <c r="N247" s="1278"/>
      <c r="O247" s="1278"/>
      <c r="P247" s="1278"/>
      <c r="Q247" s="1278"/>
      <c r="R247" s="1278"/>
      <c r="S247" s="1278"/>
      <c r="T247" s="1278"/>
      <c r="U247" s="1278"/>
      <c r="V247" s="1278"/>
      <c r="W247" s="1278"/>
      <c r="X247" s="1278"/>
      <c r="Y247" s="1278"/>
      <c r="Z247" s="1278"/>
      <c r="AA247" s="1278"/>
      <c r="AB247" s="1278"/>
      <c r="AC247" s="1278"/>
      <c r="AD247" s="1278"/>
      <c r="AE247" s="1278"/>
      <c r="AF247" s="1278"/>
      <c r="AG247" s="1278"/>
      <c r="AH247" s="1278"/>
      <c r="AI247" s="1278"/>
      <c r="AJ247" s="1278"/>
      <c r="AK247" s="1278"/>
      <c r="AL247" s="1278"/>
      <c r="AM247" s="127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278"/>
      <c r="BD247" s="1278"/>
      <c r="BE247" s="1278"/>
      <c r="BF247" s="1278"/>
      <c r="BG247" s="1278"/>
      <c r="BH247" s="1278"/>
      <c r="BI247" s="1278"/>
      <c r="BJ247" s="1278"/>
      <c r="BK247" s="1278"/>
      <c r="BL247" s="1278"/>
      <c r="BM247" s="1278"/>
      <c r="BN247" s="1278"/>
      <c r="BO247" s="1278"/>
      <c r="BP247" s="1278"/>
      <c r="BQ247" s="1278"/>
      <c r="BR247" s="1278"/>
      <c r="BS247" s="1278"/>
      <c r="BT247" s="1278"/>
      <c r="BU247" s="1278"/>
      <c r="BV247" s="1278"/>
      <c r="BW247" s="1278"/>
      <c r="BX247" s="1278"/>
      <c r="BY247" s="1278"/>
      <c r="BZ247" s="1278"/>
      <c r="CA247" s="1278"/>
      <c r="CB247" s="1278"/>
      <c r="CC247" s="1278"/>
      <c r="CD247" s="1278"/>
      <c r="CE247" s="1278"/>
      <c r="CF247" s="1278"/>
      <c r="CG247" s="1278"/>
      <c r="CH247" s="1278"/>
      <c r="CI247" s="1278"/>
      <c r="CJ247" s="1278"/>
      <c r="CK247" s="1278"/>
      <c r="CL247" s="1278"/>
      <c r="CM247" s="1278"/>
      <c r="CN247" s="1278"/>
      <c r="CO247" s="1278"/>
      <c r="CP247" s="1278"/>
      <c r="CQ247" s="1278"/>
      <c r="CR247" s="1278"/>
      <c r="CS247" s="1278"/>
      <c r="CT247" s="1278"/>
      <c r="CU247" s="1278"/>
      <c r="CV247" s="1278"/>
    </row>
    <row r="248" spans="1:100">
      <c r="A248" s="1278"/>
      <c r="B248" s="1278"/>
      <c r="C248" s="1278"/>
      <c r="D248" s="1278"/>
      <c r="E248" s="1278"/>
      <c r="F248" s="1278"/>
      <c r="G248" s="1278"/>
      <c r="H248" s="1278"/>
      <c r="I248" s="1278"/>
      <c r="J248" s="1278"/>
      <c r="K248" s="1278"/>
      <c r="L248" s="1278"/>
      <c r="M248" s="1278"/>
      <c r="N248" s="1278"/>
      <c r="O248" s="1278"/>
      <c r="P248" s="1278"/>
      <c r="Q248" s="1278"/>
      <c r="R248" s="1278"/>
      <c r="S248" s="1278"/>
      <c r="T248" s="1278"/>
      <c r="U248" s="1278"/>
      <c r="V248" s="1278"/>
      <c r="W248" s="1278"/>
      <c r="X248" s="1278"/>
      <c r="Y248" s="1278"/>
      <c r="Z248" s="1278"/>
      <c r="AA248" s="1278"/>
      <c r="AB248" s="1278"/>
      <c r="AC248" s="1278"/>
      <c r="AD248" s="1278"/>
      <c r="AE248" s="1278"/>
      <c r="AF248" s="1278"/>
      <c r="AG248" s="1278"/>
      <c r="AH248" s="1278"/>
      <c r="AI248" s="1278"/>
      <c r="AJ248" s="1278"/>
      <c r="AK248" s="1278"/>
      <c r="AL248" s="1278"/>
      <c r="AM248" s="1278"/>
      <c r="AN248" s="1278"/>
      <c r="AO248" s="1278"/>
      <c r="AP248" s="1278"/>
      <c r="AQ248" s="1278"/>
      <c r="AR248" s="1278"/>
      <c r="AS248" s="1278"/>
      <c r="AT248" s="1278"/>
      <c r="AU248" s="1278"/>
      <c r="AV248" s="1278"/>
      <c r="AW248" s="1278"/>
      <c r="AX248" s="1278"/>
      <c r="AY248" s="1278"/>
      <c r="AZ248" s="1278"/>
      <c r="BA248" s="1278"/>
      <c r="BB248" s="1278"/>
      <c r="BC248" s="1278"/>
      <c r="BD248" s="1278"/>
      <c r="BE248" s="1278"/>
      <c r="BF248" s="1278"/>
      <c r="BG248" s="1278"/>
      <c r="BH248" s="1278"/>
      <c r="BI248" s="1278"/>
      <c r="BJ248" s="1278"/>
      <c r="BK248" s="1278"/>
      <c r="BL248" s="1278"/>
      <c r="BM248" s="1278"/>
      <c r="BN248" s="1278"/>
      <c r="BO248" s="1278"/>
      <c r="BP248" s="1278"/>
      <c r="BQ248" s="1278"/>
      <c r="BR248" s="1278"/>
      <c r="BS248" s="1278"/>
      <c r="BT248" s="1278"/>
      <c r="BU248" s="1278"/>
      <c r="BV248" s="1278"/>
      <c r="BW248" s="1278"/>
      <c r="BX248" s="1278"/>
      <c r="BY248" s="1278"/>
      <c r="BZ248" s="1278"/>
      <c r="CA248" s="1278"/>
      <c r="CB248" s="1278"/>
      <c r="CC248" s="1278"/>
      <c r="CD248" s="1278"/>
      <c r="CE248" s="1278"/>
      <c r="CF248" s="1278"/>
      <c r="CG248" s="1278"/>
      <c r="CH248" s="1278"/>
      <c r="CI248" s="1278"/>
      <c r="CJ248" s="1278"/>
      <c r="CK248" s="1278"/>
      <c r="CL248" s="1278"/>
      <c r="CM248" s="1278"/>
      <c r="CN248" s="1278"/>
      <c r="CO248" s="1278"/>
      <c r="CP248" s="1278"/>
      <c r="CQ248" s="1278"/>
      <c r="CR248" s="1278"/>
      <c r="CS248" s="1278"/>
      <c r="CT248" s="1278"/>
      <c r="CU248" s="1278"/>
      <c r="CV248" s="1278"/>
    </row>
    <row r="249" spans="1:100">
      <c r="A249" s="1278"/>
      <c r="B249" s="1278"/>
      <c r="C249" s="1278"/>
      <c r="D249" s="1278"/>
      <c r="E249" s="1278"/>
      <c r="F249" s="1278"/>
      <c r="G249" s="1278"/>
      <c r="H249" s="1278"/>
      <c r="I249" s="1278"/>
      <c r="J249" s="1278"/>
      <c r="K249" s="1278"/>
      <c r="L249" s="1278"/>
      <c r="M249" s="1278"/>
      <c r="N249" s="1278"/>
      <c r="O249" s="1278"/>
      <c r="P249" s="1278"/>
      <c r="Q249" s="1278"/>
      <c r="R249" s="1278"/>
      <c r="S249" s="1278"/>
      <c r="T249" s="1278"/>
      <c r="U249" s="1278"/>
      <c r="V249" s="1278"/>
      <c r="W249" s="1278"/>
      <c r="X249" s="1278"/>
      <c r="Y249" s="1278"/>
      <c r="Z249" s="1278"/>
      <c r="AA249" s="1278"/>
      <c r="AB249" s="1278"/>
      <c r="AC249" s="1278"/>
      <c r="AD249" s="1278"/>
      <c r="AE249" s="1278"/>
      <c r="AF249" s="1278"/>
      <c r="AG249" s="1278"/>
      <c r="AH249" s="1278"/>
      <c r="AI249" s="1278"/>
      <c r="AJ249" s="1278"/>
      <c r="AK249" s="1278"/>
      <c r="AL249" s="1278"/>
      <c r="AM249" s="1278"/>
      <c r="AN249" s="1278"/>
      <c r="AO249" s="1278"/>
      <c r="AP249" s="1278"/>
      <c r="AQ249" s="1278"/>
      <c r="AR249" s="1278"/>
      <c r="AS249" s="1278"/>
      <c r="AT249" s="1278"/>
      <c r="AU249" s="1278"/>
      <c r="AV249" s="1278"/>
      <c r="AW249" s="1278"/>
      <c r="AX249" s="1278"/>
      <c r="AY249" s="1278"/>
      <c r="AZ249" s="1278"/>
      <c r="BA249" s="1278"/>
      <c r="BB249" s="1278"/>
      <c r="BC249" s="1278"/>
      <c r="BD249" s="1278"/>
      <c r="BE249" s="1278"/>
      <c r="BF249" s="1278"/>
      <c r="BG249" s="1278"/>
      <c r="BH249" s="1278"/>
      <c r="BI249" s="1278"/>
      <c r="BJ249" s="1278"/>
      <c r="BK249" s="1278"/>
      <c r="BL249" s="1278"/>
      <c r="BM249" s="1278"/>
      <c r="BN249" s="1278"/>
      <c r="BO249" s="1278"/>
      <c r="BP249" s="1278"/>
      <c r="BQ249" s="1278"/>
      <c r="BR249" s="1278"/>
      <c r="BS249" s="1278"/>
      <c r="BT249" s="1278"/>
      <c r="BU249" s="1278"/>
      <c r="BV249" s="1278"/>
      <c r="BW249" s="1278"/>
      <c r="BX249" s="1278"/>
      <c r="BY249" s="1278"/>
      <c r="BZ249" s="1278"/>
      <c r="CA249" s="1278"/>
      <c r="CB249" s="1278"/>
      <c r="CC249" s="1278"/>
      <c r="CD249" s="1278"/>
      <c r="CE249" s="1278"/>
      <c r="CF249" s="1278"/>
      <c r="CG249" s="1278"/>
      <c r="CH249" s="1278"/>
      <c r="CI249" s="1278"/>
      <c r="CJ249" s="1278"/>
      <c r="CK249" s="1278"/>
      <c r="CL249" s="1278"/>
      <c r="CM249" s="1278"/>
      <c r="CN249" s="1278"/>
      <c r="CO249" s="1278"/>
      <c r="CP249" s="1278"/>
      <c r="CQ249" s="1278"/>
      <c r="CR249" s="1278"/>
      <c r="CS249" s="1278"/>
      <c r="CT249" s="1278"/>
      <c r="CU249" s="1278"/>
      <c r="CV249" s="1278"/>
    </row>
    <row r="250" spans="1:100">
      <c r="A250" s="1278"/>
      <c r="B250" s="1278"/>
      <c r="C250" s="1278"/>
      <c r="D250" s="1278"/>
      <c r="E250" s="1278"/>
      <c r="F250" s="1278"/>
      <c r="G250" s="1278"/>
      <c r="H250" s="1278"/>
      <c r="I250" s="1278"/>
      <c r="J250" s="1278"/>
      <c r="K250" s="1278"/>
      <c r="L250" s="1278"/>
      <c r="M250" s="1278"/>
      <c r="N250" s="1278"/>
      <c r="O250" s="1278"/>
      <c r="P250" s="1278"/>
      <c r="Q250" s="1278"/>
      <c r="R250" s="1278"/>
      <c r="S250" s="1278"/>
      <c r="T250" s="1278"/>
      <c r="U250" s="1278"/>
      <c r="V250" s="1278"/>
      <c r="W250" s="1278"/>
      <c r="X250" s="1278"/>
      <c r="Y250" s="1278"/>
      <c r="Z250" s="1278"/>
      <c r="AA250" s="1278"/>
      <c r="AB250" s="1278"/>
      <c r="AC250" s="1278"/>
      <c r="AD250" s="1278"/>
      <c r="AE250" s="1278"/>
      <c r="AF250" s="1278"/>
      <c r="AG250" s="1278"/>
      <c r="AH250" s="1278"/>
      <c r="AI250" s="1278"/>
      <c r="AJ250" s="1278"/>
      <c r="AK250" s="1278"/>
      <c r="AL250" s="1278"/>
      <c r="AM250" s="1278"/>
      <c r="AN250" s="1278"/>
      <c r="AO250" s="1278"/>
      <c r="AP250" s="1278"/>
      <c r="AQ250" s="1278"/>
      <c r="AR250" s="1278"/>
      <c r="AS250" s="1278"/>
      <c r="AT250" s="1278"/>
      <c r="AU250" s="1278"/>
      <c r="AV250" s="1278"/>
      <c r="AW250" s="1278"/>
      <c r="AX250" s="1278"/>
      <c r="AY250" s="1278"/>
      <c r="AZ250" s="1278"/>
      <c r="BA250" s="1278"/>
      <c r="BB250" s="1278"/>
      <c r="BC250" s="1278"/>
      <c r="BD250" s="1278"/>
      <c r="BE250" s="1278"/>
      <c r="BF250" s="1278"/>
      <c r="BG250" s="1278"/>
      <c r="BH250" s="1278"/>
      <c r="BI250" s="1278"/>
      <c r="BJ250" s="1278"/>
      <c r="BK250" s="1278"/>
      <c r="BL250" s="1278"/>
      <c r="BM250" s="1278"/>
      <c r="BN250" s="1278"/>
      <c r="BO250" s="1278"/>
      <c r="BP250" s="1278"/>
      <c r="BQ250" s="1278"/>
      <c r="BR250" s="1278"/>
      <c r="BS250" s="1278"/>
      <c r="BT250" s="1278"/>
      <c r="BU250" s="1278"/>
      <c r="BV250" s="1278"/>
      <c r="BW250" s="1278"/>
      <c r="BX250" s="1278"/>
      <c r="BY250" s="1278"/>
      <c r="BZ250" s="1278"/>
      <c r="CA250" s="1278"/>
      <c r="CB250" s="1278"/>
      <c r="CC250" s="1278"/>
      <c r="CD250" s="1278"/>
      <c r="CE250" s="1278"/>
      <c r="CF250" s="1278"/>
      <c r="CG250" s="1278"/>
      <c r="CH250" s="1278"/>
      <c r="CI250" s="1278"/>
      <c r="CJ250" s="1278"/>
      <c r="CK250" s="1278"/>
      <c r="CL250" s="1278"/>
      <c r="CM250" s="1278"/>
      <c r="CN250" s="1278"/>
      <c r="CO250" s="1278"/>
      <c r="CP250" s="1278"/>
      <c r="CQ250" s="1278"/>
      <c r="CR250" s="1278"/>
      <c r="CS250" s="1278"/>
      <c r="CT250" s="1278"/>
      <c r="CU250" s="1278"/>
      <c r="CV250" s="1278"/>
    </row>
    <row r="251" spans="1:100">
      <c r="A251" s="1278"/>
      <c r="B251" s="1278"/>
      <c r="C251" s="1278"/>
      <c r="D251" s="1278"/>
      <c r="E251" s="1278"/>
      <c r="F251" s="1278"/>
      <c r="G251" s="1278"/>
      <c r="H251" s="1278"/>
      <c r="I251" s="1278"/>
      <c r="J251" s="1278"/>
      <c r="K251" s="1278"/>
      <c r="L251" s="1278"/>
      <c r="M251" s="1278"/>
      <c r="N251" s="1278"/>
      <c r="O251" s="1278"/>
      <c r="P251" s="1278"/>
      <c r="Q251" s="1278"/>
      <c r="R251" s="1278"/>
      <c r="S251" s="1278"/>
      <c r="T251" s="1278"/>
      <c r="U251" s="1278"/>
      <c r="V251" s="1278"/>
      <c r="W251" s="1278"/>
      <c r="X251" s="1278"/>
      <c r="Y251" s="1278"/>
      <c r="Z251" s="1278"/>
      <c r="AA251" s="1278"/>
      <c r="AB251" s="1278"/>
      <c r="AC251" s="1278"/>
      <c r="AD251" s="1278"/>
      <c r="AE251" s="1278"/>
      <c r="AF251" s="1278"/>
      <c r="AG251" s="1278"/>
      <c r="AH251" s="1278"/>
      <c r="AI251" s="1278"/>
      <c r="AJ251" s="1278"/>
      <c r="AK251" s="1278"/>
      <c r="AL251" s="1278"/>
      <c r="AM251" s="1278"/>
      <c r="AN251" s="1278"/>
      <c r="AO251" s="1278"/>
      <c r="AP251" s="1278"/>
      <c r="AQ251" s="1278"/>
      <c r="AR251" s="1278"/>
      <c r="AS251" s="1278"/>
      <c r="AT251" s="1278"/>
      <c r="AU251" s="1278"/>
      <c r="AV251" s="1278"/>
      <c r="AW251" s="1278"/>
      <c r="AX251" s="1278"/>
      <c r="AY251" s="1278"/>
      <c r="AZ251" s="1278"/>
      <c r="BA251" s="1278"/>
      <c r="BB251" s="1278"/>
      <c r="BC251" s="1278"/>
      <c r="BD251" s="1278"/>
      <c r="BE251" s="1278"/>
      <c r="BF251" s="1278"/>
      <c r="BG251" s="1278"/>
      <c r="BH251" s="1278"/>
      <c r="BI251" s="1278"/>
      <c r="BJ251" s="1278"/>
      <c r="BK251" s="1278"/>
      <c r="BL251" s="1278"/>
      <c r="BM251" s="1278"/>
      <c r="BN251" s="1278"/>
      <c r="BO251" s="1278"/>
      <c r="BP251" s="1278"/>
      <c r="BQ251" s="1278"/>
      <c r="BR251" s="1278"/>
      <c r="BS251" s="1278"/>
      <c r="BT251" s="1278"/>
      <c r="BU251" s="1278"/>
      <c r="BV251" s="1278"/>
      <c r="BW251" s="1278"/>
      <c r="BX251" s="1278"/>
      <c r="BY251" s="1278"/>
      <c r="BZ251" s="1278"/>
      <c r="CA251" s="1278"/>
      <c r="CB251" s="1278"/>
      <c r="CC251" s="1278"/>
      <c r="CD251" s="1278"/>
      <c r="CE251" s="1278"/>
      <c r="CF251" s="1278"/>
      <c r="CG251" s="1278"/>
      <c r="CH251" s="1278"/>
      <c r="CI251" s="1278"/>
      <c r="CJ251" s="1278"/>
      <c r="CK251" s="1278"/>
      <c r="CL251" s="1278"/>
      <c r="CM251" s="1278"/>
      <c r="CN251" s="1278"/>
      <c r="CO251" s="1278"/>
      <c r="CP251" s="1278"/>
      <c r="CQ251" s="1278"/>
      <c r="CR251" s="1278"/>
      <c r="CS251" s="1278"/>
      <c r="CT251" s="1278"/>
      <c r="CU251" s="1278"/>
      <c r="CV251" s="1278"/>
    </row>
    <row r="252" spans="1:100">
      <c r="A252" s="1278"/>
      <c r="B252" s="1278"/>
      <c r="C252" s="1278"/>
      <c r="D252" s="1278"/>
      <c r="E252" s="1278"/>
      <c r="F252" s="1278"/>
      <c r="G252" s="1278"/>
      <c r="H252" s="1278"/>
      <c r="I252" s="1278"/>
      <c r="J252" s="1278"/>
      <c r="K252" s="1278"/>
      <c r="L252" s="1278"/>
      <c r="M252" s="1278"/>
      <c r="N252" s="1278"/>
      <c r="O252" s="1278"/>
      <c r="P252" s="1278"/>
      <c r="Q252" s="1278"/>
      <c r="R252" s="1278"/>
      <c r="S252" s="1278"/>
      <c r="T252" s="1278"/>
      <c r="U252" s="1278"/>
      <c r="V252" s="1278"/>
      <c r="W252" s="1278"/>
      <c r="X252" s="1278"/>
      <c r="Y252" s="1278"/>
      <c r="Z252" s="1278"/>
      <c r="AA252" s="1278"/>
      <c r="AB252" s="1278"/>
      <c r="AC252" s="1278"/>
      <c r="AD252" s="1278"/>
      <c r="AE252" s="1278"/>
      <c r="AF252" s="1278"/>
      <c r="AG252" s="1278"/>
      <c r="AH252" s="1278"/>
      <c r="AI252" s="1278"/>
      <c r="AJ252" s="1278"/>
      <c r="AK252" s="1278"/>
      <c r="AL252" s="1278"/>
      <c r="AM252" s="1278"/>
      <c r="AN252" s="1278"/>
      <c r="AO252" s="1278"/>
      <c r="AP252" s="1278"/>
      <c r="AQ252" s="1278"/>
      <c r="AR252" s="1278"/>
      <c r="AS252" s="1278"/>
      <c r="AT252" s="1278"/>
      <c r="AU252" s="1278"/>
      <c r="AV252" s="1278"/>
      <c r="AW252" s="1278"/>
      <c r="AX252" s="1278"/>
      <c r="AY252" s="1278"/>
      <c r="AZ252" s="1278"/>
      <c r="BA252" s="1278"/>
      <c r="BB252" s="1278"/>
      <c r="BC252" s="1278"/>
      <c r="BD252" s="1278"/>
      <c r="BE252" s="1278"/>
      <c r="BF252" s="1278"/>
      <c r="BG252" s="1278"/>
      <c r="BH252" s="1278"/>
      <c r="BI252" s="1278"/>
      <c r="BJ252" s="1278"/>
      <c r="BK252" s="1278"/>
      <c r="BL252" s="1278"/>
      <c r="BM252" s="1278"/>
      <c r="BN252" s="1278"/>
      <c r="BO252" s="1278"/>
      <c r="BP252" s="1278"/>
      <c r="BQ252" s="1278"/>
      <c r="BR252" s="1278"/>
      <c r="BS252" s="1278"/>
      <c r="BT252" s="1278"/>
      <c r="BU252" s="1278"/>
      <c r="BV252" s="1278"/>
      <c r="BW252" s="1278"/>
      <c r="BX252" s="1278"/>
      <c r="BY252" s="1278"/>
      <c r="BZ252" s="1278"/>
      <c r="CA252" s="1278"/>
      <c r="CB252" s="1278"/>
      <c r="CC252" s="1278"/>
      <c r="CD252" s="1278"/>
      <c r="CE252" s="1278"/>
      <c r="CF252" s="1278"/>
      <c r="CG252" s="1278"/>
      <c r="CH252" s="1278"/>
      <c r="CI252" s="1278"/>
      <c r="CJ252" s="1278"/>
      <c r="CK252" s="1278"/>
      <c r="CL252" s="1278"/>
      <c r="CM252" s="1278"/>
      <c r="CN252" s="1278"/>
      <c r="CO252" s="1278"/>
      <c r="CP252" s="1278"/>
      <c r="CQ252" s="1278"/>
      <c r="CR252" s="1278"/>
      <c r="CS252" s="1278"/>
      <c r="CT252" s="1278"/>
      <c r="CU252" s="1278"/>
      <c r="CV252" s="1278"/>
    </row>
    <row r="253" spans="1:100">
      <c r="A253" s="1278"/>
      <c r="B253" s="1278"/>
      <c r="C253" s="1278"/>
      <c r="D253" s="1278"/>
      <c r="E253" s="1278"/>
      <c r="F253" s="1278"/>
      <c r="G253" s="1278"/>
      <c r="H253" s="1278"/>
      <c r="I253" s="1278"/>
      <c r="J253" s="1278"/>
      <c r="K253" s="1278"/>
      <c r="L253" s="1278"/>
      <c r="M253" s="1278"/>
      <c r="N253" s="1278"/>
      <c r="O253" s="1278"/>
      <c r="P253" s="1278"/>
      <c r="Q253" s="1278"/>
      <c r="R253" s="1278"/>
      <c r="S253" s="1278"/>
      <c r="T253" s="1278"/>
      <c r="U253" s="1278"/>
      <c r="V253" s="1278"/>
      <c r="W253" s="1278"/>
      <c r="X253" s="1278"/>
      <c r="Y253" s="1278"/>
      <c r="Z253" s="1278"/>
      <c r="AA253" s="1278"/>
      <c r="AB253" s="1278"/>
      <c r="AC253" s="1278"/>
      <c r="AD253" s="1278"/>
      <c r="AE253" s="1278"/>
      <c r="AF253" s="1278"/>
      <c r="AG253" s="1278"/>
      <c r="AH253" s="1278"/>
      <c r="AI253" s="1278"/>
      <c r="AJ253" s="1278"/>
      <c r="AK253" s="1278"/>
      <c r="AL253" s="1278"/>
      <c r="AM253" s="1278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/>
      <c r="AX253" s="1278"/>
      <c r="AY253" s="1278"/>
      <c r="AZ253" s="1278"/>
      <c r="BA253" s="1278"/>
      <c r="BB253" s="1278"/>
      <c r="BC253" s="1278"/>
      <c r="BD253" s="1278"/>
      <c r="BE253" s="1278"/>
      <c r="BF253" s="1278"/>
      <c r="BG253" s="1278"/>
      <c r="BH253" s="1278"/>
      <c r="BI253" s="1278"/>
      <c r="BJ253" s="1278"/>
      <c r="BK253" s="1278"/>
      <c r="BL253" s="1278"/>
      <c r="BM253" s="1278"/>
      <c r="BN253" s="1278"/>
      <c r="BO253" s="1278"/>
      <c r="BP253" s="1278"/>
      <c r="BQ253" s="1278"/>
      <c r="BR253" s="1278"/>
      <c r="BS253" s="1278"/>
      <c r="BT253" s="1278"/>
      <c r="BU253" s="1278"/>
      <c r="BV253" s="1278"/>
      <c r="BW253" s="1278"/>
      <c r="BX253" s="1278"/>
      <c r="BY253" s="1278"/>
      <c r="BZ253" s="1278"/>
      <c r="CA253" s="1278"/>
      <c r="CB253" s="1278"/>
      <c r="CC253" s="1278"/>
      <c r="CD253" s="1278"/>
      <c r="CE253" s="1278"/>
      <c r="CF253" s="1278"/>
      <c r="CG253" s="1278"/>
      <c r="CH253" s="1278"/>
      <c r="CI253" s="1278"/>
      <c r="CJ253" s="1278"/>
      <c r="CK253" s="1278"/>
      <c r="CL253" s="1278"/>
      <c r="CM253" s="1278"/>
      <c r="CN253" s="1278"/>
      <c r="CO253" s="1278"/>
      <c r="CP253" s="1278"/>
      <c r="CQ253" s="1278"/>
      <c r="CR253" s="1278"/>
      <c r="CS253" s="1278"/>
      <c r="CT253" s="1278"/>
      <c r="CU253" s="1278"/>
      <c r="CV253" s="1278"/>
    </row>
    <row r="254" spans="1:100">
      <c r="A254" s="1278"/>
      <c r="B254" s="1278"/>
      <c r="C254" s="1278"/>
      <c r="D254" s="1278"/>
      <c r="E254" s="1278"/>
      <c r="F254" s="1278"/>
      <c r="G254" s="1278"/>
      <c r="H254" s="1278"/>
      <c r="I254" s="1278"/>
      <c r="J254" s="1278"/>
      <c r="K254" s="1278"/>
      <c r="L254" s="1278"/>
      <c r="M254" s="1278"/>
      <c r="N254" s="1278"/>
      <c r="O254" s="1278"/>
      <c r="P254" s="1278"/>
      <c r="Q254" s="1278"/>
      <c r="R254" s="1278"/>
      <c r="S254" s="1278"/>
      <c r="T254" s="1278"/>
      <c r="U254" s="1278"/>
      <c r="V254" s="1278"/>
      <c r="W254" s="1278"/>
      <c r="X254" s="1278"/>
      <c r="Y254" s="1278"/>
      <c r="Z254" s="1278"/>
      <c r="AA254" s="1278"/>
      <c r="AB254" s="1278"/>
      <c r="AC254" s="1278"/>
      <c r="AD254" s="1278"/>
      <c r="AE254" s="1278"/>
      <c r="AF254" s="1278"/>
      <c r="AG254" s="1278"/>
      <c r="AH254" s="1278"/>
      <c r="AI254" s="1278"/>
      <c r="AJ254" s="1278"/>
      <c r="AK254" s="1278"/>
      <c r="AL254" s="1278"/>
      <c r="AM254" s="1278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278"/>
      <c r="BB254" s="1278"/>
      <c r="BC254" s="1278"/>
      <c r="BD254" s="1278"/>
      <c r="BE254" s="1278"/>
      <c r="BF254" s="1278"/>
      <c r="BG254" s="1278"/>
      <c r="BH254" s="1278"/>
      <c r="BI254" s="1278"/>
      <c r="BJ254" s="1278"/>
      <c r="BK254" s="1278"/>
      <c r="BL254" s="1278"/>
      <c r="BM254" s="1278"/>
      <c r="BN254" s="1278"/>
      <c r="BO254" s="1278"/>
      <c r="BP254" s="1278"/>
      <c r="BQ254" s="1278"/>
      <c r="BR254" s="1278"/>
      <c r="BS254" s="1278"/>
      <c r="BT254" s="1278"/>
      <c r="BU254" s="1278"/>
      <c r="BV254" s="1278"/>
      <c r="BW254" s="1278"/>
      <c r="BX254" s="1278"/>
      <c r="BY254" s="1278"/>
      <c r="BZ254" s="1278"/>
      <c r="CA254" s="1278"/>
      <c r="CB254" s="1278"/>
      <c r="CC254" s="1278"/>
      <c r="CD254" s="1278"/>
      <c r="CE254" s="1278"/>
      <c r="CF254" s="1278"/>
      <c r="CG254" s="1278"/>
      <c r="CH254" s="1278"/>
      <c r="CI254" s="1278"/>
      <c r="CJ254" s="1278"/>
      <c r="CK254" s="1278"/>
      <c r="CL254" s="1278"/>
      <c r="CM254" s="1278"/>
      <c r="CN254" s="1278"/>
      <c r="CO254" s="1278"/>
      <c r="CP254" s="1278"/>
      <c r="CQ254" s="1278"/>
      <c r="CR254" s="1278"/>
      <c r="CS254" s="1278"/>
      <c r="CT254" s="1278"/>
      <c r="CU254" s="1278"/>
      <c r="CV254" s="1278"/>
    </row>
    <row r="255" spans="1:100">
      <c r="A255" s="1278"/>
      <c r="B255" s="1278"/>
      <c r="C255" s="1278"/>
      <c r="D255" s="1278"/>
      <c r="E255" s="1278"/>
      <c r="F255" s="1278"/>
      <c r="G255" s="1278"/>
      <c r="H255" s="1278"/>
      <c r="I255" s="1278"/>
      <c r="J255" s="1278"/>
      <c r="K255" s="1278"/>
      <c r="L255" s="1278"/>
      <c r="M255" s="1278"/>
      <c r="N255" s="1278"/>
      <c r="O255" s="1278"/>
      <c r="P255" s="1278"/>
      <c r="Q255" s="1278"/>
      <c r="R255" s="1278"/>
      <c r="S255" s="1278"/>
      <c r="T255" s="1278"/>
      <c r="U255" s="1278"/>
      <c r="V255" s="1278"/>
      <c r="W255" s="1278"/>
      <c r="X255" s="1278"/>
      <c r="Y255" s="1278"/>
      <c r="Z255" s="1278"/>
      <c r="AA255" s="1278"/>
      <c r="AB255" s="1278"/>
      <c r="AC255" s="1278"/>
      <c r="AD255" s="1278"/>
      <c r="AE255" s="1278"/>
      <c r="AF255" s="1278"/>
      <c r="AG255" s="1278"/>
      <c r="AH255" s="1278"/>
      <c r="AI255" s="1278"/>
      <c r="AJ255" s="1278"/>
      <c r="AK255" s="1278"/>
      <c r="AL255" s="1278"/>
      <c r="AM255" s="1278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278"/>
      <c r="BB255" s="1278"/>
      <c r="BC255" s="1278"/>
      <c r="BD255" s="1278"/>
      <c r="BE255" s="1278"/>
      <c r="BF255" s="1278"/>
      <c r="BG255" s="1278"/>
      <c r="BH255" s="1278"/>
      <c r="BI255" s="1278"/>
      <c r="BJ255" s="1278"/>
      <c r="BK255" s="1278"/>
      <c r="BL255" s="1278"/>
      <c r="BM255" s="1278"/>
      <c r="BN255" s="1278"/>
      <c r="BO255" s="1278"/>
      <c r="BP255" s="1278"/>
      <c r="BQ255" s="1278"/>
      <c r="BR255" s="1278"/>
      <c r="BS255" s="1278"/>
      <c r="BT255" s="1278"/>
      <c r="BU255" s="1278"/>
      <c r="BV255" s="1278"/>
      <c r="BW255" s="1278"/>
      <c r="BX255" s="1278"/>
      <c r="BY255" s="1278"/>
      <c r="BZ255" s="1278"/>
      <c r="CA255" s="1278"/>
      <c r="CB255" s="1278"/>
      <c r="CC255" s="1278"/>
      <c r="CD255" s="1278"/>
      <c r="CE255" s="1278"/>
      <c r="CF255" s="1278"/>
      <c r="CG255" s="1278"/>
      <c r="CH255" s="1278"/>
      <c r="CI255" s="1278"/>
      <c r="CJ255" s="1278"/>
      <c r="CK255" s="1278"/>
      <c r="CL255" s="1278"/>
      <c r="CM255" s="1278"/>
      <c r="CN255" s="1278"/>
      <c r="CO255" s="1278"/>
      <c r="CP255" s="1278"/>
      <c r="CQ255" s="1278"/>
      <c r="CR255" s="1278"/>
      <c r="CS255" s="1278"/>
      <c r="CT255" s="1278"/>
      <c r="CU255" s="1278"/>
      <c r="CV255" s="1278"/>
    </row>
    <row r="256" spans="1:100">
      <c r="A256" s="1278"/>
      <c r="B256" s="1278"/>
      <c r="C256" s="1278"/>
      <c r="D256" s="1278"/>
      <c r="E256" s="1278"/>
      <c r="F256" s="1278"/>
      <c r="G256" s="1278"/>
      <c r="H256" s="1278"/>
      <c r="I256" s="1278"/>
      <c r="J256" s="1278"/>
      <c r="K256" s="1278"/>
      <c r="L256" s="1278"/>
      <c r="M256" s="1278"/>
      <c r="N256" s="1278"/>
      <c r="O256" s="1278"/>
      <c r="P256" s="1278"/>
      <c r="Q256" s="1278"/>
      <c r="R256" s="1278"/>
      <c r="S256" s="1278"/>
      <c r="T256" s="1278"/>
      <c r="U256" s="1278"/>
      <c r="V256" s="1278"/>
      <c r="W256" s="1278"/>
      <c r="X256" s="1278"/>
      <c r="Y256" s="1278"/>
      <c r="Z256" s="1278"/>
      <c r="AA256" s="1278"/>
      <c r="AB256" s="1278"/>
      <c r="AC256" s="1278"/>
      <c r="AD256" s="1278"/>
      <c r="AE256" s="1278"/>
      <c r="AF256" s="1278"/>
      <c r="AG256" s="1278"/>
      <c r="AH256" s="1278"/>
      <c r="AI256" s="1278"/>
      <c r="AJ256" s="1278"/>
      <c r="AK256" s="1278"/>
      <c r="AL256" s="1278"/>
      <c r="AM256" s="127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278"/>
      <c r="BB256" s="1278"/>
      <c r="BC256" s="1278"/>
      <c r="BD256" s="1278"/>
      <c r="BE256" s="1278"/>
      <c r="BF256" s="1278"/>
      <c r="BG256" s="1278"/>
      <c r="BH256" s="1278"/>
      <c r="BI256" s="1278"/>
      <c r="BJ256" s="1278"/>
      <c r="BK256" s="1278"/>
      <c r="BL256" s="1278"/>
      <c r="BM256" s="1278"/>
      <c r="BN256" s="1278"/>
      <c r="BO256" s="1278"/>
      <c r="BP256" s="1278"/>
      <c r="BQ256" s="1278"/>
      <c r="BR256" s="1278"/>
      <c r="BS256" s="1278"/>
      <c r="BT256" s="1278"/>
      <c r="BU256" s="1278"/>
      <c r="BV256" s="1278"/>
      <c r="BW256" s="1278"/>
      <c r="BX256" s="1278"/>
      <c r="BY256" s="1278"/>
      <c r="BZ256" s="1278"/>
      <c r="CA256" s="1278"/>
      <c r="CB256" s="1278"/>
      <c r="CC256" s="1278"/>
      <c r="CD256" s="1278"/>
      <c r="CE256" s="1278"/>
      <c r="CF256" s="1278"/>
      <c r="CG256" s="1278"/>
      <c r="CH256" s="1278"/>
      <c r="CI256" s="1278"/>
      <c r="CJ256" s="1278"/>
      <c r="CK256" s="1278"/>
      <c r="CL256" s="1278"/>
      <c r="CM256" s="1278"/>
      <c r="CN256" s="1278"/>
      <c r="CO256" s="1278"/>
      <c r="CP256" s="1278"/>
      <c r="CQ256" s="1278"/>
      <c r="CR256" s="1278"/>
      <c r="CS256" s="1278"/>
      <c r="CT256" s="1278"/>
      <c r="CU256" s="1278"/>
      <c r="CV256" s="1278"/>
    </row>
    <row r="257" spans="1:100">
      <c r="A257" s="1278"/>
      <c r="B257" s="1278"/>
      <c r="C257" s="1278"/>
      <c r="D257" s="1278"/>
      <c r="E257" s="1278"/>
      <c r="F257" s="1278"/>
      <c r="G257" s="1278"/>
      <c r="H257" s="1278"/>
      <c r="I257" s="1278"/>
      <c r="J257" s="1278"/>
      <c r="K257" s="1278"/>
      <c r="L257" s="1278"/>
      <c r="M257" s="1278"/>
      <c r="N257" s="1278"/>
      <c r="O257" s="1278"/>
      <c r="P257" s="1278"/>
      <c r="Q257" s="1278"/>
      <c r="R257" s="1278"/>
      <c r="S257" s="1278"/>
      <c r="T257" s="1278"/>
      <c r="U257" s="1278"/>
      <c r="V257" s="1278"/>
      <c r="W257" s="1278"/>
      <c r="X257" s="1278"/>
      <c r="Y257" s="1278"/>
      <c r="Z257" s="1278"/>
      <c r="AA257" s="1278"/>
      <c r="AB257" s="1278"/>
      <c r="AC257" s="1278"/>
      <c r="AD257" s="1278"/>
      <c r="AE257" s="1278"/>
      <c r="AF257" s="1278"/>
      <c r="AG257" s="1278"/>
      <c r="AH257" s="1278"/>
      <c r="AI257" s="1278"/>
      <c r="AJ257" s="1278"/>
      <c r="AK257" s="1278"/>
      <c r="AL257" s="1278"/>
      <c r="AM257" s="1278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278"/>
      <c r="BL257" s="1278"/>
      <c r="BM257" s="1278"/>
      <c r="BN257" s="1278"/>
      <c r="BO257" s="1278"/>
      <c r="BP257" s="1278"/>
      <c r="BQ257" s="1278"/>
      <c r="BR257" s="1278"/>
      <c r="BS257" s="1278"/>
      <c r="BT257" s="1278"/>
      <c r="BU257" s="1278"/>
      <c r="BV257" s="1278"/>
      <c r="BW257" s="1278"/>
      <c r="BX257" s="1278"/>
      <c r="BY257" s="1278"/>
      <c r="BZ257" s="1278"/>
      <c r="CA257" s="1278"/>
      <c r="CB257" s="1278"/>
      <c r="CC257" s="1278"/>
      <c r="CD257" s="1278"/>
      <c r="CE257" s="1278"/>
      <c r="CF257" s="1278"/>
      <c r="CG257" s="1278"/>
      <c r="CH257" s="1278"/>
      <c r="CI257" s="1278"/>
      <c r="CJ257" s="1278"/>
      <c r="CK257" s="1278"/>
      <c r="CL257" s="1278"/>
      <c r="CM257" s="1278"/>
      <c r="CN257" s="1278"/>
      <c r="CO257" s="1278"/>
      <c r="CP257" s="1278"/>
      <c r="CQ257" s="1278"/>
      <c r="CR257" s="1278"/>
      <c r="CS257" s="1278"/>
      <c r="CT257" s="1278"/>
      <c r="CU257" s="1278"/>
      <c r="CV257" s="1278"/>
    </row>
    <row r="258" spans="1:100">
      <c r="A258" s="1278"/>
      <c r="B258" s="1278"/>
      <c r="C258" s="1278"/>
      <c r="D258" s="1278"/>
      <c r="E258" s="1278"/>
      <c r="F258" s="1278"/>
      <c r="G258" s="1278"/>
      <c r="H258" s="1278"/>
      <c r="I258" s="1278"/>
      <c r="J258" s="1278"/>
      <c r="K258" s="1278"/>
      <c r="L258" s="1278"/>
      <c r="M258" s="1278"/>
      <c r="N258" s="1278"/>
      <c r="O258" s="1278"/>
      <c r="P258" s="1278"/>
      <c r="Q258" s="1278"/>
      <c r="R258" s="1278"/>
      <c r="S258" s="1278"/>
      <c r="T258" s="1278"/>
      <c r="U258" s="1278"/>
      <c r="V258" s="1278"/>
      <c r="W258" s="1278"/>
      <c r="X258" s="1278"/>
      <c r="Y258" s="1278"/>
      <c r="Z258" s="1278"/>
      <c r="AA258" s="1278"/>
      <c r="AB258" s="1278"/>
      <c r="AC258" s="1278"/>
      <c r="AD258" s="1278"/>
      <c r="AE258" s="1278"/>
      <c r="AF258" s="1278"/>
      <c r="AG258" s="1278"/>
      <c r="AH258" s="1278"/>
      <c r="AI258" s="1278"/>
      <c r="AJ258" s="1278"/>
      <c r="AK258" s="1278"/>
      <c r="AL258" s="1278"/>
      <c r="AM258" s="1278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278"/>
      <c r="BL258" s="1278"/>
      <c r="BM258" s="1278"/>
      <c r="BN258" s="1278"/>
      <c r="BO258" s="1278"/>
      <c r="BP258" s="1278"/>
      <c r="BQ258" s="1278"/>
      <c r="BR258" s="1278"/>
      <c r="BS258" s="1278"/>
      <c r="BT258" s="1278"/>
      <c r="BU258" s="1278"/>
      <c r="BV258" s="1278"/>
      <c r="BW258" s="1278"/>
      <c r="BX258" s="1278"/>
      <c r="BY258" s="1278"/>
      <c r="BZ258" s="1278"/>
      <c r="CA258" s="1278"/>
      <c r="CB258" s="1278"/>
      <c r="CC258" s="1278"/>
      <c r="CD258" s="1278"/>
      <c r="CE258" s="1278"/>
      <c r="CF258" s="1278"/>
      <c r="CG258" s="1278"/>
      <c r="CH258" s="1278"/>
      <c r="CI258" s="1278"/>
      <c r="CJ258" s="1278"/>
      <c r="CK258" s="1278"/>
      <c r="CL258" s="1278"/>
      <c r="CM258" s="1278"/>
      <c r="CN258" s="1278"/>
      <c r="CO258" s="1278"/>
      <c r="CP258" s="1278"/>
      <c r="CQ258" s="1278"/>
      <c r="CR258" s="1278"/>
      <c r="CS258" s="1278"/>
      <c r="CT258" s="1278"/>
      <c r="CU258" s="1278"/>
      <c r="CV258" s="1278"/>
    </row>
    <row r="259" spans="1:100">
      <c r="A259" s="1278"/>
      <c r="B259" s="1278"/>
      <c r="C259" s="1278"/>
      <c r="D259" s="1278"/>
      <c r="E259" s="1278"/>
      <c r="F259" s="1278"/>
      <c r="G259" s="1278"/>
      <c r="H259" s="1278"/>
      <c r="I259" s="1278"/>
      <c r="J259" s="1278"/>
      <c r="K259" s="1278"/>
      <c r="L259" s="1278"/>
      <c r="M259" s="1278"/>
      <c r="N259" s="1278"/>
      <c r="O259" s="1278"/>
      <c r="P259" s="1278"/>
      <c r="Q259" s="1278"/>
      <c r="R259" s="1278"/>
      <c r="S259" s="1278"/>
      <c r="T259" s="1278"/>
      <c r="U259" s="1278"/>
      <c r="V259" s="1278"/>
      <c r="W259" s="1278"/>
      <c r="X259" s="1278"/>
      <c r="Y259" s="1278"/>
      <c r="Z259" s="1278"/>
      <c r="AA259" s="1278"/>
      <c r="AB259" s="1278"/>
      <c r="AC259" s="1278"/>
      <c r="AD259" s="1278"/>
      <c r="AE259" s="1278"/>
      <c r="AF259" s="1278"/>
      <c r="AG259" s="1278"/>
      <c r="AH259" s="1278"/>
      <c r="AI259" s="1278"/>
      <c r="AJ259" s="1278"/>
      <c r="AK259" s="1278"/>
      <c r="AL259" s="1278"/>
      <c r="AM259" s="1278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278"/>
      <c r="BL259" s="1278"/>
      <c r="BM259" s="1278"/>
      <c r="BN259" s="1278"/>
      <c r="BO259" s="1278"/>
      <c r="BP259" s="1278"/>
      <c r="BQ259" s="1278"/>
      <c r="BR259" s="1278"/>
      <c r="BS259" s="1278"/>
      <c r="BT259" s="1278"/>
      <c r="BU259" s="1278"/>
      <c r="BV259" s="1278"/>
      <c r="BW259" s="1278"/>
      <c r="BX259" s="1278"/>
      <c r="BY259" s="1278"/>
      <c r="BZ259" s="1278"/>
      <c r="CA259" s="1278"/>
      <c r="CB259" s="1278"/>
      <c r="CC259" s="1278"/>
      <c r="CD259" s="1278"/>
      <c r="CE259" s="1278"/>
      <c r="CF259" s="1278"/>
      <c r="CG259" s="1278"/>
      <c r="CH259" s="1278"/>
      <c r="CI259" s="1278"/>
      <c r="CJ259" s="1278"/>
      <c r="CK259" s="1278"/>
      <c r="CL259" s="1278"/>
      <c r="CM259" s="1278"/>
      <c r="CN259" s="1278"/>
      <c r="CO259" s="1278"/>
      <c r="CP259" s="1278"/>
      <c r="CQ259" s="1278"/>
      <c r="CR259" s="1278"/>
      <c r="CS259" s="1278"/>
      <c r="CT259" s="1278"/>
      <c r="CU259" s="1278"/>
      <c r="CV259" s="1278"/>
    </row>
    <row r="260" spans="1:100">
      <c r="A260" s="1278"/>
      <c r="B260" s="1278"/>
      <c r="C260" s="1278"/>
      <c r="D260" s="1278"/>
      <c r="E260" s="1278"/>
      <c r="F260" s="1278"/>
      <c r="G260" s="1278"/>
      <c r="H260" s="1278"/>
      <c r="I260" s="1278"/>
      <c r="J260" s="1278"/>
      <c r="K260" s="1278"/>
      <c r="L260" s="1278"/>
      <c r="M260" s="1278"/>
      <c r="N260" s="1278"/>
      <c r="O260" s="1278"/>
      <c r="P260" s="1278"/>
      <c r="Q260" s="1278"/>
      <c r="R260" s="1278"/>
      <c r="S260" s="1278"/>
      <c r="T260" s="1278"/>
      <c r="U260" s="1278"/>
      <c r="V260" s="1278"/>
      <c r="W260" s="1278"/>
      <c r="X260" s="1278"/>
      <c r="Y260" s="1278"/>
      <c r="Z260" s="1278"/>
      <c r="AA260" s="1278"/>
      <c r="AB260" s="1278"/>
      <c r="AC260" s="1278"/>
      <c r="AD260" s="1278"/>
      <c r="AE260" s="1278"/>
      <c r="AF260" s="1278"/>
      <c r="AG260" s="1278"/>
      <c r="AH260" s="1278"/>
      <c r="AI260" s="1278"/>
      <c r="AJ260" s="1278"/>
      <c r="AK260" s="1278"/>
      <c r="AL260" s="1278"/>
      <c r="AM260" s="127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278"/>
      <c r="BL260" s="1278"/>
      <c r="BM260" s="1278"/>
      <c r="BN260" s="1278"/>
      <c r="BO260" s="1278"/>
      <c r="BP260" s="1278"/>
      <c r="BQ260" s="1278"/>
      <c r="BR260" s="1278"/>
      <c r="BS260" s="1278"/>
      <c r="BT260" s="1278"/>
      <c r="BU260" s="1278"/>
      <c r="BV260" s="1278"/>
      <c r="BW260" s="1278"/>
      <c r="BX260" s="1278"/>
      <c r="BY260" s="1278"/>
      <c r="BZ260" s="1278"/>
      <c r="CA260" s="1278"/>
      <c r="CB260" s="1278"/>
      <c r="CC260" s="1278"/>
      <c r="CD260" s="1278"/>
      <c r="CE260" s="1278"/>
      <c r="CF260" s="1278"/>
      <c r="CG260" s="1278"/>
      <c r="CH260" s="1278"/>
      <c r="CI260" s="1278"/>
      <c r="CJ260" s="1278"/>
      <c r="CK260" s="1278"/>
      <c r="CL260" s="1278"/>
      <c r="CM260" s="1278"/>
      <c r="CN260" s="1278"/>
      <c r="CO260" s="1278"/>
      <c r="CP260" s="1278"/>
      <c r="CQ260" s="1278"/>
      <c r="CR260" s="1278"/>
      <c r="CS260" s="1278"/>
      <c r="CT260" s="1278"/>
      <c r="CU260" s="1278"/>
      <c r="CV260" s="1278"/>
    </row>
    <row r="261" spans="1:100">
      <c r="A261" s="1278"/>
      <c r="B261" s="1278"/>
      <c r="C261" s="1278"/>
      <c r="D261" s="1278"/>
      <c r="E261" s="1278"/>
      <c r="F261" s="1278"/>
      <c r="G261" s="1278"/>
      <c r="H261" s="1278"/>
      <c r="I261" s="1278"/>
      <c r="J261" s="1278"/>
      <c r="K261" s="1278"/>
      <c r="L261" s="1278"/>
      <c r="M261" s="1278"/>
      <c r="N261" s="1278"/>
      <c r="O261" s="1278"/>
      <c r="P261" s="1278"/>
      <c r="Q261" s="1278"/>
      <c r="R261" s="1278"/>
      <c r="S261" s="1278"/>
      <c r="T261" s="1278"/>
      <c r="U261" s="1278"/>
      <c r="V261" s="1278"/>
      <c r="W261" s="1278"/>
      <c r="X261" s="1278"/>
      <c r="Y261" s="1278"/>
      <c r="Z261" s="1278"/>
      <c r="AA261" s="1278"/>
      <c r="AB261" s="1278"/>
      <c r="AC261" s="1278"/>
      <c r="AD261" s="1278"/>
      <c r="AE261" s="1278"/>
      <c r="AF261" s="1278"/>
      <c r="AG261" s="1278"/>
      <c r="AH261" s="1278"/>
      <c r="AI261" s="1278"/>
      <c r="AJ261" s="1278"/>
      <c r="AK261" s="1278"/>
      <c r="AL261" s="1278"/>
      <c r="AM261" s="1278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278"/>
      <c r="BL261" s="1278"/>
      <c r="BM261" s="1278"/>
      <c r="BN261" s="1278"/>
      <c r="BO261" s="1278"/>
      <c r="BP261" s="1278"/>
      <c r="BQ261" s="1278"/>
      <c r="BR261" s="1278"/>
      <c r="BS261" s="1278"/>
      <c r="BT261" s="1278"/>
      <c r="BU261" s="1278"/>
      <c r="BV261" s="1278"/>
      <c r="BW261" s="1278"/>
      <c r="BX261" s="1278"/>
      <c r="BY261" s="1278"/>
      <c r="BZ261" s="1278"/>
      <c r="CA261" s="1278"/>
      <c r="CB261" s="1278"/>
      <c r="CC261" s="1278"/>
      <c r="CD261" s="1278"/>
      <c r="CE261" s="1278"/>
      <c r="CF261" s="1278"/>
      <c r="CG261" s="1278"/>
      <c r="CH261" s="1278"/>
      <c r="CI261" s="1278"/>
      <c r="CJ261" s="1278"/>
      <c r="CK261" s="1278"/>
      <c r="CL261" s="1278"/>
      <c r="CM261" s="1278"/>
      <c r="CN261" s="1278"/>
      <c r="CO261" s="1278"/>
      <c r="CP261" s="1278"/>
      <c r="CQ261" s="1278"/>
      <c r="CR261" s="1278"/>
      <c r="CS261" s="1278"/>
      <c r="CT261" s="1278"/>
      <c r="CU261" s="1278"/>
      <c r="CV261" s="1278"/>
    </row>
    <row r="262" spans="1:100">
      <c r="A262" s="1278"/>
      <c r="B262" s="1278"/>
      <c r="C262" s="1278"/>
      <c r="D262" s="1278"/>
      <c r="E262" s="1278"/>
      <c r="F262" s="1278"/>
      <c r="G262" s="1278"/>
      <c r="H262" s="1278"/>
      <c r="I262" s="1278"/>
      <c r="J262" s="1278"/>
      <c r="K262" s="1278"/>
      <c r="L262" s="1278"/>
      <c r="M262" s="1278"/>
      <c r="N262" s="1278"/>
      <c r="O262" s="1278"/>
      <c r="P262" s="1278"/>
      <c r="Q262" s="1278"/>
      <c r="R262" s="1278"/>
      <c r="S262" s="1278"/>
      <c r="T262" s="1278"/>
      <c r="U262" s="1278"/>
      <c r="V262" s="1278"/>
      <c r="W262" s="1278"/>
      <c r="X262" s="1278"/>
      <c r="Y262" s="1278"/>
      <c r="Z262" s="1278"/>
      <c r="AA262" s="1278"/>
      <c r="AB262" s="1278"/>
      <c r="AC262" s="1278"/>
      <c r="AD262" s="1278"/>
      <c r="AE262" s="1278"/>
      <c r="AF262" s="1278"/>
      <c r="AG262" s="1278"/>
      <c r="AH262" s="1278"/>
      <c r="AI262" s="1278"/>
      <c r="AJ262" s="1278"/>
      <c r="AK262" s="1278"/>
      <c r="AL262" s="1278"/>
      <c r="AM262" s="1278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278"/>
      <c r="BL262" s="1278"/>
      <c r="BM262" s="1278"/>
      <c r="BN262" s="1278"/>
      <c r="BO262" s="1278"/>
      <c r="BP262" s="1278"/>
      <c r="BQ262" s="1278"/>
      <c r="BR262" s="1278"/>
      <c r="BS262" s="1278"/>
      <c r="BT262" s="1278"/>
      <c r="BU262" s="1278"/>
      <c r="BV262" s="1278"/>
      <c r="BW262" s="1278"/>
      <c r="BX262" s="1278"/>
      <c r="BY262" s="1278"/>
      <c r="BZ262" s="1278"/>
      <c r="CA262" s="1278"/>
      <c r="CB262" s="1278"/>
      <c r="CC262" s="1278"/>
      <c r="CD262" s="1278"/>
      <c r="CE262" s="1278"/>
      <c r="CF262" s="1278"/>
      <c r="CG262" s="1278"/>
      <c r="CH262" s="1278"/>
      <c r="CI262" s="1278"/>
      <c r="CJ262" s="1278"/>
      <c r="CK262" s="1278"/>
      <c r="CL262" s="1278"/>
      <c r="CM262" s="1278"/>
      <c r="CN262" s="1278"/>
      <c r="CO262" s="1278"/>
      <c r="CP262" s="1278"/>
      <c r="CQ262" s="1278"/>
      <c r="CR262" s="1278"/>
      <c r="CS262" s="1278"/>
      <c r="CT262" s="1278"/>
      <c r="CU262" s="1278"/>
      <c r="CV262" s="1278"/>
    </row>
    <row r="263" spans="1:100">
      <c r="A263" s="1278"/>
      <c r="B263" s="1278"/>
      <c r="C263" s="1278"/>
      <c r="D263" s="1278"/>
      <c r="E263" s="1278"/>
      <c r="F263" s="1278"/>
      <c r="G263" s="1278"/>
      <c r="H263" s="1278"/>
      <c r="I263" s="1278"/>
      <c r="J263" s="1278"/>
      <c r="K263" s="1278"/>
      <c r="L263" s="1278"/>
      <c r="M263" s="1278"/>
      <c r="N263" s="1278"/>
      <c r="O263" s="1278"/>
      <c r="P263" s="1278"/>
      <c r="Q263" s="1278"/>
      <c r="R263" s="1278"/>
      <c r="S263" s="1278"/>
      <c r="T263" s="1278"/>
      <c r="U263" s="1278"/>
      <c r="V263" s="1278"/>
      <c r="W263" s="1278"/>
      <c r="X263" s="1278"/>
      <c r="Y263" s="1278"/>
      <c r="Z263" s="1278"/>
      <c r="AA263" s="1278"/>
      <c r="AB263" s="1278"/>
      <c r="AC263" s="1278"/>
      <c r="AD263" s="1278"/>
      <c r="AE263" s="1278"/>
      <c r="AF263" s="1278"/>
      <c r="AG263" s="1278"/>
      <c r="AH263" s="1278"/>
      <c r="AI263" s="1278"/>
      <c r="AJ263" s="1278"/>
      <c r="AK263" s="1278"/>
      <c r="AL263" s="1278"/>
      <c r="AM263" s="1278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278"/>
      <c r="BL263" s="1278"/>
      <c r="BM263" s="1278"/>
      <c r="BN263" s="1278"/>
      <c r="BO263" s="1278"/>
      <c r="BP263" s="1278"/>
      <c r="BQ263" s="1278"/>
      <c r="BR263" s="1278"/>
      <c r="BS263" s="1278"/>
      <c r="BT263" s="1278"/>
      <c r="BU263" s="1278"/>
      <c r="BV263" s="1278"/>
      <c r="BW263" s="1278"/>
      <c r="BX263" s="1278"/>
      <c r="BY263" s="1278"/>
      <c r="BZ263" s="1278"/>
      <c r="CA263" s="1278"/>
      <c r="CB263" s="1278"/>
      <c r="CC263" s="1278"/>
      <c r="CD263" s="1278"/>
      <c r="CE263" s="1278"/>
      <c r="CF263" s="1278"/>
      <c r="CG263" s="1278"/>
      <c r="CH263" s="1278"/>
      <c r="CI263" s="1278"/>
      <c r="CJ263" s="1278"/>
      <c r="CK263" s="1278"/>
      <c r="CL263" s="1278"/>
      <c r="CM263" s="1278"/>
      <c r="CN263" s="1278"/>
      <c r="CO263" s="1278"/>
      <c r="CP263" s="1278"/>
      <c r="CQ263" s="1278"/>
      <c r="CR263" s="1278"/>
      <c r="CS263" s="1278"/>
      <c r="CT263" s="1278"/>
      <c r="CU263" s="1278"/>
      <c r="CV263" s="1278"/>
    </row>
    <row r="264" spans="1:100">
      <c r="A264" s="1278"/>
      <c r="B264" s="1278"/>
      <c r="C264" s="1278"/>
      <c r="D264" s="1278"/>
      <c r="E264" s="1278"/>
      <c r="F264" s="1278"/>
      <c r="G264" s="1278"/>
      <c r="H264" s="1278"/>
      <c r="I264" s="1278"/>
      <c r="J264" s="1278"/>
      <c r="K264" s="1278"/>
      <c r="L264" s="1278"/>
      <c r="M264" s="1278"/>
      <c r="N264" s="1278"/>
      <c r="O264" s="1278"/>
      <c r="P264" s="1278"/>
      <c r="Q264" s="1278"/>
      <c r="R264" s="1278"/>
      <c r="S264" s="1278"/>
      <c r="T264" s="1278"/>
      <c r="U264" s="1278"/>
      <c r="V264" s="1278"/>
      <c r="W264" s="1278"/>
      <c r="X264" s="1278"/>
      <c r="Y264" s="1278"/>
      <c r="Z264" s="1278"/>
      <c r="AA264" s="1278"/>
      <c r="AB264" s="1278"/>
      <c r="AC264" s="1278"/>
      <c r="AD264" s="1278"/>
      <c r="AE264" s="1278"/>
      <c r="AF264" s="1278"/>
      <c r="AG264" s="1278"/>
      <c r="AH264" s="1278"/>
      <c r="AI264" s="1278"/>
      <c r="AJ264" s="1278"/>
      <c r="AK264" s="1278"/>
      <c r="AL264" s="1278"/>
      <c r="AM264" s="127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278"/>
      <c r="BL264" s="1278"/>
      <c r="BM264" s="1278"/>
      <c r="BN264" s="1278"/>
      <c r="BO264" s="1278"/>
      <c r="BP264" s="1278"/>
      <c r="BQ264" s="1278"/>
      <c r="BR264" s="1278"/>
      <c r="BS264" s="1278"/>
      <c r="BT264" s="1278"/>
      <c r="BU264" s="1278"/>
      <c r="BV264" s="1278"/>
      <c r="BW264" s="1278"/>
      <c r="BX264" s="1278"/>
      <c r="BY264" s="1278"/>
      <c r="BZ264" s="1278"/>
      <c r="CA264" s="1278"/>
      <c r="CB264" s="1278"/>
      <c r="CC264" s="1278"/>
      <c r="CD264" s="1278"/>
      <c r="CE264" s="1278"/>
      <c r="CF264" s="1278"/>
      <c r="CG264" s="1278"/>
      <c r="CH264" s="1278"/>
      <c r="CI264" s="1278"/>
      <c r="CJ264" s="1278"/>
      <c r="CK264" s="1278"/>
      <c r="CL264" s="1278"/>
      <c r="CM264" s="1278"/>
      <c r="CN264" s="1278"/>
      <c r="CO264" s="1278"/>
      <c r="CP264" s="1278"/>
      <c r="CQ264" s="1278"/>
      <c r="CR264" s="1278"/>
      <c r="CS264" s="1278"/>
      <c r="CT264" s="1278"/>
      <c r="CU264" s="1278"/>
      <c r="CV264" s="1278"/>
    </row>
    <row r="265" spans="1:100">
      <c r="A265" s="1278"/>
      <c r="B265" s="1278"/>
      <c r="C265" s="1278"/>
      <c r="D265" s="1278"/>
      <c r="E265" s="1278"/>
      <c r="F265" s="1278"/>
      <c r="G265" s="1278"/>
      <c r="H265" s="1278"/>
      <c r="I265" s="1278"/>
      <c r="J265" s="1278"/>
      <c r="K265" s="1278"/>
      <c r="L265" s="1278"/>
      <c r="M265" s="1278"/>
      <c r="N265" s="1278"/>
      <c r="O265" s="1278"/>
      <c r="P265" s="1278"/>
      <c r="Q265" s="1278"/>
      <c r="R265" s="1278"/>
      <c r="S265" s="1278"/>
      <c r="T265" s="1278"/>
      <c r="U265" s="1278"/>
      <c r="V265" s="1278"/>
      <c r="W265" s="1278"/>
      <c r="X265" s="1278"/>
      <c r="Y265" s="1278"/>
      <c r="Z265" s="1278"/>
      <c r="AA265" s="1278"/>
      <c r="AB265" s="1278"/>
      <c r="AC265" s="1278"/>
      <c r="AD265" s="1278"/>
      <c r="AE265" s="1278"/>
      <c r="AF265" s="1278"/>
      <c r="AG265" s="1278"/>
      <c r="AH265" s="1278"/>
      <c r="AI265" s="1278"/>
      <c r="AJ265" s="1278"/>
      <c r="AK265" s="1278"/>
      <c r="AL265" s="1278"/>
      <c r="AM265" s="1278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278"/>
      <c r="BL265" s="1278"/>
      <c r="BM265" s="1278"/>
      <c r="BN265" s="1278"/>
      <c r="BO265" s="1278"/>
      <c r="BP265" s="1278"/>
      <c r="BQ265" s="1278"/>
      <c r="BR265" s="1278"/>
      <c r="BS265" s="1278"/>
      <c r="BT265" s="1278"/>
      <c r="BU265" s="1278"/>
      <c r="BV265" s="1278"/>
      <c r="BW265" s="1278"/>
      <c r="BX265" s="1278"/>
      <c r="BY265" s="1278"/>
      <c r="BZ265" s="1278"/>
      <c r="CA265" s="1278"/>
      <c r="CB265" s="1278"/>
      <c r="CC265" s="1278"/>
      <c r="CD265" s="1278"/>
      <c r="CE265" s="1278"/>
      <c r="CF265" s="1278"/>
      <c r="CG265" s="1278"/>
      <c r="CH265" s="1278"/>
      <c r="CI265" s="1278"/>
      <c r="CJ265" s="1278"/>
      <c r="CK265" s="1278"/>
      <c r="CL265" s="1278"/>
      <c r="CM265" s="1278"/>
      <c r="CN265" s="1278"/>
      <c r="CO265" s="1278"/>
      <c r="CP265" s="1278"/>
      <c r="CQ265" s="1278"/>
      <c r="CR265" s="1278"/>
      <c r="CS265" s="1278"/>
      <c r="CT265" s="1278"/>
      <c r="CU265" s="1278"/>
      <c r="CV265" s="1278"/>
    </row>
    <row r="266" spans="1:100">
      <c r="A266" s="1278"/>
      <c r="B266" s="1278"/>
      <c r="C266" s="1278"/>
      <c r="D266" s="1278"/>
      <c r="E266" s="1278"/>
      <c r="F266" s="1278"/>
      <c r="G266" s="1278"/>
      <c r="H266" s="1278"/>
      <c r="I266" s="1278"/>
      <c r="J266" s="1278"/>
      <c r="K266" s="1278"/>
      <c r="L266" s="1278"/>
      <c r="M266" s="1278"/>
      <c r="N266" s="1278"/>
      <c r="O266" s="1278"/>
      <c r="P266" s="1278"/>
      <c r="Q266" s="1278"/>
      <c r="R266" s="1278"/>
      <c r="S266" s="1278"/>
      <c r="T266" s="1278"/>
      <c r="U266" s="1278"/>
      <c r="V266" s="1278"/>
      <c r="W266" s="1278"/>
      <c r="X266" s="1278"/>
      <c r="Y266" s="1278"/>
      <c r="Z266" s="1278"/>
      <c r="AA266" s="1278"/>
      <c r="AB266" s="1278"/>
      <c r="AC266" s="1278"/>
      <c r="AD266" s="1278"/>
      <c r="AE266" s="1278"/>
      <c r="AF266" s="1278"/>
      <c r="AG266" s="1278"/>
      <c r="AH266" s="1278"/>
      <c r="AI266" s="1278"/>
      <c r="AJ266" s="1278"/>
      <c r="AK266" s="1278"/>
      <c r="AL266" s="1278"/>
      <c r="AM266" s="1278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278"/>
      <c r="BL266" s="1278"/>
      <c r="BM266" s="1278"/>
      <c r="BN266" s="1278"/>
      <c r="BO266" s="1278"/>
      <c r="BP266" s="1278"/>
      <c r="BQ266" s="1278"/>
      <c r="BR266" s="1278"/>
      <c r="BS266" s="1278"/>
      <c r="BT266" s="1278"/>
      <c r="BU266" s="1278"/>
      <c r="BV266" s="1278"/>
      <c r="BW266" s="1278"/>
      <c r="BX266" s="1278"/>
      <c r="BY266" s="1278"/>
      <c r="BZ266" s="1278"/>
      <c r="CA266" s="1278"/>
      <c r="CB266" s="1278"/>
      <c r="CC266" s="1278"/>
      <c r="CD266" s="1278"/>
      <c r="CE266" s="1278"/>
      <c r="CF266" s="1278"/>
      <c r="CG266" s="1278"/>
      <c r="CH266" s="1278"/>
      <c r="CI266" s="1278"/>
      <c r="CJ266" s="1278"/>
      <c r="CK266" s="1278"/>
      <c r="CL266" s="1278"/>
      <c r="CM266" s="1278"/>
      <c r="CN266" s="1278"/>
      <c r="CO266" s="1278"/>
      <c r="CP266" s="1278"/>
      <c r="CQ266" s="1278"/>
      <c r="CR266" s="1278"/>
      <c r="CS266" s="1278"/>
      <c r="CT266" s="1278"/>
      <c r="CU266" s="1278"/>
      <c r="CV266" s="1278"/>
    </row>
    <row r="267" spans="1:100">
      <c r="A267" s="1278"/>
      <c r="B267" s="1278"/>
      <c r="C267" s="1278"/>
      <c r="D267" s="1278"/>
      <c r="E267" s="1278"/>
      <c r="F267" s="1278"/>
      <c r="G267" s="1278"/>
      <c r="H267" s="1278"/>
      <c r="I267" s="1278"/>
      <c r="J267" s="1278"/>
      <c r="K267" s="1278"/>
      <c r="L267" s="1278"/>
      <c r="M267" s="1278"/>
      <c r="N267" s="1278"/>
      <c r="O267" s="1278"/>
      <c r="P267" s="1278"/>
      <c r="Q267" s="1278"/>
      <c r="R267" s="1278"/>
      <c r="S267" s="1278"/>
      <c r="T267" s="1278"/>
      <c r="U267" s="1278"/>
      <c r="V267" s="1278"/>
      <c r="W267" s="1278"/>
      <c r="X267" s="1278"/>
      <c r="Y267" s="1278"/>
      <c r="Z267" s="1278"/>
      <c r="AA267" s="1278"/>
      <c r="AB267" s="1278"/>
      <c r="AC267" s="1278"/>
      <c r="AD267" s="1278"/>
      <c r="AE267" s="1278"/>
      <c r="AF267" s="1278"/>
      <c r="AG267" s="1278"/>
      <c r="AH267" s="1278"/>
      <c r="AI267" s="1278"/>
      <c r="AJ267" s="1278"/>
      <c r="AK267" s="1278"/>
      <c r="AL267" s="1278"/>
      <c r="AM267" s="1278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278"/>
      <c r="BL267" s="1278"/>
      <c r="BM267" s="1278"/>
      <c r="BN267" s="1278"/>
      <c r="BO267" s="1278"/>
      <c r="BP267" s="1278"/>
      <c r="BQ267" s="1278"/>
      <c r="BR267" s="1278"/>
      <c r="BS267" s="1278"/>
      <c r="BT267" s="1278"/>
      <c r="BU267" s="1278"/>
      <c r="BV267" s="1278"/>
      <c r="BW267" s="1278"/>
      <c r="BX267" s="1278"/>
      <c r="BY267" s="1278"/>
      <c r="BZ267" s="1278"/>
      <c r="CA267" s="1278"/>
      <c r="CB267" s="1278"/>
      <c r="CC267" s="1278"/>
      <c r="CD267" s="1278"/>
      <c r="CE267" s="1278"/>
      <c r="CF267" s="1278"/>
      <c r="CG267" s="1278"/>
      <c r="CH267" s="1278"/>
      <c r="CI267" s="1278"/>
      <c r="CJ267" s="1278"/>
      <c r="CK267" s="1278"/>
      <c r="CL267" s="1278"/>
      <c r="CM267" s="1278"/>
      <c r="CN267" s="1278"/>
      <c r="CO267" s="1278"/>
      <c r="CP267" s="1278"/>
      <c r="CQ267" s="1278"/>
      <c r="CR267" s="1278"/>
      <c r="CS267" s="1278"/>
      <c r="CT267" s="1278"/>
      <c r="CU267" s="1278"/>
      <c r="CV267" s="1278"/>
    </row>
    <row r="268" spans="1:100">
      <c r="A268" s="1278"/>
      <c r="B268" s="1278"/>
      <c r="C268" s="1278"/>
      <c r="D268" s="1278"/>
      <c r="E268" s="1278"/>
      <c r="F268" s="1278"/>
      <c r="G268" s="1278"/>
      <c r="H268" s="1278"/>
      <c r="I268" s="1278"/>
      <c r="J268" s="1278"/>
      <c r="K268" s="1278"/>
      <c r="L268" s="1278"/>
      <c r="M268" s="1278"/>
      <c r="N268" s="1278"/>
      <c r="O268" s="1278"/>
      <c r="P268" s="1278"/>
      <c r="Q268" s="1278"/>
      <c r="R268" s="1278"/>
      <c r="S268" s="1278"/>
      <c r="T268" s="1278"/>
      <c r="U268" s="1278"/>
      <c r="V268" s="1278"/>
      <c r="W268" s="1278"/>
      <c r="X268" s="1278"/>
      <c r="Y268" s="1278"/>
      <c r="Z268" s="1278"/>
      <c r="AA268" s="1278"/>
      <c r="AB268" s="1278"/>
      <c r="AC268" s="1278"/>
      <c r="AD268" s="1278"/>
      <c r="AE268" s="1278"/>
      <c r="AF268" s="1278"/>
      <c r="AG268" s="1278"/>
      <c r="AH268" s="1278"/>
      <c r="AI268" s="1278"/>
      <c r="AJ268" s="1278"/>
      <c r="AK268" s="1278"/>
      <c r="AL268" s="1278"/>
      <c r="AM268" s="127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278"/>
      <c r="BL268" s="1278"/>
      <c r="BM268" s="1278"/>
      <c r="BN268" s="1278"/>
      <c r="BO268" s="1278"/>
      <c r="BP268" s="1278"/>
      <c r="BQ268" s="1278"/>
      <c r="BR268" s="1278"/>
      <c r="BS268" s="1278"/>
      <c r="BT268" s="1278"/>
      <c r="BU268" s="1278"/>
      <c r="BV268" s="1278"/>
      <c r="BW268" s="1278"/>
      <c r="BX268" s="1278"/>
      <c r="BY268" s="1278"/>
      <c r="BZ268" s="1278"/>
      <c r="CA268" s="1278"/>
      <c r="CB268" s="1278"/>
      <c r="CC268" s="1278"/>
      <c r="CD268" s="1278"/>
      <c r="CE268" s="1278"/>
      <c r="CF268" s="1278"/>
      <c r="CG268" s="1278"/>
      <c r="CH268" s="1278"/>
      <c r="CI268" s="1278"/>
      <c r="CJ268" s="1278"/>
      <c r="CK268" s="1278"/>
      <c r="CL268" s="1278"/>
      <c r="CM268" s="1278"/>
      <c r="CN268" s="1278"/>
      <c r="CO268" s="1278"/>
      <c r="CP268" s="1278"/>
      <c r="CQ268" s="1278"/>
      <c r="CR268" s="1278"/>
      <c r="CS268" s="1278"/>
      <c r="CT268" s="1278"/>
      <c r="CU268" s="1278"/>
      <c r="CV268" s="1278"/>
    </row>
    <row r="269" spans="1:100">
      <c r="A269" s="1278"/>
      <c r="B269" s="1278"/>
      <c r="C269" s="1278"/>
      <c r="D269" s="1278"/>
      <c r="E269" s="1278"/>
      <c r="F269" s="1278"/>
      <c r="G269" s="1278"/>
      <c r="H269" s="1278"/>
      <c r="I269" s="1278"/>
      <c r="J269" s="1278"/>
      <c r="K269" s="1278"/>
      <c r="L269" s="1278"/>
      <c r="M269" s="1278"/>
      <c r="N269" s="1278"/>
      <c r="O269" s="1278"/>
      <c r="P269" s="1278"/>
      <c r="Q269" s="1278"/>
      <c r="R269" s="1278"/>
      <c r="S269" s="1278"/>
      <c r="T269" s="1278"/>
      <c r="U269" s="1278"/>
      <c r="V269" s="1278"/>
      <c r="W269" s="1278"/>
      <c r="X269" s="1278"/>
      <c r="Y269" s="1278"/>
      <c r="Z269" s="1278"/>
      <c r="AA269" s="1278"/>
      <c r="AB269" s="1278"/>
      <c r="AC269" s="1278"/>
      <c r="AD269" s="1278"/>
      <c r="AE269" s="1278"/>
      <c r="AF269" s="1278"/>
      <c r="AG269" s="1278"/>
      <c r="AH269" s="1278"/>
      <c r="AI269" s="1278"/>
      <c r="AJ269" s="1278"/>
      <c r="AK269" s="1278"/>
      <c r="AL269" s="1278"/>
      <c r="AM269" s="1278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278"/>
      <c r="BL269" s="1278"/>
      <c r="BM269" s="1278"/>
      <c r="BN269" s="1278"/>
      <c r="BO269" s="1278"/>
      <c r="BP269" s="1278"/>
      <c r="BQ269" s="1278"/>
      <c r="BR269" s="1278"/>
      <c r="BS269" s="1278"/>
      <c r="BT269" s="1278"/>
      <c r="BU269" s="1278"/>
      <c r="BV269" s="1278"/>
      <c r="BW269" s="1278"/>
      <c r="BX269" s="1278"/>
      <c r="BY269" s="1278"/>
      <c r="BZ269" s="1278"/>
      <c r="CA269" s="1278"/>
      <c r="CB269" s="1278"/>
      <c r="CC269" s="1278"/>
      <c r="CD269" s="1278"/>
      <c r="CE269" s="1278"/>
      <c r="CF269" s="1278"/>
      <c r="CG269" s="1278"/>
      <c r="CH269" s="1278"/>
      <c r="CI269" s="1278"/>
      <c r="CJ269" s="1278"/>
      <c r="CK269" s="1278"/>
      <c r="CL269" s="1278"/>
      <c r="CM269" s="1278"/>
      <c r="CN269" s="1278"/>
      <c r="CO269" s="1278"/>
      <c r="CP269" s="1278"/>
      <c r="CQ269" s="1278"/>
      <c r="CR269" s="1278"/>
      <c r="CS269" s="1278"/>
      <c r="CT269" s="1278"/>
      <c r="CU269" s="1278"/>
      <c r="CV269" s="1278"/>
    </row>
    <row r="270" spans="1:100">
      <c r="A270" s="1278"/>
      <c r="B270" s="1278"/>
      <c r="C270" s="1278"/>
      <c r="D270" s="1278"/>
      <c r="E270" s="1278"/>
      <c r="F270" s="1278"/>
      <c r="G270" s="1278"/>
      <c r="H270" s="1278"/>
      <c r="I270" s="1278"/>
      <c r="J270" s="1278"/>
      <c r="K270" s="1278"/>
      <c r="L270" s="1278"/>
      <c r="M270" s="1278"/>
      <c r="N270" s="1278"/>
      <c r="O270" s="1278"/>
      <c r="P270" s="1278"/>
      <c r="Q270" s="1278"/>
      <c r="R270" s="1278"/>
      <c r="S270" s="1278"/>
      <c r="T270" s="1278"/>
      <c r="U270" s="1278"/>
      <c r="V270" s="1278"/>
      <c r="W270" s="1278"/>
      <c r="X270" s="1278"/>
      <c r="Y270" s="1278"/>
      <c r="Z270" s="1278"/>
      <c r="AA270" s="1278"/>
      <c r="AB270" s="1278"/>
      <c r="AC270" s="1278"/>
      <c r="AD270" s="1278"/>
      <c r="AE270" s="1278"/>
      <c r="AF270" s="1278"/>
      <c r="AG270" s="1278"/>
      <c r="AH270" s="1278"/>
      <c r="AI270" s="1278"/>
      <c r="AJ270" s="1278"/>
      <c r="AK270" s="1278"/>
      <c r="AL270" s="1278"/>
      <c r="AM270" s="1278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278"/>
      <c r="BL270" s="1278"/>
      <c r="BM270" s="1278"/>
      <c r="BN270" s="1278"/>
      <c r="BO270" s="1278"/>
      <c r="BP270" s="1278"/>
      <c r="BQ270" s="1278"/>
      <c r="BR270" s="1278"/>
      <c r="BS270" s="1278"/>
      <c r="BT270" s="1278"/>
      <c r="BU270" s="1278"/>
      <c r="BV270" s="1278"/>
      <c r="BW270" s="1278"/>
      <c r="BX270" s="1278"/>
      <c r="BY270" s="1278"/>
      <c r="BZ270" s="1278"/>
      <c r="CA270" s="1278"/>
      <c r="CB270" s="1278"/>
      <c r="CC270" s="1278"/>
      <c r="CD270" s="1278"/>
      <c r="CE270" s="1278"/>
      <c r="CF270" s="1278"/>
      <c r="CG270" s="1278"/>
      <c r="CH270" s="1278"/>
      <c r="CI270" s="1278"/>
      <c r="CJ270" s="1278"/>
      <c r="CK270" s="1278"/>
      <c r="CL270" s="1278"/>
      <c r="CM270" s="1278"/>
      <c r="CN270" s="1278"/>
      <c r="CO270" s="1278"/>
      <c r="CP270" s="1278"/>
      <c r="CQ270" s="1278"/>
      <c r="CR270" s="1278"/>
      <c r="CS270" s="1278"/>
      <c r="CT270" s="1278"/>
      <c r="CU270" s="1278"/>
      <c r="CV270" s="1278"/>
    </row>
    <row r="271" spans="1:100">
      <c r="A271" s="1278"/>
      <c r="B271" s="1278"/>
      <c r="C271" s="1278"/>
      <c r="D271" s="1278"/>
      <c r="E271" s="1278"/>
      <c r="F271" s="1278"/>
      <c r="G271" s="1278"/>
      <c r="H271" s="1278"/>
      <c r="I271" s="1278"/>
      <c r="J271" s="1278"/>
      <c r="K271" s="1278"/>
      <c r="L271" s="1278"/>
      <c r="M271" s="1278"/>
      <c r="N271" s="1278"/>
      <c r="O271" s="1278"/>
      <c r="P271" s="1278"/>
      <c r="Q271" s="1278"/>
      <c r="R271" s="1278"/>
      <c r="S271" s="1278"/>
      <c r="T271" s="1278"/>
      <c r="U271" s="1278"/>
      <c r="V271" s="1278"/>
      <c r="W271" s="1278"/>
      <c r="X271" s="1278"/>
      <c r="Y271" s="1278"/>
      <c r="Z271" s="1278"/>
      <c r="AA271" s="1278"/>
      <c r="AB271" s="1278"/>
      <c r="AC271" s="1278"/>
      <c r="AD271" s="1278"/>
      <c r="AE271" s="1278"/>
      <c r="AF271" s="1278"/>
      <c r="AG271" s="1278"/>
      <c r="AH271" s="1278"/>
      <c r="AI271" s="1278"/>
      <c r="AJ271" s="1278"/>
      <c r="AK271" s="1278"/>
      <c r="AL271" s="1278"/>
      <c r="AM271" s="1278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278"/>
      <c r="BL271" s="1278"/>
      <c r="BM271" s="1278"/>
      <c r="BN271" s="1278"/>
      <c r="BO271" s="1278"/>
      <c r="BP271" s="1278"/>
      <c r="BQ271" s="1278"/>
      <c r="BR271" s="1278"/>
      <c r="BS271" s="1278"/>
      <c r="BT271" s="1278"/>
      <c r="BU271" s="1278"/>
      <c r="BV271" s="1278"/>
      <c r="BW271" s="1278"/>
      <c r="BX271" s="1278"/>
      <c r="BY271" s="1278"/>
      <c r="BZ271" s="1278"/>
      <c r="CA271" s="1278"/>
      <c r="CB271" s="1278"/>
      <c r="CC271" s="1278"/>
      <c r="CD271" s="1278"/>
      <c r="CE271" s="1278"/>
      <c r="CF271" s="1278"/>
      <c r="CG271" s="1278"/>
      <c r="CH271" s="1278"/>
      <c r="CI271" s="1278"/>
      <c r="CJ271" s="1278"/>
      <c r="CK271" s="1278"/>
      <c r="CL271" s="1278"/>
      <c r="CM271" s="1278"/>
      <c r="CN271" s="1278"/>
      <c r="CO271" s="1278"/>
      <c r="CP271" s="1278"/>
      <c r="CQ271" s="1278"/>
      <c r="CR271" s="1278"/>
      <c r="CS271" s="1278"/>
      <c r="CT271" s="1278"/>
      <c r="CU271" s="1278"/>
      <c r="CV271" s="1278"/>
    </row>
    <row r="272" spans="1:100">
      <c r="A272" s="1278"/>
      <c r="B272" s="1278"/>
      <c r="C272" s="1278"/>
      <c r="D272" s="1278"/>
      <c r="E272" s="1278"/>
      <c r="F272" s="1278"/>
      <c r="G272" s="1278"/>
      <c r="H272" s="1278"/>
      <c r="I272" s="1278"/>
      <c r="J272" s="1278"/>
      <c r="K272" s="1278"/>
      <c r="L272" s="1278"/>
      <c r="M272" s="1278"/>
      <c r="N272" s="1278"/>
      <c r="O272" s="1278"/>
      <c r="P272" s="1278"/>
      <c r="Q272" s="1278"/>
      <c r="R272" s="1278"/>
      <c r="S272" s="1278"/>
      <c r="T272" s="1278"/>
      <c r="U272" s="1278"/>
      <c r="V272" s="1278"/>
      <c r="W272" s="1278"/>
      <c r="X272" s="1278"/>
      <c r="Y272" s="1278"/>
      <c r="Z272" s="1278"/>
      <c r="AA272" s="1278"/>
      <c r="AB272" s="1278"/>
      <c r="AC272" s="1278"/>
      <c r="AD272" s="1278"/>
      <c r="AE272" s="1278"/>
      <c r="AF272" s="1278"/>
      <c r="AG272" s="1278"/>
      <c r="AH272" s="1278"/>
      <c r="AI272" s="1278"/>
      <c r="AJ272" s="1278"/>
      <c r="AK272" s="1278"/>
      <c r="AL272" s="1278"/>
      <c r="AM272" s="127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278"/>
      <c r="BL272" s="1278"/>
      <c r="BM272" s="1278"/>
      <c r="BN272" s="1278"/>
      <c r="BO272" s="1278"/>
      <c r="BP272" s="1278"/>
      <c r="BQ272" s="1278"/>
      <c r="BR272" s="1278"/>
      <c r="BS272" s="1278"/>
      <c r="BT272" s="1278"/>
      <c r="BU272" s="1278"/>
      <c r="BV272" s="1278"/>
      <c r="BW272" s="1278"/>
      <c r="BX272" s="1278"/>
      <c r="BY272" s="1278"/>
      <c r="BZ272" s="1278"/>
      <c r="CA272" s="1278"/>
      <c r="CB272" s="1278"/>
      <c r="CC272" s="1278"/>
      <c r="CD272" s="1278"/>
      <c r="CE272" s="1278"/>
      <c r="CF272" s="1278"/>
      <c r="CG272" s="1278"/>
      <c r="CH272" s="1278"/>
      <c r="CI272" s="1278"/>
      <c r="CJ272" s="1278"/>
      <c r="CK272" s="1278"/>
      <c r="CL272" s="1278"/>
      <c r="CM272" s="1278"/>
      <c r="CN272" s="1278"/>
      <c r="CO272" s="1278"/>
      <c r="CP272" s="1278"/>
      <c r="CQ272" s="1278"/>
      <c r="CR272" s="1278"/>
      <c r="CS272" s="1278"/>
      <c r="CT272" s="1278"/>
      <c r="CU272" s="1278"/>
      <c r="CV272" s="1278"/>
    </row>
    <row r="273" spans="1:100">
      <c r="A273" s="1278"/>
      <c r="B273" s="1278"/>
      <c r="C273" s="1278"/>
      <c r="D273" s="1278"/>
      <c r="E273" s="1278"/>
      <c r="F273" s="1278"/>
      <c r="G273" s="1278"/>
      <c r="H273" s="1278"/>
      <c r="I273" s="1278"/>
      <c r="J273" s="1278"/>
      <c r="K273" s="1278"/>
      <c r="L273" s="1278"/>
      <c r="M273" s="1278"/>
      <c r="N273" s="1278"/>
      <c r="O273" s="1278"/>
      <c r="P273" s="1278"/>
      <c r="Q273" s="1278"/>
      <c r="R273" s="1278"/>
      <c r="S273" s="1278"/>
      <c r="T273" s="1278"/>
      <c r="U273" s="1278"/>
      <c r="V273" s="1278"/>
      <c r="W273" s="1278"/>
      <c r="X273" s="1278"/>
      <c r="Y273" s="1278"/>
      <c r="Z273" s="1278"/>
      <c r="AA273" s="1278"/>
      <c r="AB273" s="1278"/>
      <c r="AC273" s="1278"/>
      <c r="AD273" s="1278"/>
      <c r="AE273" s="1278"/>
      <c r="AF273" s="1278"/>
      <c r="AG273" s="1278"/>
      <c r="AH273" s="1278"/>
      <c r="AI273" s="1278"/>
      <c r="AJ273" s="1278"/>
      <c r="AK273" s="1278"/>
      <c r="AL273" s="1278"/>
      <c r="AM273" s="1278"/>
      <c r="AN273" s="1278"/>
      <c r="AO273" s="1278"/>
      <c r="AP273" s="1278"/>
      <c r="AQ273" s="1278"/>
      <c r="AR273" s="1278"/>
      <c r="AS273" s="1278"/>
      <c r="AT273" s="1278"/>
      <c r="AU273" s="1278"/>
      <c r="AV273" s="1278"/>
      <c r="AW273" s="1278"/>
      <c r="AX273" s="1278"/>
      <c r="AY273" s="1278"/>
      <c r="AZ273" s="1278"/>
      <c r="BA273" s="1278"/>
      <c r="BB273" s="1278"/>
      <c r="BC273" s="1278"/>
      <c r="BD273" s="1278"/>
      <c r="BE273" s="1278"/>
      <c r="BF273" s="1278"/>
      <c r="BG273" s="1278"/>
      <c r="BH273" s="1278"/>
      <c r="BI273" s="1278"/>
      <c r="BJ273" s="1278"/>
      <c r="BK273" s="1278"/>
      <c r="BL273" s="1278"/>
      <c r="BM273" s="1278"/>
      <c r="BN273" s="1278"/>
      <c r="BO273" s="1278"/>
      <c r="BP273" s="1278"/>
      <c r="BQ273" s="1278"/>
      <c r="BR273" s="1278"/>
      <c r="BS273" s="1278"/>
      <c r="BT273" s="1278"/>
      <c r="BU273" s="1278"/>
      <c r="BV273" s="1278"/>
      <c r="BW273" s="1278"/>
      <c r="BX273" s="1278"/>
      <c r="BY273" s="1278"/>
      <c r="BZ273" s="1278"/>
      <c r="CA273" s="1278"/>
      <c r="CB273" s="1278"/>
      <c r="CC273" s="1278"/>
      <c r="CD273" s="1278"/>
      <c r="CE273" s="1278"/>
      <c r="CF273" s="1278"/>
      <c r="CG273" s="1278"/>
      <c r="CH273" s="1278"/>
      <c r="CI273" s="1278"/>
      <c r="CJ273" s="1278"/>
      <c r="CK273" s="1278"/>
      <c r="CL273" s="1278"/>
      <c r="CM273" s="1278"/>
      <c r="CN273" s="1278"/>
      <c r="CO273" s="1278"/>
      <c r="CP273" s="1278"/>
      <c r="CQ273" s="1278"/>
      <c r="CR273" s="1278"/>
      <c r="CS273" s="1278"/>
      <c r="CT273" s="1278"/>
      <c r="CU273" s="1278"/>
      <c r="CV273" s="1278"/>
    </row>
    <row r="274" spans="1:100">
      <c r="A274" s="1278"/>
      <c r="B274" s="1278"/>
      <c r="C274" s="1278"/>
      <c r="D274" s="1278"/>
      <c r="E274" s="1278"/>
      <c r="F274" s="1278"/>
      <c r="G274" s="1278"/>
      <c r="H274" s="1278"/>
      <c r="I274" s="1278"/>
      <c r="J274" s="1278"/>
      <c r="K274" s="1278"/>
      <c r="L274" s="1278"/>
      <c r="M274" s="1278"/>
      <c r="N274" s="1278"/>
      <c r="O274" s="1278"/>
      <c r="P274" s="1278"/>
      <c r="Q274" s="1278"/>
      <c r="R274" s="1278"/>
      <c r="S274" s="1278"/>
      <c r="T274" s="1278"/>
      <c r="U274" s="1278"/>
      <c r="V274" s="1278"/>
      <c r="W274" s="1278"/>
      <c r="X274" s="1278"/>
      <c r="Y274" s="1278"/>
      <c r="Z274" s="1278"/>
      <c r="AA274" s="1278"/>
      <c r="AB274" s="1278"/>
      <c r="AC274" s="1278"/>
      <c r="AD274" s="1278"/>
      <c r="AE274" s="1278"/>
      <c r="AF274" s="1278"/>
      <c r="AG274" s="1278"/>
      <c r="AH274" s="1278"/>
      <c r="AI274" s="1278"/>
      <c r="AJ274" s="1278"/>
      <c r="AK274" s="1278"/>
      <c r="AL274" s="1278"/>
      <c r="AM274" s="1278"/>
      <c r="AN274" s="1278"/>
      <c r="AO274" s="1278"/>
      <c r="AP274" s="1278"/>
      <c r="AQ274" s="1278"/>
      <c r="AR274" s="1278"/>
      <c r="AS274" s="1278"/>
      <c r="AT274" s="1278"/>
      <c r="AU274" s="1278"/>
      <c r="AV274" s="1278"/>
      <c r="AW274" s="1278"/>
      <c r="AX274" s="1278"/>
      <c r="AY274" s="1278"/>
      <c r="AZ274" s="1278"/>
      <c r="BA274" s="1278"/>
      <c r="BB274" s="1278"/>
      <c r="BC274" s="1278"/>
      <c r="BD274" s="1278"/>
      <c r="BE274" s="1278"/>
      <c r="BF274" s="1278"/>
      <c r="BG274" s="1278"/>
      <c r="BH274" s="1278"/>
      <c r="BI274" s="1278"/>
      <c r="BJ274" s="1278"/>
      <c r="BK274" s="1278"/>
      <c r="BL274" s="1278"/>
      <c r="BM274" s="1278"/>
      <c r="BN274" s="1278"/>
      <c r="BO274" s="1278"/>
      <c r="BP274" s="1278"/>
      <c r="BQ274" s="1278"/>
      <c r="BR274" s="1278"/>
      <c r="BS274" s="1278"/>
      <c r="BT274" s="1278"/>
      <c r="BU274" s="1278"/>
      <c r="BV274" s="1278"/>
      <c r="BW274" s="1278"/>
      <c r="BX274" s="1278"/>
      <c r="BY274" s="1278"/>
      <c r="BZ274" s="1278"/>
      <c r="CA274" s="1278"/>
      <c r="CB274" s="1278"/>
      <c r="CC274" s="1278"/>
      <c r="CD274" s="1278"/>
      <c r="CE274" s="1278"/>
      <c r="CF274" s="1278"/>
      <c r="CG274" s="1278"/>
      <c r="CH274" s="1278"/>
      <c r="CI274" s="1278"/>
      <c r="CJ274" s="1278"/>
      <c r="CK274" s="1278"/>
      <c r="CL274" s="1278"/>
      <c r="CM274" s="1278"/>
      <c r="CN274" s="1278"/>
      <c r="CO274" s="1278"/>
      <c r="CP274" s="1278"/>
      <c r="CQ274" s="1278"/>
      <c r="CR274" s="1278"/>
      <c r="CS274" s="1278"/>
      <c r="CT274" s="1278"/>
      <c r="CU274" s="1278"/>
      <c r="CV274" s="1278"/>
    </row>
    <row r="275" spans="1:100">
      <c r="A275" s="1278"/>
      <c r="B275" s="1278"/>
      <c r="C275" s="1278"/>
      <c r="D275" s="1278"/>
      <c r="E275" s="1278"/>
      <c r="F275" s="1278"/>
      <c r="G275" s="1278"/>
      <c r="H275" s="1278"/>
      <c r="I275" s="1278"/>
      <c r="J275" s="1278"/>
      <c r="K275" s="1278"/>
      <c r="L275" s="1278"/>
      <c r="M275" s="1278"/>
      <c r="N275" s="1278"/>
      <c r="O275" s="1278"/>
      <c r="P275" s="1278"/>
      <c r="Q275" s="1278"/>
      <c r="R275" s="1278"/>
      <c r="S275" s="1278"/>
      <c r="T275" s="1278"/>
      <c r="U275" s="1278"/>
      <c r="V275" s="1278"/>
      <c r="W275" s="1278"/>
      <c r="X275" s="1278"/>
      <c r="Y275" s="1278"/>
      <c r="Z275" s="1278"/>
      <c r="AA275" s="1278"/>
      <c r="AB275" s="1278"/>
      <c r="AC275" s="1278"/>
      <c r="AD275" s="1278"/>
      <c r="AE275" s="1278"/>
      <c r="AF275" s="1278"/>
      <c r="AG275" s="1278"/>
      <c r="AH275" s="1278"/>
      <c r="AI275" s="1278"/>
      <c r="AJ275" s="1278"/>
      <c r="AK275" s="1278"/>
      <c r="AL275" s="1278"/>
      <c r="AM275" s="1278"/>
      <c r="AN275" s="1278"/>
      <c r="AO275" s="1278"/>
      <c r="AP275" s="1278"/>
      <c r="AQ275" s="1278"/>
      <c r="AR275" s="1278"/>
      <c r="AS275" s="1278"/>
      <c r="AT275" s="1278"/>
      <c r="AU275" s="1278"/>
      <c r="AV275" s="1278"/>
      <c r="AW275" s="1278"/>
      <c r="AX275" s="1278"/>
      <c r="AY275" s="1278"/>
      <c r="AZ275" s="1278"/>
      <c r="BA275" s="1278"/>
      <c r="BB275" s="1278"/>
      <c r="BC275" s="1278"/>
      <c r="BD275" s="1278"/>
      <c r="BE275" s="1278"/>
      <c r="BF275" s="1278"/>
      <c r="BG275" s="1278"/>
      <c r="BH275" s="1278"/>
      <c r="BI275" s="1278"/>
      <c r="BJ275" s="1278"/>
      <c r="BK275" s="1278"/>
      <c r="BL275" s="1278"/>
      <c r="BM275" s="1278"/>
      <c r="BN275" s="1278"/>
      <c r="BO275" s="1278"/>
      <c r="BP275" s="1278"/>
      <c r="BQ275" s="1278"/>
      <c r="BR275" s="1278"/>
      <c r="BS275" s="1278"/>
      <c r="BT275" s="1278"/>
      <c r="BU275" s="1278"/>
      <c r="BV275" s="1278"/>
      <c r="BW275" s="1278"/>
      <c r="BX275" s="1278"/>
      <c r="BY275" s="1278"/>
      <c r="BZ275" s="1278"/>
      <c r="CA275" s="1278"/>
      <c r="CB275" s="1278"/>
      <c r="CC275" s="1278"/>
      <c r="CD275" s="1278"/>
      <c r="CE275" s="1278"/>
      <c r="CF275" s="1278"/>
      <c r="CG275" s="1278"/>
      <c r="CH275" s="1278"/>
      <c r="CI275" s="1278"/>
      <c r="CJ275" s="1278"/>
      <c r="CK275" s="1278"/>
      <c r="CL275" s="1278"/>
      <c r="CM275" s="1278"/>
      <c r="CN275" s="1278"/>
      <c r="CO275" s="1278"/>
      <c r="CP275" s="1278"/>
      <c r="CQ275" s="1278"/>
      <c r="CR275" s="1278"/>
      <c r="CS275" s="1278"/>
      <c r="CT275" s="1278"/>
      <c r="CU275" s="1278"/>
      <c r="CV275" s="1278"/>
    </row>
    <row r="276" spans="1:100">
      <c r="A276" s="1278"/>
      <c r="B276" s="1278"/>
      <c r="C276" s="1278"/>
      <c r="D276" s="1278"/>
      <c r="E276" s="1278"/>
      <c r="F276" s="1278"/>
      <c r="G276" s="1278"/>
      <c r="H276" s="1278"/>
      <c r="I276" s="1278"/>
      <c r="J276" s="1278"/>
      <c r="K276" s="1278"/>
      <c r="L276" s="1278"/>
      <c r="M276" s="1278"/>
      <c r="N276" s="1278"/>
      <c r="O276" s="1278"/>
      <c r="P276" s="1278"/>
      <c r="Q276" s="1278"/>
      <c r="R276" s="1278"/>
      <c r="S276" s="1278"/>
      <c r="T276" s="1278"/>
      <c r="U276" s="1278"/>
      <c r="V276" s="1278"/>
      <c r="W276" s="1278"/>
      <c r="X276" s="1278"/>
      <c r="Y276" s="1278"/>
      <c r="Z276" s="1278"/>
      <c r="AA276" s="1278"/>
      <c r="AB276" s="1278"/>
      <c r="AC276" s="1278"/>
      <c r="AD276" s="1278"/>
      <c r="AE276" s="1278"/>
      <c r="AF276" s="1278"/>
      <c r="AG276" s="1278"/>
      <c r="AH276" s="1278"/>
      <c r="AI276" s="1278"/>
      <c r="AJ276" s="1278"/>
      <c r="AK276" s="1278"/>
      <c r="AL276" s="1278"/>
      <c r="AM276" s="1278"/>
      <c r="AN276" s="1278"/>
      <c r="AO276" s="1278"/>
      <c r="AP276" s="1278"/>
      <c r="AQ276" s="1278"/>
      <c r="AR276" s="1278"/>
      <c r="AS276" s="1278"/>
      <c r="AT276" s="1278"/>
      <c r="AU276" s="1278"/>
      <c r="AV276" s="1278"/>
      <c r="AW276" s="1278"/>
      <c r="AX276" s="1278"/>
      <c r="AY276" s="1278"/>
      <c r="AZ276" s="1278"/>
      <c r="BA276" s="1278"/>
      <c r="BB276" s="1278"/>
      <c r="BC276" s="1278"/>
      <c r="BD276" s="1278"/>
      <c r="BE276" s="1278"/>
      <c r="BF276" s="1278"/>
      <c r="BG276" s="1278"/>
      <c r="BH276" s="1278"/>
      <c r="BI276" s="1278"/>
      <c r="BJ276" s="1278"/>
      <c r="BK276" s="1278"/>
      <c r="BL276" s="1278"/>
      <c r="BM276" s="1278"/>
      <c r="BN276" s="1278"/>
      <c r="BO276" s="1278"/>
      <c r="BP276" s="1278"/>
      <c r="BQ276" s="1278"/>
      <c r="BR276" s="1278"/>
      <c r="BS276" s="1278"/>
      <c r="BT276" s="1278"/>
      <c r="BU276" s="1278"/>
      <c r="BV276" s="1278"/>
      <c r="BW276" s="1278"/>
      <c r="BX276" s="1278"/>
      <c r="BY276" s="1278"/>
      <c r="BZ276" s="1278"/>
      <c r="CA276" s="1278"/>
      <c r="CB276" s="1278"/>
      <c r="CC276" s="1278"/>
      <c r="CD276" s="1278"/>
      <c r="CE276" s="1278"/>
      <c r="CF276" s="1278"/>
      <c r="CG276" s="1278"/>
      <c r="CH276" s="1278"/>
      <c r="CI276" s="1278"/>
      <c r="CJ276" s="1278"/>
      <c r="CK276" s="1278"/>
      <c r="CL276" s="1278"/>
      <c r="CM276" s="1278"/>
      <c r="CN276" s="1278"/>
      <c r="CO276" s="1278"/>
      <c r="CP276" s="1278"/>
      <c r="CQ276" s="1278"/>
      <c r="CR276" s="1278"/>
      <c r="CS276" s="1278"/>
      <c r="CT276" s="1278"/>
      <c r="CU276" s="1278"/>
      <c r="CV276" s="1278"/>
    </row>
    <row r="277" spans="1:100">
      <c r="A277" s="1278"/>
      <c r="B277" s="1278"/>
      <c r="C277" s="1278"/>
      <c r="D277" s="1278"/>
      <c r="E277" s="1278"/>
      <c r="F277" s="1278"/>
      <c r="G277" s="1278"/>
      <c r="H277" s="1278"/>
      <c r="I277" s="1278"/>
      <c r="J277" s="1278"/>
      <c r="K277" s="1278"/>
      <c r="L277" s="1278"/>
      <c r="M277" s="1278"/>
      <c r="N277" s="1278"/>
      <c r="O277" s="1278"/>
      <c r="P277" s="1278"/>
      <c r="Q277" s="1278"/>
      <c r="R277" s="1278"/>
      <c r="S277" s="1278"/>
      <c r="T277" s="1278"/>
      <c r="U277" s="1278"/>
      <c r="V277" s="1278"/>
      <c r="W277" s="1278"/>
      <c r="X277" s="1278"/>
      <c r="Y277" s="1278"/>
      <c r="Z277" s="1278"/>
      <c r="AA277" s="1278"/>
      <c r="AB277" s="1278"/>
      <c r="AC277" s="1278"/>
      <c r="AD277" s="1278"/>
      <c r="AE277" s="1278"/>
      <c r="AF277" s="1278"/>
      <c r="AG277" s="1278"/>
      <c r="AH277" s="1278"/>
      <c r="AI277" s="1278"/>
      <c r="AJ277" s="1278"/>
      <c r="AK277" s="1278"/>
      <c r="AL277" s="1278"/>
      <c r="AM277" s="1278"/>
      <c r="AN277" s="1278"/>
      <c r="AO277" s="1278"/>
      <c r="AP277" s="1278"/>
      <c r="AQ277" s="1278"/>
      <c r="AR277" s="1278"/>
      <c r="AS277" s="1278"/>
      <c r="AT277" s="1278"/>
      <c r="AU277" s="1278"/>
      <c r="AV277" s="1278"/>
      <c r="AW277" s="1278"/>
      <c r="AX277" s="1278"/>
      <c r="AY277" s="1278"/>
      <c r="AZ277" s="1278"/>
      <c r="BA277" s="1278"/>
      <c r="BB277" s="1278"/>
      <c r="BC277" s="1278"/>
      <c r="BD277" s="1278"/>
      <c r="BE277" s="1278"/>
      <c r="BF277" s="1278"/>
      <c r="BG277" s="1278"/>
      <c r="BH277" s="1278"/>
      <c r="BI277" s="1278"/>
      <c r="BJ277" s="1278"/>
      <c r="BK277" s="1278"/>
      <c r="BL277" s="1278"/>
      <c r="BM277" s="1278"/>
      <c r="BN277" s="1278"/>
      <c r="BO277" s="1278"/>
      <c r="BP277" s="1278"/>
      <c r="BQ277" s="1278"/>
      <c r="BR277" s="1278"/>
      <c r="BS277" s="1278"/>
      <c r="BT277" s="1278"/>
      <c r="BU277" s="1278"/>
      <c r="BV277" s="1278"/>
      <c r="BW277" s="1278"/>
      <c r="BX277" s="1278"/>
      <c r="BY277" s="1278"/>
      <c r="BZ277" s="1278"/>
      <c r="CA277" s="1278"/>
      <c r="CB277" s="1278"/>
      <c r="CC277" s="1278"/>
      <c r="CD277" s="1278"/>
      <c r="CE277" s="1278"/>
      <c r="CF277" s="1278"/>
      <c r="CG277" s="1278"/>
      <c r="CH277" s="1278"/>
      <c r="CI277" s="1278"/>
      <c r="CJ277" s="1278"/>
      <c r="CK277" s="1278"/>
      <c r="CL277" s="1278"/>
      <c r="CM277" s="1278"/>
      <c r="CN277" s="1278"/>
      <c r="CO277" s="1278"/>
      <c r="CP277" s="1278"/>
      <c r="CQ277" s="1278"/>
      <c r="CR277" s="1278"/>
      <c r="CS277" s="1278"/>
      <c r="CT277" s="1278"/>
      <c r="CU277" s="1278"/>
      <c r="CV277" s="1278"/>
    </row>
    <row r="278" spans="1:100">
      <c r="A278" s="1278"/>
      <c r="B278" s="1278"/>
      <c r="C278" s="1278"/>
      <c r="D278" s="1278"/>
      <c r="E278" s="1278"/>
      <c r="F278" s="1278"/>
      <c r="G278" s="1278"/>
      <c r="H278" s="1278"/>
      <c r="I278" s="1278"/>
      <c r="J278" s="1278"/>
      <c r="K278" s="1278"/>
      <c r="L278" s="1278"/>
      <c r="M278" s="1278"/>
      <c r="N278" s="1278"/>
      <c r="O278" s="1278"/>
      <c r="P278" s="1278"/>
      <c r="Q278" s="1278"/>
      <c r="R278" s="1278"/>
      <c r="S278" s="1278"/>
      <c r="T278" s="1278"/>
      <c r="U278" s="1278"/>
      <c r="V278" s="1278"/>
      <c r="W278" s="1278"/>
      <c r="X278" s="1278"/>
      <c r="Y278" s="1278"/>
      <c r="Z278" s="1278"/>
      <c r="AA278" s="1278"/>
      <c r="AB278" s="1278"/>
      <c r="AC278" s="1278"/>
      <c r="AD278" s="1278"/>
      <c r="AE278" s="1278"/>
      <c r="AF278" s="1278"/>
      <c r="AG278" s="1278"/>
      <c r="AH278" s="1278"/>
      <c r="AI278" s="1278"/>
      <c r="AJ278" s="1278"/>
      <c r="AK278" s="1278"/>
      <c r="AL278" s="1278"/>
      <c r="AM278" s="1278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278"/>
      <c r="BD278" s="1278"/>
      <c r="BE278" s="1278"/>
      <c r="BF278" s="1278"/>
      <c r="BG278" s="1278"/>
      <c r="BH278" s="1278"/>
      <c r="BI278" s="1278"/>
      <c r="BJ278" s="1278"/>
      <c r="BK278" s="1278"/>
      <c r="BL278" s="1278"/>
      <c r="BM278" s="1278"/>
      <c r="BN278" s="1278"/>
      <c r="BO278" s="1278"/>
      <c r="BP278" s="1278"/>
      <c r="BQ278" s="1278"/>
      <c r="BR278" s="1278"/>
      <c r="BS278" s="1278"/>
      <c r="BT278" s="1278"/>
      <c r="BU278" s="1278"/>
      <c r="BV278" s="1278"/>
      <c r="BW278" s="1278"/>
      <c r="BX278" s="1278"/>
      <c r="BY278" s="1278"/>
      <c r="BZ278" s="1278"/>
      <c r="CA278" s="1278"/>
      <c r="CB278" s="1278"/>
      <c r="CC278" s="1278"/>
      <c r="CD278" s="1278"/>
      <c r="CE278" s="1278"/>
      <c r="CF278" s="1278"/>
      <c r="CG278" s="1278"/>
      <c r="CH278" s="1278"/>
      <c r="CI278" s="1278"/>
      <c r="CJ278" s="1278"/>
      <c r="CK278" s="1278"/>
      <c r="CL278" s="1278"/>
      <c r="CM278" s="1278"/>
      <c r="CN278" s="1278"/>
      <c r="CO278" s="1278"/>
      <c r="CP278" s="1278"/>
      <c r="CQ278" s="1278"/>
      <c r="CR278" s="1278"/>
      <c r="CS278" s="1278"/>
      <c r="CT278" s="1278"/>
      <c r="CU278" s="1278"/>
      <c r="CV278" s="1278"/>
    </row>
    <row r="279" spans="1:100">
      <c r="A279" s="1278"/>
      <c r="B279" s="1278"/>
      <c r="C279" s="1278"/>
      <c r="D279" s="1278"/>
      <c r="E279" s="1278"/>
      <c r="F279" s="1278"/>
      <c r="G279" s="1278"/>
      <c r="H279" s="1278"/>
      <c r="I279" s="1278"/>
      <c r="J279" s="1278"/>
      <c r="K279" s="1278"/>
      <c r="L279" s="1278"/>
      <c r="M279" s="1278"/>
      <c r="N279" s="1278"/>
      <c r="O279" s="1278"/>
      <c r="P279" s="1278"/>
      <c r="Q279" s="1278"/>
      <c r="R279" s="1278"/>
      <c r="S279" s="1278"/>
      <c r="T279" s="1278"/>
      <c r="U279" s="1278"/>
      <c r="V279" s="1278"/>
      <c r="W279" s="1278"/>
      <c r="X279" s="1278"/>
      <c r="Y279" s="1278"/>
      <c r="Z279" s="1278"/>
      <c r="AA279" s="1278"/>
      <c r="AB279" s="1278"/>
      <c r="AC279" s="1278"/>
      <c r="AD279" s="1278"/>
      <c r="AE279" s="1278"/>
      <c r="AF279" s="1278"/>
      <c r="AG279" s="1278"/>
      <c r="AH279" s="1278"/>
      <c r="AI279" s="1278"/>
      <c r="AJ279" s="1278"/>
      <c r="AK279" s="1278"/>
      <c r="AL279" s="1278"/>
      <c r="AM279" s="1278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278"/>
      <c r="BD279" s="1278"/>
      <c r="BE279" s="1278"/>
      <c r="BF279" s="1278"/>
      <c r="BG279" s="1278"/>
      <c r="BH279" s="1278"/>
      <c r="BI279" s="1278"/>
      <c r="BJ279" s="1278"/>
      <c r="BK279" s="1278"/>
      <c r="BL279" s="1278"/>
      <c r="BM279" s="1278"/>
      <c r="BN279" s="1278"/>
      <c r="BO279" s="1278"/>
      <c r="BP279" s="1278"/>
      <c r="BQ279" s="1278"/>
      <c r="BR279" s="1278"/>
      <c r="BS279" s="1278"/>
      <c r="BT279" s="1278"/>
      <c r="BU279" s="1278"/>
      <c r="BV279" s="1278"/>
      <c r="BW279" s="1278"/>
      <c r="BX279" s="1278"/>
      <c r="BY279" s="1278"/>
      <c r="BZ279" s="1278"/>
      <c r="CA279" s="1278"/>
      <c r="CB279" s="1278"/>
      <c r="CC279" s="1278"/>
      <c r="CD279" s="1278"/>
      <c r="CE279" s="1278"/>
      <c r="CF279" s="1278"/>
      <c r="CG279" s="1278"/>
      <c r="CH279" s="1278"/>
      <c r="CI279" s="1278"/>
      <c r="CJ279" s="1278"/>
      <c r="CK279" s="1278"/>
      <c r="CL279" s="1278"/>
      <c r="CM279" s="1278"/>
      <c r="CN279" s="1278"/>
      <c r="CO279" s="1278"/>
      <c r="CP279" s="1278"/>
      <c r="CQ279" s="1278"/>
      <c r="CR279" s="1278"/>
      <c r="CS279" s="1278"/>
      <c r="CT279" s="1278"/>
      <c r="CU279" s="1278"/>
      <c r="CV279" s="1278"/>
    </row>
    <row r="280" spans="1:100">
      <c r="A280" s="1278"/>
      <c r="B280" s="1278"/>
      <c r="C280" s="1278"/>
      <c r="D280" s="1278"/>
      <c r="E280" s="1278"/>
      <c r="F280" s="1278"/>
      <c r="G280" s="1278"/>
      <c r="H280" s="1278"/>
      <c r="I280" s="1278"/>
      <c r="J280" s="1278"/>
      <c r="K280" s="1278"/>
      <c r="L280" s="1278"/>
      <c r="M280" s="1278"/>
      <c r="N280" s="1278"/>
      <c r="O280" s="1278"/>
      <c r="P280" s="1278"/>
      <c r="Q280" s="1278"/>
      <c r="R280" s="1278"/>
      <c r="S280" s="1278"/>
      <c r="T280" s="1278"/>
      <c r="U280" s="1278"/>
      <c r="V280" s="1278"/>
      <c r="W280" s="1278"/>
      <c r="X280" s="1278"/>
      <c r="Y280" s="1278"/>
      <c r="Z280" s="1278"/>
      <c r="AA280" s="1278"/>
      <c r="AB280" s="1278"/>
      <c r="AC280" s="1278"/>
      <c r="AD280" s="1278"/>
      <c r="AE280" s="1278"/>
      <c r="AF280" s="1278"/>
      <c r="AG280" s="1278"/>
      <c r="AH280" s="1278"/>
      <c r="AI280" s="1278"/>
      <c r="AJ280" s="1278"/>
      <c r="AK280" s="1278"/>
      <c r="AL280" s="1278"/>
      <c r="AM280" s="1278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278"/>
      <c r="BD280" s="1278"/>
      <c r="BE280" s="1278"/>
      <c r="BF280" s="1278"/>
      <c r="BG280" s="1278"/>
      <c r="BH280" s="1278"/>
      <c r="BI280" s="1278"/>
      <c r="BJ280" s="1278"/>
      <c r="BK280" s="1278"/>
      <c r="BL280" s="1278"/>
      <c r="BM280" s="1278"/>
      <c r="BN280" s="1278"/>
      <c r="BO280" s="1278"/>
      <c r="BP280" s="1278"/>
      <c r="BQ280" s="1278"/>
      <c r="BR280" s="1278"/>
      <c r="BS280" s="1278"/>
      <c r="BT280" s="1278"/>
      <c r="BU280" s="1278"/>
      <c r="BV280" s="1278"/>
      <c r="BW280" s="1278"/>
      <c r="BX280" s="1278"/>
      <c r="BY280" s="1278"/>
      <c r="BZ280" s="1278"/>
      <c r="CA280" s="1278"/>
      <c r="CB280" s="1278"/>
      <c r="CC280" s="1278"/>
      <c r="CD280" s="1278"/>
      <c r="CE280" s="1278"/>
      <c r="CF280" s="1278"/>
      <c r="CG280" s="1278"/>
      <c r="CH280" s="1278"/>
      <c r="CI280" s="1278"/>
      <c r="CJ280" s="1278"/>
      <c r="CK280" s="1278"/>
      <c r="CL280" s="1278"/>
      <c r="CM280" s="1278"/>
      <c r="CN280" s="1278"/>
      <c r="CO280" s="1278"/>
      <c r="CP280" s="1278"/>
      <c r="CQ280" s="1278"/>
      <c r="CR280" s="1278"/>
      <c r="CS280" s="1278"/>
      <c r="CT280" s="1278"/>
      <c r="CU280" s="1278"/>
      <c r="CV280" s="1278"/>
    </row>
    <row r="281" spans="1:100">
      <c r="A281" s="1278"/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8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8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8"/>
      <c r="BV281" s="1278"/>
      <c r="BW281" s="1278"/>
      <c r="BX281" s="1278"/>
      <c r="BY281" s="1278"/>
      <c r="BZ281" s="1278"/>
      <c r="CA281" s="1278"/>
      <c r="CB281" s="1278"/>
      <c r="CC281" s="1278"/>
      <c r="CD281" s="1278"/>
      <c r="CE281" s="1278"/>
      <c r="CF281" s="1278"/>
      <c r="CG281" s="1278"/>
      <c r="CH281" s="1278"/>
      <c r="CI281" s="1278"/>
      <c r="CJ281" s="1278"/>
      <c r="CK281" s="1278"/>
      <c r="CL281" s="1278"/>
      <c r="CM281" s="1278"/>
      <c r="CN281" s="1278"/>
      <c r="CO281" s="1278"/>
      <c r="CP281" s="1278"/>
      <c r="CQ281" s="1278"/>
      <c r="CR281" s="1278"/>
      <c r="CS281" s="1278"/>
      <c r="CT281" s="1278"/>
      <c r="CU281" s="1278"/>
      <c r="CV281" s="1278"/>
    </row>
    <row r="282" spans="1:100">
      <c r="A282" s="1278"/>
      <c r="B282" s="1278"/>
      <c r="C282" s="1278"/>
      <c r="D282" s="1278"/>
      <c r="E282" s="1278"/>
      <c r="F282" s="1278"/>
      <c r="G282" s="1278"/>
      <c r="H282" s="1278"/>
      <c r="I282" s="1278"/>
      <c r="J282" s="1278"/>
      <c r="K282" s="1278"/>
      <c r="L282" s="1278"/>
      <c r="M282" s="1278"/>
      <c r="N282" s="1278"/>
      <c r="O282" s="1278"/>
      <c r="P282" s="1278"/>
      <c r="Q282" s="1278"/>
      <c r="R282" s="1278"/>
      <c r="S282" s="1278"/>
      <c r="T282" s="1278"/>
      <c r="U282" s="1278"/>
      <c r="V282" s="1278"/>
      <c r="W282" s="1278"/>
      <c r="X282" s="1278"/>
      <c r="Y282" s="1278"/>
      <c r="Z282" s="1278"/>
      <c r="AA282" s="1278"/>
      <c r="AB282" s="1278"/>
      <c r="AC282" s="1278"/>
      <c r="AD282" s="1278"/>
      <c r="AE282" s="1278"/>
      <c r="AF282" s="1278"/>
      <c r="AG282" s="1278"/>
      <c r="AH282" s="1278"/>
      <c r="AI282" s="1278"/>
      <c r="AJ282" s="1278"/>
      <c r="AK282" s="1278"/>
      <c r="AL282" s="1278"/>
      <c r="AM282" s="1278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/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278"/>
      <c r="BL282" s="1278"/>
      <c r="BM282" s="1278"/>
      <c r="BN282" s="1278"/>
      <c r="BO282" s="1278"/>
      <c r="BP282" s="1278"/>
      <c r="BQ282" s="1278"/>
      <c r="BR282" s="1278"/>
      <c r="BS282" s="1278"/>
      <c r="BT282" s="1278"/>
      <c r="BU282" s="1278"/>
      <c r="BV282" s="1278"/>
      <c r="BW282" s="1278"/>
      <c r="BX282" s="1278"/>
      <c r="BY282" s="1278"/>
      <c r="BZ282" s="1278"/>
      <c r="CA282" s="1278"/>
      <c r="CB282" s="1278"/>
      <c r="CC282" s="1278"/>
      <c r="CD282" s="1278"/>
      <c r="CE282" s="1278"/>
      <c r="CF282" s="1278"/>
      <c r="CG282" s="1278"/>
      <c r="CH282" s="1278"/>
      <c r="CI282" s="1278"/>
      <c r="CJ282" s="1278"/>
      <c r="CK282" s="1278"/>
      <c r="CL282" s="1278"/>
      <c r="CM282" s="1278"/>
      <c r="CN282" s="1278"/>
      <c r="CO282" s="1278"/>
      <c r="CP282" s="1278"/>
      <c r="CQ282" s="1278"/>
      <c r="CR282" s="1278"/>
      <c r="CS282" s="1278"/>
      <c r="CT282" s="1278"/>
      <c r="CU282" s="1278"/>
      <c r="CV282" s="1278"/>
    </row>
    <row r="283" spans="1:100">
      <c r="A283" s="1278"/>
      <c r="B283" s="1278"/>
      <c r="C283" s="1278"/>
      <c r="D283" s="1278"/>
      <c r="E283" s="1278"/>
      <c r="F283" s="1278"/>
      <c r="G283" s="1278"/>
      <c r="H283" s="1278"/>
      <c r="I283" s="1278"/>
      <c r="J283" s="1278"/>
      <c r="K283" s="1278"/>
      <c r="L283" s="1278"/>
      <c r="M283" s="1278"/>
      <c r="N283" s="1278"/>
      <c r="O283" s="1278"/>
      <c r="P283" s="1278"/>
      <c r="Q283" s="1278"/>
      <c r="R283" s="1278"/>
      <c r="S283" s="1278"/>
      <c r="T283" s="1278"/>
      <c r="U283" s="1278"/>
      <c r="V283" s="1278"/>
      <c r="W283" s="1278"/>
      <c r="X283" s="1278"/>
      <c r="Y283" s="1278"/>
      <c r="Z283" s="1278"/>
      <c r="AA283" s="1278"/>
      <c r="AB283" s="1278"/>
      <c r="AC283" s="1278"/>
      <c r="AD283" s="1278"/>
      <c r="AE283" s="1278"/>
      <c r="AF283" s="1278"/>
      <c r="AG283" s="1278"/>
      <c r="AH283" s="1278"/>
      <c r="AI283" s="1278"/>
      <c r="AJ283" s="1278"/>
      <c r="AK283" s="1278"/>
      <c r="AL283" s="1278"/>
      <c r="AM283" s="1278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278"/>
      <c r="BD283" s="1278"/>
      <c r="BE283" s="1278"/>
      <c r="BF283" s="1278"/>
      <c r="BG283" s="1278"/>
      <c r="BH283" s="1278"/>
      <c r="BI283" s="1278"/>
      <c r="BJ283" s="1278"/>
      <c r="BK283" s="1278"/>
      <c r="BL283" s="1278"/>
      <c r="BM283" s="1278"/>
      <c r="BN283" s="1278"/>
      <c r="BO283" s="1278"/>
      <c r="BP283" s="1278"/>
      <c r="BQ283" s="1278"/>
      <c r="BR283" s="1278"/>
      <c r="BS283" s="1278"/>
      <c r="BT283" s="1278"/>
      <c r="BU283" s="1278"/>
      <c r="BV283" s="1278"/>
      <c r="BW283" s="1278"/>
      <c r="BX283" s="1278"/>
      <c r="BY283" s="1278"/>
      <c r="BZ283" s="1278"/>
      <c r="CA283" s="1278"/>
      <c r="CB283" s="1278"/>
      <c r="CC283" s="1278"/>
      <c r="CD283" s="1278"/>
      <c r="CE283" s="1278"/>
      <c r="CF283" s="1278"/>
      <c r="CG283" s="1278"/>
      <c r="CH283" s="1278"/>
      <c r="CI283" s="1278"/>
      <c r="CJ283" s="1278"/>
      <c r="CK283" s="1278"/>
      <c r="CL283" s="1278"/>
      <c r="CM283" s="1278"/>
      <c r="CN283" s="1278"/>
      <c r="CO283" s="1278"/>
      <c r="CP283" s="1278"/>
      <c r="CQ283" s="1278"/>
      <c r="CR283" s="1278"/>
      <c r="CS283" s="1278"/>
      <c r="CT283" s="1278"/>
      <c r="CU283" s="1278"/>
      <c r="CV283" s="1278"/>
    </row>
    <row r="284" spans="1:100">
      <c r="A284" s="1278"/>
      <c r="B284" s="1278"/>
      <c r="C284" s="1278"/>
      <c r="D284" s="1278"/>
      <c r="E284" s="1278"/>
      <c r="F284" s="1278"/>
      <c r="G284" s="1278"/>
      <c r="H284" s="1278"/>
      <c r="I284" s="1278"/>
      <c r="J284" s="1278"/>
      <c r="K284" s="1278"/>
      <c r="L284" s="1278"/>
      <c r="M284" s="1278"/>
      <c r="N284" s="1278"/>
      <c r="O284" s="1278"/>
      <c r="P284" s="1278"/>
      <c r="Q284" s="1278"/>
      <c r="R284" s="1278"/>
      <c r="S284" s="1278"/>
      <c r="T284" s="1278"/>
      <c r="U284" s="1278"/>
      <c r="V284" s="1278"/>
      <c r="W284" s="1278"/>
      <c r="X284" s="1278"/>
      <c r="Y284" s="1278"/>
      <c r="Z284" s="1278"/>
      <c r="AA284" s="1278"/>
      <c r="AB284" s="1278"/>
      <c r="AC284" s="1278"/>
      <c r="AD284" s="1278"/>
      <c r="AE284" s="1278"/>
      <c r="AF284" s="1278"/>
      <c r="AG284" s="1278"/>
      <c r="AH284" s="1278"/>
      <c r="AI284" s="1278"/>
      <c r="AJ284" s="1278"/>
      <c r="AK284" s="1278"/>
      <c r="AL284" s="1278"/>
      <c r="AM284" s="1278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278"/>
      <c r="BD284" s="1278"/>
      <c r="BE284" s="1278"/>
      <c r="BF284" s="1278"/>
      <c r="BG284" s="1278"/>
      <c r="BH284" s="1278"/>
      <c r="BI284" s="1278"/>
      <c r="BJ284" s="1278"/>
      <c r="BK284" s="1278"/>
      <c r="BL284" s="1278"/>
      <c r="BM284" s="1278"/>
      <c r="BN284" s="1278"/>
      <c r="BO284" s="1278"/>
      <c r="BP284" s="1278"/>
      <c r="BQ284" s="1278"/>
      <c r="BR284" s="1278"/>
      <c r="BS284" s="1278"/>
      <c r="BT284" s="1278"/>
      <c r="BU284" s="1278"/>
      <c r="BV284" s="1278"/>
      <c r="BW284" s="1278"/>
      <c r="BX284" s="1278"/>
      <c r="BY284" s="1278"/>
      <c r="BZ284" s="1278"/>
      <c r="CA284" s="1278"/>
      <c r="CB284" s="1278"/>
      <c r="CC284" s="1278"/>
      <c r="CD284" s="1278"/>
      <c r="CE284" s="1278"/>
      <c r="CF284" s="1278"/>
      <c r="CG284" s="1278"/>
      <c r="CH284" s="1278"/>
      <c r="CI284" s="1278"/>
      <c r="CJ284" s="1278"/>
      <c r="CK284" s="1278"/>
      <c r="CL284" s="1278"/>
      <c r="CM284" s="1278"/>
      <c r="CN284" s="1278"/>
      <c r="CO284" s="1278"/>
      <c r="CP284" s="1278"/>
      <c r="CQ284" s="1278"/>
      <c r="CR284" s="1278"/>
      <c r="CS284" s="1278"/>
      <c r="CT284" s="1278"/>
      <c r="CU284" s="1278"/>
      <c r="CV284" s="1278"/>
    </row>
    <row r="285" spans="1:100">
      <c r="A285" s="1278"/>
      <c r="B285" s="1278"/>
      <c r="C285" s="1278"/>
      <c r="D285" s="1278"/>
      <c r="E285" s="1278"/>
      <c r="F285" s="1278"/>
      <c r="G285" s="1278"/>
      <c r="H285" s="1278"/>
      <c r="I285" s="1278"/>
      <c r="J285" s="1278"/>
      <c r="K285" s="1278"/>
      <c r="L285" s="1278"/>
      <c r="M285" s="1278"/>
      <c r="N285" s="1278"/>
      <c r="O285" s="1278"/>
      <c r="P285" s="1278"/>
      <c r="Q285" s="1278"/>
      <c r="R285" s="1278"/>
      <c r="S285" s="1278"/>
      <c r="T285" s="1278"/>
      <c r="U285" s="1278"/>
      <c r="V285" s="1278"/>
      <c r="W285" s="1278"/>
      <c r="X285" s="1278"/>
      <c r="Y285" s="1278"/>
      <c r="Z285" s="1278"/>
      <c r="AA285" s="1278"/>
      <c r="AB285" s="1278"/>
      <c r="AC285" s="1278"/>
      <c r="AD285" s="1278"/>
      <c r="AE285" s="1278"/>
      <c r="AF285" s="1278"/>
      <c r="AG285" s="1278"/>
      <c r="AH285" s="1278"/>
      <c r="AI285" s="1278"/>
      <c r="AJ285" s="1278"/>
      <c r="AK285" s="1278"/>
      <c r="AL285" s="1278"/>
      <c r="AM285" s="127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278"/>
      <c r="BD285" s="1278"/>
      <c r="BE285" s="1278"/>
      <c r="BF285" s="1278"/>
      <c r="BG285" s="1278"/>
      <c r="BH285" s="1278"/>
      <c r="BI285" s="1278"/>
      <c r="BJ285" s="1278"/>
      <c r="BK285" s="1278"/>
      <c r="BL285" s="1278"/>
      <c r="BM285" s="1278"/>
      <c r="BN285" s="1278"/>
      <c r="BO285" s="1278"/>
      <c r="BP285" s="1278"/>
      <c r="BQ285" s="1278"/>
      <c r="BR285" s="1278"/>
      <c r="BS285" s="1278"/>
      <c r="BT285" s="1278"/>
      <c r="BU285" s="1278"/>
      <c r="BV285" s="1278"/>
      <c r="BW285" s="1278"/>
      <c r="BX285" s="1278"/>
      <c r="BY285" s="1278"/>
      <c r="BZ285" s="1278"/>
      <c r="CA285" s="1278"/>
      <c r="CB285" s="1278"/>
      <c r="CC285" s="1278"/>
      <c r="CD285" s="1278"/>
      <c r="CE285" s="1278"/>
      <c r="CF285" s="1278"/>
      <c r="CG285" s="1278"/>
      <c r="CH285" s="1278"/>
      <c r="CI285" s="1278"/>
      <c r="CJ285" s="1278"/>
      <c r="CK285" s="1278"/>
      <c r="CL285" s="1278"/>
      <c r="CM285" s="1278"/>
      <c r="CN285" s="1278"/>
      <c r="CO285" s="1278"/>
      <c r="CP285" s="1278"/>
      <c r="CQ285" s="1278"/>
      <c r="CR285" s="1278"/>
      <c r="CS285" s="1278"/>
      <c r="CT285" s="1278"/>
      <c r="CU285" s="1278"/>
      <c r="CV285" s="1278"/>
    </row>
    <row r="286" spans="1:100">
      <c r="A286" s="1278"/>
      <c r="B286" s="1278"/>
      <c r="C286" s="1278"/>
      <c r="D286" s="1278"/>
      <c r="E286" s="1278"/>
      <c r="F286" s="1278"/>
      <c r="G286" s="1278"/>
      <c r="H286" s="1278"/>
      <c r="I286" s="1278"/>
      <c r="J286" s="1278"/>
      <c r="K286" s="1278"/>
      <c r="L286" s="1278"/>
      <c r="M286" s="1278"/>
      <c r="N286" s="1278"/>
      <c r="O286" s="1278"/>
      <c r="P286" s="1278"/>
      <c r="Q286" s="1278"/>
      <c r="R286" s="1278"/>
      <c r="S286" s="1278"/>
      <c r="T286" s="1278"/>
      <c r="U286" s="1278"/>
      <c r="V286" s="1278"/>
      <c r="W286" s="1278"/>
      <c r="X286" s="1278"/>
      <c r="Y286" s="1278"/>
      <c r="Z286" s="1278"/>
      <c r="AA286" s="1278"/>
      <c r="AB286" s="1278"/>
      <c r="AC286" s="1278"/>
      <c r="AD286" s="1278"/>
      <c r="AE286" s="1278"/>
      <c r="AF286" s="1278"/>
      <c r="AG286" s="1278"/>
      <c r="AH286" s="1278"/>
      <c r="AI286" s="1278"/>
      <c r="AJ286" s="1278"/>
      <c r="AK286" s="1278"/>
      <c r="AL286" s="1278"/>
      <c r="AM286" s="1278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278"/>
      <c r="BD286" s="1278"/>
      <c r="BE286" s="1278"/>
      <c r="BF286" s="1278"/>
      <c r="BG286" s="1278"/>
      <c r="BH286" s="1278"/>
      <c r="BI286" s="1278"/>
      <c r="BJ286" s="1278"/>
      <c r="BK286" s="1278"/>
      <c r="BL286" s="1278"/>
      <c r="BM286" s="1278"/>
      <c r="BN286" s="1278"/>
      <c r="BO286" s="1278"/>
      <c r="BP286" s="1278"/>
      <c r="BQ286" s="1278"/>
      <c r="BR286" s="1278"/>
      <c r="BS286" s="1278"/>
      <c r="BT286" s="1278"/>
      <c r="BU286" s="1278"/>
      <c r="BV286" s="1278"/>
      <c r="BW286" s="1278"/>
      <c r="BX286" s="1278"/>
      <c r="BY286" s="1278"/>
      <c r="BZ286" s="1278"/>
      <c r="CA286" s="1278"/>
      <c r="CB286" s="1278"/>
      <c r="CC286" s="1278"/>
      <c r="CD286" s="1278"/>
      <c r="CE286" s="1278"/>
      <c r="CF286" s="1278"/>
      <c r="CG286" s="1278"/>
      <c r="CH286" s="1278"/>
      <c r="CI286" s="1278"/>
      <c r="CJ286" s="1278"/>
      <c r="CK286" s="1278"/>
      <c r="CL286" s="1278"/>
      <c r="CM286" s="1278"/>
      <c r="CN286" s="1278"/>
      <c r="CO286" s="1278"/>
      <c r="CP286" s="1278"/>
      <c r="CQ286" s="1278"/>
      <c r="CR286" s="1278"/>
      <c r="CS286" s="1278"/>
      <c r="CT286" s="1278"/>
      <c r="CU286" s="1278"/>
      <c r="CV286" s="1278"/>
    </row>
    <row r="287" spans="1:100">
      <c r="A287" s="1278"/>
      <c r="B287" s="1278"/>
      <c r="C287" s="1278"/>
      <c r="D287" s="1278"/>
      <c r="E287" s="1278"/>
      <c r="F287" s="1278"/>
      <c r="G287" s="1278"/>
      <c r="H287" s="1278"/>
      <c r="I287" s="1278"/>
      <c r="J287" s="1278"/>
      <c r="K287" s="1278"/>
      <c r="L287" s="1278"/>
      <c r="M287" s="1278"/>
      <c r="N287" s="1278"/>
      <c r="O287" s="1278"/>
      <c r="P287" s="1278"/>
      <c r="Q287" s="1278"/>
      <c r="R287" s="1278"/>
      <c r="S287" s="1278"/>
      <c r="T287" s="1278"/>
      <c r="U287" s="1278"/>
      <c r="V287" s="1278"/>
      <c r="W287" s="1278"/>
      <c r="X287" s="1278"/>
      <c r="Y287" s="1278"/>
      <c r="Z287" s="1278"/>
      <c r="AA287" s="1278"/>
      <c r="AB287" s="1278"/>
      <c r="AC287" s="1278"/>
      <c r="AD287" s="1278"/>
      <c r="AE287" s="1278"/>
      <c r="AF287" s="1278"/>
      <c r="AG287" s="1278"/>
      <c r="AH287" s="1278"/>
      <c r="AI287" s="1278"/>
      <c r="AJ287" s="1278"/>
      <c r="AK287" s="1278"/>
      <c r="AL287" s="1278"/>
      <c r="AM287" s="1278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278"/>
      <c r="BD287" s="1278"/>
      <c r="BE287" s="1278"/>
      <c r="BF287" s="1278"/>
      <c r="BG287" s="1278"/>
      <c r="BH287" s="1278"/>
      <c r="BI287" s="1278"/>
      <c r="BJ287" s="1278"/>
      <c r="BK287" s="1278"/>
      <c r="BL287" s="1278"/>
      <c r="BM287" s="1278"/>
      <c r="BN287" s="1278"/>
      <c r="BO287" s="1278"/>
      <c r="BP287" s="1278"/>
      <c r="BQ287" s="1278"/>
      <c r="BR287" s="1278"/>
      <c r="BS287" s="1278"/>
      <c r="BT287" s="1278"/>
      <c r="BU287" s="1278"/>
      <c r="BV287" s="1278"/>
      <c r="BW287" s="1278"/>
      <c r="BX287" s="1278"/>
      <c r="BY287" s="1278"/>
      <c r="BZ287" s="1278"/>
      <c r="CA287" s="1278"/>
      <c r="CB287" s="1278"/>
      <c r="CC287" s="1278"/>
      <c r="CD287" s="1278"/>
      <c r="CE287" s="1278"/>
      <c r="CF287" s="1278"/>
      <c r="CG287" s="1278"/>
      <c r="CH287" s="1278"/>
      <c r="CI287" s="1278"/>
      <c r="CJ287" s="1278"/>
      <c r="CK287" s="1278"/>
      <c r="CL287" s="1278"/>
      <c r="CM287" s="1278"/>
      <c r="CN287" s="1278"/>
      <c r="CO287" s="1278"/>
      <c r="CP287" s="1278"/>
      <c r="CQ287" s="1278"/>
      <c r="CR287" s="1278"/>
      <c r="CS287" s="1278"/>
      <c r="CT287" s="1278"/>
      <c r="CU287" s="1278"/>
      <c r="CV287" s="1278"/>
    </row>
    <row r="288" spans="1:100">
      <c r="A288" s="1278"/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78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78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78"/>
      <c r="BV288" s="1278"/>
      <c r="BW288" s="1278"/>
      <c r="BX288" s="1278"/>
      <c r="BY288" s="1278"/>
      <c r="BZ288" s="1278"/>
      <c r="CA288" s="1278"/>
      <c r="CB288" s="1278"/>
      <c r="CC288" s="1278"/>
      <c r="CD288" s="1278"/>
      <c r="CE288" s="1278"/>
      <c r="CF288" s="1278"/>
      <c r="CG288" s="1278"/>
      <c r="CH288" s="1278"/>
      <c r="CI288" s="1278"/>
      <c r="CJ288" s="1278"/>
      <c r="CK288" s="1278"/>
      <c r="CL288" s="1278"/>
      <c r="CM288" s="1278"/>
      <c r="CN288" s="1278"/>
      <c r="CO288" s="1278"/>
      <c r="CP288" s="1278"/>
      <c r="CQ288" s="1278"/>
      <c r="CR288" s="1278"/>
      <c r="CS288" s="1278"/>
      <c r="CT288" s="1278"/>
      <c r="CU288" s="1278"/>
      <c r="CV288" s="1278"/>
    </row>
    <row r="289" spans="1:100">
      <c r="A289" s="1278"/>
      <c r="B289" s="1278"/>
      <c r="C289" s="1278"/>
      <c r="D289" s="1278"/>
      <c r="E289" s="1278"/>
      <c r="F289" s="1278"/>
      <c r="G289" s="1278"/>
      <c r="H289" s="1278"/>
      <c r="I289" s="1278"/>
      <c r="J289" s="1278"/>
      <c r="K289" s="1278"/>
      <c r="L289" s="1278"/>
      <c r="M289" s="1278"/>
      <c r="N289" s="1278"/>
      <c r="O289" s="1278"/>
      <c r="P289" s="1278"/>
      <c r="Q289" s="1278"/>
      <c r="R289" s="1278"/>
      <c r="S289" s="1278"/>
      <c r="T289" s="1278"/>
      <c r="U289" s="1278"/>
      <c r="V289" s="1278"/>
      <c r="W289" s="1278"/>
      <c r="X289" s="1278"/>
      <c r="Y289" s="1278"/>
      <c r="Z289" s="1278"/>
      <c r="AA289" s="1278"/>
      <c r="AB289" s="1278"/>
      <c r="AC289" s="1278"/>
      <c r="AD289" s="1278"/>
      <c r="AE289" s="1278"/>
      <c r="AF289" s="1278"/>
      <c r="AG289" s="1278"/>
      <c r="AH289" s="1278"/>
      <c r="AI289" s="1278"/>
      <c r="AJ289" s="1278"/>
      <c r="AK289" s="1278"/>
      <c r="AL289" s="1278"/>
      <c r="AM289" s="127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278"/>
      <c r="BL289" s="1278"/>
      <c r="BM289" s="1278"/>
      <c r="BN289" s="1278"/>
      <c r="BO289" s="1278"/>
      <c r="BP289" s="1278"/>
      <c r="BQ289" s="1278"/>
      <c r="BR289" s="1278"/>
      <c r="BS289" s="1278"/>
      <c r="BT289" s="1278"/>
      <c r="BU289" s="1278"/>
      <c r="BV289" s="1278"/>
      <c r="BW289" s="1278"/>
      <c r="BX289" s="1278"/>
      <c r="BY289" s="1278"/>
      <c r="BZ289" s="1278"/>
      <c r="CA289" s="1278"/>
      <c r="CB289" s="1278"/>
      <c r="CC289" s="1278"/>
      <c r="CD289" s="1278"/>
      <c r="CE289" s="1278"/>
      <c r="CF289" s="1278"/>
      <c r="CG289" s="1278"/>
      <c r="CH289" s="1278"/>
      <c r="CI289" s="1278"/>
      <c r="CJ289" s="1278"/>
      <c r="CK289" s="1278"/>
      <c r="CL289" s="1278"/>
      <c r="CM289" s="1278"/>
      <c r="CN289" s="1278"/>
      <c r="CO289" s="1278"/>
      <c r="CP289" s="1278"/>
      <c r="CQ289" s="1278"/>
      <c r="CR289" s="1278"/>
      <c r="CS289" s="1278"/>
      <c r="CT289" s="1278"/>
      <c r="CU289" s="1278"/>
      <c r="CV289" s="1278"/>
    </row>
    <row r="290" spans="1:100">
      <c r="A290" s="1278"/>
      <c r="B290" s="1278"/>
      <c r="C290" s="1278"/>
      <c r="D290" s="1278"/>
      <c r="E290" s="1278"/>
      <c r="F290" s="1278"/>
      <c r="G290" s="1278"/>
      <c r="H290" s="1278"/>
      <c r="I290" s="1278"/>
      <c r="J290" s="1278"/>
      <c r="K290" s="1278"/>
      <c r="L290" s="1278"/>
      <c r="M290" s="1278"/>
      <c r="N290" s="1278"/>
      <c r="O290" s="1278"/>
      <c r="P290" s="1278"/>
      <c r="Q290" s="1278"/>
      <c r="R290" s="1278"/>
      <c r="S290" s="1278"/>
      <c r="T290" s="1278"/>
      <c r="U290" s="1278"/>
      <c r="V290" s="1278"/>
      <c r="W290" s="1278"/>
      <c r="X290" s="1278"/>
      <c r="Y290" s="1278"/>
      <c r="Z290" s="1278"/>
      <c r="AA290" s="1278"/>
      <c r="AB290" s="1278"/>
      <c r="AC290" s="1278"/>
      <c r="AD290" s="1278"/>
      <c r="AE290" s="1278"/>
      <c r="AF290" s="1278"/>
      <c r="AG290" s="1278"/>
      <c r="AH290" s="1278"/>
      <c r="AI290" s="1278"/>
      <c r="AJ290" s="1278"/>
      <c r="AK290" s="1278"/>
      <c r="AL290" s="1278"/>
      <c r="AM290" s="1278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/>
      <c r="BJ290" s="1278"/>
      <c r="BK290" s="1278"/>
      <c r="BL290" s="1278"/>
      <c r="BM290" s="1278"/>
      <c r="BN290" s="1278"/>
      <c r="BO290" s="1278"/>
      <c r="BP290" s="1278"/>
      <c r="BQ290" s="1278"/>
      <c r="BR290" s="1278"/>
      <c r="BS290" s="1278"/>
      <c r="BT290" s="1278"/>
      <c r="BU290" s="1278"/>
      <c r="BV290" s="1278"/>
      <c r="BW290" s="1278"/>
      <c r="BX290" s="1278"/>
      <c r="BY290" s="1278"/>
      <c r="BZ290" s="1278"/>
      <c r="CA290" s="1278"/>
      <c r="CB290" s="1278"/>
      <c r="CC290" s="1278"/>
      <c r="CD290" s="1278"/>
      <c r="CE290" s="1278"/>
      <c r="CF290" s="1278"/>
      <c r="CG290" s="1278"/>
      <c r="CH290" s="1278"/>
      <c r="CI290" s="1278"/>
      <c r="CJ290" s="1278"/>
      <c r="CK290" s="1278"/>
      <c r="CL290" s="1278"/>
      <c r="CM290" s="1278"/>
      <c r="CN290" s="1278"/>
      <c r="CO290" s="1278"/>
      <c r="CP290" s="1278"/>
      <c r="CQ290" s="1278"/>
      <c r="CR290" s="1278"/>
      <c r="CS290" s="1278"/>
      <c r="CT290" s="1278"/>
      <c r="CU290" s="1278"/>
      <c r="CV290" s="1278"/>
    </row>
    <row r="291" spans="1:100">
      <c r="A291" s="1278"/>
      <c r="B291" s="1278"/>
      <c r="C291" s="1278"/>
      <c r="D291" s="1278"/>
      <c r="E291" s="1278"/>
      <c r="F291" s="1278"/>
      <c r="G291" s="1278"/>
      <c r="H291" s="1278"/>
      <c r="I291" s="1278"/>
      <c r="J291" s="1278"/>
      <c r="K291" s="1278"/>
      <c r="L291" s="1278"/>
      <c r="M291" s="1278"/>
      <c r="N291" s="1278"/>
      <c r="O291" s="1278"/>
      <c r="P291" s="1278"/>
      <c r="Q291" s="1278"/>
      <c r="R291" s="1278"/>
      <c r="S291" s="1278"/>
      <c r="T291" s="1278"/>
      <c r="U291" s="1278"/>
      <c r="V291" s="1278"/>
      <c r="W291" s="1278"/>
      <c r="X291" s="1278"/>
      <c r="Y291" s="1278"/>
      <c r="Z291" s="1278"/>
      <c r="AA291" s="1278"/>
      <c r="AB291" s="1278"/>
      <c r="AC291" s="1278"/>
      <c r="AD291" s="1278"/>
      <c r="AE291" s="1278"/>
      <c r="AF291" s="1278"/>
      <c r="AG291" s="1278"/>
      <c r="AH291" s="1278"/>
      <c r="AI291" s="1278"/>
      <c r="AJ291" s="1278"/>
      <c r="AK291" s="1278"/>
      <c r="AL291" s="1278"/>
      <c r="AM291" s="1278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278"/>
      <c r="BC291" s="1278"/>
      <c r="BD291" s="1278"/>
      <c r="BE291" s="1278"/>
      <c r="BF291" s="1278"/>
      <c r="BG291" s="1278"/>
      <c r="BH291" s="1278"/>
      <c r="BI291" s="1278"/>
      <c r="BJ291" s="1278"/>
      <c r="BK291" s="1278"/>
      <c r="BL291" s="1278"/>
      <c r="BM291" s="1278"/>
      <c r="BN291" s="1278"/>
      <c r="BO291" s="1278"/>
      <c r="BP291" s="1278"/>
      <c r="BQ291" s="1278"/>
      <c r="BR291" s="1278"/>
      <c r="BS291" s="1278"/>
      <c r="BT291" s="1278"/>
      <c r="BU291" s="1278"/>
      <c r="BV291" s="1278"/>
      <c r="BW291" s="1278"/>
      <c r="BX291" s="1278"/>
      <c r="BY291" s="1278"/>
      <c r="BZ291" s="1278"/>
      <c r="CA291" s="1278"/>
      <c r="CB291" s="1278"/>
      <c r="CC291" s="1278"/>
      <c r="CD291" s="1278"/>
      <c r="CE291" s="1278"/>
      <c r="CF291" s="1278"/>
      <c r="CG291" s="1278"/>
      <c r="CH291" s="1278"/>
      <c r="CI291" s="1278"/>
      <c r="CJ291" s="1278"/>
      <c r="CK291" s="1278"/>
      <c r="CL291" s="1278"/>
      <c r="CM291" s="1278"/>
      <c r="CN291" s="1278"/>
      <c r="CO291" s="1278"/>
      <c r="CP291" s="1278"/>
      <c r="CQ291" s="1278"/>
      <c r="CR291" s="1278"/>
      <c r="CS291" s="1278"/>
      <c r="CT291" s="1278"/>
      <c r="CU291" s="1278"/>
      <c r="CV291" s="1278"/>
    </row>
    <row r="292" spans="1:100">
      <c r="A292" s="1278"/>
      <c r="B292" s="1278"/>
      <c r="C292" s="1278"/>
      <c r="D292" s="1278"/>
      <c r="E292" s="1278"/>
      <c r="F292" s="1278"/>
      <c r="G292" s="1278"/>
      <c r="H292" s="1278"/>
      <c r="I292" s="1278"/>
      <c r="J292" s="1278"/>
      <c r="K292" s="1278"/>
      <c r="L292" s="1278"/>
      <c r="M292" s="1278"/>
      <c r="N292" s="1278"/>
      <c r="O292" s="1278"/>
      <c r="P292" s="1278"/>
      <c r="Q292" s="1278"/>
      <c r="R292" s="1278"/>
      <c r="S292" s="1278"/>
      <c r="T292" s="1278"/>
      <c r="U292" s="1278"/>
      <c r="V292" s="1278"/>
      <c r="W292" s="1278"/>
      <c r="X292" s="1278"/>
      <c r="Y292" s="1278"/>
      <c r="Z292" s="1278"/>
      <c r="AA292" s="1278"/>
      <c r="AB292" s="1278"/>
      <c r="AC292" s="1278"/>
      <c r="AD292" s="1278"/>
      <c r="AE292" s="1278"/>
      <c r="AF292" s="1278"/>
      <c r="AG292" s="1278"/>
      <c r="AH292" s="1278"/>
      <c r="AI292" s="1278"/>
      <c r="AJ292" s="1278"/>
      <c r="AK292" s="1278"/>
      <c r="AL292" s="1278"/>
      <c r="AM292" s="1278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278"/>
      <c r="BC292" s="1278"/>
      <c r="BD292" s="1278"/>
      <c r="BE292" s="1278"/>
      <c r="BF292" s="1278"/>
      <c r="BG292" s="1278"/>
      <c r="BH292" s="1278"/>
      <c r="BI292" s="1278"/>
      <c r="BJ292" s="1278"/>
      <c r="BK292" s="1278"/>
      <c r="BL292" s="1278"/>
      <c r="BM292" s="1278"/>
      <c r="BN292" s="1278"/>
      <c r="BO292" s="1278"/>
      <c r="BP292" s="1278"/>
      <c r="BQ292" s="1278"/>
      <c r="BR292" s="1278"/>
      <c r="BS292" s="1278"/>
      <c r="BT292" s="1278"/>
      <c r="BU292" s="1278"/>
      <c r="BV292" s="1278"/>
      <c r="BW292" s="1278"/>
      <c r="BX292" s="1278"/>
      <c r="BY292" s="1278"/>
      <c r="BZ292" s="1278"/>
      <c r="CA292" s="1278"/>
      <c r="CB292" s="1278"/>
      <c r="CC292" s="1278"/>
      <c r="CD292" s="1278"/>
      <c r="CE292" s="1278"/>
      <c r="CF292" s="1278"/>
      <c r="CG292" s="1278"/>
      <c r="CH292" s="1278"/>
      <c r="CI292" s="1278"/>
      <c r="CJ292" s="1278"/>
      <c r="CK292" s="1278"/>
      <c r="CL292" s="1278"/>
      <c r="CM292" s="1278"/>
      <c r="CN292" s="1278"/>
      <c r="CO292" s="1278"/>
      <c r="CP292" s="1278"/>
      <c r="CQ292" s="1278"/>
      <c r="CR292" s="1278"/>
      <c r="CS292" s="1278"/>
      <c r="CT292" s="1278"/>
      <c r="CU292" s="1278"/>
      <c r="CV292" s="1278"/>
    </row>
    <row r="293" spans="1:100">
      <c r="A293" s="1278"/>
      <c r="B293" s="1278"/>
      <c r="C293" s="1278"/>
      <c r="D293" s="1278"/>
      <c r="E293" s="1278"/>
      <c r="F293" s="1278"/>
      <c r="G293" s="1278"/>
      <c r="H293" s="1278"/>
      <c r="I293" s="1278"/>
      <c r="J293" s="1278"/>
      <c r="K293" s="1278"/>
      <c r="L293" s="1278"/>
      <c r="M293" s="1278"/>
      <c r="N293" s="1278"/>
      <c r="O293" s="1278"/>
      <c r="P293" s="1278"/>
      <c r="Q293" s="1278"/>
      <c r="R293" s="1278"/>
      <c r="S293" s="1278"/>
      <c r="T293" s="1278"/>
      <c r="U293" s="1278"/>
      <c r="V293" s="1278"/>
      <c r="W293" s="1278"/>
      <c r="X293" s="1278"/>
      <c r="Y293" s="1278"/>
      <c r="Z293" s="1278"/>
      <c r="AA293" s="1278"/>
      <c r="AB293" s="1278"/>
      <c r="AC293" s="1278"/>
      <c r="AD293" s="1278"/>
      <c r="AE293" s="1278"/>
      <c r="AF293" s="1278"/>
      <c r="AG293" s="1278"/>
      <c r="AH293" s="1278"/>
      <c r="AI293" s="1278"/>
      <c r="AJ293" s="1278"/>
      <c r="AK293" s="1278"/>
      <c r="AL293" s="1278"/>
      <c r="AM293" s="127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278"/>
      <c r="BC293" s="1278"/>
      <c r="BD293" s="1278"/>
      <c r="BE293" s="1278"/>
      <c r="BF293" s="1278"/>
      <c r="BG293" s="1278"/>
      <c r="BH293" s="1278"/>
      <c r="BI293" s="1278"/>
      <c r="BJ293" s="1278"/>
      <c r="BK293" s="1278"/>
      <c r="BL293" s="1278"/>
      <c r="BM293" s="1278"/>
      <c r="BN293" s="1278"/>
      <c r="BO293" s="1278"/>
      <c r="BP293" s="1278"/>
      <c r="BQ293" s="1278"/>
      <c r="BR293" s="1278"/>
      <c r="BS293" s="1278"/>
      <c r="BT293" s="1278"/>
      <c r="BU293" s="1278"/>
      <c r="BV293" s="1278"/>
      <c r="BW293" s="1278"/>
      <c r="BX293" s="1278"/>
      <c r="BY293" s="1278"/>
      <c r="BZ293" s="1278"/>
      <c r="CA293" s="1278"/>
      <c r="CB293" s="1278"/>
      <c r="CC293" s="1278"/>
      <c r="CD293" s="1278"/>
      <c r="CE293" s="1278"/>
      <c r="CF293" s="1278"/>
      <c r="CG293" s="1278"/>
      <c r="CH293" s="1278"/>
      <c r="CI293" s="1278"/>
      <c r="CJ293" s="1278"/>
      <c r="CK293" s="1278"/>
      <c r="CL293" s="1278"/>
      <c r="CM293" s="1278"/>
      <c r="CN293" s="1278"/>
      <c r="CO293" s="1278"/>
      <c r="CP293" s="1278"/>
      <c r="CQ293" s="1278"/>
      <c r="CR293" s="1278"/>
      <c r="CS293" s="1278"/>
      <c r="CT293" s="1278"/>
      <c r="CU293" s="1278"/>
      <c r="CV293" s="1278"/>
    </row>
    <row r="294" spans="1:100">
      <c r="A294" s="1278"/>
      <c r="B294" s="1278"/>
      <c r="C294" s="1278"/>
      <c r="D294" s="1278"/>
      <c r="E294" s="1278"/>
      <c r="F294" s="1278"/>
      <c r="G294" s="1278"/>
      <c r="H294" s="1278"/>
      <c r="I294" s="1278"/>
      <c r="J294" s="1278"/>
      <c r="K294" s="1278"/>
      <c r="L294" s="1278"/>
      <c r="M294" s="1278"/>
      <c r="N294" s="1278"/>
      <c r="O294" s="1278"/>
      <c r="P294" s="1278"/>
      <c r="Q294" s="1278"/>
      <c r="R294" s="1278"/>
      <c r="S294" s="1278"/>
      <c r="T294" s="1278"/>
      <c r="U294" s="1278"/>
      <c r="V294" s="1278"/>
      <c r="W294" s="1278"/>
      <c r="X294" s="1278"/>
      <c r="Y294" s="1278"/>
      <c r="Z294" s="1278"/>
      <c r="AA294" s="1278"/>
      <c r="AB294" s="1278"/>
      <c r="AC294" s="1278"/>
      <c r="AD294" s="1278"/>
      <c r="AE294" s="1278"/>
      <c r="AF294" s="1278"/>
      <c r="AG294" s="1278"/>
      <c r="AH294" s="1278"/>
      <c r="AI294" s="1278"/>
      <c r="AJ294" s="1278"/>
      <c r="AK294" s="1278"/>
      <c r="AL294" s="1278"/>
      <c r="AM294" s="1278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278"/>
      <c r="BC294" s="1278"/>
      <c r="BD294" s="1278"/>
      <c r="BE294" s="1278"/>
      <c r="BF294" s="1278"/>
      <c r="BG294" s="1278"/>
      <c r="BH294" s="1278"/>
      <c r="BI294" s="1278"/>
      <c r="BJ294" s="1278"/>
      <c r="BK294" s="1278"/>
      <c r="BL294" s="1278"/>
      <c r="BM294" s="1278"/>
      <c r="BN294" s="1278"/>
      <c r="BO294" s="1278"/>
      <c r="BP294" s="1278"/>
      <c r="BQ294" s="1278"/>
      <c r="BR294" s="1278"/>
      <c r="BS294" s="1278"/>
      <c r="BT294" s="1278"/>
      <c r="BU294" s="1278"/>
      <c r="BV294" s="1278"/>
      <c r="BW294" s="1278"/>
      <c r="BX294" s="1278"/>
      <c r="BY294" s="1278"/>
      <c r="BZ294" s="1278"/>
      <c r="CA294" s="1278"/>
      <c r="CB294" s="1278"/>
      <c r="CC294" s="1278"/>
      <c r="CD294" s="1278"/>
      <c r="CE294" s="1278"/>
      <c r="CF294" s="1278"/>
      <c r="CG294" s="1278"/>
      <c r="CH294" s="1278"/>
      <c r="CI294" s="1278"/>
      <c r="CJ294" s="1278"/>
      <c r="CK294" s="1278"/>
      <c r="CL294" s="1278"/>
      <c r="CM294" s="1278"/>
      <c r="CN294" s="1278"/>
      <c r="CO294" s="1278"/>
      <c r="CP294" s="1278"/>
      <c r="CQ294" s="1278"/>
      <c r="CR294" s="1278"/>
      <c r="CS294" s="1278"/>
      <c r="CT294" s="1278"/>
      <c r="CU294" s="1278"/>
      <c r="CV294" s="1278"/>
    </row>
    <row r="295" spans="1:100">
      <c r="A295" s="1278"/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78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78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78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78"/>
      <c r="BV295" s="1278"/>
      <c r="BW295" s="1278"/>
      <c r="BX295" s="1278"/>
      <c r="BY295" s="1278"/>
      <c r="BZ295" s="1278"/>
      <c r="CA295" s="1278"/>
      <c r="CB295" s="1278"/>
      <c r="CC295" s="1278"/>
      <c r="CD295" s="1278"/>
      <c r="CE295" s="1278"/>
      <c r="CF295" s="1278"/>
      <c r="CG295" s="1278"/>
      <c r="CH295" s="1278"/>
      <c r="CI295" s="1278"/>
      <c r="CJ295" s="1278"/>
      <c r="CK295" s="1278"/>
      <c r="CL295" s="1278"/>
      <c r="CM295" s="1278"/>
      <c r="CN295" s="1278"/>
      <c r="CO295" s="1278"/>
      <c r="CP295" s="1278"/>
      <c r="CQ295" s="1278"/>
      <c r="CR295" s="1278"/>
      <c r="CS295" s="1278"/>
      <c r="CT295" s="1278"/>
      <c r="CU295" s="1278"/>
      <c r="CV295" s="1278"/>
    </row>
    <row r="296" spans="1:100">
      <c r="A296" s="1278"/>
      <c r="B296" s="1278"/>
      <c r="C296" s="1278"/>
      <c r="D296" s="1278"/>
      <c r="E296" s="1278"/>
      <c r="F296" s="1278"/>
      <c r="G296" s="1278"/>
      <c r="H296" s="1278"/>
      <c r="I296" s="1278"/>
      <c r="J296" s="1278"/>
      <c r="K296" s="1278"/>
      <c r="L296" s="1278"/>
      <c r="M296" s="1278"/>
      <c r="N296" s="1278"/>
      <c r="O296" s="1278"/>
      <c r="P296" s="1278"/>
      <c r="Q296" s="1278"/>
      <c r="R296" s="1278"/>
      <c r="S296" s="1278"/>
      <c r="T296" s="1278"/>
      <c r="U296" s="1278"/>
      <c r="V296" s="1278"/>
      <c r="W296" s="1278"/>
      <c r="X296" s="1278"/>
      <c r="Y296" s="1278"/>
      <c r="Z296" s="1278"/>
      <c r="AA296" s="1278"/>
      <c r="AB296" s="1278"/>
      <c r="AC296" s="1278"/>
      <c r="AD296" s="1278"/>
      <c r="AE296" s="1278"/>
      <c r="AF296" s="1278"/>
      <c r="AG296" s="1278"/>
      <c r="AH296" s="1278"/>
      <c r="AI296" s="1278"/>
      <c r="AJ296" s="1278"/>
      <c r="AK296" s="1278"/>
      <c r="AL296" s="1278"/>
      <c r="AM296" s="1278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278"/>
      <c r="BC296" s="1278"/>
      <c r="BD296" s="1278"/>
      <c r="BE296" s="1278"/>
      <c r="BF296" s="1278"/>
      <c r="BG296" s="1278"/>
      <c r="BH296" s="1278"/>
      <c r="BI296" s="1278"/>
      <c r="BJ296" s="1278"/>
      <c r="BK296" s="1278"/>
      <c r="BL296" s="1278"/>
      <c r="BM296" s="1278"/>
      <c r="BN296" s="1278"/>
      <c r="BO296" s="1278"/>
      <c r="BP296" s="1278"/>
      <c r="BQ296" s="1278"/>
      <c r="BR296" s="1278"/>
      <c r="BS296" s="1278"/>
      <c r="BT296" s="1278"/>
      <c r="BU296" s="1278"/>
      <c r="BV296" s="1278"/>
      <c r="BW296" s="1278"/>
      <c r="BX296" s="1278"/>
      <c r="BY296" s="1278"/>
      <c r="BZ296" s="1278"/>
      <c r="CA296" s="1278"/>
      <c r="CB296" s="1278"/>
      <c r="CC296" s="1278"/>
      <c r="CD296" s="1278"/>
      <c r="CE296" s="1278"/>
      <c r="CF296" s="1278"/>
      <c r="CG296" s="1278"/>
      <c r="CH296" s="1278"/>
      <c r="CI296" s="1278"/>
      <c r="CJ296" s="1278"/>
      <c r="CK296" s="1278"/>
      <c r="CL296" s="1278"/>
      <c r="CM296" s="1278"/>
      <c r="CN296" s="1278"/>
      <c r="CO296" s="1278"/>
      <c r="CP296" s="1278"/>
      <c r="CQ296" s="1278"/>
      <c r="CR296" s="1278"/>
      <c r="CS296" s="1278"/>
      <c r="CT296" s="1278"/>
      <c r="CU296" s="1278"/>
      <c r="CV296" s="1278"/>
    </row>
    <row r="297" spans="1:100">
      <c r="A297" s="1278"/>
      <c r="B297" s="1278"/>
      <c r="C297" s="1278"/>
      <c r="D297" s="1278"/>
      <c r="E297" s="1278"/>
      <c r="F297" s="1278"/>
      <c r="G297" s="1278"/>
      <c r="H297" s="1278"/>
      <c r="I297" s="1278"/>
      <c r="J297" s="1278"/>
      <c r="K297" s="1278"/>
      <c r="L297" s="1278"/>
      <c r="M297" s="1278"/>
      <c r="N297" s="1278"/>
      <c r="O297" s="1278"/>
      <c r="P297" s="1278"/>
      <c r="Q297" s="1278"/>
      <c r="R297" s="1278"/>
      <c r="S297" s="1278"/>
      <c r="T297" s="1278"/>
      <c r="U297" s="1278"/>
      <c r="V297" s="1278"/>
      <c r="W297" s="1278"/>
      <c r="X297" s="1278"/>
      <c r="Y297" s="1278"/>
      <c r="Z297" s="1278"/>
      <c r="AA297" s="1278"/>
      <c r="AB297" s="1278"/>
      <c r="AC297" s="1278"/>
      <c r="AD297" s="1278"/>
      <c r="AE297" s="1278"/>
      <c r="AF297" s="1278"/>
      <c r="AG297" s="1278"/>
      <c r="AH297" s="1278"/>
      <c r="AI297" s="1278"/>
      <c r="AJ297" s="1278"/>
      <c r="AK297" s="1278"/>
      <c r="AL297" s="1278"/>
      <c r="AM297" s="127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278"/>
      <c r="BC297" s="1278"/>
      <c r="BD297" s="1278"/>
      <c r="BE297" s="1278"/>
      <c r="BF297" s="1278"/>
      <c r="BG297" s="1278"/>
      <c r="BH297" s="1278"/>
      <c r="BI297" s="1278"/>
      <c r="BJ297" s="1278"/>
      <c r="BK297" s="1278"/>
      <c r="BL297" s="1278"/>
      <c r="BM297" s="1278"/>
      <c r="BN297" s="1278"/>
      <c r="BO297" s="1278"/>
      <c r="BP297" s="1278"/>
      <c r="BQ297" s="1278"/>
      <c r="BR297" s="1278"/>
      <c r="BS297" s="1278"/>
      <c r="BT297" s="1278"/>
      <c r="BU297" s="1278"/>
      <c r="BV297" s="1278"/>
      <c r="BW297" s="1278"/>
      <c r="BX297" s="1278"/>
      <c r="BY297" s="1278"/>
      <c r="BZ297" s="1278"/>
      <c r="CA297" s="1278"/>
      <c r="CB297" s="1278"/>
      <c r="CC297" s="1278"/>
      <c r="CD297" s="1278"/>
      <c r="CE297" s="1278"/>
      <c r="CF297" s="1278"/>
      <c r="CG297" s="1278"/>
      <c r="CH297" s="1278"/>
      <c r="CI297" s="1278"/>
      <c r="CJ297" s="1278"/>
      <c r="CK297" s="1278"/>
      <c r="CL297" s="1278"/>
      <c r="CM297" s="1278"/>
      <c r="CN297" s="1278"/>
      <c r="CO297" s="1278"/>
      <c r="CP297" s="1278"/>
      <c r="CQ297" s="1278"/>
      <c r="CR297" s="1278"/>
      <c r="CS297" s="1278"/>
      <c r="CT297" s="1278"/>
      <c r="CU297" s="1278"/>
      <c r="CV297" s="1278"/>
    </row>
    <row r="298" spans="1:100">
      <c r="A298" s="1278"/>
      <c r="B298" s="1278"/>
      <c r="C298" s="1278"/>
      <c r="D298" s="1278"/>
      <c r="E298" s="1278"/>
      <c r="F298" s="1278"/>
      <c r="G298" s="1278"/>
      <c r="H298" s="1278"/>
      <c r="I298" s="1278"/>
      <c r="J298" s="1278"/>
      <c r="K298" s="1278"/>
      <c r="L298" s="1278"/>
      <c r="M298" s="1278"/>
      <c r="N298" s="1278"/>
      <c r="O298" s="1278"/>
      <c r="P298" s="1278"/>
      <c r="Q298" s="1278"/>
      <c r="R298" s="1278"/>
      <c r="S298" s="1278"/>
      <c r="T298" s="1278"/>
      <c r="U298" s="1278"/>
      <c r="V298" s="1278"/>
      <c r="W298" s="1278"/>
      <c r="X298" s="1278"/>
      <c r="Y298" s="1278"/>
      <c r="Z298" s="1278"/>
      <c r="AA298" s="1278"/>
      <c r="AB298" s="1278"/>
      <c r="AC298" s="1278"/>
      <c r="AD298" s="1278"/>
      <c r="AE298" s="1278"/>
      <c r="AF298" s="1278"/>
      <c r="AG298" s="1278"/>
      <c r="AH298" s="1278"/>
      <c r="AI298" s="1278"/>
      <c r="AJ298" s="1278"/>
      <c r="AK298" s="1278"/>
      <c r="AL298" s="1278"/>
      <c r="AM298" s="1278"/>
      <c r="AN298" s="1278"/>
      <c r="AO298" s="1278"/>
      <c r="AP298" s="1278"/>
      <c r="AQ298" s="1278"/>
      <c r="AR298" s="1278"/>
      <c r="AS298" s="1278"/>
      <c r="AT298" s="1278"/>
      <c r="AU298" s="1278"/>
      <c r="AV298" s="1278"/>
      <c r="AW298" s="1278"/>
      <c r="AX298" s="1278"/>
      <c r="AY298" s="1278"/>
      <c r="AZ298" s="1278"/>
      <c r="BA298" s="1278"/>
      <c r="BB298" s="1278"/>
      <c r="BC298" s="1278"/>
      <c r="BD298" s="1278"/>
      <c r="BE298" s="1278"/>
      <c r="BF298" s="1278"/>
      <c r="BG298" s="1278"/>
      <c r="BH298" s="1278"/>
      <c r="BI298" s="1278"/>
      <c r="BJ298" s="1278"/>
      <c r="BK298" s="1278"/>
      <c r="BL298" s="1278"/>
      <c r="BM298" s="1278"/>
      <c r="BN298" s="1278"/>
      <c r="BO298" s="1278"/>
      <c r="BP298" s="1278"/>
      <c r="BQ298" s="1278"/>
      <c r="BR298" s="1278"/>
      <c r="BS298" s="1278"/>
      <c r="BT298" s="1278"/>
      <c r="BU298" s="1278"/>
      <c r="BV298" s="1278"/>
      <c r="BW298" s="1278"/>
      <c r="BX298" s="1278"/>
      <c r="BY298" s="1278"/>
      <c r="BZ298" s="1278"/>
      <c r="CA298" s="1278"/>
      <c r="CB298" s="1278"/>
      <c r="CC298" s="1278"/>
      <c r="CD298" s="1278"/>
      <c r="CE298" s="1278"/>
      <c r="CF298" s="1278"/>
      <c r="CG298" s="1278"/>
      <c r="CH298" s="1278"/>
      <c r="CI298" s="1278"/>
      <c r="CJ298" s="1278"/>
      <c r="CK298" s="1278"/>
      <c r="CL298" s="1278"/>
      <c r="CM298" s="1278"/>
      <c r="CN298" s="1278"/>
      <c r="CO298" s="1278"/>
      <c r="CP298" s="1278"/>
      <c r="CQ298" s="1278"/>
      <c r="CR298" s="1278"/>
      <c r="CS298" s="1278"/>
      <c r="CT298" s="1278"/>
      <c r="CU298" s="1278"/>
      <c r="CV298" s="1278"/>
    </row>
    <row r="299" spans="1:100">
      <c r="A299" s="1278"/>
      <c r="B299" s="1278"/>
      <c r="C299" s="1278"/>
      <c r="D299" s="1278"/>
      <c r="E299" s="1278"/>
      <c r="F299" s="1278"/>
      <c r="G299" s="1278"/>
      <c r="H299" s="1278"/>
      <c r="I299" s="1278"/>
      <c r="J299" s="1278"/>
      <c r="K299" s="1278"/>
      <c r="L299" s="1278"/>
      <c r="M299" s="1278"/>
      <c r="N299" s="1278"/>
      <c r="O299" s="1278"/>
      <c r="P299" s="1278"/>
      <c r="Q299" s="1278"/>
      <c r="R299" s="1278"/>
      <c r="S299" s="1278"/>
      <c r="T299" s="1278"/>
      <c r="U299" s="1278"/>
      <c r="V299" s="1278"/>
      <c r="W299" s="1278"/>
      <c r="X299" s="1278"/>
      <c r="Y299" s="1278"/>
      <c r="Z299" s="1278"/>
      <c r="AA299" s="1278"/>
      <c r="AB299" s="1278"/>
      <c r="AC299" s="1278"/>
      <c r="AD299" s="1278"/>
      <c r="AE299" s="1278"/>
      <c r="AF299" s="1278"/>
      <c r="AG299" s="1278"/>
      <c r="AH299" s="1278"/>
      <c r="AI299" s="1278"/>
      <c r="AJ299" s="1278"/>
      <c r="AK299" s="1278"/>
      <c r="AL299" s="1278"/>
      <c r="AM299" s="1278"/>
      <c r="AN299" s="1278"/>
      <c r="AO299" s="1278"/>
      <c r="AP299" s="1278"/>
      <c r="AQ299" s="1278"/>
      <c r="AR299" s="1278"/>
      <c r="AS299" s="1278"/>
      <c r="AT299" s="1278"/>
      <c r="AU299" s="1278"/>
      <c r="AV299" s="1278"/>
      <c r="AW299" s="1278"/>
      <c r="AX299" s="1278"/>
      <c r="AY299" s="1278"/>
      <c r="AZ299" s="1278"/>
      <c r="BA299" s="1278"/>
      <c r="BB299" s="1278"/>
      <c r="BC299" s="1278"/>
      <c r="BD299" s="1278"/>
      <c r="BE299" s="1278"/>
      <c r="BF299" s="1278"/>
      <c r="BG299" s="1278"/>
      <c r="BH299" s="1278"/>
      <c r="BI299" s="1278"/>
      <c r="BJ299" s="1278"/>
      <c r="BK299" s="1278"/>
      <c r="BL299" s="1278"/>
      <c r="BM299" s="1278"/>
      <c r="BN299" s="1278"/>
      <c r="BO299" s="1278"/>
      <c r="BP299" s="1278"/>
      <c r="BQ299" s="1278"/>
      <c r="BR299" s="1278"/>
      <c r="BS299" s="1278"/>
      <c r="BT299" s="1278"/>
      <c r="BU299" s="1278"/>
      <c r="BV299" s="1278"/>
      <c r="BW299" s="1278"/>
      <c r="BX299" s="1278"/>
      <c r="BY299" s="1278"/>
      <c r="BZ299" s="1278"/>
      <c r="CA299" s="1278"/>
      <c r="CB299" s="1278"/>
      <c r="CC299" s="1278"/>
      <c r="CD299" s="1278"/>
      <c r="CE299" s="1278"/>
      <c r="CF299" s="1278"/>
      <c r="CG299" s="1278"/>
      <c r="CH299" s="1278"/>
      <c r="CI299" s="1278"/>
      <c r="CJ299" s="1278"/>
      <c r="CK299" s="1278"/>
      <c r="CL299" s="1278"/>
      <c r="CM299" s="1278"/>
      <c r="CN299" s="1278"/>
      <c r="CO299" s="1278"/>
      <c r="CP299" s="1278"/>
      <c r="CQ299" s="1278"/>
      <c r="CR299" s="1278"/>
      <c r="CS299" s="1278"/>
      <c r="CT299" s="1278"/>
      <c r="CU299" s="1278"/>
      <c r="CV299" s="1278"/>
    </row>
    <row r="300" spans="1:100">
      <c r="A300" s="1278"/>
      <c r="B300" s="1278"/>
      <c r="C300" s="1278"/>
      <c r="D300" s="1278"/>
      <c r="E300" s="1278"/>
      <c r="F300" s="1278"/>
      <c r="G300" s="1278"/>
      <c r="H300" s="1278"/>
      <c r="I300" s="1278"/>
      <c r="J300" s="1278"/>
      <c r="K300" s="1278"/>
      <c r="L300" s="1278"/>
      <c r="M300" s="1278"/>
      <c r="N300" s="1278"/>
      <c r="O300" s="1278"/>
      <c r="P300" s="1278"/>
      <c r="Q300" s="1278"/>
      <c r="R300" s="1278"/>
      <c r="S300" s="1278"/>
      <c r="T300" s="1278"/>
      <c r="U300" s="1278"/>
      <c r="V300" s="1278"/>
      <c r="W300" s="1278"/>
      <c r="X300" s="1278"/>
      <c r="Y300" s="1278"/>
      <c r="Z300" s="1278"/>
      <c r="AA300" s="1278"/>
      <c r="AB300" s="1278"/>
      <c r="AC300" s="1278"/>
      <c r="AD300" s="1278"/>
      <c r="AE300" s="1278"/>
      <c r="AF300" s="1278"/>
      <c r="AG300" s="1278"/>
      <c r="AH300" s="1278"/>
      <c r="AI300" s="1278"/>
      <c r="AJ300" s="1278"/>
      <c r="AK300" s="1278"/>
      <c r="AL300" s="1278"/>
      <c r="AM300" s="1278"/>
      <c r="AN300" s="1278"/>
      <c r="AO300" s="1278"/>
      <c r="AP300" s="1278"/>
      <c r="AQ300" s="1278"/>
      <c r="AR300" s="1278"/>
      <c r="AS300" s="1278"/>
      <c r="AT300" s="1278"/>
      <c r="AU300" s="1278"/>
      <c r="AV300" s="1278"/>
      <c r="AW300" s="1278"/>
      <c r="AX300" s="1278"/>
      <c r="AY300" s="1278"/>
      <c r="AZ300" s="1278"/>
      <c r="BA300" s="1278"/>
      <c r="BB300" s="1278"/>
      <c r="BC300" s="1278"/>
      <c r="BD300" s="1278"/>
      <c r="BE300" s="1278"/>
      <c r="BF300" s="1278"/>
      <c r="BG300" s="1278"/>
      <c r="BH300" s="1278"/>
      <c r="BI300" s="1278"/>
      <c r="BJ300" s="1278"/>
      <c r="BK300" s="1278"/>
      <c r="BL300" s="1278"/>
      <c r="BM300" s="1278"/>
      <c r="BN300" s="1278"/>
      <c r="BO300" s="1278"/>
      <c r="BP300" s="1278"/>
      <c r="BQ300" s="1278"/>
      <c r="BR300" s="1278"/>
      <c r="BS300" s="1278"/>
      <c r="BT300" s="1278"/>
      <c r="BU300" s="1278"/>
      <c r="BV300" s="1278"/>
      <c r="BW300" s="1278"/>
      <c r="BX300" s="1278"/>
      <c r="BY300" s="1278"/>
      <c r="BZ300" s="1278"/>
      <c r="CA300" s="1278"/>
      <c r="CB300" s="1278"/>
      <c r="CC300" s="1278"/>
      <c r="CD300" s="1278"/>
      <c r="CE300" s="1278"/>
      <c r="CF300" s="1278"/>
      <c r="CG300" s="1278"/>
      <c r="CH300" s="1278"/>
      <c r="CI300" s="1278"/>
      <c r="CJ300" s="1278"/>
      <c r="CK300" s="1278"/>
      <c r="CL300" s="1278"/>
      <c r="CM300" s="1278"/>
      <c r="CN300" s="1278"/>
      <c r="CO300" s="1278"/>
      <c r="CP300" s="1278"/>
      <c r="CQ300" s="1278"/>
      <c r="CR300" s="1278"/>
      <c r="CS300" s="1278"/>
      <c r="CT300" s="1278"/>
      <c r="CU300" s="1278"/>
      <c r="CV300" s="1278"/>
    </row>
    <row r="301" spans="1:100">
      <c r="A301" s="1278"/>
      <c r="B301" s="1278"/>
      <c r="C301" s="1278"/>
      <c r="D301" s="1278"/>
      <c r="E301" s="1278"/>
      <c r="F301" s="1278"/>
      <c r="G301" s="1278"/>
      <c r="H301" s="1278"/>
      <c r="I301" s="1278"/>
      <c r="J301" s="1278"/>
      <c r="K301" s="1278"/>
      <c r="L301" s="1278"/>
      <c r="M301" s="1278"/>
      <c r="N301" s="1278"/>
      <c r="O301" s="1278"/>
      <c r="P301" s="1278"/>
      <c r="Q301" s="1278"/>
      <c r="R301" s="1278"/>
      <c r="S301" s="1278"/>
      <c r="T301" s="1278"/>
      <c r="U301" s="1278"/>
      <c r="V301" s="1278"/>
      <c r="W301" s="1278"/>
      <c r="X301" s="1278"/>
      <c r="Y301" s="1278"/>
      <c r="Z301" s="1278"/>
      <c r="AA301" s="1278"/>
      <c r="AB301" s="1278"/>
      <c r="AC301" s="1278"/>
      <c r="AD301" s="1278"/>
      <c r="AE301" s="1278"/>
      <c r="AF301" s="1278"/>
      <c r="AG301" s="1278"/>
      <c r="AH301" s="1278"/>
      <c r="AI301" s="1278"/>
      <c r="AJ301" s="1278"/>
      <c r="AK301" s="1278"/>
      <c r="AL301" s="1278"/>
      <c r="AM301" s="1278"/>
      <c r="AN301" s="1278"/>
      <c r="AO301" s="1278"/>
      <c r="AP301" s="1278"/>
      <c r="AQ301" s="1278"/>
      <c r="AR301" s="1278"/>
      <c r="AS301" s="1278"/>
      <c r="AT301" s="1278"/>
      <c r="AU301" s="1278"/>
      <c r="AV301" s="1278"/>
      <c r="AW301" s="1278"/>
      <c r="AX301" s="1278"/>
      <c r="AY301" s="1278"/>
      <c r="AZ301" s="1278"/>
      <c r="BA301" s="1278"/>
      <c r="BB301" s="1278"/>
      <c r="BC301" s="1278"/>
      <c r="BD301" s="1278"/>
      <c r="BE301" s="1278"/>
      <c r="BF301" s="1278"/>
      <c r="BG301" s="1278"/>
      <c r="BH301" s="1278"/>
      <c r="BI301" s="1278"/>
      <c r="BJ301" s="1278"/>
      <c r="BK301" s="1278"/>
      <c r="BL301" s="1278"/>
      <c r="BM301" s="1278"/>
      <c r="BN301" s="1278"/>
      <c r="BO301" s="1278"/>
      <c r="BP301" s="1278"/>
      <c r="BQ301" s="1278"/>
      <c r="BR301" s="1278"/>
      <c r="BS301" s="1278"/>
      <c r="BT301" s="1278"/>
      <c r="BU301" s="1278"/>
      <c r="BV301" s="1278"/>
      <c r="BW301" s="1278"/>
      <c r="BX301" s="1278"/>
      <c r="BY301" s="1278"/>
      <c r="BZ301" s="1278"/>
      <c r="CA301" s="1278"/>
      <c r="CB301" s="1278"/>
      <c r="CC301" s="1278"/>
      <c r="CD301" s="1278"/>
      <c r="CE301" s="1278"/>
      <c r="CF301" s="1278"/>
      <c r="CG301" s="1278"/>
      <c r="CH301" s="1278"/>
      <c r="CI301" s="1278"/>
      <c r="CJ301" s="1278"/>
      <c r="CK301" s="1278"/>
      <c r="CL301" s="1278"/>
      <c r="CM301" s="1278"/>
      <c r="CN301" s="1278"/>
      <c r="CO301" s="1278"/>
      <c r="CP301" s="1278"/>
      <c r="CQ301" s="1278"/>
      <c r="CR301" s="1278"/>
      <c r="CS301" s="1278"/>
      <c r="CT301" s="1278"/>
      <c r="CU301" s="1278"/>
      <c r="CV301" s="1278"/>
    </row>
    <row r="302" spans="1:100">
      <c r="A302" s="1278"/>
      <c r="B302" s="1278"/>
      <c r="C302" s="1278"/>
      <c r="D302" s="1278"/>
      <c r="E302" s="1278"/>
      <c r="F302" s="1278"/>
      <c r="G302" s="1278"/>
      <c r="H302" s="1278"/>
      <c r="I302" s="1278"/>
      <c r="J302" s="1278"/>
      <c r="K302" s="1278"/>
      <c r="L302" s="1278"/>
      <c r="M302" s="1278"/>
      <c r="N302" s="1278"/>
      <c r="O302" s="1278"/>
      <c r="P302" s="1278"/>
      <c r="Q302" s="1278"/>
      <c r="R302" s="1278"/>
      <c r="S302" s="1278"/>
      <c r="T302" s="1278"/>
      <c r="U302" s="1278"/>
      <c r="V302" s="1278"/>
      <c r="W302" s="1278"/>
      <c r="X302" s="1278"/>
      <c r="Y302" s="1278"/>
      <c r="Z302" s="1278"/>
      <c r="AA302" s="1278"/>
      <c r="AB302" s="1278"/>
      <c r="AC302" s="1278"/>
      <c r="AD302" s="1278"/>
      <c r="AE302" s="1278"/>
      <c r="AF302" s="1278"/>
      <c r="AG302" s="1278"/>
      <c r="AH302" s="1278"/>
      <c r="AI302" s="1278"/>
      <c r="AJ302" s="1278"/>
      <c r="AK302" s="1278"/>
      <c r="AL302" s="1278"/>
      <c r="AM302" s="1278"/>
      <c r="AN302" s="1278"/>
      <c r="AO302" s="1278"/>
      <c r="AP302" s="1278"/>
      <c r="AQ302" s="1278"/>
      <c r="AR302" s="1278"/>
      <c r="AS302" s="1278"/>
      <c r="AT302" s="1278"/>
      <c r="AU302" s="1278"/>
      <c r="AV302" s="1278"/>
      <c r="AW302" s="1278"/>
      <c r="AX302" s="1278"/>
      <c r="AY302" s="1278"/>
      <c r="AZ302" s="1278"/>
      <c r="BA302" s="1278"/>
      <c r="BB302" s="1278"/>
      <c r="BC302" s="1278"/>
      <c r="BD302" s="1278"/>
      <c r="BE302" s="1278"/>
      <c r="BF302" s="1278"/>
      <c r="BG302" s="1278"/>
      <c r="BH302" s="1278"/>
      <c r="BI302" s="1278"/>
      <c r="BJ302" s="1278"/>
      <c r="BK302" s="1278"/>
      <c r="BL302" s="1278"/>
      <c r="BM302" s="1278"/>
      <c r="BN302" s="1278"/>
      <c r="BO302" s="1278"/>
      <c r="BP302" s="1278"/>
      <c r="BQ302" s="1278"/>
      <c r="BR302" s="1278"/>
      <c r="BS302" s="1278"/>
      <c r="BT302" s="1278"/>
      <c r="BU302" s="1278"/>
      <c r="BV302" s="1278"/>
      <c r="BW302" s="1278"/>
      <c r="BX302" s="1278"/>
      <c r="BY302" s="1278"/>
      <c r="BZ302" s="1278"/>
      <c r="CA302" s="1278"/>
      <c r="CB302" s="1278"/>
      <c r="CC302" s="1278"/>
      <c r="CD302" s="1278"/>
      <c r="CE302" s="1278"/>
      <c r="CF302" s="1278"/>
      <c r="CG302" s="1278"/>
      <c r="CH302" s="1278"/>
      <c r="CI302" s="1278"/>
      <c r="CJ302" s="1278"/>
      <c r="CK302" s="1278"/>
      <c r="CL302" s="1278"/>
      <c r="CM302" s="1278"/>
      <c r="CN302" s="1278"/>
      <c r="CO302" s="1278"/>
      <c r="CP302" s="1278"/>
      <c r="CQ302" s="1278"/>
      <c r="CR302" s="1278"/>
      <c r="CS302" s="1278"/>
      <c r="CT302" s="1278"/>
      <c r="CU302" s="1278"/>
      <c r="CV302" s="1278"/>
    </row>
    <row r="303" spans="1:100">
      <c r="A303" s="1278"/>
      <c r="B303" s="1278"/>
      <c r="C303" s="1278"/>
      <c r="D303" s="1278"/>
      <c r="E303" s="1278"/>
      <c r="F303" s="1278"/>
      <c r="G303" s="1278"/>
      <c r="H303" s="1278"/>
      <c r="I303" s="1278"/>
      <c r="J303" s="1278"/>
      <c r="K303" s="1278"/>
      <c r="L303" s="1278"/>
      <c r="M303" s="1278"/>
      <c r="N303" s="1278"/>
      <c r="O303" s="1278"/>
      <c r="P303" s="1278"/>
      <c r="Q303" s="1278"/>
      <c r="R303" s="1278"/>
      <c r="S303" s="1278"/>
      <c r="T303" s="1278"/>
      <c r="U303" s="1278"/>
      <c r="V303" s="1278"/>
      <c r="W303" s="1278"/>
      <c r="X303" s="1278"/>
      <c r="Y303" s="1278"/>
      <c r="Z303" s="1278"/>
      <c r="AA303" s="1278"/>
      <c r="AB303" s="1278"/>
      <c r="AC303" s="1278"/>
      <c r="AD303" s="1278"/>
      <c r="AE303" s="1278"/>
      <c r="AF303" s="1278"/>
      <c r="AG303" s="1278"/>
      <c r="AH303" s="1278"/>
      <c r="AI303" s="1278"/>
      <c r="AJ303" s="1278"/>
      <c r="AK303" s="1278"/>
      <c r="AL303" s="1278"/>
      <c r="AM303" s="1278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278"/>
      <c r="BB303" s="1278"/>
      <c r="BC303" s="1278"/>
      <c r="BD303" s="1278"/>
      <c r="BE303" s="1278"/>
      <c r="BF303" s="1278"/>
      <c r="BG303" s="1278"/>
      <c r="BH303" s="1278"/>
      <c r="BI303" s="1278"/>
      <c r="BJ303" s="1278"/>
      <c r="BK303" s="1278"/>
      <c r="BL303" s="1278"/>
      <c r="BM303" s="1278"/>
      <c r="BN303" s="1278"/>
      <c r="BO303" s="1278"/>
      <c r="BP303" s="1278"/>
      <c r="BQ303" s="1278"/>
      <c r="BR303" s="1278"/>
      <c r="BS303" s="1278"/>
      <c r="BT303" s="1278"/>
      <c r="BU303" s="1278"/>
      <c r="BV303" s="1278"/>
      <c r="BW303" s="1278"/>
      <c r="BX303" s="1278"/>
      <c r="BY303" s="1278"/>
      <c r="BZ303" s="1278"/>
      <c r="CA303" s="1278"/>
      <c r="CB303" s="1278"/>
      <c r="CC303" s="1278"/>
      <c r="CD303" s="1278"/>
      <c r="CE303" s="1278"/>
      <c r="CF303" s="1278"/>
      <c r="CG303" s="1278"/>
      <c r="CH303" s="1278"/>
      <c r="CI303" s="1278"/>
      <c r="CJ303" s="1278"/>
      <c r="CK303" s="1278"/>
      <c r="CL303" s="1278"/>
      <c r="CM303" s="1278"/>
      <c r="CN303" s="1278"/>
      <c r="CO303" s="1278"/>
      <c r="CP303" s="1278"/>
      <c r="CQ303" s="1278"/>
      <c r="CR303" s="1278"/>
      <c r="CS303" s="1278"/>
      <c r="CT303" s="1278"/>
      <c r="CU303" s="1278"/>
      <c r="CV303" s="1278"/>
    </row>
    <row r="304" spans="1:100">
      <c r="A304" s="1278"/>
      <c r="B304" s="1278"/>
      <c r="C304" s="1278"/>
      <c r="D304" s="1278"/>
      <c r="E304" s="1278"/>
      <c r="F304" s="1278"/>
      <c r="G304" s="1278"/>
      <c r="H304" s="1278"/>
      <c r="I304" s="1278"/>
      <c r="J304" s="1278"/>
      <c r="K304" s="1278"/>
      <c r="L304" s="1278"/>
      <c r="M304" s="1278"/>
      <c r="N304" s="1278"/>
      <c r="O304" s="1278"/>
      <c r="P304" s="1278"/>
      <c r="Q304" s="1278"/>
      <c r="R304" s="1278"/>
      <c r="S304" s="1278"/>
      <c r="T304" s="1278"/>
      <c r="U304" s="1278"/>
      <c r="V304" s="1278"/>
      <c r="W304" s="1278"/>
      <c r="X304" s="1278"/>
      <c r="Y304" s="1278"/>
      <c r="Z304" s="1278"/>
      <c r="AA304" s="1278"/>
      <c r="AB304" s="1278"/>
      <c r="AC304" s="1278"/>
      <c r="AD304" s="1278"/>
      <c r="AE304" s="1278"/>
      <c r="AF304" s="1278"/>
      <c r="AG304" s="1278"/>
      <c r="AH304" s="1278"/>
      <c r="AI304" s="1278"/>
      <c r="AJ304" s="1278"/>
      <c r="AK304" s="1278"/>
      <c r="AL304" s="1278"/>
      <c r="AM304" s="1278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278"/>
      <c r="BB304" s="1278"/>
      <c r="BC304" s="1278"/>
      <c r="BD304" s="1278"/>
      <c r="BE304" s="1278"/>
      <c r="BF304" s="1278"/>
      <c r="BG304" s="1278"/>
      <c r="BH304" s="1278"/>
      <c r="BI304" s="1278"/>
      <c r="BJ304" s="1278"/>
      <c r="BK304" s="1278"/>
      <c r="BL304" s="1278"/>
      <c r="BM304" s="1278"/>
      <c r="BN304" s="1278"/>
      <c r="BO304" s="1278"/>
      <c r="BP304" s="1278"/>
      <c r="BQ304" s="1278"/>
      <c r="BR304" s="1278"/>
      <c r="BS304" s="1278"/>
      <c r="BT304" s="1278"/>
      <c r="BU304" s="1278"/>
      <c r="BV304" s="1278"/>
      <c r="BW304" s="1278"/>
      <c r="BX304" s="1278"/>
      <c r="BY304" s="1278"/>
      <c r="BZ304" s="1278"/>
      <c r="CA304" s="1278"/>
      <c r="CB304" s="1278"/>
      <c r="CC304" s="1278"/>
      <c r="CD304" s="1278"/>
      <c r="CE304" s="1278"/>
      <c r="CF304" s="1278"/>
      <c r="CG304" s="1278"/>
      <c r="CH304" s="1278"/>
      <c r="CI304" s="1278"/>
      <c r="CJ304" s="1278"/>
      <c r="CK304" s="1278"/>
      <c r="CL304" s="1278"/>
      <c r="CM304" s="1278"/>
      <c r="CN304" s="1278"/>
      <c r="CO304" s="1278"/>
      <c r="CP304" s="1278"/>
      <c r="CQ304" s="1278"/>
      <c r="CR304" s="1278"/>
      <c r="CS304" s="1278"/>
      <c r="CT304" s="1278"/>
      <c r="CU304" s="1278"/>
      <c r="CV304" s="1278"/>
    </row>
    <row r="305" spans="1:100">
      <c r="A305" s="1278"/>
      <c r="B305" s="1278"/>
      <c r="C305" s="1278"/>
      <c r="D305" s="1278"/>
      <c r="E305" s="1278"/>
      <c r="F305" s="1278"/>
      <c r="G305" s="1278"/>
      <c r="H305" s="1278"/>
      <c r="I305" s="1278"/>
      <c r="J305" s="1278"/>
      <c r="K305" s="1278"/>
      <c r="L305" s="1278"/>
      <c r="M305" s="1278"/>
      <c r="N305" s="1278"/>
      <c r="O305" s="1278"/>
      <c r="P305" s="1278"/>
      <c r="Q305" s="1278"/>
      <c r="R305" s="1278"/>
      <c r="S305" s="1278"/>
      <c r="T305" s="1278"/>
      <c r="U305" s="1278"/>
      <c r="V305" s="1278"/>
      <c r="W305" s="1278"/>
      <c r="X305" s="1278"/>
      <c r="Y305" s="1278"/>
      <c r="Z305" s="1278"/>
      <c r="AA305" s="1278"/>
      <c r="AB305" s="1278"/>
      <c r="AC305" s="1278"/>
      <c r="AD305" s="1278"/>
      <c r="AE305" s="1278"/>
      <c r="AF305" s="1278"/>
      <c r="AG305" s="1278"/>
      <c r="AH305" s="1278"/>
      <c r="AI305" s="1278"/>
      <c r="AJ305" s="1278"/>
      <c r="AK305" s="1278"/>
      <c r="AL305" s="1278"/>
      <c r="AM305" s="1278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278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278"/>
      <c r="BL305" s="1278"/>
      <c r="BM305" s="1278"/>
      <c r="BN305" s="1278"/>
      <c r="BO305" s="1278"/>
      <c r="BP305" s="1278"/>
      <c r="BQ305" s="1278"/>
      <c r="BR305" s="1278"/>
      <c r="BS305" s="1278"/>
      <c r="BT305" s="1278"/>
      <c r="BU305" s="1278"/>
      <c r="BV305" s="1278"/>
      <c r="BW305" s="1278"/>
      <c r="BX305" s="1278"/>
      <c r="BY305" s="1278"/>
      <c r="BZ305" s="1278"/>
      <c r="CA305" s="1278"/>
      <c r="CB305" s="1278"/>
      <c r="CC305" s="1278"/>
      <c r="CD305" s="1278"/>
      <c r="CE305" s="1278"/>
      <c r="CF305" s="1278"/>
      <c r="CG305" s="1278"/>
      <c r="CH305" s="1278"/>
      <c r="CI305" s="1278"/>
      <c r="CJ305" s="1278"/>
      <c r="CK305" s="1278"/>
      <c r="CL305" s="1278"/>
      <c r="CM305" s="1278"/>
      <c r="CN305" s="1278"/>
      <c r="CO305" s="1278"/>
      <c r="CP305" s="1278"/>
      <c r="CQ305" s="1278"/>
      <c r="CR305" s="1278"/>
      <c r="CS305" s="1278"/>
      <c r="CT305" s="1278"/>
      <c r="CU305" s="1278"/>
      <c r="CV305" s="1278"/>
    </row>
    <row r="306" spans="1:100">
      <c r="A306" s="1278"/>
      <c r="B306" s="1278"/>
      <c r="C306" s="1278"/>
      <c r="D306" s="1278"/>
      <c r="E306" s="1278"/>
      <c r="F306" s="1278"/>
      <c r="G306" s="1278"/>
      <c r="H306" s="1278"/>
      <c r="I306" s="1278"/>
      <c r="J306" s="1278"/>
      <c r="K306" s="1278"/>
      <c r="L306" s="1278"/>
      <c r="M306" s="1278"/>
      <c r="N306" s="1278"/>
      <c r="O306" s="1278"/>
      <c r="P306" s="1278"/>
      <c r="Q306" s="1278"/>
      <c r="R306" s="1278"/>
      <c r="S306" s="1278"/>
      <c r="T306" s="1278"/>
      <c r="U306" s="1278"/>
      <c r="V306" s="1278"/>
      <c r="W306" s="1278"/>
      <c r="X306" s="1278"/>
      <c r="Y306" s="1278"/>
      <c r="Z306" s="1278"/>
      <c r="AA306" s="1278"/>
      <c r="AB306" s="1278"/>
      <c r="AC306" s="1278"/>
      <c r="AD306" s="1278"/>
      <c r="AE306" s="1278"/>
      <c r="AF306" s="1278"/>
      <c r="AG306" s="1278"/>
      <c r="AH306" s="1278"/>
      <c r="AI306" s="1278"/>
      <c r="AJ306" s="1278"/>
      <c r="AK306" s="1278"/>
      <c r="AL306" s="1278"/>
      <c r="AM306" s="127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27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278"/>
      <c r="BL306" s="1278"/>
      <c r="BM306" s="1278"/>
      <c r="BN306" s="1278"/>
      <c r="BO306" s="1278"/>
      <c r="BP306" s="1278"/>
      <c r="BQ306" s="1278"/>
      <c r="BR306" s="1278"/>
      <c r="BS306" s="1278"/>
      <c r="BT306" s="1278"/>
      <c r="BU306" s="1278"/>
      <c r="BV306" s="1278"/>
      <c r="BW306" s="1278"/>
      <c r="BX306" s="1278"/>
      <c r="BY306" s="1278"/>
      <c r="BZ306" s="1278"/>
      <c r="CA306" s="1278"/>
      <c r="CB306" s="1278"/>
      <c r="CC306" s="1278"/>
      <c r="CD306" s="1278"/>
      <c r="CE306" s="1278"/>
      <c r="CF306" s="1278"/>
      <c r="CG306" s="1278"/>
      <c r="CH306" s="1278"/>
      <c r="CI306" s="1278"/>
      <c r="CJ306" s="1278"/>
      <c r="CK306" s="1278"/>
      <c r="CL306" s="1278"/>
      <c r="CM306" s="1278"/>
      <c r="CN306" s="1278"/>
      <c r="CO306" s="1278"/>
      <c r="CP306" s="1278"/>
      <c r="CQ306" s="1278"/>
      <c r="CR306" s="1278"/>
      <c r="CS306" s="1278"/>
      <c r="CT306" s="1278"/>
      <c r="CU306" s="1278"/>
      <c r="CV306" s="1278"/>
    </row>
    <row r="307" spans="1:100">
      <c r="A307" s="1278"/>
      <c r="B307" s="1278"/>
      <c r="C307" s="1278"/>
      <c r="D307" s="1278"/>
      <c r="E307" s="1278"/>
      <c r="F307" s="1278"/>
      <c r="G307" s="1278"/>
      <c r="H307" s="1278"/>
      <c r="I307" s="1278"/>
      <c r="J307" s="1278"/>
      <c r="K307" s="1278"/>
      <c r="L307" s="1278"/>
      <c r="M307" s="1278"/>
      <c r="N307" s="1278"/>
      <c r="O307" s="1278"/>
      <c r="P307" s="1278"/>
      <c r="Q307" s="1278"/>
      <c r="R307" s="1278"/>
      <c r="S307" s="1278"/>
      <c r="T307" s="1278"/>
      <c r="U307" s="1278"/>
      <c r="V307" s="1278"/>
      <c r="W307" s="1278"/>
      <c r="X307" s="1278"/>
      <c r="Y307" s="1278"/>
      <c r="Z307" s="1278"/>
      <c r="AA307" s="1278"/>
      <c r="AB307" s="1278"/>
      <c r="AC307" s="1278"/>
      <c r="AD307" s="1278"/>
      <c r="AE307" s="1278"/>
      <c r="AF307" s="1278"/>
      <c r="AG307" s="1278"/>
      <c r="AH307" s="1278"/>
      <c r="AI307" s="1278"/>
      <c r="AJ307" s="1278"/>
      <c r="AK307" s="1278"/>
      <c r="AL307" s="1278"/>
      <c r="AM307" s="1278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278"/>
      <c r="BB307" s="1278"/>
      <c r="BC307" s="1278"/>
      <c r="BD307" s="1278"/>
      <c r="BE307" s="1278"/>
      <c r="BF307" s="1278"/>
      <c r="BG307" s="1278"/>
      <c r="BH307" s="1278"/>
      <c r="BI307" s="1278"/>
      <c r="BJ307" s="1278"/>
      <c r="BK307" s="1278"/>
      <c r="BL307" s="1278"/>
      <c r="BM307" s="1278"/>
      <c r="BN307" s="1278"/>
      <c r="BO307" s="1278"/>
      <c r="BP307" s="1278"/>
      <c r="BQ307" s="1278"/>
      <c r="BR307" s="1278"/>
      <c r="BS307" s="1278"/>
      <c r="BT307" s="1278"/>
      <c r="BU307" s="1278"/>
      <c r="BV307" s="1278"/>
      <c r="BW307" s="1278"/>
      <c r="BX307" s="1278"/>
      <c r="BY307" s="1278"/>
      <c r="BZ307" s="1278"/>
      <c r="CA307" s="1278"/>
      <c r="CB307" s="1278"/>
      <c r="CC307" s="1278"/>
      <c r="CD307" s="1278"/>
      <c r="CE307" s="1278"/>
      <c r="CF307" s="1278"/>
      <c r="CG307" s="1278"/>
      <c r="CH307" s="1278"/>
      <c r="CI307" s="1278"/>
      <c r="CJ307" s="1278"/>
      <c r="CK307" s="1278"/>
      <c r="CL307" s="1278"/>
      <c r="CM307" s="1278"/>
      <c r="CN307" s="1278"/>
      <c r="CO307" s="1278"/>
      <c r="CP307" s="1278"/>
      <c r="CQ307" s="1278"/>
      <c r="CR307" s="1278"/>
      <c r="CS307" s="1278"/>
      <c r="CT307" s="1278"/>
      <c r="CU307" s="1278"/>
      <c r="CV307" s="1278"/>
    </row>
    <row r="308" spans="1:100">
      <c r="A308" s="1278"/>
      <c r="B308" s="1278"/>
      <c r="C308" s="1278"/>
      <c r="D308" s="1278"/>
      <c r="E308" s="1278"/>
      <c r="F308" s="1278"/>
      <c r="G308" s="1278"/>
      <c r="H308" s="1278"/>
      <c r="I308" s="1278"/>
      <c r="J308" s="1278"/>
      <c r="K308" s="1278"/>
      <c r="L308" s="1278"/>
      <c r="M308" s="1278"/>
      <c r="N308" s="1278"/>
      <c r="O308" s="1278"/>
      <c r="P308" s="1278"/>
      <c r="Q308" s="1278"/>
      <c r="R308" s="1278"/>
      <c r="S308" s="1278"/>
      <c r="T308" s="1278"/>
      <c r="U308" s="1278"/>
      <c r="V308" s="1278"/>
      <c r="W308" s="1278"/>
      <c r="X308" s="1278"/>
      <c r="Y308" s="1278"/>
      <c r="Z308" s="1278"/>
      <c r="AA308" s="1278"/>
      <c r="AB308" s="1278"/>
      <c r="AC308" s="1278"/>
      <c r="AD308" s="1278"/>
      <c r="AE308" s="1278"/>
      <c r="AF308" s="1278"/>
      <c r="AG308" s="1278"/>
      <c r="AH308" s="1278"/>
      <c r="AI308" s="1278"/>
      <c r="AJ308" s="1278"/>
      <c r="AK308" s="1278"/>
      <c r="AL308" s="1278"/>
      <c r="AM308" s="1278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278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278"/>
      <c r="BL308" s="1278"/>
      <c r="BM308" s="1278"/>
      <c r="BN308" s="1278"/>
      <c r="BO308" s="1278"/>
      <c r="BP308" s="1278"/>
      <c r="BQ308" s="1278"/>
      <c r="BR308" s="1278"/>
      <c r="BS308" s="1278"/>
      <c r="BT308" s="1278"/>
      <c r="BU308" s="1278"/>
      <c r="BV308" s="1278"/>
      <c r="BW308" s="1278"/>
      <c r="BX308" s="1278"/>
      <c r="BY308" s="1278"/>
      <c r="BZ308" s="1278"/>
      <c r="CA308" s="1278"/>
      <c r="CB308" s="1278"/>
      <c r="CC308" s="1278"/>
      <c r="CD308" s="1278"/>
      <c r="CE308" s="1278"/>
      <c r="CF308" s="1278"/>
      <c r="CG308" s="1278"/>
      <c r="CH308" s="1278"/>
      <c r="CI308" s="1278"/>
      <c r="CJ308" s="1278"/>
      <c r="CK308" s="1278"/>
      <c r="CL308" s="1278"/>
      <c r="CM308" s="1278"/>
      <c r="CN308" s="1278"/>
      <c r="CO308" s="1278"/>
      <c r="CP308" s="1278"/>
      <c r="CQ308" s="1278"/>
      <c r="CR308" s="1278"/>
      <c r="CS308" s="1278"/>
      <c r="CT308" s="1278"/>
      <c r="CU308" s="1278"/>
      <c r="CV308" s="1278"/>
    </row>
    <row r="309" spans="1:100">
      <c r="A309" s="1278"/>
      <c r="B309" s="1278"/>
      <c r="C309" s="1278"/>
      <c r="D309" s="1278"/>
      <c r="E309" s="1278"/>
      <c r="F309" s="1278"/>
      <c r="G309" s="1278"/>
      <c r="H309" s="1278"/>
      <c r="I309" s="1278"/>
      <c r="J309" s="1278"/>
      <c r="K309" s="1278"/>
      <c r="L309" s="1278"/>
      <c r="M309" s="1278"/>
      <c r="N309" s="1278"/>
      <c r="O309" s="1278"/>
      <c r="P309" s="1278"/>
      <c r="Q309" s="1278"/>
      <c r="R309" s="1278"/>
      <c r="S309" s="1278"/>
      <c r="T309" s="1278"/>
      <c r="U309" s="1278"/>
      <c r="V309" s="1278"/>
      <c r="W309" s="1278"/>
      <c r="X309" s="1278"/>
      <c r="Y309" s="1278"/>
      <c r="Z309" s="1278"/>
      <c r="AA309" s="1278"/>
      <c r="AB309" s="1278"/>
      <c r="AC309" s="1278"/>
      <c r="AD309" s="1278"/>
      <c r="AE309" s="1278"/>
      <c r="AF309" s="1278"/>
      <c r="AG309" s="1278"/>
      <c r="AH309" s="1278"/>
      <c r="AI309" s="1278"/>
      <c r="AJ309" s="1278"/>
      <c r="AK309" s="1278"/>
      <c r="AL309" s="1278"/>
      <c r="AM309" s="1278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278"/>
      <c r="BB309" s="1278"/>
      <c r="BC309" s="1278"/>
      <c r="BD309" s="1278"/>
      <c r="BE309" s="1278"/>
      <c r="BF309" s="1278"/>
      <c r="BG309" s="1278"/>
      <c r="BH309" s="1278"/>
      <c r="BI309" s="1278"/>
      <c r="BJ309" s="1278"/>
      <c r="BK309" s="1278"/>
      <c r="BL309" s="1278"/>
      <c r="BM309" s="1278"/>
      <c r="BN309" s="1278"/>
      <c r="BO309" s="1278"/>
      <c r="BP309" s="1278"/>
      <c r="BQ309" s="1278"/>
      <c r="BR309" s="1278"/>
      <c r="BS309" s="1278"/>
      <c r="BT309" s="1278"/>
      <c r="BU309" s="1278"/>
      <c r="BV309" s="1278"/>
      <c r="BW309" s="1278"/>
      <c r="BX309" s="1278"/>
      <c r="BY309" s="1278"/>
      <c r="BZ309" s="1278"/>
      <c r="CA309" s="1278"/>
      <c r="CB309" s="1278"/>
      <c r="CC309" s="1278"/>
      <c r="CD309" s="1278"/>
      <c r="CE309" s="1278"/>
      <c r="CF309" s="1278"/>
      <c r="CG309" s="1278"/>
      <c r="CH309" s="1278"/>
      <c r="CI309" s="1278"/>
      <c r="CJ309" s="1278"/>
      <c r="CK309" s="1278"/>
      <c r="CL309" s="1278"/>
      <c r="CM309" s="1278"/>
      <c r="CN309" s="1278"/>
      <c r="CO309" s="1278"/>
      <c r="CP309" s="1278"/>
      <c r="CQ309" s="1278"/>
      <c r="CR309" s="1278"/>
      <c r="CS309" s="1278"/>
      <c r="CT309" s="1278"/>
      <c r="CU309" s="1278"/>
      <c r="CV309" s="1278"/>
    </row>
    <row r="310" spans="1:100">
      <c r="A310" s="1278"/>
      <c r="B310" s="1278"/>
      <c r="C310" s="1278"/>
      <c r="D310" s="1278"/>
      <c r="E310" s="1278"/>
      <c r="F310" s="1278"/>
      <c r="G310" s="1278"/>
      <c r="H310" s="1278"/>
      <c r="I310" s="1278"/>
      <c r="J310" s="1278"/>
      <c r="K310" s="1278"/>
      <c r="L310" s="1278"/>
      <c r="M310" s="1278"/>
      <c r="N310" s="1278"/>
      <c r="O310" s="1278"/>
      <c r="P310" s="1278"/>
      <c r="Q310" s="1278"/>
      <c r="R310" s="1278"/>
      <c r="S310" s="1278"/>
      <c r="T310" s="1278"/>
      <c r="U310" s="1278"/>
      <c r="V310" s="1278"/>
      <c r="W310" s="1278"/>
      <c r="X310" s="1278"/>
      <c r="Y310" s="1278"/>
      <c r="Z310" s="1278"/>
      <c r="AA310" s="1278"/>
      <c r="AB310" s="1278"/>
      <c r="AC310" s="1278"/>
      <c r="AD310" s="1278"/>
      <c r="AE310" s="1278"/>
      <c r="AF310" s="1278"/>
      <c r="AG310" s="1278"/>
      <c r="AH310" s="1278"/>
      <c r="AI310" s="1278"/>
      <c r="AJ310" s="1278"/>
      <c r="AK310" s="1278"/>
      <c r="AL310" s="1278"/>
      <c r="AM310" s="127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278"/>
      <c r="BB310" s="1278"/>
      <c r="BC310" s="1278"/>
      <c r="BD310" s="1278"/>
      <c r="BE310" s="1278"/>
      <c r="BF310" s="1278"/>
      <c r="BG310" s="1278"/>
      <c r="BH310" s="1278"/>
      <c r="BI310" s="1278"/>
      <c r="BJ310" s="1278"/>
      <c r="BK310" s="1278"/>
      <c r="BL310" s="1278"/>
      <c r="BM310" s="1278"/>
      <c r="BN310" s="1278"/>
      <c r="BO310" s="1278"/>
      <c r="BP310" s="1278"/>
      <c r="BQ310" s="1278"/>
      <c r="BR310" s="1278"/>
      <c r="BS310" s="1278"/>
      <c r="BT310" s="1278"/>
      <c r="BU310" s="1278"/>
      <c r="BV310" s="1278"/>
      <c r="BW310" s="1278"/>
      <c r="BX310" s="1278"/>
      <c r="BY310" s="1278"/>
      <c r="BZ310" s="1278"/>
      <c r="CA310" s="1278"/>
      <c r="CB310" s="1278"/>
      <c r="CC310" s="1278"/>
      <c r="CD310" s="1278"/>
      <c r="CE310" s="1278"/>
      <c r="CF310" s="1278"/>
      <c r="CG310" s="1278"/>
      <c r="CH310" s="1278"/>
      <c r="CI310" s="1278"/>
      <c r="CJ310" s="1278"/>
      <c r="CK310" s="1278"/>
      <c r="CL310" s="1278"/>
      <c r="CM310" s="1278"/>
      <c r="CN310" s="1278"/>
      <c r="CO310" s="1278"/>
      <c r="CP310" s="1278"/>
      <c r="CQ310" s="1278"/>
      <c r="CR310" s="1278"/>
      <c r="CS310" s="1278"/>
      <c r="CT310" s="1278"/>
      <c r="CU310" s="1278"/>
      <c r="CV310" s="1278"/>
    </row>
    <row r="311" spans="1:100">
      <c r="A311" s="1278"/>
      <c r="B311" s="1278"/>
      <c r="C311" s="1278"/>
      <c r="D311" s="1278"/>
      <c r="E311" s="1278"/>
      <c r="F311" s="1278"/>
      <c r="G311" s="1278"/>
      <c r="H311" s="1278"/>
      <c r="I311" s="1278"/>
      <c r="J311" s="1278"/>
      <c r="K311" s="1278"/>
      <c r="L311" s="1278"/>
      <c r="M311" s="1278"/>
      <c r="N311" s="1278"/>
      <c r="O311" s="1278"/>
      <c r="P311" s="1278"/>
      <c r="Q311" s="1278"/>
      <c r="R311" s="1278"/>
      <c r="S311" s="1278"/>
      <c r="T311" s="1278"/>
      <c r="U311" s="1278"/>
      <c r="V311" s="1278"/>
      <c r="W311" s="1278"/>
      <c r="X311" s="1278"/>
      <c r="Y311" s="1278"/>
      <c r="Z311" s="1278"/>
      <c r="AA311" s="1278"/>
      <c r="AB311" s="1278"/>
      <c r="AC311" s="1278"/>
      <c r="AD311" s="1278"/>
      <c r="AE311" s="1278"/>
      <c r="AF311" s="1278"/>
      <c r="AG311" s="1278"/>
      <c r="AH311" s="1278"/>
      <c r="AI311" s="1278"/>
      <c r="AJ311" s="1278"/>
      <c r="AK311" s="1278"/>
      <c r="AL311" s="1278"/>
      <c r="AM311" s="1278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278"/>
      <c r="BD311" s="1278"/>
      <c r="BE311" s="1278"/>
      <c r="BF311" s="1278"/>
      <c r="BG311" s="1278"/>
      <c r="BH311" s="1278"/>
      <c r="BI311" s="1278"/>
      <c r="BJ311" s="1278"/>
      <c r="BK311" s="1278"/>
      <c r="BL311" s="1278"/>
      <c r="BM311" s="1278"/>
      <c r="BN311" s="1278"/>
      <c r="BO311" s="1278"/>
      <c r="BP311" s="1278"/>
      <c r="BQ311" s="1278"/>
      <c r="BR311" s="1278"/>
      <c r="BS311" s="1278"/>
      <c r="BT311" s="1278"/>
      <c r="BU311" s="1278"/>
      <c r="BV311" s="1278"/>
      <c r="BW311" s="1278"/>
      <c r="BX311" s="1278"/>
      <c r="BY311" s="1278"/>
      <c r="BZ311" s="1278"/>
      <c r="CA311" s="1278"/>
      <c r="CB311" s="1278"/>
      <c r="CC311" s="1278"/>
      <c r="CD311" s="1278"/>
      <c r="CE311" s="1278"/>
      <c r="CF311" s="1278"/>
      <c r="CG311" s="1278"/>
      <c r="CH311" s="1278"/>
      <c r="CI311" s="1278"/>
      <c r="CJ311" s="1278"/>
      <c r="CK311" s="1278"/>
      <c r="CL311" s="1278"/>
      <c r="CM311" s="1278"/>
      <c r="CN311" s="1278"/>
      <c r="CO311" s="1278"/>
      <c r="CP311" s="1278"/>
      <c r="CQ311" s="1278"/>
      <c r="CR311" s="1278"/>
      <c r="CS311" s="1278"/>
      <c r="CT311" s="1278"/>
      <c r="CU311" s="1278"/>
      <c r="CV311" s="1278"/>
    </row>
    <row r="312" spans="1:100">
      <c r="A312" s="1278"/>
      <c r="B312" s="1278"/>
      <c r="C312" s="1278"/>
      <c r="D312" s="1278"/>
      <c r="E312" s="1278"/>
      <c r="F312" s="1278"/>
      <c r="G312" s="1278"/>
      <c r="H312" s="1278"/>
      <c r="I312" s="1278"/>
      <c r="J312" s="1278"/>
      <c r="K312" s="1278"/>
      <c r="L312" s="1278"/>
      <c r="M312" s="1278"/>
      <c r="N312" s="1278"/>
      <c r="O312" s="1278"/>
      <c r="P312" s="1278"/>
      <c r="Q312" s="1278"/>
      <c r="R312" s="1278"/>
      <c r="S312" s="1278"/>
      <c r="T312" s="1278"/>
      <c r="U312" s="1278"/>
      <c r="V312" s="1278"/>
      <c r="W312" s="1278"/>
      <c r="X312" s="1278"/>
      <c r="Y312" s="1278"/>
      <c r="Z312" s="1278"/>
      <c r="AA312" s="1278"/>
      <c r="AB312" s="1278"/>
      <c r="AC312" s="1278"/>
      <c r="AD312" s="1278"/>
      <c r="AE312" s="1278"/>
      <c r="AF312" s="1278"/>
      <c r="AG312" s="1278"/>
      <c r="AH312" s="1278"/>
      <c r="AI312" s="1278"/>
      <c r="AJ312" s="1278"/>
      <c r="AK312" s="1278"/>
      <c r="AL312" s="1278"/>
      <c r="AM312" s="1278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278"/>
      <c r="BD312" s="1278"/>
      <c r="BE312" s="1278"/>
      <c r="BF312" s="1278"/>
      <c r="BG312" s="1278"/>
      <c r="BH312" s="1278"/>
      <c r="BI312" s="1278"/>
      <c r="BJ312" s="1278"/>
      <c r="BK312" s="1278"/>
      <c r="BL312" s="1278"/>
      <c r="BM312" s="1278"/>
      <c r="BN312" s="1278"/>
      <c r="BO312" s="1278"/>
      <c r="BP312" s="1278"/>
      <c r="BQ312" s="1278"/>
      <c r="BR312" s="1278"/>
      <c r="BS312" s="1278"/>
      <c r="BT312" s="1278"/>
      <c r="BU312" s="1278"/>
      <c r="BV312" s="1278"/>
      <c r="BW312" s="1278"/>
      <c r="BX312" s="1278"/>
      <c r="BY312" s="1278"/>
      <c r="BZ312" s="1278"/>
      <c r="CA312" s="1278"/>
      <c r="CB312" s="1278"/>
      <c r="CC312" s="1278"/>
      <c r="CD312" s="1278"/>
      <c r="CE312" s="1278"/>
      <c r="CF312" s="1278"/>
      <c r="CG312" s="1278"/>
      <c r="CH312" s="1278"/>
      <c r="CI312" s="1278"/>
      <c r="CJ312" s="1278"/>
      <c r="CK312" s="1278"/>
      <c r="CL312" s="1278"/>
      <c r="CM312" s="1278"/>
      <c r="CN312" s="1278"/>
      <c r="CO312" s="1278"/>
      <c r="CP312" s="1278"/>
      <c r="CQ312" s="1278"/>
      <c r="CR312" s="1278"/>
      <c r="CS312" s="1278"/>
      <c r="CT312" s="1278"/>
      <c r="CU312" s="1278"/>
      <c r="CV312" s="1278"/>
    </row>
    <row r="313" spans="1:100">
      <c r="A313" s="1278"/>
      <c r="B313" s="1278"/>
      <c r="C313" s="1278"/>
      <c r="D313" s="1278"/>
      <c r="E313" s="1278"/>
      <c r="F313" s="1278"/>
      <c r="G313" s="1278"/>
      <c r="H313" s="1278"/>
      <c r="I313" s="1278"/>
      <c r="J313" s="1278"/>
      <c r="K313" s="1278"/>
      <c r="L313" s="1278"/>
      <c r="M313" s="1278"/>
      <c r="N313" s="1278"/>
      <c r="O313" s="1278"/>
      <c r="P313" s="1278"/>
      <c r="Q313" s="1278"/>
      <c r="R313" s="1278"/>
      <c r="S313" s="1278"/>
      <c r="T313" s="1278"/>
      <c r="U313" s="1278"/>
      <c r="V313" s="1278"/>
      <c r="W313" s="1278"/>
      <c r="X313" s="1278"/>
      <c r="Y313" s="1278"/>
      <c r="Z313" s="1278"/>
      <c r="AA313" s="1278"/>
      <c r="AB313" s="1278"/>
      <c r="AC313" s="1278"/>
      <c r="AD313" s="1278"/>
      <c r="AE313" s="1278"/>
      <c r="AF313" s="1278"/>
      <c r="AG313" s="1278"/>
      <c r="AH313" s="1278"/>
      <c r="AI313" s="1278"/>
      <c r="AJ313" s="1278"/>
      <c r="AK313" s="1278"/>
      <c r="AL313" s="1278"/>
      <c r="AM313" s="1278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278"/>
      <c r="BD313" s="1278"/>
      <c r="BE313" s="1278"/>
      <c r="BF313" s="1278"/>
      <c r="BG313" s="1278"/>
      <c r="BH313" s="1278"/>
      <c r="BI313" s="1278"/>
      <c r="BJ313" s="1278"/>
      <c r="BK313" s="1278"/>
      <c r="BL313" s="1278"/>
      <c r="BM313" s="1278"/>
      <c r="BN313" s="1278"/>
      <c r="BO313" s="1278"/>
      <c r="BP313" s="1278"/>
      <c r="BQ313" s="1278"/>
      <c r="BR313" s="1278"/>
      <c r="BS313" s="1278"/>
      <c r="BT313" s="1278"/>
      <c r="BU313" s="1278"/>
      <c r="BV313" s="1278"/>
      <c r="BW313" s="1278"/>
      <c r="BX313" s="1278"/>
      <c r="BY313" s="1278"/>
      <c r="BZ313" s="1278"/>
      <c r="CA313" s="1278"/>
      <c r="CB313" s="1278"/>
      <c r="CC313" s="1278"/>
      <c r="CD313" s="1278"/>
      <c r="CE313" s="1278"/>
      <c r="CF313" s="1278"/>
      <c r="CG313" s="1278"/>
      <c r="CH313" s="1278"/>
      <c r="CI313" s="1278"/>
      <c r="CJ313" s="1278"/>
      <c r="CK313" s="1278"/>
      <c r="CL313" s="1278"/>
      <c r="CM313" s="1278"/>
      <c r="CN313" s="1278"/>
      <c r="CO313" s="1278"/>
      <c r="CP313" s="1278"/>
      <c r="CQ313" s="1278"/>
      <c r="CR313" s="1278"/>
      <c r="CS313" s="1278"/>
      <c r="CT313" s="1278"/>
      <c r="CU313" s="1278"/>
      <c r="CV313" s="1278"/>
    </row>
    <row r="314" spans="1:100">
      <c r="A314" s="1278"/>
      <c r="B314" s="1278"/>
      <c r="C314" s="1278"/>
      <c r="D314" s="1278"/>
      <c r="E314" s="1278"/>
      <c r="F314" s="1278"/>
      <c r="G314" s="1278"/>
      <c r="H314" s="1278"/>
      <c r="I314" s="1278"/>
      <c r="J314" s="1278"/>
      <c r="K314" s="1278"/>
      <c r="L314" s="1278"/>
      <c r="M314" s="1278"/>
      <c r="N314" s="1278"/>
      <c r="O314" s="1278"/>
      <c r="P314" s="1278"/>
      <c r="Q314" s="1278"/>
      <c r="R314" s="1278"/>
      <c r="S314" s="1278"/>
      <c r="T314" s="1278"/>
      <c r="U314" s="1278"/>
      <c r="V314" s="1278"/>
      <c r="W314" s="1278"/>
      <c r="X314" s="1278"/>
      <c r="Y314" s="1278"/>
      <c r="Z314" s="1278"/>
      <c r="AA314" s="1278"/>
      <c r="AB314" s="1278"/>
      <c r="AC314" s="1278"/>
      <c r="AD314" s="1278"/>
      <c r="AE314" s="1278"/>
      <c r="AF314" s="1278"/>
      <c r="AG314" s="1278"/>
      <c r="AH314" s="1278"/>
      <c r="AI314" s="1278"/>
      <c r="AJ314" s="1278"/>
      <c r="AK314" s="1278"/>
      <c r="AL314" s="1278"/>
      <c r="AM314" s="127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278"/>
      <c r="BD314" s="1278"/>
      <c r="BE314" s="1278"/>
      <c r="BF314" s="1278"/>
      <c r="BG314" s="1278"/>
      <c r="BH314" s="1278"/>
      <c r="BI314" s="1278"/>
      <c r="BJ314" s="1278"/>
      <c r="BK314" s="1278"/>
      <c r="BL314" s="1278"/>
      <c r="BM314" s="1278"/>
      <c r="BN314" s="1278"/>
      <c r="BO314" s="1278"/>
      <c r="BP314" s="1278"/>
      <c r="BQ314" s="1278"/>
      <c r="BR314" s="1278"/>
      <c r="BS314" s="1278"/>
      <c r="BT314" s="1278"/>
      <c r="BU314" s="1278"/>
      <c r="BV314" s="1278"/>
      <c r="BW314" s="1278"/>
      <c r="BX314" s="1278"/>
      <c r="BY314" s="1278"/>
      <c r="BZ314" s="1278"/>
      <c r="CA314" s="1278"/>
      <c r="CB314" s="1278"/>
      <c r="CC314" s="1278"/>
      <c r="CD314" s="1278"/>
      <c r="CE314" s="1278"/>
      <c r="CF314" s="1278"/>
      <c r="CG314" s="1278"/>
      <c r="CH314" s="1278"/>
      <c r="CI314" s="1278"/>
      <c r="CJ314" s="1278"/>
      <c r="CK314" s="1278"/>
      <c r="CL314" s="1278"/>
      <c r="CM314" s="1278"/>
      <c r="CN314" s="1278"/>
      <c r="CO314" s="1278"/>
      <c r="CP314" s="1278"/>
      <c r="CQ314" s="1278"/>
      <c r="CR314" s="1278"/>
      <c r="CS314" s="1278"/>
      <c r="CT314" s="1278"/>
      <c r="CU314" s="1278"/>
      <c r="CV314" s="1278"/>
    </row>
    <row r="315" spans="1:100">
      <c r="A315" s="1278"/>
      <c r="B315" s="1278"/>
      <c r="C315" s="1278"/>
      <c r="D315" s="1278"/>
      <c r="E315" s="1278"/>
      <c r="F315" s="1278"/>
      <c r="G315" s="1278"/>
      <c r="H315" s="1278"/>
      <c r="I315" s="1278"/>
      <c r="J315" s="1278"/>
      <c r="K315" s="1278"/>
      <c r="L315" s="1278"/>
      <c r="M315" s="1278"/>
      <c r="N315" s="1278"/>
      <c r="O315" s="1278"/>
      <c r="P315" s="1278"/>
      <c r="Q315" s="1278"/>
      <c r="R315" s="1278"/>
      <c r="S315" s="1278"/>
      <c r="T315" s="1278"/>
      <c r="U315" s="1278"/>
      <c r="V315" s="1278"/>
      <c r="W315" s="1278"/>
      <c r="X315" s="1278"/>
      <c r="Y315" s="1278"/>
      <c r="Z315" s="1278"/>
      <c r="AA315" s="1278"/>
      <c r="AB315" s="1278"/>
      <c r="AC315" s="1278"/>
      <c r="AD315" s="1278"/>
      <c r="AE315" s="1278"/>
      <c r="AF315" s="1278"/>
      <c r="AG315" s="1278"/>
      <c r="AH315" s="1278"/>
      <c r="AI315" s="1278"/>
      <c r="AJ315" s="1278"/>
      <c r="AK315" s="1278"/>
      <c r="AL315" s="1278"/>
      <c r="AM315" s="1278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278"/>
      <c r="BD315" s="1278"/>
      <c r="BE315" s="1278"/>
      <c r="BF315" s="1278"/>
      <c r="BG315" s="1278"/>
      <c r="BH315" s="1278"/>
      <c r="BI315" s="1278"/>
      <c r="BJ315" s="1278"/>
      <c r="BK315" s="1278"/>
      <c r="BL315" s="1278"/>
      <c r="BM315" s="1278"/>
      <c r="BN315" s="1278"/>
      <c r="BO315" s="1278"/>
      <c r="BP315" s="1278"/>
      <c r="BQ315" s="1278"/>
      <c r="BR315" s="1278"/>
      <c r="BS315" s="1278"/>
      <c r="BT315" s="1278"/>
      <c r="BU315" s="1278"/>
      <c r="BV315" s="1278"/>
      <c r="BW315" s="1278"/>
      <c r="BX315" s="1278"/>
      <c r="BY315" s="1278"/>
      <c r="BZ315" s="1278"/>
      <c r="CA315" s="1278"/>
      <c r="CB315" s="1278"/>
      <c r="CC315" s="1278"/>
      <c r="CD315" s="1278"/>
      <c r="CE315" s="1278"/>
      <c r="CF315" s="1278"/>
      <c r="CG315" s="1278"/>
      <c r="CH315" s="1278"/>
      <c r="CI315" s="1278"/>
      <c r="CJ315" s="1278"/>
      <c r="CK315" s="1278"/>
      <c r="CL315" s="1278"/>
      <c r="CM315" s="1278"/>
      <c r="CN315" s="1278"/>
      <c r="CO315" s="1278"/>
      <c r="CP315" s="1278"/>
      <c r="CQ315" s="1278"/>
      <c r="CR315" s="1278"/>
      <c r="CS315" s="1278"/>
      <c r="CT315" s="1278"/>
      <c r="CU315" s="1278"/>
      <c r="CV315" s="1278"/>
    </row>
    <row r="316" spans="1:100">
      <c r="A316" s="1278"/>
      <c r="B316" s="1278"/>
      <c r="C316" s="1278"/>
      <c r="D316" s="1278"/>
      <c r="E316" s="1278"/>
      <c r="F316" s="1278"/>
      <c r="G316" s="1278"/>
      <c r="H316" s="1278"/>
      <c r="I316" s="1278"/>
      <c r="J316" s="1278"/>
      <c r="K316" s="1278"/>
      <c r="L316" s="1278"/>
      <c r="M316" s="1278"/>
      <c r="N316" s="1278"/>
      <c r="O316" s="1278"/>
      <c r="P316" s="1278"/>
      <c r="Q316" s="1278"/>
      <c r="R316" s="1278"/>
      <c r="S316" s="1278"/>
      <c r="T316" s="1278"/>
      <c r="U316" s="1278"/>
      <c r="V316" s="1278"/>
      <c r="W316" s="1278"/>
      <c r="X316" s="1278"/>
      <c r="Y316" s="1278"/>
      <c r="Z316" s="1278"/>
      <c r="AA316" s="1278"/>
      <c r="AB316" s="1278"/>
      <c r="AC316" s="1278"/>
      <c r="AD316" s="1278"/>
      <c r="AE316" s="1278"/>
      <c r="AF316" s="1278"/>
      <c r="AG316" s="1278"/>
      <c r="AH316" s="1278"/>
      <c r="AI316" s="1278"/>
      <c r="AJ316" s="1278"/>
      <c r="AK316" s="1278"/>
      <c r="AL316" s="1278"/>
      <c r="AM316" s="1278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278"/>
      <c r="BL316" s="1278"/>
      <c r="BM316" s="1278"/>
      <c r="BN316" s="1278"/>
      <c r="BO316" s="1278"/>
      <c r="BP316" s="1278"/>
      <c r="BQ316" s="1278"/>
      <c r="BR316" s="1278"/>
      <c r="BS316" s="1278"/>
      <c r="BT316" s="1278"/>
      <c r="BU316" s="1278"/>
      <c r="BV316" s="1278"/>
      <c r="BW316" s="1278"/>
      <c r="BX316" s="1278"/>
      <c r="BY316" s="1278"/>
      <c r="BZ316" s="1278"/>
      <c r="CA316" s="1278"/>
      <c r="CB316" s="1278"/>
      <c r="CC316" s="1278"/>
      <c r="CD316" s="1278"/>
      <c r="CE316" s="1278"/>
      <c r="CF316" s="1278"/>
      <c r="CG316" s="1278"/>
      <c r="CH316" s="1278"/>
      <c r="CI316" s="1278"/>
      <c r="CJ316" s="1278"/>
      <c r="CK316" s="1278"/>
      <c r="CL316" s="1278"/>
      <c r="CM316" s="1278"/>
      <c r="CN316" s="1278"/>
      <c r="CO316" s="1278"/>
      <c r="CP316" s="1278"/>
      <c r="CQ316" s="1278"/>
      <c r="CR316" s="1278"/>
      <c r="CS316" s="1278"/>
      <c r="CT316" s="1278"/>
      <c r="CU316" s="1278"/>
      <c r="CV316" s="1278"/>
    </row>
    <row r="317" spans="1:100">
      <c r="A317" s="1278"/>
      <c r="B317" s="1278"/>
      <c r="C317" s="1278"/>
      <c r="D317" s="1278"/>
      <c r="E317" s="1278"/>
      <c r="F317" s="1278"/>
      <c r="G317" s="1278"/>
      <c r="H317" s="1278"/>
      <c r="I317" s="1278"/>
      <c r="J317" s="1278"/>
      <c r="K317" s="1278"/>
      <c r="L317" s="1278"/>
      <c r="M317" s="1278"/>
      <c r="N317" s="1278"/>
      <c r="O317" s="1278"/>
      <c r="P317" s="1278"/>
      <c r="Q317" s="1278"/>
      <c r="R317" s="1278"/>
      <c r="S317" s="1278"/>
      <c r="T317" s="1278"/>
      <c r="U317" s="1278"/>
      <c r="V317" s="1278"/>
      <c r="W317" s="1278"/>
      <c r="X317" s="1278"/>
      <c r="Y317" s="1278"/>
      <c r="Z317" s="1278"/>
      <c r="AA317" s="1278"/>
      <c r="AB317" s="1278"/>
      <c r="AC317" s="1278"/>
      <c r="AD317" s="1278"/>
      <c r="AE317" s="1278"/>
      <c r="AF317" s="1278"/>
      <c r="AG317" s="1278"/>
      <c r="AH317" s="1278"/>
      <c r="AI317" s="1278"/>
      <c r="AJ317" s="1278"/>
      <c r="AK317" s="1278"/>
      <c r="AL317" s="1278"/>
      <c r="AM317" s="1278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278"/>
      <c r="BL317" s="1278"/>
      <c r="BM317" s="1278"/>
      <c r="BN317" s="1278"/>
      <c r="BO317" s="1278"/>
      <c r="BP317" s="1278"/>
      <c r="BQ317" s="1278"/>
      <c r="BR317" s="1278"/>
      <c r="BS317" s="1278"/>
      <c r="BT317" s="1278"/>
      <c r="BU317" s="1278"/>
      <c r="BV317" s="1278"/>
      <c r="BW317" s="1278"/>
      <c r="BX317" s="1278"/>
      <c r="BY317" s="1278"/>
      <c r="BZ317" s="1278"/>
      <c r="CA317" s="1278"/>
      <c r="CB317" s="1278"/>
      <c r="CC317" s="1278"/>
      <c r="CD317" s="1278"/>
      <c r="CE317" s="1278"/>
      <c r="CF317" s="1278"/>
      <c r="CG317" s="1278"/>
      <c r="CH317" s="1278"/>
      <c r="CI317" s="1278"/>
      <c r="CJ317" s="1278"/>
      <c r="CK317" s="1278"/>
      <c r="CL317" s="1278"/>
      <c r="CM317" s="1278"/>
      <c r="CN317" s="1278"/>
      <c r="CO317" s="1278"/>
      <c r="CP317" s="1278"/>
      <c r="CQ317" s="1278"/>
      <c r="CR317" s="1278"/>
      <c r="CS317" s="1278"/>
      <c r="CT317" s="1278"/>
      <c r="CU317" s="1278"/>
      <c r="CV317" s="1278"/>
    </row>
    <row r="318" spans="1:100">
      <c r="A318" s="1278"/>
      <c r="B318" s="1278"/>
      <c r="C318" s="1278"/>
      <c r="D318" s="1278"/>
      <c r="E318" s="1278"/>
      <c r="F318" s="1278"/>
      <c r="G318" s="1278"/>
      <c r="H318" s="1278"/>
      <c r="I318" s="1278"/>
      <c r="J318" s="1278"/>
      <c r="K318" s="1278"/>
      <c r="L318" s="1278"/>
      <c r="M318" s="1278"/>
      <c r="N318" s="1278"/>
      <c r="O318" s="1278"/>
      <c r="P318" s="1278"/>
      <c r="Q318" s="1278"/>
      <c r="R318" s="1278"/>
      <c r="S318" s="1278"/>
      <c r="T318" s="1278"/>
      <c r="U318" s="1278"/>
      <c r="V318" s="1278"/>
      <c r="W318" s="1278"/>
      <c r="X318" s="1278"/>
      <c r="Y318" s="1278"/>
      <c r="Z318" s="1278"/>
      <c r="AA318" s="1278"/>
      <c r="AB318" s="1278"/>
      <c r="AC318" s="1278"/>
      <c r="AD318" s="1278"/>
      <c r="AE318" s="1278"/>
      <c r="AF318" s="1278"/>
      <c r="AG318" s="1278"/>
      <c r="AH318" s="1278"/>
      <c r="AI318" s="1278"/>
      <c r="AJ318" s="1278"/>
      <c r="AK318" s="1278"/>
      <c r="AL318" s="1278"/>
      <c r="AM318" s="127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278"/>
      <c r="BD318" s="1278"/>
      <c r="BE318" s="1278"/>
      <c r="BF318" s="1278"/>
      <c r="BG318" s="1278"/>
      <c r="BH318" s="1278"/>
      <c r="BI318" s="1278"/>
      <c r="BJ318" s="1278"/>
      <c r="BK318" s="1278"/>
      <c r="BL318" s="1278"/>
      <c r="BM318" s="1278"/>
      <c r="BN318" s="1278"/>
      <c r="BO318" s="1278"/>
      <c r="BP318" s="1278"/>
      <c r="BQ318" s="1278"/>
      <c r="BR318" s="1278"/>
      <c r="BS318" s="1278"/>
      <c r="BT318" s="1278"/>
      <c r="BU318" s="1278"/>
      <c r="BV318" s="1278"/>
      <c r="BW318" s="1278"/>
      <c r="BX318" s="1278"/>
      <c r="BY318" s="1278"/>
      <c r="BZ318" s="1278"/>
      <c r="CA318" s="1278"/>
      <c r="CB318" s="1278"/>
      <c r="CC318" s="1278"/>
      <c r="CD318" s="1278"/>
      <c r="CE318" s="1278"/>
      <c r="CF318" s="1278"/>
      <c r="CG318" s="1278"/>
      <c r="CH318" s="1278"/>
      <c r="CI318" s="1278"/>
      <c r="CJ318" s="1278"/>
      <c r="CK318" s="1278"/>
      <c r="CL318" s="1278"/>
      <c r="CM318" s="1278"/>
      <c r="CN318" s="1278"/>
      <c r="CO318" s="1278"/>
      <c r="CP318" s="1278"/>
      <c r="CQ318" s="1278"/>
      <c r="CR318" s="1278"/>
      <c r="CS318" s="1278"/>
      <c r="CT318" s="1278"/>
      <c r="CU318" s="1278"/>
      <c r="CV318" s="1278"/>
    </row>
    <row r="319" spans="1:100">
      <c r="A319" s="1278"/>
      <c r="B319" s="1278"/>
      <c r="C319" s="1278"/>
      <c r="D319" s="1278"/>
      <c r="E319" s="1278"/>
      <c r="F319" s="1278"/>
      <c r="G319" s="1278"/>
      <c r="H319" s="1278"/>
      <c r="I319" s="1278"/>
      <c r="J319" s="1278"/>
      <c r="K319" s="1278"/>
      <c r="L319" s="1278"/>
      <c r="M319" s="1278"/>
      <c r="N319" s="1278"/>
      <c r="O319" s="1278"/>
      <c r="P319" s="1278"/>
      <c r="Q319" s="1278"/>
      <c r="R319" s="1278"/>
      <c r="S319" s="1278"/>
      <c r="T319" s="1278"/>
      <c r="U319" s="1278"/>
      <c r="V319" s="1278"/>
      <c r="W319" s="1278"/>
      <c r="X319" s="1278"/>
      <c r="Y319" s="1278"/>
      <c r="Z319" s="1278"/>
      <c r="AA319" s="1278"/>
      <c r="AB319" s="1278"/>
      <c r="AC319" s="1278"/>
      <c r="AD319" s="1278"/>
      <c r="AE319" s="1278"/>
      <c r="AF319" s="1278"/>
      <c r="AG319" s="1278"/>
      <c r="AH319" s="1278"/>
      <c r="AI319" s="1278"/>
      <c r="AJ319" s="1278"/>
      <c r="AK319" s="1278"/>
      <c r="AL319" s="1278"/>
      <c r="AM319" s="1278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278"/>
      <c r="BD319" s="1278"/>
      <c r="BE319" s="1278"/>
      <c r="BF319" s="1278"/>
      <c r="BG319" s="1278"/>
      <c r="BH319" s="1278"/>
      <c r="BI319" s="1278"/>
      <c r="BJ319" s="1278"/>
      <c r="BK319" s="1278"/>
      <c r="BL319" s="1278"/>
      <c r="BM319" s="1278"/>
      <c r="BN319" s="1278"/>
      <c r="BO319" s="1278"/>
      <c r="BP319" s="1278"/>
      <c r="BQ319" s="1278"/>
      <c r="BR319" s="1278"/>
      <c r="BS319" s="1278"/>
      <c r="BT319" s="1278"/>
      <c r="BU319" s="1278"/>
      <c r="BV319" s="1278"/>
      <c r="BW319" s="1278"/>
      <c r="BX319" s="1278"/>
      <c r="BY319" s="1278"/>
      <c r="BZ319" s="1278"/>
      <c r="CA319" s="1278"/>
      <c r="CB319" s="1278"/>
      <c r="CC319" s="1278"/>
      <c r="CD319" s="1278"/>
      <c r="CE319" s="1278"/>
      <c r="CF319" s="1278"/>
      <c r="CG319" s="1278"/>
      <c r="CH319" s="1278"/>
      <c r="CI319" s="1278"/>
      <c r="CJ319" s="1278"/>
      <c r="CK319" s="1278"/>
      <c r="CL319" s="1278"/>
      <c r="CM319" s="1278"/>
      <c r="CN319" s="1278"/>
      <c r="CO319" s="1278"/>
      <c r="CP319" s="1278"/>
      <c r="CQ319" s="1278"/>
      <c r="CR319" s="1278"/>
      <c r="CS319" s="1278"/>
      <c r="CT319" s="1278"/>
      <c r="CU319" s="1278"/>
      <c r="CV319" s="1278"/>
    </row>
    <row r="320" spans="1:100">
      <c r="A320" s="1278"/>
      <c r="B320" s="1278"/>
      <c r="C320" s="1278"/>
      <c r="D320" s="1278"/>
      <c r="E320" s="1278"/>
      <c r="F320" s="1278"/>
      <c r="G320" s="1278"/>
      <c r="H320" s="1278"/>
      <c r="I320" s="1278"/>
      <c r="J320" s="1278"/>
      <c r="K320" s="1278"/>
      <c r="L320" s="1278"/>
      <c r="M320" s="1278"/>
      <c r="N320" s="1278"/>
      <c r="O320" s="1278"/>
      <c r="P320" s="1278"/>
      <c r="Q320" s="1278"/>
      <c r="R320" s="1278"/>
      <c r="S320" s="1278"/>
      <c r="T320" s="1278"/>
      <c r="U320" s="1278"/>
      <c r="V320" s="1278"/>
      <c r="W320" s="1278"/>
      <c r="X320" s="1278"/>
      <c r="Y320" s="1278"/>
      <c r="Z320" s="1278"/>
      <c r="AA320" s="1278"/>
      <c r="AB320" s="1278"/>
      <c r="AC320" s="1278"/>
      <c r="AD320" s="1278"/>
      <c r="AE320" s="1278"/>
      <c r="AF320" s="1278"/>
      <c r="AG320" s="1278"/>
      <c r="AH320" s="1278"/>
      <c r="AI320" s="1278"/>
      <c r="AJ320" s="1278"/>
      <c r="AK320" s="1278"/>
      <c r="AL320" s="1278"/>
      <c r="AM320" s="1278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278"/>
      <c r="BD320" s="1278"/>
      <c r="BE320" s="1278"/>
      <c r="BF320" s="1278"/>
      <c r="BG320" s="1278"/>
      <c r="BH320" s="1278"/>
      <c r="BI320" s="1278"/>
      <c r="BJ320" s="1278"/>
      <c r="BK320" s="1278"/>
      <c r="BL320" s="1278"/>
      <c r="BM320" s="1278"/>
      <c r="BN320" s="1278"/>
      <c r="BO320" s="1278"/>
      <c r="BP320" s="1278"/>
      <c r="BQ320" s="1278"/>
      <c r="BR320" s="1278"/>
      <c r="BS320" s="1278"/>
      <c r="BT320" s="1278"/>
      <c r="BU320" s="1278"/>
      <c r="BV320" s="1278"/>
      <c r="BW320" s="1278"/>
      <c r="BX320" s="1278"/>
      <c r="BY320" s="1278"/>
      <c r="BZ320" s="1278"/>
      <c r="CA320" s="1278"/>
      <c r="CB320" s="1278"/>
      <c r="CC320" s="1278"/>
      <c r="CD320" s="1278"/>
      <c r="CE320" s="1278"/>
      <c r="CF320" s="1278"/>
      <c r="CG320" s="1278"/>
      <c r="CH320" s="1278"/>
      <c r="CI320" s="1278"/>
      <c r="CJ320" s="1278"/>
      <c r="CK320" s="1278"/>
      <c r="CL320" s="1278"/>
      <c r="CM320" s="1278"/>
      <c r="CN320" s="1278"/>
      <c r="CO320" s="1278"/>
      <c r="CP320" s="1278"/>
      <c r="CQ320" s="1278"/>
      <c r="CR320" s="1278"/>
      <c r="CS320" s="1278"/>
      <c r="CT320" s="1278"/>
      <c r="CU320" s="1278"/>
      <c r="CV320" s="1278"/>
    </row>
    <row r="321" spans="1:100">
      <c r="A321" s="1278"/>
      <c r="B321" s="1278"/>
      <c r="C321" s="1278"/>
      <c r="D321" s="1278"/>
      <c r="E321" s="1278"/>
      <c r="F321" s="1278"/>
      <c r="G321" s="1278"/>
      <c r="H321" s="1278"/>
      <c r="I321" s="1278"/>
      <c r="J321" s="1278"/>
      <c r="K321" s="1278"/>
      <c r="L321" s="1278"/>
      <c r="M321" s="1278"/>
      <c r="N321" s="1278"/>
      <c r="O321" s="1278"/>
      <c r="P321" s="1278"/>
      <c r="Q321" s="1278"/>
      <c r="R321" s="1278"/>
      <c r="S321" s="1278"/>
      <c r="T321" s="1278"/>
      <c r="U321" s="1278"/>
      <c r="V321" s="1278"/>
      <c r="W321" s="1278"/>
      <c r="X321" s="1278"/>
      <c r="Y321" s="1278"/>
      <c r="Z321" s="1278"/>
      <c r="AA321" s="1278"/>
      <c r="AB321" s="1278"/>
      <c r="AC321" s="1278"/>
      <c r="AD321" s="1278"/>
      <c r="AE321" s="1278"/>
      <c r="AF321" s="1278"/>
      <c r="AG321" s="1278"/>
      <c r="AH321" s="1278"/>
      <c r="AI321" s="1278"/>
      <c r="AJ321" s="1278"/>
      <c r="AK321" s="1278"/>
      <c r="AL321" s="1278"/>
      <c r="AM321" s="1278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278"/>
      <c r="BD321" s="1278"/>
      <c r="BE321" s="1278"/>
      <c r="BF321" s="1278"/>
      <c r="BG321" s="1278"/>
      <c r="BH321" s="1278"/>
      <c r="BI321" s="1278"/>
      <c r="BJ321" s="1278"/>
      <c r="BK321" s="1278"/>
      <c r="BL321" s="1278"/>
      <c r="BM321" s="1278"/>
      <c r="BN321" s="1278"/>
      <c r="BO321" s="1278"/>
      <c r="BP321" s="1278"/>
      <c r="BQ321" s="1278"/>
      <c r="BR321" s="1278"/>
      <c r="BS321" s="1278"/>
      <c r="BT321" s="1278"/>
      <c r="BU321" s="1278"/>
      <c r="BV321" s="1278"/>
      <c r="BW321" s="1278"/>
      <c r="BX321" s="1278"/>
      <c r="BY321" s="1278"/>
      <c r="BZ321" s="1278"/>
      <c r="CA321" s="1278"/>
      <c r="CB321" s="1278"/>
      <c r="CC321" s="1278"/>
      <c r="CD321" s="1278"/>
      <c r="CE321" s="1278"/>
      <c r="CF321" s="1278"/>
      <c r="CG321" s="1278"/>
      <c r="CH321" s="1278"/>
      <c r="CI321" s="1278"/>
      <c r="CJ321" s="1278"/>
      <c r="CK321" s="1278"/>
      <c r="CL321" s="1278"/>
      <c r="CM321" s="1278"/>
      <c r="CN321" s="1278"/>
      <c r="CO321" s="1278"/>
      <c r="CP321" s="1278"/>
      <c r="CQ321" s="1278"/>
      <c r="CR321" s="1278"/>
      <c r="CS321" s="1278"/>
      <c r="CT321" s="1278"/>
      <c r="CU321" s="1278"/>
      <c r="CV321" s="1278"/>
    </row>
    <row r="322" spans="1:100">
      <c r="A322" s="1278"/>
      <c r="B322" s="1278"/>
      <c r="C322" s="1278"/>
      <c r="D322" s="1278"/>
      <c r="E322" s="1278"/>
      <c r="F322" s="1278"/>
      <c r="G322" s="1278"/>
      <c r="H322" s="1278"/>
      <c r="I322" s="1278"/>
      <c r="J322" s="1278"/>
      <c r="K322" s="1278"/>
      <c r="L322" s="1278"/>
      <c r="M322" s="1278"/>
      <c r="N322" s="1278"/>
      <c r="O322" s="1278"/>
      <c r="P322" s="1278"/>
      <c r="Q322" s="1278"/>
      <c r="R322" s="1278"/>
      <c r="S322" s="1278"/>
      <c r="T322" s="1278"/>
      <c r="U322" s="1278"/>
      <c r="V322" s="1278"/>
      <c r="W322" s="1278"/>
      <c r="X322" s="1278"/>
      <c r="Y322" s="1278"/>
      <c r="Z322" s="1278"/>
      <c r="AA322" s="1278"/>
      <c r="AB322" s="1278"/>
      <c r="AC322" s="1278"/>
      <c r="AD322" s="1278"/>
      <c r="AE322" s="1278"/>
      <c r="AF322" s="1278"/>
      <c r="AG322" s="1278"/>
      <c r="AH322" s="1278"/>
      <c r="AI322" s="1278"/>
      <c r="AJ322" s="1278"/>
      <c r="AK322" s="1278"/>
      <c r="AL322" s="1278"/>
      <c r="AM322" s="127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278"/>
      <c r="BD322" s="1278"/>
      <c r="BE322" s="1278"/>
      <c r="BF322" s="1278"/>
      <c r="BG322" s="1278"/>
      <c r="BH322" s="1278"/>
      <c r="BI322" s="1278"/>
      <c r="BJ322" s="1278"/>
      <c r="BK322" s="1278"/>
      <c r="BL322" s="1278"/>
      <c r="BM322" s="1278"/>
      <c r="BN322" s="1278"/>
      <c r="BO322" s="1278"/>
      <c r="BP322" s="1278"/>
      <c r="BQ322" s="1278"/>
      <c r="BR322" s="1278"/>
      <c r="BS322" s="1278"/>
      <c r="BT322" s="1278"/>
      <c r="BU322" s="1278"/>
      <c r="BV322" s="1278"/>
      <c r="BW322" s="1278"/>
      <c r="BX322" s="1278"/>
      <c r="BY322" s="1278"/>
      <c r="BZ322" s="1278"/>
      <c r="CA322" s="1278"/>
      <c r="CB322" s="1278"/>
      <c r="CC322" s="1278"/>
      <c r="CD322" s="1278"/>
      <c r="CE322" s="1278"/>
      <c r="CF322" s="1278"/>
      <c r="CG322" s="1278"/>
      <c r="CH322" s="1278"/>
      <c r="CI322" s="1278"/>
      <c r="CJ322" s="1278"/>
      <c r="CK322" s="1278"/>
      <c r="CL322" s="1278"/>
      <c r="CM322" s="1278"/>
      <c r="CN322" s="1278"/>
      <c r="CO322" s="1278"/>
      <c r="CP322" s="1278"/>
      <c r="CQ322" s="1278"/>
      <c r="CR322" s="1278"/>
      <c r="CS322" s="1278"/>
      <c r="CT322" s="1278"/>
      <c r="CU322" s="1278"/>
      <c r="CV322" s="1278"/>
    </row>
    <row r="323" spans="1:100">
      <c r="A323" s="1278"/>
      <c r="B323" s="1278"/>
      <c r="C323" s="1278"/>
      <c r="D323" s="1278"/>
      <c r="E323" s="1278"/>
      <c r="F323" s="1278"/>
      <c r="G323" s="1278"/>
      <c r="H323" s="1278"/>
      <c r="I323" s="1278"/>
      <c r="J323" s="1278"/>
      <c r="K323" s="1278"/>
      <c r="L323" s="1278"/>
      <c r="M323" s="1278"/>
      <c r="N323" s="1278"/>
      <c r="O323" s="1278"/>
      <c r="P323" s="1278"/>
      <c r="Q323" s="1278"/>
      <c r="R323" s="1278"/>
      <c r="S323" s="1278"/>
      <c r="T323" s="1278"/>
      <c r="U323" s="1278"/>
      <c r="V323" s="1278"/>
      <c r="W323" s="1278"/>
      <c r="X323" s="1278"/>
      <c r="Y323" s="1278"/>
      <c r="Z323" s="1278"/>
      <c r="AA323" s="1278"/>
      <c r="AB323" s="1278"/>
      <c r="AC323" s="1278"/>
      <c r="AD323" s="1278"/>
      <c r="AE323" s="1278"/>
      <c r="AF323" s="1278"/>
      <c r="AG323" s="1278"/>
      <c r="AH323" s="1278"/>
      <c r="AI323" s="1278"/>
      <c r="AJ323" s="1278"/>
      <c r="AK323" s="1278"/>
      <c r="AL323" s="1278"/>
      <c r="AM323" s="1278"/>
      <c r="AN323" s="1278"/>
      <c r="AO323" s="1278"/>
      <c r="AP323" s="1278"/>
      <c r="AQ323" s="1278"/>
      <c r="AR323" s="1278"/>
      <c r="AS323" s="1278"/>
      <c r="AT323" s="1278"/>
      <c r="AU323" s="1278"/>
      <c r="AV323" s="1278"/>
      <c r="AW323" s="1278"/>
      <c r="AX323" s="1278"/>
      <c r="AY323" s="1278"/>
      <c r="AZ323" s="1278"/>
      <c r="BA323" s="1278"/>
      <c r="BB323" s="1278"/>
      <c r="BC323" s="1278"/>
      <c r="BD323" s="1278"/>
      <c r="BE323" s="1278"/>
      <c r="BF323" s="1278"/>
      <c r="BG323" s="1278"/>
      <c r="BH323" s="1278"/>
      <c r="BI323" s="1278"/>
      <c r="BJ323" s="1278"/>
      <c r="BK323" s="1278"/>
      <c r="BL323" s="1278"/>
      <c r="BM323" s="1278"/>
      <c r="BN323" s="1278"/>
      <c r="BO323" s="1278"/>
      <c r="BP323" s="1278"/>
      <c r="BQ323" s="1278"/>
      <c r="BR323" s="1278"/>
      <c r="BS323" s="1278"/>
      <c r="BT323" s="1278"/>
      <c r="BU323" s="1278"/>
      <c r="BV323" s="1278"/>
      <c r="BW323" s="1278"/>
      <c r="BX323" s="1278"/>
      <c r="BY323" s="1278"/>
      <c r="BZ323" s="1278"/>
      <c r="CA323" s="1278"/>
      <c r="CB323" s="1278"/>
      <c r="CC323" s="1278"/>
      <c r="CD323" s="1278"/>
      <c r="CE323" s="1278"/>
      <c r="CF323" s="1278"/>
      <c r="CG323" s="1278"/>
      <c r="CH323" s="1278"/>
      <c r="CI323" s="1278"/>
      <c r="CJ323" s="1278"/>
      <c r="CK323" s="1278"/>
      <c r="CL323" s="1278"/>
      <c r="CM323" s="1278"/>
      <c r="CN323" s="1278"/>
      <c r="CO323" s="1278"/>
      <c r="CP323" s="1278"/>
      <c r="CQ323" s="1278"/>
      <c r="CR323" s="1278"/>
      <c r="CS323" s="1278"/>
      <c r="CT323" s="1278"/>
      <c r="CU323" s="1278"/>
      <c r="CV323" s="1278"/>
    </row>
    <row r="324" spans="1:100">
      <c r="A324" s="1278"/>
      <c r="B324" s="1278"/>
      <c r="C324" s="1278"/>
      <c r="D324" s="1278"/>
      <c r="E324" s="1278"/>
      <c r="F324" s="1278"/>
      <c r="G324" s="1278"/>
      <c r="H324" s="1278"/>
      <c r="I324" s="1278"/>
      <c r="J324" s="1278"/>
      <c r="K324" s="1278"/>
      <c r="L324" s="1278"/>
      <c r="M324" s="1278"/>
      <c r="N324" s="1278"/>
      <c r="O324" s="1278"/>
      <c r="P324" s="1278"/>
      <c r="Q324" s="1278"/>
      <c r="R324" s="1278"/>
      <c r="S324" s="1278"/>
      <c r="T324" s="1278"/>
      <c r="U324" s="1278"/>
      <c r="V324" s="1278"/>
      <c r="W324" s="1278"/>
      <c r="X324" s="1278"/>
      <c r="Y324" s="1278"/>
      <c r="Z324" s="1278"/>
      <c r="AA324" s="1278"/>
      <c r="AB324" s="1278"/>
      <c r="AC324" s="1278"/>
      <c r="AD324" s="1278"/>
      <c r="AE324" s="1278"/>
      <c r="AF324" s="1278"/>
      <c r="AG324" s="1278"/>
      <c r="AH324" s="1278"/>
      <c r="AI324" s="1278"/>
      <c r="AJ324" s="1278"/>
      <c r="AK324" s="1278"/>
      <c r="AL324" s="1278"/>
      <c r="AM324" s="1278"/>
      <c r="AN324" s="1278"/>
      <c r="AO324" s="1278"/>
      <c r="AP324" s="1278"/>
      <c r="AQ324" s="1278"/>
      <c r="AR324" s="1278"/>
      <c r="AS324" s="1278"/>
      <c r="AT324" s="1278"/>
      <c r="AU324" s="1278"/>
      <c r="AV324" s="1278"/>
      <c r="AW324" s="1278"/>
      <c r="AX324" s="1278"/>
      <c r="AY324" s="1278"/>
      <c r="AZ324" s="1278"/>
      <c r="BA324" s="1278"/>
      <c r="BB324" s="1278"/>
      <c r="BC324" s="1278"/>
      <c r="BD324" s="1278"/>
      <c r="BE324" s="1278"/>
      <c r="BF324" s="1278"/>
      <c r="BG324" s="1278"/>
      <c r="BH324" s="1278"/>
      <c r="BI324" s="1278"/>
      <c r="BJ324" s="1278"/>
      <c r="BK324" s="1278"/>
      <c r="BL324" s="1278"/>
      <c r="BM324" s="1278"/>
      <c r="BN324" s="1278"/>
      <c r="BO324" s="1278"/>
      <c r="BP324" s="1278"/>
      <c r="BQ324" s="1278"/>
      <c r="BR324" s="1278"/>
      <c r="BS324" s="1278"/>
      <c r="BT324" s="1278"/>
      <c r="BU324" s="1278"/>
      <c r="BV324" s="1278"/>
      <c r="BW324" s="1278"/>
      <c r="BX324" s="1278"/>
      <c r="BY324" s="1278"/>
      <c r="BZ324" s="1278"/>
      <c r="CA324" s="1278"/>
      <c r="CB324" s="1278"/>
      <c r="CC324" s="1278"/>
      <c r="CD324" s="1278"/>
      <c r="CE324" s="1278"/>
      <c r="CF324" s="1278"/>
      <c r="CG324" s="1278"/>
      <c r="CH324" s="1278"/>
      <c r="CI324" s="1278"/>
      <c r="CJ324" s="1278"/>
      <c r="CK324" s="1278"/>
      <c r="CL324" s="1278"/>
      <c r="CM324" s="1278"/>
      <c r="CN324" s="1278"/>
      <c r="CO324" s="1278"/>
      <c r="CP324" s="1278"/>
      <c r="CQ324" s="1278"/>
      <c r="CR324" s="1278"/>
      <c r="CS324" s="1278"/>
      <c r="CT324" s="1278"/>
      <c r="CU324" s="1278"/>
      <c r="CV324" s="1278"/>
    </row>
    <row r="325" spans="1:100">
      <c r="A325" s="1278"/>
      <c r="B325" s="1278"/>
      <c r="C325" s="1278"/>
      <c r="D325" s="1278"/>
      <c r="E325" s="1278"/>
      <c r="F325" s="1278"/>
      <c r="G325" s="1278"/>
      <c r="H325" s="1278"/>
      <c r="I325" s="1278"/>
      <c r="J325" s="1278"/>
      <c r="K325" s="1278"/>
      <c r="L325" s="1278"/>
      <c r="M325" s="1278"/>
      <c r="N325" s="1278"/>
      <c r="O325" s="1278"/>
      <c r="P325" s="1278"/>
      <c r="Q325" s="1278"/>
      <c r="R325" s="1278"/>
      <c r="S325" s="1278"/>
      <c r="T325" s="1278"/>
      <c r="U325" s="1278"/>
      <c r="V325" s="1278"/>
      <c r="W325" s="1278"/>
      <c r="X325" s="1278"/>
      <c r="Y325" s="1278"/>
      <c r="Z325" s="1278"/>
      <c r="AA325" s="1278"/>
      <c r="AB325" s="1278"/>
      <c r="AC325" s="1278"/>
      <c r="AD325" s="1278"/>
      <c r="AE325" s="1278"/>
      <c r="AF325" s="1278"/>
      <c r="AG325" s="1278"/>
      <c r="AH325" s="1278"/>
      <c r="AI325" s="1278"/>
      <c r="AJ325" s="1278"/>
      <c r="AK325" s="1278"/>
      <c r="AL325" s="1278"/>
      <c r="AM325" s="1278"/>
      <c r="AN325" s="1278"/>
      <c r="AO325" s="1278"/>
      <c r="AP325" s="1278"/>
      <c r="AQ325" s="1278"/>
      <c r="AR325" s="1278"/>
      <c r="AS325" s="1278"/>
      <c r="AT325" s="1278"/>
      <c r="AU325" s="1278"/>
      <c r="AV325" s="1278"/>
      <c r="AW325" s="1278"/>
      <c r="AX325" s="1278"/>
      <c r="AY325" s="1278"/>
      <c r="AZ325" s="1278"/>
      <c r="BA325" s="1278"/>
      <c r="BB325" s="1278"/>
      <c r="BC325" s="1278"/>
      <c r="BD325" s="1278"/>
      <c r="BE325" s="1278"/>
      <c r="BF325" s="1278"/>
      <c r="BG325" s="1278"/>
      <c r="BH325" s="1278"/>
      <c r="BI325" s="1278"/>
      <c r="BJ325" s="1278"/>
      <c r="BK325" s="1278"/>
      <c r="BL325" s="1278"/>
      <c r="BM325" s="1278"/>
      <c r="BN325" s="1278"/>
      <c r="BO325" s="1278"/>
      <c r="BP325" s="1278"/>
      <c r="BQ325" s="1278"/>
      <c r="BR325" s="1278"/>
      <c r="BS325" s="1278"/>
      <c r="BT325" s="1278"/>
      <c r="BU325" s="1278"/>
      <c r="BV325" s="1278"/>
      <c r="BW325" s="1278"/>
      <c r="BX325" s="1278"/>
      <c r="BY325" s="1278"/>
      <c r="BZ325" s="1278"/>
      <c r="CA325" s="1278"/>
      <c r="CB325" s="1278"/>
      <c r="CC325" s="1278"/>
      <c r="CD325" s="1278"/>
      <c r="CE325" s="1278"/>
      <c r="CF325" s="1278"/>
      <c r="CG325" s="1278"/>
      <c r="CH325" s="1278"/>
      <c r="CI325" s="1278"/>
      <c r="CJ325" s="1278"/>
      <c r="CK325" s="1278"/>
      <c r="CL325" s="1278"/>
      <c r="CM325" s="1278"/>
      <c r="CN325" s="1278"/>
      <c r="CO325" s="1278"/>
      <c r="CP325" s="1278"/>
      <c r="CQ325" s="1278"/>
      <c r="CR325" s="1278"/>
      <c r="CS325" s="1278"/>
      <c r="CT325" s="1278"/>
      <c r="CU325" s="1278"/>
      <c r="CV325" s="1278"/>
    </row>
    <row r="326" spans="1:100">
      <c r="A326" s="1278"/>
      <c r="B326" s="1278"/>
      <c r="C326" s="1278"/>
      <c r="D326" s="1278"/>
      <c r="E326" s="1278"/>
      <c r="F326" s="1278"/>
      <c r="G326" s="1278"/>
      <c r="H326" s="1278"/>
      <c r="I326" s="1278"/>
      <c r="J326" s="1278"/>
      <c r="K326" s="1278"/>
      <c r="L326" s="1278"/>
      <c r="M326" s="1278"/>
      <c r="N326" s="1278"/>
      <c r="O326" s="1278"/>
      <c r="P326" s="1278"/>
      <c r="Q326" s="1278"/>
      <c r="R326" s="1278"/>
      <c r="S326" s="1278"/>
      <c r="T326" s="1278"/>
      <c r="U326" s="1278"/>
      <c r="V326" s="1278"/>
      <c r="W326" s="1278"/>
      <c r="X326" s="1278"/>
      <c r="Y326" s="1278"/>
      <c r="Z326" s="1278"/>
      <c r="AA326" s="1278"/>
      <c r="AB326" s="1278"/>
      <c r="AC326" s="1278"/>
      <c r="AD326" s="1278"/>
      <c r="AE326" s="1278"/>
      <c r="AF326" s="1278"/>
      <c r="AG326" s="1278"/>
      <c r="AH326" s="1278"/>
      <c r="AI326" s="1278"/>
      <c r="AJ326" s="1278"/>
      <c r="AK326" s="1278"/>
      <c r="AL326" s="1278"/>
      <c r="AM326" s="1278"/>
      <c r="AN326" s="1278"/>
      <c r="AO326" s="1278"/>
      <c r="AP326" s="1278"/>
      <c r="AQ326" s="1278"/>
      <c r="AR326" s="1278"/>
      <c r="AS326" s="1278"/>
      <c r="AT326" s="1278"/>
      <c r="AU326" s="1278"/>
      <c r="AV326" s="1278"/>
      <c r="AW326" s="1278"/>
      <c r="AX326" s="1278"/>
      <c r="AY326" s="1278"/>
      <c r="AZ326" s="1278"/>
      <c r="BA326" s="1278"/>
      <c r="BB326" s="1278"/>
      <c r="BC326" s="1278"/>
      <c r="BD326" s="1278"/>
      <c r="BE326" s="1278"/>
      <c r="BF326" s="1278"/>
      <c r="BG326" s="1278"/>
      <c r="BH326" s="1278"/>
      <c r="BI326" s="1278"/>
      <c r="BJ326" s="1278"/>
      <c r="BK326" s="1278"/>
      <c r="BL326" s="1278"/>
      <c r="BM326" s="1278"/>
      <c r="BN326" s="1278"/>
      <c r="BO326" s="1278"/>
      <c r="BP326" s="1278"/>
      <c r="BQ326" s="1278"/>
      <c r="BR326" s="1278"/>
      <c r="BS326" s="1278"/>
      <c r="BT326" s="1278"/>
      <c r="BU326" s="1278"/>
      <c r="BV326" s="1278"/>
      <c r="BW326" s="1278"/>
      <c r="BX326" s="1278"/>
      <c r="BY326" s="1278"/>
      <c r="BZ326" s="1278"/>
      <c r="CA326" s="1278"/>
      <c r="CB326" s="1278"/>
      <c r="CC326" s="1278"/>
      <c r="CD326" s="1278"/>
      <c r="CE326" s="1278"/>
      <c r="CF326" s="1278"/>
      <c r="CG326" s="1278"/>
      <c r="CH326" s="1278"/>
      <c r="CI326" s="1278"/>
      <c r="CJ326" s="1278"/>
      <c r="CK326" s="1278"/>
      <c r="CL326" s="1278"/>
      <c r="CM326" s="1278"/>
      <c r="CN326" s="1278"/>
      <c r="CO326" s="1278"/>
      <c r="CP326" s="1278"/>
      <c r="CQ326" s="1278"/>
      <c r="CR326" s="1278"/>
      <c r="CS326" s="1278"/>
      <c r="CT326" s="1278"/>
      <c r="CU326" s="1278"/>
      <c r="CV326" s="1278"/>
    </row>
    <row r="327" spans="1:100">
      <c r="A327" s="1278"/>
      <c r="B327" s="1278"/>
      <c r="C327" s="1278"/>
      <c r="D327" s="1278"/>
      <c r="E327" s="1278"/>
      <c r="F327" s="1278"/>
      <c r="G327" s="1278"/>
      <c r="H327" s="1278"/>
      <c r="I327" s="1278"/>
      <c r="J327" s="1278"/>
      <c r="K327" s="1278"/>
      <c r="L327" s="1278"/>
      <c r="M327" s="1278"/>
      <c r="N327" s="1278"/>
      <c r="O327" s="1278"/>
      <c r="P327" s="1278"/>
      <c r="Q327" s="1278"/>
      <c r="R327" s="1278"/>
      <c r="S327" s="1278"/>
      <c r="T327" s="1278"/>
      <c r="U327" s="1278"/>
      <c r="V327" s="1278"/>
      <c r="W327" s="1278"/>
      <c r="X327" s="1278"/>
      <c r="Y327" s="1278"/>
      <c r="Z327" s="1278"/>
      <c r="AA327" s="1278"/>
      <c r="AB327" s="1278"/>
      <c r="AC327" s="1278"/>
      <c r="AD327" s="1278"/>
      <c r="AE327" s="1278"/>
      <c r="AF327" s="1278"/>
      <c r="AG327" s="1278"/>
      <c r="AH327" s="1278"/>
      <c r="AI327" s="1278"/>
      <c r="AJ327" s="1278"/>
      <c r="AK327" s="1278"/>
      <c r="AL327" s="1278"/>
      <c r="AM327" s="1278"/>
      <c r="AN327" s="1278"/>
      <c r="AO327" s="1278"/>
      <c r="AP327" s="1278"/>
      <c r="AQ327" s="1278"/>
      <c r="AR327" s="1278"/>
      <c r="AS327" s="1278"/>
      <c r="AT327" s="1278"/>
      <c r="AU327" s="1278"/>
      <c r="AV327" s="1278"/>
      <c r="AW327" s="1278"/>
      <c r="AX327" s="1278"/>
      <c r="AY327" s="1278"/>
      <c r="AZ327" s="1278"/>
      <c r="BA327" s="1278"/>
      <c r="BB327" s="1278"/>
      <c r="BC327" s="1278"/>
      <c r="BD327" s="1278"/>
      <c r="BE327" s="1278"/>
      <c r="BF327" s="1278"/>
      <c r="BG327" s="1278"/>
      <c r="BH327" s="1278"/>
      <c r="BI327" s="1278"/>
      <c r="BJ327" s="1278"/>
      <c r="BK327" s="1278"/>
      <c r="BL327" s="1278"/>
      <c r="BM327" s="1278"/>
      <c r="BN327" s="1278"/>
      <c r="BO327" s="1278"/>
      <c r="BP327" s="1278"/>
      <c r="BQ327" s="1278"/>
      <c r="BR327" s="1278"/>
      <c r="BS327" s="1278"/>
      <c r="BT327" s="1278"/>
      <c r="BU327" s="1278"/>
      <c r="BV327" s="1278"/>
      <c r="BW327" s="1278"/>
      <c r="BX327" s="1278"/>
      <c r="BY327" s="1278"/>
      <c r="BZ327" s="1278"/>
      <c r="CA327" s="1278"/>
      <c r="CB327" s="1278"/>
      <c r="CC327" s="1278"/>
      <c r="CD327" s="1278"/>
      <c r="CE327" s="1278"/>
      <c r="CF327" s="1278"/>
      <c r="CG327" s="1278"/>
      <c r="CH327" s="1278"/>
      <c r="CI327" s="1278"/>
      <c r="CJ327" s="1278"/>
      <c r="CK327" s="1278"/>
      <c r="CL327" s="1278"/>
      <c r="CM327" s="1278"/>
      <c r="CN327" s="1278"/>
      <c r="CO327" s="1278"/>
      <c r="CP327" s="1278"/>
      <c r="CQ327" s="1278"/>
      <c r="CR327" s="1278"/>
      <c r="CS327" s="1278"/>
      <c r="CT327" s="1278"/>
      <c r="CU327" s="1278"/>
      <c r="CV327" s="1278"/>
    </row>
    <row r="328" spans="1:100">
      <c r="A328" s="1278"/>
      <c r="B328" s="1278"/>
      <c r="C328" s="1278"/>
      <c r="D328" s="1278"/>
      <c r="E328" s="1278"/>
      <c r="F328" s="1278"/>
      <c r="G328" s="1278"/>
      <c r="H328" s="1278"/>
      <c r="I328" s="1278"/>
      <c r="J328" s="1278"/>
      <c r="K328" s="1278"/>
      <c r="L328" s="1278"/>
      <c r="M328" s="1278"/>
      <c r="N328" s="1278"/>
      <c r="O328" s="1278"/>
      <c r="P328" s="1278"/>
      <c r="Q328" s="1278"/>
      <c r="R328" s="1278"/>
      <c r="S328" s="1278"/>
      <c r="T328" s="1278"/>
      <c r="U328" s="1278"/>
      <c r="V328" s="1278"/>
      <c r="W328" s="1278"/>
      <c r="X328" s="1278"/>
      <c r="Y328" s="1278"/>
      <c r="Z328" s="1278"/>
      <c r="AA328" s="1278"/>
      <c r="AB328" s="1278"/>
      <c r="AC328" s="1278"/>
      <c r="AD328" s="1278"/>
      <c r="AE328" s="1278"/>
      <c r="AF328" s="1278"/>
      <c r="AG328" s="1278"/>
      <c r="AH328" s="1278"/>
      <c r="AI328" s="1278"/>
      <c r="AJ328" s="1278"/>
      <c r="AK328" s="1278"/>
      <c r="AL328" s="1278"/>
      <c r="AM328" s="1278"/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/>
      <c r="AX328" s="1278"/>
      <c r="AY328" s="1278"/>
      <c r="AZ328" s="1278"/>
      <c r="BA328" s="1278"/>
      <c r="BB328" s="1278"/>
      <c r="BC328" s="1278"/>
      <c r="BD328" s="1278"/>
      <c r="BE328" s="1278"/>
      <c r="BF328" s="1278"/>
      <c r="BG328" s="1278"/>
      <c r="BH328" s="1278"/>
      <c r="BI328" s="1278"/>
      <c r="BJ328" s="1278"/>
      <c r="BK328" s="1278"/>
      <c r="BL328" s="1278"/>
      <c r="BM328" s="1278"/>
      <c r="BN328" s="1278"/>
      <c r="BO328" s="1278"/>
      <c r="BP328" s="1278"/>
      <c r="BQ328" s="1278"/>
      <c r="BR328" s="1278"/>
      <c r="BS328" s="1278"/>
      <c r="BT328" s="1278"/>
      <c r="BU328" s="1278"/>
      <c r="BV328" s="1278"/>
      <c r="BW328" s="1278"/>
      <c r="BX328" s="1278"/>
      <c r="BY328" s="1278"/>
      <c r="BZ328" s="1278"/>
      <c r="CA328" s="1278"/>
      <c r="CB328" s="1278"/>
      <c r="CC328" s="1278"/>
      <c r="CD328" s="1278"/>
      <c r="CE328" s="1278"/>
      <c r="CF328" s="1278"/>
      <c r="CG328" s="1278"/>
      <c r="CH328" s="1278"/>
      <c r="CI328" s="1278"/>
      <c r="CJ328" s="1278"/>
      <c r="CK328" s="1278"/>
      <c r="CL328" s="1278"/>
      <c r="CM328" s="1278"/>
      <c r="CN328" s="1278"/>
      <c r="CO328" s="1278"/>
      <c r="CP328" s="1278"/>
      <c r="CQ328" s="1278"/>
      <c r="CR328" s="1278"/>
      <c r="CS328" s="1278"/>
      <c r="CT328" s="1278"/>
      <c r="CU328" s="1278"/>
      <c r="CV328" s="1278"/>
    </row>
    <row r="329" spans="1:100">
      <c r="A329" s="1278"/>
      <c r="B329" s="1278"/>
      <c r="C329" s="1278"/>
      <c r="D329" s="1278"/>
      <c r="E329" s="1278"/>
      <c r="F329" s="1278"/>
      <c r="G329" s="1278"/>
      <c r="H329" s="1278"/>
      <c r="I329" s="1278"/>
      <c r="J329" s="1278"/>
      <c r="K329" s="1278"/>
      <c r="L329" s="1278"/>
      <c r="M329" s="1278"/>
      <c r="N329" s="1278"/>
      <c r="O329" s="1278"/>
      <c r="P329" s="1278"/>
      <c r="Q329" s="1278"/>
      <c r="R329" s="1278"/>
      <c r="S329" s="1278"/>
      <c r="T329" s="1278"/>
      <c r="U329" s="1278"/>
      <c r="V329" s="1278"/>
      <c r="W329" s="1278"/>
      <c r="X329" s="1278"/>
      <c r="Y329" s="1278"/>
      <c r="Z329" s="1278"/>
      <c r="AA329" s="1278"/>
      <c r="AB329" s="1278"/>
      <c r="AC329" s="1278"/>
      <c r="AD329" s="1278"/>
      <c r="AE329" s="1278"/>
      <c r="AF329" s="1278"/>
      <c r="AG329" s="1278"/>
      <c r="AH329" s="1278"/>
      <c r="AI329" s="1278"/>
      <c r="AJ329" s="1278"/>
      <c r="AK329" s="1278"/>
      <c r="AL329" s="1278"/>
      <c r="AM329" s="1278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278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278"/>
      <c r="BL329" s="1278"/>
      <c r="BM329" s="1278"/>
      <c r="BN329" s="1278"/>
      <c r="BO329" s="1278"/>
      <c r="BP329" s="1278"/>
      <c r="BQ329" s="1278"/>
      <c r="BR329" s="1278"/>
      <c r="BS329" s="1278"/>
      <c r="BT329" s="1278"/>
      <c r="BU329" s="1278"/>
      <c r="BV329" s="1278"/>
      <c r="BW329" s="1278"/>
      <c r="BX329" s="1278"/>
      <c r="BY329" s="1278"/>
      <c r="BZ329" s="1278"/>
      <c r="CA329" s="1278"/>
      <c r="CB329" s="1278"/>
      <c r="CC329" s="1278"/>
      <c r="CD329" s="1278"/>
      <c r="CE329" s="1278"/>
      <c r="CF329" s="1278"/>
      <c r="CG329" s="1278"/>
      <c r="CH329" s="1278"/>
      <c r="CI329" s="1278"/>
      <c r="CJ329" s="1278"/>
      <c r="CK329" s="1278"/>
      <c r="CL329" s="1278"/>
      <c r="CM329" s="1278"/>
      <c r="CN329" s="1278"/>
      <c r="CO329" s="1278"/>
      <c r="CP329" s="1278"/>
      <c r="CQ329" s="1278"/>
      <c r="CR329" s="1278"/>
      <c r="CS329" s="1278"/>
      <c r="CT329" s="1278"/>
      <c r="CU329" s="1278"/>
      <c r="CV329" s="1278"/>
    </row>
    <row r="330" spans="1:100">
      <c r="A330" s="1278"/>
      <c r="B330" s="1278"/>
      <c r="C330" s="1278"/>
      <c r="D330" s="1278"/>
      <c r="E330" s="1278"/>
      <c r="F330" s="1278"/>
      <c r="G330" s="1278"/>
      <c r="H330" s="1278"/>
      <c r="I330" s="1278"/>
      <c r="J330" s="1278"/>
      <c r="K330" s="1278"/>
      <c r="L330" s="1278"/>
      <c r="M330" s="1278"/>
      <c r="N330" s="1278"/>
      <c r="O330" s="1278"/>
      <c r="P330" s="1278"/>
      <c r="Q330" s="1278"/>
      <c r="R330" s="1278"/>
      <c r="S330" s="1278"/>
      <c r="T330" s="1278"/>
      <c r="U330" s="1278"/>
      <c r="V330" s="1278"/>
      <c r="W330" s="1278"/>
      <c r="X330" s="1278"/>
      <c r="Y330" s="1278"/>
      <c r="Z330" s="1278"/>
      <c r="AA330" s="1278"/>
      <c r="AB330" s="1278"/>
      <c r="AC330" s="1278"/>
      <c r="AD330" s="1278"/>
      <c r="AE330" s="1278"/>
      <c r="AF330" s="1278"/>
      <c r="AG330" s="1278"/>
      <c r="AH330" s="1278"/>
      <c r="AI330" s="1278"/>
      <c r="AJ330" s="1278"/>
      <c r="AK330" s="1278"/>
      <c r="AL330" s="1278"/>
      <c r="AM330" s="1278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278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278"/>
      <c r="BL330" s="1278"/>
      <c r="BM330" s="1278"/>
      <c r="BN330" s="1278"/>
      <c r="BO330" s="1278"/>
      <c r="BP330" s="1278"/>
      <c r="BQ330" s="1278"/>
      <c r="BR330" s="1278"/>
      <c r="BS330" s="1278"/>
      <c r="BT330" s="1278"/>
      <c r="BU330" s="1278"/>
      <c r="BV330" s="1278"/>
      <c r="BW330" s="1278"/>
      <c r="BX330" s="1278"/>
      <c r="BY330" s="1278"/>
      <c r="BZ330" s="1278"/>
      <c r="CA330" s="1278"/>
      <c r="CB330" s="1278"/>
      <c r="CC330" s="1278"/>
      <c r="CD330" s="1278"/>
      <c r="CE330" s="1278"/>
      <c r="CF330" s="1278"/>
      <c r="CG330" s="1278"/>
      <c r="CH330" s="1278"/>
      <c r="CI330" s="1278"/>
      <c r="CJ330" s="1278"/>
      <c r="CK330" s="1278"/>
      <c r="CL330" s="1278"/>
      <c r="CM330" s="1278"/>
      <c r="CN330" s="1278"/>
      <c r="CO330" s="1278"/>
      <c r="CP330" s="1278"/>
      <c r="CQ330" s="1278"/>
      <c r="CR330" s="1278"/>
      <c r="CS330" s="1278"/>
      <c r="CT330" s="1278"/>
      <c r="CU330" s="1278"/>
      <c r="CV330" s="1278"/>
    </row>
    <row r="331" spans="1:100">
      <c r="A331" s="1278"/>
      <c r="B331" s="1278"/>
      <c r="C331" s="1278"/>
      <c r="D331" s="1278"/>
      <c r="E331" s="1278"/>
      <c r="F331" s="1278"/>
      <c r="G331" s="1278"/>
      <c r="H331" s="1278"/>
      <c r="I331" s="1278"/>
      <c r="J331" s="1278"/>
      <c r="K331" s="1278"/>
      <c r="L331" s="1278"/>
      <c r="M331" s="1278"/>
      <c r="N331" s="1278"/>
      <c r="O331" s="1278"/>
      <c r="P331" s="1278"/>
      <c r="Q331" s="1278"/>
      <c r="R331" s="1278"/>
      <c r="S331" s="1278"/>
      <c r="T331" s="1278"/>
      <c r="U331" s="1278"/>
      <c r="V331" s="1278"/>
      <c r="W331" s="1278"/>
      <c r="X331" s="1278"/>
      <c r="Y331" s="1278"/>
      <c r="Z331" s="1278"/>
      <c r="AA331" s="1278"/>
      <c r="AB331" s="1278"/>
      <c r="AC331" s="1278"/>
      <c r="AD331" s="1278"/>
      <c r="AE331" s="1278"/>
      <c r="AF331" s="1278"/>
      <c r="AG331" s="1278"/>
      <c r="AH331" s="1278"/>
      <c r="AI331" s="1278"/>
      <c r="AJ331" s="1278"/>
      <c r="AK331" s="1278"/>
      <c r="AL331" s="1278"/>
      <c r="AM331" s="127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278"/>
      <c r="BB331" s="1278"/>
      <c r="BC331" s="1278"/>
      <c r="BD331" s="1278"/>
      <c r="BE331" s="1278"/>
      <c r="BF331" s="1278"/>
      <c r="BG331" s="1278"/>
      <c r="BH331" s="1278"/>
      <c r="BI331" s="1278"/>
      <c r="BJ331" s="1278"/>
      <c r="BK331" s="1278"/>
      <c r="BL331" s="1278"/>
      <c r="BM331" s="1278"/>
      <c r="BN331" s="1278"/>
      <c r="BO331" s="1278"/>
      <c r="BP331" s="1278"/>
      <c r="BQ331" s="1278"/>
      <c r="BR331" s="1278"/>
      <c r="BS331" s="1278"/>
      <c r="BT331" s="1278"/>
      <c r="BU331" s="1278"/>
      <c r="BV331" s="1278"/>
      <c r="BW331" s="1278"/>
      <c r="BX331" s="1278"/>
      <c r="BY331" s="1278"/>
      <c r="BZ331" s="1278"/>
      <c r="CA331" s="1278"/>
      <c r="CB331" s="1278"/>
      <c r="CC331" s="1278"/>
      <c r="CD331" s="1278"/>
      <c r="CE331" s="1278"/>
      <c r="CF331" s="1278"/>
      <c r="CG331" s="1278"/>
      <c r="CH331" s="1278"/>
      <c r="CI331" s="1278"/>
      <c r="CJ331" s="1278"/>
      <c r="CK331" s="1278"/>
      <c r="CL331" s="1278"/>
      <c r="CM331" s="1278"/>
      <c r="CN331" s="1278"/>
      <c r="CO331" s="1278"/>
      <c r="CP331" s="1278"/>
      <c r="CQ331" s="1278"/>
      <c r="CR331" s="1278"/>
      <c r="CS331" s="1278"/>
      <c r="CT331" s="1278"/>
      <c r="CU331" s="1278"/>
      <c r="CV331" s="1278"/>
    </row>
    <row r="332" spans="1:100">
      <c r="A332" s="1278"/>
      <c r="B332" s="1278"/>
      <c r="C332" s="1278"/>
      <c r="D332" s="1278"/>
      <c r="E332" s="1278"/>
      <c r="F332" s="1278"/>
      <c r="G332" s="1278"/>
      <c r="H332" s="1278"/>
      <c r="I332" s="1278"/>
      <c r="J332" s="1278"/>
      <c r="K332" s="1278"/>
      <c r="L332" s="1278"/>
      <c r="M332" s="1278"/>
      <c r="N332" s="1278"/>
      <c r="O332" s="1278"/>
      <c r="P332" s="1278"/>
      <c r="Q332" s="1278"/>
      <c r="R332" s="1278"/>
      <c r="S332" s="1278"/>
      <c r="T332" s="1278"/>
      <c r="U332" s="1278"/>
      <c r="V332" s="1278"/>
      <c r="W332" s="1278"/>
      <c r="X332" s="1278"/>
      <c r="Y332" s="1278"/>
      <c r="Z332" s="1278"/>
      <c r="AA332" s="1278"/>
      <c r="AB332" s="1278"/>
      <c r="AC332" s="1278"/>
      <c r="AD332" s="1278"/>
      <c r="AE332" s="1278"/>
      <c r="AF332" s="1278"/>
      <c r="AG332" s="1278"/>
      <c r="AH332" s="1278"/>
      <c r="AI332" s="1278"/>
      <c r="AJ332" s="1278"/>
      <c r="AK332" s="1278"/>
      <c r="AL332" s="1278"/>
      <c r="AM332" s="1278"/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/>
      <c r="AX332" s="1278"/>
      <c r="AY332" s="1278"/>
      <c r="AZ332" s="1278"/>
      <c r="BA332" s="1278"/>
      <c r="BB332" s="1278"/>
      <c r="BC332" s="1278"/>
      <c r="BD332" s="1278"/>
      <c r="BE332" s="1278"/>
      <c r="BF332" s="1278"/>
      <c r="BG332" s="1278"/>
      <c r="BH332" s="1278"/>
      <c r="BI332" s="1278"/>
      <c r="BJ332" s="1278"/>
      <c r="BK332" s="1278"/>
      <c r="BL332" s="1278"/>
      <c r="BM332" s="1278"/>
      <c r="BN332" s="1278"/>
      <c r="BO332" s="1278"/>
      <c r="BP332" s="1278"/>
      <c r="BQ332" s="1278"/>
      <c r="BR332" s="1278"/>
      <c r="BS332" s="1278"/>
      <c r="BT332" s="1278"/>
      <c r="BU332" s="1278"/>
      <c r="BV332" s="1278"/>
      <c r="BW332" s="1278"/>
      <c r="BX332" s="1278"/>
      <c r="BY332" s="1278"/>
      <c r="BZ332" s="1278"/>
      <c r="CA332" s="1278"/>
      <c r="CB332" s="1278"/>
      <c r="CC332" s="1278"/>
      <c r="CD332" s="1278"/>
      <c r="CE332" s="1278"/>
      <c r="CF332" s="1278"/>
      <c r="CG332" s="1278"/>
      <c r="CH332" s="1278"/>
      <c r="CI332" s="1278"/>
      <c r="CJ332" s="1278"/>
      <c r="CK332" s="1278"/>
      <c r="CL332" s="1278"/>
      <c r="CM332" s="1278"/>
      <c r="CN332" s="1278"/>
      <c r="CO332" s="1278"/>
      <c r="CP332" s="1278"/>
      <c r="CQ332" s="1278"/>
      <c r="CR332" s="1278"/>
      <c r="CS332" s="1278"/>
      <c r="CT332" s="1278"/>
      <c r="CU332" s="1278"/>
      <c r="CV332" s="1278"/>
    </row>
    <row r="333" spans="1:100">
      <c r="A333" s="1278"/>
      <c r="B333" s="1278"/>
      <c r="C333" s="1278"/>
      <c r="D333" s="1278"/>
      <c r="E333" s="1278"/>
      <c r="F333" s="1278"/>
      <c r="G333" s="1278"/>
      <c r="H333" s="1278"/>
      <c r="I333" s="1278"/>
      <c r="J333" s="1278"/>
      <c r="K333" s="1278"/>
      <c r="L333" s="1278"/>
      <c r="M333" s="1278"/>
      <c r="N333" s="1278"/>
      <c r="O333" s="1278"/>
      <c r="P333" s="1278"/>
      <c r="Q333" s="1278"/>
      <c r="R333" s="1278"/>
      <c r="S333" s="1278"/>
      <c r="T333" s="1278"/>
      <c r="U333" s="1278"/>
      <c r="V333" s="1278"/>
      <c r="W333" s="1278"/>
      <c r="X333" s="1278"/>
      <c r="Y333" s="1278"/>
      <c r="Z333" s="1278"/>
      <c r="AA333" s="1278"/>
      <c r="AB333" s="1278"/>
      <c r="AC333" s="1278"/>
      <c r="AD333" s="1278"/>
      <c r="AE333" s="1278"/>
      <c r="AF333" s="1278"/>
      <c r="AG333" s="1278"/>
      <c r="AH333" s="1278"/>
      <c r="AI333" s="1278"/>
      <c r="AJ333" s="1278"/>
      <c r="AK333" s="1278"/>
      <c r="AL333" s="1278"/>
      <c r="AM333" s="1278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278"/>
      <c r="BB333" s="1278"/>
      <c r="BC333" s="1278"/>
      <c r="BD333" s="1278"/>
      <c r="BE333" s="1278"/>
      <c r="BF333" s="1278"/>
      <c r="BG333" s="1278"/>
      <c r="BH333" s="1278"/>
      <c r="BI333" s="1278"/>
      <c r="BJ333" s="1278"/>
      <c r="BK333" s="1278"/>
      <c r="BL333" s="1278"/>
      <c r="BM333" s="1278"/>
      <c r="BN333" s="1278"/>
      <c r="BO333" s="1278"/>
      <c r="BP333" s="1278"/>
      <c r="BQ333" s="1278"/>
      <c r="BR333" s="1278"/>
      <c r="BS333" s="1278"/>
      <c r="BT333" s="1278"/>
      <c r="BU333" s="1278"/>
      <c r="BV333" s="1278"/>
      <c r="BW333" s="1278"/>
      <c r="BX333" s="1278"/>
      <c r="BY333" s="1278"/>
      <c r="BZ333" s="1278"/>
      <c r="CA333" s="1278"/>
      <c r="CB333" s="1278"/>
      <c r="CC333" s="1278"/>
      <c r="CD333" s="1278"/>
      <c r="CE333" s="1278"/>
      <c r="CF333" s="1278"/>
      <c r="CG333" s="1278"/>
      <c r="CH333" s="1278"/>
      <c r="CI333" s="1278"/>
      <c r="CJ333" s="1278"/>
      <c r="CK333" s="1278"/>
      <c r="CL333" s="1278"/>
      <c r="CM333" s="1278"/>
      <c r="CN333" s="1278"/>
      <c r="CO333" s="1278"/>
      <c r="CP333" s="1278"/>
      <c r="CQ333" s="1278"/>
      <c r="CR333" s="1278"/>
      <c r="CS333" s="1278"/>
      <c r="CT333" s="1278"/>
      <c r="CU333" s="1278"/>
      <c r="CV333" s="1278"/>
    </row>
    <row r="334" spans="1:100">
      <c r="A334" s="1278"/>
      <c r="B334" s="1278"/>
      <c r="C334" s="1278"/>
      <c r="D334" s="1278"/>
      <c r="E334" s="1278"/>
      <c r="F334" s="1278"/>
      <c r="G334" s="1278"/>
      <c r="H334" s="1278"/>
      <c r="I334" s="1278"/>
      <c r="J334" s="1278"/>
      <c r="K334" s="1278"/>
      <c r="L334" s="1278"/>
      <c r="M334" s="1278"/>
      <c r="N334" s="1278"/>
      <c r="O334" s="1278"/>
      <c r="P334" s="1278"/>
      <c r="Q334" s="1278"/>
      <c r="R334" s="1278"/>
      <c r="S334" s="1278"/>
      <c r="T334" s="1278"/>
      <c r="U334" s="1278"/>
      <c r="V334" s="1278"/>
      <c r="W334" s="1278"/>
      <c r="X334" s="1278"/>
      <c r="Y334" s="1278"/>
      <c r="Z334" s="1278"/>
      <c r="AA334" s="1278"/>
      <c r="AB334" s="1278"/>
      <c r="AC334" s="1278"/>
      <c r="AD334" s="1278"/>
      <c r="AE334" s="1278"/>
      <c r="AF334" s="1278"/>
      <c r="AG334" s="1278"/>
      <c r="AH334" s="1278"/>
      <c r="AI334" s="1278"/>
      <c r="AJ334" s="1278"/>
      <c r="AK334" s="1278"/>
      <c r="AL334" s="1278"/>
      <c r="AM334" s="1278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278"/>
      <c r="BB334" s="1278"/>
      <c r="BC334" s="1278"/>
      <c r="BD334" s="1278"/>
      <c r="BE334" s="1278"/>
      <c r="BF334" s="1278"/>
      <c r="BG334" s="1278"/>
      <c r="BH334" s="1278"/>
      <c r="BI334" s="1278"/>
      <c r="BJ334" s="1278"/>
      <c r="BK334" s="1278"/>
      <c r="BL334" s="1278"/>
      <c r="BM334" s="1278"/>
      <c r="BN334" s="1278"/>
      <c r="BO334" s="1278"/>
      <c r="BP334" s="1278"/>
      <c r="BQ334" s="1278"/>
      <c r="BR334" s="1278"/>
      <c r="BS334" s="1278"/>
      <c r="BT334" s="1278"/>
      <c r="BU334" s="1278"/>
      <c r="BV334" s="1278"/>
      <c r="BW334" s="1278"/>
      <c r="BX334" s="1278"/>
      <c r="BY334" s="1278"/>
      <c r="BZ334" s="1278"/>
      <c r="CA334" s="1278"/>
      <c r="CB334" s="1278"/>
      <c r="CC334" s="1278"/>
      <c r="CD334" s="1278"/>
      <c r="CE334" s="1278"/>
      <c r="CF334" s="1278"/>
      <c r="CG334" s="1278"/>
      <c r="CH334" s="1278"/>
      <c r="CI334" s="1278"/>
      <c r="CJ334" s="1278"/>
      <c r="CK334" s="1278"/>
      <c r="CL334" s="1278"/>
      <c r="CM334" s="1278"/>
      <c r="CN334" s="1278"/>
      <c r="CO334" s="1278"/>
      <c r="CP334" s="1278"/>
      <c r="CQ334" s="1278"/>
      <c r="CR334" s="1278"/>
      <c r="CS334" s="1278"/>
      <c r="CT334" s="1278"/>
      <c r="CU334" s="1278"/>
      <c r="CV334" s="1278"/>
    </row>
    <row r="335" spans="1:100">
      <c r="A335" s="1278"/>
      <c r="B335" s="1278"/>
      <c r="C335" s="1278"/>
      <c r="D335" s="1278"/>
      <c r="E335" s="1278"/>
      <c r="F335" s="1278"/>
      <c r="G335" s="1278"/>
      <c r="H335" s="1278"/>
      <c r="I335" s="1278"/>
      <c r="J335" s="1278"/>
      <c r="K335" s="1278"/>
      <c r="L335" s="1278"/>
      <c r="M335" s="1278"/>
      <c r="N335" s="1278"/>
      <c r="O335" s="1278"/>
      <c r="P335" s="1278"/>
      <c r="Q335" s="1278"/>
      <c r="R335" s="1278"/>
      <c r="S335" s="1278"/>
      <c r="T335" s="1278"/>
      <c r="U335" s="1278"/>
      <c r="V335" s="1278"/>
      <c r="W335" s="1278"/>
      <c r="X335" s="1278"/>
      <c r="Y335" s="1278"/>
      <c r="Z335" s="1278"/>
      <c r="AA335" s="1278"/>
      <c r="AB335" s="1278"/>
      <c r="AC335" s="1278"/>
      <c r="AD335" s="1278"/>
      <c r="AE335" s="1278"/>
      <c r="AF335" s="1278"/>
      <c r="AG335" s="1278"/>
      <c r="AH335" s="1278"/>
      <c r="AI335" s="1278"/>
      <c r="AJ335" s="1278"/>
      <c r="AK335" s="1278"/>
      <c r="AL335" s="1278"/>
      <c r="AM335" s="127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278"/>
      <c r="BB335" s="1278"/>
      <c r="BC335" s="1278"/>
      <c r="BD335" s="1278"/>
      <c r="BE335" s="1278"/>
      <c r="BF335" s="1278"/>
      <c r="BG335" s="1278"/>
      <c r="BH335" s="1278"/>
      <c r="BI335" s="1278"/>
      <c r="BJ335" s="1278"/>
      <c r="BK335" s="1278"/>
      <c r="BL335" s="1278"/>
      <c r="BM335" s="1278"/>
      <c r="BN335" s="1278"/>
      <c r="BO335" s="1278"/>
      <c r="BP335" s="1278"/>
      <c r="BQ335" s="1278"/>
      <c r="BR335" s="1278"/>
      <c r="BS335" s="1278"/>
      <c r="BT335" s="1278"/>
      <c r="BU335" s="1278"/>
      <c r="BV335" s="1278"/>
      <c r="BW335" s="1278"/>
      <c r="BX335" s="1278"/>
      <c r="BY335" s="1278"/>
      <c r="BZ335" s="1278"/>
      <c r="CA335" s="1278"/>
      <c r="CB335" s="1278"/>
      <c r="CC335" s="1278"/>
      <c r="CD335" s="1278"/>
      <c r="CE335" s="1278"/>
      <c r="CF335" s="1278"/>
      <c r="CG335" s="1278"/>
      <c r="CH335" s="1278"/>
      <c r="CI335" s="1278"/>
      <c r="CJ335" s="1278"/>
      <c r="CK335" s="1278"/>
      <c r="CL335" s="1278"/>
      <c r="CM335" s="1278"/>
      <c r="CN335" s="1278"/>
      <c r="CO335" s="1278"/>
      <c r="CP335" s="1278"/>
      <c r="CQ335" s="1278"/>
      <c r="CR335" s="1278"/>
      <c r="CS335" s="1278"/>
      <c r="CT335" s="1278"/>
      <c r="CU335" s="1278"/>
      <c r="CV335" s="1278"/>
    </row>
    <row r="336" spans="1:100">
      <c r="A336" s="1278"/>
      <c r="B336" s="1278"/>
      <c r="C336" s="1278"/>
      <c r="D336" s="1278"/>
      <c r="E336" s="1278"/>
      <c r="F336" s="1278"/>
      <c r="G336" s="1278"/>
      <c r="H336" s="1278"/>
      <c r="I336" s="1278"/>
      <c r="J336" s="1278"/>
      <c r="K336" s="1278"/>
      <c r="L336" s="1278"/>
      <c r="M336" s="1278"/>
      <c r="N336" s="1278"/>
      <c r="O336" s="1278"/>
      <c r="P336" s="1278"/>
      <c r="Q336" s="1278"/>
      <c r="R336" s="1278"/>
      <c r="S336" s="1278"/>
      <c r="T336" s="1278"/>
      <c r="U336" s="1278"/>
      <c r="V336" s="1278"/>
      <c r="W336" s="1278"/>
      <c r="X336" s="1278"/>
      <c r="Y336" s="1278"/>
      <c r="Z336" s="1278"/>
      <c r="AA336" s="1278"/>
      <c r="AB336" s="1278"/>
      <c r="AC336" s="1278"/>
      <c r="AD336" s="1278"/>
      <c r="AE336" s="1278"/>
      <c r="AF336" s="1278"/>
      <c r="AG336" s="1278"/>
      <c r="AH336" s="1278"/>
      <c r="AI336" s="1278"/>
      <c r="AJ336" s="1278"/>
      <c r="AK336" s="1278"/>
      <c r="AL336" s="1278"/>
      <c r="AM336" s="1278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/>
      <c r="AY336" s="1278"/>
      <c r="AZ336" s="1278"/>
      <c r="BA336" s="1278"/>
      <c r="BB336" s="1278"/>
      <c r="BC336" s="1278"/>
      <c r="BD336" s="1278"/>
      <c r="BE336" s="1278"/>
      <c r="BF336" s="1278"/>
      <c r="BG336" s="1278"/>
      <c r="BH336" s="1278"/>
      <c r="BI336" s="1278"/>
      <c r="BJ336" s="1278"/>
      <c r="BK336" s="1278"/>
      <c r="BL336" s="1278"/>
      <c r="BM336" s="1278"/>
      <c r="BN336" s="1278"/>
      <c r="BO336" s="1278"/>
      <c r="BP336" s="1278"/>
      <c r="BQ336" s="1278"/>
      <c r="BR336" s="1278"/>
      <c r="BS336" s="1278"/>
      <c r="BT336" s="1278"/>
      <c r="BU336" s="1278"/>
      <c r="BV336" s="1278"/>
      <c r="BW336" s="1278"/>
      <c r="BX336" s="1278"/>
      <c r="BY336" s="1278"/>
      <c r="BZ336" s="1278"/>
      <c r="CA336" s="1278"/>
      <c r="CB336" s="1278"/>
      <c r="CC336" s="1278"/>
      <c r="CD336" s="1278"/>
      <c r="CE336" s="1278"/>
      <c r="CF336" s="1278"/>
      <c r="CG336" s="1278"/>
      <c r="CH336" s="1278"/>
      <c r="CI336" s="1278"/>
      <c r="CJ336" s="1278"/>
      <c r="CK336" s="1278"/>
      <c r="CL336" s="1278"/>
      <c r="CM336" s="1278"/>
      <c r="CN336" s="1278"/>
      <c r="CO336" s="1278"/>
      <c r="CP336" s="1278"/>
      <c r="CQ336" s="1278"/>
      <c r="CR336" s="1278"/>
      <c r="CS336" s="1278"/>
      <c r="CT336" s="1278"/>
      <c r="CU336" s="1278"/>
      <c r="CV336" s="1278"/>
    </row>
    <row r="337" spans="1:100">
      <c r="A337" s="1278"/>
      <c r="B337" s="1278"/>
      <c r="C337" s="1278"/>
      <c r="D337" s="1278"/>
      <c r="E337" s="1278"/>
      <c r="F337" s="1278"/>
      <c r="G337" s="1278"/>
      <c r="H337" s="1278"/>
      <c r="I337" s="1278"/>
      <c r="J337" s="1278"/>
      <c r="K337" s="1278"/>
      <c r="L337" s="1278"/>
      <c r="M337" s="1278"/>
      <c r="N337" s="1278"/>
      <c r="O337" s="1278"/>
      <c r="P337" s="1278"/>
      <c r="Q337" s="1278"/>
      <c r="R337" s="1278"/>
      <c r="S337" s="1278"/>
      <c r="T337" s="1278"/>
      <c r="U337" s="1278"/>
      <c r="V337" s="1278"/>
      <c r="W337" s="1278"/>
      <c r="X337" s="1278"/>
      <c r="Y337" s="1278"/>
      <c r="Z337" s="1278"/>
      <c r="AA337" s="1278"/>
      <c r="AB337" s="1278"/>
      <c r="AC337" s="1278"/>
      <c r="AD337" s="1278"/>
      <c r="AE337" s="1278"/>
      <c r="AF337" s="1278"/>
      <c r="AG337" s="1278"/>
      <c r="AH337" s="1278"/>
      <c r="AI337" s="1278"/>
      <c r="AJ337" s="1278"/>
      <c r="AK337" s="1278"/>
      <c r="AL337" s="1278"/>
      <c r="AM337" s="1278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278"/>
      <c r="BD337" s="1278"/>
      <c r="BE337" s="1278"/>
      <c r="BF337" s="1278"/>
      <c r="BG337" s="1278"/>
      <c r="BH337" s="1278"/>
      <c r="BI337" s="1278"/>
      <c r="BJ337" s="1278"/>
      <c r="BK337" s="1278"/>
      <c r="BL337" s="1278"/>
      <c r="BM337" s="1278"/>
      <c r="BN337" s="1278"/>
      <c r="BO337" s="1278"/>
      <c r="BP337" s="1278"/>
      <c r="BQ337" s="1278"/>
      <c r="BR337" s="1278"/>
      <c r="BS337" s="1278"/>
      <c r="BT337" s="1278"/>
      <c r="BU337" s="1278"/>
      <c r="BV337" s="1278"/>
      <c r="BW337" s="1278"/>
      <c r="BX337" s="1278"/>
      <c r="BY337" s="1278"/>
      <c r="BZ337" s="1278"/>
      <c r="CA337" s="1278"/>
      <c r="CB337" s="1278"/>
      <c r="CC337" s="1278"/>
      <c r="CD337" s="1278"/>
      <c r="CE337" s="1278"/>
      <c r="CF337" s="1278"/>
      <c r="CG337" s="1278"/>
      <c r="CH337" s="1278"/>
      <c r="CI337" s="1278"/>
      <c r="CJ337" s="1278"/>
      <c r="CK337" s="1278"/>
      <c r="CL337" s="1278"/>
      <c r="CM337" s="1278"/>
      <c r="CN337" s="1278"/>
      <c r="CO337" s="1278"/>
      <c r="CP337" s="1278"/>
      <c r="CQ337" s="1278"/>
      <c r="CR337" s="1278"/>
      <c r="CS337" s="1278"/>
      <c r="CT337" s="1278"/>
      <c r="CU337" s="1278"/>
      <c r="CV337" s="1278"/>
    </row>
    <row r="338" spans="1:100">
      <c r="A338" s="1278"/>
      <c r="B338" s="1278"/>
      <c r="C338" s="1278"/>
      <c r="D338" s="1278"/>
      <c r="E338" s="1278"/>
      <c r="F338" s="1278"/>
      <c r="G338" s="1278"/>
      <c r="H338" s="1278"/>
      <c r="I338" s="1278"/>
      <c r="J338" s="1278"/>
      <c r="K338" s="1278"/>
      <c r="L338" s="1278"/>
      <c r="M338" s="1278"/>
      <c r="N338" s="1278"/>
      <c r="O338" s="1278"/>
      <c r="P338" s="1278"/>
      <c r="Q338" s="1278"/>
      <c r="R338" s="1278"/>
      <c r="S338" s="1278"/>
      <c r="T338" s="1278"/>
      <c r="U338" s="1278"/>
      <c r="V338" s="1278"/>
      <c r="W338" s="1278"/>
      <c r="X338" s="1278"/>
      <c r="Y338" s="1278"/>
      <c r="Z338" s="1278"/>
      <c r="AA338" s="1278"/>
      <c r="AB338" s="1278"/>
      <c r="AC338" s="1278"/>
      <c r="AD338" s="1278"/>
      <c r="AE338" s="1278"/>
      <c r="AF338" s="1278"/>
      <c r="AG338" s="1278"/>
      <c r="AH338" s="1278"/>
      <c r="AI338" s="1278"/>
      <c r="AJ338" s="1278"/>
      <c r="AK338" s="1278"/>
      <c r="AL338" s="1278"/>
      <c r="AM338" s="1278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278"/>
      <c r="BD338" s="1278"/>
      <c r="BE338" s="1278"/>
      <c r="BF338" s="1278"/>
      <c r="BG338" s="1278"/>
      <c r="BH338" s="1278"/>
      <c r="BI338" s="1278"/>
      <c r="BJ338" s="1278"/>
      <c r="BK338" s="1278"/>
      <c r="BL338" s="1278"/>
      <c r="BM338" s="1278"/>
      <c r="BN338" s="1278"/>
      <c r="BO338" s="1278"/>
      <c r="BP338" s="1278"/>
      <c r="BQ338" s="1278"/>
      <c r="BR338" s="1278"/>
      <c r="BS338" s="1278"/>
      <c r="BT338" s="1278"/>
      <c r="BU338" s="1278"/>
      <c r="BV338" s="1278"/>
      <c r="BW338" s="1278"/>
      <c r="BX338" s="1278"/>
      <c r="BY338" s="1278"/>
      <c r="BZ338" s="1278"/>
      <c r="CA338" s="1278"/>
      <c r="CB338" s="1278"/>
      <c r="CC338" s="1278"/>
      <c r="CD338" s="1278"/>
      <c r="CE338" s="1278"/>
      <c r="CF338" s="1278"/>
      <c r="CG338" s="1278"/>
      <c r="CH338" s="1278"/>
      <c r="CI338" s="1278"/>
      <c r="CJ338" s="1278"/>
      <c r="CK338" s="1278"/>
      <c r="CL338" s="1278"/>
      <c r="CM338" s="1278"/>
      <c r="CN338" s="1278"/>
      <c r="CO338" s="1278"/>
      <c r="CP338" s="1278"/>
      <c r="CQ338" s="1278"/>
      <c r="CR338" s="1278"/>
      <c r="CS338" s="1278"/>
      <c r="CT338" s="1278"/>
      <c r="CU338" s="1278"/>
      <c r="CV338" s="1278"/>
    </row>
    <row r="339" spans="1:100">
      <c r="A339" s="1278"/>
      <c r="B339" s="1278"/>
      <c r="C339" s="1278"/>
      <c r="D339" s="1278"/>
      <c r="E339" s="1278"/>
      <c r="F339" s="1278"/>
      <c r="G339" s="1278"/>
      <c r="H339" s="1278"/>
      <c r="I339" s="1278"/>
      <c r="J339" s="1278"/>
      <c r="K339" s="1278"/>
      <c r="L339" s="1278"/>
      <c r="M339" s="1278"/>
      <c r="N339" s="1278"/>
      <c r="O339" s="1278"/>
      <c r="P339" s="1278"/>
      <c r="Q339" s="1278"/>
      <c r="R339" s="1278"/>
      <c r="S339" s="1278"/>
      <c r="T339" s="1278"/>
      <c r="U339" s="1278"/>
      <c r="V339" s="1278"/>
      <c r="W339" s="1278"/>
      <c r="X339" s="1278"/>
      <c r="Y339" s="1278"/>
      <c r="Z339" s="1278"/>
      <c r="AA339" s="1278"/>
      <c r="AB339" s="1278"/>
      <c r="AC339" s="1278"/>
      <c r="AD339" s="1278"/>
      <c r="AE339" s="1278"/>
      <c r="AF339" s="1278"/>
      <c r="AG339" s="1278"/>
      <c r="AH339" s="1278"/>
      <c r="AI339" s="1278"/>
      <c r="AJ339" s="1278"/>
      <c r="AK339" s="1278"/>
      <c r="AL339" s="1278"/>
      <c r="AM339" s="127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278"/>
      <c r="BO339" s="1278"/>
      <c r="BP339" s="1278"/>
      <c r="BQ339" s="1278"/>
      <c r="BR339" s="1278"/>
      <c r="BS339" s="1278"/>
      <c r="BT339" s="1278"/>
      <c r="BU339" s="1278"/>
      <c r="BV339" s="1278"/>
      <c r="BW339" s="1278"/>
      <c r="BX339" s="1278"/>
      <c r="BY339" s="1278"/>
      <c r="BZ339" s="1278"/>
      <c r="CA339" s="1278"/>
      <c r="CB339" s="1278"/>
      <c r="CC339" s="1278"/>
      <c r="CD339" s="1278"/>
      <c r="CE339" s="1278"/>
      <c r="CF339" s="1278"/>
      <c r="CG339" s="1278"/>
      <c r="CH339" s="1278"/>
      <c r="CI339" s="1278"/>
      <c r="CJ339" s="1278"/>
      <c r="CK339" s="1278"/>
      <c r="CL339" s="1278"/>
      <c r="CM339" s="1278"/>
      <c r="CN339" s="1278"/>
      <c r="CO339" s="1278"/>
      <c r="CP339" s="1278"/>
      <c r="CQ339" s="1278"/>
      <c r="CR339" s="1278"/>
      <c r="CS339" s="1278"/>
      <c r="CT339" s="1278"/>
      <c r="CU339" s="1278"/>
      <c r="CV339" s="1278"/>
    </row>
    <row r="340" spans="1:100">
      <c r="A340" s="1278"/>
      <c r="B340" s="1278"/>
      <c r="C340" s="1278"/>
      <c r="D340" s="1278"/>
      <c r="E340" s="1278"/>
      <c r="F340" s="1278"/>
      <c r="G340" s="1278"/>
      <c r="H340" s="1278"/>
      <c r="I340" s="1278"/>
      <c r="J340" s="1278"/>
      <c r="K340" s="1278"/>
      <c r="L340" s="1278"/>
      <c r="M340" s="1278"/>
      <c r="N340" s="1278"/>
      <c r="O340" s="1278"/>
      <c r="P340" s="1278"/>
      <c r="Q340" s="1278"/>
      <c r="R340" s="1278"/>
      <c r="S340" s="1278"/>
      <c r="T340" s="1278"/>
      <c r="U340" s="1278"/>
      <c r="V340" s="1278"/>
      <c r="W340" s="1278"/>
      <c r="X340" s="1278"/>
      <c r="Y340" s="1278"/>
      <c r="Z340" s="1278"/>
      <c r="AA340" s="1278"/>
      <c r="AB340" s="1278"/>
      <c r="AC340" s="1278"/>
      <c r="AD340" s="1278"/>
      <c r="AE340" s="1278"/>
      <c r="AF340" s="1278"/>
      <c r="AG340" s="1278"/>
      <c r="AH340" s="1278"/>
      <c r="AI340" s="1278"/>
      <c r="AJ340" s="1278"/>
      <c r="AK340" s="1278"/>
      <c r="AL340" s="1278"/>
      <c r="AM340" s="1278"/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/>
      <c r="AX340" s="1278"/>
      <c r="AY340" s="1278"/>
      <c r="AZ340" s="1278"/>
      <c r="BA340" s="1278"/>
      <c r="BB340" s="1278"/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278"/>
      <c r="BO340" s="1278"/>
      <c r="BP340" s="1278"/>
      <c r="BQ340" s="1278"/>
      <c r="BR340" s="1278"/>
      <c r="BS340" s="1278"/>
      <c r="BT340" s="1278"/>
      <c r="BU340" s="1278"/>
      <c r="BV340" s="1278"/>
      <c r="BW340" s="1278"/>
      <c r="BX340" s="1278"/>
      <c r="BY340" s="1278"/>
      <c r="BZ340" s="1278"/>
      <c r="CA340" s="1278"/>
      <c r="CB340" s="1278"/>
      <c r="CC340" s="1278"/>
      <c r="CD340" s="1278"/>
      <c r="CE340" s="1278"/>
      <c r="CF340" s="1278"/>
      <c r="CG340" s="1278"/>
      <c r="CH340" s="1278"/>
      <c r="CI340" s="1278"/>
      <c r="CJ340" s="1278"/>
      <c r="CK340" s="1278"/>
      <c r="CL340" s="1278"/>
      <c r="CM340" s="1278"/>
      <c r="CN340" s="1278"/>
      <c r="CO340" s="1278"/>
      <c r="CP340" s="1278"/>
      <c r="CQ340" s="1278"/>
      <c r="CR340" s="1278"/>
      <c r="CS340" s="1278"/>
      <c r="CT340" s="1278"/>
      <c r="CU340" s="1278"/>
      <c r="CV340" s="1278"/>
    </row>
    <row r="341" spans="1:100">
      <c r="A341" s="1278"/>
      <c r="B341" s="1278"/>
      <c r="C341" s="1278"/>
      <c r="D341" s="1278"/>
      <c r="E341" s="1278"/>
      <c r="F341" s="1278"/>
      <c r="G341" s="1278"/>
      <c r="H341" s="1278"/>
      <c r="I341" s="1278"/>
      <c r="J341" s="1278"/>
      <c r="K341" s="1278"/>
      <c r="L341" s="1278"/>
      <c r="M341" s="1278"/>
      <c r="N341" s="1278"/>
      <c r="O341" s="1278"/>
      <c r="P341" s="1278"/>
      <c r="Q341" s="1278"/>
      <c r="R341" s="1278"/>
      <c r="S341" s="1278"/>
      <c r="T341" s="1278"/>
      <c r="U341" s="1278"/>
      <c r="V341" s="1278"/>
      <c r="W341" s="1278"/>
      <c r="X341" s="1278"/>
      <c r="Y341" s="1278"/>
      <c r="Z341" s="1278"/>
      <c r="AA341" s="1278"/>
      <c r="AB341" s="1278"/>
      <c r="AC341" s="1278"/>
      <c r="AD341" s="1278"/>
      <c r="AE341" s="1278"/>
      <c r="AF341" s="1278"/>
      <c r="AG341" s="1278"/>
      <c r="AH341" s="1278"/>
      <c r="AI341" s="1278"/>
      <c r="AJ341" s="1278"/>
      <c r="AK341" s="1278"/>
      <c r="AL341" s="1278"/>
      <c r="AM341" s="1278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278"/>
      <c r="BD341" s="1278"/>
      <c r="BE341" s="1278"/>
      <c r="BF341" s="1278"/>
      <c r="BG341" s="1278"/>
      <c r="BH341" s="1278"/>
      <c r="BI341" s="1278"/>
      <c r="BJ341" s="1278"/>
      <c r="BK341" s="1278"/>
      <c r="BL341" s="1278"/>
      <c r="BM341" s="1278"/>
      <c r="BN341" s="1278"/>
      <c r="BO341" s="1278"/>
      <c r="BP341" s="1278"/>
      <c r="BQ341" s="1278"/>
      <c r="BR341" s="1278"/>
      <c r="BS341" s="1278"/>
      <c r="BT341" s="1278"/>
      <c r="BU341" s="1278"/>
      <c r="BV341" s="1278"/>
      <c r="BW341" s="1278"/>
      <c r="BX341" s="1278"/>
      <c r="BY341" s="1278"/>
      <c r="BZ341" s="1278"/>
      <c r="CA341" s="1278"/>
      <c r="CB341" s="1278"/>
      <c r="CC341" s="1278"/>
      <c r="CD341" s="1278"/>
      <c r="CE341" s="1278"/>
      <c r="CF341" s="1278"/>
      <c r="CG341" s="1278"/>
      <c r="CH341" s="1278"/>
      <c r="CI341" s="1278"/>
      <c r="CJ341" s="1278"/>
      <c r="CK341" s="1278"/>
      <c r="CL341" s="1278"/>
      <c r="CM341" s="1278"/>
      <c r="CN341" s="1278"/>
      <c r="CO341" s="1278"/>
      <c r="CP341" s="1278"/>
      <c r="CQ341" s="1278"/>
      <c r="CR341" s="1278"/>
      <c r="CS341" s="1278"/>
      <c r="CT341" s="1278"/>
      <c r="CU341" s="1278"/>
      <c r="CV341" s="1278"/>
    </row>
    <row r="342" spans="1:100">
      <c r="A342" s="1278"/>
      <c r="B342" s="1278"/>
      <c r="C342" s="1278"/>
      <c r="D342" s="1278"/>
      <c r="E342" s="1278"/>
      <c r="F342" s="1278"/>
      <c r="G342" s="1278"/>
      <c r="H342" s="1278"/>
      <c r="I342" s="1278"/>
      <c r="J342" s="1278"/>
      <c r="K342" s="1278"/>
      <c r="L342" s="1278"/>
      <c r="M342" s="1278"/>
      <c r="N342" s="1278"/>
      <c r="O342" s="1278"/>
      <c r="P342" s="1278"/>
      <c r="Q342" s="1278"/>
      <c r="R342" s="1278"/>
      <c r="S342" s="1278"/>
      <c r="T342" s="1278"/>
      <c r="U342" s="1278"/>
      <c r="V342" s="1278"/>
      <c r="W342" s="1278"/>
      <c r="X342" s="1278"/>
      <c r="Y342" s="1278"/>
      <c r="Z342" s="1278"/>
      <c r="AA342" s="1278"/>
      <c r="AB342" s="1278"/>
      <c r="AC342" s="1278"/>
      <c r="AD342" s="1278"/>
      <c r="AE342" s="1278"/>
      <c r="AF342" s="1278"/>
      <c r="AG342" s="1278"/>
      <c r="AH342" s="1278"/>
      <c r="AI342" s="1278"/>
      <c r="AJ342" s="1278"/>
      <c r="AK342" s="1278"/>
      <c r="AL342" s="1278"/>
      <c r="AM342" s="1278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278"/>
      <c r="BD342" s="1278"/>
      <c r="BE342" s="1278"/>
      <c r="BF342" s="1278"/>
      <c r="BG342" s="1278"/>
      <c r="BH342" s="1278"/>
      <c r="BI342" s="1278"/>
      <c r="BJ342" s="1278"/>
      <c r="BK342" s="1278"/>
      <c r="BL342" s="1278"/>
      <c r="BM342" s="1278"/>
      <c r="BN342" s="1278"/>
      <c r="BO342" s="1278"/>
      <c r="BP342" s="1278"/>
      <c r="BQ342" s="1278"/>
      <c r="BR342" s="1278"/>
      <c r="BS342" s="1278"/>
      <c r="BT342" s="1278"/>
      <c r="BU342" s="1278"/>
      <c r="BV342" s="1278"/>
      <c r="BW342" s="1278"/>
      <c r="BX342" s="1278"/>
      <c r="BY342" s="1278"/>
      <c r="BZ342" s="1278"/>
      <c r="CA342" s="1278"/>
      <c r="CB342" s="1278"/>
      <c r="CC342" s="1278"/>
      <c r="CD342" s="1278"/>
      <c r="CE342" s="1278"/>
      <c r="CF342" s="1278"/>
      <c r="CG342" s="1278"/>
      <c r="CH342" s="1278"/>
      <c r="CI342" s="1278"/>
      <c r="CJ342" s="1278"/>
      <c r="CK342" s="1278"/>
      <c r="CL342" s="1278"/>
      <c r="CM342" s="1278"/>
      <c r="CN342" s="1278"/>
      <c r="CO342" s="1278"/>
      <c r="CP342" s="1278"/>
      <c r="CQ342" s="1278"/>
      <c r="CR342" s="1278"/>
      <c r="CS342" s="1278"/>
      <c r="CT342" s="1278"/>
      <c r="CU342" s="1278"/>
      <c r="CV342" s="1278"/>
    </row>
    <row r="343" spans="1:100">
      <c r="A343" s="1278"/>
      <c r="B343" s="1278"/>
      <c r="C343" s="1278"/>
      <c r="D343" s="1278"/>
      <c r="E343" s="1278"/>
      <c r="F343" s="1278"/>
      <c r="G343" s="1278"/>
      <c r="H343" s="1278"/>
      <c r="I343" s="1278"/>
      <c r="J343" s="1278"/>
      <c r="K343" s="1278"/>
      <c r="L343" s="1278"/>
      <c r="M343" s="1278"/>
      <c r="N343" s="1278"/>
      <c r="O343" s="1278"/>
      <c r="P343" s="1278"/>
      <c r="Q343" s="1278"/>
      <c r="R343" s="1278"/>
      <c r="S343" s="1278"/>
      <c r="T343" s="1278"/>
      <c r="U343" s="1278"/>
      <c r="V343" s="1278"/>
      <c r="W343" s="1278"/>
      <c r="X343" s="1278"/>
      <c r="Y343" s="1278"/>
      <c r="Z343" s="1278"/>
      <c r="AA343" s="1278"/>
      <c r="AB343" s="1278"/>
      <c r="AC343" s="1278"/>
      <c r="AD343" s="1278"/>
      <c r="AE343" s="1278"/>
      <c r="AF343" s="1278"/>
      <c r="AG343" s="1278"/>
      <c r="AH343" s="1278"/>
      <c r="AI343" s="1278"/>
      <c r="AJ343" s="1278"/>
      <c r="AK343" s="1278"/>
      <c r="AL343" s="1278"/>
      <c r="AM343" s="127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278"/>
      <c r="BD343" s="1278"/>
      <c r="BE343" s="1278"/>
      <c r="BF343" s="1278"/>
      <c r="BG343" s="1278"/>
      <c r="BH343" s="1278"/>
      <c r="BI343" s="1278"/>
      <c r="BJ343" s="1278"/>
      <c r="BK343" s="1278"/>
      <c r="BL343" s="1278"/>
      <c r="BM343" s="1278"/>
      <c r="BN343" s="1278"/>
      <c r="BO343" s="1278"/>
      <c r="BP343" s="1278"/>
      <c r="BQ343" s="1278"/>
      <c r="BR343" s="1278"/>
      <c r="BS343" s="1278"/>
      <c r="BT343" s="1278"/>
      <c r="BU343" s="1278"/>
      <c r="BV343" s="1278"/>
      <c r="BW343" s="1278"/>
      <c r="BX343" s="1278"/>
      <c r="BY343" s="1278"/>
      <c r="BZ343" s="1278"/>
      <c r="CA343" s="1278"/>
      <c r="CB343" s="1278"/>
      <c r="CC343" s="1278"/>
      <c r="CD343" s="1278"/>
      <c r="CE343" s="1278"/>
      <c r="CF343" s="1278"/>
      <c r="CG343" s="1278"/>
      <c r="CH343" s="1278"/>
      <c r="CI343" s="1278"/>
      <c r="CJ343" s="1278"/>
      <c r="CK343" s="1278"/>
      <c r="CL343" s="1278"/>
      <c r="CM343" s="1278"/>
      <c r="CN343" s="1278"/>
      <c r="CO343" s="1278"/>
      <c r="CP343" s="1278"/>
      <c r="CQ343" s="1278"/>
      <c r="CR343" s="1278"/>
      <c r="CS343" s="1278"/>
      <c r="CT343" s="1278"/>
      <c r="CU343" s="1278"/>
      <c r="CV343" s="1278"/>
    </row>
    <row r="344" spans="1:100">
      <c r="A344" s="1278"/>
      <c r="B344" s="1278"/>
      <c r="C344" s="1278"/>
      <c r="D344" s="1278"/>
      <c r="E344" s="1278"/>
      <c r="F344" s="1278"/>
      <c r="G344" s="1278"/>
      <c r="H344" s="1278"/>
      <c r="I344" s="1278"/>
      <c r="J344" s="1278"/>
      <c r="K344" s="1278"/>
      <c r="L344" s="1278"/>
      <c r="M344" s="1278"/>
      <c r="N344" s="1278"/>
      <c r="O344" s="1278"/>
      <c r="P344" s="1278"/>
      <c r="Q344" s="1278"/>
      <c r="R344" s="1278"/>
      <c r="S344" s="1278"/>
      <c r="T344" s="1278"/>
      <c r="U344" s="1278"/>
      <c r="V344" s="1278"/>
      <c r="W344" s="1278"/>
      <c r="X344" s="1278"/>
      <c r="Y344" s="1278"/>
      <c r="Z344" s="1278"/>
      <c r="AA344" s="1278"/>
      <c r="AB344" s="1278"/>
      <c r="AC344" s="1278"/>
      <c r="AD344" s="1278"/>
      <c r="AE344" s="1278"/>
      <c r="AF344" s="1278"/>
      <c r="AG344" s="1278"/>
      <c r="AH344" s="1278"/>
      <c r="AI344" s="1278"/>
      <c r="AJ344" s="1278"/>
      <c r="AK344" s="1278"/>
      <c r="AL344" s="1278"/>
      <c r="AM344" s="1278"/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/>
      <c r="AX344" s="1278"/>
      <c r="AY344" s="1278"/>
      <c r="AZ344" s="1278"/>
      <c r="BA344" s="1278"/>
      <c r="BB344" s="1278"/>
      <c r="BC344" s="1278"/>
      <c r="BD344" s="1278"/>
      <c r="BE344" s="1278"/>
      <c r="BF344" s="1278"/>
      <c r="BG344" s="1278"/>
      <c r="BH344" s="1278"/>
      <c r="BI344" s="1278"/>
      <c r="BJ344" s="1278"/>
      <c r="BK344" s="1278"/>
      <c r="BL344" s="1278"/>
      <c r="BM344" s="1278"/>
      <c r="BN344" s="1278"/>
      <c r="BO344" s="1278"/>
      <c r="BP344" s="1278"/>
      <c r="BQ344" s="1278"/>
      <c r="BR344" s="1278"/>
      <c r="BS344" s="1278"/>
      <c r="BT344" s="1278"/>
      <c r="BU344" s="1278"/>
      <c r="BV344" s="1278"/>
      <c r="BW344" s="1278"/>
      <c r="BX344" s="1278"/>
      <c r="BY344" s="1278"/>
      <c r="BZ344" s="1278"/>
      <c r="CA344" s="1278"/>
      <c r="CB344" s="1278"/>
      <c r="CC344" s="1278"/>
      <c r="CD344" s="1278"/>
      <c r="CE344" s="1278"/>
      <c r="CF344" s="1278"/>
      <c r="CG344" s="1278"/>
      <c r="CH344" s="1278"/>
      <c r="CI344" s="1278"/>
      <c r="CJ344" s="1278"/>
      <c r="CK344" s="1278"/>
      <c r="CL344" s="1278"/>
      <c r="CM344" s="1278"/>
      <c r="CN344" s="1278"/>
      <c r="CO344" s="1278"/>
      <c r="CP344" s="1278"/>
      <c r="CQ344" s="1278"/>
      <c r="CR344" s="1278"/>
      <c r="CS344" s="1278"/>
      <c r="CT344" s="1278"/>
      <c r="CU344" s="1278"/>
      <c r="CV344" s="1278"/>
    </row>
    <row r="345" spans="1:100">
      <c r="A345" s="1278"/>
      <c r="B345" s="1278"/>
      <c r="C345" s="1278"/>
      <c r="D345" s="1278"/>
      <c r="E345" s="1278"/>
      <c r="F345" s="1278"/>
      <c r="G345" s="1278"/>
      <c r="H345" s="1278"/>
      <c r="I345" s="1278"/>
      <c r="J345" s="1278"/>
      <c r="K345" s="1278"/>
      <c r="L345" s="1278"/>
      <c r="M345" s="1278"/>
      <c r="N345" s="1278"/>
      <c r="O345" s="1278"/>
      <c r="P345" s="1278"/>
      <c r="Q345" s="1278"/>
      <c r="R345" s="1278"/>
      <c r="S345" s="1278"/>
      <c r="T345" s="1278"/>
      <c r="U345" s="1278"/>
      <c r="V345" s="1278"/>
      <c r="W345" s="1278"/>
      <c r="X345" s="1278"/>
      <c r="Y345" s="1278"/>
      <c r="Z345" s="1278"/>
      <c r="AA345" s="1278"/>
      <c r="AB345" s="1278"/>
      <c r="AC345" s="1278"/>
      <c r="AD345" s="1278"/>
      <c r="AE345" s="1278"/>
      <c r="AF345" s="1278"/>
      <c r="AG345" s="1278"/>
      <c r="AH345" s="1278"/>
      <c r="AI345" s="1278"/>
      <c r="AJ345" s="1278"/>
      <c r="AK345" s="1278"/>
      <c r="AL345" s="1278"/>
      <c r="AM345" s="1278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278"/>
      <c r="BD345" s="1278"/>
      <c r="BE345" s="1278"/>
      <c r="BF345" s="1278"/>
      <c r="BG345" s="1278"/>
      <c r="BH345" s="1278"/>
      <c r="BI345" s="1278"/>
      <c r="BJ345" s="1278"/>
      <c r="BK345" s="1278"/>
      <c r="BL345" s="1278"/>
      <c r="BM345" s="1278"/>
      <c r="BN345" s="1278"/>
      <c r="BO345" s="1278"/>
      <c r="BP345" s="1278"/>
      <c r="BQ345" s="1278"/>
      <c r="BR345" s="1278"/>
      <c r="BS345" s="1278"/>
      <c r="BT345" s="1278"/>
      <c r="BU345" s="1278"/>
      <c r="BV345" s="1278"/>
      <c r="BW345" s="1278"/>
      <c r="BX345" s="1278"/>
      <c r="BY345" s="1278"/>
      <c r="BZ345" s="1278"/>
      <c r="CA345" s="1278"/>
      <c r="CB345" s="1278"/>
      <c r="CC345" s="1278"/>
      <c r="CD345" s="1278"/>
      <c r="CE345" s="1278"/>
      <c r="CF345" s="1278"/>
      <c r="CG345" s="1278"/>
      <c r="CH345" s="1278"/>
      <c r="CI345" s="1278"/>
      <c r="CJ345" s="1278"/>
      <c r="CK345" s="1278"/>
      <c r="CL345" s="1278"/>
      <c r="CM345" s="1278"/>
      <c r="CN345" s="1278"/>
      <c r="CO345" s="1278"/>
      <c r="CP345" s="1278"/>
      <c r="CQ345" s="1278"/>
      <c r="CR345" s="1278"/>
      <c r="CS345" s="1278"/>
      <c r="CT345" s="1278"/>
      <c r="CU345" s="1278"/>
      <c r="CV345" s="1278"/>
    </row>
    <row r="346" spans="1:100">
      <c r="A346" s="1278"/>
      <c r="B346" s="1278"/>
      <c r="C346" s="1278"/>
      <c r="D346" s="1278"/>
      <c r="E346" s="1278"/>
      <c r="F346" s="1278"/>
      <c r="G346" s="1278"/>
      <c r="H346" s="1278"/>
      <c r="I346" s="1278"/>
      <c r="J346" s="1278"/>
      <c r="K346" s="1278"/>
      <c r="L346" s="1278"/>
      <c r="M346" s="1278"/>
      <c r="N346" s="1278"/>
      <c r="O346" s="1278"/>
      <c r="P346" s="1278"/>
      <c r="Q346" s="1278"/>
      <c r="R346" s="1278"/>
      <c r="S346" s="1278"/>
      <c r="T346" s="1278"/>
      <c r="U346" s="1278"/>
      <c r="V346" s="1278"/>
      <c r="W346" s="1278"/>
      <c r="X346" s="1278"/>
      <c r="Y346" s="1278"/>
      <c r="Z346" s="1278"/>
      <c r="AA346" s="1278"/>
      <c r="AB346" s="1278"/>
      <c r="AC346" s="1278"/>
      <c r="AD346" s="1278"/>
      <c r="AE346" s="1278"/>
      <c r="AF346" s="1278"/>
      <c r="AG346" s="1278"/>
      <c r="AH346" s="1278"/>
      <c r="AI346" s="1278"/>
      <c r="AJ346" s="1278"/>
      <c r="AK346" s="1278"/>
      <c r="AL346" s="1278"/>
      <c r="AM346" s="1278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278"/>
      <c r="BD346" s="1278"/>
      <c r="BE346" s="1278"/>
      <c r="BF346" s="1278"/>
      <c r="BG346" s="1278"/>
      <c r="BH346" s="1278"/>
      <c r="BI346" s="1278"/>
      <c r="BJ346" s="1278"/>
      <c r="BK346" s="1278"/>
      <c r="BL346" s="1278"/>
      <c r="BM346" s="1278"/>
      <c r="BN346" s="1278"/>
      <c r="BO346" s="1278"/>
      <c r="BP346" s="1278"/>
      <c r="BQ346" s="1278"/>
      <c r="BR346" s="1278"/>
      <c r="BS346" s="1278"/>
      <c r="BT346" s="1278"/>
      <c r="BU346" s="1278"/>
      <c r="BV346" s="1278"/>
      <c r="BW346" s="1278"/>
      <c r="BX346" s="1278"/>
      <c r="BY346" s="1278"/>
      <c r="BZ346" s="1278"/>
      <c r="CA346" s="1278"/>
      <c r="CB346" s="1278"/>
      <c r="CC346" s="1278"/>
      <c r="CD346" s="1278"/>
      <c r="CE346" s="1278"/>
      <c r="CF346" s="1278"/>
      <c r="CG346" s="1278"/>
      <c r="CH346" s="1278"/>
      <c r="CI346" s="1278"/>
      <c r="CJ346" s="1278"/>
      <c r="CK346" s="1278"/>
      <c r="CL346" s="1278"/>
      <c r="CM346" s="1278"/>
      <c r="CN346" s="1278"/>
      <c r="CO346" s="1278"/>
      <c r="CP346" s="1278"/>
      <c r="CQ346" s="1278"/>
      <c r="CR346" s="1278"/>
      <c r="CS346" s="1278"/>
      <c r="CT346" s="1278"/>
      <c r="CU346" s="1278"/>
      <c r="CV346" s="1278"/>
    </row>
    <row r="347" spans="1:100">
      <c r="A347" s="1278"/>
      <c r="B347" s="1278"/>
      <c r="C347" s="1278"/>
      <c r="D347" s="1278"/>
      <c r="E347" s="1278"/>
      <c r="F347" s="1278"/>
      <c r="G347" s="1278"/>
      <c r="H347" s="1278"/>
      <c r="I347" s="1278"/>
      <c r="J347" s="1278"/>
      <c r="K347" s="1278"/>
      <c r="L347" s="1278"/>
      <c r="M347" s="1278"/>
      <c r="N347" s="1278"/>
      <c r="O347" s="1278"/>
      <c r="P347" s="1278"/>
      <c r="Q347" s="1278"/>
      <c r="R347" s="1278"/>
      <c r="S347" s="1278"/>
      <c r="T347" s="1278"/>
      <c r="U347" s="1278"/>
      <c r="V347" s="1278"/>
      <c r="W347" s="1278"/>
      <c r="X347" s="1278"/>
      <c r="Y347" s="1278"/>
      <c r="Z347" s="1278"/>
      <c r="AA347" s="1278"/>
      <c r="AB347" s="1278"/>
      <c r="AC347" s="1278"/>
      <c r="AD347" s="1278"/>
      <c r="AE347" s="1278"/>
      <c r="AF347" s="1278"/>
      <c r="AG347" s="1278"/>
      <c r="AH347" s="1278"/>
      <c r="AI347" s="1278"/>
      <c r="AJ347" s="1278"/>
      <c r="AK347" s="1278"/>
      <c r="AL347" s="1278"/>
      <c r="AM347" s="127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278"/>
      <c r="BD347" s="1278"/>
      <c r="BE347" s="1278"/>
      <c r="BF347" s="1278"/>
      <c r="BG347" s="1278"/>
      <c r="BH347" s="1278"/>
      <c r="BI347" s="1278"/>
      <c r="BJ347" s="1278"/>
      <c r="BK347" s="1278"/>
      <c r="BL347" s="1278"/>
      <c r="BM347" s="1278"/>
      <c r="BN347" s="1278"/>
      <c r="BO347" s="1278"/>
      <c r="BP347" s="1278"/>
      <c r="BQ347" s="1278"/>
      <c r="BR347" s="1278"/>
      <c r="BS347" s="1278"/>
      <c r="BT347" s="1278"/>
      <c r="BU347" s="1278"/>
      <c r="BV347" s="1278"/>
      <c r="BW347" s="1278"/>
      <c r="BX347" s="1278"/>
      <c r="BY347" s="1278"/>
      <c r="BZ347" s="1278"/>
      <c r="CA347" s="1278"/>
      <c r="CB347" s="1278"/>
      <c r="CC347" s="1278"/>
      <c r="CD347" s="1278"/>
      <c r="CE347" s="1278"/>
      <c r="CF347" s="1278"/>
      <c r="CG347" s="1278"/>
      <c r="CH347" s="1278"/>
      <c r="CI347" s="1278"/>
      <c r="CJ347" s="1278"/>
      <c r="CK347" s="1278"/>
      <c r="CL347" s="1278"/>
      <c r="CM347" s="1278"/>
      <c r="CN347" s="1278"/>
      <c r="CO347" s="1278"/>
      <c r="CP347" s="1278"/>
      <c r="CQ347" s="1278"/>
      <c r="CR347" s="1278"/>
      <c r="CS347" s="1278"/>
      <c r="CT347" s="1278"/>
      <c r="CU347" s="1278"/>
      <c r="CV347" s="1278"/>
    </row>
    <row r="348" spans="1:100">
      <c r="A348" s="1278"/>
      <c r="B348" s="1278"/>
      <c r="C348" s="1278"/>
      <c r="D348" s="1278"/>
      <c r="E348" s="1278"/>
      <c r="F348" s="1278"/>
      <c r="G348" s="1278"/>
      <c r="H348" s="1278"/>
      <c r="I348" s="1278"/>
      <c r="J348" s="1278"/>
      <c r="K348" s="1278"/>
      <c r="L348" s="1278"/>
      <c r="M348" s="1278"/>
      <c r="N348" s="1278"/>
      <c r="O348" s="1278"/>
      <c r="P348" s="1278"/>
      <c r="Q348" s="1278"/>
      <c r="R348" s="1278"/>
      <c r="S348" s="1278"/>
      <c r="T348" s="1278"/>
      <c r="U348" s="1278"/>
      <c r="V348" s="1278"/>
      <c r="W348" s="1278"/>
      <c r="X348" s="1278"/>
      <c r="Y348" s="1278"/>
      <c r="Z348" s="1278"/>
      <c r="AA348" s="1278"/>
      <c r="AB348" s="1278"/>
      <c r="AC348" s="1278"/>
      <c r="AD348" s="1278"/>
      <c r="AE348" s="1278"/>
      <c r="AF348" s="1278"/>
      <c r="AG348" s="1278"/>
      <c r="AH348" s="1278"/>
      <c r="AI348" s="1278"/>
      <c r="AJ348" s="1278"/>
      <c r="AK348" s="1278"/>
      <c r="AL348" s="1278"/>
      <c r="AM348" s="1278"/>
      <c r="AN348" s="1278"/>
      <c r="AO348" s="1278"/>
      <c r="AP348" s="1278"/>
      <c r="AQ348" s="1278"/>
      <c r="AR348" s="1278"/>
      <c r="AS348" s="1278"/>
      <c r="AT348" s="1278"/>
      <c r="AU348" s="1278"/>
      <c r="AV348" s="1278"/>
      <c r="AW348" s="1278"/>
      <c r="AX348" s="1278"/>
      <c r="AY348" s="1278"/>
      <c r="AZ348" s="1278"/>
      <c r="BA348" s="1278"/>
      <c r="BB348" s="1278"/>
      <c r="BC348" s="1278"/>
      <c r="BD348" s="1278"/>
      <c r="BE348" s="1278"/>
      <c r="BF348" s="1278"/>
      <c r="BG348" s="1278"/>
      <c r="BH348" s="1278"/>
      <c r="BI348" s="1278"/>
      <c r="BJ348" s="1278"/>
      <c r="BK348" s="1278"/>
      <c r="BL348" s="1278"/>
      <c r="BM348" s="1278"/>
      <c r="BN348" s="1278"/>
      <c r="BO348" s="1278"/>
      <c r="BP348" s="1278"/>
      <c r="BQ348" s="1278"/>
      <c r="BR348" s="1278"/>
      <c r="BS348" s="1278"/>
      <c r="BT348" s="1278"/>
      <c r="BU348" s="1278"/>
      <c r="BV348" s="1278"/>
      <c r="BW348" s="1278"/>
      <c r="BX348" s="1278"/>
      <c r="BY348" s="1278"/>
      <c r="BZ348" s="1278"/>
      <c r="CA348" s="1278"/>
      <c r="CB348" s="1278"/>
      <c r="CC348" s="1278"/>
      <c r="CD348" s="1278"/>
      <c r="CE348" s="1278"/>
      <c r="CF348" s="1278"/>
      <c r="CG348" s="1278"/>
      <c r="CH348" s="1278"/>
      <c r="CI348" s="1278"/>
      <c r="CJ348" s="1278"/>
      <c r="CK348" s="1278"/>
      <c r="CL348" s="1278"/>
      <c r="CM348" s="1278"/>
      <c r="CN348" s="1278"/>
      <c r="CO348" s="1278"/>
      <c r="CP348" s="1278"/>
      <c r="CQ348" s="1278"/>
      <c r="CR348" s="1278"/>
      <c r="CS348" s="1278"/>
      <c r="CT348" s="1278"/>
      <c r="CU348" s="1278"/>
      <c r="CV348" s="1278"/>
    </row>
    <row r="349" spans="1:100">
      <c r="A349" s="1278"/>
      <c r="B349" s="1278"/>
      <c r="C349" s="1278"/>
      <c r="D349" s="1278"/>
      <c r="E349" s="1278"/>
      <c r="F349" s="1278"/>
      <c r="G349" s="1278"/>
      <c r="H349" s="1278"/>
      <c r="I349" s="1278"/>
      <c r="J349" s="1278"/>
      <c r="K349" s="1278"/>
      <c r="L349" s="1278"/>
      <c r="M349" s="1278"/>
      <c r="N349" s="1278"/>
      <c r="O349" s="1278"/>
      <c r="P349" s="1278"/>
      <c r="Q349" s="1278"/>
      <c r="R349" s="1278"/>
      <c r="S349" s="1278"/>
      <c r="T349" s="1278"/>
      <c r="U349" s="1278"/>
      <c r="V349" s="1278"/>
      <c r="W349" s="1278"/>
      <c r="X349" s="1278"/>
      <c r="Y349" s="1278"/>
      <c r="Z349" s="1278"/>
      <c r="AA349" s="1278"/>
      <c r="AB349" s="1278"/>
      <c r="AC349" s="1278"/>
      <c r="AD349" s="1278"/>
      <c r="AE349" s="1278"/>
      <c r="AF349" s="1278"/>
      <c r="AG349" s="1278"/>
      <c r="AH349" s="1278"/>
      <c r="AI349" s="1278"/>
      <c r="AJ349" s="1278"/>
      <c r="AK349" s="1278"/>
      <c r="AL349" s="1278"/>
      <c r="AM349" s="1278"/>
      <c r="AN349" s="1278"/>
      <c r="AO349" s="1278"/>
      <c r="AP349" s="1278"/>
      <c r="AQ349" s="1278"/>
      <c r="AR349" s="1278"/>
      <c r="AS349" s="1278"/>
      <c r="AT349" s="1278"/>
      <c r="AU349" s="1278"/>
      <c r="AV349" s="1278"/>
      <c r="AW349" s="1278"/>
      <c r="AX349" s="1278"/>
      <c r="AY349" s="1278"/>
      <c r="AZ349" s="1278"/>
      <c r="BA349" s="1278"/>
      <c r="BB349" s="1278"/>
      <c r="BC349" s="1278"/>
      <c r="BD349" s="1278"/>
      <c r="BE349" s="1278"/>
      <c r="BF349" s="1278"/>
      <c r="BG349" s="1278"/>
      <c r="BH349" s="1278"/>
      <c r="BI349" s="1278"/>
      <c r="BJ349" s="1278"/>
      <c r="BK349" s="1278"/>
      <c r="BL349" s="1278"/>
      <c r="BM349" s="1278"/>
      <c r="BN349" s="1278"/>
      <c r="BO349" s="1278"/>
      <c r="BP349" s="1278"/>
      <c r="BQ349" s="1278"/>
      <c r="BR349" s="1278"/>
      <c r="BS349" s="1278"/>
      <c r="BT349" s="1278"/>
      <c r="BU349" s="1278"/>
      <c r="BV349" s="1278"/>
      <c r="BW349" s="1278"/>
      <c r="BX349" s="1278"/>
      <c r="BY349" s="1278"/>
      <c r="BZ349" s="1278"/>
      <c r="CA349" s="1278"/>
      <c r="CB349" s="1278"/>
      <c r="CC349" s="1278"/>
      <c r="CD349" s="1278"/>
      <c r="CE349" s="1278"/>
      <c r="CF349" s="1278"/>
      <c r="CG349" s="1278"/>
      <c r="CH349" s="1278"/>
      <c r="CI349" s="1278"/>
      <c r="CJ349" s="1278"/>
      <c r="CK349" s="1278"/>
      <c r="CL349" s="1278"/>
      <c r="CM349" s="1278"/>
      <c r="CN349" s="1278"/>
      <c r="CO349" s="1278"/>
      <c r="CP349" s="1278"/>
      <c r="CQ349" s="1278"/>
      <c r="CR349" s="1278"/>
      <c r="CS349" s="1278"/>
      <c r="CT349" s="1278"/>
      <c r="CU349" s="1278"/>
      <c r="CV349" s="1278"/>
    </row>
    <row r="350" spans="1:100">
      <c r="A350" s="1278"/>
      <c r="B350" s="1278"/>
      <c r="C350" s="1278"/>
      <c r="D350" s="1278"/>
      <c r="E350" s="1278"/>
      <c r="F350" s="1278"/>
      <c r="G350" s="1278"/>
      <c r="H350" s="1278"/>
      <c r="I350" s="1278"/>
      <c r="J350" s="1278"/>
      <c r="K350" s="1278"/>
      <c r="L350" s="1278"/>
      <c r="M350" s="1278"/>
      <c r="N350" s="1278"/>
      <c r="O350" s="1278"/>
      <c r="P350" s="1278"/>
      <c r="Q350" s="1278"/>
      <c r="R350" s="1278"/>
      <c r="S350" s="1278"/>
      <c r="T350" s="1278"/>
      <c r="U350" s="1278"/>
      <c r="V350" s="1278"/>
      <c r="W350" s="1278"/>
      <c r="X350" s="1278"/>
      <c r="Y350" s="1278"/>
      <c r="Z350" s="1278"/>
      <c r="AA350" s="1278"/>
      <c r="AB350" s="1278"/>
      <c r="AC350" s="1278"/>
      <c r="AD350" s="1278"/>
      <c r="AE350" s="1278"/>
      <c r="AF350" s="1278"/>
      <c r="AG350" s="1278"/>
      <c r="AH350" s="1278"/>
      <c r="AI350" s="1278"/>
      <c r="AJ350" s="1278"/>
      <c r="AK350" s="1278"/>
      <c r="AL350" s="1278"/>
      <c r="AM350" s="1278"/>
      <c r="AN350" s="1278"/>
      <c r="AO350" s="1278"/>
      <c r="AP350" s="1278"/>
      <c r="AQ350" s="1278"/>
      <c r="AR350" s="1278"/>
      <c r="AS350" s="1278"/>
      <c r="AT350" s="1278"/>
      <c r="AU350" s="1278"/>
      <c r="AV350" s="1278"/>
      <c r="AW350" s="1278"/>
      <c r="AX350" s="1278"/>
      <c r="AY350" s="1278"/>
      <c r="AZ350" s="1278"/>
      <c r="BA350" s="1278"/>
      <c r="BB350" s="1278"/>
      <c r="BC350" s="1278"/>
      <c r="BD350" s="1278"/>
      <c r="BE350" s="1278"/>
      <c r="BF350" s="1278"/>
      <c r="BG350" s="1278"/>
      <c r="BH350" s="1278"/>
      <c r="BI350" s="1278"/>
      <c r="BJ350" s="1278"/>
      <c r="BK350" s="1278"/>
      <c r="BL350" s="1278"/>
      <c r="BM350" s="1278"/>
      <c r="BN350" s="1278"/>
      <c r="BO350" s="1278"/>
      <c r="BP350" s="1278"/>
      <c r="BQ350" s="1278"/>
      <c r="BR350" s="1278"/>
      <c r="BS350" s="1278"/>
      <c r="BT350" s="1278"/>
      <c r="BU350" s="1278"/>
      <c r="BV350" s="1278"/>
      <c r="BW350" s="1278"/>
      <c r="BX350" s="1278"/>
      <c r="BY350" s="1278"/>
      <c r="BZ350" s="1278"/>
      <c r="CA350" s="1278"/>
      <c r="CB350" s="1278"/>
      <c r="CC350" s="1278"/>
      <c r="CD350" s="1278"/>
      <c r="CE350" s="1278"/>
      <c r="CF350" s="1278"/>
      <c r="CG350" s="1278"/>
      <c r="CH350" s="1278"/>
      <c r="CI350" s="1278"/>
      <c r="CJ350" s="1278"/>
      <c r="CK350" s="1278"/>
      <c r="CL350" s="1278"/>
      <c r="CM350" s="1278"/>
      <c r="CN350" s="1278"/>
      <c r="CO350" s="1278"/>
      <c r="CP350" s="1278"/>
      <c r="CQ350" s="1278"/>
      <c r="CR350" s="1278"/>
      <c r="CS350" s="1278"/>
      <c r="CT350" s="1278"/>
      <c r="CU350" s="1278"/>
      <c r="CV350" s="1278"/>
    </row>
    <row r="351" spans="1:100">
      <c r="A351" s="1278"/>
      <c r="B351" s="1278"/>
      <c r="C351" s="1278"/>
      <c r="D351" s="1278"/>
      <c r="E351" s="1278"/>
      <c r="F351" s="1278"/>
      <c r="G351" s="1278"/>
      <c r="H351" s="1278"/>
      <c r="I351" s="1278"/>
      <c r="J351" s="1278"/>
      <c r="K351" s="1278"/>
      <c r="L351" s="1278"/>
      <c r="M351" s="1278"/>
      <c r="N351" s="1278"/>
      <c r="O351" s="1278"/>
      <c r="P351" s="1278"/>
      <c r="Q351" s="1278"/>
      <c r="R351" s="1278"/>
      <c r="S351" s="1278"/>
      <c r="T351" s="1278"/>
      <c r="U351" s="1278"/>
      <c r="V351" s="1278"/>
      <c r="W351" s="1278"/>
      <c r="X351" s="1278"/>
      <c r="Y351" s="1278"/>
      <c r="Z351" s="1278"/>
      <c r="AA351" s="1278"/>
      <c r="AB351" s="1278"/>
      <c r="AC351" s="1278"/>
      <c r="AD351" s="1278"/>
      <c r="AE351" s="1278"/>
      <c r="AF351" s="1278"/>
      <c r="AG351" s="1278"/>
      <c r="AH351" s="1278"/>
      <c r="AI351" s="1278"/>
      <c r="AJ351" s="1278"/>
      <c r="AK351" s="1278"/>
      <c r="AL351" s="1278"/>
      <c r="AM351" s="1278"/>
      <c r="AN351" s="1278"/>
      <c r="AO351" s="1278"/>
      <c r="AP351" s="1278"/>
      <c r="AQ351" s="1278"/>
      <c r="AR351" s="1278"/>
      <c r="AS351" s="1278"/>
      <c r="AT351" s="1278"/>
      <c r="AU351" s="1278"/>
      <c r="AV351" s="1278"/>
      <c r="AW351" s="1278"/>
      <c r="AX351" s="1278"/>
      <c r="AY351" s="1278"/>
      <c r="AZ351" s="1278"/>
      <c r="BA351" s="1278"/>
      <c r="BB351" s="1278"/>
      <c r="BC351" s="1278"/>
      <c r="BD351" s="1278"/>
      <c r="BE351" s="1278"/>
      <c r="BF351" s="1278"/>
      <c r="BG351" s="1278"/>
      <c r="BH351" s="1278"/>
      <c r="BI351" s="1278"/>
      <c r="BJ351" s="1278"/>
      <c r="BK351" s="1278"/>
      <c r="BL351" s="1278"/>
      <c r="BM351" s="1278"/>
      <c r="BN351" s="1278"/>
      <c r="BO351" s="1278"/>
      <c r="BP351" s="1278"/>
      <c r="BQ351" s="1278"/>
      <c r="BR351" s="1278"/>
      <c r="BS351" s="1278"/>
      <c r="BT351" s="1278"/>
      <c r="BU351" s="1278"/>
      <c r="BV351" s="1278"/>
      <c r="BW351" s="1278"/>
      <c r="BX351" s="1278"/>
      <c r="BY351" s="1278"/>
      <c r="BZ351" s="1278"/>
      <c r="CA351" s="1278"/>
      <c r="CB351" s="1278"/>
      <c r="CC351" s="1278"/>
      <c r="CD351" s="1278"/>
      <c r="CE351" s="1278"/>
      <c r="CF351" s="1278"/>
      <c r="CG351" s="1278"/>
      <c r="CH351" s="1278"/>
      <c r="CI351" s="1278"/>
      <c r="CJ351" s="1278"/>
      <c r="CK351" s="1278"/>
      <c r="CL351" s="1278"/>
      <c r="CM351" s="1278"/>
      <c r="CN351" s="1278"/>
      <c r="CO351" s="1278"/>
      <c r="CP351" s="1278"/>
      <c r="CQ351" s="1278"/>
      <c r="CR351" s="1278"/>
      <c r="CS351" s="1278"/>
      <c r="CT351" s="1278"/>
      <c r="CU351" s="1278"/>
      <c r="CV351" s="1278"/>
    </row>
    <row r="352" spans="1:100">
      <c r="A352" s="1278"/>
      <c r="B352" s="1278"/>
      <c r="C352" s="1278"/>
      <c r="D352" s="1278"/>
      <c r="E352" s="1278"/>
      <c r="F352" s="1278"/>
      <c r="G352" s="1278"/>
      <c r="H352" s="1278"/>
      <c r="I352" s="1278"/>
      <c r="J352" s="1278"/>
      <c r="K352" s="1278"/>
      <c r="L352" s="1278"/>
      <c r="M352" s="1278"/>
      <c r="N352" s="1278"/>
      <c r="O352" s="1278"/>
      <c r="P352" s="1278"/>
      <c r="Q352" s="1278"/>
      <c r="R352" s="1278"/>
      <c r="S352" s="1278"/>
      <c r="T352" s="1278"/>
      <c r="U352" s="1278"/>
      <c r="V352" s="1278"/>
      <c r="W352" s="1278"/>
      <c r="X352" s="1278"/>
      <c r="Y352" s="1278"/>
      <c r="Z352" s="1278"/>
      <c r="AA352" s="1278"/>
      <c r="AB352" s="1278"/>
      <c r="AC352" s="1278"/>
      <c r="AD352" s="1278"/>
      <c r="AE352" s="1278"/>
      <c r="AF352" s="1278"/>
      <c r="AG352" s="1278"/>
      <c r="AH352" s="1278"/>
      <c r="AI352" s="1278"/>
      <c r="AJ352" s="1278"/>
      <c r="AK352" s="1278"/>
      <c r="AL352" s="1278"/>
      <c r="AM352" s="1278"/>
      <c r="AN352" s="1278"/>
      <c r="AO352" s="1278"/>
      <c r="AP352" s="1278"/>
      <c r="AQ352" s="1278"/>
      <c r="AR352" s="1278"/>
      <c r="AS352" s="1278"/>
      <c r="AT352" s="1278"/>
      <c r="AU352" s="1278"/>
      <c r="AV352" s="1278"/>
      <c r="AW352" s="1278"/>
      <c r="AX352" s="1278"/>
      <c r="AY352" s="1278"/>
      <c r="AZ352" s="1278"/>
      <c r="BA352" s="1278"/>
      <c r="BB352" s="1278"/>
      <c r="BC352" s="1278"/>
      <c r="BD352" s="1278"/>
      <c r="BE352" s="1278"/>
      <c r="BF352" s="1278"/>
      <c r="BG352" s="1278"/>
      <c r="BH352" s="1278"/>
      <c r="BI352" s="1278"/>
      <c r="BJ352" s="1278"/>
      <c r="BK352" s="1278"/>
      <c r="BL352" s="1278"/>
      <c r="BM352" s="1278"/>
      <c r="BN352" s="1278"/>
      <c r="BO352" s="1278"/>
      <c r="BP352" s="1278"/>
      <c r="BQ352" s="1278"/>
      <c r="BR352" s="1278"/>
      <c r="BS352" s="1278"/>
      <c r="BT352" s="1278"/>
      <c r="BU352" s="1278"/>
      <c r="BV352" s="1278"/>
      <c r="BW352" s="1278"/>
      <c r="BX352" s="1278"/>
      <c r="BY352" s="1278"/>
      <c r="BZ352" s="1278"/>
      <c r="CA352" s="1278"/>
      <c r="CB352" s="1278"/>
      <c r="CC352" s="1278"/>
      <c r="CD352" s="1278"/>
      <c r="CE352" s="1278"/>
      <c r="CF352" s="1278"/>
      <c r="CG352" s="1278"/>
      <c r="CH352" s="1278"/>
      <c r="CI352" s="1278"/>
      <c r="CJ352" s="1278"/>
      <c r="CK352" s="1278"/>
      <c r="CL352" s="1278"/>
      <c r="CM352" s="1278"/>
      <c r="CN352" s="1278"/>
      <c r="CO352" s="1278"/>
      <c r="CP352" s="1278"/>
      <c r="CQ352" s="1278"/>
      <c r="CR352" s="1278"/>
      <c r="CS352" s="1278"/>
      <c r="CT352" s="1278"/>
      <c r="CU352" s="1278"/>
      <c r="CV352" s="1278"/>
    </row>
    <row r="353" spans="1:100">
      <c r="A353" s="1278"/>
      <c r="B353" s="1278"/>
      <c r="C353" s="1278"/>
      <c r="D353" s="1278"/>
      <c r="E353" s="1278"/>
      <c r="F353" s="1278"/>
      <c r="G353" s="1278"/>
      <c r="H353" s="1278"/>
      <c r="I353" s="1278"/>
      <c r="J353" s="1278"/>
      <c r="K353" s="1278"/>
      <c r="L353" s="1278"/>
      <c r="M353" s="1278"/>
      <c r="N353" s="1278"/>
      <c r="O353" s="1278"/>
      <c r="P353" s="1278"/>
      <c r="Q353" s="1278"/>
      <c r="R353" s="1278"/>
      <c r="S353" s="1278"/>
      <c r="T353" s="1278"/>
      <c r="U353" s="1278"/>
      <c r="V353" s="1278"/>
      <c r="W353" s="1278"/>
      <c r="X353" s="1278"/>
      <c r="Y353" s="1278"/>
      <c r="Z353" s="1278"/>
      <c r="AA353" s="1278"/>
      <c r="AB353" s="1278"/>
      <c r="AC353" s="1278"/>
      <c r="AD353" s="1278"/>
      <c r="AE353" s="1278"/>
      <c r="AF353" s="1278"/>
      <c r="AG353" s="1278"/>
      <c r="AH353" s="1278"/>
      <c r="AI353" s="1278"/>
      <c r="AJ353" s="1278"/>
      <c r="AK353" s="1278"/>
      <c r="AL353" s="1278"/>
      <c r="AM353" s="1278"/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/>
      <c r="BK353" s="1278"/>
      <c r="BL353" s="1278"/>
      <c r="BM353" s="1278"/>
      <c r="BN353" s="1278"/>
      <c r="BO353" s="1278"/>
      <c r="BP353" s="1278"/>
      <c r="BQ353" s="1278"/>
      <c r="BR353" s="1278"/>
      <c r="BS353" s="1278"/>
      <c r="BT353" s="1278"/>
      <c r="BU353" s="1278"/>
      <c r="BV353" s="1278"/>
      <c r="BW353" s="1278"/>
      <c r="BX353" s="1278"/>
      <c r="BY353" s="1278"/>
      <c r="BZ353" s="1278"/>
      <c r="CA353" s="1278"/>
      <c r="CB353" s="1278"/>
      <c r="CC353" s="1278"/>
      <c r="CD353" s="1278"/>
      <c r="CE353" s="1278"/>
      <c r="CF353" s="1278"/>
      <c r="CG353" s="1278"/>
      <c r="CH353" s="1278"/>
      <c r="CI353" s="1278"/>
      <c r="CJ353" s="1278"/>
      <c r="CK353" s="1278"/>
      <c r="CL353" s="1278"/>
      <c r="CM353" s="1278"/>
      <c r="CN353" s="1278"/>
      <c r="CO353" s="1278"/>
      <c r="CP353" s="1278"/>
      <c r="CQ353" s="1278"/>
      <c r="CR353" s="1278"/>
      <c r="CS353" s="1278"/>
      <c r="CT353" s="1278"/>
      <c r="CU353" s="1278"/>
      <c r="CV353" s="1278"/>
    </row>
    <row r="354" spans="1:100">
      <c r="A354" s="1278"/>
      <c r="B354" s="1278"/>
      <c r="C354" s="1278"/>
      <c r="D354" s="1278"/>
      <c r="E354" s="1278"/>
      <c r="F354" s="1278"/>
      <c r="G354" s="1278"/>
      <c r="H354" s="1278"/>
      <c r="I354" s="1278"/>
      <c r="J354" s="1278"/>
      <c r="K354" s="1278"/>
      <c r="L354" s="1278"/>
      <c r="M354" s="1278"/>
      <c r="N354" s="1278"/>
      <c r="O354" s="1278"/>
      <c r="P354" s="1278"/>
      <c r="Q354" s="1278"/>
      <c r="R354" s="1278"/>
      <c r="S354" s="1278"/>
      <c r="T354" s="1278"/>
      <c r="U354" s="1278"/>
      <c r="V354" s="1278"/>
      <c r="W354" s="1278"/>
      <c r="X354" s="1278"/>
      <c r="Y354" s="1278"/>
      <c r="Z354" s="1278"/>
      <c r="AA354" s="1278"/>
      <c r="AB354" s="1278"/>
      <c r="AC354" s="1278"/>
      <c r="AD354" s="1278"/>
      <c r="AE354" s="1278"/>
      <c r="AF354" s="1278"/>
      <c r="AG354" s="1278"/>
      <c r="AH354" s="1278"/>
      <c r="AI354" s="1278"/>
      <c r="AJ354" s="1278"/>
      <c r="AK354" s="1278"/>
      <c r="AL354" s="1278"/>
      <c r="AM354" s="1278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278"/>
      <c r="BO354" s="1278"/>
      <c r="BP354" s="1278"/>
      <c r="BQ354" s="1278"/>
      <c r="BR354" s="1278"/>
      <c r="BS354" s="1278"/>
      <c r="BT354" s="1278"/>
      <c r="BU354" s="1278"/>
      <c r="BV354" s="1278"/>
      <c r="BW354" s="1278"/>
      <c r="BX354" s="1278"/>
      <c r="BY354" s="1278"/>
      <c r="BZ354" s="1278"/>
      <c r="CA354" s="1278"/>
      <c r="CB354" s="1278"/>
      <c r="CC354" s="1278"/>
      <c r="CD354" s="1278"/>
      <c r="CE354" s="1278"/>
      <c r="CF354" s="1278"/>
      <c r="CG354" s="1278"/>
      <c r="CH354" s="1278"/>
      <c r="CI354" s="1278"/>
      <c r="CJ354" s="1278"/>
      <c r="CK354" s="1278"/>
      <c r="CL354" s="1278"/>
      <c r="CM354" s="1278"/>
      <c r="CN354" s="1278"/>
      <c r="CO354" s="1278"/>
      <c r="CP354" s="1278"/>
      <c r="CQ354" s="1278"/>
      <c r="CR354" s="1278"/>
      <c r="CS354" s="1278"/>
      <c r="CT354" s="1278"/>
      <c r="CU354" s="1278"/>
      <c r="CV354" s="1278"/>
    </row>
    <row r="355" spans="1:100">
      <c r="A355" s="1278"/>
      <c r="B355" s="1278"/>
      <c r="C355" s="1278"/>
      <c r="D355" s="1278"/>
      <c r="E355" s="1278"/>
      <c r="F355" s="1278"/>
      <c r="G355" s="1278"/>
      <c r="H355" s="1278"/>
      <c r="I355" s="1278"/>
      <c r="J355" s="1278"/>
      <c r="K355" s="1278"/>
      <c r="L355" s="1278"/>
      <c r="M355" s="1278"/>
      <c r="N355" s="1278"/>
      <c r="O355" s="1278"/>
      <c r="P355" s="1278"/>
      <c r="Q355" s="1278"/>
      <c r="R355" s="1278"/>
      <c r="S355" s="1278"/>
      <c r="T355" s="1278"/>
      <c r="U355" s="1278"/>
      <c r="V355" s="1278"/>
      <c r="W355" s="1278"/>
      <c r="X355" s="1278"/>
      <c r="Y355" s="1278"/>
      <c r="Z355" s="1278"/>
      <c r="AA355" s="1278"/>
      <c r="AB355" s="1278"/>
      <c r="AC355" s="1278"/>
      <c r="AD355" s="1278"/>
      <c r="AE355" s="1278"/>
      <c r="AF355" s="1278"/>
      <c r="AG355" s="1278"/>
      <c r="AH355" s="1278"/>
      <c r="AI355" s="1278"/>
      <c r="AJ355" s="1278"/>
      <c r="AK355" s="1278"/>
      <c r="AL355" s="1278"/>
      <c r="AM355" s="1278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278"/>
      <c r="AX355" s="1278"/>
      <c r="AY355" s="1278"/>
      <c r="AZ355" s="1278"/>
      <c r="BA355" s="1278"/>
      <c r="BB355" s="1278"/>
      <c r="BC355" s="1278"/>
      <c r="BD355" s="1278"/>
      <c r="BE355" s="1278"/>
      <c r="BF355" s="1278"/>
      <c r="BG355" s="1278"/>
      <c r="BH355" s="1278"/>
      <c r="BI355" s="1278"/>
      <c r="BJ355" s="1278"/>
      <c r="BK355" s="1278"/>
      <c r="BL355" s="1278"/>
      <c r="BM355" s="1278"/>
      <c r="BN355" s="1278"/>
      <c r="BO355" s="1278"/>
      <c r="BP355" s="1278"/>
      <c r="BQ355" s="1278"/>
      <c r="BR355" s="1278"/>
      <c r="BS355" s="1278"/>
      <c r="BT355" s="1278"/>
      <c r="BU355" s="1278"/>
      <c r="BV355" s="1278"/>
      <c r="BW355" s="1278"/>
      <c r="BX355" s="1278"/>
      <c r="BY355" s="1278"/>
      <c r="BZ355" s="1278"/>
      <c r="CA355" s="1278"/>
      <c r="CB355" s="1278"/>
      <c r="CC355" s="1278"/>
      <c r="CD355" s="1278"/>
      <c r="CE355" s="1278"/>
      <c r="CF355" s="1278"/>
      <c r="CG355" s="1278"/>
      <c r="CH355" s="1278"/>
      <c r="CI355" s="1278"/>
      <c r="CJ355" s="1278"/>
      <c r="CK355" s="1278"/>
      <c r="CL355" s="1278"/>
      <c r="CM355" s="1278"/>
      <c r="CN355" s="1278"/>
      <c r="CO355" s="1278"/>
      <c r="CP355" s="1278"/>
      <c r="CQ355" s="1278"/>
      <c r="CR355" s="1278"/>
      <c r="CS355" s="1278"/>
      <c r="CT355" s="1278"/>
      <c r="CU355" s="1278"/>
      <c r="CV355" s="1278"/>
    </row>
    <row r="356" spans="1:100">
      <c r="A356" s="1278"/>
      <c r="B356" s="1278"/>
      <c r="C356" s="1278"/>
      <c r="D356" s="1278"/>
      <c r="E356" s="1278"/>
      <c r="F356" s="1278"/>
      <c r="G356" s="1278"/>
      <c r="H356" s="1278"/>
      <c r="I356" s="1278"/>
      <c r="J356" s="1278"/>
      <c r="K356" s="1278"/>
      <c r="L356" s="1278"/>
      <c r="M356" s="1278"/>
      <c r="N356" s="1278"/>
      <c r="O356" s="1278"/>
      <c r="P356" s="1278"/>
      <c r="Q356" s="1278"/>
      <c r="R356" s="1278"/>
      <c r="S356" s="1278"/>
      <c r="T356" s="1278"/>
      <c r="U356" s="1278"/>
      <c r="V356" s="1278"/>
      <c r="W356" s="1278"/>
      <c r="X356" s="1278"/>
      <c r="Y356" s="1278"/>
      <c r="Z356" s="1278"/>
      <c r="AA356" s="1278"/>
      <c r="AB356" s="1278"/>
      <c r="AC356" s="1278"/>
      <c r="AD356" s="1278"/>
      <c r="AE356" s="1278"/>
      <c r="AF356" s="1278"/>
      <c r="AG356" s="1278"/>
      <c r="AH356" s="1278"/>
      <c r="AI356" s="1278"/>
      <c r="AJ356" s="1278"/>
      <c r="AK356" s="1278"/>
      <c r="AL356" s="1278"/>
      <c r="AM356" s="127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278"/>
      <c r="BO356" s="1278"/>
      <c r="BP356" s="1278"/>
      <c r="BQ356" s="1278"/>
      <c r="BR356" s="1278"/>
      <c r="BS356" s="1278"/>
      <c r="BT356" s="1278"/>
      <c r="BU356" s="1278"/>
      <c r="BV356" s="1278"/>
      <c r="BW356" s="1278"/>
      <c r="BX356" s="1278"/>
      <c r="BY356" s="1278"/>
      <c r="BZ356" s="1278"/>
      <c r="CA356" s="1278"/>
      <c r="CB356" s="1278"/>
      <c r="CC356" s="1278"/>
      <c r="CD356" s="1278"/>
      <c r="CE356" s="1278"/>
      <c r="CF356" s="1278"/>
      <c r="CG356" s="1278"/>
      <c r="CH356" s="1278"/>
      <c r="CI356" s="1278"/>
      <c r="CJ356" s="1278"/>
      <c r="CK356" s="1278"/>
      <c r="CL356" s="1278"/>
      <c r="CM356" s="1278"/>
      <c r="CN356" s="1278"/>
      <c r="CO356" s="1278"/>
      <c r="CP356" s="1278"/>
      <c r="CQ356" s="1278"/>
      <c r="CR356" s="1278"/>
      <c r="CS356" s="1278"/>
      <c r="CT356" s="1278"/>
      <c r="CU356" s="1278"/>
      <c r="CV356" s="1278"/>
    </row>
    <row r="357" spans="1:100">
      <c r="A357" s="1278"/>
      <c r="B357" s="1278"/>
      <c r="C357" s="1278"/>
      <c r="D357" s="1278"/>
      <c r="E357" s="1278"/>
      <c r="F357" s="1278"/>
      <c r="G357" s="1278"/>
      <c r="H357" s="1278"/>
      <c r="I357" s="1278"/>
      <c r="J357" s="1278"/>
      <c r="K357" s="1278"/>
      <c r="L357" s="1278"/>
      <c r="M357" s="1278"/>
      <c r="N357" s="1278"/>
      <c r="O357" s="1278"/>
      <c r="P357" s="1278"/>
      <c r="Q357" s="1278"/>
      <c r="R357" s="1278"/>
      <c r="S357" s="1278"/>
      <c r="T357" s="1278"/>
      <c r="U357" s="1278"/>
      <c r="V357" s="1278"/>
      <c r="W357" s="1278"/>
      <c r="X357" s="1278"/>
      <c r="Y357" s="1278"/>
      <c r="Z357" s="1278"/>
      <c r="AA357" s="1278"/>
      <c r="AB357" s="1278"/>
      <c r="AC357" s="1278"/>
      <c r="AD357" s="1278"/>
      <c r="AE357" s="1278"/>
      <c r="AF357" s="1278"/>
      <c r="AG357" s="1278"/>
      <c r="AH357" s="1278"/>
      <c r="AI357" s="1278"/>
      <c r="AJ357" s="1278"/>
      <c r="AK357" s="1278"/>
      <c r="AL357" s="1278"/>
      <c r="AM357" s="1278"/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/>
      <c r="BK357" s="1278"/>
      <c r="BL357" s="1278"/>
      <c r="BM357" s="1278"/>
      <c r="BN357" s="1278"/>
      <c r="BO357" s="1278"/>
      <c r="BP357" s="1278"/>
      <c r="BQ357" s="1278"/>
      <c r="BR357" s="1278"/>
      <c r="BS357" s="1278"/>
      <c r="BT357" s="1278"/>
      <c r="BU357" s="1278"/>
      <c r="BV357" s="1278"/>
      <c r="BW357" s="1278"/>
      <c r="BX357" s="1278"/>
      <c r="BY357" s="1278"/>
      <c r="BZ357" s="1278"/>
      <c r="CA357" s="1278"/>
      <c r="CB357" s="1278"/>
      <c r="CC357" s="1278"/>
      <c r="CD357" s="1278"/>
      <c r="CE357" s="1278"/>
      <c r="CF357" s="1278"/>
      <c r="CG357" s="1278"/>
      <c r="CH357" s="1278"/>
      <c r="CI357" s="1278"/>
      <c r="CJ357" s="1278"/>
      <c r="CK357" s="1278"/>
      <c r="CL357" s="1278"/>
      <c r="CM357" s="1278"/>
      <c r="CN357" s="1278"/>
      <c r="CO357" s="1278"/>
      <c r="CP357" s="1278"/>
      <c r="CQ357" s="1278"/>
      <c r="CR357" s="1278"/>
      <c r="CS357" s="1278"/>
      <c r="CT357" s="1278"/>
      <c r="CU357" s="1278"/>
      <c r="CV357" s="1278"/>
    </row>
    <row r="358" spans="1:100">
      <c r="A358" s="1278"/>
      <c r="B358" s="1278"/>
      <c r="C358" s="1278"/>
      <c r="D358" s="1278"/>
      <c r="E358" s="1278"/>
      <c r="F358" s="1278"/>
      <c r="G358" s="1278"/>
      <c r="H358" s="1278"/>
      <c r="I358" s="1278"/>
      <c r="J358" s="1278"/>
      <c r="K358" s="1278"/>
      <c r="L358" s="1278"/>
      <c r="M358" s="1278"/>
      <c r="N358" s="1278"/>
      <c r="O358" s="1278"/>
      <c r="P358" s="1278"/>
      <c r="Q358" s="1278"/>
      <c r="R358" s="1278"/>
      <c r="S358" s="1278"/>
      <c r="T358" s="1278"/>
      <c r="U358" s="1278"/>
      <c r="V358" s="1278"/>
      <c r="W358" s="1278"/>
      <c r="X358" s="1278"/>
      <c r="Y358" s="1278"/>
      <c r="Z358" s="1278"/>
      <c r="AA358" s="1278"/>
      <c r="AB358" s="1278"/>
      <c r="AC358" s="1278"/>
      <c r="AD358" s="1278"/>
      <c r="AE358" s="1278"/>
      <c r="AF358" s="1278"/>
      <c r="AG358" s="1278"/>
      <c r="AH358" s="1278"/>
      <c r="AI358" s="1278"/>
      <c r="AJ358" s="1278"/>
      <c r="AK358" s="1278"/>
      <c r="AL358" s="1278"/>
      <c r="AM358" s="1278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278"/>
      <c r="AX358" s="1278"/>
      <c r="AY358" s="1278"/>
      <c r="AZ358" s="1278"/>
      <c r="BA358" s="1278"/>
      <c r="BB358" s="1278"/>
      <c r="BC358" s="1278"/>
      <c r="BD358" s="1278"/>
      <c r="BE358" s="1278"/>
      <c r="BF358" s="1278"/>
      <c r="BG358" s="1278"/>
      <c r="BH358" s="1278"/>
      <c r="BI358" s="1278"/>
      <c r="BJ358" s="1278"/>
      <c r="BK358" s="1278"/>
      <c r="BL358" s="1278"/>
      <c r="BM358" s="1278"/>
      <c r="BN358" s="1278"/>
      <c r="BO358" s="1278"/>
      <c r="BP358" s="1278"/>
      <c r="BQ358" s="1278"/>
      <c r="BR358" s="1278"/>
      <c r="BS358" s="1278"/>
      <c r="BT358" s="1278"/>
      <c r="BU358" s="1278"/>
      <c r="BV358" s="1278"/>
      <c r="BW358" s="1278"/>
      <c r="BX358" s="1278"/>
      <c r="BY358" s="1278"/>
      <c r="BZ358" s="1278"/>
      <c r="CA358" s="1278"/>
      <c r="CB358" s="1278"/>
      <c r="CC358" s="1278"/>
      <c r="CD358" s="1278"/>
      <c r="CE358" s="1278"/>
      <c r="CF358" s="1278"/>
      <c r="CG358" s="1278"/>
      <c r="CH358" s="1278"/>
      <c r="CI358" s="1278"/>
      <c r="CJ358" s="1278"/>
      <c r="CK358" s="1278"/>
      <c r="CL358" s="1278"/>
      <c r="CM358" s="1278"/>
      <c r="CN358" s="1278"/>
      <c r="CO358" s="1278"/>
      <c r="CP358" s="1278"/>
      <c r="CQ358" s="1278"/>
      <c r="CR358" s="1278"/>
      <c r="CS358" s="1278"/>
      <c r="CT358" s="1278"/>
      <c r="CU358" s="1278"/>
      <c r="CV358" s="1278"/>
    </row>
    <row r="359" spans="1:100">
      <c r="A359" s="1278"/>
      <c r="B359" s="1278"/>
      <c r="C359" s="1278"/>
      <c r="D359" s="1278"/>
      <c r="E359" s="1278"/>
      <c r="F359" s="1278"/>
      <c r="G359" s="1278"/>
      <c r="H359" s="1278"/>
      <c r="I359" s="1278"/>
      <c r="J359" s="1278"/>
      <c r="K359" s="1278"/>
      <c r="L359" s="1278"/>
      <c r="M359" s="1278"/>
      <c r="N359" s="1278"/>
      <c r="O359" s="1278"/>
      <c r="P359" s="1278"/>
      <c r="Q359" s="1278"/>
      <c r="R359" s="1278"/>
      <c r="S359" s="1278"/>
      <c r="T359" s="1278"/>
      <c r="U359" s="1278"/>
      <c r="V359" s="1278"/>
      <c r="W359" s="1278"/>
      <c r="X359" s="1278"/>
      <c r="Y359" s="1278"/>
      <c r="Z359" s="1278"/>
      <c r="AA359" s="1278"/>
      <c r="AB359" s="1278"/>
      <c r="AC359" s="1278"/>
      <c r="AD359" s="1278"/>
      <c r="AE359" s="1278"/>
      <c r="AF359" s="1278"/>
      <c r="AG359" s="1278"/>
      <c r="AH359" s="1278"/>
      <c r="AI359" s="1278"/>
      <c r="AJ359" s="1278"/>
      <c r="AK359" s="1278"/>
      <c r="AL359" s="1278"/>
      <c r="AM359" s="1278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278"/>
      <c r="BO359" s="1278"/>
      <c r="BP359" s="1278"/>
      <c r="BQ359" s="1278"/>
      <c r="BR359" s="1278"/>
      <c r="BS359" s="1278"/>
      <c r="BT359" s="1278"/>
      <c r="BU359" s="1278"/>
      <c r="BV359" s="1278"/>
      <c r="BW359" s="1278"/>
      <c r="BX359" s="1278"/>
      <c r="BY359" s="1278"/>
      <c r="BZ359" s="1278"/>
      <c r="CA359" s="1278"/>
      <c r="CB359" s="1278"/>
      <c r="CC359" s="1278"/>
      <c r="CD359" s="1278"/>
      <c r="CE359" s="1278"/>
      <c r="CF359" s="1278"/>
      <c r="CG359" s="1278"/>
      <c r="CH359" s="1278"/>
      <c r="CI359" s="1278"/>
      <c r="CJ359" s="1278"/>
      <c r="CK359" s="1278"/>
      <c r="CL359" s="1278"/>
      <c r="CM359" s="1278"/>
      <c r="CN359" s="1278"/>
      <c r="CO359" s="1278"/>
      <c r="CP359" s="1278"/>
      <c r="CQ359" s="1278"/>
      <c r="CR359" s="1278"/>
      <c r="CS359" s="1278"/>
      <c r="CT359" s="1278"/>
      <c r="CU359" s="1278"/>
      <c r="CV359" s="1278"/>
    </row>
    <row r="360" spans="1:100">
      <c r="A360" s="1278"/>
      <c r="B360" s="1278"/>
      <c r="C360" s="1278"/>
      <c r="D360" s="1278"/>
      <c r="E360" s="1278"/>
      <c r="F360" s="1278"/>
      <c r="G360" s="1278"/>
      <c r="H360" s="1278"/>
      <c r="I360" s="1278"/>
      <c r="J360" s="1278"/>
      <c r="K360" s="1278"/>
      <c r="L360" s="1278"/>
      <c r="M360" s="1278"/>
      <c r="N360" s="1278"/>
      <c r="O360" s="1278"/>
      <c r="P360" s="1278"/>
      <c r="Q360" s="1278"/>
      <c r="R360" s="1278"/>
      <c r="S360" s="1278"/>
      <c r="T360" s="1278"/>
      <c r="U360" s="1278"/>
      <c r="V360" s="1278"/>
      <c r="W360" s="1278"/>
      <c r="X360" s="1278"/>
      <c r="Y360" s="1278"/>
      <c r="Z360" s="1278"/>
      <c r="AA360" s="1278"/>
      <c r="AB360" s="1278"/>
      <c r="AC360" s="1278"/>
      <c r="AD360" s="1278"/>
      <c r="AE360" s="1278"/>
      <c r="AF360" s="1278"/>
      <c r="AG360" s="1278"/>
      <c r="AH360" s="1278"/>
      <c r="AI360" s="1278"/>
      <c r="AJ360" s="1278"/>
      <c r="AK360" s="1278"/>
      <c r="AL360" s="1278"/>
      <c r="AM360" s="127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278"/>
      <c r="BO360" s="1278"/>
      <c r="BP360" s="1278"/>
      <c r="BQ360" s="1278"/>
      <c r="BR360" s="1278"/>
      <c r="BS360" s="1278"/>
      <c r="BT360" s="1278"/>
      <c r="BU360" s="1278"/>
      <c r="BV360" s="1278"/>
      <c r="BW360" s="1278"/>
      <c r="BX360" s="1278"/>
      <c r="BY360" s="1278"/>
      <c r="BZ360" s="1278"/>
      <c r="CA360" s="1278"/>
      <c r="CB360" s="1278"/>
      <c r="CC360" s="1278"/>
      <c r="CD360" s="1278"/>
      <c r="CE360" s="1278"/>
      <c r="CF360" s="1278"/>
      <c r="CG360" s="1278"/>
      <c r="CH360" s="1278"/>
      <c r="CI360" s="1278"/>
      <c r="CJ360" s="1278"/>
      <c r="CK360" s="1278"/>
      <c r="CL360" s="1278"/>
      <c r="CM360" s="1278"/>
      <c r="CN360" s="1278"/>
      <c r="CO360" s="1278"/>
      <c r="CP360" s="1278"/>
      <c r="CQ360" s="1278"/>
      <c r="CR360" s="1278"/>
      <c r="CS360" s="1278"/>
      <c r="CT360" s="1278"/>
      <c r="CU360" s="1278"/>
      <c r="CV360" s="1278"/>
    </row>
    <row r="361" spans="1:100">
      <c r="A361" s="1278"/>
      <c r="B361" s="1278"/>
      <c r="C361" s="1278"/>
      <c r="D361" s="1278"/>
      <c r="E361" s="1278"/>
      <c r="F361" s="1278"/>
      <c r="G361" s="1278"/>
      <c r="H361" s="1278"/>
      <c r="I361" s="1278"/>
      <c r="J361" s="1278"/>
      <c r="K361" s="1278"/>
      <c r="L361" s="1278"/>
      <c r="M361" s="1278"/>
      <c r="N361" s="1278"/>
      <c r="O361" s="1278"/>
      <c r="P361" s="1278"/>
      <c r="Q361" s="1278"/>
      <c r="R361" s="1278"/>
      <c r="S361" s="1278"/>
      <c r="T361" s="1278"/>
      <c r="U361" s="1278"/>
      <c r="V361" s="1278"/>
      <c r="W361" s="1278"/>
      <c r="X361" s="1278"/>
      <c r="Y361" s="1278"/>
      <c r="Z361" s="1278"/>
      <c r="AA361" s="1278"/>
      <c r="AB361" s="1278"/>
      <c r="AC361" s="1278"/>
      <c r="AD361" s="1278"/>
      <c r="AE361" s="1278"/>
      <c r="AF361" s="1278"/>
      <c r="AG361" s="1278"/>
      <c r="AH361" s="1278"/>
      <c r="AI361" s="1278"/>
      <c r="AJ361" s="1278"/>
      <c r="AK361" s="1278"/>
      <c r="AL361" s="1278"/>
      <c r="AM361" s="1278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278"/>
      <c r="BD361" s="1278"/>
      <c r="BE361" s="1278"/>
      <c r="BF361" s="1278"/>
      <c r="BG361" s="1278"/>
      <c r="BH361" s="1278"/>
      <c r="BI361" s="1278"/>
      <c r="BJ361" s="1278"/>
      <c r="BK361" s="1278"/>
      <c r="BL361" s="1278"/>
      <c r="BM361" s="1278"/>
      <c r="BN361" s="1278"/>
      <c r="BO361" s="1278"/>
      <c r="BP361" s="1278"/>
      <c r="BQ361" s="1278"/>
      <c r="BR361" s="1278"/>
      <c r="BS361" s="1278"/>
      <c r="BT361" s="1278"/>
      <c r="BU361" s="1278"/>
      <c r="BV361" s="1278"/>
      <c r="BW361" s="1278"/>
      <c r="BX361" s="1278"/>
      <c r="BY361" s="1278"/>
      <c r="BZ361" s="1278"/>
      <c r="CA361" s="1278"/>
      <c r="CB361" s="1278"/>
      <c r="CC361" s="1278"/>
      <c r="CD361" s="1278"/>
      <c r="CE361" s="1278"/>
      <c r="CF361" s="1278"/>
      <c r="CG361" s="1278"/>
      <c r="CH361" s="1278"/>
      <c r="CI361" s="1278"/>
      <c r="CJ361" s="1278"/>
      <c r="CK361" s="1278"/>
      <c r="CL361" s="1278"/>
      <c r="CM361" s="1278"/>
      <c r="CN361" s="1278"/>
      <c r="CO361" s="1278"/>
      <c r="CP361" s="1278"/>
      <c r="CQ361" s="1278"/>
      <c r="CR361" s="1278"/>
      <c r="CS361" s="1278"/>
      <c r="CT361" s="1278"/>
      <c r="CU361" s="1278"/>
      <c r="CV361" s="1278"/>
    </row>
    <row r="362" spans="1:100">
      <c r="A362" s="1278"/>
      <c r="B362" s="1278"/>
      <c r="C362" s="1278"/>
      <c r="D362" s="1278"/>
      <c r="E362" s="1278"/>
      <c r="F362" s="1278"/>
      <c r="G362" s="1278"/>
      <c r="H362" s="1278"/>
      <c r="I362" s="1278"/>
      <c r="J362" s="1278"/>
      <c r="K362" s="1278"/>
      <c r="L362" s="1278"/>
      <c r="M362" s="1278"/>
      <c r="N362" s="1278"/>
      <c r="O362" s="1278"/>
      <c r="P362" s="1278"/>
      <c r="Q362" s="1278"/>
      <c r="R362" s="1278"/>
      <c r="S362" s="1278"/>
      <c r="T362" s="1278"/>
      <c r="U362" s="1278"/>
      <c r="V362" s="1278"/>
      <c r="W362" s="1278"/>
      <c r="X362" s="1278"/>
      <c r="Y362" s="1278"/>
      <c r="Z362" s="1278"/>
      <c r="AA362" s="1278"/>
      <c r="AB362" s="1278"/>
      <c r="AC362" s="1278"/>
      <c r="AD362" s="1278"/>
      <c r="AE362" s="1278"/>
      <c r="AF362" s="1278"/>
      <c r="AG362" s="1278"/>
      <c r="AH362" s="1278"/>
      <c r="AI362" s="1278"/>
      <c r="AJ362" s="1278"/>
      <c r="AK362" s="1278"/>
      <c r="AL362" s="1278"/>
      <c r="AM362" s="1278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278"/>
      <c r="BD362" s="1278"/>
      <c r="BE362" s="1278"/>
      <c r="BF362" s="1278"/>
      <c r="BG362" s="1278"/>
      <c r="BH362" s="1278"/>
      <c r="BI362" s="1278"/>
      <c r="BJ362" s="1278"/>
      <c r="BK362" s="1278"/>
      <c r="BL362" s="1278"/>
      <c r="BM362" s="1278"/>
      <c r="BN362" s="1278"/>
      <c r="BO362" s="1278"/>
      <c r="BP362" s="1278"/>
      <c r="BQ362" s="1278"/>
      <c r="BR362" s="1278"/>
      <c r="BS362" s="1278"/>
      <c r="BT362" s="1278"/>
      <c r="BU362" s="1278"/>
      <c r="BV362" s="1278"/>
      <c r="BW362" s="1278"/>
      <c r="BX362" s="1278"/>
      <c r="BY362" s="1278"/>
      <c r="BZ362" s="1278"/>
      <c r="CA362" s="1278"/>
      <c r="CB362" s="1278"/>
      <c r="CC362" s="1278"/>
      <c r="CD362" s="1278"/>
      <c r="CE362" s="1278"/>
      <c r="CF362" s="1278"/>
      <c r="CG362" s="1278"/>
      <c r="CH362" s="1278"/>
      <c r="CI362" s="1278"/>
      <c r="CJ362" s="1278"/>
      <c r="CK362" s="1278"/>
      <c r="CL362" s="1278"/>
      <c r="CM362" s="1278"/>
      <c r="CN362" s="1278"/>
      <c r="CO362" s="1278"/>
      <c r="CP362" s="1278"/>
      <c r="CQ362" s="1278"/>
      <c r="CR362" s="1278"/>
      <c r="CS362" s="1278"/>
      <c r="CT362" s="1278"/>
      <c r="CU362" s="1278"/>
      <c r="CV362" s="1278"/>
    </row>
    <row r="363" spans="1:100">
      <c r="A363" s="1278"/>
      <c r="B363" s="1278"/>
      <c r="C363" s="1278"/>
      <c r="D363" s="1278"/>
      <c r="E363" s="1278"/>
      <c r="F363" s="1278"/>
      <c r="G363" s="1278"/>
      <c r="H363" s="1278"/>
      <c r="I363" s="1278"/>
      <c r="J363" s="1278"/>
      <c r="K363" s="1278"/>
      <c r="L363" s="1278"/>
      <c r="M363" s="1278"/>
      <c r="N363" s="1278"/>
      <c r="O363" s="1278"/>
      <c r="P363" s="1278"/>
      <c r="Q363" s="1278"/>
      <c r="R363" s="1278"/>
      <c r="S363" s="1278"/>
      <c r="T363" s="1278"/>
      <c r="U363" s="1278"/>
      <c r="V363" s="1278"/>
      <c r="W363" s="1278"/>
      <c r="X363" s="1278"/>
      <c r="Y363" s="1278"/>
      <c r="Z363" s="1278"/>
      <c r="AA363" s="1278"/>
      <c r="AB363" s="1278"/>
      <c r="AC363" s="1278"/>
      <c r="AD363" s="1278"/>
      <c r="AE363" s="1278"/>
      <c r="AF363" s="1278"/>
      <c r="AG363" s="1278"/>
      <c r="AH363" s="1278"/>
      <c r="AI363" s="1278"/>
      <c r="AJ363" s="1278"/>
      <c r="AK363" s="1278"/>
      <c r="AL363" s="1278"/>
      <c r="AM363" s="1278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278"/>
      <c r="BD363" s="1278"/>
      <c r="BE363" s="1278"/>
      <c r="BF363" s="1278"/>
      <c r="BG363" s="1278"/>
      <c r="BH363" s="1278"/>
      <c r="BI363" s="1278"/>
      <c r="BJ363" s="1278"/>
      <c r="BK363" s="1278"/>
      <c r="BL363" s="1278"/>
      <c r="BM363" s="1278"/>
      <c r="BN363" s="1278"/>
      <c r="BO363" s="1278"/>
      <c r="BP363" s="1278"/>
      <c r="BQ363" s="1278"/>
      <c r="BR363" s="1278"/>
      <c r="BS363" s="1278"/>
      <c r="BT363" s="1278"/>
      <c r="BU363" s="1278"/>
      <c r="BV363" s="1278"/>
      <c r="BW363" s="1278"/>
      <c r="BX363" s="1278"/>
      <c r="BY363" s="1278"/>
      <c r="BZ363" s="1278"/>
      <c r="CA363" s="1278"/>
      <c r="CB363" s="1278"/>
      <c r="CC363" s="1278"/>
      <c r="CD363" s="1278"/>
      <c r="CE363" s="1278"/>
      <c r="CF363" s="1278"/>
      <c r="CG363" s="1278"/>
      <c r="CH363" s="1278"/>
      <c r="CI363" s="1278"/>
      <c r="CJ363" s="1278"/>
      <c r="CK363" s="1278"/>
      <c r="CL363" s="1278"/>
      <c r="CM363" s="1278"/>
      <c r="CN363" s="1278"/>
      <c r="CO363" s="1278"/>
      <c r="CP363" s="1278"/>
      <c r="CQ363" s="1278"/>
      <c r="CR363" s="1278"/>
      <c r="CS363" s="1278"/>
      <c r="CT363" s="1278"/>
      <c r="CU363" s="1278"/>
      <c r="CV363" s="1278"/>
    </row>
    <row r="364" spans="1:100">
      <c r="A364" s="1278"/>
      <c r="B364" s="1278"/>
      <c r="C364" s="1278"/>
      <c r="D364" s="1278"/>
      <c r="E364" s="1278"/>
      <c r="F364" s="1278"/>
      <c r="G364" s="1278"/>
      <c r="H364" s="1278"/>
      <c r="I364" s="1278"/>
      <c r="J364" s="1278"/>
      <c r="K364" s="1278"/>
      <c r="L364" s="1278"/>
      <c r="M364" s="1278"/>
      <c r="N364" s="1278"/>
      <c r="O364" s="1278"/>
      <c r="P364" s="1278"/>
      <c r="Q364" s="1278"/>
      <c r="R364" s="1278"/>
      <c r="S364" s="1278"/>
      <c r="T364" s="1278"/>
      <c r="U364" s="1278"/>
      <c r="V364" s="1278"/>
      <c r="W364" s="1278"/>
      <c r="X364" s="1278"/>
      <c r="Y364" s="1278"/>
      <c r="Z364" s="1278"/>
      <c r="AA364" s="1278"/>
      <c r="AB364" s="1278"/>
      <c r="AC364" s="1278"/>
      <c r="AD364" s="1278"/>
      <c r="AE364" s="1278"/>
      <c r="AF364" s="1278"/>
      <c r="AG364" s="1278"/>
      <c r="AH364" s="1278"/>
      <c r="AI364" s="1278"/>
      <c r="AJ364" s="1278"/>
      <c r="AK364" s="1278"/>
      <c r="AL364" s="1278"/>
      <c r="AM364" s="127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278"/>
      <c r="BD364" s="1278"/>
      <c r="BE364" s="1278"/>
      <c r="BF364" s="1278"/>
      <c r="BG364" s="1278"/>
      <c r="BH364" s="1278"/>
      <c r="BI364" s="1278"/>
      <c r="BJ364" s="1278"/>
      <c r="BK364" s="1278"/>
      <c r="BL364" s="1278"/>
      <c r="BM364" s="1278"/>
      <c r="BN364" s="1278"/>
      <c r="BO364" s="1278"/>
      <c r="BP364" s="1278"/>
      <c r="BQ364" s="1278"/>
      <c r="BR364" s="1278"/>
      <c r="BS364" s="1278"/>
      <c r="BT364" s="1278"/>
      <c r="BU364" s="1278"/>
      <c r="BV364" s="1278"/>
      <c r="BW364" s="1278"/>
      <c r="BX364" s="1278"/>
      <c r="BY364" s="1278"/>
      <c r="BZ364" s="1278"/>
      <c r="CA364" s="1278"/>
      <c r="CB364" s="1278"/>
      <c r="CC364" s="1278"/>
      <c r="CD364" s="1278"/>
      <c r="CE364" s="1278"/>
      <c r="CF364" s="1278"/>
      <c r="CG364" s="1278"/>
      <c r="CH364" s="1278"/>
      <c r="CI364" s="1278"/>
      <c r="CJ364" s="1278"/>
      <c r="CK364" s="1278"/>
      <c r="CL364" s="1278"/>
      <c r="CM364" s="1278"/>
      <c r="CN364" s="1278"/>
      <c r="CO364" s="1278"/>
      <c r="CP364" s="1278"/>
      <c r="CQ364" s="1278"/>
      <c r="CR364" s="1278"/>
      <c r="CS364" s="1278"/>
      <c r="CT364" s="1278"/>
      <c r="CU364" s="1278"/>
      <c r="CV364" s="1278"/>
    </row>
    <row r="365" spans="1:100">
      <c r="A365" s="1278"/>
      <c r="B365" s="1278"/>
      <c r="C365" s="1278"/>
      <c r="D365" s="1278"/>
      <c r="E365" s="1278"/>
      <c r="F365" s="1278"/>
      <c r="G365" s="1278"/>
      <c r="H365" s="1278"/>
      <c r="I365" s="1278"/>
      <c r="J365" s="1278"/>
      <c r="K365" s="1278"/>
      <c r="L365" s="1278"/>
      <c r="M365" s="1278"/>
      <c r="N365" s="1278"/>
      <c r="O365" s="1278"/>
      <c r="P365" s="1278"/>
      <c r="Q365" s="1278"/>
      <c r="R365" s="1278"/>
      <c r="S365" s="1278"/>
      <c r="T365" s="1278"/>
      <c r="U365" s="1278"/>
      <c r="V365" s="1278"/>
      <c r="W365" s="1278"/>
      <c r="X365" s="1278"/>
      <c r="Y365" s="1278"/>
      <c r="Z365" s="1278"/>
      <c r="AA365" s="1278"/>
      <c r="AB365" s="1278"/>
      <c r="AC365" s="1278"/>
      <c r="AD365" s="1278"/>
      <c r="AE365" s="1278"/>
      <c r="AF365" s="1278"/>
      <c r="AG365" s="1278"/>
      <c r="AH365" s="1278"/>
      <c r="AI365" s="1278"/>
      <c r="AJ365" s="1278"/>
      <c r="AK365" s="1278"/>
      <c r="AL365" s="1278"/>
      <c r="AM365" s="1278"/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/>
      <c r="BJ365" s="1278"/>
      <c r="BK365" s="1278"/>
      <c r="BL365" s="1278"/>
      <c r="BM365" s="1278"/>
      <c r="BN365" s="1278"/>
      <c r="BO365" s="1278"/>
      <c r="BP365" s="1278"/>
      <c r="BQ365" s="1278"/>
      <c r="BR365" s="1278"/>
      <c r="BS365" s="1278"/>
      <c r="BT365" s="1278"/>
      <c r="BU365" s="1278"/>
      <c r="BV365" s="1278"/>
      <c r="BW365" s="1278"/>
      <c r="BX365" s="1278"/>
      <c r="BY365" s="1278"/>
      <c r="BZ365" s="1278"/>
      <c r="CA365" s="1278"/>
      <c r="CB365" s="1278"/>
      <c r="CC365" s="1278"/>
      <c r="CD365" s="1278"/>
      <c r="CE365" s="1278"/>
      <c r="CF365" s="1278"/>
      <c r="CG365" s="1278"/>
      <c r="CH365" s="1278"/>
      <c r="CI365" s="1278"/>
      <c r="CJ365" s="1278"/>
      <c r="CK365" s="1278"/>
      <c r="CL365" s="1278"/>
      <c r="CM365" s="1278"/>
      <c r="CN365" s="1278"/>
      <c r="CO365" s="1278"/>
      <c r="CP365" s="1278"/>
      <c r="CQ365" s="1278"/>
      <c r="CR365" s="1278"/>
      <c r="CS365" s="1278"/>
      <c r="CT365" s="1278"/>
      <c r="CU365" s="1278"/>
      <c r="CV365" s="1278"/>
    </row>
    <row r="366" spans="1:100">
      <c r="A366" s="1278"/>
      <c r="B366" s="1278"/>
      <c r="C366" s="1278"/>
      <c r="D366" s="1278"/>
      <c r="E366" s="1278"/>
      <c r="F366" s="1278"/>
      <c r="G366" s="1278"/>
      <c r="H366" s="1278"/>
      <c r="I366" s="1278"/>
      <c r="J366" s="1278"/>
      <c r="K366" s="1278"/>
      <c r="L366" s="1278"/>
      <c r="M366" s="1278"/>
      <c r="N366" s="1278"/>
      <c r="O366" s="1278"/>
      <c r="P366" s="1278"/>
      <c r="Q366" s="1278"/>
      <c r="R366" s="1278"/>
      <c r="S366" s="1278"/>
      <c r="T366" s="1278"/>
      <c r="U366" s="1278"/>
      <c r="V366" s="1278"/>
      <c r="W366" s="1278"/>
      <c r="X366" s="1278"/>
      <c r="Y366" s="1278"/>
      <c r="Z366" s="1278"/>
      <c r="AA366" s="1278"/>
      <c r="AB366" s="1278"/>
      <c r="AC366" s="1278"/>
      <c r="AD366" s="1278"/>
      <c r="AE366" s="1278"/>
      <c r="AF366" s="1278"/>
      <c r="AG366" s="1278"/>
      <c r="AH366" s="1278"/>
      <c r="AI366" s="1278"/>
      <c r="AJ366" s="1278"/>
      <c r="AK366" s="1278"/>
      <c r="AL366" s="1278"/>
      <c r="AM366" s="1278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278"/>
      <c r="BO366" s="1278"/>
      <c r="BP366" s="1278"/>
      <c r="BQ366" s="1278"/>
      <c r="BR366" s="1278"/>
      <c r="BS366" s="1278"/>
      <c r="BT366" s="1278"/>
      <c r="BU366" s="1278"/>
      <c r="BV366" s="1278"/>
      <c r="BW366" s="1278"/>
      <c r="BX366" s="1278"/>
      <c r="BY366" s="1278"/>
      <c r="BZ366" s="1278"/>
      <c r="CA366" s="1278"/>
      <c r="CB366" s="1278"/>
      <c r="CC366" s="1278"/>
      <c r="CD366" s="1278"/>
      <c r="CE366" s="1278"/>
      <c r="CF366" s="1278"/>
      <c r="CG366" s="1278"/>
      <c r="CH366" s="1278"/>
      <c r="CI366" s="1278"/>
      <c r="CJ366" s="1278"/>
      <c r="CK366" s="1278"/>
      <c r="CL366" s="1278"/>
      <c r="CM366" s="1278"/>
      <c r="CN366" s="1278"/>
      <c r="CO366" s="1278"/>
      <c r="CP366" s="1278"/>
      <c r="CQ366" s="1278"/>
      <c r="CR366" s="1278"/>
      <c r="CS366" s="1278"/>
      <c r="CT366" s="1278"/>
      <c r="CU366" s="1278"/>
      <c r="CV366" s="1278"/>
    </row>
    <row r="367" spans="1:100">
      <c r="A367" s="1278"/>
      <c r="B367" s="1278"/>
      <c r="C367" s="1278"/>
      <c r="D367" s="1278"/>
      <c r="E367" s="1278"/>
      <c r="F367" s="1278"/>
      <c r="G367" s="1278"/>
      <c r="H367" s="1278"/>
      <c r="I367" s="1278"/>
      <c r="J367" s="1278"/>
      <c r="K367" s="1278"/>
      <c r="L367" s="1278"/>
      <c r="M367" s="1278"/>
      <c r="N367" s="1278"/>
      <c r="O367" s="1278"/>
      <c r="P367" s="1278"/>
      <c r="Q367" s="1278"/>
      <c r="R367" s="1278"/>
      <c r="S367" s="1278"/>
      <c r="T367" s="1278"/>
      <c r="U367" s="1278"/>
      <c r="V367" s="1278"/>
      <c r="W367" s="1278"/>
      <c r="X367" s="1278"/>
      <c r="Y367" s="1278"/>
      <c r="Z367" s="1278"/>
      <c r="AA367" s="1278"/>
      <c r="AB367" s="1278"/>
      <c r="AC367" s="1278"/>
      <c r="AD367" s="1278"/>
      <c r="AE367" s="1278"/>
      <c r="AF367" s="1278"/>
      <c r="AG367" s="1278"/>
      <c r="AH367" s="1278"/>
      <c r="AI367" s="1278"/>
      <c r="AJ367" s="1278"/>
      <c r="AK367" s="1278"/>
      <c r="AL367" s="1278"/>
      <c r="AM367" s="1278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278"/>
      <c r="BO367" s="1278"/>
      <c r="BP367" s="1278"/>
      <c r="BQ367" s="1278"/>
      <c r="BR367" s="1278"/>
      <c r="BS367" s="1278"/>
      <c r="BT367" s="1278"/>
      <c r="BU367" s="1278"/>
      <c r="BV367" s="1278"/>
      <c r="BW367" s="1278"/>
      <c r="BX367" s="1278"/>
      <c r="BY367" s="1278"/>
      <c r="BZ367" s="1278"/>
      <c r="CA367" s="1278"/>
      <c r="CB367" s="1278"/>
      <c r="CC367" s="1278"/>
      <c r="CD367" s="1278"/>
      <c r="CE367" s="1278"/>
      <c r="CF367" s="1278"/>
      <c r="CG367" s="1278"/>
      <c r="CH367" s="1278"/>
      <c r="CI367" s="1278"/>
      <c r="CJ367" s="1278"/>
      <c r="CK367" s="1278"/>
      <c r="CL367" s="1278"/>
      <c r="CM367" s="1278"/>
      <c r="CN367" s="1278"/>
      <c r="CO367" s="1278"/>
      <c r="CP367" s="1278"/>
      <c r="CQ367" s="1278"/>
      <c r="CR367" s="1278"/>
      <c r="CS367" s="1278"/>
      <c r="CT367" s="1278"/>
      <c r="CU367" s="1278"/>
      <c r="CV367" s="1278"/>
    </row>
    <row r="368" spans="1:100">
      <c r="A368" s="1278"/>
      <c r="B368" s="1278"/>
      <c r="C368" s="1278"/>
      <c r="D368" s="1278"/>
      <c r="E368" s="1278"/>
      <c r="F368" s="1278"/>
      <c r="G368" s="1278"/>
      <c r="H368" s="1278"/>
      <c r="I368" s="1278"/>
      <c r="J368" s="1278"/>
      <c r="K368" s="1278"/>
      <c r="L368" s="1278"/>
      <c r="M368" s="1278"/>
      <c r="N368" s="1278"/>
      <c r="O368" s="1278"/>
      <c r="P368" s="1278"/>
      <c r="Q368" s="1278"/>
      <c r="R368" s="1278"/>
      <c r="S368" s="1278"/>
      <c r="T368" s="1278"/>
      <c r="U368" s="1278"/>
      <c r="V368" s="1278"/>
      <c r="W368" s="1278"/>
      <c r="X368" s="1278"/>
      <c r="Y368" s="1278"/>
      <c r="Z368" s="1278"/>
      <c r="AA368" s="1278"/>
      <c r="AB368" s="1278"/>
      <c r="AC368" s="1278"/>
      <c r="AD368" s="1278"/>
      <c r="AE368" s="1278"/>
      <c r="AF368" s="1278"/>
      <c r="AG368" s="1278"/>
      <c r="AH368" s="1278"/>
      <c r="AI368" s="1278"/>
      <c r="AJ368" s="1278"/>
      <c r="AK368" s="1278"/>
      <c r="AL368" s="1278"/>
      <c r="AM368" s="127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278"/>
      <c r="BO368" s="1278"/>
      <c r="BP368" s="1278"/>
      <c r="BQ368" s="1278"/>
      <c r="BR368" s="1278"/>
      <c r="BS368" s="1278"/>
      <c r="BT368" s="1278"/>
      <c r="BU368" s="1278"/>
      <c r="BV368" s="1278"/>
      <c r="BW368" s="1278"/>
      <c r="BX368" s="1278"/>
      <c r="BY368" s="1278"/>
      <c r="BZ368" s="1278"/>
      <c r="CA368" s="1278"/>
      <c r="CB368" s="1278"/>
      <c r="CC368" s="1278"/>
      <c r="CD368" s="1278"/>
      <c r="CE368" s="1278"/>
      <c r="CF368" s="1278"/>
      <c r="CG368" s="1278"/>
      <c r="CH368" s="1278"/>
      <c r="CI368" s="1278"/>
      <c r="CJ368" s="1278"/>
      <c r="CK368" s="1278"/>
      <c r="CL368" s="1278"/>
      <c r="CM368" s="1278"/>
      <c r="CN368" s="1278"/>
      <c r="CO368" s="1278"/>
      <c r="CP368" s="1278"/>
      <c r="CQ368" s="1278"/>
      <c r="CR368" s="1278"/>
      <c r="CS368" s="1278"/>
      <c r="CT368" s="1278"/>
      <c r="CU368" s="1278"/>
      <c r="CV368" s="1278"/>
    </row>
    <row r="369" spans="1:100">
      <c r="A369" s="1278"/>
      <c r="B369" s="1278"/>
      <c r="C369" s="1278"/>
      <c r="D369" s="1278"/>
      <c r="E369" s="1278"/>
      <c r="F369" s="1278"/>
      <c r="G369" s="1278"/>
      <c r="H369" s="1278"/>
      <c r="I369" s="1278"/>
      <c r="J369" s="1278"/>
      <c r="K369" s="1278"/>
      <c r="L369" s="1278"/>
      <c r="M369" s="1278"/>
      <c r="N369" s="1278"/>
      <c r="O369" s="1278"/>
      <c r="P369" s="1278"/>
      <c r="Q369" s="1278"/>
      <c r="R369" s="1278"/>
      <c r="S369" s="1278"/>
      <c r="T369" s="1278"/>
      <c r="U369" s="1278"/>
      <c r="V369" s="1278"/>
      <c r="W369" s="1278"/>
      <c r="X369" s="1278"/>
      <c r="Y369" s="1278"/>
      <c r="Z369" s="1278"/>
      <c r="AA369" s="1278"/>
      <c r="AB369" s="1278"/>
      <c r="AC369" s="1278"/>
      <c r="AD369" s="1278"/>
      <c r="AE369" s="1278"/>
      <c r="AF369" s="1278"/>
      <c r="AG369" s="1278"/>
      <c r="AH369" s="1278"/>
      <c r="AI369" s="1278"/>
      <c r="AJ369" s="1278"/>
      <c r="AK369" s="1278"/>
      <c r="AL369" s="1278"/>
      <c r="AM369" s="1278"/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/>
      <c r="BJ369" s="1278"/>
      <c r="BK369" s="1278"/>
      <c r="BL369" s="1278"/>
      <c r="BM369" s="1278"/>
      <c r="BN369" s="1278"/>
      <c r="BO369" s="1278"/>
      <c r="BP369" s="1278"/>
      <c r="BQ369" s="1278"/>
      <c r="BR369" s="1278"/>
      <c r="BS369" s="1278"/>
      <c r="BT369" s="1278"/>
      <c r="BU369" s="1278"/>
      <c r="BV369" s="1278"/>
      <c r="BW369" s="1278"/>
      <c r="BX369" s="1278"/>
      <c r="BY369" s="1278"/>
      <c r="BZ369" s="1278"/>
      <c r="CA369" s="1278"/>
      <c r="CB369" s="1278"/>
      <c r="CC369" s="1278"/>
      <c r="CD369" s="1278"/>
      <c r="CE369" s="1278"/>
      <c r="CF369" s="1278"/>
      <c r="CG369" s="1278"/>
      <c r="CH369" s="1278"/>
      <c r="CI369" s="1278"/>
      <c r="CJ369" s="1278"/>
      <c r="CK369" s="1278"/>
      <c r="CL369" s="1278"/>
      <c r="CM369" s="1278"/>
      <c r="CN369" s="1278"/>
      <c r="CO369" s="1278"/>
      <c r="CP369" s="1278"/>
      <c r="CQ369" s="1278"/>
      <c r="CR369" s="1278"/>
      <c r="CS369" s="1278"/>
      <c r="CT369" s="1278"/>
      <c r="CU369" s="1278"/>
      <c r="CV369" s="1278"/>
    </row>
    <row r="370" spans="1:100">
      <c r="A370" s="1278"/>
      <c r="B370" s="1278"/>
      <c r="C370" s="1278"/>
      <c r="D370" s="1278"/>
      <c r="E370" s="1278"/>
      <c r="F370" s="1278"/>
      <c r="G370" s="1278"/>
      <c r="H370" s="1278"/>
      <c r="I370" s="1278"/>
      <c r="J370" s="1278"/>
      <c r="K370" s="1278"/>
      <c r="L370" s="1278"/>
      <c r="M370" s="1278"/>
      <c r="N370" s="1278"/>
      <c r="O370" s="1278"/>
      <c r="P370" s="1278"/>
      <c r="Q370" s="1278"/>
      <c r="R370" s="1278"/>
      <c r="S370" s="1278"/>
      <c r="T370" s="1278"/>
      <c r="U370" s="1278"/>
      <c r="V370" s="1278"/>
      <c r="W370" s="1278"/>
      <c r="X370" s="1278"/>
      <c r="Y370" s="1278"/>
      <c r="Z370" s="1278"/>
      <c r="AA370" s="1278"/>
      <c r="AB370" s="1278"/>
      <c r="AC370" s="1278"/>
      <c r="AD370" s="1278"/>
      <c r="AE370" s="1278"/>
      <c r="AF370" s="1278"/>
      <c r="AG370" s="1278"/>
      <c r="AH370" s="1278"/>
      <c r="AI370" s="1278"/>
      <c r="AJ370" s="1278"/>
      <c r="AK370" s="1278"/>
      <c r="AL370" s="1278"/>
      <c r="AM370" s="1278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278"/>
      <c r="BO370" s="1278"/>
      <c r="BP370" s="1278"/>
      <c r="BQ370" s="1278"/>
      <c r="BR370" s="1278"/>
      <c r="BS370" s="1278"/>
      <c r="BT370" s="1278"/>
      <c r="BU370" s="1278"/>
      <c r="BV370" s="1278"/>
      <c r="BW370" s="1278"/>
      <c r="BX370" s="1278"/>
      <c r="BY370" s="1278"/>
      <c r="BZ370" s="1278"/>
      <c r="CA370" s="1278"/>
      <c r="CB370" s="1278"/>
      <c r="CC370" s="1278"/>
      <c r="CD370" s="1278"/>
      <c r="CE370" s="1278"/>
      <c r="CF370" s="1278"/>
      <c r="CG370" s="1278"/>
      <c r="CH370" s="1278"/>
      <c r="CI370" s="1278"/>
      <c r="CJ370" s="1278"/>
      <c r="CK370" s="1278"/>
      <c r="CL370" s="1278"/>
      <c r="CM370" s="1278"/>
      <c r="CN370" s="1278"/>
      <c r="CO370" s="1278"/>
      <c r="CP370" s="1278"/>
      <c r="CQ370" s="1278"/>
      <c r="CR370" s="1278"/>
      <c r="CS370" s="1278"/>
      <c r="CT370" s="1278"/>
      <c r="CU370" s="1278"/>
      <c r="CV370" s="1278"/>
    </row>
    <row r="371" spans="1:100">
      <c r="A371" s="1278"/>
      <c r="B371" s="1278"/>
      <c r="C371" s="1278"/>
      <c r="D371" s="1278"/>
      <c r="E371" s="1278"/>
      <c r="F371" s="1278"/>
      <c r="G371" s="1278"/>
      <c r="H371" s="1278"/>
      <c r="I371" s="1278"/>
      <c r="J371" s="1278"/>
      <c r="K371" s="1278"/>
      <c r="L371" s="1278"/>
      <c r="M371" s="1278"/>
      <c r="N371" s="1278"/>
      <c r="O371" s="1278"/>
      <c r="P371" s="1278"/>
      <c r="Q371" s="1278"/>
      <c r="R371" s="1278"/>
      <c r="S371" s="1278"/>
      <c r="T371" s="1278"/>
      <c r="U371" s="1278"/>
      <c r="V371" s="1278"/>
      <c r="W371" s="1278"/>
      <c r="X371" s="1278"/>
      <c r="Y371" s="1278"/>
      <c r="Z371" s="1278"/>
      <c r="AA371" s="1278"/>
      <c r="AB371" s="1278"/>
      <c r="AC371" s="1278"/>
      <c r="AD371" s="1278"/>
      <c r="AE371" s="1278"/>
      <c r="AF371" s="1278"/>
      <c r="AG371" s="1278"/>
      <c r="AH371" s="1278"/>
      <c r="AI371" s="1278"/>
      <c r="AJ371" s="1278"/>
      <c r="AK371" s="1278"/>
      <c r="AL371" s="1278"/>
      <c r="AM371" s="1278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278"/>
      <c r="BD371" s="1278"/>
      <c r="BE371" s="1278"/>
      <c r="BF371" s="1278"/>
      <c r="BG371" s="1278"/>
      <c r="BH371" s="1278"/>
      <c r="BI371" s="1278"/>
      <c r="BJ371" s="1278"/>
      <c r="BK371" s="1278"/>
      <c r="BL371" s="1278"/>
      <c r="BM371" s="1278"/>
      <c r="BN371" s="1278"/>
      <c r="BO371" s="1278"/>
      <c r="BP371" s="1278"/>
      <c r="BQ371" s="1278"/>
      <c r="BR371" s="1278"/>
      <c r="BS371" s="1278"/>
      <c r="BT371" s="1278"/>
      <c r="BU371" s="1278"/>
      <c r="BV371" s="1278"/>
      <c r="BW371" s="1278"/>
      <c r="BX371" s="1278"/>
      <c r="BY371" s="1278"/>
      <c r="BZ371" s="1278"/>
      <c r="CA371" s="1278"/>
      <c r="CB371" s="1278"/>
      <c r="CC371" s="1278"/>
      <c r="CD371" s="1278"/>
      <c r="CE371" s="1278"/>
      <c r="CF371" s="1278"/>
      <c r="CG371" s="1278"/>
      <c r="CH371" s="1278"/>
      <c r="CI371" s="1278"/>
      <c r="CJ371" s="1278"/>
      <c r="CK371" s="1278"/>
      <c r="CL371" s="1278"/>
      <c r="CM371" s="1278"/>
      <c r="CN371" s="1278"/>
      <c r="CO371" s="1278"/>
      <c r="CP371" s="1278"/>
      <c r="CQ371" s="1278"/>
      <c r="CR371" s="1278"/>
      <c r="CS371" s="1278"/>
      <c r="CT371" s="1278"/>
      <c r="CU371" s="1278"/>
      <c r="CV371" s="1278"/>
    </row>
    <row r="372" spans="1:100">
      <c r="A372" s="1278"/>
      <c r="B372" s="1278"/>
      <c r="C372" s="1278"/>
      <c r="D372" s="1278"/>
      <c r="E372" s="1278"/>
      <c r="F372" s="1278"/>
      <c r="G372" s="1278"/>
      <c r="H372" s="1278"/>
      <c r="I372" s="1278"/>
      <c r="J372" s="1278"/>
      <c r="K372" s="1278"/>
      <c r="L372" s="1278"/>
      <c r="M372" s="1278"/>
      <c r="N372" s="1278"/>
      <c r="O372" s="1278"/>
      <c r="P372" s="1278"/>
      <c r="Q372" s="1278"/>
      <c r="R372" s="1278"/>
      <c r="S372" s="1278"/>
      <c r="T372" s="1278"/>
      <c r="U372" s="1278"/>
      <c r="V372" s="1278"/>
      <c r="W372" s="1278"/>
      <c r="X372" s="1278"/>
      <c r="Y372" s="1278"/>
      <c r="Z372" s="1278"/>
      <c r="AA372" s="1278"/>
      <c r="AB372" s="1278"/>
      <c r="AC372" s="1278"/>
      <c r="AD372" s="1278"/>
      <c r="AE372" s="1278"/>
      <c r="AF372" s="1278"/>
      <c r="AG372" s="1278"/>
      <c r="AH372" s="1278"/>
      <c r="AI372" s="1278"/>
      <c r="AJ372" s="1278"/>
      <c r="AK372" s="1278"/>
      <c r="AL372" s="1278"/>
      <c r="AM372" s="127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278"/>
      <c r="BD372" s="1278"/>
      <c r="BE372" s="1278"/>
      <c r="BF372" s="1278"/>
      <c r="BG372" s="1278"/>
      <c r="BH372" s="1278"/>
      <c r="BI372" s="1278"/>
      <c r="BJ372" s="1278"/>
      <c r="BK372" s="1278"/>
      <c r="BL372" s="1278"/>
      <c r="BM372" s="1278"/>
      <c r="BN372" s="1278"/>
      <c r="BO372" s="1278"/>
      <c r="BP372" s="1278"/>
      <c r="BQ372" s="1278"/>
      <c r="BR372" s="1278"/>
      <c r="BS372" s="1278"/>
      <c r="BT372" s="1278"/>
      <c r="BU372" s="1278"/>
      <c r="BV372" s="1278"/>
      <c r="BW372" s="1278"/>
      <c r="BX372" s="1278"/>
      <c r="BY372" s="1278"/>
      <c r="BZ372" s="1278"/>
      <c r="CA372" s="1278"/>
      <c r="CB372" s="1278"/>
      <c r="CC372" s="1278"/>
      <c r="CD372" s="1278"/>
      <c r="CE372" s="1278"/>
      <c r="CF372" s="1278"/>
      <c r="CG372" s="1278"/>
      <c r="CH372" s="1278"/>
      <c r="CI372" s="1278"/>
      <c r="CJ372" s="1278"/>
      <c r="CK372" s="1278"/>
      <c r="CL372" s="1278"/>
      <c r="CM372" s="1278"/>
      <c r="CN372" s="1278"/>
      <c r="CO372" s="1278"/>
      <c r="CP372" s="1278"/>
      <c r="CQ372" s="1278"/>
      <c r="CR372" s="1278"/>
      <c r="CS372" s="1278"/>
      <c r="CT372" s="1278"/>
      <c r="CU372" s="1278"/>
      <c r="CV372" s="1278"/>
    </row>
    <row r="373" spans="1:100">
      <c r="A373" s="1278"/>
      <c r="B373" s="1278"/>
      <c r="C373" s="1278"/>
      <c r="D373" s="1278"/>
      <c r="E373" s="1278"/>
      <c r="F373" s="1278"/>
      <c r="G373" s="1278"/>
      <c r="H373" s="1278"/>
      <c r="I373" s="1278"/>
      <c r="J373" s="1278"/>
      <c r="K373" s="1278"/>
      <c r="L373" s="1278"/>
      <c r="M373" s="1278"/>
      <c r="N373" s="1278"/>
      <c r="O373" s="1278"/>
      <c r="P373" s="1278"/>
      <c r="Q373" s="1278"/>
      <c r="R373" s="1278"/>
      <c r="S373" s="1278"/>
      <c r="T373" s="1278"/>
      <c r="U373" s="1278"/>
      <c r="V373" s="1278"/>
      <c r="W373" s="1278"/>
      <c r="X373" s="1278"/>
      <c r="Y373" s="1278"/>
      <c r="Z373" s="1278"/>
      <c r="AA373" s="1278"/>
      <c r="AB373" s="1278"/>
      <c r="AC373" s="1278"/>
      <c r="AD373" s="1278"/>
      <c r="AE373" s="1278"/>
      <c r="AF373" s="1278"/>
      <c r="AG373" s="1278"/>
      <c r="AH373" s="1278"/>
      <c r="AI373" s="1278"/>
      <c r="AJ373" s="1278"/>
      <c r="AK373" s="1278"/>
      <c r="AL373" s="1278"/>
      <c r="AM373" s="1278"/>
      <c r="AN373" s="1278"/>
      <c r="AO373" s="1278"/>
      <c r="AP373" s="1278"/>
      <c r="AQ373" s="1278"/>
      <c r="AR373" s="1278"/>
      <c r="AS373" s="1278"/>
      <c r="AT373" s="1278"/>
      <c r="AU373" s="1278"/>
      <c r="AV373" s="1278"/>
      <c r="AW373" s="1278"/>
      <c r="AX373" s="1278"/>
      <c r="AY373" s="1278"/>
      <c r="AZ373" s="1278"/>
      <c r="BA373" s="1278"/>
      <c r="BB373" s="1278"/>
      <c r="BC373" s="1278"/>
      <c r="BD373" s="1278"/>
      <c r="BE373" s="1278"/>
      <c r="BF373" s="1278"/>
      <c r="BG373" s="1278"/>
      <c r="BH373" s="1278"/>
      <c r="BI373" s="1278"/>
      <c r="BJ373" s="1278"/>
      <c r="BK373" s="1278"/>
      <c r="BL373" s="1278"/>
      <c r="BM373" s="1278"/>
      <c r="BN373" s="1278"/>
      <c r="BO373" s="1278"/>
      <c r="BP373" s="1278"/>
      <c r="BQ373" s="1278"/>
      <c r="BR373" s="1278"/>
      <c r="BS373" s="1278"/>
      <c r="BT373" s="1278"/>
      <c r="BU373" s="1278"/>
      <c r="BV373" s="1278"/>
      <c r="BW373" s="1278"/>
      <c r="BX373" s="1278"/>
      <c r="BY373" s="1278"/>
      <c r="BZ373" s="1278"/>
      <c r="CA373" s="1278"/>
      <c r="CB373" s="1278"/>
      <c r="CC373" s="1278"/>
      <c r="CD373" s="1278"/>
      <c r="CE373" s="1278"/>
      <c r="CF373" s="1278"/>
      <c r="CG373" s="1278"/>
      <c r="CH373" s="1278"/>
      <c r="CI373" s="1278"/>
      <c r="CJ373" s="1278"/>
      <c r="CK373" s="1278"/>
      <c r="CL373" s="1278"/>
      <c r="CM373" s="1278"/>
      <c r="CN373" s="1278"/>
      <c r="CO373" s="1278"/>
      <c r="CP373" s="1278"/>
      <c r="CQ373" s="1278"/>
      <c r="CR373" s="1278"/>
      <c r="CS373" s="1278"/>
      <c r="CT373" s="1278"/>
      <c r="CU373" s="1278"/>
      <c r="CV373" s="1278"/>
    </row>
    <row r="374" spans="1:100">
      <c r="A374" s="1278"/>
      <c r="B374" s="1278"/>
      <c r="C374" s="1278"/>
      <c r="D374" s="1278"/>
      <c r="E374" s="1278"/>
      <c r="F374" s="1278"/>
      <c r="G374" s="1278"/>
      <c r="H374" s="1278"/>
      <c r="I374" s="1278"/>
      <c r="J374" s="1278"/>
      <c r="K374" s="1278"/>
      <c r="L374" s="1278"/>
      <c r="M374" s="1278"/>
      <c r="N374" s="1278"/>
      <c r="O374" s="1278"/>
      <c r="P374" s="1278"/>
      <c r="Q374" s="1278"/>
      <c r="R374" s="1278"/>
      <c r="S374" s="1278"/>
      <c r="T374" s="1278"/>
      <c r="U374" s="1278"/>
      <c r="V374" s="1278"/>
      <c r="W374" s="1278"/>
      <c r="X374" s="1278"/>
      <c r="Y374" s="1278"/>
      <c r="Z374" s="1278"/>
      <c r="AA374" s="1278"/>
      <c r="AB374" s="1278"/>
      <c r="AC374" s="1278"/>
      <c r="AD374" s="1278"/>
      <c r="AE374" s="1278"/>
      <c r="AF374" s="1278"/>
      <c r="AG374" s="1278"/>
      <c r="AH374" s="1278"/>
      <c r="AI374" s="1278"/>
      <c r="AJ374" s="1278"/>
      <c r="AK374" s="1278"/>
      <c r="AL374" s="1278"/>
      <c r="AM374" s="1278"/>
      <c r="AN374" s="1278"/>
      <c r="AO374" s="1278"/>
      <c r="AP374" s="1278"/>
      <c r="AQ374" s="1278"/>
      <c r="AR374" s="1278"/>
      <c r="AS374" s="1278"/>
      <c r="AT374" s="1278"/>
      <c r="AU374" s="1278"/>
      <c r="AV374" s="1278"/>
      <c r="AW374" s="1278"/>
      <c r="AX374" s="1278"/>
      <c r="AY374" s="1278"/>
      <c r="AZ374" s="1278"/>
      <c r="BA374" s="1278"/>
      <c r="BB374" s="1278"/>
      <c r="BC374" s="1278"/>
      <c r="BD374" s="1278"/>
      <c r="BE374" s="1278"/>
      <c r="BF374" s="1278"/>
      <c r="BG374" s="1278"/>
      <c r="BH374" s="1278"/>
      <c r="BI374" s="1278"/>
      <c r="BJ374" s="1278"/>
      <c r="BK374" s="1278"/>
      <c r="BL374" s="1278"/>
      <c r="BM374" s="1278"/>
      <c r="BN374" s="1278"/>
      <c r="BO374" s="1278"/>
      <c r="BP374" s="1278"/>
      <c r="BQ374" s="1278"/>
      <c r="BR374" s="1278"/>
      <c r="BS374" s="1278"/>
      <c r="BT374" s="1278"/>
      <c r="BU374" s="1278"/>
      <c r="BV374" s="1278"/>
      <c r="BW374" s="1278"/>
      <c r="BX374" s="1278"/>
      <c r="BY374" s="1278"/>
      <c r="BZ374" s="1278"/>
      <c r="CA374" s="1278"/>
      <c r="CB374" s="1278"/>
      <c r="CC374" s="1278"/>
      <c r="CD374" s="1278"/>
      <c r="CE374" s="1278"/>
      <c r="CF374" s="1278"/>
      <c r="CG374" s="1278"/>
      <c r="CH374" s="1278"/>
      <c r="CI374" s="1278"/>
      <c r="CJ374" s="1278"/>
      <c r="CK374" s="1278"/>
      <c r="CL374" s="1278"/>
      <c r="CM374" s="1278"/>
      <c r="CN374" s="1278"/>
      <c r="CO374" s="1278"/>
      <c r="CP374" s="1278"/>
      <c r="CQ374" s="1278"/>
      <c r="CR374" s="1278"/>
      <c r="CS374" s="1278"/>
      <c r="CT374" s="1278"/>
      <c r="CU374" s="1278"/>
      <c r="CV374" s="1278"/>
    </row>
    <row r="375" spans="1:100">
      <c r="A375" s="1278"/>
      <c r="B375" s="1278"/>
      <c r="C375" s="1278"/>
      <c r="D375" s="1278"/>
      <c r="E375" s="1278"/>
      <c r="F375" s="1278"/>
      <c r="G375" s="1278"/>
      <c r="H375" s="1278"/>
      <c r="I375" s="1278"/>
      <c r="J375" s="1278"/>
      <c r="K375" s="1278"/>
      <c r="L375" s="1278"/>
      <c r="M375" s="1278"/>
      <c r="N375" s="1278"/>
      <c r="O375" s="1278"/>
      <c r="P375" s="1278"/>
      <c r="Q375" s="1278"/>
      <c r="R375" s="1278"/>
      <c r="S375" s="1278"/>
      <c r="T375" s="1278"/>
      <c r="U375" s="1278"/>
      <c r="V375" s="1278"/>
      <c r="W375" s="1278"/>
      <c r="X375" s="1278"/>
      <c r="Y375" s="1278"/>
      <c r="Z375" s="1278"/>
      <c r="AA375" s="1278"/>
      <c r="AB375" s="1278"/>
      <c r="AC375" s="1278"/>
      <c r="AD375" s="1278"/>
      <c r="AE375" s="1278"/>
      <c r="AF375" s="1278"/>
      <c r="AG375" s="1278"/>
      <c r="AH375" s="1278"/>
      <c r="AI375" s="1278"/>
      <c r="AJ375" s="1278"/>
      <c r="AK375" s="1278"/>
      <c r="AL375" s="1278"/>
      <c r="AM375" s="1278"/>
      <c r="AN375" s="1278"/>
      <c r="AO375" s="1278"/>
      <c r="AP375" s="1278"/>
      <c r="AQ375" s="1278"/>
      <c r="AR375" s="1278"/>
      <c r="AS375" s="1278"/>
      <c r="AT375" s="1278"/>
      <c r="AU375" s="1278"/>
      <c r="AV375" s="1278"/>
      <c r="AW375" s="1278"/>
      <c r="AX375" s="1278"/>
      <c r="AY375" s="1278"/>
      <c r="AZ375" s="1278"/>
      <c r="BA375" s="1278"/>
      <c r="BB375" s="1278"/>
      <c r="BC375" s="1278"/>
      <c r="BD375" s="1278"/>
      <c r="BE375" s="1278"/>
      <c r="BF375" s="1278"/>
      <c r="BG375" s="1278"/>
      <c r="BH375" s="1278"/>
      <c r="BI375" s="1278"/>
      <c r="BJ375" s="1278"/>
      <c r="BK375" s="1278"/>
      <c r="BL375" s="1278"/>
      <c r="BM375" s="1278"/>
      <c r="BN375" s="1278"/>
      <c r="BO375" s="1278"/>
      <c r="BP375" s="1278"/>
      <c r="BQ375" s="1278"/>
      <c r="BR375" s="1278"/>
      <c r="BS375" s="1278"/>
      <c r="BT375" s="1278"/>
      <c r="BU375" s="1278"/>
      <c r="BV375" s="1278"/>
      <c r="BW375" s="1278"/>
      <c r="BX375" s="1278"/>
      <c r="BY375" s="1278"/>
      <c r="BZ375" s="1278"/>
      <c r="CA375" s="1278"/>
      <c r="CB375" s="1278"/>
      <c r="CC375" s="1278"/>
      <c r="CD375" s="1278"/>
      <c r="CE375" s="1278"/>
      <c r="CF375" s="1278"/>
      <c r="CG375" s="1278"/>
      <c r="CH375" s="1278"/>
      <c r="CI375" s="1278"/>
      <c r="CJ375" s="1278"/>
      <c r="CK375" s="1278"/>
      <c r="CL375" s="1278"/>
      <c r="CM375" s="1278"/>
      <c r="CN375" s="1278"/>
      <c r="CO375" s="1278"/>
      <c r="CP375" s="1278"/>
      <c r="CQ375" s="1278"/>
      <c r="CR375" s="1278"/>
      <c r="CS375" s="1278"/>
      <c r="CT375" s="1278"/>
      <c r="CU375" s="1278"/>
      <c r="CV375" s="1278"/>
    </row>
    <row r="376" spans="1:100">
      <c r="A376" s="1278"/>
      <c r="B376" s="1278"/>
      <c r="C376" s="1278"/>
      <c r="D376" s="1278"/>
      <c r="E376" s="1278"/>
      <c r="F376" s="1278"/>
      <c r="G376" s="1278"/>
      <c r="H376" s="1278"/>
      <c r="I376" s="1278"/>
      <c r="J376" s="1278"/>
      <c r="K376" s="1278"/>
      <c r="L376" s="1278"/>
      <c r="M376" s="1278"/>
      <c r="N376" s="1278"/>
      <c r="O376" s="1278"/>
      <c r="P376" s="1278"/>
      <c r="Q376" s="1278"/>
      <c r="R376" s="1278"/>
      <c r="S376" s="1278"/>
      <c r="T376" s="1278"/>
      <c r="U376" s="1278"/>
      <c r="V376" s="1278"/>
      <c r="W376" s="1278"/>
      <c r="X376" s="1278"/>
      <c r="Y376" s="1278"/>
      <c r="Z376" s="1278"/>
      <c r="AA376" s="1278"/>
      <c r="AB376" s="1278"/>
      <c r="AC376" s="1278"/>
      <c r="AD376" s="1278"/>
      <c r="AE376" s="1278"/>
      <c r="AF376" s="1278"/>
      <c r="AG376" s="1278"/>
      <c r="AH376" s="1278"/>
      <c r="AI376" s="1278"/>
      <c r="AJ376" s="1278"/>
      <c r="AK376" s="1278"/>
      <c r="AL376" s="1278"/>
      <c r="AM376" s="1278"/>
      <c r="AN376" s="1278"/>
      <c r="AO376" s="1278"/>
      <c r="AP376" s="1278"/>
      <c r="AQ376" s="1278"/>
      <c r="AR376" s="1278"/>
      <c r="AS376" s="1278"/>
      <c r="AT376" s="1278"/>
      <c r="AU376" s="1278"/>
      <c r="AV376" s="1278"/>
      <c r="AW376" s="1278"/>
      <c r="AX376" s="1278"/>
      <c r="AY376" s="1278"/>
      <c r="AZ376" s="1278"/>
      <c r="BA376" s="1278"/>
      <c r="BB376" s="1278"/>
      <c r="BC376" s="1278"/>
      <c r="BD376" s="1278"/>
      <c r="BE376" s="1278"/>
      <c r="BF376" s="1278"/>
      <c r="BG376" s="1278"/>
      <c r="BH376" s="1278"/>
      <c r="BI376" s="1278"/>
      <c r="BJ376" s="1278"/>
      <c r="BK376" s="1278"/>
      <c r="BL376" s="1278"/>
      <c r="BM376" s="1278"/>
      <c r="BN376" s="1278"/>
      <c r="BO376" s="1278"/>
      <c r="BP376" s="1278"/>
      <c r="BQ376" s="1278"/>
      <c r="BR376" s="1278"/>
      <c r="BS376" s="1278"/>
      <c r="BT376" s="1278"/>
      <c r="BU376" s="1278"/>
      <c r="BV376" s="1278"/>
      <c r="BW376" s="1278"/>
      <c r="BX376" s="1278"/>
      <c r="BY376" s="1278"/>
      <c r="BZ376" s="1278"/>
      <c r="CA376" s="1278"/>
      <c r="CB376" s="1278"/>
      <c r="CC376" s="1278"/>
      <c r="CD376" s="1278"/>
      <c r="CE376" s="1278"/>
      <c r="CF376" s="1278"/>
      <c r="CG376" s="1278"/>
      <c r="CH376" s="1278"/>
      <c r="CI376" s="1278"/>
      <c r="CJ376" s="1278"/>
      <c r="CK376" s="1278"/>
      <c r="CL376" s="1278"/>
      <c r="CM376" s="1278"/>
      <c r="CN376" s="1278"/>
      <c r="CO376" s="1278"/>
      <c r="CP376" s="1278"/>
      <c r="CQ376" s="1278"/>
      <c r="CR376" s="1278"/>
      <c r="CS376" s="1278"/>
      <c r="CT376" s="1278"/>
      <c r="CU376" s="1278"/>
      <c r="CV376" s="1278"/>
    </row>
    <row r="377" spans="1:100">
      <c r="A377" s="1278"/>
      <c r="B377" s="1278"/>
      <c r="C377" s="1278"/>
      <c r="D377" s="1278"/>
      <c r="E377" s="1278"/>
      <c r="F377" s="1278"/>
      <c r="G377" s="1278"/>
      <c r="H377" s="1278"/>
      <c r="I377" s="1278"/>
      <c r="J377" s="1278"/>
      <c r="K377" s="1278"/>
      <c r="L377" s="1278"/>
      <c r="M377" s="1278"/>
      <c r="N377" s="1278"/>
      <c r="O377" s="1278"/>
      <c r="P377" s="1278"/>
      <c r="Q377" s="1278"/>
      <c r="R377" s="1278"/>
      <c r="S377" s="1278"/>
      <c r="T377" s="1278"/>
      <c r="U377" s="1278"/>
      <c r="V377" s="1278"/>
      <c r="W377" s="1278"/>
      <c r="X377" s="1278"/>
      <c r="Y377" s="1278"/>
      <c r="Z377" s="1278"/>
      <c r="AA377" s="1278"/>
      <c r="AB377" s="1278"/>
      <c r="AC377" s="1278"/>
      <c r="AD377" s="1278"/>
      <c r="AE377" s="1278"/>
      <c r="AF377" s="1278"/>
      <c r="AG377" s="1278"/>
      <c r="AH377" s="1278"/>
      <c r="AI377" s="1278"/>
      <c r="AJ377" s="1278"/>
      <c r="AK377" s="1278"/>
      <c r="AL377" s="1278"/>
      <c r="AM377" s="1278"/>
      <c r="AN377" s="1278"/>
      <c r="AO377" s="1278"/>
      <c r="AP377" s="1278"/>
      <c r="AQ377" s="1278"/>
      <c r="AR377" s="1278"/>
      <c r="AS377" s="1278"/>
      <c r="AT377" s="1278"/>
      <c r="AU377" s="1278"/>
      <c r="AV377" s="1278"/>
      <c r="AW377" s="1278"/>
      <c r="AX377" s="1278"/>
      <c r="AY377" s="1278"/>
      <c r="AZ377" s="1278"/>
      <c r="BA377" s="1278"/>
      <c r="BB377" s="1278"/>
      <c r="BC377" s="1278"/>
      <c r="BD377" s="1278"/>
      <c r="BE377" s="1278"/>
      <c r="BF377" s="1278"/>
      <c r="BG377" s="1278"/>
      <c r="BH377" s="1278"/>
      <c r="BI377" s="1278"/>
      <c r="BJ377" s="1278"/>
      <c r="BK377" s="1278"/>
      <c r="BL377" s="1278"/>
      <c r="BM377" s="1278"/>
      <c r="BN377" s="1278"/>
      <c r="BO377" s="1278"/>
      <c r="BP377" s="1278"/>
      <c r="BQ377" s="1278"/>
      <c r="BR377" s="1278"/>
      <c r="BS377" s="1278"/>
      <c r="BT377" s="1278"/>
      <c r="BU377" s="1278"/>
      <c r="BV377" s="1278"/>
      <c r="BW377" s="1278"/>
      <c r="BX377" s="1278"/>
      <c r="BY377" s="1278"/>
      <c r="BZ377" s="1278"/>
      <c r="CA377" s="1278"/>
      <c r="CB377" s="1278"/>
      <c r="CC377" s="1278"/>
      <c r="CD377" s="1278"/>
      <c r="CE377" s="1278"/>
      <c r="CF377" s="1278"/>
      <c r="CG377" s="1278"/>
      <c r="CH377" s="1278"/>
      <c r="CI377" s="1278"/>
      <c r="CJ377" s="1278"/>
      <c r="CK377" s="1278"/>
      <c r="CL377" s="1278"/>
      <c r="CM377" s="1278"/>
      <c r="CN377" s="1278"/>
      <c r="CO377" s="1278"/>
      <c r="CP377" s="1278"/>
      <c r="CQ377" s="1278"/>
      <c r="CR377" s="1278"/>
      <c r="CS377" s="1278"/>
      <c r="CT377" s="1278"/>
      <c r="CU377" s="1278"/>
      <c r="CV377" s="1278"/>
    </row>
    <row r="378" spans="1:100">
      <c r="A378" s="1278"/>
      <c r="B378" s="1278"/>
      <c r="C378" s="1278"/>
      <c r="D378" s="1278"/>
      <c r="E378" s="1278"/>
      <c r="F378" s="1278"/>
      <c r="G378" s="1278"/>
      <c r="H378" s="1278"/>
      <c r="I378" s="1278"/>
      <c r="J378" s="1278"/>
      <c r="K378" s="1278"/>
      <c r="L378" s="1278"/>
      <c r="M378" s="1278"/>
      <c r="N378" s="1278"/>
      <c r="O378" s="1278"/>
      <c r="P378" s="1278"/>
      <c r="Q378" s="1278"/>
      <c r="R378" s="1278"/>
      <c r="S378" s="1278"/>
      <c r="T378" s="1278"/>
      <c r="U378" s="1278"/>
      <c r="V378" s="1278"/>
      <c r="W378" s="1278"/>
      <c r="X378" s="1278"/>
      <c r="Y378" s="1278"/>
      <c r="Z378" s="1278"/>
      <c r="AA378" s="1278"/>
      <c r="AB378" s="1278"/>
      <c r="AC378" s="1278"/>
      <c r="AD378" s="1278"/>
      <c r="AE378" s="1278"/>
      <c r="AF378" s="1278"/>
      <c r="AG378" s="1278"/>
      <c r="AH378" s="1278"/>
      <c r="AI378" s="1278"/>
      <c r="AJ378" s="1278"/>
      <c r="AK378" s="1278"/>
      <c r="AL378" s="1278"/>
      <c r="AM378" s="1278"/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278"/>
      <c r="BO378" s="1278"/>
      <c r="BP378" s="1278"/>
      <c r="BQ378" s="1278"/>
      <c r="BR378" s="1278"/>
      <c r="BS378" s="1278"/>
      <c r="BT378" s="1278"/>
      <c r="BU378" s="1278"/>
      <c r="BV378" s="1278"/>
      <c r="BW378" s="1278"/>
      <c r="BX378" s="1278"/>
      <c r="BY378" s="1278"/>
      <c r="BZ378" s="1278"/>
      <c r="CA378" s="1278"/>
      <c r="CB378" s="1278"/>
      <c r="CC378" s="1278"/>
      <c r="CD378" s="1278"/>
      <c r="CE378" s="1278"/>
      <c r="CF378" s="1278"/>
      <c r="CG378" s="1278"/>
      <c r="CH378" s="1278"/>
      <c r="CI378" s="1278"/>
      <c r="CJ378" s="1278"/>
      <c r="CK378" s="1278"/>
      <c r="CL378" s="1278"/>
      <c r="CM378" s="1278"/>
      <c r="CN378" s="1278"/>
      <c r="CO378" s="1278"/>
      <c r="CP378" s="1278"/>
      <c r="CQ378" s="1278"/>
      <c r="CR378" s="1278"/>
      <c r="CS378" s="1278"/>
      <c r="CT378" s="1278"/>
      <c r="CU378" s="1278"/>
      <c r="CV378" s="1278"/>
    </row>
    <row r="379" spans="1:100">
      <c r="A379" s="1278"/>
      <c r="B379" s="1278"/>
      <c r="C379" s="1278"/>
      <c r="D379" s="1278"/>
      <c r="E379" s="1278"/>
      <c r="F379" s="1278"/>
      <c r="G379" s="1278"/>
      <c r="H379" s="1278"/>
      <c r="I379" s="1278"/>
      <c r="J379" s="1278"/>
      <c r="K379" s="1278"/>
      <c r="L379" s="1278"/>
      <c r="M379" s="1278"/>
      <c r="N379" s="1278"/>
      <c r="O379" s="1278"/>
      <c r="P379" s="1278"/>
      <c r="Q379" s="1278"/>
      <c r="R379" s="1278"/>
      <c r="S379" s="1278"/>
      <c r="T379" s="1278"/>
      <c r="U379" s="1278"/>
      <c r="V379" s="1278"/>
      <c r="W379" s="1278"/>
      <c r="X379" s="1278"/>
      <c r="Y379" s="1278"/>
      <c r="Z379" s="1278"/>
      <c r="AA379" s="1278"/>
      <c r="AB379" s="1278"/>
      <c r="AC379" s="1278"/>
      <c r="AD379" s="1278"/>
      <c r="AE379" s="1278"/>
      <c r="AF379" s="1278"/>
      <c r="AG379" s="1278"/>
      <c r="AH379" s="1278"/>
      <c r="AI379" s="1278"/>
      <c r="AJ379" s="1278"/>
      <c r="AK379" s="1278"/>
      <c r="AL379" s="1278"/>
      <c r="AM379" s="1278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278"/>
      <c r="BO379" s="1278"/>
      <c r="BP379" s="1278"/>
      <c r="BQ379" s="1278"/>
      <c r="BR379" s="1278"/>
      <c r="BS379" s="1278"/>
      <c r="BT379" s="1278"/>
      <c r="BU379" s="1278"/>
      <c r="BV379" s="1278"/>
      <c r="BW379" s="1278"/>
      <c r="BX379" s="1278"/>
      <c r="BY379" s="1278"/>
      <c r="BZ379" s="1278"/>
      <c r="CA379" s="1278"/>
      <c r="CB379" s="1278"/>
      <c r="CC379" s="1278"/>
      <c r="CD379" s="1278"/>
      <c r="CE379" s="1278"/>
      <c r="CF379" s="1278"/>
      <c r="CG379" s="1278"/>
      <c r="CH379" s="1278"/>
      <c r="CI379" s="1278"/>
      <c r="CJ379" s="1278"/>
      <c r="CK379" s="1278"/>
      <c r="CL379" s="1278"/>
      <c r="CM379" s="1278"/>
      <c r="CN379" s="1278"/>
      <c r="CO379" s="1278"/>
      <c r="CP379" s="1278"/>
      <c r="CQ379" s="1278"/>
      <c r="CR379" s="1278"/>
      <c r="CS379" s="1278"/>
      <c r="CT379" s="1278"/>
      <c r="CU379" s="1278"/>
      <c r="CV379" s="1278"/>
    </row>
    <row r="380" spans="1:100">
      <c r="A380" s="1278"/>
      <c r="B380" s="1278"/>
      <c r="C380" s="1278"/>
      <c r="D380" s="1278"/>
      <c r="E380" s="1278"/>
      <c r="F380" s="1278"/>
      <c r="G380" s="1278"/>
      <c r="H380" s="1278"/>
      <c r="I380" s="1278"/>
      <c r="J380" s="1278"/>
      <c r="K380" s="1278"/>
      <c r="L380" s="1278"/>
      <c r="M380" s="1278"/>
      <c r="N380" s="1278"/>
      <c r="O380" s="1278"/>
      <c r="P380" s="1278"/>
      <c r="Q380" s="1278"/>
      <c r="R380" s="1278"/>
      <c r="S380" s="1278"/>
      <c r="T380" s="1278"/>
      <c r="U380" s="1278"/>
      <c r="V380" s="1278"/>
      <c r="W380" s="1278"/>
      <c r="X380" s="1278"/>
      <c r="Y380" s="1278"/>
      <c r="Z380" s="1278"/>
      <c r="AA380" s="1278"/>
      <c r="AB380" s="1278"/>
      <c r="AC380" s="1278"/>
      <c r="AD380" s="1278"/>
      <c r="AE380" s="1278"/>
      <c r="AF380" s="1278"/>
      <c r="AG380" s="1278"/>
      <c r="AH380" s="1278"/>
      <c r="AI380" s="1278"/>
      <c r="AJ380" s="1278"/>
      <c r="AK380" s="1278"/>
      <c r="AL380" s="1278"/>
      <c r="AM380" s="1278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278"/>
      <c r="BO380" s="1278"/>
      <c r="BP380" s="1278"/>
      <c r="BQ380" s="1278"/>
      <c r="BR380" s="1278"/>
      <c r="BS380" s="1278"/>
      <c r="BT380" s="1278"/>
      <c r="BU380" s="1278"/>
      <c r="BV380" s="1278"/>
      <c r="BW380" s="1278"/>
      <c r="BX380" s="1278"/>
      <c r="BY380" s="1278"/>
      <c r="BZ380" s="1278"/>
      <c r="CA380" s="1278"/>
      <c r="CB380" s="1278"/>
      <c r="CC380" s="1278"/>
      <c r="CD380" s="1278"/>
      <c r="CE380" s="1278"/>
      <c r="CF380" s="1278"/>
      <c r="CG380" s="1278"/>
      <c r="CH380" s="1278"/>
      <c r="CI380" s="1278"/>
      <c r="CJ380" s="1278"/>
      <c r="CK380" s="1278"/>
      <c r="CL380" s="1278"/>
      <c r="CM380" s="1278"/>
      <c r="CN380" s="1278"/>
      <c r="CO380" s="1278"/>
      <c r="CP380" s="1278"/>
      <c r="CQ380" s="1278"/>
      <c r="CR380" s="1278"/>
      <c r="CS380" s="1278"/>
      <c r="CT380" s="1278"/>
      <c r="CU380" s="1278"/>
      <c r="CV380" s="1278"/>
    </row>
    <row r="381" spans="1:100">
      <c r="A381" s="1278"/>
      <c r="B381" s="1278"/>
      <c r="C381" s="1278"/>
      <c r="D381" s="1278"/>
      <c r="E381" s="1278"/>
      <c r="F381" s="1278"/>
      <c r="G381" s="1278"/>
      <c r="H381" s="1278"/>
      <c r="I381" s="1278"/>
      <c r="J381" s="1278"/>
      <c r="K381" s="1278"/>
      <c r="L381" s="1278"/>
      <c r="M381" s="1278"/>
      <c r="N381" s="1278"/>
      <c r="O381" s="1278"/>
      <c r="P381" s="1278"/>
      <c r="Q381" s="1278"/>
      <c r="R381" s="1278"/>
      <c r="S381" s="1278"/>
      <c r="T381" s="1278"/>
      <c r="U381" s="1278"/>
      <c r="V381" s="1278"/>
      <c r="W381" s="1278"/>
      <c r="X381" s="1278"/>
      <c r="Y381" s="1278"/>
      <c r="Z381" s="1278"/>
      <c r="AA381" s="1278"/>
      <c r="AB381" s="1278"/>
      <c r="AC381" s="1278"/>
      <c r="AD381" s="1278"/>
      <c r="AE381" s="1278"/>
      <c r="AF381" s="1278"/>
      <c r="AG381" s="1278"/>
      <c r="AH381" s="1278"/>
      <c r="AI381" s="1278"/>
      <c r="AJ381" s="1278"/>
      <c r="AK381" s="1278"/>
      <c r="AL381" s="1278"/>
      <c r="AM381" s="127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278"/>
      <c r="BO381" s="1278"/>
      <c r="BP381" s="1278"/>
      <c r="BQ381" s="1278"/>
      <c r="BR381" s="1278"/>
      <c r="BS381" s="1278"/>
      <c r="BT381" s="1278"/>
      <c r="BU381" s="1278"/>
      <c r="BV381" s="1278"/>
      <c r="BW381" s="1278"/>
      <c r="BX381" s="1278"/>
      <c r="BY381" s="1278"/>
      <c r="BZ381" s="1278"/>
      <c r="CA381" s="1278"/>
      <c r="CB381" s="1278"/>
      <c r="CC381" s="1278"/>
      <c r="CD381" s="1278"/>
      <c r="CE381" s="1278"/>
      <c r="CF381" s="1278"/>
      <c r="CG381" s="1278"/>
      <c r="CH381" s="1278"/>
      <c r="CI381" s="1278"/>
      <c r="CJ381" s="1278"/>
      <c r="CK381" s="1278"/>
      <c r="CL381" s="1278"/>
      <c r="CM381" s="1278"/>
      <c r="CN381" s="1278"/>
      <c r="CO381" s="1278"/>
      <c r="CP381" s="1278"/>
      <c r="CQ381" s="1278"/>
      <c r="CR381" s="1278"/>
      <c r="CS381" s="1278"/>
      <c r="CT381" s="1278"/>
      <c r="CU381" s="1278"/>
      <c r="CV381" s="1278"/>
    </row>
    <row r="382" spans="1:100">
      <c r="A382" s="1278"/>
      <c r="B382" s="1278"/>
      <c r="C382" s="1278"/>
      <c r="D382" s="1278"/>
      <c r="E382" s="1278"/>
      <c r="F382" s="1278"/>
      <c r="G382" s="1278"/>
      <c r="H382" s="1278"/>
      <c r="I382" s="1278"/>
      <c r="J382" s="1278"/>
      <c r="K382" s="1278"/>
      <c r="L382" s="1278"/>
      <c r="M382" s="1278"/>
      <c r="N382" s="1278"/>
      <c r="O382" s="1278"/>
      <c r="P382" s="1278"/>
      <c r="Q382" s="1278"/>
      <c r="R382" s="1278"/>
      <c r="S382" s="1278"/>
      <c r="T382" s="1278"/>
      <c r="U382" s="1278"/>
      <c r="V382" s="1278"/>
      <c r="W382" s="1278"/>
      <c r="X382" s="1278"/>
      <c r="Y382" s="1278"/>
      <c r="Z382" s="1278"/>
      <c r="AA382" s="1278"/>
      <c r="AB382" s="1278"/>
      <c r="AC382" s="1278"/>
      <c r="AD382" s="1278"/>
      <c r="AE382" s="1278"/>
      <c r="AF382" s="1278"/>
      <c r="AG382" s="1278"/>
      <c r="AH382" s="1278"/>
      <c r="AI382" s="1278"/>
      <c r="AJ382" s="1278"/>
      <c r="AK382" s="1278"/>
      <c r="AL382" s="1278"/>
      <c r="AM382" s="1278"/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/>
      <c r="BB382" s="1278"/>
      <c r="BC382" s="1278"/>
      <c r="BD382" s="1278"/>
      <c r="BE382" s="1278"/>
      <c r="BF382" s="1278"/>
      <c r="BG382" s="1278"/>
      <c r="BH382" s="1278"/>
      <c r="BI382" s="1278"/>
      <c r="BJ382" s="1278"/>
      <c r="BK382" s="1278"/>
      <c r="BL382" s="1278"/>
      <c r="BM382" s="1278"/>
      <c r="BN382" s="1278"/>
      <c r="BO382" s="1278"/>
      <c r="BP382" s="1278"/>
      <c r="BQ382" s="1278"/>
      <c r="BR382" s="1278"/>
      <c r="BS382" s="1278"/>
      <c r="BT382" s="1278"/>
      <c r="BU382" s="1278"/>
      <c r="BV382" s="1278"/>
      <c r="BW382" s="1278"/>
      <c r="BX382" s="1278"/>
      <c r="BY382" s="1278"/>
      <c r="BZ382" s="1278"/>
      <c r="CA382" s="1278"/>
      <c r="CB382" s="1278"/>
      <c r="CC382" s="1278"/>
      <c r="CD382" s="1278"/>
      <c r="CE382" s="1278"/>
      <c r="CF382" s="1278"/>
      <c r="CG382" s="1278"/>
      <c r="CH382" s="1278"/>
      <c r="CI382" s="1278"/>
      <c r="CJ382" s="1278"/>
      <c r="CK382" s="1278"/>
      <c r="CL382" s="1278"/>
      <c r="CM382" s="1278"/>
      <c r="CN382" s="1278"/>
      <c r="CO382" s="1278"/>
      <c r="CP382" s="1278"/>
      <c r="CQ382" s="1278"/>
      <c r="CR382" s="1278"/>
      <c r="CS382" s="1278"/>
      <c r="CT382" s="1278"/>
      <c r="CU382" s="1278"/>
      <c r="CV382" s="1278"/>
    </row>
    <row r="383" spans="1:100">
      <c r="A383" s="1278"/>
      <c r="B383" s="1278"/>
      <c r="C383" s="1278"/>
      <c r="D383" s="1278"/>
      <c r="E383" s="1278"/>
      <c r="F383" s="1278"/>
      <c r="G383" s="1278"/>
      <c r="H383" s="1278"/>
      <c r="I383" s="1278"/>
      <c r="J383" s="1278"/>
      <c r="K383" s="1278"/>
      <c r="L383" s="1278"/>
      <c r="M383" s="1278"/>
      <c r="N383" s="1278"/>
      <c r="O383" s="1278"/>
      <c r="P383" s="1278"/>
      <c r="Q383" s="1278"/>
      <c r="R383" s="1278"/>
      <c r="S383" s="1278"/>
      <c r="T383" s="1278"/>
      <c r="U383" s="1278"/>
      <c r="V383" s="1278"/>
      <c r="W383" s="1278"/>
      <c r="X383" s="1278"/>
      <c r="Y383" s="1278"/>
      <c r="Z383" s="1278"/>
      <c r="AA383" s="1278"/>
      <c r="AB383" s="1278"/>
      <c r="AC383" s="1278"/>
      <c r="AD383" s="1278"/>
      <c r="AE383" s="1278"/>
      <c r="AF383" s="1278"/>
      <c r="AG383" s="1278"/>
      <c r="AH383" s="1278"/>
      <c r="AI383" s="1278"/>
      <c r="AJ383" s="1278"/>
      <c r="AK383" s="1278"/>
      <c r="AL383" s="1278"/>
      <c r="AM383" s="1278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278"/>
      <c r="BO383" s="1278"/>
      <c r="BP383" s="1278"/>
      <c r="BQ383" s="1278"/>
      <c r="BR383" s="1278"/>
      <c r="BS383" s="1278"/>
      <c r="BT383" s="1278"/>
      <c r="BU383" s="1278"/>
      <c r="BV383" s="1278"/>
      <c r="BW383" s="1278"/>
      <c r="BX383" s="1278"/>
      <c r="BY383" s="1278"/>
      <c r="BZ383" s="1278"/>
      <c r="CA383" s="1278"/>
      <c r="CB383" s="1278"/>
      <c r="CC383" s="1278"/>
      <c r="CD383" s="1278"/>
      <c r="CE383" s="1278"/>
      <c r="CF383" s="1278"/>
      <c r="CG383" s="1278"/>
      <c r="CH383" s="1278"/>
      <c r="CI383" s="1278"/>
      <c r="CJ383" s="1278"/>
      <c r="CK383" s="1278"/>
      <c r="CL383" s="1278"/>
      <c r="CM383" s="1278"/>
      <c r="CN383" s="1278"/>
      <c r="CO383" s="1278"/>
      <c r="CP383" s="1278"/>
      <c r="CQ383" s="1278"/>
      <c r="CR383" s="1278"/>
      <c r="CS383" s="1278"/>
      <c r="CT383" s="1278"/>
      <c r="CU383" s="1278"/>
      <c r="CV383" s="1278"/>
    </row>
    <row r="384" spans="1:100">
      <c r="A384" s="1278"/>
      <c r="B384" s="1278"/>
      <c r="C384" s="1278"/>
      <c r="D384" s="1278"/>
      <c r="E384" s="1278"/>
      <c r="F384" s="1278"/>
      <c r="G384" s="1278"/>
      <c r="H384" s="1278"/>
      <c r="I384" s="1278"/>
      <c r="J384" s="1278"/>
      <c r="K384" s="1278"/>
      <c r="L384" s="1278"/>
      <c r="M384" s="1278"/>
      <c r="N384" s="1278"/>
      <c r="O384" s="1278"/>
      <c r="P384" s="1278"/>
      <c r="Q384" s="1278"/>
      <c r="R384" s="1278"/>
      <c r="S384" s="1278"/>
      <c r="T384" s="1278"/>
      <c r="U384" s="1278"/>
      <c r="V384" s="1278"/>
      <c r="W384" s="1278"/>
      <c r="X384" s="1278"/>
      <c r="Y384" s="1278"/>
      <c r="Z384" s="1278"/>
      <c r="AA384" s="1278"/>
      <c r="AB384" s="1278"/>
      <c r="AC384" s="1278"/>
      <c r="AD384" s="1278"/>
      <c r="AE384" s="1278"/>
      <c r="AF384" s="1278"/>
      <c r="AG384" s="1278"/>
      <c r="AH384" s="1278"/>
      <c r="AI384" s="1278"/>
      <c r="AJ384" s="1278"/>
      <c r="AK384" s="1278"/>
      <c r="AL384" s="1278"/>
      <c r="AM384" s="1278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278"/>
      <c r="BO384" s="1278"/>
      <c r="BP384" s="1278"/>
      <c r="BQ384" s="1278"/>
      <c r="BR384" s="1278"/>
      <c r="BS384" s="1278"/>
      <c r="BT384" s="1278"/>
      <c r="BU384" s="1278"/>
      <c r="BV384" s="1278"/>
      <c r="BW384" s="1278"/>
      <c r="BX384" s="1278"/>
      <c r="BY384" s="1278"/>
      <c r="BZ384" s="1278"/>
      <c r="CA384" s="1278"/>
      <c r="CB384" s="1278"/>
      <c r="CC384" s="1278"/>
      <c r="CD384" s="1278"/>
      <c r="CE384" s="1278"/>
      <c r="CF384" s="1278"/>
      <c r="CG384" s="1278"/>
      <c r="CH384" s="1278"/>
      <c r="CI384" s="1278"/>
      <c r="CJ384" s="1278"/>
      <c r="CK384" s="1278"/>
      <c r="CL384" s="1278"/>
      <c r="CM384" s="1278"/>
      <c r="CN384" s="1278"/>
      <c r="CO384" s="1278"/>
      <c r="CP384" s="1278"/>
      <c r="CQ384" s="1278"/>
      <c r="CR384" s="1278"/>
      <c r="CS384" s="1278"/>
      <c r="CT384" s="1278"/>
      <c r="CU384" s="1278"/>
      <c r="CV384" s="1278"/>
    </row>
    <row r="385" spans="1:100">
      <c r="A385" s="1278"/>
      <c r="B385" s="1278"/>
      <c r="C385" s="1278"/>
      <c r="D385" s="1278"/>
      <c r="E385" s="1278"/>
      <c r="F385" s="1278"/>
      <c r="G385" s="1278"/>
      <c r="H385" s="1278"/>
      <c r="I385" s="1278"/>
      <c r="J385" s="1278"/>
      <c r="K385" s="1278"/>
      <c r="L385" s="1278"/>
      <c r="M385" s="1278"/>
      <c r="N385" s="1278"/>
      <c r="O385" s="1278"/>
      <c r="P385" s="1278"/>
      <c r="Q385" s="1278"/>
      <c r="R385" s="1278"/>
      <c r="S385" s="1278"/>
      <c r="T385" s="1278"/>
      <c r="U385" s="1278"/>
      <c r="V385" s="1278"/>
      <c r="W385" s="1278"/>
      <c r="X385" s="1278"/>
      <c r="Y385" s="1278"/>
      <c r="Z385" s="1278"/>
      <c r="AA385" s="1278"/>
      <c r="AB385" s="1278"/>
      <c r="AC385" s="1278"/>
      <c r="AD385" s="1278"/>
      <c r="AE385" s="1278"/>
      <c r="AF385" s="1278"/>
      <c r="AG385" s="1278"/>
      <c r="AH385" s="1278"/>
      <c r="AI385" s="1278"/>
      <c r="AJ385" s="1278"/>
      <c r="AK385" s="1278"/>
      <c r="AL385" s="1278"/>
      <c r="AM385" s="127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278"/>
      <c r="BO385" s="1278"/>
      <c r="BP385" s="1278"/>
      <c r="BQ385" s="1278"/>
      <c r="BR385" s="1278"/>
      <c r="BS385" s="1278"/>
      <c r="BT385" s="1278"/>
      <c r="BU385" s="1278"/>
      <c r="BV385" s="1278"/>
      <c r="BW385" s="1278"/>
      <c r="BX385" s="1278"/>
      <c r="BY385" s="1278"/>
      <c r="BZ385" s="1278"/>
      <c r="CA385" s="1278"/>
      <c r="CB385" s="1278"/>
      <c r="CC385" s="1278"/>
      <c r="CD385" s="1278"/>
      <c r="CE385" s="1278"/>
      <c r="CF385" s="1278"/>
      <c r="CG385" s="1278"/>
      <c r="CH385" s="1278"/>
      <c r="CI385" s="1278"/>
      <c r="CJ385" s="1278"/>
      <c r="CK385" s="1278"/>
      <c r="CL385" s="1278"/>
      <c r="CM385" s="1278"/>
      <c r="CN385" s="1278"/>
      <c r="CO385" s="1278"/>
      <c r="CP385" s="1278"/>
      <c r="CQ385" s="1278"/>
      <c r="CR385" s="1278"/>
      <c r="CS385" s="1278"/>
      <c r="CT385" s="1278"/>
      <c r="CU385" s="1278"/>
      <c r="CV385" s="1278"/>
    </row>
    <row r="386" spans="1:100">
      <c r="A386" s="1278"/>
      <c r="B386" s="1278"/>
      <c r="C386" s="1278"/>
      <c r="D386" s="1278"/>
      <c r="E386" s="1278"/>
      <c r="F386" s="1278"/>
      <c r="G386" s="1278"/>
      <c r="H386" s="1278"/>
      <c r="I386" s="1278"/>
      <c r="J386" s="1278"/>
      <c r="K386" s="1278"/>
      <c r="L386" s="1278"/>
      <c r="M386" s="1278"/>
      <c r="N386" s="1278"/>
      <c r="O386" s="1278"/>
      <c r="P386" s="1278"/>
      <c r="Q386" s="1278"/>
      <c r="R386" s="1278"/>
      <c r="S386" s="1278"/>
      <c r="T386" s="1278"/>
      <c r="U386" s="1278"/>
      <c r="V386" s="1278"/>
      <c r="W386" s="1278"/>
      <c r="X386" s="1278"/>
      <c r="Y386" s="1278"/>
      <c r="Z386" s="1278"/>
      <c r="AA386" s="1278"/>
      <c r="AB386" s="1278"/>
      <c r="AC386" s="1278"/>
      <c r="AD386" s="1278"/>
      <c r="AE386" s="1278"/>
      <c r="AF386" s="1278"/>
      <c r="AG386" s="1278"/>
      <c r="AH386" s="1278"/>
      <c r="AI386" s="1278"/>
      <c r="AJ386" s="1278"/>
      <c r="AK386" s="1278"/>
      <c r="AL386" s="1278"/>
      <c r="AM386" s="1278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278"/>
      <c r="BO386" s="1278"/>
      <c r="BP386" s="1278"/>
      <c r="BQ386" s="1278"/>
      <c r="BR386" s="1278"/>
      <c r="BS386" s="1278"/>
      <c r="BT386" s="1278"/>
      <c r="BU386" s="1278"/>
      <c r="BV386" s="1278"/>
      <c r="BW386" s="1278"/>
      <c r="BX386" s="1278"/>
      <c r="BY386" s="1278"/>
      <c r="BZ386" s="1278"/>
      <c r="CA386" s="1278"/>
      <c r="CB386" s="1278"/>
      <c r="CC386" s="1278"/>
      <c r="CD386" s="1278"/>
      <c r="CE386" s="1278"/>
      <c r="CF386" s="1278"/>
      <c r="CG386" s="1278"/>
      <c r="CH386" s="1278"/>
      <c r="CI386" s="1278"/>
      <c r="CJ386" s="1278"/>
      <c r="CK386" s="1278"/>
      <c r="CL386" s="1278"/>
      <c r="CM386" s="1278"/>
      <c r="CN386" s="1278"/>
      <c r="CO386" s="1278"/>
      <c r="CP386" s="1278"/>
      <c r="CQ386" s="1278"/>
      <c r="CR386" s="1278"/>
      <c r="CS386" s="1278"/>
      <c r="CT386" s="1278"/>
      <c r="CU386" s="1278"/>
      <c r="CV386" s="1278"/>
    </row>
    <row r="387" spans="1:100">
      <c r="A387" s="1278"/>
      <c r="B387" s="1278"/>
      <c r="C387" s="1278"/>
      <c r="D387" s="1278"/>
      <c r="E387" s="1278"/>
      <c r="F387" s="1278"/>
      <c r="G387" s="1278"/>
      <c r="H387" s="1278"/>
      <c r="I387" s="1278"/>
      <c r="J387" s="1278"/>
      <c r="K387" s="1278"/>
      <c r="L387" s="1278"/>
      <c r="M387" s="1278"/>
      <c r="N387" s="1278"/>
      <c r="O387" s="1278"/>
      <c r="P387" s="1278"/>
      <c r="Q387" s="1278"/>
      <c r="R387" s="1278"/>
      <c r="S387" s="1278"/>
      <c r="T387" s="1278"/>
      <c r="U387" s="1278"/>
      <c r="V387" s="1278"/>
      <c r="W387" s="1278"/>
      <c r="X387" s="1278"/>
      <c r="Y387" s="1278"/>
      <c r="Z387" s="1278"/>
      <c r="AA387" s="1278"/>
      <c r="AB387" s="1278"/>
      <c r="AC387" s="1278"/>
      <c r="AD387" s="1278"/>
      <c r="AE387" s="1278"/>
      <c r="AF387" s="1278"/>
      <c r="AG387" s="1278"/>
      <c r="AH387" s="1278"/>
      <c r="AI387" s="1278"/>
      <c r="AJ387" s="1278"/>
      <c r="AK387" s="1278"/>
      <c r="AL387" s="1278"/>
      <c r="AM387" s="1278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278"/>
      <c r="BO387" s="1278"/>
      <c r="BP387" s="1278"/>
      <c r="BQ387" s="1278"/>
      <c r="BR387" s="1278"/>
      <c r="BS387" s="1278"/>
      <c r="BT387" s="1278"/>
      <c r="BU387" s="1278"/>
      <c r="BV387" s="1278"/>
      <c r="BW387" s="1278"/>
      <c r="BX387" s="1278"/>
      <c r="BY387" s="1278"/>
      <c r="BZ387" s="1278"/>
      <c r="CA387" s="1278"/>
      <c r="CB387" s="1278"/>
      <c r="CC387" s="1278"/>
      <c r="CD387" s="1278"/>
      <c r="CE387" s="1278"/>
      <c r="CF387" s="1278"/>
      <c r="CG387" s="1278"/>
      <c r="CH387" s="1278"/>
      <c r="CI387" s="1278"/>
      <c r="CJ387" s="1278"/>
      <c r="CK387" s="1278"/>
      <c r="CL387" s="1278"/>
      <c r="CM387" s="1278"/>
      <c r="CN387" s="1278"/>
      <c r="CO387" s="1278"/>
      <c r="CP387" s="1278"/>
      <c r="CQ387" s="1278"/>
      <c r="CR387" s="1278"/>
      <c r="CS387" s="1278"/>
      <c r="CT387" s="1278"/>
      <c r="CU387" s="1278"/>
      <c r="CV387" s="1278"/>
    </row>
    <row r="388" spans="1:100">
      <c r="A388" s="1278"/>
      <c r="B388" s="1278"/>
      <c r="C388" s="1278"/>
      <c r="D388" s="1278"/>
      <c r="E388" s="1278"/>
      <c r="F388" s="1278"/>
      <c r="G388" s="1278"/>
      <c r="H388" s="1278"/>
      <c r="I388" s="1278"/>
      <c r="J388" s="1278"/>
      <c r="K388" s="1278"/>
      <c r="L388" s="1278"/>
      <c r="M388" s="1278"/>
      <c r="N388" s="1278"/>
      <c r="O388" s="1278"/>
      <c r="P388" s="1278"/>
      <c r="Q388" s="1278"/>
      <c r="R388" s="1278"/>
      <c r="S388" s="1278"/>
      <c r="T388" s="1278"/>
      <c r="U388" s="1278"/>
      <c r="V388" s="1278"/>
      <c r="W388" s="1278"/>
      <c r="X388" s="1278"/>
      <c r="Y388" s="1278"/>
      <c r="Z388" s="1278"/>
      <c r="AA388" s="1278"/>
      <c r="AB388" s="1278"/>
      <c r="AC388" s="1278"/>
      <c r="AD388" s="1278"/>
      <c r="AE388" s="1278"/>
      <c r="AF388" s="1278"/>
      <c r="AG388" s="1278"/>
      <c r="AH388" s="1278"/>
      <c r="AI388" s="1278"/>
      <c r="AJ388" s="1278"/>
      <c r="AK388" s="1278"/>
      <c r="AL388" s="1278"/>
      <c r="AM388" s="1278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278"/>
      <c r="BO388" s="1278"/>
      <c r="BP388" s="1278"/>
      <c r="BQ388" s="1278"/>
      <c r="BR388" s="1278"/>
      <c r="BS388" s="1278"/>
      <c r="BT388" s="1278"/>
      <c r="BU388" s="1278"/>
      <c r="BV388" s="1278"/>
      <c r="BW388" s="1278"/>
      <c r="BX388" s="1278"/>
      <c r="BY388" s="1278"/>
      <c r="BZ388" s="1278"/>
      <c r="CA388" s="1278"/>
      <c r="CB388" s="1278"/>
      <c r="CC388" s="1278"/>
      <c r="CD388" s="1278"/>
      <c r="CE388" s="1278"/>
      <c r="CF388" s="1278"/>
      <c r="CG388" s="1278"/>
      <c r="CH388" s="1278"/>
      <c r="CI388" s="1278"/>
      <c r="CJ388" s="1278"/>
      <c r="CK388" s="1278"/>
      <c r="CL388" s="1278"/>
      <c r="CM388" s="1278"/>
      <c r="CN388" s="1278"/>
      <c r="CO388" s="1278"/>
      <c r="CP388" s="1278"/>
      <c r="CQ388" s="1278"/>
      <c r="CR388" s="1278"/>
      <c r="CS388" s="1278"/>
      <c r="CT388" s="1278"/>
      <c r="CU388" s="1278"/>
      <c r="CV388" s="1278"/>
    </row>
    <row r="389" spans="1:100">
      <c r="A389" s="1278"/>
      <c r="B389" s="1278"/>
      <c r="C389" s="1278"/>
      <c r="D389" s="1278"/>
      <c r="E389" s="1278"/>
      <c r="F389" s="1278"/>
      <c r="G389" s="1278"/>
      <c r="H389" s="1278"/>
      <c r="I389" s="1278"/>
      <c r="J389" s="1278"/>
      <c r="K389" s="1278"/>
      <c r="L389" s="1278"/>
      <c r="M389" s="1278"/>
      <c r="N389" s="1278"/>
      <c r="O389" s="1278"/>
      <c r="P389" s="1278"/>
      <c r="Q389" s="1278"/>
      <c r="R389" s="1278"/>
      <c r="S389" s="1278"/>
      <c r="T389" s="1278"/>
      <c r="U389" s="1278"/>
      <c r="V389" s="1278"/>
      <c r="W389" s="1278"/>
      <c r="X389" s="1278"/>
      <c r="Y389" s="1278"/>
      <c r="Z389" s="1278"/>
      <c r="AA389" s="1278"/>
      <c r="AB389" s="1278"/>
      <c r="AC389" s="1278"/>
      <c r="AD389" s="1278"/>
      <c r="AE389" s="1278"/>
      <c r="AF389" s="1278"/>
      <c r="AG389" s="1278"/>
      <c r="AH389" s="1278"/>
      <c r="AI389" s="1278"/>
      <c r="AJ389" s="1278"/>
      <c r="AK389" s="1278"/>
      <c r="AL389" s="1278"/>
      <c r="AM389" s="127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278"/>
      <c r="BO389" s="1278"/>
      <c r="BP389" s="1278"/>
      <c r="BQ389" s="1278"/>
      <c r="BR389" s="1278"/>
      <c r="BS389" s="1278"/>
      <c r="BT389" s="1278"/>
      <c r="BU389" s="1278"/>
      <c r="BV389" s="1278"/>
      <c r="BW389" s="1278"/>
      <c r="BX389" s="1278"/>
      <c r="BY389" s="1278"/>
      <c r="BZ389" s="1278"/>
      <c r="CA389" s="1278"/>
      <c r="CB389" s="1278"/>
      <c r="CC389" s="1278"/>
      <c r="CD389" s="1278"/>
      <c r="CE389" s="1278"/>
      <c r="CF389" s="1278"/>
      <c r="CG389" s="1278"/>
      <c r="CH389" s="1278"/>
      <c r="CI389" s="1278"/>
      <c r="CJ389" s="1278"/>
      <c r="CK389" s="1278"/>
      <c r="CL389" s="1278"/>
      <c r="CM389" s="1278"/>
      <c r="CN389" s="1278"/>
      <c r="CO389" s="1278"/>
      <c r="CP389" s="1278"/>
      <c r="CQ389" s="1278"/>
      <c r="CR389" s="1278"/>
      <c r="CS389" s="1278"/>
      <c r="CT389" s="1278"/>
      <c r="CU389" s="1278"/>
      <c r="CV389" s="1278"/>
    </row>
    <row r="390" spans="1:100">
      <c r="A390" s="1278"/>
      <c r="B390" s="1278"/>
      <c r="C390" s="1278"/>
      <c r="D390" s="1278"/>
      <c r="E390" s="1278"/>
      <c r="F390" s="1278"/>
      <c r="G390" s="1278"/>
      <c r="H390" s="1278"/>
      <c r="I390" s="1278"/>
      <c r="J390" s="1278"/>
      <c r="K390" s="1278"/>
      <c r="L390" s="1278"/>
      <c r="M390" s="1278"/>
      <c r="N390" s="1278"/>
      <c r="O390" s="1278"/>
      <c r="P390" s="1278"/>
      <c r="Q390" s="1278"/>
      <c r="R390" s="1278"/>
      <c r="S390" s="1278"/>
      <c r="T390" s="1278"/>
      <c r="U390" s="1278"/>
      <c r="V390" s="1278"/>
      <c r="W390" s="1278"/>
      <c r="X390" s="1278"/>
      <c r="Y390" s="1278"/>
      <c r="Z390" s="1278"/>
      <c r="AA390" s="1278"/>
      <c r="AB390" s="1278"/>
      <c r="AC390" s="1278"/>
      <c r="AD390" s="1278"/>
      <c r="AE390" s="1278"/>
      <c r="AF390" s="1278"/>
      <c r="AG390" s="1278"/>
      <c r="AH390" s="1278"/>
      <c r="AI390" s="1278"/>
      <c r="AJ390" s="1278"/>
      <c r="AK390" s="1278"/>
      <c r="AL390" s="1278"/>
      <c r="AM390" s="1278"/>
      <c r="AN390" s="1278"/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278"/>
      <c r="BD390" s="1278"/>
      <c r="BE390" s="1278"/>
      <c r="BF390" s="1278"/>
      <c r="BG390" s="1278"/>
      <c r="BH390" s="1278"/>
      <c r="BI390" s="1278"/>
      <c r="BJ390" s="1278"/>
      <c r="BK390" s="1278"/>
      <c r="BL390" s="1278"/>
      <c r="BM390" s="1278"/>
      <c r="BN390" s="1278"/>
      <c r="BO390" s="1278"/>
      <c r="BP390" s="1278"/>
      <c r="BQ390" s="1278"/>
      <c r="BR390" s="1278"/>
      <c r="BS390" s="1278"/>
      <c r="BT390" s="1278"/>
      <c r="BU390" s="1278"/>
      <c r="BV390" s="1278"/>
      <c r="BW390" s="1278"/>
      <c r="BX390" s="1278"/>
      <c r="BY390" s="1278"/>
      <c r="BZ390" s="1278"/>
      <c r="CA390" s="1278"/>
      <c r="CB390" s="1278"/>
      <c r="CC390" s="1278"/>
      <c r="CD390" s="1278"/>
      <c r="CE390" s="1278"/>
      <c r="CF390" s="1278"/>
      <c r="CG390" s="1278"/>
      <c r="CH390" s="1278"/>
      <c r="CI390" s="1278"/>
      <c r="CJ390" s="1278"/>
      <c r="CK390" s="1278"/>
      <c r="CL390" s="1278"/>
      <c r="CM390" s="1278"/>
      <c r="CN390" s="1278"/>
      <c r="CO390" s="1278"/>
      <c r="CP390" s="1278"/>
      <c r="CQ390" s="1278"/>
      <c r="CR390" s="1278"/>
      <c r="CS390" s="1278"/>
      <c r="CT390" s="1278"/>
      <c r="CU390" s="1278"/>
      <c r="CV390" s="1278"/>
    </row>
    <row r="391" spans="1:100">
      <c r="A391" s="1278"/>
      <c r="B391" s="1278"/>
      <c r="C391" s="1278"/>
      <c r="D391" s="1278"/>
      <c r="E391" s="1278"/>
      <c r="F391" s="1278"/>
      <c r="G391" s="1278"/>
      <c r="H391" s="1278"/>
      <c r="I391" s="1278"/>
      <c r="J391" s="1278"/>
      <c r="K391" s="1278"/>
      <c r="L391" s="1278"/>
      <c r="M391" s="1278"/>
      <c r="N391" s="1278"/>
      <c r="O391" s="1278"/>
      <c r="P391" s="1278"/>
      <c r="Q391" s="1278"/>
      <c r="R391" s="1278"/>
      <c r="S391" s="1278"/>
      <c r="T391" s="1278"/>
      <c r="U391" s="1278"/>
      <c r="V391" s="1278"/>
      <c r="W391" s="1278"/>
      <c r="X391" s="1278"/>
      <c r="Y391" s="1278"/>
      <c r="Z391" s="1278"/>
      <c r="AA391" s="1278"/>
      <c r="AB391" s="1278"/>
      <c r="AC391" s="1278"/>
      <c r="AD391" s="1278"/>
      <c r="AE391" s="1278"/>
      <c r="AF391" s="1278"/>
      <c r="AG391" s="1278"/>
      <c r="AH391" s="1278"/>
      <c r="AI391" s="1278"/>
      <c r="AJ391" s="1278"/>
      <c r="AK391" s="1278"/>
      <c r="AL391" s="1278"/>
      <c r="AM391" s="1278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278"/>
      <c r="BD391" s="1278"/>
      <c r="BE391" s="1278"/>
      <c r="BF391" s="1278"/>
      <c r="BG391" s="1278"/>
      <c r="BH391" s="1278"/>
      <c r="BI391" s="1278"/>
      <c r="BJ391" s="1278"/>
      <c r="BK391" s="1278"/>
      <c r="BL391" s="1278"/>
      <c r="BM391" s="1278"/>
      <c r="BN391" s="1278"/>
      <c r="BO391" s="1278"/>
      <c r="BP391" s="1278"/>
      <c r="BQ391" s="1278"/>
      <c r="BR391" s="1278"/>
      <c r="BS391" s="1278"/>
      <c r="BT391" s="1278"/>
      <c r="BU391" s="1278"/>
      <c r="BV391" s="1278"/>
      <c r="BW391" s="1278"/>
      <c r="BX391" s="1278"/>
      <c r="BY391" s="1278"/>
      <c r="BZ391" s="1278"/>
      <c r="CA391" s="1278"/>
      <c r="CB391" s="1278"/>
      <c r="CC391" s="1278"/>
      <c r="CD391" s="1278"/>
      <c r="CE391" s="1278"/>
      <c r="CF391" s="1278"/>
      <c r="CG391" s="1278"/>
      <c r="CH391" s="1278"/>
      <c r="CI391" s="1278"/>
      <c r="CJ391" s="1278"/>
      <c r="CK391" s="1278"/>
      <c r="CL391" s="1278"/>
      <c r="CM391" s="1278"/>
      <c r="CN391" s="1278"/>
      <c r="CO391" s="1278"/>
      <c r="CP391" s="1278"/>
      <c r="CQ391" s="1278"/>
      <c r="CR391" s="1278"/>
      <c r="CS391" s="1278"/>
      <c r="CT391" s="1278"/>
      <c r="CU391" s="1278"/>
      <c r="CV391" s="1278"/>
    </row>
    <row r="392" spans="1:100">
      <c r="A392" s="1278"/>
      <c r="B392" s="1278"/>
      <c r="C392" s="1278"/>
      <c r="D392" s="1278"/>
      <c r="E392" s="1278"/>
      <c r="F392" s="1278"/>
      <c r="G392" s="1278"/>
      <c r="H392" s="1278"/>
      <c r="I392" s="1278"/>
      <c r="J392" s="1278"/>
      <c r="K392" s="1278"/>
      <c r="L392" s="1278"/>
      <c r="M392" s="1278"/>
      <c r="N392" s="1278"/>
      <c r="O392" s="1278"/>
      <c r="P392" s="1278"/>
      <c r="Q392" s="1278"/>
      <c r="R392" s="1278"/>
      <c r="S392" s="1278"/>
      <c r="T392" s="1278"/>
      <c r="U392" s="1278"/>
      <c r="V392" s="1278"/>
      <c r="W392" s="1278"/>
      <c r="X392" s="1278"/>
      <c r="Y392" s="1278"/>
      <c r="Z392" s="1278"/>
      <c r="AA392" s="1278"/>
      <c r="AB392" s="1278"/>
      <c r="AC392" s="1278"/>
      <c r="AD392" s="1278"/>
      <c r="AE392" s="1278"/>
      <c r="AF392" s="1278"/>
      <c r="AG392" s="1278"/>
      <c r="AH392" s="1278"/>
      <c r="AI392" s="1278"/>
      <c r="AJ392" s="1278"/>
      <c r="AK392" s="1278"/>
      <c r="AL392" s="1278"/>
      <c r="AM392" s="1278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278"/>
      <c r="BD392" s="1278"/>
      <c r="BE392" s="1278"/>
      <c r="BF392" s="1278"/>
      <c r="BG392" s="1278"/>
      <c r="BH392" s="1278"/>
      <c r="BI392" s="1278"/>
      <c r="BJ392" s="1278"/>
      <c r="BK392" s="1278"/>
      <c r="BL392" s="1278"/>
      <c r="BM392" s="1278"/>
      <c r="BN392" s="1278"/>
      <c r="BO392" s="1278"/>
      <c r="BP392" s="1278"/>
      <c r="BQ392" s="1278"/>
      <c r="BR392" s="1278"/>
      <c r="BS392" s="1278"/>
      <c r="BT392" s="1278"/>
      <c r="BU392" s="1278"/>
      <c r="BV392" s="1278"/>
      <c r="BW392" s="1278"/>
      <c r="BX392" s="1278"/>
      <c r="BY392" s="1278"/>
      <c r="BZ392" s="1278"/>
      <c r="CA392" s="1278"/>
      <c r="CB392" s="1278"/>
      <c r="CC392" s="1278"/>
      <c r="CD392" s="1278"/>
      <c r="CE392" s="1278"/>
      <c r="CF392" s="1278"/>
      <c r="CG392" s="1278"/>
      <c r="CH392" s="1278"/>
      <c r="CI392" s="1278"/>
      <c r="CJ392" s="1278"/>
      <c r="CK392" s="1278"/>
      <c r="CL392" s="1278"/>
      <c r="CM392" s="1278"/>
      <c r="CN392" s="1278"/>
      <c r="CO392" s="1278"/>
      <c r="CP392" s="1278"/>
      <c r="CQ392" s="1278"/>
      <c r="CR392" s="1278"/>
      <c r="CS392" s="1278"/>
      <c r="CT392" s="1278"/>
      <c r="CU392" s="1278"/>
      <c r="CV392" s="1278"/>
    </row>
    <row r="393" spans="1:100">
      <c r="A393" s="1278"/>
      <c r="B393" s="1278"/>
      <c r="C393" s="1278"/>
      <c r="D393" s="1278"/>
      <c r="E393" s="1278"/>
      <c r="F393" s="1278"/>
      <c r="G393" s="1278"/>
      <c r="H393" s="1278"/>
      <c r="I393" s="1278"/>
      <c r="J393" s="1278"/>
      <c r="K393" s="1278"/>
      <c r="L393" s="1278"/>
      <c r="M393" s="1278"/>
      <c r="N393" s="1278"/>
      <c r="O393" s="1278"/>
      <c r="P393" s="1278"/>
      <c r="Q393" s="1278"/>
      <c r="R393" s="1278"/>
      <c r="S393" s="1278"/>
      <c r="T393" s="1278"/>
      <c r="U393" s="1278"/>
      <c r="V393" s="1278"/>
      <c r="W393" s="1278"/>
      <c r="X393" s="1278"/>
      <c r="Y393" s="1278"/>
      <c r="Z393" s="1278"/>
      <c r="AA393" s="1278"/>
      <c r="AB393" s="1278"/>
      <c r="AC393" s="1278"/>
      <c r="AD393" s="1278"/>
      <c r="AE393" s="1278"/>
      <c r="AF393" s="1278"/>
      <c r="AG393" s="1278"/>
      <c r="AH393" s="1278"/>
      <c r="AI393" s="1278"/>
      <c r="AJ393" s="1278"/>
      <c r="AK393" s="1278"/>
      <c r="AL393" s="1278"/>
      <c r="AM393" s="127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278"/>
      <c r="BD393" s="1278"/>
      <c r="BE393" s="1278"/>
      <c r="BF393" s="1278"/>
      <c r="BG393" s="1278"/>
      <c r="BH393" s="1278"/>
      <c r="BI393" s="1278"/>
      <c r="BJ393" s="1278"/>
      <c r="BK393" s="1278"/>
      <c r="BL393" s="1278"/>
      <c r="BM393" s="1278"/>
      <c r="BN393" s="1278"/>
      <c r="BO393" s="1278"/>
      <c r="BP393" s="1278"/>
      <c r="BQ393" s="1278"/>
      <c r="BR393" s="1278"/>
      <c r="BS393" s="1278"/>
      <c r="BT393" s="1278"/>
      <c r="BU393" s="1278"/>
      <c r="BV393" s="1278"/>
      <c r="BW393" s="1278"/>
      <c r="BX393" s="1278"/>
      <c r="BY393" s="1278"/>
      <c r="BZ393" s="1278"/>
      <c r="CA393" s="1278"/>
      <c r="CB393" s="1278"/>
      <c r="CC393" s="1278"/>
      <c r="CD393" s="1278"/>
      <c r="CE393" s="1278"/>
      <c r="CF393" s="1278"/>
      <c r="CG393" s="1278"/>
      <c r="CH393" s="1278"/>
      <c r="CI393" s="1278"/>
      <c r="CJ393" s="1278"/>
      <c r="CK393" s="1278"/>
      <c r="CL393" s="1278"/>
      <c r="CM393" s="1278"/>
      <c r="CN393" s="1278"/>
      <c r="CO393" s="1278"/>
      <c r="CP393" s="1278"/>
      <c r="CQ393" s="1278"/>
      <c r="CR393" s="1278"/>
      <c r="CS393" s="1278"/>
      <c r="CT393" s="1278"/>
      <c r="CU393" s="1278"/>
      <c r="CV393" s="1278"/>
    </row>
    <row r="394" spans="1:100">
      <c r="A394" s="1278"/>
      <c r="B394" s="1278"/>
      <c r="C394" s="1278"/>
      <c r="D394" s="1278"/>
      <c r="E394" s="1278"/>
      <c r="F394" s="1278"/>
      <c r="G394" s="1278"/>
      <c r="H394" s="1278"/>
      <c r="I394" s="1278"/>
      <c r="J394" s="1278"/>
      <c r="K394" s="1278"/>
      <c r="L394" s="1278"/>
      <c r="M394" s="1278"/>
      <c r="N394" s="1278"/>
      <c r="O394" s="1278"/>
      <c r="P394" s="1278"/>
      <c r="Q394" s="1278"/>
      <c r="R394" s="1278"/>
      <c r="S394" s="1278"/>
      <c r="T394" s="1278"/>
      <c r="U394" s="1278"/>
      <c r="V394" s="1278"/>
      <c r="W394" s="1278"/>
      <c r="X394" s="1278"/>
      <c r="Y394" s="1278"/>
      <c r="Z394" s="1278"/>
      <c r="AA394" s="1278"/>
      <c r="AB394" s="1278"/>
      <c r="AC394" s="1278"/>
      <c r="AD394" s="1278"/>
      <c r="AE394" s="1278"/>
      <c r="AF394" s="1278"/>
      <c r="AG394" s="1278"/>
      <c r="AH394" s="1278"/>
      <c r="AI394" s="1278"/>
      <c r="AJ394" s="1278"/>
      <c r="AK394" s="1278"/>
      <c r="AL394" s="1278"/>
      <c r="AM394" s="1278"/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278"/>
      <c r="BO394" s="1278"/>
      <c r="BP394" s="1278"/>
      <c r="BQ394" s="1278"/>
      <c r="BR394" s="1278"/>
      <c r="BS394" s="1278"/>
      <c r="BT394" s="1278"/>
      <c r="BU394" s="1278"/>
      <c r="BV394" s="1278"/>
      <c r="BW394" s="1278"/>
      <c r="BX394" s="1278"/>
      <c r="BY394" s="1278"/>
      <c r="BZ394" s="1278"/>
      <c r="CA394" s="1278"/>
      <c r="CB394" s="1278"/>
      <c r="CC394" s="1278"/>
      <c r="CD394" s="1278"/>
      <c r="CE394" s="1278"/>
      <c r="CF394" s="1278"/>
      <c r="CG394" s="1278"/>
      <c r="CH394" s="1278"/>
      <c r="CI394" s="1278"/>
      <c r="CJ394" s="1278"/>
      <c r="CK394" s="1278"/>
      <c r="CL394" s="1278"/>
      <c r="CM394" s="1278"/>
      <c r="CN394" s="1278"/>
      <c r="CO394" s="1278"/>
      <c r="CP394" s="1278"/>
      <c r="CQ394" s="1278"/>
      <c r="CR394" s="1278"/>
      <c r="CS394" s="1278"/>
      <c r="CT394" s="1278"/>
      <c r="CU394" s="1278"/>
      <c r="CV394" s="1278"/>
    </row>
    <row r="395" spans="1:100">
      <c r="A395" s="1278"/>
      <c r="B395" s="1278"/>
      <c r="C395" s="1278"/>
      <c r="D395" s="1278"/>
      <c r="E395" s="1278"/>
      <c r="F395" s="1278"/>
      <c r="G395" s="1278"/>
      <c r="H395" s="1278"/>
      <c r="I395" s="1278"/>
      <c r="J395" s="1278"/>
      <c r="K395" s="1278"/>
      <c r="L395" s="1278"/>
      <c r="M395" s="1278"/>
      <c r="N395" s="1278"/>
      <c r="O395" s="1278"/>
      <c r="P395" s="1278"/>
      <c r="Q395" s="1278"/>
      <c r="R395" s="1278"/>
      <c r="S395" s="1278"/>
      <c r="T395" s="1278"/>
      <c r="U395" s="1278"/>
      <c r="V395" s="1278"/>
      <c r="W395" s="1278"/>
      <c r="X395" s="1278"/>
      <c r="Y395" s="1278"/>
      <c r="Z395" s="1278"/>
      <c r="AA395" s="1278"/>
      <c r="AB395" s="1278"/>
      <c r="AC395" s="1278"/>
      <c r="AD395" s="1278"/>
      <c r="AE395" s="1278"/>
      <c r="AF395" s="1278"/>
      <c r="AG395" s="1278"/>
      <c r="AH395" s="1278"/>
      <c r="AI395" s="1278"/>
      <c r="AJ395" s="1278"/>
      <c r="AK395" s="1278"/>
      <c r="AL395" s="1278"/>
      <c r="AM395" s="1278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278"/>
      <c r="BO395" s="1278"/>
      <c r="BP395" s="1278"/>
      <c r="BQ395" s="1278"/>
      <c r="BR395" s="1278"/>
      <c r="BS395" s="1278"/>
      <c r="BT395" s="1278"/>
      <c r="BU395" s="1278"/>
      <c r="BV395" s="1278"/>
      <c r="BW395" s="1278"/>
      <c r="BX395" s="1278"/>
      <c r="BY395" s="1278"/>
      <c r="BZ395" s="1278"/>
      <c r="CA395" s="1278"/>
      <c r="CB395" s="1278"/>
      <c r="CC395" s="1278"/>
      <c r="CD395" s="1278"/>
      <c r="CE395" s="1278"/>
      <c r="CF395" s="1278"/>
      <c r="CG395" s="1278"/>
      <c r="CH395" s="1278"/>
      <c r="CI395" s="1278"/>
      <c r="CJ395" s="1278"/>
      <c r="CK395" s="1278"/>
      <c r="CL395" s="1278"/>
      <c r="CM395" s="1278"/>
      <c r="CN395" s="1278"/>
      <c r="CO395" s="1278"/>
      <c r="CP395" s="1278"/>
      <c r="CQ395" s="1278"/>
      <c r="CR395" s="1278"/>
      <c r="CS395" s="1278"/>
      <c r="CT395" s="1278"/>
      <c r="CU395" s="1278"/>
      <c r="CV395" s="1278"/>
    </row>
    <row r="396" spans="1:100">
      <c r="A396" s="1278"/>
      <c r="B396" s="1278"/>
      <c r="C396" s="1278"/>
      <c r="D396" s="1278"/>
      <c r="E396" s="1278"/>
      <c r="F396" s="1278"/>
      <c r="G396" s="1278"/>
      <c r="H396" s="1278"/>
      <c r="I396" s="1278"/>
      <c r="J396" s="1278"/>
      <c r="K396" s="1278"/>
      <c r="L396" s="1278"/>
      <c r="M396" s="1278"/>
      <c r="N396" s="1278"/>
      <c r="O396" s="1278"/>
      <c r="P396" s="1278"/>
      <c r="Q396" s="1278"/>
      <c r="R396" s="1278"/>
      <c r="S396" s="1278"/>
      <c r="T396" s="1278"/>
      <c r="U396" s="1278"/>
      <c r="V396" s="1278"/>
      <c r="W396" s="1278"/>
      <c r="X396" s="1278"/>
      <c r="Y396" s="1278"/>
      <c r="Z396" s="1278"/>
      <c r="AA396" s="1278"/>
      <c r="AB396" s="1278"/>
      <c r="AC396" s="1278"/>
      <c r="AD396" s="1278"/>
      <c r="AE396" s="1278"/>
      <c r="AF396" s="1278"/>
      <c r="AG396" s="1278"/>
      <c r="AH396" s="1278"/>
      <c r="AI396" s="1278"/>
      <c r="AJ396" s="1278"/>
      <c r="AK396" s="1278"/>
      <c r="AL396" s="1278"/>
      <c r="AM396" s="1278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278"/>
      <c r="BO396" s="1278"/>
      <c r="BP396" s="1278"/>
      <c r="BQ396" s="1278"/>
      <c r="BR396" s="1278"/>
      <c r="BS396" s="1278"/>
      <c r="BT396" s="1278"/>
      <c r="BU396" s="1278"/>
      <c r="BV396" s="1278"/>
      <c r="BW396" s="1278"/>
      <c r="BX396" s="1278"/>
      <c r="BY396" s="1278"/>
      <c r="BZ396" s="1278"/>
      <c r="CA396" s="1278"/>
      <c r="CB396" s="1278"/>
      <c r="CC396" s="1278"/>
      <c r="CD396" s="1278"/>
      <c r="CE396" s="1278"/>
      <c r="CF396" s="1278"/>
      <c r="CG396" s="1278"/>
      <c r="CH396" s="1278"/>
      <c r="CI396" s="1278"/>
      <c r="CJ396" s="1278"/>
      <c r="CK396" s="1278"/>
      <c r="CL396" s="1278"/>
      <c r="CM396" s="1278"/>
      <c r="CN396" s="1278"/>
      <c r="CO396" s="1278"/>
      <c r="CP396" s="1278"/>
      <c r="CQ396" s="1278"/>
      <c r="CR396" s="1278"/>
      <c r="CS396" s="1278"/>
      <c r="CT396" s="1278"/>
      <c r="CU396" s="1278"/>
      <c r="CV396" s="1278"/>
    </row>
    <row r="397" spans="1:100">
      <c r="A397" s="1278"/>
      <c r="B397" s="1278"/>
      <c r="C397" s="1278"/>
      <c r="D397" s="1278"/>
      <c r="E397" s="1278"/>
      <c r="F397" s="1278"/>
      <c r="G397" s="1278"/>
      <c r="H397" s="1278"/>
      <c r="I397" s="1278"/>
      <c r="J397" s="1278"/>
      <c r="K397" s="1278"/>
      <c r="L397" s="1278"/>
      <c r="M397" s="1278"/>
      <c r="N397" s="1278"/>
      <c r="O397" s="1278"/>
      <c r="P397" s="1278"/>
      <c r="Q397" s="1278"/>
      <c r="R397" s="1278"/>
      <c r="S397" s="1278"/>
      <c r="T397" s="1278"/>
      <c r="U397" s="1278"/>
      <c r="V397" s="1278"/>
      <c r="W397" s="1278"/>
      <c r="X397" s="1278"/>
      <c r="Y397" s="1278"/>
      <c r="Z397" s="1278"/>
      <c r="AA397" s="1278"/>
      <c r="AB397" s="1278"/>
      <c r="AC397" s="1278"/>
      <c r="AD397" s="1278"/>
      <c r="AE397" s="1278"/>
      <c r="AF397" s="1278"/>
      <c r="AG397" s="1278"/>
      <c r="AH397" s="1278"/>
      <c r="AI397" s="1278"/>
      <c r="AJ397" s="1278"/>
      <c r="AK397" s="1278"/>
      <c r="AL397" s="1278"/>
      <c r="AM397" s="127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278"/>
      <c r="BO397" s="1278"/>
      <c r="BP397" s="1278"/>
      <c r="BQ397" s="1278"/>
      <c r="BR397" s="1278"/>
      <c r="BS397" s="1278"/>
      <c r="BT397" s="1278"/>
      <c r="BU397" s="1278"/>
      <c r="BV397" s="1278"/>
      <c r="BW397" s="1278"/>
      <c r="BX397" s="1278"/>
      <c r="BY397" s="1278"/>
      <c r="BZ397" s="1278"/>
      <c r="CA397" s="1278"/>
      <c r="CB397" s="1278"/>
      <c r="CC397" s="1278"/>
      <c r="CD397" s="1278"/>
      <c r="CE397" s="1278"/>
      <c r="CF397" s="1278"/>
      <c r="CG397" s="1278"/>
      <c r="CH397" s="1278"/>
      <c r="CI397" s="1278"/>
      <c r="CJ397" s="1278"/>
      <c r="CK397" s="1278"/>
      <c r="CL397" s="1278"/>
      <c r="CM397" s="1278"/>
      <c r="CN397" s="1278"/>
      <c r="CO397" s="1278"/>
      <c r="CP397" s="1278"/>
      <c r="CQ397" s="1278"/>
      <c r="CR397" s="1278"/>
      <c r="CS397" s="1278"/>
      <c r="CT397" s="1278"/>
      <c r="CU397" s="1278"/>
      <c r="CV397" s="1278"/>
    </row>
    <row r="398" spans="1:100">
      <c r="A398" s="1278"/>
      <c r="B398" s="1278"/>
      <c r="C398" s="1278"/>
      <c r="D398" s="1278"/>
      <c r="E398" s="1278"/>
      <c r="F398" s="1278"/>
      <c r="G398" s="1278"/>
      <c r="H398" s="1278"/>
      <c r="I398" s="1278"/>
      <c r="J398" s="1278"/>
      <c r="K398" s="1278"/>
      <c r="L398" s="1278"/>
      <c r="M398" s="1278"/>
      <c r="N398" s="1278"/>
      <c r="O398" s="1278"/>
      <c r="P398" s="1278"/>
      <c r="Q398" s="1278"/>
      <c r="R398" s="1278"/>
      <c r="S398" s="1278"/>
      <c r="T398" s="1278"/>
      <c r="U398" s="1278"/>
      <c r="V398" s="1278"/>
      <c r="W398" s="1278"/>
      <c r="X398" s="1278"/>
      <c r="Y398" s="1278"/>
      <c r="Z398" s="1278"/>
      <c r="AA398" s="1278"/>
      <c r="AB398" s="1278"/>
      <c r="AC398" s="1278"/>
      <c r="AD398" s="1278"/>
      <c r="AE398" s="1278"/>
      <c r="AF398" s="1278"/>
      <c r="AG398" s="1278"/>
      <c r="AH398" s="1278"/>
      <c r="AI398" s="1278"/>
      <c r="AJ398" s="1278"/>
      <c r="AK398" s="1278"/>
      <c r="AL398" s="1278"/>
      <c r="AM398" s="1278"/>
      <c r="AN398" s="1278"/>
      <c r="AO398" s="1278"/>
      <c r="AP398" s="1278"/>
      <c r="AQ398" s="1278"/>
      <c r="AR398" s="1278"/>
      <c r="AS398" s="1278"/>
      <c r="AT398" s="1278"/>
      <c r="AU398" s="1278"/>
      <c r="AV398" s="1278"/>
      <c r="AW398" s="1278"/>
      <c r="AX398" s="1278"/>
      <c r="AY398" s="1278"/>
      <c r="AZ398" s="1278"/>
      <c r="BA398" s="1278"/>
      <c r="BB398" s="1278"/>
      <c r="BC398" s="1278"/>
      <c r="BD398" s="1278"/>
      <c r="BE398" s="1278"/>
      <c r="BF398" s="1278"/>
      <c r="BG398" s="1278"/>
      <c r="BH398" s="1278"/>
      <c r="BI398" s="1278"/>
      <c r="BJ398" s="1278"/>
      <c r="BK398" s="1278"/>
      <c r="BL398" s="1278"/>
      <c r="BM398" s="1278"/>
      <c r="BN398" s="1278"/>
      <c r="BO398" s="1278"/>
      <c r="BP398" s="1278"/>
      <c r="BQ398" s="1278"/>
      <c r="BR398" s="1278"/>
      <c r="BS398" s="1278"/>
      <c r="BT398" s="1278"/>
      <c r="BU398" s="1278"/>
      <c r="BV398" s="1278"/>
      <c r="BW398" s="1278"/>
      <c r="BX398" s="1278"/>
      <c r="BY398" s="1278"/>
      <c r="BZ398" s="1278"/>
      <c r="CA398" s="1278"/>
      <c r="CB398" s="1278"/>
      <c r="CC398" s="1278"/>
      <c r="CD398" s="1278"/>
      <c r="CE398" s="1278"/>
      <c r="CF398" s="1278"/>
      <c r="CG398" s="1278"/>
      <c r="CH398" s="1278"/>
      <c r="CI398" s="1278"/>
      <c r="CJ398" s="1278"/>
      <c r="CK398" s="1278"/>
      <c r="CL398" s="1278"/>
      <c r="CM398" s="1278"/>
      <c r="CN398" s="1278"/>
      <c r="CO398" s="1278"/>
      <c r="CP398" s="1278"/>
      <c r="CQ398" s="1278"/>
      <c r="CR398" s="1278"/>
      <c r="CS398" s="1278"/>
      <c r="CT398" s="1278"/>
      <c r="CU398" s="1278"/>
      <c r="CV398" s="1278"/>
    </row>
    <row r="399" spans="1:100">
      <c r="A399" s="1278"/>
      <c r="B399" s="1278"/>
      <c r="C399" s="1278"/>
      <c r="D399" s="1278"/>
      <c r="E399" s="1278"/>
      <c r="F399" s="1278"/>
      <c r="G399" s="1278"/>
      <c r="H399" s="1278"/>
      <c r="I399" s="1278"/>
      <c r="J399" s="1278"/>
      <c r="K399" s="1278"/>
      <c r="L399" s="1278"/>
      <c r="M399" s="1278"/>
      <c r="N399" s="1278"/>
      <c r="O399" s="1278"/>
      <c r="P399" s="1278"/>
      <c r="Q399" s="1278"/>
      <c r="R399" s="1278"/>
      <c r="S399" s="1278"/>
      <c r="T399" s="1278"/>
      <c r="U399" s="1278"/>
      <c r="V399" s="1278"/>
      <c r="W399" s="1278"/>
      <c r="X399" s="1278"/>
      <c r="Y399" s="1278"/>
      <c r="Z399" s="1278"/>
      <c r="AA399" s="1278"/>
      <c r="AB399" s="1278"/>
      <c r="AC399" s="1278"/>
      <c r="AD399" s="1278"/>
      <c r="AE399" s="1278"/>
      <c r="AF399" s="1278"/>
      <c r="AG399" s="1278"/>
      <c r="AH399" s="1278"/>
      <c r="AI399" s="1278"/>
      <c r="AJ399" s="1278"/>
      <c r="AK399" s="1278"/>
      <c r="AL399" s="1278"/>
      <c r="AM399" s="1278"/>
      <c r="AN399" s="1278"/>
      <c r="AO399" s="1278"/>
      <c r="AP399" s="1278"/>
      <c r="AQ399" s="1278"/>
      <c r="AR399" s="1278"/>
      <c r="AS399" s="1278"/>
      <c r="AT399" s="1278"/>
      <c r="AU399" s="1278"/>
      <c r="AV399" s="1278"/>
      <c r="AW399" s="1278"/>
      <c r="AX399" s="1278"/>
      <c r="AY399" s="1278"/>
      <c r="AZ399" s="1278"/>
      <c r="BA399" s="1278"/>
      <c r="BB399" s="1278"/>
      <c r="BC399" s="1278"/>
      <c r="BD399" s="1278"/>
      <c r="BE399" s="1278"/>
      <c r="BF399" s="1278"/>
      <c r="BG399" s="1278"/>
      <c r="BH399" s="1278"/>
      <c r="BI399" s="1278"/>
      <c r="BJ399" s="1278"/>
      <c r="BK399" s="1278"/>
      <c r="BL399" s="1278"/>
      <c r="BM399" s="1278"/>
      <c r="BN399" s="1278"/>
      <c r="BO399" s="1278"/>
      <c r="BP399" s="1278"/>
      <c r="BQ399" s="1278"/>
      <c r="BR399" s="1278"/>
      <c r="BS399" s="1278"/>
      <c r="BT399" s="1278"/>
      <c r="BU399" s="1278"/>
      <c r="BV399" s="1278"/>
      <c r="BW399" s="1278"/>
      <c r="BX399" s="1278"/>
      <c r="BY399" s="1278"/>
      <c r="BZ399" s="1278"/>
      <c r="CA399" s="1278"/>
      <c r="CB399" s="1278"/>
      <c r="CC399" s="1278"/>
      <c r="CD399" s="1278"/>
      <c r="CE399" s="1278"/>
      <c r="CF399" s="1278"/>
      <c r="CG399" s="1278"/>
      <c r="CH399" s="1278"/>
      <c r="CI399" s="1278"/>
      <c r="CJ399" s="1278"/>
      <c r="CK399" s="1278"/>
      <c r="CL399" s="1278"/>
      <c r="CM399" s="1278"/>
      <c r="CN399" s="1278"/>
      <c r="CO399" s="1278"/>
      <c r="CP399" s="1278"/>
      <c r="CQ399" s="1278"/>
      <c r="CR399" s="1278"/>
      <c r="CS399" s="1278"/>
      <c r="CT399" s="1278"/>
      <c r="CU399" s="1278"/>
      <c r="CV399" s="1278"/>
    </row>
    <row r="400" spans="1:100">
      <c r="A400" s="1278"/>
      <c r="B400" s="1278"/>
      <c r="C400" s="1278"/>
      <c r="D400" s="1278"/>
      <c r="E400" s="1278"/>
      <c r="F400" s="1278"/>
      <c r="G400" s="1278"/>
      <c r="H400" s="1278"/>
      <c r="I400" s="1278"/>
      <c r="J400" s="1278"/>
      <c r="K400" s="1278"/>
      <c r="L400" s="1278"/>
      <c r="M400" s="1278"/>
      <c r="N400" s="1278"/>
      <c r="O400" s="1278"/>
      <c r="P400" s="1278"/>
      <c r="Q400" s="1278"/>
      <c r="R400" s="1278"/>
      <c r="S400" s="1278"/>
      <c r="T400" s="1278"/>
      <c r="U400" s="1278"/>
      <c r="V400" s="1278"/>
      <c r="W400" s="1278"/>
      <c r="X400" s="1278"/>
      <c r="Y400" s="1278"/>
      <c r="Z400" s="1278"/>
      <c r="AA400" s="1278"/>
      <c r="AB400" s="1278"/>
      <c r="AC400" s="1278"/>
      <c r="AD400" s="1278"/>
      <c r="AE400" s="1278"/>
      <c r="AF400" s="1278"/>
      <c r="AG400" s="1278"/>
      <c r="AH400" s="1278"/>
      <c r="AI400" s="1278"/>
      <c r="AJ400" s="1278"/>
      <c r="AK400" s="1278"/>
      <c r="AL400" s="1278"/>
      <c r="AM400" s="1278"/>
      <c r="AN400" s="1278"/>
      <c r="AO400" s="1278"/>
      <c r="AP400" s="1278"/>
      <c r="AQ400" s="1278"/>
      <c r="AR400" s="1278"/>
      <c r="AS400" s="1278"/>
      <c r="AT400" s="1278"/>
      <c r="AU400" s="1278"/>
      <c r="AV400" s="1278"/>
      <c r="AW400" s="1278"/>
      <c r="AX400" s="1278"/>
      <c r="AY400" s="1278"/>
      <c r="AZ400" s="1278"/>
      <c r="BA400" s="1278"/>
      <c r="BB400" s="1278"/>
      <c r="BC400" s="1278"/>
      <c r="BD400" s="1278"/>
      <c r="BE400" s="1278"/>
      <c r="BF400" s="1278"/>
      <c r="BG400" s="1278"/>
      <c r="BH400" s="1278"/>
      <c r="BI400" s="1278"/>
      <c r="BJ400" s="1278"/>
      <c r="BK400" s="1278"/>
      <c r="BL400" s="1278"/>
      <c r="BM400" s="1278"/>
      <c r="BN400" s="1278"/>
      <c r="BO400" s="1278"/>
      <c r="BP400" s="1278"/>
      <c r="BQ400" s="1278"/>
      <c r="BR400" s="1278"/>
      <c r="BS400" s="1278"/>
      <c r="BT400" s="1278"/>
      <c r="BU400" s="1278"/>
      <c r="BV400" s="1278"/>
      <c r="BW400" s="1278"/>
      <c r="BX400" s="1278"/>
      <c r="BY400" s="1278"/>
      <c r="BZ400" s="1278"/>
      <c r="CA400" s="1278"/>
      <c r="CB400" s="1278"/>
      <c r="CC400" s="1278"/>
      <c r="CD400" s="1278"/>
      <c r="CE400" s="1278"/>
      <c r="CF400" s="1278"/>
      <c r="CG400" s="1278"/>
      <c r="CH400" s="1278"/>
      <c r="CI400" s="1278"/>
      <c r="CJ400" s="1278"/>
      <c r="CK400" s="1278"/>
      <c r="CL400" s="1278"/>
      <c r="CM400" s="1278"/>
      <c r="CN400" s="1278"/>
      <c r="CO400" s="1278"/>
      <c r="CP400" s="1278"/>
      <c r="CQ400" s="1278"/>
      <c r="CR400" s="1278"/>
      <c r="CS400" s="1278"/>
      <c r="CT400" s="1278"/>
      <c r="CU400" s="1278"/>
      <c r="CV400" s="1278"/>
    </row>
    <row r="401" spans="1:100">
      <c r="A401" s="1278"/>
      <c r="B401" s="1278"/>
      <c r="C401" s="1278"/>
      <c r="D401" s="1278"/>
      <c r="E401" s="1278"/>
      <c r="F401" s="1278"/>
      <c r="G401" s="1278"/>
      <c r="H401" s="1278"/>
      <c r="I401" s="1278"/>
      <c r="J401" s="1278"/>
      <c r="K401" s="1278"/>
      <c r="L401" s="1278"/>
      <c r="M401" s="1278"/>
      <c r="N401" s="1278"/>
      <c r="O401" s="1278"/>
      <c r="P401" s="1278"/>
      <c r="Q401" s="1278"/>
      <c r="R401" s="1278"/>
      <c r="S401" s="1278"/>
      <c r="T401" s="1278"/>
      <c r="U401" s="1278"/>
      <c r="V401" s="1278"/>
      <c r="W401" s="1278"/>
      <c r="X401" s="1278"/>
      <c r="Y401" s="1278"/>
      <c r="Z401" s="1278"/>
      <c r="AA401" s="1278"/>
      <c r="AB401" s="1278"/>
      <c r="AC401" s="1278"/>
      <c r="AD401" s="1278"/>
      <c r="AE401" s="1278"/>
      <c r="AF401" s="1278"/>
      <c r="AG401" s="1278"/>
      <c r="AH401" s="1278"/>
      <c r="AI401" s="1278"/>
      <c r="AJ401" s="1278"/>
      <c r="AK401" s="1278"/>
      <c r="AL401" s="1278"/>
      <c r="AM401" s="1278"/>
      <c r="AN401" s="1278"/>
      <c r="AO401" s="1278"/>
      <c r="AP401" s="1278"/>
      <c r="AQ401" s="1278"/>
      <c r="AR401" s="1278"/>
      <c r="AS401" s="1278"/>
      <c r="AT401" s="1278"/>
      <c r="AU401" s="1278"/>
      <c r="AV401" s="1278"/>
      <c r="AW401" s="1278"/>
      <c r="AX401" s="1278"/>
      <c r="AY401" s="1278"/>
      <c r="AZ401" s="1278"/>
      <c r="BA401" s="1278"/>
      <c r="BB401" s="1278"/>
      <c r="BC401" s="1278"/>
      <c r="BD401" s="1278"/>
      <c r="BE401" s="1278"/>
      <c r="BF401" s="1278"/>
      <c r="BG401" s="1278"/>
      <c r="BH401" s="1278"/>
      <c r="BI401" s="1278"/>
      <c r="BJ401" s="1278"/>
      <c r="BK401" s="1278"/>
      <c r="BL401" s="1278"/>
      <c r="BM401" s="1278"/>
      <c r="BN401" s="1278"/>
      <c r="BO401" s="1278"/>
      <c r="BP401" s="1278"/>
      <c r="BQ401" s="1278"/>
      <c r="BR401" s="1278"/>
      <c r="BS401" s="1278"/>
      <c r="BT401" s="1278"/>
      <c r="BU401" s="1278"/>
      <c r="BV401" s="1278"/>
      <c r="BW401" s="1278"/>
      <c r="BX401" s="1278"/>
      <c r="BY401" s="1278"/>
      <c r="BZ401" s="1278"/>
      <c r="CA401" s="1278"/>
      <c r="CB401" s="1278"/>
      <c r="CC401" s="1278"/>
      <c r="CD401" s="1278"/>
      <c r="CE401" s="1278"/>
      <c r="CF401" s="1278"/>
      <c r="CG401" s="1278"/>
      <c r="CH401" s="1278"/>
      <c r="CI401" s="1278"/>
      <c r="CJ401" s="1278"/>
      <c r="CK401" s="1278"/>
      <c r="CL401" s="1278"/>
      <c r="CM401" s="1278"/>
      <c r="CN401" s="1278"/>
      <c r="CO401" s="1278"/>
      <c r="CP401" s="1278"/>
      <c r="CQ401" s="1278"/>
      <c r="CR401" s="1278"/>
      <c r="CS401" s="1278"/>
      <c r="CT401" s="1278"/>
      <c r="CU401" s="1278"/>
      <c r="CV401" s="1278"/>
    </row>
    <row r="402" spans="1:100">
      <c r="A402" s="1278"/>
      <c r="B402" s="1278"/>
      <c r="C402" s="1278"/>
      <c r="D402" s="1278"/>
      <c r="E402" s="1278"/>
      <c r="F402" s="1278"/>
      <c r="G402" s="1278"/>
      <c r="H402" s="1278"/>
      <c r="I402" s="1278"/>
      <c r="J402" s="1278"/>
      <c r="K402" s="1278"/>
      <c r="L402" s="1278"/>
      <c r="M402" s="1278"/>
      <c r="N402" s="1278"/>
      <c r="O402" s="1278"/>
      <c r="P402" s="1278"/>
      <c r="Q402" s="1278"/>
      <c r="R402" s="1278"/>
      <c r="S402" s="1278"/>
      <c r="T402" s="1278"/>
      <c r="U402" s="1278"/>
      <c r="V402" s="1278"/>
      <c r="W402" s="1278"/>
      <c r="X402" s="1278"/>
      <c r="Y402" s="1278"/>
      <c r="Z402" s="1278"/>
      <c r="AA402" s="1278"/>
      <c r="AB402" s="1278"/>
      <c r="AC402" s="1278"/>
      <c r="AD402" s="1278"/>
      <c r="AE402" s="1278"/>
      <c r="AF402" s="1278"/>
      <c r="AG402" s="1278"/>
      <c r="AH402" s="1278"/>
      <c r="AI402" s="1278"/>
      <c r="AJ402" s="1278"/>
      <c r="AK402" s="1278"/>
      <c r="AL402" s="1278"/>
      <c r="AM402" s="1278"/>
      <c r="AN402" s="1278"/>
      <c r="AO402" s="1278"/>
      <c r="AP402" s="1278"/>
      <c r="AQ402" s="1278"/>
      <c r="AR402" s="1278"/>
      <c r="AS402" s="1278"/>
      <c r="AT402" s="1278"/>
      <c r="AU402" s="1278"/>
      <c r="AV402" s="1278"/>
      <c r="AW402" s="1278"/>
      <c r="AX402" s="1278"/>
      <c r="AY402" s="1278"/>
      <c r="AZ402" s="1278"/>
      <c r="BA402" s="1278"/>
      <c r="BB402" s="1278"/>
      <c r="BC402" s="1278"/>
      <c r="BD402" s="1278"/>
      <c r="BE402" s="1278"/>
      <c r="BF402" s="1278"/>
      <c r="BG402" s="1278"/>
      <c r="BH402" s="1278"/>
      <c r="BI402" s="1278"/>
      <c r="BJ402" s="1278"/>
      <c r="BK402" s="1278"/>
      <c r="BL402" s="1278"/>
      <c r="BM402" s="1278"/>
      <c r="BN402" s="1278"/>
      <c r="BO402" s="1278"/>
      <c r="BP402" s="1278"/>
      <c r="BQ402" s="1278"/>
      <c r="BR402" s="1278"/>
      <c r="BS402" s="1278"/>
      <c r="BT402" s="1278"/>
      <c r="BU402" s="1278"/>
      <c r="BV402" s="1278"/>
      <c r="BW402" s="1278"/>
      <c r="BX402" s="1278"/>
      <c r="BY402" s="1278"/>
      <c r="BZ402" s="1278"/>
      <c r="CA402" s="1278"/>
      <c r="CB402" s="1278"/>
      <c r="CC402" s="1278"/>
      <c r="CD402" s="1278"/>
      <c r="CE402" s="1278"/>
      <c r="CF402" s="1278"/>
      <c r="CG402" s="1278"/>
      <c r="CH402" s="1278"/>
      <c r="CI402" s="1278"/>
      <c r="CJ402" s="1278"/>
      <c r="CK402" s="1278"/>
      <c r="CL402" s="1278"/>
      <c r="CM402" s="1278"/>
      <c r="CN402" s="1278"/>
      <c r="CO402" s="1278"/>
      <c r="CP402" s="1278"/>
      <c r="CQ402" s="1278"/>
      <c r="CR402" s="1278"/>
      <c r="CS402" s="1278"/>
      <c r="CT402" s="1278"/>
      <c r="CU402" s="1278"/>
      <c r="CV402" s="1278"/>
    </row>
    <row r="403" spans="1:100">
      <c r="A403" s="1278"/>
      <c r="B403" s="1278"/>
      <c r="C403" s="1278"/>
      <c r="D403" s="1278"/>
      <c r="E403" s="1278"/>
      <c r="F403" s="1278"/>
      <c r="G403" s="1278"/>
      <c r="H403" s="1278"/>
      <c r="I403" s="1278"/>
      <c r="J403" s="1278"/>
      <c r="K403" s="1278"/>
      <c r="L403" s="1278"/>
      <c r="M403" s="1278"/>
      <c r="N403" s="1278"/>
      <c r="O403" s="1278"/>
      <c r="P403" s="1278"/>
      <c r="Q403" s="1278"/>
      <c r="R403" s="1278"/>
      <c r="S403" s="1278"/>
      <c r="T403" s="1278"/>
      <c r="U403" s="1278"/>
      <c r="V403" s="1278"/>
      <c r="W403" s="1278"/>
      <c r="X403" s="1278"/>
      <c r="Y403" s="1278"/>
      <c r="Z403" s="1278"/>
      <c r="AA403" s="1278"/>
      <c r="AB403" s="1278"/>
      <c r="AC403" s="1278"/>
      <c r="AD403" s="1278"/>
      <c r="AE403" s="1278"/>
      <c r="AF403" s="1278"/>
      <c r="AG403" s="1278"/>
      <c r="AH403" s="1278"/>
      <c r="AI403" s="1278"/>
      <c r="AJ403" s="1278"/>
      <c r="AK403" s="1278"/>
      <c r="AL403" s="1278"/>
      <c r="AM403" s="1278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/>
      <c r="BB403" s="1278"/>
      <c r="BC403" s="1278"/>
      <c r="BD403" s="1278"/>
      <c r="BE403" s="1278"/>
      <c r="BF403" s="1278"/>
      <c r="BG403" s="1278"/>
      <c r="BH403" s="1278"/>
      <c r="BI403" s="1278"/>
      <c r="BJ403" s="1278"/>
      <c r="BK403" s="1278"/>
      <c r="BL403" s="1278"/>
      <c r="BM403" s="1278"/>
      <c r="BN403" s="1278"/>
      <c r="BO403" s="1278"/>
      <c r="BP403" s="1278"/>
      <c r="BQ403" s="1278"/>
      <c r="BR403" s="1278"/>
      <c r="BS403" s="1278"/>
      <c r="BT403" s="1278"/>
      <c r="BU403" s="1278"/>
      <c r="BV403" s="1278"/>
      <c r="BW403" s="1278"/>
      <c r="BX403" s="1278"/>
      <c r="BY403" s="1278"/>
      <c r="BZ403" s="1278"/>
      <c r="CA403" s="1278"/>
      <c r="CB403" s="1278"/>
      <c r="CC403" s="1278"/>
      <c r="CD403" s="1278"/>
      <c r="CE403" s="1278"/>
      <c r="CF403" s="1278"/>
      <c r="CG403" s="1278"/>
      <c r="CH403" s="1278"/>
      <c r="CI403" s="1278"/>
      <c r="CJ403" s="1278"/>
      <c r="CK403" s="1278"/>
      <c r="CL403" s="1278"/>
      <c r="CM403" s="1278"/>
      <c r="CN403" s="1278"/>
      <c r="CO403" s="1278"/>
      <c r="CP403" s="1278"/>
      <c r="CQ403" s="1278"/>
      <c r="CR403" s="1278"/>
      <c r="CS403" s="1278"/>
      <c r="CT403" s="1278"/>
      <c r="CU403" s="1278"/>
      <c r="CV403" s="1278"/>
    </row>
    <row r="404" spans="1:100">
      <c r="A404" s="1278"/>
      <c r="B404" s="1278"/>
      <c r="C404" s="1278"/>
      <c r="D404" s="1278"/>
      <c r="E404" s="1278"/>
      <c r="F404" s="1278"/>
      <c r="G404" s="1278"/>
      <c r="H404" s="1278"/>
      <c r="I404" s="1278"/>
      <c r="J404" s="1278"/>
      <c r="K404" s="1278"/>
      <c r="L404" s="1278"/>
      <c r="M404" s="1278"/>
      <c r="N404" s="1278"/>
      <c r="O404" s="1278"/>
      <c r="P404" s="1278"/>
      <c r="Q404" s="1278"/>
      <c r="R404" s="1278"/>
      <c r="S404" s="1278"/>
      <c r="T404" s="1278"/>
      <c r="U404" s="1278"/>
      <c r="V404" s="1278"/>
      <c r="W404" s="1278"/>
      <c r="X404" s="1278"/>
      <c r="Y404" s="1278"/>
      <c r="Z404" s="1278"/>
      <c r="AA404" s="1278"/>
      <c r="AB404" s="1278"/>
      <c r="AC404" s="1278"/>
      <c r="AD404" s="1278"/>
      <c r="AE404" s="1278"/>
      <c r="AF404" s="1278"/>
      <c r="AG404" s="1278"/>
      <c r="AH404" s="1278"/>
      <c r="AI404" s="1278"/>
      <c r="AJ404" s="1278"/>
      <c r="AK404" s="1278"/>
      <c r="AL404" s="1278"/>
      <c r="AM404" s="1278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278"/>
      <c r="BD404" s="1278"/>
      <c r="BE404" s="1278"/>
      <c r="BF404" s="1278"/>
      <c r="BG404" s="1278"/>
      <c r="BH404" s="1278"/>
      <c r="BI404" s="1278"/>
      <c r="BJ404" s="1278"/>
      <c r="BK404" s="1278"/>
      <c r="BL404" s="1278"/>
      <c r="BM404" s="1278"/>
      <c r="BN404" s="1278"/>
      <c r="BO404" s="1278"/>
      <c r="BP404" s="1278"/>
      <c r="BQ404" s="1278"/>
      <c r="BR404" s="1278"/>
      <c r="BS404" s="1278"/>
      <c r="BT404" s="1278"/>
      <c r="BU404" s="1278"/>
      <c r="BV404" s="1278"/>
      <c r="BW404" s="1278"/>
      <c r="BX404" s="1278"/>
      <c r="BY404" s="1278"/>
      <c r="BZ404" s="1278"/>
      <c r="CA404" s="1278"/>
      <c r="CB404" s="1278"/>
      <c r="CC404" s="1278"/>
      <c r="CD404" s="1278"/>
      <c r="CE404" s="1278"/>
      <c r="CF404" s="1278"/>
      <c r="CG404" s="1278"/>
      <c r="CH404" s="1278"/>
      <c r="CI404" s="1278"/>
      <c r="CJ404" s="1278"/>
      <c r="CK404" s="1278"/>
      <c r="CL404" s="1278"/>
      <c r="CM404" s="1278"/>
      <c r="CN404" s="1278"/>
      <c r="CO404" s="1278"/>
      <c r="CP404" s="1278"/>
      <c r="CQ404" s="1278"/>
      <c r="CR404" s="1278"/>
      <c r="CS404" s="1278"/>
      <c r="CT404" s="1278"/>
      <c r="CU404" s="1278"/>
      <c r="CV404" s="1278"/>
    </row>
    <row r="405" spans="1:100">
      <c r="A405" s="1278"/>
      <c r="B405" s="1278"/>
      <c r="C405" s="1278"/>
      <c r="D405" s="1278"/>
      <c r="E405" s="1278"/>
      <c r="F405" s="1278"/>
      <c r="G405" s="1278"/>
      <c r="H405" s="1278"/>
      <c r="I405" s="1278"/>
      <c r="J405" s="1278"/>
      <c r="K405" s="1278"/>
      <c r="L405" s="1278"/>
      <c r="M405" s="1278"/>
      <c r="N405" s="1278"/>
      <c r="O405" s="1278"/>
      <c r="P405" s="1278"/>
      <c r="Q405" s="1278"/>
      <c r="R405" s="1278"/>
      <c r="S405" s="1278"/>
      <c r="T405" s="1278"/>
      <c r="U405" s="1278"/>
      <c r="V405" s="1278"/>
      <c r="W405" s="1278"/>
      <c r="X405" s="1278"/>
      <c r="Y405" s="1278"/>
      <c r="Z405" s="1278"/>
      <c r="AA405" s="1278"/>
      <c r="AB405" s="1278"/>
      <c r="AC405" s="1278"/>
      <c r="AD405" s="1278"/>
      <c r="AE405" s="1278"/>
      <c r="AF405" s="1278"/>
      <c r="AG405" s="1278"/>
      <c r="AH405" s="1278"/>
      <c r="AI405" s="1278"/>
      <c r="AJ405" s="1278"/>
      <c r="AK405" s="1278"/>
      <c r="AL405" s="1278"/>
      <c r="AM405" s="1278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278"/>
      <c r="BD405" s="1278"/>
      <c r="BE405" s="1278"/>
      <c r="BF405" s="1278"/>
      <c r="BG405" s="1278"/>
      <c r="BH405" s="1278"/>
      <c r="BI405" s="1278"/>
      <c r="BJ405" s="1278"/>
      <c r="BK405" s="1278"/>
      <c r="BL405" s="1278"/>
      <c r="BM405" s="1278"/>
      <c r="BN405" s="1278"/>
      <c r="BO405" s="1278"/>
      <c r="BP405" s="1278"/>
      <c r="BQ405" s="1278"/>
      <c r="BR405" s="1278"/>
      <c r="BS405" s="1278"/>
      <c r="BT405" s="1278"/>
      <c r="BU405" s="1278"/>
      <c r="BV405" s="1278"/>
      <c r="BW405" s="1278"/>
      <c r="BX405" s="1278"/>
      <c r="BY405" s="1278"/>
      <c r="BZ405" s="1278"/>
      <c r="CA405" s="1278"/>
      <c r="CB405" s="1278"/>
      <c r="CC405" s="1278"/>
      <c r="CD405" s="1278"/>
      <c r="CE405" s="1278"/>
      <c r="CF405" s="1278"/>
      <c r="CG405" s="1278"/>
      <c r="CH405" s="1278"/>
      <c r="CI405" s="1278"/>
      <c r="CJ405" s="1278"/>
      <c r="CK405" s="1278"/>
      <c r="CL405" s="1278"/>
      <c r="CM405" s="1278"/>
      <c r="CN405" s="1278"/>
      <c r="CO405" s="1278"/>
      <c r="CP405" s="1278"/>
      <c r="CQ405" s="1278"/>
      <c r="CR405" s="1278"/>
      <c r="CS405" s="1278"/>
      <c r="CT405" s="1278"/>
      <c r="CU405" s="1278"/>
      <c r="CV405" s="1278"/>
    </row>
    <row r="406" spans="1:100">
      <c r="A406" s="1278"/>
      <c r="B406" s="1278"/>
      <c r="C406" s="1278"/>
      <c r="D406" s="1278"/>
      <c r="E406" s="1278"/>
      <c r="F406" s="1278"/>
      <c r="G406" s="1278"/>
      <c r="H406" s="1278"/>
      <c r="I406" s="1278"/>
      <c r="J406" s="1278"/>
      <c r="K406" s="1278"/>
      <c r="L406" s="1278"/>
      <c r="M406" s="1278"/>
      <c r="N406" s="1278"/>
      <c r="O406" s="1278"/>
      <c r="P406" s="1278"/>
      <c r="Q406" s="1278"/>
      <c r="R406" s="1278"/>
      <c r="S406" s="1278"/>
      <c r="T406" s="1278"/>
      <c r="U406" s="1278"/>
      <c r="V406" s="1278"/>
      <c r="W406" s="1278"/>
      <c r="X406" s="1278"/>
      <c r="Y406" s="1278"/>
      <c r="Z406" s="1278"/>
      <c r="AA406" s="1278"/>
      <c r="AB406" s="1278"/>
      <c r="AC406" s="1278"/>
      <c r="AD406" s="1278"/>
      <c r="AE406" s="1278"/>
      <c r="AF406" s="1278"/>
      <c r="AG406" s="1278"/>
      <c r="AH406" s="1278"/>
      <c r="AI406" s="1278"/>
      <c r="AJ406" s="1278"/>
      <c r="AK406" s="1278"/>
      <c r="AL406" s="1278"/>
      <c r="AM406" s="127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278"/>
      <c r="BO406" s="1278"/>
      <c r="BP406" s="1278"/>
      <c r="BQ406" s="1278"/>
      <c r="BR406" s="1278"/>
      <c r="BS406" s="1278"/>
      <c r="BT406" s="1278"/>
      <c r="BU406" s="1278"/>
      <c r="BV406" s="1278"/>
      <c r="BW406" s="1278"/>
      <c r="BX406" s="1278"/>
      <c r="BY406" s="1278"/>
      <c r="BZ406" s="1278"/>
      <c r="CA406" s="1278"/>
      <c r="CB406" s="1278"/>
      <c r="CC406" s="1278"/>
      <c r="CD406" s="1278"/>
      <c r="CE406" s="1278"/>
      <c r="CF406" s="1278"/>
      <c r="CG406" s="1278"/>
      <c r="CH406" s="1278"/>
      <c r="CI406" s="1278"/>
      <c r="CJ406" s="1278"/>
      <c r="CK406" s="1278"/>
      <c r="CL406" s="1278"/>
      <c r="CM406" s="1278"/>
      <c r="CN406" s="1278"/>
      <c r="CO406" s="1278"/>
      <c r="CP406" s="1278"/>
      <c r="CQ406" s="1278"/>
      <c r="CR406" s="1278"/>
      <c r="CS406" s="1278"/>
      <c r="CT406" s="1278"/>
      <c r="CU406" s="1278"/>
      <c r="CV406" s="1278"/>
    </row>
    <row r="407" spans="1:100">
      <c r="A407" s="1278"/>
      <c r="B407" s="1278"/>
      <c r="C407" s="1278"/>
      <c r="D407" s="1278"/>
      <c r="E407" s="1278"/>
      <c r="F407" s="1278"/>
      <c r="G407" s="1278"/>
      <c r="H407" s="1278"/>
      <c r="I407" s="1278"/>
      <c r="J407" s="1278"/>
      <c r="K407" s="1278"/>
      <c r="L407" s="1278"/>
      <c r="M407" s="1278"/>
      <c r="N407" s="1278"/>
      <c r="O407" s="1278"/>
      <c r="P407" s="1278"/>
      <c r="Q407" s="1278"/>
      <c r="R407" s="1278"/>
      <c r="S407" s="1278"/>
      <c r="T407" s="1278"/>
      <c r="U407" s="1278"/>
      <c r="V407" s="1278"/>
      <c r="W407" s="1278"/>
      <c r="X407" s="1278"/>
      <c r="Y407" s="1278"/>
      <c r="Z407" s="1278"/>
      <c r="AA407" s="1278"/>
      <c r="AB407" s="1278"/>
      <c r="AC407" s="1278"/>
      <c r="AD407" s="1278"/>
      <c r="AE407" s="1278"/>
      <c r="AF407" s="1278"/>
      <c r="AG407" s="1278"/>
      <c r="AH407" s="1278"/>
      <c r="AI407" s="1278"/>
      <c r="AJ407" s="1278"/>
      <c r="AK407" s="1278"/>
      <c r="AL407" s="1278"/>
      <c r="AM407" s="1278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278"/>
      <c r="BO407" s="1278"/>
      <c r="BP407" s="1278"/>
      <c r="BQ407" s="1278"/>
      <c r="BR407" s="1278"/>
      <c r="BS407" s="1278"/>
      <c r="BT407" s="1278"/>
      <c r="BU407" s="1278"/>
      <c r="BV407" s="1278"/>
      <c r="BW407" s="1278"/>
      <c r="BX407" s="1278"/>
      <c r="BY407" s="1278"/>
      <c r="BZ407" s="1278"/>
      <c r="CA407" s="1278"/>
      <c r="CB407" s="1278"/>
      <c r="CC407" s="1278"/>
      <c r="CD407" s="1278"/>
      <c r="CE407" s="1278"/>
      <c r="CF407" s="1278"/>
      <c r="CG407" s="1278"/>
      <c r="CH407" s="1278"/>
      <c r="CI407" s="1278"/>
      <c r="CJ407" s="1278"/>
      <c r="CK407" s="1278"/>
      <c r="CL407" s="1278"/>
      <c r="CM407" s="1278"/>
      <c r="CN407" s="1278"/>
      <c r="CO407" s="1278"/>
      <c r="CP407" s="1278"/>
      <c r="CQ407" s="1278"/>
      <c r="CR407" s="1278"/>
      <c r="CS407" s="1278"/>
      <c r="CT407" s="1278"/>
      <c r="CU407" s="1278"/>
      <c r="CV407" s="1278"/>
    </row>
    <row r="408" spans="1:100">
      <c r="A408" s="1278"/>
      <c r="B408" s="1278"/>
      <c r="C408" s="1278"/>
      <c r="D408" s="1278"/>
      <c r="E408" s="1278"/>
      <c r="F408" s="1278"/>
      <c r="G408" s="1278"/>
      <c r="H408" s="1278"/>
      <c r="I408" s="1278"/>
      <c r="J408" s="1278"/>
      <c r="K408" s="1278"/>
      <c r="L408" s="1278"/>
      <c r="M408" s="1278"/>
      <c r="N408" s="1278"/>
      <c r="O408" s="1278"/>
      <c r="P408" s="1278"/>
      <c r="Q408" s="1278"/>
      <c r="R408" s="1278"/>
      <c r="S408" s="1278"/>
      <c r="T408" s="1278"/>
      <c r="U408" s="1278"/>
      <c r="V408" s="1278"/>
      <c r="W408" s="1278"/>
      <c r="X408" s="1278"/>
      <c r="Y408" s="1278"/>
      <c r="Z408" s="1278"/>
      <c r="AA408" s="1278"/>
      <c r="AB408" s="1278"/>
      <c r="AC408" s="1278"/>
      <c r="AD408" s="1278"/>
      <c r="AE408" s="1278"/>
      <c r="AF408" s="1278"/>
      <c r="AG408" s="1278"/>
      <c r="AH408" s="1278"/>
      <c r="AI408" s="1278"/>
      <c r="AJ408" s="1278"/>
      <c r="AK408" s="1278"/>
      <c r="AL408" s="1278"/>
      <c r="AM408" s="1278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278"/>
      <c r="BO408" s="1278"/>
      <c r="BP408" s="1278"/>
      <c r="BQ408" s="1278"/>
      <c r="BR408" s="1278"/>
      <c r="BS408" s="1278"/>
      <c r="BT408" s="1278"/>
      <c r="BU408" s="1278"/>
      <c r="BV408" s="1278"/>
      <c r="BW408" s="1278"/>
      <c r="BX408" s="1278"/>
      <c r="BY408" s="1278"/>
      <c r="BZ408" s="1278"/>
      <c r="CA408" s="1278"/>
      <c r="CB408" s="1278"/>
      <c r="CC408" s="1278"/>
      <c r="CD408" s="1278"/>
      <c r="CE408" s="1278"/>
      <c r="CF408" s="1278"/>
      <c r="CG408" s="1278"/>
      <c r="CH408" s="1278"/>
      <c r="CI408" s="1278"/>
      <c r="CJ408" s="1278"/>
      <c r="CK408" s="1278"/>
      <c r="CL408" s="1278"/>
      <c r="CM408" s="1278"/>
      <c r="CN408" s="1278"/>
      <c r="CO408" s="1278"/>
      <c r="CP408" s="1278"/>
      <c r="CQ408" s="1278"/>
      <c r="CR408" s="1278"/>
      <c r="CS408" s="1278"/>
      <c r="CT408" s="1278"/>
      <c r="CU408" s="1278"/>
      <c r="CV408" s="1278"/>
    </row>
    <row r="409" spans="1:100">
      <c r="A409" s="1278"/>
      <c r="B409" s="1278"/>
      <c r="C409" s="1278"/>
      <c r="D409" s="1278"/>
      <c r="E409" s="1278"/>
      <c r="F409" s="1278"/>
      <c r="G409" s="1278"/>
      <c r="H409" s="1278"/>
      <c r="I409" s="1278"/>
      <c r="J409" s="1278"/>
      <c r="K409" s="1278"/>
      <c r="L409" s="1278"/>
      <c r="M409" s="1278"/>
      <c r="N409" s="1278"/>
      <c r="O409" s="1278"/>
      <c r="P409" s="1278"/>
      <c r="Q409" s="1278"/>
      <c r="R409" s="1278"/>
      <c r="S409" s="1278"/>
      <c r="T409" s="1278"/>
      <c r="U409" s="1278"/>
      <c r="V409" s="1278"/>
      <c r="W409" s="1278"/>
      <c r="X409" s="1278"/>
      <c r="Y409" s="1278"/>
      <c r="Z409" s="1278"/>
      <c r="AA409" s="1278"/>
      <c r="AB409" s="1278"/>
      <c r="AC409" s="1278"/>
      <c r="AD409" s="1278"/>
      <c r="AE409" s="1278"/>
      <c r="AF409" s="1278"/>
      <c r="AG409" s="1278"/>
      <c r="AH409" s="1278"/>
      <c r="AI409" s="1278"/>
      <c r="AJ409" s="1278"/>
      <c r="AK409" s="1278"/>
      <c r="AL409" s="1278"/>
      <c r="AM409" s="1278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278"/>
      <c r="BO409" s="1278"/>
      <c r="BP409" s="1278"/>
      <c r="BQ409" s="1278"/>
      <c r="BR409" s="1278"/>
      <c r="BS409" s="1278"/>
      <c r="BT409" s="1278"/>
      <c r="BU409" s="1278"/>
      <c r="BV409" s="1278"/>
      <c r="BW409" s="1278"/>
      <c r="BX409" s="1278"/>
      <c r="BY409" s="1278"/>
      <c r="BZ409" s="1278"/>
      <c r="CA409" s="1278"/>
      <c r="CB409" s="1278"/>
      <c r="CC409" s="1278"/>
      <c r="CD409" s="1278"/>
      <c r="CE409" s="1278"/>
      <c r="CF409" s="1278"/>
      <c r="CG409" s="1278"/>
      <c r="CH409" s="1278"/>
      <c r="CI409" s="1278"/>
      <c r="CJ409" s="1278"/>
      <c r="CK409" s="1278"/>
      <c r="CL409" s="1278"/>
      <c r="CM409" s="1278"/>
      <c r="CN409" s="1278"/>
      <c r="CO409" s="1278"/>
      <c r="CP409" s="1278"/>
      <c r="CQ409" s="1278"/>
      <c r="CR409" s="1278"/>
      <c r="CS409" s="1278"/>
      <c r="CT409" s="1278"/>
      <c r="CU409" s="1278"/>
      <c r="CV409" s="1278"/>
    </row>
    <row r="410" spans="1:100">
      <c r="A410" s="1278"/>
      <c r="B410" s="1278"/>
      <c r="C410" s="1278"/>
      <c r="D410" s="1278"/>
      <c r="E410" s="1278"/>
      <c r="F410" s="1278"/>
      <c r="G410" s="1278"/>
      <c r="H410" s="1278"/>
      <c r="I410" s="1278"/>
      <c r="J410" s="1278"/>
      <c r="K410" s="1278"/>
      <c r="L410" s="1278"/>
      <c r="M410" s="1278"/>
      <c r="N410" s="1278"/>
      <c r="O410" s="1278"/>
      <c r="P410" s="1278"/>
      <c r="Q410" s="1278"/>
      <c r="R410" s="1278"/>
      <c r="S410" s="1278"/>
      <c r="T410" s="1278"/>
      <c r="U410" s="1278"/>
      <c r="V410" s="1278"/>
      <c r="W410" s="1278"/>
      <c r="X410" s="1278"/>
      <c r="Y410" s="1278"/>
      <c r="Z410" s="1278"/>
      <c r="AA410" s="1278"/>
      <c r="AB410" s="1278"/>
      <c r="AC410" s="1278"/>
      <c r="AD410" s="1278"/>
      <c r="AE410" s="1278"/>
      <c r="AF410" s="1278"/>
      <c r="AG410" s="1278"/>
      <c r="AH410" s="1278"/>
      <c r="AI410" s="1278"/>
      <c r="AJ410" s="1278"/>
      <c r="AK410" s="1278"/>
      <c r="AL410" s="1278"/>
      <c r="AM410" s="127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278"/>
      <c r="BO410" s="1278"/>
      <c r="BP410" s="1278"/>
      <c r="BQ410" s="1278"/>
      <c r="BR410" s="1278"/>
      <c r="BS410" s="1278"/>
      <c r="BT410" s="1278"/>
      <c r="BU410" s="1278"/>
      <c r="BV410" s="1278"/>
      <c r="BW410" s="1278"/>
      <c r="BX410" s="1278"/>
      <c r="BY410" s="1278"/>
      <c r="BZ410" s="1278"/>
      <c r="CA410" s="1278"/>
      <c r="CB410" s="1278"/>
      <c r="CC410" s="1278"/>
      <c r="CD410" s="1278"/>
      <c r="CE410" s="1278"/>
      <c r="CF410" s="1278"/>
      <c r="CG410" s="1278"/>
      <c r="CH410" s="1278"/>
      <c r="CI410" s="1278"/>
      <c r="CJ410" s="1278"/>
      <c r="CK410" s="1278"/>
      <c r="CL410" s="1278"/>
      <c r="CM410" s="1278"/>
      <c r="CN410" s="1278"/>
      <c r="CO410" s="1278"/>
      <c r="CP410" s="1278"/>
      <c r="CQ410" s="1278"/>
      <c r="CR410" s="1278"/>
      <c r="CS410" s="1278"/>
      <c r="CT410" s="1278"/>
      <c r="CU410" s="1278"/>
      <c r="CV410" s="1278"/>
    </row>
    <row r="411" spans="1:100">
      <c r="A411" s="1278"/>
      <c r="B411" s="1278"/>
      <c r="C411" s="1278"/>
      <c r="D411" s="1278"/>
      <c r="E411" s="1278"/>
      <c r="F411" s="1278"/>
      <c r="G411" s="1278"/>
      <c r="H411" s="1278"/>
      <c r="I411" s="1278"/>
      <c r="J411" s="1278"/>
      <c r="K411" s="1278"/>
      <c r="L411" s="1278"/>
      <c r="M411" s="1278"/>
      <c r="N411" s="1278"/>
      <c r="O411" s="1278"/>
      <c r="P411" s="1278"/>
      <c r="Q411" s="1278"/>
      <c r="R411" s="1278"/>
      <c r="S411" s="1278"/>
      <c r="T411" s="1278"/>
      <c r="U411" s="1278"/>
      <c r="V411" s="1278"/>
      <c r="W411" s="1278"/>
      <c r="X411" s="1278"/>
      <c r="Y411" s="1278"/>
      <c r="Z411" s="1278"/>
      <c r="AA411" s="1278"/>
      <c r="AB411" s="1278"/>
      <c r="AC411" s="1278"/>
      <c r="AD411" s="1278"/>
      <c r="AE411" s="1278"/>
      <c r="AF411" s="1278"/>
      <c r="AG411" s="1278"/>
      <c r="AH411" s="1278"/>
      <c r="AI411" s="1278"/>
      <c r="AJ411" s="1278"/>
      <c r="AK411" s="1278"/>
      <c r="AL411" s="1278"/>
      <c r="AM411" s="1278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278"/>
      <c r="BO411" s="1278"/>
      <c r="BP411" s="1278"/>
      <c r="BQ411" s="1278"/>
      <c r="BR411" s="1278"/>
      <c r="BS411" s="1278"/>
      <c r="BT411" s="1278"/>
      <c r="BU411" s="1278"/>
      <c r="BV411" s="1278"/>
      <c r="BW411" s="1278"/>
      <c r="BX411" s="1278"/>
      <c r="BY411" s="1278"/>
      <c r="BZ411" s="1278"/>
      <c r="CA411" s="1278"/>
      <c r="CB411" s="1278"/>
      <c r="CC411" s="1278"/>
      <c r="CD411" s="1278"/>
      <c r="CE411" s="1278"/>
      <c r="CF411" s="1278"/>
      <c r="CG411" s="1278"/>
      <c r="CH411" s="1278"/>
      <c r="CI411" s="1278"/>
      <c r="CJ411" s="1278"/>
      <c r="CK411" s="1278"/>
      <c r="CL411" s="1278"/>
      <c r="CM411" s="1278"/>
      <c r="CN411" s="1278"/>
      <c r="CO411" s="1278"/>
      <c r="CP411" s="1278"/>
      <c r="CQ411" s="1278"/>
      <c r="CR411" s="1278"/>
      <c r="CS411" s="1278"/>
      <c r="CT411" s="1278"/>
      <c r="CU411" s="1278"/>
      <c r="CV411" s="1278"/>
    </row>
    <row r="412" spans="1:100">
      <c r="A412" s="1278"/>
      <c r="B412" s="1278"/>
      <c r="C412" s="1278"/>
      <c r="D412" s="1278"/>
      <c r="E412" s="1278"/>
      <c r="F412" s="1278"/>
      <c r="G412" s="1278"/>
      <c r="H412" s="1278"/>
      <c r="I412" s="1278"/>
      <c r="J412" s="1278"/>
      <c r="K412" s="1278"/>
      <c r="L412" s="1278"/>
      <c r="M412" s="1278"/>
      <c r="N412" s="1278"/>
      <c r="O412" s="1278"/>
      <c r="P412" s="1278"/>
      <c r="Q412" s="1278"/>
      <c r="R412" s="1278"/>
      <c r="S412" s="1278"/>
      <c r="T412" s="1278"/>
      <c r="U412" s="1278"/>
      <c r="V412" s="1278"/>
      <c r="W412" s="1278"/>
      <c r="X412" s="1278"/>
      <c r="Y412" s="1278"/>
      <c r="Z412" s="1278"/>
      <c r="AA412" s="1278"/>
      <c r="AB412" s="1278"/>
      <c r="AC412" s="1278"/>
      <c r="AD412" s="1278"/>
      <c r="AE412" s="1278"/>
      <c r="AF412" s="1278"/>
      <c r="AG412" s="1278"/>
      <c r="AH412" s="1278"/>
      <c r="AI412" s="1278"/>
      <c r="AJ412" s="1278"/>
      <c r="AK412" s="1278"/>
      <c r="AL412" s="1278"/>
      <c r="AM412" s="1278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278"/>
      <c r="BO412" s="1278"/>
      <c r="BP412" s="1278"/>
      <c r="BQ412" s="1278"/>
      <c r="BR412" s="1278"/>
      <c r="BS412" s="1278"/>
      <c r="BT412" s="1278"/>
      <c r="BU412" s="1278"/>
      <c r="BV412" s="1278"/>
      <c r="BW412" s="1278"/>
      <c r="BX412" s="1278"/>
      <c r="BY412" s="1278"/>
      <c r="BZ412" s="1278"/>
      <c r="CA412" s="1278"/>
      <c r="CB412" s="1278"/>
      <c r="CC412" s="1278"/>
      <c r="CD412" s="1278"/>
      <c r="CE412" s="1278"/>
      <c r="CF412" s="1278"/>
      <c r="CG412" s="1278"/>
      <c r="CH412" s="1278"/>
      <c r="CI412" s="1278"/>
      <c r="CJ412" s="1278"/>
      <c r="CK412" s="1278"/>
      <c r="CL412" s="1278"/>
      <c r="CM412" s="1278"/>
      <c r="CN412" s="1278"/>
      <c r="CO412" s="1278"/>
      <c r="CP412" s="1278"/>
      <c r="CQ412" s="1278"/>
      <c r="CR412" s="1278"/>
      <c r="CS412" s="1278"/>
      <c r="CT412" s="1278"/>
      <c r="CU412" s="1278"/>
      <c r="CV412" s="1278"/>
    </row>
    <row r="413" spans="1:100">
      <c r="A413" s="1278"/>
      <c r="B413" s="1278"/>
      <c r="C413" s="1278"/>
      <c r="D413" s="1278"/>
      <c r="E413" s="1278"/>
      <c r="F413" s="1278"/>
      <c r="G413" s="1278"/>
      <c r="H413" s="1278"/>
      <c r="I413" s="1278"/>
      <c r="J413" s="1278"/>
      <c r="K413" s="1278"/>
      <c r="L413" s="1278"/>
      <c r="M413" s="1278"/>
      <c r="N413" s="1278"/>
      <c r="O413" s="1278"/>
      <c r="P413" s="1278"/>
      <c r="Q413" s="1278"/>
      <c r="R413" s="1278"/>
      <c r="S413" s="1278"/>
      <c r="T413" s="1278"/>
      <c r="U413" s="1278"/>
      <c r="V413" s="1278"/>
      <c r="W413" s="1278"/>
      <c r="X413" s="1278"/>
      <c r="Y413" s="1278"/>
      <c r="Z413" s="1278"/>
      <c r="AA413" s="1278"/>
      <c r="AB413" s="1278"/>
      <c r="AC413" s="1278"/>
      <c r="AD413" s="1278"/>
      <c r="AE413" s="1278"/>
      <c r="AF413" s="1278"/>
      <c r="AG413" s="1278"/>
      <c r="AH413" s="1278"/>
      <c r="AI413" s="1278"/>
      <c r="AJ413" s="1278"/>
      <c r="AK413" s="1278"/>
      <c r="AL413" s="1278"/>
      <c r="AM413" s="1278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278"/>
      <c r="BO413" s="1278"/>
      <c r="BP413" s="1278"/>
      <c r="BQ413" s="1278"/>
      <c r="BR413" s="1278"/>
      <c r="BS413" s="1278"/>
      <c r="BT413" s="1278"/>
      <c r="BU413" s="1278"/>
      <c r="BV413" s="1278"/>
      <c r="BW413" s="1278"/>
      <c r="BX413" s="1278"/>
      <c r="BY413" s="1278"/>
      <c r="BZ413" s="1278"/>
      <c r="CA413" s="1278"/>
      <c r="CB413" s="1278"/>
      <c r="CC413" s="1278"/>
      <c r="CD413" s="1278"/>
      <c r="CE413" s="1278"/>
      <c r="CF413" s="1278"/>
      <c r="CG413" s="1278"/>
      <c r="CH413" s="1278"/>
      <c r="CI413" s="1278"/>
      <c r="CJ413" s="1278"/>
      <c r="CK413" s="1278"/>
      <c r="CL413" s="1278"/>
      <c r="CM413" s="1278"/>
      <c r="CN413" s="1278"/>
      <c r="CO413" s="1278"/>
      <c r="CP413" s="1278"/>
      <c r="CQ413" s="1278"/>
      <c r="CR413" s="1278"/>
      <c r="CS413" s="1278"/>
      <c r="CT413" s="1278"/>
      <c r="CU413" s="1278"/>
      <c r="CV413" s="1278"/>
    </row>
    <row r="414" spans="1:100">
      <c r="A414" s="1278"/>
      <c r="B414" s="1278"/>
      <c r="C414" s="1278"/>
      <c r="D414" s="1278"/>
      <c r="E414" s="1278"/>
      <c r="F414" s="1278"/>
      <c r="G414" s="1278"/>
      <c r="H414" s="1278"/>
      <c r="I414" s="1278"/>
      <c r="J414" s="1278"/>
      <c r="K414" s="1278"/>
      <c r="L414" s="1278"/>
      <c r="M414" s="1278"/>
      <c r="N414" s="1278"/>
      <c r="O414" s="1278"/>
      <c r="P414" s="1278"/>
      <c r="Q414" s="1278"/>
      <c r="R414" s="1278"/>
      <c r="S414" s="1278"/>
      <c r="T414" s="1278"/>
      <c r="U414" s="1278"/>
      <c r="V414" s="1278"/>
      <c r="W414" s="1278"/>
      <c r="X414" s="1278"/>
      <c r="Y414" s="1278"/>
      <c r="Z414" s="1278"/>
      <c r="AA414" s="1278"/>
      <c r="AB414" s="1278"/>
      <c r="AC414" s="1278"/>
      <c r="AD414" s="1278"/>
      <c r="AE414" s="1278"/>
      <c r="AF414" s="1278"/>
      <c r="AG414" s="1278"/>
      <c r="AH414" s="1278"/>
      <c r="AI414" s="1278"/>
      <c r="AJ414" s="1278"/>
      <c r="AK414" s="1278"/>
      <c r="AL414" s="1278"/>
      <c r="AM414" s="127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278"/>
      <c r="BO414" s="1278"/>
      <c r="BP414" s="1278"/>
      <c r="BQ414" s="1278"/>
      <c r="BR414" s="1278"/>
      <c r="BS414" s="1278"/>
      <c r="BT414" s="1278"/>
      <c r="BU414" s="1278"/>
      <c r="BV414" s="1278"/>
      <c r="BW414" s="1278"/>
      <c r="BX414" s="1278"/>
      <c r="BY414" s="1278"/>
      <c r="BZ414" s="1278"/>
      <c r="CA414" s="1278"/>
      <c r="CB414" s="1278"/>
      <c r="CC414" s="1278"/>
      <c r="CD414" s="1278"/>
      <c r="CE414" s="1278"/>
      <c r="CF414" s="1278"/>
      <c r="CG414" s="1278"/>
      <c r="CH414" s="1278"/>
      <c r="CI414" s="1278"/>
      <c r="CJ414" s="1278"/>
      <c r="CK414" s="1278"/>
      <c r="CL414" s="1278"/>
      <c r="CM414" s="1278"/>
      <c r="CN414" s="1278"/>
      <c r="CO414" s="1278"/>
      <c r="CP414" s="1278"/>
      <c r="CQ414" s="1278"/>
      <c r="CR414" s="1278"/>
      <c r="CS414" s="1278"/>
      <c r="CT414" s="1278"/>
      <c r="CU414" s="1278"/>
      <c r="CV414" s="1278"/>
    </row>
    <row r="415" spans="1:100">
      <c r="A415" s="1278"/>
      <c r="B415" s="1278"/>
      <c r="C415" s="1278"/>
      <c r="D415" s="1278"/>
      <c r="E415" s="1278"/>
      <c r="F415" s="1278"/>
      <c r="G415" s="1278"/>
      <c r="H415" s="1278"/>
      <c r="I415" s="1278"/>
      <c r="J415" s="1278"/>
      <c r="K415" s="1278"/>
      <c r="L415" s="1278"/>
      <c r="M415" s="1278"/>
      <c r="N415" s="1278"/>
      <c r="O415" s="1278"/>
      <c r="P415" s="1278"/>
      <c r="Q415" s="1278"/>
      <c r="R415" s="1278"/>
      <c r="S415" s="1278"/>
      <c r="T415" s="1278"/>
      <c r="U415" s="1278"/>
      <c r="V415" s="1278"/>
      <c r="W415" s="1278"/>
      <c r="X415" s="1278"/>
      <c r="Y415" s="1278"/>
      <c r="Z415" s="1278"/>
      <c r="AA415" s="1278"/>
      <c r="AB415" s="1278"/>
      <c r="AC415" s="1278"/>
      <c r="AD415" s="1278"/>
      <c r="AE415" s="1278"/>
      <c r="AF415" s="1278"/>
      <c r="AG415" s="1278"/>
      <c r="AH415" s="1278"/>
      <c r="AI415" s="1278"/>
      <c r="AJ415" s="1278"/>
      <c r="AK415" s="1278"/>
      <c r="AL415" s="1278"/>
      <c r="AM415" s="1278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278"/>
      <c r="BO415" s="1278"/>
      <c r="BP415" s="1278"/>
      <c r="BQ415" s="1278"/>
      <c r="BR415" s="1278"/>
      <c r="BS415" s="1278"/>
      <c r="BT415" s="1278"/>
      <c r="BU415" s="1278"/>
      <c r="BV415" s="1278"/>
      <c r="BW415" s="1278"/>
      <c r="BX415" s="1278"/>
      <c r="BY415" s="1278"/>
      <c r="BZ415" s="1278"/>
      <c r="CA415" s="1278"/>
      <c r="CB415" s="1278"/>
      <c r="CC415" s="1278"/>
      <c r="CD415" s="1278"/>
      <c r="CE415" s="1278"/>
      <c r="CF415" s="1278"/>
      <c r="CG415" s="1278"/>
      <c r="CH415" s="1278"/>
      <c r="CI415" s="1278"/>
      <c r="CJ415" s="1278"/>
      <c r="CK415" s="1278"/>
      <c r="CL415" s="1278"/>
      <c r="CM415" s="1278"/>
      <c r="CN415" s="1278"/>
      <c r="CO415" s="1278"/>
      <c r="CP415" s="1278"/>
      <c r="CQ415" s="1278"/>
      <c r="CR415" s="1278"/>
      <c r="CS415" s="1278"/>
      <c r="CT415" s="1278"/>
      <c r="CU415" s="1278"/>
      <c r="CV415" s="1278"/>
    </row>
    <row r="416" spans="1:100">
      <c r="A416" s="1278"/>
      <c r="B416" s="1278"/>
      <c r="C416" s="1278"/>
      <c r="D416" s="1278"/>
      <c r="E416" s="1278"/>
      <c r="F416" s="1278"/>
      <c r="G416" s="1278"/>
      <c r="H416" s="1278"/>
      <c r="I416" s="1278"/>
      <c r="J416" s="1278"/>
      <c r="K416" s="1278"/>
      <c r="L416" s="1278"/>
      <c r="M416" s="1278"/>
      <c r="N416" s="1278"/>
      <c r="O416" s="1278"/>
      <c r="P416" s="1278"/>
      <c r="Q416" s="1278"/>
      <c r="R416" s="1278"/>
      <c r="S416" s="1278"/>
      <c r="T416" s="1278"/>
      <c r="U416" s="1278"/>
      <c r="V416" s="1278"/>
      <c r="W416" s="1278"/>
      <c r="X416" s="1278"/>
      <c r="Y416" s="1278"/>
      <c r="Z416" s="1278"/>
      <c r="AA416" s="1278"/>
      <c r="AB416" s="1278"/>
      <c r="AC416" s="1278"/>
      <c r="AD416" s="1278"/>
      <c r="AE416" s="1278"/>
      <c r="AF416" s="1278"/>
      <c r="AG416" s="1278"/>
      <c r="AH416" s="1278"/>
      <c r="AI416" s="1278"/>
      <c r="AJ416" s="1278"/>
      <c r="AK416" s="1278"/>
      <c r="AL416" s="1278"/>
      <c r="AM416" s="1278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278"/>
      <c r="BO416" s="1278"/>
      <c r="BP416" s="1278"/>
      <c r="BQ416" s="1278"/>
      <c r="BR416" s="1278"/>
      <c r="BS416" s="1278"/>
      <c r="BT416" s="1278"/>
      <c r="BU416" s="1278"/>
      <c r="BV416" s="1278"/>
      <c r="BW416" s="1278"/>
      <c r="BX416" s="1278"/>
      <c r="BY416" s="1278"/>
      <c r="BZ416" s="1278"/>
      <c r="CA416" s="1278"/>
      <c r="CB416" s="1278"/>
      <c r="CC416" s="1278"/>
      <c r="CD416" s="1278"/>
      <c r="CE416" s="1278"/>
      <c r="CF416" s="1278"/>
      <c r="CG416" s="1278"/>
      <c r="CH416" s="1278"/>
      <c r="CI416" s="1278"/>
      <c r="CJ416" s="1278"/>
      <c r="CK416" s="1278"/>
      <c r="CL416" s="1278"/>
      <c r="CM416" s="1278"/>
      <c r="CN416" s="1278"/>
      <c r="CO416" s="1278"/>
      <c r="CP416" s="1278"/>
      <c r="CQ416" s="1278"/>
      <c r="CR416" s="1278"/>
      <c r="CS416" s="1278"/>
      <c r="CT416" s="1278"/>
      <c r="CU416" s="1278"/>
      <c r="CV416" s="1278"/>
    </row>
    <row r="417" spans="1:100">
      <c r="A417" s="1278"/>
      <c r="B417" s="1278"/>
      <c r="C417" s="1278"/>
      <c r="D417" s="1278"/>
      <c r="E417" s="1278"/>
      <c r="F417" s="1278"/>
      <c r="G417" s="1278"/>
      <c r="H417" s="1278"/>
      <c r="I417" s="1278"/>
      <c r="J417" s="1278"/>
      <c r="K417" s="1278"/>
      <c r="L417" s="1278"/>
      <c r="M417" s="1278"/>
      <c r="N417" s="1278"/>
      <c r="O417" s="1278"/>
      <c r="P417" s="1278"/>
      <c r="Q417" s="1278"/>
      <c r="R417" s="1278"/>
      <c r="S417" s="1278"/>
      <c r="T417" s="1278"/>
      <c r="U417" s="1278"/>
      <c r="V417" s="1278"/>
      <c r="W417" s="1278"/>
      <c r="X417" s="1278"/>
      <c r="Y417" s="1278"/>
      <c r="Z417" s="1278"/>
      <c r="AA417" s="1278"/>
      <c r="AB417" s="1278"/>
      <c r="AC417" s="1278"/>
      <c r="AD417" s="1278"/>
      <c r="AE417" s="1278"/>
      <c r="AF417" s="1278"/>
      <c r="AG417" s="1278"/>
      <c r="AH417" s="1278"/>
      <c r="AI417" s="1278"/>
      <c r="AJ417" s="1278"/>
      <c r="AK417" s="1278"/>
      <c r="AL417" s="1278"/>
      <c r="AM417" s="1278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278"/>
      <c r="BD417" s="1278"/>
      <c r="BE417" s="1278"/>
      <c r="BF417" s="1278"/>
      <c r="BG417" s="1278"/>
      <c r="BH417" s="1278"/>
      <c r="BI417" s="1278"/>
      <c r="BJ417" s="1278"/>
      <c r="BK417" s="1278"/>
      <c r="BL417" s="1278"/>
      <c r="BM417" s="1278"/>
      <c r="BN417" s="1278"/>
      <c r="BO417" s="1278"/>
      <c r="BP417" s="1278"/>
      <c r="BQ417" s="1278"/>
      <c r="BR417" s="1278"/>
      <c r="BS417" s="1278"/>
      <c r="BT417" s="1278"/>
      <c r="BU417" s="1278"/>
      <c r="BV417" s="1278"/>
      <c r="BW417" s="1278"/>
      <c r="BX417" s="1278"/>
      <c r="BY417" s="1278"/>
      <c r="BZ417" s="1278"/>
      <c r="CA417" s="1278"/>
      <c r="CB417" s="1278"/>
      <c r="CC417" s="1278"/>
      <c r="CD417" s="1278"/>
      <c r="CE417" s="1278"/>
      <c r="CF417" s="1278"/>
      <c r="CG417" s="1278"/>
      <c r="CH417" s="1278"/>
      <c r="CI417" s="1278"/>
      <c r="CJ417" s="1278"/>
      <c r="CK417" s="1278"/>
      <c r="CL417" s="1278"/>
      <c r="CM417" s="1278"/>
      <c r="CN417" s="1278"/>
      <c r="CO417" s="1278"/>
      <c r="CP417" s="1278"/>
      <c r="CQ417" s="1278"/>
      <c r="CR417" s="1278"/>
      <c r="CS417" s="1278"/>
      <c r="CT417" s="1278"/>
      <c r="CU417" s="1278"/>
      <c r="CV417" s="1278"/>
    </row>
    <row r="418" spans="1:100">
      <c r="A418" s="1278"/>
      <c r="B418" s="1278"/>
      <c r="C418" s="1278"/>
      <c r="D418" s="1278"/>
      <c r="E418" s="1278"/>
      <c r="F418" s="1278"/>
      <c r="G418" s="1278"/>
      <c r="H418" s="1278"/>
      <c r="I418" s="1278"/>
      <c r="J418" s="1278"/>
      <c r="K418" s="1278"/>
      <c r="L418" s="1278"/>
      <c r="M418" s="1278"/>
      <c r="N418" s="1278"/>
      <c r="O418" s="1278"/>
      <c r="P418" s="1278"/>
      <c r="Q418" s="1278"/>
      <c r="R418" s="1278"/>
      <c r="S418" s="1278"/>
      <c r="T418" s="1278"/>
      <c r="U418" s="1278"/>
      <c r="V418" s="1278"/>
      <c r="W418" s="1278"/>
      <c r="X418" s="1278"/>
      <c r="Y418" s="1278"/>
      <c r="Z418" s="1278"/>
      <c r="AA418" s="1278"/>
      <c r="AB418" s="1278"/>
      <c r="AC418" s="1278"/>
      <c r="AD418" s="1278"/>
      <c r="AE418" s="1278"/>
      <c r="AF418" s="1278"/>
      <c r="AG418" s="1278"/>
      <c r="AH418" s="1278"/>
      <c r="AI418" s="1278"/>
      <c r="AJ418" s="1278"/>
      <c r="AK418" s="1278"/>
      <c r="AL418" s="1278"/>
      <c r="AM418" s="127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278"/>
      <c r="BD418" s="1278"/>
      <c r="BE418" s="1278"/>
      <c r="BF418" s="1278"/>
      <c r="BG418" s="1278"/>
      <c r="BH418" s="1278"/>
      <c r="BI418" s="1278"/>
      <c r="BJ418" s="1278"/>
      <c r="BK418" s="1278"/>
      <c r="BL418" s="1278"/>
      <c r="BM418" s="1278"/>
      <c r="BN418" s="1278"/>
      <c r="BO418" s="1278"/>
      <c r="BP418" s="1278"/>
      <c r="BQ418" s="1278"/>
      <c r="BR418" s="1278"/>
      <c r="BS418" s="1278"/>
      <c r="BT418" s="1278"/>
      <c r="BU418" s="1278"/>
      <c r="BV418" s="1278"/>
      <c r="BW418" s="1278"/>
      <c r="BX418" s="1278"/>
      <c r="BY418" s="1278"/>
      <c r="BZ418" s="1278"/>
      <c r="CA418" s="1278"/>
      <c r="CB418" s="1278"/>
      <c r="CC418" s="1278"/>
      <c r="CD418" s="1278"/>
      <c r="CE418" s="1278"/>
      <c r="CF418" s="1278"/>
      <c r="CG418" s="1278"/>
      <c r="CH418" s="1278"/>
      <c r="CI418" s="1278"/>
      <c r="CJ418" s="1278"/>
      <c r="CK418" s="1278"/>
      <c r="CL418" s="1278"/>
      <c r="CM418" s="1278"/>
      <c r="CN418" s="1278"/>
      <c r="CO418" s="1278"/>
      <c r="CP418" s="1278"/>
      <c r="CQ418" s="1278"/>
      <c r="CR418" s="1278"/>
      <c r="CS418" s="1278"/>
      <c r="CT418" s="1278"/>
      <c r="CU418" s="1278"/>
      <c r="CV418" s="1278"/>
    </row>
    <row r="419" spans="1:100">
      <c r="A419" s="1278"/>
      <c r="B419" s="1278"/>
      <c r="C419" s="1278"/>
      <c r="D419" s="1278"/>
      <c r="E419" s="1278"/>
      <c r="F419" s="1278"/>
      <c r="G419" s="1278"/>
      <c r="H419" s="1278"/>
      <c r="I419" s="1278"/>
      <c r="J419" s="1278"/>
      <c r="K419" s="1278"/>
      <c r="L419" s="1278"/>
      <c r="M419" s="1278"/>
      <c r="N419" s="1278"/>
      <c r="O419" s="1278"/>
      <c r="P419" s="1278"/>
      <c r="Q419" s="1278"/>
      <c r="R419" s="1278"/>
      <c r="S419" s="1278"/>
      <c r="T419" s="1278"/>
      <c r="U419" s="1278"/>
      <c r="V419" s="1278"/>
      <c r="W419" s="1278"/>
      <c r="X419" s="1278"/>
      <c r="Y419" s="1278"/>
      <c r="Z419" s="1278"/>
      <c r="AA419" s="1278"/>
      <c r="AB419" s="1278"/>
      <c r="AC419" s="1278"/>
      <c r="AD419" s="1278"/>
      <c r="AE419" s="1278"/>
      <c r="AF419" s="1278"/>
      <c r="AG419" s="1278"/>
      <c r="AH419" s="1278"/>
      <c r="AI419" s="1278"/>
      <c r="AJ419" s="1278"/>
      <c r="AK419" s="1278"/>
      <c r="AL419" s="1278"/>
      <c r="AM419" s="1278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/>
      <c r="BA419" s="1278"/>
      <c r="BB419" s="1278"/>
      <c r="BC419" s="1278"/>
      <c r="BD419" s="1278"/>
      <c r="BE419" s="1278"/>
      <c r="BF419" s="1278"/>
      <c r="BG419" s="1278"/>
      <c r="BH419" s="1278"/>
      <c r="BI419" s="1278"/>
      <c r="BJ419" s="1278"/>
      <c r="BK419" s="1278"/>
      <c r="BL419" s="1278"/>
      <c r="BM419" s="1278"/>
      <c r="BN419" s="1278"/>
      <c r="BO419" s="1278"/>
      <c r="BP419" s="1278"/>
      <c r="BQ419" s="1278"/>
      <c r="BR419" s="1278"/>
      <c r="BS419" s="1278"/>
      <c r="BT419" s="1278"/>
      <c r="BU419" s="1278"/>
      <c r="BV419" s="1278"/>
      <c r="BW419" s="1278"/>
      <c r="BX419" s="1278"/>
      <c r="BY419" s="1278"/>
      <c r="BZ419" s="1278"/>
      <c r="CA419" s="1278"/>
      <c r="CB419" s="1278"/>
      <c r="CC419" s="1278"/>
      <c r="CD419" s="1278"/>
      <c r="CE419" s="1278"/>
      <c r="CF419" s="1278"/>
      <c r="CG419" s="1278"/>
      <c r="CH419" s="1278"/>
      <c r="CI419" s="1278"/>
      <c r="CJ419" s="1278"/>
      <c r="CK419" s="1278"/>
      <c r="CL419" s="1278"/>
      <c r="CM419" s="1278"/>
      <c r="CN419" s="1278"/>
      <c r="CO419" s="1278"/>
      <c r="CP419" s="1278"/>
      <c r="CQ419" s="1278"/>
      <c r="CR419" s="1278"/>
      <c r="CS419" s="1278"/>
      <c r="CT419" s="1278"/>
      <c r="CU419" s="1278"/>
      <c r="CV419" s="1278"/>
    </row>
    <row r="420" spans="1:100">
      <c r="A420" s="1278"/>
      <c r="B420" s="1278"/>
      <c r="C420" s="1278"/>
      <c r="D420" s="1278"/>
      <c r="E420" s="1278"/>
      <c r="F420" s="1278"/>
      <c r="G420" s="1278"/>
      <c r="H420" s="1278"/>
      <c r="I420" s="1278"/>
      <c r="J420" s="1278"/>
      <c r="K420" s="1278"/>
      <c r="L420" s="1278"/>
      <c r="M420" s="1278"/>
      <c r="N420" s="1278"/>
      <c r="O420" s="1278"/>
      <c r="P420" s="1278"/>
      <c r="Q420" s="1278"/>
      <c r="R420" s="1278"/>
      <c r="S420" s="1278"/>
      <c r="T420" s="1278"/>
      <c r="U420" s="1278"/>
      <c r="V420" s="1278"/>
      <c r="W420" s="1278"/>
      <c r="X420" s="1278"/>
      <c r="Y420" s="1278"/>
      <c r="Z420" s="1278"/>
      <c r="AA420" s="1278"/>
      <c r="AB420" s="1278"/>
      <c r="AC420" s="1278"/>
      <c r="AD420" s="1278"/>
      <c r="AE420" s="1278"/>
      <c r="AF420" s="1278"/>
      <c r="AG420" s="1278"/>
      <c r="AH420" s="1278"/>
      <c r="AI420" s="1278"/>
      <c r="AJ420" s="1278"/>
      <c r="AK420" s="1278"/>
      <c r="AL420" s="1278"/>
      <c r="AM420" s="1278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278"/>
      <c r="BD420" s="1278"/>
      <c r="BE420" s="1278"/>
      <c r="BF420" s="1278"/>
      <c r="BG420" s="1278"/>
      <c r="BH420" s="1278"/>
      <c r="BI420" s="1278"/>
      <c r="BJ420" s="1278"/>
      <c r="BK420" s="1278"/>
      <c r="BL420" s="1278"/>
      <c r="BM420" s="1278"/>
      <c r="BN420" s="1278"/>
      <c r="BO420" s="1278"/>
      <c r="BP420" s="1278"/>
      <c r="BQ420" s="1278"/>
      <c r="BR420" s="1278"/>
      <c r="BS420" s="1278"/>
      <c r="BT420" s="1278"/>
      <c r="BU420" s="1278"/>
      <c r="BV420" s="1278"/>
      <c r="BW420" s="1278"/>
      <c r="BX420" s="1278"/>
      <c r="BY420" s="1278"/>
      <c r="BZ420" s="1278"/>
      <c r="CA420" s="1278"/>
      <c r="CB420" s="1278"/>
      <c r="CC420" s="1278"/>
      <c r="CD420" s="1278"/>
      <c r="CE420" s="1278"/>
      <c r="CF420" s="1278"/>
      <c r="CG420" s="1278"/>
      <c r="CH420" s="1278"/>
      <c r="CI420" s="1278"/>
      <c r="CJ420" s="1278"/>
      <c r="CK420" s="1278"/>
      <c r="CL420" s="1278"/>
      <c r="CM420" s="1278"/>
      <c r="CN420" s="1278"/>
      <c r="CO420" s="1278"/>
      <c r="CP420" s="1278"/>
      <c r="CQ420" s="1278"/>
      <c r="CR420" s="1278"/>
      <c r="CS420" s="1278"/>
      <c r="CT420" s="1278"/>
      <c r="CU420" s="1278"/>
      <c r="CV420" s="1278"/>
    </row>
    <row r="421" spans="1:100">
      <c r="A421" s="1278"/>
      <c r="B421" s="1278"/>
      <c r="C421" s="1278"/>
      <c r="D421" s="1278"/>
      <c r="E421" s="1278"/>
      <c r="F421" s="1278"/>
      <c r="G421" s="1278"/>
      <c r="H421" s="1278"/>
      <c r="I421" s="1278"/>
      <c r="J421" s="1278"/>
      <c r="K421" s="1278"/>
      <c r="L421" s="1278"/>
      <c r="M421" s="1278"/>
      <c r="N421" s="1278"/>
      <c r="O421" s="1278"/>
      <c r="P421" s="1278"/>
      <c r="Q421" s="1278"/>
      <c r="R421" s="1278"/>
      <c r="S421" s="1278"/>
      <c r="T421" s="1278"/>
      <c r="U421" s="1278"/>
      <c r="V421" s="1278"/>
      <c r="W421" s="1278"/>
      <c r="X421" s="1278"/>
      <c r="Y421" s="1278"/>
      <c r="Z421" s="1278"/>
      <c r="AA421" s="1278"/>
      <c r="AB421" s="1278"/>
      <c r="AC421" s="1278"/>
      <c r="AD421" s="1278"/>
      <c r="AE421" s="1278"/>
      <c r="AF421" s="1278"/>
      <c r="AG421" s="1278"/>
      <c r="AH421" s="1278"/>
      <c r="AI421" s="1278"/>
      <c r="AJ421" s="1278"/>
      <c r="AK421" s="1278"/>
      <c r="AL421" s="1278"/>
      <c r="AM421" s="1278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278"/>
      <c r="BO421" s="1278"/>
      <c r="BP421" s="1278"/>
      <c r="BQ421" s="1278"/>
      <c r="BR421" s="1278"/>
      <c r="BS421" s="1278"/>
      <c r="BT421" s="1278"/>
      <c r="BU421" s="1278"/>
      <c r="BV421" s="1278"/>
      <c r="BW421" s="1278"/>
      <c r="BX421" s="1278"/>
      <c r="BY421" s="1278"/>
      <c r="BZ421" s="1278"/>
      <c r="CA421" s="1278"/>
      <c r="CB421" s="1278"/>
      <c r="CC421" s="1278"/>
      <c r="CD421" s="1278"/>
      <c r="CE421" s="1278"/>
      <c r="CF421" s="1278"/>
      <c r="CG421" s="1278"/>
      <c r="CH421" s="1278"/>
      <c r="CI421" s="1278"/>
      <c r="CJ421" s="1278"/>
      <c r="CK421" s="1278"/>
      <c r="CL421" s="1278"/>
      <c r="CM421" s="1278"/>
      <c r="CN421" s="1278"/>
      <c r="CO421" s="1278"/>
      <c r="CP421" s="1278"/>
      <c r="CQ421" s="1278"/>
      <c r="CR421" s="1278"/>
      <c r="CS421" s="1278"/>
      <c r="CT421" s="1278"/>
      <c r="CU421" s="1278"/>
      <c r="CV421" s="1278"/>
    </row>
    <row r="422" spans="1:100">
      <c r="A422" s="1278"/>
      <c r="B422" s="1278"/>
      <c r="C422" s="1278"/>
      <c r="D422" s="1278"/>
      <c r="E422" s="1278"/>
      <c r="F422" s="1278"/>
      <c r="G422" s="1278"/>
      <c r="H422" s="1278"/>
      <c r="I422" s="1278"/>
      <c r="J422" s="1278"/>
      <c r="K422" s="1278"/>
      <c r="L422" s="1278"/>
      <c r="M422" s="1278"/>
      <c r="N422" s="1278"/>
      <c r="O422" s="1278"/>
      <c r="P422" s="1278"/>
      <c r="Q422" s="1278"/>
      <c r="R422" s="1278"/>
      <c r="S422" s="1278"/>
      <c r="T422" s="1278"/>
      <c r="U422" s="1278"/>
      <c r="V422" s="1278"/>
      <c r="W422" s="1278"/>
      <c r="X422" s="1278"/>
      <c r="Y422" s="1278"/>
      <c r="Z422" s="1278"/>
      <c r="AA422" s="1278"/>
      <c r="AB422" s="1278"/>
      <c r="AC422" s="1278"/>
      <c r="AD422" s="1278"/>
      <c r="AE422" s="1278"/>
      <c r="AF422" s="1278"/>
      <c r="AG422" s="1278"/>
      <c r="AH422" s="1278"/>
      <c r="AI422" s="1278"/>
      <c r="AJ422" s="1278"/>
      <c r="AK422" s="1278"/>
      <c r="AL422" s="1278"/>
      <c r="AM422" s="127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278"/>
      <c r="BD422" s="1278"/>
      <c r="BE422" s="1278"/>
      <c r="BF422" s="1278"/>
      <c r="BG422" s="1278"/>
      <c r="BH422" s="1278"/>
      <c r="BI422" s="1278"/>
      <c r="BJ422" s="1278"/>
      <c r="BK422" s="1278"/>
      <c r="BL422" s="1278"/>
      <c r="BM422" s="1278"/>
      <c r="BN422" s="1278"/>
      <c r="BO422" s="1278"/>
      <c r="BP422" s="1278"/>
      <c r="BQ422" s="1278"/>
      <c r="BR422" s="1278"/>
      <c r="BS422" s="1278"/>
      <c r="BT422" s="1278"/>
      <c r="BU422" s="1278"/>
      <c r="BV422" s="1278"/>
      <c r="BW422" s="1278"/>
      <c r="BX422" s="1278"/>
      <c r="BY422" s="1278"/>
      <c r="BZ422" s="1278"/>
      <c r="CA422" s="1278"/>
      <c r="CB422" s="1278"/>
      <c r="CC422" s="1278"/>
      <c r="CD422" s="1278"/>
      <c r="CE422" s="1278"/>
      <c r="CF422" s="1278"/>
      <c r="CG422" s="1278"/>
      <c r="CH422" s="1278"/>
      <c r="CI422" s="1278"/>
      <c r="CJ422" s="1278"/>
      <c r="CK422" s="1278"/>
      <c r="CL422" s="1278"/>
      <c r="CM422" s="1278"/>
      <c r="CN422" s="1278"/>
      <c r="CO422" s="1278"/>
      <c r="CP422" s="1278"/>
      <c r="CQ422" s="1278"/>
      <c r="CR422" s="1278"/>
      <c r="CS422" s="1278"/>
      <c r="CT422" s="1278"/>
      <c r="CU422" s="1278"/>
      <c r="CV422" s="1278"/>
    </row>
    <row r="423" spans="1:100">
      <c r="A423" s="1278"/>
      <c r="B423" s="1278"/>
      <c r="C423" s="1278"/>
      <c r="D423" s="1278"/>
      <c r="E423" s="1278"/>
      <c r="F423" s="1278"/>
      <c r="G423" s="1278"/>
      <c r="H423" s="1278"/>
      <c r="I423" s="1278"/>
      <c r="J423" s="1278"/>
      <c r="K423" s="1278"/>
      <c r="L423" s="1278"/>
      <c r="M423" s="1278"/>
      <c r="N423" s="1278"/>
      <c r="O423" s="1278"/>
      <c r="P423" s="1278"/>
      <c r="Q423" s="1278"/>
      <c r="R423" s="1278"/>
      <c r="S423" s="1278"/>
      <c r="T423" s="1278"/>
      <c r="U423" s="1278"/>
      <c r="V423" s="1278"/>
      <c r="W423" s="1278"/>
      <c r="X423" s="1278"/>
      <c r="Y423" s="1278"/>
      <c r="Z423" s="1278"/>
      <c r="AA423" s="1278"/>
      <c r="AB423" s="1278"/>
      <c r="AC423" s="1278"/>
      <c r="AD423" s="1278"/>
      <c r="AE423" s="1278"/>
      <c r="AF423" s="1278"/>
      <c r="AG423" s="1278"/>
      <c r="AH423" s="1278"/>
      <c r="AI423" s="1278"/>
      <c r="AJ423" s="1278"/>
      <c r="AK423" s="1278"/>
      <c r="AL423" s="1278"/>
      <c r="AM423" s="1278"/>
      <c r="AN423" s="1278"/>
      <c r="AO423" s="1278"/>
      <c r="AP423" s="1278"/>
      <c r="AQ423" s="1278"/>
      <c r="AR423" s="1278"/>
      <c r="AS423" s="1278"/>
      <c r="AT423" s="1278"/>
      <c r="AU423" s="1278"/>
      <c r="AV423" s="1278"/>
      <c r="AW423" s="1278"/>
      <c r="AX423" s="1278"/>
      <c r="AY423" s="1278"/>
      <c r="AZ423" s="1278"/>
      <c r="BA423" s="1278"/>
      <c r="BB423" s="1278"/>
      <c r="BC423" s="1278"/>
      <c r="BD423" s="1278"/>
      <c r="BE423" s="1278"/>
      <c r="BF423" s="1278"/>
      <c r="BG423" s="1278"/>
      <c r="BH423" s="1278"/>
      <c r="BI423" s="1278"/>
      <c r="BJ423" s="1278"/>
      <c r="BK423" s="1278"/>
      <c r="BL423" s="1278"/>
      <c r="BM423" s="1278"/>
      <c r="BN423" s="1278"/>
      <c r="BO423" s="1278"/>
      <c r="BP423" s="1278"/>
      <c r="BQ423" s="1278"/>
      <c r="BR423" s="1278"/>
      <c r="BS423" s="1278"/>
      <c r="BT423" s="1278"/>
      <c r="BU423" s="1278"/>
      <c r="BV423" s="1278"/>
      <c r="BW423" s="1278"/>
      <c r="BX423" s="1278"/>
      <c r="BY423" s="1278"/>
      <c r="BZ423" s="1278"/>
      <c r="CA423" s="1278"/>
      <c r="CB423" s="1278"/>
      <c r="CC423" s="1278"/>
      <c r="CD423" s="1278"/>
      <c r="CE423" s="1278"/>
      <c r="CF423" s="1278"/>
      <c r="CG423" s="1278"/>
      <c r="CH423" s="1278"/>
      <c r="CI423" s="1278"/>
      <c r="CJ423" s="1278"/>
      <c r="CK423" s="1278"/>
      <c r="CL423" s="1278"/>
      <c r="CM423" s="1278"/>
      <c r="CN423" s="1278"/>
      <c r="CO423" s="1278"/>
      <c r="CP423" s="1278"/>
      <c r="CQ423" s="1278"/>
      <c r="CR423" s="1278"/>
      <c r="CS423" s="1278"/>
      <c r="CT423" s="1278"/>
      <c r="CU423" s="1278"/>
      <c r="CV423" s="1278"/>
    </row>
    <row r="424" spans="1:100">
      <c r="A424" s="1278"/>
      <c r="B424" s="1278"/>
      <c r="C424" s="1278"/>
      <c r="D424" s="1278"/>
      <c r="E424" s="1278"/>
      <c r="F424" s="1278"/>
      <c r="G424" s="1278"/>
      <c r="H424" s="1278"/>
      <c r="I424" s="1278"/>
      <c r="J424" s="1278"/>
      <c r="K424" s="1278"/>
      <c r="L424" s="1278"/>
      <c r="M424" s="1278"/>
      <c r="N424" s="1278"/>
      <c r="O424" s="1278"/>
      <c r="P424" s="1278"/>
      <c r="Q424" s="1278"/>
      <c r="R424" s="1278"/>
      <c r="S424" s="1278"/>
      <c r="T424" s="1278"/>
      <c r="U424" s="1278"/>
      <c r="V424" s="1278"/>
      <c r="W424" s="1278"/>
      <c r="X424" s="1278"/>
      <c r="Y424" s="1278"/>
      <c r="Z424" s="1278"/>
      <c r="AA424" s="1278"/>
      <c r="AB424" s="1278"/>
      <c r="AC424" s="1278"/>
      <c r="AD424" s="1278"/>
      <c r="AE424" s="1278"/>
      <c r="AF424" s="1278"/>
      <c r="AG424" s="1278"/>
      <c r="AH424" s="1278"/>
      <c r="AI424" s="1278"/>
      <c r="AJ424" s="1278"/>
      <c r="AK424" s="1278"/>
      <c r="AL424" s="1278"/>
      <c r="AM424" s="1278"/>
      <c r="AN424" s="1278"/>
      <c r="AO424" s="1278"/>
      <c r="AP424" s="1278"/>
      <c r="AQ424" s="1278"/>
      <c r="AR424" s="1278"/>
      <c r="AS424" s="1278"/>
      <c r="AT424" s="1278"/>
      <c r="AU424" s="1278"/>
      <c r="AV424" s="1278"/>
      <c r="AW424" s="1278"/>
      <c r="AX424" s="1278"/>
      <c r="AY424" s="1278"/>
      <c r="AZ424" s="1278"/>
      <c r="BA424" s="1278"/>
      <c r="BB424" s="1278"/>
      <c r="BC424" s="1278"/>
      <c r="BD424" s="1278"/>
      <c r="BE424" s="1278"/>
      <c r="BF424" s="1278"/>
      <c r="BG424" s="1278"/>
      <c r="BH424" s="1278"/>
      <c r="BI424" s="1278"/>
      <c r="BJ424" s="1278"/>
      <c r="BK424" s="1278"/>
      <c r="BL424" s="1278"/>
      <c r="BM424" s="1278"/>
      <c r="BN424" s="1278"/>
      <c r="BO424" s="1278"/>
      <c r="BP424" s="1278"/>
      <c r="BQ424" s="1278"/>
      <c r="BR424" s="1278"/>
      <c r="BS424" s="1278"/>
      <c r="BT424" s="1278"/>
      <c r="BU424" s="1278"/>
      <c r="BV424" s="1278"/>
      <c r="BW424" s="1278"/>
      <c r="BX424" s="1278"/>
      <c r="BY424" s="1278"/>
      <c r="BZ424" s="1278"/>
      <c r="CA424" s="1278"/>
      <c r="CB424" s="1278"/>
      <c r="CC424" s="1278"/>
      <c r="CD424" s="1278"/>
      <c r="CE424" s="1278"/>
      <c r="CF424" s="1278"/>
      <c r="CG424" s="1278"/>
      <c r="CH424" s="1278"/>
      <c r="CI424" s="1278"/>
      <c r="CJ424" s="1278"/>
      <c r="CK424" s="1278"/>
      <c r="CL424" s="1278"/>
      <c r="CM424" s="1278"/>
      <c r="CN424" s="1278"/>
      <c r="CO424" s="1278"/>
      <c r="CP424" s="1278"/>
      <c r="CQ424" s="1278"/>
      <c r="CR424" s="1278"/>
      <c r="CS424" s="1278"/>
      <c r="CT424" s="1278"/>
      <c r="CU424" s="1278"/>
      <c r="CV424" s="1278"/>
    </row>
    <row r="425" spans="1:100">
      <c r="A425" s="1278"/>
      <c r="B425" s="1278"/>
      <c r="C425" s="1278"/>
      <c r="D425" s="1278"/>
      <c r="E425" s="1278"/>
      <c r="F425" s="1278"/>
      <c r="G425" s="1278"/>
      <c r="H425" s="1278"/>
      <c r="I425" s="1278"/>
      <c r="J425" s="1278"/>
      <c r="K425" s="1278"/>
      <c r="L425" s="1278"/>
      <c r="M425" s="1278"/>
      <c r="N425" s="1278"/>
      <c r="O425" s="1278"/>
      <c r="P425" s="1278"/>
      <c r="Q425" s="1278"/>
      <c r="R425" s="1278"/>
      <c r="S425" s="1278"/>
      <c r="T425" s="1278"/>
      <c r="U425" s="1278"/>
      <c r="V425" s="1278"/>
      <c r="W425" s="1278"/>
      <c r="X425" s="1278"/>
      <c r="Y425" s="1278"/>
      <c r="Z425" s="1278"/>
      <c r="AA425" s="1278"/>
      <c r="AB425" s="1278"/>
      <c r="AC425" s="1278"/>
      <c r="AD425" s="1278"/>
      <c r="AE425" s="1278"/>
      <c r="AF425" s="1278"/>
      <c r="AG425" s="1278"/>
      <c r="AH425" s="1278"/>
      <c r="AI425" s="1278"/>
      <c r="AJ425" s="1278"/>
      <c r="AK425" s="1278"/>
      <c r="AL425" s="1278"/>
      <c r="AM425" s="1278"/>
      <c r="AN425" s="1278"/>
      <c r="AO425" s="1278"/>
      <c r="AP425" s="1278"/>
      <c r="AQ425" s="1278"/>
      <c r="AR425" s="1278"/>
      <c r="AS425" s="1278"/>
      <c r="AT425" s="1278"/>
      <c r="AU425" s="1278"/>
      <c r="AV425" s="1278"/>
      <c r="AW425" s="1278"/>
      <c r="AX425" s="1278"/>
      <c r="AY425" s="1278"/>
      <c r="AZ425" s="1278"/>
      <c r="BA425" s="1278"/>
      <c r="BB425" s="1278"/>
      <c r="BC425" s="1278"/>
      <c r="BD425" s="1278"/>
      <c r="BE425" s="1278"/>
      <c r="BF425" s="1278"/>
      <c r="BG425" s="1278"/>
      <c r="BH425" s="1278"/>
      <c r="BI425" s="1278"/>
      <c r="BJ425" s="1278"/>
      <c r="BK425" s="1278"/>
      <c r="BL425" s="1278"/>
      <c r="BM425" s="1278"/>
      <c r="BN425" s="1278"/>
      <c r="BO425" s="1278"/>
      <c r="BP425" s="1278"/>
      <c r="BQ425" s="1278"/>
      <c r="BR425" s="1278"/>
      <c r="BS425" s="1278"/>
      <c r="BT425" s="1278"/>
      <c r="BU425" s="1278"/>
      <c r="BV425" s="1278"/>
      <c r="BW425" s="1278"/>
      <c r="BX425" s="1278"/>
      <c r="BY425" s="1278"/>
      <c r="BZ425" s="1278"/>
      <c r="CA425" s="1278"/>
      <c r="CB425" s="1278"/>
      <c r="CC425" s="1278"/>
      <c r="CD425" s="1278"/>
      <c r="CE425" s="1278"/>
      <c r="CF425" s="1278"/>
      <c r="CG425" s="1278"/>
      <c r="CH425" s="1278"/>
      <c r="CI425" s="1278"/>
      <c r="CJ425" s="1278"/>
      <c r="CK425" s="1278"/>
      <c r="CL425" s="1278"/>
      <c r="CM425" s="1278"/>
      <c r="CN425" s="1278"/>
      <c r="CO425" s="1278"/>
      <c r="CP425" s="1278"/>
      <c r="CQ425" s="1278"/>
      <c r="CR425" s="1278"/>
      <c r="CS425" s="1278"/>
      <c r="CT425" s="1278"/>
      <c r="CU425" s="1278"/>
      <c r="CV425" s="1278"/>
    </row>
    <row r="426" spans="1:100">
      <c r="A426" s="1278"/>
      <c r="B426" s="1278"/>
      <c r="C426" s="1278"/>
      <c r="D426" s="1278"/>
      <c r="E426" s="1278"/>
      <c r="F426" s="1278"/>
      <c r="G426" s="1278"/>
      <c r="H426" s="1278"/>
      <c r="I426" s="1278"/>
      <c r="J426" s="1278"/>
      <c r="K426" s="1278"/>
      <c r="L426" s="1278"/>
      <c r="M426" s="1278"/>
      <c r="N426" s="1278"/>
      <c r="O426" s="1278"/>
      <c r="P426" s="1278"/>
      <c r="Q426" s="1278"/>
      <c r="R426" s="1278"/>
      <c r="S426" s="1278"/>
      <c r="T426" s="1278"/>
      <c r="U426" s="1278"/>
      <c r="V426" s="1278"/>
      <c r="W426" s="1278"/>
      <c r="X426" s="1278"/>
      <c r="Y426" s="1278"/>
      <c r="Z426" s="1278"/>
      <c r="AA426" s="1278"/>
      <c r="AB426" s="1278"/>
      <c r="AC426" s="1278"/>
      <c r="AD426" s="1278"/>
      <c r="AE426" s="1278"/>
      <c r="AF426" s="1278"/>
      <c r="AG426" s="1278"/>
      <c r="AH426" s="1278"/>
      <c r="AI426" s="1278"/>
      <c r="AJ426" s="1278"/>
      <c r="AK426" s="1278"/>
      <c r="AL426" s="1278"/>
      <c r="AM426" s="1278"/>
      <c r="AN426" s="1278"/>
      <c r="AO426" s="1278"/>
      <c r="AP426" s="1278"/>
      <c r="AQ426" s="1278"/>
      <c r="AR426" s="1278"/>
      <c r="AS426" s="1278"/>
      <c r="AT426" s="1278"/>
      <c r="AU426" s="1278"/>
      <c r="AV426" s="1278"/>
      <c r="AW426" s="1278"/>
      <c r="AX426" s="1278"/>
      <c r="AY426" s="1278"/>
      <c r="AZ426" s="1278"/>
      <c r="BA426" s="1278"/>
      <c r="BB426" s="1278"/>
      <c r="BC426" s="1278"/>
      <c r="BD426" s="1278"/>
      <c r="BE426" s="1278"/>
      <c r="BF426" s="1278"/>
      <c r="BG426" s="1278"/>
      <c r="BH426" s="1278"/>
      <c r="BI426" s="1278"/>
      <c r="BJ426" s="1278"/>
      <c r="BK426" s="1278"/>
      <c r="BL426" s="1278"/>
      <c r="BM426" s="1278"/>
      <c r="BN426" s="1278"/>
      <c r="BO426" s="1278"/>
      <c r="BP426" s="1278"/>
      <c r="BQ426" s="1278"/>
      <c r="BR426" s="1278"/>
      <c r="BS426" s="1278"/>
      <c r="BT426" s="1278"/>
      <c r="BU426" s="1278"/>
      <c r="BV426" s="1278"/>
      <c r="BW426" s="1278"/>
      <c r="BX426" s="1278"/>
      <c r="BY426" s="1278"/>
      <c r="BZ426" s="1278"/>
      <c r="CA426" s="1278"/>
      <c r="CB426" s="1278"/>
      <c r="CC426" s="1278"/>
      <c r="CD426" s="1278"/>
      <c r="CE426" s="1278"/>
      <c r="CF426" s="1278"/>
      <c r="CG426" s="1278"/>
      <c r="CH426" s="1278"/>
      <c r="CI426" s="1278"/>
      <c r="CJ426" s="1278"/>
      <c r="CK426" s="1278"/>
      <c r="CL426" s="1278"/>
      <c r="CM426" s="1278"/>
      <c r="CN426" s="1278"/>
      <c r="CO426" s="1278"/>
      <c r="CP426" s="1278"/>
      <c r="CQ426" s="1278"/>
      <c r="CR426" s="1278"/>
      <c r="CS426" s="1278"/>
      <c r="CT426" s="1278"/>
      <c r="CU426" s="1278"/>
      <c r="CV426" s="1278"/>
    </row>
    <row r="427" spans="1:100">
      <c r="A427" s="1278"/>
      <c r="B427" s="1278"/>
      <c r="C427" s="1278"/>
      <c r="D427" s="1278"/>
      <c r="E427" s="1278"/>
      <c r="F427" s="1278"/>
      <c r="G427" s="1278"/>
      <c r="H427" s="1278"/>
      <c r="I427" s="1278"/>
      <c r="J427" s="1278"/>
      <c r="K427" s="1278"/>
      <c r="L427" s="1278"/>
      <c r="M427" s="1278"/>
      <c r="N427" s="1278"/>
      <c r="O427" s="1278"/>
      <c r="P427" s="1278"/>
      <c r="Q427" s="1278"/>
      <c r="R427" s="1278"/>
      <c r="S427" s="1278"/>
      <c r="T427" s="1278"/>
      <c r="U427" s="1278"/>
      <c r="V427" s="1278"/>
      <c r="W427" s="1278"/>
      <c r="X427" s="1278"/>
      <c r="Y427" s="1278"/>
      <c r="Z427" s="1278"/>
      <c r="AA427" s="1278"/>
      <c r="AB427" s="1278"/>
      <c r="AC427" s="1278"/>
      <c r="AD427" s="1278"/>
      <c r="AE427" s="1278"/>
      <c r="AF427" s="1278"/>
      <c r="AG427" s="1278"/>
      <c r="AH427" s="1278"/>
      <c r="AI427" s="1278"/>
      <c r="AJ427" s="1278"/>
      <c r="AK427" s="1278"/>
      <c r="AL427" s="1278"/>
      <c r="AM427" s="1278"/>
      <c r="AN427" s="1278"/>
      <c r="AO427" s="1278"/>
      <c r="AP427" s="1278"/>
      <c r="AQ427" s="1278"/>
      <c r="AR427" s="1278"/>
      <c r="AS427" s="1278"/>
      <c r="AT427" s="1278"/>
      <c r="AU427" s="1278"/>
      <c r="AV427" s="1278"/>
      <c r="AW427" s="1278"/>
      <c r="AX427" s="1278"/>
      <c r="AY427" s="1278"/>
      <c r="AZ427" s="1278"/>
      <c r="BA427" s="1278"/>
      <c r="BB427" s="1278"/>
      <c r="BC427" s="1278"/>
      <c r="BD427" s="1278"/>
      <c r="BE427" s="1278"/>
      <c r="BF427" s="1278"/>
      <c r="BG427" s="1278"/>
      <c r="BH427" s="1278"/>
      <c r="BI427" s="1278"/>
      <c r="BJ427" s="1278"/>
      <c r="BK427" s="1278"/>
      <c r="BL427" s="1278"/>
      <c r="BM427" s="1278"/>
      <c r="BN427" s="1278"/>
      <c r="BO427" s="1278"/>
      <c r="BP427" s="1278"/>
      <c r="BQ427" s="1278"/>
      <c r="BR427" s="1278"/>
      <c r="BS427" s="1278"/>
      <c r="BT427" s="1278"/>
      <c r="BU427" s="1278"/>
      <c r="BV427" s="1278"/>
      <c r="BW427" s="1278"/>
      <c r="BX427" s="1278"/>
      <c r="BY427" s="1278"/>
      <c r="BZ427" s="1278"/>
      <c r="CA427" s="1278"/>
      <c r="CB427" s="1278"/>
      <c r="CC427" s="1278"/>
      <c r="CD427" s="1278"/>
      <c r="CE427" s="1278"/>
      <c r="CF427" s="1278"/>
      <c r="CG427" s="1278"/>
      <c r="CH427" s="1278"/>
      <c r="CI427" s="1278"/>
      <c r="CJ427" s="1278"/>
      <c r="CK427" s="1278"/>
      <c r="CL427" s="1278"/>
      <c r="CM427" s="1278"/>
      <c r="CN427" s="1278"/>
      <c r="CO427" s="1278"/>
      <c r="CP427" s="1278"/>
      <c r="CQ427" s="1278"/>
      <c r="CR427" s="1278"/>
      <c r="CS427" s="1278"/>
      <c r="CT427" s="1278"/>
      <c r="CU427" s="1278"/>
      <c r="CV427" s="1278"/>
    </row>
    <row r="428" spans="1:100">
      <c r="A428" s="1278"/>
      <c r="B428" s="1278"/>
      <c r="C428" s="1278"/>
      <c r="D428" s="1278"/>
      <c r="E428" s="1278"/>
      <c r="F428" s="1278"/>
      <c r="G428" s="1278"/>
      <c r="H428" s="1278"/>
      <c r="I428" s="1278"/>
      <c r="J428" s="1278"/>
      <c r="K428" s="1278"/>
      <c r="L428" s="1278"/>
      <c r="M428" s="1278"/>
      <c r="N428" s="1278"/>
      <c r="O428" s="1278"/>
      <c r="P428" s="1278"/>
      <c r="Q428" s="1278"/>
      <c r="R428" s="1278"/>
      <c r="S428" s="1278"/>
      <c r="T428" s="1278"/>
      <c r="U428" s="1278"/>
      <c r="V428" s="1278"/>
      <c r="W428" s="1278"/>
      <c r="X428" s="1278"/>
      <c r="Y428" s="1278"/>
      <c r="Z428" s="1278"/>
      <c r="AA428" s="1278"/>
      <c r="AB428" s="1278"/>
      <c r="AC428" s="1278"/>
      <c r="AD428" s="1278"/>
      <c r="AE428" s="1278"/>
      <c r="AF428" s="1278"/>
      <c r="AG428" s="1278"/>
      <c r="AH428" s="1278"/>
      <c r="AI428" s="1278"/>
      <c r="AJ428" s="1278"/>
      <c r="AK428" s="1278"/>
      <c r="AL428" s="1278"/>
      <c r="AM428" s="1278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/>
      <c r="AX428" s="1278"/>
      <c r="AY428" s="1278"/>
      <c r="AZ428" s="1278"/>
      <c r="BA428" s="1278"/>
      <c r="BB428" s="1278"/>
      <c r="BC428" s="1278"/>
      <c r="BD428" s="1278"/>
      <c r="BE428" s="1278"/>
      <c r="BF428" s="1278"/>
      <c r="BG428" s="1278"/>
      <c r="BH428" s="1278"/>
      <c r="BI428" s="1278"/>
      <c r="BJ428" s="1278"/>
      <c r="BK428" s="1278"/>
      <c r="BL428" s="1278"/>
      <c r="BM428" s="1278"/>
      <c r="BN428" s="1278"/>
      <c r="BO428" s="1278"/>
      <c r="BP428" s="1278"/>
      <c r="BQ428" s="1278"/>
      <c r="BR428" s="1278"/>
      <c r="BS428" s="1278"/>
      <c r="BT428" s="1278"/>
      <c r="BU428" s="1278"/>
      <c r="BV428" s="1278"/>
      <c r="BW428" s="1278"/>
      <c r="BX428" s="1278"/>
      <c r="BY428" s="1278"/>
      <c r="BZ428" s="1278"/>
      <c r="CA428" s="1278"/>
      <c r="CB428" s="1278"/>
      <c r="CC428" s="1278"/>
      <c r="CD428" s="1278"/>
      <c r="CE428" s="1278"/>
      <c r="CF428" s="1278"/>
      <c r="CG428" s="1278"/>
      <c r="CH428" s="1278"/>
      <c r="CI428" s="1278"/>
      <c r="CJ428" s="1278"/>
      <c r="CK428" s="1278"/>
      <c r="CL428" s="1278"/>
      <c r="CM428" s="1278"/>
      <c r="CN428" s="1278"/>
      <c r="CO428" s="1278"/>
      <c r="CP428" s="1278"/>
      <c r="CQ428" s="1278"/>
      <c r="CR428" s="1278"/>
      <c r="CS428" s="1278"/>
      <c r="CT428" s="1278"/>
      <c r="CU428" s="1278"/>
      <c r="CV428" s="1278"/>
    </row>
    <row r="429" spans="1:100">
      <c r="A429" s="1278"/>
      <c r="B429" s="1278"/>
      <c r="C429" s="1278"/>
      <c r="D429" s="1278"/>
      <c r="E429" s="1278"/>
      <c r="F429" s="1278"/>
      <c r="G429" s="1278"/>
      <c r="H429" s="1278"/>
      <c r="I429" s="1278"/>
      <c r="J429" s="1278"/>
      <c r="K429" s="1278"/>
      <c r="L429" s="1278"/>
      <c r="M429" s="1278"/>
      <c r="N429" s="1278"/>
      <c r="O429" s="1278"/>
      <c r="P429" s="1278"/>
      <c r="Q429" s="1278"/>
      <c r="R429" s="1278"/>
      <c r="S429" s="1278"/>
      <c r="T429" s="1278"/>
      <c r="U429" s="1278"/>
      <c r="V429" s="1278"/>
      <c r="W429" s="1278"/>
      <c r="X429" s="1278"/>
      <c r="Y429" s="1278"/>
      <c r="Z429" s="1278"/>
      <c r="AA429" s="1278"/>
      <c r="AB429" s="1278"/>
      <c r="AC429" s="1278"/>
      <c r="AD429" s="1278"/>
      <c r="AE429" s="1278"/>
      <c r="AF429" s="1278"/>
      <c r="AG429" s="1278"/>
      <c r="AH429" s="1278"/>
      <c r="AI429" s="1278"/>
      <c r="AJ429" s="1278"/>
      <c r="AK429" s="1278"/>
      <c r="AL429" s="1278"/>
      <c r="AM429" s="1278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278"/>
      <c r="AY429" s="1278"/>
      <c r="AZ429" s="1278"/>
      <c r="BA429" s="1278"/>
      <c r="BB429" s="1278"/>
      <c r="BC429" s="1278"/>
      <c r="BD429" s="1278"/>
      <c r="BE429" s="1278"/>
      <c r="BF429" s="1278"/>
      <c r="BG429" s="1278"/>
      <c r="BH429" s="1278"/>
      <c r="BI429" s="1278"/>
      <c r="BJ429" s="1278"/>
      <c r="BK429" s="1278"/>
      <c r="BL429" s="1278"/>
      <c r="BM429" s="1278"/>
      <c r="BN429" s="1278"/>
      <c r="BO429" s="1278"/>
      <c r="BP429" s="1278"/>
      <c r="BQ429" s="1278"/>
      <c r="BR429" s="1278"/>
      <c r="BS429" s="1278"/>
      <c r="BT429" s="1278"/>
      <c r="BU429" s="1278"/>
      <c r="BV429" s="1278"/>
      <c r="BW429" s="1278"/>
      <c r="BX429" s="1278"/>
      <c r="BY429" s="1278"/>
      <c r="BZ429" s="1278"/>
      <c r="CA429" s="1278"/>
      <c r="CB429" s="1278"/>
      <c r="CC429" s="1278"/>
      <c r="CD429" s="1278"/>
      <c r="CE429" s="1278"/>
      <c r="CF429" s="1278"/>
      <c r="CG429" s="1278"/>
      <c r="CH429" s="1278"/>
      <c r="CI429" s="1278"/>
      <c r="CJ429" s="1278"/>
      <c r="CK429" s="1278"/>
      <c r="CL429" s="1278"/>
      <c r="CM429" s="1278"/>
      <c r="CN429" s="1278"/>
      <c r="CO429" s="1278"/>
      <c r="CP429" s="1278"/>
      <c r="CQ429" s="1278"/>
      <c r="CR429" s="1278"/>
      <c r="CS429" s="1278"/>
      <c r="CT429" s="1278"/>
      <c r="CU429" s="1278"/>
      <c r="CV429" s="1278"/>
    </row>
    <row r="430" spans="1:100">
      <c r="A430" s="1278"/>
      <c r="B430" s="1278"/>
      <c r="C430" s="1278"/>
      <c r="D430" s="1278"/>
      <c r="E430" s="1278"/>
      <c r="F430" s="1278"/>
      <c r="G430" s="1278"/>
      <c r="H430" s="1278"/>
      <c r="I430" s="1278"/>
      <c r="J430" s="1278"/>
      <c r="K430" s="1278"/>
      <c r="L430" s="1278"/>
      <c r="M430" s="1278"/>
      <c r="N430" s="1278"/>
      <c r="O430" s="1278"/>
      <c r="P430" s="1278"/>
      <c r="Q430" s="1278"/>
      <c r="R430" s="1278"/>
      <c r="S430" s="1278"/>
      <c r="T430" s="1278"/>
      <c r="U430" s="1278"/>
      <c r="V430" s="1278"/>
      <c r="W430" s="1278"/>
      <c r="X430" s="1278"/>
      <c r="Y430" s="1278"/>
      <c r="Z430" s="1278"/>
      <c r="AA430" s="1278"/>
      <c r="AB430" s="1278"/>
      <c r="AC430" s="1278"/>
      <c r="AD430" s="1278"/>
      <c r="AE430" s="1278"/>
      <c r="AF430" s="1278"/>
      <c r="AG430" s="1278"/>
      <c r="AH430" s="1278"/>
      <c r="AI430" s="1278"/>
      <c r="AJ430" s="1278"/>
      <c r="AK430" s="1278"/>
      <c r="AL430" s="1278"/>
      <c r="AM430" s="1278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278"/>
      <c r="AY430" s="1278"/>
      <c r="AZ430" s="1278"/>
      <c r="BA430" s="1278"/>
      <c r="BB430" s="1278"/>
      <c r="BC430" s="1278"/>
      <c r="BD430" s="1278"/>
      <c r="BE430" s="1278"/>
      <c r="BF430" s="1278"/>
      <c r="BG430" s="1278"/>
      <c r="BH430" s="1278"/>
      <c r="BI430" s="1278"/>
      <c r="BJ430" s="1278"/>
      <c r="BK430" s="1278"/>
      <c r="BL430" s="1278"/>
      <c r="BM430" s="1278"/>
      <c r="BN430" s="1278"/>
      <c r="BO430" s="1278"/>
      <c r="BP430" s="1278"/>
      <c r="BQ430" s="1278"/>
      <c r="BR430" s="1278"/>
      <c r="BS430" s="1278"/>
      <c r="BT430" s="1278"/>
      <c r="BU430" s="1278"/>
      <c r="BV430" s="1278"/>
      <c r="BW430" s="1278"/>
      <c r="BX430" s="1278"/>
      <c r="BY430" s="1278"/>
      <c r="BZ430" s="1278"/>
      <c r="CA430" s="1278"/>
      <c r="CB430" s="1278"/>
      <c r="CC430" s="1278"/>
      <c r="CD430" s="1278"/>
      <c r="CE430" s="1278"/>
      <c r="CF430" s="1278"/>
      <c r="CG430" s="1278"/>
      <c r="CH430" s="1278"/>
      <c r="CI430" s="1278"/>
      <c r="CJ430" s="1278"/>
      <c r="CK430" s="1278"/>
      <c r="CL430" s="1278"/>
      <c r="CM430" s="1278"/>
      <c r="CN430" s="1278"/>
      <c r="CO430" s="1278"/>
      <c r="CP430" s="1278"/>
      <c r="CQ430" s="1278"/>
      <c r="CR430" s="1278"/>
      <c r="CS430" s="1278"/>
      <c r="CT430" s="1278"/>
      <c r="CU430" s="1278"/>
      <c r="CV430" s="1278"/>
    </row>
    <row r="431" spans="1:100">
      <c r="A431" s="1278"/>
      <c r="B431" s="1278"/>
      <c r="C431" s="1278"/>
      <c r="D431" s="1278"/>
      <c r="E431" s="1278"/>
      <c r="F431" s="1278"/>
      <c r="G431" s="1278"/>
      <c r="H431" s="1278"/>
      <c r="I431" s="1278"/>
      <c r="J431" s="1278"/>
      <c r="K431" s="1278"/>
      <c r="L431" s="1278"/>
      <c r="M431" s="1278"/>
      <c r="N431" s="1278"/>
      <c r="O431" s="1278"/>
      <c r="P431" s="1278"/>
      <c r="Q431" s="1278"/>
      <c r="R431" s="1278"/>
      <c r="S431" s="1278"/>
      <c r="T431" s="1278"/>
      <c r="U431" s="1278"/>
      <c r="V431" s="1278"/>
      <c r="W431" s="1278"/>
      <c r="X431" s="1278"/>
      <c r="Y431" s="1278"/>
      <c r="Z431" s="1278"/>
      <c r="AA431" s="1278"/>
      <c r="AB431" s="1278"/>
      <c r="AC431" s="1278"/>
      <c r="AD431" s="1278"/>
      <c r="AE431" s="1278"/>
      <c r="AF431" s="1278"/>
      <c r="AG431" s="1278"/>
      <c r="AH431" s="1278"/>
      <c r="AI431" s="1278"/>
      <c r="AJ431" s="1278"/>
      <c r="AK431" s="1278"/>
      <c r="AL431" s="1278"/>
      <c r="AM431" s="127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278"/>
      <c r="AY431" s="1278"/>
      <c r="AZ431" s="1278"/>
      <c r="BA431" s="1278"/>
      <c r="BB431" s="1278"/>
      <c r="BC431" s="1278"/>
      <c r="BD431" s="1278"/>
      <c r="BE431" s="1278"/>
      <c r="BF431" s="1278"/>
      <c r="BG431" s="1278"/>
      <c r="BH431" s="1278"/>
      <c r="BI431" s="1278"/>
      <c r="BJ431" s="1278"/>
      <c r="BK431" s="1278"/>
      <c r="BL431" s="1278"/>
      <c r="BM431" s="1278"/>
      <c r="BN431" s="1278"/>
      <c r="BO431" s="1278"/>
      <c r="BP431" s="1278"/>
      <c r="BQ431" s="1278"/>
      <c r="BR431" s="1278"/>
      <c r="BS431" s="1278"/>
      <c r="BT431" s="1278"/>
      <c r="BU431" s="1278"/>
      <c r="BV431" s="1278"/>
      <c r="BW431" s="1278"/>
      <c r="BX431" s="1278"/>
      <c r="BY431" s="1278"/>
      <c r="BZ431" s="1278"/>
      <c r="CA431" s="1278"/>
      <c r="CB431" s="1278"/>
      <c r="CC431" s="1278"/>
      <c r="CD431" s="1278"/>
      <c r="CE431" s="1278"/>
      <c r="CF431" s="1278"/>
      <c r="CG431" s="1278"/>
      <c r="CH431" s="1278"/>
      <c r="CI431" s="1278"/>
      <c r="CJ431" s="1278"/>
      <c r="CK431" s="1278"/>
      <c r="CL431" s="1278"/>
      <c r="CM431" s="1278"/>
      <c r="CN431" s="1278"/>
      <c r="CO431" s="1278"/>
      <c r="CP431" s="1278"/>
      <c r="CQ431" s="1278"/>
      <c r="CR431" s="1278"/>
      <c r="CS431" s="1278"/>
      <c r="CT431" s="1278"/>
      <c r="CU431" s="1278"/>
      <c r="CV431" s="1278"/>
    </row>
    <row r="432" spans="1:100">
      <c r="A432" s="1278"/>
      <c r="B432" s="1278"/>
      <c r="C432" s="1278"/>
      <c r="D432" s="1278"/>
      <c r="E432" s="1278"/>
      <c r="F432" s="1278"/>
      <c r="G432" s="1278"/>
      <c r="H432" s="1278"/>
      <c r="I432" s="1278"/>
      <c r="J432" s="1278"/>
      <c r="K432" s="1278"/>
      <c r="L432" s="1278"/>
      <c r="M432" s="1278"/>
      <c r="N432" s="1278"/>
      <c r="O432" s="1278"/>
      <c r="P432" s="1278"/>
      <c r="Q432" s="1278"/>
      <c r="R432" s="1278"/>
      <c r="S432" s="1278"/>
      <c r="T432" s="1278"/>
      <c r="U432" s="1278"/>
      <c r="V432" s="1278"/>
      <c r="W432" s="1278"/>
      <c r="X432" s="1278"/>
      <c r="Y432" s="1278"/>
      <c r="Z432" s="1278"/>
      <c r="AA432" s="1278"/>
      <c r="AB432" s="1278"/>
      <c r="AC432" s="1278"/>
      <c r="AD432" s="1278"/>
      <c r="AE432" s="1278"/>
      <c r="AF432" s="1278"/>
      <c r="AG432" s="1278"/>
      <c r="AH432" s="1278"/>
      <c r="AI432" s="1278"/>
      <c r="AJ432" s="1278"/>
      <c r="AK432" s="1278"/>
      <c r="AL432" s="1278"/>
      <c r="AM432" s="1278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278"/>
      <c r="AX432" s="1278"/>
      <c r="AY432" s="1278"/>
      <c r="AZ432" s="1278"/>
      <c r="BA432" s="1278"/>
      <c r="BB432" s="1278"/>
      <c r="BC432" s="1278"/>
      <c r="BD432" s="1278"/>
      <c r="BE432" s="1278"/>
      <c r="BF432" s="1278"/>
      <c r="BG432" s="1278"/>
      <c r="BH432" s="1278"/>
      <c r="BI432" s="1278"/>
      <c r="BJ432" s="1278"/>
      <c r="BK432" s="1278"/>
      <c r="BL432" s="1278"/>
      <c r="BM432" s="1278"/>
      <c r="BN432" s="1278"/>
      <c r="BO432" s="1278"/>
      <c r="BP432" s="1278"/>
      <c r="BQ432" s="1278"/>
      <c r="BR432" s="1278"/>
      <c r="BS432" s="1278"/>
      <c r="BT432" s="1278"/>
      <c r="BU432" s="1278"/>
      <c r="BV432" s="1278"/>
      <c r="BW432" s="1278"/>
      <c r="BX432" s="1278"/>
      <c r="BY432" s="1278"/>
      <c r="BZ432" s="1278"/>
      <c r="CA432" s="1278"/>
      <c r="CB432" s="1278"/>
      <c r="CC432" s="1278"/>
      <c r="CD432" s="1278"/>
      <c r="CE432" s="1278"/>
      <c r="CF432" s="1278"/>
      <c r="CG432" s="1278"/>
      <c r="CH432" s="1278"/>
      <c r="CI432" s="1278"/>
      <c r="CJ432" s="1278"/>
      <c r="CK432" s="1278"/>
      <c r="CL432" s="1278"/>
      <c r="CM432" s="1278"/>
      <c r="CN432" s="1278"/>
      <c r="CO432" s="1278"/>
      <c r="CP432" s="1278"/>
      <c r="CQ432" s="1278"/>
      <c r="CR432" s="1278"/>
      <c r="CS432" s="1278"/>
      <c r="CT432" s="1278"/>
      <c r="CU432" s="1278"/>
      <c r="CV432" s="1278"/>
    </row>
    <row r="433" spans="1:100">
      <c r="A433" s="1278"/>
      <c r="B433" s="1278"/>
      <c r="C433" s="1278"/>
      <c r="D433" s="1278"/>
      <c r="E433" s="1278"/>
      <c r="F433" s="1278"/>
      <c r="G433" s="1278"/>
      <c r="H433" s="1278"/>
      <c r="I433" s="1278"/>
      <c r="J433" s="1278"/>
      <c r="K433" s="1278"/>
      <c r="L433" s="1278"/>
      <c r="M433" s="1278"/>
      <c r="N433" s="1278"/>
      <c r="O433" s="1278"/>
      <c r="P433" s="1278"/>
      <c r="Q433" s="1278"/>
      <c r="R433" s="1278"/>
      <c r="S433" s="1278"/>
      <c r="T433" s="1278"/>
      <c r="U433" s="1278"/>
      <c r="V433" s="1278"/>
      <c r="W433" s="1278"/>
      <c r="X433" s="1278"/>
      <c r="Y433" s="1278"/>
      <c r="Z433" s="1278"/>
      <c r="AA433" s="1278"/>
      <c r="AB433" s="1278"/>
      <c r="AC433" s="1278"/>
      <c r="AD433" s="1278"/>
      <c r="AE433" s="1278"/>
      <c r="AF433" s="1278"/>
      <c r="AG433" s="1278"/>
      <c r="AH433" s="1278"/>
      <c r="AI433" s="1278"/>
      <c r="AJ433" s="1278"/>
      <c r="AK433" s="1278"/>
      <c r="AL433" s="1278"/>
      <c r="AM433" s="1278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278"/>
      <c r="BO433" s="1278"/>
      <c r="BP433" s="1278"/>
      <c r="BQ433" s="1278"/>
      <c r="BR433" s="1278"/>
      <c r="BS433" s="1278"/>
      <c r="BT433" s="1278"/>
      <c r="BU433" s="1278"/>
      <c r="BV433" s="1278"/>
      <c r="BW433" s="1278"/>
      <c r="BX433" s="1278"/>
      <c r="BY433" s="1278"/>
      <c r="BZ433" s="1278"/>
      <c r="CA433" s="1278"/>
      <c r="CB433" s="1278"/>
      <c r="CC433" s="1278"/>
      <c r="CD433" s="1278"/>
      <c r="CE433" s="1278"/>
      <c r="CF433" s="1278"/>
      <c r="CG433" s="1278"/>
      <c r="CH433" s="1278"/>
      <c r="CI433" s="1278"/>
      <c r="CJ433" s="1278"/>
      <c r="CK433" s="1278"/>
      <c r="CL433" s="1278"/>
      <c r="CM433" s="1278"/>
      <c r="CN433" s="1278"/>
      <c r="CO433" s="1278"/>
      <c r="CP433" s="1278"/>
      <c r="CQ433" s="1278"/>
      <c r="CR433" s="1278"/>
      <c r="CS433" s="1278"/>
      <c r="CT433" s="1278"/>
      <c r="CU433" s="1278"/>
      <c r="CV433" s="1278"/>
    </row>
    <row r="434" spans="1:100">
      <c r="A434" s="1278"/>
      <c r="B434" s="1278"/>
      <c r="C434" s="1278"/>
      <c r="D434" s="1278"/>
      <c r="E434" s="1278"/>
      <c r="F434" s="1278"/>
      <c r="G434" s="1278"/>
      <c r="H434" s="1278"/>
      <c r="I434" s="1278"/>
      <c r="J434" s="1278"/>
      <c r="K434" s="1278"/>
      <c r="L434" s="1278"/>
      <c r="M434" s="1278"/>
      <c r="N434" s="1278"/>
      <c r="O434" s="1278"/>
      <c r="P434" s="1278"/>
      <c r="Q434" s="1278"/>
      <c r="R434" s="1278"/>
      <c r="S434" s="1278"/>
      <c r="T434" s="1278"/>
      <c r="U434" s="1278"/>
      <c r="V434" s="1278"/>
      <c r="W434" s="1278"/>
      <c r="X434" s="1278"/>
      <c r="Y434" s="1278"/>
      <c r="Z434" s="1278"/>
      <c r="AA434" s="1278"/>
      <c r="AB434" s="1278"/>
      <c r="AC434" s="1278"/>
      <c r="AD434" s="1278"/>
      <c r="AE434" s="1278"/>
      <c r="AF434" s="1278"/>
      <c r="AG434" s="1278"/>
      <c r="AH434" s="1278"/>
      <c r="AI434" s="1278"/>
      <c r="AJ434" s="1278"/>
      <c r="AK434" s="1278"/>
      <c r="AL434" s="1278"/>
      <c r="AM434" s="1278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278"/>
      <c r="BO434" s="1278"/>
      <c r="BP434" s="1278"/>
      <c r="BQ434" s="1278"/>
      <c r="BR434" s="1278"/>
      <c r="BS434" s="1278"/>
      <c r="BT434" s="1278"/>
      <c r="BU434" s="1278"/>
      <c r="BV434" s="1278"/>
      <c r="BW434" s="1278"/>
      <c r="BX434" s="1278"/>
      <c r="BY434" s="1278"/>
      <c r="BZ434" s="1278"/>
      <c r="CA434" s="1278"/>
      <c r="CB434" s="1278"/>
      <c r="CC434" s="1278"/>
      <c r="CD434" s="1278"/>
      <c r="CE434" s="1278"/>
      <c r="CF434" s="1278"/>
      <c r="CG434" s="1278"/>
      <c r="CH434" s="1278"/>
      <c r="CI434" s="1278"/>
      <c r="CJ434" s="1278"/>
      <c r="CK434" s="1278"/>
      <c r="CL434" s="1278"/>
      <c r="CM434" s="1278"/>
      <c r="CN434" s="1278"/>
      <c r="CO434" s="1278"/>
      <c r="CP434" s="1278"/>
      <c r="CQ434" s="1278"/>
      <c r="CR434" s="1278"/>
      <c r="CS434" s="1278"/>
      <c r="CT434" s="1278"/>
      <c r="CU434" s="1278"/>
      <c r="CV434" s="1278"/>
    </row>
    <row r="435" spans="1:100">
      <c r="A435" s="1278"/>
      <c r="B435" s="1278"/>
      <c r="C435" s="1278"/>
      <c r="D435" s="1278"/>
      <c r="E435" s="1278"/>
      <c r="F435" s="1278"/>
      <c r="G435" s="1278"/>
      <c r="H435" s="1278"/>
      <c r="I435" s="1278"/>
      <c r="J435" s="1278"/>
      <c r="K435" s="1278"/>
      <c r="L435" s="1278"/>
      <c r="M435" s="1278"/>
      <c r="N435" s="1278"/>
      <c r="O435" s="1278"/>
      <c r="P435" s="1278"/>
      <c r="Q435" s="1278"/>
      <c r="R435" s="1278"/>
      <c r="S435" s="1278"/>
      <c r="T435" s="1278"/>
      <c r="U435" s="1278"/>
      <c r="V435" s="1278"/>
      <c r="W435" s="1278"/>
      <c r="X435" s="1278"/>
      <c r="Y435" s="1278"/>
      <c r="Z435" s="1278"/>
      <c r="AA435" s="1278"/>
      <c r="AB435" s="1278"/>
      <c r="AC435" s="1278"/>
      <c r="AD435" s="1278"/>
      <c r="AE435" s="1278"/>
      <c r="AF435" s="1278"/>
      <c r="AG435" s="1278"/>
      <c r="AH435" s="1278"/>
      <c r="AI435" s="1278"/>
      <c r="AJ435" s="1278"/>
      <c r="AK435" s="1278"/>
      <c r="AL435" s="1278"/>
      <c r="AM435" s="127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278"/>
      <c r="BO435" s="1278"/>
      <c r="BP435" s="1278"/>
      <c r="BQ435" s="1278"/>
      <c r="BR435" s="1278"/>
      <c r="BS435" s="1278"/>
      <c r="BT435" s="1278"/>
      <c r="BU435" s="1278"/>
      <c r="BV435" s="1278"/>
      <c r="BW435" s="1278"/>
      <c r="BX435" s="1278"/>
      <c r="BY435" s="1278"/>
      <c r="BZ435" s="1278"/>
      <c r="CA435" s="1278"/>
      <c r="CB435" s="1278"/>
      <c r="CC435" s="1278"/>
      <c r="CD435" s="1278"/>
      <c r="CE435" s="1278"/>
      <c r="CF435" s="1278"/>
      <c r="CG435" s="1278"/>
      <c r="CH435" s="1278"/>
      <c r="CI435" s="1278"/>
      <c r="CJ435" s="1278"/>
      <c r="CK435" s="1278"/>
      <c r="CL435" s="1278"/>
      <c r="CM435" s="1278"/>
      <c r="CN435" s="1278"/>
      <c r="CO435" s="1278"/>
      <c r="CP435" s="1278"/>
      <c r="CQ435" s="1278"/>
      <c r="CR435" s="1278"/>
      <c r="CS435" s="1278"/>
      <c r="CT435" s="1278"/>
      <c r="CU435" s="1278"/>
      <c r="CV435" s="1278"/>
    </row>
    <row r="436" spans="1:100">
      <c r="A436" s="1278"/>
      <c r="B436" s="1278"/>
      <c r="C436" s="1278"/>
      <c r="D436" s="1278"/>
      <c r="E436" s="1278"/>
      <c r="F436" s="1278"/>
      <c r="G436" s="1278"/>
      <c r="H436" s="1278"/>
      <c r="I436" s="1278"/>
      <c r="J436" s="1278"/>
      <c r="K436" s="1278"/>
      <c r="L436" s="1278"/>
      <c r="M436" s="1278"/>
      <c r="N436" s="1278"/>
      <c r="O436" s="1278"/>
      <c r="P436" s="1278"/>
      <c r="Q436" s="1278"/>
      <c r="R436" s="1278"/>
      <c r="S436" s="1278"/>
      <c r="T436" s="1278"/>
      <c r="U436" s="1278"/>
      <c r="V436" s="1278"/>
      <c r="W436" s="1278"/>
      <c r="X436" s="1278"/>
      <c r="Y436" s="1278"/>
      <c r="Z436" s="1278"/>
      <c r="AA436" s="1278"/>
      <c r="AB436" s="1278"/>
      <c r="AC436" s="1278"/>
      <c r="AD436" s="1278"/>
      <c r="AE436" s="1278"/>
      <c r="AF436" s="1278"/>
      <c r="AG436" s="1278"/>
      <c r="AH436" s="1278"/>
      <c r="AI436" s="1278"/>
      <c r="AJ436" s="1278"/>
      <c r="AK436" s="1278"/>
      <c r="AL436" s="1278"/>
      <c r="AM436" s="1278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278"/>
      <c r="BD436" s="1278"/>
      <c r="BE436" s="1278"/>
      <c r="BF436" s="1278"/>
      <c r="BG436" s="1278"/>
      <c r="BH436" s="1278"/>
      <c r="BI436" s="1278"/>
      <c r="BJ436" s="1278"/>
      <c r="BK436" s="1278"/>
      <c r="BL436" s="1278"/>
      <c r="BM436" s="1278"/>
      <c r="BN436" s="1278"/>
      <c r="BO436" s="1278"/>
      <c r="BP436" s="1278"/>
      <c r="BQ436" s="1278"/>
      <c r="BR436" s="1278"/>
      <c r="BS436" s="1278"/>
      <c r="BT436" s="1278"/>
      <c r="BU436" s="1278"/>
      <c r="BV436" s="1278"/>
      <c r="BW436" s="1278"/>
      <c r="BX436" s="1278"/>
      <c r="BY436" s="1278"/>
      <c r="BZ436" s="1278"/>
      <c r="CA436" s="1278"/>
      <c r="CB436" s="1278"/>
      <c r="CC436" s="1278"/>
      <c r="CD436" s="1278"/>
      <c r="CE436" s="1278"/>
      <c r="CF436" s="1278"/>
      <c r="CG436" s="1278"/>
      <c r="CH436" s="1278"/>
      <c r="CI436" s="1278"/>
      <c r="CJ436" s="1278"/>
      <c r="CK436" s="1278"/>
      <c r="CL436" s="1278"/>
      <c r="CM436" s="1278"/>
      <c r="CN436" s="1278"/>
      <c r="CO436" s="1278"/>
      <c r="CP436" s="1278"/>
      <c r="CQ436" s="1278"/>
      <c r="CR436" s="1278"/>
      <c r="CS436" s="1278"/>
      <c r="CT436" s="1278"/>
      <c r="CU436" s="1278"/>
      <c r="CV436" s="1278"/>
    </row>
    <row r="437" spans="1:100">
      <c r="A437" s="1278"/>
      <c r="B437" s="1278"/>
      <c r="C437" s="1278"/>
      <c r="D437" s="1278"/>
      <c r="E437" s="1278"/>
      <c r="F437" s="1278"/>
      <c r="G437" s="1278"/>
      <c r="H437" s="1278"/>
      <c r="I437" s="1278"/>
      <c r="J437" s="1278"/>
      <c r="K437" s="1278"/>
      <c r="L437" s="1278"/>
      <c r="M437" s="1278"/>
      <c r="N437" s="1278"/>
      <c r="O437" s="1278"/>
      <c r="P437" s="1278"/>
      <c r="Q437" s="1278"/>
      <c r="R437" s="1278"/>
      <c r="S437" s="1278"/>
      <c r="T437" s="1278"/>
      <c r="U437" s="1278"/>
      <c r="V437" s="1278"/>
      <c r="W437" s="1278"/>
      <c r="X437" s="1278"/>
      <c r="Y437" s="1278"/>
      <c r="Z437" s="1278"/>
      <c r="AA437" s="1278"/>
      <c r="AB437" s="1278"/>
      <c r="AC437" s="1278"/>
      <c r="AD437" s="1278"/>
      <c r="AE437" s="1278"/>
      <c r="AF437" s="1278"/>
      <c r="AG437" s="1278"/>
      <c r="AH437" s="1278"/>
      <c r="AI437" s="1278"/>
      <c r="AJ437" s="1278"/>
      <c r="AK437" s="1278"/>
      <c r="AL437" s="1278"/>
      <c r="AM437" s="1278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278"/>
      <c r="BD437" s="1278"/>
      <c r="BE437" s="1278"/>
      <c r="BF437" s="1278"/>
      <c r="BG437" s="1278"/>
      <c r="BH437" s="1278"/>
      <c r="BI437" s="1278"/>
      <c r="BJ437" s="1278"/>
      <c r="BK437" s="1278"/>
      <c r="BL437" s="1278"/>
      <c r="BM437" s="1278"/>
      <c r="BN437" s="1278"/>
      <c r="BO437" s="1278"/>
      <c r="BP437" s="1278"/>
      <c r="BQ437" s="1278"/>
      <c r="BR437" s="1278"/>
      <c r="BS437" s="1278"/>
      <c r="BT437" s="1278"/>
      <c r="BU437" s="1278"/>
      <c r="BV437" s="1278"/>
      <c r="BW437" s="1278"/>
      <c r="BX437" s="1278"/>
      <c r="BY437" s="1278"/>
      <c r="BZ437" s="1278"/>
      <c r="CA437" s="1278"/>
      <c r="CB437" s="1278"/>
      <c r="CC437" s="1278"/>
      <c r="CD437" s="1278"/>
      <c r="CE437" s="1278"/>
      <c r="CF437" s="1278"/>
      <c r="CG437" s="1278"/>
      <c r="CH437" s="1278"/>
      <c r="CI437" s="1278"/>
      <c r="CJ437" s="1278"/>
      <c r="CK437" s="1278"/>
      <c r="CL437" s="1278"/>
      <c r="CM437" s="1278"/>
      <c r="CN437" s="1278"/>
      <c r="CO437" s="1278"/>
      <c r="CP437" s="1278"/>
      <c r="CQ437" s="1278"/>
      <c r="CR437" s="1278"/>
      <c r="CS437" s="1278"/>
      <c r="CT437" s="1278"/>
      <c r="CU437" s="1278"/>
      <c r="CV437" s="1278"/>
    </row>
    <row r="438" spans="1:100">
      <c r="A438" s="1278"/>
      <c r="B438" s="1278"/>
      <c r="C438" s="1278"/>
      <c r="D438" s="1278"/>
      <c r="E438" s="1278"/>
      <c r="F438" s="1278"/>
      <c r="G438" s="1278"/>
      <c r="H438" s="1278"/>
      <c r="I438" s="1278"/>
      <c r="J438" s="1278"/>
      <c r="K438" s="1278"/>
      <c r="L438" s="1278"/>
      <c r="M438" s="1278"/>
      <c r="N438" s="1278"/>
      <c r="O438" s="1278"/>
      <c r="P438" s="1278"/>
      <c r="Q438" s="1278"/>
      <c r="R438" s="1278"/>
      <c r="S438" s="1278"/>
      <c r="T438" s="1278"/>
      <c r="U438" s="1278"/>
      <c r="V438" s="1278"/>
      <c r="W438" s="1278"/>
      <c r="X438" s="1278"/>
      <c r="Y438" s="1278"/>
      <c r="Z438" s="1278"/>
      <c r="AA438" s="1278"/>
      <c r="AB438" s="1278"/>
      <c r="AC438" s="1278"/>
      <c r="AD438" s="1278"/>
      <c r="AE438" s="1278"/>
      <c r="AF438" s="1278"/>
      <c r="AG438" s="1278"/>
      <c r="AH438" s="1278"/>
      <c r="AI438" s="1278"/>
      <c r="AJ438" s="1278"/>
      <c r="AK438" s="1278"/>
      <c r="AL438" s="1278"/>
      <c r="AM438" s="1278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278"/>
      <c r="BD438" s="1278"/>
      <c r="BE438" s="1278"/>
      <c r="BF438" s="1278"/>
      <c r="BG438" s="1278"/>
      <c r="BH438" s="1278"/>
      <c r="BI438" s="1278"/>
      <c r="BJ438" s="1278"/>
      <c r="BK438" s="1278"/>
      <c r="BL438" s="1278"/>
      <c r="BM438" s="1278"/>
      <c r="BN438" s="1278"/>
      <c r="BO438" s="1278"/>
      <c r="BP438" s="1278"/>
      <c r="BQ438" s="1278"/>
      <c r="BR438" s="1278"/>
      <c r="BS438" s="1278"/>
      <c r="BT438" s="1278"/>
      <c r="BU438" s="1278"/>
      <c r="BV438" s="1278"/>
      <c r="BW438" s="1278"/>
      <c r="BX438" s="1278"/>
      <c r="BY438" s="1278"/>
      <c r="BZ438" s="1278"/>
      <c r="CA438" s="1278"/>
      <c r="CB438" s="1278"/>
      <c r="CC438" s="1278"/>
      <c r="CD438" s="1278"/>
      <c r="CE438" s="1278"/>
      <c r="CF438" s="1278"/>
      <c r="CG438" s="1278"/>
      <c r="CH438" s="1278"/>
      <c r="CI438" s="1278"/>
      <c r="CJ438" s="1278"/>
      <c r="CK438" s="1278"/>
      <c r="CL438" s="1278"/>
      <c r="CM438" s="1278"/>
      <c r="CN438" s="1278"/>
      <c r="CO438" s="1278"/>
      <c r="CP438" s="1278"/>
      <c r="CQ438" s="1278"/>
      <c r="CR438" s="1278"/>
      <c r="CS438" s="1278"/>
      <c r="CT438" s="1278"/>
      <c r="CU438" s="1278"/>
      <c r="CV438" s="1278"/>
    </row>
    <row r="439" spans="1:100">
      <c r="A439" s="1278"/>
      <c r="B439" s="1278"/>
      <c r="C439" s="1278"/>
      <c r="D439" s="1278"/>
      <c r="E439" s="1278"/>
      <c r="F439" s="1278"/>
      <c r="G439" s="1278"/>
      <c r="H439" s="1278"/>
      <c r="I439" s="1278"/>
      <c r="J439" s="1278"/>
      <c r="K439" s="1278"/>
      <c r="L439" s="1278"/>
      <c r="M439" s="1278"/>
      <c r="N439" s="1278"/>
      <c r="O439" s="1278"/>
      <c r="P439" s="1278"/>
      <c r="Q439" s="1278"/>
      <c r="R439" s="1278"/>
      <c r="S439" s="1278"/>
      <c r="T439" s="1278"/>
      <c r="U439" s="1278"/>
      <c r="V439" s="1278"/>
      <c r="W439" s="1278"/>
      <c r="X439" s="1278"/>
      <c r="Y439" s="1278"/>
      <c r="Z439" s="1278"/>
      <c r="AA439" s="1278"/>
      <c r="AB439" s="1278"/>
      <c r="AC439" s="1278"/>
      <c r="AD439" s="1278"/>
      <c r="AE439" s="1278"/>
      <c r="AF439" s="1278"/>
      <c r="AG439" s="1278"/>
      <c r="AH439" s="1278"/>
      <c r="AI439" s="1278"/>
      <c r="AJ439" s="1278"/>
      <c r="AK439" s="1278"/>
      <c r="AL439" s="1278"/>
      <c r="AM439" s="127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278"/>
      <c r="BD439" s="1278"/>
      <c r="BE439" s="1278"/>
      <c r="BF439" s="1278"/>
      <c r="BG439" s="1278"/>
      <c r="BH439" s="1278"/>
      <c r="BI439" s="1278"/>
      <c r="BJ439" s="1278"/>
      <c r="BK439" s="1278"/>
      <c r="BL439" s="1278"/>
      <c r="BM439" s="1278"/>
      <c r="BN439" s="1278"/>
      <c r="BO439" s="1278"/>
      <c r="BP439" s="1278"/>
      <c r="BQ439" s="1278"/>
      <c r="BR439" s="1278"/>
      <c r="BS439" s="1278"/>
      <c r="BT439" s="1278"/>
      <c r="BU439" s="1278"/>
      <c r="BV439" s="1278"/>
      <c r="BW439" s="1278"/>
      <c r="BX439" s="1278"/>
      <c r="BY439" s="1278"/>
      <c r="BZ439" s="1278"/>
      <c r="CA439" s="1278"/>
      <c r="CB439" s="1278"/>
      <c r="CC439" s="1278"/>
      <c r="CD439" s="1278"/>
      <c r="CE439" s="1278"/>
      <c r="CF439" s="1278"/>
      <c r="CG439" s="1278"/>
      <c r="CH439" s="1278"/>
      <c r="CI439" s="1278"/>
      <c r="CJ439" s="1278"/>
      <c r="CK439" s="1278"/>
      <c r="CL439" s="1278"/>
      <c r="CM439" s="1278"/>
      <c r="CN439" s="1278"/>
      <c r="CO439" s="1278"/>
      <c r="CP439" s="1278"/>
      <c r="CQ439" s="1278"/>
      <c r="CR439" s="1278"/>
      <c r="CS439" s="1278"/>
      <c r="CT439" s="1278"/>
      <c r="CU439" s="1278"/>
      <c r="CV439" s="1278"/>
    </row>
    <row r="440" spans="1:100">
      <c r="A440" s="1278"/>
      <c r="B440" s="1278"/>
      <c r="C440" s="1278"/>
      <c r="D440" s="1278"/>
      <c r="E440" s="1278"/>
      <c r="F440" s="1278"/>
      <c r="G440" s="1278"/>
      <c r="H440" s="1278"/>
      <c r="I440" s="1278"/>
      <c r="J440" s="1278"/>
      <c r="K440" s="1278"/>
      <c r="L440" s="1278"/>
      <c r="M440" s="1278"/>
      <c r="N440" s="1278"/>
      <c r="O440" s="1278"/>
      <c r="P440" s="1278"/>
      <c r="Q440" s="1278"/>
      <c r="R440" s="1278"/>
      <c r="S440" s="1278"/>
      <c r="T440" s="1278"/>
      <c r="U440" s="1278"/>
      <c r="V440" s="1278"/>
      <c r="W440" s="1278"/>
      <c r="X440" s="1278"/>
      <c r="Y440" s="1278"/>
      <c r="Z440" s="1278"/>
      <c r="AA440" s="1278"/>
      <c r="AB440" s="1278"/>
      <c r="AC440" s="1278"/>
      <c r="AD440" s="1278"/>
      <c r="AE440" s="1278"/>
      <c r="AF440" s="1278"/>
      <c r="AG440" s="1278"/>
      <c r="AH440" s="1278"/>
      <c r="AI440" s="1278"/>
      <c r="AJ440" s="1278"/>
      <c r="AK440" s="1278"/>
      <c r="AL440" s="1278"/>
      <c r="AM440" s="1278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/>
      <c r="BA440" s="1278"/>
      <c r="BB440" s="1278"/>
      <c r="BC440" s="1278"/>
      <c r="BD440" s="1278"/>
      <c r="BE440" s="1278"/>
      <c r="BF440" s="1278"/>
      <c r="BG440" s="1278"/>
      <c r="BH440" s="1278"/>
      <c r="BI440" s="1278"/>
      <c r="BJ440" s="1278"/>
      <c r="BK440" s="1278"/>
      <c r="BL440" s="1278"/>
      <c r="BM440" s="1278"/>
      <c r="BN440" s="1278"/>
      <c r="BO440" s="1278"/>
      <c r="BP440" s="1278"/>
      <c r="BQ440" s="1278"/>
      <c r="BR440" s="1278"/>
      <c r="BS440" s="1278"/>
      <c r="BT440" s="1278"/>
      <c r="BU440" s="1278"/>
      <c r="BV440" s="1278"/>
      <c r="BW440" s="1278"/>
      <c r="BX440" s="1278"/>
      <c r="BY440" s="1278"/>
      <c r="BZ440" s="1278"/>
      <c r="CA440" s="1278"/>
      <c r="CB440" s="1278"/>
      <c r="CC440" s="1278"/>
      <c r="CD440" s="1278"/>
      <c r="CE440" s="1278"/>
      <c r="CF440" s="1278"/>
      <c r="CG440" s="1278"/>
      <c r="CH440" s="1278"/>
      <c r="CI440" s="1278"/>
      <c r="CJ440" s="1278"/>
      <c r="CK440" s="1278"/>
      <c r="CL440" s="1278"/>
      <c r="CM440" s="1278"/>
      <c r="CN440" s="1278"/>
      <c r="CO440" s="1278"/>
      <c r="CP440" s="1278"/>
      <c r="CQ440" s="1278"/>
      <c r="CR440" s="1278"/>
      <c r="CS440" s="1278"/>
      <c r="CT440" s="1278"/>
      <c r="CU440" s="1278"/>
      <c r="CV440" s="1278"/>
    </row>
    <row r="441" spans="1:100">
      <c r="A441" s="1278"/>
      <c r="B441" s="1278"/>
      <c r="C441" s="1278"/>
      <c r="D441" s="1278"/>
      <c r="E441" s="1278"/>
      <c r="F441" s="1278"/>
      <c r="G441" s="1278"/>
      <c r="H441" s="1278"/>
      <c r="I441" s="1278"/>
      <c r="J441" s="1278"/>
      <c r="K441" s="1278"/>
      <c r="L441" s="1278"/>
      <c r="M441" s="1278"/>
      <c r="N441" s="1278"/>
      <c r="O441" s="1278"/>
      <c r="P441" s="1278"/>
      <c r="Q441" s="1278"/>
      <c r="R441" s="1278"/>
      <c r="S441" s="1278"/>
      <c r="T441" s="1278"/>
      <c r="U441" s="1278"/>
      <c r="V441" s="1278"/>
      <c r="W441" s="1278"/>
      <c r="X441" s="1278"/>
      <c r="Y441" s="1278"/>
      <c r="Z441" s="1278"/>
      <c r="AA441" s="1278"/>
      <c r="AB441" s="1278"/>
      <c r="AC441" s="1278"/>
      <c r="AD441" s="1278"/>
      <c r="AE441" s="1278"/>
      <c r="AF441" s="1278"/>
      <c r="AG441" s="1278"/>
      <c r="AH441" s="1278"/>
      <c r="AI441" s="1278"/>
      <c r="AJ441" s="1278"/>
      <c r="AK441" s="1278"/>
      <c r="AL441" s="1278"/>
      <c r="AM441" s="1278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278"/>
      <c r="BO441" s="1278"/>
      <c r="BP441" s="1278"/>
      <c r="BQ441" s="1278"/>
      <c r="BR441" s="1278"/>
      <c r="BS441" s="1278"/>
      <c r="BT441" s="1278"/>
      <c r="BU441" s="1278"/>
      <c r="BV441" s="1278"/>
      <c r="BW441" s="1278"/>
      <c r="BX441" s="1278"/>
      <c r="BY441" s="1278"/>
      <c r="BZ441" s="1278"/>
      <c r="CA441" s="1278"/>
      <c r="CB441" s="1278"/>
      <c r="CC441" s="1278"/>
      <c r="CD441" s="1278"/>
      <c r="CE441" s="1278"/>
      <c r="CF441" s="1278"/>
      <c r="CG441" s="1278"/>
      <c r="CH441" s="1278"/>
      <c r="CI441" s="1278"/>
      <c r="CJ441" s="1278"/>
      <c r="CK441" s="1278"/>
      <c r="CL441" s="1278"/>
      <c r="CM441" s="1278"/>
      <c r="CN441" s="1278"/>
      <c r="CO441" s="1278"/>
      <c r="CP441" s="1278"/>
      <c r="CQ441" s="1278"/>
      <c r="CR441" s="1278"/>
      <c r="CS441" s="1278"/>
      <c r="CT441" s="1278"/>
      <c r="CU441" s="1278"/>
      <c r="CV441" s="1278"/>
    </row>
    <row r="442" spans="1:100">
      <c r="A442" s="1278"/>
      <c r="B442" s="1278"/>
      <c r="C442" s="1278"/>
      <c r="D442" s="1278"/>
      <c r="E442" s="1278"/>
      <c r="F442" s="1278"/>
      <c r="G442" s="1278"/>
      <c r="H442" s="1278"/>
      <c r="I442" s="1278"/>
      <c r="J442" s="1278"/>
      <c r="K442" s="1278"/>
      <c r="L442" s="1278"/>
      <c r="M442" s="1278"/>
      <c r="N442" s="1278"/>
      <c r="O442" s="1278"/>
      <c r="P442" s="1278"/>
      <c r="Q442" s="1278"/>
      <c r="R442" s="1278"/>
      <c r="S442" s="1278"/>
      <c r="T442" s="1278"/>
      <c r="U442" s="1278"/>
      <c r="V442" s="1278"/>
      <c r="W442" s="1278"/>
      <c r="X442" s="1278"/>
      <c r="Y442" s="1278"/>
      <c r="Z442" s="1278"/>
      <c r="AA442" s="1278"/>
      <c r="AB442" s="1278"/>
      <c r="AC442" s="1278"/>
      <c r="AD442" s="1278"/>
      <c r="AE442" s="1278"/>
      <c r="AF442" s="1278"/>
      <c r="AG442" s="1278"/>
      <c r="AH442" s="1278"/>
      <c r="AI442" s="1278"/>
      <c r="AJ442" s="1278"/>
      <c r="AK442" s="1278"/>
      <c r="AL442" s="1278"/>
      <c r="AM442" s="1278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278"/>
      <c r="BO442" s="1278"/>
      <c r="BP442" s="1278"/>
      <c r="BQ442" s="1278"/>
      <c r="BR442" s="1278"/>
      <c r="BS442" s="1278"/>
      <c r="BT442" s="1278"/>
      <c r="BU442" s="1278"/>
      <c r="BV442" s="1278"/>
      <c r="BW442" s="1278"/>
      <c r="BX442" s="1278"/>
      <c r="BY442" s="1278"/>
      <c r="BZ442" s="1278"/>
      <c r="CA442" s="1278"/>
      <c r="CB442" s="1278"/>
      <c r="CC442" s="1278"/>
      <c r="CD442" s="1278"/>
      <c r="CE442" s="1278"/>
      <c r="CF442" s="1278"/>
      <c r="CG442" s="1278"/>
      <c r="CH442" s="1278"/>
      <c r="CI442" s="1278"/>
      <c r="CJ442" s="1278"/>
      <c r="CK442" s="1278"/>
      <c r="CL442" s="1278"/>
      <c r="CM442" s="1278"/>
      <c r="CN442" s="1278"/>
      <c r="CO442" s="1278"/>
      <c r="CP442" s="1278"/>
      <c r="CQ442" s="1278"/>
      <c r="CR442" s="1278"/>
      <c r="CS442" s="1278"/>
      <c r="CT442" s="1278"/>
      <c r="CU442" s="1278"/>
      <c r="CV442" s="1278"/>
    </row>
    <row r="443" spans="1:100">
      <c r="A443" s="1278"/>
      <c r="B443" s="1278"/>
      <c r="C443" s="1278"/>
      <c r="D443" s="1278"/>
      <c r="E443" s="1278"/>
      <c r="F443" s="1278"/>
      <c r="G443" s="1278"/>
      <c r="H443" s="1278"/>
      <c r="I443" s="1278"/>
      <c r="J443" s="1278"/>
      <c r="K443" s="1278"/>
      <c r="L443" s="1278"/>
      <c r="M443" s="1278"/>
      <c r="N443" s="1278"/>
      <c r="O443" s="1278"/>
      <c r="P443" s="1278"/>
      <c r="Q443" s="1278"/>
      <c r="R443" s="1278"/>
      <c r="S443" s="1278"/>
      <c r="T443" s="1278"/>
      <c r="U443" s="1278"/>
      <c r="V443" s="1278"/>
      <c r="W443" s="1278"/>
      <c r="X443" s="1278"/>
      <c r="Y443" s="1278"/>
      <c r="Z443" s="1278"/>
      <c r="AA443" s="1278"/>
      <c r="AB443" s="1278"/>
      <c r="AC443" s="1278"/>
      <c r="AD443" s="1278"/>
      <c r="AE443" s="1278"/>
      <c r="AF443" s="1278"/>
      <c r="AG443" s="1278"/>
      <c r="AH443" s="1278"/>
      <c r="AI443" s="1278"/>
      <c r="AJ443" s="1278"/>
      <c r="AK443" s="1278"/>
      <c r="AL443" s="1278"/>
      <c r="AM443" s="127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278"/>
      <c r="BO443" s="1278"/>
      <c r="BP443" s="1278"/>
      <c r="BQ443" s="1278"/>
      <c r="BR443" s="1278"/>
      <c r="BS443" s="1278"/>
      <c r="BT443" s="1278"/>
      <c r="BU443" s="1278"/>
      <c r="BV443" s="1278"/>
      <c r="BW443" s="1278"/>
      <c r="BX443" s="1278"/>
      <c r="BY443" s="1278"/>
      <c r="BZ443" s="1278"/>
      <c r="CA443" s="1278"/>
      <c r="CB443" s="1278"/>
      <c r="CC443" s="1278"/>
      <c r="CD443" s="1278"/>
      <c r="CE443" s="1278"/>
      <c r="CF443" s="1278"/>
      <c r="CG443" s="1278"/>
      <c r="CH443" s="1278"/>
      <c r="CI443" s="1278"/>
      <c r="CJ443" s="1278"/>
      <c r="CK443" s="1278"/>
      <c r="CL443" s="1278"/>
      <c r="CM443" s="1278"/>
      <c r="CN443" s="1278"/>
      <c r="CO443" s="1278"/>
      <c r="CP443" s="1278"/>
      <c r="CQ443" s="1278"/>
      <c r="CR443" s="1278"/>
      <c r="CS443" s="1278"/>
      <c r="CT443" s="1278"/>
      <c r="CU443" s="1278"/>
      <c r="CV443" s="1278"/>
    </row>
    <row r="444" spans="1:100">
      <c r="A444" s="1278"/>
      <c r="B444" s="1278"/>
      <c r="C444" s="1278"/>
      <c r="D444" s="1278"/>
      <c r="E444" s="1278"/>
      <c r="F444" s="1278"/>
      <c r="G444" s="1278"/>
      <c r="H444" s="1278"/>
      <c r="I444" s="1278"/>
      <c r="J444" s="1278"/>
      <c r="K444" s="1278"/>
      <c r="L444" s="1278"/>
      <c r="M444" s="1278"/>
      <c r="N444" s="1278"/>
      <c r="O444" s="1278"/>
      <c r="P444" s="1278"/>
      <c r="Q444" s="1278"/>
      <c r="R444" s="1278"/>
      <c r="S444" s="1278"/>
      <c r="T444" s="1278"/>
      <c r="U444" s="1278"/>
      <c r="V444" s="1278"/>
      <c r="W444" s="1278"/>
      <c r="X444" s="1278"/>
      <c r="Y444" s="1278"/>
      <c r="Z444" s="1278"/>
      <c r="AA444" s="1278"/>
      <c r="AB444" s="1278"/>
      <c r="AC444" s="1278"/>
      <c r="AD444" s="1278"/>
      <c r="AE444" s="1278"/>
      <c r="AF444" s="1278"/>
      <c r="AG444" s="1278"/>
      <c r="AH444" s="1278"/>
      <c r="AI444" s="1278"/>
      <c r="AJ444" s="1278"/>
      <c r="AK444" s="1278"/>
      <c r="AL444" s="1278"/>
      <c r="AM444" s="1278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/>
      <c r="BA444" s="1278"/>
      <c r="BB444" s="1278"/>
      <c r="BC444" s="1278"/>
      <c r="BD444" s="1278"/>
      <c r="BE444" s="1278"/>
      <c r="BF444" s="1278"/>
      <c r="BG444" s="1278"/>
      <c r="BH444" s="1278"/>
      <c r="BI444" s="1278"/>
      <c r="BJ444" s="1278"/>
      <c r="BK444" s="1278"/>
      <c r="BL444" s="1278"/>
      <c r="BM444" s="1278"/>
      <c r="BN444" s="1278"/>
      <c r="BO444" s="1278"/>
      <c r="BP444" s="1278"/>
      <c r="BQ444" s="1278"/>
      <c r="BR444" s="1278"/>
      <c r="BS444" s="1278"/>
      <c r="BT444" s="1278"/>
      <c r="BU444" s="1278"/>
      <c r="BV444" s="1278"/>
      <c r="BW444" s="1278"/>
      <c r="BX444" s="1278"/>
      <c r="BY444" s="1278"/>
      <c r="BZ444" s="1278"/>
      <c r="CA444" s="1278"/>
      <c r="CB444" s="1278"/>
      <c r="CC444" s="1278"/>
      <c r="CD444" s="1278"/>
      <c r="CE444" s="1278"/>
      <c r="CF444" s="1278"/>
      <c r="CG444" s="1278"/>
      <c r="CH444" s="1278"/>
      <c r="CI444" s="1278"/>
      <c r="CJ444" s="1278"/>
      <c r="CK444" s="1278"/>
      <c r="CL444" s="1278"/>
      <c r="CM444" s="1278"/>
      <c r="CN444" s="1278"/>
      <c r="CO444" s="1278"/>
      <c r="CP444" s="1278"/>
      <c r="CQ444" s="1278"/>
      <c r="CR444" s="1278"/>
      <c r="CS444" s="1278"/>
      <c r="CT444" s="1278"/>
      <c r="CU444" s="1278"/>
      <c r="CV444" s="1278"/>
    </row>
    <row r="445" spans="1:100">
      <c r="A445" s="1278"/>
      <c r="B445" s="1278"/>
      <c r="C445" s="1278"/>
      <c r="D445" s="1278"/>
      <c r="E445" s="1278"/>
      <c r="F445" s="1278"/>
      <c r="G445" s="1278"/>
      <c r="H445" s="1278"/>
      <c r="I445" s="1278"/>
      <c r="J445" s="1278"/>
      <c r="K445" s="1278"/>
      <c r="L445" s="1278"/>
      <c r="M445" s="1278"/>
      <c r="N445" s="1278"/>
      <c r="O445" s="1278"/>
      <c r="P445" s="1278"/>
      <c r="Q445" s="1278"/>
      <c r="R445" s="1278"/>
      <c r="S445" s="1278"/>
      <c r="T445" s="1278"/>
      <c r="U445" s="1278"/>
      <c r="V445" s="1278"/>
      <c r="W445" s="1278"/>
      <c r="X445" s="1278"/>
      <c r="Y445" s="1278"/>
      <c r="Z445" s="1278"/>
      <c r="AA445" s="1278"/>
      <c r="AB445" s="1278"/>
      <c r="AC445" s="1278"/>
      <c r="AD445" s="1278"/>
      <c r="AE445" s="1278"/>
      <c r="AF445" s="1278"/>
      <c r="AG445" s="1278"/>
      <c r="AH445" s="1278"/>
      <c r="AI445" s="1278"/>
      <c r="AJ445" s="1278"/>
      <c r="AK445" s="1278"/>
      <c r="AL445" s="1278"/>
      <c r="AM445" s="1278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278"/>
      <c r="BO445" s="1278"/>
      <c r="BP445" s="1278"/>
      <c r="BQ445" s="1278"/>
      <c r="BR445" s="1278"/>
      <c r="BS445" s="1278"/>
      <c r="BT445" s="1278"/>
      <c r="BU445" s="1278"/>
      <c r="BV445" s="1278"/>
      <c r="BW445" s="1278"/>
      <c r="BX445" s="1278"/>
      <c r="BY445" s="1278"/>
      <c r="BZ445" s="1278"/>
      <c r="CA445" s="1278"/>
      <c r="CB445" s="1278"/>
      <c r="CC445" s="1278"/>
      <c r="CD445" s="1278"/>
      <c r="CE445" s="1278"/>
      <c r="CF445" s="1278"/>
      <c r="CG445" s="1278"/>
      <c r="CH445" s="1278"/>
      <c r="CI445" s="1278"/>
      <c r="CJ445" s="1278"/>
      <c r="CK445" s="1278"/>
      <c r="CL445" s="1278"/>
      <c r="CM445" s="1278"/>
      <c r="CN445" s="1278"/>
      <c r="CO445" s="1278"/>
      <c r="CP445" s="1278"/>
      <c r="CQ445" s="1278"/>
      <c r="CR445" s="1278"/>
      <c r="CS445" s="1278"/>
      <c r="CT445" s="1278"/>
      <c r="CU445" s="1278"/>
      <c r="CV445" s="1278"/>
    </row>
    <row r="446" spans="1:100">
      <c r="A446" s="1278"/>
      <c r="B446" s="1278"/>
      <c r="C446" s="1278"/>
      <c r="D446" s="1278"/>
      <c r="E446" s="1278"/>
      <c r="F446" s="1278"/>
      <c r="G446" s="1278"/>
      <c r="H446" s="1278"/>
      <c r="I446" s="1278"/>
      <c r="J446" s="1278"/>
      <c r="K446" s="1278"/>
      <c r="L446" s="1278"/>
      <c r="M446" s="1278"/>
      <c r="N446" s="1278"/>
      <c r="O446" s="1278"/>
      <c r="P446" s="1278"/>
      <c r="Q446" s="1278"/>
      <c r="R446" s="1278"/>
      <c r="S446" s="1278"/>
      <c r="T446" s="1278"/>
      <c r="U446" s="1278"/>
      <c r="V446" s="1278"/>
      <c r="W446" s="1278"/>
      <c r="X446" s="1278"/>
      <c r="Y446" s="1278"/>
      <c r="Z446" s="1278"/>
      <c r="AA446" s="1278"/>
      <c r="AB446" s="1278"/>
      <c r="AC446" s="1278"/>
      <c r="AD446" s="1278"/>
      <c r="AE446" s="1278"/>
      <c r="AF446" s="1278"/>
      <c r="AG446" s="1278"/>
      <c r="AH446" s="1278"/>
      <c r="AI446" s="1278"/>
      <c r="AJ446" s="1278"/>
      <c r="AK446" s="1278"/>
      <c r="AL446" s="1278"/>
      <c r="AM446" s="1278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278"/>
      <c r="BO446" s="1278"/>
      <c r="BP446" s="1278"/>
      <c r="BQ446" s="1278"/>
      <c r="BR446" s="1278"/>
      <c r="BS446" s="1278"/>
      <c r="BT446" s="1278"/>
      <c r="BU446" s="1278"/>
      <c r="BV446" s="1278"/>
      <c r="BW446" s="1278"/>
      <c r="BX446" s="1278"/>
      <c r="BY446" s="1278"/>
      <c r="BZ446" s="1278"/>
      <c r="CA446" s="1278"/>
      <c r="CB446" s="1278"/>
      <c r="CC446" s="1278"/>
      <c r="CD446" s="1278"/>
      <c r="CE446" s="1278"/>
      <c r="CF446" s="1278"/>
      <c r="CG446" s="1278"/>
      <c r="CH446" s="1278"/>
      <c r="CI446" s="1278"/>
      <c r="CJ446" s="1278"/>
      <c r="CK446" s="1278"/>
      <c r="CL446" s="1278"/>
      <c r="CM446" s="1278"/>
      <c r="CN446" s="1278"/>
      <c r="CO446" s="1278"/>
      <c r="CP446" s="1278"/>
      <c r="CQ446" s="1278"/>
      <c r="CR446" s="1278"/>
      <c r="CS446" s="1278"/>
      <c r="CT446" s="1278"/>
      <c r="CU446" s="1278"/>
      <c r="CV446" s="1278"/>
    </row>
    <row r="447" spans="1:100">
      <c r="A447" s="1278"/>
      <c r="B447" s="1278"/>
      <c r="C447" s="1278"/>
      <c r="D447" s="1278"/>
      <c r="E447" s="1278"/>
      <c r="F447" s="1278"/>
      <c r="G447" s="1278"/>
      <c r="H447" s="1278"/>
      <c r="I447" s="1278"/>
      <c r="J447" s="1278"/>
      <c r="K447" s="1278"/>
      <c r="L447" s="1278"/>
      <c r="M447" s="1278"/>
      <c r="N447" s="1278"/>
      <c r="O447" s="1278"/>
      <c r="P447" s="1278"/>
      <c r="Q447" s="1278"/>
      <c r="R447" s="1278"/>
      <c r="S447" s="1278"/>
      <c r="T447" s="1278"/>
      <c r="U447" s="1278"/>
      <c r="V447" s="1278"/>
      <c r="W447" s="1278"/>
      <c r="X447" s="1278"/>
      <c r="Y447" s="1278"/>
      <c r="Z447" s="1278"/>
      <c r="AA447" s="1278"/>
      <c r="AB447" s="1278"/>
      <c r="AC447" s="1278"/>
      <c r="AD447" s="1278"/>
      <c r="AE447" s="1278"/>
      <c r="AF447" s="1278"/>
      <c r="AG447" s="1278"/>
      <c r="AH447" s="1278"/>
      <c r="AI447" s="1278"/>
      <c r="AJ447" s="1278"/>
      <c r="AK447" s="1278"/>
      <c r="AL447" s="1278"/>
      <c r="AM447" s="127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278"/>
      <c r="BO447" s="1278"/>
      <c r="BP447" s="1278"/>
      <c r="BQ447" s="1278"/>
      <c r="BR447" s="1278"/>
      <c r="BS447" s="1278"/>
      <c r="BT447" s="1278"/>
      <c r="BU447" s="1278"/>
      <c r="BV447" s="1278"/>
      <c r="BW447" s="1278"/>
      <c r="BX447" s="1278"/>
      <c r="BY447" s="1278"/>
      <c r="BZ447" s="1278"/>
      <c r="CA447" s="1278"/>
      <c r="CB447" s="1278"/>
      <c r="CC447" s="1278"/>
      <c r="CD447" s="1278"/>
      <c r="CE447" s="1278"/>
      <c r="CF447" s="1278"/>
      <c r="CG447" s="1278"/>
      <c r="CH447" s="1278"/>
      <c r="CI447" s="1278"/>
      <c r="CJ447" s="1278"/>
      <c r="CK447" s="1278"/>
      <c r="CL447" s="1278"/>
      <c r="CM447" s="1278"/>
      <c r="CN447" s="1278"/>
      <c r="CO447" s="1278"/>
      <c r="CP447" s="1278"/>
      <c r="CQ447" s="1278"/>
      <c r="CR447" s="1278"/>
      <c r="CS447" s="1278"/>
      <c r="CT447" s="1278"/>
      <c r="CU447" s="1278"/>
      <c r="CV447" s="1278"/>
    </row>
    <row r="448" spans="1:100">
      <c r="A448" s="1278"/>
      <c r="B448" s="1278"/>
      <c r="C448" s="1278"/>
      <c r="D448" s="1278"/>
      <c r="E448" s="1278"/>
      <c r="F448" s="1278"/>
      <c r="G448" s="1278"/>
      <c r="H448" s="1278"/>
      <c r="I448" s="1278"/>
      <c r="J448" s="1278"/>
      <c r="K448" s="1278"/>
      <c r="L448" s="1278"/>
      <c r="M448" s="1278"/>
      <c r="N448" s="1278"/>
      <c r="O448" s="1278"/>
      <c r="P448" s="1278"/>
      <c r="Q448" s="1278"/>
      <c r="R448" s="1278"/>
      <c r="S448" s="1278"/>
      <c r="T448" s="1278"/>
      <c r="U448" s="1278"/>
      <c r="V448" s="1278"/>
      <c r="W448" s="1278"/>
      <c r="X448" s="1278"/>
      <c r="Y448" s="1278"/>
      <c r="Z448" s="1278"/>
      <c r="AA448" s="1278"/>
      <c r="AB448" s="1278"/>
      <c r="AC448" s="1278"/>
      <c r="AD448" s="1278"/>
      <c r="AE448" s="1278"/>
      <c r="AF448" s="1278"/>
      <c r="AG448" s="1278"/>
      <c r="AH448" s="1278"/>
      <c r="AI448" s="1278"/>
      <c r="AJ448" s="1278"/>
      <c r="AK448" s="1278"/>
      <c r="AL448" s="1278"/>
      <c r="AM448" s="1278"/>
      <c r="AN448" s="1278"/>
      <c r="AO448" s="1278"/>
      <c r="AP448" s="1278"/>
      <c r="AQ448" s="1278"/>
      <c r="AR448" s="1278"/>
      <c r="AS448" s="1278"/>
      <c r="AT448" s="1278"/>
      <c r="AU448" s="1278"/>
      <c r="AV448" s="1278"/>
      <c r="AW448" s="1278"/>
      <c r="AX448" s="1278"/>
      <c r="AY448" s="1278"/>
      <c r="AZ448" s="1278"/>
      <c r="BA448" s="1278"/>
      <c r="BB448" s="1278"/>
      <c r="BC448" s="1278"/>
      <c r="BD448" s="1278"/>
      <c r="BE448" s="1278"/>
      <c r="BF448" s="1278"/>
      <c r="BG448" s="1278"/>
      <c r="BH448" s="1278"/>
      <c r="BI448" s="1278"/>
      <c r="BJ448" s="1278"/>
      <c r="BK448" s="1278"/>
      <c r="BL448" s="1278"/>
      <c r="BM448" s="1278"/>
      <c r="BN448" s="1278"/>
      <c r="BO448" s="1278"/>
      <c r="BP448" s="1278"/>
      <c r="BQ448" s="1278"/>
      <c r="BR448" s="1278"/>
      <c r="BS448" s="1278"/>
      <c r="BT448" s="1278"/>
      <c r="BU448" s="1278"/>
      <c r="BV448" s="1278"/>
      <c r="BW448" s="1278"/>
      <c r="BX448" s="1278"/>
      <c r="BY448" s="1278"/>
      <c r="BZ448" s="1278"/>
      <c r="CA448" s="1278"/>
      <c r="CB448" s="1278"/>
      <c r="CC448" s="1278"/>
      <c r="CD448" s="1278"/>
      <c r="CE448" s="1278"/>
      <c r="CF448" s="1278"/>
      <c r="CG448" s="1278"/>
      <c r="CH448" s="1278"/>
      <c r="CI448" s="1278"/>
      <c r="CJ448" s="1278"/>
      <c r="CK448" s="1278"/>
      <c r="CL448" s="1278"/>
      <c r="CM448" s="1278"/>
      <c r="CN448" s="1278"/>
      <c r="CO448" s="1278"/>
      <c r="CP448" s="1278"/>
      <c r="CQ448" s="1278"/>
      <c r="CR448" s="1278"/>
      <c r="CS448" s="1278"/>
      <c r="CT448" s="1278"/>
      <c r="CU448" s="1278"/>
      <c r="CV448" s="1278"/>
    </row>
    <row r="449" spans="1:100">
      <c r="A449" s="1278"/>
      <c r="B449" s="1278"/>
      <c r="C449" s="1278"/>
      <c r="D449" s="1278"/>
      <c r="E449" s="1278"/>
      <c r="F449" s="1278"/>
      <c r="G449" s="1278"/>
      <c r="H449" s="1278"/>
      <c r="I449" s="1278"/>
      <c r="J449" s="1278"/>
      <c r="K449" s="1278"/>
      <c r="L449" s="1278"/>
      <c r="M449" s="1278"/>
      <c r="N449" s="1278"/>
      <c r="O449" s="1278"/>
      <c r="P449" s="1278"/>
      <c r="Q449" s="1278"/>
      <c r="R449" s="1278"/>
      <c r="S449" s="1278"/>
      <c r="T449" s="1278"/>
      <c r="U449" s="1278"/>
      <c r="V449" s="1278"/>
      <c r="W449" s="1278"/>
      <c r="X449" s="1278"/>
      <c r="Y449" s="1278"/>
      <c r="Z449" s="1278"/>
      <c r="AA449" s="1278"/>
      <c r="AB449" s="1278"/>
      <c r="AC449" s="1278"/>
      <c r="AD449" s="1278"/>
      <c r="AE449" s="1278"/>
      <c r="AF449" s="1278"/>
      <c r="AG449" s="1278"/>
      <c r="AH449" s="1278"/>
      <c r="AI449" s="1278"/>
      <c r="AJ449" s="1278"/>
      <c r="AK449" s="1278"/>
      <c r="AL449" s="1278"/>
      <c r="AM449" s="1278"/>
      <c r="AN449" s="1278"/>
      <c r="AO449" s="1278"/>
      <c r="AP449" s="1278"/>
      <c r="AQ449" s="1278"/>
      <c r="AR449" s="1278"/>
      <c r="AS449" s="1278"/>
      <c r="AT449" s="1278"/>
      <c r="AU449" s="1278"/>
      <c r="AV449" s="1278"/>
      <c r="AW449" s="1278"/>
      <c r="AX449" s="1278"/>
      <c r="AY449" s="1278"/>
      <c r="AZ449" s="1278"/>
      <c r="BA449" s="1278"/>
      <c r="BB449" s="1278"/>
      <c r="BC449" s="1278"/>
      <c r="BD449" s="1278"/>
      <c r="BE449" s="1278"/>
      <c r="BF449" s="1278"/>
      <c r="BG449" s="1278"/>
      <c r="BH449" s="1278"/>
      <c r="BI449" s="1278"/>
      <c r="BJ449" s="1278"/>
      <c r="BK449" s="1278"/>
      <c r="BL449" s="1278"/>
      <c r="BM449" s="1278"/>
      <c r="BN449" s="1278"/>
      <c r="BO449" s="1278"/>
      <c r="BP449" s="1278"/>
      <c r="BQ449" s="1278"/>
      <c r="BR449" s="1278"/>
      <c r="BS449" s="1278"/>
      <c r="BT449" s="1278"/>
      <c r="BU449" s="1278"/>
      <c r="BV449" s="1278"/>
      <c r="BW449" s="1278"/>
      <c r="BX449" s="1278"/>
      <c r="BY449" s="1278"/>
      <c r="BZ449" s="1278"/>
      <c r="CA449" s="1278"/>
      <c r="CB449" s="1278"/>
      <c r="CC449" s="1278"/>
      <c r="CD449" s="1278"/>
      <c r="CE449" s="1278"/>
      <c r="CF449" s="1278"/>
      <c r="CG449" s="1278"/>
      <c r="CH449" s="1278"/>
      <c r="CI449" s="1278"/>
      <c r="CJ449" s="1278"/>
      <c r="CK449" s="1278"/>
      <c r="CL449" s="1278"/>
      <c r="CM449" s="1278"/>
      <c r="CN449" s="1278"/>
      <c r="CO449" s="1278"/>
      <c r="CP449" s="1278"/>
      <c r="CQ449" s="1278"/>
      <c r="CR449" s="1278"/>
      <c r="CS449" s="1278"/>
      <c r="CT449" s="1278"/>
      <c r="CU449" s="1278"/>
      <c r="CV449" s="1278"/>
    </row>
    <row r="450" spans="1:100">
      <c r="A450" s="1278"/>
      <c r="B450" s="1278"/>
      <c r="C450" s="1278"/>
      <c r="D450" s="1278"/>
      <c r="E450" s="1278"/>
      <c r="F450" s="1278"/>
      <c r="G450" s="1278"/>
      <c r="H450" s="1278"/>
      <c r="I450" s="1278"/>
      <c r="J450" s="1278"/>
      <c r="K450" s="1278"/>
      <c r="L450" s="1278"/>
      <c r="M450" s="1278"/>
      <c r="N450" s="1278"/>
      <c r="O450" s="1278"/>
      <c r="P450" s="1278"/>
      <c r="Q450" s="1278"/>
      <c r="R450" s="1278"/>
      <c r="S450" s="1278"/>
      <c r="T450" s="1278"/>
      <c r="U450" s="1278"/>
      <c r="V450" s="1278"/>
      <c r="W450" s="1278"/>
      <c r="X450" s="1278"/>
      <c r="Y450" s="1278"/>
      <c r="Z450" s="1278"/>
      <c r="AA450" s="1278"/>
      <c r="AB450" s="1278"/>
      <c r="AC450" s="1278"/>
      <c r="AD450" s="1278"/>
      <c r="AE450" s="1278"/>
      <c r="AF450" s="1278"/>
      <c r="AG450" s="1278"/>
      <c r="AH450" s="1278"/>
      <c r="AI450" s="1278"/>
      <c r="AJ450" s="1278"/>
      <c r="AK450" s="1278"/>
      <c r="AL450" s="1278"/>
      <c r="AM450" s="1278"/>
      <c r="AN450" s="1278"/>
      <c r="AO450" s="1278"/>
      <c r="AP450" s="1278"/>
      <c r="AQ450" s="1278"/>
      <c r="AR450" s="1278"/>
      <c r="AS450" s="1278"/>
      <c r="AT450" s="1278"/>
      <c r="AU450" s="1278"/>
      <c r="AV450" s="1278"/>
      <c r="AW450" s="1278"/>
      <c r="AX450" s="1278"/>
      <c r="AY450" s="1278"/>
      <c r="AZ450" s="1278"/>
      <c r="BA450" s="1278"/>
      <c r="BB450" s="1278"/>
      <c r="BC450" s="1278"/>
      <c r="BD450" s="1278"/>
      <c r="BE450" s="1278"/>
      <c r="BF450" s="1278"/>
      <c r="BG450" s="1278"/>
      <c r="BH450" s="1278"/>
      <c r="BI450" s="1278"/>
      <c r="BJ450" s="1278"/>
      <c r="BK450" s="1278"/>
      <c r="BL450" s="1278"/>
      <c r="BM450" s="1278"/>
      <c r="BN450" s="1278"/>
      <c r="BO450" s="1278"/>
      <c r="BP450" s="1278"/>
      <c r="BQ450" s="1278"/>
      <c r="BR450" s="1278"/>
      <c r="BS450" s="1278"/>
      <c r="BT450" s="1278"/>
      <c r="BU450" s="1278"/>
      <c r="BV450" s="1278"/>
      <c r="BW450" s="1278"/>
      <c r="BX450" s="1278"/>
      <c r="BY450" s="1278"/>
      <c r="BZ450" s="1278"/>
      <c r="CA450" s="1278"/>
      <c r="CB450" s="1278"/>
      <c r="CC450" s="1278"/>
      <c r="CD450" s="1278"/>
      <c r="CE450" s="1278"/>
      <c r="CF450" s="1278"/>
      <c r="CG450" s="1278"/>
      <c r="CH450" s="1278"/>
      <c r="CI450" s="1278"/>
      <c r="CJ450" s="1278"/>
      <c r="CK450" s="1278"/>
      <c r="CL450" s="1278"/>
      <c r="CM450" s="1278"/>
      <c r="CN450" s="1278"/>
      <c r="CO450" s="1278"/>
      <c r="CP450" s="1278"/>
      <c r="CQ450" s="1278"/>
      <c r="CR450" s="1278"/>
      <c r="CS450" s="1278"/>
      <c r="CT450" s="1278"/>
      <c r="CU450" s="1278"/>
      <c r="CV450" s="1278"/>
    </row>
    <row r="451" spans="1:100">
      <c r="A451" s="1278"/>
      <c r="B451" s="1278"/>
      <c r="C451" s="1278"/>
      <c r="D451" s="1278"/>
      <c r="E451" s="1278"/>
      <c r="F451" s="1278"/>
      <c r="G451" s="1278"/>
      <c r="H451" s="1278"/>
      <c r="I451" s="1278"/>
      <c r="J451" s="1278"/>
      <c r="K451" s="1278"/>
      <c r="L451" s="1278"/>
      <c r="M451" s="1278"/>
      <c r="N451" s="1278"/>
      <c r="O451" s="1278"/>
      <c r="P451" s="1278"/>
      <c r="Q451" s="1278"/>
      <c r="R451" s="1278"/>
      <c r="S451" s="1278"/>
      <c r="T451" s="1278"/>
      <c r="U451" s="1278"/>
      <c r="V451" s="1278"/>
      <c r="W451" s="1278"/>
      <c r="X451" s="1278"/>
      <c r="Y451" s="1278"/>
      <c r="Z451" s="1278"/>
      <c r="AA451" s="1278"/>
      <c r="AB451" s="1278"/>
      <c r="AC451" s="1278"/>
      <c r="AD451" s="1278"/>
      <c r="AE451" s="1278"/>
      <c r="AF451" s="1278"/>
      <c r="AG451" s="1278"/>
      <c r="AH451" s="1278"/>
      <c r="AI451" s="1278"/>
      <c r="AJ451" s="1278"/>
      <c r="AK451" s="1278"/>
      <c r="AL451" s="1278"/>
      <c r="AM451" s="1278"/>
      <c r="AN451" s="1278"/>
      <c r="AO451" s="1278"/>
      <c r="AP451" s="1278"/>
      <c r="AQ451" s="1278"/>
      <c r="AR451" s="1278"/>
      <c r="AS451" s="1278"/>
      <c r="AT451" s="1278"/>
      <c r="AU451" s="1278"/>
      <c r="AV451" s="1278"/>
      <c r="AW451" s="1278"/>
      <c r="AX451" s="1278"/>
      <c r="AY451" s="1278"/>
      <c r="AZ451" s="1278"/>
      <c r="BA451" s="1278"/>
      <c r="BB451" s="1278"/>
      <c r="BC451" s="1278"/>
      <c r="BD451" s="1278"/>
      <c r="BE451" s="1278"/>
      <c r="BF451" s="1278"/>
      <c r="BG451" s="1278"/>
      <c r="BH451" s="1278"/>
      <c r="BI451" s="1278"/>
      <c r="BJ451" s="1278"/>
      <c r="BK451" s="1278"/>
      <c r="BL451" s="1278"/>
      <c r="BM451" s="1278"/>
      <c r="BN451" s="1278"/>
      <c r="BO451" s="1278"/>
      <c r="BP451" s="1278"/>
      <c r="BQ451" s="1278"/>
      <c r="BR451" s="1278"/>
      <c r="BS451" s="1278"/>
      <c r="BT451" s="1278"/>
      <c r="BU451" s="1278"/>
      <c r="BV451" s="1278"/>
      <c r="BW451" s="1278"/>
      <c r="BX451" s="1278"/>
      <c r="BY451" s="1278"/>
      <c r="BZ451" s="1278"/>
      <c r="CA451" s="1278"/>
      <c r="CB451" s="1278"/>
      <c r="CC451" s="1278"/>
      <c r="CD451" s="1278"/>
      <c r="CE451" s="1278"/>
      <c r="CF451" s="1278"/>
      <c r="CG451" s="1278"/>
      <c r="CH451" s="1278"/>
      <c r="CI451" s="1278"/>
      <c r="CJ451" s="1278"/>
      <c r="CK451" s="1278"/>
      <c r="CL451" s="1278"/>
      <c r="CM451" s="1278"/>
      <c r="CN451" s="1278"/>
      <c r="CO451" s="1278"/>
      <c r="CP451" s="1278"/>
      <c r="CQ451" s="1278"/>
      <c r="CR451" s="1278"/>
      <c r="CS451" s="1278"/>
      <c r="CT451" s="1278"/>
      <c r="CU451" s="1278"/>
      <c r="CV451" s="1278"/>
    </row>
    <row r="452" spans="1:100">
      <c r="A452" s="1278"/>
      <c r="B452" s="1278"/>
      <c r="C452" s="1278"/>
      <c r="D452" s="1278"/>
      <c r="E452" s="1278"/>
      <c r="F452" s="1278"/>
      <c r="G452" s="1278"/>
      <c r="H452" s="1278"/>
      <c r="I452" s="1278"/>
      <c r="J452" s="1278"/>
      <c r="K452" s="1278"/>
      <c r="L452" s="1278"/>
      <c r="M452" s="1278"/>
      <c r="N452" s="1278"/>
      <c r="O452" s="1278"/>
      <c r="P452" s="1278"/>
      <c r="Q452" s="1278"/>
      <c r="R452" s="1278"/>
      <c r="S452" s="1278"/>
      <c r="T452" s="1278"/>
      <c r="U452" s="1278"/>
      <c r="V452" s="1278"/>
      <c r="W452" s="1278"/>
      <c r="X452" s="1278"/>
      <c r="Y452" s="1278"/>
      <c r="Z452" s="1278"/>
      <c r="AA452" s="1278"/>
      <c r="AB452" s="1278"/>
      <c r="AC452" s="1278"/>
      <c r="AD452" s="1278"/>
      <c r="AE452" s="1278"/>
      <c r="AF452" s="1278"/>
      <c r="AG452" s="1278"/>
      <c r="AH452" s="1278"/>
      <c r="AI452" s="1278"/>
      <c r="AJ452" s="1278"/>
      <c r="AK452" s="1278"/>
      <c r="AL452" s="1278"/>
      <c r="AM452" s="1278"/>
      <c r="AN452" s="1278"/>
      <c r="AO452" s="1278"/>
      <c r="AP452" s="1278"/>
      <c r="AQ452" s="1278"/>
      <c r="AR452" s="1278"/>
      <c r="AS452" s="1278"/>
      <c r="AT452" s="1278"/>
      <c r="AU452" s="1278"/>
      <c r="AV452" s="1278"/>
      <c r="AW452" s="1278"/>
      <c r="AX452" s="1278"/>
      <c r="AY452" s="1278"/>
      <c r="AZ452" s="1278"/>
      <c r="BA452" s="1278"/>
      <c r="BB452" s="1278"/>
      <c r="BC452" s="1278"/>
      <c r="BD452" s="1278"/>
      <c r="BE452" s="1278"/>
      <c r="BF452" s="1278"/>
      <c r="BG452" s="1278"/>
      <c r="BH452" s="1278"/>
      <c r="BI452" s="1278"/>
      <c r="BJ452" s="1278"/>
      <c r="BK452" s="1278"/>
      <c r="BL452" s="1278"/>
      <c r="BM452" s="1278"/>
      <c r="BN452" s="1278"/>
      <c r="BO452" s="1278"/>
      <c r="BP452" s="1278"/>
      <c r="BQ452" s="1278"/>
      <c r="BR452" s="1278"/>
      <c r="BS452" s="1278"/>
      <c r="BT452" s="1278"/>
      <c r="BU452" s="1278"/>
      <c r="BV452" s="1278"/>
      <c r="BW452" s="1278"/>
      <c r="BX452" s="1278"/>
      <c r="BY452" s="1278"/>
      <c r="BZ452" s="1278"/>
      <c r="CA452" s="1278"/>
      <c r="CB452" s="1278"/>
      <c r="CC452" s="1278"/>
      <c r="CD452" s="1278"/>
      <c r="CE452" s="1278"/>
      <c r="CF452" s="1278"/>
      <c r="CG452" s="1278"/>
      <c r="CH452" s="1278"/>
      <c r="CI452" s="1278"/>
      <c r="CJ452" s="1278"/>
      <c r="CK452" s="1278"/>
      <c r="CL452" s="1278"/>
      <c r="CM452" s="1278"/>
      <c r="CN452" s="1278"/>
      <c r="CO452" s="1278"/>
      <c r="CP452" s="1278"/>
      <c r="CQ452" s="1278"/>
      <c r="CR452" s="1278"/>
      <c r="CS452" s="1278"/>
      <c r="CT452" s="1278"/>
      <c r="CU452" s="1278"/>
      <c r="CV452" s="1278"/>
    </row>
    <row r="453" spans="1:100">
      <c r="A453" s="1278"/>
      <c r="B453" s="1278"/>
      <c r="C453" s="1278"/>
      <c r="D453" s="1278"/>
      <c r="E453" s="1278"/>
      <c r="F453" s="1278"/>
      <c r="G453" s="1278"/>
      <c r="H453" s="1278"/>
      <c r="I453" s="1278"/>
      <c r="J453" s="1278"/>
      <c r="K453" s="1278"/>
      <c r="L453" s="1278"/>
      <c r="M453" s="1278"/>
      <c r="N453" s="1278"/>
      <c r="O453" s="1278"/>
      <c r="P453" s="1278"/>
      <c r="Q453" s="1278"/>
      <c r="R453" s="1278"/>
      <c r="S453" s="1278"/>
      <c r="T453" s="1278"/>
      <c r="U453" s="1278"/>
      <c r="V453" s="1278"/>
      <c r="W453" s="1278"/>
      <c r="X453" s="1278"/>
      <c r="Y453" s="1278"/>
      <c r="Z453" s="1278"/>
      <c r="AA453" s="1278"/>
      <c r="AB453" s="1278"/>
      <c r="AC453" s="1278"/>
      <c r="AD453" s="1278"/>
      <c r="AE453" s="1278"/>
      <c r="AF453" s="1278"/>
      <c r="AG453" s="1278"/>
      <c r="AH453" s="1278"/>
      <c r="AI453" s="1278"/>
      <c r="AJ453" s="1278"/>
      <c r="AK453" s="1278"/>
      <c r="AL453" s="1278"/>
      <c r="AM453" s="1278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278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278"/>
      <c r="BO453" s="1278"/>
      <c r="BP453" s="1278"/>
      <c r="BQ453" s="1278"/>
      <c r="BR453" s="1278"/>
      <c r="BS453" s="1278"/>
      <c r="BT453" s="1278"/>
      <c r="BU453" s="1278"/>
      <c r="BV453" s="1278"/>
      <c r="BW453" s="1278"/>
      <c r="BX453" s="1278"/>
      <c r="BY453" s="1278"/>
      <c r="BZ453" s="1278"/>
      <c r="CA453" s="1278"/>
      <c r="CB453" s="1278"/>
      <c r="CC453" s="1278"/>
      <c r="CD453" s="1278"/>
      <c r="CE453" s="1278"/>
      <c r="CF453" s="1278"/>
      <c r="CG453" s="1278"/>
      <c r="CH453" s="1278"/>
      <c r="CI453" s="1278"/>
      <c r="CJ453" s="1278"/>
      <c r="CK453" s="1278"/>
      <c r="CL453" s="1278"/>
      <c r="CM453" s="1278"/>
      <c r="CN453" s="1278"/>
      <c r="CO453" s="1278"/>
      <c r="CP453" s="1278"/>
      <c r="CQ453" s="1278"/>
      <c r="CR453" s="1278"/>
      <c r="CS453" s="1278"/>
      <c r="CT453" s="1278"/>
      <c r="CU453" s="1278"/>
      <c r="CV453" s="1278"/>
    </row>
    <row r="454" spans="1:100">
      <c r="A454" s="1278"/>
      <c r="B454" s="1278"/>
      <c r="C454" s="1278"/>
      <c r="D454" s="1278"/>
      <c r="E454" s="1278"/>
      <c r="F454" s="1278"/>
      <c r="G454" s="1278"/>
      <c r="H454" s="1278"/>
      <c r="I454" s="1278"/>
      <c r="J454" s="1278"/>
      <c r="K454" s="1278"/>
      <c r="L454" s="1278"/>
      <c r="M454" s="1278"/>
      <c r="N454" s="1278"/>
      <c r="O454" s="1278"/>
      <c r="P454" s="1278"/>
      <c r="Q454" s="1278"/>
      <c r="R454" s="1278"/>
      <c r="S454" s="1278"/>
      <c r="T454" s="1278"/>
      <c r="U454" s="1278"/>
      <c r="V454" s="1278"/>
      <c r="W454" s="1278"/>
      <c r="X454" s="1278"/>
      <c r="Y454" s="1278"/>
      <c r="Z454" s="1278"/>
      <c r="AA454" s="1278"/>
      <c r="AB454" s="1278"/>
      <c r="AC454" s="1278"/>
      <c r="AD454" s="1278"/>
      <c r="AE454" s="1278"/>
      <c r="AF454" s="1278"/>
      <c r="AG454" s="1278"/>
      <c r="AH454" s="1278"/>
      <c r="AI454" s="1278"/>
      <c r="AJ454" s="1278"/>
      <c r="AK454" s="1278"/>
      <c r="AL454" s="1278"/>
      <c r="AM454" s="1278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278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278"/>
      <c r="BO454" s="1278"/>
      <c r="BP454" s="1278"/>
      <c r="BQ454" s="1278"/>
      <c r="BR454" s="1278"/>
      <c r="BS454" s="1278"/>
      <c r="BT454" s="1278"/>
      <c r="BU454" s="1278"/>
      <c r="BV454" s="1278"/>
      <c r="BW454" s="1278"/>
      <c r="BX454" s="1278"/>
      <c r="BY454" s="1278"/>
      <c r="BZ454" s="1278"/>
      <c r="CA454" s="1278"/>
      <c r="CB454" s="1278"/>
      <c r="CC454" s="1278"/>
      <c r="CD454" s="1278"/>
      <c r="CE454" s="1278"/>
      <c r="CF454" s="1278"/>
      <c r="CG454" s="1278"/>
      <c r="CH454" s="1278"/>
      <c r="CI454" s="1278"/>
      <c r="CJ454" s="1278"/>
      <c r="CK454" s="1278"/>
      <c r="CL454" s="1278"/>
      <c r="CM454" s="1278"/>
      <c r="CN454" s="1278"/>
      <c r="CO454" s="1278"/>
      <c r="CP454" s="1278"/>
      <c r="CQ454" s="1278"/>
      <c r="CR454" s="1278"/>
      <c r="CS454" s="1278"/>
      <c r="CT454" s="1278"/>
      <c r="CU454" s="1278"/>
      <c r="CV454" s="1278"/>
    </row>
    <row r="455" spans="1:100">
      <c r="A455" s="1278"/>
      <c r="B455" s="1278"/>
      <c r="C455" s="1278"/>
      <c r="D455" s="1278"/>
      <c r="E455" s="1278"/>
      <c r="F455" s="1278"/>
      <c r="G455" s="1278"/>
      <c r="H455" s="1278"/>
      <c r="I455" s="1278"/>
      <c r="J455" s="1278"/>
      <c r="K455" s="1278"/>
      <c r="L455" s="1278"/>
      <c r="M455" s="1278"/>
      <c r="N455" s="1278"/>
      <c r="O455" s="1278"/>
      <c r="P455" s="1278"/>
      <c r="Q455" s="1278"/>
      <c r="R455" s="1278"/>
      <c r="S455" s="1278"/>
      <c r="T455" s="1278"/>
      <c r="U455" s="1278"/>
      <c r="V455" s="1278"/>
      <c r="W455" s="1278"/>
      <c r="X455" s="1278"/>
      <c r="Y455" s="1278"/>
      <c r="Z455" s="1278"/>
      <c r="AA455" s="1278"/>
      <c r="AB455" s="1278"/>
      <c r="AC455" s="1278"/>
      <c r="AD455" s="1278"/>
      <c r="AE455" s="1278"/>
      <c r="AF455" s="1278"/>
      <c r="AG455" s="1278"/>
      <c r="AH455" s="1278"/>
      <c r="AI455" s="1278"/>
      <c r="AJ455" s="1278"/>
      <c r="AK455" s="1278"/>
      <c r="AL455" s="1278"/>
      <c r="AM455" s="1278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278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278"/>
      <c r="BO455" s="1278"/>
      <c r="BP455" s="1278"/>
      <c r="BQ455" s="1278"/>
      <c r="BR455" s="1278"/>
      <c r="BS455" s="1278"/>
      <c r="BT455" s="1278"/>
      <c r="BU455" s="1278"/>
      <c r="BV455" s="1278"/>
      <c r="BW455" s="1278"/>
      <c r="BX455" s="1278"/>
      <c r="BY455" s="1278"/>
      <c r="BZ455" s="1278"/>
      <c r="CA455" s="1278"/>
      <c r="CB455" s="1278"/>
      <c r="CC455" s="1278"/>
      <c r="CD455" s="1278"/>
      <c r="CE455" s="1278"/>
      <c r="CF455" s="1278"/>
      <c r="CG455" s="1278"/>
      <c r="CH455" s="1278"/>
      <c r="CI455" s="1278"/>
      <c r="CJ455" s="1278"/>
      <c r="CK455" s="1278"/>
      <c r="CL455" s="1278"/>
      <c r="CM455" s="1278"/>
      <c r="CN455" s="1278"/>
      <c r="CO455" s="1278"/>
      <c r="CP455" s="1278"/>
      <c r="CQ455" s="1278"/>
      <c r="CR455" s="1278"/>
      <c r="CS455" s="1278"/>
      <c r="CT455" s="1278"/>
      <c r="CU455" s="1278"/>
      <c r="CV455" s="1278"/>
    </row>
    <row r="456" spans="1:100">
      <c r="A456" s="1278"/>
      <c r="B456" s="1278"/>
      <c r="C456" s="1278"/>
      <c r="D456" s="1278"/>
      <c r="E456" s="1278"/>
      <c r="F456" s="1278"/>
      <c r="G456" s="1278"/>
      <c r="H456" s="1278"/>
      <c r="I456" s="1278"/>
      <c r="J456" s="1278"/>
      <c r="K456" s="1278"/>
      <c r="L456" s="1278"/>
      <c r="M456" s="1278"/>
      <c r="N456" s="1278"/>
      <c r="O456" s="1278"/>
      <c r="P456" s="1278"/>
      <c r="Q456" s="1278"/>
      <c r="R456" s="1278"/>
      <c r="S456" s="1278"/>
      <c r="T456" s="1278"/>
      <c r="U456" s="1278"/>
      <c r="V456" s="1278"/>
      <c r="W456" s="1278"/>
      <c r="X456" s="1278"/>
      <c r="Y456" s="1278"/>
      <c r="Z456" s="1278"/>
      <c r="AA456" s="1278"/>
      <c r="AB456" s="1278"/>
      <c r="AC456" s="1278"/>
      <c r="AD456" s="1278"/>
      <c r="AE456" s="1278"/>
      <c r="AF456" s="1278"/>
      <c r="AG456" s="1278"/>
      <c r="AH456" s="1278"/>
      <c r="AI456" s="1278"/>
      <c r="AJ456" s="1278"/>
      <c r="AK456" s="1278"/>
      <c r="AL456" s="1278"/>
      <c r="AM456" s="127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27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278"/>
      <c r="BO456" s="1278"/>
      <c r="BP456" s="1278"/>
      <c r="BQ456" s="1278"/>
      <c r="BR456" s="1278"/>
      <c r="BS456" s="1278"/>
      <c r="BT456" s="1278"/>
      <c r="BU456" s="1278"/>
      <c r="BV456" s="1278"/>
      <c r="BW456" s="1278"/>
      <c r="BX456" s="1278"/>
      <c r="BY456" s="1278"/>
      <c r="BZ456" s="1278"/>
      <c r="CA456" s="1278"/>
      <c r="CB456" s="1278"/>
      <c r="CC456" s="1278"/>
      <c r="CD456" s="1278"/>
      <c r="CE456" s="1278"/>
      <c r="CF456" s="1278"/>
      <c r="CG456" s="1278"/>
      <c r="CH456" s="1278"/>
      <c r="CI456" s="1278"/>
      <c r="CJ456" s="1278"/>
      <c r="CK456" s="1278"/>
      <c r="CL456" s="1278"/>
      <c r="CM456" s="1278"/>
      <c r="CN456" s="1278"/>
      <c r="CO456" s="1278"/>
      <c r="CP456" s="1278"/>
      <c r="CQ456" s="1278"/>
      <c r="CR456" s="1278"/>
      <c r="CS456" s="1278"/>
      <c r="CT456" s="1278"/>
      <c r="CU456" s="1278"/>
      <c r="CV456" s="1278"/>
    </row>
    <row r="457" spans="1:100">
      <c r="A457" s="1278"/>
      <c r="B457" s="1278"/>
      <c r="C457" s="1278"/>
      <c r="D457" s="1278"/>
      <c r="E457" s="1278"/>
      <c r="F457" s="1278"/>
      <c r="G457" s="1278"/>
      <c r="H457" s="1278"/>
      <c r="I457" s="1278"/>
      <c r="J457" s="1278"/>
      <c r="K457" s="1278"/>
      <c r="L457" s="1278"/>
      <c r="M457" s="1278"/>
      <c r="N457" s="1278"/>
      <c r="O457" s="1278"/>
      <c r="P457" s="1278"/>
      <c r="Q457" s="1278"/>
      <c r="R457" s="1278"/>
      <c r="S457" s="1278"/>
      <c r="T457" s="1278"/>
      <c r="U457" s="1278"/>
      <c r="V457" s="1278"/>
      <c r="W457" s="1278"/>
      <c r="X457" s="1278"/>
      <c r="Y457" s="1278"/>
      <c r="Z457" s="1278"/>
      <c r="AA457" s="1278"/>
      <c r="AB457" s="1278"/>
      <c r="AC457" s="1278"/>
      <c r="AD457" s="1278"/>
      <c r="AE457" s="1278"/>
      <c r="AF457" s="1278"/>
      <c r="AG457" s="1278"/>
      <c r="AH457" s="1278"/>
      <c r="AI457" s="1278"/>
      <c r="AJ457" s="1278"/>
      <c r="AK457" s="1278"/>
      <c r="AL457" s="1278"/>
      <c r="AM457" s="1278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278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278"/>
      <c r="BO457" s="1278"/>
      <c r="BP457" s="1278"/>
      <c r="BQ457" s="1278"/>
      <c r="BR457" s="1278"/>
      <c r="BS457" s="1278"/>
      <c r="BT457" s="1278"/>
      <c r="BU457" s="1278"/>
      <c r="BV457" s="1278"/>
      <c r="BW457" s="1278"/>
      <c r="BX457" s="1278"/>
      <c r="BY457" s="1278"/>
      <c r="BZ457" s="1278"/>
      <c r="CA457" s="1278"/>
      <c r="CB457" s="1278"/>
      <c r="CC457" s="1278"/>
      <c r="CD457" s="1278"/>
      <c r="CE457" s="1278"/>
      <c r="CF457" s="1278"/>
      <c r="CG457" s="1278"/>
      <c r="CH457" s="1278"/>
      <c r="CI457" s="1278"/>
      <c r="CJ457" s="1278"/>
      <c r="CK457" s="1278"/>
      <c r="CL457" s="1278"/>
      <c r="CM457" s="1278"/>
      <c r="CN457" s="1278"/>
      <c r="CO457" s="1278"/>
      <c r="CP457" s="1278"/>
      <c r="CQ457" s="1278"/>
      <c r="CR457" s="1278"/>
      <c r="CS457" s="1278"/>
      <c r="CT457" s="1278"/>
      <c r="CU457" s="1278"/>
      <c r="CV457" s="1278"/>
    </row>
    <row r="458" spans="1:100">
      <c r="A458" s="1278"/>
      <c r="B458" s="1278"/>
      <c r="C458" s="1278"/>
      <c r="D458" s="1278"/>
      <c r="E458" s="1278"/>
      <c r="F458" s="1278"/>
      <c r="G458" s="1278"/>
      <c r="H458" s="1278"/>
      <c r="I458" s="1278"/>
      <c r="J458" s="1278"/>
      <c r="K458" s="1278"/>
      <c r="L458" s="1278"/>
      <c r="M458" s="1278"/>
      <c r="N458" s="1278"/>
      <c r="O458" s="1278"/>
      <c r="P458" s="1278"/>
      <c r="Q458" s="1278"/>
      <c r="R458" s="1278"/>
      <c r="S458" s="1278"/>
      <c r="T458" s="1278"/>
      <c r="U458" s="1278"/>
      <c r="V458" s="1278"/>
      <c r="W458" s="1278"/>
      <c r="X458" s="1278"/>
      <c r="Y458" s="1278"/>
      <c r="Z458" s="1278"/>
      <c r="AA458" s="1278"/>
      <c r="AB458" s="1278"/>
      <c r="AC458" s="1278"/>
      <c r="AD458" s="1278"/>
      <c r="AE458" s="1278"/>
      <c r="AF458" s="1278"/>
      <c r="AG458" s="1278"/>
      <c r="AH458" s="1278"/>
      <c r="AI458" s="1278"/>
      <c r="AJ458" s="1278"/>
      <c r="AK458" s="1278"/>
      <c r="AL458" s="1278"/>
      <c r="AM458" s="1278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278"/>
      <c r="BB458" s="1278"/>
      <c r="BC458" s="1278"/>
      <c r="BD458" s="1278"/>
      <c r="BE458" s="1278"/>
      <c r="BF458" s="1278"/>
      <c r="BG458" s="1278"/>
      <c r="BH458" s="1278"/>
      <c r="BI458" s="1278"/>
      <c r="BJ458" s="1278"/>
      <c r="BK458" s="1278"/>
      <c r="BL458" s="1278"/>
      <c r="BM458" s="1278"/>
      <c r="BN458" s="1278"/>
      <c r="BO458" s="1278"/>
      <c r="BP458" s="1278"/>
      <c r="BQ458" s="1278"/>
      <c r="BR458" s="1278"/>
      <c r="BS458" s="1278"/>
      <c r="BT458" s="1278"/>
      <c r="BU458" s="1278"/>
      <c r="BV458" s="1278"/>
      <c r="BW458" s="1278"/>
      <c r="BX458" s="1278"/>
      <c r="BY458" s="1278"/>
      <c r="BZ458" s="1278"/>
      <c r="CA458" s="1278"/>
      <c r="CB458" s="1278"/>
      <c r="CC458" s="1278"/>
      <c r="CD458" s="1278"/>
      <c r="CE458" s="1278"/>
      <c r="CF458" s="1278"/>
      <c r="CG458" s="1278"/>
      <c r="CH458" s="1278"/>
      <c r="CI458" s="1278"/>
      <c r="CJ458" s="1278"/>
      <c r="CK458" s="1278"/>
      <c r="CL458" s="1278"/>
      <c r="CM458" s="1278"/>
      <c r="CN458" s="1278"/>
      <c r="CO458" s="1278"/>
      <c r="CP458" s="1278"/>
      <c r="CQ458" s="1278"/>
      <c r="CR458" s="1278"/>
      <c r="CS458" s="1278"/>
      <c r="CT458" s="1278"/>
      <c r="CU458" s="1278"/>
      <c r="CV458" s="1278"/>
    </row>
    <row r="459" spans="1:100">
      <c r="A459" s="1278"/>
      <c r="B459" s="1278"/>
      <c r="C459" s="1278"/>
      <c r="D459" s="1278"/>
      <c r="E459" s="1278"/>
      <c r="F459" s="1278"/>
      <c r="G459" s="1278"/>
      <c r="H459" s="1278"/>
      <c r="I459" s="1278"/>
      <c r="J459" s="1278"/>
      <c r="K459" s="1278"/>
      <c r="L459" s="1278"/>
      <c r="M459" s="1278"/>
      <c r="N459" s="1278"/>
      <c r="O459" s="1278"/>
      <c r="P459" s="1278"/>
      <c r="Q459" s="1278"/>
      <c r="R459" s="1278"/>
      <c r="S459" s="1278"/>
      <c r="T459" s="1278"/>
      <c r="U459" s="1278"/>
      <c r="V459" s="1278"/>
      <c r="W459" s="1278"/>
      <c r="X459" s="1278"/>
      <c r="Y459" s="1278"/>
      <c r="Z459" s="1278"/>
      <c r="AA459" s="1278"/>
      <c r="AB459" s="1278"/>
      <c r="AC459" s="1278"/>
      <c r="AD459" s="1278"/>
      <c r="AE459" s="1278"/>
      <c r="AF459" s="1278"/>
      <c r="AG459" s="1278"/>
      <c r="AH459" s="1278"/>
      <c r="AI459" s="1278"/>
      <c r="AJ459" s="1278"/>
      <c r="AK459" s="1278"/>
      <c r="AL459" s="1278"/>
      <c r="AM459" s="1278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278"/>
      <c r="BB459" s="1278"/>
      <c r="BC459" s="1278"/>
      <c r="BD459" s="1278"/>
      <c r="BE459" s="1278"/>
      <c r="BF459" s="1278"/>
      <c r="BG459" s="1278"/>
      <c r="BH459" s="1278"/>
      <c r="BI459" s="1278"/>
      <c r="BJ459" s="1278"/>
      <c r="BK459" s="1278"/>
      <c r="BL459" s="1278"/>
      <c r="BM459" s="1278"/>
      <c r="BN459" s="1278"/>
      <c r="BO459" s="1278"/>
      <c r="BP459" s="1278"/>
      <c r="BQ459" s="1278"/>
      <c r="BR459" s="1278"/>
      <c r="BS459" s="1278"/>
      <c r="BT459" s="1278"/>
      <c r="BU459" s="1278"/>
      <c r="BV459" s="1278"/>
      <c r="BW459" s="1278"/>
      <c r="BX459" s="1278"/>
      <c r="BY459" s="1278"/>
      <c r="BZ459" s="1278"/>
      <c r="CA459" s="1278"/>
      <c r="CB459" s="1278"/>
      <c r="CC459" s="1278"/>
      <c r="CD459" s="1278"/>
      <c r="CE459" s="1278"/>
      <c r="CF459" s="1278"/>
      <c r="CG459" s="1278"/>
      <c r="CH459" s="1278"/>
      <c r="CI459" s="1278"/>
      <c r="CJ459" s="1278"/>
      <c r="CK459" s="1278"/>
      <c r="CL459" s="1278"/>
      <c r="CM459" s="1278"/>
      <c r="CN459" s="1278"/>
      <c r="CO459" s="1278"/>
      <c r="CP459" s="1278"/>
      <c r="CQ459" s="1278"/>
      <c r="CR459" s="1278"/>
      <c r="CS459" s="1278"/>
      <c r="CT459" s="1278"/>
      <c r="CU459" s="1278"/>
      <c r="CV459" s="1278"/>
    </row>
    <row r="460" spans="1:100">
      <c r="A460" s="1278"/>
      <c r="B460" s="1278"/>
      <c r="C460" s="1278"/>
      <c r="D460" s="1278"/>
      <c r="E460" s="1278"/>
      <c r="F460" s="1278"/>
      <c r="G460" s="1278"/>
      <c r="H460" s="1278"/>
      <c r="I460" s="1278"/>
      <c r="J460" s="1278"/>
      <c r="K460" s="1278"/>
      <c r="L460" s="1278"/>
      <c r="M460" s="1278"/>
      <c r="N460" s="1278"/>
      <c r="O460" s="1278"/>
      <c r="P460" s="1278"/>
      <c r="Q460" s="1278"/>
      <c r="R460" s="1278"/>
      <c r="S460" s="1278"/>
      <c r="T460" s="1278"/>
      <c r="U460" s="1278"/>
      <c r="V460" s="1278"/>
      <c r="W460" s="1278"/>
      <c r="X460" s="1278"/>
      <c r="Y460" s="1278"/>
      <c r="Z460" s="1278"/>
      <c r="AA460" s="1278"/>
      <c r="AB460" s="1278"/>
      <c r="AC460" s="1278"/>
      <c r="AD460" s="1278"/>
      <c r="AE460" s="1278"/>
      <c r="AF460" s="1278"/>
      <c r="AG460" s="1278"/>
      <c r="AH460" s="1278"/>
      <c r="AI460" s="1278"/>
      <c r="AJ460" s="1278"/>
      <c r="AK460" s="1278"/>
      <c r="AL460" s="1278"/>
      <c r="AM460" s="127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278"/>
      <c r="BB460" s="1278"/>
      <c r="BC460" s="1278"/>
      <c r="BD460" s="1278"/>
      <c r="BE460" s="1278"/>
      <c r="BF460" s="1278"/>
      <c r="BG460" s="1278"/>
      <c r="BH460" s="1278"/>
      <c r="BI460" s="1278"/>
      <c r="BJ460" s="1278"/>
      <c r="BK460" s="1278"/>
      <c r="BL460" s="1278"/>
      <c r="BM460" s="1278"/>
      <c r="BN460" s="1278"/>
      <c r="BO460" s="1278"/>
      <c r="BP460" s="1278"/>
      <c r="BQ460" s="1278"/>
      <c r="BR460" s="1278"/>
      <c r="BS460" s="1278"/>
      <c r="BT460" s="1278"/>
      <c r="BU460" s="1278"/>
      <c r="BV460" s="1278"/>
      <c r="BW460" s="1278"/>
      <c r="BX460" s="1278"/>
      <c r="BY460" s="1278"/>
      <c r="BZ460" s="1278"/>
      <c r="CA460" s="1278"/>
      <c r="CB460" s="1278"/>
      <c r="CC460" s="1278"/>
      <c r="CD460" s="1278"/>
      <c r="CE460" s="1278"/>
      <c r="CF460" s="1278"/>
      <c r="CG460" s="1278"/>
      <c r="CH460" s="1278"/>
      <c r="CI460" s="1278"/>
      <c r="CJ460" s="1278"/>
      <c r="CK460" s="1278"/>
      <c r="CL460" s="1278"/>
      <c r="CM460" s="1278"/>
      <c r="CN460" s="1278"/>
      <c r="CO460" s="1278"/>
      <c r="CP460" s="1278"/>
      <c r="CQ460" s="1278"/>
      <c r="CR460" s="1278"/>
      <c r="CS460" s="1278"/>
      <c r="CT460" s="1278"/>
      <c r="CU460" s="1278"/>
      <c r="CV460" s="1278"/>
    </row>
    <row r="461" spans="1:100">
      <c r="A461" s="1278"/>
      <c r="B461" s="1278"/>
      <c r="C461" s="1278"/>
      <c r="D461" s="1278"/>
      <c r="E461" s="1278"/>
      <c r="F461" s="1278"/>
      <c r="G461" s="1278"/>
      <c r="H461" s="1278"/>
      <c r="I461" s="1278"/>
      <c r="J461" s="1278"/>
      <c r="K461" s="1278"/>
      <c r="L461" s="1278"/>
      <c r="M461" s="1278"/>
      <c r="N461" s="1278"/>
      <c r="O461" s="1278"/>
      <c r="P461" s="1278"/>
      <c r="Q461" s="1278"/>
      <c r="R461" s="1278"/>
      <c r="S461" s="1278"/>
      <c r="T461" s="1278"/>
      <c r="U461" s="1278"/>
      <c r="V461" s="1278"/>
      <c r="W461" s="1278"/>
      <c r="X461" s="1278"/>
      <c r="Y461" s="1278"/>
      <c r="Z461" s="1278"/>
      <c r="AA461" s="1278"/>
      <c r="AB461" s="1278"/>
      <c r="AC461" s="1278"/>
      <c r="AD461" s="1278"/>
      <c r="AE461" s="1278"/>
      <c r="AF461" s="1278"/>
      <c r="AG461" s="1278"/>
      <c r="AH461" s="1278"/>
      <c r="AI461" s="1278"/>
      <c r="AJ461" s="1278"/>
      <c r="AK461" s="1278"/>
      <c r="AL461" s="1278"/>
      <c r="AM461" s="1278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278"/>
      <c r="BD461" s="1278"/>
      <c r="BE461" s="1278"/>
      <c r="BF461" s="1278"/>
      <c r="BG461" s="1278"/>
      <c r="BH461" s="1278"/>
      <c r="BI461" s="1278"/>
      <c r="BJ461" s="1278"/>
      <c r="BK461" s="1278"/>
      <c r="BL461" s="1278"/>
      <c r="BM461" s="1278"/>
      <c r="BN461" s="1278"/>
      <c r="BO461" s="1278"/>
      <c r="BP461" s="1278"/>
      <c r="BQ461" s="1278"/>
      <c r="BR461" s="1278"/>
      <c r="BS461" s="1278"/>
      <c r="BT461" s="1278"/>
      <c r="BU461" s="1278"/>
      <c r="BV461" s="1278"/>
      <c r="BW461" s="1278"/>
      <c r="BX461" s="1278"/>
      <c r="BY461" s="1278"/>
      <c r="BZ461" s="1278"/>
      <c r="CA461" s="1278"/>
      <c r="CB461" s="1278"/>
      <c r="CC461" s="1278"/>
      <c r="CD461" s="1278"/>
      <c r="CE461" s="1278"/>
      <c r="CF461" s="1278"/>
      <c r="CG461" s="1278"/>
      <c r="CH461" s="1278"/>
      <c r="CI461" s="1278"/>
      <c r="CJ461" s="1278"/>
      <c r="CK461" s="1278"/>
      <c r="CL461" s="1278"/>
      <c r="CM461" s="1278"/>
      <c r="CN461" s="1278"/>
      <c r="CO461" s="1278"/>
      <c r="CP461" s="1278"/>
      <c r="CQ461" s="1278"/>
      <c r="CR461" s="1278"/>
      <c r="CS461" s="1278"/>
      <c r="CT461" s="1278"/>
      <c r="CU461" s="1278"/>
      <c r="CV461" s="1278"/>
    </row>
    <row r="462" spans="1:100">
      <c r="A462" s="1278"/>
      <c r="B462" s="1278"/>
      <c r="C462" s="1278"/>
      <c r="D462" s="1278"/>
      <c r="E462" s="1278"/>
      <c r="F462" s="1278"/>
      <c r="G462" s="1278"/>
      <c r="H462" s="1278"/>
      <c r="I462" s="1278"/>
      <c r="J462" s="1278"/>
      <c r="K462" s="1278"/>
      <c r="L462" s="1278"/>
      <c r="M462" s="1278"/>
      <c r="N462" s="1278"/>
      <c r="O462" s="1278"/>
      <c r="P462" s="1278"/>
      <c r="Q462" s="1278"/>
      <c r="R462" s="1278"/>
      <c r="S462" s="1278"/>
      <c r="T462" s="1278"/>
      <c r="U462" s="1278"/>
      <c r="V462" s="1278"/>
      <c r="W462" s="1278"/>
      <c r="X462" s="1278"/>
      <c r="Y462" s="1278"/>
      <c r="Z462" s="1278"/>
      <c r="AA462" s="1278"/>
      <c r="AB462" s="1278"/>
      <c r="AC462" s="1278"/>
      <c r="AD462" s="1278"/>
      <c r="AE462" s="1278"/>
      <c r="AF462" s="1278"/>
      <c r="AG462" s="1278"/>
      <c r="AH462" s="1278"/>
      <c r="AI462" s="1278"/>
      <c r="AJ462" s="1278"/>
      <c r="AK462" s="1278"/>
      <c r="AL462" s="1278"/>
      <c r="AM462" s="1278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278"/>
      <c r="BD462" s="1278"/>
      <c r="BE462" s="1278"/>
      <c r="BF462" s="1278"/>
      <c r="BG462" s="1278"/>
      <c r="BH462" s="1278"/>
      <c r="BI462" s="1278"/>
      <c r="BJ462" s="1278"/>
      <c r="BK462" s="1278"/>
      <c r="BL462" s="1278"/>
      <c r="BM462" s="1278"/>
      <c r="BN462" s="1278"/>
      <c r="BO462" s="1278"/>
      <c r="BP462" s="1278"/>
      <c r="BQ462" s="1278"/>
      <c r="BR462" s="1278"/>
      <c r="BS462" s="1278"/>
      <c r="BT462" s="1278"/>
      <c r="BU462" s="1278"/>
      <c r="BV462" s="1278"/>
      <c r="BW462" s="1278"/>
      <c r="BX462" s="1278"/>
      <c r="BY462" s="1278"/>
      <c r="BZ462" s="1278"/>
      <c r="CA462" s="1278"/>
      <c r="CB462" s="1278"/>
      <c r="CC462" s="1278"/>
      <c r="CD462" s="1278"/>
      <c r="CE462" s="1278"/>
      <c r="CF462" s="1278"/>
      <c r="CG462" s="1278"/>
      <c r="CH462" s="1278"/>
      <c r="CI462" s="1278"/>
      <c r="CJ462" s="1278"/>
      <c r="CK462" s="1278"/>
      <c r="CL462" s="1278"/>
      <c r="CM462" s="1278"/>
      <c r="CN462" s="1278"/>
      <c r="CO462" s="1278"/>
      <c r="CP462" s="1278"/>
      <c r="CQ462" s="1278"/>
      <c r="CR462" s="1278"/>
      <c r="CS462" s="1278"/>
      <c r="CT462" s="1278"/>
      <c r="CU462" s="1278"/>
      <c r="CV462" s="1278"/>
    </row>
    <row r="463" spans="1:100">
      <c r="A463" s="1278"/>
      <c r="B463" s="1278"/>
      <c r="C463" s="1278"/>
      <c r="D463" s="1278"/>
      <c r="E463" s="1278"/>
      <c r="F463" s="1278"/>
      <c r="G463" s="1278"/>
      <c r="H463" s="1278"/>
      <c r="I463" s="1278"/>
      <c r="J463" s="1278"/>
      <c r="K463" s="1278"/>
      <c r="L463" s="1278"/>
      <c r="M463" s="1278"/>
      <c r="N463" s="1278"/>
      <c r="O463" s="1278"/>
      <c r="P463" s="1278"/>
      <c r="Q463" s="1278"/>
      <c r="R463" s="1278"/>
      <c r="S463" s="1278"/>
      <c r="T463" s="1278"/>
      <c r="U463" s="1278"/>
      <c r="V463" s="1278"/>
      <c r="W463" s="1278"/>
      <c r="X463" s="1278"/>
      <c r="Y463" s="1278"/>
      <c r="Z463" s="1278"/>
      <c r="AA463" s="1278"/>
      <c r="AB463" s="1278"/>
      <c r="AC463" s="1278"/>
      <c r="AD463" s="1278"/>
      <c r="AE463" s="1278"/>
      <c r="AF463" s="1278"/>
      <c r="AG463" s="1278"/>
      <c r="AH463" s="1278"/>
      <c r="AI463" s="1278"/>
      <c r="AJ463" s="1278"/>
      <c r="AK463" s="1278"/>
      <c r="AL463" s="1278"/>
      <c r="AM463" s="1278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278"/>
      <c r="BD463" s="1278"/>
      <c r="BE463" s="1278"/>
      <c r="BF463" s="1278"/>
      <c r="BG463" s="1278"/>
      <c r="BH463" s="1278"/>
      <c r="BI463" s="1278"/>
      <c r="BJ463" s="1278"/>
      <c r="BK463" s="1278"/>
      <c r="BL463" s="1278"/>
      <c r="BM463" s="1278"/>
      <c r="BN463" s="1278"/>
      <c r="BO463" s="1278"/>
      <c r="BP463" s="1278"/>
      <c r="BQ463" s="1278"/>
      <c r="BR463" s="1278"/>
      <c r="BS463" s="1278"/>
      <c r="BT463" s="1278"/>
      <c r="BU463" s="1278"/>
      <c r="BV463" s="1278"/>
      <c r="BW463" s="1278"/>
      <c r="BX463" s="1278"/>
      <c r="BY463" s="1278"/>
      <c r="BZ463" s="1278"/>
      <c r="CA463" s="1278"/>
      <c r="CB463" s="1278"/>
      <c r="CC463" s="1278"/>
      <c r="CD463" s="1278"/>
      <c r="CE463" s="1278"/>
      <c r="CF463" s="1278"/>
      <c r="CG463" s="1278"/>
      <c r="CH463" s="1278"/>
      <c r="CI463" s="1278"/>
      <c r="CJ463" s="1278"/>
      <c r="CK463" s="1278"/>
      <c r="CL463" s="1278"/>
      <c r="CM463" s="1278"/>
      <c r="CN463" s="1278"/>
      <c r="CO463" s="1278"/>
      <c r="CP463" s="1278"/>
      <c r="CQ463" s="1278"/>
      <c r="CR463" s="1278"/>
      <c r="CS463" s="1278"/>
      <c r="CT463" s="1278"/>
      <c r="CU463" s="1278"/>
      <c r="CV463" s="1278"/>
    </row>
    <row r="464" spans="1:100">
      <c r="A464" s="1278"/>
      <c r="B464" s="1278"/>
      <c r="C464" s="1278"/>
      <c r="D464" s="1278"/>
      <c r="E464" s="1278"/>
      <c r="F464" s="1278"/>
      <c r="G464" s="1278"/>
      <c r="H464" s="1278"/>
      <c r="I464" s="1278"/>
      <c r="J464" s="1278"/>
      <c r="K464" s="1278"/>
      <c r="L464" s="1278"/>
      <c r="M464" s="1278"/>
      <c r="N464" s="1278"/>
      <c r="O464" s="1278"/>
      <c r="P464" s="1278"/>
      <c r="Q464" s="1278"/>
      <c r="R464" s="1278"/>
      <c r="S464" s="1278"/>
      <c r="T464" s="1278"/>
      <c r="U464" s="1278"/>
      <c r="V464" s="1278"/>
      <c r="W464" s="1278"/>
      <c r="X464" s="1278"/>
      <c r="Y464" s="1278"/>
      <c r="Z464" s="1278"/>
      <c r="AA464" s="1278"/>
      <c r="AB464" s="1278"/>
      <c r="AC464" s="1278"/>
      <c r="AD464" s="1278"/>
      <c r="AE464" s="1278"/>
      <c r="AF464" s="1278"/>
      <c r="AG464" s="1278"/>
      <c r="AH464" s="1278"/>
      <c r="AI464" s="1278"/>
      <c r="AJ464" s="1278"/>
      <c r="AK464" s="1278"/>
      <c r="AL464" s="1278"/>
      <c r="AM464" s="127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278"/>
      <c r="BD464" s="1278"/>
      <c r="BE464" s="1278"/>
      <c r="BF464" s="1278"/>
      <c r="BG464" s="1278"/>
      <c r="BH464" s="1278"/>
      <c r="BI464" s="1278"/>
      <c r="BJ464" s="1278"/>
      <c r="BK464" s="1278"/>
      <c r="BL464" s="1278"/>
      <c r="BM464" s="1278"/>
      <c r="BN464" s="1278"/>
      <c r="BO464" s="1278"/>
      <c r="BP464" s="1278"/>
      <c r="BQ464" s="1278"/>
      <c r="BR464" s="1278"/>
      <c r="BS464" s="1278"/>
      <c r="BT464" s="1278"/>
      <c r="BU464" s="1278"/>
      <c r="BV464" s="1278"/>
      <c r="BW464" s="1278"/>
      <c r="BX464" s="1278"/>
      <c r="BY464" s="1278"/>
      <c r="BZ464" s="1278"/>
      <c r="CA464" s="1278"/>
      <c r="CB464" s="1278"/>
      <c r="CC464" s="1278"/>
      <c r="CD464" s="1278"/>
      <c r="CE464" s="1278"/>
      <c r="CF464" s="1278"/>
      <c r="CG464" s="1278"/>
      <c r="CH464" s="1278"/>
      <c r="CI464" s="1278"/>
      <c r="CJ464" s="1278"/>
      <c r="CK464" s="1278"/>
      <c r="CL464" s="1278"/>
      <c r="CM464" s="1278"/>
      <c r="CN464" s="1278"/>
      <c r="CO464" s="1278"/>
      <c r="CP464" s="1278"/>
      <c r="CQ464" s="1278"/>
      <c r="CR464" s="1278"/>
      <c r="CS464" s="1278"/>
      <c r="CT464" s="1278"/>
      <c r="CU464" s="1278"/>
      <c r="CV464" s="1278"/>
    </row>
    <row r="465" spans="1:100">
      <c r="A465" s="1278"/>
      <c r="B465" s="1278"/>
      <c r="C465" s="1278"/>
      <c r="D465" s="1278"/>
      <c r="E465" s="1278"/>
      <c r="F465" s="1278"/>
      <c r="G465" s="1278"/>
      <c r="H465" s="1278"/>
      <c r="I465" s="1278"/>
      <c r="J465" s="1278"/>
      <c r="K465" s="1278"/>
      <c r="L465" s="1278"/>
      <c r="M465" s="1278"/>
      <c r="N465" s="1278"/>
      <c r="O465" s="1278"/>
      <c r="P465" s="1278"/>
      <c r="Q465" s="1278"/>
      <c r="R465" s="1278"/>
      <c r="S465" s="1278"/>
      <c r="T465" s="1278"/>
      <c r="U465" s="1278"/>
      <c r="V465" s="1278"/>
      <c r="W465" s="1278"/>
      <c r="X465" s="1278"/>
      <c r="Y465" s="1278"/>
      <c r="Z465" s="1278"/>
      <c r="AA465" s="1278"/>
      <c r="AB465" s="1278"/>
      <c r="AC465" s="1278"/>
      <c r="AD465" s="1278"/>
      <c r="AE465" s="1278"/>
      <c r="AF465" s="1278"/>
      <c r="AG465" s="1278"/>
      <c r="AH465" s="1278"/>
      <c r="AI465" s="1278"/>
      <c r="AJ465" s="1278"/>
      <c r="AK465" s="1278"/>
      <c r="AL465" s="1278"/>
      <c r="AM465" s="1278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278"/>
      <c r="BC465" s="1278"/>
      <c r="BD465" s="1278"/>
      <c r="BE465" s="1278"/>
      <c r="BF465" s="1278"/>
      <c r="BG465" s="1278"/>
      <c r="BH465" s="1278"/>
      <c r="BI465" s="1278"/>
      <c r="BJ465" s="1278"/>
      <c r="BK465" s="1278"/>
      <c r="BL465" s="1278"/>
      <c r="BM465" s="1278"/>
      <c r="BN465" s="1278"/>
      <c r="BO465" s="1278"/>
      <c r="BP465" s="1278"/>
      <c r="BQ465" s="1278"/>
      <c r="BR465" s="1278"/>
      <c r="BS465" s="1278"/>
      <c r="BT465" s="1278"/>
      <c r="BU465" s="1278"/>
      <c r="BV465" s="1278"/>
      <c r="BW465" s="1278"/>
      <c r="BX465" s="1278"/>
      <c r="BY465" s="1278"/>
      <c r="BZ465" s="1278"/>
      <c r="CA465" s="1278"/>
      <c r="CB465" s="1278"/>
      <c r="CC465" s="1278"/>
      <c r="CD465" s="1278"/>
      <c r="CE465" s="1278"/>
      <c r="CF465" s="1278"/>
      <c r="CG465" s="1278"/>
      <c r="CH465" s="1278"/>
      <c r="CI465" s="1278"/>
      <c r="CJ465" s="1278"/>
      <c r="CK465" s="1278"/>
      <c r="CL465" s="1278"/>
      <c r="CM465" s="1278"/>
      <c r="CN465" s="1278"/>
      <c r="CO465" s="1278"/>
      <c r="CP465" s="1278"/>
      <c r="CQ465" s="1278"/>
      <c r="CR465" s="1278"/>
      <c r="CS465" s="1278"/>
      <c r="CT465" s="1278"/>
      <c r="CU465" s="1278"/>
      <c r="CV465" s="1278"/>
    </row>
    <row r="466" spans="1:100">
      <c r="A466" s="1278"/>
      <c r="B466" s="1278"/>
      <c r="C466" s="1278"/>
      <c r="D466" s="1278"/>
      <c r="E466" s="1278"/>
      <c r="F466" s="1278"/>
      <c r="G466" s="1278"/>
      <c r="H466" s="1278"/>
      <c r="I466" s="1278"/>
      <c r="J466" s="1278"/>
      <c r="K466" s="1278"/>
      <c r="L466" s="1278"/>
      <c r="M466" s="1278"/>
      <c r="N466" s="1278"/>
      <c r="O466" s="1278"/>
      <c r="P466" s="1278"/>
      <c r="Q466" s="1278"/>
      <c r="R466" s="1278"/>
      <c r="S466" s="1278"/>
      <c r="T466" s="1278"/>
      <c r="U466" s="1278"/>
      <c r="V466" s="1278"/>
      <c r="W466" s="1278"/>
      <c r="X466" s="1278"/>
      <c r="Y466" s="1278"/>
      <c r="Z466" s="1278"/>
      <c r="AA466" s="1278"/>
      <c r="AB466" s="1278"/>
      <c r="AC466" s="1278"/>
      <c r="AD466" s="1278"/>
      <c r="AE466" s="1278"/>
      <c r="AF466" s="1278"/>
      <c r="AG466" s="1278"/>
      <c r="AH466" s="1278"/>
      <c r="AI466" s="1278"/>
      <c r="AJ466" s="1278"/>
      <c r="AK466" s="1278"/>
      <c r="AL466" s="1278"/>
      <c r="AM466" s="1278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278"/>
      <c r="BC466" s="1278"/>
      <c r="BD466" s="1278"/>
      <c r="BE466" s="1278"/>
      <c r="BF466" s="1278"/>
      <c r="BG466" s="1278"/>
      <c r="BH466" s="1278"/>
      <c r="BI466" s="1278"/>
      <c r="BJ466" s="1278"/>
      <c r="BK466" s="1278"/>
      <c r="BL466" s="1278"/>
      <c r="BM466" s="1278"/>
      <c r="BN466" s="1278"/>
      <c r="BO466" s="1278"/>
      <c r="BP466" s="1278"/>
      <c r="BQ466" s="1278"/>
      <c r="BR466" s="1278"/>
      <c r="BS466" s="1278"/>
      <c r="BT466" s="1278"/>
      <c r="BU466" s="1278"/>
      <c r="BV466" s="1278"/>
      <c r="BW466" s="1278"/>
      <c r="BX466" s="1278"/>
      <c r="BY466" s="1278"/>
      <c r="BZ466" s="1278"/>
      <c r="CA466" s="1278"/>
      <c r="CB466" s="1278"/>
      <c r="CC466" s="1278"/>
      <c r="CD466" s="1278"/>
      <c r="CE466" s="1278"/>
      <c r="CF466" s="1278"/>
      <c r="CG466" s="1278"/>
      <c r="CH466" s="1278"/>
      <c r="CI466" s="1278"/>
      <c r="CJ466" s="1278"/>
      <c r="CK466" s="1278"/>
      <c r="CL466" s="1278"/>
      <c r="CM466" s="1278"/>
      <c r="CN466" s="1278"/>
      <c r="CO466" s="1278"/>
      <c r="CP466" s="1278"/>
      <c r="CQ466" s="1278"/>
      <c r="CR466" s="1278"/>
      <c r="CS466" s="1278"/>
      <c r="CT466" s="1278"/>
      <c r="CU466" s="1278"/>
      <c r="CV466" s="1278"/>
    </row>
    <row r="467" spans="1:100">
      <c r="A467" s="1278"/>
      <c r="B467" s="1278"/>
      <c r="C467" s="1278"/>
      <c r="D467" s="1278"/>
      <c r="E467" s="1278"/>
      <c r="F467" s="1278"/>
      <c r="G467" s="1278"/>
      <c r="H467" s="1278"/>
      <c r="I467" s="1278"/>
      <c r="J467" s="1278"/>
      <c r="K467" s="1278"/>
      <c r="L467" s="1278"/>
      <c r="M467" s="1278"/>
      <c r="N467" s="1278"/>
      <c r="O467" s="1278"/>
      <c r="P467" s="1278"/>
      <c r="Q467" s="1278"/>
      <c r="R467" s="1278"/>
      <c r="S467" s="1278"/>
      <c r="T467" s="1278"/>
      <c r="U467" s="1278"/>
      <c r="V467" s="1278"/>
      <c r="W467" s="1278"/>
      <c r="X467" s="1278"/>
      <c r="Y467" s="1278"/>
      <c r="Z467" s="1278"/>
      <c r="AA467" s="1278"/>
      <c r="AB467" s="1278"/>
      <c r="AC467" s="1278"/>
      <c r="AD467" s="1278"/>
      <c r="AE467" s="1278"/>
      <c r="AF467" s="1278"/>
      <c r="AG467" s="1278"/>
      <c r="AH467" s="1278"/>
      <c r="AI467" s="1278"/>
      <c r="AJ467" s="1278"/>
      <c r="AK467" s="1278"/>
      <c r="AL467" s="1278"/>
      <c r="AM467" s="1278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278"/>
      <c r="BC467" s="1278"/>
      <c r="BD467" s="1278"/>
      <c r="BE467" s="1278"/>
      <c r="BF467" s="1278"/>
      <c r="BG467" s="1278"/>
      <c r="BH467" s="1278"/>
      <c r="BI467" s="1278"/>
      <c r="BJ467" s="1278"/>
      <c r="BK467" s="1278"/>
      <c r="BL467" s="1278"/>
      <c r="BM467" s="1278"/>
      <c r="BN467" s="1278"/>
      <c r="BO467" s="1278"/>
      <c r="BP467" s="1278"/>
      <c r="BQ467" s="1278"/>
      <c r="BR467" s="1278"/>
      <c r="BS467" s="1278"/>
      <c r="BT467" s="1278"/>
      <c r="BU467" s="1278"/>
      <c r="BV467" s="1278"/>
      <c r="BW467" s="1278"/>
      <c r="BX467" s="1278"/>
      <c r="BY467" s="1278"/>
      <c r="BZ467" s="1278"/>
      <c r="CA467" s="1278"/>
      <c r="CB467" s="1278"/>
      <c r="CC467" s="1278"/>
      <c r="CD467" s="1278"/>
      <c r="CE467" s="1278"/>
      <c r="CF467" s="1278"/>
      <c r="CG467" s="1278"/>
      <c r="CH467" s="1278"/>
      <c r="CI467" s="1278"/>
      <c r="CJ467" s="1278"/>
      <c r="CK467" s="1278"/>
      <c r="CL467" s="1278"/>
      <c r="CM467" s="1278"/>
      <c r="CN467" s="1278"/>
      <c r="CO467" s="1278"/>
      <c r="CP467" s="1278"/>
      <c r="CQ467" s="1278"/>
      <c r="CR467" s="1278"/>
      <c r="CS467" s="1278"/>
      <c r="CT467" s="1278"/>
      <c r="CU467" s="1278"/>
      <c r="CV467" s="1278"/>
    </row>
    <row r="468" spans="1:100">
      <c r="A468" s="1278"/>
      <c r="B468" s="1278"/>
      <c r="C468" s="1278"/>
      <c r="D468" s="1278"/>
      <c r="E468" s="1278"/>
      <c r="F468" s="1278"/>
      <c r="G468" s="1278"/>
      <c r="H468" s="1278"/>
      <c r="I468" s="1278"/>
      <c r="J468" s="1278"/>
      <c r="K468" s="1278"/>
      <c r="L468" s="1278"/>
      <c r="M468" s="1278"/>
      <c r="N468" s="1278"/>
      <c r="O468" s="1278"/>
      <c r="P468" s="1278"/>
      <c r="Q468" s="1278"/>
      <c r="R468" s="1278"/>
      <c r="S468" s="1278"/>
      <c r="T468" s="1278"/>
      <c r="U468" s="1278"/>
      <c r="V468" s="1278"/>
      <c r="W468" s="1278"/>
      <c r="X468" s="1278"/>
      <c r="Y468" s="1278"/>
      <c r="Z468" s="1278"/>
      <c r="AA468" s="1278"/>
      <c r="AB468" s="1278"/>
      <c r="AC468" s="1278"/>
      <c r="AD468" s="1278"/>
      <c r="AE468" s="1278"/>
      <c r="AF468" s="1278"/>
      <c r="AG468" s="1278"/>
      <c r="AH468" s="1278"/>
      <c r="AI468" s="1278"/>
      <c r="AJ468" s="1278"/>
      <c r="AK468" s="1278"/>
      <c r="AL468" s="1278"/>
      <c r="AM468" s="127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278"/>
      <c r="BO468" s="1278"/>
      <c r="BP468" s="1278"/>
      <c r="BQ468" s="1278"/>
      <c r="BR468" s="1278"/>
      <c r="BS468" s="1278"/>
      <c r="BT468" s="1278"/>
      <c r="BU468" s="1278"/>
      <c r="BV468" s="1278"/>
      <c r="BW468" s="1278"/>
      <c r="BX468" s="1278"/>
      <c r="BY468" s="1278"/>
      <c r="BZ468" s="1278"/>
      <c r="CA468" s="1278"/>
      <c r="CB468" s="1278"/>
      <c r="CC468" s="1278"/>
      <c r="CD468" s="1278"/>
      <c r="CE468" s="1278"/>
      <c r="CF468" s="1278"/>
      <c r="CG468" s="1278"/>
      <c r="CH468" s="1278"/>
      <c r="CI468" s="1278"/>
      <c r="CJ468" s="1278"/>
      <c r="CK468" s="1278"/>
      <c r="CL468" s="1278"/>
      <c r="CM468" s="1278"/>
      <c r="CN468" s="1278"/>
      <c r="CO468" s="1278"/>
      <c r="CP468" s="1278"/>
      <c r="CQ468" s="1278"/>
      <c r="CR468" s="1278"/>
      <c r="CS468" s="1278"/>
      <c r="CT468" s="1278"/>
      <c r="CU468" s="1278"/>
      <c r="CV468" s="1278"/>
    </row>
    <row r="469" spans="1:100">
      <c r="A469" s="1278"/>
      <c r="B469" s="1278"/>
      <c r="C469" s="1278"/>
      <c r="D469" s="1278"/>
      <c r="E469" s="1278"/>
      <c r="F469" s="1278"/>
      <c r="G469" s="1278"/>
      <c r="H469" s="1278"/>
      <c r="I469" s="1278"/>
      <c r="J469" s="1278"/>
      <c r="K469" s="1278"/>
      <c r="L469" s="1278"/>
      <c r="M469" s="1278"/>
      <c r="N469" s="1278"/>
      <c r="O469" s="1278"/>
      <c r="P469" s="1278"/>
      <c r="Q469" s="1278"/>
      <c r="R469" s="1278"/>
      <c r="S469" s="1278"/>
      <c r="T469" s="1278"/>
      <c r="U469" s="1278"/>
      <c r="V469" s="1278"/>
      <c r="W469" s="1278"/>
      <c r="X469" s="1278"/>
      <c r="Y469" s="1278"/>
      <c r="Z469" s="1278"/>
      <c r="AA469" s="1278"/>
      <c r="AB469" s="1278"/>
      <c r="AC469" s="1278"/>
      <c r="AD469" s="1278"/>
      <c r="AE469" s="1278"/>
      <c r="AF469" s="1278"/>
      <c r="AG469" s="1278"/>
      <c r="AH469" s="1278"/>
      <c r="AI469" s="1278"/>
      <c r="AJ469" s="1278"/>
      <c r="AK469" s="1278"/>
      <c r="AL469" s="1278"/>
      <c r="AM469" s="1278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278"/>
      <c r="BC469" s="1278"/>
      <c r="BD469" s="1278"/>
      <c r="BE469" s="1278"/>
      <c r="BF469" s="1278"/>
      <c r="BG469" s="1278"/>
      <c r="BH469" s="1278"/>
      <c r="BI469" s="1278"/>
      <c r="BJ469" s="1278"/>
      <c r="BK469" s="1278"/>
      <c r="BL469" s="1278"/>
      <c r="BM469" s="1278"/>
      <c r="BN469" s="1278"/>
      <c r="BO469" s="1278"/>
      <c r="BP469" s="1278"/>
      <c r="BQ469" s="1278"/>
      <c r="BR469" s="1278"/>
      <c r="BS469" s="1278"/>
      <c r="BT469" s="1278"/>
      <c r="BU469" s="1278"/>
      <c r="BV469" s="1278"/>
      <c r="BW469" s="1278"/>
      <c r="BX469" s="1278"/>
      <c r="BY469" s="1278"/>
      <c r="BZ469" s="1278"/>
      <c r="CA469" s="1278"/>
      <c r="CB469" s="1278"/>
      <c r="CC469" s="1278"/>
      <c r="CD469" s="1278"/>
      <c r="CE469" s="1278"/>
      <c r="CF469" s="1278"/>
      <c r="CG469" s="1278"/>
      <c r="CH469" s="1278"/>
      <c r="CI469" s="1278"/>
      <c r="CJ469" s="1278"/>
      <c r="CK469" s="1278"/>
      <c r="CL469" s="1278"/>
      <c r="CM469" s="1278"/>
      <c r="CN469" s="1278"/>
      <c r="CO469" s="1278"/>
      <c r="CP469" s="1278"/>
      <c r="CQ469" s="1278"/>
      <c r="CR469" s="1278"/>
      <c r="CS469" s="1278"/>
      <c r="CT469" s="1278"/>
      <c r="CU469" s="1278"/>
      <c r="CV469" s="1278"/>
    </row>
    <row r="470" spans="1:100">
      <c r="A470" s="1278"/>
      <c r="B470" s="1278"/>
      <c r="C470" s="1278"/>
      <c r="D470" s="1278"/>
      <c r="E470" s="1278"/>
      <c r="F470" s="1278"/>
      <c r="G470" s="1278"/>
      <c r="H470" s="1278"/>
      <c r="I470" s="1278"/>
      <c r="J470" s="1278"/>
      <c r="K470" s="1278"/>
      <c r="L470" s="1278"/>
      <c r="M470" s="1278"/>
      <c r="N470" s="1278"/>
      <c r="O470" s="1278"/>
      <c r="P470" s="1278"/>
      <c r="Q470" s="1278"/>
      <c r="R470" s="1278"/>
      <c r="S470" s="1278"/>
      <c r="T470" s="1278"/>
      <c r="U470" s="1278"/>
      <c r="V470" s="1278"/>
      <c r="W470" s="1278"/>
      <c r="X470" s="1278"/>
      <c r="Y470" s="1278"/>
      <c r="Z470" s="1278"/>
      <c r="AA470" s="1278"/>
      <c r="AB470" s="1278"/>
      <c r="AC470" s="1278"/>
      <c r="AD470" s="1278"/>
      <c r="AE470" s="1278"/>
      <c r="AF470" s="1278"/>
      <c r="AG470" s="1278"/>
      <c r="AH470" s="1278"/>
      <c r="AI470" s="1278"/>
      <c r="AJ470" s="1278"/>
      <c r="AK470" s="1278"/>
      <c r="AL470" s="1278"/>
      <c r="AM470" s="1278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278"/>
      <c r="BO470" s="1278"/>
      <c r="BP470" s="1278"/>
      <c r="BQ470" s="1278"/>
      <c r="BR470" s="1278"/>
      <c r="BS470" s="1278"/>
      <c r="BT470" s="1278"/>
      <c r="BU470" s="1278"/>
      <c r="BV470" s="1278"/>
      <c r="BW470" s="1278"/>
      <c r="BX470" s="1278"/>
      <c r="BY470" s="1278"/>
      <c r="BZ470" s="1278"/>
      <c r="CA470" s="1278"/>
      <c r="CB470" s="1278"/>
      <c r="CC470" s="1278"/>
      <c r="CD470" s="1278"/>
      <c r="CE470" s="1278"/>
      <c r="CF470" s="1278"/>
      <c r="CG470" s="1278"/>
      <c r="CH470" s="1278"/>
      <c r="CI470" s="1278"/>
      <c r="CJ470" s="1278"/>
      <c r="CK470" s="1278"/>
      <c r="CL470" s="1278"/>
      <c r="CM470" s="1278"/>
      <c r="CN470" s="1278"/>
      <c r="CO470" s="1278"/>
      <c r="CP470" s="1278"/>
      <c r="CQ470" s="1278"/>
      <c r="CR470" s="1278"/>
      <c r="CS470" s="1278"/>
      <c r="CT470" s="1278"/>
      <c r="CU470" s="1278"/>
      <c r="CV470" s="1278"/>
    </row>
    <row r="471" spans="1:100">
      <c r="A471" s="1278"/>
      <c r="B471" s="1278"/>
      <c r="C471" s="1278"/>
      <c r="D471" s="1278"/>
      <c r="E471" s="1278"/>
      <c r="F471" s="1278"/>
      <c r="G471" s="1278"/>
      <c r="H471" s="1278"/>
      <c r="I471" s="1278"/>
      <c r="J471" s="1278"/>
      <c r="K471" s="1278"/>
      <c r="L471" s="1278"/>
      <c r="M471" s="1278"/>
      <c r="N471" s="1278"/>
      <c r="O471" s="1278"/>
      <c r="P471" s="1278"/>
      <c r="Q471" s="1278"/>
      <c r="R471" s="1278"/>
      <c r="S471" s="1278"/>
      <c r="T471" s="1278"/>
      <c r="U471" s="1278"/>
      <c r="V471" s="1278"/>
      <c r="W471" s="1278"/>
      <c r="X471" s="1278"/>
      <c r="Y471" s="1278"/>
      <c r="Z471" s="1278"/>
      <c r="AA471" s="1278"/>
      <c r="AB471" s="1278"/>
      <c r="AC471" s="1278"/>
      <c r="AD471" s="1278"/>
      <c r="AE471" s="1278"/>
      <c r="AF471" s="1278"/>
      <c r="AG471" s="1278"/>
      <c r="AH471" s="1278"/>
      <c r="AI471" s="1278"/>
      <c r="AJ471" s="1278"/>
      <c r="AK471" s="1278"/>
      <c r="AL471" s="1278"/>
      <c r="AM471" s="1278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278"/>
      <c r="BC471" s="1278"/>
      <c r="BD471" s="1278"/>
      <c r="BE471" s="1278"/>
      <c r="BF471" s="1278"/>
      <c r="BG471" s="1278"/>
      <c r="BH471" s="1278"/>
      <c r="BI471" s="1278"/>
      <c r="BJ471" s="1278"/>
      <c r="BK471" s="1278"/>
      <c r="BL471" s="1278"/>
      <c r="BM471" s="1278"/>
      <c r="BN471" s="1278"/>
      <c r="BO471" s="1278"/>
      <c r="BP471" s="1278"/>
      <c r="BQ471" s="1278"/>
      <c r="BR471" s="1278"/>
      <c r="BS471" s="1278"/>
      <c r="BT471" s="1278"/>
      <c r="BU471" s="1278"/>
      <c r="BV471" s="1278"/>
      <c r="BW471" s="1278"/>
      <c r="BX471" s="1278"/>
      <c r="BY471" s="1278"/>
      <c r="BZ471" s="1278"/>
      <c r="CA471" s="1278"/>
      <c r="CB471" s="1278"/>
      <c r="CC471" s="1278"/>
      <c r="CD471" s="1278"/>
      <c r="CE471" s="1278"/>
      <c r="CF471" s="1278"/>
      <c r="CG471" s="1278"/>
      <c r="CH471" s="1278"/>
      <c r="CI471" s="1278"/>
      <c r="CJ471" s="1278"/>
      <c r="CK471" s="1278"/>
      <c r="CL471" s="1278"/>
      <c r="CM471" s="1278"/>
      <c r="CN471" s="1278"/>
      <c r="CO471" s="1278"/>
      <c r="CP471" s="1278"/>
      <c r="CQ471" s="1278"/>
      <c r="CR471" s="1278"/>
      <c r="CS471" s="1278"/>
      <c r="CT471" s="1278"/>
      <c r="CU471" s="1278"/>
      <c r="CV471" s="1278"/>
    </row>
    <row r="472" spans="1:100">
      <c r="A472" s="1278"/>
      <c r="B472" s="1278"/>
      <c r="C472" s="1278"/>
      <c r="D472" s="1278"/>
      <c r="E472" s="1278"/>
      <c r="F472" s="1278"/>
      <c r="G472" s="1278"/>
      <c r="H472" s="1278"/>
      <c r="I472" s="1278"/>
      <c r="J472" s="1278"/>
      <c r="K472" s="1278"/>
      <c r="L472" s="1278"/>
      <c r="M472" s="1278"/>
      <c r="N472" s="1278"/>
      <c r="O472" s="1278"/>
      <c r="P472" s="1278"/>
      <c r="Q472" s="1278"/>
      <c r="R472" s="1278"/>
      <c r="S472" s="1278"/>
      <c r="T472" s="1278"/>
      <c r="U472" s="1278"/>
      <c r="V472" s="1278"/>
      <c r="W472" s="1278"/>
      <c r="X472" s="1278"/>
      <c r="Y472" s="1278"/>
      <c r="Z472" s="1278"/>
      <c r="AA472" s="1278"/>
      <c r="AB472" s="1278"/>
      <c r="AC472" s="1278"/>
      <c r="AD472" s="1278"/>
      <c r="AE472" s="1278"/>
      <c r="AF472" s="1278"/>
      <c r="AG472" s="1278"/>
      <c r="AH472" s="1278"/>
      <c r="AI472" s="1278"/>
      <c r="AJ472" s="1278"/>
      <c r="AK472" s="1278"/>
      <c r="AL472" s="1278"/>
      <c r="AM472" s="127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278"/>
      <c r="BC472" s="1278"/>
      <c r="BD472" s="1278"/>
      <c r="BE472" s="1278"/>
      <c r="BF472" s="1278"/>
      <c r="BG472" s="1278"/>
      <c r="BH472" s="1278"/>
      <c r="BI472" s="1278"/>
      <c r="BJ472" s="1278"/>
      <c r="BK472" s="1278"/>
      <c r="BL472" s="1278"/>
      <c r="BM472" s="1278"/>
      <c r="BN472" s="1278"/>
      <c r="BO472" s="1278"/>
      <c r="BP472" s="1278"/>
      <c r="BQ472" s="1278"/>
      <c r="BR472" s="1278"/>
      <c r="BS472" s="1278"/>
      <c r="BT472" s="1278"/>
      <c r="BU472" s="1278"/>
      <c r="BV472" s="1278"/>
      <c r="BW472" s="1278"/>
      <c r="BX472" s="1278"/>
      <c r="BY472" s="1278"/>
      <c r="BZ472" s="1278"/>
      <c r="CA472" s="1278"/>
      <c r="CB472" s="1278"/>
      <c r="CC472" s="1278"/>
      <c r="CD472" s="1278"/>
      <c r="CE472" s="1278"/>
      <c r="CF472" s="1278"/>
      <c r="CG472" s="1278"/>
      <c r="CH472" s="1278"/>
      <c r="CI472" s="1278"/>
      <c r="CJ472" s="1278"/>
      <c r="CK472" s="1278"/>
      <c r="CL472" s="1278"/>
      <c r="CM472" s="1278"/>
      <c r="CN472" s="1278"/>
      <c r="CO472" s="1278"/>
      <c r="CP472" s="1278"/>
      <c r="CQ472" s="1278"/>
      <c r="CR472" s="1278"/>
      <c r="CS472" s="1278"/>
      <c r="CT472" s="1278"/>
      <c r="CU472" s="1278"/>
      <c r="CV472" s="1278"/>
    </row>
    <row r="473" spans="1:100">
      <c r="A473" s="1278"/>
      <c r="B473" s="1278"/>
      <c r="C473" s="1278"/>
      <c r="D473" s="1278"/>
      <c r="E473" s="1278"/>
      <c r="F473" s="1278"/>
      <c r="G473" s="1278"/>
      <c r="H473" s="1278"/>
      <c r="I473" s="1278"/>
      <c r="J473" s="1278"/>
      <c r="K473" s="1278"/>
      <c r="L473" s="1278"/>
      <c r="M473" s="1278"/>
      <c r="N473" s="1278"/>
      <c r="O473" s="1278"/>
      <c r="P473" s="1278"/>
      <c r="Q473" s="1278"/>
      <c r="R473" s="1278"/>
      <c r="S473" s="1278"/>
      <c r="T473" s="1278"/>
      <c r="U473" s="1278"/>
      <c r="V473" s="1278"/>
      <c r="W473" s="1278"/>
      <c r="X473" s="1278"/>
      <c r="Y473" s="1278"/>
      <c r="Z473" s="1278"/>
      <c r="AA473" s="1278"/>
      <c r="AB473" s="1278"/>
      <c r="AC473" s="1278"/>
      <c r="AD473" s="1278"/>
      <c r="AE473" s="1278"/>
      <c r="AF473" s="1278"/>
      <c r="AG473" s="1278"/>
      <c r="AH473" s="1278"/>
      <c r="AI473" s="1278"/>
      <c r="AJ473" s="1278"/>
      <c r="AK473" s="1278"/>
      <c r="AL473" s="1278"/>
      <c r="AM473" s="1278"/>
      <c r="AN473" s="1278"/>
      <c r="AO473" s="1278"/>
      <c r="AP473" s="1278"/>
      <c r="AQ473" s="1278"/>
      <c r="AR473" s="1278"/>
      <c r="AS473" s="1278"/>
      <c r="AT473" s="1278"/>
      <c r="AU473" s="1278"/>
      <c r="AV473" s="1278"/>
      <c r="AW473" s="1278"/>
      <c r="AX473" s="1278"/>
      <c r="AY473" s="1278"/>
      <c r="AZ473" s="1278"/>
      <c r="BA473" s="1278"/>
      <c r="BB473" s="1278"/>
      <c r="BC473" s="1278"/>
      <c r="BD473" s="1278"/>
      <c r="BE473" s="1278"/>
      <c r="BF473" s="1278"/>
      <c r="BG473" s="1278"/>
      <c r="BH473" s="1278"/>
      <c r="BI473" s="1278"/>
      <c r="BJ473" s="1278"/>
      <c r="BK473" s="1278"/>
      <c r="BL473" s="1278"/>
      <c r="BM473" s="1278"/>
      <c r="BN473" s="1278"/>
      <c r="BO473" s="1278"/>
      <c r="BP473" s="1278"/>
      <c r="BQ473" s="1278"/>
      <c r="BR473" s="1278"/>
      <c r="BS473" s="1278"/>
      <c r="BT473" s="1278"/>
      <c r="BU473" s="1278"/>
      <c r="BV473" s="1278"/>
      <c r="BW473" s="1278"/>
      <c r="BX473" s="1278"/>
      <c r="BY473" s="1278"/>
      <c r="BZ473" s="1278"/>
      <c r="CA473" s="1278"/>
      <c r="CB473" s="1278"/>
      <c r="CC473" s="1278"/>
      <c r="CD473" s="1278"/>
      <c r="CE473" s="1278"/>
      <c r="CF473" s="1278"/>
      <c r="CG473" s="1278"/>
      <c r="CH473" s="1278"/>
      <c r="CI473" s="1278"/>
      <c r="CJ473" s="1278"/>
      <c r="CK473" s="1278"/>
      <c r="CL473" s="1278"/>
      <c r="CM473" s="1278"/>
      <c r="CN473" s="1278"/>
      <c r="CO473" s="1278"/>
      <c r="CP473" s="1278"/>
      <c r="CQ473" s="1278"/>
      <c r="CR473" s="1278"/>
      <c r="CS473" s="1278"/>
      <c r="CT473" s="1278"/>
      <c r="CU473" s="1278"/>
      <c r="CV473" s="1278"/>
    </row>
    <row r="474" spans="1:100">
      <c r="A474" s="1278"/>
      <c r="B474" s="1278"/>
      <c r="C474" s="1278"/>
      <c r="D474" s="1278"/>
      <c r="E474" s="1278"/>
      <c r="F474" s="1278"/>
      <c r="G474" s="1278"/>
      <c r="H474" s="1278"/>
      <c r="I474" s="1278"/>
      <c r="J474" s="1278"/>
      <c r="K474" s="1278"/>
      <c r="L474" s="1278"/>
      <c r="M474" s="1278"/>
      <c r="N474" s="1278"/>
      <c r="O474" s="1278"/>
      <c r="P474" s="1278"/>
      <c r="Q474" s="1278"/>
      <c r="R474" s="1278"/>
      <c r="S474" s="1278"/>
      <c r="T474" s="1278"/>
      <c r="U474" s="1278"/>
      <c r="V474" s="1278"/>
      <c r="W474" s="1278"/>
      <c r="X474" s="1278"/>
      <c r="Y474" s="1278"/>
      <c r="Z474" s="1278"/>
      <c r="AA474" s="1278"/>
      <c r="AB474" s="1278"/>
      <c r="AC474" s="1278"/>
      <c r="AD474" s="1278"/>
      <c r="AE474" s="1278"/>
      <c r="AF474" s="1278"/>
      <c r="AG474" s="1278"/>
      <c r="AH474" s="1278"/>
      <c r="AI474" s="1278"/>
      <c r="AJ474" s="1278"/>
      <c r="AK474" s="1278"/>
      <c r="AL474" s="1278"/>
      <c r="AM474" s="1278"/>
      <c r="AN474" s="1278"/>
      <c r="AO474" s="1278"/>
      <c r="AP474" s="1278"/>
      <c r="AQ474" s="1278"/>
      <c r="AR474" s="1278"/>
      <c r="AS474" s="1278"/>
      <c r="AT474" s="1278"/>
      <c r="AU474" s="1278"/>
      <c r="AV474" s="1278"/>
      <c r="AW474" s="1278"/>
      <c r="AX474" s="1278"/>
      <c r="AY474" s="1278"/>
      <c r="AZ474" s="1278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278"/>
      <c r="BK474" s="1278"/>
      <c r="BL474" s="1278"/>
      <c r="BM474" s="1278"/>
      <c r="BN474" s="1278"/>
      <c r="BO474" s="1278"/>
      <c r="BP474" s="1278"/>
      <c r="BQ474" s="1278"/>
      <c r="BR474" s="1278"/>
      <c r="BS474" s="1278"/>
      <c r="BT474" s="1278"/>
      <c r="BU474" s="1278"/>
      <c r="BV474" s="1278"/>
      <c r="BW474" s="1278"/>
      <c r="BX474" s="1278"/>
      <c r="BY474" s="1278"/>
      <c r="BZ474" s="1278"/>
      <c r="CA474" s="1278"/>
      <c r="CB474" s="1278"/>
      <c r="CC474" s="1278"/>
      <c r="CD474" s="1278"/>
      <c r="CE474" s="1278"/>
      <c r="CF474" s="1278"/>
      <c r="CG474" s="1278"/>
      <c r="CH474" s="1278"/>
      <c r="CI474" s="1278"/>
      <c r="CJ474" s="1278"/>
      <c r="CK474" s="1278"/>
      <c r="CL474" s="1278"/>
      <c r="CM474" s="1278"/>
      <c r="CN474" s="1278"/>
      <c r="CO474" s="1278"/>
      <c r="CP474" s="1278"/>
      <c r="CQ474" s="1278"/>
      <c r="CR474" s="1278"/>
      <c r="CS474" s="1278"/>
      <c r="CT474" s="1278"/>
      <c r="CU474" s="1278"/>
      <c r="CV474" s="1278"/>
    </row>
    <row r="475" spans="1:100">
      <c r="A475" s="1278"/>
      <c r="B475" s="1278"/>
      <c r="C475" s="1278"/>
      <c r="D475" s="1278"/>
      <c r="E475" s="1278"/>
      <c r="F475" s="1278"/>
      <c r="G475" s="1278"/>
      <c r="H475" s="1278"/>
      <c r="I475" s="1278"/>
      <c r="J475" s="1278"/>
      <c r="K475" s="1278"/>
      <c r="L475" s="1278"/>
      <c r="M475" s="1278"/>
      <c r="N475" s="1278"/>
      <c r="O475" s="1278"/>
      <c r="P475" s="1278"/>
      <c r="Q475" s="1278"/>
      <c r="R475" s="1278"/>
      <c r="S475" s="1278"/>
      <c r="T475" s="1278"/>
      <c r="U475" s="1278"/>
      <c r="V475" s="1278"/>
      <c r="W475" s="1278"/>
      <c r="X475" s="1278"/>
      <c r="Y475" s="1278"/>
      <c r="Z475" s="1278"/>
      <c r="AA475" s="1278"/>
      <c r="AB475" s="1278"/>
      <c r="AC475" s="1278"/>
      <c r="AD475" s="1278"/>
      <c r="AE475" s="1278"/>
      <c r="AF475" s="1278"/>
      <c r="AG475" s="1278"/>
      <c r="AH475" s="1278"/>
      <c r="AI475" s="1278"/>
      <c r="AJ475" s="1278"/>
      <c r="AK475" s="1278"/>
      <c r="AL475" s="1278"/>
      <c r="AM475" s="1278"/>
      <c r="AN475" s="1278"/>
      <c r="AO475" s="1278"/>
      <c r="AP475" s="1278"/>
      <c r="AQ475" s="1278"/>
      <c r="AR475" s="1278"/>
      <c r="AS475" s="1278"/>
      <c r="AT475" s="1278"/>
      <c r="AU475" s="1278"/>
      <c r="AV475" s="1278"/>
      <c r="AW475" s="1278"/>
      <c r="AX475" s="1278"/>
      <c r="AY475" s="1278"/>
      <c r="AZ475" s="1278"/>
      <c r="BA475" s="1278"/>
      <c r="BB475" s="1278"/>
      <c r="BC475" s="1278"/>
      <c r="BD475" s="1278"/>
      <c r="BE475" s="1278"/>
      <c r="BF475" s="1278"/>
      <c r="BG475" s="1278"/>
      <c r="BH475" s="1278"/>
      <c r="BI475" s="1278"/>
      <c r="BJ475" s="1278"/>
      <c r="BK475" s="1278"/>
      <c r="BL475" s="1278"/>
      <c r="BM475" s="1278"/>
      <c r="BN475" s="1278"/>
      <c r="BO475" s="1278"/>
      <c r="BP475" s="1278"/>
      <c r="BQ475" s="1278"/>
      <c r="BR475" s="1278"/>
      <c r="BS475" s="1278"/>
      <c r="BT475" s="1278"/>
      <c r="BU475" s="1278"/>
      <c r="BV475" s="1278"/>
      <c r="BW475" s="1278"/>
      <c r="BX475" s="1278"/>
      <c r="BY475" s="1278"/>
      <c r="BZ475" s="1278"/>
      <c r="CA475" s="1278"/>
      <c r="CB475" s="1278"/>
      <c r="CC475" s="1278"/>
      <c r="CD475" s="1278"/>
      <c r="CE475" s="1278"/>
      <c r="CF475" s="1278"/>
      <c r="CG475" s="1278"/>
      <c r="CH475" s="1278"/>
      <c r="CI475" s="1278"/>
      <c r="CJ475" s="1278"/>
      <c r="CK475" s="1278"/>
      <c r="CL475" s="1278"/>
      <c r="CM475" s="1278"/>
      <c r="CN475" s="1278"/>
      <c r="CO475" s="1278"/>
      <c r="CP475" s="1278"/>
      <c r="CQ475" s="1278"/>
      <c r="CR475" s="1278"/>
      <c r="CS475" s="1278"/>
      <c r="CT475" s="1278"/>
      <c r="CU475" s="1278"/>
      <c r="CV475" s="1278"/>
    </row>
    <row r="476" spans="1:100">
      <c r="A476" s="1278"/>
      <c r="B476" s="1278"/>
      <c r="C476" s="1278"/>
      <c r="D476" s="1278"/>
      <c r="E476" s="1278"/>
      <c r="F476" s="1278"/>
      <c r="G476" s="1278"/>
      <c r="H476" s="1278"/>
      <c r="I476" s="1278"/>
      <c r="J476" s="1278"/>
      <c r="K476" s="1278"/>
      <c r="L476" s="1278"/>
      <c r="M476" s="1278"/>
      <c r="N476" s="1278"/>
      <c r="O476" s="1278"/>
      <c r="P476" s="1278"/>
      <c r="Q476" s="1278"/>
      <c r="R476" s="1278"/>
      <c r="S476" s="1278"/>
      <c r="T476" s="1278"/>
      <c r="U476" s="1278"/>
      <c r="V476" s="1278"/>
      <c r="W476" s="1278"/>
      <c r="X476" s="1278"/>
      <c r="Y476" s="1278"/>
      <c r="Z476" s="1278"/>
      <c r="AA476" s="1278"/>
      <c r="AB476" s="1278"/>
      <c r="AC476" s="1278"/>
      <c r="AD476" s="1278"/>
      <c r="AE476" s="1278"/>
      <c r="AF476" s="1278"/>
      <c r="AG476" s="1278"/>
      <c r="AH476" s="1278"/>
      <c r="AI476" s="1278"/>
      <c r="AJ476" s="1278"/>
      <c r="AK476" s="1278"/>
      <c r="AL476" s="1278"/>
      <c r="AM476" s="1278"/>
      <c r="AN476" s="1278"/>
      <c r="AO476" s="1278"/>
      <c r="AP476" s="1278"/>
      <c r="AQ476" s="1278"/>
      <c r="AR476" s="1278"/>
      <c r="AS476" s="1278"/>
      <c r="AT476" s="1278"/>
      <c r="AU476" s="1278"/>
      <c r="AV476" s="1278"/>
      <c r="AW476" s="1278"/>
      <c r="AX476" s="1278"/>
      <c r="AY476" s="1278"/>
      <c r="AZ476" s="1278"/>
      <c r="BA476" s="1278"/>
      <c r="BB476" s="1278"/>
      <c r="BC476" s="1278"/>
      <c r="BD476" s="1278"/>
      <c r="BE476" s="1278"/>
      <c r="BF476" s="1278"/>
      <c r="BG476" s="1278"/>
      <c r="BH476" s="1278"/>
      <c r="BI476" s="1278"/>
      <c r="BJ476" s="1278"/>
      <c r="BK476" s="1278"/>
      <c r="BL476" s="1278"/>
      <c r="BM476" s="1278"/>
      <c r="BN476" s="1278"/>
      <c r="BO476" s="1278"/>
      <c r="BP476" s="1278"/>
      <c r="BQ476" s="1278"/>
      <c r="BR476" s="1278"/>
      <c r="BS476" s="1278"/>
      <c r="BT476" s="1278"/>
      <c r="BU476" s="1278"/>
      <c r="BV476" s="1278"/>
      <c r="BW476" s="1278"/>
      <c r="BX476" s="1278"/>
      <c r="BY476" s="1278"/>
      <c r="BZ476" s="1278"/>
      <c r="CA476" s="1278"/>
      <c r="CB476" s="1278"/>
      <c r="CC476" s="1278"/>
      <c r="CD476" s="1278"/>
      <c r="CE476" s="1278"/>
      <c r="CF476" s="1278"/>
      <c r="CG476" s="1278"/>
      <c r="CH476" s="1278"/>
      <c r="CI476" s="1278"/>
      <c r="CJ476" s="1278"/>
      <c r="CK476" s="1278"/>
      <c r="CL476" s="1278"/>
      <c r="CM476" s="1278"/>
      <c r="CN476" s="1278"/>
      <c r="CO476" s="1278"/>
      <c r="CP476" s="1278"/>
      <c r="CQ476" s="1278"/>
      <c r="CR476" s="1278"/>
      <c r="CS476" s="1278"/>
      <c r="CT476" s="1278"/>
      <c r="CU476" s="1278"/>
      <c r="CV476" s="1278"/>
    </row>
    <row r="477" spans="1:100">
      <c r="A477" s="1278"/>
      <c r="B477" s="1278"/>
      <c r="C477" s="1278"/>
      <c r="D477" s="1278"/>
      <c r="E477" s="1278"/>
      <c r="F477" s="1278"/>
      <c r="G477" s="1278"/>
      <c r="H477" s="1278"/>
      <c r="I477" s="1278"/>
      <c r="J477" s="1278"/>
      <c r="K477" s="1278"/>
      <c r="L477" s="1278"/>
      <c r="M477" s="1278"/>
      <c r="N477" s="1278"/>
      <c r="O477" s="1278"/>
      <c r="P477" s="1278"/>
      <c r="Q477" s="1278"/>
      <c r="R477" s="1278"/>
      <c r="S477" s="1278"/>
      <c r="T477" s="1278"/>
      <c r="U477" s="1278"/>
      <c r="V477" s="1278"/>
      <c r="W477" s="1278"/>
      <c r="X477" s="1278"/>
      <c r="Y477" s="1278"/>
      <c r="Z477" s="1278"/>
      <c r="AA477" s="1278"/>
      <c r="AB477" s="1278"/>
      <c r="AC477" s="1278"/>
      <c r="AD477" s="1278"/>
      <c r="AE477" s="1278"/>
      <c r="AF477" s="1278"/>
      <c r="AG477" s="1278"/>
      <c r="AH477" s="1278"/>
      <c r="AI477" s="1278"/>
      <c r="AJ477" s="1278"/>
      <c r="AK477" s="1278"/>
      <c r="AL477" s="1278"/>
      <c r="AM477" s="1278"/>
      <c r="AN477" s="1278"/>
      <c r="AO477" s="1278"/>
      <c r="AP477" s="1278"/>
      <c r="AQ477" s="1278"/>
      <c r="AR477" s="1278"/>
      <c r="AS477" s="1278"/>
      <c r="AT477" s="1278"/>
      <c r="AU477" s="1278"/>
      <c r="AV477" s="1278"/>
      <c r="AW477" s="1278"/>
      <c r="AX477" s="1278"/>
      <c r="AY477" s="1278"/>
      <c r="AZ477" s="1278"/>
      <c r="BA477" s="1278"/>
      <c r="BB477" s="1278"/>
      <c r="BC477" s="1278"/>
      <c r="BD477" s="1278"/>
      <c r="BE477" s="1278"/>
      <c r="BF477" s="1278"/>
      <c r="BG477" s="1278"/>
      <c r="BH477" s="1278"/>
      <c r="BI477" s="1278"/>
      <c r="BJ477" s="1278"/>
      <c r="BK477" s="1278"/>
      <c r="BL477" s="1278"/>
      <c r="BM477" s="1278"/>
      <c r="BN477" s="1278"/>
      <c r="BO477" s="1278"/>
      <c r="BP477" s="1278"/>
      <c r="BQ477" s="1278"/>
      <c r="BR477" s="1278"/>
      <c r="BS477" s="1278"/>
      <c r="BT477" s="1278"/>
      <c r="BU477" s="1278"/>
      <c r="BV477" s="1278"/>
      <c r="BW477" s="1278"/>
      <c r="BX477" s="1278"/>
      <c r="BY477" s="1278"/>
      <c r="BZ477" s="1278"/>
      <c r="CA477" s="1278"/>
      <c r="CB477" s="1278"/>
      <c r="CC477" s="1278"/>
      <c r="CD477" s="1278"/>
      <c r="CE477" s="1278"/>
      <c r="CF477" s="1278"/>
      <c r="CG477" s="1278"/>
      <c r="CH477" s="1278"/>
      <c r="CI477" s="1278"/>
      <c r="CJ477" s="1278"/>
      <c r="CK477" s="1278"/>
      <c r="CL477" s="1278"/>
      <c r="CM477" s="1278"/>
      <c r="CN477" s="1278"/>
      <c r="CO477" s="1278"/>
      <c r="CP477" s="1278"/>
      <c r="CQ477" s="1278"/>
      <c r="CR477" s="1278"/>
      <c r="CS477" s="1278"/>
      <c r="CT477" s="1278"/>
      <c r="CU477" s="1278"/>
      <c r="CV477" s="1278"/>
    </row>
    <row r="478" spans="1:100">
      <c r="A478" s="1278"/>
      <c r="B478" s="1278"/>
      <c r="C478" s="1278"/>
      <c r="D478" s="1278"/>
      <c r="E478" s="1278"/>
      <c r="F478" s="1278"/>
      <c r="G478" s="1278"/>
      <c r="H478" s="1278"/>
      <c r="I478" s="1278"/>
      <c r="J478" s="1278"/>
      <c r="K478" s="1278"/>
      <c r="L478" s="1278"/>
      <c r="M478" s="1278"/>
      <c r="N478" s="1278"/>
      <c r="O478" s="1278"/>
      <c r="P478" s="1278"/>
      <c r="Q478" s="1278"/>
      <c r="R478" s="1278"/>
      <c r="S478" s="1278"/>
      <c r="T478" s="1278"/>
      <c r="U478" s="1278"/>
      <c r="V478" s="1278"/>
      <c r="W478" s="1278"/>
      <c r="X478" s="1278"/>
      <c r="Y478" s="1278"/>
      <c r="Z478" s="1278"/>
      <c r="AA478" s="1278"/>
      <c r="AB478" s="1278"/>
      <c r="AC478" s="1278"/>
      <c r="AD478" s="1278"/>
      <c r="AE478" s="1278"/>
      <c r="AF478" s="1278"/>
      <c r="AG478" s="1278"/>
      <c r="AH478" s="1278"/>
      <c r="AI478" s="1278"/>
      <c r="AJ478" s="1278"/>
      <c r="AK478" s="1278"/>
      <c r="AL478" s="1278"/>
      <c r="AM478" s="1278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278"/>
      <c r="BD478" s="1278"/>
      <c r="BE478" s="1278"/>
      <c r="BF478" s="1278"/>
      <c r="BG478" s="1278"/>
      <c r="BH478" s="1278"/>
      <c r="BI478" s="1278"/>
      <c r="BJ478" s="1278"/>
      <c r="BK478" s="1278"/>
      <c r="BL478" s="1278"/>
      <c r="BM478" s="1278"/>
      <c r="BN478" s="1278"/>
      <c r="BO478" s="1278"/>
      <c r="BP478" s="1278"/>
      <c r="BQ478" s="1278"/>
      <c r="BR478" s="1278"/>
      <c r="BS478" s="1278"/>
      <c r="BT478" s="1278"/>
      <c r="BU478" s="1278"/>
      <c r="BV478" s="1278"/>
      <c r="BW478" s="1278"/>
      <c r="BX478" s="1278"/>
      <c r="BY478" s="1278"/>
      <c r="BZ478" s="1278"/>
      <c r="CA478" s="1278"/>
      <c r="CB478" s="1278"/>
      <c r="CC478" s="1278"/>
      <c r="CD478" s="1278"/>
      <c r="CE478" s="1278"/>
      <c r="CF478" s="1278"/>
      <c r="CG478" s="1278"/>
      <c r="CH478" s="1278"/>
      <c r="CI478" s="1278"/>
      <c r="CJ478" s="1278"/>
      <c r="CK478" s="1278"/>
      <c r="CL478" s="1278"/>
      <c r="CM478" s="1278"/>
      <c r="CN478" s="1278"/>
      <c r="CO478" s="1278"/>
      <c r="CP478" s="1278"/>
      <c r="CQ478" s="1278"/>
      <c r="CR478" s="1278"/>
      <c r="CS478" s="1278"/>
      <c r="CT478" s="1278"/>
      <c r="CU478" s="1278"/>
      <c r="CV478" s="1278"/>
    </row>
    <row r="479" spans="1:100">
      <c r="A479" s="1278"/>
      <c r="B479" s="1278"/>
      <c r="C479" s="1278"/>
      <c r="D479" s="1278"/>
      <c r="E479" s="1278"/>
      <c r="F479" s="1278"/>
      <c r="G479" s="1278"/>
      <c r="H479" s="1278"/>
      <c r="I479" s="1278"/>
      <c r="J479" s="1278"/>
      <c r="K479" s="1278"/>
      <c r="L479" s="1278"/>
      <c r="M479" s="1278"/>
      <c r="N479" s="1278"/>
      <c r="O479" s="1278"/>
      <c r="P479" s="1278"/>
      <c r="Q479" s="1278"/>
      <c r="R479" s="1278"/>
      <c r="S479" s="1278"/>
      <c r="T479" s="1278"/>
      <c r="U479" s="1278"/>
      <c r="V479" s="1278"/>
      <c r="W479" s="1278"/>
      <c r="X479" s="1278"/>
      <c r="Y479" s="1278"/>
      <c r="Z479" s="1278"/>
      <c r="AA479" s="1278"/>
      <c r="AB479" s="1278"/>
      <c r="AC479" s="1278"/>
      <c r="AD479" s="1278"/>
      <c r="AE479" s="1278"/>
      <c r="AF479" s="1278"/>
      <c r="AG479" s="1278"/>
      <c r="AH479" s="1278"/>
      <c r="AI479" s="1278"/>
      <c r="AJ479" s="1278"/>
      <c r="AK479" s="1278"/>
      <c r="AL479" s="1278"/>
      <c r="AM479" s="1278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278"/>
      <c r="BO479" s="1278"/>
      <c r="BP479" s="1278"/>
      <c r="BQ479" s="1278"/>
      <c r="BR479" s="1278"/>
      <c r="BS479" s="1278"/>
      <c r="BT479" s="1278"/>
      <c r="BU479" s="1278"/>
      <c r="BV479" s="1278"/>
      <c r="BW479" s="1278"/>
      <c r="BX479" s="1278"/>
      <c r="BY479" s="1278"/>
      <c r="BZ479" s="1278"/>
      <c r="CA479" s="1278"/>
      <c r="CB479" s="1278"/>
      <c r="CC479" s="1278"/>
      <c r="CD479" s="1278"/>
      <c r="CE479" s="1278"/>
      <c r="CF479" s="1278"/>
      <c r="CG479" s="1278"/>
      <c r="CH479" s="1278"/>
      <c r="CI479" s="1278"/>
      <c r="CJ479" s="1278"/>
      <c r="CK479" s="1278"/>
      <c r="CL479" s="1278"/>
      <c r="CM479" s="1278"/>
      <c r="CN479" s="1278"/>
      <c r="CO479" s="1278"/>
      <c r="CP479" s="1278"/>
      <c r="CQ479" s="1278"/>
      <c r="CR479" s="1278"/>
      <c r="CS479" s="1278"/>
      <c r="CT479" s="1278"/>
      <c r="CU479" s="1278"/>
      <c r="CV479" s="1278"/>
    </row>
    <row r="480" spans="1:100">
      <c r="A480" s="1278"/>
      <c r="B480" s="1278"/>
      <c r="C480" s="1278"/>
      <c r="D480" s="1278"/>
      <c r="E480" s="1278"/>
      <c r="F480" s="1278"/>
      <c r="G480" s="1278"/>
      <c r="H480" s="1278"/>
      <c r="I480" s="1278"/>
      <c r="J480" s="1278"/>
      <c r="K480" s="1278"/>
      <c r="L480" s="1278"/>
      <c r="M480" s="1278"/>
      <c r="N480" s="1278"/>
      <c r="O480" s="1278"/>
      <c r="P480" s="1278"/>
      <c r="Q480" s="1278"/>
      <c r="R480" s="1278"/>
      <c r="S480" s="1278"/>
      <c r="T480" s="1278"/>
      <c r="U480" s="1278"/>
      <c r="V480" s="1278"/>
      <c r="W480" s="1278"/>
      <c r="X480" s="1278"/>
      <c r="Y480" s="1278"/>
      <c r="Z480" s="1278"/>
      <c r="AA480" s="1278"/>
      <c r="AB480" s="1278"/>
      <c r="AC480" s="1278"/>
      <c r="AD480" s="1278"/>
      <c r="AE480" s="1278"/>
      <c r="AF480" s="1278"/>
      <c r="AG480" s="1278"/>
      <c r="AH480" s="1278"/>
      <c r="AI480" s="1278"/>
      <c r="AJ480" s="1278"/>
      <c r="AK480" s="1278"/>
      <c r="AL480" s="1278"/>
      <c r="AM480" s="1278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278"/>
      <c r="BO480" s="1278"/>
      <c r="BP480" s="1278"/>
      <c r="BQ480" s="1278"/>
      <c r="BR480" s="1278"/>
      <c r="BS480" s="1278"/>
      <c r="BT480" s="1278"/>
      <c r="BU480" s="1278"/>
      <c r="BV480" s="1278"/>
      <c r="BW480" s="1278"/>
      <c r="BX480" s="1278"/>
      <c r="BY480" s="1278"/>
      <c r="BZ480" s="1278"/>
      <c r="CA480" s="1278"/>
      <c r="CB480" s="1278"/>
      <c r="CC480" s="1278"/>
      <c r="CD480" s="1278"/>
      <c r="CE480" s="1278"/>
      <c r="CF480" s="1278"/>
      <c r="CG480" s="1278"/>
      <c r="CH480" s="1278"/>
      <c r="CI480" s="1278"/>
      <c r="CJ480" s="1278"/>
      <c r="CK480" s="1278"/>
      <c r="CL480" s="1278"/>
      <c r="CM480" s="1278"/>
      <c r="CN480" s="1278"/>
      <c r="CO480" s="1278"/>
      <c r="CP480" s="1278"/>
      <c r="CQ480" s="1278"/>
      <c r="CR480" s="1278"/>
      <c r="CS480" s="1278"/>
      <c r="CT480" s="1278"/>
      <c r="CU480" s="1278"/>
      <c r="CV480" s="1278"/>
    </row>
    <row r="481" spans="1:100">
      <c r="A481" s="1278"/>
      <c r="B481" s="1278"/>
      <c r="C481" s="1278"/>
      <c r="D481" s="1278"/>
      <c r="E481" s="1278"/>
      <c r="F481" s="1278"/>
      <c r="G481" s="1278"/>
      <c r="H481" s="1278"/>
      <c r="I481" s="1278"/>
      <c r="J481" s="1278"/>
      <c r="K481" s="1278"/>
      <c r="L481" s="1278"/>
      <c r="M481" s="1278"/>
      <c r="N481" s="1278"/>
      <c r="O481" s="1278"/>
      <c r="P481" s="1278"/>
      <c r="Q481" s="1278"/>
      <c r="R481" s="1278"/>
      <c r="S481" s="1278"/>
      <c r="T481" s="1278"/>
      <c r="U481" s="1278"/>
      <c r="V481" s="1278"/>
      <c r="W481" s="1278"/>
      <c r="X481" s="1278"/>
      <c r="Y481" s="1278"/>
      <c r="Z481" s="1278"/>
      <c r="AA481" s="1278"/>
      <c r="AB481" s="1278"/>
      <c r="AC481" s="1278"/>
      <c r="AD481" s="1278"/>
      <c r="AE481" s="1278"/>
      <c r="AF481" s="1278"/>
      <c r="AG481" s="1278"/>
      <c r="AH481" s="1278"/>
      <c r="AI481" s="1278"/>
      <c r="AJ481" s="1278"/>
      <c r="AK481" s="1278"/>
      <c r="AL481" s="1278"/>
      <c r="AM481" s="127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278"/>
      <c r="BO481" s="1278"/>
      <c r="BP481" s="1278"/>
      <c r="BQ481" s="1278"/>
      <c r="BR481" s="1278"/>
      <c r="BS481" s="1278"/>
      <c r="BT481" s="1278"/>
      <c r="BU481" s="1278"/>
      <c r="BV481" s="1278"/>
      <c r="BW481" s="1278"/>
      <c r="BX481" s="1278"/>
      <c r="BY481" s="1278"/>
      <c r="BZ481" s="1278"/>
      <c r="CA481" s="1278"/>
      <c r="CB481" s="1278"/>
      <c r="CC481" s="1278"/>
      <c r="CD481" s="1278"/>
      <c r="CE481" s="1278"/>
      <c r="CF481" s="1278"/>
      <c r="CG481" s="1278"/>
      <c r="CH481" s="1278"/>
      <c r="CI481" s="1278"/>
      <c r="CJ481" s="1278"/>
      <c r="CK481" s="1278"/>
      <c r="CL481" s="1278"/>
      <c r="CM481" s="1278"/>
      <c r="CN481" s="1278"/>
      <c r="CO481" s="1278"/>
      <c r="CP481" s="1278"/>
      <c r="CQ481" s="1278"/>
      <c r="CR481" s="1278"/>
      <c r="CS481" s="1278"/>
      <c r="CT481" s="1278"/>
      <c r="CU481" s="1278"/>
      <c r="CV481" s="1278"/>
    </row>
    <row r="482" spans="1:100">
      <c r="A482" s="1278"/>
      <c r="B482" s="1278"/>
      <c r="C482" s="1278"/>
      <c r="D482" s="1278"/>
      <c r="E482" s="1278"/>
      <c r="F482" s="1278"/>
      <c r="G482" s="1278"/>
      <c r="H482" s="1278"/>
      <c r="I482" s="1278"/>
      <c r="J482" s="1278"/>
      <c r="K482" s="1278"/>
      <c r="L482" s="1278"/>
      <c r="M482" s="1278"/>
      <c r="N482" s="1278"/>
      <c r="O482" s="1278"/>
      <c r="P482" s="1278"/>
      <c r="Q482" s="1278"/>
      <c r="R482" s="1278"/>
      <c r="S482" s="1278"/>
      <c r="T482" s="1278"/>
      <c r="U482" s="1278"/>
      <c r="V482" s="1278"/>
      <c r="W482" s="1278"/>
      <c r="X482" s="1278"/>
      <c r="Y482" s="1278"/>
      <c r="Z482" s="1278"/>
      <c r="AA482" s="1278"/>
      <c r="AB482" s="1278"/>
      <c r="AC482" s="1278"/>
      <c r="AD482" s="1278"/>
      <c r="AE482" s="1278"/>
      <c r="AF482" s="1278"/>
      <c r="AG482" s="1278"/>
      <c r="AH482" s="1278"/>
      <c r="AI482" s="1278"/>
      <c r="AJ482" s="1278"/>
      <c r="AK482" s="1278"/>
      <c r="AL482" s="1278"/>
      <c r="AM482" s="1278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/>
      <c r="BL482" s="1278"/>
      <c r="BM482" s="1278"/>
      <c r="BN482" s="1278"/>
      <c r="BO482" s="1278"/>
      <c r="BP482" s="1278"/>
      <c r="BQ482" s="1278"/>
      <c r="BR482" s="1278"/>
      <c r="BS482" s="1278"/>
      <c r="BT482" s="1278"/>
      <c r="BU482" s="1278"/>
      <c r="BV482" s="1278"/>
      <c r="BW482" s="1278"/>
      <c r="BX482" s="1278"/>
      <c r="BY482" s="1278"/>
      <c r="BZ482" s="1278"/>
      <c r="CA482" s="1278"/>
      <c r="CB482" s="1278"/>
      <c r="CC482" s="1278"/>
      <c r="CD482" s="1278"/>
      <c r="CE482" s="1278"/>
      <c r="CF482" s="1278"/>
      <c r="CG482" s="1278"/>
      <c r="CH482" s="1278"/>
      <c r="CI482" s="1278"/>
      <c r="CJ482" s="1278"/>
      <c r="CK482" s="1278"/>
      <c r="CL482" s="1278"/>
      <c r="CM482" s="1278"/>
      <c r="CN482" s="1278"/>
      <c r="CO482" s="1278"/>
      <c r="CP482" s="1278"/>
      <c r="CQ482" s="1278"/>
      <c r="CR482" s="1278"/>
      <c r="CS482" s="1278"/>
      <c r="CT482" s="1278"/>
      <c r="CU482" s="1278"/>
      <c r="CV482" s="1278"/>
    </row>
    <row r="483" spans="1:100">
      <c r="A483" s="1278"/>
      <c r="B483" s="1278"/>
      <c r="C483" s="1278"/>
      <c r="D483" s="1278"/>
      <c r="E483" s="1278"/>
      <c r="F483" s="1278"/>
      <c r="G483" s="1278"/>
      <c r="H483" s="1278"/>
      <c r="I483" s="1278"/>
      <c r="J483" s="1278"/>
      <c r="K483" s="1278"/>
      <c r="L483" s="1278"/>
      <c r="M483" s="1278"/>
      <c r="N483" s="1278"/>
      <c r="O483" s="1278"/>
      <c r="P483" s="1278"/>
      <c r="Q483" s="1278"/>
      <c r="R483" s="1278"/>
      <c r="S483" s="1278"/>
      <c r="T483" s="1278"/>
      <c r="U483" s="1278"/>
      <c r="V483" s="1278"/>
      <c r="W483" s="1278"/>
      <c r="X483" s="1278"/>
      <c r="Y483" s="1278"/>
      <c r="Z483" s="1278"/>
      <c r="AA483" s="1278"/>
      <c r="AB483" s="1278"/>
      <c r="AC483" s="1278"/>
      <c r="AD483" s="1278"/>
      <c r="AE483" s="1278"/>
      <c r="AF483" s="1278"/>
      <c r="AG483" s="1278"/>
      <c r="AH483" s="1278"/>
      <c r="AI483" s="1278"/>
      <c r="AJ483" s="1278"/>
      <c r="AK483" s="1278"/>
      <c r="AL483" s="1278"/>
      <c r="AM483" s="1278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278"/>
      <c r="BO483" s="1278"/>
      <c r="BP483" s="1278"/>
      <c r="BQ483" s="1278"/>
      <c r="BR483" s="1278"/>
      <c r="BS483" s="1278"/>
      <c r="BT483" s="1278"/>
      <c r="BU483" s="1278"/>
      <c r="BV483" s="1278"/>
      <c r="BW483" s="1278"/>
      <c r="BX483" s="1278"/>
      <c r="BY483" s="1278"/>
      <c r="BZ483" s="1278"/>
      <c r="CA483" s="1278"/>
      <c r="CB483" s="1278"/>
      <c r="CC483" s="1278"/>
      <c r="CD483" s="1278"/>
      <c r="CE483" s="1278"/>
      <c r="CF483" s="1278"/>
      <c r="CG483" s="1278"/>
      <c r="CH483" s="1278"/>
      <c r="CI483" s="1278"/>
      <c r="CJ483" s="1278"/>
      <c r="CK483" s="1278"/>
      <c r="CL483" s="1278"/>
      <c r="CM483" s="1278"/>
      <c r="CN483" s="1278"/>
      <c r="CO483" s="1278"/>
      <c r="CP483" s="1278"/>
      <c r="CQ483" s="1278"/>
      <c r="CR483" s="1278"/>
      <c r="CS483" s="1278"/>
      <c r="CT483" s="1278"/>
      <c r="CU483" s="1278"/>
      <c r="CV483" s="1278"/>
    </row>
    <row r="484" spans="1:100">
      <c r="A484" s="1278"/>
      <c r="B484" s="1278"/>
      <c r="C484" s="1278"/>
      <c r="D484" s="1278"/>
      <c r="E484" s="1278"/>
      <c r="F484" s="1278"/>
      <c r="G484" s="1278"/>
      <c r="H484" s="1278"/>
      <c r="I484" s="1278"/>
      <c r="J484" s="1278"/>
      <c r="K484" s="1278"/>
      <c r="L484" s="1278"/>
      <c r="M484" s="1278"/>
      <c r="N484" s="1278"/>
      <c r="O484" s="1278"/>
      <c r="P484" s="1278"/>
      <c r="Q484" s="1278"/>
      <c r="R484" s="1278"/>
      <c r="S484" s="1278"/>
      <c r="T484" s="1278"/>
      <c r="U484" s="1278"/>
      <c r="V484" s="1278"/>
      <c r="W484" s="1278"/>
      <c r="X484" s="1278"/>
      <c r="Y484" s="1278"/>
      <c r="Z484" s="1278"/>
      <c r="AA484" s="1278"/>
      <c r="AB484" s="1278"/>
      <c r="AC484" s="1278"/>
      <c r="AD484" s="1278"/>
      <c r="AE484" s="1278"/>
      <c r="AF484" s="1278"/>
      <c r="AG484" s="1278"/>
      <c r="AH484" s="1278"/>
      <c r="AI484" s="1278"/>
      <c r="AJ484" s="1278"/>
      <c r="AK484" s="1278"/>
      <c r="AL484" s="1278"/>
      <c r="AM484" s="1278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278"/>
      <c r="BD484" s="1278"/>
      <c r="BE484" s="1278"/>
      <c r="BF484" s="1278"/>
      <c r="BG484" s="1278"/>
      <c r="BH484" s="1278"/>
      <c r="BI484" s="1278"/>
      <c r="BJ484" s="1278"/>
      <c r="BK484" s="1278"/>
      <c r="BL484" s="1278"/>
      <c r="BM484" s="1278"/>
      <c r="BN484" s="1278"/>
      <c r="BO484" s="1278"/>
      <c r="BP484" s="1278"/>
      <c r="BQ484" s="1278"/>
      <c r="BR484" s="1278"/>
      <c r="BS484" s="1278"/>
      <c r="BT484" s="1278"/>
      <c r="BU484" s="1278"/>
      <c r="BV484" s="1278"/>
      <c r="BW484" s="1278"/>
      <c r="BX484" s="1278"/>
      <c r="BY484" s="1278"/>
      <c r="BZ484" s="1278"/>
      <c r="CA484" s="1278"/>
      <c r="CB484" s="1278"/>
      <c r="CC484" s="1278"/>
      <c r="CD484" s="1278"/>
      <c r="CE484" s="1278"/>
      <c r="CF484" s="1278"/>
      <c r="CG484" s="1278"/>
      <c r="CH484" s="1278"/>
      <c r="CI484" s="1278"/>
      <c r="CJ484" s="1278"/>
      <c r="CK484" s="1278"/>
      <c r="CL484" s="1278"/>
      <c r="CM484" s="1278"/>
      <c r="CN484" s="1278"/>
      <c r="CO484" s="1278"/>
      <c r="CP484" s="1278"/>
      <c r="CQ484" s="1278"/>
      <c r="CR484" s="1278"/>
      <c r="CS484" s="1278"/>
      <c r="CT484" s="1278"/>
      <c r="CU484" s="1278"/>
      <c r="CV484" s="1278"/>
    </row>
    <row r="485" spans="1:100">
      <c r="A485" s="1278"/>
      <c r="B485" s="1278"/>
      <c r="C485" s="1278"/>
      <c r="D485" s="1278"/>
      <c r="E485" s="1278"/>
      <c r="F485" s="1278"/>
      <c r="G485" s="1278"/>
      <c r="H485" s="1278"/>
      <c r="I485" s="1278"/>
      <c r="J485" s="1278"/>
      <c r="K485" s="1278"/>
      <c r="L485" s="1278"/>
      <c r="M485" s="1278"/>
      <c r="N485" s="1278"/>
      <c r="O485" s="1278"/>
      <c r="P485" s="1278"/>
      <c r="Q485" s="1278"/>
      <c r="R485" s="1278"/>
      <c r="S485" s="1278"/>
      <c r="T485" s="1278"/>
      <c r="U485" s="1278"/>
      <c r="V485" s="1278"/>
      <c r="W485" s="1278"/>
      <c r="X485" s="1278"/>
      <c r="Y485" s="1278"/>
      <c r="Z485" s="1278"/>
      <c r="AA485" s="1278"/>
      <c r="AB485" s="1278"/>
      <c r="AC485" s="1278"/>
      <c r="AD485" s="1278"/>
      <c r="AE485" s="1278"/>
      <c r="AF485" s="1278"/>
      <c r="AG485" s="1278"/>
      <c r="AH485" s="1278"/>
      <c r="AI485" s="1278"/>
      <c r="AJ485" s="1278"/>
      <c r="AK485" s="1278"/>
      <c r="AL485" s="1278"/>
      <c r="AM485" s="127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278"/>
      <c r="BO485" s="1278"/>
      <c r="BP485" s="1278"/>
      <c r="BQ485" s="1278"/>
      <c r="BR485" s="1278"/>
      <c r="BS485" s="1278"/>
      <c r="BT485" s="1278"/>
      <c r="BU485" s="1278"/>
      <c r="BV485" s="1278"/>
      <c r="BW485" s="1278"/>
      <c r="BX485" s="1278"/>
      <c r="BY485" s="1278"/>
      <c r="BZ485" s="1278"/>
      <c r="CA485" s="1278"/>
      <c r="CB485" s="1278"/>
      <c r="CC485" s="1278"/>
      <c r="CD485" s="1278"/>
      <c r="CE485" s="1278"/>
      <c r="CF485" s="1278"/>
      <c r="CG485" s="1278"/>
      <c r="CH485" s="1278"/>
      <c r="CI485" s="1278"/>
      <c r="CJ485" s="1278"/>
      <c r="CK485" s="1278"/>
      <c r="CL485" s="1278"/>
      <c r="CM485" s="1278"/>
      <c r="CN485" s="1278"/>
      <c r="CO485" s="1278"/>
      <c r="CP485" s="1278"/>
      <c r="CQ485" s="1278"/>
      <c r="CR485" s="1278"/>
      <c r="CS485" s="1278"/>
      <c r="CT485" s="1278"/>
      <c r="CU485" s="1278"/>
      <c r="CV485" s="1278"/>
    </row>
    <row r="486" spans="1:100">
      <c r="A486" s="1278"/>
      <c r="B486" s="1278"/>
      <c r="C486" s="1278"/>
      <c r="D486" s="1278"/>
      <c r="E486" s="1278"/>
      <c r="F486" s="1278"/>
      <c r="G486" s="1278"/>
      <c r="H486" s="1278"/>
      <c r="I486" s="1278"/>
      <c r="J486" s="1278"/>
      <c r="K486" s="1278"/>
      <c r="L486" s="1278"/>
      <c r="M486" s="1278"/>
      <c r="N486" s="1278"/>
      <c r="O486" s="1278"/>
      <c r="P486" s="1278"/>
      <c r="Q486" s="1278"/>
      <c r="R486" s="1278"/>
      <c r="S486" s="1278"/>
      <c r="T486" s="1278"/>
      <c r="U486" s="1278"/>
      <c r="V486" s="1278"/>
      <c r="W486" s="1278"/>
      <c r="X486" s="1278"/>
      <c r="Y486" s="1278"/>
      <c r="Z486" s="1278"/>
      <c r="AA486" s="1278"/>
      <c r="AB486" s="1278"/>
      <c r="AC486" s="1278"/>
      <c r="AD486" s="1278"/>
      <c r="AE486" s="1278"/>
      <c r="AF486" s="1278"/>
      <c r="AG486" s="1278"/>
      <c r="AH486" s="1278"/>
      <c r="AI486" s="1278"/>
      <c r="AJ486" s="1278"/>
      <c r="AK486" s="1278"/>
      <c r="AL486" s="1278"/>
      <c r="AM486" s="1278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278"/>
      <c r="BD486" s="1278"/>
      <c r="BE486" s="1278"/>
      <c r="BF486" s="1278"/>
      <c r="BG486" s="1278"/>
      <c r="BH486" s="1278"/>
      <c r="BI486" s="1278"/>
      <c r="BJ486" s="1278"/>
      <c r="BK486" s="1278"/>
      <c r="BL486" s="1278"/>
      <c r="BM486" s="1278"/>
      <c r="BN486" s="1278"/>
      <c r="BO486" s="1278"/>
      <c r="BP486" s="1278"/>
      <c r="BQ486" s="1278"/>
      <c r="BR486" s="1278"/>
      <c r="BS486" s="1278"/>
      <c r="BT486" s="1278"/>
      <c r="BU486" s="1278"/>
      <c r="BV486" s="1278"/>
      <c r="BW486" s="1278"/>
      <c r="BX486" s="1278"/>
      <c r="BY486" s="1278"/>
      <c r="BZ486" s="1278"/>
      <c r="CA486" s="1278"/>
      <c r="CB486" s="1278"/>
      <c r="CC486" s="1278"/>
      <c r="CD486" s="1278"/>
      <c r="CE486" s="1278"/>
      <c r="CF486" s="1278"/>
      <c r="CG486" s="1278"/>
      <c r="CH486" s="1278"/>
      <c r="CI486" s="1278"/>
      <c r="CJ486" s="1278"/>
      <c r="CK486" s="1278"/>
      <c r="CL486" s="1278"/>
      <c r="CM486" s="1278"/>
      <c r="CN486" s="1278"/>
      <c r="CO486" s="1278"/>
      <c r="CP486" s="1278"/>
      <c r="CQ486" s="1278"/>
      <c r="CR486" s="1278"/>
      <c r="CS486" s="1278"/>
      <c r="CT486" s="1278"/>
      <c r="CU486" s="1278"/>
      <c r="CV486" s="1278"/>
    </row>
    <row r="487" spans="1:100">
      <c r="A487" s="1278"/>
      <c r="B487" s="1278"/>
      <c r="C487" s="1278"/>
      <c r="D487" s="1278"/>
      <c r="E487" s="1278"/>
      <c r="F487" s="1278"/>
      <c r="G487" s="1278"/>
      <c r="H487" s="1278"/>
      <c r="I487" s="1278"/>
      <c r="J487" s="1278"/>
      <c r="K487" s="1278"/>
      <c r="L487" s="1278"/>
      <c r="M487" s="1278"/>
      <c r="N487" s="1278"/>
      <c r="O487" s="1278"/>
      <c r="P487" s="1278"/>
      <c r="Q487" s="1278"/>
      <c r="R487" s="1278"/>
      <c r="S487" s="1278"/>
      <c r="T487" s="1278"/>
      <c r="U487" s="1278"/>
      <c r="V487" s="1278"/>
      <c r="W487" s="1278"/>
      <c r="X487" s="1278"/>
      <c r="Y487" s="1278"/>
      <c r="Z487" s="1278"/>
      <c r="AA487" s="1278"/>
      <c r="AB487" s="1278"/>
      <c r="AC487" s="1278"/>
      <c r="AD487" s="1278"/>
      <c r="AE487" s="1278"/>
      <c r="AF487" s="1278"/>
      <c r="AG487" s="1278"/>
      <c r="AH487" s="1278"/>
      <c r="AI487" s="1278"/>
      <c r="AJ487" s="1278"/>
      <c r="AK487" s="1278"/>
      <c r="AL487" s="1278"/>
      <c r="AM487" s="1278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278"/>
      <c r="BD487" s="1278"/>
      <c r="BE487" s="1278"/>
      <c r="BF487" s="1278"/>
      <c r="BG487" s="1278"/>
      <c r="BH487" s="1278"/>
      <c r="BI487" s="1278"/>
      <c r="BJ487" s="1278"/>
      <c r="BK487" s="1278"/>
      <c r="BL487" s="1278"/>
      <c r="BM487" s="1278"/>
      <c r="BN487" s="1278"/>
      <c r="BO487" s="1278"/>
      <c r="BP487" s="1278"/>
      <c r="BQ487" s="1278"/>
      <c r="BR487" s="1278"/>
      <c r="BS487" s="1278"/>
      <c r="BT487" s="1278"/>
      <c r="BU487" s="1278"/>
      <c r="BV487" s="1278"/>
      <c r="BW487" s="1278"/>
      <c r="BX487" s="1278"/>
      <c r="BY487" s="1278"/>
      <c r="BZ487" s="1278"/>
      <c r="CA487" s="1278"/>
      <c r="CB487" s="1278"/>
      <c r="CC487" s="1278"/>
      <c r="CD487" s="1278"/>
      <c r="CE487" s="1278"/>
      <c r="CF487" s="1278"/>
      <c r="CG487" s="1278"/>
      <c r="CH487" s="1278"/>
      <c r="CI487" s="1278"/>
      <c r="CJ487" s="1278"/>
      <c r="CK487" s="1278"/>
      <c r="CL487" s="1278"/>
      <c r="CM487" s="1278"/>
      <c r="CN487" s="1278"/>
      <c r="CO487" s="1278"/>
      <c r="CP487" s="1278"/>
      <c r="CQ487" s="1278"/>
      <c r="CR487" s="1278"/>
      <c r="CS487" s="1278"/>
      <c r="CT487" s="1278"/>
      <c r="CU487" s="1278"/>
      <c r="CV487" s="1278"/>
    </row>
    <row r="488" spans="1:100">
      <c r="A488" s="1278"/>
      <c r="B488" s="1278"/>
      <c r="C488" s="1278"/>
      <c r="D488" s="1278"/>
      <c r="E488" s="1278"/>
      <c r="F488" s="1278"/>
      <c r="G488" s="1278"/>
      <c r="H488" s="1278"/>
      <c r="I488" s="1278"/>
      <c r="J488" s="1278"/>
      <c r="K488" s="1278"/>
      <c r="L488" s="1278"/>
      <c r="M488" s="1278"/>
      <c r="N488" s="1278"/>
      <c r="O488" s="1278"/>
      <c r="P488" s="1278"/>
      <c r="Q488" s="1278"/>
      <c r="R488" s="1278"/>
      <c r="S488" s="1278"/>
      <c r="T488" s="1278"/>
      <c r="U488" s="1278"/>
      <c r="V488" s="1278"/>
      <c r="W488" s="1278"/>
      <c r="X488" s="1278"/>
      <c r="Y488" s="1278"/>
      <c r="Z488" s="1278"/>
      <c r="AA488" s="1278"/>
      <c r="AB488" s="1278"/>
      <c r="AC488" s="1278"/>
      <c r="AD488" s="1278"/>
      <c r="AE488" s="1278"/>
      <c r="AF488" s="1278"/>
      <c r="AG488" s="1278"/>
      <c r="AH488" s="1278"/>
      <c r="AI488" s="1278"/>
      <c r="AJ488" s="1278"/>
      <c r="AK488" s="1278"/>
      <c r="AL488" s="1278"/>
      <c r="AM488" s="1278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278"/>
      <c r="BO488" s="1278"/>
      <c r="BP488" s="1278"/>
      <c r="BQ488" s="1278"/>
      <c r="BR488" s="1278"/>
      <c r="BS488" s="1278"/>
      <c r="BT488" s="1278"/>
      <c r="BU488" s="1278"/>
      <c r="BV488" s="1278"/>
      <c r="BW488" s="1278"/>
      <c r="BX488" s="1278"/>
      <c r="BY488" s="1278"/>
      <c r="BZ488" s="1278"/>
      <c r="CA488" s="1278"/>
      <c r="CB488" s="1278"/>
      <c r="CC488" s="1278"/>
      <c r="CD488" s="1278"/>
      <c r="CE488" s="1278"/>
      <c r="CF488" s="1278"/>
      <c r="CG488" s="1278"/>
      <c r="CH488" s="1278"/>
      <c r="CI488" s="1278"/>
      <c r="CJ488" s="1278"/>
      <c r="CK488" s="1278"/>
      <c r="CL488" s="1278"/>
      <c r="CM488" s="1278"/>
      <c r="CN488" s="1278"/>
      <c r="CO488" s="1278"/>
      <c r="CP488" s="1278"/>
      <c r="CQ488" s="1278"/>
      <c r="CR488" s="1278"/>
      <c r="CS488" s="1278"/>
      <c r="CT488" s="1278"/>
      <c r="CU488" s="1278"/>
      <c r="CV488" s="1278"/>
    </row>
    <row r="489" spans="1:100">
      <c r="A489" s="1278"/>
      <c r="B489" s="1278"/>
      <c r="C489" s="1278"/>
      <c r="D489" s="1278"/>
      <c r="E489" s="1278"/>
      <c r="F489" s="1278"/>
      <c r="G489" s="1278"/>
      <c r="H489" s="1278"/>
      <c r="I489" s="1278"/>
      <c r="J489" s="1278"/>
      <c r="K489" s="1278"/>
      <c r="L489" s="1278"/>
      <c r="M489" s="1278"/>
      <c r="N489" s="1278"/>
      <c r="O489" s="1278"/>
      <c r="P489" s="1278"/>
      <c r="Q489" s="1278"/>
      <c r="R489" s="1278"/>
      <c r="S489" s="1278"/>
      <c r="T489" s="1278"/>
      <c r="U489" s="1278"/>
      <c r="V489" s="1278"/>
      <c r="W489" s="1278"/>
      <c r="X489" s="1278"/>
      <c r="Y489" s="1278"/>
      <c r="Z489" s="1278"/>
      <c r="AA489" s="1278"/>
      <c r="AB489" s="1278"/>
      <c r="AC489" s="1278"/>
      <c r="AD489" s="1278"/>
      <c r="AE489" s="1278"/>
      <c r="AF489" s="1278"/>
      <c r="AG489" s="1278"/>
      <c r="AH489" s="1278"/>
      <c r="AI489" s="1278"/>
      <c r="AJ489" s="1278"/>
      <c r="AK489" s="1278"/>
      <c r="AL489" s="1278"/>
      <c r="AM489" s="127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278"/>
      <c r="BD489" s="1278"/>
      <c r="BE489" s="1278"/>
      <c r="BF489" s="1278"/>
      <c r="BG489" s="1278"/>
      <c r="BH489" s="1278"/>
      <c r="BI489" s="1278"/>
      <c r="BJ489" s="1278"/>
      <c r="BK489" s="1278"/>
      <c r="BL489" s="1278"/>
      <c r="BM489" s="1278"/>
      <c r="BN489" s="1278"/>
      <c r="BO489" s="1278"/>
      <c r="BP489" s="1278"/>
      <c r="BQ489" s="1278"/>
      <c r="BR489" s="1278"/>
      <c r="BS489" s="1278"/>
      <c r="BT489" s="1278"/>
      <c r="BU489" s="1278"/>
      <c r="BV489" s="1278"/>
      <c r="BW489" s="1278"/>
      <c r="BX489" s="1278"/>
      <c r="BY489" s="1278"/>
      <c r="BZ489" s="1278"/>
      <c r="CA489" s="1278"/>
      <c r="CB489" s="1278"/>
      <c r="CC489" s="1278"/>
      <c r="CD489" s="1278"/>
      <c r="CE489" s="1278"/>
      <c r="CF489" s="1278"/>
      <c r="CG489" s="1278"/>
      <c r="CH489" s="1278"/>
      <c r="CI489" s="1278"/>
      <c r="CJ489" s="1278"/>
      <c r="CK489" s="1278"/>
      <c r="CL489" s="1278"/>
      <c r="CM489" s="1278"/>
      <c r="CN489" s="1278"/>
      <c r="CO489" s="1278"/>
      <c r="CP489" s="1278"/>
      <c r="CQ489" s="1278"/>
      <c r="CR489" s="1278"/>
      <c r="CS489" s="1278"/>
      <c r="CT489" s="1278"/>
      <c r="CU489" s="1278"/>
      <c r="CV489" s="1278"/>
    </row>
    <row r="490" spans="1:100">
      <c r="A490" s="1278"/>
      <c r="B490" s="1278"/>
      <c r="C490" s="1278"/>
      <c r="D490" s="1278"/>
      <c r="E490" s="1278"/>
      <c r="F490" s="1278"/>
      <c r="G490" s="1278"/>
      <c r="H490" s="1278"/>
      <c r="I490" s="1278"/>
      <c r="J490" s="1278"/>
      <c r="K490" s="1278"/>
      <c r="L490" s="1278"/>
      <c r="M490" s="1278"/>
      <c r="N490" s="1278"/>
      <c r="O490" s="1278"/>
      <c r="P490" s="1278"/>
      <c r="Q490" s="1278"/>
      <c r="R490" s="1278"/>
      <c r="S490" s="1278"/>
      <c r="T490" s="1278"/>
      <c r="U490" s="1278"/>
      <c r="V490" s="1278"/>
      <c r="W490" s="1278"/>
      <c r="X490" s="1278"/>
      <c r="Y490" s="1278"/>
      <c r="Z490" s="1278"/>
      <c r="AA490" s="1278"/>
      <c r="AB490" s="1278"/>
      <c r="AC490" s="1278"/>
      <c r="AD490" s="1278"/>
      <c r="AE490" s="1278"/>
      <c r="AF490" s="1278"/>
      <c r="AG490" s="1278"/>
      <c r="AH490" s="1278"/>
      <c r="AI490" s="1278"/>
      <c r="AJ490" s="1278"/>
      <c r="AK490" s="1278"/>
      <c r="AL490" s="1278"/>
      <c r="AM490" s="1278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278"/>
      <c r="BD490" s="1278"/>
      <c r="BE490" s="1278"/>
      <c r="BF490" s="1278"/>
      <c r="BG490" s="1278"/>
      <c r="BH490" s="1278"/>
      <c r="BI490" s="1278"/>
      <c r="BJ490" s="1278"/>
      <c r="BK490" s="1278"/>
      <c r="BL490" s="1278"/>
      <c r="BM490" s="1278"/>
      <c r="BN490" s="1278"/>
      <c r="BO490" s="1278"/>
      <c r="BP490" s="1278"/>
      <c r="BQ490" s="1278"/>
      <c r="BR490" s="1278"/>
      <c r="BS490" s="1278"/>
      <c r="BT490" s="1278"/>
      <c r="BU490" s="1278"/>
      <c r="BV490" s="1278"/>
      <c r="BW490" s="1278"/>
      <c r="BX490" s="1278"/>
      <c r="BY490" s="1278"/>
      <c r="BZ490" s="1278"/>
      <c r="CA490" s="1278"/>
      <c r="CB490" s="1278"/>
      <c r="CC490" s="1278"/>
      <c r="CD490" s="1278"/>
      <c r="CE490" s="1278"/>
      <c r="CF490" s="1278"/>
      <c r="CG490" s="1278"/>
      <c r="CH490" s="1278"/>
      <c r="CI490" s="1278"/>
      <c r="CJ490" s="1278"/>
      <c r="CK490" s="1278"/>
      <c r="CL490" s="1278"/>
      <c r="CM490" s="1278"/>
      <c r="CN490" s="1278"/>
      <c r="CO490" s="1278"/>
      <c r="CP490" s="1278"/>
      <c r="CQ490" s="1278"/>
      <c r="CR490" s="1278"/>
      <c r="CS490" s="1278"/>
      <c r="CT490" s="1278"/>
      <c r="CU490" s="1278"/>
      <c r="CV490" s="1278"/>
    </row>
    <row r="491" spans="1:100">
      <c r="A491" s="1278"/>
      <c r="B491" s="1278"/>
      <c r="C491" s="1278"/>
      <c r="D491" s="1278"/>
      <c r="E491" s="1278"/>
      <c r="F491" s="1278"/>
      <c r="G491" s="1278"/>
      <c r="H491" s="1278"/>
      <c r="I491" s="1278"/>
      <c r="J491" s="1278"/>
      <c r="K491" s="1278"/>
      <c r="L491" s="1278"/>
      <c r="M491" s="1278"/>
      <c r="N491" s="1278"/>
      <c r="O491" s="1278"/>
      <c r="P491" s="1278"/>
      <c r="Q491" s="1278"/>
      <c r="R491" s="1278"/>
      <c r="S491" s="1278"/>
      <c r="T491" s="1278"/>
      <c r="U491" s="1278"/>
      <c r="V491" s="1278"/>
      <c r="W491" s="1278"/>
      <c r="X491" s="1278"/>
      <c r="Y491" s="1278"/>
      <c r="Z491" s="1278"/>
      <c r="AA491" s="1278"/>
      <c r="AB491" s="1278"/>
      <c r="AC491" s="1278"/>
      <c r="AD491" s="1278"/>
      <c r="AE491" s="1278"/>
      <c r="AF491" s="1278"/>
      <c r="AG491" s="1278"/>
      <c r="AH491" s="1278"/>
      <c r="AI491" s="1278"/>
      <c r="AJ491" s="1278"/>
      <c r="AK491" s="1278"/>
      <c r="AL491" s="1278"/>
      <c r="AM491" s="1278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278"/>
      <c r="BD491" s="1278"/>
      <c r="BE491" s="1278"/>
      <c r="BF491" s="1278"/>
      <c r="BG491" s="1278"/>
      <c r="BH491" s="1278"/>
      <c r="BI491" s="1278"/>
      <c r="BJ491" s="1278"/>
      <c r="BK491" s="1278"/>
      <c r="BL491" s="1278"/>
      <c r="BM491" s="1278"/>
      <c r="BN491" s="1278"/>
      <c r="BO491" s="1278"/>
      <c r="BP491" s="1278"/>
      <c r="BQ491" s="1278"/>
      <c r="BR491" s="1278"/>
      <c r="BS491" s="1278"/>
      <c r="BT491" s="1278"/>
      <c r="BU491" s="1278"/>
      <c r="BV491" s="1278"/>
      <c r="BW491" s="1278"/>
      <c r="BX491" s="1278"/>
      <c r="BY491" s="1278"/>
      <c r="BZ491" s="1278"/>
      <c r="CA491" s="1278"/>
      <c r="CB491" s="1278"/>
      <c r="CC491" s="1278"/>
      <c r="CD491" s="1278"/>
      <c r="CE491" s="1278"/>
      <c r="CF491" s="1278"/>
      <c r="CG491" s="1278"/>
      <c r="CH491" s="1278"/>
      <c r="CI491" s="1278"/>
      <c r="CJ491" s="1278"/>
      <c r="CK491" s="1278"/>
      <c r="CL491" s="1278"/>
      <c r="CM491" s="1278"/>
      <c r="CN491" s="1278"/>
      <c r="CO491" s="1278"/>
      <c r="CP491" s="1278"/>
      <c r="CQ491" s="1278"/>
      <c r="CR491" s="1278"/>
      <c r="CS491" s="1278"/>
      <c r="CT491" s="1278"/>
      <c r="CU491" s="1278"/>
      <c r="CV491" s="1278"/>
    </row>
    <row r="492" spans="1:100">
      <c r="A492" s="1278"/>
      <c r="B492" s="1278"/>
      <c r="C492" s="1278"/>
      <c r="D492" s="1278"/>
      <c r="E492" s="1278"/>
      <c r="F492" s="1278"/>
      <c r="G492" s="1278"/>
      <c r="H492" s="1278"/>
      <c r="I492" s="1278"/>
      <c r="J492" s="1278"/>
      <c r="K492" s="1278"/>
      <c r="L492" s="1278"/>
      <c r="M492" s="1278"/>
      <c r="N492" s="1278"/>
      <c r="O492" s="1278"/>
      <c r="P492" s="1278"/>
      <c r="Q492" s="1278"/>
      <c r="R492" s="1278"/>
      <c r="S492" s="1278"/>
      <c r="T492" s="1278"/>
      <c r="U492" s="1278"/>
      <c r="V492" s="1278"/>
      <c r="W492" s="1278"/>
      <c r="X492" s="1278"/>
      <c r="Y492" s="1278"/>
      <c r="Z492" s="1278"/>
      <c r="AA492" s="1278"/>
      <c r="AB492" s="1278"/>
      <c r="AC492" s="1278"/>
      <c r="AD492" s="1278"/>
      <c r="AE492" s="1278"/>
      <c r="AF492" s="1278"/>
      <c r="AG492" s="1278"/>
      <c r="AH492" s="1278"/>
      <c r="AI492" s="1278"/>
      <c r="AJ492" s="1278"/>
      <c r="AK492" s="1278"/>
      <c r="AL492" s="1278"/>
      <c r="AM492" s="1278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278"/>
      <c r="BD492" s="1278"/>
      <c r="BE492" s="1278"/>
      <c r="BF492" s="1278"/>
      <c r="BG492" s="1278"/>
      <c r="BH492" s="1278"/>
      <c r="BI492" s="1278"/>
      <c r="BJ492" s="1278"/>
      <c r="BK492" s="1278"/>
      <c r="BL492" s="1278"/>
      <c r="BM492" s="1278"/>
      <c r="BN492" s="1278"/>
      <c r="BO492" s="1278"/>
      <c r="BP492" s="1278"/>
      <c r="BQ492" s="1278"/>
      <c r="BR492" s="1278"/>
      <c r="BS492" s="1278"/>
      <c r="BT492" s="1278"/>
      <c r="BU492" s="1278"/>
      <c r="BV492" s="1278"/>
      <c r="BW492" s="1278"/>
      <c r="BX492" s="1278"/>
      <c r="BY492" s="1278"/>
      <c r="BZ492" s="1278"/>
      <c r="CA492" s="1278"/>
      <c r="CB492" s="1278"/>
      <c r="CC492" s="1278"/>
      <c r="CD492" s="1278"/>
      <c r="CE492" s="1278"/>
      <c r="CF492" s="1278"/>
      <c r="CG492" s="1278"/>
      <c r="CH492" s="1278"/>
      <c r="CI492" s="1278"/>
      <c r="CJ492" s="1278"/>
      <c r="CK492" s="1278"/>
      <c r="CL492" s="1278"/>
      <c r="CM492" s="1278"/>
      <c r="CN492" s="1278"/>
      <c r="CO492" s="1278"/>
      <c r="CP492" s="1278"/>
      <c r="CQ492" s="1278"/>
      <c r="CR492" s="1278"/>
      <c r="CS492" s="1278"/>
      <c r="CT492" s="1278"/>
      <c r="CU492" s="1278"/>
      <c r="CV492" s="1278"/>
    </row>
    <row r="493" spans="1:100">
      <c r="A493" s="1278"/>
      <c r="B493" s="1278"/>
      <c r="C493" s="1278"/>
      <c r="D493" s="1278"/>
      <c r="E493" s="1278"/>
      <c r="F493" s="1278"/>
      <c r="G493" s="1278"/>
      <c r="H493" s="1278"/>
      <c r="I493" s="1278"/>
      <c r="J493" s="1278"/>
      <c r="K493" s="1278"/>
      <c r="L493" s="1278"/>
      <c r="M493" s="1278"/>
      <c r="N493" s="1278"/>
      <c r="O493" s="1278"/>
      <c r="P493" s="1278"/>
      <c r="Q493" s="1278"/>
      <c r="R493" s="1278"/>
      <c r="S493" s="1278"/>
      <c r="T493" s="1278"/>
      <c r="U493" s="1278"/>
      <c r="V493" s="1278"/>
      <c r="W493" s="1278"/>
      <c r="X493" s="1278"/>
      <c r="Y493" s="1278"/>
      <c r="Z493" s="1278"/>
      <c r="AA493" s="1278"/>
      <c r="AB493" s="1278"/>
      <c r="AC493" s="1278"/>
      <c r="AD493" s="1278"/>
      <c r="AE493" s="1278"/>
      <c r="AF493" s="1278"/>
      <c r="AG493" s="1278"/>
      <c r="AH493" s="1278"/>
      <c r="AI493" s="1278"/>
      <c r="AJ493" s="1278"/>
      <c r="AK493" s="1278"/>
      <c r="AL493" s="1278"/>
      <c r="AM493" s="127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278"/>
      <c r="BD493" s="1278"/>
      <c r="BE493" s="1278"/>
      <c r="BF493" s="1278"/>
      <c r="BG493" s="1278"/>
      <c r="BH493" s="1278"/>
      <c r="BI493" s="1278"/>
      <c r="BJ493" s="1278"/>
      <c r="BK493" s="1278"/>
      <c r="BL493" s="1278"/>
      <c r="BM493" s="1278"/>
      <c r="BN493" s="1278"/>
      <c r="BO493" s="1278"/>
      <c r="BP493" s="1278"/>
      <c r="BQ493" s="1278"/>
      <c r="BR493" s="1278"/>
      <c r="BS493" s="1278"/>
      <c r="BT493" s="1278"/>
      <c r="BU493" s="1278"/>
      <c r="BV493" s="1278"/>
      <c r="BW493" s="1278"/>
      <c r="BX493" s="1278"/>
      <c r="BY493" s="1278"/>
      <c r="BZ493" s="1278"/>
      <c r="CA493" s="1278"/>
      <c r="CB493" s="1278"/>
      <c r="CC493" s="1278"/>
      <c r="CD493" s="1278"/>
      <c r="CE493" s="1278"/>
      <c r="CF493" s="1278"/>
      <c r="CG493" s="1278"/>
      <c r="CH493" s="1278"/>
      <c r="CI493" s="1278"/>
      <c r="CJ493" s="1278"/>
      <c r="CK493" s="1278"/>
      <c r="CL493" s="1278"/>
      <c r="CM493" s="1278"/>
      <c r="CN493" s="1278"/>
      <c r="CO493" s="1278"/>
      <c r="CP493" s="1278"/>
      <c r="CQ493" s="1278"/>
      <c r="CR493" s="1278"/>
      <c r="CS493" s="1278"/>
      <c r="CT493" s="1278"/>
      <c r="CU493" s="1278"/>
      <c r="CV493" s="1278"/>
    </row>
    <row r="494" spans="1:100">
      <c r="A494" s="1278"/>
      <c r="B494" s="1278"/>
      <c r="C494" s="1278"/>
      <c r="D494" s="1278"/>
      <c r="E494" s="1278"/>
      <c r="F494" s="1278"/>
      <c r="G494" s="1278"/>
      <c r="H494" s="1278"/>
      <c r="I494" s="1278"/>
      <c r="J494" s="1278"/>
      <c r="K494" s="1278"/>
      <c r="L494" s="1278"/>
      <c r="M494" s="1278"/>
      <c r="N494" s="1278"/>
      <c r="O494" s="1278"/>
      <c r="P494" s="1278"/>
      <c r="Q494" s="1278"/>
      <c r="R494" s="1278"/>
      <c r="S494" s="1278"/>
      <c r="T494" s="1278"/>
      <c r="U494" s="1278"/>
      <c r="V494" s="1278"/>
      <c r="W494" s="1278"/>
      <c r="X494" s="1278"/>
      <c r="Y494" s="1278"/>
      <c r="Z494" s="1278"/>
      <c r="AA494" s="1278"/>
      <c r="AB494" s="1278"/>
      <c r="AC494" s="1278"/>
      <c r="AD494" s="1278"/>
      <c r="AE494" s="1278"/>
      <c r="AF494" s="1278"/>
      <c r="AG494" s="1278"/>
      <c r="AH494" s="1278"/>
      <c r="AI494" s="1278"/>
      <c r="AJ494" s="1278"/>
      <c r="AK494" s="1278"/>
      <c r="AL494" s="1278"/>
      <c r="AM494" s="1278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/>
      <c r="BL494" s="1278"/>
      <c r="BM494" s="1278"/>
      <c r="BN494" s="1278"/>
      <c r="BO494" s="1278"/>
      <c r="BP494" s="1278"/>
      <c r="BQ494" s="1278"/>
      <c r="BR494" s="1278"/>
      <c r="BS494" s="1278"/>
      <c r="BT494" s="1278"/>
      <c r="BU494" s="1278"/>
      <c r="BV494" s="1278"/>
      <c r="BW494" s="1278"/>
      <c r="BX494" s="1278"/>
      <c r="BY494" s="1278"/>
      <c r="BZ494" s="1278"/>
      <c r="CA494" s="1278"/>
      <c r="CB494" s="1278"/>
      <c r="CC494" s="1278"/>
      <c r="CD494" s="1278"/>
      <c r="CE494" s="1278"/>
      <c r="CF494" s="1278"/>
      <c r="CG494" s="1278"/>
      <c r="CH494" s="1278"/>
      <c r="CI494" s="1278"/>
      <c r="CJ494" s="1278"/>
      <c r="CK494" s="1278"/>
      <c r="CL494" s="1278"/>
      <c r="CM494" s="1278"/>
      <c r="CN494" s="1278"/>
      <c r="CO494" s="1278"/>
      <c r="CP494" s="1278"/>
      <c r="CQ494" s="1278"/>
      <c r="CR494" s="1278"/>
      <c r="CS494" s="1278"/>
      <c r="CT494" s="1278"/>
      <c r="CU494" s="1278"/>
      <c r="CV494" s="1278"/>
    </row>
    <row r="495" spans="1:100">
      <c r="A495" s="1278"/>
      <c r="B495" s="1278"/>
      <c r="C495" s="1278"/>
      <c r="D495" s="1278"/>
      <c r="E495" s="1278"/>
      <c r="F495" s="1278"/>
      <c r="G495" s="1278"/>
      <c r="H495" s="1278"/>
      <c r="I495" s="1278"/>
      <c r="J495" s="1278"/>
      <c r="K495" s="1278"/>
      <c r="L495" s="1278"/>
      <c r="M495" s="1278"/>
      <c r="N495" s="1278"/>
      <c r="O495" s="1278"/>
      <c r="P495" s="1278"/>
      <c r="Q495" s="1278"/>
      <c r="R495" s="1278"/>
      <c r="S495" s="1278"/>
      <c r="T495" s="1278"/>
      <c r="U495" s="1278"/>
      <c r="V495" s="1278"/>
      <c r="W495" s="1278"/>
      <c r="X495" s="1278"/>
      <c r="Y495" s="1278"/>
      <c r="Z495" s="1278"/>
      <c r="AA495" s="1278"/>
      <c r="AB495" s="1278"/>
      <c r="AC495" s="1278"/>
      <c r="AD495" s="1278"/>
      <c r="AE495" s="1278"/>
      <c r="AF495" s="1278"/>
      <c r="AG495" s="1278"/>
      <c r="AH495" s="1278"/>
      <c r="AI495" s="1278"/>
      <c r="AJ495" s="1278"/>
      <c r="AK495" s="1278"/>
      <c r="AL495" s="1278"/>
      <c r="AM495" s="1278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278"/>
      <c r="BO495" s="1278"/>
      <c r="BP495" s="1278"/>
      <c r="BQ495" s="1278"/>
      <c r="BR495" s="1278"/>
      <c r="BS495" s="1278"/>
      <c r="BT495" s="1278"/>
      <c r="BU495" s="1278"/>
      <c r="BV495" s="1278"/>
      <c r="BW495" s="1278"/>
      <c r="BX495" s="1278"/>
      <c r="BY495" s="1278"/>
      <c r="BZ495" s="1278"/>
      <c r="CA495" s="1278"/>
      <c r="CB495" s="1278"/>
      <c r="CC495" s="1278"/>
      <c r="CD495" s="1278"/>
      <c r="CE495" s="1278"/>
      <c r="CF495" s="1278"/>
      <c r="CG495" s="1278"/>
      <c r="CH495" s="1278"/>
      <c r="CI495" s="1278"/>
      <c r="CJ495" s="1278"/>
      <c r="CK495" s="1278"/>
      <c r="CL495" s="1278"/>
      <c r="CM495" s="1278"/>
      <c r="CN495" s="1278"/>
      <c r="CO495" s="1278"/>
      <c r="CP495" s="1278"/>
      <c r="CQ495" s="1278"/>
      <c r="CR495" s="1278"/>
      <c r="CS495" s="1278"/>
      <c r="CT495" s="1278"/>
      <c r="CU495" s="1278"/>
      <c r="CV495" s="1278"/>
    </row>
    <row r="496" spans="1:100">
      <c r="A496" s="1278"/>
      <c r="B496" s="1278"/>
      <c r="C496" s="1278"/>
      <c r="D496" s="1278"/>
      <c r="E496" s="1278"/>
      <c r="F496" s="1278"/>
      <c r="G496" s="1278"/>
      <c r="H496" s="1278"/>
      <c r="I496" s="1278"/>
      <c r="J496" s="1278"/>
      <c r="K496" s="1278"/>
      <c r="L496" s="1278"/>
      <c r="M496" s="1278"/>
      <c r="N496" s="1278"/>
      <c r="O496" s="1278"/>
      <c r="P496" s="1278"/>
      <c r="Q496" s="1278"/>
      <c r="R496" s="1278"/>
      <c r="S496" s="1278"/>
      <c r="T496" s="1278"/>
      <c r="U496" s="1278"/>
      <c r="V496" s="1278"/>
      <c r="W496" s="1278"/>
      <c r="X496" s="1278"/>
      <c r="Y496" s="1278"/>
      <c r="Z496" s="1278"/>
      <c r="AA496" s="1278"/>
      <c r="AB496" s="1278"/>
      <c r="AC496" s="1278"/>
      <c r="AD496" s="1278"/>
      <c r="AE496" s="1278"/>
      <c r="AF496" s="1278"/>
      <c r="AG496" s="1278"/>
      <c r="AH496" s="1278"/>
      <c r="AI496" s="1278"/>
      <c r="AJ496" s="1278"/>
      <c r="AK496" s="1278"/>
      <c r="AL496" s="1278"/>
      <c r="AM496" s="1278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278"/>
      <c r="BO496" s="1278"/>
      <c r="BP496" s="1278"/>
      <c r="BQ496" s="1278"/>
      <c r="BR496" s="1278"/>
      <c r="BS496" s="1278"/>
      <c r="BT496" s="1278"/>
      <c r="BU496" s="1278"/>
      <c r="BV496" s="1278"/>
      <c r="BW496" s="1278"/>
      <c r="BX496" s="1278"/>
      <c r="BY496" s="1278"/>
      <c r="BZ496" s="1278"/>
      <c r="CA496" s="1278"/>
      <c r="CB496" s="1278"/>
      <c r="CC496" s="1278"/>
      <c r="CD496" s="1278"/>
      <c r="CE496" s="1278"/>
      <c r="CF496" s="1278"/>
      <c r="CG496" s="1278"/>
      <c r="CH496" s="1278"/>
      <c r="CI496" s="1278"/>
      <c r="CJ496" s="1278"/>
      <c r="CK496" s="1278"/>
      <c r="CL496" s="1278"/>
      <c r="CM496" s="1278"/>
      <c r="CN496" s="1278"/>
      <c r="CO496" s="1278"/>
      <c r="CP496" s="1278"/>
      <c r="CQ496" s="1278"/>
      <c r="CR496" s="1278"/>
      <c r="CS496" s="1278"/>
      <c r="CT496" s="1278"/>
      <c r="CU496" s="1278"/>
      <c r="CV496" s="1278"/>
    </row>
    <row r="497" spans="1:100">
      <c r="A497" s="1278"/>
      <c r="B497" s="1278"/>
      <c r="C497" s="1278"/>
      <c r="D497" s="1278"/>
      <c r="E497" s="1278"/>
      <c r="F497" s="1278"/>
      <c r="G497" s="1278"/>
      <c r="H497" s="1278"/>
      <c r="I497" s="1278"/>
      <c r="J497" s="1278"/>
      <c r="K497" s="1278"/>
      <c r="L497" s="1278"/>
      <c r="M497" s="1278"/>
      <c r="N497" s="1278"/>
      <c r="O497" s="1278"/>
      <c r="P497" s="1278"/>
      <c r="Q497" s="1278"/>
      <c r="R497" s="1278"/>
      <c r="S497" s="1278"/>
      <c r="T497" s="1278"/>
      <c r="U497" s="1278"/>
      <c r="V497" s="1278"/>
      <c r="W497" s="1278"/>
      <c r="X497" s="1278"/>
      <c r="Y497" s="1278"/>
      <c r="Z497" s="1278"/>
      <c r="AA497" s="1278"/>
      <c r="AB497" s="1278"/>
      <c r="AC497" s="1278"/>
      <c r="AD497" s="1278"/>
      <c r="AE497" s="1278"/>
      <c r="AF497" s="1278"/>
      <c r="AG497" s="1278"/>
      <c r="AH497" s="1278"/>
      <c r="AI497" s="1278"/>
      <c r="AJ497" s="1278"/>
      <c r="AK497" s="1278"/>
      <c r="AL497" s="1278"/>
      <c r="AM497" s="127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278"/>
      <c r="BO497" s="1278"/>
      <c r="BP497" s="1278"/>
      <c r="BQ497" s="1278"/>
      <c r="BR497" s="1278"/>
      <c r="BS497" s="1278"/>
      <c r="BT497" s="1278"/>
      <c r="BU497" s="1278"/>
      <c r="BV497" s="1278"/>
      <c r="BW497" s="1278"/>
      <c r="BX497" s="1278"/>
      <c r="BY497" s="1278"/>
      <c r="BZ497" s="1278"/>
      <c r="CA497" s="1278"/>
      <c r="CB497" s="1278"/>
      <c r="CC497" s="1278"/>
      <c r="CD497" s="1278"/>
      <c r="CE497" s="1278"/>
      <c r="CF497" s="1278"/>
      <c r="CG497" s="1278"/>
      <c r="CH497" s="1278"/>
      <c r="CI497" s="1278"/>
      <c r="CJ497" s="1278"/>
      <c r="CK497" s="1278"/>
      <c r="CL497" s="1278"/>
      <c r="CM497" s="1278"/>
      <c r="CN497" s="1278"/>
      <c r="CO497" s="1278"/>
      <c r="CP497" s="1278"/>
      <c r="CQ497" s="1278"/>
      <c r="CR497" s="1278"/>
      <c r="CS497" s="1278"/>
      <c r="CT497" s="1278"/>
      <c r="CU497" s="1278"/>
      <c r="CV497" s="1278"/>
    </row>
    <row r="498" spans="1:100">
      <c r="A498" s="1278"/>
      <c r="B498" s="1278"/>
      <c r="C498" s="1278"/>
      <c r="D498" s="1278"/>
      <c r="E498" s="1278"/>
      <c r="F498" s="1278"/>
      <c r="G498" s="1278"/>
      <c r="H498" s="1278"/>
      <c r="I498" s="1278"/>
      <c r="J498" s="1278"/>
      <c r="K498" s="1278"/>
      <c r="L498" s="1278"/>
      <c r="M498" s="1278"/>
      <c r="N498" s="1278"/>
      <c r="O498" s="1278"/>
      <c r="P498" s="1278"/>
      <c r="Q498" s="1278"/>
      <c r="R498" s="1278"/>
      <c r="S498" s="1278"/>
      <c r="T498" s="1278"/>
      <c r="U498" s="1278"/>
      <c r="V498" s="1278"/>
      <c r="W498" s="1278"/>
      <c r="X498" s="1278"/>
      <c r="Y498" s="1278"/>
      <c r="Z498" s="1278"/>
      <c r="AA498" s="1278"/>
      <c r="AB498" s="1278"/>
      <c r="AC498" s="1278"/>
      <c r="AD498" s="1278"/>
      <c r="AE498" s="1278"/>
      <c r="AF498" s="1278"/>
      <c r="AG498" s="1278"/>
      <c r="AH498" s="1278"/>
      <c r="AI498" s="1278"/>
      <c r="AJ498" s="1278"/>
      <c r="AK498" s="1278"/>
      <c r="AL498" s="1278"/>
      <c r="AM498" s="1278"/>
      <c r="AN498" s="1278"/>
      <c r="AO498" s="1278"/>
      <c r="AP498" s="1278"/>
      <c r="AQ498" s="1278"/>
      <c r="AR498" s="1278"/>
      <c r="AS498" s="1278"/>
      <c r="AT498" s="1278"/>
      <c r="AU498" s="1278"/>
      <c r="AV498" s="1278"/>
      <c r="AW498" s="1278"/>
      <c r="AX498" s="1278"/>
      <c r="AY498" s="1278"/>
      <c r="AZ498" s="1278"/>
      <c r="BA498" s="1278"/>
      <c r="BB498" s="1278"/>
      <c r="BC498" s="1278"/>
      <c r="BD498" s="1278"/>
      <c r="BE498" s="1278"/>
      <c r="BF498" s="1278"/>
      <c r="BG498" s="1278"/>
      <c r="BH498" s="1278"/>
      <c r="BI498" s="1278"/>
      <c r="BJ498" s="1278"/>
      <c r="BK498" s="1278"/>
      <c r="BL498" s="1278"/>
      <c r="BM498" s="1278"/>
      <c r="BN498" s="1278"/>
      <c r="BO498" s="1278"/>
      <c r="BP498" s="1278"/>
      <c r="BQ498" s="1278"/>
      <c r="BR498" s="1278"/>
      <c r="BS498" s="1278"/>
      <c r="BT498" s="1278"/>
      <c r="BU498" s="1278"/>
      <c r="BV498" s="1278"/>
      <c r="BW498" s="1278"/>
      <c r="BX498" s="1278"/>
      <c r="BY498" s="1278"/>
      <c r="BZ498" s="1278"/>
      <c r="CA498" s="1278"/>
      <c r="CB498" s="1278"/>
      <c r="CC498" s="1278"/>
      <c r="CD498" s="1278"/>
      <c r="CE498" s="1278"/>
      <c r="CF498" s="1278"/>
      <c r="CG498" s="1278"/>
      <c r="CH498" s="1278"/>
      <c r="CI498" s="1278"/>
      <c r="CJ498" s="1278"/>
      <c r="CK498" s="1278"/>
      <c r="CL498" s="1278"/>
      <c r="CM498" s="1278"/>
      <c r="CN498" s="1278"/>
      <c r="CO498" s="1278"/>
      <c r="CP498" s="1278"/>
      <c r="CQ498" s="1278"/>
      <c r="CR498" s="1278"/>
      <c r="CS498" s="1278"/>
      <c r="CT498" s="1278"/>
      <c r="CU498" s="1278"/>
      <c r="CV498" s="1278"/>
    </row>
    <row r="499" spans="1:100">
      <c r="A499" s="1278"/>
      <c r="B499" s="1278"/>
      <c r="C499" s="1278"/>
      <c r="D499" s="1278"/>
      <c r="E499" s="1278"/>
      <c r="F499" s="1278"/>
      <c r="G499" s="1278"/>
      <c r="H499" s="1278"/>
      <c r="I499" s="1278"/>
      <c r="J499" s="1278"/>
      <c r="K499" s="1278"/>
      <c r="L499" s="1278"/>
      <c r="M499" s="1278"/>
      <c r="N499" s="1278"/>
      <c r="O499" s="1278"/>
      <c r="P499" s="1278"/>
      <c r="Q499" s="1278"/>
      <c r="R499" s="1278"/>
      <c r="S499" s="1278"/>
      <c r="T499" s="1278"/>
      <c r="U499" s="1278"/>
      <c r="V499" s="1278"/>
      <c r="W499" s="1278"/>
      <c r="X499" s="1278"/>
      <c r="Y499" s="1278"/>
      <c r="Z499" s="1278"/>
      <c r="AA499" s="1278"/>
      <c r="AB499" s="1278"/>
      <c r="AC499" s="1278"/>
      <c r="AD499" s="1278"/>
      <c r="AE499" s="1278"/>
      <c r="AF499" s="1278"/>
      <c r="AG499" s="1278"/>
      <c r="AH499" s="1278"/>
      <c r="AI499" s="1278"/>
      <c r="AJ499" s="1278"/>
      <c r="AK499" s="1278"/>
      <c r="AL499" s="1278"/>
      <c r="AM499" s="1278"/>
      <c r="AN499" s="1278"/>
      <c r="AO499" s="1278"/>
      <c r="AP499" s="1278"/>
      <c r="AQ499" s="1278"/>
      <c r="AR499" s="1278"/>
      <c r="AS499" s="1278"/>
      <c r="AT499" s="1278"/>
      <c r="AU499" s="1278"/>
      <c r="AV499" s="1278"/>
      <c r="AW499" s="1278"/>
      <c r="AX499" s="1278"/>
      <c r="AY499" s="1278"/>
      <c r="AZ499" s="1278"/>
      <c r="BA499" s="1278"/>
      <c r="BB499" s="1278"/>
      <c r="BC499" s="1278"/>
      <c r="BD499" s="1278"/>
      <c r="BE499" s="1278"/>
      <c r="BF499" s="1278"/>
      <c r="BG499" s="1278"/>
      <c r="BH499" s="1278"/>
      <c r="BI499" s="1278"/>
      <c r="BJ499" s="1278"/>
      <c r="BK499" s="1278"/>
      <c r="BL499" s="1278"/>
      <c r="BM499" s="1278"/>
      <c r="BN499" s="1278"/>
      <c r="BO499" s="1278"/>
      <c r="BP499" s="1278"/>
      <c r="BQ499" s="1278"/>
      <c r="BR499" s="1278"/>
      <c r="BS499" s="1278"/>
      <c r="BT499" s="1278"/>
      <c r="BU499" s="1278"/>
      <c r="BV499" s="1278"/>
      <c r="BW499" s="1278"/>
      <c r="BX499" s="1278"/>
      <c r="BY499" s="1278"/>
      <c r="BZ499" s="1278"/>
      <c r="CA499" s="1278"/>
      <c r="CB499" s="1278"/>
      <c r="CC499" s="1278"/>
      <c r="CD499" s="1278"/>
      <c r="CE499" s="1278"/>
      <c r="CF499" s="1278"/>
      <c r="CG499" s="1278"/>
      <c r="CH499" s="1278"/>
      <c r="CI499" s="1278"/>
      <c r="CJ499" s="1278"/>
      <c r="CK499" s="1278"/>
      <c r="CL499" s="1278"/>
      <c r="CM499" s="1278"/>
      <c r="CN499" s="1278"/>
      <c r="CO499" s="1278"/>
      <c r="CP499" s="1278"/>
      <c r="CQ499" s="1278"/>
      <c r="CR499" s="1278"/>
      <c r="CS499" s="1278"/>
      <c r="CT499" s="1278"/>
      <c r="CU499" s="1278"/>
      <c r="CV499" s="1278"/>
    </row>
    <row r="500" spans="1:100">
      <c r="A500" s="1278"/>
      <c r="B500" s="1278"/>
      <c r="C500" s="1278"/>
      <c r="D500" s="1278"/>
      <c r="E500" s="1278"/>
      <c r="F500" s="1278"/>
      <c r="G500" s="1278"/>
      <c r="H500" s="1278"/>
      <c r="I500" s="1278"/>
      <c r="J500" s="1278"/>
      <c r="K500" s="1278"/>
      <c r="L500" s="1278"/>
      <c r="M500" s="1278"/>
      <c r="N500" s="1278"/>
      <c r="O500" s="1278"/>
      <c r="P500" s="1278"/>
      <c r="Q500" s="1278"/>
      <c r="R500" s="1278"/>
      <c r="S500" s="1278"/>
      <c r="T500" s="1278"/>
      <c r="U500" s="1278"/>
      <c r="V500" s="1278"/>
      <c r="W500" s="1278"/>
      <c r="X500" s="1278"/>
      <c r="Y500" s="1278"/>
      <c r="Z500" s="1278"/>
      <c r="AA500" s="1278"/>
      <c r="AB500" s="1278"/>
      <c r="AC500" s="1278"/>
      <c r="AD500" s="1278"/>
      <c r="AE500" s="1278"/>
      <c r="AF500" s="1278"/>
      <c r="AG500" s="1278"/>
      <c r="AH500" s="1278"/>
      <c r="AI500" s="1278"/>
      <c r="AJ500" s="1278"/>
      <c r="AK500" s="1278"/>
      <c r="AL500" s="1278"/>
      <c r="AM500" s="1278"/>
      <c r="AN500" s="1278"/>
      <c r="AO500" s="1278"/>
      <c r="AP500" s="1278"/>
      <c r="AQ500" s="1278"/>
      <c r="AR500" s="1278"/>
      <c r="AS500" s="1278"/>
      <c r="AT500" s="1278"/>
      <c r="AU500" s="1278"/>
      <c r="AV500" s="1278"/>
      <c r="AW500" s="1278"/>
      <c r="AX500" s="1278"/>
      <c r="AY500" s="1278"/>
      <c r="AZ500" s="1278"/>
      <c r="BA500" s="1278"/>
      <c r="BB500" s="1278"/>
      <c r="BC500" s="1278"/>
      <c r="BD500" s="1278"/>
      <c r="BE500" s="1278"/>
      <c r="BF500" s="1278"/>
      <c r="BG500" s="1278"/>
      <c r="BH500" s="1278"/>
      <c r="BI500" s="1278"/>
      <c r="BJ500" s="1278"/>
      <c r="BK500" s="1278"/>
      <c r="BL500" s="1278"/>
      <c r="BM500" s="1278"/>
      <c r="BN500" s="1278"/>
      <c r="BO500" s="1278"/>
      <c r="BP500" s="1278"/>
      <c r="BQ500" s="1278"/>
      <c r="BR500" s="1278"/>
      <c r="BS500" s="1278"/>
      <c r="BT500" s="1278"/>
      <c r="BU500" s="1278"/>
      <c r="BV500" s="1278"/>
      <c r="BW500" s="1278"/>
      <c r="BX500" s="1278"/>
      <c r="BY500" s="1278"/>
      <c r="BZ500" s="1278"/>
      <c r="CA500" s="1278"/>
      <c r="CB500" s="1278"/>
      <c r="CC500" s="1278"/>
      <c r="CD500" s="1278"/>
      <c r="CE500" s="1278"/>
      <c r="CF500" s="1278"/>
      <c r="CG500" s="1278"/>
      <c r="CH500" s="1278"/>
      <c r="CI500" s="1278"/>
      <c r="CJ500" s="1278"/>
      <c r="CK500" s="1278"/>
      <c r="CL500" s="1278"/>
      <c r="CM500" s="1278"/>
      <c r="CN500" s="1278"/>
      <c r="CO500" s="1278"/>
      <c r="CP500" s="1278"/>
      <c r="CQ500" s="1278"/>
      <c r="CR500" s="1278"/>
      <c r="CS500" s="1278"/>
      <c r="CT500" s="1278"/>
      <c r="CU500" s="1278"/>
      <c r="CV500" s="127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85E32-7B67-4374-9E58-04697D7BBBFD}">
  <sheetPr codeName="Sheet7"/>
  <dimension ref="A1:BW500"/>
  <sheetViews>
    <sheetView workbookViewId="0">
      <selection sqref="A1:BW500"/>
    </sheetView>
  </sheetViews>
  <sheetFormatPr defaultRowHeight="14.25"/>
  <sheetData>
    <row r="1" spans="1:75">
      <c r="A1" s="1278" t="s">
        <v>7553</v>
      </c>
      <c r="B1" s="1278" t="s">
        <v>7554</v>
      </c>
      <c r="C1" s="1278" t="s">
        <v>7555</v>
      </c>
      <c r="D1" s="1278" t="s">
        <v>7556</v>
      </c>
      <c r="E1" s="1278" t="s">
        <v>7557</v>
      </c>
      <c r="F1" s="1278" t="s">
        <v>7558</v>
      </c>
      <c r="G1" s="1278" t="s">
        <v>7559</v>
      </c>
      <c r="H1" s="1278" t="s">
        <v>7560</v>
      </c>
      <c r="I1" s="1278" t="s">
        <v>7561</v>
      </c>
      <c r="J1" s="1278" t="s">
        <v>7562</v>
      </c>
      <c r="K1" s="1278" t="s">
        <v>7563</v>
      </c>
      <c r="L1" s="1278" t="s">
        <v>7564</v>
      </c>
      <c r="M1" s="1278" t="s">
        <v>7565</v>
      </c>
      <c r="N1" s="1278" t="s">
        <v>7566</v>
      </c>
      <c r="O1" s="1278" t="s">
        <v>7567</v>
      </c>
      <c r="P1" s="1278" t="s">
        <v>7568</v>
      </c>
      <c r="Q1" s="1278" t="s">
        <v>7569</v>
      </c>
      <c r="R1" s="1278" t="s">
        <v>7570</v>
      </c>
      <c r="S1" s="1278" t="s">
        <v>7571</v>
      </c>
      <c r="T1" s="1278" t="s">
        <v>7572</v>
      </c>
      <c r="U1" s="1278" t="s">
        <v>7573</v>
      </c>
      <c r="V1" s="1278" t="s">
        <v>7574</v>
      </c>
      <c r="W1" s="1278" t="s">
        <v>7575</v>
      </c>
      <c r="X1" s="1278" t="s">
        <v>7576</v>
      </c>
      <c r="Y1" s="1278" t="s">
        <v>7577</v>
      </c>
      <c r="Z1" s="1278"/>
      <c r="AA1" s="1278"/>
      <c r="AB1" s="1278"/>
      <c r="AC1" s="1278"/>
      <c r="AD1" s="1278"/>
      <c r="AE1" s="1278"/>
      <c r="AF1" s="1278"/>
      <c r="AG1" s="1278"/>
      <c r="AH1" s="1278"/>
      <c r="AI1" s="1278"/>
      <c r="AJ1" s="1278"/>
      <c r="AK1" s="1278"/>
      <c r="AL1" s="1278"/>
      <c r="AM1" s="1278"/>
      <c r="AN1" s="1278"/>
      <c r="AO1" s="1278"/>
      <c r="AP1" s="1278"/>
      <c r="AQ1" s="1278"/>
      <c r="AR1" s="1278"/>
      <c r="AS1" s="1278"/>
      <c r="AT1" s="1278"/>
      <c r="AU1" s="1278"/>
      <c r="AV1" s="1278"/>
      <c r="AW1" s="1278"/>
      <c r="AX1" s="1278"/>
      <c r="AY1" s="1278"/>
      <c r="AZ1" s="1278"/>
      <c r="BA1" s="1278"/>
      <c r="BB1" s="1278"/>
      <c r="BC1" s="1278"/>
      <c r="BD1" s="1278"/>
      <c r="BE1" s="1278"/>
      <c r="BF1" s="1278"/>
      <c r="BG1" s="1278"/>
      <c r="BH1" s="1278"/>
      <c r="BI1" s="1278"/>
      <c r="BJ1" s="1278"/>
      <c r="BK1" s="1278"/>
      <c r="BL1" s="1278"/>
      <c r="BM1" s="1278"/>
      <c r="BN1" s="1278"/>
      <c r="BO1" s="1278"/>
      <c r="BP1" s="1278"/>
      <c r="BQ1" s="1278"/>
      <c r="BR1" s="1278"/>
      <c r="BS1" s="1278"/>
      <c r="BT1" s="1278"/>
      <c r="BU1" s="1278"/>
      <c r="BV1" s="1278"/>
      <c r="BW1" s="1279"/>
    </row>
    <row r="2" spans="1:75">
      <c r="A2" s="1278" t="s">
        <v>7578</v>
      </c>
      <c r="B2" s="1278" t="s">
        <v>7579</v>
      </c>
      <c r="C2" s="1278" t="s">
        <v>7580</v>
      </c>
      <c r="D2" s="1278" t="s">
        <v>7581</v>
      </c>
      <c r="E2" s="1278" t="s">
        <v>7582</v>
      </c>
      <c r="F2" s="1278" t="s">
        <v>7583</v>
      </c>
      <c r="G2" s="1278" t="s">
        <v>7584</v>
      </c>
      <c r="H2" s="1278" t="s">
        <v>7585</v>
      </c>
      <c r="I2" s="1278" t="s">
        <v>7586</v>
      </c>
      <c r="J2" s="1278" t="s">
        <v>7587</v>
      </c>
      <c r="K2" s="1278" t="s">
        <v>7588</v>
      </c>
      <c r="L2" s="1278" t="s">
        <v>7589</v>
      </c>
      <c r="M2" s="1278" t="s">
        <v>7590</v>
      </c>
      <c r="N2" s="1278" t="s">
        <v>7591</v>
      </c>
      <c r="O2" s="1278" t="s">
        <v>7592</v>
      </c>
      <c r="P2" s="1278" t="s">
        <v>7593</v>
      </c>
      <c r="Q2" s="1278" t="s">
        <v>7594</v>
      </c>
      <c r="R2" s="1278" t="s">
        <v>7595</v>
      </c>
      <c r="S2" s="1278" t="s">
        <v>7596</v>
      </c>
      <c r="T2" s="1278" t="s">
        <v>7597</v>
      </c>
      <c r="U2" s="1278" t="s">
        <v>7598</v>
      </c>
      <c r="V2" s="1278" t="s">
        <v>7599</v>
      </c>
      <c r="W2" s="1278" t="s">
        <v>7600</v>
      </c>
      <c r="X2" s="1278" t="s">
        <v>7601</v>
      </c>
      <c r="Y2" s="1278" t="s">
        <v>7602</v>
      </c>
      <c r="Z2" s="1278"/>
      <c r="AA2" s="1278"/>
      <c r="AB2" s="1278"/>
      <c r="AC2" s="1278"/>
      <c r="AD2" s="1278"/>
      <c r="AE2" s="1278"/>
      <c r="AF2" s="1278"/>
      <c r="AG2" s="1278"/>
      <c r="AH2" s="1278"/>
      <c r="AI2" s="1278"/>
      <c r="AJ2" s="1278"/>
      <c r="AK2" s="1278"/>
      <c r="AL2" s="1278"/>
      <c r="AM2" s="1278"/>
      <c r="AN2" s="1278"/>
      <c r="AO2" s="1278"/>
      <c r="AP2" s="1278"/>
      <c r="AQ2" s="1278"/>
      <c r="AR2" s="1278"/>
      <c r="AS2" s="1278"/>
      <c r="AT2" s="1278"/>
      <c r="AU2" s="1278"/>
      <c r="AV2" s="1278"/>
      <c r="AW2" s="1278"/>
      <c r="AX2" s="1278"/>
      <c r="AY2" s="1278"/>
      <c r="AZ2" s="1278"/>
      <c r="BA2" s="1278"/>
      <c r="BB2" s="1278"/>
      <c r="BC2" s="1278"/>
      <c r="BD2" s="1278"/>
      <c r="BE2" s="1278"/>
      <c r="BF2" s="1278"/>
      <c r="BG2" s="1278"/>
      <c r="BH2" s="1278"/>
      <c r="BI2" s="1278"/>
      <c r="BJ2" s="1278"/>
      <c r="BK2" s="1278"/>
      <c r="BL2" s="1278"/>
      <c r="BM2" s="1278"/>
      <c r="BN2" s="1278"/>
      <c r="BO2" s="1278"/>
      <c r="BP2" s="1278"/>
      <c r="BQ2" s="1278"/>
      <c r="BR2" s="1278"/>
      <c r="BS2" s="1278"/>
      <c r="BT2" s="1278"/>
      <c r="BU2" s="1278"/>
      <c r="BV2" s="1278"/>
      <c r="BW2" s="1279"/>
    </row>
    <row r="3" spans="1:75">
      <c r="A3" s="1278" t="s">
        <v>7603</v>
      </c>
      <c r="B3" s="1278" t="s">
        <v>7604</v>
      </c>
      <c r="C3" s="1278" t="s">
        <v>7605</v>
      </c>
      <c r="D3" s="1278" t="s">
        <v>7606</v>
      </c>
      <c r="E3" s="1278" t="s">
        <v>7607</v>
      </c>
      <c r="F3" s="1278" t="s">
        <v>7608</v>
      </c>
      <c r="G3" s="1278" t="s">
        <v>7609</v>
      </c>
      <c r="H3" s="1278" t="s">
        <v>7610</v>
      </c>
      <c r="I3" s="1278" t="s">
        <v>7611</v>
      </c>
      <c r="J3" s="1278" t="s">
        <v>7612</v>
      </c>
      <c r="K3" s="1278" t="s">
        <v>7613</v>
      </c>
      <c r="L3" s="1278" t="s">
        <v>7614</v>
      </c>
      <c r="M3" s="1278" t="s">
        <v>7615</v>
      </c>
      <c r="N3" s="1278" t="s">
        <v>7616</v>
      </c>
      <c r="O3" s="1278" t="s">
        <v>7617</v>
      </c>
      <c r="P3" s="1278" t="s">
        <v>7618</v>
      </c>
      <c r="Q3" s="1278" t="s">
        <v>7619</v>
      </c>
      <c r="R3" s="1278" t="s">
        <v>7620</v>
      </c>
      <c r="S3" s="1278" t="s">
        <v>7621</v>
      </c>
      <c r="T3" s="1278" t="s">
        <v>7622</v>
      </c>
      <c r="U3" s="1278" t="s">
        <v>7623</v>
      </c>
      <c r="V3" s="1278" t="s">
        <v>7624</v>
      </c>
      <c r="W3" s="1278" t="s">
        <v>7625</v>
      </c>
      <c r="X3" s="1278" t="s">
        <v>7626</v>
      </c>
      <c r="Y3" s="1278" t="s">
        <v>7627</v>
      </c>
      <c r="Z3" s="1278"/>
      <c r="AA3" s="1278"/>
      <c r="AB3" s="1278"/>
      <c r="AC3" s="1278"/>
      <c r="AD3" s="1278"/>
      <c r="AE3" s="1278"/>
      <c r="AF3" s="1278"/>
      <c r="AG3" s="1278"/>
      <c r="AH3" s="1278"/>
      <c r="AI3" s="1278"/>
      <c r="AJ3" s="1278"/>
      <c r="AK3" s="1278"/>
      <c r="AL3" s="1278"/>
      <c r="AM3" s="1278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/>
      <c r="AY3" s="1278"/>
      <c r="AZ3" s="1278"/>
      <c r="BA3" s="1278"/>
      <c r="BB3" s="1278"/>
      <c r="BC3" s="1278"/>
      <c r="BD3" s="1278"/>
      <c r="BE3" s="1278"/>
      <c r="BF3" s="1278"/>
      <c r="BG3" s="1278"/>
      <c r="BH3" s="1278"/>
      <c r="BI3" s="1278"/>
      <c r="BJ3" s="1278"/>
      <c r="BK3" s="1278"/>
      <c r="BL3" s="1278"/>
      <c r="BM3" s="1278"/>
      <c r="BN3" s="1278"/>
      <c r="BO3" s="1278"/>
      <c r="BP3" s="1278"/>
      <c r="BQ3" s="1278"/>
      <c r="BR3" s="1278"/>
      <c r="BS3" s="1278"/>
      <c r="BT3" s="1278"/>
      <c r="BU3" s="1278"/>
      <c r="BV3" s="1278"/>
      <c r="BW3" s="1279"/>
    </row>
    <row r="4" spans="1:75">
      <c r="A4" s="1278" t="s">
        <v>7628</v>
      </c>
      <c r="B4" s="1278" t="s">
        <v>7629</v>
      </c>
      <c r="C4" s="1278" t="s">
        <v>7630</v>
      </c>
      <c r="D4" s="1278" t="s">
        <v>7631</v>
      </c>
      <c r="E4" s="1278" t="s">
        <v>7632</v>
      </c>
      <c r="F4" s="1278" t="s">
        <v>7633</v>
      </c>
      <c r="G4" s="1278" t="s">
        <v>7634</v>
      </c>
      <c r="H4" s="1278" t="s">
        <v>7635</v>
      </c>
      <c r="I4" s="1278" t="s">
        <v>7636</v>
      </c>
      <c r="J4" s="1278" t="s">
        <v>7637</v>
      </c>
      <c r="K4" s="1278" t="s">
        <v>7638</v>
      </c>
      <c r="L4" s="1278" t="s">
        <v>7639</v>
      </c>
      <c r="M4" s="1278" t="s">
        <v>7640</v>
      </c>
      <c r="N4" s="1278" t="s">
        <v>7641</v>
      </c>
      <c r="O4" s="1278" t="s">
        <v>7642</v>
      </c>
      <c r="P4" s="1278" t="s">
        <v>7643</v>
      </c>
      <c r="Q4" s="1278" t="s">
        <v>7644</v>
      </c>
      <c r="R4" s="1278" t="s">
        <v>7645</v>
      </c>
      <c r="S4" s="1278" t="s">
        <v>7646</v>
      </c>
      <c r="T4" s="1278" t="s">
        <v>7647</v>
      </c>
      <c r="U4" s="1278" t="s">
        <v>7648</v>
      </c>
      <c r="V4" s="1278" t="s">
        <v>7649</v>
      </c>
      <c r="W4" s="1278" t="s">
        <v>7650</v>
      </c>
      <c r="X4" s="1278" t="s">
        <v>7651</v>
      </c>
      <c r="Y4" s="1278" t="s">
        <v>7652</v>
      </c>
      <c r="Z4" s="1278"/>
      <c r="AA4" s="1278"/>
      <c r="AB4" s="1278"/>
      <c r="AC4" s="1278"/>
      <c r="AD4" s="1278"/>
      <c r="AE4" s="1278"/>
      <c r="AF4" s="1278"/>
      <c r="AG4" s="1278"/>
      <c r="AH4" s="1278"/>
      <c r="AI4" s="1278"/>
      <c r="AJ4" s="1278"/>
      <c r="AK4" s="1278"/>
      <c r="AL4" s="1278"/>
      <c r="AM4" s="1278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278"/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278"/>
      <c r="BO4" s="1278"/>
      <c r="BP4" s="1278"/>
      <c r="BQ4" s="1278"/>
      <c r="BR4" s="1278"/>
      <c r="BS4" s="1278"/>
      <c r="BT4" s="1278"/>
      <c r="BU4" s="1278"/>
      <c r="BV4" s="1278"/>
      <c r="BW4" s="1279"/>
    </row>
    <row r="5" spans="1:75">
      <c r="A5" s="1278" t="s">
        <v>7653</v>
      </c>
      <c r="B5" s="1278" t="s">
        <v>7654</v>
      </c>
      <c r="C5" s="1278" t="s">
        <v>7655</v>
      </c>
      <c r="D5" s="1278" t="s">
        <v>7656</v>
      </c>
      <c r="E5" s="1278" t="s">
        <v>7657</v>
      </c>
      <c r="F5" s="1278" t="s">
        <v>7658</v>
      </c>
      <c r="G5" s="1278" t="s">
        <v>7659</v>
      </c>
      <c r="H5" s="1278" t="s">
        <v>7660</v>
      </c>
      <c r="I5" s="1278" t="s">
        <v>7661</v>
      </c>
      <c r="J5" s="1278" t="s">
        <v>7662</v>
      </c>
      <c r="K5" s="1278" t="s">
        <v>7663</v>
      </c>
      <c r="L5" s="1278" t="s">
        <v>7664</v>
      </c>
      <c r="M5" s="1278" t="s">
        <v>7665</v>
      </c>
      <c r="N5" s="1278" t="s">
        <v>7666</v>
      </c>
      <c r="O5" s="1278" t="s">
        <v>7667</v>
      </c>
      <c r="P5" s="1278" t="s">
        <v>7668</v>
      </c>
      <c r="Q5" s="1278" t="s">
        <v>7669</v>
      </c>
      <c r="R5" s="1278" t="s">
        <v>7670</v>
      </c>
      <c r="S5" s="1278" t="s">
        <v>7671</v>
      </c>
      <c r="T5" s="1278" t="s">
        <v>7672</v>
      </c>
      <c r="U5" s="1278" t="s">
        <v>7673</v>
      </c>
      <c r="V5" s="1278" t="s">
        <v>7674</v>
      </c>
      <c r="W5" s="1278" t="s">
        <v>7675</v>
      </c>
      <c r="X5" s="1278" t="s">
        <v>7676</v>
      </c>
      <c r="Y5" s="1278" t="s">
        <v>7677</v>
      </c>
      <c r="Z5" s="1278"/>
      <c r="AA5" s="1278"/>
      <c r="AB5" s="1278"/>
      <c r="AC5" s="1278"/>
      <c r="AD5" s="1278"/>
      <c r="AE5" s="1278"/>
      <c r="AF5" s="1278"/>
      <c r="AG5" s="1278"/>
      <c r="AH5" s="1278"/>
      <c r="AI5" s="1278"/>
      <c r="AJ5" s="1278"/>
      <c r="AK5" s="1278"/>
      <c r="AL5" s="1278"/>
      <c r="AM5" s="1278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278"/>
      <c r="BD5" s="1278"/>
      <c r="BE5" s="1278"/>
      <c r="BF5" s="1278"/>
      <c r="BG5" s="1278"/>
      <c r="BH5" s="1278"/>
      <c r="BI5" s="1278"/>
      <c r="BJ5" s="1278"/>
      <c r="BK5" s="1278"/>
      <c r="BL5" s="1278"/>
      <c r="BM5" s="1278"/>
      <c r="BN5" s="1278"/>
      <c r="BO5" s="1278"/>
      <c r="BP5" s="1278"/>
      <c r="BQ5" s="1278"/>
      <c r="BR5" s="1278"/>
      <c r="BS5" s="1278"/>
      <c r="BT5" s="1278"/>
      <c r="BU5" s="1278"/>
      <c r="BV5" s="1278"/>
      <c r="BW5" s="1279"/>
    </row>
    <row r="6" spans="1:75">
      <c r="A6" s="1278" t="s">
        <v>7678</v>
      </c>
      <c r="B6" s="1278" t="s">
        <v>7679</v>
      </c>
      <c r="C6" s="1278" t="s">
        <v>7680</v>
      </c>
      <c r="D6" s="1278" t="s">
        <v>7681</v>
      </c>
      <c r="E6" s="1278" t="s">
        <v>7682</v>
      </c>
      <c r="F6" s="1278" t="s">
        <v>7683</v>
      </c>
      <c r="G6" s="1278" t="s">
        <v>7684</v>
      </c>
      <c r="H6" s="1278" t="s">
        <v>7685</v>
      </c>
      <c r="I6" s="1278" t="s">
        <v>7686</v>
      </c>
      <c r="J6" s="1278" t="s">
        <v>7687</v>
      </c>
      <c r="K6" s="1278" t="s">
        <v>7688</v>
      </c>
      <c r="L6" s="1278" t="s">
        <v>7689</v>
      </c>
      <c r="M6" s="1278" t="s">
        <v>7690</v>
      </c>
      <c r="N6" s="1278" t="s">
        <v>7691</v>
      </c>
      <c r="O6" s="1278" t="s">
        <v>7692</v>
      </c>
      <c r="P6" s="1278" t="s">
        <v>7693</v>
      </c>
      <c r="Q6" s="1278" t="s">
        <v>7694</v>
      </c>
      <c r="R6" s="1278" t="s">
        <v>7695</v>
      </c>
      <c r="S6" s="1278" t="s">
        <v>7696</v>
      </c>
      <c r="T6" s="1278" t="s">
        <v>7697</v>
      </c>
      <c r="U6" s="1278" t="s">
        <v>7698</v>
      </c>
      <c r="V6" s="1278" t="s">
        <v>7699</v>
      </c>
      <c r="W6" s="1278" t="s">
        <v>7700</v>
      </c>
      <c r="X6" s="1278" t="s">
        <v>7701</v>
      </c>
      <c r="Y6" s="1278" t="s">
        <v>7702</v>
      </c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278"/>
      <c r="BD6" s="1278"/>
      <c r="BE6" s="1278"/>
      <c r="BF6" s="1278"/>
      <c r="BG6" s="1278"/>
      <c r="BH6" s="1278"/>
      <c r="BI6" s="1278"/>
      <c r="BJ6" s="1278"/>
      <c r="BK6" s="1278"/>
      <c r="BL6" s="1278"/>
      <c r="BM6" s="1278"/>
      <c r="BN6" s="1278"/>
      <c r="BO6" s="1278"/>
      <c r="BP6" s="1278"/>
      <c r="BQ6" s="1278"/>
      <c r="BR6" s="1278"/>
      <c r="BS6" s="1278"/>
      <c r="BT6" s="1278"/>
      <c r="BU6" s="1278"/>
      <c r="BV6" s="1278"/>
      <c r="BW6" s="1279"/>
    </row>
    <row r="7" spans="1:75">
      <c r="A7" s="1278" t="s">
        <v>7703</v>
      </c>
      <c r="B7" s="1278" t="s">
        <v>7704</v>
      </c>
      <c r="C7" s="1278" t="s">
        <v>7705</v>
      </c>
      <c r="D7" s="1278" t="s">
        <v>7706</v>
      </c>
      <c r="E7" s="1278" t="s">
        <v>7707</v>
      </c>
      <c r="F7" s="1278" t="s">
        <v>7708</v>
      </c>
      <c r="G7" s="1278" t="s">
        <v>7709</v>
      </c>
      <c r="H7" s="1278" t="s">
        <v>7710</v>
      </c>
      <c r="I7" s="1278" t="s">
        <v>7711</v>
      </c>
      <c r="J7" s="1278" t="s">
        <v>7712</v>
      </c>
      <c r="K7" s="1278" t="s">
        <v>7713</v>
      </c>
      <c r="L7" s="1278" t="s">
        <v>7714</v>
      </c>
      <c r="M7" s="1278" t="s">
        <v>7715</v>
      </c>
      <c r="N7" s="1278" t="s">
        <v>7716</v>
      </c>
      <c r="O7" s="1278" t="s">
        <v>7717</v>
      </c>
      <c r="P7" s="1278" t="s">
        <v>7718</v>
      </c>
      <c r="Q7" s="1278" t="s">
        <v>7719</v>
      </c>
      <c r="R7" s="1278" t="s">
        <v>7720</v>
      </c>
      <c r="S7" s="1278" t="s">
        <v>7721</v>
      </c>
      <c r="T7" s="1278" t="s">
        <v>7722</v>
      </c>
      <c r="U7" s="1278" t="s">
        <v>7723</v>
      </c>
      <c r="V7" s="1278" t="s">
        <v>7724</v>
      </c>
      <c r="W7" s="1278" t="s">
        <v>7725</v>
      </c>
      <c r="X7" s="1278" t="s">
        <v>7726</v>
      </c>
      <c r="Y7" s="1278" t="s">
        <v>7727</v>
      </c>
      <c r="Z7" s="1278"/>
      <c r="AA7" s="1278"/>
      <c r="AB7" s="1278"/>
      <c r="AC7" s="1278"/>
      <c r="AD7" s="1278"/>
      <c r="AE7" s="1278"/>
      <c r="AF7" s="1278"/>
      <c r="AG7" s="1278"/>
      <c r="AH7" s="1278"/>
      <c r="AI7" s="1278"/>
      <c r="AJ7" s="1278"/>
      <c r="AK7" s="1278"/>
      <c r="AL7" s="1278"/>
      <c r="AM7" s="1278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/>
      <c r="AY7" s="1278"/>
      <c r="AZ7" s="1278"/>
      <c r="BA7" s="1278"/>
      <c r="BB7" s="1278"/>
      <c r="BC7" s="1278"/>
      <c r="BD7" s="1278"/>
      <c r="BE7" s="1278"/>
      <c r="BF7" s="1278"/>
      <c r="BG7" s="1278"/>
      <c r="BH7" s="1278"/>
      <c r="BI7" s="1278"/>
      <c r="BJ7" s="1278"/>
      <c r="BK7" s="1278"/>
      <c r="BL7" s="1278"/>
      <c r="BM7" s="1278"/>
      <c r="BN7" s="1278"/>
      <c r="BO7" s="1278"/>
      <c r="BP7" s="1278"/>
      <c r="BQ7" s="1278"/>
      <c r="BR7" s="1278"/>
      <c r="BS7" s="1278"/>
      <c r="BT7" s="1278"/>
      <c r="BU7" s="1278"/>
      <c r="BV7" s="1278"/>
      <c r="BW7" s="1279"/>
    </row>
    <row r="8" spans="1:75">
      <c r="A8" s="1278" t="s">
        <v>7728</v>
      </c>
      <c r="B8" s="1278" t="s">
        <v>7729</v>
      </c>
      <c r="C8" s="1278" t="s">
        <v>7730</v>
      </c>
      <c r="D8" s="1278" t="s">
        <v>7731</v>
      </c>
      <c r="E8" s="1278" t="s">
        <v>7732</v>
      </c>
      <c r="F8" s="1278" t="s">
        <v>7733</v>
      </c>
      <c r="G8" s="1278" t="s">
        <v>7734</v>
      </c>
      <c r="H8" s="1278" t="s">
        <v>7735</v>
      </c>
      <c r="I8" s="1278" t="s">
        <v>7736</v>
      </c>
      <c r="J8" s="1278" t="s">
        <v>7737</v>
      </c>
      <c r="K8" s="1278" t="s">
        <v>7738</v>
      </c>
      <c r="L8" s="1278" t="s">
        <v>7739</v>
      </c>
      <c r="M8" s="1278" t="s">
        <v>7740</v>
      </c>
      <c r="N8" s="1278" t="s">
        <v>7741</v>
      </c>
      <c r="O8" s="1278" t="s">
        <v>7742</v>
      </c>
      <c r="P8" s="1278" t="s">
        <v>7743</v>
      </c>
      <c r="Q8" s="1278" t="s">
        <v>7744</v>
      </c>
      <c r="R8" s="1278" t="s">
        <v>7745</v>
      </c>
      <c r="S8" s="1278" t="s">
        <v>7746</v>
      </c>
      <c r="T8" s="1278" t="s">
        <v>7747</v>
      </c>
      <c r="U8" s="1278" t="s">
        <v>7748</v>
      </c>
      <c r="V8" s="1278" t="s">
        <v>7749</v>
      </c>
      <c r="W8" s="1278" t="s">
        <v>7750</v>
      </c>
      <c r="X8" s="1278" t="s">
        <v>7751</v>
      </c>
      <c r="Y8" s="1278" t="s">
        <v>7752</v>
      </c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278"/>
      <c r="BD8" s="1278"/>
      <c r="BE8" s="1278"/>
      <c r="BF8" s="1278"/>
      <c r="BG8" s="1278"/>
      <c r="BH8" s="1278"/>
      <c r="BI8" s="1278"/>
      <c r="BJ8" s="1278"/>
      <c r="BK8" s="1278"/>
      <c r="BL8" s="1278"/>
      <c r="BM8" s="1278"/>
      <c r="BN8" s="1278"/>
      <c r="BO8" s="1278"/>
      <c r="BP8" s="1278"/>
      <c r="BQ8" s="1278"/>
      <c r="BR8" s="1278"/>
      <c r="BS8" s="1278"/>
      <c r="BT8" s="1278"/>
      <c r="BU8" s="1278"/>
      <c r="BV8" s="1278"/>
      <c r="BW8" s="1279"/>
    </row>
    <row r="9" spans="1:75">
      <c r="A9" s="1278" t="s">
        <v>7753</v>
      </c>
      <c r="B9" s="1278" t="s">
        <v>7754</v>
      </c>
      <c r="C9" s="1278" t="s">
        <v>7755</v>
      </c>
      <c r="D9" s="1278" t="s">
        <v>7756</v>
      </c>
      <c r="E9" s="1278" t="s">
        <v>7757</v>
      </c>
      <c r="F9" s="1278" t="s">
        <v>7758</v>
      </c>
      <c r="G9" s="1278" t="s">
        <v>7759</v>
      </c>
      <c r="H9" s="1278" t="s">
        <v>7760</v>
      </c>
      <c r="I9" s="1278" t="s">
        <v>7761</v>
      </c>
      <c r="J9" s="1278" t="s">
        <v>7762</v>
      </c>
      <c r="K9" s="1278" t="s">
        <v>7763</v>
      </c>
      <c r="L9" s="1278" t="s">
        <v>7764</v>
      </c>
      <c r="M9" s="1278" t="s">
        <v>7765</v>
      </c>
      <c r="N9" s="1278" t="s">
        <v>7766</v>
      </c>
      <c r="O9" s="1278" t="s">
        <v>7767</v>
      </c>
      <c r="P9" s="1278" t="s">
        <v>7768</v>
      </c>
      <c r="Q9" s="1278" t="s">
        <v>7769</v>
      </c>
      <c r="R9" s="1278" t="s">
        <v>7770</v>
      </c>
      <c r="S9" s="1278" t="s">
        <v>7771</v>
      </c>
      <c r="T9" s="1278" t="s">
        <v>7772</v>
      </c>
      <c r="U9" s="1278" t="s">
        <v>7773</v>
      </c>
      <c r="V9" s="1278" t="s">
        <v>7774</v>
      </c>
      <c r="W9" s="1278" t="s">
        <v>7775</v>
      </c>
      <c r="X9" s="1278" t="s">
        <v>7776</v>
      </c>
      <c r="Y9" s="1278" t="s">
        <v>7777</v>
      </c>
      <c r="Z9" s="1278"/>
      <c r="AA9" s="1278"/>
      <c r="AB9" s="1278"/>
      <c r="AC9" s="1278"/>
      <c r="AD9" s="1278"/>
      <c r="AE9" s="1278"/>
      <c r="AF9" s="1278"/>
      <c r="AG9" s="1278"/>
      <c r="AH9" s="1278"/>
      <c r="AI9" s="1278"/>
      <c r="AJ9" s="1278"/>
      <c r="AK9" s="1278"/>
      <c r="AL9" s="1278"/>
      <c r="AM9" s="1278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278"/>
      <c r="BD9" s="1278"/>
      <c r="BE9" s="1278"/>
      <c r="BF9" s="1278"/>
      <c r="BG9" s="1278"/>
      <c r="BH9" s="1278"/>
      <c r="BI9" s="1278"/>
      <c r="BJ9" s="1278"/>
      <c r="BK9" s="1278"/>
      <c r="BL9" s="1278"/>
      <c r="BM9" s="1278"/>
      <c r="BN9" s="1278"/>
      <c r="BO9" s="1278"/>
      <c r="BP9" s="1278"/>
      <c r="BQ9" s="1278"/>
      <c r="BR9" s="1278"/>
      <c r="BS9" s="1278"/>
      <c r="BT9" s="1278"/>
      <c r="BU9" s="1278"/>
      <c r="BV9" s="1278"/>
      <c r="BW9" s="1279"/>
    </row>
    <row r="10" spans="1:75">
      <c r="A10" s="1278" t="s">
        <v>7778</v>
      </c>
      <c r="B10" s="1278" t="s">
        <v>7779</v>
      </c>
      <c r="C10" s="1278" t="s">
        <v>7780</v>
      </c>
      <c r="D10" s="1278" t="s">
        <v>7781</v>
      </c>
      <c r="E10" s="1278" t="s">
        <v>7782</v>
      </c>
      <c r="F10" s="1278" t="s">
        <v>7783</v>
      </c>
      <c r="G10" s="1278" t="s">
        <v>7784</v>
      </c>
      <c r="H10" s="1278" t="s">
        <v>7785</v>
      </c>
      <c r="I10" s="1278" t="s">
        <v>7786</v>
      </c>
      <c r="J10" s="1278" t="s">
        <v>7787</v>
      </c>
      <c r="K10" s="1278" t="s">
        <v>7788</v>
      </c>
      <c r="L10" s="1278" t="s">
        <v>7789</v>
      </c>
      <c r="M10" s="1278" t="s">
        <v>7790</v>
      </c>
      <c r="N10" s="1278" t="s">
        <v>7791</v>
      </c>
      <c r="O10" s="1278" t="s">
        <v>7792</v>
      </c>
      <c r="P10" s="1278" t="s">
        <v>7793</v>
      </c>
      <c r="Q10" s="1278" t="s">
        <v>7794</v>
      </c>
      <c r="R10" s="1278" t="s">
        <v>7795</v>
      </c>
      <c r="S10" s="1278" t="s">
        <v>7796</v>
      </c>
      <c r="T10" s="1278" t="s">
        <v>7797</v>
      </c>
      <c r="U10" s="1278" t="s">
        <v>7798</v>
      </c>
      <c r="V10" s="1278" t="s">
        <v>7799</v>
      </c>
      <c r="W10" s="1278" t="s">
        <v>7800</v>
      </c>
      <c r="X10" s="1278" t="s">
        <v>7801</v>
      </c>
      <c r="Y10" s="1278" t="s">
        <v>7802</v>
      </c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278"/>
      <c r="BL10" s="1278"/>
      <c r="BM10" s="1278"/>
      <c r="BN10" s="1278"/>
      <c r="BO10" s="1278"/>
      <c r="BP10" s="1278"/>
      <c r="BQ10" s="1278"/>
      <c r="BR10" s="1278"/>
      <c r="BS10" s="1278"/>
      <c r="BT10" s="1278"/>
      <c r="BU10" s="1278"/>
      <c r="BV10" s="1278"/>
      <c r="BW10" s="1279"/>
    </row>
    <row r="11" spans="1:75">
      <c r="A11" s="1278" t="s">
        <v>7803</v>
      </c>
      <c r="B11" s="1278" t="s">
        <v>7804</v>
      </c>
      <c r="C11" s="1278" t="s">
        <v>7805</v>
      </c>
      <c r="D11" s="1278" t="s">
        <v>7806</v>
      </c>
      <c r="E11" s="1278" t="s">
        <v>7807</v>
      </c>
      <c r="F11" s="1278" t="s">
        <v>7808</v>
      </c>
      <c r="G11" s="1278" t="s">
        <v>7809</v>
      </c>
      <c r="H11" s="1278" t="s">
        <v>7810</v>
      </c>
      <c r="I11" s="1278" t="s">
        <v>7811</v>
      </c>
      <c r="J11" s="1278" t="s">
        <v>7812</v>
      </c>
      <c r="K11" s="1278" t="s">
        <v>7813</v>
      </c>
      <c r="L11" s="1278" t="s">
        <v>7814</v>
      </c>
      <c r="M11" s="1278" t="s">
        <v>7815</v>
      </c>
      <c r="N11" s="1278" t="s">
        <v>7816</v>
      </c>
      <c r="O11" s="1278" t="s">
        <v>7817</v>
      </c>
      <c r="P11" s="1278" t="s">
        <v>7818</v>
      </c>
      <c r="Q11" s="1278" t="s">
        <v>7819</v>
      </c>
      <c r="R11" s="1278" t="s">
        <v>7820</v>
      </c>
      <c r="S11" s="1278" t="s">
        <v>7821</v>
      </c>
      <c r="T11" s="1278" t="s">
        <v>7822</v>
      </c>
      <c r="U11" s="1278" t="s">
        <v>7823</v>
      </c>
      <c r="V11" s="1278" t="s">
        <v>7824</v>
      </c>
      <c r="W11" s="1278" t="s">
        <v>7825</v>
      </c>
      <c r="X11" s="1278" t="s">
        <v>7826</v>
      </c>
      <c r="Y11" s="1278" t="s">
        <v>7827</v>
      </c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278"/>
      <c r="BL11" s="1278"/>
      <c r="BM11" s="1278"/>
      <c r="BN11" s="1278"/>
      <c r="BO11" s="1278"/>
      <c r="BP11" s="1278"/>
      <c r="BQ11" s="1278"/>
      <c r="BR11" s="1278"/>
      <c r="BS11" s="1278"/>
      <c r="BT11" s="1278"/>
      <c r="BU11" s="1278"/>
      <c r="BV11" s="1278"/>
      <c r="BW11" s="1279"/>
    </row>
    <row r="12" spans="1:75">
      <c r="A12" s="1278" t="s">
        <v>7828</v>
      </c>
      <c r="B12" s="1278" t="s">
        <v>7829</v>
      </c>
      <c r="C12" s="1278" t="s">
        <v>7830</v>
      </c>
      <c r="D12" s="1278" t="s">
        <v>7831</v>
      </c>
      <c r="E12" s="1278" t="s">
        <v>7832</v>
      </c>
      <c r="F12" s="1278" t="s">
        <v>7833</v>
      </c>
      <c r="G12" s="1278" t="s">
        <v>7834</v>
      </c>
      <c r="H12" s="1278" t="s">
        <v>7835</v>
      </c>
      <c r="I12" s="1278" t="s">
        <v>7836</v>
      </c>
      <c r="J12" s="1278" t="s">
        <v>7837</v>
      </c>
      <c r="K12" s="1278" t="s">
        <v>7838</v>
      </c>
      <c r="L12" s="1278" t="s">
        <v>7839</v>
      </c>
      <c r="M12" s="1278" t="s">
        <v>7840</v>
      </c>
      <c r="N12" s="1278" t="s">
        <v>7841</v>
      </c>
      <c r="O12" s="1278" t="s">
        <v>7842</v>
      </c>
      <c r="P12" s="1278" t="s">
        <v>7843</v>
      </c>
      <c r="Q12" s="1278" t="s">
        <v>7844</v>
      </c>
      <c r="R12" s="1278" t="s">
        <v>7845</v>
      </c>
      <c r="S12" s="1278" t="s">
        <v>7846</v>
      </c>
      <c r="T12" s="1278" t="s">
        <v>7847</v>
      </c>
      <c r="U12" s="1278" t="s">
        <v>7848</v>
      </c>
      <c r="V12" s="1278" t="s">
        <v>7849</v>
      </c>
      <c r="W12" s="1278" t="s">
        <v>7850</v>
      </c>
      <c r="X12" s="1278" t="s">
        <v>7851</v>
      </c>
      <c r="Y12" s="1278" t="s">
        <v>7852</v>
      </c>
      <c r="Z12" s="1278"/>
      <c r="AA12" s="1278"/>
      <c r="AB12" s="1278"/>
      <c r="AC12" s="1278"/>
      <c r="AD12" s="1278"/>
      <c r="AE12" s="1278"/>
      <c r="AF12" s="1278"/>
      <c r="AG12" s="1278"/>
      <c r="AH12" s="1278"/>
      <c r="AI12" s="1278"/>
      <c r="AJ12" s="1278"/>
      <c r="AK12" s="1278"/>
      <c r="AL12" s="1278"/>
      <c r="AM12" s="1278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278"/>
      <c r="BO12" s="1278"/>
      <c r="BP12" s="1278"/>
      <c r="BQ12" s="1278"/>
      <c r="BR12" s="1278"/>
      <c r="BS12" s="1278"/>
      <c r="BT12" s="1278"/>
      <c r="BU12" s="1278"/>
      <c r="BV12" s="1278"/>
      <c r="BW12" s="1279"/>
    </row>
    <row r="13" spans="1:75">
      <c r="A13" s="1278" t="s">
        <v>7853</v>
      </c>
      <c r="B13" s="1278" t="s">
        <v>7854</v>
      </c>
      <c r="C13" s="1278" t="s">
        <v>7855</v>
      </c>
      <c r="D13" s="1278" t="s">
        <v>7856</v>
      </c>
      <c r="E13" s="1278" t="s">
        <v>7857</v>
      </c>
      <c r="F13" s="1278" t="s">
        <v>7858</v>
      </c>
      <c r="G13" s="1278" t="s">
        <v>7859</v>
      </c>
      <c r="H13" s="1278" t="s">
        <v>7860</v>
      </c>
      <c r="I13" s="1278" t="s">
        <v>7861</v>
      </c>
      <c r="J13" s="1278" t="s">
        <v>7862</v>
      </c>
      <c r="K13" s="1278" t="s">
        <v>7863</v>
      </c>
      <c r="L13" s="1278" t="s">
        <v>7864</v>
      </c>
      <c r="M13" s="1278" t="s">
        <v>7865</v>
      </c>
      <c r="N13" s="1278" t="s">
        <v>7866</v>
      </c>
      <c r="O13" s="1278" t="s">
        <v>7867</v>
      </c>
      <c r="P13" s="1278" t="s">
        <v>7868</v>
      </c>
      <c r="Q13" s="1278" t="s">
        <v>7869</v>
      </c>
      <c r="R13" s="1278" t="s">
        <v>7870</v>
      </c>
      <c r="S13" s="1278" t="s">
        <v>7871</v>
      </c>
      <c r="T13" s="1278" t="s">
        <v>7872</v>
      </c>
      <c r="U13" s="1278" t="s">
        <v>7873</v>
      </c>
      <c r="V13" s="1278" t="s">
        <v>7874</v>
      </c>
      <c r="W13" s="1278" t="s">
        <v>7875</v>
      </c>
      <c r="X13" s="1278" t="s">
        <v>7876</v>
      </c>
      <c r="Y13" s="1278" t="s">
        <v>7877</v>
      </c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278"/>
      <c r="BO13" s="1278"/>
      <c r="BP13" s="1278"/>
      <c r="BQ13" s="1278"/>
      <c r="BR13" s="1278"/>
      <c r="BS13" s="1278"/>
      <c r="BT13" s="1278"/>
      <c r="BU13" s="1278"/>
      <c r="BV13" s="1278"/>
      <c r="BW13" s="1279"/>
    </row>
    <row r="14" spans="1:75">
      <c r="A14" s="1278" t="s">
        <v>7878</v>
      </c>
      <c r="B14" s="1278" t="s">
        <v>7879</v>
      </c>
      <c r="C14" s="1278" t="s">
        <v>7880</v>
      </c>
      <c r="D14" s="1278" t="s">
        <v>7881</v>
      </c>
      <c r="E14" s="1278" t="s">
        <v>7882</v>
      </c>
      <c r="F14" s="1278" t="s">
        <v>7883</v>
      </c>
      <c r="G14" s="1278" t="s">
        <v>7884</v>
      </c>
      <c r="H14" s="1278" t="s">
        <v>7885</v>
      </c>
      <c r="I14" s="1278" t="s">
        <v>7886</v>
      </c>
      <c r="J14" s="1278" t="s">
        <v>7887</v>
      </c>
      <c r="K14" s="1278" t="s">
        <v>7888</v>
      </c>
      <c r="L14" s="1278" t="s">
        <v>7889</v>
      </c>
      <c r="M14" s="1278" t="s">
        <v>7890</v>
      </c>
      <c r="N14" s="1278" t="s">
        <v>7891</v>
      </c>
      <c r="O14" s="1278" t="s">
        <v>7892</v>
      </c>
      <c r="P14" s="1278" t="s">
        <v>7893</v>
      </c>
      <c r="Q14" s="1278" t="s">
        <v>7894</v>
      </c>
      <c r="R14" s="1278" t="s">
        <v>7895</v>
      </c>
      <c r="S14" s="1278" t="s">
        <v>7896</v>
      </c>
      <c r="T14" s="1278" t="s">
        <v>7897</v>
      </c>
      <c r="U14" s="1278" t="s">
        <v>7898</v>
      </c>
      <c r="V14" s="1278" t="s">
        <v>7899</v>
      </c>
      <c r="W14" s="1278" t="s">
        <v>7900</v>
      </c>
      <c r="X14" s="1278" t="s">
        <v>7901</v>
      </c>
      <c r="Y14" s="1278" t="s">
        <v>7902</v>
      </c>
      <c r="Z14" s="1278"/>
      <c r="AA14" s="1278"/>
      <c r="AB14" s="1278"/>
      <c r="AC14" s="1278"/>
      <c r="AD14" s="1278"/>
      <c r="AE14" s="1278"/>
      <c r="AF14" s="1278"/>
      <c r="AG14" s="1278"/>
      <c r="AH14" s="1278"/>
      <c r="AI14" s="1278"/>
      <c r="AJ14" s="1278"/>
      <c r="AK14" s="1278"/>
      <c r="AL14" s="1278"/>
      <c r="AM14" s="127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278"/>
      <c r="BO14" s="1278"/>
      <c r="BP14" s="1278"/>
      <c r="BQ14" s="1278"/>
      <c r="BR14" s="1278"/>
      <c r="BS14" s="1278"/>
      <c r="BT14" s="1278"/>
      <c r="BU14" s="1278"/>
      <c r="BV14" s="1278"/>
      <c r="BW14" s="1279"/>
    </row>
    <row r="15" spans="1:75">
      <c r="A15" s="1278" t="s">
        <v>7903</v>
      </c>
      <c r="B15" s="1278" t="s">
        <v>7904</v>
      </c>
      <c r="C15" s="1278" t="s">
        <v>7905</v>
      </c>
      <c r="D15" s="1278" t="s">
        <v>7906</v>
      </c>
      <c r="E15" s="1278" t="s">
        <v>7907</v>
      </c>
      <c r="F15" s="1278" t="s">
        <v>7908</v>
      </c>
      <c r="G15" s="1278" t="s">
        <v>7909</v>
      </c>
      <c r="H15" s="1278" t="s">
        <v>7910</v>
      </c>
      <c r="I15" s="1278" t="s">
        <v>7911</v>
      </c>
      <c r="J15" s="1278" t="s">
        <v>7912</v>
      </c>
      <c r="K15" s="1278" t="s">
        <v>7913</v>
      </c>
      <c r="L15" s="1278" t="s">
        <v>7914</v>
      </c>
      <c r="M15" s="1278" t="s">
        <v>7915</v>
      </c>
      <c r="N15" s="1278" t="s">
        <v>7916</v>
      </c>
      <c r="O15" s="1278" t="s">
        <v>7917</v>
      </c>
      <c r="P15" s="1278" t="s">
        <v>7918</v>
      </c>
      <c r="Q15" s="1278" t="s">
        <v>7919</v>
      </c>
      <c r="R15" s="1278" t="s">
        <v>7920</v>
      </c>
      <c r="S15" s="1278" t="s">
        <v>7921</v>
      </c>
      <c r="T15" s="1278" t="s">
        <v>7922</v>
      </c>
      <c r="U15" s="1278" t="s">
        <v>7923</v>
      </c>
      <c r="V15" s="1278" t="s">
        <v>7924</v>
      </c>
      <c r="W15" s="1278" t="s">
        <v>7925</v>
      </c>
      <c r="X15" s="1278" t="s">
        <v>7926</v>
      </c>
      <c r="Y15" s="1278" t="s">
        <v>7927</v>
      </c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278"/>
      <c r="BO15" s="1278"/>
      <c r="BP15" s="1278"/>
      <c r="BQ15" s="1278"/>
      <c r="BR15" s="1278"/>
      <c r="BS15" s="1278"/>
      <c r="BT15" s="1278"/>
      <c r="BU15" s="1278"/>
      <c r="BV15" s="1278"/>
      <c r="BW15" s="1279"/>
    </row>
    <row r="16" spans="1:75">
      <c r="A16" s="1278" t="s">
        <v>7928</v>
      </c>
      <c r="B16" s="1278" t="s">
        <v>7929</v>
      </c>
      <c r="C16" s="1278" t="s">
        <v>7930</v>
      </c>
      <c r="D16" s="1278" t="s">
        <v>7931</v>
      </c>
      <c r="E16" s="1278" t="s">
        <v>7932</v>
      </c>
      <c r="F16" s="1278" t="s">
        <v>7933</v>
      </c>
      <c r="G16" s="1278" t="s">
        <v>7934</v>
      </c>
      <c r="H16" s="1278" t="s">
        <v>7935</v>
      </c>
      <c r="I16" s="1278" t="s">
        <v>7936</v>
      </c>
      <c r="J16" s="1278" t="s">
        <v>7937</v>
      </c>
      <c r="K16" s="1278" t="s">
        <v>7938</v>
      </c>
      <c r="L16" s="1278" t="s">
        <v>7939</v>
      </c>
      <c r="M16" s="1278" t="s">
        <v>7940</v>
      </c>
      <c r="N16" s="1278" t="s">
        <v>7941</v>
      </c>
      <c r="O16" s="1278" t="s">
        <v>7942</v>
      </c>
      <c r="P16" s="1278" t="s">
        <v>7943</v>
      </c>
      <c r="Q16" s="1278" t="s">
        <v>7944</v>
      </c>
      <c r="R16" s="1278" t="s">
        <v>7945</v>
      </c>
      <c r="S16" s="1278" t="s">
        <v>7946</v>
      </c>
      <c r="T16" s="1278" t="s">
        <v>7947</v>
      </c>
      <c r="U16" s="1278" t="s">
        <v>7948</v>
      </c>
      <c r="V16" s="1278" t="s">
        <v>7949</v>
      </c>
      <c r="W16" s="1278" t="s">
        <v>7950</v>
      </c>
      <c r="X16" s="1278" t="s">
        <v>7951</v>
      </c>
      <c r="Y16" s="1278" t="s">
        <v>7952</v>
      </c>
      <c r="Z16" s="1278"/>
      <c r="AA16" s="1278"/>
      <c r="AB16" s="1278"/>
      <c r="AC16" s="1278"/>
      <c r="AD16" s="1278"/>
      <c r="AE16" s="1278"/>
      <c r="AF16" s="1278"/>
      <c r="AG16" s="1278"/>
      <c r="AH16" s="1278"/>
      <c r="AI16" s="1278"/>
      <c r="AJ16" s="1278"/>
      <c r="AK16" s="1278"/>
      <c r="AL16" s="1278"/>
      <c r="AM16" s="1278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278"/>
      <c r="BO16" s="1278"/>
      <c r="BP16" s="1278"/>
      <c r="BQ16" s="1278"/>
      <c r="BR16" s="1278"/>
      <c r="BS16" s="1278"/>
      <c r="BT16" s="1278"/>
      <c r="BU16" s="1278"/>
      <c r="BV16" s="1278"/>
      <c r="BW16" s="1279"/>
    </row>
    <row r="17" spans="1:75">
      <c r="A17" s="1278" t="s">
        <v>7953</v>
      </c>
      <c r="B17" s="1278" t="s">
        <v>7954</v>
      </c>
      <c r="C17" s="1278" t="s">
        <v>7955</v>
      </c>
      <c r="D17" s="1278" t="s">
        <v>7956</v>
      </c>
      <c r="E17" s="1278" t="s">
        <v>7957</v>
      </c>
      <c r="F17" s="1278" t="s">
        <v>7958</v>
      </c>
      <c r="G17" s="1278" t="s">
        <v>7959</v>
      </c>
      <c r="H17" s="1278" t="s">
        <v>7960</v>
      </c>
      <c r="I17" s="1278" t="s">
        <v>7961</v>
      </c>
      <c r="J17" s="1278" t="s">
        <v>7962</v>
      </c>
      <c r="K17" s="1278" t="s">
        <v>7963</v>
      </c>
      <c r="L17" s="1278" t="s">
        <v>7964</v>
      </c>
      <c r="M17" s="1278" t="s">
        <v>7965</v>
      </c>
      <c r="N17" s="1278" t="s">
        <v>7966</v>
      </c>
      <c r="O17" s="1278" t="s">
        <v>7967</v>
      </c>
      <c r="P17" s="1278" t="s">
        <v>7968</v>
      </c>
      <c r="Q17" s="1278" t="s">
        <v>7969</v>
      </c>
      <c r="R17" s="1278" t="s">
        <v>7970</v>
      </c>
      <c r="S17" s="1278" t="s">
        <v>7971</v>
      </c>
      <c r="T17" s="1278" t="s">
        <v>7972</v>
      </c>
      <c r="U17" s="1278" t="s">
        <v>7973</v>
      </c>
      <c r="V17" s="1278" t="s">
        <v>7974</v>
      </c>
      <c r="W17" s="1278" t="s">
        <v>7975</v>
      </c>
      <c r="X17" s="1278" t="s">
        <v>7976</v>
      </c>
      <c r="Y17" s="1278" t="s">
        <v>7977</v>
      </c>
      <c r="Z17" s="1278"/>
      <c r="AA17" s="1278"/>
      <c r="AB17" s="1278"/>
      <c r="AC17" s="1278"/>
      <c r="AD17" s="1278"/>
      <c r="AE17" s="1278"/>
      <c r="AF17" s="1278"/>
      <c r="AG17" s="1278"/>
      <c r="AH17" s="1278"/>
      <c r="AI17" s="1278"/>
      <c r="AJ17" s="1278"/>
      <c r="AK17" s="1278"/>
      <c r="AL17" s="1278"/>
      <c r="AM17" s="1278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278"/>
      <c r="BO17" s="1278"/>
      <c r="BP17" s="1278"/>
      <c r="BQ17" s="1278"/>
      <c r="BR17" s="1278"/>
      <c r="BS17" s="1278"/>
      <c r="BT17" s="1278"/>
      <c r="BU17" s="1278"/>
      <c r="BV17" s="1278"/>
      <c r="BW17" s="1279"/>
    </row>
    <row r="18" spans="1:75">
      <c r="A18" s="1278" t="s">
        <v>7978</v>
      </c>
      <c r="B18" s="1278" t="s">
        <v>7979</v>
      </c>
      <c r="C18" s="1278" t="s">
        <v>7980</v>
      </c>
      <c r="D18" s="1278" t="s">
        <v>7981</v>
      </c>
      <c r="E18" s="1278" t="s">
        <v>7982</v>
      </c>
      <c r="F18" s="1278" t="s">
        <v>7983</v>
      </c>
      <c r="G18" s="1278" t="s">
        <v>7984</v>
      </c>
      <c r="H18" s="1278" t="s">
        <v>7985</v>
      </c>
      <c r="I18" s="1278" t="s">
        <v>7986</v>
      </c>
      <c r="J18" s="1278" t="s">
        <v>7987</v>
      </c>
      <c r="K18" s="1278" t="s">
        <v>7988</v>
      </c>
      <c r="L18" s="1278" t="s">
        <v>7989</v>
      </c>
      <c r="M18" s="1278" t="s">
        <v>7990</v>
      </c>
      <c r="N18" s="1278" t="s">
        <v>7991</v>
      </c>
      <c r="O18" s="1278" t="s">
        <v>7992</v>
      </c>
      <c r="P18" s="1278" t="s">
        <v>7993</v>
      </c>
      <c r="Q18" s="1278" t="s">
        <v>7994</v>
      </c>
      <c r="R18" s="1278" t="s">
        <v>7995</v>
      </c>
      <c r="S18" s="1278" t="s">
        <v>7996</v>
      </c>
      <c r="T18" s="1278" t="s">
        <v>7997</v>
      </c>
      <c r="U18" s="1278" t="s">
        <v>7998</v>
      </c>
      <c r="V18" s="1278" t="s">
        <v>7999</v>
      </c>
      <c r="W18" s="1278" t="s">
        <v>8000</v>
      </c>
      <c r="X18" s="1278" t="s">
        <v>8001</v>
      </c>
      <c r="Y18" s="1278" t="s">
        <v>8002</v>
      </c>
      <c r="Z18" s="1278"/>
      <c r="AA18" s="1278"/>
      <c r="AB18" s="1278"/>
      <c r="AC18" s="1278"/>
      <c r="AD18" s="1278"/>
      <c r="AE18" s="1278"/>
      <c r="AF18" s="1278"/>
      <c r="AG18" s="1278"/>
      <c r="AH18" s="1278"/>
      <c r="AI18" s="1278"/>
      <c r="AJ18" s="1278"/>
      <c r="AK18" s="1278"/>
      <c r="AL18" s="1278"/>
      <c r="AM18" s="127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278"/>
      <c r="BO18" s="1278"/>
      <c r="BP18" s="1278"/>
      <c r="BQ18" s="1278"/>
      <c r="BR18" s="1278"/>
      <c r="BS18" s="1278"/>
      <c r="BT18" s="1278"/>
      <c r="BU18" s="1278"/>
      <c r="BV18" s="1278"/>
      <c r="BW18" s="1279"/>
    </row>
    <row r="19" spans="1:75">
      <c r="A19" s="1278" t="s">
        <v>8003</v>
      </c>
      <c r="B19" s="1278" t="s">
        <v>8004</v>
      </c>
      <c r="C19" s="1278" t="s">
        <v>8005</v>
      </c>
      <c r="D19" s="1278" t="s">
        <v>8006</v>
      </c>
      <c r="E19" s="1278" t="s">
        <v>8007</v>
      </c>
      <c r="F19" s="1278" t="s">
        <v>8008</v>
      </c>
      <c r="G19" s="1278" t="s">
        <v>8009</v>
      </c>
      <c r="H19" s="1278" t="s">
        <v>8010</v>
      </c>
      <c r="I19" s="1278" t="s">
        <v>8011</v>
      </c>
      <c r="J19" s="1278" t="s">
        <v>8012</v>
      </c>
      <c r="K19" s="1278" t="s">
        <v>8013</v>
      </c>
      <c r="L19" s="1278" t="s">
        <v>8014</v>
      </c>
      <c r="M19" s="1278" t="s">
        <v>8015</v>
      </c>
      <c r="N19" s="1278" t="s">
        <v>8016</v>
      </c>
      <c r="O19" s="1278" t="s">
        <v>8017</v>
      </c>
      <c r="P19" s="1278" t="s">
        <v>8018</v>
      </c>
      <c r="Q19" s="1278" t="s">
        <v>8019</v>
      </c>
      <c r="R19" s="1278" t="s">
        <v>8020</v>
      </c>
      <c r="S19" s="1278" t="s">
        <v>8021</v>
      </c>
      <c r="T19" s="1278" t="s">
        <v>8022</v>
      </c>
      <c r="U19" s="1278" t="s">
        <v>8023</v>
      </c>
      <c r="V19" s="1278" t="s">
        <v>8024</v>
      </c>
      <c r="W19" s="1278" t="s">
        <v>8025</v>
      </c>
      <c r="X19" s="1278" t="s">
        <v>8026</v>
      </c>
      <c r="Y19" s="1278" t="s">
        <v>8027</v>
      </c>
      <c r="Z19" s="1278"/>
      <c r="AA19" s="1278"/>
      <c r="AB19" s="1278"/>
      <c r="AC19" s="1278"/>
      <c r="AD19" s="1278"/>
      <c r="AE19" s="1278"/>
      <c r="AF19" s="1278"/>
      <c r="AG19" s="1278"/>
      <c r="AH19" s="1278"/>
      <c r="AI19" s="1278"/>
      <c r="AJ19" s="1278"/>
      <c r="AK19" s="1278"/>
      <c r="AL19" s="1278"/>
      <c r="AM19" s="1278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278"/>
      <c r="BL19" s="1278"/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9"/>
    </row>
    <row r="20" spans="1:75">
      <c r="A20" s="1278" t="s">
        <v>8028</v>
      </c>
      <c r="B20" s="1278" t="s">
        <v>8029</v>
      </c>
      <c r="C20" s="1278" t="s">
        <v>8030</v>
      </c>
      <c r="D20" s="1278" t="s">
        <v>8031</v>
      </c>
      <c r="E20" s="1278" t="s">
        <v>8032</v>
      </c>
      <c r="F20" s="1278" t="s">
        <v>8033</v>
      </c>
      <c r="G20" s="1278" t="s">
        <v>8034</v>
      </c>
      <c r="H20" s="1278" t="s">
        <v>8035</v>
      </c>
      <c r="I20" s="1278" t="s">
        <v>8036</v>
      </c>
      <c r="J20" s="1278" t="s">
        <v>8037</v>
      </c>
      <c r="K20" s="1278" t="s">
        <v>8038</v>
      </c>
      <c r="L20" s="1278" t="s">
        <v>8039</v>
      </c>
      <c r="M20" s="1278" t="s">
        <v>8040</v>
      </c>
      <c r="N20" s="1278" t="s">
        <v>8041</v>
      </c>
      <c r="O20" s="1278" t="s">
        <v>8042</v>
      </c>
      <c r="P20" s="1278" t="s">
        <v>8043</v>
      </c>
      <c r="Q20" s="1278" t="s">
        <v>8044</v>
      </c>
      <c r="R20" s="1278" t="s">
        <v>8045</v>
      </c>
      <c r="S20" s="1278" t="s">
        <v>8046</v>
      </c>
      <c r="T20" s="1278" t="s">
        <v>8047</v>
      </c>
      <c r="U20" s="1278" t="s">
        <v>8048</v>
      </c>
      <c r="V20" s="1278" t="s">
        <v>8049</v>
      </c>
      <c r="W20" s="1278" t="s">
        <v>8050</v>
      </c>
      <c r="X20" s="1278" t="s">
        <v>8051</v>
      </c>
      <c r="Y20" s="1278" t="s">
        <v>8052</v>
      </c>
      <c r="Z20" s="1278"/>
      <c r="AA20" s="1278"/>
      <c r="AB20" s="1278"/>
      <c r="AC20" s="1278"/>
      <c r="AD20" s="1278"/>
      <c r="AE20" s="1278"/>
      <c r="AF20" s="1278"/>
      <c r="AG20" s="1278"/>
      <c r="AH20" s="1278"/>
      <c r="AI20" s="1278"/>
      <c r="AJ20" s="1278"/>
      <c r="AK20" s="1278"/>
      <c r="AL20" s="1278"/>
      <c r="AM20" s="1278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278"/>
      <c r="BO20" s="1278"/>
      <c r="BP20" s="1278"/>
      <c r="BQ20" s="1278"/>
      <c r="BR20" s="1278"/>
      <c r="BS20" s="1278"/>
      <c r="BT20" s="1278"/>
      <c r="BU20" s="1278"/>
      <c r="BV20" s="1278"/>
      <c r="BW20" s="1279"/>
    </row>
    <row r="21" spans="1:75">
      <c r="A21" s="1278" t="s">
        <v>8053</v>
      </c>
      <c r="B21" s="1278" t="s">
        <v>8054</v>
      </c>
      <c r="C21" s="1278" t="s">
        <v>8055</v>
      </c>
      <c r="D21" s="1278" t="s">
        <v>8056</v>
      </c>
      <c r="E21" s="1278" t="s">
        <v>8057</v>
      </c>
      <c r="F21" s="1278" t="s">
        <v>8058</v>
      </c>
      <c r="G21" s="1278" t="s">
        <v>8059</v>
      </c>
      <c r="H21" s="1278" t="s">
        <v>8060</v>
      </c>
      <c r="I21" s="1278" t="s">
        <v>8061</v>
      </c>
      <c r="J21" s="1278" t="s">
        <v>8062</v>
      </c>
      <c r="K21" s="1278" t="s">
        <v>8063</v>
      </c>
      <c r="L21" s="1278" t="s">
        <v>8064</v>
      </c>
      <c r="M21" s="1278" t="s">
        <v>8065</v>
      </c>
      <c r="N21" s="1278" t="s">
        <v>8066</v>
      </c>
      <c r="O21" s="1278" t="s">
        <v>8067</v>
      </c>
      <c r="P21" s="1278" t="s">
        <v>8068</v>
      </c>
      <c r="Q21" s="1278" t="s">
        <v>8069</v>
      </c>
      <c r="R21" s="1278" t="s">
        <v>8070</v>
      </c>
      <c r="S21" s="1278" t="s">
        <v>8071</v>
      </c>
      <c r="T21" s="1278" t="s">
        <v>8072</v>
      </c>
      <c r="U21" s="1278" t="s">
        <v>8073</v>
      </c>
      <c r="V21" s="1278" t="s">
        <v>8074</v>
      </c>
      <c r="W21" s="1278" t="s">
        <v>8075</v>
      </c>
      <c r="X21" s="1278" t="s">
        <v>8076</v>
      </c>
      <c r="Y21" s="1278" t="s">
        <v>8077</v>
      </c>
      <c r="Z21" s="1278"/>
      <c r="AA21" s="1278"/>
      <c r="AB21" s="1278"/>
      <c r="AC21" s="1278"/>
      <c r="AD21" s="1278"/>
      <c r="AE21" s="1278"/>
      <c r="AF21" s="1278"/>
      <c r="AG21" s="1278"/>
      <c r="AH21" s="1278"/>
      <c r="AI21" s="1278"/>
      <c r="AJ21" s="1278"/>
      <c r="AK21" s="1278"/>
      <c r="AL21" s="1278"/>
      <c r="AM21" s="1278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278"/>
      <c r="BL21" s="1278"/>
      <c r="BM21" s="1278"/>
      <c r="BN21" s="1278"/>
      <c r="BO21" s="1278"/>
      <c r="BP21" s="1278"/>
      <c r="BQ21" s="1278"/>
      <c r="BR21" s="1278"/>
      <c r="BS21" s="1278"/>
      <c r="BT21" s="1278"/>
      <c r="BU21" s="1278"/>
      <c r="BV21" s="1278"/>
      <c r="BW21" s="1279"/>
    </row>
    <row r="22" spans="1:75">
      <c r="A22" s="1278" t="s">
        <v>8078</v>
      </c>
      <c r="B22" s="1278" t="s">
        <v>8079</v>
      </c>
      <c r="C22" s="1278" t="s">
        <v>8080</v>
      </c>
      <c r="D22" s="1278" t="s">
        <v>8081</v>
      </c>
      <c r="E22" s="1278" t="s">
        <v>8082</v>
      </c>
      <c r="F22" s="1278" t="s">
        <v>8083</v>
      </c>
      <c r="G22" s="1278" t="s">
        <v>8084</v>
      </c>
      <c r="H22" s="1278" t="s">
        <v>8085</v>
      </c>
      <c r="I22" s="1278" t="s">
        <v>8086</v>
      </c>
      <c r="J22" s="1278" t="s">
        <v>8087</v>
      </c>
      <c r="K22" s="1278" t="s">
        <v>8088</v>
      </c>
      <c r="L22" s="1278" t="s">
        <v>8089</v>
      </c>
      <c r="M22" s="1278" t="s">
        <v>8090</v>
      </c>
      <c r="N22" s="1278" t="s">
        <v>8091</v>
      </c>
      <c r="O22" s="1278" t="s">
        <v>8092</v>
      </c>
      <c r="P22" s="1278" t="s">
        <v>8093</v>
      </c>
      <c r="Q22" s="1278" t="s">
        <v>8094</v>
      </c>
      <c r="R22" s="1278" t="s">
        <v>8095</v>
      </c>
      <c r="S22" s="1278" t="s">
        <v>8096</v>
      </c>
      <c r="T22" s="1278" t="s">
        <v>8097</v>
      </c>
      <c r="U22" s="1278" t="s">
        <v>8098</v>
      </c>
      <c r="V22" s="1278" t="s">
        <v>8099</v>
      </c>
      <c r="W22" s="1278" t="s">
        <v>8100</v>
      </c>
      <c r="X22" s="1278" t="s">
        <v>8101</v>
      </c>
      <c r="Y22" s="1278" t="s">
        <v>8102</v>
      </c>
      <c r="Z22" s="1278"/>
      <c r="AA22" s="1278"/>
      <c r="AB22" s="1278"/>
      <c r="AC22" s="1278"/>
      <c r="AD22" s="1278"/>
      <c r="AE22" s="1278"/>
      <c r="AF22" s="1278"/>
      <c r="AG22" s="1278"/>
      <c r="AH22" s="1278"/>
      <c r="AI22" s="1278"/>
      <c r="AJ22" s="1278"/>
      <c r="AK22" s="1278"/>
      <c r="AL22" s="1278"/>
      <c r="AM22" s="127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278"/>
      <c r="BO22" s="1278"/>
      <c r="BP22" s="1278"/>
      <c r="BQ22" s="1278"/>
      <c r="BR22" s="1278"/>
      <c r="BS22" s="1278"/>
      <c r="BT22" s="1278"/>
      <c r="BU22" s="1278"/>
      <c r="BV22" s="1278"/>
      <c r="BW22" s="1279"/>
    </row>
    <row r="23" spans="1:75">
      <c r="A23" s="1278" t="s">
        <v>8103</v>
      </c>
      <c r="B23" s="1278" t="s">
        <v>8104</v>
      </c>
      <c r="C23" s="1278" t="s">
        <v>8105</v>
      </c>
      <c r="D23" s="1278" t="s">
        <v>8106</v>
      </c>
      <c r="E23" s="1278" t="s">
        <v>8107</v>
      </c>
      <c r="F23" s="1278" t="s">
        <v>8108</v>
      </c>
      <c r="G23" s="1278" t="s">
        <v>8109</v>
      </c>
      <c r="H23" s="1278" t="s">
        <v>8110</v>
      </c>
      <c r="I23" s="1278" t="s">
        <v>8111</v>
      </c>
      <c r="J23" s="1278" t="s">
        <v>8112</v>
      </c>
      <c r="K23" s="1278" t="s">
        <v>8113</v>
      </c>
      <c r="L23" s="1278" t="s">
        <v>8114</v>
      </c>
      <c r="M23" s="1278" t="s">
        <v>8115</v>
      </c>
      <c r="N23" s="1278" t="s">
        <v>8116</v>
      </c>
      <c r="O23" s="1278" t="s">
        <v>8117</v>
      </c>
      <c r="P23" s="1278" t="s">
        <v>8118</v>
      </c>
      <c r="Q23" s="1278" t="s">
        <v>8119</v>
      </c>
      <c r="R23" s="1278" t="s">
        <v>8120</v>
      </c>
      <c r="S23" s="1278" t="s">
        <v>8121</v>
      </c>
      <c r="T23" s="1278" t="s">
        <v>8122</v>
      </c>
      <c r="U23" s="1278" t="s">
        <v>8123</v>
      </c>
      <c r="V23" s="1278" t="s">
        <v>8124</v>
      </c>
      <c r="W23" s="1278" t="s">
        <v>8125</v>
      </c>
      <c r="X23" s="1278" t="s">
        <v>8126</v>
      </c>
      <c r="Y23" s="1278" t="s">
        <v>8127</v>
      </c>
      <c r="Z23" s="1278"/>
      <c r="AA23" s="1278"/>
      <c r="AB23" s="1278"/>
      <c r="AC23" s="1278"/>
      <c r="AD23" s="1278"/>
      <c r="AE23" s="1278"/>
      <c r="AF23" s="1278"/>
      <c r="AG23" s="1278"/>
      <c r="AH23" s="1278"/>
      <c r="AI23" s="1278"/>
      <c r="AJ23" s="1278"/>
      <c r="AK23" s="1278"/>
      <c r="AL23" s="1278"/>
      <c r="AM23" s="1278"/>
      <c r="AN23" s="1278"/>
      <c r="AO23" s="1278"/>
      <c r="AP23" s="1278"/>
      <c r="AQ23" s="1278"/>
      <c r="AR23" s="1278"/>
      <c r="AS23" s="1278"/>
      <c r="AT23" s="1278"/>
      <c r="AU23" s="1278"/>
      <c r="AV23" s="1278"/>
      <c r="AW23" s="1278"/>
      <c r="AX23" s="1278"/>
      <c r="AY23" s="1278"/>
      <c r="AZ23" s="1278"/>
      <c r="BA23" s="1278"/>
      <c r="BB23" s="1278"/>
      <c r="BC23" s="1278"/>
      <c r="BD23" s="1278"/>
      <c r="BE23" s="1278"/>
      <c r="BF23" s="1278"/>
      <c r="BG23" s="1278"/>
      <c r="BH23" s="1278"/>
      <c r="BI23" s="1278"/>
      <c r="BJ23" s="1278"/>
      <c r="BK23" s="1278"/>
      <c r="BL23" s="1278"/>
      <c r="BM23" s="1278"/>
      <c r="BN23" s="1278"/>
      <c r="BO23" s="1278"/>
      <c r="BP23" s="1278"/>
      <c r="BQ23" s="1278"/>
      <c r="BR23" s="1278"/>
      <c r="BS23" s="1278"/>
      <c r="BT23" s="1278"/>
      <c r="BU23" s="1278"/>
      <c r="BV23" s="1278"/>
      <c r="BW23" s="1279"/>
    </row>
    <row r="24" spans="1:75">
      <c r="A24" s="1278" t="s">
        <v>8128</v>
      </c>
      <c r="B24" s="1278" t="s">
        <v>8129</v>
      </c>
      <c r="C24" s="1278" t="s">
        <v>8130</v>
      </c>
      <c r="D24" s="1278" t="s">
        <v>8131</v>
      </c>
      <c r="E24" s="1278" t="s">
        <v>8132</v>
      </c>
      <c r="F24" s="1278" t="s">
        <v>8133</v>
      </c>
      <c r="G24" s="1278" t="s">
        <v>8134</v>
      </c>
      <c r="H24" s="1278" t="s">
        <v>8135</v>
      </c>
      <c r="I24" s="1278" t="s">
        <v>8136</v>
      </c>
      <c r="J24" s="1278" t="s">
        <v>8137</v>
      </c>
      <c r="K24" s="1278" t="s">
        <v>8138</v>
      </c>
      <c r="L24" s="1278" t="s">
        <v>8139</v>
      </c>
      <c r="M24" s="1278" t="s">
        <v>8140</v>
      </c>
      <c r="N24" s="1278" t="s">
        <v>8141</v>
      </c>
      <c r="O24" s="1278" t="s">
        <v>8142</v>
      </c>
      <c r="P24" s="1278" t="s">
        <v>8143</v>
      </c>
      <c r="Q24" s="1278" t="s">
        <v>8144</v>
      </c>
      <c r="R24" s="1278" t="s">
        <v>8145</v>
      </c>
      <c r="S24" s="1278" t="s">
        <v>8146</v>
      </c>
      <c r="T24" s="1278" t="s">
        <v>8147</v>
      </c>
      <c r="U24" s="1278" t="s">
        <v>8148</v>
      </c>
      <c r="V24" s="1278" t="s">
        <v>8149</v>
      </c>
      <c r="W24" s="1278" t="s">
        <v>8150</v>
      </c>
      <c r="X24" s="1278" t="s">
        <v>8151</v>
      </c>
      <c r="Y24" s="1278" t="s">
        <v>8152</v>
      </c>
      <c r="Z24" s="1278"/>
      <c r="AA24" s="1278"/>
      <c r="AB24" s="1278"/>
      <c r="AC24" s="1278"/>
      <c r="AD24" s="1278"/>
      <c r="AE24" s="1278"/>
      <c r="AF24" s="1278"/>
      <c r="AG24" s="1278"/>
      <c r="AH24" s="1278"/>
      <c r="AI24" s="1278"/>
      <c r="AJ24" s="1278"/>
      <c r="AK24" s="1278"/>
      <c r="AL24" s="1278"/>
      <c r="AM24" s="1278"/>
      <c r="AN24" s="1278"/>
      <c r="AO24" s="1278"/>
      <c r="AP24" s="1278"/>
      <c r="AQ24" s="1278"/>
      <c r="AR24" s="1278"/>
      <c r="AS24" s="1278"/>
      <c r="AT24" s="1278"/>
      <c r="AU24" s="1278"/>
      <c r="AV24" s="1278"/>
      <c r="AW24" s="1278"/>
      <c r="AX24" s="1278"/>
      <c r="AY24" s="1278"/>
      <c r="AZ24" s="1278"/>
      <c r="BA24" s="1278"/>
      <c r="BB24" s="1278"/>
      <c r="BC24" s="1278"/>
      <c r="BD24" s="1278"/>
      <c r="BE24" s="1278"/>
      <c r="BF24" s="1278"/>
      <c r="BG24" s="1278"/>
      <c r="BH24" s="1278"/>
      <c r="BI24" s="1278"/>
      <c r="BJ24" s="1278"/>
      <c r="BK24" s="1278"/>
      <c r="BL24" s="1278"/>
      <c r="BM24" s="1278"/>
      <c r="BN24" s="1278"/>
      <c r="BO24" s="1278"/>
      <c r="BP24" s="1278"/>
      <c r="BQ24" s="1278"/>
      <c r="BR24" s="1278"/>
      <c r="BS24" s="1278"/>
      <c r="BT24" s="1278"/>
      <c r="BU24" s="1278"/>
      <c r="BV24" s="1278"/>
      <c r="BW24" s="1279"/>
    </row>
    <row r="25" spans="1:75">
      <c r="A25" s="1278" t="s">
        <v>8153</v>
      </c>
      <c r="B25" s="1278" t="s">
        <v>8154</v>
      </c>
      <c r="C25" s="1278" t="s">
        <v>8155</v>
      </c>
      <c r="D25" s="1278" t="s">
        <v>8156</v>
      </c>
      <c r="E25" s="1278" t="s">
        <v>8157</v>
      </c>
      <c r="F25" s="1278" t="s">
        <v>8158</v>
      </c>
      <c r="G25" s="1278" t="s">
        <v>8159</v>
      </c>
      <c r="H25" s="1278" t="s">
        <v>8160</v>
      </c>
      <c r="I25" s="1278" t="s">
        <v>8161</v>
      </c>
      <c r="J25" s="1278" t="s">
        <v>8162</v>
      </c>
      <c r="K25" s="1278" t="s">
        <v>8163</v>
      </c>
      <c r="L25" s="1278" t="s">
        <v>8164</v>
      </c>
      <c r="M25" s="1278" t="s">
        <v>8165</v>
      </c>
      <c r="N25" s="1278" t="s">
        <v>8166</v>
      </c>
      <c r="O25" s="1278" t="s">
        <v>8167</v>
      </c>
      <c r="P25" s="1278" t="s">
        <v>8168</v>
      </c>
      <c r="Q25" s="1278" t="s">
        <v>8169</v>
      </c>
      <c r="R25" s="1278" t="s">
        <v>8170</v>
      </c>
      <c r="S25" s="1278" t="s">
        <v>8171</v>
      </c>
      <c r="T25" s="1278" t="s">
        <v>8172</v>
      </c>
      <c r="U25" s="1278" t="s">
        <v>8173</v>
      </c>
      <c r="V25" s="1278" t="s">
        <v>8174</v>
      </c>
      <c r="W25" s="1278" t="s">
        <v>8175</v>
      </c>
      <c r="X25" s="1278" t="s">
        <v>8176</v>
      </c>
      <c r="Y25" s="1278" t="s">
        <v>8177</v>
      </c>
      <c r="Z25" s="1278"/>
      <c r="AA25" s="1278"/>
      <c r="AB25" s="1278"/>
      <c r="AC25" s="1278"/>
      <c r="AD25" s="1278"/>
      <c r="AE25" s="1278"/>
      <c r="AF25" s="1278"/>
      <c r="AG25" s="1278"/>
      <c r="AH25" s="1278"/>
      <c r="AI25" s="1278"/>
      <c r="AJ25" s="1278"/>
      <c r="AK25" s="1278"/>
      <c r="AL25" s="1278"/>
      <c r="AM25" s="1278"/>
      <c r="AN25" s="1278"/>
      <c r="AO25" s="1278"/>
      <c r="AP25" s="1278"/>
      <c r="AQ25" s="1278"/>
      <c r="AR25" s="1278"/>
      <c r="AS25" s="1278"/>
      <c r="AT25" s="1278"/>
      <c r="AU25" s="1278"/>
      <c r="AV25" s="1278"/>
      <c r="AW25" s="1278"/>
      <c r="AX25" s="1278"/>
      <c r="AY25" s="1278"/>
      <c r="AZ25" s="1278"/>
      <c r="BA25" s="1278"/>
      <c r="BB25" s="1278"/>
      <c r="BC25" s="1278"/>
      <c r="BD25" s="1278"/>
      <c r="BE25" s="1278"/>
      <c r="BF25" s="1278"/>
      <c r="BG25" s="1278"/>
      <c r="BH25" s="1278"/>
      <c r="BI25" s="1278"/>
      <c r="BJ25" s="1278"/>
      <c r="BK25" s="1278"/>
      <c r="BL25" s="1278"/>
      <c r="BM25" s="1278"/>
      <c r="BN25" s="1278"/>
      <c r="BO25" s="1278"/>
      <c r="BP25" s="1278"/>
      <c r="BQ25" s="1278"/>
      <c r="BR25" s="1278"/>
      <c r="BS25" s="1278"/>
      <c r="BT25" s="1278"/>
      <c r="BU25" s="1278"/>
      <c r="BV25" s="1278"/>
      <c r="BW25" s="1279"/>
    </row>
    <row r="26" spans="1:75">
      <c r="A26" s="1278" t="s">
        <v>8178</v>
      </c>
      <c r="B26" s="1278" t="s">
        <v>8179</v>
      </c>
      <c r="C26" s="1278" t="s">
        <v>8180</v>
      </c>
      <c r="D26" s="1278" t="s">
        <v>8181</v>
      </c>
      <c r="E26" s="1278" t="s">
        <v>8182</v>
      </c>
      <c r="F26" s="1278" t="s">
        <v>8183</v>
      </c>
      <c r="G26" s="1278" t="s">
        <v>8184</v>
      </c>
      <c r="H26" s="1278" t="s">
        <v>8185</v>
      </c>
      <c r="I26" s="1278" t="s">
        <v>8186</v>
      </c>
      <c r="J26" s="1278" t="s">
        <v>8187</v>
      </c>
      <c r="K26" s="1278" t="s">
        <v>8188</v>
      </c>
      <c r="L26" s="1278" t="s">
        <v>8189</v>
      </c>
      <c r="M26" s="1278" t="s">
        <v>8190</v>
      </c>
      <c r="N26" s="1278" t="s">
        <v>8191</v>
      </c>
      <c r="O26" s="1278" t="s">
        <v>8192</v>
      </c>
      <c r="P26" s="1278" t="s">
        <v>8193</v>
      </c>
      <c r="Q26" s="1278" t="s">
        <v>8194</v>
      </c>
      <c r="R26" s="1278" t="s">
        <v>8195</v>
      </c>
      <c r="S26" s="1278" t="s">
        <v>8196</v>
      </c>
      <c r="T26" s="1278" t="s">
        <v>8197</v>
      </c>
      <c r="U26" s="1278" t="s">
        <v>8198</v>
      </c>
      <c r="V26" s="1278" t="s">
        <v>8199</v>
      </c>
      <c r="W26" s="1278" t="s">
        <v>8200</v>
      </c>
      <c r="X26" s="1278" t="s">
        <v>8201</v>
      </c>
      <c r="Y26" s="1278" t="s">
        <v>8202</v>
      </c>
      <c r="Z26" s="1278"/>
      <c r="AA26" s="1278"/>
      <c r="AB26" s="1278"/>
      <c r="AC26" s="1278"/>
      <c r="AD26" s="1278"/>
      <c r="AE26" s="1278"/>
      <c r="AF26" s="1278"/>
      <c r="AG26" s="1278"/>
      <c r="AH26" s="1278"/>
      <c r="AI26" s="1278"/>
      <c r="AJ26" s="1278"/>
      <c r="AK26" s="1278"/>
      <c r="AL26" s="1278"/>
      <c r="AM26" s="1278"/>
      <c r="AN26" s="1278"/>
      <c r="AO26" s="1278"/>
      <c r="AP26" s="1278"/>
      <c r="AQ26" s="1278"/>
      <c r="AR26" s="1278"/>
      <c r="AS26" s="1278"/>
      <c r="AT26" s="1278"/>
      <c r="AU26" s="1278"/>
      <c r="AV26" s="1278"/>
      <c r="AW26" s="1278"/>
      <c r="AX26" s="1278"/>
      <c r="AY26" s="1278"/>
      <c r="AZ26" s="1278"/>
      <c r="BA26" s="1278"/>
      <c r="BB26" s="1278"/>
      <c r="BC26" s="1278"/>
      <c r="BD26" s="1278"/>
      <c r="BE26" s="1278"/>
      <c r="BF26" s="1278"/>
      <c r="BG26" s="1278"/>
      <c r="BH26" s="1278"/>
      <c r="BI26" s="1278"/>
      <c r="BJ26" s="1278"/>
      <c r="BK26" s="1278"/>
      <c r="BL26" s="1278"/>
      <c r="BM26" s="1278"/>
      <c r="BN26" s="1278"/>
      <c r="BO26" s="1278"/>
      <c r="BP26" s="1278"/>
      <c r="BQ26" s="1278"/>
      <c r="BR26" s="1278"/>
      <c r="BS26" s="1278"/>
      <c r="BT26" s="1278"/>
      <c r="BU26" s="1278"/>
      <c r="BV26" s="1278"/>
      <c r="BW26" s="1279"/>
    </row>
    <row r="27" spans="1:75">
      <c r="A27" s="1278" t="s">
        <v>8203</v>
      </c>
      <c r="B27" s="1278" t="s">
        <v>8204</v>
      </c>
      <c r="C27" s="1278" t="s">
        <v>8205</v>
      </c>
      <c r="D27" s="1278" t="s">
        <v>8206</v>
      </c>
      <c r="E27" s="1278" t="s">
        <v>8207</v>
      </c>
      <c r="F27" s="1278" t="s">
        <v>8208</v>
      </c>
      <c r="G27" s="1278" t="s">
        <v>8209</v>
      </c>
      <c r="H27" s="1278" t="s">
        <v>8210</v>
      </c>
      <c r="I27" s="1278" t="s">
        <v>8211</v>
      </c>
      <c r="J27" s="1278" t="s">
        <v>8212</v>
      </c>
      <c r="K27" s="1278" t="s">
        <v>8213</v>
      </c>
      <c r="L27" s="1278" t="s">
        <v>8214</v>
      </c>
      <c r="M27" s="1278" t="s">
        <v>8215</v>
      </c>
      <c r="N27" s="1278" t="s">
        <v>8216</v>
      </c>
      <c r="O27" s="1278" t="s">
        <v>8217</v>
      </c>
      <c r="P27" s="1278" t="s">
        <v>8218</v>
      </c>
      <c r="Q27" s="1278" t="s">
        <v>8219</v>
      </c>
      <c r="R27" s="1278" t="s">
        <v>8220</v>
      </c>
      <c r="S27" s="1278" t="s">
        <v>8221</v>
      </c>
      <c r="T27" s="1278" t="s">
        <v>8222</v>
      </c>
      <c r="U27" s="1278" t="s">
        <v>8223</v>
      </c>
      <c r="V27" s="1278" t="s">
        <v>8224</v>
      </c>
      <c r="W27" s="1278" t="s">
        <v>8225</v>
      </c>
      <c r="X27" s="1278" t="s">
        <v>8226</v>
      </c>
      <c r="Y27" s="1278" t="s">
        <v>8227</v>
      </c>
      <c r="Z27" s="1278"/>
      <c r="AA27" s="1278"/>
      <c r="AB27" s="1278"/>
      <c r="AC27" s="1278"/>
      <c r="AD27" s="1278"/>
      <c r="AE27" s="1278"/>
      <c r="AF27" s="1278"/>
      <c r="AG27" s="1278"/>
      <c r="AH27" s="1278"/>
      <c r="AI27" s="1278"/>
      <c r="AJ27" s="1278"/>
      <c r="AK27" s="1278"/>
      <c r="AL27" s="1278"/>
      <c r="AM27" s="1278"/>
      <c r="AN27" s="1278"/>
      <c r="AO27" s="1278"/>
      <c r="AP27" s="1278"/>
      <c r="AQ27" s="1278"/>
      <c r="AR27" s="1278"/>
      <c r="AS27" s="1278"/>
      <c r="AT27" s="1278"/>
      <c r="AU27" s="1278"/>
      <c r="AV27" s="1278"/>
      <c r="AW27" s="1278"/>
      <c r="AX27" s="1278"/>
      <c r="AY27" s="1278"/>
      <c r="AZ27" s="1278"/>
      <c r="BA27" s="1278"/>
      <c r="BB27" s="1278"/>
      <c r="BC27" s="1278"/>
      <c r="BD27" s="1278"/>
      <c r="BE27" s="1278"/>
      <c r="BF27" s="1278"/>
      <c r="BG27" s="1278"/>
      <c r="BH27" s="1278"/>
      <c r="BI27" s="1278"/>
      <c r="BJ27" s="1278"/>
      <c r="BK27" s="1278"/>
      <c r="BL27" s="1278"/>
      <c r="BM27" s="1278"/>
      <c r="BN27" s="1278"/>
      <c r="BO27" s="1278"/>
      <c r="BP27" s="1278"/>
      <c r="BQ27" s="1278"/>
      <c r="BR27" s="1278"/>
      <c r="BS27" s="1278"/>
      <c r="BT27" s="1278"/>
      <c r="BU27" s="1278"/>
      <c r="BV27" s="1278"/>
      <c r="BW27" s="1279"/>
    </row>
    <row r="28" spans="1:75">
      <c r="A28" s="1278" t="s">
        <v>8228</v>
      </c>
      <c r="B28" s="1278" t="s">
        <v>8229</v>
      </c>
      <c r="C28" s="1278" t="s">
        <v>8230</v>
      </c>
      <c r="D28" s="1278" t="s">
        <v>8231</v>
      </c>
      <c r="E28" s="1278" t="s">
        <v>8232</v>
      </c>
      <c r="F28" s="1278" t="s">
        <v>8233</v>
      </c>
      <c r="G28" s="1278" t="s">
        <v>8234</v>
      </c>
      <c r="H28" s="1278" t="s">
        <v>8235</v>
      </c>
      <c r="I28" s="1278" t="s">
        <v>8236</v>
      </c>
      <c r="J28" s="1278" t="s">
        <v>8237</v>
      </c>
      <c r="K28" s="1278" t="s">
        <v>8238</v>
      </c>
      <c r="L28" s="1278" t="s">
        <v>8239</v>
      </c>
      <c r="M28" s="1278" t="s">
        <v>8240</v>
      </c>
      <c r="N28" s="1278" t="s">
        <v>8241</v>
      </c>
      <c r="O28" s="1278" t="s">
        <v>8242</v>
      </c>
      <c r="P28" s="1278" t="s">
        <v>8243</v>
      </c>
      <c r="Q28" s="1278" t="s">
        <v>8244</v>
      </c>
      <c r="R28" s="1278" t="s">
        <v>8245</v>
      </c>
      <c r="S28" s="1278" t="s">
        <v>8246</v>
      </c>
      <c r="T28" s="1278" t="s">
        <v>8247</v>
      </c>
      <c r="U28" s="1278" t="s">
        <v>8248</v>
      </c>
      <c r="V28" s="1278" t="s">
        <v>8249</v>
      </c>
      <c r="W28" s="1278" t="s">
        <v>8250</v>
      </c>
      <c r="X28" s="1278" t="s">
        <v>8251</v>
      </c>
      <c r="Y28" s="1278" t="s">
        <v>8252</v>
      </c>
      <c r="Z28" s="1278"/>
      <c r="AA28" s="1278"/>
      <c r="AB28" s="1278"/>
      <c r="AC28" s="1278"/>
      <c r="AD28" s="1278"/>
      <c r="AE28" s="1278"/>
      <c r="AF28" s="1278"/>
      <c r="AG28" s="1278"/>
      <c r="AH28" s="1278"/>
      <c r="AI28" s="1278"/>
      <c r="AJ28" s="1278"/>
      <c r="AK28" s="1278"/>
      <c r="AL28" s="1278"/>
      <c r="AM28" s="1278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278"/>
      <c r="BB28" s="1278"/>
      <c r="BC28" s="1278"/>
      <c r="BD28" s="1278"/>
      <c r="BE28" s="1278"/>
      <c r="BF28" s="1278"/>
      <c r="BG28" s="1278"/>
      <c r="BH28" s="1278"/>
      <c r="BI28" s="1278"/>
      <c r="BJ28" s="1278"/>
      <c r="BK28" s="1278"/>
      <c r="BL28" s="1278"/>
      <c r="BM28" s="1278"/>
      <c r="BN28" s="1278"/>
      <c r="BO28" s="1278"/>
      <c r="BP28" s="1278"/>
      <c r="BQ28" s="1278"/>
      <c r="BR28" s="1278"/>
      <c r="BS28" s="1278"/>
      <c r="BT28" s="1278"/>
      <c r="BU28" s="1278"/>
      <c r="BV28" s="1278"/>
      <c r="BW28" s="1279"/>
    </row>
    <row r="29" spans="1:75">
      <c r="A29" s="1278" t="s">
        <v>8253</v>
      </c>
      <c r="B29" s="1278" t="s">
        <v>8254</v>
      </c>
      <c r="C29" s="1278" t="s">
        <v>8255</v>
      </c>
      <c r="D29" s="1278" t="s">
        <v>8256</v>
      </c>
      <c r="E29" s="1278" t="s">
        <v>8257</v>
      </c>
      <c r="F29" s="1278" t="s">
        <v>8258</v>
      </c>
      <c r="G29" s="1278" t="s">
        <v>8259</v>
      </c>
      <c r="H29" s="1278" t="s">
        <v>8260</v>
      </c>
      <c r="I29" s="1278" t="s">
        <v>8261</v>
      </c>
      <c r="J29" s="1278" t="s">
        <v>8262</v>
      </c>
      <c r="K29" s="1278" t="s">
        <v>8263</v>
      </c>
      <c r="L29" s="1278" t="s">
        <v>8264</v>
      </c>
      <c r="M29" s="1278" t="s">
        <v>8265</v>
      </c>
      <c r="N29" s="1278" t="s">
        <v>8266</v>
      </c>
      <c r="O29" s="1278" t="s">
        <v>8267</v>
      </c>
      <c r="P29" s="1278" t="s">
        <v>8268</v>
      </c>
      <c r="Q29" s="1278" t="s">
        <v>8269</v>
      </c>
      <c r="R29" s="1278" t="s">
        <v>8270</v>
      </c>
      <c r="S29" s="1278" t="s">
        <v>8271</v>
      </c>
      <c r="T29" s="1278" t="s">
        <v>8272</v>
      </c>
      <c r="U29" s="1278" t="s">
        <v>8273</v>
      </c>
      <c r="V29" s="1278" t="s">
        <v>8274</v>
      </c>
      <c r="W29" s="1278" t="s">
        <v>8275</v>
      </c>
      <c r="X29" s="1278" t="s">
        <v>8276</v>
      </c>
      <c r="Y29" s="1278" t="s">
        <v>8277</v>
      </c>
      <c r="Z29" s="1278"/>
      <c r="AA29" s="1278"/>
      <c r="AB29" s="1278"/>
      <c r="AC29" s="1278"/>
      <c r="AD29" s="1278"/>
      <c r="AE29" s="1278"/>
      <c r="AF29" s="1278"/>
      <c r="AG29" s="1278"/>
      <c r="AH29" s="1278"/>
      <c r="AI29" s="1278"/>
      <c r="AJ29" s="1278"/>
      <c r="AK29" s="1278"/>
      <c r="AL29" s="1278"/>
      <c r="AM29" s="1278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278"/>
      <c r="BO29" s="1278"/>
      <c r="BP29" s="1278"/>
      <c r="BQ29" s="1278"/>
      <c r="BR29" s="1278"/>
      <c r="BS29" s="1278"/>
      <c r="BT29" s="1278"/>
      <c r="BU29" s="1278"/>
      <c r="BV29" s="1278"/>
      <c r="BW29" s="1279"/>
    </row>
    <row r="30" spans="1:75">
      <c r="A30" s="1278" t="s">
        <v>8278</v>
      </c>
      <c r="B30" s="1278" t="s">
        <v>8279</v>
      </c>
      <c r="C30" s="1278" t="s">
        <v>8280</v>
      </c>
      <c r="D30" s="1278" t="s">
        <v>8281</v>
      </c>
      <c r="E30" s="1278" t="s">
        <v>8282</v>
      </c>
      <c r="F30" s="1278" t="s">
        <v>8283</v>
      </c>
      <c r="G30" s="1278" t="s">
        <v>8284</v>
      </c>
      <c r="H30" s="1278" t="s">
        <v>8285</v>
      </c>
      <c r="I30" s="1278" t="s">
        <v>8286</v>
      </c>
      <c r="J30" s="1278" t="s">
        <v>8287</v>
      </c>
      <c r="K30" s="1278" t="s">
        <v>8288</v>
      </c>
      <c r="L30" s="1278" t="s">
        <v>8289</v>
      </c>
      <c r="M30" s="1278" t="s">
        <v>8290</v>
      </c>
      <c r="N30" s="1278" t="s">
        <v>8291</v>
      </c>
      <c r="O30" s="1278" t="s">
        <v>8292</v>
      </c>
      <c r="P30" s="1278" t="s">
        <v>8293</v>
      </c>
      <c r="Q30" s="1278" t="s">
        <v>8294</v>
      </c>
      <c r="R30" s="1278" t="s">
        <v>8295</v>
      </c>
      <c r="S30" s="1278" t="s">
        <v>8296</v>
      </c>
      <c r="T30" s="1278" t="s">
        <v>8297</v>
      </c>
      <c r="U30" s="1278" t="s">
        <v>8298</v>
      </c>
      <c r="V30" s="1278" t="s">
        <v>8299</v>
      </c>
      <c r="W30" s="1278" t="s">
        <v>8300</v>
      </c>
      <c r="X30" s="1278" t="s">
        <v>8301</v>
      </c>
      <c r="Y30" s="1278" t="s">
        <v>8302</v>
      </c>
      <c r="Z30" s="1278"/>
      <c r="AA30" s="1278"/>
      <c r="AB30" s="1278"/>
      <c r="AC30" s="1278"/>
      <c r="AD30" s="1278"/>
      <c r="AE30" s="1278"/>
      <c r="AF30" s="1278"/>
      <c r="AG30" s="1278"/>
      <c r="AH30" s="1278"/>
      <c r="AI30" s="1278"/>
      <c r="AJ30" s="1278"/>
      <c r="AK30" s="1278"/>
      <c r="AL30" s="1278"/>
      <c r="AM30" s="1278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278"/>
      <c r="BL30" s="1278"/>
      <c r="BM30" s="1278"/>
      <c r="BN30" s="1278"/>
      <c r="BO30" s="1278"/>
      <c r="BP30" s="1278"/>
      <c r="BQ30" s="1278"/>
      <c r="BR30" s="1278"/>
      <c r="BS30" s="1278"/>
      <c r="BT30" s="1278"/>
      <c r="BU30" s="1278"/>
      <c r="BV30" s="1278"/>
      <c r="BW30" s="1279"/>
    </row>
    <row r="31" spans="1:75">
      <c r="A31" s="1278" t="s">
        <v>8303</v>
      </c>
      <c r="B31" s="1278" t="s">
        <v>8304</v>
      </c>
      <c r="C31" s="1278" t="s">
        <v>8305</v>
      </c>
      <c r="D31" s="1278" t="s">
        <v>8306</v>
      </c>
      <c r="E31" s="1278" t="s">
        <v>8307</v>
      </c>
      <c r="F31" s="1278" t="s">
        <v>8308</v>
      </c>
      <c r="G31" s="1278" t="s">
        <v>8309</v>
      </c>
      <c r="H31" s="1278" t="s">
        <v>8310</v>
      </c>
      <c r="I31" s="1278" t="s">
        <v>8311</v>
      </c>
      <c r="J31" s="1278" t="s">
        <v>8312</v>
      </c>
      <c r="K31" s="1278" t="s">
        <v>8313</v>
      </c>
      <c r="L31" s="1278" t="s">
        <v>8314</v>
      </c>
      <c r="M31" s="1278" t="s">
        <v>8315</v>
      </c>
      <c r="N31" s="1278" t="s">
        <v>8316</v>
      </c>
      <c r="O31" s="1278" t="s">
        <v>8317</v>
      </c>
      <c r="P31" s="1278" t="s">
        <v>8318</v>
      </c>
      <c r="Q31" s="1278" t="s">
        <v>8319</v>
      </c>
      <c r="R31" s="1278" t="s">
        <v>8320</v>
      </c>
      <c r="S31" s="1278" t="s">
        <v>8321</v>
      </c>
      <c r="T31" s="1278" t="s">
        <v>8322</v>
      </c>
      <c r="U31" s="1278" t="s">
        <v>8323</v>
      </c>
      <c r="V31" s="1278" t="s">
        <v>8324</v>
      </c>
      <c r="W31" s="1278" t="s">
        <v>8325</v>
      </c>
      <c r="X31" s="1278" t="s">
        <v>8326</v>
      </c>
      <c r="Y31" s="1278" t="s">
        <v>8327</v>
      </c>
      <c r="Z31" s="1278"/>
      <c r="AA31" s="1278"/>
      <c r="AB31" s="1278"/>
      <c r="AC31" s="1278"/>
      <c r="AD31" s="1278"/>
      <c r="AE31" s="1278"/>
      <c r="AF31" s="1278"/>
      <c r="AG31" s="1278"/>
      <c r="AH31" s="1278"/>
      <c r="AI31" s="1278"/>
      <c r="AJ31" s="1278"/>
      <c r="AK31" s="1278"/>
      <c r="AL31" s="1278"/>
      <c r="AM31" s="127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278"/>
      <c r="BL31" s="1278"/>
      <c r="BM31" s="1278"/>
      <c r="BN31" s="1278"/>
      <c r="BO31" s="1278"/>
      <c r="BP31" s="1278"/>
      <c r="BQ31" s="1278"/>
      <c r="BR31" s="1278"/>
      <c r="BS31" s="1278"/>
      <c r="BT31" s="1278"/>
      <c r="BU31" s="1278"/>
      <c r="BV31" s="1278"/>
      <c r="BW31" s="1279"/>
    </row>
    <row r="32" spans="1:75">
      <c r="A32" s="1278" t="s">
        <v>8328</v>
      </c>
      <c r="B32" s="1278" t="s">
        <v>8329</v>
      </c>
      <c r="C32" s="1278" t="s">
        <v>8330</v>
      </c>
      <c r="D32" s="1278" t="s">
        <v>8331</v>
      </c>
      <c r="E32" s="1278" t="s">
        <v>8332</v>
      </c>
      <c r="F32" s="1278" t="s">
        <v>8333</v>
      </c>
      <c r="G32" s="1278" t="s">
        <v>8334</v>
      </c>
      <c r="H32" s="1278" t="s">
        <v>8335</v>
      </c>
      <c r="I32" s="1278" t="s">
        <v>8336</v>
      </c>
      <c r="J32" s="1278" t="s">
        <v>8337</v>
      </c>
      <c r="K32" s="1278" t="s">
        <v>8338</v>
      </c>
      <c r="L32" s="1278" t="s">
        <v>8339</v>
      </c>
      <c r="M32" s="1278" t="s">
        <v>8340</v>
      </c>
      <c r="N32" s="1278" t="s">
        <v>8341</v>
      </c>
      <c r="O32" s="1278" t="s">
        <v>8342</v>
      </c>
      <c r="P32" s="1278" t="s">
        <v>8343</v>
      </c>
      <c r="Q32" s="1278" t="s">
        <v>8344</v>
      </c>
      <c r="R32" s="1278" t="s">
        <v>8345</v>
      </c>
      <c r="S32" s="1278" t="s">
        <v>8346</v>
      </c>
      <c r="T32" s="1278" t="s">
        <v>8347</v>
      </c>
      <c r="U32" s="1278" t="s">
        <v>8348</v>
      </c>
      <c r="V32" s="1278" t="s">
        <v>8349</v>
      </c>
      <c r="W32" s="1278" t="s">
        <v>8350</v>
      </c>
      <c r="X32" s="1278" t="s">
        <v>8351</v>
      </c>
      <c r="Y32" s="1278" t="s">
        <v>8352</v>
      </c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278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278"/>
      <c r="BL32" s="1278"/>
      <c r="BM32" s="1278"/>
      <c r="BN32" s="1278"/>
      <c r="BO32" s="1278"/>
      <c r="BP32" s="1278"/>
      <c r="BQ32" s="1278"/>
      <c r="BR32" s="1278"/>
      <c r="BS32" s="1278"/>
      <c r="BT32" s="1278"/>
      <c r="BU32" s="1278"/>
      <c r="BV32" s="1278"/>
      <c r="BW32" s="1279"/>
    </row>
    <row r="33" spans="1:75">
      <c r="A33" s="1278" t="s">
        <v>8353</v>
      </c>
      <c r="B33" s="1278" t="s">
        <v>8354</v>
      </c>
      <c r="C33" s="1278" t="s">
        <v>8355</v>
      </c>
      <c r="D33" s="1278" t="s">
        <v>8356</v>
      </c>
      <c r="E33" s="1278" t="s">
        <v>8357</v>
      </c>
      <c r="F33" s="1278" t="s">
        <v>8358</v>
      </c>
      <c r="G33" s="1278" t="s">
        <v>8359</v>
      </c>
      <c r="H33" s="1278" t="s">
        <v>8360</v>
      </c>
      <c r="I33" s="1278" t="s">
        <v>8361</v>
      </c>
      <c r="J33" s="1278" t="s">
        <v>8362</v>
      </c>
      <c r="K33" s="1278" t="s">
        <v>8363</v>
      </c>
      <c r="L33" s="1278" t="s">
        <v>8364</v>
      </c>
      <c r="M33" s="1278" t="s">
        <v>8365</v>
      </c>
      <c r="N33" s="1278" t="s">
        <v>8366</v>
      </c>
      <c r="O33" s="1278" t="s">
        <v>8367</v>
      </c>
      <c r="P33" s="1278" t="s">
        <v>8368</v>
      </c>
      <c r="Q33" s="1278" t="s">
        <v>8369</v>
      </c>
      <c r="R33" s="1278" t="s">
        <v>8370</v>
      </c>
      <c r="S33" s="1278" t="s">
        <v>8371</v>
      </c>
      <c r="T33" s="1278" t="s">
        <v>8372</v>
      </c>
      <c r="U33" s="1278" t="s">
        <v>8373</v>
      </c>
      <c r="V33" s="1278" t="s">
        <v>8374</v>
      </c>
      <c r="W33" s="1278" t="s">
        <v>8375</v>
      </c>
      <c r="X33" s="1278" t="s">
        <v>8376</v>
      </c>
      <c r="Y33" s="1278" t="s">
        <v>8377</v>
      </c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278"/>
      <c r="BL33" s="1278"/>
      <c r="BM33" s="1278"/>
      <c r="BN33" s="1278"/>
      <c r="BO33" s="1278"/>
      <c r="BP33" s="1278"/>
      <c r="BQ33" s="1278"/>
      <c r="BR33" s="1278"/>
      <c r="BS33" s="1278"/>
      <c r="BT33" s="1278"/>
      <c r="BU33" s="1278"/>
      <c r="BV33" s="1278"/>
      <c r="BW33" s="1279"/>
    </row>
    <row r="34" spans="1:75">
      <c r="A34" s="1278" t="s">
        <v>8378</v>
      </c>
      <c r="B34" s="1278" t="s">
        <v>8379</v>
      </c>
      <c r="C34" s="1278" t="s">
        <v>8380</v>
      </c>
      <c r="D34" s="1278" t="s">
        <v>8381</v>
      </c>
      <c r="E34" s="1278" t="s">
        <v>8382</v>
      </c>
      <c r="F34" s="1278" t="s">
        <v>8383</v>
      </c>
      <c r="G34" s="1278" t="s">
        <v>8384</v>
      </c>
      <c r="H34" s="1278" t="s">
        <v>8385</v>
      </c>
      <c r="I34" s="1278" t="s">
        <v>8386</v>
      </c>
      <c r="J34" s="1278" t="s">
        <v>8387</v>
      </c>
      <c r="K34" s="1278" t="s">
        <v>8388</v>
      </c>
      <c r="L34" s="1278" t="s">
        <v>8389</v>
      </c>
      <c r="M34" s="1278" t="s">
        <v>8390</v>
      </c>
      <c r="N34" s="1278" t="s">
        <v>8391</v>
      </c>
      <c r="O34" s="1278" t="s">
        <v>8392</v>
      </c>
      <c r="P34" s="1278" t="s">
        <v>8393</v>
      </c>
      <c r="Q34" s="1278" t="s">
        <v>8394</v>
      </c>
      <c r="R34" s="1278" t="s">
        <v>8395</v>
      </c>
      <c r="S34" s="1278" t="s">
        <v>8396</v>
      </c>
      <c r="T34" s="1278" t="s">
        <v>8397</v>
      </c>
      <c r="U34" s="1278" t="s">
        <v>8398</v>
      </c>
      <c r="V34" s="1278" t="s">
        <v>8399</v>
      </c>
      <c r="W34" s="1278" t="s">
        <v>8400</v>
      </c>
      <c r="X34" s="1278" t="s">
        <v>8401</v>
      </c>
      <c r="Y34" s="1278" t="s">
        <v>8402</v>
      </c>
      <c r="Z34" s="1278"/>
      <c r="AA34" s="1278"/>
      <c r="AB34" s="1278"/>
      <c r="AC34" s="1278"/>
      <c r="AD34" s="1278"/>
      <c r="AE34" s="1278"/>
      <c r="AF34" s="1278"/>
      <c r="AG34" s="1278"/>
      <c r="AH34" s="1278"/>
      <c r="AI34" s="1278"/>
      <c r="AJ34" s="1278"/>
      <c r="AK34" s="1278"/>
      <c r="AL34" s="1278"/>
      <c r="AM34" s="1278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278"/>
      <c r="BL34" s="1278"/>
      <c r="BM34" s="1278"/>
      <c r="BN34" s="1278"/>
      <c r="BO34" s="1278"/>
      <c r="BP34" s="1278"/>
      <c r="BQ34" s="1278"/>
      <c r="BR34" s="1278"/>
      <c r="BS34" s="1278"/>
      <c r="BT34" s="1278"/>
      <c r="BU34" s="1278"/>
      <c r="BV34" s="1278"/>
      <c r="BW34" s="1279"/>
    </row>
    <row r="35" spans="1:75">
      <c r="A35" s="1278" t="s">
        <v>8403</v>
      </c>
      <c r="B35" s="1278" t="s">
        <v>8404</v>
      </c>
      <c r="C35" s="1278" t="s">
        <v>8405</v>
      </c>
      <c r="D35" s="1278" t="s">
        <v>8406</v>
      </c>
      <c r="E35" s="1278" t="s">
        <v>8407</v>
      </c>
      <c r="F35" s="1278" t="s">
        <v>8408</v>
      </c>
      <c r="G35" s="1278" t="s">
        <v>8409</v>
      </c>
      <c r="H35" s="1278" t="s">
        <v>8410</v>
      </c>
      <c r="I35" s="1278" t="s">
        <v>8411</v>
      </c>
      <c r="J35" s="1278" t="s">
        <v>8412</v>
      </c>
      <c r="K35" s="1278" t="s">
        <v>8413</v>
      </c>
      <c r="L35" s="1278" t="s">
        <v>8414</v>
      </c>
      <c r="M35" s="1278" t="s">
        <v>8415</v>
      </c>
      <c r="N35" s="1278" t="s">
        <v>8416</v>
      </c>
      <c r="O35" s="1278" t="s">
        <v>8417</v>
      </c>
      <c r="P35" s="1278" t="s">
        <v>8418</v>
      </c>
      <c r="Q35" s="1278" t="s">
        <v>8419</v>
      </c>
      <c r="R35" s="1278" t="s">
        <v>8420</v>
      </c>
      <c r="S35" s="1278" t="s">
        <v>8421</v>
      </c>
      <c r="T35" s="1278" t="s">
        <v>8422</v>
      </c>
      <c r="U35" s="1278" t="s">
        <v>8423</v>
      </c>
      <c r="V35" s="1278" t="s">
        <v>8424</v>
      </c>
      <c r="W35" s="1278" t="s">
        <v>8425</v>
      </c>
      <c r="X35" s="1278" t="s">
        <v>8426</v>
      </c>
      <c r="Y35" s="1278" t="s">
        <v>8427</v>
      </c>
      <c r="Z35" s="1278"/>
      <c r="AA35" s="1278"/>
      <c r="AB35" s="1278"/>
      <c r="AC35" s="1278"/>
      <c r="AD35" s="1278"/>
      <c r="AE35" s="1278"/>
      <c r="AF35" s="1278"/>
      <c r="AG35" s="1278"/>
      <c r="AH35" s="1278"/>
      <c r="AI35" s="1278"/>
      <c r="AJ35" s="1278"/>
      <c r="AK35" s="1278"/>
      <c r="AL35" s="1278"/>
      <c r="AM35" s="127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278"/>
      <c r="BL35" s="1278"/>
      <c r="BM35" s="1278"/>
      <c r="BN35" s="1278"/>
      <c r="BO35" s="1278"/>
      <c r="BP35" s="1278"/>
      <c r="BQ35" s="1278"/>
      <c r="BR35" s="1278"/>
      <c r="BS35" s="1278"/>
      <c r="BT35" s="1278"/>
      <c r="BU35" s="1278"/>
      <c r="BV35" s="1278"/>
      <c r="BW35" s="1279"/>
    </row>
    <row r="36" spans="1:75">
      <c r="A36" s="1278" t="s">
        <v>8428</v>
      </c>
      <c r="B36" s="1278" t="s">
        <v>8429</v>
      </c>
      <c r="C36" s="1278" t="s">
        <v>8430</v>
      </c>
      <c r="D36" s="1278" t="s">
        <v>8431</v>
      </c>
      <c r="E36" s="1278" t="s">
        <v>8432</v>
      </c>
      <c r="F36" s="1278" t="s">
        <v>8433</v>
      </c>
      <c r="G36" s="1278" t="s">
        <v>8434</v>
      </c>
      <c r="H36" s="1278" t="s">
        <v>8435</v>
      </c>
      <c r="I36" s="1278" t="s">
        <v>8436</v>
      </c>
      <c r="J36" s="1278" t="s">
        <v>8437</v>
      </c>
      <c r="K36" s="1278" t="s">
        <v>8438</v>
      </c>
      <c r="L36" s="1278" t="s">
        <v>8439</v>
      </c>
      <c r="M36" s="1278" t="s">
        <v>8440</v>
      </c>
      <c r="N36" s="1278" t="s">
        <v>8441</v>
      </c>
      <c r="O36" s="1278" t="s">
        <v>8442</v>
      </c>
      <c r="P36" s="1278" t="s">
        <v>8443</v>
      </c>
      <c r="Q36" s="1278" t="s">
        <v>8444</v>
      </c>
      <c r="R36" s="1278" t="s">
        <v>8445</v>
      </c>
      <c r="S36" s="1278" t="s">
        <v>8446</v>
      </c>
      <c r="T36" s="1278" t="s">
        <v>8447</v>
      </c>
      <c r="U36" s="1278" t="s">
        <v>8448</v>
      </c>
      <c r="V36" s="1278" t="s">
        <v>8449</v>
      </c>
      <c r="W36" s="1278" t="s">
        <v>8450</v>
      </c>
      <c r="X36" s="1278" t="s">
        <v>8451</v>
      </c>
      <c r="Y36" s="1278" t="s">
        <v>8452</v>
      </c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278"/>
      <c r="BO36" s="1278"/>
      <c r="BP36" s="1278"/>
      <c r="BQ36" s="1278"/>
      <c r="BR36" s="1278"/>
      <c r="BS36" s="1278"/>
      <c r="BT36" s="1278"/>
      <c r="BU36" s="1278"/>
      <c r="BV36" s="1278"/>
      <c r="BW36" s="1279"/>
    </row>
    <row r="37" spans="1:75">
      <c r="A37" s="1278" t="s">
        <v>8453</v>
      </c>
      <c r="B37" s="1278" t="s">
        <v>8454</v>
      </c>
      <c r="C37" s="1278" t="s">
        <v>8455</v>
      </c>
      <c r="D37" s="1278" t="s">
        <v>8456</v>
      </c>
      <c r="E37" s="1278" t="s">
        <v>8457</v>
      </c>
      <c r="F37" s="1278" t="s">
        <v>8458</v>
      </c>
      <c r="G37" s="1278" t="s">
        <v>8459</v>
      </c>
      <c r="H37" s="1278" t="s">
        <v>8460</v>
      </c>
      <c r="I37" s="1278" t="s">
        <v>8461</v>
      </c>
      <c r="J37" s="1278" t="s">
        <v>8462</v>
      </c>
      <c r="K37" s="1278" t="s">
        <v>8463</v>
      </c>
      <c r="L37" s="1278" t="s">
        <v>8464</v>
      </c>
      <c r="M37" s="1278" t="s">
        <v>8465</v>
      </c>
      <c r="N37" s="1278" t="s">
        <v>8466</v>
      </c>
      <c r="O37" s="1278" t="s">
        <v>8467</v>
      </c>
      <c r="P37" s="1278" t="s">
        <v>8468</v>
      </c>
      <c r="Q37" s="1278" t="s">
        <v>8469</v>
      </c>
      <c r="R37" s="1278" t="s">
        <v>8470</v>
      </c>
      <c r="S37" s="1278" t="s">
        <v>8471</v>
      </c>
      <c r="T37" s="1278" t="s">
        <v>8472</v>
      </c>
      <c r="U37" s="1278" t="s">
        <v>8473</v>
      </c>
      <c r="V37" s="1278" t="s">
        <v>8474</v>
      </c>
      <c r="W37" s="1278" t="s">
        <v>8475</v>
      </c>
      <c r="X37" s="1278" t="s">
        <v>8476</v>
      </c>
      <c r="Y37" s="1278" t="s">
        <v>8477</v>
      </c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278"/>
      <c r="BO37" s="1278"/>
      <c r="BP37" s="1278"/>
      <c r="BQ37" s="1278"/>
      <c r="BR37" s="1278"/>
      <c r="BS37" s="1278"/>
      <c r="BT37" s="1278"/>
      <c r="BU37" s="1278"/>
      <c r="BV37" s="1278"/>
      <c r="BW37" s="1279"/>
    </row>
    <row r="38" spans="1:75">
      <c r="A38" s="1278" t="s">
        <v>8478</v>
      </c>
      <c r="B38" s="1278" t="s">
        <v>8479</v>
      </c>
      <c r="C38" s="1278" t="s">
        <v>8480</v>
      </c>
      <c r="D38" s="1278" t="s">
        <v>8481</v>
      </c>
      <c r="E38" s="1278" t="s">
        <v>8482</v>
      </c>
      <c r="F38" s="1278" t="s">
        <v>8483</v>
      </c>
      <c r="G38" s="1278" t="s">
        <v>8484</v>
      </c>
      <c r="H38" s="1278" t="s">
        <v>8485</v>
      </c>
      <c r="I38" s="1278" t="s">
        <v>8486</v>
      </c>
      <c r="J38" s="1278" t="s">
        <v>8487</v>
      </c>
      <c r="K38" s="1278" t="s">
        <v>8488</v>
      </c>
      <c r="L38" s="1278" t="s">
        <v>8489</v>
      </c>
      <c r="M38" s="1278" t="s">
        <v>8490</v>
      </c>
      <c r="N38" s="1278" t="s">
        <v>8491</v>
      </c>
      <c r="O38" s="1278" t="s">
        <v>8492</v>
      </c>
      <c r="P38" s="1278" t="s">
        <v>8493</v>
      </c>
      <c r="Q38" s="1278" t="s">
        <v>8494</v>
      </c>
      <c r="R38" s="1278" t="s">
        <v>8495</v>
      </c>
      <c r="S38" s="1278" t="s">
        <v>8496</v>
      </c>
      <c r="T38" s="1278" t="s">
        <v>8497</v>
      </c>
      <c r="U38" s="1278" t="s">
        <v>8498</v>
      </c>
      <c r="V38" s="1278" t="s">
        <v>8499</v>
      </c>
      <c r="W38" s="1278" t="s">
        <v>8500</v>
      </c>
      <c r="X38" s="1278" t="s">
        <v>8501</v>
      </c>
      <c r="Y38" s="1278" t="s">
        <v>8502</v>
      </c>
      <c r="Z38" s="1278"/>
      <c r="AA38" s="1278"/>
      <c r="AB38" s="1278"/>
      <c r="AC38" s="1278"/>
      <c r="AD38" s="1278"/>
      <c r="AE38" s="1278"/>
      <c r="AF38" s="1278"/>
      <c r="AG38" s="1278"/>
      <c r="AH38" s="1278"/>
      <c r="AI38" s="1278"/>
      <c r="AJ38" s="1278"/>
      <c r="AK38" s="1278"/>
      <c r="AL38" s="1278"/>
      <c r="AM38" s="1278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278"/>
      <c r="BO38" s="1278"/>
      <c r="BP38" s="1278"/>
      <c r="BQ38" s="1278"/>
      <c r="BR38" s="1278"/>
      <c r="BS38" s="1278"/>
      <c r="BT38" s="1278"/>
      <c r="BU38" s="1278"/>
      <c r="BV38" s="1278"/>
      <c r="BW38" s="1279"/>
    </row>
    <row r="39" spans="1:75">
      <c r="A39" s="1278" t="s">
        <v>8503</v>
      </c>
      <c r="B39" s="1278" t="s">
        <v>8504</v>
      </c>
      <c r="C39" s="1278" t="s">
        <v>8505</v>
      </c>
      <c r="D39" s="1278" t="s">
        <v>8506</v>
      </c>
      <c r="E39" s="1278" t="s">
        <v>8507</v>
      </c>
      <c r="F39" s="1278" t="s">
        <v>8508</v>
      </c>
      <c r="G39" s="1278" t="s">
        <v>8509</v>
      </c>
      <c r="H39" s="1278" t="s">
        <v>8510</v>
      </c>
      <c r="I39" s="1278" t="s">
        <v>8511</v>
      </c>
      <c r="J39" s="1278" t="s">
        <v>8512</v>
      </c>
      <c r="K39" s="1278" t="s">
        <v>8513</v>
      </c>
      <c r="L39" s="1278" t="s">
        <v>8514</v>
      </c>
      <c r="M39" s="1278" t="s">
        <v>8515</v>
      </c>
      <c r="N39" s="1278" t="s">
        <v>8516</v>
      </c>
      <c r="O39" s="1278" t="s">
        <v>8517</v>
      </c>
      <c r="P39" s="1278" t="s">
        <v>8518</v>
      </c>
      <c r="Q39" s="1278" t="s">
        <v>8519</v>
      </c>
      <c r="R39" s="1278" t="s">
        <v>8520</v>
      </c>
      <c r="S39" s="1278" t="s">
        <v>8521</v>
      </c>
      <c r="T39" s="1278" t="s">
        <v>8522</v>
      </c>
      <c r="U39" s="1278" t="s">
        <v>8523</v>
      </c>
      <c r="V39" s="1278" t="s">
        <v>8524</v>
      </c>
      <c r="W39" s="1278" t="s">
        <v>8525</v>
      </c>
      <c r="X39" s="1278" t="s">
        <v>8526</v>
      </c>
      <c r="Y39" s="1278" t="s">
        <v>8527</v>
      </c>
      <c r="Z39" s="1278"/>
      <c r="AA39" s="1278"/>
      <c r="AB39" s="1278"/>
      <c r="AC39" s="1278"/>
      <c r="AD39" s="1278"/>
      <c r="AE39" s="1278"/>
      <c r="AF39" s="1278"/>
      <c r="AG39" s="1278"/>
      <c r="AH39" s="1278"/>
      <c r="AI39" s="1278"/>
      <c r="AJ39" s="1278"/>
      <c r="AK39" s="1278"/>
      <c r="AL39" s="1278"/>
      <c r="AM39" s="127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278"/>
      <c r="BO39" s="1278"/>
      <c r="BP39" s="1278"/>
      <c r="BQ39" s="1278"/>
      <c r="BR39" s="1278"/>
      <c r="BS39" s="1278"/>
      <c r="BT39" s="1278"/>
      <c r="BU39" s="1278"/>
      <c r="BV39" s="1278"/>
      <c r="BW39" s="1279"/>
    </row>
    <row r="40" spans="1:75">
      <c r="A40" s="1278" t="s">
        <v>8528</v>
      </c>
      <c r="B40" s="1278" t="s">
        <v>8529</v>
      </c>
      <c r="C40" s="1278" t="s">
        <v>8530</v>
      </c>
      <c r="D40" s="1278" t="s">
        <v>8531</v>
      </c>
      <c r="E40" s="1278" t="s">
        <v>8532</v>
      </c>
      <c r="F40" s="1278" t="s">
        <v>8533</v>
      </c>
      <c r="G40" s="1278" t="s">
        <v>8534</v>
      </c>
      <c r="H40" s="1278" t="s">
        <v>8535</v>
      </c>
      <c r="I40" s="1278" t="s">
        <v>8536</v>
      </c>
      <c r="J40" s="1278" t="s">
        <v>8537</v>
      </c>
      <c r="K40" s="1278" t="s">
        <v>8538</v>
      </c>
      <c r="L40" s="1278" t="s">
        <v>8539</v>
      </c>
      <c r="M40" s="1278" t="s">
        <v>8540</v>
      </c>
      <c r="N40" s="1278" t="s">
        <v>8541</v>
      </c>
      <c r="O40" s="1278" t="s">
        <v>8542</v>
      </c>
      <c r="P40" s="1278" t="s">
        <v>8543</v>
      </c>
      <c r="Q40" s="1278" t="s">
        <v>8544</v>
      </c>
      <c r="R40" s="1278" t="s">
        <v>8545</v>
      </c>
      <c r="S40" s="1278" t="s">
        <v>8546</v>
      </c>
      <c r="T40" s="1278" t="s">
        <v>8547</v>
      </c>
      <c r="U40" s="1278" t="s">
        <v>8548</v>
      </c>
      <c r="V40" s="1278" t="s">
        <v>8549</v>
      </c>
      <c r="W40" s="1278" t="s">
        <v>8550</v>
      </c>
      <c r="X40" s="1278" t="s">
        <v>8551</v>
      </c>
      <c r="Y40" s="1278" t="s">
        <v>8552</v>
      </c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278"/>
      <c r="BL40" s="1278"/>
      <c r="BM40" s="1278"/>
      <c r="BN40" s="1278"/>
      <c r="BO40" s="1278"/>
      <c r="BP40" s="1278"/>
      <c r="BQ40" s="1278"/>
      <c r="BR40" s="1278"/>
      <c r="BS40" s="1278"/>
      <c r="BT40" s="1278"/>
      <c r="BU40" s="1278"/>
      <c r="BV40" s="1278"/>
      <c r="BW40" s="1279"/>
    </row>
    <row r="41" spans="1:75">
      <c r="A41" s="1278" t="s">
        <v>8553</v>
      </c>
      <c r="B41" s="1278" t="s">
        <v>8554</v>
      </c>
      <c r="C41" s="1278" t="s">
        <v>8555</v>
      </c>
      <c r="D41" s="1278" t="s">
        <v>8556</v>
      </c>
      <c r="E41" s="1278" t="s">
        <v>8557</v>
      </c>
      <c r="F41" s="1278" t="s">
        <v>8558</v>
      </c>
      <c r="G41" s="1278" t="s">
        <v>8559</v>
      </c>
      <c r="H41" s="1278" t="s">
        <v>8560</v>
      </c>
      <c r="I41" s="1278" t="s">
        <v>8561</v>
      </c>
      <c r="J41" s="1278" t="s">
        <v>8562</v>
      </c>
      <c r="K41" s="1278" t="s">
        <v>8563</v>
      </c>
      <c r="L41" s="1278" t="s">
        <v>8564</v>
      </c>
      <c r="M41" s="1278" t="s">
        <v>8565</v>
      </c>
      <c r="N41" s="1278" t="s">
        <v>8566</v>
      </c>
      <c r="O41" s="1278" t="s">
        <v>8567</v>
      </c>
      <c r="P41" s="1278" t="s">
        <v>8568</v>
      </c>
      <c r="Q41" s="1278" t="s">
        <v>8569</v>
      </c>
      <c r="R41" s="1278" t="s">
        <v>8570</v>
      </c>
      <c r="S41" s="1278" t="s">
        <v>8571</v>
      </c>
      <c r="T41" s="1278" t="s">
        <v>8572</v>
      </c>
      <c r="U41" s="1278" t="s">
        <v>8573</v>
      </c>
      <c r="V41" s="1278" t="s">
        <v>8574</v>
      </c>
      <c r="W41" s="1278" t="s">
        <v>8575</v>
      </c>
      <c r="X41" s="1278" t="s">
        <v>8576</v>
      </c>
      <c r="Y41" s="1278" t="s">
        <v>8577</v>
      </c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278"/>
      <c r="BL41" s="1278"/>
      <c r="BM41" s="1278"/>
      <c r="BN41" s="1278"/>
      <c r="BO41" s="1278"/>
      <c r="BP41" s="1278"/>
      <c r="BQ41" s="1278"/>
      <c r="BR41" s="1278"/>
      <c r="BS41" s="1278"/>
      <c r="BT41" s="1278"/>
      <c r="BU41" s="1278"/>
      <c r="BV41" s="1278"/>
      <c r="BW41" s="1279"/>
    </row>
    <row r="42" spans="1:75">
      <c r="A42" s="1278" t="s">
        <v>8578</v>
      </c>
      <c r="B42" s="1278" t="s">
        <v>8579</v>
      </c>
      <c r="C42" s="1278" t="s">
        <v>8580</v>
      </c>
      <c r="D42" s="1278" t="s">
        <v>8581</v>
      </c>
      <c r="E42" s="1278" t="s">
        <v>8582</v>
      </c>
      <c r="F42" s="1278" t="s">
        <v>8583</v>
      </c>
      <c r="G42" s="1278" t="s">
        <v>8584</v>
      </c>
      <c r="H42" s="1278" t="s">
        <v>8585</v>
      </c>
      <c r="I42" s="1278" t="s">
        <v>8586</v>
      </c>
      <c r="J42" s="1278" t="s">
        <v>8587</v>
      </c>
      <c r="K42" s="1278" t="s">
        <v>8588</v>
      </c>
      <c r="L42" s="1278" t="s">
        <v>8589</v>
      </c>
      <c r="M42" s="1278" t="s">
        <v>8590</v>
      </c>
      <c r="N42" s="1278" t="s">
        <v>8591</v>
      </c>
      <c r="O42" s="1278" t="s">
        <v>8592</v>
      </c>
      <c r="P42" s="1278" t="s">
        <v>8593</v>
      </c>
      <c r="Q42" s="1278" t="s">
        <v>8594</v>
      </c>
      <c r="R42" s="1278" t="s">
        <v>8595</v>
      </c>
      <c r="S42" s="1278" t="s">
        <v>8596</v>
      </c>
      <c r="T42" s="1278" t="s">
        <v>8597</v>
      </c>
      <c r="U42" s="1278" t="s">
        <v>8598</v>
      </c>
      <c r="V42" s="1278" t="s">
        <v>8599</v>
      </c>
      <c r="W42" s="1278" t="s">
        <v>8600</v>
      </c>
      <c r="X42" s="1278" t="s">
        <v>8601</v>
      </c>
      <c r="Y42" s="1278" t="s">
        <v>8602</v>
      </c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278"/>
      <c r="BL42" s="1278"/>
      <c r="BM42" s="1278"/>
      <c r="BN42" s="1278"/>
      <c r="BO42" s="1278"/>
      <c r="BP42" s="1278"/>
      <c r="BQ42" s="1278"/>
      <c r="BR42" s="1278"/>
      <c r="BS42" s="1278"/>
      <c r="BT42" s="1278"/>
      <c r="BU42" s="1278"/>
      <c r="BV42" s="1278"/>
      <c r="BW42" s="1279"/>
    </row>
    <row r="43" spans="1:75">
      <c r="A43" s="1278" t="s">
        <v>8603</v>
      </c>
      <c r="B43" s="1278" t="s">
        <v>8604</v>
      </c>
      <c r="C43" s="1278" t="s">
        <v>8605</v>
      </c>
      <c r="D43" s="1278" t="s">
        <v>8606</v>
      </c>
      <c r="E43" s="1278" t="s">
        <v>8607</v>
      </c>
      <c r="F43" s="1278" t="s">
        <v>8608</v>
      </c>
      <c r="G43" s="1278" t="s">
        <v>8609</v>
      </c>
      <c r="H43" s="1278" t="s">
        <v>8610</v>
      </c>
      <c r="I43" s="1278" t="s">
        <v>8611</v>
      </c>
      <c r="J43" s="1278" t="s">
        <v>8612</v>
      </c>
      <c r="K43" s="1278" t="s">
        <v>8613</v>
      </c>
      <c r="L43" s="1278" t="s">
        <v>8614</v>
      </c>
      <c r="M43" s="1278" t="s">
        <v>8615</v>
      </c>
      <c r="N43" s="1278" t="s">
        <v>8616</v>
      </c>
      <c r="O43" s="1278" t="s">
        <v>8617</v>
      </c>
      <c r="P43" s="1278" t="s">
        <v>8618</v>
      </c>
      <c r="Q43" s="1278" t="s">
        <v>8619</v>
      </c>
      <c r="R43" s="1278" t="s">
        <v>8620</v>
      </c>
      <c r="S43" s="1278" t="s">
        <v>8621</v>
      </c>
      <c r="T43" s="1278" t="s">
        <v>8622</v>
      </c>
      <c r="U43" s="1278" t="s">
        <v>8623</v>
      </c>
      <c r="V43" s="1278" t="s">
        <v>8624</v>
      </c>
      <c r="W43" s="1278" t="s">
        <v>8625</v>
      </c>
      <c r="X43" s="1278" t="s">
        <v>8626</v>
      </c>
      <c r="Y43" s="1278" t="s">
        <v>8627</v>
      </c>
      <c r="Z43" s="1278"/>
      <c r="AA43" s="1278"/>
      <c r="AB43" s="1278"/>
      <c r="AC43" s="1278"/>
      <c r="AD43" s="1278"/>
      <c r="AE43" s="1278"/>
      <c r="AF43" s="1278"/>
      <c r="AG43" s="1278"/>
      <c r="AH43" s="1278"/>
      <c r="AI43" s="1278"/>
      <c r="AJ43" s="1278"/>
      <c r="AK43" s="1278"/>
      <c r="AL43" s="1278"/>
      <c r="AM43" s="127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278"/>
      <c r="BL43" s="1278"/>
      <c r="BM43" s="1278"/>
      <c r="BN43" s="1278"/>
      <c r="BO43" s="1278"/>
      <c r="BP43" s="1278"/>
      <c r="BQ43" s="1278"/>
      <c r="BR43" s="1278"/>
      <c r="BS43" s="1278"/>
      <c r="BT43" s="1278"/>
      <c r="BU43" s="1278"/>
      <c r="BV43" s="1278"/>
      <c r="BW43" s="1279"/>
    </row>
    <row r="44" spans="1:75">
      <c r="A44" s="1278" t="s">
        <v>8628</v>
      </c>
      <c r="B44" s="1278" t="s">
        <v>8629</v>
      </c>
      <c r="C44" s="1278" t="s">
        <v>8630</v>
      </c>
      <c r="D44" s="1278" t="s">
        <v>8631</v>
      </c>
      <c r="E44" s="1278" t="s">
        <v>8632</v>
      </c>
      <c r="F44" s="1278" t="s">
        <v>8633</v>
      </c>
      <c r="G44" s="1278" t="s">
        <v>8634</v>
      </c>
      <c r="H44" s="1278" t="s">
        <v>8635</v>
      </c>
      <c r="I44" s="1278" t="s">
        <v>8636</v>
      </c>
      <c r="J44" s="1278" t="s">
        <v>8637</v>
      </c>
      <c r="K44" s="1278" t="s">
        <v>8638</v>
      </c>
      <c r="L44" s="1278" t="s">
        <v>8639</v>
      </c>
      <c r="M44" s="1278" t="s">
        <v>8640</v>
      </c>
      <c r="N44" s="1278" t="s">
        <v>8641</v>
      </c>
      <c r="O44" s="1278" t="s">
        <v>8642</v>
      </c>
      <c r="P44" s="1278" t="s">
        <v>8643</v>
      </c>
      <c r="Q44" s="1278" t="s">
        <v>8644</v>
      </c>
      <c r="R44" s="1278" t="s">
        <v>8645</v>
      </c>
      <c r="S44" s="1278" t="s">
        <v>8646</v>
      </c>
      <c r="T44" s="1278" t="s">
        <v>8647</v>
      </c>
      <c r="U44" s="1278" t="s">
        <v>8648</v>
      </c>
      <c r="V44" s="1278" t="s">
        <v>8649</v>
      </c>
      <c r="W44" s="1278" t="s">
        <v>8650</v>
      </c>
      <c r="X44" s="1278" t="s">
        <v>8651</v>
      </c>
      <c r="Y44" s="1278" t="s">
        <v>8652</v>
      </c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278"/>
      <c r="BL44" s="1278"/>
      <c r="BM44" s="1278"/>
      <c r="BN44" s="1278"/>
      <c r="BO44" s="1278"/>
      <c r="BP44" s="1278"/>
      <c r="BQ44" s="1278"/>
      <c r="BR44" s="1278"/>
      <c r="BS44" s="1278"/>
      <c r="BT44" s="1278"/>
      <c r="BU44" s="1278"/>
      <c r="BV44" s="1278"/>
      <c r="BW44" s="1279"/>
    </row>
    <row r="45" spans="1:75">
      <c r="A45" s="1278" t="s">
        <v>8653</v>
      </c>
      <c r="B45" s="1278" t="s">
        <v>8654</v>
      </c>
      <c r="C45" s="1278" t="s">
        <v>8655</v>
      </c>
      <c r="D45" s="1278" t="s">
        <v>8656</v>
      </c>
      <c r="E45" s="1278" t="s">
        <v>8657</v>
      </c>
      <c r="F45" s="1278" t="s">
        <v>8658</v>
      </c>
      <c r="G45" s="1278" t="s">
        <v>8659</v>
      </c>
      <c r="H45" s="1278" t="s">
        <v>8660</v>
      </c>
      <c r="I45" s="1278" t="s">
        <v>8661</v>
      </c>
      <c r="J45" s="1278" t="s">
        <v>8662</v>
      </c>
      <c r="K45" s="1278" t="s">
        <v>8663</v>
      </c>
      <c r="L45" s="1278" t="s">
        <v>8664</v>
      </c>
      <c r="M45" s="1278" t="s">
        <v>8665</v>
      </c>
      <c r="N45" s="1278" t="s">
        <v>8666</v>
      </c>
      <c r="O45" s="1278" t="s">
        <v>8667</v>
      </c>
      <c r="P45" s="1278" t="s">
        <v>8668</v>
      </c>
      <c r="Q45" s="1278" t="s">
        <v>8669</v>
      </c>
      <c r="R45" s="1278" t="s">
        <v>8670</v>
      </c>
      <c r="S45" s="1278" t="s">
        <v>8671</v>
      </c>
      <c r="T45" s="1278" t="s">
        <v>8672</v>
      </c>
      <c r="U45" s="1278" t="s">
        <v>8673</v>
      </c>
      <c r="V45" s="1278" t="s">
        <v>8674</v>
      </c>
      <c r="W45" s="1278" t="s">
        <v>8675</v>
      </c>
      <c r="X45" s="1278" t="s">
        <v>8676</v>
      </c>
      <c r="Y45" s="1278" t="s">
        <v>8677</v>
      </c>
      <c r="Z45" s="1278"/>
      <c r="AA45" s="1278"/>
      <c r="AB45" s="1278"/>
      <c r="AC45" s="1278"/>
      <c r="AD45" s="1278"/>
      <c r="AE45" s="1278"/>
      <c r="AF45" s="1278"/>
      <c r="AG45" s="1278"/>
      <c r="AH45" s="1278"/>
      <c r="AI45" s="1278"/>
      <c r="AJ45" s="1278"/>
      <c r="AK45" s="1278"/>
      <c r="AL45" s="1278"/>
      <c r="AM45" s="1278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278"/>
      <c r="BO45" s="1278"/>
      <c r="BP45" s="1278"/>
      <c r="BQ45" s="1278"/>
      <c r="BR45" s="1278"/>
      <c r="BS45" s="1278"/>
      <c r="BT45" s="1278"/>
      <c r="BU45" s="1278"/>
      <c r="BV45" s="1278"/>
      <c r="BW45" s="1279"/>
    </row>
    <row r="46" spans="1:75">
      <c r="A46" s="1278" t="s">
        <v>8678</v>
      </c>
      <c r="B46" s="1278" t="s">
        <v>8679</v>
      </c>
      <c r="C46" s="1278" t="s">
        <v>8680</v>
      </c>
      <c r="D46" s="1278" t="s">
        <v>8681</v>
      </c>
      <c r="E46" s="1278" t="s">
        <v>8682</v>
      </c>
      <c r="F46" s="1278" t="s">
        <v>8683</v>
      </c>
      <c r="G46" s="1278" t="s">
        <v>8684</v>
      </c>
      <c r="H46" s="1278" t="s">
        <v>8685</v>
      </c>
      <c r="I46" s="1278" t="s">
        <v>8686</v>
      </c>
      <c r="J46" s="1278" t="s">
        <v>8687</v>
      </c>
      <c r="K46" s="1278" t="s">
        <v>8688</v>
      </c>
      <c r="L46" s="1278" t="s">
        <v>8689</v>
      </c>
      <c r="M46" s="1278" t="s">
        <v>8690</v>
      </c>
      <c r="N46" s="1278" t="s">
        <v>8691</v>
      </c>
      <c r="O46" s="1278" t="s">
        <v>8692</v>
      </c>
      <c r="P46" s="1278" t="s">
        <v>8693</v>
      </c>
      <c r="Q46" s="1278" t="s">
        <v>8694</v>
      </c>
      <c r="R46" s="1278" t="s">
        <v>8695</v>
      </c>
      <c r="S46" s="1278" t="s">
        <v>8696</v>
      </c>
      <c r="T46" s="1278" t="s">
        <v>8697</v>
      </c>
      <c r="U46" s="1278" t="s">
        <v>8698</v>
      </c>
      <c r="V46" s="1278" t="s">
        <v>8699</v>
      </c>
      <c r="W46" s="1278" t="s">
        <v>8700</v>
      </c>
      <c r="X46" s="1278" t="s">
        <v>8701</v>
      </c>
      <c r="Y46" s="1278" t="s">
        <v>8702</v>
      </c>
      <c r="Z46" s="1278"/>
      <c r="AA46" s="1278"/>
      <c r="AB46" s="1278"/>
      <c r="AC46" s="1278"/>
      <c r="AD46" s="1278"/>
      <c r="AE46" s="1278"/>
      <c r="AF46" s="1278"/>
      <c r="AG46" s="1278"/>
      <c r="AH46" s="1278"/>
      <c r="AI46" s="1278"/>
      <c r="AJ46" s="1278"/>
      <c r="AK46" s="1278"/>
      <c r="AL46" s="1278"/>
      <c r="AM46" s="1278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278"/>
      <c r="BO46" s="1278"/>
      <c r="BP46" s="1278"/>
      <c r="BQ46" s="1278"/>
      <c r="BR46" s="1278"/>
      <c r="BS46" s="1278"/>
      <c r="BT46" s="1278"/>
      <c r="BU46" s="1278"/>
      <c r="BV46" s="1278"/>
      <c r="BW46" s="1279"/>
    </row>
    <row r="47" spans="1:75">
      <c r="A47" s="1278" t="s">
        <v>8703</v>
      </c>
      <c r="B47" s="1278" t="s">
        <v>8704</v>
      </c>
      <c r="C47" s="1278" t="s">
        <v>8705</v>
      </c>
      <c r="D47" s="1278" t="s">
        <v>8706</v>
      </c>
      <c r="E47" s="1278" t="s">
        <v>8707</v>
      </c>
      <c r="F47" s="1278" t="s">
        <v>8708</v>
      </c>
      <c r="G47" s="1278" t="s">
        <v>8709</v>
      </c>
      <c r="H47" s="1278" t="s">
        <v>8710</v>
      </c>
      <c r="I47" s="1278" t="s">
        <v>8711</v>
      </c>
      <c r="J47" s="1278" t="s">
        <v>8712</v>
      </c>
      <c r="K47" s="1278" t="s">
        <v>8713</v>
      </c>
      <c r="L47" s="1278" t="s">
        <v>8714</v>
      </c>
      <c r="M47" s="1278" t="s">
        <v>8715</v>
      </c>
      <c r="N47" s="1278" t="s">
        <v>8716</v>
      </c>
      <c r="O47" s="1278" t="s">
        <v>8717</v>
      </c>
      <c r="P47" s="1278" t="s">
        <v>8718</v>
      </c>
      <c r="Q47" s="1278" t="s">
        <v>8719</v>
      </c>
      <c r="R47" s="1278" t="s">
        <v>8720</v>
      </c>
      <c r="S47" s="1278" t="s">
        <v>8721</v>
      </c>
      <c r="T47" s="1278" t="s">
        <v>8722</v>
      </c>
      <c r="U47" s="1278" t="s">
        <v>8723</v>
      </c>
      <c r="V47" s="1278" t="s">
        <v>8724</v>
      </c>
      <c r="W47" s="1278" t="s">
        <v>8725</v>
      </c>
      <c r="X47" s="1278" t="s">
        <v>8726</v>
      </c>
      <c r="Y47" s="1278" t="s">
        <v>8727</v>
      </c>
      <c r="Z47" s="1278"/>
      <c r="AA47" s="1278"/>
      <c r="AB47" s="1278"/>
      <c r="AC47" s="1278"/>
      <c r="AD47" s="1278"/>
      <c r="AE47" s="1278"/>
      <c r="AF47" s="1278"/>
      <c r="AG47" s="1278"/>
      <c r="AH47" s="1278"/>
      <c r="AI47" s="1278"/>
      <c r="AJ47" s="1278"/>
      <c r="AK47" s="1278"/>
      <c r="AL47" s="1278"/>
      <c r="AM47" s="127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278"/>
      <c r="BO47" s="1278"/>
      <c r="BP47" s="1278"/>
      <c r="BQ47" s="1278"/>
      <c r="BR47" s="1278"/>
      <c r="BS47" s="1278"/>
      <c r="BT47" s="1278"/>
      <c r="BU47" s="1278"/>
      <c r="BV47" s="1278"/>
      <c r="BW47" s="1279"/>
    </row>
    <row r="48" spans="1:75">
      <c r="A48" s="1278" t="s">
        <v>8728</v>
      </c>
      <c r="B48" s="1278" t="s">
        <v>8729</v>
      </c>
      <c r="C48" s="1278" t="s">
        <v>8730</v>
      </c>
      <c r="D48" s="1278" t="s">
        <v>8731</v>
      </c>
      <c r="E48" s="1278" t="s">
        <v>8732</v>
      </c>
      <c r="F48" s="1278" t="s">
        <v>8733</v>
      </c>
      <c r="G48" s="1278" t="s">
        <v>8734</v>
      </c>
      <c r="H48" s="1278" t="s">
        <v>8735</v>
      </c>
      <c r="I48" s="1278" t="s">
        <v>8736</v>
      </c>
      <c r="J48" s="1278" t="s">
        <v>8737</v>
      </c>
      <c r="K48" s="1278" t="s">
        <v>8738</v>
      </c>
      <c r="L48" s="1278" t="s">
        <v>8739</v>
      </c>
      <c r="M48" s="1278" t="s">
        <v>8740</v>
      </c>
      <c r="N48" s="1278" t="s">
        <v>8741</v>
      </c>
      <c r="O48" s="1278" t="s">
        <v>8742</v>
      </c>
      <c r="P48" s="1278" t="s">
        <v>8743</v>
      </c>
      <c r="Q48" s="1278" t="s">
        <v>8744</v>
      </c>
      <c r="R48" s="1278" t="s">
        <v>8745</v>
      </c>
      <c r="S48" s="1278" t="s">
        <v>8746</v>
      </c>
      <c r="T48" s="1278" t="s">
        <v>8747</v>
      </c>
      <c r="U48" s="1278" t="s">
        <v>8748</v>
      </c>
      <c r="V48" s="1278" t="s">
        <v>8749</v>
      </c>
      <c r="W48" s="1278" t="s">
        <v>8750</v>
      </c>
      <c r="X48" s="1278" t="s">
        <v>8751</v>
      </c>
      <c r="Y48" s="1278" t="s">
        <v>8752</v>
      </c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  <c r="BA48" s="1278"/>
      <c r="BB48" s="1278"/>
      <c r="BC48" s="1278"/>
      <c r="BD48" s="1278"/>
      <c r="BE48" s="1278"/>
      <c r="BF48" s="1278"/>
      <c r="BG48" s="1278"/>
      <c r="BH48" s="1278"/>
      <c r="BI48" s="1278"/>
      <c r="BJ48" s="1278"/>
      <c r="BK48" s="1278"/>
      <c r="BL48" s="1278"/>
      <c r="BM48" s="1278"/>
      <c r="BN48" s="1278"/>
      <c r="BO48" s="1278"/>
      <c r="BP48" s="1278"/>
      <c r="BQ48" s="1278"/>
      <c r="BR48" s="1278"/>
      <c r="BS48" s="1278"/>
      <c r="BT48" s="1278"/>
      <c r="BU48" s="1278"/>
      <c r="BV48" s="1278"/>
      <c r="BW48" s="1279"/>
    </row>
    <row r="49" spans="1:75">
      <c r="A49" s="1278" t="s">
        <v>8753</v>
      </c>
      <c r="B49" s="1278" t="s">
        <v>8754</v>
      </c>
      <c r="C49" s="1278" t="s">
        <v>8755</v>
      </c>
      <c r="D49" s="1278" t="s">
        <v>8756</v>
      </c>
      <c r="E49" s="1278" t="s">
        <v>8757</v>
      </c>
      <c r="F49" s="1278" t="s">
        <v>8758</v>
      </c>
      <c r="G49" s="1278" t="s">
        <v>8759</v>
      </c>
      <c r="H49" s="1278" t="s">
        <v>8760</v>
      </c>
      <c r="I49" s="1278" t="s">
        <v>8761</v>
      </c>
      <c r="J49" s="1278" t="s">
        <v>8762</v>
      </c>
      <c r="K49" s="1278" t="s">
        <v>8763</v>
      </c>
      <c r="L49" s="1278" t="s">
        <v>8764</v>
      </c>
      <c r="M49" s="1278" t="s">
        <v>8765</v>
      </c>
      <c r="N49" s="1278" t="s">
        <v>8766</v>
      </c>
      <c r="O49" s="1278" t="s">
        <v>8767</v>
      </c>
      <c r="P49" s="1278" t="s">
        <v>8768</v>
      </c>
      <c r="Q49" s="1278" t="s">
        <v>8769</v>
      </c>
      <c r="R49" s="1278" t="s">
        <v>8770</v>
      </c>
      <c r="S49" s="1278" t="s">
        <v>8771</v>
      </c>
      <c r="T49" s="1278" t="s">
        <v>8772</v>
      </c>
      <c r="U49" s="1278" t="s">
        <v>8773</v>
      </c>
      <c r="V49" s="1278" t="s">
        <v>8774</v>
      </c>
      <c r="W49" s="1278" t="s">
        <v>8775</v>
      </c>
      <c r="X49" s="1278" t="s">
        <v>8776</v>
      </c>
      <c r="Y49" s="1278" t="s">
        <v>8777</v>
      </c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  <c r="BA49" s="1278"/>
      <c r="BB49" s="1278"/>
      <c r="BC49" s="1278"/>
      <c r="BD49" s="1278"/>
      <c r="BE49" s="1278"/>
      <c r="BF49" s="1278"/>
      <c r="BG49" s="1278"/>
      <c r="BH49" s="1278"/>
      <c r="BI49" s="1278"/>
      <c r="BJ49" s="1278"/>
      <c r="BK49" s="1278"/>
      <c r="BL49" s="1278"/>
      <c r="BM49" s="1278"/>
      <c r="BN49" s="1278"/>
      <c r="BO49" s="1278"/>
      <c r="BP49" s="1278"/>
      <c r="BQ49" s="1278"/>
      <c r="BR49" s="1278"/>
      <c r="BS49" s="1278"/>
      <c r="BT49" s="1278"/>
      <c r="BU49" s="1278"/>
      <c r="BV49" s="1278"/>
      <c r="BW49" s="1279"/>
    </row>
    <row r="50" spans="1:75">
      <c r="A50" s="1278" t="s">
        <v>8778</v>
      </c>
      <c r="B50" s="1278" t="s">
        <v>8779</v>
      </c>
      <c r="C50" s="1278" t="s">
        <v>8780</v>
      </c>
      <c r="D50" s="1278" t="s">
        <v>8781</v>
      </c>
      <c r="E50" s="1278" t="s">
        <v>8782</v>
      </c>
      <c r="F50" s="1278" t="s">
        <v>8783</v>
      </c>
      <c r="G50" s="1278" t="s">
        <v>8784</v>
      </c>
      <c r="H50" s="1278" t="s">
        <v>8785</v>
      </c>
      <c r="I50" s="1278" t="s">
        <v>8786</v>
      </c>
      <c r="J50" s="1278" t="s">
        <v>8787</v>
      </c>
      <c r="K50" s="1278" t="s">
        <v>8788</v>
      </c>
      <c r="L50" s="1278" t="s">
        <v>8789</v>
      </c>
      <c r="M50" s="1278" t="s">
        <v>8790</v>
      </c>
      <c r="N50" s="1278" t="s">
        <v>8791</v>
      </c>
      <c r="O50" s="1278" t="s">
        <v>8792</v>
      </c>
      <c r="P50" s="1278" t="s">
        <v>8793</v>
      </c>
      <c r="Q50" s="1278" t="s">
        <v>8794</v>
      </c>
      <c r="R50" s="1278" t="s">
        <v>8795</v>
      </c>
      <c r="S50" s="1278" t="s">
        <v>8796</v>
      </c>
      <c r="T50" s="1278" t="s">
        <v>8797</v>
      </c>
      <c r="U50" s="1278" t="s">
        <v>8798</v>
      </c>
      <c r="V50" s="1278" t="s">
        <v>8799</v>
      </c>
      <c r="W50" s="1278" t="s">
        <v>8800</v>
      </c>
      <c r="X50" s="1278" t="s">
        <v>8801</v>
      </c>
      <c r="Y50" s="1278" t="s">
        <v>8802</v>
      </c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  <c r="BA50" s="1278"/>
      <c r="BB50" s="1278"/>
      <c r="BC50" s="1278"/>
      <c r="BD50" s="1278"/>
      <c r="BE50" s="1278"/>
      <c r="BF50" s="1278"/>
      <c r="BG50" s="1278"/>
      <c r="BH50" s="1278"/>
      <c r="BI50" s="1278"/>
      <c r="BJ50" s="1278"/>
      <c r="BK50" s="1278"/>
      <c r="BL50" s="1278"/>
      <c r="BM50" s="1278"/>
      <c r="BN50" s="1278"/>
      <c r="BO50" s="1278"/>
      <c r="BP50" s="1278"/>
      <c r="BQ50" s="1278"/>
      <c r="BR50" s="1278"/>
      <c r="BS50" s="1278"/>
      <c r="BT50" s="1278"/>
      <c r="BU50" s="1278"/>
      <c r="BV50" s="1278"/>
      <c r="BW50" s="1279"/>
    </row>
    <row r="51" spans="1:75">
      <c r="A51" s="1278"/>
      <c r="B51" s="1278"/>
      <c r="C51" s="1278"/>
      <c r="D51" s="1278"/>
      <c r="E51" s="1278"/>
      <c r="F51" s="1278"/>
      <c r="G51" s="1278"/>
      <c r="H51" s="1278"/>
      <c r="I51" s="1278"/>
      <c r="J51" s="1278"/>
      <c r="K51" s="1278"/>
      <c r="L51" s="1278"/>
      <c r="M51" s="1278"/>
      <c r="N51" s="1278"/>
      <c r="O51" s="1278"/>
      <c r="P51" s="1278"/>
      <c r="Q51" s="1278"/>
      <c r="R51" s="1278"/>
      <c r="S51" s="1278"/>
      <c r="T51" s="1278"/>
      <c r="U51" s="1278"/>
      <c r="V51" s="1278"/>
      <c r="W51" s="1278"/>
      <c r="X51" s="1278"/>
      <c r="Y51" s="1278"/>
      <c r="Z51" s="1278"/>
      <c r="AA51" s="1278"/>
      <c r="AB51" s="1278"/>
      <c r="AC51" s="1278"/>
      <c r="AD51" s="1278"/>
      <c r="AE51" s="1278"/>
      <c r="AF51" s="1278"/>
      <c r="AG51" s="1278"/>
      <c r="AH51" s="1278"/>
      <c r="AI51" s="1278"/>
      <c r="AJ51" s="1278"/>
      <c r="AK51" s="1278"/>
      <c r="AL51" s="1278"/>
      <c r="AM51" s="1278"/>
      <c r="AN51" s="1278"/>
      <c r="AO51" s="1278"/>
      <c r="AP51" s="1278"/>
      <c r="AQ51" s="1278"/>
      <c r="AR51" s="1278"/>
      <c r="AS51" s="1278"/>
      <c r="AT51" s="1278"/>
      <c r="AU51" s="1278"/>
      <c r="AV51" s="1278"/>
      <c r="AW51" s="1278"/>
      <c r="AX51" s="1278"/>
      <c r="AY51" s="1278"/>
      <c r="AZ51" s="1278"/>
      <c r="BA51" s="1278"/>
      <c r="BB51" s="1278"/>
      <c r="BC51" s="1278"/>
      <c r="BD51" s="1278"/>
      <c r="BE51" s="1278"/>
      <c r="BF51" s="1278"/>
      <c r="BG51" s="1278"/>
      <c r="BH51" s="1278"/>
      <c r="BI51" s="1278"/>
      <c r="BJ51" s="1278"/>
      <c r="BK51" s="1278"/>
      <c r="BL51" s="1278"/>
      <c r="BM51" s="1278"/>
      <c r="BN51" s="1278"/>
      <c r="BO51" s="1278"/>
      <c r="BP51" s="1278"/>
      <c r="BQ51" s="1278"/>
      <c r="BR51" s="1278"/>
      <c r="BS51" s="1278"/>
      <c r="BT51" s="1278"/>
      <c r="BU51" s="1278"/>
      <c r="BV51" s="1278"/>
      <c r="BW51" s="1279"/>
    </row>
    <row r="52" spans="1:75">
      <c r="A52" s="1278"/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  <c r="BA52" s="1278"/>
      <c r="BB52" s="1278"/>
      <c r="BC52" s="1278"/>
      <c r="BD52" s="1278"/>
      <c r="BE52" s="1278"/>
      <c r="BF52" s="1278"/>
      <c r="BG52" s="1278"/>
      <c r="BH52" s="1278"/>
      <c r="BI52" s="1278"/>
      <c r="BJ52" s="1278"/>
      <c r="BK52" s="1278"/>
      <c r="BL52" s="1278"/>
      <c r="BM52" s="1278"/>
      <c r="BN52" s="1278"/>
      <c r="BO52" s="1278"/>
      <c r="BP52" s="1278"/>
      <c r="BQ52" s="1278"/>
      <c r="BR52" s="1278"/>
      <c r="BS52" s="1278"/>
      <c r="BT52" s="1278"/>
      <c r="BU52" s="1278"/>
      <c r="BV52" s="1278"/>
      <c r="BW52" s="1279"/>
    </row>
    <row r="53" spans="1:75">
      <c r="A53" s="1278"/>
      <c r="B53" s="1278"/>
      <c r="C53" s="1278"/>
      <c r="D53" s="1278"/>
      <c r="E53" s="1278"/>
      <c r="F53" s="1278"/>
      <c r="G53" s="1278"/>
      <c r="H53" s="1278"/>
      <c r="I53" s="1278"/>
      <c r="J53" s="1278"/>
      <c r="K53" s="1278"/>
      <c r="L53" s="1278"/>
      <c r="M53" s="1278"/>
      <c r="N53" s="1278"/>
      <c r="O53" s="1278"/>
      <c r="P53" s="1278"/>
      <c r="Q53" s="1278"/>
      <c r="R53" s="1278"/>
      <c r="S53" s="1278"/>
      <c r="T53" s="1278"/>
      <c r="U53" s="1278"/>
      <c r="V53" s="1278"/>
      <c r="W53" s="1278"/>
      <c r="X53" s="1278"/>
      <c r="Y53" s="1278"/>
      <c r="Z53" s="1278"/>
      <c r="AA53" s="1278"/>
      <c r="AB53" s="1278"/>
      <c r="AC53" s="1278"/>
      <c r="AD53" s="1278"/>
      <c r="AE53" s="1278"/>
      <c r="AF53" s="1278"/>
      <c r="AG53" s="1278"/>
      <c r="AH53" s="1278"/>
      <c r="AI53" s="1278"/>
      <c r="AJ53" s="1278"/>
      <c r="AK53" s="1278"/>
      <c r="AL53" s="1278"/>
      <c r="AM53" s="1278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278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278"/>
      <c r="BL53" s="1278"/>
      <c r="BM53" s="1278"/>
      <c r="BN53" s="1278"/>
      <c r="BO53" s="1278"/>
      <c r="BP53" s="1278"/>
      <c r="BQ53" s="1278"/>
      <c r="BR53" s="1278"/>
      <c r="BS53" s="1278"/>
      <c r="BT53" s="1278"/>
      <c r="BU53" s="1278"/>
      <c r="BV53" s="1278"/>
      <c r="BW53" s="1279"/>
    </row>
    <row r="54" spans="1:75">
      <c r="A54" s="1278"/>
      <c r="B54" s="1278"/>
      <c r="C54" s="1278"/>
      <c r="D54" s="1278"/>
      <c r="E54" s="1278"/>
      <c r="F54" s="1278"/>
      <c r="G54" s="1278"/>
      <c r="H54" s="1278"/>
      <c r="I54" s="1278"/>
      <c r="J54" s="1278"/>
      <c r="K54" s="1278"/>
      <c r="L54" s="1278"/>
      <c r="M54" s="1278"/>
      <c r="N54" s="1278"/>
      <c r="O54" s="1278"/>
      <c r="P54" s="1278"/>
      <c r="Q54" s="1278"/>
      <c r="R54" s="1278"/>
      <c r="S54" s="1278"/>
      <c r="T54" s="1278"/>
      <c r="U54" s="1278"/>
      <c r="V54" s="1278"/>
      <c r="W54" s="1278"/>
      <c r="X54" s="1278"/>
      <c r="Y54" s="1278"/>
      <c r="Z54" s="1278"/>
      <c r="AA54" s="1278"/>
      <c r="AB54" s="1278"/>
      <c r="AC54" s="1278"/>
      <c r="AD54" s="1278"/>
      <c r="AE54" s="1278"/>
      <c r="AF54" s="1278"/>
      <c r="AG54" s="1278"/>
      <c r="AH54" s="1278"/>
      <c r="AI54" s="1278"/>
      <c r="AJ54" s="1278"/>
      <c r="AK54" s="1278"/>
      <c r="AL54" s="1278"/>
      <c r="AM54" s="1278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278"/>
      <c r="BL54" s="1278"/>
      <c r="BM54" s="1278"/>
      <c r="BN54" s="1278"/>
      <c r="BO54" s="1278"/>
      <c r="BP54" s="1278"/>
      <c r="BQ54" s="1278"/>
      <c r="BR54" s="1278"/>
      <c r="BS54" s="1278"/>
      <c r="BT54" s="1278"/>
      <c r="BU54" s="1278"/>
      <c r="BV54" s="1278"/>
      <c r="BW54" s="1279"/>
    </row>
    <row r="55" spans="1:75">
      <c r="A55" s="1278"/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278"/>
      <c r="BL55" s="1278"/>
      <c r="BM55" s="1278"/>
      <c r="BN55" s="1278"/>
      <c r="BO55" s="1278"/>
      <c r="BP55" s="1278"/>
      <c r="BQ55" s="1278"/>
      <c r="BR55" s="1278"/>
      <c r="BS55" s="1278"/>
      <c r="BT55" s="1278"/>
      <c r="BU55" s="1278"/>
      <c r="BV55" s="1278"/>
      <c r="BW55" s="1279"/>
    </row>
    <row r="56" spans="1:75">
      <c r="A56" s="1278"/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278"/>
      <c r="BL56" s="1278"/>
      <c r="BM56" s="1278"/>
      <c r="BN56" s="1278"/>
      <c r="BO56" s="1278"/>
      <c r="BP56" s="1278"/>
      <c r="BQ56" s="1278"/>
      <c r="BR56" s="1278"/>
      <c r="BS56" s="1278"/>
      <c r="BT56" s="1278"/>
      <c r="BU56" s="1278"/>
      <c r="BV56" s="1278"/>
      <c r="BW56" s="1279"/>
    </row>
    <row r="57" spans="1:75">
      <c r="A57" s="1278"/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278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278"/>
      <c r="BL57" s="1278"/>
      <c r="BM57" s="1278"/>
      <c r="BN57" s="1278"/>
      <c r="BO57" s="1278"/>
      <c r="BP57" s="1278"/>
      <c r="BQ57" s="1278"/>
      <c r="BR57" s="1278"/>
      <c r="BS57" s="1278"/>
      <c r="BT57" s="1278"/>
      <c r="BU57" s="1278"/>
      <c r="BV57" s="1278"/>
      <c r="BW57" s="1279"/>
    </row>
    <row r="58" spans="1:75">
      <c r="A58" s="1278"/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278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278"/>
      <c r="BL58" s="1278"/>
      <c r="BM58" s="1278"/>
      <c r="BN58" s="1278"/>
      <c r="BO58" s="1278"/>
      <c r="BP58" s="1278"/>
      <c r="BQ58" s="1278"/>
      <c r="BR58" s="1278"/>
      <c r="BS58" s="1278"/>
      <c r="BT58" s="1278"/>
      <c r="BU58" s="1278"/>
      <c r="BV58" s="1278"/>
      <c r="BW58" s="1279"/>
    </row>
    <row r="59" spans="1:75">
      <c r="A59" s="1278"/>
      <c r="B59" s="1278"/>
      <c r="C59" s="1278"/>
      <c r="D59" s="1278"/>
      <c r="E59" s="1278"/>
      <c r="F59" s="1278"/>
      <c r="G59" s="1278"/>
      <c r="H59" s="1278"/>
      <c r="I59" s="1278"/>
      <c r="J59" s="1278"/>
      <c r="K59" s="1278"/>
      <c r="L59" s="1278"/>
      <c r="M59" s="1278"/>
      <c r="N59" s="1278"/>
      <c r="O59" s="1278"/>
      <c r="P59" s="1278"/>
      <c r="Q59" s="1278"/>
      <c r="R59" s="1278"/>
      <c r="S59" s="1278"/>
      <c r="T59" s="1278"/>
      <c r="U59" s="1278"/>
      <c r="V59" s="1278"/>
      <c r="W59" s="1278"/>
      <c r="X59" s="1278"/>
      <c r="Y59" s="1278"/>
      <c r="Z59" s="1278"/>
      <c r="AA59" s="1278"/>
      <c r="AB59" s="1278"/>
      <c r="AC59" s="1278"/>
      <c r="AD59" s="1278"/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278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278"/>
      <c r="BL59" s="1278"/>
      <c r="BM59" s="1278"/>
      <c r="BN59" s="1278"/>
      <c r="BO59" s="1278"/>
      <c r="BP59" s="1278"/>
      <c r="BQ59" s="1278"/>
      <c r="BR59" s="1278"/>
      <c r="BS59" s="1278"/>
      <c r="BT59" s="1278"/>
      <c r="BU59" s="1278"/>
      <c r="BV59" s="1278"/>
      <c r="BW59" s="1279"/>
    </row>
    <row r="60" spans="1:75">
      <c r="A60" s="1278"/>
      <c r="B60" s="1278"/>
      <c r="C60" s="1278"/>
      <c r="D60" s="1278"/>
      <c r="E60" s="1278"/>
      <c r="F60" s="1278"/>
      <c r="G60" s="1278"/>
      <c r="H60" s="1278"/>
      <c r="I60" s="1278"/>
      <c r="J60" s="1278"/>
      <c r="K60" s="1278"/>
      <c r="L60" s="1278"/>
      <c r="M60" s="1278"/>
      <c r="N60" s="1278"/>
      <c r="O60" s="1278"/>
      <c r="P60" s="1278"/>
      <c r="Q60" s="1278"/>
      <c r="R60" s="1278"/>
      <c r="S60" s="1278"/>
      <c r="T60" s="1278"/>
      <c r="U60" s="1278"/>
      <c r="V60" s="1278"/>
      <c r="W60" s="1278"/>
      <c r="X60" s="1278"/>
      <c r="Y60" s="1278"/>
      <c r="Z60" s="1278"/>
      <c r="AA60" s="1278"/>
      <c r="AB60" s="1278"/>
      <c r="AC60" s="1278"/>
      <c r="AD60" s="1278"/>
      <c r="AE60" s="1278"/>
      <c r="AF60" s="1278"/>
      <c r="AG60" s="1278"/>
      <c r="AH60" s="1278"/>
      <c r="AI60" s="1278"/>
      <c r="AJ60" s="1278"/>
      <c r="AK60" s="1278"/>
      <c r="AL60" s="1278"/>
      <c r="AM60" s="127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27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278"/>
      <c r="BL60" s="1278"/>
      <c r="BM60" s="1278"/>
      <c r="BN60" s="1278"/>
      <c r="BO60" s="1278"/>
      <c r="BP60" s="1278"/>
      <c r="BQ60" s="1278"/>
      <c r="BR60" s="1278"/>
      <c r="BS60" s="1278"/>
      <c r="BT60" s="1278"/>
      <c r="BU60" s="1278"/>
      <c r="BV60" s="1278"/>
      <c r="BW60" s="1279"/>
    </row>
    <row r="61" spans="1:75">
      <c r="A61" s="1278"/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278"/>
      <c r="BL61" s="1278"/>
      <c r="BM61" s="1278"/>
      <c r="BN61" s="1278"/>
      <c r="BO61" s="1278"/>
      <c r="BP61" s="1278"/>
      <c r="BQ61" s="1278"/>
      <c r="BR61" s="1278"/>
      <c r="BS61" s="1278"/>
      <c r="BT61" s="1278"/>
      <c r="BU61" s="1278"/>
      <c r="BV61" s="1278"/>
      <c r="BW61" s="1279"/>
    </row>
    <row r="62" spans="1:75">
      <c r="A62" s="1278"/>
      <c r="B62" s="1278"/>
      <c r="C62" s="1278"/>
      <c r="D62" s="1278"/>
      <c r="E62" s="1278"/>
      <c r="F62" s="1278"/>
      <c r="G62" s="1278"/>
      <c r="H62" s="1278"/>
      <c r="I62" s="1278"/>
      <c r="J62" s="1278"/>
      <c r="K62" s="1278"/>
      <c r="L62" s="1278"/>
      <c r="M62" s="1278"/>
      <c r="N62" s="1278"/>
      <c r="O62" s="1278"/>
      <c r="P62" s="1278"/>
      <c r="Q62" s="1278"/>
      <c r="R62" s="1278"/>
      <c r="S62" s="1278"/>
      <c r="T62" s="1278"/>
      <c r="U62" s="1278"/>
      <c r="V62" s="1278"/>
      <c r="W62" s="1278"/>
      <c r="X62" s="1278"/>
      <c r="Y62" s="1278"/>
      <c r="Z62" s="1278"/>
      <c r="AA62" s="1278"/>
      <c r="AB62" s="1278"/>
      <c r="AC62" s="1278"/>
      <c r="AD62" s="1278"/>
      <c r="AE62" s="1278"/>
      <c r="AF62" s="1278"/>
      <c r="AG62" s="1278"/>
      <c r="AH62" s="1278"/>
      <c r="AI62" s="1278"/>
      <c r="AJ62" s="1278"/>
      <c r="AK62" s="1278"/>
      <c r="AL62" s="1278"/>
      <c r="AM62" s="1278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278"/>
      <c r="BL62" s="1278"/>
      <c r="BM62" s="1278"/>
      <c r="BN62" s="1278"/>
      <c r="BO62" s="1278"/>
      <c r="BP62" s="1278"/>
      <c r="BQ62" s="1278"/>
      <c r="BR62" s="1278"/>
      <c r="BS62" s="1278"/>
      <c r="BT62" s="1278"/>
      <c r="BU62" s="1278"/>
      <c r="BV62" s="1278"/>
      <c r="BW62" s="1279"/>
    </row>
    <row r="63" spans="1:75">
      <c r="A63" s="1278"/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278"/>
      <c r="BL63" s="1278"/>
      <c r="BM63" s="1278"/>
      <c r="BN63" s="1278"/>
      <c r="BO63" s="1278"/>
      <c r="BP63" s="1278"/>
      <c r="BQ63" s="1278"/>
      <c r="BR63" s="1278"/>
      <c r="BS63" s="1278"/>
      <c r="BT63" s="1278"/>
      <c r="BU63" s="1278"/>
      <c r="BV63" s="1278"/>
      <c r="BW63" s="1279"/>
    </row>
    <row r="64" spans="1:75">
      <c r="A64" s="1278"/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278"/>
      <c r="BL64" s="1278"/>
      <c r="BM64" s="1278"/>
      <c r="BN64" s="1278"/>
      <c r="BO64" s="1278"/>
      <c r="BP64" s="1278"/>
      <c r="BQ64" s="1278"/>
      <c r="BR64" s="1278"/>
      <c r="BS64" s="1278"/>
      <c r="BT64" s="1278"/>
      <c r="BU64" s="1278"/>
      <c r="BV64" s="1278"/>
      <c r="BW64" s="1279"/>
    </row>
    <row r="65" spans="1:75">
      <c r="A65" s="1278"/>
      <c r="B65" s="1278"/>
      <c r="C65" s="1278"/>
      <c r="D65" s="1278"/>
      <c r="E65" s="1278"/>
      <c r="F65" s="1278"/>
      <c r="G65" s="1278"/>
      <c r="H65" s="1278"/>
      <c r="I65" s="1278"/>
      <c r="J65" s="1278"/>
      <c r="K65" s="1278"/>
      <c r="L65" s="1278"/>
      <c r="M65" s="1278"/>
      <c r="N65" s="1278"/>
      <c r="O65" s="1278"/>
      <c r="P65" s="1278"/>
      <c r="Q65" s="1278"/>
      <c r="R65" s="1278"/>
      <c r="S65" s="1278"/>
      <c r="T65" s="1278"/>
      <c r="U65" s="1278"/>
      <c r="V65" s="1278"/>
      <c r="W65" s="1278"/>
      <c r="X65" s="1278"/>
      <c r="Y65" s="1278"/>
      <c r="Z65" s="1278"/>
      <c r="AA65" s="1278"/>
      <c r="AB65" s="1278"/>
      <c r="AC65" s="1278"/>
      <c r="AD65" s="1278"/>
      <c r="AE65" s="1278"/>
      <c r="AF65" s="1278"/>
      <c r="AG65" s="1278"/>
      <c r="AH65" s="1278"/>
      <c r="AI65" s="1278"/>
      <c r="AJ65" s="1278"/>
      <c r="AK65" s="1278"/>
      <c r="AL65" s="1278"/>
      <c r="AM65" s="1278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278"/>
      <c r="BL65" s="1278"/>
      <c r="BM65" s="1278"/>
      <c r="BN65" s="1278"/>
      <c r="BO65" s="1278"/>
      <c r="BP65" s="1278"/>
      <c r="BQ65" s="1278"/>
      <c r="BR65" s="1278"/>
      <c r="BS65" s="1278"/>
      <c r="BT65" s="1278"/>
      <c r="BU65" s="1278"/>
      <c r="BV65" s="1278"/>
      <c r="BW65" s="1279"/>
    </row>
    <row r="66" spans="1:75">
      <c r="A66" s="1278"/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278"/>
      <c r="BL66" s="1278"/>
      <c r="BM66" s="1278"/>
      <c r="BN66" s="1278"/>
      <c r="BO66" s="1278"/>
      <c r="BP66" s="1278"/>
      <c r="BQ66" s="1278"/>
      <c r="BR66" s="1278"/>
      <c r="BS66" s="1278"/>
      <c r="BT66" s="1278"/>
      <c r="BU66" s="1278"/>
      <c r="BV66" s="1278"/>
      <c r="BW66" s="1279"/>
    </row>
    <row r="67" spans="1:75">
      <c r="A67" s="1278"/>
      <c r="B67" s="1278"/>
      <c r="C67" s="1278"/>
      <c r="D67" s="1278"/>
      <c r="E67" s="1278"/>
      <c r="F67" s="1278"/>
      <c r="G67" s="1278"/>
      <c r="H67" s="1278"/>
      <c r="I67" s="1278"/>
      <c r="J67" s="1278"/>
      <c r="K67" s="1278"/>
      <c r="L67" s="1278"/>
      <c r="M67" s="1278"/>
      <c r="N67" s="1278"/>
      <c r="O67" s="1278"/>
      <c r="P67" s="1278"/>
      <c r="Q67" s="1278"/>
      <c r="R67" s="1278"/>
      <c r="S67" s="1278"/>
      <c r="T67" s="1278"/>
      <c r="U67" s="1278"/>
      <c r="V67" s="1278"/>
      <c r="W67" s="1278"/>
      <c r="X67" s="1278"/>
      <c r="Y67" s="1278"/>
      <c r="Z67" s="1278"/>
      <c r="AA67" s="1278"/>
      <c r="AB67" s="1278"/>
      <c r="AC67" s="1278"/>
      <c r="AD67" s="1278"/>
      <c r="AE67" s="1278"/>
      <c r="AF67" s="1278"/>
      <c r="AG67" s="1278"/>
      <c r="AH67" s="1278"/>
      <c r="AI67" s="1278"/>
      <c r="AJ67" s="1278"/>
      <c r="AK67" s="1278"/>
      <c r="AL67" s="1278"/>
      <c r="AM67" s="1278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278"/>
      <c r="BL67" s="1278"/>
      <c r="BM67" s="1278"/>
      <c r="BN67" s="1278"/>
      <c r="BO67" s="1278"/>
      <c r="BP67" s="1278"/>
      <c r="BQ67" s="1278"/>
      <c r="BR67" s="1278"/>
      <c r="BS67" s="1278"/>
      <c r="BT67" s="1278"/>
      <c r="BU67" s="1278"/>
      <c r="BV67" s="1278"/>
      <c r="BW67" s="1279"/>
    </row>
    <row r="68" spans="1:75">
      <c r="A68" s="1278"/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8"/>
      <c r="BV68" s="1278"/>
      <c r="BW68" s="1279"/>
    </row>
    <row r="69" spans="1:75">
      <c r="A69" s="1278"/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/>
      <c r="BJ69" s="1278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8"/>
      <c r="BV69" s="1278"/>
      <c r="BW69" s="1279"/>
    </row>
    <row r="70" spans="1:75">
      <c r="A70" s="1278"/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8"/>
      <c r="BV70" s="1278"/>
      <c r="BW70" s="1279"/>
    </row>
    <row r="71" spans="1:75">
      <c r="A71" s="1278"/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8"/>
      <c r="BV71" s="1278"/>
      <c r="BW71" s="1279"/>
    </row>
    <row r="72" spans="1:75">
      <c r="A72" s="1278"/>
      <c r="B72" s="1278"/>
      <c r="C72" s="1278"/>
      <c r="D72" s="1278"/>
      <c r="E72" s="1278"/>
      <c r="F72" s="1278"/>
      <c r="G72" s="1278"/>
      <c r="H72" s="1278"/>
      <c r="I72" s="1278"/>
      <c r="J72" s="1278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  <c r="V72" s="1278"/>
      <c r="W72" s="1278"/>
      <c r="X72" s="1278"/>
      <c r="Y72" s="1278"/>
      <c r="Z72" s="1278"/>
      <c r="AA72" s="1278"/>
      <c r="AB72" s="1278"/>
      <c r="AC72" s="1278"/>
      <c r="AD72" s="1278"/>
      <c r="AE72" s="1278"/>
      <c r="AF72" s="1278"/>
      <c r="AG72" s="1278"/>
      <c r="AH72" s="1278"/>
      <c r="AI72" s="1278"/>
      <c r="AJ72" s="1278"/>
      <c r="AK72" s="1278"/>
      <c r="AL72" s="1278"/>
      <c r="AM72" s="127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278"/>
      <c r="BL72" s="1278"/>
      <c r="BM72" s="1278"/>
      <c r="BN72" s="1278"/>
      <c r="BO72" s="1278"/>
      <c r="BP72" s="1278"/>
      <c r="BQ72" s="1278"/>
      <c r="BR72" s="1278"/>
      <c r="BS72" s="1278"/>
      <c r="BT72" s="1278"/>
      <c r="BU72" s="1278"/>
      <c r="BV72" s="1278"/>
      <c r="BW72" s="1279"/>
    </row>
    <row r="73" spans="1:75">
      <c r="A73" s="1278"/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  <c r="BA73" s="1278"/>
      <c r="BB73" s="1278"/>
      <c r="BC73" s="1278"/>
      <c r="BD73" s="1278"/>
      <c r="BE73" s="1278"/>
      <c r="BF73" s="1278"/>
      <c r="BG73" s="1278"/>
      <c r="BH73" s="1278"/>
      <c r="BI73" s="1278"/>
      <c r="BJ73" s="1278"/>
      <c r="BK73" s="1278"/>
      <c r="BL73" s="1278"/>
      <c r="BM73" s="1278"/>
      <c r="BN73" s="1278"/>
      <c r="BO73" s="1278"/>
      <c r="BP73" s="1278"/>
      <c r="BQ73" s="1278"/>
      <c r="BR73" s="1278"/>
      <c r="BS73" s="1278"/>
      <c r="BT73" s="1278"/>
      <c r="BU73" s="1278"/>
      <c r="BV73" s="1278"/>
      <c r="BW73" s="1279"/>
    </row>
    <row r="74" spans="1:75">
      <c r="A74" s="1278"/>
      <c r="B74" s="1278"/>
      <c r="C74" s="1278"/>
      <c r="D74" s="1278"/>
      <c r="E74" s="1278"/>
      <c r="F74" s="1278"/>
      <c r="G74" s="1278"/>
      <c r="H74" s="1278"/>
      <c r="I74" s="1278"/>
      <c r="J74" s="1278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  <c r="V74" s="1278"/>
      <c r="W74" s="1278"/>
      <c r="X74" s="1278"/>
      <c r="Y74" s="1278"/>
      <c r="Z74" s="1278"/>
      <c r="AA74" s="1278"/>
      <c r="AB74" s="1278"/>
      <c r="AC74" s="1278"/>
      <c r="AD74" s="1278"/>
      <c r="AE74" s="1278"/>
      <c r="AF74" s="1278"/>
      <c r="AG74" s="1278"/>
      <c r="AH74" s="1278"/>
      <c r="AI74" s="1278"/>
      <c r="AJ74" s="1278"/>
      <c r="AK74" s="1278"/>
      <c r="AL74" s="1278"/>
      <c r="AM74" s="1278"/>
      <c r="AN74" s="1278"/>
      <c r="AO74" s="1278"/>
      <c r="AP74" s="1278"/>
      <c r="AQ74" s="1278"/>
      <c r="AR74" s="1278"/>
      <c r="AS74" s="1278"/>
      <c r="AT74" s="1278"/>
      <c r="AU74" s="1278"/>
      <c r="AV74" s="1278"/>
      <c r="AW74" s="1278"/>
      <c r="AX74" s="1278"/>
      <c r="AY74" s="1278"/>
      <c r="AZ74" s="1278"/>
      <c r="BA74" s="1278"/>
      <c r="BB74" s="1278"/>
      <c r="BC74" s="1278"/>
      <c r="BD74" s="1278"/>
      <c r="BE74" s="1278"/>
      <c r="BF74" s="1278"/>
      <c r="BG74" s="1278"/>
      <c r="BH74" s="1278"/>
      <c r="BI74" s="1278"/>
      <c r="BJ74" s="1278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8"/>
      <c r="BV74" s="1278"/>
      <c r="BW74" s="1279"/>
    </row>
    <row r="75" spans="1:75">
      <c r="A75" s="1278"/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  <c r="BA75" s="1278"/>
      <c r="BB75" s="1278"/>
      <c r="BC75" s="1278"/>
      <c r="BD75" s="1278"/>
      <c r="BE75" s="1278"/>
      <c r="BF75" s="1278"/>
      <c r="BG75" s="1278"/>
      <c r="BH75" s="1278"/>
      <c r="BI75" s="1278"/>
      <c r="BJ75" s="1278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8"/>
      <c r="BV75" s="1278"/>
      <c r="BW75" s="1279"/>
    </row>
    <row r="76" spans="1:75">
      <c r="A76" s="1278"/>
      <c r="B76" s="1278"/>
      <c r="C76" s="1278"/>
      <c r="D76" s="1278"/>
      <c r="E76" s="1278"/>
      <c r="F76" s="1278"/>
      <c r="G76" s="1278"/>
      <c r="H76" s="1278"/>
      <c r="I76" s="1278"/>
      <c r="J76" s="1278"/>
      <c r="K76" s="1278"/>
      <c r="L76" s="1278"/>
      <c r="M76" s="1278"/>
      <c r="N76" s="1278"/>
      <c r="O76" s="1278"/>
      <c r="P76" s="1278"/>
      <c r="Q76" s="1278"/>
      <c r="R76" s="1278"/>
      <c r="S76" s="1278"/>
      <c r="T76" s="1278"/>
      <c r="U76" s="1278"/>
      <c r="V76" s="1278"/>
      <c r="W76" s="1278"/>
      <c r="X76" s="1278"/>
      <c r="Y76" s="1278"/>
      <c r="Z76" s="1278"/>
      <c r="AA76" s="1278"/>
      <c r="AB76" s="1278"/>
      <c r="AC76" s="1278"/>
      <c r="AD76" s="1278"/>
      <c r="AE76" s="1278"/>
      <c r="AF76" s="1278"/>
      <c r="AG76" s="1278"/>
      <c r="AH76" s="1278"/>
      <c r="AI76" s="1278"/>
      <c r="AJ76" s="1278"/>
      <c r="AK76" s="1278"/>
      <c r="AL76" s="1278"/>
      <c r="AM76" s="1278"/>
      <c r="AN76" s="1278"/>
      <c r="AO76" s="1278"/>
      <c r="AP76" s="1278"/>
      <c r="AQ76" s="1278"/>
      <c r="AR76" s="1278"/>
      <c r="AS76" s="1278"/>
      <c r="AT76" s="1278"/>
      <c r="AU76" s="1278"/>
      <c r="AV76" s="1278"/>
      <c r="AW76" s="1278"/>
      <c r="AX76" s="1278"/>
      <c r="AY76" s="1278"/>
      <c r="AZ76" s="1278"/>
      <c r="BA76" s="1278"/>
      <c r="BB76" s="1278"/>
      <c r="BC76" s="1278"/>
      <c r="BD76" s="1278"/>
      <c r="BE76" s="1278"/>
      <c r="BF76" s="1278"/>
      <c r="BG76" s="1278"/>
      <c r="BH76" s="1278"/>
      <c r="BI76" s="1278"/>
      <c r="BJ76" s="1278"/>
      <c r="BK76" s="1278"/>
      <c r="BL76" s="1278"/>
      <c r="BM76" s="1278"/>
      <c r="BN76" s="1278"/>
      <c r="BO76" s="1278"/>
      <c r="BP76" s="1278"/>
      <c r="BQ76" s="1278"/>
      <c r="BR76" s="1278"/>
      <c r="BS76" s="1278"/>
      <c r="BT76" s="1278"/>
      <c r="BU76" s="1278"/>
      <c r="BV76" s="1278"/>
      <c r="BW76" s="1279"/>
    </row>
    <row r="77" spans="1:75">
      <c r="A77" s="1278"/>
      <c r="B77" s="1278"/>
      <c r="C77" s="1278"/>
      <c r="D77" s="1278"/>
      <c r="E77" s="1278"/>
      <c r="F77" s="1278"/>
      <c r="G77" s="1278"/>
      <c r="H77" s="1278"/>
      <c r="I77" s="1278"/>
      <c r="J77" s="1278"/>
      <c r="K77" s="1278"/>
      <c r="L77" s="1278"/>
      <c r="M77" s="1278"/>
      <c r="N77" s="1278"/>
      <c r="O77" s="1278"/>
      <c r="P77" s="1278"/>
      <c r="Q77" s="1278"/>
      <c r="R77" s="1278"/>
      <c r="S77" s="1278"/>
      <c r="T77" s="1278"/>
      <c r="U77" s="1278"/>
      <c r="V77" s="1278"/>
      <c r="W77" s="1278"/>
      <c r="X77" s="1278"/>
      <c r="Y77" s="1278"/>
      <c r="Z77" s="1278"/>
      <c r="AA77" s="1278"/>
      <c r="AB77" s="1278"/>
      <c r="AC77" s="1278"/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  <c r="BA77" s="1278"/>
      <c r="BB77" s="1278"/>
      <c r="BC77" s="1278"/>
      <c r="BD77" s="1278"/>
      <c r="BE77" s="1278"/>
      <c r="BF77" s="1278"/>
      <c r="BG77" s="1278"/>
      <c r="BH77" s="1278"/>
      <c r="BI77" s="1278"/>
      <c r="BJ77" s="1278"/>
      <c r="BK77" s="1278"/>
      <c r="BL77" s="1278"/>
      <c r="BM77" s="1278"/>
      <c r="BN77" s="1278"/>
      <c r="BO77" s="1278"/>
      <c r="BP77" s="1278"/>
      <c r="BQ77" s="1278"/>
      <c r="BR77" s="1278"/>
      <c r="BS77" s="1278"/>
      <c r="BT77" s="1278"/>
      <c r="BU77" s="1278"/>
      <c r="BV77" s="1278"/>
      <c r="BW77" s="1279"/>
    </row>
    <row r="78" spans="1:75">
      <c r="A78" s="1278"/>
      <c r="B78" s="1278"/>
      <c r="C78" s="1278"/>
      <c r="D78" s="1278"/>
      <c r="E78" s="1278"/>
      <c r="F78" s="1278"/>
      <c r="G78" s="1278"/>
      <c r="H78" s="1278"/>
      <c r="I78" s="1278"/>
      <c r="J78" s="1278"/>
      <c r="K78" s="1278"/>
      <c r="L78" s="1278"/>
      <c r="M78" s="1278"/>
      <c r="N78" s="1278"/>
      <c r="O78" s="1278"/>
      <c r="P78" s="1278"/>
      <c r="Q78" s="1278"/>
      <c r="R78" s="1278"/>
      <c r="S78" s="1278"/>
      <c r="T78" s="1278"/>
      <c r="U78" s="1278"/>
      <c r="V78" s="1278"/>
      <c r="W78" s="1278"/>
      <c r="X78" s="1278"/>
      <c r="Y78" s="1278"/>
      <c r="Z78" s="1278"/>
      <c r="AA78" s="1278"/>
      <c r="AB78" s="1278"/>
      <c r="AC78" s="1278"/>
      <c r="AD78" s="1278"/>
      <c r="AE78" s="1278"/>
      <c r="AF78" s="1278"/>
      <c r="AG78" s="1278"/>
      <c r="AH78" s="1278"/>
      <c r="AI78" s="1278"/>
      <c r="AJ78" s="1278"/>
      <c r="AK78" s="1278"/>
      <c r="AL78" s="1278"/>
      <c r="AM78" s="1278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/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278"/>
      <c r="BL78" s="1278"/>
      <c r="BM78" s="1278"/>
      <c r="BN78" s="1278"/>
      <c r="BO78" s="1278"/>
      <c r="BP78" s="1278"/>
      <c r="BQ78" s="1278"/>
      <c r="BR78" s="1278"/>
      <c r="BS78" s="1278"/>
      <c r="BT78" s="1278"/>
      <c r="BU78" s="1278"/>
      <c r="BV78" s="1278"/>
      <c r="BW78" s="1279"/>
    </row>
    <row r="79" spans="1:75">
      <c r="A79" s="1278"/>
      <c r="B79" s="1278"/>
      <c r="C79" s="1278"/>
      <c r="D79" s="1278"/>
      <c r="E79" s="1278"/>
      <c r="F79" s="1278"/>
      <c r="G79" s="1278"/>
      <c r="H79" s="1278"/>
      <c r="I79" s="1278"/>
      <c r="J79" s="1278"/>
      <c r="K79" s="1278"/>
      <c r="L79" s="1278"/>
      <c r="M79" s="1278"/>
      <c r="N79" s="1278"/>
      <c r="O79" s="1278"/>
      <c r="P79" s="1278"/>
      <c r="Q79" s="1278"/>
      <c r="R79" s="1278"/>
      <c r="S79" s="1278"/>
      <c r="T79" s="1278"/>
      <c r="U79" s="1278"/>
      <c r="V79" s="1278"/>
      <c r="W79" s="1278"/>
      <c r="X79" s="1278"/>
      <c r="Y79" s="1278"/>
      <c r="Z79" s="1278"/>
      <c r="AA79" s="1278"/>
      <c r="AB79" s="1278"/>
      <c r="AC79" s="1278"/>
      <c r="AD79" s="1278"/>
      <c r="AE79" s="1278"/>
      <c r="AF79" s="1278"/>
      <c r="AG79" s="1278"/>
      <c r="AH79" s="1278"/>
      <c r="AI79" s="1278"/>
      <c r="AJ79" s="1278"/>
      <c r="AK79" s="1278"/>
      <c r="AL79" s="1278"/>
      <c r="AM79" s="1278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8"/>
      <c r="BV79" s="1278"/>
      <c r="BW79" s="1279"/>
    </row>
    <row r="80" spans="1:75">
      <c r="A80" s="1278"/>
      <c r="B80" s="1278"/>
      <c r="C80" s="1278"/>
      <c r="D80" s="1278"/>
      <c r="E80" s="1278"/>
      <c r="F80" s="1278"/>
      <c r="G80" s="1278"/>
      <c r="H80" s="1278"/>
      <c r="I80" s="1278"/>
      <c r="J80" s="1278"/>
      <c r="K80" s="1278"/>
      <c r="L80" s="1278"/>
      <c r="M80" s="1278"/>
      <c r="N80" s="1278"/>
      <c r="O80" s="1278"/>
      <c r="P80" s="1278"/>
      <c r="Q80" s="1278"/>
      <c r="R80" s="1278"/>
      <c r="S80" s="1278"/>
      <c r="T80" s="1278"/>
      <c r="U80" s="1278"/>
      <c r="V80" s="1278"/>
      <c r="W80" s="1278"/>
      <c r="X80" s="1278"/>
      <c r="Y80" s="1278"/>
      <c r="Z80" s="1278"/>
      <c r="AA80" s="1278"/>
      <c r="AB80" s="1278"/>
      <c r="AC80" s="1278"/>
      <c r="AD80" s="1278"/>
      <c r="AE80" s="1278"/>
      <c r="AF80" s="1278"/>
      <c r="AG80" s="1278"/>
      <c r="AH80" s="1278"/>
      <c r="AI80" s="1278"/>
      <c r="AJ80" s="1278"/>
      <c r="AK80" s="1278"/>
      <c r="AL80" s="1278"/>
      <c r="AM80" s="1278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8"/>
      <c r="BV80" s="1278"/>
      <c r="BW80" s="1279"/>
    </row>
    <row r="81" spans="1:75">
      <c r="A81" s="1278"/>
      <c r="B81" s="1278"/>
      <c r="C81" s="1278"/>
      <c r="D81" s="1278"/>
      <c r="E81" s="1278"/>
      <c r="F81" s="1278"/>
      <c r="G81" s="1278"/>
      <c r="H81" s="1278"/>
      <c r="I81" s="1278"/>
      <c r="J81" s="1278"/>
      <c r="K81" s="1278"/>
      <c r="L81" s="1278"/>
      <c r="M81" s="1278"/>
      <c r="N81" s="1278"/>
      <c r="O81" s="1278"/>
      <c r="P81" s="1278"/>
      <c r="Q81" s="1278"/>
      <c r="R81" s="1278"/>
      <c r="S81" s="1278"/>
      <c r="T81" s="1278"/>
      <c r="U81" s="1278"/>
      <c r="V81" s="1278"/>
      <c r="W81" s="1278"/>
      <c r="X81" s="1278"/>
      <c r="Y81" s="1278"/>
      <c r="Z81" s="1278"/>
      <c r="AA81" s="1278"/>
      <c r="AB81" s="1278"/>
      <c r="AC81" s="1278"/>
      <c r="AD81" s="1278"/>
      <c r="AE81" s="1278"/>
      <c r="AF81" s="1278"/>
      <c r="AG81" s="1278"/>
      <c r="AH81" s="1278"/>
      <c r="AI81" s="1278"/>
      <c r="AJ81" s="1278"/>
      <c r="AK81" s="1278"/>
      <c r="AL81" s="1278"/>
      <c r="AM81" s="127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8"/>
      <c r="BV81" s="1278"/>
      <c r="BW81" s="1279"/>
    </row>
    <row r="82" spans="1:75">
      <c r="A82" s="1278"/>
      <c r="B82" s="1278"/>
      <c r="C82" s="1278"/>
      <c r="D82" s="1278"/>
      <c r="E82" s="1278"/>
      <c r="F82" s="1278"/>
      <c r="G82" s="1278"/>
      <c r="H82" s="1278"/>
      <c r="I82" s="1278"/>
      <c r="J82" s="1278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  <c r="V82" s="1278"/>
      <c r="W82" s="1278"/>
      <c r="X82" s="1278"/>
      <c r="Y82" s="1278"/>
      <c r="Z82" s="1278"/>
      <c r="AA82" s="1278"/>
      <c r="AB82" s="1278"/>
      <c r="AC82" s="1278"/>
      <c r="AD82" s="1278"/>
      <c r="AE82" s="1278"/>
      <c r="AF82" s="1278"/>
      <c r="AG82" s="1278"/>
      <c r="AH82" s="1278"/>
      <c r="AI82" s="1278"/>
      <c r="AJ82" s="1278"/>
      <c r="AK82" s="1278"/>
      <c r="AL82" s="1278"/>
      <c r="AM82" s="1278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1278"/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278"/>
      <c r="BL82" s="1278"/>
      <c r="BM82" s="1278"/>
      <c r="BN82" s="1278"/>
      <c r="BO82" s="1278"/>
      <c r="BP82" s="1278"/>
      <c r="BQ82" s="1278"/>
      <c r="BR82" s="1278"/>
      <c r="BS82" s="1278"/>
      <c r="BT82" s="1278"/>
      <c r="BU82" s="1278"/>
      <c r="BV82" s="1278"/>
      <c r="BW82" s="1279"/>
    </row>
    <row r="83" spans="1:75">
      <c r="A83" s="1278"/>
      <c r="B83" s="1278"/>
      <c r="C83" s="1278"/>
      <c r="D83" s="1278"/>
      <c r="E83" s="1278"/>
      <c r="F83" s="1278"/>
      <c r="G83" s="1278"/>
      <c r="H83" s="1278"/>
      <c r="I83" s="1278"/>
      <c r="J83" s="1278"/>
      <c r="K83" s="1278"/>
      <c r="L83" s="1278"/>
      <c r="M83" s="1278"/>
      <c r="N83" s="1278"/>
      <c r="O83" s="1278"/>
      <c r="P83" s="1278"/>
      <c r="Q83" s="1278"/>
      <c r="R83" s="1278"/>
      <c r="S83" s="1278"/>
      <c r="T83" s="1278"/>
      <c r="U83" s="1278"/>
      <c r="V83" s="1278"/>
      <c r="W83" s="1278"/>
      <c r="X83" s="1278"/>
      <c r="Y83" s="1278"/>
      <c r="Z83" s="1278"/>
      <c r="AA83" s="1278"/>
      <c r="AB83" s="1278"/>
      <c r="AC83" s="1278"/>
      <c r="AD83" s="1278"/>
      <c r="AE83" s="1278"/>
      <c r="AF83" s="1278"/>
      <c r="AG83" s="1278"/>
      <c r="AH83" s="1278"/>
      <c r="AI83" s="1278"/>
      <c r="AJ83" s="1278"/>
      <c r="AK83" s="1278"/>
      <c r="AL83" s="1278"/>
      <c r="AM83" s="1278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8"/>
      <c r="BV83" s="1278"/>
      <c r="BW83" s="1279"/>
    </row>
    <row r="84" spans="1:75">
      <c r="A84" s="1278"/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8"/>
      <c r="BV84" s="1278"/>
      <c r="BW84" s="1279"/>
    </row>
    <row r="85" spans="1:75">
      <c r="A85" s="1278"/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8"/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8"/>
      <c r="BV85" s="1278"/>
      <c r="BW85" s="1279"/>
    </row>
    <row r="86" spans="1:75">
      <c r="A86" s="1278"/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8"/>
      <c r="BV86" s="1278"/>
      <c r="BW86" s="1279"/>
    </row>
    <row r="87" spans="1:75">
      <c r="A87" s="1278"/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8"/>
      <c r="BV87" s="1278"/>
      <c r="BW87" s="1279"/>
    </row>
    <row r="88" spans="1:75">
      <c r="A88" s="1278"/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8"/>
      <c r="BV88" s="1278"/>
      <c r="BW88" s="1279"/>
    </row>
    <row r="89" spans="1:75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8"/>
      <c r="BV89" s="1278"/>
      <c r="BW89" s="1279"/>
    </row>
    <row r="90" spans="1:75">
      <c r="A90" s="1278"/>
      <c r="B90" s="1278"/>
      <c r="C90" s="1278"/>
      <c r="D90" s="1278"/>
      <c r="E90" s="1278"/>
      <c r="F90" s="1278"/>
      <c r="G90" s="1278"/>
      <c r="H90" s="1278"/>
      <c r="I90" s="1278"/>
      <c r="J90" s="1278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  <c r="V90" s="1278"/>
      <c r="W90" s="1278"/>
      <c r="X90" s="1278"/>
      <c r="Y90" s="1278"/>
      <c r="Z90" s="1278"/>
      <c r="AA90" s="1278"/>
      <c r="AB90" s="1278"/>
      <c r="AC90" s="1278"/>
      <c r="AD90" s="1278"/>
      <c r="AE90" s="1278"/>
      <c r="AF90" s="1278"/>
      <c r="AG90" s="1278"/>
      <c r="AH90" s="1278"/>
      <c r="AI90" s="1278"/>
      <c r="AJ90" s="1278"/>
      <c r="AK90" s="1278"/>
      <c r="AL90" s="1278"/>
      <c r="AM90" s="1278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278"/>
      <c r="BD90" s="1278"/>
      <c r="BE90" s="1278"/>
      <c r="BF90" s="1278"/>
      <c r="BG90" s="1278"/>
      <c r="BH90" s="1278"/>
      <c r="BI90" s="1278"/>
      <c r="BJ90" s="1278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8"/>
      <c r="BV90" s="1278"/>
      <c r="BW90" s="1279"/>
    </row>
    <row r="91" spans="1:75">
      <c r="A91" s="1278"/>
      <c r="B91" s="1278"/>
      <c r="C91" s="1278"/>
      <c r="D91" s="1278"/>
      <c r="E91" s="1278"/>
      <c r="F91" s="1278"/>
      <c r="G91" s="1278"/>
      <c r="H91" s="1278"/>
      <c r="I91" s="1278"/>
      <c r="J91" s="1278"/>
      <c r="K91" s="1278"/>
      <c r="L91" s="1278"/>
      <c r="M91" s="1278"/>
      <c r="N91" s="1278"/>
      <c r="O91" s="1278"/>
      <c r="P91" s="1278"/>
      <c r="Q91" s="1278"/>
      <c r="R91" s="1278"/>
      <c r="S91" s="1278"/>
      <c r="T91" s="1278"/>
      <c r="U91" s="1278"/>
      <c r="V91" s="1278"/>
      <c r="W91" s="1278"/>
      <c r="X91" s="1278"/>
      <c r="Y91" s="1278"/>
      <c r="Z91" s="1278"/>
      <c r="AA91" s="1278"/>
      <c r="AB91" s="1278"/>
      <c r="AC91" s="1278"/>
      <c r="AD91" s="1278"/>
      <c r="AE91" s="1278"/>
      <c r="AF91" s="1278"/>
      <c r="AG91" s="1278"/>
      <c r="AH91" s="1278"/>
      <c r="AI91" s="1278"/>
      <c r="AJ91" s="1278"/>
      <c r="AK91" s="1278"/>
      <c r="AL91" s="1278"/>
      <c r="AM91" s="1278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278"/>
      <c r="BL91" s="1278"/>
      <c r="BM91" s="1278"/>
      <c r="BN91" s="1278"/>
      <c r="BO91" s="1278"/>
      <c r="BP91" s="1278"/>
      <c r="BQ91" s="1278"/>
      <c r="BR91" s="1278"/>
      <c r="BS91" s="1278"/>
      <c r="BT91" s="1278"/>
      <c r="BU91" s="1278"/>
      <c r="BV91" s="1278"/>
      <c r="BW91" s="1279"/>
    </row>
    <row r="92" spans="1:75">
      <c r="A92" s="1278"/>
      <c r="B92" s="1278"/>
      <c r="C92" s="1278"/>
      <c r="D92" s="1278"/>
      <c r="E92" s="1278"/>
      <c r="F92" s="1278"/>
      <c r="G92" s="1278"/>
      <c r="H92" s="1278"/>
      <c r="I92" s="1278"/>
      <c r="J92" s="1278"/>
      <c r="K92" s="1278"/>
      <c r="L92" s="1278"/>
      <c r="M92" s="1278"/>
      <c r="N92" s="1278"/>
      <c r="O92" s="1278"/>
      <c r="P92" s="1278"/>
      <c r="Q92" s="1278"/>
      <c r="R92" s="1278"/>
      <c r="S92" s="1278"/>
      <c r="T92" s="1278"/>
      <c r="U92" s="1278"/>
      <c r="V92" s="1278"/>
      <c r="W92" s="1278"/>
      <c r="X92" s="1278"/>
      <c r="Y92" s="1278"/>
      <c r="Z92" s="1278"/>
      <c r="AA92" s="1278"/>
      <c r="AB92" s="1278"/>
      <c r="AC92" s="1278"/>
      <c r="AD92" s="1278"/>
      <c r="AE92" s="1278"/>
      <c r="AF92" s="1278"/>
      <c r="AG92" s="1278"/>
      <c r="AH92" s="1278"/>
      <c r="AI92" s="1278"/>
      <c r="AJ92" s="1278"/>
      <c r="AK92" s="1278"/>
      <c r="AL92" s="1278"/>
      <c r="AM92" s="1278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278"/>
      <c r="BL92" s="1278"/>
      <c r="BM92" s="1278"/>
      <c r="BN92" s="1278"/>
      <c r="BO92" s="1278"/>
      <c r="BP92" s="1278"/>
      <c r="BQ92" s="1278"/>
      <c r="BR92" s="1278"/>
      <c r="BS92" s="1278"/>
      <c r="BT92" s="1278"/>
      <c r="BU92" s="1278"/>
      <c r="BV92" s="1278"/>
      <c r="BW92" s="1279"/>
    </row>
    <row r="93" spans="1:75">
      <c r="A93" s="1278"/>
      <c r="B93" s="1278"/>
      <c r="C93" s="1278"/>
      <c r="D93" s="1278"/>
      <c r="E93" s="1278"/>
      <c r="F93" s="1278"/>
      <c r="G93" s="1278"/>
      <c r="H93" s="1278"/>
      <c r="I93" s="1278"/>
      <c r="J93" s="1278"/>
      <c r="K93" s="1278"/>
      <c r="L93" s="1278"/>
      <c r="M93" s="1278"/>
      <c r="N93" s="1278"/>
      <c r="O93" s="1278"/>
      <c r="P93" s="1278"/>
      <c r="Q93" s="1278"/>
      <c r="R93" s="1278"/>
      <c r="S93" s="1278"/>
      <c r="T93" s="1278"/>
      <c r="U93" s="1278"/>
      <c r="V93" s="1278"/>
      <c r="W93" s="1278"/>
      <c r="X93" s="1278"/>
      <c r="Y93" s="1278"/>
      <c r="Z93" s="1278"/>
      <c r="AA93" s="1278"/>
      <c r="AB93" s="1278"/>
      <c r="AC93" s="1278"/>
      <c r="AD93" s="1278"/>
      <c r="AE93" s="1278"/>
      <c r="AF93" s="1278"/>
      <c r="AG93" s="1278"/>
      <c r="AH93" s="1278"/>
      <c r="AI93" s="1278"/>
      <c r="AJ93" s="1278"/>
      <c r="AK93" s="1278"/>
      <c r="AL93" s="1278"/>
      <c r="AM93" s="127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278"/>
      <c r="BL93" s="1278"/>
      <c r="BM93" s="1278"/>
      <c r="BN93" s="1278"/>
      <c r="BO93" s="1278"/>
      <c r="BP93" s="1278"/>
      <c r="BQ93" s="1278"/>
      <c r="BR93" s="1278"/>
      <c r="BS93" s="1278"/>
      <c r="BT93" s="1278"/>
      <c r="BU93" s="1278"/>
      <c r="BV93" s="1278"/>
      <c r="BW93" s="1279"/>
    </row>
    <row r="94" spans="1:75">
      <c r="A94" s="1278"/>
      <c r="B94" s="1278"/>
      <c r="C94" s="1278"/>
      <c r="D94" s="1278"/>
      <c r="E94" s="1278"/>
      <c r="F94" s="1278"/>
      <c r="G94" s="1278"/>
      <c r="H94" s="1278"/>
      <c r="I94" s="1278"/>
      <c r="J94" s="1278"/>
      <c r="K94" s="1278"/>
      <c r="L94" s="1278"/>
      <c r="M94" s="1278"/>
      <c r="N94" s="1278"/>
      <c r="O94" s="1278"/>
      <c r="P94" s="1278"/>
      <c r="Q94" s="1278"/>
      <c r="R94" s="1278"/>
      <c r="S94" s="1278"/>
      <c r="T94" s="1278"/>
      <c r="U94" s="1278"/>
      <c r="V94" s="1278"/>
      <c r="W94" s="1278"/>
      <c r="X94" s="1278"/>
      <c r="Y94" s="1278"/>
      <c r="Z94" s="1278"/>
      <c r="AA94" s="1278"/>
      <c r="AB94" s="1278"/>
      <c r="AC94" s="1278"/>
      <c r="AD94" s="1278"/>
      <c r="AE94" s="1278"/>
      <c r="AF94" s="1278"/>
      <c r="AG94" s="1278"/>
      <c r="AH94" s="1278"/>
      <c r="AI94" s="1278"/>
      <c r="AJ94" s="1278"/>
      <c r="AK94" s="1278"/>
      <c r="AL94" s="1278"/>
      <c r="AM94" s="1278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278"/>
      <c r="BD94" s="1278"/>
      <c r="BE94" s="1278"/>
      <c r="BF94" s="1278"/>
      <c r="BG94" s="1278"/>
      <c r="BH94" s="1278"/>
      <c r="BI94" s="1278"/>
      <c r="BJ94" s="1278"/>
      <c r="BK94" s="1278"/>
      <c r="BL94" s="1278"/>
      <c r="BM94" s="1278"/>
      <c r="BN94" s="1278"/>
      <c r="BO94" s="1278"/>
      <c r="BP94" s="1278"/>
      <c r="BQ94" s="1278"/>
      <c r="BR94" s="1278"/>
      <c r="BS94" s="1278"/>
      <c r="BT94" s="1278"/>
      <c r="BU94" s="1278"/>
      <c r="BV94" s="1278"/>
      <c r="BW94" s="1279"/>
    </row>
    <row r="95" spans="1:75">
      <c r="A95" s="1278"/>
      <c r="B95" s="1278"/>
      <c r="C95" s="1278"/>
      <c r="D95" s="1278"/>
      <c r="E95" s="1278"/>
      <c r="F95" s="1278"/>
      <c r="G95" s="1278"/>
      <c r="H95" s="1278"/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278"/>
      <c r="BL95" s="1278"/>
      <c r="BM95" s="1278"/>
      <c r="BN95" s="1278"/>
      <c r="BO95" s="1278"/>
      <c r="BP95" s="1278"/>
      <c r="BQ95" s="1278"/>
      <c r="BR95" s="1278"/>
      <c r="BS95" s="1278"/>
      <c r="BT95" s="1278"/>
      <c r="BU95" s="1278"/>
      <c r="BV95" s="1278"/>
      <c r="BW95" s="1279"/>
    </row>
    <row r="96" spans="1:75">
      <c r="A96" s="1278"/>
      <c r="B96" s="1278"/>
      <c r="C96" s="1278"/>
      <c r="D96" s="1278"/>
      <c r="E96" s="1278"/>
      <c r="F96" s="1278"/>
      <c r="G96" s="1278"/>
      <c r="H96" s="1278"/>
      <c r="I96" s="1278"/>
      <c r="J96" s="1278"/>
      <c r="K96" s="1278"/>
      <c r="L96" s="1278"/>
      <c r="M96" s="1278"/>
      <c r="N96" s="1278"/>
      <c r="O96" s="1278"/>
      <c r="P96" s="1278"/>
      <c r="Q96" s="1278"/>
      <c r="R96" s="1278"/>
      <c r="S96" s="1278"/>
      <c r="T96" s="1278"/>
      <c r="U96" s="1278"/>
      <c r="V96" s="1278"/>
      <c r="W96" s="1278"/>
      <c r="X96" s="1278"/>
      <c r="Y96" s="1278"/>
      <c r="Z96" s="1278"/>
      <c r="AA96" s="1278"/>
      <c r="AB96" s="1278"/>
      <c r="AC96" s="1278"/>
      <c r="AD96" s="1278"/>
      <c r="AE96" s="1278"/>
      <c r="AF96" s="1278"/>
      <c r="AG96" s="1278"/>
      <c r="AH96" s="1278"/>
      <c r="AI96" s="1278"/>
      <c r="AJ96" s="1278"/>
      <c r="AK96" s="1278"/>
      <c r="AL96" s="1278"/>
      <c r="AM96" s="1278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278"/>
      <c r="BL96" s="1278"/>
      <c r="BM96" s="1278"/>
      <c r="BN96" s="1278"/>
      <c r="BO96" s="1278"/>
      <c r="BP96" s="1278"/>
      <c r="BQ96" s="1278"/>
      <c r="BR96" s="1278"/>
      <c r="BS96" s="1278"/>
      <c r="BT96" s="1278"/>
      <c r="BU96" s="1278"/>
      <c r="BV96" s="1278"/>
      <c r="BW96" s="1279"/>
    </row>
    <row r="97" spans="1:75">
      <c r="A97" s="1278"/>
      <c r="B97" s="1278"/>
      <c r="C97" s="1278"/>
      <c r="D97" s="1278"/>
      <c r="E97" s="1278"/>
      <c r="F97" s="1278"/>
      <c r="G97" s="1278"/>
      <c r="H97" s="1278"/>
      <c r="I97" s="1278"/>
      <c r="J97" s="1278"/>
      <c r="K97" s="1278"/>
      <c r="L97" s="1278"/>
      <c r="M97" s="1278"/>
      <c r="N97" s="1278"/>
      <c r="O97" s="1278"/>
      <c r="P97" s="1278"/>
      <c r="Q97" s="1278"/>
      <c r="R97" s="1278"/>
      <c r="S97" s="1278"/>
      <c r="T97" s="1278"/>
      <c r="U97" s="1278"/>
      <c r="V97" s="1278"/>
      <c r="W97" s="1278"/>
      <c r="X97" s="1278"/>
      <c r="Y97" s="1278"/>
      <c r="Z97" s="1278"/>
      <c r="AA97" s="1278"/>
      <c r="AB97" s="1278"/>
      <c r="AC97" s="1278"/>
      <c r="AD97" s="1278"/>
      <c r="AE97" s="1278"/>
      <c r="AF97" s="1278"/>
      <c r="AG97" s="1278"/>
      <c r="AH97" s="1278"/>
      <c r="AI97" s="1278"/>
      <c r="AJ97" s="1278"/>
      <c r="AK97" s="1278"/>
      <c r="AL97" s="1278"/>
      <c r="AM97" s="127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278"/>
      <c r="BL97" s="1278"/>
      <c r="BM97" s="1278"/>
      <c r="BN97" s="1278"/>
      <c r="BO97" s="1278"/>
      <c r="BP97" s="1278"/>
      <c r="BQ97" s="1278"/>
      <c r="BR97" s="1278"/>
      <c r="BS97" s="1278"/>
      <c r="BT97" s="1278"/>
      <c r="BU97" s="1278"/>
      <c r="BV97" s="1278"/>
      <c r="BW97" s="1279"/>
    </row>
    <row r="98" spans="1:75">
      <c r="A98" s="1278"/>
      <c r="B98" s="1278"/>
      <c r="C98" s="1278"/>
      <c r="D98" s="1278"/>
      <c r="E98" s="1278"/>
      <c r="F98" s="1278"/>
      <c r="G98" s="1278"/>
      <c r="H98" s="1278"/>
      <c r="I98" s="1278"/>
      <c r="J98" s="1278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  <c r="V98" s="1278"/>
      <c r="W98" s="1278"/>
      <c r="X98" s="1278"/>
      <c r="Y98" s="1278"/>
      <c r="Z98" s="1278"/>
      <c r="AA98" s="1278"/>
      <c r="AB98" s="1278"/>
      <c r="AC98" s="1278"/>
      <c r="AD98" s="1278"/>
      <c r="AE98" s="1278"/>
      <c r="AF98" s="1278"/>
      <c r="AG98" s="1278"/>
      <c r="AH98" s="1278"/>
      <c r="AI98" s="1278"/>
      <c r="AJ98" s="1278"/>
      <c r="AK98" s="1278"/>
      <c r="AL98" s="1278"/>
      <c r="AM98" s="1278"/>
      <c r="AN98" s="1278"/>
      <c r="AO98" s="1278"/>
      <c r="AP98" s="1278"/>
      <c r="AQ98" s="1278"/>
      <c r="AR98" s="1278"/>
      <c r="AS98" s="1278"/>
      <c r="AT98" s="1278"/>
      <c r="AU98" s="1278"/>
      <c r="AV98" s="1278"/>
      <c r="AW98" s="1278"/>
      <c r="AX98" s="1278"/>
      <c r="AY98" s="1278"/>
      <c r="AZ98" s="1278"/>
      <c r="BA98" s="1278"/>
      <c r="BB98" s="1278"/>
      <c r="BC98" s="1278"/>
      <c r="BD98" s="1278"/>
      <c r="BE98" s="1278"/>
      <c r="BF98" s="1278"/>
      <c r="BG98" s="1278"/>
      <c r="BH98" s="1278"/>
      <c r="BI98" s="1278"/>
      <c r="BJ98" s="1278"/>
      <c r="BK98" s="1278"/>
      <c r="BL98" s="1278"/>
      <c r="BM98" s="1278"/>
      <c r="BN98" s="1278"/>
      <c r="BO98" s="1278"/>
      <c r="BP98" s="1278"/>
      <c r="BQ98" s="1278"/>
      <c r="BR98" s="1278"/>
      <c r="BS98" s="1278"/>
      <c r="BT98" s="1278"/>
      <c r="BU98" s="1278"/>
      <c r="BV98" s="1278"/>
      <c r="BW98" s="1279"/>
    </row>
    <row r="99" spans="1:75">
      <c r="A99" s="1278"/>
      <c r="B99" s="1278"/>
      <c r="C99" s="1278"/>
      <c r="D99" s="1278"/>
      <c r="E99" s="1278"/>
      <c r="F99" s="1278"/>
      <c r="G99" s="1278"/>
      <c r="H99" s="1278"/>
      <c r="I99" s="1278"/>
      <c r="J99" s="1278"/>
      <c r="K99" s="1278"/>
      <c r="L99" s="1278"/>
      <c r="M99" s="1278"/>
      <c r="N99" s="1278"/>
      <c r="O99" s="1278"/>
      <c r="P99" s="1278"/>
      <c r="Q99" s="1278"/>
      <c r="R99" s="1278"/>
      <c r="S99" s="1278"/>
      <c r="T99" s="1278"/>
      <c r="U99" s="1278"/>
      <c r="V99" s="1278"/>
      <c r="W99" s="1278"/>
      <c r="X99" s="1278"/>
      <c r="Y99" s="1278"/>
      <c r="Z99" s="1278"/>
      <c r="AA99" s="1278"/>
      <c r="AB99" s="1278"/>
      <c r="AC99" s="1278"/>
      <c r="AD99" s="1278"/>
      <c r="AE99" s="1278"/>
      <c r="AF99" s="1278"/>
      <c r="AG99" s="1278"/>
      <c r="AH99" s="1278"/>
      <c r="AI99" s="1278"/>
      <c r="AJ99" s="1278"/>
      <c r="AK99" s="1278"/>
      <c r="AL99" s="1278"/>
      <c r="AM99" s="1278"/>
      <c r="AN99" s="1278"/>
      <c r="AO99" s="1278"/>
      <c r="AP99" s="1278"/>
      <c r="AQ99" s="1278"/>
      <c r="AR99" s="1278"/>
      <c r="AS99" s="1278"/>
      <c r="AT99" s="1278"/>
      <c r="AU99" s="1278"/>
      <c r="AV99" s="1278"/>
      <c r="AW99" s="1278"/>
      <c r="AX99" s="1278"/>
      <c r="AY99" s="1278"/>
      <c r="AZ99" s="1278"/>
      <c r="BA99" s="1278"/>
      <c r="BB99" s="1278"/>
      <c r="BC99" s="1278"/>
      <c r="BD99" s="1278"/>
      <c r="BE99" s="1278"/>
      <c r="BF99" s="1278"/>
      <c r="BG99" s="1278"/>
      <c r="BH99" s="1278"/>
      <c r="BI99" s="1278"/>
      <c r="BJ99" s="1278"/>
      <c r="BK99" s="1278"/>
      <c r="BL99" s="1278"/>
      <c r="BM99" s="1278"/>
      <c r="BN99" s="1278"/>
      <c r="BO99" s="1278"/>
      <c r="BP99" s="1278"/>
      <c r="BQ99" s="1278"/>
      <c r="BR99" s="1278"/>
      <c r="BS99" s="1278"/>
      <c r="BT99" s="1278"/>
      <c r="BU99" s="1278"/>
      <c r="BV99" s="1278"/>
      <c r="BW99" s="1279"/>
    </row>
    <row r="100" spans="1:75">
      <c r="A100" s="1278"/>
      <c r="B100" s="1278"/>
      <c r="C100" s="1278"/>
      <c r="D100" s="1278"/>
      <c r="E100" s="1278"/>
      <c r="F100" s="1278"/>
      <c r="G100" s="1278"/>
      <c r="H100" s="1278"/>
      <c r="I100" s="1278"/>
      <c r="J100" s="1278"/>
      <c r="K100" s="1278"/>
      <c r="L100" s="1278"/>
      <c r="M100" s="1278"/>
      <c r="N100" s="1278"/>
      <c r="O100" s="1278"/>
      <c r="P100" s="1278"/>
      <c r="Q100" s="1278"/>
      <c r="R100" s="1278"/>
      <c r="S100" s="1278"/>
      <c r="T100" s="1278"/>
      <c r="U100" s="1278"/>
      <c r="V100" s="1278"/>
      <c r="W100" s="1278"/>
      <c r="X100" s="1278"/>
      <c r="Y100" s="1278"/>
      <c r="Z100" s="1278"/>
      <c r="AA100" s="1278"/>
      <c r="AB100" s="1278"/>
      <c r="AC100" s="1278"/>
      <c r="AD100" s="1278"/>
      <c r="AE100" s="1278"/>
      <c r="AF100" s="1278"/>
      <c r="AG100" s="1278"/>
      <c r="AH100" s="1278"/>
      <c r="AI100" s="1278"/>
      <c r="AJ100" s="1278"/>
      <c r="AK100" s="1278"/>
      <c r="AL100" s="1278"/>
      <c r="AM100" s="1278"/>
      <c r="AN100" s="1278"/>
      <c r="AO100" s="1278"/>
      <c r="AP100" s="1278"/>
      <c r="AQ100" s="1278"/>
      <c r="AR100" s="1278"/>
      <c r="AS100" s="1278"/>
      <c r="AT100" s="1278"/>
      <c r="AU100" s="1278"/>
      <c r="AV100" s="1278"/>
      <c r="AW100" s="1278"/>
      <c r="AX100" s="1278"/>
      <c r="AY100" s="1278"/>
      <c r="AZ100" s="1278"/>
      <c r="BA100" s="1278"/>
      <c r="BB100" s="1278"/>
      <c r="BC100" s="1278"/>
      <c r="BD100" s="1278"/>
      <c r="BE100" s="1278"/>
      <c r="BF100" s="1278"/>
      <c r="BG100" s="1278"/>
      <c r="BH100" s="1278"/>
      <c r="BI100" s="1278"/>
      <c r="BJ100" s="1278"/>
      <c r="BK100" s="1278"/>
      <c r="BL100" s="1278"/>
      <c r="BM100" s="1278"/>
      <c r="BN100" s="1278"/>
      <c r="BO100" s="1278"/>
      <c r="BP100" s="1278"/>
      <c r="BQ100" s="1278"/>
      <c r="BR100" s="1278"/>
      <c r="BS100" s="1278"/>
      <c r="BT100" s="1278"/>
      <c r="BU100" s="1278"/>
      <c r="BV100" s="1278"/>
      <c r="BW100" s="1279"/>
    </row>
    <row r="101" spans="1:75">
      <c r="A101" s="1278"/>
      <c r="B101" s="1278"/>
      <c r="C101" s="1278"/>
      <c r="D101" s="1278"/>
      <c r="E101" s="1278"/>
      <c r="F101" s="1278"/>
      <c r="G101" s="1278"/>
      <c r="H101" s="1278"/>
      <c r="I101" s="1278"/>
      <c r="J101" s="1278"/>
      <c r="K101" s="1278"/>
      <c r="L101" s="1278"/>
      <c r="M101" s="1278"/>
      <c r="N101" s="1278"/>
      <c r="O101" s="1278"/>
      <c r="P101" s="1278"/>
      <c r="Q101" s="1278"/>
      <c r="R101" s="1278"/>
      <c r="S101" s="1278"/>
      <c r="T101" s="1278"/>
      <c r="U101" s="1278"/>
      <c r="V101" s="1278"/>
      <c r="W101" s="1278"/>
      <c r="X101" s="1278"/>
      <c r="Y101" s="1278"/>
      <c r="Z101" s="1278"/>
      <c r="AA101" s="1278"/>
      <c r="AB101" s="1278"/>
      <c r="AC101" s="1278"/>
      <c r="AD101" s="1278"/>
      <c r="AE101" s="1278"/>
      <c r="AF101" s="1278"/>
      <c r="AG101" s="1278"/>
      <c r="AH101" s="1278"/>
      <c r="AI101" s="1278"/>
      <c r="AJ101" s="1278"/>
      <c r="AK101" s="1278"/>
      <c r="AL101" s="1278"/>
      <c r="AM101" s="1278"/>
      <c r="AN101" s="1278"/>
      <c r="AO101" s="1278"/>
      <c r="AP101" s="1278"/>
      <c r="AQ101" s="1278"/>
      <c r="AR101" s="1278"/>
      <c r="AS101" s="1278"/>
      <c r="AT101" s="1278"/>
      <c r="AU101" s="1278"/>
      <c r="AV101" s="1278"/>
      <c r="AW101" s="1278"/>
      <c r="AX101" s="1278"/>
      <c r="AY101" s="1278"/>
      <c r="AZ101" s="1278"/>
      <c r="BA101" s="1278"/>
      <c r="BB101" s="1278"/>
      <c r="BC101" s="1278"/>
      <c r="BD101" s="1278"/>
      <c r="BE101" s="1278"/>
      <c r="BF101" s="1278"/>
      <c r="BG101" s="1278"/>
      <c r="BH101" s="1278"/>
      <c r="BI101" s="1278"/>
      <c r="BJ101" s="1278"/>
      <c r="BK101" s="1278"/>
      <c r="BL101" s="1278"/>
      <c r="BM101" s="1278"/>
      <c r="BN101" s="1278"/>
      <c r="BO101" s="1278"/>
      <c r="BP101" s="1278"/>
      <c r="BQ101" s="1278"/>
      <c r="BR101" s="1278"/>
      <c r="BS101" s="1278"/>
      <c r="BT101" s="1278"/>
      <c r="BU101" s="1278"/>
      <c r="BV101" s="1278"/>
      <c r="BW101" s="1279"/>
    </row>
    <row r="102" spans="1:75">
      <c r="A102" s="1278"/>
      <c r="B102" s="1278"/>
      <c r="C102" s="1278"/>
      <c r="D102" s="1278"/>
      <c r="E102" s="1278"/>
      <c r="F102" s="1278"/>
      <c r="G102" s="1278"/>
      <c r="H102" s="1278"/>
      <c r="I102" s="1278"/>
      <c r="J102" s="1278"/>
      <c r="K102" s="1278"/>
      <c r="L102" s="1278"/>
      <c r="M102" s="1278"/>
      <c r="N102" s="1278"/>
      <c r="O102" s="1278"/>
      <c r="P102" s="1278"/>
      <c r="Q102" s="1278"/>
      <c r="R102" s="1278"/>
      <c r="S102" s="1278"/>
      <c r="T102" s="1278"/>
      <c r="U102" s="1278"/>
      <c r="V102" s="1278"/>
      <c r="W102" s="1278"/>
      <c r="X102" s="1278"/>
      <c r="Y102" s="1278"/>
      <c r="Z102" s="1278"/>
      <c r="AA102" s="1278"/>
      <c r="AB102" s="1278"/>
      <c r="AC102" s="1278"/>
      <c r="AD102" s="1278"/>
      <c r="AE102" s="1278"/>
      <c r="AF102" s="1278"/>
      <c r="AG102" s="1278"/>
      <c r="AH102" s="1278"/>
      <c r="AI102" s="1278"/>
      <c r="AJ102" s="1278"/>
      <c r="AK102" s="1278"/>
      <c r="AL102" s="1278"/>
      <c r="AM102" s="1278"/>
      <c r="AN102" s="1278"/>
      <c r="AO102" s="1278"/>
      <c r="AP102" s="1278"/>
      <c r="AQ102" s="1278"/>
      <c r="AR102" s="1278"/>
      <c r="AS102" s="1278"/>
      <c r="AT102" s="1278"/>
      <c r="AU102" s="1278"/>
      <c r="AV102" s="1278"/>
      <c r="AW102" s="1278"/>
      <c r="AX102" s="1278"/>
      <c r="AY102" s="1278"/>
      <c r="AZ102" s="1278"/>
      <c r="BA102" s="1278"/>
      <c r="BB102" s="1278"/>
      <c r="BC102" s="1278"/>
      <c r="BD102" s="1278"/>
      <c r="BE102" s="1278"/>
      <c r="BF102" s="1278"/>
      <c r="BG102" s="1278"/>
      <c r="BH102" s="1278"/>
      <c r="BI102" s="1278"/>
      <c r="BJ102" s="1278"/>
      <c r="BK102" s="1278"/>
      <c r="BL102" s="1278"/>
      <c r="BM102" s="1278"/>
      <c r="BN102" s="1278"/>
      <c r="BO102" s="1278"/>
      <c r="BP102" s="1278"/>
      <c r="BQ102" s="1278"/>
      <c r="BR102" s="1278"/>
      <c r="BS102" s="1278"/>
      <c r="BT102" s="1278"/>
      <c r="BU102" s="1278"/>
      <c r="BV102" s="1278"/>
      <c r="BW102" s="1279"/>
    </row>
    <row r="103" spans="1:75">
      <c r="A103" s="1278"/>
      <c r="B103" s="1278"/>
      <c r="C103" s="1278"/>
      <c r="D103" s="1278"/>
      <c r="E103" s="1278"/>
      <c r="F103" s="1278"/>
      <c r="G103" s="1278"/>
      <c r="H103" s="1278"/>
      <c r="I103" s="1278"/>
      <c r="J103" s="1278"/>
      <c r="K103" s="1278"/>
      <c r="L103" s="1278"/>
      <c r="M103" s="1278"/>
      <c r="N103" s="1278"/>
      <c r="O103" s="1278"/>
      <c r="P103" s="1278"/>
      <c r="Q103" s="1278"/>
      <c r="R103" s="1278"/>
      <c r="S103" s="1278"/>
      <c r="T103" s="1278"/>
      <c r="U103" s="1278"/>
      <c r="V103" s="1278"/>
      <c r="W103" s="1278"/>
      <c r="X103" s="1278"/>
      <c r="Y103" s="1278"/>
      <c r="Z103" s="1278"/>
      <c r="AA103" s="1278"/>
      <c r="AB103" s="1278"/>
      <c r="AC103" s="1278"/>
      <c r="AD103" s="1278"/>
      <c r="AE103" s="1278"/>
      <c r="AF103" s="1278"/>
      <c r="AG103" s="1278"/>
      <c r="AH103" s="1278"/>
      <c r="AI103" s="1278"/>
      <c r="AJ103" s="1278"/>
      <c r="AK103" s="1278"/>
      <c r="AL103" s="1278"/>
      <c r="AM103" s="1278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278"/>
      <c r="BD103" s="1278"/>
      <c r="BE103" s="1278"/>
      <c r="BF103" s="1278"/>
      <c r="BG103" s="1278"/>
      <c r="BH103" s="1278"/>
      <c r="BI103" s="1278"/>
      <c r="BJ103" s="1278"/>
      <c r="BK103" s="1278"/>
      <c r="BL103" s="1278"/>
      <c r="BM103" s="1278"/>
      <c r="BN103" s="1278"/>
      <c r="BO103" s="1278"/>
      <c r="BP103" s="1278"/>
      <c r="BQ103" s="1278"/>
      <c r="BR103" s="1278"/>
      <c r="BS103" s="1278"/>
      <c r="BT103" s="1278"/>
      <c r="BU103" s="1278"/>
      <c r="BV103" s="1278"/>
      <c r="BW103" s="1279"/>
    </row>
    <row r="104" spans="1:75">
      <c r="A104" s="1278"/>
      <c r="B104" s="1278"/>
      <c r="C104" s="1278"/>
      <c r="D104" s="1278"/>
      <c r="E104" s="1278"/>
      <c r="F104" s="1278"/>
      <c r="G104" s="1278"/>
      <c r="H104" s="1278"/>
      <c r="I104" s="1278"/>
      <c r="J104" s="1278"/>
      <c r="K104" s="1278"/>
      <c r="L104" s="1278"/>
      <c r="M104" s="1278"/>
      <c r="N104" s="1278"/>
      <c r="O104" s="1278"/>
      <c r="P104" s="1278"/>
      <c r="Q104" s="1278"/>
      <c r="R104" s="1278"/>
      <c r="S104" s="1278"/>
      <c r="T104" s="1278"/>
      <c r="U104" s="1278"/>
      <c r="V104" s="1278"/>
      <c r="W104" s="1278"/>
      <c r="X104" s="1278"/>
      <c r="Y104" s="1278"/>
      <c r="Z104" s="1278"/>
      <c r="AA104" s="1278"/>
      <c r="AB104" s="1278"/>
      <c r="AC104" s="1278"/>
      <c r="AD104" s="1278"/>
      <c r="AE104" s="1278"/>
      <c r="AF104" s="1278"/>
      <c r="AG104" s="1278"/>
      <c r="AH104" s="1278"/>
      <c r="AI104" s="1278"/>
      <c r="AJ104" s="1278"/>
      <c r="AK104" s="1278"/>
      <c r="AL104" s="1278"/>
      <c r="AM104" s="1278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278"/>
      <c r="BL104" s="1278"/>
      <c r="BM104" s="1278"/>
      <c r="BN104" s="1278"/>
      <c r="BO104" s="1278"/>
      <c r="BP104" s="1278"/>
      <c r="BQ104" s="1278"/>
      <c r="BR104" s="1278"/>
      <c r="BS104" s="1278"/>
      <c r="BT104" s="1278"/>
      <c r="BU104" s="1278"/>
      <c r="BV104" s="1278"/>
      <c r="BW104" s="1279"/>
    </row>
    <row r="105" spans="1:75">
      <c r="A105" s="1278"/>
      <c r="B105" s="1278"/>
      <c r="C105" s="1278"/>
      <c r="D105" s="1278"/>
      <c r="E105" s="1278"/>
      <c r="F105" s="1278"/>
      <c r="G105" s="1278"/>
      <c r="H105" s="1278"/>
      <c r="I105" s="1278"/>
      <c r="J105" s="1278"/>
      <c r="K105" s="1278"/>
      <c r="L105" s="1278"/>
      <c r="M105" s="1278"/>
      <c r="N105" s="1278"/>
      <c r="O105" s="1278"/>
      <c r="P105" s="1278"/>
      <c r="Q105" s="1278"/>
      <c r="R105" s="1278"/>
      <c r="S105" s="1278"/>
      <c r="T105" s="1278"/>
      <c r="U105" s="1278"/>
      <c r="V105" s="1278"/>
      <c r="W105" s="1278"/>
      <c r="X105" s="1278"/>
      <c r="Y105" s="1278"/>
      <c r="Z105" s="1278"/>
      <c r="AA105" s="1278"/>
      <c r="AB105" s="1278"/>
      <c r="AC105" s="1278"/>
      <c r="AD105" s="1278"/>
      <c r="AE105" s="1278"/>
      <c r="AF105" s="1278"/>
      <c r="AG105" s="1278"/>
      <c r="AH105" s="1278"/>
      <c r="AI105" s="1278"/>
      <c r="AJ105" s="1278"/>
      <c r="AK105" s="1278"/>
      <c r="AL105" s="1278"/>
      <c r="AM105" s="1278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278"/>
      <c r="BL105" s="1278"/>
      <c r="BM105" s="1278"/>
      <c r="BN105" s="1278"/>
      <c r="BO105" s="1278"/>
      <c r="BP105" s="1278"/>
      <c r="BQ105" s="1278"/>
      <c r="BR105" s="1278"/>
      <c r="BS105" s="1278"/>
      <c r="BT105" s="1278"/>
      <c r="BU105" s="1278"/>
      <c r="BV105" s="1278"/>
      <c r="BW105" s="1279"/>
    </row>
    <row r="106" spans="1:75">
      <c r="A106" s="1278"/>
      <c r="B106" s="1278"/>
      <c r="C106" s="1278"/>
      <c r="D106" s="1278"/>
      <c r="E106" s="1278"/>
      <c r="F106" s="1278"/>
      <c r="G106" s="1278"/>
      <c r="H106" s="1278"/>
      <c r="I106" s="1278"/>
      <c r="J106" s="1278"/>
      <c r="K106" s="1278"/>
      <c r="L106" s="1278"/>
      <c r="M106" s="1278"/>
      <c r="N106" s="1278"/>
      <c r="O106" s="1278"/>
      <c r="P106" s="1278"/>
      <c r="Q106" s="1278"/>
      <c r="R106" s="1278"/>
      <c r="S106" s="1278"/>
      <c r="T106" s="1278"/>
      <c r="U106" s="1278"/>
      <c r="V106" s="1278"/>
      <c r="W106" s="1278"/>
      <c r="X106" s="1278"/>
      <c r="Y106" s="1278"/>
      <c r="Z106" s="1278"/>
      <c r="AA106" s="1278"/>
      <c r="AB106" s="1278"/>
      <c r="AC106" s="1278"/>
      <c r="AD106" s="1278"/>
      <c r="AE106" s="1278"/>
      <c r="AF106" s="1278"/>
      <c r="AG106" s="1278"/>
      <c r="AH106" s="1278"/>
      <c r="AI106" s="1278"/>
      <c r="AJ106" s="1278"/>
      <c r="AK106" s="1278"/>
      <c r="AL106" s="1278"/>
      <c r="AM106" s="127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278"/>
      <c r="BL106" s="1278"/>
      <c r="BM106" s="1278"/>
      <c r="BN106" s="1278"/>
      <c r="BO106" s="1278"/>
      <c r="BP106" s="1278"/>
      <c r="BQ106" s="1278"/>
      <c r="BR106" s="1278"/>
      <c r="BS106" s="1278"/>
      <c r="BT106" s="1278"/>
      <c r="BU106" s="1278"/>
      <c r="BV106" s="1278"/>
      <c r="BW106" s="1279"/>
    </row>
    <row r="107" spans="1:75">
      <c r="A107" s="1278"/>
      <c r="B107" s="1278"/>
      <c r="C107" s="1278"/>
      <c r="D107" s="1278"/>
      <c r="E107" s="1278"/>
      <c r="F107" s="1278"/>
      <c r="G107" s="1278"/>
      <c r="H107" s="1278"/>
      <c r="I107" s="1278"/>
      <c r="J107" s="1278"/>
      <c r="K107" s="1278"/>
      <c r="L107" s="1278"/>
      <c r="M107" s="1278"/>
      <c r="N107" s="1278"/>
      <c r="O107" s="1278"/>
      <c r="P107" s="1278"/>
      <c r="Q107" s="1278"/>
      <c r="R107" s="1278"/>
      <c r="S107" s="1278"/>
      <c r="T107" s="1278"/>
      <c r="U107" s="1278"/>
      <c r="V107" s="1278"/>
      <c r="W107" s="1278"/>
      <c r="X107" s="1278"/>
      <c r="Y107" s="1278"/>
      <c r="Z107" s="1278"/>
      <c r="AA107" s="1278"/>
      <c r="AB107" s="1278"/>
      <c r="AC107" s="1278"/>
      <c r="AD107" s="1278"/>
      <c r="AE107" s="1278"/>
      <c r="AF107" s="1278"/>
      <c r="AG107" s="1278"/>
      <c r="AH107" s="1278"/>
      <c r="AI107" s="1278"/>
      <c r="AJ107" s="1278"/>
      <c r="AK107" s="1278"/>
      <c r="AL107" s="1278"/>
      <c r="AM107" s="1278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278"/>
      <c r="BL107" s="1278"/>
      <c r="BM107" s="1278"/>
      <c r="BN107" s="1278"/>
      <c r="BO107" s="1278"/>
      <c r="BP107" s="1278"/>
      <c r="BQ107" s="1278"/>
      <c r="BR107" s="1278"/>
      <c r="BS107" s="1278"/>
      <c r="BT107" s="1278"/>
      <c r="BU107" s="1278"/>
      <c r="BV107" s="1278"/>
      <c r="BW107" s="1279"/>
    </row>
    <row r="108" spans="1:75">
      <c r="A108" s="1278"/>
      <c r="B108" s="1278"/>
      <c r="C108" s="1278"/>
      <c r="D108" s="1278"/>
      <c r="E108" s="1278"/>
      <c r="F108" s="1278"/>
      <c r="G108" s="1278"/>
      <c r="H108" s="1278"/>
      <c r="I108" s="1278"/>
      <c r="J108" s="1278"/>
      <c r="K108" s="1278"/>
      <c r="L108" s="1278"/>
      <c r="M108" s="1278"/>
      <c r="N108" s="1278"/>
      <c r="O108" s="1278"/>
      <c r="P108" s="1278"/>
      <c r="Q108" s="1278"/>
      <c r="R108" s="1278"/>
      <c r="S108" s="1278"/>
      <c r="T108" s="1278"/>
      <c r="U108" s="1278"/>
      <c r="V108" s="1278"/>
      <c r="W108" s="1278"/>
      <c r="X108" s="1278"/>
      <c r="Y108" s="1278"/>
      <c r="Z108" s="1278"/>
      <c r="AA108" s="1278"/>
      <c r="AB108" s="1278"/>
      <c r="AC108" s="1278"/>
      <c r="AD108" s="1278"/>
      <c r="AE108" s="1278"/>
      <c r="AF108" s="1278"/>
      <c r="AG108" s="1278"/>
      <c r="AH108" s="1278"/>
      <c r="AI108" s="1278"/>
      <c r="AJ108" s="1278"/>
      <c r="AK108" s="1278"/>
      <c r="AL108" s="1278"/>
      <c r="AM108" s="1278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278"/>
      <c r="BL108" s="1278"/>
      <c r="BM108" s="1278"/>
      <c r="BN108" s="1278"/>
      <c r="BO108" s="1278"/>
      <c r="BP108" s="1278"/>
      <c r="BQ108" s="1278"/>
      <c r="BR108" s="1278"/>
      <c r="BS108" s="1278"/>
      <c r="BT108" s="1278"/>
      <c r="BU108" s="1278"/>
      <c r="BV108" s="1278"/>
      <c r="BW108" s="1279"/>
    </row>
    <row r="109" spans="1:75">
      <c r="A109" s="1278"/>
      <c r="B109" s="1278"/>
      <c r="C109" s="1278"/>
      <c r="D109" s="1278"/>
      <c r="E109" s="1278"/>
      <c r="F109" s="1278"/>
      <c r="G109" s="1278"/>
      <c r="H109" s="1278"/>
      <c r="I109" s="1278"/>
      <c r="J109" s="1278"/>
      <c r="K109" s="1278"/>
      <c r="L109" s="1278"/>
      <c r="M109" s="1278"/>
      <c r="N109" s="1278"/>
      <c r="O109" s="1278"/>
      <c r="P109" s="1278"/>
      <c r="Q109" s="1278"/>
      <c r="R109" s="1278"/>
      <c r="S109" s="1278"/>
      <c r="T109" s="1278"/>
      <c r="U109" s="1278"/>
      <c r="V109" s="1278"/>
      <c r="W109" s="1278"/>
      <c r="X109" s="1278"/>
      <c r="Y109" s="1278"/>
      <c r="Z109" s="1278"/>
      <c r="AA109" s="1278"/>
      <c r="AB109" s="1278"/>
      <c r="AC109" s="1278"/>
      <c r="AD109" s="1278"/>
      <c r="AE109" s="1278"/>
      <c r="AF109" s="1278"/>
      <c r="AG109" s="1278"/>
      <c r="AH109" s="1278"/>
      <c r="AI109" s="1278"/>
      <c r="AJ109" s="1278"/>
      <c r="AK109" s="1278"/>
      <c r="AL109" s="1278"/>
      <c r="AM109" s="1278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278"/>
      <c r="BL109" s="1278"/>
      <c r="BM109" s="1278"/>
      <c r="BN109" s="1278"/>
      <c r="BO109" s="1278"/>
      <c r="BP109" s="1278"/>
      <c r="BQ109" s="1278"/>
      <c r="BR109" s="1278"/>
      <c r="BS109" s="1278"/>
      <c r="BT109" s="1278"/>
      <c r="BU109" s="1278"/>
      <c r="BV109" s="1278"/>
      <c r="BW109" s="1279"/>
    </row>
    <row r="110" spans="1:75">
      <c r="A110" s="1278"/>
      <c r="B110" s="1278"/>
      <c r="C110" s="1278"/>
      <c r="D110" s="1278"/>
      <c r="E110" s="1278"/>
      <c r="F110" s="1278"/>
      <c r="G110" s="1278"/>
      <c r="H110" s="1278"/>
      <c r="I110" s="1278"/>
      <c r="J110" s="1278"/>
      <c r="K110" s="1278"/>
      <c r="L110" s="1278"/>
      <c r="M110" s="1278"/>
      <c r="N110" s="1278"/>
      <c r="O110" s="1278"/>
      <c r="P110" s="1278"/>
      <c r="Q110" s="1278"/>
      <c r="R110" s="1278"/>
      <c r="S110" s="1278"/>
      <c r="T110" s="1278"/>
      <c r="U110" s="1278"/>
      <c r="V110" s="1278"/>
      <c r="W110" s="1278"/>
      <c r="X110" s="1278"/>
      <c r="Y110" s="1278"/>
      <c r="Z110" s="1278"/>
      <c r="AA110" s="1278"/>
      <c r="AB110" s="1278"/>
      <c r="AC110" s="1278"/>
      <c r="AD110" s="1278"/>
      <c r="AE110" s="1278"/>
      <c r="AF110" s="1278"/>
      <c r="AG110" s="1278"/>
      <c r="AH110" s="1278"/>
      <c r="AI110" s="1278"/>
      <c r="AJ110" s="1278"/>
      <c r="AK110" s="1278"/>
      <c r="AL110" s="1278"/>
      <c r="AM110" s="127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278"/>
      <c r="BL110" s="1278"/>
      <c r="BM110" s="1278"/>
      <c r="BN110" s="1278"/>
      <c r="BO110" s="1278"/>
      <c r="BP110" s="1278"/>
      <c r="BQ110" s="1278"/>
      <c r="BR110" s="1278"/>
      <c r="BS110" s="1278"/>
      <c r="BT110" s="1278"/>
      <c r="BU110" s="1278"/>
      <c r="BV110" s="1278"/>
      <c r="BW110" s="1279"/>
    </row>
    <row r="111" spans="1:75">
      <c r="A111" s="1278"/>
      <c r="B111" s="1278"/>
      <c r="C111" s="1278"/>
      <c r="D111" s="1278"/>
      <c r="E111" s="1278"/>
      <c r="F111" s="1278"/>
      <c r="G111" s="1278"/>
      <c r="H111" s="1278"/>
      <c r="I111" s="1278"/>
      <c r="J111" s="1278"/>
      <c r="K111" s="1278"/>
      <c r="L111" s="1278"/>
      <c r="M111" s="1278"/>
      <c r="N111" s="1278"/>
      <c r="O111" s="1278"/>
      <c r="P111" s="1278"/>
      <c r="Q111" s="1278"/>
      <c r="R111" s="1278"/>
      <c r="S111" s="1278"/>
      <c r="T111" s="1278"/>
      <c r="U111" s="1278"/>
      <c r="V111" s="1278"/>
      <c r="W111" s="1278"/>
      <c r="X111" s="1278"/>
      <c r="Y111" s="1278"/>
      <c r="Z111" s="1278"/>
      <c r="AA111" s="1278"/>
      <c r="AB111" s="1278"/>
      <c r="AC111" s="1278"/>
      <c r="AD111" s="1278"/>
      <c r="AE111" s="1278"/>
      <c r="AF111" s="1278"/>
      <c r="AG111" s="1278"/>
      <c r="AH111" s="1278"/>
      <c r="AI111" s="1278"/>
      <c r="AJ111" s="1278"/>
      <c r="AK111" s="1278"/>
      <c r="AL111" s="1278"/>
      <c r="AM111" s="1278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278"/>
      <c r="BL111" s="1278"/>
      <c r="BM111" s="1278"/>
      <c r="BN111" s="1278"/>
      <c r="BO111" s="1278"/>
      <c r="BP111" s="1278"/>
      <c r="BQ111" s="1278"/>
      <c r="BR111" s="1278"/>
      <c r="BS111" s="1278"/>
      <c r="BT111" s="1278"/>
      <c r="BU111" s="1278"/>
      <c r="BV111" s="1278"/>
      <c r="BW111" s="1279"/>
    </row>
    <row r="112" spans="1:75">
      <c r="A112" s="1278"/>
      <c r="B112" s="1278"/>
      <c r="C112" s="1278"/>
      <c r="D112" s="1278"/>
      <c r="E112" s="1278"/>
      <c r="F112" s="1278"/>
      <c r="G112" s="1278"/>
      <c r="H112" s="1278"/>
      <c r="I112" s="1278"/>
      <c r="J112" s="1278"/>
      <c r="K112" s="1278"/>
      <c r="L112" s="1278"/>
      <c r="M112" s="1278"/>
      <c r="N112" s="1278"/>
      <c r="O112" s="1278"/>
      <c r="P112" s="1278"/>
      <c r="Q112" s="1278"/>
      <c r="R112" s="1278"/>
      <c r="S112" s="1278"/>
      <c r="T112" s="1278"/>
      <c r="U112" s="1278"/>
      <c r="V112" s="1278"/>
      <c r="W112" s="1278"/>
      <c r="X112" s="1278"/>
      <c r="Y112" s="1278"/>
      <c r="Z112" s="1278"/>
      <c r="AA112" s="1278"/>
      <c r="AB112" s="1278"/>
      <c r="AC112" s="1278"/>
      <c r="AD112" s="1278"/>
      <c r="AE112" s="1278"/>
      <c r="AF112" s="1278"/>
      <c r="AG112" s="1278"/>
      <c r="AH112" s="1278"/>
      <c r="AI112" s="1278"/>
      <c r="AJ112" s="1278"/>
      <c r="AK112" s="1278"/>
      <c r="AL112" s="1278"/>
      <c r="AM112" s="1278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278"/>
      <c r="BL112" s="1278"/>
      <c r="BM112" s="1278"/>
      <c r="BN112" s="1278"/>
      <c r="BO112" s="1278"/>
      <c r="BP112" s="1278"/>
      <c r="BQ112" s="1278"/>
      <c r="BR112" s="1278"/>
      <c r="BS112" s="1278"/>
      <c r="BT112" s="1278"/>
      <c r="BU112" s="1278"/>
      <c r="BV112" s="1278"/>
      <c r="BW112" s="1279"/>
    </row>
    <row r="113" spans="1:75">
      <c r="A113" s="1278"/>
      <c r="B113" s="1278"/>
      <c r="C113" s="1278"/>
      <c r="D113" s="1278"/>
      <c r="E113" s="1278"/>
      <c r="F113" s="1278"/>
      <c r="G113" s="1278"/>
      <c r="H113" s="1278"/>
      <c r="I113" s="1278"/>
      <c r="J113" s="1278"/>
      <c r="K113" s="1278"/>
      <c r="L113" s="1278"/>
      <c r="M113" s="1278"/>
      <c r="N113" s="1278"/>
      <c r="O113" s="1278"/>
      <c r="P113" s="1278"/>
      <c r="Q113" s="1278"/>
      <c r="R113" s="1278"/>
      <c r="S113" s="1278"/>
      <c r="T113" s="1278"/>
      <c r="U113" s="1278"/>
      <c r="V113" s="1278"/>
      <c r="W113" s="1278"/>
      <c r="X113" s="1278"/>
      <c r="Y113" s="1278"/>
      <c r="Z113" s="1278"/>
      <c r="AA113" s="1278"/>
      <c r="AB113" s="1278"/>
      <c r="AC113" s="1278"/>
      <c r="AD113" s="1278"/>
      <c r="AE113" s="1278"/>
      <c r="AF113" s="1278"/>
      <c r="AG113" s="1278"/>
      <c r="AH113" s="1278"/>
      <c r="AI113" s="1278"/>
      <c r="AJ113" s="1278"/>
      <c r="AK113" s="1278"/>
      <c r="AL113" s="1278"/>
      <c r="AM113" s="1278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278"/>
      <c r="BL113" s="1278"/>
      <c r="BM113" s="1278"/>
      <c r="BN113" s="1278"/>
      <c r="BO113" s="1278"/>
      <c r="BP113" s="1278"/>
      <c r="BQ113" s="1278"/>
      <c r="BR113" s="1278"/>
      <c r="BS113" s="1278"/>
      <c r="BT113" s="1278"/>
      <c r="BU113" s="1278"/>
      <c r="BV113" s="1278"/>
      <c r="BW113" s="1279"/>
    </row>
    <row r="114" spans="1:75">
      <c r="A114" s="1278"/>
      <c r="B114" s="1278"/>
      <c r="C114" s="1278"/>
      <c r="D114" s="1278"/>
      <c r="E114" s="1278"/>
      <c r="F114" s="1278"/>
      <c r="G114" s="1278"/>
      <c r="H114" s="1278"/>
      <c r="I114" s="1278"/>
      <c r="J114" s="1278"/>
      <c r="K114" s="1278"/>
      <c r="L114" s="1278"/>
      <c r="M114" s="1278"/>
      <c r="N114" s="1278"/>
      <c r="O114" s="1278"/>
      <c r="P114" s="1278"/>
      <c r="Q114" s="1278"/>
      <c r="R114" s="1278"/>
      <c r="S114" s="1278"/>
      <c r="T114" s="1278"/>
      <c r="U114" s="1278"/>
      <c r="V114" s="1278"/>
      <c r="W114" s="1278"/>
      <c r="X114" s="1278"/>
      <c r="Y114" s="1278"/>
      <c r="Z114" s="1278"/>
      <c r="AA114" s="1278"/>
      <c r="AB114" s="1278"/>
      <c r="AC114" s="1278"/>
      <c r="AD114" s="1278"/>
      <c r="AE114" s="1278"/>
      <c r="AF114" s="1278"/>
      <c r="AG114" s="1278"/>
      <c r="AH114" s="1278"/>
      <c r="AI114" s="1278"/>
      <c r="AJ114" s="1278"/>
      <c r="AK114" s="1278"/>
      <c r="AL114" s="1278"/>
      <c r="AM114" s="127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278"/>
      <c r="BL114" s="1278"/>
      <c r="BM114" s="1278"/>
      <c r="BN114" s="1278"/>
      <c r="BO114" s="1278"/>
      <c r="BP114" s="1278"/>
      <c r="BQ114" s="1278"/>
      <c r="BR114" s="1278"/>
      <c r="BS114" s="1278"/>
      <c r="BT114" s="1278"/>
      <c r="BU114" s="1278"/>
      <c r="BV114" s="1278"/>
      <c r="BW114" s="1279"/>
    </row>
    <row r="115" spans="1:75">
      <c r="A115" s="1278"/>
      <c r="B115" s="1278"/>
      <c r="C115" s="1278"/>
      <c r="D115" s="1278"/>
      <c r="E115" s="1278"/>
      <c r="F115" s="1278"/>
      <c r="G115" s="1278"/>
      <c r="H115" s="1278"/>
      <c r="I115" s="1278"/>
      <c r="J115" s="1278"/>
      <c r="K115" s="1278"/>
      <c r="L115" s="1278"/>
      <c r="M115" s="1278"/>
      <c r="N115" s="1278"/>
      <c r="O115" s="1278"/>
      <c r="P115" s="1278"/>
      <c r="Q115" s="1278"/>
      <c r="R115" s="1278"/>
      <c r="S115" s="1278"/>
      <c r="T115" s="1278"/>
      <c r="U115" s="1278"/>
      <c r="V115" s="1278"/>
      <c r="W115" s="1278"/>
      <c r="X115" s="1278"/>
      <c r="Y115" s="1278"/>
      <c r="Z115" s="1278"/>
      <c r="AA115" s="1278"/>
      <c r="AB115" s="1278"/>
      <c r="AC115" s="1278"/>
      <c r="AD115" s="1278"/>
      <c r="AE115" s="1278"/>
      <c r="AF115" s="1278"/>
      <c r="AG115" s="1278"/>
      <c r="AH115" s="1278"/>
      <c r="AI115" s="1278"/>
      <c r="AJ115" s="1278"/>
      <c r="AK115" s="1278"/>
      <c r="AL115" s="1278"/>
      <c r="AM115" s="1278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/>
      <c r="BJ115" s="1278"/>
      <c r="BK115" s="1278"/>
      <c r="BL115" s="1278"/>
      <c r="BM115" s="1278"/>
      <c r="BN115" s="1278"/>
      <c r="BO115" s="1278"/>
      <c r="BP115" s="1278"/>
      <c r="BQ115" s="1278"/>
      <c r="BR115" s="1278"/>
      <c r="BS115" s="1278"/>
      <c r="BT115" s="1278"/>
      <c r="BU115" s="1278"/>
      <c r="BV115" s="1278"/>
      <c r="BW115" s="1279"/>
    </row>
    <row r="116" spans="1:75">
      <c r="A116" s="1278"/>
      <c r="B116" s="1278"/>
      <c r="C116" s="1278"/>
      <c r="D116" s="1278"/>
      <c r="E116" s="1278"/>
      <c r="F116" s="1278"/>
      <c r="G116" s="1278"/>
      <c r="H116" s="1278"/>
      <c r="I116" s="1278"/>
      <c r="J116" s="1278"/>
      <c r="K116" s="1278"/>
      <c r="L116" s="1278"/>
      <c r="M116" s="1278"/>
      <c r="N116" s="1278"/>
      <c r="O116" s="1278"/>
      <c r="P116" s="1278"/>
      <c r="Q116" s="1278"/>
      <c r="R116" s="1278"/>
      <c r="S116" s="1278"/>
      <c r="T116" s="1278"/>
      <c r="U116" s="1278"/>
      <c r="V116" s="1278"/>
      <c r="W116" s="1278"/>
      <c r="X116" s="1278"/>
      <c r="Y116" s="1278"/>
      <c r="Z116" s="1278"/>
      <c r="AA116" s="1278"/>
      <c r="AB116" s="1278"/>
      <c r="AC116" s="1278"/>
      <c r="AD116" s="1278"/>
      <c r="AE116" s="1278"/>
      <c r="AF116" s="1278"/>
      <c r="AG116" s="1278"/>
      <c r="AH116" s="1278"/>
      <c r="AI116" s="1278"/>
      <c r="AJ116" s="1278"/>
      <c r="AK116" s="1278"/>
      <c r="AL116" s="1278"/>
      <c r="AM116" s="1278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278"/>
      <c r="BL116" s="1278"/>
      <c r="BM116" s="1278"/>
      <c r="BN116" s="1278"/>
      <c r="BO116" s="1278"/>
      <c r="BP116" s="1278"/>
      <c r="BQ116" s="1278"/>
      <c r="BR116" s="1278"/>
      <c r="BS116" s="1278"/>
      <c r="BT116" s="1278"/>
      <c r="BU116" s="1278"/>
      <c r="BV116" s="1278"/>
      <c r="BW116" s="1279"/>
    </row>
    <row r="117" spans="1:75">
      <c r="A117" s="1278"/>
      <c r="B117" s="1278"/>
      <c r="C117" s="1278"/>
      <c r="D117" s="1278"/>
      <c r="E117" s="1278"/>
      <c r="F117" s="1278"/>
      <c r="G117" s="1278"/>
      <c r="H117" s="1278"/>
      <c r="I117" s="1278"/>
      <c r="J117" s="1278"/>
      <c r="K117" s="1278"/>
      <c r="L117" s="1278"/>
      <c r="M117" s="1278"/>
      <c r="N117" s="1278"/>
      <c r="O117" s="1278"/>
      <c r="P117" s="1278"/>
      <c r="Q117" s="1278"/>
      <c r="R117" s="1278"/>
      <c r="S117" s="1278"/>
      <c r="T117" s="1278"/>
      <c r="U117" s="1278"/>
      <c r="V117" s="1278"/>
      <c r="W117" s="1278"/>
      <c r="X117" s="1278"/>
      <c r="Y117" s="1278"/>
      <c r="Z117" s="1278"/>
      <c r="AA117" s="1278"/>
      <c r="AB117" s="1278"/>
      <c r="AC117" s="1278"/>
      <c r="AD117" s="1278"/>
      <c r="AE117" s="1278"/>
      <c r="AF117" s="1278"/>
      <c r="AG117" s="1278"/>
      <c r="AH117" s="1278"/>
      <c r="AI117" s="1278"/>
      <c r="AJ117" s="1278"/>
      <c r="AK117" s="1278"/>
      <c r="AL117" s="1278"/>
      <c r="AM117" s="1278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278"/>
      <c r="BL117" s="1278"/>
      <c r="BM117" s="1278"/>
      <c r="BN117" s="1278"/>
      <c r="BO117" s="1278"/>
      <c r="BP117" s="1278"/>
      <c r="BQ117" s="1278"/>
      <c r="BR117" s="1278"/>
      <c r="BS117" s="1278"/>
      <c r="BT117" s="1278"/>
      <c r="BU117" s="1278"/>
      <c r="BV117" s="1278"/>
      <c r="BW117" s="1279"/>
    </row>
    <row r="118" spans="1:75">
      <c r="A118" s="1278"/>
      <c r="B118" s="1278"/>
      <c r="C118" s="1278"/>
      <c r="D118" s="1278"/>
      <c r="E118" s="1278"/>
      <c r="F118" s="1278"/>
      <c r="G118" s="1278"/>
      <c r="H118" s="1278"/>
      <c r="I118" s="1278"/>
      <c r="J118" s="1278"/>
      <c r="K118" s="1278"/>
      <c r="L118" s="1278"/>
      <c r="M118" s="1278"/>
      <c r="N118" s="1278"/>
      <c r="O118" s="1278"/>
      <c r="P118" s="1278"/>
      <c r="Q118" s="1278"/>
      <c r="R118" s="1278"/>
      <c r="S118" s="1278"/>
      <c r="T118" s="1278"/>
      <c r="U118" s="1278"/>
      <c r="V118" s="1278"/>
      <c r="W118" s="1278"/>
      <c r="X118" s="1278"/>
      <c r="Y118" s="1278"/>
      <c r="Z118" s="1278"/>
      <c r="AA118" s="1278"/>
      <c r="AB118" s="1278"/>
      <c r="AC118" s="1278"/>
      <c r="AD118" s="1278"/>
      <c r="AE118" s="1278"/>
      <c r="AF118" s="1278"/>
      <c r="AG118" s="1278"/>
      <c r="AH118" s="1278"/>
      <c r="AI118" s="1278"/>
      <c r="AJ118" s="1278"/>
      <c r="AK118" s="1278"/>
      <c r="AL118" s="1278"/>
      <c r="AM118" s="127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278"/>
      <c r="BL118" s="1278"/>
      <c r="BM118" s="1278"/>
      <c r="BN118" s="1278"/>
      <c r="BO118" s="1278"/>
      <c r="BP118" s="1278"/>
      <c r="BQ118" s="1278"/>
      <c r="BR118" s="1278"/>
      <c r="BS118" s="1278"/>
      <c r="BT118" s="1278"/>
      <c r="BU118" s="1278"/>
      <c r="BV118" s="1278"/>
      <c r="BW118" s="1279"/>
    </row>
    <row r="119" spans="1:75">
      <c r="A119" s="1278"/>
      <c r="B119" s="1278"/>
      <c r="C119" s="1278"/>
      <c r="D119" s="1278"/>
      <c r="E119" s="1278"/>
      <c r="F119" s="1278"/>
      <c r="G119" s="1278"/>
      <c r="H119" s="1278"/>
      <c r="I119" s="1278"/>
      <c r="J119" s="1278"/>
      <c r="K119" s="1278"/>
      <c r="L119" s="1278"/>
      <c r="M119" s="1278"/>
      <c r="N119" s="1278"/>
      <c r="O119" s="1278"/>
      <c r="P119" s="1278"/>
      <c r="Q119" s="1278"/>
      <c r="R119" s="1278"/>
      <c r="S119" s="1278"/>
      <c r="T119" s="1278"/>
      <c r="U119" s="1278"/>
      <c r="V119" s="1278"/>
      <c r="W119" s="1278"/>
      <c r="X119" s="1278"/>
      <c r="Y119" s="1278"/>
      <c r="Z119" s="1278"/>
      <c r="AA119" s="1278"/>
      <c r="AB119" s="1278"/>
      <c r="AC119" s="1278"/>
      <c r="AD119" s="1278"/>
      <c r="AE119" s="1278"/>
      <c r="AF119" s="1278"/>
      <c r="AG119" s="1278"/>
      <c r="AH119" s="1278"/>
      <c r="AI119" s="1278"/>
      <c r="AJ119" s="1278"/>
      <c r="AK119" s="1278"/>
      <c r="AL119" s="1278"/>
      <c r="AM119" s="1278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/>
      <c r="BJ119" s="1278"/>
      <c r="BK119" s="1278"/>
      <c r="BL119" s="1278"/>
      <c r="BM119" s="1278"/>
      <c r="BN119" s="1278"/>
      <c r="BO119" s="1278"/>
      <c r="BP119" s="1278"/>
      <c r="BQ119" s="1278"/>
      <c r="BR119" s="1278"/>
      <c r="BS119" s="1278"/>
      <c r="BT119" s="1278"/>
      <c r="BU119" s="1278"/>
      <c r="BV119" s="1278"/>
      <c r="BW119" s="1279"/>
    </row>
    <row r="120" spans="1:75">
      <c r="A120" s="1278"/>
      <c r="B120" s="1278"/>
      <c r="C120" s="1278"/>
      <c r="D120" s="1278"/>
      <c r="E120" s="1278"/>
      <c r="F120" s="1278"/>
      <c r="G120" s="1278"/>
      <c r="H120" s="1278"/>
      <c r="I120" s="1278"/>
      <c r="J120" s="1278"/>
      <c r="K120" s="1278"/>
      <c r="L120" s="1278"/>
      <c r="M120" s="1278"/>
      <c r="N120" s="1278"/>
      <c r="O120" s="1278"/>
      <c r="P120" s="1278"/>
      <c r="Q120" s="1278"/>
      <c r="R120" s="1278"/>
      <c r="S120" s="1278"/>
      <c r="T120" s="1278"/>
      <c r="U120" s="1278"/>
      <c r="V120" s="1278"/>
      <c r="W120" s="1278"/>
      <c r="X120" s="1278"/>
      <c r="Y120" s="1278"/>
      <c r="Z120" s="1278"/>
      <c r="AA120" s="1278"/>
      <c r="AB120" s="1278"/>
      <c r="AC120" s="1278"/>
      <c r="AD120" s="1278"/>
      <c r="AE120" s="1278"/>
      <c r="AF120" s="1278"/>
      <c r="AG120" s="1278"/>
      <c r="AH120" s="1278"/>
      <c r="AI120" s="1278"/>
      <c r="AJ120" s="1278"/>
      <c r="AK120" s="1278"/>
      <c r="AL120" s="1278"/>
      <c r="AM120" s="1278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278"/>
      <c r="BL120" s="1278"/>
      <c r="BM120" s="1278"/>
      <c r="BN120" s="1278"/>
      <c r="BO120" s="1278"/>
      <c r="BP120" s="1278"/>
      <c r="BQ120" s="1278"/>
      <c r="BR120" s="1278"/>
      <c r="BS120" s="1278"/>
      <c r="BT120" s="1278"/>
      <c r="BU120" s="1278"/>
      <c r="BV120" s="1278"/>
      <c r="BW120" s="1279"/>
    </row>
    <row r="121" spans="1:75">
      <c r="A121" s="1278"/>
      <c r="B121" s="1278"/>
      <c r="C121" s="1278"/>
      <c r="D121" s="1278"/>
      <c r="E121" s="1278"/>
      <c r="F121" s="1278"/>
      <c r="G121" s="1278"/>
      <c r="H121" s="1278"/>
      <c r="I121" s="1278"/>
      <c r="J121" s="1278"/>
      <c r="K121" s="1278"/>
      <c r="L121" s="1278"/>
      <c r="M121" s="1278"/>
      <c r="N121" s="1278"/>
      <c r="O121" s="1278"/>
      <c r="P121" s="1278"/>
      <c r="Q121" s="1278"/>
      <c r="R121" s="1278"/>
      <c r="S121" s="1278"/>
      <c r="T121" s="1278"/>
      <c r="U121" s="1278"/>
      <c r="V121" s="1278"/>
      <c r="W121" s="1278"/>
      <c r="X121" s="1278"/>
      <c r="Y121" s="1278"/>
      <c r="Z121" s="1278"/>
      <c r="AA121" s="1278"/>
      <c r="AB121" s="1278"/>
      <c r="AC121" s="1278"/>
      <c r="AD121" s="1278"/>
      <c r="AE121" s="1278"/>
      <c r="AF121" s="1278"/>
      <c r="AG121" s="1278"/>
      <c r="AH121" s="1278"/>
      <c r="AI121" s="1278"/>
      <c r="AJ121" s="1278"/>
      <c r="AK121" s="1278"/>
      <c r="AL121" s="1278"/>
      <c r="AM121" s="1278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278"/>
      <c r="BL121" s="1278"/>
      <c r="BM121" s="1278"/>
      <c r="BN121" s="1278"/>
      <c r="BO121" s="1278"/>
      <c r="BP121" s="1278"/>
      <c r="BQ121" s="1278"/>
      <c r="BR121" s="1278"/>
      <c r="BS121" s="1278"/>
      <c r="BT121" s="1278"/>
      <c r="BU121" s="1278"/>
      <c r="BV121" s="1278"/>
      <c r="BW121" s="1279"/>
    </row>
    <row r="122" spans="1:75">
      <c r="A122" s="1278"/>
      <c r="B122" s="1278"/>
      <c r="C122" s="1278"/>
      <c r="D122" s="1278"/>
      <c r="E122" s="1278"/>
      <c r="F122" s="1278"/>
      <c r="G122" s="1278"/>
      <c r="H122" s="1278"/>
      <c r="I122" s="1278"/>
      <c r="J122" s="1278"/>
      <c r="K122" s="1278"/>
      <c r="L122" s="1278"/>
      <c r="M122" s="1278"/>
      <c r="N122" s="1278"/>
      <c r="O122" s="1278"/>
      <c r="P122" s="1278"/>
      <c r="Q122" s="1278"/>
      <c r="R122" s="1278"/>
      <c r="S122" s="1278"/>
      <c r="T122" s="1278"/>
      <c r="U122" s="1278"/>
      <c r="V122" s="1278"/>
      <c r="W122" s="1278"/>
      <c r="X122" s="1278"/>
      <c r="Y122" s="1278"/>
      <c r="Z122" s="1278"/>
      <c r="AA122" s="1278"/>
      <c r="AB122" s="1278"/>
      <c r="AC122" s="1278"/>
      <c r="AD122" s="1278"/>
      <c r="AE122" s="1278"/>
      <c r="AF122" s="1278"/>
      <c r="AG122" s="1278"/>
      <c r="AH122" s="1278"/>
      <c r="AI122" s="1278"/>
      <c r="AJ122" s="1278"/>
      <c r="AK122" s="1278"/>
      <c r="AL122" s="1278"/>
      <c r="AM122" s="127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278"/>
      <c r="BL122" s="1278"/>
      <c r="BM122" s="1278"/>
      <c r="BN122" s="1278"/>
      <c r="BO122" s="1278"/>
      <c r="BP122" s="1278"/>
      <c r="BQ122" s="1278"/>
      <c r="BR122" s="1278"/>
      <c r="BS122" s="1278"/>
      <c r="BT122" s="1278"/>
      <c r="BU122" s="1278"/>
      <c r="BV122" s="1278"/>
      <c r="BW122" s="1279"/>
    </row>
    <row r="123" spans="1:75">
      <c r="A123" s="1278"/>
      <c r="B123" s="1278"/>
      <c r="C123" s="1278"/>
      <c r="D123" s="1278"/>
      <c r="E123" s="1278"/>
      <c r="F123" s="1278"/>
      <c r="G123" s="1278"/>
      <c r="H123" s="1278"/>
      <c r="I123" s="1278"/>
      <c r="J123" s="1278"/>
      <c r="K123" s="1278"/>
      <c r="L123" s="1278"/>
      <c r="M123" s="1278"/>
      <c r="N123" s="1278"/>
      <c r="O123" s="1278"/>
      <c r="P123" s="1278"/>
      <c r="Q123" s="1278"/>
      <c r="R123" s="1278"/>
      <c r="S123" s="1278"/>
      <c r="T123" s="1278"/>
      <c r="U123" s="1278"/>
      <c r="V123" s="1278"/>
      <c r="W123" s="1278"/>
      <c r="X123" s="1278"/>
      <c r="Y123" s="1278"/>
      <c r="Z123" s="1278"/>
      <c r="AA123" s="1278"/>
      <c r="AB123" s="1278"/>
      <c r="AC123" s="1278"/>
      <c r="AD123" s="1278"/>
      <c r="AE123" s="1278"/>
      <c r="AF123" s="1278"/>
      <c r="AG123" s="1278"/>
      <c r="AH123" s="1278"/>
      <c r="AI123" s="1278"/>
      <c r="AJ123" s="1278"/>
      <c r="AK123" s="1278"/>
      <c r="AL123" s="1278"/>
      <c r="AM123" s="1278"/>
      <c r="AN123" s="1278"/>
      <c r="AO123" s="1278"/>
      <c r="AP123" s="1278"/>
      <c r="AQ123" s="1278"/>
      <c r="AR123" s="1278"/>
      <c r="AS123" s="1278"/>
      <c r="AT123" s="1278"/>
      <c r="AU123" s="1278"/>
      <c r="AV123" s="1278"/>
      <c r="AW123" s="1278"/>
      <c r="AX123" s="1278"/>
      <c r="AY123" s="1278"/>
      <c r="AZ123" s="1278"/>
      <c r="BA123" s="1278"/>
      <c r="BB123" s="1278"/>
      <c r="BC123" s="1278"/>
      <c r="BD123" s="1278"/>
      <c r="BE123" s="1278"/>
      <c r="BF123" s="1278"/>
      <c r="BG123" s="1278"/>
      <c r="BH123" s="1278"/>
      <c r="BI123" s="1278"/>
      <c r="BJ123" s="1278"/>
      <c r="BK123" s="1278"/>
      <c r="BL123" s="1278"/>
      <c r="BM123" s="1278"/>
      <c r="BN123" s="1278"/>
      <c r="BO123" s="1278"/>
      <c r="BP123" s="1278"/>
      <c r="BQ123" s="1278"/>
      <c r="BR123" s="1278"/>
      <c r="BS123" s="1278"/>
      <c r="BT123" s="1278"/>
      <c r="BU123" s="1278"/>
      <c r="BV123" s="1278"/>
      <c r="BW123" s="1279"/>
    </row>
    <row r="124" spans="1:75">
      <c r="A124" s="1278"/>
      <c r="B124" s="1278"/>
      <c r="C124" s="1278"/>
      <c r="D124" s="1278"/>
      <c r="E124" s="1278"/>
      <c r="F124" s="1278"/>
      <c r="G124" s="1278"/>
      <c r="H124" s="1278"/>
      <c r="I124" s="1278"/>
      <c r="J124" s="1278"/>
      <c r="K124" s="1278"/>
      <c r="L124" s="1278"/>
      <c r="M124" s="1278"/>
      <c r="N124" s="1278"/>
      <c r="O124" s="1278"/>
      <c r="P124" s="1278"/>
      <c r="Q124" s="1278"/>
      <c r="R124" s="1278"/>
      <c r="S124" s="1278"/>
      <c r="T124" s="1278"/>
      <c r="U124" s="1278"/>
      <c r="V124" s="1278"/>
      <c r="W124" s="1278"/>
      <c r="X124" s="1278"/>
      <c r="Y124" s="1278"/>
      <c r="Z124" s="1278"/>
      <c r="AA124" s="1278"/>
      <c r="AB124" s="1278"/>
      <c r="AC124" s="1278"/>
      <c r="AD124" s="1278"/>
      <c r="AE124" s="1278"/>
      <c r="AF124" s="1278"/>
      <c r="AG124" s="1278"/>
      <c r="AH124" s="1278"/>
      <c r="AI124" s="1278"/>
      <c r="AJ124" s="1278"/>
      <c r="AK124" s="1278"/>
      <c r="AL124" s="1278"/>
      <c r="AM124" s="1278"/>
      <c r="AN124" s="1278"/>
      <c r="AO124" s="1278"/>
      <c r="AP124" s="1278"/>
      <c r="AQ124" s="1278"/>
      <c r="AR124" s="1278"/>
      <c r="AS124" s="1278"/>
      <c r="AT124" s="1278"/>
      <c r="AU124" s="1278"/>
      <c r="AV124" s="1278"/>
      <c r="AW124" s="1278"/>
      <c r="AX124" s="1278"/>
      <c r="AY124" s="1278"/>
      <c r="AZ124" s="1278"/>
      <c r="BA124" s="1278"/>
      <c r="BB124" s="1278"/>
      <c r="BC124" s="1278"/>
      <c r="BD124" s="1278"/>
      <c r="BE124" s="1278"/>
      <c r="BF124" s="1278"/>
      <c r="BG124" s="1278"/>
      <c r="BH124" s="1278"/>
      <c r="BI124" s="1278"/>
      <c r="BJ124" s="1278"/>
      <c r="BK124" s="1278"/>
      <c r="BL124" s="1278"/>
      <c r="BM124" s="1278"/>
      <c r="BN124" s="1278"/>
      <c r="BO124" s="1278"/>
      <c r="BP124" s="1278"/>
      <c r="BQ124" s="1278"/>
      <c r="BR124" s="1278"/>
      <c r="BS124" s="1278"/>
      <c r="BT124" s="1278"/>
      <c r="BU124" s="1278"/>
      <c r="BV124" s="1278"/>
      <c r="BW124" s="1279"/>
    </row>
    <row r="125" spans="1:75">
      <c r="A125" s="1278"/>
      <c r="B125" s="1278"/>
      <c r="C125" s="1278"/>
      <c r="D125" s="1278"/>
      <c r="E125" s="1278"/>
      <c r="F125" s="1278"/>
      <c r="G125" s="1278"/>
      <c r="H125" s="1278"/>
      <c r="I125" s="1278"/>
      <c r="J125" s="1278"/>
      <c r="K125" s="1278"/>
      <c r="L125" s="1278"/>
      <c r="M125" s="1278"/>
      <c r="N125" s="1278"/>
      <c r="O125" s="1278"/>
      <c r="P125" s="1278"/>
      <c r="Q125" s="1278"/>
      <c r="R125" s="1278"/>
      <c r="S125" s="1278"/>
      <c r="T125" s="1278"/>
      <c r="U125" s="1278"/>
      <c r="V125" s="1278"/>
      <c r="W125" s="1278"/>
      <c r="X125" s="1278"/>
      <c r="Y125" s="1278"/>
      <c r="Z125" s="1278"/>
      <c r="AA125" s="1278"/>
      <c r="AB125" s="1278"/>
      <c r="AC125" s="1278"/>
      <c r="AD125" s="1278"/>
      <c r="AE125" s="1278"/>
      <c r="AF125" s="1278"/>
      <c r="AG125" s="1278"/>
      <c r="AH125" s="1278"/>
      <c r="AI125" s="1278"/>
      <c r="AJ125" s="1278"/>
      <c r="AK125" s="1278"/>
      <c r="AL125" s="1278"/>
      <c r="AM125" s="1278"/>
      <c r="AN125" s="1278"/>
      <c r="AO125" s="1278"/>
      <c r="AP125" s="1278"/>
      <c r="AQ125" s="1278"/>
      <c r="AR125" s="1278"/>
      <c r="AS125" s="1278"/>
      <c r="AT125" s="1278"/>
      <c r="AU125" s="1278"/>
      <c r="AV125" s="1278"/>
      <c r="AW125" s="1278"/>
      <c r="AX125" s="1278"/>
      <c r="AY125" s="1278"/>
      <c r="AZ125" s="1278"/>
      <c r="BA125" s="1278"/>
      <c r="BB125" s="1278"/>
      <c r="BC125" s="1278"/>
      <c r="BD125" s="1278"/>
      <c r="BE125" s="1278"/>
      <c r="BF125" s="1278"/>
      <c r="BG125" s="1278"/>
      <c r="BH125" s="1278"/>
      <c r="BI125" s="1278"/>
      <c r="BJ125" s="1278"/>
      <c r="BK125" s="1278"/>
      <c r="BL125" s="1278"/>
      <c r="BM125" s="1278"/>
      <c r="BN125" s="1278"/>
      <c r="BO125" s="1278"/>
      <c r="BP125" s="1278"/>
      <c r="BQ125" s="1278"/>
      <c r="BR125" s="1278"/>
      <c r="BS125" s="1278"/>
      <c r="BT125" s="1278"/>
      <c r="BU125" s="1278"/>
      <c r="BV125" s="1278"/>
      <c r="BW125" s="1279"/>
    </row>
    <row r="126" spans="1:75">
      <c r="A126" s="1278"/>
      <c r="B126" s="1278"/>
      <c r="C126" s="1278"/>
      <c r="D126" s="1278"/>
      <c r="E126" s="1278"/>
      <c r="F126" s="1278"/>
      <c r="G126" s="1278"/>
      <c r="H126" s="1278"/>
      <c r="I126" s="1278"/>
      <c r="J126" s="1278"/>
      <c r="K126" s="1278"/>
      <c r="L126" s="1278"/>
      <c r="M126" s="1278"/>
      <c r="N126" s="1278"/>
      <c r="O126" s="1278"/>
      <c r="P126" s="1278"/>
      <c r="Q126" s="1278"/>
      <c r="R126" s="1278"/>
      <c r="S126" s="1278"/>
      <c r="T126" s="1278"/>
      <c r="U126" s="1278"/>
      <c r="V126" s="1278"/>
      <c r="W126" s="1278"/>
      <c r="X126" s="1278"/>
      <c r="Y126" s="1278"/>
      <c r="Z126" s="1278"/>
      <c r="AA126" s="1278"/>
      <c r="AB126" s="1278"/>
      <c r="AC126" s="1278"/>
      <c r="AD126" s="1278"/>
      <c r="AE126" s="1278"/>
      <c r="AF126" s="1278"/>
      <c r="AG126" s="1278"/>
      <c r="AH126" s="1278"/>
      <c r="AI126" s="1278"/>
      <c r="AJ126" s="1278"/>
      <c r="AK126" s="1278"/>
      <c r="AL126" s="1278"/>
      <c r="AM126" s="1278"/>
      <c r="AN126" s="1278"/>
      <c r="AO126" s="1278"/>
      <c r="AP126" s="1278"/>
      <c r="AQ126" s="1278"/>
      <c r="AR126" s="1278"/>
      <c r="AS126" s="1278"/>
      <c r="AT126" s="1278"/>
      <c r="AU126" s="1278"/>
      <c r="AV126" s="1278"/>
      <c r="AW126" s="1278"/>
      <c r="AX126" s="1278"/>
      <c r="AY126" s="1278"/>
      <c r="AZ126" s="1278"/>
      <c r="BA126" s="1278"/>
      <c r="BB126" s="1278"/>
      <c r="BC126" s="1278"/>
      <c r="BD126" s="1278"/>
      <c r="BE126" s="1278"/>
      <c r="BF126" s="1278"/>
      <c r="BG126" s="1278"/>
      <c r="BH126" s="1278"/>
      <c r="BI126" s="1278"/>
      <c r="BJ126" s="1278"/>
      <c r="BK126" s="1278"/>
      <c r="BL126" s="1278"/>
      <c r="BM126" s="1278"/>
      <c r="BN126" s="1278"/>
      <c r="BO126" s="1278"/>
      <c r="BP126" s="1278"/>
      <c r="BQ126" s="1278"/>
      <c r="BR126" s="1278"/>
      <c r="BS126" s="1278"/>
      <c r="BT126" s="1278"/>
      <c r="BU126" s="1278"/>
      <c r="BV126" s="1278"/>
      <c r="BW126" s="1279"/>
    </row>
    <row r="127" spans="1:75">
      <c r="A127" s="1278"/>
      <c r="B127" s="1278"/>
      <c r="C127" s="1278"/>
      <c r="D127" s="1278"/>
      <c r="E127" s="1278"/>
      <c r="F127" s="1278"/>
      <c r="G127" s="1278"/>
      <c r="H127" s="1278"/>
      <c r="I127" s="1278"/>
      <c r="J127" s="1278"/>
      <c r="K127" s="1278"/>
      <c r="L127" s="1278"/>
      <c r="M127" s="1278"/>
      <c r="N127" s="1278"/>
      <c r="O127" s="1278"/>
      <c r="P127" s="1278"/>
      <c r="Q127" s="1278"/>
      <c r="R127" s="1278"/>
      <c r="S127" s="1278"/>
      <c r="T127" s="1278"/>
      <c r="U127" s="1278"/>
      <c r="V127" s="1278"/>
      <c r="W127" s="1278"/>
      <c r="X127" s="1278"/>
      <c r="Y127" s="1278"/>
      <c r="Z127" s="1278"/>
      <c r="AA127" s="1278"/>
      <c r="AB127" s="1278"/>
      <c r="AC127" s="1278"/>
      <c r="AD127" s="1278"/>
      <c r="AE127" s="1278"/>
      <c r="AF127" s="1278"/>
      <c r="AG127" s="1278"/>
      <c r="AH127" s="1278"/>
      <c r="AI127" s="1278"/>
      <c r="AJ127" s="1278"/>
      <c r="AK127" s="1278"/>
      <c r="AL127" s="1278"/>
      <c r="AM127" s="1278"/>
      <c r="AN127" s="1278"/>
      <c r="AO127" s="1278"/>
      <c r="AP127" s="1278"/>
      <c r="AQ127" s="1278"/>
      <c r="AR127" s="1278"/>
      <c r="AS127" s="1278"/>
      <c r="AT127" s="1278"/>
      <c r="AU127" s="1278"/>
      <c r="AV127" s="1278"/>
      <c r="AW127" s="1278"/>
      <c r="AX127" s="1278"/>
      <c r="AY127" s="1278"/>
      <c r="AZ127" s="1278"/>
      <c r="BA127" s="1278"/>
      <c r="BB127" s="1278"/>
      <c r="BC127" s="1278"/>
      <c r="BD127" s="1278"/>
      <c r="BE127" s="1278"/>
      <c r="BF127" s="1278"/>
      <c r="BG127" s="1278"/>
      <c r="BH127" s="1278"/>
      <c r="BI127" s="1278"/>
      <c r="BJ127" s="1278"/>
      <c r="BK127" s="1278"/>
      <c r="BL127" s="1278"/>
      <c r="BM127" s="1278"/>
      <c r="BN127" s="1278"/>
      <c r="BO127" s="1278"/>
      <c r="BP127" s="1278"/>
      <c r="BQ127" s="1278"/>
      <c r="BR127" s="1278"/>
      <c r="BS127" s="1278"/>
      <c r="BT127" s="1278"/>
      <c r="BU127" s="1278"/>
      <c r="BV127" s="1278"/>
      <c r="BW127" s="1279"/>
    </row>
    <row r="128" spans="1:75">
      <c r="A128" s="1278"/>
      <c r="B128" s="1278"/>
      <c r="C128" s="1278"/>
      <c r="D128" s="1278"/>
      <c r="E128" s="1278"/>
      <c r="F128" s="1278"/>
      <c r="G128" s="1278"/>
      <c r="H128" s="1278"/>
      <c r="I128" s="1278"/>
      <c r="J128" s="1278"/>
      <c r="K128" s="1278"/>
      <c r="L128" s="1278"/>
      <c r="M128" s="1278"/>
      <c r="N128" s="1278"/>
      <c r="O128" s="1278"/>
      <c r="P128" s="1278"/>
      <c r="Q128" s="1278"/>
      <c r="R128" s="1278"/>
      <c r="S128" s="1278"/>
      <c r="T128" s="1278"/>
      <c r="U128" s="1278"/>
      <c r="V128" s="1278"/>
      <c r="W128" s="1278"/>
      <c r="X128" s="1278"/>
      <c r="Y128" s="1278"/>
      <c r="Z128" s="1278"/>
      <c r="AA128" s="1278"/>
      <c r="AB128" s="1278"/>
      <c r="AC128" s="1278"/>
      <c r="AD128" s="1278"/>
      <c r="AE128" s="1278"/>
      <c r="AF128" s="1278"/>
      <c r="AG128" s="1278"/>
      <c r="AH128" s="1278"/>
      <c r="AI128" s="1278"/>
      <c r="AJ128" s="1278"/>
      <c r="AK128" s="1278"/>
      <c r="AL128" s="1278"/>
      <c r="AM128" s="1278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278"/>
      <c r="BD128" s="1278"/>
      <c r="BE128" s="1278"/>
      <c r="BF128" s="1278"/>
      <c r="BG128" s="1278"/>
      <c r="BH128" s="1278"/>
      <c r="BI128" s="1278"/>
      <c r="BJ128" s="1278"/>
      <c r="BK128" s="1278"/>
      <c r="BL128" s="1278"/>
      <c r="BM128" s="1278"/>
      <c r="BN128" s="1278"/>
      <c r="BO128" s="1278"/>
      <c r="BP128" s="1278"/>
      <c r="BQ128" s="1278"/>
      <c r="BR128" s="1278"/>
      <c r="BS128" s="1278"/>
      <c r="BT128" s="1278"/>
      <c r="BU128" s="1278"/>
      <c r="BV128" s="1278"/>
      <c r="BW128" s="1279"/>
    </row>
    <row r="129" spans="1:75">
      <c r="A129" s="1278"/>
      <c r="B129" s="1278"/>
      <c r="C129" s="1278"/>
      <c r="D129" s="1278"/>
      <c r="E129" s="1278"/>
      <c r="F129" s="1278"/>
      <c r="G129" s="1278"/>
      <c r="H129" s="1278"/>
      <c r="I129" s="1278"/>
      <c r="J129" s="1278"/>
      <c r="K129" s="1278"/>
      <c r="L129" s="1278"/>
      <c r="M129" s="1278"/>
      <c r="N129" s="1278"/>
      <c r="O129" s="1278"/>
      <c r="P129" s="1278"/>
      <c r="Q129" s="1278"/>
      <c r="R129" s="1278"/>
      <c r="S129" s="1278"/>
      <c r="T129" s="1278"/>
      <c r="U129" s="1278"/>
      <c r="V129" s="1278"/>
      <c r="W129" s="1278"/>
      <c r="X129" s="1278"/>
      <c r="Y129" s="1278"/>
      <c r="Z129" s="1278"/>
      <c r="AA129" s="1278"/>
      <c r="AB129" s="1278"/>
      <c r="AC129" s="1278"/>
      <c r="AD129" s="1278"/>
      <c r="AE129" s="1278"/>
      <c r="AF129" s="1278"/>
      <c r="AG129" s="1278"/>
      <c r="AH129" s="1278"/>
      <c r="AI129" s="1278"/>
      <c r="AJ129" s="1278"/>
      <c r="AK129" s="1278"/>
      <c r="AL129" s="1278"/>
      <c r="AM129" s="1278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278"/>
      <c r="BL129" s="1278"/>
      <c r="BM129" s="1278"/>
      <c r="BN129" s="1278"/>
      <c r="BO129" s="1278"/>
      <c r="BP129" s="1278"/>
      <c r="BQ129" s="1278"/>
      <c r="BR129" s="1278"/>
      <c r="BS129" s="1278"/>
      <c r="BT129" s="1278"/>
      <c r="BU129" s="1278"/>
      <c r="BV129" s="1278"/>
      <c r="BW129" s="1279"/>
    </row>
    <row r="130" spans="1:75">
      <c r="A130" s="1278"/>
      <c r="B130" s="1278"/>
      <c r="C130" s="1278"/>
      <c r="D130" s="1278"/>
      <c r="E130" s="1278"/>
      <c r="F130" s="1278"/>
      <c r="G130" s="1278"/>
      <c r="H130" s="1278"/>
      <c r="I130" s="1278"/>
      <c r="J130" s="1278"/>
      <c r="K130" s="1278"/>
      <c r="L130" s="1278"/>
      <c r="M130" s="1278"/>
      <c r="N130" s="1278"/>
      <c r="O130" s="1278"/>
      <c r="P130" s="1278"/>
      <c r="Q130" s="1278"/>
      <c r="R130" s="1278"/>
      <c r="S130" s="1278"/>
      <c r="T130" s="1278"/>
      <c r="U130" s="1278"/>
      <c r="V130" s="1278"/>
      <c r="W130" s="1278"/>
      <c r="X130" s="1278"/>
      <c r="Y130" s="1278"/>
      <c r="Z130" s="1278"/>
      <c r="AA130" s="1278"/>
      <c r="AB130" s="1278"/>
      <c r="AC130" s="1278"/>
      <c r="AD130" s="1278"/>
      <c r="AE130" s="1278"/>
      <c r="AF130" s="1278"/>
      <c r="AG130" s="1278"/>
      <c r="AH130" s="1278"/>
      <c r="AI130" s="1278"/>
      <c r="AJ130" s="1278"/>
      <c r="AK130" s="1278"/>
      <c r="AL130" s="1278"/>
      <c r="AM130" s="1278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278"/>
      <c r="BL130" s="1278"/>
      <c r="BM130" s="1278"/>
      <c r="BN130" s="1278"/>
      <c r="BO130" s="1278"/>
      <c r="BP130" s="1278"/>
      <c r="BQ130" s="1278"/>
      <c r="BR130" s="1278"/>
      <c r="BS130" s="1278"/>
      <c r="BT130" s="1278"/>
      <c r="BU130" s="1278"/>
      <c r="BV130" s="1278"/>
      <c r="BW130" s="1279"/>
    </row>
    <row r="131" spans="1:75">
      <c r="A131" s="1278"/>
      <c r="B131" s="1278"/>
      <c r="C131" s="1278"/>
      <c r="D131" s="1278"/>
      <c r="E131" s="1278"/>
      <c r="F131" s="1278"/>
      <c r="G131" s="1278"/>
      <c r="H131" s="1278"/>
      <c r="I131" s="1278"/>
      <c r="J131" s="1278"/>
      <c r="K131" s="1278"/>
      <c r="L131" s="1278"/>
      <c r="M131" s="1278"/>
      <c r="N131" s="1278"/>
      <c r="O131" s="1278"/>
      <c r="P131" s="1278"/>
      <c r="Q131" s="1278"/>
      <c r="R131" s="1278"/>
      <c r="S131" s="1278"/>
      <c r="T131" s="1278"/>
      <c r="U131" s="1278"/>
      <c r="V131" s="1278"/>
      <c r="W131" s="1278"/>
      <c r="X131" s="1278"/>
      <c r="Y131" s="1278"/>
      <c r="Z131" s="1278"/>
      <c r="AA131" s="1278"/>
      <c r="AB131" s="1278"/>
      <c r="AC131" s="1278"/>
      <c r="AD131" s="1278"/>
      <c r="AE131" s="1278"/>
      <c r="AF131" s="1278"/>
      <c r="AG131" s="1278"/>
      <c r="AH131" s="1278"/>
      <c r="AI131" s="1278"/>
      <c r="AJ131" s="1278"/>
      <c r="AK131" s="1278"/>
      <c r="AL131" s="1278"/>
      <c r="AM131" s="127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278"/>
      <c r="BL131" s="1278"/>
      <c r="BM131" s="1278"/>
      <c r="BN131" s="1278"/>
      <c r="BO131" s="1278"/>
      <c r="BP131" s="1278"/>
      <c r="BQ131" s="1278"/>
      <c r="BR131" s="1278"/>
      <c r="BS131" s="1278"/>
      <c r="BT131" s="1278"/>
      <c r="BU131" s="1278"/>
      <c r="BV131" s="1278"/>
      <c r="BW131" s="1279"/>
    </row>
    <row r="132" spans="1:75">
      <c r="A132" s="1278"/>
      <c r="B132" s="1278"/>
      <c r="C132" s="1278"/>
      <c r="D132" s="1278"/>
      <c r="E132" s="1278"/>
      <c r="F132" s="1278"/>
      <c r="G132" s="1278"/>
      <c r="H132" s="1278"/>
      <c r="I132" s="1278"/>
      <c r="J132" s="1278"/>
      <c r="K132" s="1278"/>
      <c r="L132" s="1278"/>
      <c r="M132" s="1278"/>
      <c r="N132" s="1278"/>
      <c r="O132" s="1278"/>
      <c r="P132" s="1278"/>
      <c r="Q132" s="1278"/>
      <c r="R132" s="1278"/>
      <c r="S132" s="1278"/>
      <c r="T132" s="1278"/>
      <c r="U132" s="1278"/>
      <c r="V132" s="1278"/>
      <c r="W132" s="1278"/>
      <c r="X132" s="1278"/>
      <c r="Y132" s="1278"/>
      <c r="Z132" s="1278"/>
      <c r="AA132" s="1278"/>
      <c r="AB132" s="1278"/>
      <c r="AC132" s="1278"/>
      <c r="AD132" s="1278"/>
      <c r="AE132" s="1278"/>
      <c r="AF132" s="1278"/>
      <c r="AG132" s="1278"/>
      <c r="AH132" s="1278"/>
      <c r="AI132" s="1278"/>
      <c r="AJ132" s="1278"/>
      <c r="AK132" s="1278"/>
      <c r="AL132" s="1278"/>
      <c r="AM132" s="1278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278"/>
      <c r="BD132" s="1278"/>
      <c r="BE132" s="1278"/>
      <c r="BF132" s="1278"/>
      <c r="BG132" s="1278"/>
      <c r="BH132" s="1278"/>
      <c r="BI132" s="1278"/>
      <c r="BJ132" s="1278"/>
      <c r="BK132" s="1278"/>
      <c r="BL132" s="1278"/>
      <c r="BM132" s="1278"/>
      <c r="BN132" s="1278"/>
      <c r="BO132" s="1278"/>
      <c r="BP132" s="1278"/>
      <c r="BQ132" s="1278"/>
      <c r="BR132" s="1278"/>
      <c r="BS132" s="1278"/>
      <c r="BT132" s="1278"/>
      <c r="BU132" s="1278"/>
      <c r="BV132" s="1278"/>
      <c r="BW132" s="1279"/>
    </row>
    <row r="133" spans="1:75">
      <c r="A133" s="1278"/>
      <c r="B133" s="1278"/>
      <c r="C133" s="1278"/>
      <c r="D133" s="1278"/>
      <c r="E133" s="1278"/>
      <c r="F133" s="1278"/>
      <c r="G133" s="1278"/>
      <c r="H133" s="1278"/>
      <c r="I133" s="1278"/>
      <c r="J133" s="1278"/>
      <c r="K133" s="1278"/>
      <c r="L133" s="1278"/>
      <c r="M133" s="1278"/>
      <c r="N133" s="1278"/>
      <c r="O133" s="1278"/>
      <c r="P133" s="1278"/>
      <c r="Q133" s="1278"/>
      <c r="R133" s="1278"/>
      <c r="S133" s="1278"/>
      <c r="T133" s="1278"/>
      <c r="U133" s="1278"/>
      <c r="V133" s="1278"/>
      <c r="W133" s="1278"/>
      <c r="X133" s="1278"/>
      <c r="Y133" s="1278"/>
      <c r="Z133" s="1278"/>
      <c r="AA133" s="1278"/>
      <c r="AB133" s="1278"/>
      <c r="AC133" s="1278"/>
      <c r="AD133" s="1278"/>
      <c r="AE133" s="1278"/>
      <c r="AF133" s="1278"/>
      <c r="AG133" s="1278"/>
      <c r="AH133" s="1278"/>
      <c r="AI133" s="1278"/>
      <c r="AJ133" s="1278"/>
      <c r="AK133" s="1278"/>
      <c r="AL133" s="1278"/>
      <c r="AM133" s="1278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278"/>
      <c r="BL133" s="1278"/>
      <c r="BM133" s="1278"/>
      <c r="BN133" s="1278"/>
      <c r="BO133" s="1278"/>
      <c r="BP133" s="1278"/>
      <c r="BQ133" s="1278"/>
      <c r="BR133" s="1278"/>
      <c r="BS133" s="1278"/>
      <c r="BT133" s="1278"/>
      <c r="BU133" s="1278"/>
      <c r="BV133" s="1278"/>
      <c r="BW133" s="1279"/>
    </row>
    <row r="134" spans="1:75">
      <c r="A134" s="1278"/>
      <c r="B134" s="1278"/>
      <c r="C134" s="1278"/>
      <c r="D134" s="1278"/>
      <c r="E134" s="1278"/>
      <c r="F134" s="1278"/>
      <c r="G134" s="1278"/>
      <c r="H134" s="1278"/>
      <c r="I134" s="1278"/>
      <c r="J134" s="1278"/>
      <c r="K134" s="1278"/>
      <c r="L134" s="1278"/>
      <c r="M134" s="1278"/>
      <c r="N134" s="1278"/>
      <c r="O134" s="1278"/>
      <c r="P134" s="1278"/>
      <c r="Q134" s="1278"/>
      <c r="R134" s="1278"/>
      <c r="S134" s="1278"/>
      <c r="T134" s="1278"/>
      <c r="U134" s="1278"/>
      <c r="V134" s="1278"/>
      <c r="W134" s="1278"/>
      <c r="X134" s="1278"/>
      <c r="Y134" s="1278"/>
      <c r="Z134" s="1278"/>
      <c r="AA134" s="1278"/>
      <c r="AB134" s="1278"/>
      <c r="AC134" s="1278"/>
      <c r="AD134" s="1278"/>
      <c r="AE134" s="1278"/>
      <c r="AF134" s="1278"/>
      <c r="AG134" s="1278"/>
      <c r="AH134" s="1278"/>
      <c r="AI134" s="1278"/>
      <c r="AJ134" s="1278"/>
      <c r="AK134" s="1278"/>
      <c r="AL134" s="1278"/>
      <c r="AM134" s="1278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278"/>
      <c r="BL134" s="1278"/>
      <c r="BM134" s="1278"/>
      <c r="BN134" s="1278"/>
      <c r="BO134" s="1278"/>
      <c r="BP134" s="1278"/>
      <c r="BQ134" s="1278"/>
      <c r="BR134" s="1278"/>
      <c r="BS134" s="1278"/>
      <c r="BT134" s="1278"/>
      <c r="BU134" s="1278"/>
      <c r="BV134" s="1278"/>
      <c r="BW134" s="1279"/>
    </row>
    <row r="135" spans="1:75">
      <c r="A135" s="1278"/>
      <c r="B135" s="1278"/>
      <c r="C135" s="1278"/>
      <c r="D135" s="1278"/>
      <c r="E135" s="1278"/>
      <c r="F135" s="1278"/>
      <c r="G135" s="1278"/>
      <c r="H135" s="1278"/>
      <c r="I135" s="1278"/>
      <c r="J135" s="1278"/>
      <c r="K135" s="1278"/>
      <c r="L135" s="1278"/>
      <c r="M135" s="1278"/>
      <c r="N135" s="1278"/>
      <c r="O135" s="1278"/>
      <c r="P135" s="1278"/>
      <c r="Q135" s="1278"/>
      <c r="R135" s="1278"/>
      <c r="S135" s="1278"/>
      <c r="T135" s="1278"/>
      <c r="U135" s="1278"/>
      <c r="V135" s="1278"/>
      <c r="W135" s="1278"/>
      <c r="X135" s="1278"/>
      <c r="Y135" s="1278"/>
      <c r="Z135" s="1278"/>
      <c r="AA135" s="1278"/>
      <c r="AB135" s="1278"/>
      <c r="AC135" s="1278"/>
      <c r="AD135" s="1278"/>
      <c r="AE135" s="1278"/>
      <c r="AF135" s="1278"/>
      <c r="AG135" s="1278"/>
      <c r="AH135" s="1278"/>
      <c r="AI135" s="1278"/>
      <c r="AJ135" s="1278"/>
      <c r="AK135" s="1278"/>
      <c r="AL135" s="1278"/>
      <c r="AM135" s="127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278"/>
      <c r="BL135" s="1278"/>
      <c r="BM135" s="1278"/>
      <c r="BN135" s="1278"/>
      <c r="BO135" s="1278"/>
      <c r="BP135" s="1278"/>
      <c r="BQ135" s="1278"/>
      <c r="BR135" s="1278"/>
      <c r="BS135" s="1278"/>
      <c r="BT135" s="1278"/>
      <c r="BU135" s="1278"/>
      <c r="BV135" s="1278"/>
      <c r="BW135" s="1279"/>
    </row>
    <row r="136" spans="1:75">
      <c r="A136" s="1278"/>
      <c r="B136" s="1278"/>
      <c r="C136" s="1278"/>
      <c r="D136" s="1278"/>
      <c r="E136" s="1278"/>
      <c r="F136" s="1278"/>
      <c r="G136" s="1278"/>
      <c r="H136" s="1278"/>
      <c r="I136" s="1278"/>
      <c r="J136" s="1278"/>
      <c r="K136" s="1278"/>
      <c r="L136" s="1278"/>
      <c r="M136" s="1278"/>
      <c r="N136" s="1278"/>
      <c r="O136" s="1278"/>
      <c r="P136" s="1278"/>
      <c r="Q136" s="1278"/>
      <c r="R136" s="1278"/>
      <c r="S136" s="1278"/>
      <c r="T136" s="1278"/>
      <c r="U136" s="1278"/>
      <c r="V136" s="1278"/>
      <c r="W136" s="1278"/>
      <c r="X136" s="1278"/>
      <c r="Y136" s="1278"/>
      <c r="Z136" s="1278"/>
      <c r="AA136" s="1278"/>
      <c r="AB136" s="1278"/>
      <c r="AC136" s="1278"/>
      <c r="AD136" s="1278"/>
      <c r="AE136" s="1278"/>
      <c r="AF136" s="1278"/>
      <c r="AG136" s="1278"/>
      <c r="AH136" s="1278"/>
      <c r="AI136" s="1278"/>
      <c r="AJ136" s="1278"/>
      <c r="AK136" s="1278"/>
      <c r="AL136" s="1278"/>
      <c r="AM136" s="1278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278"/>
      <c r="BL136" s="1278"/>
      <c r="BM136" s="1278"/>
      <c r="BN136" s="1278"/>
      <c r="BO136" s="1278"/>
      <c r="BP136" s="1278"/>
      <c r="BQ136" s="1278"/>
      <c r="BR136" s="1278"/>
      <c r="BS136" s="1278"/>
      <c r="BT136" s="1278"/>
      <c r="BU136" s="1278"/>
      <c r="BV136" s="1278"/>
      <c r="BW136" s="1279"/>
    </row>
    <row r="137" spans="1:75">
      <c r="A137" s="1278"/>
      <c r="B137" s="1278"/>
      <c r="C137" s="1278"/>
      <c r="D137" s="1278"/>
      <c r="E137" s="1278"/>
      <c r="F137" s="1278"/>
      <c r="G137" s="1278"/>
      <c r="H137" s="1278"/>
      <c r="I137" s="1278"/>
      <c r="J137" s="1278"/>
      <c r="K137" s="1278"/>
      <c r="L137" s="1278"/>
      <c r="M137" s="1278"/>
      <c r="N137" s="1278"/>
      <c r="O137" s="1278"/>
      <c r="P137" s="1278"/>
      <c r="Q137" s="1278"/>
      <c r="R137" s="1278"/>
      <c r="S137" s="1278"/>
      <c r="T137" s="1278"/>
      <c r="U137" s="1278"/>
      <c r="V137" s="1278"/>
      <c r="W137" s="1278"/>
      <c r="X137" s="1278"/>
      <c r="Y137" s="1278"/>
      <c r="Z137" s="1278"/>
      <c r="AA137" s="1278"/>
      <c r="AB137" s="1278"/>
      <c r="AC137" s="1278"/>
      <c r="AD137" s="1278"/>
      <c r="AE137" s="1278"/>
      <c r="AF137" s="1278"/>
      <c r="AG137" s="1278"/>
      <c r="AH137" s="1278"/>
      <c r="AI137" s="1278"/>
      <c r="AJ137" s="1278"/>
      <c r="AK137" s="1278"/>
      <c r="AL137" s="1278"/>
      <c r="AM137" s="1278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278"/>
      <c r="BL137" s="1278"/>
      <c r="BM137" s="1278"/>
      <c r="BN137" s="1278"/>
      <c r="BO137" s="1278"/>
      <c r="BP137" s="1278"/>
      <c r="BQ137" s="1278"/>
      <c r="BR137" s="1278"/>
      <c r="BS137" s="1278"/>
      <c r="BT137" s="1278"/>
      <c r="BU137" s="1278"/>
      <c r="BV137" s="1278"/>
      <c r="BW137" s="1279"/>
    </row>
    <row r="138" spans="1:75">
      <c r="A138" s="1278"/>
      <c r="B138" s="1278"/>
      <c r="C138" s="1278"/>
      <c r="D138" s="1278"/>
      <c r="E138" s="1278"/>
      <c r="F138" s="1278"/>
      <c r="G138" s="1278"/>
      <c r="H138" s="1278"/>
      <c r="I138" s="1278"/>
      <c r="J138" s="1278"/>
      <c r="K138" s="1278"/>
      <c r="L138" s="1278"/>
      <c r="M138" s="1278"/>
      <c r="N138" s="1278"/>
      <c r="O138" s="1278"/>
      <c r="P138" s="1278"/>
      <c r="Q138" s="1278"/>
      <c r="R138" s="1278"/>
      <c r="S138" s="1278"/>
      <c r="T138" s="1278"/>
      <c r="U138" s="1278"/>
      <c r="V138" s="1278"/>
      <c r="W138" s="1278"/>
      <c r="X138" s="1278"/>
      <c r="Y138" s="1278"/>
      <c r="Z138" s="1278"/>
      <c r="AA138" s="1278"/>
      <c r="AB138" s="1278"/>
      <c r="AC138" s="1278"/>
      <c r="AD138" s="1278"/>
      <c r="AE138" s="1278"/>
      <c r="AF138" s="1278"/>
      <c r="AG138" s="1278"/>
      <c r="AH138" s="1278"/>
      <c r="AI138" s="1278"/>
      <c r="AJ138" s="1278"/>
      <c r="AK138" s="1278"/>
      <c r="AL138" s="1278"/>
      <c r="AM138" s="1278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278"/>
      <c r="BL138" s="1278"/>
      <c r="BM138" s="1278"/>
      <c r="BN138" s="1278"/>
      <c r="BO138" s="1278"/>
      <c r="BP138" s="1278"/>
      <c r="BQ138" s="1278"/>
      <c r="BR138" s="1278"/>
      <c r="BS138" s="1278"/>
      <c r="BT138" s="1278"/>
      <c r="BU138" s="1278"/>
      <c r="BV138" s="1278"/>
      <c r="BW138" s="1279"/>
    </row>
    <row r="139" spans="1:75">
      <c r="A139" s="1278"/>
      <c r="B139" s="1278"/>
      <c r="C139" s="1278"/>
      <c r="D139" s="1278"/>
      <c r="E139" s="1278"/>
      <c r="F139" s="1278"/>
      <c r="G139" s="1278"/>
      <c r="H139" s="1278"/>
      <c r="I139" s="1278"/>
      <c r="J139" s="1278"/>
      <c r="K139" s="1278"/>
      <c r="L139" s="1278"/>
      <c r="M139" s="1278"/>
      <c r="N139" s="1278"/>
      <c r="O139" s="1278"/>
      <c r="P139" s="1278"/>
      <c r="Q139" s="1278"/>
      <c r="R139" s="1278"/>
      <c r="S139" s="1278"/>
      <c r="T139" s="1278"/>
      <c r="U139" s="1278"/>
      <c r="V139" s="1278"/>
      <c r="W139" s="1278"/>
      <c r="X139" s="1278"/>
      <c r="Y139" s="1278"/>
      <c r="Z139" s="1278"/>
      <c r="AA139" s="1278"/>
      <c r="AB139" s="1278"/>
      <c r="AC139" s="1278"/>
      <c r="AD139" s="1278"/>
      <c r="AE139" s="1278"/>
      <c r="AF139" s="1278"/>
      <c r="AG139" s="1278"/>
      <c r="AH139" s="1278"/>
      <c r="AI139" s="1278"/>
      <c r="AJ139" s="1278"/>
      <c r="AK139" s="1278"/>
      <c r="AL139" s="1278"/>
      <c r="AM139" s="127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278"/>
      <c r="BL139" s="1278"/>
      <c r="BM139" s="1278"/>
      <c r="BN139" s="1278"/>
      <c r="BO139" s="1278"/>
      <c r="BP139" s="1278"/>
      <c r="BQ139" s="1278"/>
      <c r="BR139" s="1278"/>
      <c r="BS139" s="1278"/>
      <c r="BT139" s="1278"/>
      <c r="BU139" s="1278"/>
      <c r="BV139" s="1278"/>
      <c r="BW139" s="1279"/>
    </row>
    <row r="140" spans="1:75">
      <c r="A140" s="1278"/>
      <c r="B140" s="1278"/>
      <c r="C140" s="1278"/>
      <c r="D140" s="1278"/>
      <c r="E140" s="1278"/>
      <c r="F140" s="1278"/>
      <c r="G140" s="1278"/>
      <c r="H140" s="1278"/>
      <c r="I140" s="1278"/>
      <c r="J140" s="1278"/>
      <c r="K140" s="1278"/>
      <c r="L140" s="1278"/>
      <c r="M140" s="1278"/>
      <c r="N140" s="1278"/>
      <c r="O140" s="1278"/>
      <c r="P140" s="1278"/>
      <c r="Q140" s="1278"/>
      <c r="R140" s="1278"/>
      <c r="S140" s="1278"/>
      <c r="T140" s="1278"/>
      <c r="U140" s="1278"/>
      <c r="V140" s="1278"/>
      <c r="W140" s="1278"/>
      <c r="X140" s="1278"/>
      <c r="Y140" s="1278"/>
      <c r="Z140" s="1278"/>
      <c r="AA140" s="1278"/>
      <c r="AB140" s="1278"/>
      <c r="AC140" s="1278"/>
      <c r="AD140" s="1278"/>
      <c r="AE140" s="1278"/>
      <c r="AF140" s="1278"/>
      <c r="AG140" s="1278"/>
      <c r="AH140" s="1278"/>
      <c r="AI140" s="1278"/>
      <c r="AJ140" s="1278"/>
      <c r="AK140" s="1278"/>
      <c r="AL140" s="1278"/>
      <c r="AM140" s="1278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/>
      <c r="BK140" s="1278"/>
      <c r="BL140" s="1278"/>
      <c r="BM140" s="1278"/>
      <c r="BN140" s="1278"/>
      <c r="BO140" s="1278"/>
      <c r="BP140" s="1278"/>
      <c r="BQ140" s="1278"/>
      <c r="BR140" s="1278"/>
      <c r="BS140" s="1278"/>
      <c r="BT140" s="1278"/>
      <c r="BU140" s="1278"/>
      <c r="BV140" s="1278"/>
      <c r="BW140" s="1279"/>
    </row>
    <row r="141" spans="1:75">
      <c r="A141" s="1278"/>
      <c r="B141" s="1278"/>
      <c r="C141" s="1278"/>
      <c r="D141" s="1278"/>
      <c r="E141" s="1278"/>
      <c r="F141" s="1278"/>
      <c r="G141" s="1278"/>
      <c r="H141" s="1278"/>
      <c r="I141" s="1278"/>
      <c r="J141" s="1278"/>
      <c r="K141" s="1278"/>
      <c r="L141" s="1278"/>
      <c r="M141" s="1278"/>
      <c r="N141" s="1278"/>
      <c r="O141" s="1278"/>
      <c r="P141" s="1278"/>
      <c r="Q141" s="1278"/>
      <c r="R141" s="1278"/>
      <c r="S141" s="1278"/>
      <c r="T141" s="1278"/>
      <c r="U141" s="1278"/>
      <c r="V141" s="1278"/>
      <c r="W141" s="1278"/>
      <c r="X141" s="1278"/>
      <c r="Y141" s="1278"/>
      <c r="Z141" s="1278"/>
      <c r="AA141" s="1278"/>
      <c r="AB141" s="1278"/>
      <c r="AC141" s="1278"/>
      <c r="AD141" s="1278"/>
      <c r="AE141" s="1278"/>
      <c r="AF141" s="1278"/>
      <c r="AG141" s="1278"/>
      <c r="AH141" s="1278"/>
      <c r="AI141" s="1278"/>
      <c r="AJ141" s="1278"/>
      <c r="AK141" s="1278"/>
      <c r="AL141" s="1278"/>
      <c r="AM141" s="1278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278"/>
      <c r="BL141" s="1278"/>
      <c r="BM141" s="1278"/>
      <c r="BN141" s="1278"/>
      <c r="BO141" s="1278"/>
      <c r="BP141" s="1278"/>
      <c r="BQ141" s="1278"/>
      <c r="BR141" s="1278"/>
      <c r="BS141" s="1278"/>
      <c r="BT141" s="1278"/>
      <c r="BU141" s="1278"/>
      <c r="BV141" s="1278"/>
      <c r="BW141" s="1279"/>
    </row>
    <row r="142" spans="1:75">
      <c r="A142" s="1278"/>
      <c r="B142" s="1278"/>
      <c r="C142" s="1278"/>
      <c r="D142" s="1278"/>
      <c r="E142" s="1278"/>
      <c r="F142" s="1278"/>
      <c r="G142" s="1278"/>
      <c r="H142" s="1278"/>
      <c r="I142" s="1278"/>
      <c r="J142" s="1278"/>
      <c r="K142" s="1278"/>
      <c r="L142" s="1278"/>
      <c r="M142" s="1278"/>
      <c r="N142" s="1278"/>
      <c r="O142" s="1278"/>
      <c r="P142" s="1278"/>
      <c r="Q142" s="1278"/>
      <c r="R142" s="1278"/>
      <c r="S142" s="1278"/>
      <c r="T142" s="1278"/>
      <c r="U142" s="1278"/>
      <c r="V142" s="1278"/>
      <c r="W142" s="1278"/>
      <c r="X142" s="1278"/>
      <c r="Y142" s="1278"/>
      <c r="Z142" s="1278"/>
      <c r="AA142" s="1278"/>
      <c r="AB142" s="1278"/>
      <c r="AC142" s="1278"/>
      <c r="AD142" s="1278"/>
      <c r="AE142" s="1278"/>
      <c r="AF142" s="1278"/>
      <c r="AG142" s="1278"/>
      <c r="AH142" s="1278"/>
      <c r="AI142" s="1278"/>
      <c r="AJ142" s="1278"/>
      <c r="AK142" s="1278"/>
      <c r="AL142" s="1278"/>
      <c r="AM142" s="1278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278"/>
      <c r="BL142" s="1278"/>
      <c r="BM142" s="1278"/>
      <c r="BN142" s="1278"/>
      <c r="BO142" s="1278"/>
      <c r="BP142" s="1278"/>
      <c r="BQ142" s="1278"/>
      <c r="BR142" s="1278"/>
      <c r="BS142" s="1278"/>
      <c r="BT142" s="1278"/>
      <c r="BU142" s="1278"/>
      <c r="BV142" s="1278"/>
      <c r="BW142" s="1279"/>
    </row>
    <row r="143" spans="1:75">
      <c r="A143" s="1278"/>
      <c r="B143" s="1278"/>
      <c r="C143" s="1278"/>
      <c r="D143" s="1278"/>
      <c r="E143" s="1278"/>
      <c r="F143" s="1278"/>
      <c r="G143" s="1278"/>
      <c r="H143" s="1278"/>
      <c r="I143" s="1278"/>
      <c r="J143" s="1278"/>
      <c r="K143" s="1278"/>
      <c r="L143" s="1278"/>
      <c r="M143" s="1278"/>
      <c r="N143" s="1278"/>
      <c r="O143" s="1278"/>
      <c r="P143" s="1278"/>
      <c r="Q143" s="1278"/>
      <c r="R143" s="1278"/>
      <c r="S143" s="1278"/>
      <c r="T143" s="1278"/>
      <c r="U143" s="1278"/>
      <c r="V143" s="1278"/>
      <c r="W143" s="1278"/>
      <c r="X143" s="1278"/>
      <c r="Y143" s="1278"/>
      <c r="Z143" s="1278"/>
      <c r="AA143" s="1278"/>
      <c r="AB143" s="1278"/>
      <c r="AC143" s="1278"/>
      <c r="AD143" s="1278"/>
      <c r="AE143" s="1278"/>
      <c r="AF143" s="1278"/>
      <c r="AG143" s="1278"/>
      <c r="AH143" s="1278"/>
      <c r="AI143" s="1278"/>
      <c r="AJ143" s="1278"/>
      <c r="AK143" s="1278"/>
      <c r="AL143" s="1278"/>
      <c r="AM143" s="127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278"/>
      <c r="BL143" s="1278"/>
      <c r="BM143" s="1278"/>
      <c r="BN143" s="1278"/>
      <c r="BO143" s="1278"/>
      <c r="BP143" s="1278"/>
      <c r="BQ143" s="1278"/>
      <c r="BR143" s="1278"/>
      <c r="BS143" s="1278"/>
      <c r="BT143" s="1278"/>
      <c r="BU143" s="1278"/>
      <c r="BV143" s="1278"/>
      <c r="BW143" s="1279"/>
    </row>
    <row r="144" spans="1:75">
      <c r="A144" s="1278"/>
      <c r="B144" s="1278"/>
      <c r="C144" s="1278"/>
      <c r="D144" s="1278"/>
      <c r="E144" s="1278"/>
      <c r="F144" s="1278"/>
      <c r="G144" s="1278"/>
      <c r="H144" s="1278"/>
      <c r="I144" s="1278"/>
      <c r="J144" s="1278"/>
      <c r="K144" s="1278"/>
      <c r="L144" s="1278"/>
      <c r="M144" s="1278"/>
      <c r="N144" s="1278"/>
      <c r="O144" s="1278"/>
      <c r="P144" s="1278"/>
      <c r="Q144" s="1278"/>
      <c r="R144" s="1278"/>
      <c r="S144" s="1278"/>
      <c r="T144" s="1278"/>
      <c r="U144" s="1278"/>
      <c r="V144" s="1278"/>
      <c r="W144" s="1278"/>
      <c r="X144" s="1278"/>
      <c r="Y144" s="1278"/>
      <c r="Z144" s="1278"/>
      <c r="AA144" s="1278"/>
      <c r="AB144" s="1278"/>
      <c r="AC144" s="1278"/>
      <c r="AD144" s="1278"/>
      <c r="AE144" s="1278"/>
      <c r="AF144" s="1278"/>
      <c r="AG144" s="1278"/>
      <c r="AH144" s="1278"/>
      <c r="AI144" s="1278"/>
      <c r="AJ144" s="1278"/>
      <c r="AK144" s="1278"/>
      <c r="AL144" s="1278"/>
      <c r="AM144" s="1278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/>
      <c r="BJ144" s="1278"/>
      <c r="BK144" s="1278"/>
      <c r="BL144" s="1278"/>
      <c r="BM144" s="1278"/>
      <c r="BN144" s="1278"/>
      <c r="BO144" s="1278"/>
      <c r="BP144" s="1278"/>
      <c r="BQ144" s="1278"/>
      <c r="BR144" s="1278"/>
      <c r="BS144" s="1278"/>
      <c r="BT144" s="1278"/>
      <c r="BU144" s="1278"/>
      <c r="BV144" s="1278"/>
      <c r="BW144" s="1279"/>
    </row>
    <row r="145" spans="1:75">
      <c r="A145" s="1278"/>
      <c r="B145" s="1278"/>
      <c r="C145" s="1278"/>
      <c r="D145" s="1278"/>
      <c r="E145" s="1278"/>
      <c r="F145" s="1278"/>
      <c r="G145" s="1278"/>
      <c r="H145" s="1278"/>
      <c r="I145" s="1278"/>
      <c r="J145" s="1278"/>
      <c r="K145" s="1278"/>
      <c r="L145" s="1278"/>
      <c r="M145" s="1278"/>
      <c r="N145" s="1278"/>
      <c r="O145" s="1278"/>
      <c r="P145" s="1278"/>
      <c r="Q145" s="1278"/>
      <c r="R145" s="1278"/>
      <c r="S145" s="1278"/>
      <c r="T145" s="1278"/>
      <c r="U145" s="1278"/>
      <c r="V145" s="1278"/>
      <c r="W145" s="1278"/>
      <c r="X145" s="1278"/>
      <c r="Y145" s="1278"/>
      <c r="Z145" s="1278"/>
      <c r="AA145" s="1278"/>
      <c r="AB145" s="1278"/>
      <c r="AC145" s="1278"/>
      <c r="AD145" s="1278"/>
      <c r="AE145" s="1278"/>
      <c r="AF145" s="1278"/>
      <c r="AG145" s="1278"/>
      <c r="AH145" s="1278"/>
      <c r="AI145" s="1278"/>
      <c r="AJ145" s="1278"/>
      <c r="AK145" s="1278"/>
      <c r="AL145" s="1278"/>
      <c r="AM145" s="1278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278"/>
      <c r="BL145" s="1278"/>
      <c r="BM145" s="1278"/>
      <c r="BN145" s="1278"/>
      <c r="BO145" s="1278"/>
      <c r="BP145" s="1278"/>
      <c r="BQ145" s="1278"/>
      <c r="BR145" s="1278"/>
      <c r="BS145" s="1278"/>
      <c r="BT145" s="1278"/>
      <c r="BU145" s="1278"/>
      <c r="BV145" s="1278"/>
      <c r="BW145" s="1279"/>
    </row>
    <row r="146" spans="1:75">
      <c r="A146" s="1278"/>
      <c r="B146" s="1278"/>
      <c r="C146" s="1278"/>
      <c r="D146" s="1278"/>
      <c r="E146" s="1278"/>
      <c r="F146" s="1278"/>
      <c r="G146" s="1278"/>
      <c r="H146" s="1278"/>
      <c r="I146" s="1278"/>
      <c r="J146" s="1278"/>
      <c r="K146" s="1278"/>
      <c r="L146" s="1278"/>
      <c r="M146" s="1278"/>
      <c r="N146" s="1278"/>
      <c r="O146" s="1278"/>
      <c r="P146" s="1278"/>
      <c r="Q146" s="1278"/>
      <c r="R146" s="1278"/>
      <c r="S146" s="1278"/>
      <c r="T146" s="1278"/>
      <c r="U146" s="1278"/>
      <c r="V146" s="1278"/>
      <c r="W146" s="1278"/>
      <c r="X146" s="1278"/>
      <c r="Y146" s="1278"/>
      <c r="Z146" s="1278"/>
      <c r="AA146" s="1278"/>
      <c r="AB146" s="1278"/>
      <c r="AC146" s="1278"/>
      <c r="AD146" s="1278"/>
      <c r="AE146" s="1278"/>
      <c r="AF146" s="1278"/>
      <c r="AG146" s="1278"/>
      <c r="AH146" s="1278"/>
      <c r="AI146" s="1278"/>
      <c r="AJ146" s="1278"/>
      <c r="AK146" s="1278"/>
      <c r="AL146" s="1278"/>
      <c r="AM146" s="1278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278"/>
      <c r="BL146" s="1278"/>
      <c r="BM146" s="1278"/>
      <c r="BN146" s="1278"/>
      <c r="BO146" s="1278"/>
      <c r="BP146" s="1278"/>
      <c r="BQ146" s="1278"/>
      <c r="BR146" s="1278"/>
      <c r="BS146" s="1278"/>
      <c r="BT146" s="1278"/>
      <c r="BU146" s="1278"/>
      <c r="BV146" s="1278"/>
      <c r="BW146" s="1279"/>
    </row>
    <row r="147" spans="1:75">
      <c r="A147" s="1278"/>
      <c r="B147" s="1278"/>
      <c r="C147" s="1278"/>
      <c r="D147" s="1278"/>
      <c r="E147" s="1278"/>
      <c r="F147" s="1278"/>
      <c r="G147" s="1278"/>
      <c r="H147" s="1278"/>
      <c r="I147" s="1278"/>
      <c r="J147" s="1278"/>
      <c r="K147" s="1278"/>
      <c r="L147" s="1278"/>
      <c r="M147" s="1278"/>
      <c r="N147" s="1278"/>
      <c r="O147" s="1278"/>
      <c r="P147" s="1278"/>
      <c r="Q147" s="1278"/>
      <c r="R147" s="1278"/>
      <c r="S147" s="1278"/>
      <c r="T147" s="1278"/>
      <c r="U147" s="1278"/>
      <c r="V147" s="1278"/>
      <c r="W147" s="1278"/>
      <c r="X147" s="1278"/>
      <c r="Y147" s="1278"/>
      <c r="Z147" s="1278"/>
      <c r="AA147" s="1278"/>
      <c r="AB147" s="1278"/>
      <c r="AC147" s="1278"/>
      <c r="AD147" s="1278"/>
      <c r="AE147" s="1278"/>
      <c r="AF147" s="1278"/>
      <c r="AG147" s="1278"/>
      <c r="AH147" s="1278"/>
      <c r="AI147" s="1278"/>
      <c r="AJ147" s="1278"/>
      <c r="AK147" s="1278"/>
      <c r="AL147" s="1278"/>
      <c r="AM147" s="127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278"/>
      <c r="BL147" s="1278"/>
      <c r="BM147" s="1278"/>
      <c r="BN147" s="1278"/>
      <c r="BO147" s="1278"/>
      <c r="BP147" s="1278"/>
      <c r="BQ147" s="1278"/>
      <c r="BR147" s="1278"/>
      <c r="BS147" s="1278"/>
      <c r="BT147" s="1278"/>
      <c r="BU147" s="1278"/>
      <c r="BV147" s="1278"/>
      <c r="BW147" s="1279"/>
    </row>
    <row r="148" spans="1:75">
      <c r="A148" s="1278"/>
      <c r="B148" s="1278"/>
      <c r="C148" s="1278"/>
      <c r="D148" s="1278"/>
      <c r="E148" s="1278"/>
      <c r="F148" s="1278"/>
      <c r="G148" s="1278"/>
      <c r="H148" s="1278"/>
      <c r="I148" s="1278"/>
      <c r="J148" s="1278"/>
      <c r="K148" s="1278"/>
      <c r="L148" s="1278"/>
      <c r="M148" s="1278"/>
      <c r="N148" s="1278"/>
      <c r="O148" s="1278"/>
      <c r="P148" s="1278"/>
      <c r="Q148" s="1278"/>
      <c r="R148" s="1278"/>
      <c r="S148" s="1278"/>
      <c r="T148" s="1278"/>
      <c r="U148" s="1278"/>
      <c r="V148" s="1278"/>
      <c r="W148" s="1278"/>
      <c r="X148" s="1278"/>
      <c r="Y148" s="1278"/>
      <c r="Z148" s="1278"/>
      <c r="AA148" s="1278"/>
      <c r="AB148" s="1278"/>
      <c r="AC148" s="1278"/>
      <c r="AD148" s="1278"/>
      <c r="AE148" s="1278"/>
      <c r="AF148" s="1278"/>
      <c r="AG148" s="1278"/>
      <c r="AH148" s="1278"/>
      <c r="AI148" s="1278"/>
      <c r="AJ148" s="1278"/>
      <c r="AK148" s="1278"/>
      <c r="AL148" s="1278"/>
      <c r="AM148" s="1278"/>
      <c r="AN148" s="1278"/>
      <c r="AO148" s="1278"/>
      <c r="AP148" s="1278"/>
      <c r="AQ148" s="1278"/>
      <c r="AR148" s="1278"/>
      <c r="AS148" s="1278"/>
      <c r="AT148" s="1278"/>
      <c r="AU148" s="1278"/>
      <c r="AV148" s="1278"/>
      <c r="AW148" s="1278"/>
      <c r="AX148" s="1278"/>
      <c r="AY148" s="1278"/>
      <c r="AZ148" s="1278"/>
      <c r="BA148" s="1278"/>
      <c r="BB148" s="1278"/>
      <c r="BC148" s="1278"/>
      <c r="BD148" s="1278"/>
      <c r="BE148" s="1278"/>
      <c r="BF148" s="1278"/>
      <c r="BG148" s="1278"/>
      <c r="BH148" s="1278"/>
      <c r="BI148" s="1278"/>
      <c r="BJ148" s="1278"/>
      <c r="BK148" s="1278"/>
      <c r="BL148" s="1278"/>
      <c r="BM148" s="1278"/>
      <c r="BN148" s="1278"/>
      <c r="BO148" s="1278"/>
      <c r="BP148" s="1278"/>
      <c r="BQ148" s="1278"/>
      <c r="BR148" s="1278"/>
      <c r="BS148" s="1278"/>
      <c r="BT148" s="1278"/>
      <c r="BU148" s="1278"/>
      <c r="BV148" s="1278"/>
      <c r="BW148" s="1279"/>
    </row>
    <row r="149" spans="1:75">
      <c r="A149" s="1278"/>
      <c r="B149" s="1278"/>
      <c r="C149" s="1278"/>
      <c r="D149" s="1278"/>
      <c r="E149" s="1278"/>
      <c r="F149" s="1278"/>
      <c r="G149" s="1278"/>
      <c r="H149" s="1278"/>
      <c r="I149" s="1278"/>
      <c r="J149" s="1278"/>
      <c r="K149" s="1278"/>
      <c r="L149" s="1278"/>
      <c r="M149" s="1278"/>
      <c r="N149" s="1278"/>
      <c r="O149" s="1278"/>
      <c r="P149" s="1278"/>
      <c r="Q149" s="1278"/>
      <c r="R149" s="1278"/>
      <c r="S149" s="1278"/>
      <c r="T149" s="1278"/>
      <c r="U149" s="1278"/>
      <c r="V149" s="1278"/>
      <c r="W149" s="1278"/>
      <c r="X149" s="1278"/>
      <c r="Y149" s="1278"/>
      <c r="Z149" s="1278"/>
      <c r="AA149" s="1278"/>
      <c r="AB149" s="1278"/>
      <c r="AC149" s="1278"/>
      <c r="AD149" s="1278"/>
      <c r="AE149" s="1278"/>
      <c r="AF149" s="1278"/>
      <c r="AG149" s="1278"/>
      <c r="AH149" s="1278"/>
      <c r="AI149" s="1278"/>
      <c r="AJ149" s="1278"/>
      <c r="AK149" s="1278"/>
      <c r="AL149" s="1278"/>
      <c r="AM149" s="1278"/>
      <c r="AN149" s="1278"/>
      <c r="AO149" s="1278"/>
      <c r="AP149" s="1278"/>
      <c r="AQ149" s="1278"/>
      <c r="AR149" s="1278"/>
      <c r="AS149" s="1278"/>
      <c r="AT149" s="1278"/>
      <c r="AU149" s="1278"/>
      <c r="AV149" s="1278"/>
      <c r="AW149" s="1278"/>
      <c r="AX149" s="1278"/>
      <c r="AY149" s="1278"/>
      <c r="AZ149" s="1278"/>
      <c r="BA149" s="1278"/>
      <c r="BB149" s="1278"/>
      <c r="BC149" s="1278"/>
      <c r="BD149" s="1278"/>
      <c r="BE149" s="1278"/>
      <c r="BF149" s="1278"/>
      <c r="BG149" s="1278"/>
      <c r="BH149" s="1278"/>
      <c r="BI149" s="1278"/>
      <c r="BJ149" s="1278"/>
      <c r="BK149" s="1278"/>
      <c r="BL149" s="1278"/>
      <c r="BM149" s="1278"/>
      <c r="BN149" s="1278"/>
      <c r="BO149" s="1278"/>
      <c r="BP149" s="1278"/>
      <c r="BQ149" s="1278"/>
      <c r="BR149" s="1278"/>
      <c r="BS149" s="1278"/>
      <c r="BT149" s="1278"/>
      <c r="BU149" s="1278"/>
      <c r="BV149" s="1278"/>
      <c r="BW149" s="1279"/>
    </row>
    <row r="150" spans="1:75">
      <c r="A150" s="1278"/>
      <c r="B150" s="1278"/>
      <c r="C150" s="1278"/>
      <c r="D150" s="1278"/>
      <c r="E150" s="1278"/>
      <c r="F150" s="1278"/>
      <c r="G150" s="1278"/>
      <c r="H150" s="1278"/>
      <c r="I150" s="1278"/>
      <c r="J150" s="1278"/>
      <c r="K150" s="1278"/>
      <c r="L150" s="1278"/>
      <c r="M150" s="1278"/>
      <c r="N150" s="1278"/>
      <c r="O150" s="1278"/>
      <c r="P150" s="1278"/>
      <c r="Q150" s="1278"/>
      <c r="R150" s="1278"/>
      <c r="S150" s="1278"/>
      <c r="T150" s="1278"/>
      <c r="U150" s="1278"/>
      <c r="V150" s="1278"/>
      <c r="W150" s="1278"/>
      <c r="X150" s="1278"/>
      <c r="Y150" s="1278"/>
      <c r="Z150" s="1278"/>
      <c r="AA150" s="1278"/>
      <c r="AB150" s="1278"/>
      <c r="AC150" s="1278"/>
      <c r="AD150" s="1278"/>
      <c r="AE150" s="1278"/>
      <c r="AF150" s="1278"/>
      <c r="AG150" s="1278"/>
      <c r="AH150" s="1278"/>
      <c r="AI150" s="1278"/>
      <c r="AJ150" s="1278"/>
      <c r="AK150" s="1278"/>
      <c r="AL150" s="1278"/>
      <c r="AM150" s="1278"/>
      <c r="AN150" s="1278"/>
      <c r="AO150" s="1278"/>
      <c r="AP150" s="1278"/>
      <c r="AQ150" s="1278"/>
      <c r="AR150" s="1278"/>
      <c r="AS150" s="1278"/>
      <c r="AT150" s="1278"/>
      <c r="AU150" s="1278"/>
      <c r="AV150" s="1278"/>
      <c r="AW150" s="1278"/>
      <c r="AX150" s="1278"/>
      <c r="AY150" s="1278"/>
      <c r="AZ150" s="1278"/>
      <c r="BA150" s="1278"/>
      <c r="BB150" s="1278"/>
      <c r="BC150" s="1278"/>
      <c r="BD150" s="1278"/>
      <c r="BE150" s="1278"/>
      <c r="BF150" s="1278"/>
      <c r="BG150" s="1278"/>
      <c r="BH150" s="1278"/>
      <c r="BI150" s="1278"/>
      <c r="BJ150" s="1278"/>
      <c r="BK150" s="1278"/>
      <c r="BL150" s="1278"/>
      <c r="BM150" s="1278"/>
      <c r="BN150" s="1278"/>
      <c r="BO150" s="1278"/>
      <c r="BP150" s="1278"/>
      <c r="BQ150" s="1278"/>
      <c r="BR150" s="1278"/>
      <c r="BS150" s="1278"/>
      <c r="BT150" s="1278"/>
      <c r="BU150" s="1278"/>
      <c r="BV150" s="1278"/>
      <c r="BW150" s="1279"/>
    </row>
    <row r="151" spans="1:75">
      <c r="A151" s="1278"/>
      <c r="B151" s="1278"/>
      <c r="C151" s="1278"/>
      <c r="D151" s="1278"/>
      <c r="E151" s="1278"/>
      <c r="F151" s="1278"/>
      <c r="G151" s="1278"/>
      <c r="H151" s="1278"/>
      <c r="I151" s="1278"/>
      <c r="J151" s="1278"/>
      <c r="K151" s="1278"/>
      <c r="L151" s="1278"/>
      <c r="M151" s="1278"/>
      <c r="N151" s="1278"/>
      <c r="O151" s="1278"/>
      <c r="P151" s="1278"/>
      <c r="Q151" s="1278"/>
      <c r="R151" s="1278"/>
      <c r="S151" s="1278"/>
      <c r="T151" s="1278"/>
      <c r="U151" s="1278"/>
      <c r="V151" s="1278"/>
      <c r="W151" s="1278"/>
      <c r="X151" s="1278"/>
      <c r="Y151" s="1278"/>
      <c r="Z151" s="1278"/>
      <c r="AA151" s="1278"/>
      <c r="AB151" s="1278"/>
      <c r="AC151" s="1278"/>
      <c r="AD151" s="1278"/>
      <c r="AE151" s="1278"/>
      <c r="AF151" s="1278"/>
      <c r="AG151" s="1278"/>
      <c r="AH151" s="1278"/>
      <c r="AI151" s="1278"/>
      <c r="AJ151" s="1278"/>
      <c r="AK151" s="1278"/>
      <c r="AL151" s="1278"/>
      <c r="AM151" s="1278"/>
      <c r="AN151" s="1278"/>
      <c r="AO151" s="1278"/>
      <c r="AP151" s="1278"/>
      <c r="AQ151" s="1278"/>
      <c r="AR151" s="1278"/>
      <c r="AS151" s="1278"/>
      <c r="AT151" s="1278"/>
      <c r="AU151" s="1278"/>
      <c r="AV151" s="1278"/>
      <c r="AW151" s="1278"/>
      <c r="AX151" s="1278"/>
      <c r="AY151" s="1278"/>
      <c r="AZ151" s="1278"/>
      <c r="BA151" s="1278"/>
      <c r="BB151" s="1278"/>
      <c r="BC151" s="1278"/>
      <c r="BD151" s="1278"/>
      <c r="BE151" s="1278"/>
      <c r="BF151" s="1278"/>
      <c r="BG151" s="1278"/>
      <c r="BH151" s="1278"/>
      <c r="BI151" s="1278"/>
      <c r="BJ151" s="1278"/>
      <c r="BK151" s="1278"/>
      <c r="BL151" s="1278"/>
      <c r="BM151" s="1278"/>
      <c r="BN151" s="1278"/>
      <c r="BO151" s="1278"/>
      <c r="BP151" s="1278"/>
      <c r="BQ151" s="1278"/>
      <c r="BR151" s="1278"/>
      <c r="BS151" s="1278"/>
      <c r="BT151" s="1278"/>
      <c r="BU151" s="1278"/>
      <c r="BV151" s="1278"/>
      <c r="BW151" s="1279"/>
    </row>
    <row r="152" spans="1:75">
      <c r="A152" s="1278"/>
      <c r="B152" s="1278"/>
      <c r="C152" s="1278"/>
      <c r="D152" s="1278"/>
      <c r="E152" s="1278"/>
      <c r="F152" s="1278"/>
      <c r="G152" s="1278"/>
      <c r="H152" s="1278"/>
      <c r="I152" s="1278"/>
      <c r="J152" s="1278"/>
      <c r="K152" s="1278"/>
      <c r="L152" s="1278"/>
      <c r="M152" s="1278"/>
      <c r="N152" s="1278"/>
      <c r="O152" s="1278"/>
      <c r="P152" s="1278"/>
      <c r="Q152" s="1278"/>
      <c r="R152" s="1278"/>
      <c r="S152" s="1278"/>
      <c r="T152" s="1278"/>
      <c r="U152" s="1278"/>
      <c r="V152" s="1278"/>
      <c r="W152" s="1278"/>
      <c r="X152" s="1278"/>
      <c r="Y152" s="1278"/>
      <c r="Z152" s="1278"/>
      <c r="AA152" s="1278"/>
      <c r="AB152" s="1278"/>
      <c r="AC152" s="1278"/>
      <c r="AD152" s="1278"/>
      <c r="AE152" s="1278"/>
      <c r="AF152" s="1278"/>
      <c r="AG152" s="1278"/>
      <c r="AH152" s="1278"/>
      <c r="AI152" s="1278"/>
      <c r="AJ152" s="1278"/>
      <c r="AK152" s="1278"/>
      <c r="AL152" s="1278"/>
      <c r="AM152" s="1278"/>
      <c r="AN152" s="1278"/>
      <c r="AO152" s="1278"/>
      <c r="AP152" s="1278"/>
      <c r="AQ152" s="1278"/>
      <c r="AR152" s="1278"/>
      <c r="AS152" s="1278"/>
      <c r="AT152" s="1278"/>
      <c r="AU152" s="1278"/>
      <c r="AV152" s="1278"/>
      <c r="AW152" s="1278"/>
      <c r="AX152" s="1278"/>
      <c r="AY152" s="1278"/>
      <c r="AZ152" s="1278"/>
      <c r="BA152" s="1278"/>
      <c r="BB152" s="1278"/>
      <c r="BC152" s="1278"/>
      <c r="BD152" s="1278"/>
      <c r="BE152" s="1278"/>
      <c r="BF152" s="1278"/>
      <c r="BG152" s="1278"/>
      <c r="BH152" s="1278"/>
      <c r="BI152" s="1278"/>
      <c r="BJ152" s="1278"/>
      <c r="BK152" s="1278"/>
      <c r="BL152" s="1278"/>
      <c r="BM152" s="1278"/>
      <c r="BN152" s="1278"/>
      <c r="BO152" s="1278"/>
      <c r="BP152" s="1278"/>
      <c r="BQ152" s="1278"/>
      <c r="BR152" s="1278"/>
      <c r="BS152" s="1278"/>
      <c r="BT152" s="1278"/>
      <c r="BU152" s="1278"/>
      <c r="BV152" s="1278"/>
      <c r="BW152" s="1279"/>
    </row>
    <row r="153" spans="1:75">
      <c r="A153" s="1278"/>
      <c r="B153" s="1278"/>
      <c r="C153" s="1278"/>
      <c r="D153" s="1278"/>
      <c r="E153" s="1278"/>
      <c r="F153" s="1278"/>
      <c r="G153" s="1278"/>
      <c r="H153" s="1278"/>
      <c r="I153" s="1278"/>
      <c r="J153" s="1278"/>
      <c r="K153" s="1278"/>
      <c r="L153" s="1278"/>
      <c r="M153" s="1278"/>
      <c r="N153" s="1278"/>
      <c r="O153" s="1278"/>
      <c r="P153" s="1278"/>
      <c r="Q153" s="1278"/>
      <c r="R153" s="1278"/>
      <c r="S153" s="1278"/>
      <c r="T153" s="1278"/>
      <c r="U153" s="1278"/>
      <c r="V153" s="1278"/>
      <c r="W153" s="1278"/>
      <c r="X153" s="1278"/>
      <c r="Y153" s="1278"/>
      <c r="Z153" s="1278"/>
      <c r="AA153" s="1278"/>
      <c r="AB153" s="1278"/>
      <c r="AC153" s="1278"/>
      <c r="AD153" s="1278"/>
      <c r="AE153" s="1278"/>
      <c r="AF153" s="1278"/>
      <c r="AG153" s="1278"/>
      <c r="AH153" s="1278"/>
      <c r="AI153" s="1278"/>
      <c r="AJ153" s="1278"/>
      <c r="AK153" s="1278"/>
      <c r="AL153" s="1278"/>
      <c r="AM153" s="1278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278"/>
      <c r="AY153" s="1278"/>
      <c r="AZ153" s="1278"/>
      <c r="BA153" s="1278"/>
      <c r="BB153" s="1278"/>
      <c r="BC153" s="1278"/>
      <c r="BD153" s="1278"/>
      <c r="BE153" s="1278"/>
      <c r="BF153" s="1278"/>
      <c r="BG153" s="1278"/>
      <c r="BH153" s="1278"/>
      <c r="BI153" s="1278"/>
      <c r="BJ153" s="1278"/>
      <c r="BK153" s="1278"/>
      <c r="BL153" s="1278"/>
      <c r="BM153" s="1278"/>
      <c r="BN153" s="1278"/>
      <c r="BO153" s="1278"/>
      <c r="BP153" s="1278"/>
      <c r="BQ153" s="1278"/>
      <c r="BR153" s="1278"/>
      <c r="BS153" s="1278"/>
      <c r="BT153" s="1278"/>
      <c r="BU153" s="1278"/>
      <c r="BV153" s="1278"/>
      <c r="BW153" s="1279"/>
    </row>
    <row r="154" spans="1:75">
      <c r="A154" s="1278"/>
      <c r="B154" s="1278"/>
      <c r="C154" s="1278"/>
      <c r="D154" s="1278"/>
      <c r="E154" s="1278"/>
      <c r="F154" s="1278"/>
      <c r="G154" s="1278"/>
      <c r="H154" s="1278"/>
      <c r="I154" s="1278"/>
      <c r="J154" s="1278"/>
      <c r="K154" s="1278"/>
      <c r="L154" s="1278"/>
      <c r="M154" s="1278"/>
      <c r="N154" s="1278"/>
      <c r="O154" s="1278"/>
      <c r="P154" s="1278"/>
      <c r="Q154" s="1278"/>
      <c r="R154" s="1278"/>
      <c r="S154" s="1278"/>
      <c r="T154" s="1278"/>
      <c r="U154" s="1278"/>
      <c r="V154" s="1278"/>
      <c r="W154" s="1278"/>
      <c r="X154" s="1278"/>
      <c r="Y154" s="1278"/>
      <c r="Z154" s="1278"/>
      <c r="AA154" s="1278"/>
      <c r="AB154" s="1278"/>
      <c r="AC154" s="1278"/>
      <c r="AD154" s="1278"/>
      <c r="AE154" s="1278"/>
      <c r="AF154" s="1278"/>
      <c r="AG154" s="1278"/>
      <c r="AH154" s="1278"/>
      <c r="AI154" s="1278"/>
      <c r="AJ154" s="1278"/>
      <c r="AK154" s="1278"/>
      <c r="AL154" s="1278"/>
      <c r="AM154" s="1278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278"/>
      <c r="BD154" s="1278"/>
      <c r="BE154" s="1278"/>
      <c r="BF154" s="1278"/>
      <c r="BG154" s="1278"/>
      <c r="BH154" s="1278"/>
      <c r="BI154" s="1278"/>
      <c r="BJ154" s="1278"/>
      <c r="BK154" s="1278"/>
      <c r="BL154" s="1278"/>
      <c r="BM154" s="1278"/>
      <c r="BN154" s="1278"/>
      <c r="BO154" s="1278"/>
      <c r="BP154" s="1278"/>
      <c r="BQ154" s="1278"/>
      <c r="BR154" s="1278"/>
      <c r="BS154" s="1278"/>
      <c r="BT154" s="1278"/>
      <c r="BU154" s="1278"/>
      <c r="BV154" s="1278"/>
      <c r="BW154" s="1279"/>
    </row>
    <row r="155" spans="1:75">
      <c r="A155" s="1278"/>
      <c r="B155" s="1278"/>
      <c r="C155" s="1278"/>
      <c r="D155" s="1278"/>
      <c r="E155" s="1278"/>
      <c r="F155" s="1278"/>
      <c r="G155" s="1278"/>
      <c r="H155" s="1278"/>
      <c r="I155" s="1278"/>
      <c r="J155" s="1278"/>
      <c r="K155" s="1278"/>
      <c r="L155" s="1278"/>
      <c r="M155" s="1278"/>
      <c r="N155" s="1278"/>
      <c r="O155" s="1278"/>
      <c r="P155" s="1278"/>
      <c r="Q155" s="1278"/>
      <c r="R155" s="1278"/>
      <c r="S155" s="1278"/>
      <c r="T155" s="1278"/>
      <c r="U155" s="1278"/>
      <c r="V155" s="1278"/>
      <c r="W155" s="1278"/>
      <c r="X155" s="1278"/>
      <c r="Y155" s="1278"/>
      <c r="Z155" s="1278"/>
      <c r="AA155" s="1278"/>
      <c r="AB155" s="1278"/>
      <c r="AC155" s="1278"/>
      <c r="AD155" s="1278"/>
      <c r="AE155" s="1278"/>
      <c r="AF155" s="1278"/>
      <c r="AG155" s="1278"/>
      <c r="AH155" s="1278"/>
      <c r="AI155" s="1278"/>
      <c r="AJ155" s="1278"/>
      <c r="AK155" s="1278"/>
      <c r="AL155" s="1278"/>
      <c r="AM155" s="1278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278"/>
      <c r="BD155" s="1278"/>
      <c r="BE155" s="1278"/>
      <c r="BF155" s="1278"/>
      <c r="BG155" s="1278"/>
      <c r="BH155" s="1278"/>
      <c r="BI155" s="1278"/>
      <c r="BJ155" s="1278"/>
      <c r="BK155" s="1278"/>
      <c r="BL155" s="1278"/>
      <c r="BM155" s="1278"/>
      <c r="BN155" s="1278"/>
      <c r="BO155" s="1278"/>
      <c r="BP155" s="1278"/>
      <c r="BQ155" s="1278"/>
      <c r="BR155" s="1278"/>
      <c r="BS155" s="1278"/>
      <c r="BT155" s="1278"/>
      <c r="BU155" s="1278"/>
      <c r="BV155" s="1278"/>
      <c r="BW155" s="1279"/>
    </row>
    <row r="156" spans="1:75">
      <c r="A156" s="1278"/>
      <c r="B156" s="1278"/>
      <c r="C156" s="1278"/>
      <c r="D156" s="1278"/>
      <c r="E156" s="1278"/>
      <c r="F156" s="1278"/>
      <c r="G156" s="1278"/>
      <c r="H156" s="1278"/>
      <c r="I156" s="1278"/>
      <c r="J156" s="1278"/>
      <c r="K156" s="1278"/>
      <c r="L156" s="1278"/>
      <c r="M156" s="1278"/>
      <c r="N156" s="1278"/>
      <c r="O156" s="1278"/>
      <c r="P156" s="1278"/>
      <c r="Q156" s="1278"/>
      <c r="R156" s="1278"/>
      <c r="S156" s="1278"/>
      <c r="T156" s="1278"/>
      <c r="U156" s="1278"/>
      <c r="V156" s="1278"/>
      <c r="W156" s="1278"/>
      <c r="X156" s="1278"/>
      <c r="Y156" s="1278"/>
      <c r="Z156" s="1278"/>
      <c r="AA156" s="1278"/>
      <c r="AB156" s="1278"/>
      <c r="AC156" s="1278"/>
      <c r="AD156" s="1278"/>
      <c r="AE156" s="1278"/>
      <c r="AF156" s="1278"/>
      <c r="AG156" s="1278"/>
      <c r="AH156" s="1278"/>
      <c r="AI156" s="1278"/>
      <c r="AJ156" s="1278"/>
      <c r="AK156" s="1278"/>
      <c r="AL156" s="1278"/>
      <c r="AM156" s="127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278"/>
      <c r="BD156" s="1278"/>
      <c r="BE156" s="1278"/>
      <c r="BF156" s="1278"/>
      <c r="BG156" s="1278"/>
      <c r="BH156" s="1278"/>
      <c r="BI156" s="1278"/>
      <c r="BJ156" s="1278"/>
      <c r="BK156" s="1278"/>
      <c r="BL156" s="1278"/>
      <c r="BM156" s="1278"/>
      <c r="BN156" s="1278"/>
      <c r="BO156" s="1278"/>
      <c r="BP156" s="1278"/>
      <c r="BQ156" s="1278"/>
      <c r="BR156" s="1278"/>
      <c r="BS156" s="1278"/>
      <c r="BT156" s="1278"/>
      <c r="BU156" s="1278"/>
      <c r="BV156" s="1278"/>
      <c r="BW156" s="1279"/>
    </row>
    <row r="157" spans="1:75">
      <c r="A157" s="1278"/>
      <c r="B157" s="1278"/>
      <c r="C157" s="1278"/>
      <c r="D157" s="1278"/>
      <c r="E157" s="1278"/>
      <c r="F157" s="1278"/>
      <c r="G157" s="1278"/>
      <c r="H157" s="1278"/>
      <c r="I157" s="1278"/>
      <c r="J157" s="1278"/>
      <c r="K157" s="1278"/>
      <c r="L157" s="1278"/>
      <c r="M157" s="1278"/>
      <c r="N157" s="1278"/>
      <c r="O157" s="1278"/>
      <c r="P157" s="1278"/>
      <c r="Q157" s="1278"/>
      <c r="R157" s="1278"/>
      <c r="S157" s="1278"/>
      <c r="T157" s="1278"/>
      <c r="U157" s="1278"/>
      <c r="V157" s="1278"/>
      <c r="W157" s="1278"/>
      <c r="X157" s="1278"/>
      <c r="Y157" s="1278"/>
      <c r="Z157" s="1278"/>
      <c r="AA157" s="1278"/>
      <c r="AB157" s="1278"/>
      <c r="AC157" s="1278"/>
      <c r="AD157" s="1278"/>
      <c r="AE157" s="1278"/>
      <c r="AF157" s="1278"/>
      <c r="AG157" s="1278"/>
      <c r="AH157" s="1278"/>
      <c r="AI157" s="1278"/>
      <c r="AJ157" s="1278"/>
      <c r="AK157" s="1278"/>
      <c r="AL157" s="1278"/>
      <c r="AM157" s="1278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278"/>
      <c r="AY157" s="1278"/>
      <c r="AZ157" s="1278"/>
      <c r="BA157" s="1278"/>
      <c r="BB157" s="1278"/>
      <c r="BC157" s="1278"/>
      <c r="BD157" s="1278"/>
      <c r="BE157" s="1278"/>
      <c r="BF157" s="1278"/>
      <c r="BG157" s="1278"/>
      <c r="BH157" s="1278"/>
      <c r="BI157" s="1278"/>
      <c r="BJ157" s="1278"/>
      <c r="BK157" s="1278"/>
      <c r="BL157" s="1278"/>
      <c r="BM157" s="1278"/>
      <c r="BN157" s="1278"/>
      <c r="BO157" s="1278"/>
      <c r="BP157" s="1278"/>
      <c r="BQ157" s="1278"/>
      <c r="BR157" s="1278"/>
      <c r="BS157" s="1278"/>
      <c r="BT157" s="1278"/>
      <c r="BU157" s="1278"/>
      <c r="BV157" s="1278"/>
      <c r="BW157" s="1279"/>
    </row>
    <row r="158" spans="1:75">
      <c r="A158" s="1278"/>
      <c r="B158" s="1278"/>
      <c r="C158" s="1278"/>
      <c r="D158" s="1278"/>
      <c r="E158" s="1278"/>
      <c r="F158" s="1278"/>
      <c r="G158" s="1278"/>
      <c r="H158" s="1278"/>
      <c r="I158" s="1278"/>
      <c r="J158" s="1278"/>
      <c r="K158" s="1278"/>
      <c r="L158" s="1278"/>
      <c r="M158" s="1278"/>
      <c r="N158" s="1278"/>
      <c r="O158" s="1278"/>
      <c r="P158" s="1278"/>
      <c r="Q158" s="1278"/>
      <c r="R158" s="1278"/>
      <c r="S158" s="1278"/>
      <c r="T158" s="1278"/>
      <c r="U158" s="1278"/>
      <c r="V158" s="1278"/>
      <c r="W158" s="1278"/>
      <c r="X158" s="1278"/>
      <c r="Y158" s="1278"/>
      <c r="Z158" s="1278"/>
      <c r="AA158" s="1278"/>
      <c r="AB158" s="1278"/>
      <c r="AC158" s="1278"/>
      <c r="AD158" s="1278"/>
      <c r="AE158" s="1278"/>
      <c r="AF158" s="1278"/>
      <c r="AG158" s="1278"/>
      <c r="AH158" s="1278"/>
      <c r="AI158" s="1278"/>
      <c r="AJ158" s="1278"/>
      <c r="AK158" s="1278"/>
      <c r="AL158" s="1278"/>
      <c r="AM158" s="1278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278"/>
      <c r="BD158" s="1278"/>
      <c r="BE158" s="1278"/>
      <c r="BF158" s="1278"/>
      <c r="BG158" s="1278"/>
      <c r="BH158" s="1278"/>
      <c r="BI158" s="1278"/>
      <c r="BJ158" s="1278"/>
      <c r="BK158" s="1278"/>
      <c r="BL158" s="1278"/>
      <c r="BM158" s="1278"/>
      <c r="BN158" s="1278"/>
      <c r="BO158" s="1278"/>
      <c r="BP158" s="1278"/>
      <c r="BQ158" s="1278"/>
      <c r="BR158" s="1278"/>
      <c r="BS158" s="1278"/>
      <c r="BT158" s="1278"/>
      <c r="BU158" s="1278"/>
      <c r="BV158" s="1278"/>
      <c r="BW158" s="1279"/>
    </row>
    <row r="159" spans="1:75">
      <c r="A159" s="1278"/>
      <c r="B159" s="1278"/>
      <c r="C159" s="1278"/>
      <c r="D159" s="1278"/>
      <c r="E159" s="1278"/>
      <c r="F159" s="1278"/>
      <c r="G159" s="1278"/>
      <c r="H159" s="1278"/>
      <c r="I159" s="1278"/>
      <c r="J159" s="1278"/>
      <c r="K159" s="1278"/>
      <c r="L159" s="1278"/>
      <c r="M159" s="1278"/>
      <c r="N159" s="1278"/>
      <c r="O159" s="1278"/>
      <c r="P159" s="1278"/>
      <c r="Q159" s="1278"/>
      <c r="R159" s="1278"/>
      <c r="S159" s="1278"/>
      <c r="T159" s="1278"/>
      <c r="U159" s="1278"/>
      <c r="V159" s="1278"/>
      <c r="W159" s="1278"/>
      <c r="X159" s="1278"/>
      <c r="Y159" s="1278"/>
      <c r="Z159" s="1278"/>
      <c r="AA159" s="1278"/>
      <c r="AB159" s="1278"/>
      <c r="AC159" s="1278"/>
      <c r="AD159" s="1278"/>
      <c r="AE159" s="1278"/>
      <c r="AF159" s="1278"/>
      <c r="AG159" s="1278"/>
      <c r="AH159" s="1278"/>
      <c r="AI159" s="1278"/>
      <c r="AJ159" s="1278"/>
      <c r="AK159" s="1278"/>
      <c r="AL159" s="1278"/>
      <c r="AM159" s="1278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278"/>
      <c r="BD159" s="1278"/>
      <c r="BE159" s="1278"/>
      <c r="BF159" s="1278"/>
      <c r="BG159" s="1278"/>
      <c r="BH159" s="1278"/>
      <c r="BI159" s="1278"/>
      <c r="BJ159" s="1278"/>
      <c r="BK159" s="1278"/>
      <c r="BL159" s="1278"/>
      <c r="BM159" s="1278"/>
      <c r="BN159" s="1278"/>
      <c r="BO159" s="1278"/>
      <c r="BP159" s="1278"/>
      <c r="BQ159" s="1278"/>
      <c r="BR159" s="1278"/>
      <c r="BS159" s="1278"/>
      <c r="BT159" s="1278"/>
      <c r="BU159" s="1278"/>
      <c r="BV159" s="1278"/>
      <c r="BW159" s="1279"/>
    </row>
    <row r="160" spans="1:75">
      <c r="A160" s="1278"/>
      <c r="B160" s="1278"/>
      <c r="C160" s="1278"/>
      <c r="D160" s="1278"/>
      <c r="E160" s="1278"/>
      <c r="F160" s="1278"/>
      <c r="G160" s="1278"/>
      <c r="H160" s="1278"/>
      <c r="I160" s="1278"/>
      <c r="J160" s="1278"/>
      <c r="K160" s="1278"/>
      <c r="L160" s="1278"/>
      <c r="M160" s="1278"/>
      <c r="N160" s="1278"/>
      <c r="O160" s="1278"/>
      <c r="P160" s="1278"/>
      <c r="Q160" s="1278"/>
      <c r="R160" s="1278"/>
      <c r="S160" s="1278"/>
      <c r="T160" s="1278"/>
      <c r="U160" s="1278"/>
      <c r="V160" s="1278"/>
      <c r="W160" s="1278"/>
      <c r="X160" s="1278"/>
      <c r="Y160" s="1278"/>
      <c r="Z160" s="1278"/>
      <c r="AA160" s="1278"/>
      <c r="AB160" s="1278"/>
      <c r="AC160" s="1278"/>
      <c r="AD160" s="1278"/>
      <c r="AE160" s="1278"/>
      <c r="AF160" s="1278"/>
      <c r="AG160" s="1278"/>
      <c r="AH160" s="1278"/>
      <c r="AI160" s="1278"/>
      <c r="AJ160" s="1278"/>
      <c r="AK160" s="1278"/>
      <c r="AL160" s="1278"/>
      <c r="AM160" s="127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278"/>
      <c r="BD160" s="1278"/>
      <c r="BE160" s="1278"/>
      <c r="BF160" s="1278"/>
      <c r="BG160" s="1278"/>
      <c r="BH160" s="1278"/>
      <c r="BI160" s="1278"/>
      <c r="BJ160" s="1278"/>
      <c r="BK160" s="1278"/>
      <c r="BL160" s="1278"/>
      <c r="BM160" s="1278"/>
      <c r="BN160" s="1278"/>
      <c r="BO160" s="1278"/>
      <c r="BP160" s="1278"/>
      <c r="BQ160" s="1278"/>
      <c r="BR160" s="1278"/>
      <c r="BS160" s="1278"/>
      <c r="BT160" s="1278"/>
      <c r="BU160" s="1278"/>
      <c r="BV160" s="1278"/>
      <c r="BW160" s="1279"/>
    </row>
    <row r="161" spans="1:75">
      <c r="A161" s="1278"/>
      <c r="B161" s="1278"/>
      <c r="C161" s="1278"/>
      <c r="D161" s="1278"/>
      <c r="E161" s="1278"/>
      <c r="F161" s="1278"/>
      <c r="G161" s="1278"/>
      <c r="H161" s="1278"/>
      <c r="I161" s="1278"/>
      <c r="J161" s="1278"/>
      <c r="K161" s="1278"/>
      <c r="L161" s="1278"/>
      <c r="M161" s="1278"/>
      <c r="N161" s="1278"/>
      <c r="O161" s="1278"/>
      <c r="P161" s="1278"/>
      <c r="Q161" s="1278"/>
      <c r="R161" s="1278"/>
      <c r="S161" s="1278"/>
      <c r="T161" s="1278"/>
      <c r="U161" s="1278"/>
      <c r="V161" s="1278"/>
      <c r="W161" s="1278"/>
      <c r="X161" s="1278"/>
      <c r="Y161" s="1278"/>
      <c r="Z161" s="1278"/>
      <c r="AA161" s="1278"/>
      <c r="AB161" s="1278"/>
      <c r="AC161" s="1278"/>
      <c r="AD161" s="1278"/>
      <c r="AE161" s="1278"/>
      <c r="AF161" s="1278"/>
      <c r="AG161" s="1278"/>
      <c r="AH161" s="1278"/>
      <c r="AI161" s="1278"/>
      <c r="AJ161" s="1278"/>
      <c r="AK161" s="1278"/>
      <c r="AL161" s="1278"/>
      <c r="AM161" s="1278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278"/>
      <c r="BJ161" s="1278"/>
      <c r="BK161" s="1278"/>
      <c r="BL161" s="1278"/>
      <c r="BM161" s="1278"/>
      <c r="BN161" s="1278"/>
      <c r="BO161" s="1278"/>
      <c r="BP161" s="1278"/>
      <c r="BQ161" s="1278"/>
      <c r="BR161" s="1278"/>
      <c r="BS161" s="1278"/>
      <c r="BT161" s="1278"/>
      <c r="BU161" s="1278"/>
      <c r="BV161" s="1278"/>
      <c r="BW161" s="1279"/>
    </row>
    <row r="162" spans="1:75">
      <c r="A162" s="1278"/>
      <c r="B162" s="1278"/>
      <c r="C162" s="1278"/>
      <c r="D162" s="1278"/>
      <c r="E162" s="1278"/>
      <c r="F162" s="1278"/>
      <c r="G162" s="1278"/>
      <c r="H162" s="1278"/>
      <c r="I162" s="1278"/>
      <c r="J162" s="1278"/>
      <c r="K162" s="1278"/>
      <c r="L162" s="1278"/>
      <c r="M162" s="1278"/>
      <c r="N162" s="1278"/>
      <c r="O162" s="1278"/>
      <c r="P162" s="1278"/>
      <c r="Q162" s="1278"/>
      <c r="R162" s="1278"/>
      <c r="S162" s="1278"/>
      <c r="T162" s="1278"/>
      <c r="U162" s="1278"/>
      <c r="V162" s="1278"/>
      <c r="W162" s="1278"/>
      <c r="X162" s="1278"/>
      <c r="Y162" s="1278"/>
      <c r="Z162" s="1278"/>
      <c r="AA162" s="1278"/>
      <c r="AB162" s="1278"/>
      <c r="AC162" s="1278"/>
      <c r="AD162" s="1278"/>
      <c r="AE162" s="1278"/>
      <c r="AF162" s="1278"/>
      <c r="AG162" s="1278"/>
      <c r="AH162" s="1278"/>
      <c r="AI162" s="1278"/>
      <c r="AJ162" s="1278"/>
      <c r="AK162" s="1278"/>
      <c r="AL162" s="1278"/>
      <c r="AM162" s="1278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278"/>
      <c r="BJ162" s="1278"/>
      <c r="BK162" s="1278"/>
      <c r="BL162" s="1278"/>
      <c r="BM162" s="1278"/>
      <c r="BN162" s="1278"/>
      <c r="BO162" s="1278"/>
      <c r="BP162" s="1278"/>
      <c r="BQ162" s="1278"/>
      <c r="BR162" s="1278"/>
      <c r="BS162" s="1278"/>
      <c r="BT162" s="1278"/>
      <c r="BU162" s="1278"/>
      <c r="BV162" s="1278"/>
      <c r="BW162" s="1279"/>
    </row>
    <row r="163" spans="1:75">
      <c r="A163" s="1278"/>
      <c r="B163" s="1278"/>
      <c r="C163" s="1278"/>
      <c r="D163" s="1278"/>
      <c r="E163" s="1278"/>
      <c r="F163" s="1278"/>
      <c r="G163" s="1278"/>
      <c r="H163" s="1278"/>
      <c r="I163" s="1278"/>
      <c r="J163" s="1278"/>
      <c r="K163" s="1278"/>
      <c r="L163" s="1278"/>
      <c r="M163" s="1278"/>
      <c r="N163" s="1278"/>
      <c r="O163" s="1278"/>
      <c r="P163" s="1278"/>
      <c r="Q163" s="1278"/>
      <c r="R163" s="1278"/>
      <c r="S163" s="1278"/>
      <c r="T163" s="1278"/>
      <c r="U163" s="1278"/>
      <c r="V163" s="1278"/>
      <c r="W163" s="1278"/>
      <c r="X163" s="1278"/>
      <c r="Y163" s="1278"/>
      <c r="Z163" s="1278"/>
      <c r="AA163" s="1278"/>
      <c r="AB163" s="1278"/>
      <c r="AC163" s="1278"/>
      <c r="AD163" s="1278"/>
      <c r="AE163" s="1278"/>
      <c r="AF163" s="1278"/>
      <c r="AG163" s="1278"/>
      <c r="AH163" s="1278"/>
      <c r="AI163" s="1278"/>
      <c r="AJ163" s="1278"/>
      <c r="AK163" s="1278"/>
      <c r="AL163" s="1278"/>
      <c r="AM163" s="1278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278"/>
      <c r="BJ163" s="1278"/>
      <c r="BK163" s="1278"/>
      <c r="BL163" s="1278"/>
      <c r="BM163" s="1278"/>
      <c r="BN163" s="1278"/>
      <c r="BO163" s="1278"/>
      <c r="BP163" s="1278"/>
      <c r="BQ163" s="1278"/>
      <c r="BR163" s="1278"/>
      <c r="BS163" s="1278"/>
      <c r="BT163" s="1278"/>
      <c r="BU163" s="1278"/>
      <c r="BV163" s="1278"/>
      <c r="BW163" s="1279"/>
    </row>
    <row r="164" spans="1:75">
      <c r="A164" s="1278"/>
      <c r="B164" s="1278"/>
      <c r="C164" s="1278"/>
      <c r="D164" s="1278"/>
      <c r="E164" s="1278"/>
      <c r="F164" s="1278"/>
      <c r="G164" s="1278"/>
      <c r="H164" s="1278"/>
      <c r="I164" s="1278"/>
      <c r="J164" s="1278"/>
      <c r="K164" s="1278"/>
      <c r="L164" s="1278"/>
      <c r="M164" s="1278"/>
      <c r="N164" s="1278"/>
      <c r="O164" s="1278"/>
      <c r="P164" s="1278"/>
      <c r="Q164" s="1278"/>
      <c r="R164" s="1278"/>
      <c r="S164" s="1278"/>
      <c r="T164" s="1278"/>
      <c r="U164" s="1278"/>
      <c r="V164" s="1278"/>
      <c r="W164" s="1278"/>
      <c r="X164" s="1278"/>
      <c r="Y164" s="1278"/>
      <c r="Z164" s="1278"/>
      <c r="AA164" s="1278"/>
      <c r="AB164" s="1278"/>
      <c r="AC164" s="1278"/>
      <c r="AD164" s="1278"/>
      <c r="AE164" s="1278"/>
      <c r="AF164" s="1278"/>
      <c r="AG164" s="1278"/>
      <c r="AH164" s="1278"/>
      <c r="AI164" s="1278"/>
      <c r="AJ164" s="1278"/>
      <c r="AK164" s="1278"/>
      <c r="AL164" s="1278"/>
      <c r="AM164" s="127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278"/>
      <c r="BJ164" s="1278"/>
      <c r="BK164" s="1278"/>
      <c r="BL164" s="1278"/>
      <c r="BM164" s="1278"/>
      <c r="BN164" s="1278"/>
      <c r="BO164" s="1278"/>
      <c r="BP164" s="1278"/>
      <c r="BQ164" s="1278"/>
      <c r="BR164" s="1278"/>
      <c r="BS164" s="1278"/>
      <c r="BT164" s="1278"/>
      <c r="BU164" s="1278"/>
      <c r="BV164" s="1278"/>
      <c r="BW164" s="1279"/>
    </row>
    <row r="165" spans="1:75">
      <c r="A165" s="1278"/>
      <c r="B165" s="1278"/>
      <c r="C165" s="1278"/>
      <c r="D165" s="1278"/>
      <c r="E165" s="1278"/>
      <c r="F165" s="1278"/>
      <c r="G165" s="1278"/>
      <c r="H165" s="1278"/>
      <c r="I165" s="1278"/>
      <c r="J165" s="1278"/>
      <c r="K165" s="1278"/>
      <c r="L165" s="1278"/>
      <c r="M165" s="1278"/>
      <c r="N165" s="1278"/>
      <c r="O165" s="1278"/>
      <c r="P165" s="1278"/>
      <c r="Q165" s="1278"/>
      <c r="R165" s="1278"/>
      <c r="S165" s="1278"/>
      <c r="T165" s="1278"/>
      <c r="U165" s="1278"/>
      <c r="V165" s="1278"/>
      <c r="W165" s="1278"/>
      <c r="X165" s="1278"/>
      <c r="Y165" s="1278"/>
      <c r="Z165" s="1278"/>
      <c r="AA165" s="1278"/>
      <c r="AB165" s="1278"/>
      <c r="AC165" s="1278"/>
      <c r="AD165" s="1278"/>
      <c r="AE165" s="1278"/>
      <c r="AF165" s="1278"/>
      <c r="AG165" s="1278"/>
      <c r="AH165" s="1278"/>
      <c r="AI165" s="1278"/>
      <c r="AJ165" s="1278"/>
      <c r="AK165" s="1278"/>
      <c r="AL165" s="1278"/>
      <c r="AM165" s="1278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278"/>
      <c r="AY165" s="1278"/>
      <c r="AZ165" s="1278"/>
      <c r="BA165" s="1278"/>
      <c r="BB165" s="1278"/>
      <c r="BC165" s="1278"/>
      <c r="BD165" s="1278"/>
      <c r="BE165" s="1278"/>
      <c r="BF165" s="1278"/>
      <c r="BG165" s="1278"/>
      <c r="BH165" s="1278"/>
      <c r="BI165" s="1278"/>
      <c r="BJ165" s="1278"/>
      <c r="BK165" s="1278"/>
      <c r="BL165" s="1278"/>
      <c r="BM165" s="1278"/>
      <c r="BN165" s="1278"/>
      <c r="BO165" s="1278"/>
      <c r="BP165" s="1278"/>
      <c r="BQ165" s="1278"/>
      <c r="BR165" s="1278"/>
      <c r="BS165" s="1278"/>
      <c r="BT165" s="1278"/>
      <c r="BU165" s="1278"/>
      <c r="BV165" s="1278"/>
      <c r="BW165" s="1279"/>
    </row>
    <row r="166" spans="1:75">
      <c r="A166" s="1278"/>
      <c r="B166" s="1278"/>
      <c r="C166" s="1278"/>
      <c r="D166" s="1278"/>
      <c r="E166" s="1278"/>
      <c r="F166" s="1278"/>
      <c r="G166" s="1278"/>
      <c r="H166" s="1278"/>
      <c r="I166" s="1278"/>
      <c r="J166" s="1278"/>
      <c r="K166" s="1278"/>
      <c r="L166" s="1278"/>
      <c r="M166" s="1278"/>
      <c r="N166" s="1278"/>
      <c r="O166" s="1278"/>
      <c r="P166" s="1278"/>
      <c r="Q166" s="1278"/>
      <c r="R166" s="1278"/>
      <c r="S166" s="1278"/>
      <c r="T166" s="1278"/>
      <c r="U166" s="1278"/>
      <c r="V166" s="1278"/>
      <c r="W166" s="1278"/>
      <c r="X166" s="1278"/>
      <c r="Y166" s="1278"/>
      <c r="Z166" s="1278"/>
      <c r="AA166" s="1278"/>
      <c r="AB166" s="1278"/>
      <c r="AC166" s="1278"/>
      <c r="AD166" s="1278"/>
      <c r="AE166" s="1278"/>
      <c r="AF166" s="1278"/>
      <c r="AG166" s="1278"/>
      <c r="AH166" s="1278"/>
      <c r="AI166" s="1278"/>
      <c r="AJ166" s="1278"/>
      <c r="AK166" s="1278"/>
      <c r="AL166" s="1278"/>
      <c r="AM166" s="1278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278"/>
      <c r="BJ166" s="1278"/>
      <c r="BK166" s="1278"/>
      <c r="BL166" s="1278"/>
      <c r="BM166" s="1278"/>
      <c r="BN166" s="1278"/>
      <c r="BO166" s="1278"/>
      <c r="BP166" s="1278"/>
      <c r="BQ166" s="1278"/>
      <c r="BR166" s="1278"/>
      <c r="BS166" s="1278"/>
      <c r="BT166" s="1278"/>
      <c r="BU166" s="1278"/>
      <c r="BV166" s="1278"/>
      <c r="BW166" s="1279"/>
    </row>
    <row r="167" spans="1:75">
      <c r="A167" s="1278"/>
      <c r="B167" s="1278"/>
      <c r="C167" s="1278"/>
      <c r="D167" s="1278"/>
      <c r="E167" s="1278"/>
      <c r="F167" s="1278"/>
      <c r="G167" s="1278"/>
      <c r="H167" s="1278"/>
      <c r="I167" s="1278"/>
      <c r="J167" s="1278"/>
      <c r="K167" s="1278"/>
      <c r="L167" s="1278"/>
      <c r="M167" s="1278"/>
      <c r="N167" s="1278"/>
      <c r="O167" s="1278"/>
      <c r="P167" s="1278"/>
      <c r="Q167" s="1278"/>
      <c r="R167" s="1278"/>
      <c r="S167" s="1278"/>
      <c r="T167" s="1278"/>
      <c r="U167" s="1278"/>
      <c r="V167" s="1278"/>
      <c r="W167" s="1278"/>
      <c r="X167" s="1278"/>
      <c r="Y167" s="1278"/>
      <c r="Z167" s="1278"/>
      <c r="AA167" s="1278"/>
      <c r="AB167" s="1278"/>
      <c r="AC167" s="1278"/>
      <c r="AD167" s="1278"/>
      <c r="AE167" s="1278"/>
      <c r="AF167" s="1278"/>
      <c r="AG167" s="1278"/>
      <c r="AH167" s="1278"/>
      <c r="AI167" s="1278"/>
      <c r="AJ167" s="1278"/>
      <c r="AK167" s="1278"/>
      <c r="AL167" s="1278"/>
      <c r="AM167" s="1278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278"/>
      <c r="BJ167" s="1278"/>
      <c r="BK167" s="1278"/>
      <c r="BL167" s="1278"/>
      <c r="BM167" s="1278"/>
      <c r="BN167" s="1278"/>
      <c r="BO167" s="1278"/>
      <c r="BP167" s="1278"/>
      <c r="BQ167" s="1278"/>
      <c r="BR167" s="1278"/>
      <c r="BS167" s="1278"/>
      <c r="BT167" s="1278"/>
      <c r="BU167" s="1278"/>
      <c r="BV167" s="1278"/>
      <c r="BW167" s="1279"/>
    </row>
    <row r="168" spans="1:75">
      <c r="A168" s="1278"/>
      <c r="B168" s="1278"/>
      <c r="C168" s="1278"/>
      <c r="D168" s="1278"/>
      <c r="E168" s="1278"/>
      <c r="F168" s="1278"/>
      <c r="G168" s="1278"/>
      <c r="H168" s="1278"/>
      <c r="I168" s="1278"/>
      <c r="J168" s="1278"/>
      <c r="K168" s="1278"/>
      <c r="L168" s="1278"/>
      <c r="M168" s="1278"/>
      <c r="N168" s="1278"/>
      <c r="O168" s="1278"/>
      <c r="P168" s="1278"/>
      <c r="Q168" s="1278"/>
      <c r="R168" s="1278"/>
      <c r="S168" s="1278"/>
      <c r="T168" s="1278"/>
      <c r="U168" s="1278"/>
      <c r="V168" s="1278"/>
      <c r="W168" s="1278"/>
      <c r="X168" s="1278"/>
      <c r="Y168" s="1278"/>
      <c r="Z168" s="1278"/>
      <c r="AA168" s="1278"/>
      <c r="AB168" s="1278"/>
      <c r="AC168" s="1278"/>
      <c r="AD168" s="1278"/>
      <c r="AE168" s="1278"/>
      <c r="AF168" s="1278"/>
      <c r="AG168" s="1278"/>
      <c r="AH168" s="1278"/>
      <c r="AI168" s="1278"/>
      <c r="AJ168" s="1278"/>
      <c r="AK168" s="1278"/>
      <c r="AL168" s="1278"/>
      <c r="AM168" s="127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278"/>
      <c r="BJ168" s="1278"/>
      <c r="BK168" s="1278"/>
      <c r="BL168" s="1278"/>
      <c r="BM168" s="1278"/>
      <c r="BN168" s="1278"/>
      <c r="BO168" s="1278"/>
      <c r="BP168" s="1278"/>
      <c r="BQ168" s="1278"/>
      <c r="BR168" s="1278"/>
      <c r="BS168" s="1278"/>
      <c r="BT168" s="1278"/>
      <c r="BU168" s="1278"/>
      <c r="BV168" s="1278"/>
      <c r="BW168" s="1279"/>
    </row>
    <row r="169" spans="1:75">
      <c r="A169" s="1278"/>
      <c r="B169" s="1278"/>
      <c r="C169" s="1278"/>
      <c r="D169" s="1278"/>
      <c r="E169" s="1278"/>
      <c r="F169" s="1278"/>
      <c r="G169" s="1278"/>
      <c r="H169" s="1278"/>
      <c r="I169" s="1278"/>
      <c r="J169" s="1278"/>
      <c r="K169" s="1278"/>
      <c r="L169" s="1278"/>
      <c r="M169" s="1278"/>
      <c r="N169" s="1278"/>
      <c r="O169" s="1278"/>
      <c r="P169" s="1278"/>
      <c r="Q169" s="1278"/>
      <c r="R169" s="1278"/>
      <c r="S169" s="1278"/>
      <c r="T169" s="1278"/>
      <c r="U169" s="1278"/>
      <c r="V169" s="1278"/>
      <c r="W169" s="1278"/>
      <c r="X169" s="1278"/>
      <c r="Y169" s="1278"/>
      <c r="Z169" s="1278"/>
      <c r="AA169" s="1278"/>
      <c r="AB169" s="1278"/>
      <c r="AC169" s="1278"/>
      <c r="AD169" s="1278"/>
      <c r="AE169" s="1278"/>
      <c r="AF169" s="1278"/>
      <c r="AG169" s="1278"/>
      <c r="AH169" s="1278"/>
      <c r="AI169" s="1278"/>
      <c r="AJ169" s="1278"/>
      <c r="AK169" s="1278"/>
      <c r="AL169" s="1278"/>
      <c r="AM169" s="1278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278"/>
      <c r="AY169" s="1278"/>
      <c r="AZ169" s="1278"/>
      <c r="BA169" s="1278"/>
      <c r="BB169" s="1278"/>
      <c r="BC169" s="1278"/>
      <c r="BD169" s="1278"/>
      <c r="BE169" s="1278"/>
      <c r="BF169" s="1278"/>
      <c r="BG169" s="1278"/>
      <c r="BH169" s="1278"/>
      <c r="BI169" s="1278"/>
      <c r="BJ169" s="1278"/>
      <c r="BK169" s="1278"/>
      <c r="BL169" s="1278"/>
      <c r="BM169" s="1278"/>
      <c r="BN169" s="1278"/>
      <c r="BO169" s="1278"/>
      <c r="BP169" s="1278"/>
      <c r="BQ169" s="1278"/>
      <c r="BR169" s="1278"/>
      <c r="BS169" s="1278"/>
      <c r="BT169" s="1278"/>
      <c r="BU169" s="1278"/>
      <c r="BV169" s="1278"/>
      <c r="BW169" s="1279"/>
    </row>
    <row r="170" spans="1:75">
      <c r="A170" s="1278"/>
      <c r="B170" s="1278"/>
      <c r="C170" s="1278"/>
      <c r="D170" s="1278"/>
      <c r="E170" s="1278"/>
      <c r="F170" s="1278"/>
      <c r="G170" s="1278"/>
      <c r="H170" s="1278"/>
      <c r="I170" s="1278"/>
      <c r="J170" s="1278"/>
      <c r="K170" s="1278"/>
      <c r="L170" s="1278"/>
      <c r="M170" s="1278"/>
      <c r="N170" s="1278"/>
      <c r="O170" s="1278"/>
      <c r="P170" s="1278"/>
      <c r="Q170" s="1278"/>
      <c r="R170" s="1278"/>
      <c r="S170" s="1278"/>
      <c r="T170" s="1278"/>
      <c r="U170" s="1278"/>
      <c r="V170" s="1278"/>
      <c r="W170" s="1278"/>
      <c r="X170" s="1278"/>
      <c r="Y170" s="1278"/>
      <c r="Z170" s="1278"/>
      <c r="AA170" s="1278"/>
      <c r="AB170" s="1278"/>
      <c r="AC170" s="1278"/>
      <c r="AD170" s="1278"/>
      <c r="AE170" s="1278"/>
      <c r="AF170" s="1278"/>
      <c r="AG170" s="1278"/>
      <c r="AH170" s="1278"/>
      <c r="AI170" s="1278"/>
      <c r="AJ170" s="1278"/>
      <c r="AK170" s="1278"/>
      <c r="AL170" s="1278"/>
      <c r="AM170" s="1278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278"/>
      <c r="BJ170" s="1278"/>
      <c r="BK170" s="1278"/>
      <c r="BL170" s="1278"/>
      <c r="BM170" s="1278"/>
      <c r="BN170" s="1278"/>
      <c r="BO170" s="1278"/>
      <c r="BP170" s="1278"/>
      <c r="BQ170" s="1278"/>
      <c r="BR170" s="1278"/>
      <c r="BS170" s="1278"/>
      <c r="BT170" s="1278"/>
      <c r="BU170" s="1278"/>
      <c r="BV170" s="1278"/>
      <c r="BW170" s="1279"/>
    </row>
    <row r="171" spans="1:75">
      <c r="A171" s="1278"/>
      <c r="B171" s="1278"/>
      <c r="C171" s="1278"/>
      <c r="D171" s="1278"/>
      <c r="E171" s="1278"/>
      <c r="F171" s="1278"/>
      <c r="G171" s="1278"/>
      <c r="H171" s="1278"/>
      <c r="I171" s="1278"/>
      <c r="J171" s="1278"/>
      <c r="K171" s="1278"/>
      <c r="L171" s="1278"/>
      <c r="M171" s="1278"/>
      <c r="N171" s="1278"/>
      <c r="O171" s="1278"/>
      <c r="P171" s="1278"/>
      <c r="Q171" s="1278"/>
      <c r="R171" s="1278"/>
      <c r="S171" s="1278"/>
      <c r="T171" s="1278"/>
      <c r="U171" s="1278"/>
      <c r="V171" s="1278"/>
      <c r="W171" s="1278"/>
      <c r="X171" s="1278"/>
      <c r="Y171" s="1278"/>
      <c r="Z171" s="1278"/>
      <c r="AA171" s="1278"/>
      <c r="AB171" s="1278"/>
      <c r="AC171" s="1278"/>
      <c r="AD171" s="1278"/>
      <c r="AE171" s="1278"/>
      <c r="AF171" s="1278"/>
      <c r="AG171" s="1278"/>
      <c r="AH171" s="1278"/>
      <c r="AI171" s="1278"/>
      <c r="AJ171" s="1278"/>
      <c r="AK171" s="1278"/>
      <c r="AL171" s="1278"/>
      <c r="AM171" s="1278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278"/>
      <c r="BJ171" s="1278"/>
      <c r="BK171" s="1278"/>
      <c r="BL171" s="1278"/>
      <c r="BM171" s="1278"/>
      <c r="BN171" s="1278"/>
      <c r="BO171" s="1278"/>
      <c r="BP171" s="1278"/>
      <c r="BQ171" s="1278"/>
      <c r="BR171" s="1278"/>
      <c r="BS171" s="1278"/>
      <c r="BT171" s="1278"/>
      <c r="BU171" s="1278"/>
      <c r="BV171" s="1278"/>
      <c r="BW171" s="1279"/>
    </row>
    <row r="172" spans="1:75">
      <c r="A172" s="1278"/>
      <c r="B172" s="1278"/>
      <c r="C172" s="1278"/>
      <c r="D172" s="1278"/>
      <c r="E172" s="1278"/>
      <c r="F172" s="1278"/>
      <c r="G172" s="1278"/>
      <c r="H172" s="1278"/>
      <c r="I172" s="1278"/>
      <c r="J172" s="1278"/>
      <c r="K172" s="1278"/>
      <c r="L172" s="1278"/>
      <c r="M172" s="1278"/>
      <c r="N172" s="1278"/>
      <c r="O172" s="1278"/>
      <c r="P172" s="1278"/>
      <c r="Q172" s="1278"/>
      <c r="R172" s="1278"/>
      <c r="S172" s="1278"/>
      <c r="T172" s="1278"/>
      <c r="U172" s="1278"/>
      <c r="V172" s="1278"/>
      <c r="W172" s="1278"/>
      <c r="X172" s="1278"/>
      <c r="Y172" s="1278"/>
      <c r="Z172" s="1278"/>
      <c r="AA172" s="1278"/>
      <c r="AB172" s="1278"/>
      <c r="AC172" s="1278"/>
      <c r="AD172" s="1278"/>
      <c r="AE172" s="1278"/>
      <c r="AF172" s="1278"/>
      <c r="AG172" s="1278"/>
      <c r="AH172" s="1278"/>
      <c r="AI172" s="1278"/>
      <c r="AJ172" s="1278"/>
      <c r="AK172" s="1278"/>
      <c r="AL172" s="1278"/>
      <c r="AM172" s="127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278"/>
      <c r="BJ172" s="1278"/>
      <c r="BK172" s="1278"/>
      <c r="BL172" s="1278"/>
      <c r="BM172" s="1278"/>
      <c r="BN172" s="1278"/>
      <c r="BO172" s="1278"/>
      <c r="BP172" s="1278"/>
      <c r="BQ172" s="1278"/>
      <c r="BR172" s="1278"/>
      <c r="BS172" s="1278"/>
      <c r="BT172" s="1278"/>
      <c r="BU172" s="1278"/>
      <c r="BV172" s="1278"/>
      <c r="BW172" s="1279"/>
    </row>
    <row r="173" spans="1:75">
      <c r="A173" s="1278"/>
      <c r="B173" s="1278"/>
      <c r="C173" s="1278"/>
      <c r="D173" s="1278"/>
      <c r="E173" s="1278"/>
      <c r="F173" s="1278"/>
      <c r="G173" s="1278"/>
      <c r="H173" s="1278"/>
      <c r="I173" s="1278"/>
      <c r="J173" s="1278"/>
      <c r="K173" s="1278"/>
      <c r="L173" s="1278"/>
      <c r="M173" s="1278"/>
      <c r="N173" s="1278"/>
      <c r="O173" s="1278"/>
      <c r="P173" s="1278"/>
      <c r="Q173" s="1278"/>
      <c r="R173" s="1278"/>
      <c r="S173" s="1278"/>
      <c r="T173" s="1278"/>
      <c r="U173" s="1278"/>
      <c r="V173" s="1278"/>
      <c r="W173" s="1278"/>
      <c r="X173" s="1278"/>
      <c r="Y173" s="1278"/>
      <c r="Z173" s="1278"/>
      <c r="AA173" s="1278"/>
      <c r="AB173" s="1278"/>
      <c r="AC173" s="1278"/>
      <c r="AD173" s="1278"/>
      <c r="AE173" s="1278"/>
      <c r="AF173" s="1278"/>
      <c r="AG173" s="1278"/>
      <c r="AH173" s="1278"/>
      <c r="AI173" s="1278"/>
      <c r="AJ173" s="1278"/>
      <c r="AK173" s="1278"/>
      <c r="AL173" s="1278"/>
      <c r="AM173" s="1278"/>
      <c r="AN173" s="1278"/>
      <c r="AO173" s="1278"/>
      <c r="AP173" s="1278"/>
      <c r="AQ173" s="1278"/>
      <c r="AR173" s="1278"/>
      <c r="AS173" s="1278"/>
      <c r="AT173" s="1278"/>
      <c r="AU173" s="1278"/>
      <c r="AV173" s="1278"/>
      <c r="AW173" s="1278"/>
      <c r="AX173" s="1278"/>
      <c r="AY173" s="1278"/>
      <c r="AZ173" s="1278"/>
      <c r="BA173" s="1278"/>
      <c r="BB173" s="1278"/>
      <c r="BC173" s="1278"/>
      <c r="BD173" s="1278"/>
      <c r="BE173" s="1278"/>
      <c r="BF173" s="1278"/>
      <c r="BG173" s="1278"/>
      <c r="BH173" s="1278"/>
      <c r="BI173" s="1278"/>
      <c r="BJ173" s="1278"/>
      <c r="BK173" s="1278"/>
      <c r="BL173" s="1278"/>
      <c r="BM173" s="1278"/>
      <c r="BN173" s="1278"/>
      <c r="BO173" s="1278"/>
      <c r="BP173" s="1278"/>
      <c r="BQ173" s="1278"/>
      <c r="BR173" s="1278"/>
      <c r="BS173" s="1278"/>
      <c r="BT173" s="1278"/>
      <c r="BU173" s="1278"/>
      <c r="BV173" s="1278"/>
      <c r="BW173" s="1279"/>
    </row>
    <row r="174" spans="1:75">
      <c r="A174" s="1278"/>
      <c r="B174" s="1278"/>
      <c r="C174" s="1278"/>
      <c r="D174" s="1278"/>
      <c r="E174" s="1278"/>
      <c r="F174" s="1278"/>
      <c r="G174" s="1278"/>
      <c r="H174" s="1278"/>
      <c r="I174" s="1278"/>
      <c r="J174" s="1278"/>
      <c r="K174" s="1278"/>
      <c r="L174" s="1278"/>
      <c r="M174" s="1278"/>
      <c r="N174" s="1278"/>
      <c r="O174" s="1278"/>
      <c r="P174" s="1278"/>
      <c r="Q174" s="1278"/>
      <c r="R174" s="1278"/>
      <c r="S174" s="1278"/>
      <c r="T174" s="1278"/>
      <c r="U174" s="1278"/>
      <c r="V174" s="1278"/>
      <c r="W174" s="1278"/>
      <c r="X174" s="1278"/>
      <c r="Y174" s="1278"/>
      <c r="Z174" s="1278"/>
      <c r="AA174" s="1278"/>
      <c r="AB174" s="1278"/>
      <c r="AC174" s="1278"/>
      <c r="AD174" s="1278"/>
      <c r="AE174" s="1278"/>
      <c r="AF174" s="1278"/>
      <c r="AG174" s="1278"/>
      <c r="AH174" s="1278"/>
      <c r="AI174" s="1278"/>
      <c r="AJ174" s="1278"/>
      <c r="AK174" s="1278"/>
      <c r="AL174" s="1278"/>
      <c r="AM174" s="1278"/>
      <c r="AN174" s="1278"/>
      <c r="AO174" s="1278"/>
      <c r="AP174" s="1278"/>
      <c r="AQ174" s="1278"/>
      <c r="AR174" s="1278"/>
      <c r="AS174" s="1278"/>
      <c r="AT174" s="1278"/>
      <c r="AU174" s="1278"/>
      <c r="AV174" s="1278"/>
      <c r="AW174" s="1278"/>
      <c r="AX174" s="1278"/>
      <c r="AY174" s="1278"/>
      <c r="AZ174" s="1278"/>
      <c r="BA174" s="1278"/>
      <c r="BB174" s="1278"/>
      <c r="BC174" s="1278"/>
      <c r="BD174" s="1278"/>
      <c r="BE174" s="1278"/>
      <c r="BF174" s="1278"/>
      <c r="BG174" s="1278"/>
      <c r="BH174" s="1278"/>
      <c r="BI174" s="1278"/>
      <c r="BJ174" s="1278"/>
      <c r="BK174" s="1278"/>
      <c r="BL174" s="1278"/>
      <c r="BM174" s="1278"/>
      <c r="BN174" s="1278"/>
      <c r="BO174" s="1278"/>
      <c r="BP174" s="1278"/>
      <c r="BQ174" s="1278"/>
      <c r="BR174" s="1278"/>
      <c r="BS174" s="1278"/>
      <c r="BT174" s="1278"/>
      <c r="BU174" s="1278"/>
      <c r="BV174" s="1278"/>
      <c r="BW174" s="1279"/>
    </row>
    <row r="175" spans="1:75">
      <c r="A175" s="1278"/>
      <c r="B175" s="1278"/>
      <c r="C175" s="1278"/>
      <c r="D175" s="1278"/>
      <c r="E175" s="1278"/>
      <c r="F175" s="1278"/>
      <c r="G175" s="1278"/>
      <c r="H175" s="1278"/>
      <c r="I175" s="1278"/>
      <c r="J175" s="1278"/>
      <c r="K175" s="1278"/>
      <c r="L175" s="1278"/>
      <c r="M175" s="1278"/>
      <c r="N175" s="1278"/>
      <c r="O175" s="1278"/>
      <c r="P175" s="1278"/>
      <c r="Q175" s="1278"/>
      <c r="R175" s="1278"/>
      <c r="S175" s="1278"/>
      <c r="T175" s="1278"/>
      <c r="U175" s="1278"/>
      <c r="V175" s="1278"/>
      <c r="W175" s="1278"/>
      <c r="X175" s="1278"/>
      <c r="Y175" s="1278"/>
      <c r="Z175" s="1278"/>
      <c r="AA175" s="1278"/>
      <c r="AB175" s="1278"/>
      <c r="AC175" s="1278"/>
      <c r="AD175" s="1278"/>
      <c r="AE175" s="1278"/>
      <c r="AF175" s="1278"/>
      <c r="AG175" s="1278"/>
      <c r="AH175" s="1278"/>
      <c r="AI175" s="1278"/>
      <c r="AJ175" s="1278"/>
      <c r="AK175" s="1278"/>
      <c r="AL175" s="1278"/>
      <c r="AM175" s="1278"/>
      <c r="AN175" s="1278"/>
      <c r="AO175" s="1278"/>
      <c r="AP175" s="1278"/>
      <c r="AQ175" s="1278"/>
      <c r="AR175" s="1278"/>
      <c r="AS175" s="1278"/>
      <c r="AT175" s="1278"/>
      <c r="AU175" s="1278"/>
      <c r="AV175" s="1278"/>
      <c r="AW175" s="1278"/>
      <c r="AX175" s="1278"/>
      <c r="AY175" s="1278"/>
      <c r="AZ175" s="1278"/>
      <c r="BA175" s="1278"/>
      <c r="BB175" s="1278"/>
      <c r="BC175" s="1278"/>
      <c r="BD175" s="1278"/>
      <c r="BE175" s="1278"/>
      <c r="BF175" s="1278"/>
      <c r="BG175" s="1278"/>
      <c r="BH175" s="1278"/>
      <c r="BI175" s="1278"/>
      <c r="BJ175" s="1278"/>
      <c r="BK175" s="1278"/>
      <c r="BL175" s="1278"/>
      <c r="BM175" s="1278"/>
      <c r="BN175" s="1278"/>
      <c r="BO175" s="1278"/>
      <c r="BP175" s="1278"/>
      <c r="BQ175" s="1278"/>
      <c r="BR175" s="1278"/>
      <c r="BS175" s="1278"/>
      <c r="BT175" s="1278"/>
      <c r="BU175" s="1278"/>
      <c r="BV175" s="1278"/>
      <c r="BW175" s="1279"/>
    </row>
    <row r="176" spans="1:75">
      <c r="A176" s="1278"/>
      <c r="B176" s="1278"/>
      <c r="C176" s="1278"/>
      <c r="D176" s="1278"/>
      <c r="E176" s="1278"/>
      <c r="F176" s="1278"/>
      <c r="G176" s="1278"/>
      <c r="H176" s="1278"/>
      <c r="I176" s="1278"/>
      <c r="J176" s="1278"/>
      <c r="K176" s="1278"/>
      <c r="L176" s="1278"/>
      <c r="M176" s="1278"/>
      <c r="N176" s="1278"/>
      <c r="O176" s="1278"/>
      <c r="P176" s="1278"/>
      <c r="Q176" s="1278"/>
      <c r="R176" s="1278"/>
      <c r="S176" s="1278"/>
      <c r="T176" s="1278"/>
      <c r="U176" s="1278"/>
      <c r="V176" s="1278"/>
      <c r="W176" s="1278"/>
      <c r="X176" s="1278"/>
      <c r="Y176" s="1278"/>
      <c r="Z176" s="1278"/>
      <c r="AA176" s="1278"/>
      <c r="AB176" s="1278"/>
      <c r="AC176" s="1278"/>
      <c r="AD176" s="1278"/>
      <c r="AE176" s="1278"/>
      <c r="AF176" s="1278"/>
      <c r="AG176" s="1278"/>
      <c r="AH176" s="1278"/>
      <c r="AI176" s="1278"/>
      <c r="AJ176" s="1278"/>
      <c r="AK176" s="1278"/>
      <c r="AL176" s="1278"/>
      <c r="AM176" s="1278"/>
      <c r="AN176" s="1278"/>
      <c r="AO176" s="1278"/>
      <c r="AP176" s="1278"/>
      <c r="AQ176" s="1278"/>
      <c r="AR176" s="1278"/>
      <c r="AS176" s="1278"/>
      <c r="AT176" s="1278"/>
      <c r="AU176" s="1278"/>
      <c r="AV176" s="1278"/>
      <c r="AW176" s="1278"/>
      <c r="AX176" s="1278"/>
      <c r="AY176" s="1278"/>
      <c r="AZ176" s="1278"/>
      <c r="BA176" s="1278"/>
      <c r="BB176" s="1278"/>
      <c r="BC176" s="1278"/>
      <c r="BD176" s="1278"/>
      <c r="BE176" s="1278"/>
      <c r="BF176" s="1278"/>
      <c r="BG176" s="1278"/>
      <c r="BH176" s="1278"/>
      <c r="BI176" s="1278"/>
      <c r="BJ176" s="1278"/>
      <c r="BK176" s="1278"/>
      <c r="BL176" s="1278"/>
      <c r="BM176" s="1278"/>
      <c r="BN176" s="1278"/>
      <c r="BO176" s="1278"/>
      <c r="BP176" s="1278"/>
      <c r="BQ176" s="1278"/>
      <c r="BR176" s="1278"/>
      <c r="BS176" s="1278"/>
      <c r="BT176" s="1278"/>
      <c r="BU176" s="1278"/>
      <c r="BV176" s="1278"/>
      <c r="BW176" s="1279"/>
    </row>
    <row r="177" spans="1:75">
      <c r="A177" s="1278"/>
      <c r="B177" s="1278"/>
      <c r="C177" s="1278"/>
      <c r="D177" s="1278"/>
      <c r="E177" s="1278"/>
      <c r="F177" s="1278"/>
      <c r="G177" s="1278"/>
      <c r="H177" s="1278"/>
      <c r="I177" s="1278"/>
      <c r="J177" s="1278"/>
      <c r="K177" s="1278"/>
      <c r="L177" s="1278"/>
      <c r="M177" s="1278"/>
      <c r="N177" s="1278"/>
      <c r="O177" s="1278"/>
      <c r="P177" s="1278"/>
      <c r="Q177" s="1278"/>
      <c r="R177" s="1278"/>
      <c r="S177" s="1278"/>
      <c r="T177" s="1278"/>
      <c r="U177" s="1278"/>
      <c r="V177" s="1278"/>
      <c r="W177" s="1278"/>
      <c r="X177" s="1278"/>
      <c r="Y177" s="1278"/>
      <c r="Z177" s="1278"/>
      <c r="AA177" s="1278"/>
      <c r="AB177" s="1278"/>
      <c r="AC177" s="1278"/>
      <c r="AD177" s="1278"/>
      <c r="AE177" s="1278"/>
      <c r="AF177" s="1278"/>
      <c r="AG177" s="1278"/>
      <c r="AH177" s="1278"/>
      <c r="AI177" s="1278"/>
      <c r="AJ177" s="1278"/>
      <c r="AK177" s="1278"/>
      <c r="AL177" s="1278"/>
      <c r="AM177" s="1278"/>
      <c r="AN177" s="1278"/>
      <c r="AO177" s="1278"/>
      <c r="AP177" s="1278"/>
      <c r="AQ177" s="1278"/>
      <c r="AR177" s="1278"/>
      <c r="AS177" s="1278"/>
      <c r="AT177" s="1278"/>
      <c r="AU177" s="1278"/>
      <c r="AV177" s="1278"/>
      <c r="AW177" s="1278"/>
      <c r="AX177" s="1278"/>
      <c r="AY177" s="1278"/>
      <c r="AZ177" s="1278"/>
      <c r="BA177" s="1278"/>
      <c r="BB177" s="1278"/>
      <c r="BC177" s="1278"/>
      <c r="BD177" s="1278"/>
      <c r="BE177" s="1278"/>
      <c r="BF177" s="1278"/>
      <c r="BG177" s="1278"/>
      <c r="BH177" s="1278"/>
      <c r="BI177" s="1278"/>
      <c r="BJ177" s="1278"/>
      <c r="BK177" s="1278"/>
      <c r="BL177" s="1278"/>
      <c r="BM177" s="1278"/>
      <c r="BN177" s="1278"/>
      <c r="BO177" s="1278"/>
      <c r="BP177" s="1278"/>
      <c r="BQ177" s="1278"/>
      <c r="BR177" s="1278"/>
      <c r="BS177" s="1278"/>
      <c r="BT177" s="1278"/>
      <c r="BU177" s="1278"/>
      <c r="BV177" s="1278"/>
      <c r="BW177" s="1279"/>
    </row>
    <row r="178" spans="1:75">
      <c r="A178" s="1278"/>
      <c r="B178" s="1278"/>
      <c r="C178" s="1278"/>
      <c r="D178" s="1278"/>
      <c r="E178" s="1278"/>
      <c r="F178" s="1278"/>
      <c r="G178" s="1278"/>
      <c r="H178" s="1278"/>
      <c r="I178" s="1278"/>
      <c r="J178" s="1278"/>
      <c r="K178" s="1278"/>
      <c r="L178" s="1278"/>
      <c r="M178" s="1278"/>
      <c r="N178" s="1278"/>
      <c r="O178" s="1278"/>
      <c r="P178" s="1278"/>
      <c r="Q178" s="1278"/>
      <c r="R178" s="1278"/>
      <c r="S178" s="1278"/>
      <c r="T178" s="1278"/>
      <c r="U178" s="1278"/>
      <c r="V178" s="1278"/>
      <c r="W178" s="1278"/>
      <c r="X178" s="1278"/>
      <c r="Y178" s="1278"/>
      <c r="Z178" s="1278"/>
      <c r="AA178" s="1278"/>
      <c r="AB178" s="1278"/>
      <c r="AC178" s="1278"/>
      <c r="AD178" s="1278"/>
      <c r="AE178" s="1278"/>
      <c r="AF178" s="1278"/>
      <c r="AG178" s="1278"/>
      <c r="AH178" s="1278"/>
      <c r="AI178" s="1278"/>
      <c r="AJ178" s="1278"/>
      <c r="AK178" s="1278"/>
      <c r="AL178" s="1278"/>
      <c r="AM178" s="1278"/>
      <c r="AN178" s="1278"/>
      <c r="AO178" s="1278"/>
      <c r="AP178" s="1278"/>
      <c r="AQ178" s="1278"/>
      <c r="AR178" s="1278"/>
      <c r="AS178" s="1278"/>
      <c r="AT178" s="1278"/>
      <c r="AU178" s="1278"/>
      <c r="AV178" s="1278"/>
      <c r="AW178" s="1278"/>
      <c r="AX178" s="1278"/>
      <c r="AY178" s="1278"/>
      <c r="AZ178" s="1278"/>
      <c r="BA178" s="1278"/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278"/>
      <c r="BO178" s="1278"/>
      <c r="BP178" s="1278"/>
      <c r="BQ178" s="1278"/>
      <c r="BR178" s="1278"/>
      <c r="BS178" s="1278"/>
      <c r="BT178" s="1278"/>
      <c r="BU178" s="1278"/>
      <c r="BV178" s="1278"/>
      <c r="BW178" s="1279"/>
    </row>
    <row r="179" spans="1:75">
      <c r="A179" s="1278"/>
      <c r="B179" s="1278"/>
      <c r="C179" s="1278"/>
      <c r="D179" s="1278"/>
      <c r="E179" s="1278"/>
      <c r="F179" s="1278"/>
      <c r="G179" s="1278"/>
      <c r="H179" s="1278"/>
      <c r="I179" s="1278"/>
      <c r="J179" s="1278"/>
      <c r="K179" s="1278"/>
      <c r="L179" s="1278"/>
      <c r="M179" s="1278"/>
      <c r="N179" s="1278"/>
      <c r="O179" s="1278"/>
      <c r="P179" s="1278"/>
      <c r="Q179" s="1278"/>
      <c r="R179" s="1278"/>
      <c r="S179" s="1278"/>
      <c r="T179" s="1278"/>
      <c r="U179" s="1278"/>
      <c r="V179" s="1278"/>
      <c r="W179" s="1278"/>
      <c r="X179" s="1278"/>
      <c r="Y179" s="1278"/>
      <c r="Z179" s="1278"/>
      <c r="AA179" s="1278"/>
      <c r="AB179" s="1278"/>
      <c r="AC179" s="1278"/>
      <c r="AD179" s="1278"/>
      <c r="AE179" s="1278"/>
      <c r="AF179" s="1278"/>
      <c r="AG179" s="1278"/>
      <c r="AH179" s="1278"/>
      <c r="AI179" s="1278"/>
      <c r="AJ179" s="1278"/>
      <c r="AK179" s="1278"/>
      <c r="AL179" s="1278"/>
      <c r="AM179" s="1278"/>
      <c r="AN179" s="1278"/>
      <c r="AO179" s="1278"/>
      <c r="AP179" s="1278"/>
      <c r="AQ179" s="1278"/>
      <c r="AR179" s="1278"/>
      <c r="AS179" s="1278"/>
      <c r="AT179" s="1278"/>
      <c r="AU179" s="1278"/>
      <c r="AV179" s="1278"/>
      <c r="AW179" s="1278"/>
      <c r="AX179" s="1278"/>
      <c r="AY179" s="1278"/>
      <c r="AZ179" s="1278"/>
      <c r="BA179" s="1278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278"/>
      <c r="BO179" s="1278"/>
      <c r="BP179" s="1278"/>
      <c r="BQ179" s="1278"/>
      <c r="BR179" s="1278"/>
      <c r="BS179" s="1278"/>
      <c r="BT179" s="1278"/>
      <c r="BU179" s="1278"/>
      <c r="BV179" s="1278"/>
      <c r="BW179" s="1279"/>
    </row>
    <row r="180" spans="1:75">
      <c r="A180" s="1278"/>
      <c r="B180" s="1278"/>
      <c r="C180" s="1278"/>
      <c r="D180" s="1278"/>
      <c r="E180" s="1278"/>
      <c r="F180" s="1278"/>
      <c r="G180" s="1278"/>
      <c r="H180" s="1278"/>
      <c r="I180" s="1278"/>
      <c r="J180" s="1278"/>
      <c r="K180" s="1278"/>
      <c r="L180" s="1278"/>
      <c r="M180" s="1278"/>
      <c r="N180" s="1278"/>
      <c r="O180" s="1278"/>
      <c r="P180" s="1278"/>
      <c r="Q180" s="1278"/>
      <c r="R180" s="1278"/>
      <c r="S180" s="1278"/>
      <c r="T180" s="1278"/>
      <c r="U180" s="1278"/>
      <c r="V180" s="1278"/>
      <c r="W180" s="1278"/>
      <c r="X180" s="1278"/>
      <c r="Y180" s="1278"/>
      <c r="Z180" s="1278"/>
      <c r="AA180" s="1278"/>
      <c r="AB180" s="1278"/>
      <c r="AC180" s="1278"/>
      <c r="AD180" s="1278"/>
      <c r="AE180" s="1278"/>
      <c r="AF180" s="1278"/>
      <c r="AG180" s="1278"/>
      <c r="AH180" s="1278"/>
      <c r="AI180" s="1278"/>
      <c r="AJ180" s="1278"/>
      <c r="AK180" s="1278"/>
      <c r="AL180" s="1278"/>
      <c r="AM180" s="1278"/>
      <c r="AN180" s="1278"/>
      <c r="AO180" s="1278"/>
      <c r="AP180" s="1278"/>
      <c r="AQ180" s="1278"/>
      <c r="AR180" s="1278"/>
      <c r="AS180" s="1278"/>
      <c r="AT180" s="1278"/>
      <c r="AU180" s="1278"/>
      <c r="AV180" s="1278"/>
      <c r="AW180" s="1278"/>
      <c r="AX180" s="1278"/>
      <c r="AY180" s="1278"/>
      <c r="AZ180" s="1278"/>
      <c r="BA180" s="1278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278"/>
      <c r="BO180" s="1278"/>
      <c r="BP180" s="1278"/>
      <c r="BQ180" s="1278"/>
      <c r="BR180" s="1278"/>
      <c r="BS180" s="1278"/>
      <c r="BT180" s="1278"/>
      <c r="BU180" s="1278"/>
      <c r="BV180" s="1278"/>
      <c r="BW180" s="1279"/>
    </row>
    <row r="181" spans="1:75">
      <c r="A181" s="1278"/>
      <c r="B181" s="1278"/>
      <c r="C181" s="1278"/>
      <c r="D181" s="1278"/>
      <c r="E181" s="1278"/>
      <c r="F181" s="1278"/>
      <c r="G181" s="1278"/>
      <c r="H181" s="1278"/>
      <c r="I181" s="1278"/>
      <c r="J181" s="1278"/>
      <c r="K181" s="1278"/>
      <c r="L181" s="1278"/>
      <c r="M181" s="1278"/>
      <c r="N181" s="1278"/>
      <c r="O181" s="1278"/>
      <c r="P181" s="1278"/>
      <c r="Q181" s="1278"/>
      <c r="R181" s="1278"/>
      <c r="S181" s="1278"/>
      <c r="T181" s="1278"/>
      <c r="U181" s="1278"/>
      <c r="V181" s="1278"/>
      <c r="W181" s="1278"/>
      <c r="X181" s="1278"/>
      <c r="Y181" s="1278"/>
      <c r="Z181" s="1278"/>
      <c r="AA181" s="1278"/>
      <c r="AB181" s="1278"/>
      <c r="AC181" s="1278"/>
      <c r="AD181" s="1278"/>
      <c r="AE181" s="1278"/>
      <c r="AF181" s="1278"/>
      <c r="AG181" s="1278"/>
      <c r="AH181" s="1278"/>
      <c r="AI181" s="1278"/>
      <c r="AJ181" s="1278"/>
      <c r="AK181" s="1278"/>
      <c r="AL181" s="1278"/>
      <c r="AM181" s="1278"/>
      <c r="AN181" s="1278"/>
      <c r="AO181" s="1278"/>
      <c r="AP181" s="1278"/>
      <c r="AQ181" s="1278"/>
      <c r="AR181" s="1278"/>
      <c r="AS181" s="1278"/>
      <c r="AT181" s="1278"/>
      <c r="AU181" s="1278"/>
      <c r="AV181" s="1278"/>
      <c r="AW181" s="1278"/>
      <c r="AX181" s="1278"/>
      <c r="AY181" s="1278"/>
      <c r="AZ181" s="1278"/>
      <c r="BA181" s="127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278"/>
      <c r="BO181" s="1278"/>
      <c r="BP181" s="1278"/>
      <c r="BQ181" s="1278"/>
      <c r="BR181" s="1278"/>
      <c r="BS181" s="1278"/>
      <c r="BT181" s="1278"/>
      <c r="BU181" s="1278"/>
      <c r="BV181" s="1278"/>
      <c r="BW181" s="1279"/>
    </row>
    <row r="182" spans="1:75">
      <c r="A182" s="1278"/>
      <c r="B182" s="1278"/>
      <c r="C182" s="1278"/>
      <c r="D182" s="1278"/>
      <c r="E182" s="1278"/>
      <c r="F182" s="1278"/>
      <c r="G182" s="1278"/>
      <c r="H182" s="1278"/>
      <c r="I182" s="1278"/>
      <c r="J182" s="1278"/>
      <c r="K182" s="1278"/>
      <c r="L182" s="1278"/>
      <c r="M182" s="1278"/>
      <c r="N182" s="1278"/>
      <c r="O182" s="1278"/>
      <c r="P182" s="1278"/>
      <c r="Q182" s="1278"/>
      <c r="R182" s="1278"/>
      <c r="S182" s="1278"/>
      <c r="T182" s="1278"/>
      <c r="U182" s="1278"/>
      <c r="V182" s="1278"/>
      <c r="W182" s="1278"/>
      <c r="X182" s="1278"/>
      <c r="Y182" s="1278"/>
      <c r="Z182" s="1278"/>
      <c r="AA182" s="1278"/>
      <c r="AB182" s="1278"/>
      <c r="AC182" s="1278"/>
      <c r="AD182" s="1278"/>
      <c r="AE182" s="1278"/>
      <c r="AF182" s="1278"/>
      <c r="AG182" s="1278"/>
      <c r="AH182" s="1278"/>
      <c r="AI182" s="1278"/>
      <c r="AJ182" s="1278"/>
      <c r="AK182" s="1278"/>
      <c r="AL182" s="1278"/>
      <c r="AM182" s="1278"/>
      <c r="AN182" s="1278"/>
      <c r="AO182" s="1278"/>
      <c r="AP182" s="1278"/>
      <c r="AQ182" s="1278"/>
      <c r="AR182" s="1278"/>
      <c r="AS182" s="1278"/>
      <c r="AT182" s="1278"/>
      <c r="AU182" s="1278"/>
      <c r="AV182" s="1278"/>
      <c r="AW182" s="1278"/>
      <c r="AX182" s="1278"/>
      <c r="AY182" s="1278"/>
      <c r="AZ182" s="1278"/>
      <c r="BA182" s="1278"/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278"/>
      <c r="BO182" s="1278"/>
      <c r="BP182" s="1278"/>
      <c r="BQ182" s="1278"/>
      <c r="BR182" s="1278"/>
      <c r="BS182" s="1278"/>
      <c r="BT182" s="1278"/>
      <c r="BU182" s="1278"/>
      <c r="BV182" s="1278"/>
      <c r="BW182" s="1279"/>
    </row>
    <row r="183" spans="1:75">
      <c r="A183" s="1278"/>
      <c r="B183" s="1278"/>
      <c r="C183" s="1278"/>
      <c r="D183" s="1278"/>
      <c r="E183" s="1278"/>
      <c r="F183" s="1278"/>
      <c r="G183" s="1278"/>
      <c r="H183" s="1278"/>
      <c r="I183" s="1278"/>
      <c r="J183" s="1278"/>
      <c r="K183" s="1278"/>
      <c r="L183" s="1278"/>
      <c r="M183" s="1278"/>
      <c r="N183" s="1278"/>
      <c r="O183" s="1278"/>
      <c r="P183" s="1278"/>
      <c r="Q183" s="1278"/>
      <c r="R183" s="1278"/>
      <c r="S183" s="1278"/>
      <c r="T183" s="1278"/>
      <c r="U183" s="1278"/>
      <c r="V183" s="1278"/>
      <c r="W183" s="1278"/>
      <c r="X183" s="1278"/>
      <c r="Y183" s="1278"/>
      <c r="Z183" s="1278"/>
      <c r="AA183" s="1278"/>
      <c r="AB183" s="1278"/>
      <c r="AC183" s="1278"/>
      <c r="AD183" s="1278"/>
      <c r="AE183" s="1278"/>
      <c r="AF183" s="1278"/>
      <c r="AG183" s="1278"/>
      <c r="AH183" s="1278"/>
      <c r="AI183" s="1278"/>
      <c r="AJ183" s="1278"/>
      <c r="AK183" s="1278"/>
      <c r="AL183" s="1278"/>
      <c r="AM183" s="1278"/>
      <c r="AN183" s="1278"/>
      <c r="AO183" s="1278"/>
      <c r="AP183" s="1278"/>
      <c r="AQ183" s="1278"/>
      <c r="AR183" s="1278"/>
      <c r="AS183" s="1278"/>
      <c r="AT183" s="1278"/>
      <c r="AU183" s="1278"/>
      <c r="AV183" s="1278"/>
      <c r="AW183" s="1278"/>
      <c r="AX183" s="1278"/>
      <c r="AY183" s="1278"/>
      <c r="AZ183" s="1278"/>
      <c r="BA183" s="1278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278"/>
      <c r="BO183" s="1278"/>
      <c r="BP183" s="1278"/>
      <c r="BQ183" s="1278"/>
      <c r="BR183" s="1278"/>
      <c r="BS183" s="1278"/>
      <c r="BT183" s="1278"/>
      <c r="BU183" s="1278"/>
      <c r="BV183" s="1278"/>
      <c r="BW183" s="1279"/>
    </row>
    <row r="184" spans="1:75">
      <c r="A184" s="1278"/>
      <c r="B184" s="1278"/>
      <c r="C184" s="1278"/>
      <c r="D184" s="1278"/>
      <c r="E184" s="1278"/>
      <c r="F184" s="1278"/>
      <c r="G184" s="1278"/>
      <c r="H184" s="1278"/>
      <c r="I184" s="1278"/>
      <c r="J184" s="1278"/>
      <c r="K184" s="1278"/>
      <c r="L184" s="1278"/>
      <c r="M184" s="1278"/>
      <c r="N184" s="1278"/>
      <c r="O184" s="1278"/>
      <c r="P184" s="1278"/>
      <c r="Q184" s="1278"/>
      <c r="R184" s="1278"/>
      <c r="S184" s="1278"/>
      <c r="T184" s="1278"/>
      <c r="U184" s="1278"/>
      <c r="V184" s="1278"/>
      <c r="W184" s="1278"/>
      <c r="X184" s="1278"/>
      <c r="Y184" s="1278"/>
      <c r="Z184" s="1278"/>
      <c r="AA184" s="1278"/>
      <c r="AB184" s="1278"/>
      <c r="AC184" s="1278"/>
      <c r="AD184" s="1278"/>
      <c r="AE184" s="1278"/>
      <c r="AF184" s="1278"/>
      <c r="AG184" s="1278"/>
      <c r="AH184" s="1278"/>
      <c r="AI184" s="1278"/>
      <c r="AJ184" s="1278"/>
      <c r="AK184" s="1278"/>
      <c r="AL184" s="1278"/>
      <c r="AM184" s="1278"/>
      <c r="AN184" s="1278"/>
      <c r="AO184" s="1278"/>
      <c r="AP184" s="1278"/>
      <c r="AQ184" s="1278"/>
      <c r="AR184" s="1278"/>
      <c r="AS184" s="1278"/>
      <c r="AT184" s="1278"/>
      <c r="AU184" s="1278"/>
      <c r="AV184" s="1278"/>
      <c r="AW184" s="1278"/>
      <c r="AX184" s="1278"/>
      <c r="AY184" s="1278"/>
      <c r="AZ184" s="1278"/>
      <c r="BA184" s="1278"/>
      <c r="BB184" s="1278"/>
      <c r="BC184" s="1278"/>
      <c r="BD184" s="1278"/>
      <c r="BE184" s="1278"/>
      <c r="BF184" s="1278"/>
      <c r="BG184" s="1278"/>
      <c r="BH184" s="1278"/>
      <c r="BI184" s="1278"/>
      <c r="BJ184" s="1278"/>
      <c r="BK184" s="1278"/>
      <c r="BL184" s="1278"/>
      <c r="BM184" s="1278"/>
      <c r="BN184" s="1278"/>
      <c r="BO184" s="1278"/>
      <c r="BP184" s="1278"/>
      <c r="BQ184" s="1278"/>
      <c r="BR184" s="1278"/>
      <c r="BS184" s="1278"/>
      <c r="BT184" s="1278"/>
      <c r="BU184" s="1278"/>
      <c r="BV184" s="1278"/>
      <c r="BW184" s="1279"/>
    </row>
    <row r="185" spans="1:75">
      <c r="A185" s="1278"/>
      <c r="B185" s="1278"/>
      <c r="C185" s="1278"/>
      <c r="D185" s="1278"/>
      <c r="E185" s="1278"/>
      <c r="F185" s="1278"/>
      <c r="G185" s="1278"/>
      <c r="H185" s="1278"/>
      <c r="I185" s="1278"/>
      <c r="J185" s="1278"/>
      <c r="K185" s="1278"/>
      <c r="L185" s="1278"/>
      <c r="M185" s="1278"/>
      <c r="N185" s="1278"/>
      <c r="O185" s="1278"/>
      <c r="P185" s="1278"/>
      <c r="Q185" s="1278"/>
      <c r="R185" s="1278"/>
      <c r="S185" s="1278"/>
      <c r="T185" s="1278"/>
      <c r="U185" s="1278"/>
      <c r="V185" s="1278"/>
      <c r="W185" s="1278"/>
      <c r="X185" s="1278"/>
      <c r="Y185" s="1278"/>
      <c r="Z185" s="1278"/>
      <c r="AA185" s="1278"/>
      <c r="AB185" s="1278"/>
      <c r="AC185" s="1278"/>
      <c r="AD185" s="1278"/>
      <c r="AE185" s="1278"/>
      <c r="AF185" s="1278"/>
      <c r="AG185" s="1278"/>
      <c r="AH185" s="1278"/>
      <c r="AI185" s="1278"/>
      <c r="AJ185" s="1278"/>
      <c r="AK185" s="1278"/>
      <c r="AL185" s="1278"/>
      <c r="AM185" s="1278"/>
      <c r="AN185" s="1278"/>
      <c r="AO185" s="1278"/>
      <c r="AP185" s="1278"/>
      <c r="AQ185" s="1278"/>
      <c r="AR185" s="1278"/>
      <c r="AS185" s="1278"/>
      <c r="AT185" s="1278"/>
      <c r="AU185" s="1278"/>
      <c r="AV185" s="1278"/>
      <c r="AW185" s="1278"/>
      <c r="AX185" s="1278"/>
      <c r="AY185" s="1278"/>
      <c r="AZ185" s="1278"/>
      <c r="BA185" s="1278"/>
      <c r="BB185" s="1278"/>
      <c r="BC185" s="1278"/>
      <c r="BD185" s="1278"/>
      <c r="BE185" s="1278"/>
      <c r="BF185" s="1278"/>
      <c r="BG185" s="1278"/>
      <c r="BH185" s="1278"/>
      <c r="BI185" s="1278"/>
      <c r="BJ185" s="1278"/>
      <c r="BK185" s="1278"/>
      <c r="BL185" s="1278"/>
      <c r="BM185" s="1278"/>
      <c r="BN185" s="1278"/>
      <c r="BO185" s="1278"/>
      <c r="BP185" s="1278"/>
      <c r="BQ185" s="1278"/>
      <c r="BR185" s="1278"/>
      <c r="BS185" s="1278"/>
      <c r="BT185" s="1278"/>
      <c r="BU185" s="1278"/>
      <c r="BV185" s="1278"/>
      <c r="BW185" s="1279"/>
    </row>
    <row r="186" spans="1:75">
      <c r="A186" s="1278"/>
      <c r="B186" s="1278"/>
      <c r="C186" s="1278"/>
      <c r="D186" s="1278"/>
      <c r="E186" s="1278"/>
      <c r="F186" s="1278"/>
      <c r="G186" s="1278"/>
      <c r="H186" s="1278"/>
      <c r="I186" s="1278"/>
      <c r="J186" s="1278"/>
      <c r="K186" s="1278"/>
      <c r="L186" s="1278"/>
      <c r="M186" s="1278"/>
      <c r="N186" s="1278"/>
      <c r="O186" s="1278"/>
      <c r="P186" s="1278"/>
      <c r="Q186" s="1278"/>
      <c r="R186" s="1278"/>
      <c r="S186" s="1278"/>
      <c r="T186" s="1278"/>
      <c r="U186" s="1278"/>
      <c r="V186" s="1278"/>
      <c r="W186" s="1278"/>
      <c r="X186" s="1278"/>
      <c r="Y186" s="1278"/>
      <c r="Z186" s="1278"/>
      <c r="AA186" s="1278"/>
      <c r="AB186" s="1278"/>
      <c r="AC186" s="1278"/>
      <c r="AD186" s="1278"/>
      <c r="AE186" s="1278"/>
      <c r="AF186" s="1278"/>
      <c r="AG186" s="1278"/>
      <c r="AH186" s="1278"/>
      <c r="AI186" s="1278"/>
      <c r="AJ186" s="1278"/>
      <c r="AK186" s="1278"/>
      <c r="AL186" s="1278"/>
      <c r="AM186" s="1278"/>
      <c r="AN186" s="1278"/>
      <c r="AO186" s="1278"/>
      <c r="AP186" s="1278"/>
      <c r="AQ186" s="1278"/>
      <c r="AR186" s="1278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278"/>
      <c r="BD186" s="1278"/>
      <c r="BE186" s="1278"/>
      <c r="BF186" s="1278"/>
      <c r="BG186" s="1278"/>
      <c r="BH186" s="1278"/>
      <c r="BI186" s="1278"/>
      <c r="BJ186" s="1278"/>
      <c r="BK186" s="1278"/>
      <c r="BL186" s="1278"/>
      <c r="BM186" s="1278"/>
      <c r="BN186" s="1278"/>
      <c r="BO186" s="1278"/>
      <c r="BP186" s="1278"/>
      <c r="BQ186" s="1278"/>
      <c r="BR186" s="1278"/>
      <c r="BS186" s="1278"/>
      <c r="BT186" s="1278"/>
      <c r="BU186" s="1278"/>
      <c r="BV186" s="1278"/>
      <c r="BW186" s="1279"/>
    </row>
    <row r="187" spans="1:75">
      <c r="A187" s="1278"/>
      <c r="B187" s="1278"/>
      <c r="C187" s="1278"/>
      <c r="D187" s="1278"/>
      <c r="E187" s="1278"/>
      <c r="F187" s="1278"/>
      <c r="G187" s="1278"/>
      <c r="H187" s="1278"/>
      <c r="I187" s="1278"/>
      <c r="J187" s="1278"/>
      <c r="K187" s="1278"/>
      <c r="L187" s="1278"/>
      <c r="M187" s="1278"/>
      <c r="N187" s="1278"/>
      <c r="O187" s="1278"/>
      <c r="P187" s="1278"/>
      <c r="Q187" s="1278"/>
      <c r="R187" s="1278"/>
      <c r="S187" s="1278"/>
      <c r="T187" s="1278"/>
      <c r="U187" s="1278"/>
      <c r="V187" s="1278"/>
      <c r="W187" s="1278"/>
      <c r="X187" s="1278"/>
      <c r="Y187" s="1278"/>
      <c r="Z187" s="1278"/>
      <c r="AA187" s="1278"/>
      <c r="AB187" s="1278"/>
      <c r="AC187" s="1278"/>
      <c r="AD187" s="1278"/>
      <c r="AE187" s="1278"/>
      <c r="AF187" s="1278"/>
      <c r="AG187" s="1278"/>
      <c r="AH187" s="1278"/>
      <c r="AI187" s="1278"/>
      <c r="AJ187" s="1278"/>
      <c r="AK187" s="1278"/>
      <c r="AL187" s="1278"/>
      <c r="AM187" s="1278"/>
      <c r="AN187" s="1278"/>
      <c r="AO187" s="1278"/>
      <c r="AP187" s="1278"/>
      <c r="AQ187" s="1278"/>
      <c r="AR187" s="1278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278"/>
      <c r="BD187" s="1278"/>
      <c r="BE187" s="1278"/>
      <c r="BF187" s="1278"/>
      <c r="BG187" s="1278"/>
      <c r="BH187" s="1278"/>
      <c r="BI187" s="1278"/>
      <c r="BJ187" s="1278"/>
      <c r="BK187" s="1278"/>
      <c r="BL187" s="1278"/>
      <c r="BM187" s="1278"/>
      <c r="BN187" s="1278"/>
      <c r="BO187" s="1278"/>
      <c r="BP187" s="1278"/>
      <c r="BQ187" s="1278"/>
      <c r="BR187" s="1278"/>
      <c r="BS187" s="1278"/>
      <c r="BT187" s="1278"/>
      <c r="BU187" s="1278"/>
      <c r="BV187" s="1278"/>
      <c r="BW187" s="1279"/>
    </row>
    <row r="188" spans="1:75">
      <c r="A188" s="1278"/>
      <c r="B188" s="1278"/>
      <c r="C188" s="1278"/>
      <c r="D188" s="1278"/>
      <c r="E188" s="1278"/>
      <c r="F188" s="1278"/>
      <c r="G188" s="1278"/>
      <c r="H188" s="1278"/>
      <c r="I188" s="1278"/>
      <c r="J188" s="1278"/>
      <c r="K188" s="1278"/>
      <c r="L188" s="1278"/>
      <c r="M188" s="1278"/>
      <c r="N188" s="1278"/>
      <c r="O188" s="1278"/>
      <c r="P188" s="1278"/>
      <c r="Q188" s="1278"/>
      <c r="R188" s="1278"/>
      <c r="S188" s="1278"/>
      <c r="T188" s="1278"/>
      <c r="U188" s="1278"/>
      <c r="V188" s="1278"/>
      <c r="W188" s="1278"/>
      <c r="X188" s="1278"/>
      <c r="Y188" s="1278"/>
      <c r="Z188" s="1278"/>
      <c r="AA188" s="1278"/>
      <c r="AB188" s="1278"/>
      <c r="AC188" s="1278"/>
      <c r="AD188" s="1278"/>
      <c r="AE188" s="1278"/>
      <c r="AF188" s="1278"/>
      <c r="AG188" s="1278"/>
      <c r="AH188" s="1278"/>
      <c r="AI188" s="1278"/>
      <c r="AJ188" s="1278"/>
      <c r="AK188" s="1278"/>
      <c r="AL188" s="1278"/>
      <c r="AM188" s="1278"/>
      <c r="AN188" s="1278"/>
      <c r="AO188" s="1278"/>
      <c r="AP188" s="1278"/>
      <c r="AQ188" s="1278"/>
      <c r="AR188" s="1278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278"/>
      <c r="BO188" s="1278"/>
      <c r="BP188" s="1278"/>
      <c r="BQ188" s="1278"/>
      <c r="BR188" s="1278"/>
      <c r="BS188" s="1278"/>
      <c r="BT188" s="1278"/>
      <c r="BU188" s="1278"/>
      <c r="BV188" s="1278"/>
      <c r="BW188" s="1279"/>
    </row>
    <row r="189" spans="1:75">
      <c r="A189" s="1278"/>
      <c r="B189" s="1278"/>
      <c r="C189" s="1278"/>
      <c r="D189" s="1278"/>
      <c r="E189" s="1278"/>
      <c r="F189" s="1278"/>
      <c r="G189" s="1278"/>
      <c r="H189" s="1278"/>
      <c r="I189" s="1278"/>
      <c r="J189" s="1278"/>
      <c r="K189" s="1278"/>
      <c r="L189" s="1278"/>
      <c r="M189" s="1278"/>
      <c r="N189" s="1278"/>
      <c r="O189" s="1278"/>
      <c r="P189" s="1278"/>
      <c r="Q189" s="1278"/>
      <c r="R189" s="1278"/>
      <c r="S189" s="1278"/>
      <c r="T189" s="1278"/>
      <c r="U189" s="1278"/>
      <c r="V189" s="1278"/>
      <c r="W189" s="1278"/>
      <c r="X189" s="1278"/>
      <c r="Y189" s="1278"/>
      <c r="Z189" s="1278"/>
      <c r="AA189" s="1278"/>
      <c r="AB189" s="1278"/>
      <c r="AC189" s="1278"/>
      <c r="AD189" s="1278"/>
      <c r="AE189" s="1278"/>
      <c r="AF189" s="1278"/>
      <c r="AG189" s="1278"/>
      <c r="AH189" s="1278"/>
      <c r="AI189" s="1278"/>
      <c r="AJ189" s="1278"/>
      <c r="AK189" s="1278"/>
      <c r="AL189" s="1278"/>
      <c r="AM189" s="1278"/>
      <c r="AN189" s="1278"/>
      <c r="AO189" s="1278"/>
      <c r="AP189" s="1278"/>
      <c r="AQ189" s="1278"/>
      <c r="AR189" s="127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278"/>
      <c r="BO189" s="1278"/>
      <c r="BP189" s="1278"/>
      <c r="BQ189" s="1278"/>
      <c r="BR189" s="1278"/>
      <c r="BS189" s="1278"/>
      <c r="BT189" s="1278"/>
      <c r="BU189" s="1278"/>
      <c r="BV189" s="1278"/>
      <c r="BW189" s="1279"/>
    </row>
    <row r="190" spans="1:75">
      <c r="A190" s="1278"/>
      <c r="B190" s="1278"/>
      <c r="C190" s="1278"/>
      <c r="D190" s="1278"/>
      <c r="E190" s="1278"/>
      <c r="F190" s="1278"/>
      <c r="G190" s="1278"/>
      <c r="H190" s="1278"/>
      <c r="I190" s="1278"/>
      <c r="J190" s="1278"/>
      <c r="K190" s="1278"/>
      <c r="L190" s="1278"/>
      <c r="M190" s="1278"/>
      <c r="N190" s="1278"/>
      <c r="O190" s="1278"/>
      <c r="P190" s="1278"/>
      <c r="Q190" s="1278"/>
      <c r="R190" s="1278"/>
      <c r="S190" s="1278"/>
      <c r="T190" s="1278"/>
      <c r="U190" s="1278"/>
      <c r="V190" s="1278"/>
      <c r="W190" s="1278"/>
      <c r="X190" s="1278"/>
      <c r="Y190" s="1278"/>
      <c r="Z190" s="1278"/>
      <c r="AA190" s="1278"/>
      <c r="AB190" s="1278"/>
      <c r="AC190" s="1278"/>
      <c r="AD190" s="1278"/>
      <c r="AE190" s="1278"/>
      <c r="AF190" s="1278"/>
      <c r="AG190" s="1278"/>
      <c r="AH190" s="1278"/>
      <c r="AI190" s="1278"/>
      <c r="AJ190" s="1278"/>
      <c r="AK190" s="1278"/>
      <c r="AL190" s="1278"/>
      <c r="AM190" s="1278"/>
      <c r="AN190" s="1278"/>
      <c r="AO190" s="1278"/>
      <c r="AP190" s="1278"/>
      <c r="AQ190" s="1278"/>
      <c r="AR190" s="1278"/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278"/>
      <c r="BC190" s="1278"/>
      <c r="BD190" s="1278"/>
      <c r="BE190" s="1278"/>
      <c r="BF190" s="1278"/>
      <c r="BG190" s="1278"/>
      <c r="BH190" s="1278"/>
      <c r="BI190" s="1278"/>
      <c r="BJ190" s="1278"/>
      <c r="BK190" s="1278"/>
      <c r="BL190" s="1278"/>
      <c r="BM190" s="1278"/>
      <c r="BN190" s="1278"/>
      <c r="BO190" s="1278"/>
      <c r="BP190" s="1278"/>
      <c r="BQ190" s="1278"/>
      <c r="BR190" s="1278"/>
      <c r="BS190" s="1278"/>
      <c r="BT190" s="1278"/>
      <c r="BU190" s="1278"/>
      <c r="BV190" s="1278"/>
      <c r="BW190" s="1279"/>
    </row>
    <row r="191" spans="1:75">
      <c r="A191" s="1278"/>
      <c r="B191" s="1278"/>
      <c r="C191" s="1278"/>
      <c r="D191" s="1278"/>
      <c r="E191" s="1278"/>
      <c r="F191" s="1278"/>
      <c r="G191" s="1278"/>
      <c r="H191" s="1278"/>
      <c r="I191" s="1278"/>
      <c r="J191" s="1278"/>
      <c r="K191" s="1278"/>
      <c r="L191" s="1278"/>
      <c r="M191" s="1278"/>
      <c r="N191" s="1278"/>
      <c r="O191" s="1278"/>
      <c r="P191" s="1278"/>
      <c r="Q191" s="1278"/>
      <c r="R191" s="1278"/>
      <c r="S191" s="1278"/>
      <c r="T191" s="1278"/>
      <c r="U191" s="1278"/>
      <c r="V191" s="1278"/>
      <c r="W191" s="1278"/>
      <c r="X191" s="1278"/>
      <c r="Y191" s="1278"/>
      <c r="Z191" s="1278"/>
      <c r="AA191" s="1278"/>
      <c r="AB191" s="1278"/>
      <c r="AC191" s="1278"/>
      <c r="AD191" s="1278"/>
      <c r="AE191" s="1278"/>
      <c r="AF191" s="1278"/>
      <c r="AG191" s="1278"/>
      <c r="AH191" s="1278"/>
      <c r="AI191" s="1278"/>
      <c r="AJ191" s="1278"/>
      <c r="AK191" s="1278"/>
      <c r="AL191" s="1278"/>
      <c r="AM191" s="1278"/>
      <c r="AN191" s="1278"/>
      <c r="AO191" s="1278"/>
      <c r="AP191" s="1278"/>
      <c r="AQ191" s="1278"/>
      <c r="AR191" s="1278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278"/>
      <c r="BC191" s="1278"/>
      <c r="BD191" s="1278"/>
      <c r="BE191" s="1278"/>
      <c r="BF191" s="1278"/>
      <c r="BG191" s="1278"/>
      <c r="BH191" s="1278"/>
      <c r="BI191" s="1278"/>
      <c r="BJ191" s="1278"/>
      <c r="BK191" s="1278"/>
      <c r="BL191" s="1278"/>
      <c r="BM191" s="1278"/>
      <c r="BN191" s="1278"/>
      <c r="BO191" s="1278"/>
      <c r="BP191" s="1278"/>
      <c r="BQ191" s="1278"/>
      <c r="BR191" s="1278"/>
      <c r="BS191" s="1278"/>
      <c r="BT191" s="1278"/>
      <c r="BU191" s="1278"/>
      <c r="BV191" s="1278"/>
      <c r="BW191" s="1279"/>
    </row>
    <row r="192" spans="1:75">
      <c r="A192" s="1278"/>
      <c r="B192" s="1278"/>
      <c r="C192" s="1278"/>
      <c r="D192" s="1278"/>
      <c r="E192" s="1278"/>
      <c r="F192" s="1278"/>
      <c r="G192" s="1278"/>
      <c r="H192" s="1278"/>
      <c r="I192" s="1278"/>
      <c r="J192" s="1278"/>
      <c r="K192" s="1278"/>
      <c r="L192" s="1278"/>
      <c r="M192" s="1278"/>
      <c r="N192" s="1278"/>
      <c r="O192" s="1278"/>
      <c r="P192" s="1278"/>
      <c r="Q192" s="1278"/>
      <c r="R192" s="1278"/>
      <c r="S192" s="1278"/>
      <c r="T192" s="1278"/>
      <c r="U192" s="1278"/>
      <c r="V192" s="1278"/>
      <c r="W192" s="1278"/>
      <c r="X192" s="1278"/>
      <c r="Y192" s="1278"/>
      <c r="Z192" s="1278"/>
      <c r="AA192" s="1278"/>
      <c r="AB192" s="1278"/>
      <c r="AC192" s="1278"/>
      <c r="AD192" s="1278"/>
      <c r="AE192" s="1278"/>
      <c r="AF192" s="1278"/>
      <c r="AG192" s="1278"/>
      <c r="AH192" s="1278"/>
      <c r="AI192" s="1278"/>
      <c r="AJ192" s="1278"/>
      <c r="AK192" s="1278"/>
      <c r="AL192" s="1278"/>
      <c r="AM192" s="1278"/>
      <c r="AN192" s="1278"/>
      <c r="AO192" s="1278"/>
      <c r="AP192" s="1278"/>
      <c r="AQ192" s="1278"/>
      <c r="AR192" s="1278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278"/>
      <c r="BC192" s="1278"/>
      <c r="BD192" s="1278"/>
      <c r="BE192" s="1278"/>
      <c r="BF192" s="1278"/>
      <c r="BG192" s="1278"/>
      <c r="BH192" s="1278"/>
      <c r="BI192" s="1278"/>
      <c r="BJ192" s="1278"/>
      <c r="BK192" s="1278"/>
      <c r="BL192" s="1278"/>
      <c r="BM192" s="1278"/>
      <c r="BN192" s="1278"/>
      <c r="BO192" s="1278"/>
      <c r="BP192" s="1278"/>
      <c r="BQ192" s="1278"/>
      <c r="BR192" s="1278"/>
      <c r="BS192" s="1278"/>
      <c r="BT192" s="1278"/>
      <c r="BU192" s="1278"/>
      <c r="BV192" s="1278"/>
      <c r="BW192" s="1279"/>
    </row>
    <row r="193" spans="1:75">
      <c r="A193" s="1278"/>
      <c r="B193" s="1278"/>
      <c r="C193" s="1278"/>
      <c r="D193" s="1278"/>
      <c r="E193" s="1278"/>
      <c r="F193" s="1278"/>
      <c r="G193" s="1278"/>
      <c r="H193" s="1278"/>
      <c r="I193" s="1278"/>
      <c r="J193" s="1278"/>
      <c r="K193" s="1278"/>
      <c r="L193" s="1278"/>
      <c r="M193" s="1278"/>
      <c r="N193" s="1278"/>
      <c r="O193" s="1278"/>
      <c r="P193" s="1278"/>
      <c r="Q193" s="1278"/>
      <c r="R193" s="1278"/>
      <c r="S193" s="1278"/>
      <c r="T193" s="1278"/>
      <c r="U193" s="1278"/>
      <c r="V193" s="1278"/>
      <c r="W193" s="1278"/>
      <c r="X193" s="1278"/>
      <c r="Y193" s="1278"/>
      <c r="Z193" s="1278"/>
      <c r="AA193" s="1278"/>
      <c r="AB193" s="1278"/>
      <c r="AC193" s="1278"/>
      <c r="AD193" s="1278"/>
      <c r="AE193" s="1278"/>
      <c r="AF193" s="1278"/>
      <c r="AG193" s="1278"/>
      <c r="AH193" s="1278"/>
      <c r="AI193" s="1278"/>
      <c r="AJ193" s="1278"/>
      <c r="AK193" s="1278"/>
      <c r="AL193" s="1278"/>
      <c r="AM193" s="1278"/>
      <c r="AN193" s="1278"/>
      <c r="AO193" s="1278"/>
      <c r="AP193" s="1278"/>
      <c r="AQ193" s="1278"/>
      <c r="AR193" s="127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278"/>
      <c r="BC193" s="1278"/>
      <c r="BD193" s="1278"/>
      <c r="BE193" s="1278"/>
      <c r="BF193" s="1278"/>
      <c r="BG193" s="1278"/>
      <c r="BH193" s="1278"/>
      <c r="BI193" s="1278"/>
      <c r="BJ193" s="1278"/>
      <c r="BK193" s="1278"/>
      <c r="BL193" s="1278"/>
      <c r="BM193" s="1278"/>
      <c r="BN193" s="1278"/>
      <c r="BO193" s="1278"/>
      <c r="BP193" s="1278"/>
      <c r="BQ193" s="1278"/>
      <c r="BR193" s="1278"/>
      <c r="BS193" s="1278"/>
      <c r="BT193" s="1278"/>
      <c r="BU193" s="1278"/>
      <c r="BV193" s="1278"/>
      <c r="BW193" s="1279"/>
    </row>
    <row r="194" spans="1:75">
      <c r="A194" s="1278"/>
      <c r="B194" s="1278"/>
      <c r="C194" s="1278"/>
      <c r="D194" s="1278"/>
      <c r="E194" s="1278"/>
      <c r="F194" s="1278"/>
      <c r="G194" s="1278"/>
      <c r="H194" s="1278"/>
      <c r="I194" s="1278"/>
      <c r="J194" s="1278"/>
      <c r="K194" s="1278"/>
      <c r="L194" s="1278"/>
      <c r="M194" s="1278"/>
      <c r="N194" s="1278"/>
      <c r="O194" s="1278"/>
      <c r="P194" s="1278"/>
      <c r="Q194" s="1278"/>
      <c r="R194" s="1278"/>
      <c r="S194" s="1278"/>
      <c r="T194" s="1278"/>
      <c r="U194" s="1278"/>
      <c r="V194" s="1278"/>
      <c r="W194" s="1278"/>
      <c r="X194" s="1278"/>
      <c r="Y194" s="1278"/>
      <c r="Z194" s="1278"/>
      <c r="AA194" s="1278"/>
      <c r="AB194" s="1278"/>
      <c r="AC194" s="1278"/>
      <c r="AD194" s="1278"/>
      <c r="AE194" s="1278"/>
      <c r="AF194" s="1278"/>
      <c r="AG194" s="1278"/>
      <c r="AH194" s="1278"/>
      <c r="AI194" s="1278"/>
      <c r="AJ194" s="1278"/>
      <c r="AK194" s="1278"/>
      <c r="AL194" s="1278"/>
      <c r="AM194" s="1278"/>
      <c r="AN194" s="1278"/>
      <c r="AO194" s="1278"/>
      <c r="AP194" s="1278"/>
      <c r="AQ194" s="1278"/>
      <c r="AR194" s="1278"/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278"/>
      <c r="BO194" s="1278"/>
      <c r="BP194" s="1278"/>
      <c r="BQ194" s="1278"/>
      <c r="BR194" s="1278"/>
      <c r="BS194" s="1278"/>
      <c r="BT194" s="1278"/>
      <c r="BU194" s="1278"/>
      <c r="BV194" s="1278"/>
      <c r="BW194" s="1279"/>
    </row>
    <row r="195" spans="1:75">
      <c r="A195" s="1278"/>
      <c r="B195" s="1278"/>
      <c r="C195" s="1278"/>
      <c r="D195" s="1278"/>
      <c r="E195" s="1278"/>
      <c r="F195" s="1278"/>
      <c r="G195" s="1278"/>
      <c r="H195" s="1278"/>
      <c r="I195" s="1278"/>
      <c r="J195" s="1278"/>
      <c r="K195" s="1278"/>
      <c r="L195" s="1278"/>
      <c r="M195" s="1278"/>
      <c r="N195" s="1278"/>
      <c r="O195" s="1278"/>
      <c r="P195" s="1278"/>
      <c r="Q195" s="1278"/>
      <c r="R195" s="1278"/>
      <c r="S195" s="1278"/>
      <c r="T195" s="1278"/>
      <c r="U195" s="1278"/>
      <c r="V195" s="1278"/>
      <c r="W195" s="1278"/>
      <c r="X195" s="1278"/>
      <c r="Y195" s="1278"/>
      <c r="Z195" s="1278"/>
      <c r="AA195" s="1278"/>
      <c r="AB195" s="1278"/>
      <c r="AC195" s="1278"/>
      <c r="AD195" s="1278"/>
      <c r="AE195" s="1278"/>
      <c r="AF195" s="1278"/>
      <c r="AG195" s="1278"/>
      <c r="AH195" s="1278"/>
      <c r="AI195" s="1278"/>
      <c r="AJ195" s="1278"/>
      <c r="AK195" s="1278"/>
      <c r="AL195" s="1278"/>
      <c r="AM195" s="1278"/>
      <c r="AN195" s="1278"/>
      <c r="AO195" s="1278"/>
      <c r="AP195" s="1278"/>
      <c r="AQ195" s="1278"/>
      <c r="AR195" s="1278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278"/>
      <c r="BO195" s="1278"/>
      <c r="BP195" s="1278"/>
      <c r="BQ195" s="1278"/>
      <c r="BR195" s="1278"/>
      <c r="BS195" s="1278"/>
      <c r="BT195" s="1278"/>
      <c r="BU195" s="1278"/>
      <c r="BV195" s="1278"/>
      <c r="BW195" s="1279"/>
    </row>
    <row r="196" spans="1:75">
      <c r="A196" s="1278"/>
      <c r="B196" s="1278"/>
      <c r="C196" s="1278"/>
      <c r="D196" s="1278"/>
      <c r="E196" s="1278"/>
      <c r="F196" s="1278"/>
      <c r="G196" s="1278"/>
      <c r="H196" s="1278"/>
      <c r="I196" s="1278"/>
      <c r="J196" s="1278"/>
      <c r="K196" s="1278"/>
      <c r="L196" s="1278"/>
      <c r="M196" s="1278"/>
      <c r="N196" s="1278"/>
      <c r="O196" s="1278"/>
      <c r="P196" s="1278"/>
      <c r="Q196" s="1278"/>
      <c r="R196" s="1278"/>
      <c r="S196" s="1278"/>
      <c r="T196" s="1278"/>
      <c r="U196" s="1278"/>
      <c r="V196" s="1278"/>
      <c r="W196" s="1278"/>
      <c r="X196" s="1278"/>
      <c r="Y196" s="1278"/>
      <c r="Z196" s="1278"/>
      <c r="AA196" s="1278"/>
      <c r="AB196" s="1278"/>
      <c r="AC196" s="1278"/>
      <c r="AD196" s="1278"/>
      <c r="AE196" s="1278"/>
      <c r="AF196" s="1278"/>
      <c r="AG196" s="1278"/>
      <c r="AH196" s="1278"/>
      <c r="AI196" s="1278"/>
      <c r="AJ196" s="1278"/>
      <c r="AK196" s="1278"/>
      <c r="AL196" s="1278"/>
      <c r="AM196" s="1278"/>
      <c r="AN196" s="1278"/>
      <c r="AO196" s="1278"/>
      <c r="AP196" s="1278"/>
      <c r="AQ196" s="1278"/>
      <c r="AR196" s="1278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278"/>
      <c r="BC196" s="1278"/>
      <c r="BD196" s="1278"/>
      <c r="BE196" s="1278"/>
      <c r="BF196" s="1278"/>
      <c r="BG196" s="1278"/>
      <c r="BH196" s="1278"/>
      <c r="BI196" s="1278"/>
      <c r="BJ196" s="1278"/>
      <c r="BK196" s="1278"/>
      <c r="BL196" s="1278"/>
      <c r="BM196" s="1278"/>
      <c r="BN196" s="1278"/>
      <c r="BO196" s="1278"/>
      <c r="BP196" s="1278"/>
      <c r="BQ196" s="1278"/>
      <c r="BR196" s="1278"/>
      <c r="BS196" s="1278"/>
      <c r="BT196" s="1278"/>
      <c r="BU196" s="1278"/>
      <c r="BV196" s="1278"/>
      <c r="BW196" s="1279"/>
    </row>
    <row r="197" spans="1:75">
      <c r="A197" s="1278"/>
      <c r="B197" s="1278"/>
      <c r="C197" s="1278"/>
      <c r="D197" s="1278"/>
      <c r="E197" s="1278"/>
      <c r="F197" s="1278"/>
      <c r="G197" s="1278"/>
      <c r="H197" s="1278"/>
      <c r="I197" s="1278"/>
      <c r="J197" s="1278"/>
      <c r="K197" s="1278"/>
      <c r="L197" s="1278"/>
      <c r="M197" s="1278"/>
      <c r="N197" s="1278"/>
      <c r="O197" s="1278"/>
      <c r="P197" s="1278"/>
      <c r="Q197" s="1278"/>
      <c r="R197" s="1278"/>
      <c r="S197" s="1278"/>
      <c r="T197" s="1278"/>
      <c r="U197" s="1278"/>
      <c r="V197" s="1278"/>
      <c r="W197" s="1278"/>
      <c r="X197" s="1278"/>
      <c r="Y197" s="1278"/>
      <c r="Z197" s="1278"/>
      <c r="AA197" s="1278"/>
      <c r="AB197" s="1278"/>
      <c r="AC197" s="1278"/>
      <c r="AD197" s="1278"/>
      <c r="AE197" s="1278"/>
      <c r="AF197" s="1278"/>
      <c r="AG197" s="1278"/>
      <c r="AH197" s="1278"/>
      <c r="AI197" s="1278"/>
      <c r="AJ197" s="1278"/>
      <c r="AK197" s="1278"/>
      <c r="AL197" s="1278"/>
      <c r="AM197" s="1278"/>
      <c r="AN197" s="1278"/>
      <c r="AO197" s="1278"/>
      <c r="AP197" s="1278"/>
      <c r="AQ197" s="1278"/>
      <c r="AR197" s="127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278"/>
      <c r="BC197" s="1278"/>
      <c r="BD197" s="1278"/>
      <c r="BE197" s="1278"/>
      <c r="BF197" s="1278"/>
      <c r="BG197" s="1278"/>
      <c r="BH197" s="1278"/>
      <c r="BI197" s="1278"/>
      <c r="BJ197" s="1278"/>
      <c r="BK197" s="1278"/>
      <c r="BL197" s="1278"/>
      <c r="BM197" s="1278"/>
      <c r="BN197" s="1278"/>
      <c r="BO197" s="1278"/>
      <c r="BP197" s="1278"/>
      <c r="BQ197" s="1278"/>
      <c r="BR197" s="1278"/>
      <c r="BS197" s="1278"/>
      <c r="BT197" s="1278"/>
      <c r="BU197" s="1278"/>
      <c r="BV197" s="1278"/>
      <c r="BW197" s="1279"/>
    </row>
    <row r="198" spans="1:75">
      <c r="A198" s="1278"/>
      <c r="B198" s="1278"/>
      <c r="C198" s="1278"/>
      <c r="D198" s="1278"/>
      <c r="E198" s="1278"/>
      <c r="F198" s="1278"/>
      <c r="G198" s="1278"/>
      <c r="H198" s="1278"/>
      <c r="I198" s="1278"/>
      <c r="J198" s="1278"/>
      <c r="K198" s="1278"/>
      <c r="L198" s="1278"/>
      <c r="M198" s="1278"/>
      <c r="N198" s="1278"/>
      <c r="O198" s="1278"/>
      <c r="P198" s="1278"/>
      <c r="Q198" s="1278"/>
      <c r="R198" s="1278"/>
      <c r="S198" s="1278"/>
      <c r="T198" s="1278"/>
      <c r="U198" s="1278"/>
      <c r="V198" s="1278"/>
      <c r="W198" s="1278"/>
      <c r="X198" s="1278"/>
      <c r="Y198" s="1278"/>
      <c r="Z198" s="1278"/>
      <c r="AA198" s="1278"/>
      <c r="AB198" s="1278"/>
      <c r="AC198" s="1278"/>
      <c r="AD198" s="1278"/>
      <c r="AE198" s="1278"/>
      <c r="AF198" s="1278"/>
      <c r="AG198" s="1278"/>
      <c r="AH198" s="1278"/>
      <c r="AI198" s="1278"/>
      <c r="AJ198" s="1278"/>
      <c r="AK198" s="1278"/>
      <c r="AL198" s="1278"/>
      <c r="AM198" s="1278"/>
      <c r="AN198" s="1278"/>
      <c r="AO198" s="1278"/>
      <c r="AP198" s="1278"/>
      <c r="AQ198" s="1278"/>
      <c r="AR198" s="1278"/>
      <c r="AS198" s="1278"/>
      <c r="AT198" s="1278"/>
      <c r="AU198" s="1278"/>
      <c r="AV198" s="1278"/>
      <c r="AW198" s="1278"/>
      <c r="AX198" s="1278"/>
      <c r="AY198" s="1278"/>
      <c r="AZ198" s="1278"/>
      <c r="BA198" s="1278"/>
      <c r="BB198" s="1278"/>
      <c r="BC198" s="1278"/>
      <c r="BD198" s="1278"/>
      <c r="BE198" s="1278"/>
      <c r="BF198" s="1278"/>
      <c r="BG198" s="1278"/>
      <c r="BH198" s="1278"/>
      <c r="BI198" s="1278"/>
      <c r="BJ198" s="1278"/>
      <c r="BK198" s="1278"/>
      <c r="BL198" s="1278"/>
      <c r="BM198" s="1278"/>
      <c r="BN198" s="1278"/>
      <c r="BO198" s="1278"/>
      <c r="BP198" s="1278"/>
      <c r="BQ198" s="1278"/>
      <c r="BR198" s="1278"/>
      <c r="BS198" s="1278"/>
      <c r="BT198" s="1278"/>
      <c r="BU198" s="1278"/>
      <c r="BV198" s="1278"/>
      <c r="BW198" s="1279"/>
    </row>
    <row r="199" spans="1:75">
      <c r="A199" s="1278"/>
      <c r="B199" s="1278"/>
      <c r="C199" s="1278"/>
      <c r="D199" s="1278"/>
      <c r="E199" s="1278"/>
      <c r="F199" s="1278"/>
      <c r="G199" s="1278"/>
      <c r="H199" s="1278"/>
      <c r="I199" s="1278"/>
      <c r="J199" s="1278"/>
      <c r="K199" s="1278"/>
      <c r="L199" s="1278"/>
      <c r="M199" s="1278"/>
      <c r="N199" s="1278"/>
      <c r="O199" s="1278"/>
      <c r="P199" s="1278"/>
      <c r="Q199" s="1278"/>
      <c r="R199" s="1278"/>
      <c r="S199" s="1278"/>
      <c r="T199" s="1278"/>
      <c r="U199" s="1278"/>
      <c r="V199" s="1278"/>
      <c r="W199" s="1278"/>
      <c r="X199" s="1278"/>
      <c r="Y199" s="1278"/>
      <c r="Z199" s="1278"/>
      <c r="AA199" s="1278"/>
      <c r="AB199" s="1278"/>
      <c r="AC199" s="1278"/>
      <c r="AD199" s="1278"/>
      <c r="AE199" s="1278"/>
      <c r="AF199" s="1278"/>
      <c r="AG199" s="1278"/>
      <c r="AH199" s="1278"/>
      <c r="AI199" s="1278"/>
      <c r="AJ199" s="1278"/>
      <c r="AK199" s="1278"/>
      <c r="AL199" s="1278"/>
      <c r="AM199" s="1278"/>
      <c r="AN199" s="1278"/>
      <c r="AO199" s="1278"/>
      <c r="AP199" s="1278"/>
      <c r="AQ199" s="1278"/>
      <c r="AR199" s="1278"/>
      <c r="AS199" s="1278"/>
      <c r="AT199" s="1278"/>
      <c r="AU199" s="1278"/>
      <c r="AV199" s="1278"/>
      <c r="AW199" s="1278"/>
      <c r="AX199" s="1278"/>
      <c r="AY199" s="1278"/>
      <c r="AZ199" s="1278"/>
      <c r="BA199" s="1278"/>
      <c r="BB199" s="1278"/>
      <c r="BC199" s="1278"/>
      <c r="BD199" s="1278"/>
      <c r="BE199" s="1278"/>
      <c r="BF199" s="1278"/>
      <c r="BG199" s="1278"/>
      <c r="BH199" s="1278"/>
      <c r="BI199" s="1278"/>
      <c r="BJ199" s="1278"/>
      <c r="BK199" s="1278"/>
      <c r="BL199" s="1278"/>
      <c r="BM199" s="1278"/>
      <c r="BN199" s="1278"/>
      <c r="BO199" s="1278"/>
      <c r="BP199" s="1278"/>
      <c r="BQ199" s="1278"/>
      <c r="BR199" s="1278"/>
      <c r="BS199" s="1278"/>
      <c r="BT199" s="1278"/>
      <c r="BU199" s="1278"/>
      <c r="BV199" s="1278"/>
      <c r="BW199" s="1279"/>
    </row>
    <row r="200" spans="1:75">
      <c r="A200" s="1278"/>
      <c r="B200" s="1278"/>
      <c r="C200" s="1278"/>
      <c r="D200" s="1278"/>
      <c r="E200" s="1278"/>
      <c r="F200" s="1278"/>
      <c r="G200" s="1278"/>
      <c r="H200" s="1278"/>
      <c r="I200" s="1278"/>
      <c r="J200" s="1278"/>
      <c r="K200" s="1278"/>
      <c r="L200" s="1278"/>
      <c r="M200" s="1278"/>
      <c r="N200" s="1278"/>
      <c r="O200" s="1278"/>
      <c r="P200" s="1278"/>
      <c r="Q200" s="1278"/>
      <c r="R200" s="1278"/>
      <c r="S200" s="1278"/>
      <c r="T200" s="1278"/>
      <c r="U200" s="1278"/>
      <c r="V200" s="1278"/>
      <c r="W200" s="1278"/>
      <c r="X200" s="1278"/>
      <c r="Y200" s="1278"/>
      <c r="Z200" s="1278"/>
      <c r="AA200" s="1278"/>
      <c r="AB200" s="1278"/>
      <c r="AC200" s="1278"/>
      <c r="AD200" s="1278"/>
      <c r="AE200" s="1278"/>
      <c r="AF200" s="1278"/>
      <c r="AG200" s="1278"/>
      <c r="AH200" s="1278"/>
      <c r="AI200" s="1278"/>
      <c r="AJ200" s="1278"/>
      <c r="AK200" s="1278"/>
      <c r="AL200" s="1278"/>
      <c r="AM200" s="1278"/>
      <c r="AN200" s="1278"/>
      <c r="AO200" s="1278"/>
      <c r="AP200" s="1278"/>
      <c r="AQ200" s="1278"/>
      <c r="AR200" s="1278"/>
      <c r="AS200" s="1278"/>
      <c r="AT200" s="1278"/>
      <c r="AU200" s="1278"/>
      <c r="AV200" s="1278"/>
      <c r="AW200" s="1278"/>
      <c r="AX200" s="1278"/>
      <c r="AY200" s="1278"/>
      <c r="AZ200" s="1278"/>
      <c r="BA200" s="1278"/>
      <c r="BB200" s="1278"/>
      <c r="BC200" s="1278"/>
      <c r="BD200" s="1278"/>
      <c r="BE200" s="1278"/>
      <c r="BF200" s="1278"/>
      <c r="BG200" s="1278"/>
      <c r="BH200" s="1278"/>
      <c r="BI200" s="1278"/>
      <c r="BJ200" s="1278"/>
      <c r="BK200" s="1278"/>
      <c r="BL200" s="1278"/>
      <c r="BM200" s="1278"/>
      <c r="BN200" s="1278"/>
      <c r="BO200" s="1278"/>
      <c r="BP200" s="1278"/>
      <c r="BQ200" s="1278"/>
      <c r="BR200" s="1278"/>
      <c r="BS200" s="1278"/>
      <c r="BT200" s="1278"/>
      <c r="BU200" s="1278"/>
      <c r="BV200" s="1278"/>
      <c r="BW200" s="1279"/>
    </row>
    <row r="201" spans="1:75">
      <c r="A201" s="1278"/>
      <c r="B201" s="1278"/>
      <c r="C201" s="1278"/>
      <c r="D201" s="1278"/>
      <c r="E201" s="1278"/>
      <c r="F201" s="1278"/>
      <c r="G201" s="1278"/>
      <c r="H201" s="1278"/>
      <c r="I201" s="1278"/>
      <c r="J201" s="1278"/>
      <c r="K201" s="1278"/>
      <c r="L201" s="1278"/>
      <c r="M201" s="1278"/>
      <c r="N201" s="1278"/>
      <c r="O201" s="1278"/>
      <c r="P201" s="1278"/>
      <c r="Q201" s="1278"/>
      <c r="R201" s="1278"/>
      <c r="S201" s="1278"/>
      <c r="T201" s="1278"/>
      <c r="U201" s="1278"/>
      <c r="V201" s="1278"/>
      <c r="W201" s="1278"/>
      <c r="X201" s="1278"/>
      <c r="Y201" s="1278"/>
      <c r="Z201" s="1278"/>
      <c r="AA201" s="1278"/>
      <c r="AB201" s="1278"/>
      <c r="AC201" s="1278"/>
      <c r="AD201" s="1278"/>
      <c r="AE201" s="1278"/>
      <c r="AF201" s="1278"/>
      <c r="AG201" s="1278"/>
      <c r="AH201" s="1278"/>
      <c r="AI201" s="1278"/>
      <c r="AJ201" s="1278"/>
      <c r="AK201" s="1278"/>
      <c r="AL201" s="1278"/>
      <c r="AM201" s="1278"/>
      <c r="AN201" s="1278"/>
      <c r="AO201" s="1278"/>
      <c r="AP201" s="1278"/>
      <c r="AQ201" s="1278"/>
      <c r="AR201" s="1278"/>
      <c r="AS201" s="1278"/>
      <c r="AT201" s="1278"/>
      <c r="AU201" s="1278"/>
      <c r="AV201" s="1278"/>
      <c r="AW201" s="1278"/>
      <c r="AX201" s="1278"/>
      <c r="AY201" s="1278"/>
      <c r="AZ201" s="1278"/>
      <c r="BA201" s="1278"/>
      <c r="BB201" s="1278"/>
      <c r="BC201" s="1278"/>
      <c r="BD201" s="1278"/>
      <c r="BE201" s="1278"/>
      <c r="BF201" s="1278"/>
      <c r="BG201" s="1278"/>
      <c r="BH201" s="1278"/>
      <c r="BI201" s="1278"/>
      <c r="BJ201" s="1278"/>
      <c r="BK201" s="1278"/>
      <c r="BL201" s="1278"/>
      <c r="BM201" s="1278"/>
      <c r="BN201" s="1278"/>
      <c r="BO201" s="1278"/>
      <c r="BP201" s="1278"/>
      <c r="BQ201" s="1278"/>
      <c r="BR201" s="1278"/>
      <c r="BS201" s="1278"/>
      <c r="BT201" s="1278"/>
      <c r="BU201" s="1278"/>
      <c r="BV201" s="1278"/>
      <c r="BW201" s="1279"/>
    </row>
    <row r="202" spans="1:75">
      <c r="A202" s="1278"/>
      <c r="B202" s="1278"/>
      <c r="C202" s="1278"/>
      <c r="D202" s="1278"/>
      <c r="E202" s="1278"/>
      <c r="F202" s="1278"/>
      <c r="G202" s="1278"/>
      <c r="H202" s="1278"/>
      <c r="I202" s="1278"/>
      <c r="J202" s="1278"/>
      <c r="K202" s="1278"/>
      <c r="L202" s="1278"/>
      <c r="M202" s="1278"/>
      <c r="N202" s="1278"/>
      <c r="O202" s="1278"/>
      <c r="P202" s="1278"/>
      <c r="Q202" s="1278"/>
      <c r="R202" s="1278"/>
      <c r="S202" s="1278"/>
      <c r="T202" s="1278"/>
      <c r="U202" s="1278"/>
      <c r="V202" s="1278"/>
      <c r="W202" s="1278"/>
      <c r="X202" s="1278"/>
      <c r="Y202" s="1278"/>
      <c r="Z202" s="1278"/>
      <c r="AA202" s="1278"/>
      <c r="AB202" s="1278"/>
      <c r="AC202" s="1278"/>
      <c r="AD202" s="1278"/>
      <c r="AE202" s="1278"/>
      <c r="AF202" s="1278"/>
      <c r="AG202" s="1278"/>
      <c r="AH202" s="1278"/>
      <c r="AI202" s="1278"/>
      <c r="AJ202" s="1278"/>
      <c r="AK202" s="1278"/>
      <c r="AL202" s="1278"/>
      <c r="AM202" s="1278"/>
      <c r="AN202" s="1278"/>
      <c r="AO202" s="1278"/>
      <c r="AP202" s="1278"/>
      <c r="AQ202" s="1278"/>
      <c r="AR202" s="1278"/>
      <c r="AS202" s="1278"/>
      <c r="AT202" s="1278"/>
      <c r="AU202" s="1278"/>
      <c r="AV202" s="1278"/>
      <c r="AW202" s="1278"/>
      <c r="AX202" s="1278"/>
      <c r="AY202" s="1278"/>
      <c r="AZ202" s="1278"/>
      <c r="BA202" s="1278"/>
      <c r="BB202" s="1278"/>
      <c r="BC202" s="1278"/>
      <c r="BD202" s="1278"/>
      <c r="BE202" s="1278"/>
      <c r="BF202" s="1278"/>
      <c r="BG202" s="1278"/>
      <c r="BH202" s="1278"/>
      <c r="BI202" s="1278"/>
      <c r="BJ202" s="1278"/>
      <c r="BK202" s="1278"/>
      <c r="BL202" s="1278"/>
      <c r="BM202" s="1278"/>
      <c r="BN202" s="1278"/>
      <c r="BO202" s="1278"/>
      <c r="BP202" s="1278"/>
      <c r="BQ202" s="1278"/>
      <c r="BR202" s="1278"/>
      <c r="BS202" s="1278"/>
      <c r="BT202" s="1278"/>
      <c r="BU202" s="1278"/>
      <c r="BV202" s="1278"/>
      <c r="BW202" s="1279"/>
    </row>
    <row r="203" spans="1:75">
      <c r="A203" s="1278"/>
      <c r="B203" s="1278"/>
      <c r="C203" s="1278"/>
      <c r="D203" s="1278"/>
      <c r="E203" s="1278"/>
      <c r="F203" s="1278"/>
      <c r="G203" s="1278"/>
      <c r="H203" s="1278"/>
      <c r="I203" s="1278"/>
      <c r="J203" s="1278"/>
      <c r="K203" s="1278"/>
      <c r="L203" s="1278"/>
      <c r="M203" s="1278"/>
      <c r="N203" s="1278"/>
      <c r="O203" s="1278"/>
      <c r="P203" s="1278"/>
      <c r="Q203" s="1278"/>
      <c r="R203" s="1278"/>
      <c r="S203" s="1278"/>
      <c r="T203" s="1278"/>
      <c r="U203" s="1278"/>
      <c r="V203" s="1278"/>
      <c r="W203" s="1278"/>
      <c r="X203" s="1278"/>
      <c r="Y203" s="1278"/>
      <c r="Z203" s="1278"/>
      <c r="AA203" s="1278"/>
      <c r="AB203" s="1278"/>
      <c r="AC203" s="1278"/>
      <c r="AD203" s="1278"/>
      <c r="AE203" s="1278"/>
      <c r="AF203" s="1278"/>
      <c r="AG203" s="1278"/>
      <c r="AH203" s="1278"/>
      <c r="AI203" s="1278"/>
      <c r="AJ203" s="1278"/>
      <c r="AK203" s="1278"/>
      <c r="AL203" s="1278"/>
      <c r="AM203" s="1278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278"/>
      <c r="AX203" s="1278"/>
      <c r="AY203" s="1278"/>
      <c r="AZ203" s="1278"/>
      <c r="BA203" s="1278"/>
      <c r="BB203" s="1278"/>
      <c r="BC203" s="1278"/>
      <c r="BD203" s="1278"/>
      <c r="BE203" s="1278"/>
      <c r="BF203" s="1278"/>
      <c r="BG203" s="1278"/>
      <c r="BH203" s="1278"/>
      <c r="BI203" s="1278"/>
      <c r="BJ203" s="1278"/>
      <c r="BK203" s="1278"/>
      <c r="BL203" s="1278"/>
      <c r="BM203" s="1278"/>
      <c r="BN203" s="1278"/>
      <c r="BO203" s="1278"/>
      <c r="BP203" s="1278"/>
      <c r="BQ203" s="1278"/>
      <c r="BR203" s="1278"/>
      <c r="BS203" s="1278"/>
      <c r="BT203" s="1278"/>
      <c r="BU203" s="1278"/>
      <c r="BV203" s="1278"/>
      <c r="BW203" s="1279"/>
    </row>
    <row r="204" spans="1:75">
      <c r="A204" s="1278"/>
      <c r="B204" s="1278"/>
      <c r="C204" s="1278"/>
      <c r="D204" s="1278"/>
      <c r="E204" s="1278"/>
      <c r="F204" s="1278"/>
      <c r="G204" s="1278"/>
      <c r="H204" s="1278"/>
      <c r="I204" s="1278"/>
      <c r="J204" s="1278"/>
      <c r="K204" s="1278"/>
      <c r="L204" s="1278"/>
      <c r="M204" s="1278"/>
      <c r="N204" s="1278"/>
      <c r="O204" s="1278"/>
      <c r="P204" s="1278"/>
      <c r="Q204" s="1278"/>
      <c r="R204" s="1278"/>
      <c r="S204" s="1278"/>
      <c r="T204" s="1278"/>
      <c r="U204" s="1278"/>
      <c r="V204" s="1278"/>
      <c r="W204" s="1278"/>
      <c r="X204" s="1278"/>
      <c r="Y204" s="1278"/>
      <c r="Z204" s="1278"/>
      <c r="AA204" s="1278"/>
      <c r="AB204" s="1278"/>
      <c r="AC204" s="1278"/>
      <c r="AD204" s="1278"/>
      <c r="AE204" s="1278"/>
      <c r="AF204" s="1278"/>
      <c r="AG204" s="1278"/>
      <c r="AH204" s="1278"/>
      <c r="AI204" s="1278"/>
      <c r="AJ204" s="1278"/>
      <c r="AK204" s="1278"/>
      <c r="AL204" s="1278"/>
      <c r="AM204" s="1278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278"/>
      <c r="AX204" s="1278"/>
      <c r="AY204" s="1278"/>
      <c r="AZ204" s="1278"/>
      <c r="BA204" s="1278"/>
      <c r="BB204" s="1278"/>
      <c r="BC204" s="1278"/>
      <c r="BD204" s="1278"/>
      <c r="BE204" s="1278"/>
      <c r="BF204" s="1278"/>
      <c r="BG204" s="1278"/>
      <c r="BH204" s="1278"/>
      <c r="BI204" s="1278"/>
      <c r="BJ204" s="1278"/>
      <c r="BK204" s="1278"/>
      <c r="BL204" s="1278"/>
      <c r="BM204" s="1278"/>
      <c r="BN204" s="1278"/>
      <c r="BO204" s="1278"/>
      <c r="BP204" s="1278"/>
      <c r="BQ204" s="1278"/>
      <c r="BR204" s="1278"/>
      <c r="BS204" s="1278"/>
      <c r="BT204" s="1278"/>
      <c r="BU204" s="1278"/>
      <c r="BV204" s="1278"/>
      <c r="BW204" s="1279"/>
    </row>
    <row r="205" spans="1:75">
      <c r="A205" s="1278"/>
      <c r="B205" s="1278"/>
      <c r="C205" s="1278"/>
      <c r="D205" s="1278"/>
      <c r="E205" s="1278"/>
      <c r="F205" s="1278"/>
      <c r="G205" s="1278"/>
      <c r="H205" s="1278"/>
      <c r="I205" s="1278"/>
      <c r="J205" s="1278"/>
      <c r="K205" s="1278"/>
      <c r="L205" s="1278"/>
      <c r="M205" s="1278"/>
      <c r="N205" s="1278"/>
      <c r="O205" s="1278"/>
      <c r="P205" s="1278"/>
      <c r="Q205" s="1278"/>
      <c r="R205" s="1278"/>
      <c r="S205" s="1278"/>
      <c r="T205" s="1278"/>
      <c r="U205" s="1278"/>
      <c r="V205" s="1278"/>
      <c r="W205" s="1278"/>
      <c r="X205" s="1278"/>
      <c r="Y205" s="1278"/>
      <c r="Z205" s="1278"/>
      <c r="AA205" s="1278"/>
      <c r="AB205" s="1278"/>
      <c r="AC205" s="1278"/>
      <c r="AD205" s="1278"/>
      <c r="AE205" s="1278"/>
      <c r="AF205" s="1278"/>
      <c r="AG205" s="1278"/>
      <c r="AH205" s="1278"/>
      <c r="AI205" s="1278"/>
      <c r="AJ205" s="1278"/>
      <c r="AK205" s="1278"/>
      <c r="AL205" s="1278"/>
      <c r="AM205" s="1278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278"/>
      <c r="BL205" s="1278"/>
      <c r="BM205" s="1278"/>
      <c r="BN205" s="1278"/>
      <c r="BO205" s="1278"/>
      <c r="BP205" s="1278"/>
      <c r="BQ205" s="1278"/>
      <c r="BR205" s="1278"/>
      <c r="BS205" s="1278"/>
      <c r="BT205" s="1278"/>
      <c r="BU205" s="1278"/>
      <c r="BV205" s="1278"/>
      <c r="BW205" s="1279"/>
    </row>
    <row r="206" spans="1:75">
      <c r="A206" s="1278"/>
      <c r="B206" s="1278"/>
      <c r="C206" s="1278"/>
      <c r="D206" s="1278"/>
      <c r="E206" s="1278"/>
      <c r="F206" s="1278"/>
      <c r="G206" s="1278"/>
      <c r="H206" s="1278"/>
      <c r="I206" s="1278"/>
      <c r="J206" s="1278"/>
      <c r="K206" s="1278"/>
      <c r="L206" s="1278"/>
      <c r="M206" s="1278"/>
      <c r="N206" s="1278"/>
      <c r="O206" s="1278"/>
      <c r="P206" s="1278"/>
      <c r="Q206" s="1278"/>
      <c r="R206" s="1278"/>
      <c r="S206" s="1278"/>
      <c r="T206" s="1278"/>
      <c r="U206" s="1278"/>
      <c r="V206" s="1278"/>
      <c r="W206" s="1278"/>
      <c r="X206" s="1278"/>
      <c r="Y206" s="1278"/>
      <c r="Z206" s="1278"/>
      <c r="AA206" s="1278"/>
      <c r="AB206" s="1278"/>
      <c r="AC206" s="1278"/>
      <c r="AD206" s="1278"/>
      <c r="AE206" s="1278"/>
      <c r="AF206" s="1278"/>
      <c r="AG206" s="1278"/>
      <c r="AH206" s="1278"/>
      <c r="AI206" s="1278"/>
      <c r="AJ206" s="1278"/>
      <c r="AK206" s="1278"/>
      <c r="AL206" s="1278"/>
      <c r="AM206" s="127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278"/>
      <c r="AX206" s="1278"/>
      <c r="AY206" s="1278"/>
      <c r="AZ206" s="1278"/>
      <c r="BA206" s="1278"/>
      <c r="BB206" s="1278"/>
      <c r="BC206" s="1278"/>
      <c r="BD206" s="1278"/>
      <c r="BE206" s="1278"/>
      <c r="BF206" s="1278"/>
      <c r="BG206" s="1278"/>
      <c r="BH206" s="1278"/>
      <c r="BI206" s="1278"/>
      <c r="BJ206" s="1278"/>
      <c r="BK206" s="1278"/>
      <c r="BL206" s="1278"/>
      <c r="BM206" s="1278"/>
      <c r="BN206" s="1278"/>
      <c r="BO206" s="1278"/>
      <c r="BP206" s="1278"/>
      <c r="BQ206" s="1278"/>
      <c r="BR206" s="1278"/>
      <c r="BS206" s="1278"/>
      <c r="BT206" s="1278"/>
      <c r="BU206" s="1278"/>
      <c r="BV206" s="1278"/>
      <c r="BW206" s="1279"/>
    </row>
    <row r="207" spans="1:75">
      <c r="A207" s="1278"/>
      <c r="B207" s="1278"/>
      <c r="C207" s="1278"/>
      <c r="D207" s="1278"/>
      <c r="E207" s="1278"/>
      <c r="F207" s="1278"/>
      <c r="G207" s="1278"/>
      <c r="H207" s="1278"/>
      <c r="I207" s="1278"/>
      <c r="J207" s="1278"/>
      <c r="K207" s="1278"/>
      <c r="L207" s="1278"/>
      <c r="M207" s="1278"/>
      <c r="N207" s="1278"/>
      <c r="O207" s="1278"/>
      <c r="P207" s="1278"/>
      <c r="Q207" s="1278"/>
      <c r="R207" s="1278"/>
      <c r="S207" s="1278"/>
      <c r="T207" s="1278"/>
      <c r="U207" s="1278"/>
      <c r="V207" s="1278"/>
      <c r="W207" s="1278"/>
      <c r="X207" s="1278"/>
      <c r="Y207" s="1278"/>
      <c r="Z207" s="1278"/>
      <c r="AA207" s="1278"/>
      <c r="AB207" s="1278"/>
      <c r="AC207" s="1278"/>
      <c r="AD207" s="1278"/>
      <c r="AE207" s="1278"/>
      <c r="AF207" s="1278"/>
      <c r="AG207" s="1278"/>
      <c r="AH207" s="1278"/>
      <c r="AI207" s="1278"/>
      <c r="AJ207" s="1278"/>
      <c r="AK207" s="1278"/>
      <c r="AL207" s="1278"/>
      <c r="AM207" s="1278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278"/>
      <c r="AX207" s="1278"/>
      <c r="AY207" s="1278"/>
      <c r="AZ207" s="1278"/>
      <c r="BA207" s="1278"/>
      <c r="BB207" s="1278"/>
      <c r="BC207" s="1278"/>
      <c r="BD207" s="1278"/>
      <c r="BE207" s="1278"/>
      <c r="BF207" s="1278"/>
      <c r="BG207" s="1278"/>
      <c r="BH207" s="1278"/>
      <c r="BI207" s="1278"/>
      <c r="BJ207" s="1278"/>
      <c r="BK207" s="1278"/>
      <c r="BL207" s="1278"/>
      <c r="BM207" s="1278"/>
      <c r="BN207" s="1278"/>
      <c r="BO207" s="1278"/>
      <c r="BP207" s="1278"/>
      <c r="BQ207" s="1278"/>
      <c r="BR207" s="1278"/>
      <c r="BS207" s="1278"/>
      <c r="BT207" s="1278"/>
      <c r="BU207" s="1278"/>
      <c r="BV207" s="1278"/>
      <c r="BW207" s="1279"/>
    </row>
    <row r="208" spans="1:75">
      <c r="A208" s="1278"/>
      <c r="B208" s="1278"/>
      <c r="C208" s="1278"/>
      <c r="D208" s="1278"/>
      <c r="E208" s="1278"/>
      <c r="F208" s="1278"/>
      <c r="G208" s="1278"/>
      <c r="H208" s="1278"/>
      <c r="I208" s="1278"/>
      <c r="J208" s="1278"/>
      <c r="K208" s="1278"/>
      <c r="L208" s="1278"/>
      <c r="M208" s="1278"/>
      <c r="N208" s="1278"/>
      <c r="O208" s="1278"/>
      <c r="P208" s="1278"/>
      <c r="Q208" s="1278"/>
      <c r="R208" s="1278"/>
      <c r="S208" s="1278"/>
      <c r="T208" s="1278"/>
      <c r="U208" s="1278"/>
      <c r="V208" s="1278"/>
      <c r="W208" s="1278"/>
      <c r="X208" s="1278"/>
      <c r="Y208" s="1278"/>
      <c r="Z208" s="1278"/>
      <c r="AA208" s="1278"/>
      <c r="AB208" s="1278"/>
      <c r="AC208" s="1278"/>
      <c r="AD208" s="1278"/>
      <c r="AE208" s="1278"/>
      <c r="AF208" s="1278"/>
      <c r="AG208" s="1278"/>
      <c r="AH208" s="1278"/>
      <c r="AI208" s="1278"/>
      <c r="AJ208" s="1278"/>
      <c r="AK208" s="1278"/>
      <c r="AL208" s="1278"/>
      <c r="AM208" s="1278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278"/>
      <c r="AX208" s="1278"/>
      <c r="AY208" s="1278"/>
      <c r="AZ208" s="1278"/>
      <c r="BA208" s="1278"/>
      <c r="BB208" s="1278"/>
      <c r="BC208" s="1278"/>
      <c r="BD208" s="1278"/>
      <c r="BE208" s="1278"/>
      <c r="BF208" s="1278"/>
      <c r="BG208" s="1278"/>
      <c r="BH208" s="1278"/>
      <c r="BI208" s="1278"/>
      <c r="BJ208" s="1278"/>
      <c r="BK208" s="1278"/>
      <c r="BL208" s="1278"/>
      <c r="BM208" s="1278"/>
      <c r="BN208" s="1278"/>
      <c r="BO208" s="1278"/>
      <c r="BP208" s="1278"/>
      <c r="BQ208" s="1278"/>
      <c r="BR208" s="1278"/>
      <c r="BS208" s="1278"/>
      <c r="BT208" s="1278"/>
      <c r="BU208" s="1278"/>
      <c r="BV208" s="1278"/>
      <c r="BW208" s="1279"/>
    </row>
    <row r="209" spans="1:75">
      <c r="A209" s="1278"/>
      <c r="B209" s="1278"/>
      <c r="C209" s="1278"/>
      <c r="D209" s="1278"/>
      <c r="E209" s="1278"/>
      <c r="F209" s="1278"/>
      <c r="G209" s="1278"/>
      <c r="H209" s="1278"/>
      <c r="I209" s="1278"/>
      <c r="J209" s="1278"/>
      <c r="K209" s="1278"/>
      <c r="L209" s="1278"/>
      <c r="M209" s="1278"/>
      <c r="N209" s="1278"/>
      <c r="O209" s="1278"/>
      <c r="P209" s="1278"/>
      <c r="Q209" s="1278"/>
      <c r="R209" s="1278"/>
      <c r="S209" s="1278"/>
      <c r="T209" s="1278"/>
      <c r="U209" s="1278"/>
      <c r="V209" s="1278"/>
      <c r="W209" s="1278"/>
      <c r="X209" s="1278"/>
      <c r="Y209" s="1278"/>
      <c r="Z209" s="1278"/>
      <c r="AA209" s="1278"/>
      <c r="AB209" s="1278"/>
      <c r="AC209" s="1278"/>
      <c r="AD209" s="1278"/>
      <c r="AE209" s="1278"/>
      <c r="AF209" s="1278"/>
      <c r="AG209" s="1278"/>
      <c r="AH209" s="1278"/>
      <c r="AI209" s="1278"/>
      <c r="AJ209" s="1278"/>
      <c r="AK209" s="1278"/>
      <c r="AL209" s="1278"/>
      <c r="AM209" s="1278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278"/>
      <c r="AX209" s="1278"/>
      <c r="AY209" s="1278"/>
      <c r="AZ209" s="1278"/>
      <c r="BA209" s="1278"/>
      <c r="BB209" s="1278"/>
      <c r="BC209" s="1278"/>
      <c r="BD209" s="1278"/>
      <c r="BE209" s="1278"/>
      <c r="BF209" s="1278"/>
      <c r="BG209" s="1278"/>
      <c r="BH209" s="1278"/>
      <c r="BI209" s="1278"/>
      <c r="BJ209" s="1278"/>
      <c r="BK209" s="1278"/>
      <c r="BL209" s="1278"/>
      <c r="BM209" s="1278"/>
      <c r="BN209" s="1278"/>
      <c r="BO209" s="1278"/>
      <c r="BP209" s="1278"/>
      <c r="BQ209" s="1278"/>
      <c r="BR209" s="1278"/>
      <c r="BS209" s="1278"/>
      <c r="BT209" s="1278"/>
      <c r="BU209" s="1278"/>
      <c r="BV209" s="1278"/>
      <c r="BW209" s="1279"/>
    </row>
    <row r="210" spans="1:75">
      <c r="A210" s="1278"/>
      <c r="B210" s="1278"/>
      <c r="C210" s="1278"/>
      <c r="D210" s="1278"/>
      <c r="E210" s="1278"/>
      <c r="F210" s="1278"/>
      <c r="G210" s="1278"/>
      <c r="H210" s="1278"/>
      <c r="I210" s="1278"/>
      <c r="J210" s="1278"/>
      <c r="K210" s="1278"/>
      <c r="L210" s="1278"/>
      <c r="M210" s="1278"/>
      <c r="N210" s="1278"/>
      <c r="O210" s="1278"/>
      <c r="P210" s="1278"/>
      <c r="Q210" s="1278"/>
      <c r="R210" s="1278"/>
      <c r="S210" s="1278"/>
      <c r="T210" s="1278"/>
      <c r="U210" s="1278"/>
      <c r="V210" s="1278"/>
      <c r="W210" s="1278"/>
      <c r="X210" s="1278"/>
      <c r="Y210" s="1278"/>
      <c r="Z210" s="1278"/>
      <c r="AA210" s="1278"/>
      <c r="AB210" s="1278"/>
      <c r="AC210" s="1278"/>
      <c r="AD210" s="1278"/>
      <c r="AE210" s="1278"/>
      <c r="AF210" s="1278"/>
      <c r="AG210" s="1278"/>
      <c r="AH210" s="1278"/>
      <c r="AI210" s="1278"/>
      <c r="AJ210" s="1278"/>
      <c r="AK210" s="1278"/>
      <c r="AL210" s="1278"/>
      <c r="AM210" s="127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278"/>
      <c r="AX210" s="1278"/>
      <c r="AY210" s="1278"/>
      <c r="AZ210" s="1278"/>
      <c r="BA210" s="1278"/>
      <c r="BB210" s="1278"/>
      <c r="BC210" s="1278"/>
      <c r="BD210" s="1278"/>
      <c r="BE210" s="1278"/>
      <c r="BF210" s="1278"/>
      <c r="BG210" s="1278"/>
      <c r="BH210" s="1278"/>
      <c r="BI210" s="1278"/>
      <c r="BJ210" s="1278"/>
      <c r="BK210" s="1278"/>
      <c r="BL210" s="1278"/>
      <c r="BM210" s="1278"/>
      <c r="BN210" s="1278"/>
      <c r="BO210" s="1278"/>
      <c r="BP210" s="1278"/>
      <c r="BQ210" s="1278"/>
      <c r="BR210" s="1278"/>
      <c r="BS210" s="1278"/>
      <c r="BT210" s="1278"/>
      <c r="BU210" s="1278"/>
      <c r="BV210" s="1278"/>
      <c r="BW210" s="1279"/>
    </row>
    <row r="211" spans="1:75">
      <c r="A211" s="1278"/>
      <c r="B211" s="1278"/>
      <c r="C211" s="1278"/>
      <c r="D211" s="1278"/>
      <c r="E211" s="1278"/>
      <c r="F211" s="1278"/>
      <c r="G211" s="1278"/>
      <c r="H211" s="1278"/>
      <c r="I211" s="1278"/>
      <c r="J211" s="1278"/>
      <c r="K211" s="1278"/>
      <c r="L211" s="1278"/>
      <c r="M211" s="1278"/>
      <c r="N211" s="1278"/>
      <c r="O211" s="1278"/>
      <c r="P211" s="1278"/>
      <c r="Q211" s="1278"/>
      <c r="R211" s="1278"/>
      <c r="S211" s="1278"/>
      <c r="T211" s="1278"/>
      <c r="U211" s="1278"/>
      <c r="V211" s="1278"/>
      <c r="W211" s="1278"/>
      <c r="X211" s="1278"/>
      <c r="Y211" s="1278"/>
      <c r="Z211" s="1278"/>
      <c r="AA211" s="1278"/>
      <c r="AB211" s="1278"/>
      <c r="AC211" s="1278"/>
      <c r="AD211" s="1278"/>
      <c r="AE211" s="1278"/>
      <c r="AF211" s="1278"/>
      <c r="AG211" s="1278"/>
      <c r="AH211" s="1278"/>
      <c r="AI211" s="1278"/>
      <c r="AJ211" s="1278"/>
      <c r="AK211" s="1278"/>
      <c r="AL211" s="1278"/>
      <c r="AM211" s="1278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278"/>
      <c r="BL211" s="1278"/>
      <c r="BM211" s="1278"/>
      <c r="BN211" s="1278"/>
      <c r="BO211" s="1278"/>
      <c r="BP211" s="1278"/>
      <c r="BQ211" s="1278"/>
      <c r="BR211" s="1278"/>
      <c r="BS211" s="1278"/>
      <c r="BT211" s="1278"/>
      <c r="BU211" s="1278"/>
      <c r="BV211" s="1278"/>
      <c r="BW211" s="1279"/>
    </row>
    <row r="212" spans="1:75">
      <c r="A212" s="1278"/>
      <c r="B212" s="1278"/>
      <c r="C212" s="1278"/>
      <c r="D212" s="1278"/>
      <c r="E212" s="1278"/>
      <c r="F212" s="1278"/>
      <c r="G212" s="1278"/>
      <c r="H212" s="1278"/>
      <c r="I212" s="1278"/>
      <c r="J212" s="1278"/>
      <c r="K212" s="1278"/>
      <c r="L212" s="1278"/>
      <c r="M212" s="1278"/>
      <c r="N212" s="1278"/>
      <c r="O212" s="1278"/>
      <c r="P212" s="1278"/>
      <c r="Q212" s="1278"/>
      <c r="R212" s="1278"/>
      <c r="S212" s="1278"/>
      <c r="T212" s="1278"/>
      <c r="U212" s="1278"/>
      <c r="V212" s="1278"/>
      <c r="W212" s="1278"/>
      <c r="X212" s="1278"/>
      <c r="Y212" s="1278"/>
      <c r="Z212" s="1278"/>
      <c r="AA212" s="1278"/>
      <c r="AB212" s="1278"/>
      <c r="AC212" s="1278"/>
      <c r="AD212" s="1278"/>
      <c r="AE212" s="1278"/>
      <c r="AF212" s="1278"/>
      <c r="AG212" s="1278"/>
      <c r="AH212" s="1278"/>
      <c r="AI212" s="1278"/>
      <c r="AJ212" s="1278"/>
      <c r="AK212" s="1278"/>
      <c r="AL212" s="1278"/>
      <c r="AM212" s="1278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278"/>
      <c r="BL212" s="1278"/>
      <c r="BM212" s="1278"/>
      <c r="BN212" s="1278"/>
      <c r="BO212" s="1278"/>
      <c r="BP212" s="1278"/>
      <c r="BQ212" s="1278"/>
      <c r="BR212" s="1278"/>
      <c r="BS212" s="1278"/>
      <c r="BT212" s="1278"/>
      <c r="BU212" s="1278"/>
      <c r="BV212" s="1278"/>
      <c r="BW212" s="1279"/>
    </row>
    <row r="213" spans="1:75">
      <c r="A213" s="1278"/>
      <c r="B213" s="1278"/>
      <c r="C213" s="1278"/>
      <c r="D213" s="1278"/>
      <c r="E213" s="1278"/>
      <c r="F213" s="1278"/>
      <c r="G213" s="1278"/>
      <c r="H213" s="1278"/>
      <c r="I213" s="1278"/>
      <c r="J213" s="1278"/>
      <c r="K213" s="1278"/>
      <c r="L213" s="1278"/>
      <c r="M213" s="1278"/>
      <c r="N213" s="1278"/>
      <c r="O213" s="1278"/>
      <c r="P213" s="1278"/>
      <c r="Q213" s="1278"/>
      <c r="R213" s="1278"/>
      <c r="S213" s="1278"/>
      <c r="T213" s="1278"/>
      <c r="U213" s="1278"/>
      <c r="V213" s="1278"/>
      <c r="W213" s="1278"/>
      <c r="X213" s="1278"/>
      <c r="Y213" s="1278"/>
      <c r="Z213" s="1278"/>
      <c r="AA213" s="1278"/>
      <c r="AB213" s="1278"/>
      <c r="AC213" s="1278"/>
      <c r="AD213" s="1278"/>
      <c r="AE213" s="1278"/>
      <c r="AF213" s="1278"/>
      <c r="AG213" s="1278"/>
      <c r="AH213" s="1278"/>
      <c r="AI213" s="1278"/>
      <c r="AJ213" s="1278"/>
      <c r="AK213" s="1278"/>
      <c r="AL213" s="1278"/>
      <c r="AM213" s="1278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278"/>
      <c r="BL213" s="1278"/>
      <c r="BM213" s="1278"/>
      <c r="BN213" s="1278"/>
      <c r="BO213" s="1278"/>
      <c r="BP213" s="1278"/>
      <c r="BQ213" s="1278"/>
      <c r="BR213" s="1278"/>
      <c r="BS213" s="1278"/>
      <c r="BT213" s="1278"/>
      <c r="BU213" s="1278"/>
      <c r="BV213" s="1278"/>
      <c r="BW213" s="1279"/>
    </row>
    <row r="214" spans="1:75">
      <c r="A214" s="1278"/>
      <c r="B214" s="1278"/>
      <c r="C214" s="1278"/>
      <c r="D214" s="1278"/>
      <c r="E214" s="1278"/>
      <c r="F214" s="1278"/>
      <c r="G214" s="1278"/>
      <c r="H214" s="1278"/>
      <c r="I214" s="1278"/>
      <c r="J214" s="1278"/>
      <c r="K214" s="1278"/>
      <c r="L214" s="1278"/>
      <c r="M214" s="1278"/>
      <c r="N214" s="1278"/>
      <c r="O214" s="1278"/>
      <c r="P214" s="1278"/>
      <c r="Q214" s="1278"/>
      <c r="R214" s="1278"/>
      <c r="S214" s="1278"/>
      <c r="T214" s="1278"/>
      <c r="U214" s="1278"/>
      <c r="V214" s="1278"/>
      <c r="W214" s="1278"/>
      <c r="X214" s="1278"/>
      <c r="Y214" s="1278"/>
      <c r="Z214" s="1278"/>
      <c r="AA214" s="1278"/>
      <c r="AB214" s="1278"/>
      <c r="AC214" s="1278"/>
      <c r="AD214" s="1278"/>
      <c r="AE214" s="1278"/>
      <c r="AF214" s="1278"/>
      <c r="AG214" s="1278"/>
      <c r="AH214" s="1278"/>
      <c r="AI214" s="1278"/>
      <c r="AJ214" s="1278"/>
      <c r="AK214" s="1278"/>
      <c r="AL214" s="1278"/>
      <c r="AM214" s="127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278"/>
      <c r="BL214" s="1278"/>
      <c r="BM214" s="1278"/>
      <c r="BN214" s="1278"/>
      <c r="BO214" s="1278"/>
      <c r="BP214" s="1278"/>
      <c r="BQ214" s="1278"/>
      <c r="BR214" s="1278"/>
      <c r="BS214" s="1278"/>
      <c r="BT214" s="1278"/>
      <c r="BU214" s="1278"/>
      <c r="BV214" s="1278"/>
      <c r="BW214" s="1279"/>
    </row>
    <row r="215" spans="1:75">
      <c r="A215" s="1278"/>
      <c r="B215" s="1278"/>
      <c r="C215" s="1278"/>
      <c r="D215" s="1278"/>
      <c r="E215" s="1278"/>
      <c r="F215" s="1278"/>
      <c r="G215" s="1278"/>
      <c r="H215" s="1278"/>
      <c r="I215" s="1278"/>
      <c r="J215" s="1278"/>
      <c r="K215" s="1278"/>
      <c r="L215" s="1278"/>
      <c r="M215" s="1278"/>
      <c r="N215" s="1278"/>
      <c r="O215" s="1278"/>
      <c r="P215" s="1278"/>
      <c r="Q215" s="1278"/>
      <c r="R215" s="1278"/>
      <c r="S215" s="1278"/>
      <c r="T215" s="1278"/>
      <c r="U215" s="1278"/>
      <c r="V215" s="1278"/>
      <c r="W215" s="1278"/>
      <c r="X215" s="1278"/>
      <c r="Y215" s="1278"/>
      <c r="Z215" s="1278"/>
      <c r="AA215" s="1278"/>
      <c r="AB215" s="1278"/>
      <c r="AC215" s="1278"/>
      <c r="AD215" s="1278"/>
      <c r="AE215" s="1278"/>
      <c r="AF215" s="1278"/>
      <c r="AG215" s="1278"/>
      <c r="AH215" s="1278"/>
      <c r="AI215" s="1278"/>
      <c r="AJ215" s="1278"/>
      <c r="AK215" s="1278"/>
      <c r="AL215" s="1278"/>
      <c r="AM215" s="1278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278"/>
      <c r="AX215" s="1278"/>
      <c r="AY215" s="1278"/>
      <c r="AZ215" s="1278"/>
      <c r="BA215" s="1278"/>
      <c r="BB215" s="1278"/>
      <c r="BC215" s="1278"/>
      <c r="BD215" s="1278"/>
      <c r="BE215" s="1278"/>
      <c r="BF215" s="1278"/>
      <c r="BG215" s="1278"/>
      <c r="BH215" s="1278"/>
      <c r="BI215" s="1278"/>
      <c r="BJ215" s="1278"/>
      <c r="BK215" s="1278"/>
      <c r="BL215" s="1278"/>
      <c r="BM215" s="1278"/>
      <c r="BN215" s="1278"/>
      <c r="BO215" s="1278"/>
      <c r="BP215" s="1278"/>
      <c r="BQ215" s="1278"/>
      <c r="BR215" s="1278"/>
      <c r="BS215" s="1278"/>
      <c r="BT215" s="1278"/>
      <c r="BU215" s="1278"/>
      <c r="BV215" s="1278"/>
      <c r="BW215" s="1279"/>
    </row>
    <row r="216" spans="1:75">
      <c r="A216" s="1278"/>
      <c r="B216" s="1278"/>
      <c r="C216" s="1278"/>
      <c r="D216" s="1278"/>
      <c r="E216" s="1278"/>
      <c r="F216" s="1278"/>
      <c r="G216" s="1278"/>
      <c r="H216" s="1278"/>
      <c r="I216" s="1278"/>
      <c r="J216" s="1278"/>
      <c r="K216" s="1278"/>
      <c r="L216" s="1278"/>
      <c r="M216" s="1278"/>
      <c r="N216" s="1278"/>
      <c r="O216" s="1278"/>
      <c r="P216" s="1278"/>
      <c r="Q216" s="1278"/>
      <c r="R216" s="1278"/>
      <c r="S216" s="1278"/>
      <c r="T216" s="1278"/>
      <c r="U216" s="1278"/>
      <c r="V216" s="1278"/>
      <c r="W216" s="1278"/>
      <c r="X216" s="1278"/>
      <c r="Y216" s="1278"/>
      <c r="Z216" s="1278"/>
      <c r="AA216" s="1278"/>
      <c r="AB216" s="1278"/>
      <c r="AC216" s="1278"/>
      <c r="AD216" s="1278"/>
      <c r="AE216" s="1278"/>
      <c r="AF216" s="1278"/>
      <c r="AG216" s="1278"/>
      <c r="AH216" s="1278"/>
      <c r="AI216" s="1278"/>
      <c r="AJ216" s="1278"/>
      <c r="AK216" s="1278"/>
      <c r="AL216" s="1278"/>
      <c r="AM216" s="1278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278"/>
      <c r="AX216" s="1278"/>
      <c r="AY216" s="1278"/>
      <c r="AZ216" s="1278"/>
      <c r="BA216" s="1278"/>
      <c r="BB216" s="1278"/>
      <c r="BC216" s="1278"/>
      <c r="BD216" s="1278"/>
      <c r="BE216" s="1278"/>
      <c r="BF216" s="1278"/>
      <c r="BG216" s="1278"/>
      <c r="BH216" s="1278"/>
      <c r="BI216" s="1278"/>
      <c r="BJ216" s="1278"/>
      <c r="BK216" s="1278"/>
      <c r="BL216" s="1278"/>
      <c r="BM216" s="1278"/>
      <c r="BN216" s="1278"/>
      <c r="BO216" s="1278"/>
      <c r="BP216" s="1278"/>
      <c r="BQ216" s="1278"/>
      <c r="BR216" s="1278"/>
      <c r="BS216" s="1278"/>
      <c r="BT216" s="1278"/>
      <c r="BU216" s="1278"/>
      <c r="BV216" s="1278"/>
      <c r="BW216" s="1279"/>
    </row>
    <row r="217" spans="1:75">
      <c r="A217" s="1278"/>
      <c r="B217" s="1278"/>
      <c r="C217" s="1278"/>
      <c r="D217" s="1278"/>
      <c r="E217" s="1278"/>
      <c r="F217" s="1278"/>
      <c r="G217" s="1278"/>
      <c r="H217" s="1278"/>
      <c r="I217" s="1278"/>
      <c r="J217" s="1278"/>
      <c r="K217" s="1278"/>
      <c r="L217" s="1278"/>
      <c r="M217" s="1278"/>
      <c r="N217" s="1278"/>
      <c r="O217" s="1278"/>
      <c r="P217" s="1278"/>
      <c r="Q217" s="1278"/>
      <c r="R217" s="1278"/>
      <c r="S217" s="1278"/>
      <c r="T217" s="1278"/>
      <c r="U217" s="1278"/>
      <c r="V217" s="1278"/>
      <c r="W217" s="1278"/>
      <c r="X217" s="1278"/>
      <c r="Y217" s="1278"/>
      <c r="Z217" s="1278"/>
      <c r="AA217" s="1278"/>
      <c r="AB217" s="1278"/>
      <c r="AC217" s="1278"/>
      <c r="AD217" s="1278"/>
      <c r="AE217" s="1278"/>
      <c r="AF217" s="1278"/>
      <c r="AG217" s="1278"/>
      <c r="AH217" s="1278"/>
      <c r="AI217" s="1278"/>
      <c r="AJ217" s="1278"/>
      <c r="AK217" s="1278"/>
      <c r="AL217" s="1278"/>
      <c r="AM217" s="1278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278"/>
      <c r="AX217" s="1278"/>
      <c r="AY217" s="1278"/>
      <c r="AZ217" s="1278"/>
      <c r="BA217" s="1278"/>
      <c r="BB217" s="1278"/>
      <c r="BC217" s="1278"/>
      <c r="BD217" s="1278"/>
      <c r="BE217" s="1278"/>
      <c r="BF217" s="1278"/>
      <c r="BG217" s="1278"/>
      <c r="BH217" s="1278"/>
      <c r="BI217" s="1278"/>
      <c r="BJ217" s="1278"/>
      <c r="BK217" s="1278"/>
      <c r="BL217" s="1278"/>
      <c r="BM217" s="1278"/>
      <c r="BN217" s="1278"/>
      <c r="BO217" s="1278"/>
      <c r="BP217" s="1278"/>
      <c r="BQ217" s="1278"/>
      <c r="BR217" s="1278"/>
      <c r="BS217" s="1278"/>
      <c r="BT217" s="1278"/>
      <c r="BU217" s="1278"/>
      <c r="BV217" s="1278"/>
      <c r="BW217" s="1279"/>
    </row>
    <row r="218" spans="1:75">
      <c r="A218" s="1278"/>
      <c r="B218" s="1278"/>
      <c r="C218" s="1278"/>
      <c r="D218" s="1278"/>
      <c r="E218" s="1278"/>
      <c r="F218" s="1278"/>
      <c r="G218" s="1278"/>
      <c r="H218" s="1278"/>
      <c r="I218" s="1278"/>
      <c r="J218" s="1278"/>
      <c r="K218" s="1278"/>
      <c r="L218" s="1278"/>
      <c r="M218" s="1278"/>
      <c r="N218" s="1278"/>
      <c r="O218" s="1278"/>
      <c r="P218" s="1278"/>
      <c r="Q218" s="1278"/>
      <c r="R218" s="1278"/>
      <c r="S218" s="1278"/>
      <c r="T218" s="1278"/>
      <c r="U218" s="1278"/>
      <c r="V218" s="1278"/>
      <c r="W218" s="1278"/>
      <c r="X218" s="1278"/>
      <c r="Y218" s="1278"/>
      <c r="Z218" s="1278"/>
      <c r="AA218" s="1278"/>
      <c r="AB218" s="1278"/>
      <c r="AC218" s="1278"/>
      <c r="AD218" s="1278"/>
      <c r="AE218" s="1278"/>
      <c r="AF218" s="1278"/>
      <c r="AG218" s="1278"/>
      <c r="AH218" s="1278"/>
      <c r="AI218" s="1278"/>
      <c r="AJ218" s="1278"/>
      <c r="AK218" s="1278"/>
      <c r="AL218" s="1278"/>
      <c r="AM218" s="127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278"/>
      <c r="AX218" s="1278"/>
      <c r="AY218" s="1278"/>
      <c r="AZ218" s="1278"/>
      <c r="BA218" s="1278"/>
      <c r="BB218" s="1278"/>
      <c r="BC218" s="1278"/>
      <c r="BD218" s="1278"/>
      <c r="BE218" s="1278"/>
      <c r="BF218" s="1278"/>
      <c r="BG218" s="1278"/>
      <c r="BH218" s="1278"/>
      <c r="BI218" s="1278"/>
      <c r="BJ218" s="1278"/>
      <c r="BK218" s="1278"/>
      <c r="BL218" s="1278"/>
      <c r="BM218" s="1278"/>
      <c r="BN218" s="1278"/>
      <c r="BO218" s="1278"/>
      <c r="BP218" s="1278"/>
      <c r="BQ218" s="1278"/>
      <c r="BR218" s="1278"/>
      <c r="BS218" s="1278"/>
      <c r="BT218" s="1278"/>
      <c r="BU218" s="1278"/>
      <c r="BV218" s="1278"/>
      <c r="BW218" s="1279"/>
    </row>
    <row r="219" spans="1:75">
      <c r="A219" s="1278"/>
      <c r="B219" s="1278"/>
      <c r="C219" s="1278"/>
      <c r="D219" s="1278"/>
      <c r="E219" s="1278"/>
      <c r="F219" s="1278"/>
      <c r="G219" s="1278"/>
      <c r="H219" s="1278"/>
      <c r="I219" s="1278"/>
      <c r="J219" s="1278"/>
      <c r="K219" s="1278"/>
      <c r="L219" s="1278"/>
      <c r="M219" s="1278"/>
      <c r="N219" s="1278"/>
      <c r="O219" s="1278"/>
      <c r="P219" s="1278"/>
      <c r="Q219" s="1278"/>
      <c r="R219" s="1278"/>
      <c r="S219" s="1278"/>
      <c r="T219" s="1278"/>
      <c r="U219" s="1278"/>
      <c r="V219" s="1278"/>
      <c r="W219" s="1278"/>
      <c r="X219" s="1278"/>
      <c r="Y219" s="1278"/>
      <c r="Z219" s="1278"/>
      <c r="AA219" s="1278"/>
      <c r="AB219" s="1278"/>
      <c r="AC219" s="1278"/>
      <c r="AD219" s="1278"/>
      <c r="AE219" s="1278"/>
      <c r="AF219" s="1278"/>
      <c r="AG219" s="1278"/>
      <c r="AH219" s="1278"/>
      <c r="AI219" s="1278"/>
      <c r="AJ219" s="1278"/>
      <c r="AK219" s="1278"/>
      <c r="AL219" s="1278"/>
      <c r="AM219" s="1278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278"/>
      <c r="AX219" s="1278"/>
      <c r="AY219" s="1278"/>
      <c r="AZ219" s="1278"/>
      <c r="BA219" s="1278"/>
      <c r="BB219" s="1278"/>
      <c r="BC219" s="1278"/>
      <c r="BD219" s="1278"/>
      <c r="BE219" s="1278"/>
      <c r="BF219" s="1278"/>
      <c r="BG219" s="1278"/>
      <c r="BH219" s="1278"/>
      <c r="BI219" s="1278"/>
      <c r="BJ219" s="1278"/>
      <c r="BK219" s="1278"/>
      <c r="BL219" s="1278"/>
      <c r="BM219" s="1278"/>
      <c r="BN219" s="1278"/>
      <c r="BO219" s="1278"/>
      <c r="BP219" s="1278"/>
      <c r="BQ219" s="1278"/>
      <c r="BR219" s="1278"/>
      <c r="BS219" s="1278"/>
      <c r="BT219" s="1278"/>
      <c r="BU219" s="1278"/>
      <c r="BV219" s="1278"/>
      <c r="BW219" s="1279"/>
    </row>
    <row r="220" spans="1:75">
      <c r="A220" s="1278"/>
      <c r="B220" s="1278"/>
      <c r="C220" s="1278"/>
      <c r="D220" s="1278"/>
      <c r="E220" s="1278"/>
      <c r="F220" s="1278"/>
      <c r="G220" s="1278"/>
      <c r="H220" s="1278"/>
      <c r="I220" s="1278"/>
      <c r="J220" s="1278"/>
      <c r="K220" s="1278"/>
      <c r="L220" s="1278"/>
      <c r="M220" s="1278"/>
      <c r="N220" s="1278"/>
      <c r="O220" s="1278"/>
      <c r="P220" s="1278"/>
      <c r="Q220" s="1278"/>
      <c r="R220" s="1278"/>
      <c r="S220" s="1278"/>
      <c r="T220" s="1278"/>
      <c r="U220" s="1278"/>
      <c r="V220" s="1278"/>
      <c r="W220" s="1278"/>
      <c r="X220" s="1278"/>
      <c r="Y220" s="1278"/>
      <c r="Z220" s="1278"/>
      <c r="AA220" s="1278"/>
      <c r="AB220" s="1278"/>
      <c r="AC220" s="1278"/>
      <c r="AD220" s="1278"/>
      <c r="AE220" s="1278"/>
      <c r="AF220" s="1278"/>
      <c r="AG220" s="1278"/>
      <c r="AH220" s="1278"/>
      <c r="AI220" s="1278"/>
      <c r="AJ220" s="1278"/>
      <c r="AK220" s="1278"/>
      <c r="AL220" s="1278"/>
      <c r="AM220" s="1278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278"/>
      <c r="BL220" s="1278"/>
      <c r="BM220" s="1278"/>
      <c r="BN220" s="1278"/>
      <c r="BO220" s="1278"/>
      <c r="BP220" s="1278"/>
      <c r="BQ220" s="1278"/>
      <c r="BR220" s="1278"/>
      <c r="BS220" s="1278"/>
      <c r="BT220" s="1278"/>
      <c r="BU220" s="1278"/>
      <c r="BV220" s="1278"/>
      <c r="BW220" s="1279"/>
    </row>
    <row r="221" spans="1:75">
      <c r="A221" s="1278"/>
      <c r="B221" s="1278"/>
      <c r="C221" s="1278"/>
      <c r="D221" s="1278"/>
      <c r="E221" s="1278"/>
      <c r="F221" s="1278"/>
      <c r="G221" s="1278"/>
      <c r="H221" s="1278"/>
      <c r="I221" s="1278"/>
      <c r="J221" s="1278"/>
      <c r="K221" s="1278"/>
      <c r="L221" s="1278"/>
      <c r="M221" s="1278"/>
      <c r="N221" s="1278"/>
      <c r="O221" s="1278"/>
      <c r="P221" s="1278"/>
      <c r="Q221" s="1278"/>
      <c r="R221" s="1278"/>
      <c r="S221" s="1278"/>
      <c r="T221" s="1278"/>
      <c r="U221" s="1278"/>
      <c r="V221" s="1278"/>
      <c r="W221" s="1278"/>
      <c r="X221" s="1278"/>
      <c r="Y221" s="1278"/>
      <c r="Z221" s="1278"/>
      <c r="AA221" s="1278"/>
      <c r="AB221" s="1278"/>
      <c r="AC221" s="1278"/>
      <c r="AD221" s="1278"/>
      <c r="AE221" s="1278"/>
      <c r="AF221" s="1278"/>
      <c r="AG221" s="1278"/>
      <c r="AH221" s="1278"/>
      <c r="AI221" s="1278"/>
      <c r="AJ221" s="1278"/>
      <c r="AK221" s="1278"/>
      <c r="AL221" s="1278"/>
      <c r="AM221" s="1278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278"/>
      <c r="BL221" s="1278"/>
      <c r="BM221" s="1278"/>
      <c r="BN221" s="1278"/>
      <c r="BO221" s="1278"/>
      <c r="BP221" s="1278"/>
      <c r="BQ221" s="1278"/>
      <c r="BR221" s="1278"/>
      <c r="BS221" s="1278"/>
      <c r="BT221" s="1278"/>
      <c r="BU221" s="1278"/>
      <c r="BV221" s="1278"/>
      <c r="BW221" s="1279"/>
    </row>
    <row r="222" spans="1:75">
      <c r="A222" s="1278"/>
      <c r="B222" s="1278"/>
      <c r="C222" s="1278"/>
      <c r="D222" s="1278"/>
      <c r="E222" s="1278"/>
      <c r="F222" s="1278"/>
      <c r="G222" s="1278"/>
      <c r="H222" s="1278"/>
      <c r="I222" s="1278"/>
      <c r="J222" s="1278"/>
      <c r="K222" s="1278"/>
      <c r="L222" s="1278"/>
      <c r="M222" s="1278"/>
      <c r="N222" s="1278"/>
      <c r="O222" s="1278"/>
      <c r="P222" s="1278"/>
      <c r="Q222" s="1278"/>
      <c r="R222" s="1278"/>
      <c r="S222" s="1278"/>
      <c r="T222" s="1278"/>
      <c r="U222" s="1278"/>
      <c r="V222" s="1278"/>
      <c r="W222" s="1278"/>
      <c r="X222" s="1278"/>
      <c r="Y222" s="1278"/>
      <c r="Z222" s="1278"/>
      <c r="AA222" s="1278"/>
      <c r="AB222" s="1278"/>
      <c r="AC222" s="1278"/>
      <c r="AD222" s="1278"/>
      <c r="AE222" s="1278"/>
      <c r="AF222" s="1278"/>
      <c r="AG222" s="1278"/>
      <c r="AH222" s="1278"/>
      <c r="AI222" s="1278"/>
      <c r="AJ222" s="1278"/>
      <c r="AK222" s="1278"/>
      <c r="AL222" s="1278"/>
      <c r="AM222" s="127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278"/>
      <c r="AX222" s="1278"/>
      <c r="AY222" s="1278"/>
      <c r="AZ222" s="1278"/>
      <c r="BA222" s="1278"/>
      <c r="BB222" s="1278"/>
      <c r="BC222" s="1278"/>
      <c r="BD222" s="1278"/>
      <c r="BE222" s="1278"/>
      <c r="BF222" s="1278"/>
      <c r="BG222" s="1278"/>
      <c r="BH222" s="1278"/>
      <c r="BI222" s="1278"/>
      <c r="BJ222" s="1278"/>
      <c r="BK222" s="1278"/>
      <c r="BL222" s="1278"/>
      <c r="BM222" s="1278"/>
      <c r="BN222" s="1278"/>
      <c r="BO222" s="1278"/>
      <c r="BP222" s="1278"/>
      <c r="BQ222" s="1278"/>
      <c r="BR222" s="1278"/>
      <c r="BS222" s="1278"/>
      <c r="BT222" s="1278"/>
      <c r="BU222" s="1278"/>
      <c r="BV222" s="1278"/>
      <c r="BW222" s="1279"/>
    </row>
    <row r="223" spans="1:75">
      <c r="A223" s="1278"/>
      <c r="B223" s="1278"/>
      <c r="C223" s="1278"/>
      <c r="D223" s="1278"/>
      <c r="E223" s="1278"/>
      <c r="F223" s="1278"/>
      <c r="G223" s="1278"/>
      <c r="H223" s="1278"/>
      <c r="I223" s="1278"/>
      <c r="J223" s="1278"/>
      <c r="K223" s="1278"/>
      <c r="L223" s="1278"/>
      <c r="M223" s="1278"/>
      <c r="N223" s="1278"/>
      <c r="O223" s="1278"/>
      <c r="P223" s="1278"/>
      <c r="Q223" s="1278"/>
      <c r="R223" s="1278"/>
      <c r="S223" s="1278"/>
      <c r="T223" s="1278"/>
      <c r="U223" s="1278"/>
      <c r="V223" s="1278"/>
      <c r="W223" s="1278"/>
      <c r="X223" s="1278"/>
      <c r="Y223" s="1278"/>
      <c r="Z223" s="1278"/>
      <c r="AA223" s="1278"/>
      <c r="AB223" s="1278"/>
      <c r="AC223" s="1278"/>
      <c r="AD223" s="1278"/>
      <c r="AE223" s="1278"/>
      <c r="AF223" s="1278"/>
      <c r="AG223" s="1278"/>
      <c r="AH223" s="1278"/>
      <c r="AI223" s="1278"/>
      <c r="AJ223" s="1278"/>
      <c r="AK223" s="1278"/>
      <c r="AL223" s="1278"/>
      <c r="AM223" s="1278"/>
      <c r="AN223" s="1278"/>
      <c r="AO223" s="1278"/>
      <c r="AP223" s="1278"/>
      <c r="AQ223" s="1278"/>
      <c r="AR223" s="1278"/>
      <c r="AS223" s="1278"/>
      <c r="AT223" s="1278"/>
      <c r="AU223" s="1278"/>
      <c r="AV223" s="1278"/>
      <c r="AW223" s="1278"/>
      <c r="AX223" s="1278"/>
      <c r="AY223" s="1278"/>
      <c r="AZ223" s="1278"/>
      <c r="BA223" s="1278"/>
      <c r="BB223" s="1278"/>
      <c r="BC223" s="1278"/>
      <c r="BD223" s="1278"/>
      <c r="BE223" s="1278"/>
      <c r="BF223" s="1278"/>
      <c r="BG223" s="1278"/>
      <c r="BH223" s="1278"/>
      <c r="BI223" s="1278"/>
      <c r="BJ223" s="1278"/>
      <c r="BK223" s="1278"/>
      <c r="BL223" s="1278"/>
      <c r="BM223" s="1278"/>
      <c r="BN223" s="1278"/>
      <c r="BO223" s="1278"/>
      <c r="BP223" s="1278"/>
      <c r="BQ223" s="1278"/>
      <c r="BR223" s="1278"/>
      <c r="BS223" s="1278"/>
      <c r="BT223" s="1278"/>
      <c r="BU223" s="1278"/>
      <c r="BV223" s="1278"/>
      <c r="BW223" s="1279"/>
    </row>
    <row r="224" spans="1:75">
      <c r="A224" s="1278"/>
      <c r="B224" s="1278"/>
      <c r="C224" s="1278"/>
      <c r="D224" s="1278"/>
      <c r="E224" s="1278"/>
      <c r="F224" s="1278"/>
      <c r="G224" s="1278"/>
      <c r="H224" s="1278"/>
      <c r="I224" s="1278"/>
      <c r="J224" s="1278"/>
      <c r="K224" s="1278"/>
      <c r="L224" s="1278"/>
      <c r="M224" s="1278"/>
      <c r="N224" s="1278"/>
      <c r="O224" s="1278"/>
      <c r="P224" s="1278"/>
      <c r="Q224" s="1278"/>
      <c r="R224" s="1278"/>
      <c r="S224" s="1278"/>
      <c r="T224" s="1278"/>
      <c r="U224" s="1278"/>
      <c r="V224" s="1278"/>
      <c r="W224" s="1278"/>
      <c r="X224" s="1278"/>
      <c r="Y224" s="1278"/>
      <c r="Z224" s="1278"/>
      <c r="AA224" s="1278"/>
      <c r="AB224" s="1278"/>
      <c r="AC224" s="1278"/>
      <c r="AD224" s="1278"/>
      <c r="AE224" s="1278"/>
      <c r="AF224" s="1278"/>
      <c r="AG224" s="1278"/>
      <c r="AH224" s="1278"/>
      <c r="AI224" s="1278"/>
      <c r="AJ224" s="1278"/>
      <c r="AK224" s="1278"/>
      <c r="AL224" s="1278"/>
      <c r="AM224" s="1278"/>
      <c r="AN224" s="1278"/>
      <c r="AO224" s="1278"/>
      <c r="AP224" s="1278"/>
      <c r="AQ224" s="1278"/>
      <c r="AR224" s="1278"/>
      <c r="AS224" s="1278"/>
      <c r="AT224" s="1278"/>
      <c r="AU224" s="1278"/>
      <c r="AV224" s="1278"/>
      <c r="AW224" s="1278"/>
      <c r="AX224" s="1278"/>
      <c r="AY224" s="1278"/>
      <c r="AZ224" s="1278"/>
      <c r="BA224" s="1278"/>
      <c r="BB224" s="1278"/>
      <c r="BC224" s="1278"/>
      <c r="BD224" s="1278"/>
      <c r="BE224" s="1278"/>
      <c r="BF224" s="1278"/>
      <c r="BG224" s="1278"/>
      <c r="BH224" s="1278"/>
      <c r="BI224" s="1278"/>
      <c r="BJ224" s="1278"/>
      <c r="BK224" s="1278"/>
      <c r="BL224" s="1278"/>
      <c r="BM224" s="1278"/>
      <c r="BN224" s="1278"/>
      <c r="BO224" s="1278"/>
      <c r="BP224" s="1278"/>
      <c r="BQ224" s="1278"/>
      <c r="BR224" s="1278"/>
      <c r="BS224" s="1278"/>
      <c r="BT224" s="1278"/>
      <c r="BU224" s="1278"/>
      <c r="BV224" s="1278"/>
      <c r="BW224" s="1279"/>
    </row>
    <row r="225" spans="1:75">
      <c r="A225" s="1278"/>
      <c r="B225" s="1278"/>
      <c r="C225" s="1278"/>
      <c r="D225" s="1278"/>
      <c r="E225" s="1278"/>
      <c r="F225" s="1278"/>
      <c r="G225" s="1278"/>
      <c r="H225" s="1278"/>
      <c r="I225" s="1278"/>
      <c r="J225" s="1278"/>
      <c r="K225" s="1278"/>
      <c r="L225" s="1278"/>
      <c r="M225" s="1278"/>
      <c r="N225" s="1278"/>
      <c r="O225" s="1278"/>
      <c r="P225" s="1278"/>
      <c r="Q225" s="1278"/>
      <c r="R225" s="1278"/>
      <c r="S225" s="1278"/>
      <c r="T225" s="1278"/>
      <c r="U225" s="1278"/>
      <c r="V225" s="1278"/>
      <c r="W225" s="1278"/>
      <c r="X225" s="1278"/>
      <c r="Y225" s="1278"/>
      <c r="Z225" s="1278"/>
      <c r="AA225" s="1278"/>
      <c r="AB225" s="1278"/>
      <c r="AC225" s="1278"/>
      <c r="AD225" s="1278"/>
      <c r="AE225" s="1278"/>
      <c r="AF225" s="1278"/>
      <c r="AG225" s="1278"/>
      <c r="AH225" s="1278"/>
      <c r="AI225" s="1278"/>
      <c r="AJ225" s="1278"/>
      <c r="AK225" s="1278"/>
      <c r="AL225" s="1278"/>
      <c r="AM225" s="1278"/>
      <c r="AN225" s="1278"/>
      <c r="AO225" s="1278"/>
      <c r="AP225" s="1278"/>
      <c r="AQ225" s="1278"/>
      <c r="AR225" s="1278"/>
      <c r="AS225" s="1278"/>
      <c r="AT225" s="1278"/>
      <c r="AU225" s="1278"/>
      <c r="AV225" s="1278"/>
      <c r="AW225" s="1278"/>
      <c r="AX225" s="1278"/>
      <c r="AY225" s="1278"/>
      <c r="AZ225" s="1278"/>
      <c r="BA225" s="1278"/>
      <c r="BB225" s="1278"/>
      <c r="BC225" s="1278"/>
      <c r="BD225" s="1278"/>
      <c r="BE225" s="1278"/>
      <c r="BF225" s="1278"/>
      <c r="BG225" s="1278"/>
      <c r="BH225" s="1278"/>
      <c r="BI225" s="1278"/>
      <c r="BJ225" s="1278"/>
      <c r="BK225" s="1278"/>
      <c r="BL225" s="1278"/>
      <c r="BM225" s="1278"/>
      <c r="BN225" s="1278"/>
      <c r="BO225" s="1278"/>
      <c r="BP225" s="1278"/>
      <c r="BQ225" s="1278"/>
      <c r="BR225" s="1278"/>
      <c r="BS225" s="1278"/>
      <c r="BT225" s="1278"/>
      <c r="BU225" s="1278"/>
      <c r="BV225" s="1278"/>
      <c r="BW225" s="1279"/>
    </row>
    <row r="226" spans="1:75">
      <c r="A226" s="1278"/>
      <c r="B226" s="1278"/>
      <c r="C226" s="1278"/>
      <c r="D226" s="1278"/>
      <c r="E226" s="1278"/>
      <c r="F226" s="1278"/>
      <c r="G226" s="1278"/>
      <c r="H226" s="1278"/>
      <c r="I226" s="1278"/>
      <c r="J226" s="1278"/>
      <c r="K226" s="1278"/>
      <c r="L226" s="1278"/>
      <c r="M226" s="1278"/>
      <c r="N226" s="1278"/>
      <c r="O226" s="1278"/>
      <c r="P226" s="1278"/>
      <c r="Q226" s="1278"/>
      <c r="R226" s="1278"/>
      <c r="S226" s="1278"/>
      <c r="T226" s="1278"/>
      <c r="U226" s="1278"/>
      <c r="V226" s="1278"/>
      <c r="W226" s="1278"/>
      <c r="X226" s="1278"/>
      <c r="Y226" s="1278"/>
      <c r="Z226" s="1278"/>
      <c r="AA226" s="1278"/>
      <c r="AB226" s="1278"/>
      <c r="AC226" s="1278"/>
      <c r="AD226" s="1278"/>
      <c r="AE226" s="1278"/>
      <c r="AF226" s="1278"/>
      <c r="AG226" s="1278"/>
      <c r="AH226" s="1278"/>
      <c r="AI226" s="1278"/>
      <c r="AJ226" s="1278"/>
      <c r="AK226" s="1278"/>
      <c r="AL226" s="1278"/>
      <c r="AM226" s="1278"/>
      <c r="AN226" s="1278"/>
      <c r="AO226" s="1278"/>
      <c r="AP226" s="1278"/>
      <c r="AQ226" s="1278"/>
      <c r="AR226" s="1278"/>
      <c r="AS226" s="1278"/>
      <c r="AT226" s="1278"/>
      <c r="AU226" s="1278"/>
      <c r="AV226" s="1278"/>
      <c r="AW226" s="1278"/>
      <c r="AX226" s="1278"/>
      <c r="AY226" s="1278"/>
      <c r="AZ226" s="1278"/>
      <c r="BA226" s="1278"/>
      <c r="BB226" s="1278"/>
      <c r="BC226" s="1278"/>
      <c r="BD226" s="1278"/>
      <c r="BE226" s="1278"/>
      <c r="BF226" s="1278"/>
      <c r="BG226" s="1278"/>
      <c r="BH226" s="1278"/>
      <c r="BI226" s="1278"/>
      <c r="BJ226" s="1278"/>
      <c r="BK226" s="1278"/>
      <c r="BL226" s="1278"/>
      <c r="BM226" s="1278"/>
      <c r="BN226" s="1278"/>
      <c r="BO226" s="1278"/>
      <c r="BP226" s="1278"/>
      <c r="BQ226" s="1278"/>
      <c r="BR226" s="1278"/>
      <c r="BS226" s="1278"/>
      <c r="BT226" s="1278"/>
      <c r="BU226" s="1278"/>
      <c r="BV226" s="1278"/>
      <c r="BW226" s="1279"/>
    </row>
    <row r="227" spans="1:75">
      <c r="A227" s="1278"/>
      <c r="B227" s="1278"/>
      <c r="C227" s="1278"/>
      <c r="D227" s="1278"/>
      <c r="E227" s="1278"/>
      <c r="F227" s="1278"/>
      <c r="G227" s="1278"/>
      <c r="H227" s="1278"/>
      <c r="I227" s="1278"/>
      <c r="J227" s="1278"/>
      <c r="K227" s="1278"/>
      <c r="L227" s="1278"/>
      <c r="M227" s="1278"/>
      <c r="N227" s="1278"/>
      <c r="O227" s="1278"/>
      <c r="P227" s="1278"/>
      <c r="Q227" s="1278"/>
      <c r="R227" s="1278"/>
      <c r="S227" s="1278"/>
      <c r="T227" s="1278"/>
      <c r="U227" s="1278"/>
      <c r="V227" s="1278"/>
      <c r="W227" s="1278"/>
      <c r="X227" s="1278"/>
      <c r="Y227" s="1278"/>
      <c r="Z227" s="1278"/>
      <c r="AA227" s="1278"/>
      <c r="AB227" s="1278"/>
      <c r="AC227" s="1278"/>
      <c r="AD227" s="1278"/>
      <c r="AE227" s="1278"/>
      <c r="AF227" s="1278"/>
      <c r="AG227" s="1278"/>
      <c r="AH227" s="1278"/>
      <c r="AI227" s="1278"/>
      <c r="AJ227" s="1278"/>
      <c r="AK227" s="1278"/>
      <c r="AL227" s="1278"/>
      <c r="AM227" s="1278"/>
      <c r="AN227" s="1278"/>
      <c r="AO227" s="1278"/>
      <c r="AP227" s="1278"/>
      <c r="AQ227" s="1278"/>
      <c r="AR227" s="1278"/>
      <c r="AS227" s="1278"/>
      <c r="AT227" s="1278"/>
      <c r="AU227" s="1278"/>
      <c r="AV227" s="1278"/>
      <c r="AW227" s="1278"/>
      <c r="AX227" s="1278"/>
      <c r="AY227" s="1278"/>
      <c r="AZ227" s="1278"/>
      <c r="BA227" s="1278"/>
      <c r="BB227" s="1278"/>
      <c r="BC227" s="1278"/>
      <c r="BD227" s="1278"/>
      <c r="BE227" s="1278"/>
      <c r="BF227" s="1278"/>
      <c r="BG227" s="1278"/>
      <c r="BH227" s="1278"/>
      <c r="BI227" s="1278"/>
      <c r="BJ227" s="1278"/>
      <c r="BK227" s="1278"/>
      <c r="BL227" s="1278"/>
      <c r="BM227" s="1278"/>
      <c r="BN227" s="1278"/>
      <c r="BO227" s="1278"/>
      <c r="BP227" s="1278"/>
      <c r="BQ227" s="1278"/>
      <c r="BR227" s="1278"/>
      <c r="BS227" s="1278"/>
      <c r="BT227" s="1278"/>
      <c r="BU227" s="1278"/>
      <c r="BV227" s="1278"/>
      <c r="BW227" s="1279"/>
    </row>
    <row r="228" spans="1:75">
      <c r="A228" s="1278"/>
      <c r="B228" s="1278"/>
      <c r="C228" s="1278"/>
      <c r="D228" s="1278"/>
      <c r="E228" s="1278"/>
      <c r="F228" s="1278"/>
      <c r="G228" s="1278"/>
      <c r="H228" s="1278"/>
      <c r="I228" s="1278"/>
      <c r="J228" s="1278"/>
      <c r="K228" s="1278"/>
      <c r="L228" s="1278"/>
      <c r="M228" s="1278"/>
      <c r="N228" s="1278"/>
      <c r="O228" s="1278"/>
      <c r="P228" s="1278"/>
      <c r="Q228" s="1278"/>
      <c r="R228" s="1278"/>
      <c r="S228" s="1278"/>
      <c r="T228" s="1278"/>
      <c r="U228" s="1278"/>
      <c r="V228" s="1278"/>
      <c r="W228" s="1278"/>
      <c r="X228" s="1278"/>
      <c r="Y228" s="1278"/>
      <c r="Z228" s="1278"/>
      <c r="AA228" s="1278"/>
      <c r="AB228" s="1278"/>
      <c r="AC228" s="1278"/>
      <c r="AD228" s="1278"/>
      <c r="AE228" s="1278"/>
      <c r="AF228" s="1278"/>
      <c r="AG228" s="1278"/>
      <c r="AH228" s="1278"/>
      <c r="AI228" s="1278"/>
      <c r="AJ228" s="1278"/>
      <c r="AK228" s="1278"/>
      <c r="AL228" s="1278"/>
      <c r="AM228" s="1278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/>
      <c r="AX228" s="1278"/>
      <c r="AY228" s="1278"/>
      <c r="AZ228" s="1278"/>
      <c r="BA228" s="1278"/>
      <c r="BB228" s="1278"/>
      <c r="BC228" s="1278"/>
      <c r="BD228" s="1278"/>
      <c r="BE228" s="1278"/>
      <c r="BF228" s="1278"/>
      <c r="BG228" s="1278"/>
      <c r="BH228" s="1278"/>
      <c r="BI228" s="1278"/>
      <c r="BJ228" s="1278"/>
      <c r="BK228" s="1278"/>
      <c r="BL228" s="1278"/>
      <c r="BM228" s="1278"/>
      <c r="BN228" s="1278"/>
      <c r="BO228" s="1278"/>
      <c r="BP228" s="1278"/>
      <c r="BQ228" s="1278"/>
      <c r="BR228" s="1278"/>
      <c r="BS228" s="1278"/>
      <c r="BT228" s="1278"/>
      <c r="BU228" s="1278"/>
      <c r="BV228" s="1278"/>
      <c r="BW228" s="1279"/>
    </row>
    <row r="229" spans="1:75">
      <c r="A229" s="1278"/>
      <c r="B229" s="1278"/>
      <c r="C229" s="1278"/>
      <c r="D229" s="1278"/>
      <c r="E229" s="1278"/>
      <c r="F229" s="1278"/>
      <c r="G229" s="1278"/>
      <c r="H229" s="1278"/>
      <c r="I229" s="1278"/>
      <c r="J229" s="1278"/>
      <c r="K229" s="1278"/>
      <c r="L229" s="1278"/>
      <c r="M229" s="1278"/>
      <c r="N229" s="1278"/>
      <c r="O229" s="1278"/>
      <c r="P229" s="1278"/>
      <c r="Q229" s="1278"/>
      <c r="R229" s="1278"/>
      <c r="S229" s="1278"/>
      <c r="T229" s="1278"/>
      <c r="U229" s="1278"/>
      <c r="V229" s="1278"/>
      <c r="W229" s="1278"/>
      <c r="X229" s="1278"/>
      <c r="Y229" s="1278"/>
      <c r="Z229" s="1278"/>
      <c r="AA229" s="1278"/>
      <c r="AB229" s="1278"/>
      <c r="AC229" s="1278"/>
      <c r="AD229" s="1278"/>
      <c r="AE229" s="1278"/>
      <c r="AF229" s="1278"/>
      <c r="AG229" s="1278"/>
      <c r="AH229" s="1278"/>
      <c r="AI229" s="1278"/>
      <c r="AJ229" s="1278"/>
      <c r="AK229" s="1278"/>
      <c r="AL229" s="1278"/>
      <c r="AM229" s="1278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278"/>
      <c r="BD229" s="1278"/>
      <c r="BE229" s="1278"/>
      <c r="BF229" s="1278"/>
      <c r="BG229" s="1278"/>
      <c r="BH229" s="1278"/>
      <c r="BI229" s="1278"/>
      <c r="BJ229" s="1278"/>
      <c r="BK229" s="1278"/>
      <c r="BL229" s="1278"/>
      <c r="BM229" s="1278"/>
      <c r="BN229" s="1278"/>
      <c r="BO229" s="1278"/>
      <c r="BP229" s="1278"/>
      <c r="BQ229" s="1278"/>
      <c r="BR229" s="1278"/>
      <c r="BS229" s="1278"/>
      <c r="BT229" s="1278"/>
      <c r="BU229" s="1278"/>
      <c r="BV229" s="1278"/>
      <c r="BW229" s="1279"/>
    </row>
    <row r="230" spans="1:75">
      <c r="A230" s="1278"/>
      <c r="B230" s="1278"/>
      <c r="C230" s="1278"/>
      <c r="D230" s="1278"/>
      <c r="E230" s="1278"/>
      <c r="F230" s="1278"/>
      <c r="G230" s="1278"/>
      <c r="H230" s="1278"/>
      <c r="I230" s="1278"/>
      <c r="J230" s="1278"/>
      <c r="K230" s="1278"/>
      <c r="L230" s="1278"/>
      <c r="M230" s="1278"/>
      <c r="N230" s="1278"/>
      <c r="O230" s="1278"/>
      <c r="P230" s="1278"/>
      <c r="Q230" s="1278"/>
      <c r="R230" s="1278"/>
      <c r="S230" s="1278"/>
      <c r="T230" s="1278"/>
      <c r="U230" s="1278"/>
      <c r="V230" s="1278"/>
      <c r="W230" s="1278"/>
      <c r="X230" s="1278"/>
      <c r="Y230" s="1278"/>
      <c r="Z230" s="1278"/>
      <c r="AA230" s="1278"/>
      <c r="AB230" s="1278"/>
      <c r="AC230" s="1278"/>
      <c r="AD230" s="1278"/>
      <c r="AE230" s="1278"/>
      <c r="AF230" s="1278"/>
      <c r="AG230" s="1278"/>
      <c r="AH230" s="1278"/>
      <c r="AI230" s="1278"/>
      <c r="AJ230" s="1278"/>
      <c r="AK230" s="1278"/>
      <c r="AL230" s="1278"/>
      <c r="AM230" s="1278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278"/>
      <c r="BD230" s="1278"/>
      <c r="BE230" s="1278"/>
      <c r="BF230" s="1278"/>
      <c r="BG230" s="1278"/>
      <c r="BH230" s="1278"/>
      <c r="BI230" s="1278"/>
      <c r="BJ230" s="1278"/>
      <c r="BK230" s="1278"/>
      <c r="BL230" s="1278"/>
      <c r="BM230" s="1278"/>
      <c r="BN230" s="1278"/>
      <c r="BO230" s="1278"/>
      <c r="BP230" s="1278"/>
      <c r="BQ230" s="1278"/>
      <c r="BR230" s="1278"/>
      <c r="BS230" s="1278"/>
      <c r="BT230" s="1278"/>
      <c r="BU230" s="1278"/>
      <c r="BV230" s="1278"/>
      <c r="BW230" s="1279"/>
    </row>
    <row r="231" spans="1:75">
      <c r="A231" s="1278"/>
      <c r="B231" s="1278"/>
      <c r="C231" s="1278"/>
      <c r="D231" s="1278"/>
      <c r="E231" s="1278"/>
      <c r="F231" s="1278"/>
      <c r="G231" s="1278"/>
      <c r="H231" s="1278"/>
      <c r="I231" s="1278"/>
      <c r="J231" s="1278"/>
      <c r="K231" s="1278"/>
      <c r="L231" s="1278"/>
      <c r="M231" s="1278"/>
      <c r="N231" s="1278"/>
      <c r="O231" s="1278"/>
      <c r="P231" s="1278"/>
      <c r="Q231" s="1278"/>
      <c r="R231" s="1278"/>
      <c r="S231" s="1278"/>
      <c r="T231" s="1278"/>
      <c r="U231" s="1278"/>
      <c r="V231" s="1278"/>
      <c r="W231" s="1278"/>
      <c r="X231" s="1278"/>
      <c r="Y231" s="1278"/>
      <c r="Z231" s="1278"/>
      <c r="AA231" s="1278"/>
      <c r="AB231" s="1278"/>
      <c r="AC231" s="1278"/>
      <c r="AD231" s="1278"/>
      <c r="AE231" s="1278"/>
      <c r="AF231" s="1278"/>
      <c r="AG231" s="1278"/>
      <c r="AH231" s="1278"/>
      <c r="AI231" s="1278"/>
      <c r="AJ231" s="1278"/>
      <c r="AK231" s="1278"/>
      <c r="AL231" s="1278"/>
      <c r="AM231" s="127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278"/>
      <c r="BD231" s="1278"/>
      <c r="BE231" s="1278"/>
      <c r="BF231" s="1278"/>
      <c r="BG231" s="1278"/>
      <c r="BH231" s="1278"/>
      <c r="BI231" s="1278"/>
      <c r="BJ231" s="1278"/>
      <c r="BK231" s="1278"/>
      <c r="BL231" s="1278"/>
      <c r="BM231" s="1278"/>
      <c r="BN231" s="1278"/>
      <c r="BO231" s="1278"/>
      <c r="BP231" s="1278"/>
      <c r="BQ231" s="1278"/>
      <c r="BR231" s="1278"/>
      <c r="BS231" s="1278"/>
      <c r="BT231" s="1278"/>
      <c r="BU231" s="1278"/>
      <c r="BV231" s="1278"/>
      <c r="BW231" s="1279"/>
    </row>
    <row r="232" spans="1:75">
      <c r="A232" s="1278"/>
      <c r="B232" s="1278"/>
      <c r="C232" s="1278"/>
      <c r="D232" s="1278"/>
      <c r="E232" s="1278"/>
      <c r="F232" s="1278"/>
      <c r="G232" s="1278"/>
      <c r="H232" s="1278"/>
      <c r="I232" s="1278"/>
      <c r="J232" s="1278"/>
      <c r="K232" s="1278"/>
      <c r="L232" s="1278"/>
      <c r="M232" s="1278"/>
      <c r="N232" s="1278"/>
      <c r="O232" s="1278"/>
      <c r="P232" s="1278"/>
      <c r="Q232" s="1278"/>
      <c r="R232" s="1278"/>
      <c r="S232" s="1278"/>
      <c r="T232" s="1278"/>
      <c r="U232" s="1278"/>
      <c r="V232" s="1278"/>
      <c r="W232" s="1278"/>
      <c r="X232" s="1278"/>
      <c r="Y232" s="1278"/>
      <c r="Z232" s="1278"/>
      <c r="AA232" s="1278"/>
      <c r="AB232" s="1278"/>
      <c r="AC232" s="1278"/>
      <c r="AD232" s="1278"/>
      <c r="AE232" s="1278"/>
      <c r="AF232" s="1278"/>
      <c r="AG232" s="1278"/>
      <c r="AH232" s="1278"/>
      <c r="AI232" s="1278"/>
      <c r="AJ232" s="1278"/>
      <c r="AK232" s="1278"/>
      <c r="AL232" s="1278"/>
      <c r="AM232" s="1278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/>
      <c r="AX232" s="1278"/>
      <c r="AY232" s="1278"/>
      <c r="AZ232" s="1278"/>
      <c r="BA232" s="1278"/>
      <c r="BB232" s="1278"/>
      <c r="BC232" s="1278"/>
      <c r="BD232" s="1278"/>
      <c r="BE232" s="1278"/>
      <c r="BF232" s="1278"/>
      <c r="BG232" s="1278"/>
      <c r="BH232" s="1278"/>
      <c r="BI232" s="1278"/>
      <c r="BJ232" s="1278"/>
      <c r="BK232" s="1278"/>
      <c r="BL232" s="1278"/>
      <c r="BM232" s="1278"/>
      <c r="BN232" s="1278"/>
      <c r="BO232" s="1278"/>
      <c r="BP232" s="1278"/>
      <c r="BQ232" s="1278"/>
      <c r="BR232" s="1278"/>
      <c r="BS232" s="1278"/>
      <c r="BT232" s="1278"/>
      <c r="BU232" s="1278"/>
      <c r="BV232" s="1278"/>
      <c r="BW232" s="1279"/>
    </row>
    <row r="233" spans="1:75">
      <c r="A233" s="1278"/>
      <c r="B233" s="1278"/>
      <c r="C233" s="1278"/>
      <c r="D233" s="1278"/>
      <c r="E233" s="1278"/>
      <c r="F233" s="1278"/>
      <c r="G233" s="1278"/>
      <c r="H233" s="1278"/>
      <c r="I233" s="1278"/>
      <c r="J233" s="1278"/>
      <c r="K233" s="1278"/>
      <c r="L233" s="1278"/>
      <c r="M233" s="1278"/>
      <c r="N233" s="1278"/>
      <c r="O233" s="1278"/>
      <c r="P233" s="1278"/>
      <c r="Q233" s="1278"/>
      <c r="R233" s="1278"/>
      <c r="S233" s="1278"/>
      <c r="T233" s="1278"/>
      <c r="U233" s="1278"/>
      <c r="V233" s="1278"/>
      <c r="W233" s="1278"/>
      <c r="X233" s="1278"/>
      <c r="Y233" s="1278"/>
      <c r="Z233" s="1278"/>
      <c r="AA233" s="1278"/>
      <c r="AB233" s="1278"/>
      <c r="AC233" s="1278"/>
      <c r="AD233" s="1278"/>
      <c r="AE233" s="1278"/>
      <c r="AF233" s="1278"/>
      <c r="AG233" s="1278"/>
      <c r="AH233" s="1278"/>
      <c r="AI233" s="1278"/>
      <c r="AJ233" s="1278"/>
      <c r="AK233" s="1278"/>
      <c r="AL233" s="1278"/>
      <c r="AM233" s="1278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278"/>
      <c r="BD233" s="1278"/>
      <c r="BE233" s="1278"/>
      <c r="BF233" s="1278"/>
      <c r="BG233" s="1278"/>
      <c r="BH233" s="1278"/>
      <c r="BI233" s="1278"/>
      <c r="BJ233" s="1278"/>
      <c r="BK233" s="1278"/>
      <c r="BL233" s="1278"/>
      <c r="BM233" s="1278"/>
      <c r="BN233" s="1278"/>
      <c r="BO233" s="1278"/>
      <c r="BP233" s="1278"/>
      <c r="BQ233" s="1278"/>
      <c r="BR233" s="1278"/>
      <c r="BS233" s="1278"/>
      <c r="BT233" s="1278"/>
      <c r="BU233" s="1278"/>
      <c r="BV233" s="1278"/>
      <c r="BW233" s="1279"/>
    </row>
    <row r="234" spans="1:75">
      <c r="A234" s="1278"/>
      <c r="B234" s="1278"/>
      <c r="C234" s="1278"/>
      <c r="D234" s="1278"/>
      <c r="E234" s="1278"/>
      <c r="F234" s="1278"/>
      <c r="G234" s="1278"/>
      <c r="H234" s="1278"/>
      <c r="I234" s="1278"/>
      <c r="J234" s="1278"/>
      <c r="K234" s="1278"/>
      <c r="L234" s="1278"/>
      <c r="M234" s="1278"/>
      <c r="N234" s="1278"/>
      <c r="O234" s="1278"/>
      <c r="P234" s="1278"/>
      <c r="Q234" s="1278"/>
      <c r="R234" s="1278"/>
      <c r="S234" s="1278"/>
      <c r="T234" s="1278"/>
      <c r="U234" s="1278"/>
      <c r="V234" s="1278"/>
      <c r="W234" s="1278"/>
      <c r="X234" s="1278"/>
      <c r="Y234" s="1278"/>
      <c r="Z234" s="1278"/>
      <c r="AA234" s="1278"/>
      <c r="AB234" s="1278"/>
      <c r="AC234" s="1278"/>
      <c r="AD234" s="1278"/>
      <c r="AE234" s="1278"/>
      <c r="AF234" s="1278"/>
      <c r="AG234" s="1278"/>
      <c r="AH234" s="1278"/>
      <c r="AI234" s="1278"/>
      <c r="AJ234" s="1278"/>
      <c r="AK234" s="1278"/>
      <c r="AL234" s="1278"/>
      <c r="AM234" s="1278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278"/>
      <c r="BD234" s="1278"/>
      <c r="BE234" s="1278"/>
      <c r="BF234" s="1278"/>
      <c r="BG234" s="1278"/>
      <c r="BH234" s="1278"/>
      <c r="BI234" s="1278"/>
      <c r="BJ234" s="1278"/>
      <c r="BK234" s="1278"/>
      <c r="BL234" s="1278"/>
      <c r="BM234" s="1278"/>
      <c r="BN234" s="1278"/>
      <c r="BO234" s="1278"/>
      <c r="BP234" s="1278"/>
      <c r="BQ234" s="1278"/>
      <c r="BR234" s="1278"/>
      <c r="BS234" s="1278"/>
      <c r="BT234" s="1278"/>
      <c r="BU234" s="1278"/>
      <c r="BV234" s="1278"/>
      <c r="BW234" s="1279"/>
    </row>
    <row r="235" spans="1:75">
      <c r="A235" s="1278"/>
      <c r="B235" s="1278"/>
      <c r="C235" s="1278"/>
      <c r="D235" s="1278"/>
      <c r="E235" s="1278"/>
      <c r="F235" s="1278"/>
      <c r="G235" s="1278"/>
      <c r="H235" s="1278"/>
      <c r="I235" s="1278"/>
      <c r="J235" s="1278"/>
      <c r="K235" s="1278"/>
      <c r="L235" s="1278"/>
      <c r="M235" s="1278"/>
      <c r="N235" s="1278"/>
      <c r="O235" s="1278"/>
      <c r="P235" s="1278"/>
      <c r="Q235" s="1278"/>
      <c r="R235" s="1278"/>
      <c r="S235" s="1278"/>
      <c r="T235" s="1278"/>
      <c r="U235" s="1278"/>
      <c r="V235" s="1278"/>
      <c r="W235" s="1278"/>
      <c r="X235" s="1278"/>
      <c r="Y235" s="1278"/>
      <c r="Z235" s="1278"/>
      <c r="AA235" s="1278"/>
      <c r="AB235" s="1278"/>
      <c r="AC235" s="1278"/>
      <c r="AD235" s="1278"/>
      <c r="AE235" s="1278"/>
      <c r="AF235" s="1278"/>
      <c r="AG235" s="1278"/>
      <c r="AH235" s="1278"/>
      <c r="AI235" s="1278"/>
      <c r="AJ235" s="1278"/>
      <c r="AK235" s="1278"/>
      <c r="AL235" s="1278"/>
      <c r="AM235" s="127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278"/>
      <c r="BD235" s="1278"/>
      <c r="BE235" s="1278"/>
      <c r="BF235" s="1278"/>
      <c r="BG235" s="1278"/>
      <c r="BH235" s="1278"/>
      <c r="BI235" s="1278"/>
      <c r="BJ235" s="1278"/>
      <c r="BK235" s="1278"/>
      <c r="BL235" s="1278"/>
      <c r="BM235" s="1278"/>
      <c r="BN235" s="1278"/>
      <c r="BO235" s="1278"/>
      <c r="BP235" s="1278"/>
      <c r="BQ235" s="1278"/>
      <c r="BR235" s="1278"/>
      <c r="BS235" s="1278"/>
      <c r="BT235" s="1278"/>
      <c r="BU235" s="1278"/>
      <c r="BV235" s="1278"/>
      <c r="BW235" s="1279"/>
    </row>
    <row r="236" spans="1:75">
      <c r="A236" s="1278"/>
      <c r="B236" s="1278"/>
      <c r="C236" s="1278"/>
      <c r="D236" s="1278"/>
      <c r="E236" s="1278"/>
      <c r="F236" s="1278"/>
      <c r="G236" s="1278"/>
      <c r="H236" s="1278"/>
      <c r="I236" s="1278"/>
      <c r="J236" s="1278"/>
      <c r="K236" s="1278"/>
      <c r="L236" s="1278"/>
      <c r="M236" s="1278"/>
      <c r="N236" s="1278"/>
      <c r="O236" s="1278"/>
      <c r="P236" s="1278"/>
      <c r="Q236" s="1278"/>
      <c r="R236" s="1278"/>
      <c r="S236" s="1278"/>
      <c r="T236" s="1278"/>
      <c r="U236" s="1278"/>
      <c r="V236" s="1278"/>
      <c r="W236" s="1278"/>
      <c r="X236" s="1278"/>
      <c r="Y236" s="1278"/>
      <c r="Z236" s="1278"/>
      <c r="AA236" s="1278"/>
      <c r="AB236" s="1278"/>
      <c r="AC236" s="1278"/>
      <c r="AD236" s="1278"/>
      <c r="AE236" s="1278"/>
      <c r="AF236" s="1278"/>
      <c r="AG236" s="1278"/>
      <c r="AH236" s="1278"/>
      <c r="AI236" s="1278"/>
      <c r="AJ236" s="1278"/>
      <c r="AK236" s="1278"/>
      <c r="AL236" s="1278"/>
      <c r="AM236" s="1278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278"/>
      <c r="BD236" s="1278"/>
      <c r="BE236" s="1278"/>
      <c r="BF236" s="1278"/>
      <c r="BG236" s="1278"/>
      <c r="BH236" s="1278"/>
      <c r="BI236" s="1278"/>
      <c r="BJ236" s="1278"/>
      <c r="BK236" s="1278"/>
      <c r="BL236" s="1278"/>
      <c r="BM236" s="1278"/>
      <c r="BN236" s="1278"/>
      <c r="BO236" s="1278"/>
      <c r="BP236" s="1278"/>
      <c r="BQ236" s="1278"/>
      <c r="BR236" s="1278"/>
      <c r="BS236" s="1278"/>
      <c r="BT236" s="1278"/>
      <c r="BU236" s="1278"/>
      <c r="BV236" s="1278"/>
      <c r="BW236" s="1279"/>
    </row>
    <row r="237" spans="1:75">
      <c r="A237" s="1278"/>
      <c r="B237" s="1278"/>
      <c r="C237" s="1278"/>
      <c r="D237" s="1278"/>
      <c r="E237" s="1278"/>
      <c r="F237" s="1278"/>
      <c r="G237" s="1278"/>
      <c r="H237" s="1278"/>
      <c r="I237" s="1278"/>
      <c r="J237" s="1278"/>
      <c r="K237" s="1278"/>
      <c r="L237" s="1278"/>
      <c r="M237" s="1278"/>
      <c r="N237" s="1278"/>
      <c r="O237" s="1278"/>
      <c r="P237" s="1278"/>
      <c r="Q237" s="1278"/>
      <c r="R237" s="1278"/>
      <c r="S237" s="1278"/>
      <c r="T237" s="1278"/>
      <c r="U237" s="1278"/>
      <c r="V237" s="1278"/>
      <c r="W237" s="1278"/>
      <c r="X237" s="1278"/>
      <c r="Y237" s="1278"/>
      <c r="Z237" s="1278"/>
      <c r="AA237" s="1278"/>
      <c r="AB237" s="1278"/>
      <c r="AC237" s="1278"/>
      <c r="AD237" s="1278"/>
      <c r="AE237" s="1278"/>
      <c r="AF237" s="1278"/>
      <c r="AG237" s="1278"/>
      <c r="AH237" s="1278"/>
      <c r="AI237" s="1278"/>
      <c r="AJ237" s="1278"/>
      <c r="AK237" s="1278"/>
      <c r="AL237" s="1278"/>
      <c r="AM237" s="1278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278"/>
      <c r="BD237" s="1278"/>
      <c r="BE237" s="1278"/>
      <c r="BF237" s="1278"/>
      <c r="BG237" s="1278"/>
      <c r="BH237" s="1278"/>
      <c r="BI237" s="1278"/>
      <c r="BJ237" s="1278"/>
      <c r="BK237" s="1278"/>
      <c r="BL237" s="1278"/>
      <c r="BM237" s="1278"/>
      <c r="BN237" s="1278"/>
      <c r="BO237" s="1278"/>
      <c r="BP237" s="1278"/>
      <c r="BQ237" s="1278"/>
      <c r="BR237" s="1278"/>
      <c r="BS237" s="1278"/>
      <c r="BT237" s="1278"/>
      <c r="BU237" s="1278"/>
      <c r="BV237" s="1278"/>
      <c r="BW237" s="1279"/>
    </row>
    <row r="238" spans="1:75">
      <c r="A238" s="1278"/>
      <c r="B238" s="1278"/>
      <c r="C238" s="1278"/>
      <c r="D238" s="1278"/>
      <c r="E238" s="1278"/>
      <c r="F238" s="1278"/>
      <c r="G238" s="1278"/>
      <c r="H238" s="1278"/>
      <c r="I238" s="1278"/>
      <c r="J238" s="1278"/>
      <c r="K238" s="1278"/>
      <c r="L238" s="1278"/>
      <c r="M238" s="1278"/>
      <c r="N238" s="1278"/>
      <c r="O238" s="1278"/>
      <c r="P238" s="1278"/>
      <c r="Q238" s="1278"/>
      <c r="R238" s="1278"/>
      <c r="S238" s="1278"/>
      <c r="T238" s="1278"/>
      <c r="U238" s="1278"/>
      <c r="V238" s="1278"/>
      <c r="W238" s="1278"/>
      <c r="X238" s="1278"/>
      <c r="Y238" s="1278"/>
      <c r="Z238" s="1278"/>
      <c r="AA238" s="1278"/>
      <c r="AB238" s="1278"/>
      <c r="AC238" s="1278"/>
      <c r="AD238" s="1278"/>
      <c r="AE238" s="1278"/>
      <c r="AF238" s="1278"/>
      <c r="AG238" s="1278"/>
      <c r="AH238" s="1278"/>
      <c r="AI238" s="1278"/>
      <c r="AJ238" s="1278"/>
      <c r="AK238" s="1278"/>
      <c r="AL238" s="1278"/>
      <c r="AM238" s="1278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278"/>
      <c r="BD238" s="1278"/>
      <c r="BE238" s="1278"/>
      <c r="BF238" s="1278"/>
      <c r="BG238" s="1278"/>
      <c r="BH238" s="1278"/>
      <c r="BI238" s="1278"/>
      <c r="BJ238" s="1278"/>
      <c r="BK238" s="1278"/>
      <c r="BL238" s="1278"/>
      <c r="BM238" s="1278"/>
      <c r="BN238" s="1278"/>
      <c r="BO238" s="1278"/>
      <c r="BP238" s="1278"/>
      <c r="BQ238" s="1278"/>
      <c r="BR238" s="1278"/>
      <c r="BS238" s="1278"/>
      <c r="BT238" s="1278"/>
      <c r="BU238" s="1278"/>
      <c r="BV238" s="1278"/>
      <c r="BW238" s="1279"/>
    </row>
    <row r="239" spans="1:75">
      <c r="A239" s="1278"/>
      <c r="B239" s="1278"/>
      <c r="C239" s="1278"/>
      <c r="D239" s="1278"/>
      <c r="E239" s="1278"/>
      <c r="F239" s="1278"/>
      <c r="G239" s="1278"/>
      <c r="H239" s="1278"/>
      <c r="I239" s="1278"/>
      <c r="J239" s="1278"/>
      <c r="K239" s="1278"/>
      <c r="L239" s="1278"/>
      <c r="M239" s="1278"/>
      <c r="N239" s="1278"/>
      <c r="O239" s="1278"/>
      <c r="P239" s="1278"/>
      <c r="Q239" s="1278"/>
      <c r="R239" s="1278"/>
      <c r="S239" s="1278"/>
      <c r="T239" s="1278"/>
      <c r="U239" s="1278"/>
      <c r="V239" s="1278"/>
      <c r="W239" s="1278"/>
      <c r="X239" s="1278"/>
      <c r="Y239" s="1278"/>
      <c r="Z239" s="1278"/>
      <c r="AA239" s="1278"/>
      <c r="AB239" s="1278"/>
      <c r="AC239" s="1278"/>
      <c r="AD239" s="1278"/>
      <c r="AE239" s="1278"/>
      <c r="AF239" s="1278"/>
      <c r="AG239" s="1278"/>
      <c r="AH239" s="1278"/>
      <c r="AI239" s="1278"/>
      <c r="AJ239" s="1278"/>
      <c r="AK239" s="1278"/>
      <c r="AL239" s="1278"/>
      <c r="AM239" s="127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278"/>
      <c r="BD239" s="1278"/>
      <c r="BE239" s="1278"/>
      <c r="BF239" s="1278"/>
      <c r="BG239" s="1278"/>
      <c r="BH239" s="1278"/>
      <c r="BI239" s="1278"/>
      <c r="BJ239" s="1278"/>
      <c r="BK239" s="1278"/>
      <c r="BL239" s="1278"/>
      <c r="BM239" s="1278"/>
      <c r="BN239" s="1278"/>
      <c r="BO239" s="1278"/>
      <c r="BP239" s="1278"/>
      <c r="BQ239" s="1278"/>
      <c r="BR239" s="1278"/>
      <c r="BS239" s="1278"/>
      <c r="BT239" s="1278"/>
      <c r="BU239" s="1278"/>
      <c r="BV239" s="1278"/>
      <c r="BW239" s="1279"/>
    </row>
    <row r="240" spans="1:75">
      <c r="A240" s="1278"/>
      <c r="B240" s="1278"/>
      <c r="C240" s="1278"/>
      <c r="D240" s="1278"/>
      <c r="E240" s="1278"/>
      <c r="F240" s="1278"/>
      <c r="G240" s="1278"/>
      <c r="H240" s="1278"/>
      <c r="I240" s="1278"/>
      <c r="J240" s="1278"/>
      <c r="K240" s="1278"/>
      <c r="L240" s="1278"/>
      <c r="M240" s="1278"/>
      <c r="N240" s="1278"/>
      <c r="O240" s="1278"/>
      <c r="P240" s="1278"/>
      <c r="Q240" s="1278"/>
      <c r="R240" s="1278"/>
      <c r="S240" s="1278"/>
      <c r="T240" s="1278"/>
      <c r="U240" s="1278"/>
      <c r="V240" s="1278"/>
      <c r="W240" s="1278"/>
      <c r="X240" s="1278"/>
      <c r="Y240" s="1278"/>
      <c r="Z240" s="1278"/>
      <c r="AA240" s="1278"/>
      <c r="AB240" s="1278"/>
      <c r="AC240" s="1278"/>
      <c r="AD240" s="1278"/>
      <c r="AE240" s="1278"/>
      <c r="AF240" s="1278"/>
      <c r="AG240" s="1278"/>
      <c r="AH240" s="1278"/>
      <c r="AI240" s="1278"/>
      <c r="AJ240" s="1278"/>
      <c r="AK240" s="1278"/>
      <c r="AL240" s="1278"/>
      <c r="AM240" s="1278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/>
      <c r="AX240" s="1278"/>
      <c r="AY240" s="1278"/>
      <c r="AZ240" s="1278"/>
      <c r="BA240" s="1278"/>
      <c r="BB240" s="1278"/>
      <c r="BC240" s="1278"/>
      <c r="BD240" s="1278"/>
      <c r="BE240" s="1278"/>
      <c r="BF240" s="1278"/>
      <c r="BG240" s="1278"/>
      <c r="BH240" s="1278"/>
      <c r="BI240" s="1278"/>
      <c r="BJ240" s="1278"/>
      <c r="BK240" s="1278"/>
      <c r="BL240" s="1278"/>
      <c r="BM240" s="1278"/>
      <c r="BN240" s="1278"/>
      <c r="BO240" s="1278"/>
      <c r="BP240" s="1278"/>
      <c r="BQ240" s="1278"/>
      <c r="BR240" s="1278"/>
      <c r="BS240" s="1278"/>
      <c r="BT240" s="1278"/>
      <c r="BU240" s="1278"/>
      <c r="BV240" s="1278"/>
      <c r="BW240" s="1279"/>
    </row>
    <row r="241" spans="1:75">
      <c r="A241" s="1278"/>
      <c r="B241" s="1278"/>
      <c r="C241" s="1278"/>
      <c r="D241" s="1278"/>
      <c r="E241" s="1278"/>
      <c r="F241" s="1278"/>
      <c r="G241" s="1278"/>
      <c r="H241" s="1278"/>
      <c r="I241" s="1278"/>
      <c r="J241" s="1278"/>
      <c r="K241" s="1278"/>
      <c r="L241" s="1278"/>
      <c r="M241" s="1278"/>
      <c r="N241" s="1278"/>
      <c r="O241" s="1278"/>
      <c r="P241" s="1278"/>
      <c r="Q241" s="1278"/>
      <c r="R241" s="1278"/>
      <c r="S241" s="1278"/>
      <c r="T241" s="1278"/>
      <c r="U241" s="1278"/>
      <c r="V241" s="1278"/>
      <c r="W241" s="1278"/>
      <c r="X241" s="1278"/>
      <c r="Y241" s="1278"/>
      <c r="Z241" s="1278"/>
      <c r="AA241" s="1278"/>
      <c r="AB241" s="1278"/>
      <c r="AC241" s="1278"/>
      <c r="AD241" s="1278"/>
      <c r="AE241" s="1278"/>
      <c r="AF241" s="1278"/>
      <c r="AG241" s="1278"/>
      <c r="AH241" s="1278"/>
      <c r="AI241" s="1278"/>
      <c r="AJ241" s="1278"/>
      <c r="AK241" s="1278"/>
      <c r="AL241" s="1278"/>
      <c r="AM241" s="1278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278"/>
      <c r="BD241" s="1278"/>
      <c r="BE241" s="1278"/>
      <c r="BF241" s="1278"/>
      <c r="BG241" s="1278"/>
      <c r="BH241" s="1278"/>
      <c r="BI241" s="1278"/>
      <c r="BJ241" s="1278"/>
      <c r="BK241" s="1278"/>
      <c r="BL241" s="1278"/>
      <c r="BM241" s="1278"/>
      <c r="BN241" s="1278"/>
      <c r="BO241" s="1278"/>
      <c r="BP241" s="1278"/>
      <c r="BQ241" s="1278"/>
      <c r="BR241" s="1278"/>
      <c r="BS241" s="1278"/>
      <c r="BT241" s="1278"/>
      <c r="BU241" s="1278"/>
      <c r="BV241" s="1278"/>
      <c r="BW241" s="1279"/>
    </row>
    <row r="242" spans="1:75">
      <c r="A242" s="1278"/>
      <c r="B242" s="1278"/>
      <c r="C242" s="1278"/>
      <c r="D242" s="1278"/>
      <c r="E242" s="1278"/>
      <c r="F242" s="1278"/>
      <c r="G242" s="1278"/>
      <c r="H242" s="1278"/>
      <c r="I242" s="1278"/>
      <c r="J242" s="1278"/>
      <c r="K242" s="1278"/>
      <c r="L242" s="1278"/>
      <c r="M242" s="1278"/>
      <c r="N242" s="1278"/>
      <c r="O242" s="1278"/>
      <c r="P242" s="1278"/>
      <c r="Q242" s="1278"/>
      <c r="R242" s="1278"/>
      <c r="S242" s="1278"/>
      <c r="T242" s="1278"/>
      <c r="U242" s="1278"/>
      <c r="V242" s="1278"/>
      <c r="W242" s="1278"/>
      <c r="X242" s="1278"/>
      <c r="Y242" s="1278"/>
      <c r="Z242" s="1278"/>
      <c r="AA242" s="1278"/>
      <c r="AB242" s="1278"/>
      <c r="AC242" s="1278"/>
      <c r="AD242" s="1278"/>
      <c r="AE242" s="1278"/>
      <c r="AF242" s="1278"/>
      <c r="AG242" s="1278"/>
      <c r="AH242" s="1278"/>
      <c r="AI242" s="1278"/>
      <c r="AJ242" s="1278"/>
      <c r="AK242" s="1278"/>
      <c r="AL242" s="1278"/>
      <c r="AM242" s="1278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278"/>
      <c r="BD242" s="1278"/>
      <c r="BE242" s="1278"/>
      <c r="BF242" s="1278"/>
      <c r="BG242" s="1278"/>
      <c r="BH242" s="1278"/>
      <c r="BI242" s="1278"/>
      <c r="BJ242" s="1278"/>
      <c r="BK242" s="1278"/>
      <c r="BL242" s="1278"/>
      <c r="BM242" s="1278"/>
      <c r="BN242" s="1278"/>
      <c r="BO242" s="1278"/>
      <c r="BP242" s="1278"/>
      <c r="BQ242" s="1278"/>
      <c r="BR242" s="1278"/>
      <c r="BS242" s="1278"/>
      <c r="BT242" s="1278"/>
      <c r="BU242" s="1278"/>
      <c r="BV242" s="1278"/>
      <c r="BW242" s="1279"/>
    </row>
    <row r="243" spans="1:75">
      <c r="A243" s="1278"/>
      <c r="B243" s="1278"/>
      <c r="C243" s="1278"/>
      <c r="D243" s="1278"/>
      <c r="E243" s="1278"/>
      <c r="F243" s="1278"/>
      <c r="G243" s="1278"/>
      <c r="H243" s="1278"/>
      <c r="I243" s="1278"/>
      <c r="J243" s="1278"/>
      <c r="K243" s="1278"/>
      <c r="L243" s="1278"/>
      <c r="M243" s="1278"/>
      <c r="N243" s="1278"/>
      <c r="O243" s="1278"/>
      <c r="P243" s="1278"/>
      <c r="Q243" s="1278"/>
      <c r="R243" s="1278"/>
      <c r="S243" s="1278"/>
      <c r="T243" s="1278"/>
      <c r="U243" s="1278"/>
      <c r="V243" s="1278"/>
      <c r="W243" s="1278"/>
      <c r="X243" s="1278"/>
      <c r="Y243" s="1278"/>
      <c r="Z243" s="1278"/>
      <c r="AA243" s="1278"/>
      <c r="AB243" s="1278"/>
      <c r="AC243" s="1278"/>
      <c r="AD243" s="1278"/>
      <c r="AE243" s="1278"/>
      <c r="AF243" s="1278"/>
      <c r="AG243" s="1278"/>
      <c r="AH243" s="1278"/>
      <c r="AI243" s="1278"/>
      <c r="AJ243" s="1278"/>
      <c r="AK243" s="1278"/>
      <c r="AL243" s="1278"/>
      <c r="AM243" s="127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278"/>
      <c r="BD243" s="1278"/>
      <c r="BE243" s="1278"/>
      <c r="BF243" s="1278"/>
      <c r="BG243" s="1278"/>
      <c r="BH243" s="1278"/>
      <c r="BI243" s="1278"/>
      <c r="BJ243" s="1278"/>
      <c r="BK243" s="1278"/>
      <c r="BL243" s="1278"/>
      <c r="BM243" s="1278"/>
      <c r="BN243" s="1278"/>
      <c r="BO243" s="1278"/>
      <c r="BP243" s="1278"/>
      <c r="BQ243" s="1278"/>
      <c r="BR243" s="1278"/>
      <c r="BS243" s="1278"/>
      <c r="BT243" s="1278"/>
      <c r="BU243" s="1278"/>
      <c r="BV243" s="1278"/>
      <c r="BW243" s="1279"/>
    </row>
    <row r="244" spans="1:75">
      <c r="A244" s="1278"/>
      <c r="B244" s="1278"/>
      <c r="C244" s="1278"/>
      <c r="D244" s="1278"/>
      <c r="E244" s="1278"/>
      <c r="F244" s="1278"/>
      <c r="G244" s="1278"/>
      <c r="H244" s="1278"/>
      <c r="I244" s="1278"/>
      <c r="J244" s="1278"/>
      <c r="K244" s="1278"/>
      <c r="L244" s="1278"/>
      <c r="M244" s="1278"/>
      <c r="N244" s="1278"/>
      <c r="O244" s="1278"/>
      <c r="P244" s="1278"/>
      <c r="Q244" s="1278"/>
      <c r="R244" s="1278"/>
      <c r="S244" s="1278"/>
      <c r="T244" s="1278"/>
      <c r="U244" s="1278"/>
      <c r="V244" s="1278"/>
      <c r="W244" s="1278"/>
      <c r="X244" s="1278"/>
      <c r="Y244" s="1278"/>
      <c r="Z244" s="1278"/>
      <c r="AA244" s="1278"/>
      <c r="AB244" s="1278"/>
      <c r="AC244" s="1278"/>
      <c r="AD244" s="1278"/>
      <c r="AE244" s="1278"/>
      <c r="AF244" s="1278"/>
      <c r="AG244" s="1278"/>
      <c r="AH244" s="1278"/>
      <c r="AI244" s="1278"/>
      <c r="AJ244" s="1278"/>
      <c r="AK244" s="1278"/>
      <c r="AL244" s="1278"/>
      <c r="AM244" s="1278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/>
      <c r="AY244" s="1278"/>
      <c r="AZ244" s="1278"/>
      <c r="BA244" s="1278"/>
      <c r="BB244" s="1278"/>
      <c r="BC244" s="1278"/>
      <c r="BD244" s="1278"/>
      <c r="BE244" s="1278"/>
      <c r="BF244" s="1278"/>
      <c r="BG244" s="1278"/>
      <c r="BH244" s="1278"/>
      <c r="BI244" s="1278"/>
      <c r="BJ244" s="1278"/>
      <c r="BK244" s="1278"/>
      <c r="BL244" s="1278"/>
      <c r="BM244" s="1278"/>
      <c r="BN244" s="1278"/>
      <c r="BO244" s="1278"/>
      <c r="BP244" s="1278"/>
      <c r="BQ244" s="1278"/>
      <c r="BR244" s="1278"/>
      <c r="BS244" s="1278"/>
      <c r="BT244" s="1278"/>
      <c r="BU244" s="1278"/>
      <c r="BV244" s="1278"/>
      <c r="BW244" s="1279"/>
    </row>
    <row r="245" spans="1:75">
      <c r="A245" s="1278"/>
      <c r="B245" s="1278"/>
      <c r="C245" s="1278"/>
      <c r="D245" s="1278"/>
      <c r="E245" s="1278"/>
      <c r="F245" s="1278"/>
      <c r="G245" s="1278"/>
      <c r="H245" s="1278"/>
      <c r="I245" s="1278"/>
      <c r="J245" s="1278"/>
      <c r="K245" s="1278"/>
      <c r="L245" s="1278"/>
      <c r="M245" s="1278"/>
      <c r="N245" s="1278"/>
      <c r="O245" s="1278"/>
      <c r="P245" s="1278"/>
      <c r="Q245" s="1278"/>
      <c r="R245" s="1278"/>
      <c r="S245" s="1278"/>
      <c r="T245" s="1278"/>
      <c r="U245" s="1278"/>
      <c r="V245" s="1278"/>
      <c r="W245" s="1278"/>
      <c r="X245" s="1278"/>
      <c r="Y245" s="1278"/>
      <c r="Z245" s="1278"/>
      <c r="AA245" s="1278"/>
      <c r="AB245" s="1278"/>
      <c r="AC245" s="1278"/>
      <c r="AD245" s="1278"/>
      <c r="AE245" s="1278"/>
      <c r="AF245" s="1278"/>
      <c r="AG245" s="1278"/>
      <c r="AH245" s="1278"/>
      <c r="AI245" s="1278"/>
      <c r="AJ245" s="1278"/>
      <c r="AK245" s="1278"/>
      <c r="AL245" s="1278"/>
      <c r="AM245" s="1278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278"/>
      <c r="BD245" s="1278"/>
      <c r="BE245" s="1278"/>
      <c r="BF245" s="1278"/>
      <c r="BG245" s="1278"/>
      <c r="BH245" s="1278"/>
      <c r="BI245" s="1278"/>
      <c r="BJ245" s="1278"/>
      <c r="BK245" s="1278"/>
      <c r="BL245" s="1278"/>
      <c r="BM245" s="1278"/>
      <c r="BN245" s="1278"/>
      <c r="BO245" s="1278"/>
      <c r="BP245" s="1278"/>
      <c r="BQ245" s="1278"/>
      <c r="BR245" s="1278"/>
      <c r="BS245" s="1278"/>
      <c r="BT245" s="1278"/>
      <c r="BU245" s="1278"/>
      <c r="BV245" s="1278"/>
      <c r="BW245" s="1279"/>
    </row>
    <row r="246" spans="1:75">
      <c r="A246" s="1278"/>
      <c r="B246" s="1278"/>
      <c r="C246" s="1278"/>
      <c r="D246" s="1278"/>
      <c r="E246" s="1278"/>
      <c r="F246" s="1278"/>
      <c r="G246" s="1278"/>
      <c r="H246" s="1278"/>
      <c r="I246" s="1278"/>
      <c r="J246" s="1278"/>
      <c r="K246" s="1278"/>
      <c r="L246" s="1278"/>
      <c r="M246" s="1278"/>
      <c r="N246" s="1278"/>
      <c r="O246" s="1278"/>
      <c r="P246" s="1278"/>
      <c r="Q246" s="1278"/>
      <c r="R246" s="1278"/>
      <c r="S246" s="1278"/>
      <c r="T246" s="1278"/>
      <c r="U246" s="1278"/>
      <c r="V246" s="1278"/>
      <c r="W246" s="1278"/>
      <c r="X246" s="1278"/>
      <c r="Y246" s="1278"/>
      <c r="Z246" s="1278"/>
      <c r="AA246" s="1278"/>
      <c r="AB246" s="1278"/>
      <c r="AC246" s="1278"/>
      <c r="AD246" s="1278"/>
      <c r="AE246" s="1278"/>
      <c r="AF246" s="1278"/>
      <c r="AG246" s="1278"/>
      <c r="AH246" s="1278"/>
      <c r="AI246" s="1278"/>
      <c r="AJ246" s="1278"/>
      <c r="AK246" s="1278"/>
      <c r="AL246" s="1278"/>
      <c r="AM246" s="1278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278"/>
      <c r="BD246" s="1278"/>
      <c r="BE246" s="1278"/>
      <c r="BF246" s="1278"/>
      <c r="BG246" s="1278"/>
      <c r="BH246" s="1278"/>
      <c r="BI246" s="1278"/>
      <c r="BJ246" s="1278"/>
      <c r="BK246" s="1278"/>
      <c r="BL246" s="1278"/>
      <c r="BM246" s="1278"/>
      <c r="BN246" s="1278"/>
      <c r="BO246" s="1278"/>
      <c r="BP246" s="1278"/>
      <c r="BQ246" s="1278"/>
      <c r="BR246" s="1278"/>
      <c r="BS246" s="1278"/>
      <c r="BT246" s="1278"/>
      <c r="BU246" s="1278"/>
      <c r="BV246" s="1278"/>
      <c r="BW246" s="1279"/>
    </row>
    <row r="247" spans="1:75">
      <c r="A247" s="1278"/>
      <c r="B247" s="1278"/>
      <c r="C247" s="1278"/>
      <c r="D247" s="1278"/>
      <c r="E247" s="1278"/>
      <c r="F247" s="1278"/>
      <c r="G247" s="1278"/>
      <c r="H247" s="1278"/>
      <c r="I247" s="1278"/>
      <c r="J247" s="1278"/>
      <c r="K247" s="1278"/>
      <c r="L247" s="1278"/>
      <c r="M247" s="1278"/>
      <c r="N247" s="1278"/>
      <c r="O247" s="1278"/>
      <c r="P247" s="1278"/>
      <c r="Q247" s="1278"/>
      <c r="R247" s="1278"/>
      <c r="S247" s="1278"/>
      <c r="T247" s="1278"/>
      <c r="U247" s="1278"/>
      <c r="V247" s="1278"/>
      <c r="W247" s="1278"/>
      <c r="X247" s="1278"/>
      <c r="Y247" s="1278"/>
      <c r="Z247" s="1278"/>
      <c r="AA247" s="1278"/>
      <c r="AB247" s="1278"/>
      <c r="AC247" s="1278"/>
      <c r="AD247" s="1278"/>
      <c r="AE247" s="1278"/>
      <c r="AF247" s="1278"/>
      <c r="AG247" s="1278"/>
      <c r="AH247" s="1278"/>
      <c r="AI247" s="1278"/>
      <c r="AJ247" s="1278"/>
      <c r="AK247" s="1278"/>
      <c r="AL247" s="1278"/>
      <c r="AM247" s="127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278"/>
      <c r="BD247" s="1278"/>
      <c r="BE247" s="1278"/>
      <c r="BF247" s="1278"/>
      <c r="BG247" s="1278"/>
      <c r="BH247" s="1278"/>
      <c r="BI247" s="1278"/>
      <c r="BJ247" s="1278"/>
      <c r="BK247" s="1278"/>
      <c r="BL247" s="1278"/>
      <c r="BM247" s="1278"/>
      <c r="BN247" s="1278"/>
      <c r="BO247" s="1278"/>
      <c r="BP247" s="1278"/>
      <c r="BQ247" s="1278"/>
      <c r="BR247" s="1278"/>
      <c r="BS247" s="1278"/>
      <c r="BT247" s="1278"/>
      <c r="BU247" s="1278"/>
      <c r="BV247" s="1278"/>
      <c r="BW247" s="1279"/>
    </row>
    <row r="248" spans="1:75">
      <c r="A248" s="1278"/>
      <c r="B248" s="1278"/>
      <c r="C248" s="1278"/>
      <c r="D248" s="1278"/>
      <c r="E248" s="1278"/>
      <c r="F248" s="1278"/>
      <c r="G248" s="1278"/>
      <c r="H248" s="1278"/>
      <c r="I248" s="1278"/>
      <c r="J248" s="1278"/>
      <c r="K248" s="1278"/>
      <c r="L248" s="1278"/>
      <c r="M248" s="1278"/>
      <c r="N248" s="1278"/>
      <c r="O248" s="1278"/>
      <c r="P248" s="1278"/>
      <c r="Q248" s="1278"/>
      <c r="R248" s="1278"/>
      <c r="S248" s="1278"/>
      <c r="T248" s="1278"/>
      <c r="U248" s="1278"/>
      <c r="V248" s="1278"/>
      <c r="W248" s="1278"/>
      <c r="X248" s="1278"/>
      <c r="Y248" s="1278"/>
      <c r="Z248" s="1278"/>
      <c r="AA248" s="1278"/>
      <c r="AB248" s="1278"/>
      <c r="AC248" s="1278"/>
      <c r="AD248" s="1278"/>
      <c r="AE248" s="1278"/>
      <c r="AF248" s="1278"/>
      <c r="AG248" s="1278"/>
      <c r="AH248" s="1278"/>
      <c r="AI248" s="1278"/>
      <c r="AJ248" s="1278"/>
      <c r="AK248" s="1278"/>
      <c r="AL248" s="1278"/>
      <c r="AM248" s="1278"/>
      <c r="AN248" s="1278"/>
      <c r="AO248" s="1278"/>
      <c r="AP248" s="1278"/>
      <c r="AQ248" s="1278"/>
      <c r="AR248" s="1278"/>
      <c r="AS248" s="1278"/>
      <c r="AT248" s="1278"/>
      <c r="AU248" s="1278"/>
      <c r="AV248" s="1278"/>
      <c r="AW248" s="1278"/>
      <c r="AX248" s="1278"/>
      <c r="AY248" s="1278"/>
      <c r="AZ248" s="1278"/>
      <c r="BA248" s="1278"/>
      <c r="BB248" s="1278"/>
      <c r="BC248" s="1278"/>
      <c r="BD248" s="1278"/>
      <c r="BE248" s="1278"/>
      <c r="BF248" s="1278"/>
      <c r="BG248" s="1278"/>
      <c r="BH248" s="1278"/>
      <c r="BI248" s="1278"/>
      <c r="BJ248" s="1278"/>
      <c r="BK248" s="1278"/>
      <c r="BL248" s="1278"/>
      <c r="BM248" s="1278"/>
      <c r="BN248" s="1278"/>
      <c r="BO248" s="1278"/>
      <c r="BP248" s="1278"/>
      <c r="BQ248" s="1278"/>
      <c r="BR248" s="1278"/>
      <c r="BS248" s="1278"/>
      <c r="BT248" s="1278"/>
      <c r="BU248" s="1278"/>
      <c r="BV248" s="1278"/>
      <c r="BW248" s="1279"/>
    </row>
    <row r="249" spans="1:75">
      <c r="A249" s="1278"/>
      <c r="B249" s="1278"/>
      <c r="C249" s="1278"/>
      <c r="D249" s="1278"/>
      <c r="E249" s="1278"/>
      <c r="F249" s="1278"/>
      <c r="G249" s="1278"/>
      <c r="H249" s="1278"/>
      <c r="I249" s="1278"/>
      <c r="J249" s="1278"/>
      <c r="K249" s="1278"/>
      <c r="L249" s="1278"/>
      <c r="M249" s="1278"/>
      <c r="N249" s="1278"/>
      <c r="O249" s="1278"/>
      <c r="P249" s="1278"/>
      <c r="Q249" s="1278"/>
      <c r="R249" s="1278"/>
      <c r="S249" s="1278"/>
      <c r="T249" s="1278"/>
      <c r="U249" s="1278"/>
      <c r="V249" s="1278"/>
      <c r="W249" s="1278"/>
      <c r="X249" s="1278"/>
      <c r="Y249" s="1278"/>
      <c r="Z249" s="1278"/>
      <c r="AA249" s="1278"/>
      <c r="AB249" s="1278"/>
      <c r="AC249" s="1278"/>
      <c r="AD249" s="1278"/>
      <c r="AE249" s="1278"/>
      <c r="AF249" s="1278"/>
      <c r="AG249" s="1278"/>
      <c r="AH249" s="1278"/>
      <c r="AI249" s="1278"/>
      <c r="AJ249" s="1278"/>
      <c r="AK249" s="1278"/>
      <c r="AL249" s="1278"/>
      <c r="AM249" s="1278"/>
      <c r="AN249" s="1278"/>
      <c r="AO249" s="1278"/>
      <c r="AP249" s="1278"/>
      <c r="AQ249" s="1278"/>
      <c r="AR249" s="1278"/>
      <c r="AS249" s="1278"/>
      <c r="AT249" s="1278"/>
      <c r="AU249" s="1278"/>
      <c r="AV249" s="1278"/>
      <c r="AW249" s="1278"/>
      <c r="AX249" s="1278"/>
      <c r="AY249" s="1278"/>
      <c r="AZ249" s="1278"/>
      <c r="BA249" s="1278"/>
      <c r="BB249" s="1278"/>
      <c r="BC249" s="1278"/>
      <c r="BD249" s="1278"/>
      <c r="BE249" s="1278"/>
      <c r="BF249" s="1278"/>
      <c r="BG249" s="1278"/>
      <c r="BH249" s="1278"/>
      <c r="BI249" s="1278"/>
      <c r="BJ249" s="1278"/>
      <c r="BK249" s="1278"/>
      <c r="BL249" s="1278"/>
      <c r="BM249" s="1278"/>
      <c r="BN249" s="1278"/>
      <c r="BO249" s="1278"/>
      <c r="BP249" s="1278"/>
      <c r="BQ249" s="1278"/>
      <c r="BR249" s="1278"/>
      <c r="BS249" s="1278"/>
      <c r="BT249" s="1278"/>
      <c r="BU249" s="1278"/>
      <c r="BV249" s="1278"/>
      <c r="BW249" s="1279"/>
    </row>
    <row r="250" spans="1:75">
      <c r="A250" s="1278"/>
      <c r="B250" s="1278"/>
      <c r="C250" s="1278"/>
      <c r="D250" s="1278"/>
      <c r="E250" s="1278"/>
      <c r="F250" s="1278"/>
      <c r="G250" s="1278"/>
      <c r="H250" s="1278"/>
      <c r="I250" s="1278"/>
      <c r="J250" s="1278"/>
      <c r="K250" s="1278"/>
      <c r="L250" s="1278"/>
      <c r="M250" s="1278"/>
      <c r="N250" s="1278"/>
      <c r="O250" s="1278"/>
      <c r="P250" s="1278"/>
      <c r="Q250" s="1278"/>
      <c r="R250" s="1278"/>
      <c r="S250" s="1278"/>
      <c r="T250" s="1278"/>
      <c r="U250" s="1278"/>
      <c r="V250" s="1278"/>
      <c r="W250" s="1278"/>
      <c r="X250" s="1278"/>
      <c r="Y250" s="1278"/>
      <c r="Z250" s="1278"/>
      <c r="AA250" s="1278"/>
      <c r="AB250" s="1278"/>
      <c r="AC250" s="1278"/>
      <c r="AD250" s="1278"/>
      <c r="AE250" s="1278"/>
      <c r="AF250" s="1278"/>
      <c r="AG250" s="1278"/>
      <c r="AH250" s="1278"/>
      <c r="AI250" s="1278"/>
      <c r="AJ250" s="1278"/>
      <c r="AK250" s="1278"/>
      <c r="AL250" s="1278"/>
      <c r="AM250" s="1278"/>
      <c r="AN250" s="1278"/>
      <c r="AO250" s="1278"/>
      <c r="AP250" s="1278"/>
      <c r="AQ250" s="1278"/>
      <c r="AR250" s="1278"/>
      <c r="AS250" s="1278"/>
      <c r="AT250" s="1278"/>
      <c r="AU250" s="1278"/>
      <c r="AV250" s="1278"/>
      <c r="AW250" s="1278"/>
      <c r="AX250" s="1278"/>
      <c r="AY250" s="1278"/>
      <c r="AZ250" s="1278"/>
      <c r="BA250" s="1278"/>
      <c r="BB250" s="1278"/>
      <c r="BC250" s="1278"/>
      <c r="BD250" s="1278"/>
      <c r="BE250" s="1278"/>
      <c r="BF250" s="1278"/>
      <c r="BG250" s="1278"/>
      <c r="BH250" s="1278"/>
      <c r="BI250" s="1278"/>
      <c r="BJ250" s="1278"/>
      <c r="BK250" s="1278"/>
      <c r="BL250" s="1278"/>
      <c r="BM250" s="1278"/>
      <c r="BN250" s="1278"/>
      <c r="BO250" s="1278"/>
      <c r="BP250" s="1278"/>
      <c r="BQ250" s="1278"/>
      <c r="BR250" s="1278"/>
      <c r="BS250" s="1278"/>
      <c r="BT250" s="1278"/>
      <c r="BU250" s="1278"/>
      <c r="BV250" s="1278"/>
      <c r="BW250" s="1279"/>
    </row>
    <row r="251" spans="1:75">
      <c r="A251" s="1278"/>
      <c r="B251" s="1278"/>
      <c r="C251" s="1278"/>
      <c r="D251" s="1278"/>
      <c r="E251" s="1278"/>
      <c r="F251" s="1278"/>
      <c r="G251" s="1278"/>
      <c r="H251" s="1278"/>
      <c r="I251" s="1278"/>
      <c r="J251" s="1278"/>
      <c r="K251" s="1278"/>
      <c r="L251" s="1278"/>
      <c r="M251" s="1278"/>
      <c r="N251" s="1278"/>
      <c r="O251" s="1278"/>
      <c r="P251" s="1278"/>
      <c r="Q251" s="1278"/>
      <c r="R251" s="1278"/>
      <c r="S251" s="1278"/>
      <c r="T251" s="1278"/>
      <c r="U251" s="1278"/>
      <c r="V251" s="1278"/>
      <c r="W251" s="1278"/>
      <c r="X251" s="1278"/>
      <c r="Y251" s="1278"/>
      <c r="Z251" s="1278"/>
      <c r="AA251" s="1278"/>
      <c r="AB251" s="1278"/>
      <c r="AC251" s="1278"/>
      <c r="AD251" s="1278"/>
      <c r="AE251" s="1278"/>
      <c r="AF251" s="1278"/>
      <c r="AG251" s="1278"/>
      <c r="AH251" s="1278"/>
      <c r="AI251" s="1278"/>
      <c r="AJ251" s="1278"/>
      <c r="AK251" s="1278"/>
      <c r="AL251" s="1278"/>
      <c r="AM251" s="1278"/>
      <c r="AN251" s="1278"/>
      <c r="AO251" s="1278"/>
      <c r="AP251" s="1278"/>
      <c r="AQ251" s="1278"/>
      <c r="AR251" s="1278"/>
      <c r="AS251" s="1278"/>
      <c r="AT251" s="1278"/>
      <c r="AU251" s="1278"/>
      <c r="AV251" s="1278"/>
      <c r="AW251" s="1278"/>
      <c r="AX251" s="1278"/>
      <c r="AY251" s="1278"/>
      <c r="AZ251" s="1278"/>
      <c r="BA251" s="1278"/>
      <c r="BB251" s="1278"/>
      <c r="BC251" s="1278"/>
      <c r="BD251" s="1278"/>
      <c r="BE251" s="1278"/>
      <c r="BF251" s="1278"/>
      <c r="BG251" s="1278"/>
      <c r="BH251" s="1278"/>
      <c r="BI251" s="1278"/>
      <c r="BJ251" s="1278"/>
      <c r="BK251" s="1278"/>
      <c r="BL251" s="1278"/>
      <c r="BM251" s="1278"/>
      <c r="BN251" s="1278"/>
      <c r="BO251" s="1278"/>
      <c r="BP251" s="1278"/>
      <c r="BQ251" s="1278"/>
      <c r="BR251" s="1278"/>
      <c r="BS251" s="1278"/>
      <c r="BT251" s="1278"/>
      <c r="BU251" s="1278"/>
      <c r="BV251" s="1278"/>
      <c r="BW251" s="1279"/>
    </row>
    <row r="252" spans="1:75">
      <c r="A252" s="1278"/>
      <c r="B252" s="1278"/>
      <c r="C252" s="1278"/>
      <c r="D252" s="1278"/>
      <c r="E252" s="1278"/>
      <c r="F252" s="1278"/>
      <c r="G252" s="1278"/>
      <c r="H252" s="1278"/>
      <c r="I252" s="1278"/>
      <c r="J252" s="1278"/>
      <c r="K252" s="1278"/>
      <c r="L252" s="1278"/>
      <c r="M252" s="1278"/>
      <c r="N252" s="1278"/>
      <c r="O252" s="1278"/>
      <c r="P252" s="1278"/>
      <c r="Q252" s="1278"/>
      <c r="R252" s="1278"/>
      <c r="S252" s="1278"/>
      <c r="T252" s="1278"/>
      <c r="U252" s="1278"/>
      <c r="V252" s="1278"/>
      <c r="W252" s="1278"/>
      <c r="X252" s="1278"/>
      <c r="Y252" s="1278"/>
      <c r="Z252" s="1278"/>
      <c r="AA252" s="1278"/>
      <c r="AB252" s="1278"/>
      <c r="AC252" s="1278"/>
      <c r="AD252" s="1278"/>
      <c r="AE252" s="1278"/>
      <c r="AF252" s="1278"/>
      <c r="AG252" s="1278"/>
      <c r="AH252" s="1278"/>
      <c r="AI252" s="1278"/>
      <c r="AJ252" s="1278"/>
      <c r="AK252" s="1278"/>
      <c r="AL252" s="1278"/>
      <c r="AM252" s="1278"/>
      <c r="AN252" s="1278"/>
      <c r="AO252" s="1278"/>
      <c r="AP252" s="1278"/>
      <c r="AQ252" s="1278"/>
      <c r="AR252" s="1278"/>
      <c r="AS252" s="1278"/>
      <c r="AT252" s="1278"/>
      <c r="AU252" s="1278"/>
      <c r="AV252" s="1278"/>
      <c r="AW252" s="1278"/>
      <c r="AX252" s="1278"/>
      <c r="AY252" s="1278"/>
      <c r="AZ252" s="1278"/>
      <c r="BA252" s="1278"/>
      <c r="BB252" s="1278"/>
      <c r="BC252" s="1278"/>
      <c r="BD252" s="1278"/>
      <c r="BE252" s="1278"/>
      <c r="BF252" s="1278"/>
      <c r="BG252" s="1278"/>
      <c r="BH252" s="1278"/>
      <c r="BI252" s="1278"/>
      <c r="BJ252" s="1278"/>
      <c r="BK252" s="1278"/>
      <c r="BL252" s="1278"/>
      <c r="BM252" s="1278"/>
      <c r="BN252" s="1278"/>
      <c r="BO252" s="1278"/>
      <c r="BP252" s="1278"/>
      <c r="BQ252" s="1278"/>
      <c r="BR252" s="1278"/>
      <c r="BS252" s="1278"/>
      <c r="BT252" s="1278"/>
      <c r="BU252" s="1278"/>
      <c r="BV252" s="1278"/>
      <c r="BW252" s="1279"/>
    </row>
    <row r="253" spans="1:75">
      <c r="A253" s="1278"/>
      <c r="B253" s="1278"/>
      <c r="C253" s="1278"/>
      <c r="D253" s="1278"/>
      <c r="E253" s="1278"/>
      <c r="F253" s="1278"/>
      <c r="G253" s="1278"/>
      <c r="H253" s="1278"/>
      <c r="I253" s="1278"/>
      <c r="J253" s="1278"/>
      <c r="K253" s="1278"/>
      <c r="L253" s="1278"/>
      <c r="M253" s="1278"/>
      <c r="N253" s="1278"/>
      <c r="O253" s="1278"/>
      <c r="P253" s="1278"/>
      <c r="Q253" s="1278"/>
      <c r="R253" s="1278"/>
      <c r="S253" s="1278"/>
      <c r="T253" s="1278"/>
      <c r="U253" s="1278"/>
      <c r="V253" s="1278"/>
      <c r="W253" s="1278"/>
      <c r="X253" s="1278"/>
      <c r="Y253" s="1278"/>
      <c r="Z253" s="1278"/>
      <c r="AA253" s="1278"/>
      <c r="AB253" s="1278"/>
      <c r="AC253" s="1278"/>
      <c r="AD253" s="1278"/>
      <c r="AE253" s="1278"/>
      <c r="AF253" s="1278"/>
      <c r="AG253" s="1278"/>
      <c r="AH253" s="1278"/>
      <c r="AI253" s="1278"/>
      <c r="AJ253" s="1278"/>
      <c r="AK253" s="1278"/>
      <c r="AL253" s="1278"/>
      <c r="AM253" s="1278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/>
      <c r="AX253" s="1278"/>
      <c r="AY253" s="1278"/>
      <c r="AZ253" s="1278"/>
      <c r="BA253" s="1278"/>
      <c r="BB253" s="1278"/>
      <c r="BC253" s="1278"/>
      <c r="BD253" s="1278"/>
      <c r="BE253" s="1278"/>
      <c r="BF253" s="1278"/>
      <c r="BG253" s="1278"/>
      <c r="BH253" s="1278"/>
      <c r="BI253" s="1278"/>
      <c r="BJ253" s="1278"/>
      <c r="BK253" s="1278"/>
      <c r="BL253" s="1278"/>
      <c r="BM253" s="1278"/>
      <c r="BN253" s="1278"/>
      <c r="BO253" s="1278"/>
      <c r="BP253" s="1278"/>
      <c r="BQ253" s="1278"/>
      <c r="BR253" s="1278"/>
      <c r="BS253" s="1278"/>
      <c r="BT253" s="1278"/>
      <c r="BU253" s="1278"/>
      <c r="BV253" s="1278"/>
      <c r="BW253" s="1279"/>
    </row>
    <row r="254" spans="1:75">
      <c r="A254" s="1278"/>
      <c r="B254" s="1278"/>
      <c r="C254" s="1278"/>
      <c r="D254" s="1278"/>
      <c r="E254" s="1278"/>
      <c r="F254" s="1278"/>
      <c r="G254" s="1278"/>
      <c r="H254" s="1278"/>
      <c r="I254" s="1278"/>
      <c r="J254" s="1278"/>
      <c r="K254" s="1278"/>
      <c r="L254" s="1278"/>
      <c r="M254" s="1278"/>
      <c r="N254" s="1278"/>
      <c r="O254" s="1278"/>
      <c r="P254" s="1278"/>
      <c r="Q254" s="1278"/>
      <c r="R254" s="1278"/>
      <c r="S254" s="1278"/>
      <c r="T254" s="1278"/>
      <c r="U254" s="1278"/>
      <c r="V254" s="1278"/>
      <c r="W254" s="1278"/>
      <c r="X254" s="1278"/>
      <c r="Y254" s="1278"/>
      <c r="Z254" s="1278"/>
      <c r="AA254" s="1278"/>
      <c r="AB254" s="1278"/>
      <c r="AC254" s="1278"/>
      <c r="AD254" s="1278"/>
      <c r="AE254" s="1278"/>
      <c r="AF254" s="1278"/>
      <c r="AG254" s="1278"/>
      <c r="AH254" s="1278"/>
      <c r="AI254" s="1278"/>
      <c r="AJ254" s="1278"/>
      <c r="AK254" s="1278"/>
      <c r="AL254" s="1278"/>
      <c r="AM254" s="1278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278"/>
      <c r="BB254" s="1278"/>
      <c r="BC254" s="1278"/>
      <c r="BD254" s="1278"/>
      <c r="BE254" s="1278"/>
      <c r="BF254" s="1278"/>
      <c r="BG254" s="1278"/>
      <c r="BH254" s="1278"/>
      <c r="BI254" s="1278"/>
      <c r="BJ254" s="1278"/>
      <c r="BK254" s="1278"/>
      <c r="BL254" s="1278"/>
      <c r="BM254" s="1278"/>
      <c r="BN254" s="1278"/>
      <c r="BO254" s="1278"/>
      <c r="BP254" s="1278"/>
      <c r="BQ254" s="1278"/>
      <c r="BR254" s="1278"/>
      <c r="BS254" s="1278"/>
      <c r="BT254" s="1278"/>
      <c r="BU254" s="1278"/>
      <c r="BV254" s="1278"/>
      <c r="BW254" s="1279"/>
    </row>
    <row r="255" spans="1:75">
      <c r="A255" s="1278"/>
      <c r="B255" s="1278"/>
      <c r="C255" s="1278"/>
      <c r="D255" s="1278"/>
      <c r="E255" s="1278"/>
      <c r="F255" s="1278"/>
      <c r="G255" s="1278"/>
      <c r="H255" s="1278"/>
      <c r="I255" s="1278"/>
      <c r="J255" s="1278"/>
      <c r="K255" s="1278"/>
      <c r="L255" s="1278"/>
      <c r="M255" s="1278"/>
      <c r="N255" s="1278"/>
      <c r="O255" s="1278"/>
      <c r="P255" s="1278"/>
      <c r="Q255" s="1278"/>
      <c r="R255" s="1278"/>
      <c r="S255" s="1278"/>
      <c r="T255" s="1278"/>
      <c r="U255" s="1278"/>
      <c r="V255" s="1278"/>
      <c r="W255" s="1278"/>
      <c r="X255" s="1278"/>
      <c r="Y255" s="1278"/>
      <c r="Z255" s="1278"/>
      <c r="AA255" s="1278"/>
      <c r="AB255" s="1278"/>
      <c r="AC255" s="1278"/>
      <c r="AD255" s="1278"/>
      <c r="AE255" s="1278"/>
      <c r="AF255" s="1278"/>
      <c r="AG255" s="1278"/>
      <c r="AH255" s="1278"/>
      <c r="AI255" s="1278"/>
      <c r="AJ255" s="1278"/>
      <c r="AK255" s="1278"/>
      <c r="AL255" s="1278"/>
      <c r="AM255" s="1278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278"/>
      <c r="BB255" s="1278"/>
      <c r="BC255" s="1278"/>
      <c r="BD255" s="1278"/>
      <c r="BE255" s="1278"/>
      <c r="BF255" s="1278"/>
      <c r="BG255" s="1278"/>
      <c r="BH255" s="1278"/>
      <c r="BI255" s="1278"/>
      <c r="BJ255" s="1278"/>
      <c r="BK255" s="1278"/>
      <c r="BL255" s="1278"/>
      <c r="BM255" s="1278"/>
      <c r="BN255" s="1278"/>
      <c r="BO255" s="1278"/>
      <c r="BP255" s="1278"/>
      <c r="BQ255" s="1278"/>
      <c r="BR255" s="1278"/>
      <c r="BS255" s="1278"/>
      <c r="BT255" s="1278"/>
      <c r="BU255" s="1278"/>
      <c r="BV255" s="1278"/>
      <c r="BW255" s="1279"/>
    </row>
    <row r="256" spans="1:75">
      <c r="A256" s="1278"/>
      <c r="B256" s="1278"/>
      <c r="C256" s="1278"/>
      <c r="D256" s="1278"/>
      <c r="E256" s="1278"/>
      <c r="F256" s="1278"/>
      <c r="G256" s="1278"/>
      <c r="H256" s="1278"/>
      <c r="I256" s="1278"/>
      <c r="J256" s="1278"/>
      <c r="K256" s="1278"/>
      <c r="L256" s="1278"/>
      <c r="M256" s="1278"/>
      <c r="N256" s="1278"/>
      <c r="O256" s="1278"/>
      <c r="P256" s="1278"/>
      <c r="Q256" s="1278"/>
      <c r="R256" s="1278"/>
      <c r="S256" s="1278"/>
      <c r="T256" s="1278"/>
      <c r="U256" s="1278"/>
      <c r="V256" s="1278"/>
      <c r="W256" s="1278"/>
      <c r="X256" s="1278"/>
      <c r="Y256" s="1278"/>
      <c r="Z256" s="1278"/>
      <c r="AA256" s="1278"/>
      <c r="AB256" s="1278"/>
      <c r="AC256" s="1278"/>
      <c r="AD256" s="1278"/>
      <c r="AE256" s="1278"/>
      <c r="AF256" s="1278"/>
      <c r="AG256" s="1278"/>
      <c r="AH256" s="1278"/>
      <c r="AI256" s="1278"/>
      <c r="AJ256" s="1278"/>
      <c r="AK256" s="1278"/>
      <c r="AL256" s="1278"/>
      <c r="AM256" s="127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278"/>
      <c r="BB256" s="1278"/>
      <c r="BC256" s="1278"/>
      <c r="BD256" s="1278"/>
      <c r="BE256" s="1278"/>
      <c r="BF256" s="1278"/>
      <c r="BG256" s="1278"/>
      <c r="BH256" s="1278"/>
      <c r="BI256" s="1278"/>
      <c r="BJ256" s="1278"/>
      <c r="BK256" s="1278"/>
      <c r="BL256" s="1278"/>
      <c r="BM256" s="1278"/>
      <c r="BN256" s="1278"/>
      <c r="BO256" s="1278"/>
      <c r="BP256" s="1278"/>
      <c r="BQ256" s="1278"/>
      <c r="BR256" s="1278"/>
      <c r="BS256" s="1278"/>
      <c r="BT256" s="1278"/>
      <c r="BU256" s="1278"/>
      <c r="BV256" s="1278"/>
      <c r="BW256" s="1279"/>
    </row>
    <row r="257" spans="1:75">
      <c r="A257" s="1278"/>
      <c r="B257" s="1278"/>
      <c r="C257" s="1278"/>
      <c r="D257" s="1278"/>
      <c r="E257" s="1278"/>
      <c r="F257" s="1278"/>
      <c r="G257" s="1278"/>
      <c r="H257" s="1278"/>
      <c r="I257" s="1278"/>
      <c r="J257" s="1278"/>
      <c r="K257" s="1278"/>
      <c r="L257" s="1278"/>
      <c r="M257" s="1278"/>
      <c r="N257" s="1278"/>
      <c r="O257" s="1278"/>
      <c r="P257" s="1278"/>
      <c r="Q257" s="1278"/>
      <c r="R257" s="1278"/>
      <c r="S257" s="1278"/>
      <c r="T257" s="1278"/>
      <c r="U257" s="1278"/>
      <c r="V257" s="1278"/>
      <c r="W257" s="1278"/>
      <c r="X257" s="1278"/>
      <c r="Y257" s="1278"/>
      <c r="Z257" s="1278"/>
      <c r="AA257" s="1278"/>
      <c r="AB257" s="1278"/>
      <c r="AC257" s="1278"/>
      <c r="AD257" s="1278"/>
      <c r="AE257" s="1278"/>
      <c r="AF257" s="1278"/>
      <c r="AG257" s="1278"/>
      <c r="AH257" s="1278"/>
      <c r="AI257" s="1278"/>
      <c r="AJ257" s="1278"/>
      <c r="AK257" s="1278"/>
      <c r="AL257" s="1278"/>
      <c r="AM257" s="1278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278"/>
      <c r="BL257" s="1278"/>
      <c r="BM257" s="1278"/>
      <c r="BN257" s="1278"/>
      <c r="BO257" s="1278"/>
      <c r="BP257" s="1278"/>
      <c r="BQ257" s="1278"/>
      <c r="BR257" s="1278"/>
      <c r="BS257" s="1278"/>
      <c r="BT257" s="1278"/>
      <c r="BU257" s="1278"/>
      <c r="BV257" s="1278"/>
      <c r="BW257" s="1279"/>
    </row>
    <row r="258" spans="1:75">
      <c r="A258" s="1278"/>
      <c r="B258" s="1278"/>
      <c r="C258" s="1278"/>
      <c r="D258" s="1278"/>
      <c r="E258" s="1278"/>
      <c r="F258" s="1278"/>
      <c r="G258" s="1278"/>
      <c r="H258" s="1278"/>
      <c r="I258" s="1278"/>
      <c r="J258" s="1278"/>
      <c r="K258" s="1278"/>
      <c r="L258" s="1278"/>
      <c r="M258" s="1278"/>
      <c r="N258" s="1278"/>
      <c r="O258" s="1278"/>
      <c r="P258" s="1278"/>
      <c r="Q258" s="1278"/>
      <c r="R258" s="1278"/>
      <c r="S258" s="1278"/>
      <c r="T258" s="1278"/>
      <c r="U258" s="1278"/>
      <c r="V258" s="1278"/>
      <c r="W258" s="1278"/>
      <c r="X258" s="1278"/>
      <c r="Y258" s="1278"/>
      <c r="Z258" s="1278"/>
      <c r="AA258" s="1278"/>
      <c r="AB258" s="1278"/>
      <c r="AC258" s="1278"/>
      <c r="AD258" s="1278"/>
      <c r="AE258" s="1278"/>
      <c r="AF258" s="1278"/>
      <c r="AG258" s="1278"/>
      <c r="AH258" s="1278"/>
      <c r="AI258" s="1278"/>
      <c r="AJ258" s="1278"/>
      <c r="AK258" s="1278"/>
      <c r="AL258" s="1278"/>
      <c r="AM258" s="1278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278"/>
      <c r="BL258" s="1278"/>
      <c r="BM258" s="1278"/>
      <c r="BN258" s="1278"/>
      <c r="BO258" s="1278"/>
      <c r="BP258" s="1278"/>
      <c r="BQ258" s="1278"/>
      <c r="BR258" s="1278"/>
      <c r="BS258" s="1278"/>
      <c r="BT258" s="1278"/>
      <c r="BU258" s="1278"/>
      <c r="BV258" s="1278"/>
      <c r="BW258" s="1279"/>
    </row>
    <row r="259" spans="1:75">
      <c r="A259" s="1278"/>
      <c r="B259" s="1278"/>
      <c r="C259" s="1278"/>
      <c r="D259" s="1278"/>
      <c r="E259" s="1278"/>
      <c r="F259" s="1278"/>
      <c r="G259" s="1278"/>
      <c r="H259" s="1278"/>
      <c r="I259" s="1278"/>
      <c r="J259" s="1278"/>
      <c r="K259" s="1278"/>
      <c r="L259" s="1278"/>
      <c r="M259" s="1278"/>
      <c r="N259" s="1278"/>
      <c r="O259" s="1278"/>
      <c r="P259" s="1278"/>
      <c r="Q259" s="1278"/>
      <c r="R259" s="1278"/>
      <c r="S259" s="1278"/>
      <c r="T259" s="1278"/>
      <c r="U259" s="1278"/>
      <c r="V259" s="1278"/>
      <c r="W259" s="1278"/>
      <c r="X259" s="1278"/>
      <c r="Y259" s="1278"/>
      <c r="Z259" s="1278"/>
      <c r="AA259" s="1278"/>
      <c r="AB259" s="1278"/>
      <c r="AC259" s="1278"/>
      <c r="AD259" s="1278"/>
      <c r="AE259" s="1278"/>
      <c r="AF259" s="1278"/>
      <c r="AG259" s="1278"/>
      <c r="AH259" s="1278"/>
      <c r="AI259" s="1278"/>
      <c r="AJ259" s="1278"/>
      <c r="AK259" s="1278"/>
      <c r="AL259" s="1278"/>
      <c r="AM259" s="1278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278"/>
      <c r="BL259" s="1278"/>
      <c r="BM259" s="1278"/>
      <c r="BN259" s="1278"/>
      <c r="BO259" s="1278"/>
      <c r="BP259" s="1278"/>
      <c r="BQ259" s="1278"/>
      <c r="BR259" s="1278"/>
      <c r="BS259" s="1278"/>
      <c r="BT259" s="1278"/>
      <c r="BU259" s="1278"/>
      <c r="BV259" s="1278"/>
      <c r="BW259" s="1279"/>
    </row>
    <row r="260" spans="1:75">
      <c r="A260" s="1278"/>
      <c r="B260" s="1278"/>
      <c r="C260" s="1278"/>
      <c r="D260" s="1278"/>
      <c r="E260" s="1278"/>
      <c r="F260" s="1278"/>
      <c r="G260" s="1278"/>
      <c r="H260" s="1278"/>
      <c r="I260" s="1278"/>
      <c r="J260" s="1278"/>
      <c r="K260" s="1278"/>
      <c r="L260" s="1278"/>
      <c r="M260" s="1278"/>
      <c r="N260" s="1278"/>
      <c r="O260" s="1278"/>
      <c r="P260" s="1278"/>
      <c r="Q260" s="1278"/>
      <c r="R260" s="1278"/>
      <c r="S260" s="1278"/>
      <c r="T260" s="1278"/>
      <c r="U260" s="1278"/>
      <c r="V260" s="1278"/>
      <c r="W260" s="1278"/>
      <c r="X260" s="1278"/>
      <c r="Y260" s="1278"/>
      <c r="Z260" s="1278"/>
      <c r="AA260" s="1278"/>
      <c r="AB260" s="1278"/>
      <c r="AC260" s="1278"/>
      <c r="AD260" s="1278"/>
      <c r="AE260" s="1278"/>
      <c r="AF260" s="1278"/>
      <c r="AG260" s="1278"/>
      <c r="AH260" s="1278"/>
      <c r="AI260" s="1278"/>
      <c r="AJ260" s="1278"/>
      <c r="AK260" s="1278"/>
      <c r="AL260" s="1278"/>
      <c r="AM260" s="127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278"/>
      <c r="BL260" s="1278"/>
      <c r="BM260" s="1278"/>
      <c r="BN260" s="1278"/>
      <c r="BO260" s="1278"/>
      <c r="BP260" s="1278"/>
      <c r="BQ260" s="1278"/>
      <c r="BR260" s="1278"/>
      <c r="BS260" s="1278"/>
      <c r="BT260" s="1278"/>
      <c r="BU260" s="1278"/>
      <c r="BV260" s="1278"/>
      <c r="BW260" s="1279"/>
    </row>
    <row r="261" spans="1:75">
      <c r="A261" s="1278"/>
      <c r="B261" s="1278"/>
      <c r="C261" s="1278"/>
      <c r="D261" s="1278"/>
      <c r="E261" s="1278"/>
      <c r="F261" s="1278"/>
      <c r="G261" s="1278"/>
      <c r="H261" s="1278"/>
      <c r="I261" s="1278"/>
      <c r="J261" s="1278"/>
      <c r="K261" s="1278"/>
      <c r="L261" s="1278"/>
      <c r="M261" s="1278"/>
      <c r="N261" s="1278"/>
      <c r="O261" s="1278"/>
      <c r="P261" s="1278"/>
      <c r="Q261" s="1278"/>
      <c r="R261" s="1278"/>
      <c r="S261" s="1278"/>
      <c r="T261" s="1278"/>
      <c r="U261" s="1278"/>
      <c r="V261" s="1278"/>
      <c r="W261" s="1278"/>
      <c r="X261" s="1278"/>
      <c r="Y261" s="1278"/>
      <c r="Z261" s="1278"/>
      <c r="AA261" s="1278"/>
      <c r="AB261" s="1278"/>
      <c r="AC261" s="1278"/>
      <c r="AD261" s="1278"/>
      <c r="AE261" s="1278"/>
      <c r="AF261" s="1278"/>
      <c r="AG261" s="1278"/>
      <c r="AH261" s="1278"/>
      <c r="AI261" s="1278"/>
      <c r="AJ261" s="1278"/>
      <c r="AK261" s="1278"/>
      <c r="AL261" s="1278"/>
      <c r="AM261" s="1278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278"/>
      <c r="BL261" s="1278"/>
      <c r="BM261" s="1278"/>
      <c r="BN261" s="1278"/>
      <c r="BO261" s="1278"/>
      <c r="BP261" s="1278"/>
      <c r="BQ261" s="1278"/>
      <c r="BR261" s="1278"/>
      <c r="BS261" s="1278"/>
      <c r="BT261" s="1278"/>
      <c r="BU261" s="1278"/>
      <c r="BV261" s="1278"/>
      <c r="BW261" s="1279"/>
    </row>
    <row r="262" spans="1:75">
      <c r="A262" s="1278"/>
      <c r="B262" s="1278"/>
      <c r="C262" s="1278"/>
      <c r="D262" s="1278"/>
      <c r="E262" s="1278"/>
      <c r="F262" s="1278"/>
      <c r="G262" s="1278"/>
      <c r="H262" s="1278"/>
      <c r="I262" s="1278"/>
      <c r="J262" s="1278"/>
      <c r="K262" s="1278"/>
      <c r="L262" s="1278"/>
      <c r="M262" s="1278"/>
      <c r="N262" s="1278"/>
      <c r="O262" s="1278"/>
      <c r="P262" s="1278"/>
      <c r="Q262" s="1278"/>
      <c r="R262" s="1278"/>
      <c r="S262" s="1278"/>
      <c r="T262" s="1278"/>
      <c r="U262" s="1278"/>
      <c r="V262" s="1278"/>
      <c r="W262" s="1278"/>
      <c r="X262" s="1278"/>
      <c r="Y262" s="1278"/>
      <c r="Z262" s="1278"/>
      <c r="AA262" s="1278"/>
      <c r="AB262" s="1278"/>
      <c r="AC262" s="1278"/>
      <c r="AD262" s="1278"/>
      <c r="AE262" s="1278"/>
      <c r="AF262" s="1278"/>
      <c r="AG262" s="1278"/>
      <c r="AH262" s="1278"/>
      <c r="AI262" s="1278"/>
      <c r="AJ262" s="1278"/>
      <c r="AK262" s="1278"/>
      <c r="AL262" s="1278"/>
      <c r="AM262" s="1278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278"/>
      <c r="BL262" s="1278"/>
      <c r="BM262" s="1278"/>
      <c r="BN262" s="1278"/>
      <c r="BO262" s="1278"/>
      <c r="BP262" s="1278"/>
      <c r="BQ262" s="1278"/>
      <c r="BR262" s="1278"/>
      <c r="BS262" s="1278"/>
      <c r="BT262" s="1278"/>
      <c r="BU262" s="1278"/>
      <c r="BV262" s="1278"/>
      <c r="BW262" s="1279"/>
    </row>
    <row r="263" spans="1:75">
      <c r="A263" s="1278"/>
      <c r="B263" s="1278"/>
      <c r="C263" s="1278"/>
      <c r="D263" s="1278"/>
      <c r="E263" s="1278"/>
      <c r="F263" s="1278"/>
      <c r="G263" s="1278"/>
      <c r="H263" s="1278"/>
      <c r="I263" s="1278"/>
      <c r="J263" s="1278"/>
      <c r="K263" s="1278"/>
      <c r="L263" s="1278"/>
      <c r="M263" s="1278"/>
      <c r="N263" s="1278"/>
      <c r="O263" s="1278"/>
      <c r="P263" s="1278"/>
      <c r="Q263" s="1278"/>
      <c r="R263" s="1278"/>
      <c r="S263" s="1278"/>
      <c r="T263" s="1278"/>
      <c r="U263" s="1278"/>
      <c r="V263" s="1278"/>
      <c r="W263" s="1278"/>
      <c r="X263" s="1278"/>
      <c r="Y263" s="1278"/>
      <c r="Z263" s="1278"/>
      <c r="AA263" s="1278"/>
      <c r="AB263" s="1278"/>
      <c r="AC263" s="1278"/>
      <c r="AD263" s="1278"/>
      <c r="AE263" s="1278"/>
      <c r="AF263" s="1278"/>
      <c r="AG263" s="1278"/>
      <c r="AH263" s="1278"/>
      <c r="AI263" s="1278"/>
      <c r="AJ263" s="1278"/>
      <c r="AK263" s="1278"/>
      <c r="AL263" s="1278"/>
      <c r="AM263" s="1278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278"/>
      <c r="BL263" s="1278"/>
      <c r="BM263" s="1278"/>
      <c r="BN263" s="1278"/>
      <c r="BO263" s="1278"/>
      <c r="BP263" s="1278"/>
      <c r="BQ263" s="1278"/>
      <c r="BR263" s="1278"/>
      <c r="BS263" s="1278"/>
      <c r="BT263" s="1278"/>
      <c r="BU263" s="1278"/>
      <c r="BV263" s="1278"/>
      <c r="BW263" s="1279"/>
    </row>
    <row r="264" spans="1:75">
      <c r="A264" s="1278"/>
      <c r="B264" s="1278"/>
      <c r="C264" s="1278"/>
      <c r="D264" s="1278"/>
      <c r="E264" s="1278"/>
      <c r="F264" s="1278"/>
      <c r="G264" s="1278"/>
      <c r="H264" s="1278"/>
      <c r="I264" s="1278"/>
      <c r="J264" s="1278"/>
      <c r="K264" s="1278"/>
      <c r="L264" s="1278"/>
      <c r="M264" s="1278"/>
      <c r="N264" s="1278"/>
      <c r="O264" s="1278"/>
      <c r="P264" s="1278"/>
      <c r="Q264" s="1278"/>
      <c r="R264" s="1278"/>
      <c r="S264" s="1278"/>
      <c r="T264" s="1278"/>
      <c r="U264" s="1278"/>
      <c r="V264" s="1278"/>
      <c r="W264" s="1278"/>
      <c r="X264" s="1278"/>
      <c r="Y264" s="1278"/>
      <c r="Z264" s="1278"/>
      <c r="AA264" s="1278"/>
      <c r="AB264" s="1278"/>
      <c r="AC264" s="1278"/>
      <c r="AD264" s="1278"/>
      <c r="AE264" s="1278"/>
      <c r="AF264" s="1278"/>
      <c r="AG264" s="1278"/>
      <c r="AH264" s="1278"/>
      <c r="AI264" s="1278"/>
      <c r="AJ264" s="1278"/>
      <c r="AK264" s="1278"/>
      <c r="AL264" s="1278"/>
      <c r="AM264" s="127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278"/>
      <c r="BL264" s="1278"/>
      <c r="BM264" s="1278"/>
      <c r="BN264" s="1278"/>
      <c r="BO264" s="1278"/>
      <c r="BP264" s="1278"/>
      <c r="BQ264" s="1278"/>
      <c r="BR264" s="1278"/>
      <c r="BS264" s="1278"/>
      <c r="BT264" s="1278"/>
      <c r="BU264" s="1278"/>
      <c r="BV264" s="1278"/>
      <c r="BW264" s="1279"/>
    </row>
    <row r="265" spans="1:75">
      <c r="A265" s="1278"/>
      <c r="B265" s="1278"/>
      <c r="C265" s="1278"/>
      <c r="D265" s="1278"/>
      <c r="E265" s="1278"/>
      <c r="F265" s="1278"/>
      <c r="G265" s="1278"/>
      <c r="H265" s="1278"/>
      <c r="I265" s="1278"/>
      <c r="J265" s="1278"/>
      <c r="K265" s="1278"/>
      <c r="L265" s="1278"/>
      <c r="M265" s="1278"/>
      <c r="N265" s="1278"/>
      <c r="O265" s="1278"/>
      <c r="P265" s="1278"/>
      <c r="Q265" s="1278"/>
      <c r="R265" s="1278"/>
      <c r="S265" s="1278"/>
      <c r="T265" s="1278"/>
      <c r="U265" s="1278"/>
      <c r="V265" s="1278"/>
      <c r="W265" s="1278"/>
      <c r="X265" s="1278"/>
      <c r="Y265" s="1278"/>
      <c r="Z265" s="1278"/>
      <c r="AA265" s="1278"/>
      <c r="AB265" s="1278"/>
      <c r="AC265" s="1278"/>
      <c r="AD265" s="1278"/>
      <c r="AE265" s="1278"/>
      <c r="AF265" s="1278"/>
      <c r="AG265" s="1278"/>
      <c r="AH265" s="1278"/>
      <c r="AI265" s="1278"/>
      <c r="AJ265" s="1278"/>
      <c r="AK265" s="1278"/>
      <c r="AL265" s="1278"/>
      <c r="AM265" s="1278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278"/>
      <c r="BL265" s="1278"/>
      <c r="BM265" s="1278"/>
      <c r="BN265" s="1278"/>
      <c r="BO265" s="1278"/>
      <c r="BP265" s="1278"/>
      <c r="BQ265" s="1278"/>
      <c r="BR265" s="1278"/>
      <c r="BS265" s="1278"/>
      <c r="BT265" s="1278"/>
      <c r="BU265" s="1278"/>
      <c r="BV265" s="1278"/>
      <c r="BW265" s="1279"/>
    </row>
    <row r="266" spans="1:75">
      <c r="A266" s="1278"/>
      <c r="B266" s="1278"/>
      <c r="C266" s="1278"/>
      <c r="D266" s="1278"/>
      <c r="E266" s="1278"/>
      <c r="F266" s="1278"/>
      <c r="G266" s="1278"/>
      <c r="H266" s="1278"/>
      <c r="I266" s="1278"/>
      <c r="J266" s="1278"/>
      <c r="K266" s="1278"/>
      <c r="L266" s="1278"/>
      <c r="M266" s="1278"/>
      <c r="N266" s="1278"/>
      <c r="O266" s="1278"/>
      <c r="P266" s="1278"/>
      <c r="Q266" s="1278"/>
      <c r="R266" s="1278"/>
      <c r="S266" s="1278"/>
      <c r="T266" s="1278"/>
      <c r="U266" s="1278"/>
      <c r="V266" s="1278"/>
      <c r="W266" s="1278"/>
      <c r="X266" s="1278"/>
      <c r="Y266" s="1278"/>
      <c r="Z266" s="1278"/>
      <c r="AA266" s="1278"/>
      <c r="AB266" s="1278"/>
      <c r="AC266" s="1278"/>
      <c r="AD266" s="1278"/>
      <c r="AE266" s="1278"/>
      <c r="AF266" s="1278"/>
      <c r="AG266" s="1278"/>
      <c r="AH266" s="1278"/>
      <c r="AI266" s="1278"/>
      <c r="AJ266" s="1278"/>
      <c r="AK266" s="1278"/>
      <c r="AL266" s="1278"/>
      <c r="AM266" s="1278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278"/>
      <c r="BL266" s="1278"/>
      <c r="BM266" s="1278"/>
      <c r="BN266" s="1278"/>
      <c r="BO266" s="1278"/>
      <c r="BP266" s="1278"/>
      <c r="BQ266" s="1278"/>
      <c r="BR266" s="1278"/>
      <c r="BS266" s="1278"/>
      <c r="BT266" s="1278"/>
      <c r="BU266" s="1278"/>
      <c r="BV266" s="1278"/>
      <c r="BW266" s="1279"/>
    </row>
    <row r="267" spans="1:75">
      <c r="A267" s="1278"/>
      <c r="B267" s="1278"/>
      <c r="C267" s="1278"/>
      <c r="D267" s="1278"/>
      <c r="E267" s="1278"/>
      <c r="F267" s="1278"/>
      <c r="G267" s="1278"/>
      <c r="H267" s="1278"/>
      <c r="I267" s="1278"/>
      <c r="J267" s="1278"/>
      <c r="K267" s="1278"/>
      <c r="L267" s="1278"/>
      <c r="M267" s="1278"/>
      <c r="N267" s="1278"/>
      <c r="O267" s="1278"/>
      <c r="P267" s="1278"/>
      <c r="Q267" s="1278"/>
      <c r="R267" s="1278"/>
      <c r="S267" s="1278"/>
      <c r="T267" s="1278"/>
      <c r="U267" s="1278"/>
      <c r="V267" s="1278"/>
      <c r="W267" s="1278"/>
      <c r="X267" s="1278"/>
      <c r="Y267" s="1278"/>
      <c r="Z267" s="1278"/>
      <c r="AA267" s="1278"/>
      <c r="AB267" s="1278"/>
      <c r="AC267" s="1278"/>
      <c r="AD267" s="1278"/>
      <c r="AE267" s="1278"/>
      <c r="AF267" s="1278"/>
      <c r="AG267" s="1278"/>
      <c r="AH267" s="1278"/>
      <c r="AI267" s="1278"/>
      <c r="AJ267" s="1278"/>
      <c r="AK267" s="1278"/>
      <c r="AL267" s="1278"/>
      <c r="AM267" s="1278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278"/>
      <c r="BL267" s="1278"/>
      <c r="BM267" s="1278"/>
      <c r="BN267" s="1278"/>
      <c r="BO267" s="1278"/>
      <c r="BP267" s="1278"/>
      <c r="BQ267" s="1278"/>
      <c r="BR267" s="1278"/>
      <c r="BS267" s="1278"/>
      <c r="BT267" s="1278"/>
      <c r="BU267" s="1278"/>
      <c r="BV267" s="1278"/>
      <c r="BW267" s="1279"/>
    </row>
    <row r="268" spans="1:75">
      <c r="A268" s="1278"/>
      <c r="B268" s="1278"/>
      <c r="C268" s="1278"/>
      <c r="D268" s="1278"/>
      <c r="E268" s="1278"/>
      <c r="F268" s="1278"/>
      <c r="G268" s="1278"/>
      <c r="H268" s="1278"/>
      <c r="I268" s="1278"/>
      <c r="J268" s="1278"/>
      <c r="K268" s="1278"/>
      <c r="L268" s="1278"/>
      <c r="M268" s="1278"/>
      <c r="N268" s="1278"/>
      <c r="O268" s="1278"/>
      <c r="P268" s="1278"/>
      <c r="Q268" s="1278"/>
      <c r="R268" s="1278"/>
      <c r="S268" s="1278"/>
      <c r="T268" s="1278"/>
      <c r="U268" s="1278"/>
      <c r="V268" s="1278"/>
      <c r="W268" s="1278"/>
      <c r="X268" s="1278"/>
      <c r="Y268" s="1278"/>
      <c r="Z268" s="1278"/>
      <c r="AA268" s="1278"/>
      <c r="AB268" s="1278"/>
      <c r="AC268" s="1278"/>
      <c r="AD268" s="1278"/>
      <c r="AE268" s="1278"/>
      <c r="AF268" s="1278"/>
      <c r="AG268" s="1278"/>
      <c r="AH268" s="1278"/>
      <c r="AI268" s="1278"/>
      <c r="AJ268" s="1278"/>
      <c r="AK268" s="1278"/>
      <c r="AL268" s="1278"/>
      <c r="AM268" s="127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278"/>
      <c r="BL268" s="1278"/>
      <c r="BM268" s="1278"/>
      <c r="BN268" s="1278"/>
      <c r="BO268" s="1278"/>
      <c r="BP268" s="1278"/>
      <c r="BQ268" s="1278"/>
      <c r="BR268" s="1278"/>
      <c r="BS268" s="1278"/>
      <c r="BT268" s="1278"/>
      <c r="BU268" s="1278"/>
      <c r="BV268" s="1278"/>
      <c r="BW268" s="1279"/>
    </row>
    <row r="269" spans="1:75">
      <c r="A269" s="1278"/>
      <c r="B269" s="1278"/>
      <c r="C269" s="1278"/>
      <c r="D269" s="1278"/>
      <c r="E269" s="1278"/>
      <c r="F269" s="1278"/>
      <c r="G269" s="1278"/>
      <c r="H269" s="1278"/>
      <c r="I269" s="1278"/>
      <c r="J269" s="1278"/>
      <c r="K269" s="1278"/>
      <c r="L269" s="1278"/>
      <c r="M269" s="1278"/>
      <c r="N269" s="1278"/>
      <c r="O269" s="1278"/>
      <c r="P269" s="1278"/>
      <c r="Q269" s="1278"/>
      <c r="R269" s="1278"/>
      <c r="S269" s="1278"/>
      <c r="T269" s="1278"/>
      <c r="U269" s="1278"/>
      <c r="V269" s="1278"/>
      <c r="W269" s="1278"/>
      <c r="X269" s="1278"/>
      <c r="Y269" s="1278"/>
      <c r="Z269" s="1278"/>
      <c r="AA269" s="1278"/>
      <c r="AB269" s="1278"/>
      <c r="AC269" s="1278"/>
      <c r="AD269" s="1278"/>
      <c r="AE269" s="1278"/>
      <c r="AF269" s="1278"/>
      <c r="AG269" s="1278"/>
      <c r="AH269" s="1278"/>
      <c r="AI269" s="1278"/>
      <c r="AJ269" s="1278"/>
      <c r="AK269" s="1278"/>
      <c r="AL269" s="1278"/>
      <c r="AM269" s="1278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278"/>
      <c r="BL269" s="1278"/>
      <c r="BM269" s="1278"/>
      <c r="BN269" s="1278"/>
      <c r="BO269" s="1278"/>
      <c r="BP269" s="1278"/>
      <c r="BQ269" s="1278"/>
      <c r="BR269" s="1278"/>
      <c r="BS269" s="1278"/>
      <c r="BT269" s="1278"/>
      <c r="BU269" s="1278"/>
      <c r="BV269" s="1278"/>
      <c r="BW269" s="1279"/>
    </row>
    <row r="270" spans="1:75">
      <c r="A270" s="1278"/>
      <c r="B270" s="1278"/>
      <c r="C270" s="1278"/>
      <c r="D270" s="1278"/>
      <c r="E270" s="1278"/>
      <c r="F270" s="1278"/>
      <c r="G270" s="1278"/>
      <c r="H270" s="1278"/>
      <c r="I270" s="1278"/>
      <c r="J270" s="1278"/>
      <c r="K270" s="1278"/>
      <c r="L270" s="1278"/>
      <c r="M270" s="1278"/>
      <c r="N270" s="1278"/>
      <c r="O270" s="1278"/>
      <c r="P270" s="1278"/>
      <c r="Q270" s="1278"/>
      <c r="R270" s="1278"/>
      <c r="S270" s="1278"/>
      <c r="T270" s="1278"/>
      <c r="U270" s="1278"/>
      <c r="V270" s="1278"/>
      <c r="W270" s="1278"/>
      <c r="X270" s="1278"/>
      <c r="Y270" s="1278"/>
      <c r="Z270" s="1278"/>
      <c r="AA270" s="1278"/>
      <c r="AB270" s="1278"/>
      <c r="AC270" s="1278"/>
      <c r="AD270" s="1278"/>
      <c r="AE270" s="1278"/>
      <c r="AF270" s="1278"/>
      <c r="AG270" s="1278"/>
      <c r="AH270" s="1278"/>
      <c r="AI270" s="1278"/>
      <c r="AJ270" s="1278"/>
      <c r="AK270" s="1278"/>
      <c r="AL270" s="1278"/>
      <c r="AM270" s="1278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278"/>
      <c r="BL270" s="1278"/>
      <c r="BM270" s="1278"/>
      <c r="BN270" s="1278"/>
      <c r="BO270" s="1278"/>
      <c r="BP270" s="1278"/>
      <c r="BQ270" s="1278"/>
      <c r="BR270" s="1278"/>
      <c r="BS270" s="1278"/>
      <c r="BT270" s="1278"/>
      <c r="BU270" s="1278"/>
      <c r="BV270" s="1278"/>
      <c r="BW270" s="1279"/>
    </row>
    <row r="271" spans="1:75">
      <c r="A271" s="1278"/>
      <c r="B271" s="1278"/>
      <c r="C271" s="1278"/>
      <c r="D271" s="1278"/>
      <c r="E271" s="1278"/>
      <c r="F271" s="1278"/>
      <c r="G271" s="1278"/>
      <c r="H271" s="1278"/>
      <c r="I271" s="1278"/>
      <c r="J271" s="1278"/>
      <c r="K271" s="1278"/>
      <c r="L271" s="1278"/>
      <c r="M271" s="1278"/>
      <c r="N271" s="1278"/>
      <c r="O271" s="1278"/>
      <c r="P271" s="1278"/>
      <c r="Q271" s="1278"/>
      <c r="R271" s="1278"/>
      <c r="S271" s="1278"/>
      <c r="T271" s="1278"/>
      <c r="U271" s="1278"/>
      <c r="V271" s="1278"/>
      <c r="W271" s="1278"/>
      <c r="X271" s="1278"/>
      <c r="Y271" s="1278"/>
      <c r="Z271" s="1278"/>
      <c r="AA271" s="1278"/>
      <c r="AB271" s="1278"/>
      <c r="AC271" s="1278"/>
      <c r="AD271" s="1278"/>
      <c r="AE271" s="1278"/>
      <c r="AF271" s="1278"/>
      <c r="AG271" s="1278"/>
      <c r="AH271" s="1278"/>
      <c r="AI271" s="1278"/>
      <c r="AJ271" s="1278"/>
      <c r="AK271" s="1278"/>
      <c r="AL271" s="1278"/>
      <c r="AM271" s="1278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278"/>
      <c r="BL271" s="1278"/>
      <c r="BM271" s="1278"/>
      <c r="BN271" s="1278"/>
      <c r="BO271" s="1278"/>
      <c r="BP271" s="1278"/>
      <c r="BQ271" s="1278"/>
      <c r="BR271" s="1278"/>
      <c r="BS271" s="1278"/>
      <c r="BT271" s="1278"/>
      <c r="BU271" s="1278"/>
      <c r="BV271" s="1278"/>
      <c r="BW271" s="1279"/>
    </row>
    <row r="272" spans="1:75">
      <c r="A272" s="1278"/>
      <c r="B272" s="1278"/>
      <c r="C272" s="1278"/>
      <c r="D272" s="1278"/>
      <c r="E272" s="1278"/>
      <c r="F272" s="1278"/>
      <c r="G272" s="1278"/>
      <c r="H272" s="1278"/>
      <c r="I272" s="1278"/>
      <c r="J272" s="1278"/>
      <c r="K272" s="1278"/>
      <c r="L272" s="1278"/>
      <c r="M272" s="1278"/>
      <c r="N272" s="1278"/>
      <c r="O272" s="1278"/>
      <c r="P272" s="1278"/>
      <c r="Q272" s="1278"/>
      <c r="R272" s="1278"/>
      <c r="S272" s="1278"/>
      <c r="T272" s="1278"/>
      <c r="U272" s="1278"/>
      <c r="V272" s="1278"/>
      <c r="W272" s="1278"/>
      <c r="X272" s="1278"/>
      <c r="Y272" s="1278"/>
      <c r="Z272" s="1278"/>
      <c r="AA272" s="1278"/>
      <c r="AB272" s="1278"/>
      <c r="AC272" s="1278"/>
      <c r="AD272" s="1278"/>
      <c r="AE272" s="1278"/>
      <c r="AF272" s="1278"/>
      <c r="AG272" s="1278"/>
      <c r="AH272" s="1278"/>
      <c r="AI272" s="1278"/>
      <c r="AJ272" s="1278"/>
      <c r="AK272" s="1278"/>
      <c r="AL272" s="1278"/>
      <c r="AM272" s="127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278"/>
      <c r="BL272" s="1278"/>
      <c r="BM272" s="1278"/>
      <c r="BN272" s="1278"/>
      <c r="BO272" s="1278"/>
      <c r="BP272" s="1278"/>
      <c r="BQ272" s="1278"/>
      <c r="BR272" s="1278"/>
      <c r="BS272" s="1278"/>
      <c r="BT272" s="1278"/>
      <c r="BU272" s="1278"/>
      <c r="BV272" s="1278"/>
      <c r="BW272" s="1279"/>
    </row>
    <row r="273" spans="1:75">
      <c r="A273" s="1278"/>
      <c r="B273" s="1278"/>
      <c r="C273" s="1278"/>
      <c r="D273" s="1278"/>
      <c r="E273" s="1278"/>
      <c r="F273" s="1278"/>
      <c r="G273" s="1278"/>
      <c r="H273" s="1278"/>
      <c r="I273" s="1278"/>
      <c r="J273" s="1278"/>
      <c r="K273" s="1278"/>
      <c r="L273" s="1278"/>
      <c r="M273" s="1278"/>
      <c r="N273" s="1278"/>
      <c r="O273" s="1278"/>
      <c r="P273" s="1278"/>
      <c r="Q273" s="1278"/>
      <c r="R273" s="1278"/>
      <c r="S273" s="1278"/>
      <c r="T273" s="1278"/>
      <c r="U273" s="1278"/>
      <c r="V273" s="1278"/>
      <c r="W273" s="1278"/>
      <c r="X273" s="1278"/>
      <c r="Y273" s="1278"/>
      <c r="Z273" s="1278"/>
      <c r="AA273" s="1278"/>
      <c r="AB273" s="1278"/>
      <c r="AC273" s="1278"/>
      <c r="AD273" s="1278"/>
      <c r="AE273" s="1278"/>
      <c r="AF273" s="1278"/>
      <c r="AG273" s="1278"/>
      <c r="AH273" s="1278"/>
      <c r="AI273" s="1278"/>
      <c r="AJ273" s="1278"/>
      <c r="AK273" s="1278"/>
      <c r="AL273" s="1278"/>
      <c r="AM273" s="1278"/>
      <c r="AN273" s="1278"/>
      <c r="AO273" s="1278"/>
      <c r="AP273" s="1278"/>
      <c r="AQ273" s="1278"/>
      <c r="AR273" s="1278"/>
      <c r="AS273" s="1278"/>
      <c r="AT273" s="1278"/>
      <c r="AU273" s="1278"/>
      <c r="AV273" s="1278"/>
      <c r="AW273" s="1278"/>
      <c r="AX273" s="1278"/>
      <c r="AY273" s="1278"/>
      <c r="AZ273" s="1278"/>
      <c r="BA273" s="1278"/>
      <c r="BB273" s="1278"/>
      <c r="BC273" s="1278"/>
      <c r="BD273" s="1278"/>
      <c r="BE273" s="1278"/>
      <c r="BF273" s="1278"/>
      <c r="BG273" s="1278"/>
      <c r="BH273" s="1278"/>
      <c r="BI273" s="1278"/>
      <c r="BJ273" s="1278"/>
      <c r="BK273" s="1278"/>
      <c r="BL273" s="1278"/>
      <c r="BM273" s="1278"/>
      <c r="BN273" s="1278"/>
      <c r="BO273" s="1278"/>
      <c r="BP273" s="1278"/>
      <c r="BQ273" s="1278"/>
      <c r="BR273" s="1278"/>
      <c r="BS273" s="1278"/>
      <c r="BT273" s="1278"/>
      <c r="BU273" s="1278"/>
      <c r="BV273" s="1278"/>
      <c r="BW273" s="1279"/>
    </row>
    <row r="274" spans="1:75">
      <c r="A274" s="1278"/>
      <c r="B274" s="1278"/>
      <c r="C274" s="1278"/>
      <c r="D274" s="1278"/>
      <c r="E274" s="1278"/>
      <c r="F274" s="1278"/>
      <c r="G274" s="1278"/>
      <c r="H274" s="1278"/>
      <c r="I274" s="1278"/>
      <c r="J274" s="1278"/>
      <c r="K274" s="1278"/>
      <c r="L274" s="1278"/>
      <c r="M274" s="1278"/>
      <c r="N274" s="1278"/>
      <c r="O274" s="1278"/>
      <c r="P274" s="1278"/>
      <c r="Q274" s="1278"/>
      <c r="R274" s="1278"/>
      <c r="S274" s="1278"/>
      <c r="T274" s="1278"/>
      <c r="U274" s="1278"/>
      <c r="V274" s="1278"/>
      <c r="W274" s="1278"/>
      <c r="X274" s="1278"/>
      <c r="Y274" s="1278"/>
      <c r="Z274" s="1278"/>
      <c r="AA274" s="1278"/>
      <c r="AB274" s="1278"/>
      <c r="AC274" s="1278"/>
      <c r="AD274" s="1278"/>
      <c r="AE274" s="1278"/>
      <c r="AF274" s="1278"/>
      <c r="AG274" s="1278"/>
      <c r="AH274" s="1278"/>
      <c r="AI274" s="1278"/>
      <c r="AJ274" s="1278"/>
      <c r="AK274" s="1278"/>
      <c r="AL274" s="1278"/>
      <c r="AM274" s="1278"/>
      <c r="AN274" s="1278"/>
      <c r="AO274" s="1278"/>
      <c r="AP274" s="1278"/>
      <c r="AQ274" s="1278"/>
      <c r="AR274" s="1278"/>
      <c r="AS274" s="1278"/>
      <c r="AT274" s="1278"/>
      <c r="AU274" s="1278"/>
      <c r="AV274" s="1278"/>
      <c r="AW274" s="1278"/>
      <c r="AX274" s="1278"/>
      <c r="AY274" s="1278"/>
      <c r="AZ274" s="1278"/>
      <c r="BA274" s="1278"/>
      <c r="BB274" s="1278"/>
      <c r="BC274" s="1278"/>
      <c r="BD274" s="1278"/>
      <c r="BE274" s="1278"/>
      <c r="BF274" s="1278"/>
      <c r="BG274" s="1278"/>
      <c r="BH274" s="1278"/>
      <c r="BI274" s="1278"/>
      <c r="BJ274" s="1278"/>
      <c r="BK274" s="1278"/>
      <c r="BL274" s="1278"/>
      <c r="BM274" s="1278"/>
      <c r="BN274" s="1278"/>
      <c r="BO274" s="1278"/>
      <c r="BP274" s="1278"/>
      <c r="BQ274" s="1278"/>
      <c r="BR274" s="1278"/>
      <c r="BS274" s="1278"/>
      <c r="BT274" s="1278"/>
      <c r="BU274" s="1278"/>
      <c r="BV274" s="1278"/>
      <c r="BW274" s="1279"/>
    </row>
    <row r="275" spans="1:75">
      <c r="A275" s="1278"/>
      <c r="B275" s="1278"/>
      <c r="C275" s="1278"/>
      <c r="D275" s="1278"/>
      <c r="E275" s="1278"/>
      <c r="F275" s="1278"/>
      <c r="G275" s="1278"/>
      <c r="H275" s="1278"/>
      <c r="I275" s="1278"/>
      <c r="J275" s="1278"/>
      <c r="K275" s="1278"/>
      <c r="L275" s="1278"/>
      <c r="M275" s="1278"/>
      <c r="N275" s="1278"/>
      <c r="O275" s="1278"/>
      <c r="P275" s="1278"/>
      <c r="Q275" s="1278"/>
      <c r="R275" s="1278"/>
      <c r="S275" s="1278"/>
      <c r="T275" s="1278"/>
      <c r="U275" s="1278"/>
      <c r="V275" s="1278"/>
      <c r="W275" s="1278"/>
      <c r="X275" s="1278"/>
      <c r="Y275" s="1278"/>
      <c r="Z275" s="1278"/>
      <c r="AA275" s="1278"/>
      <c r="AB275" s="1278"/>
      <c r="AC275" s="1278"/>
      <c r="AD275" s="1278"/>
      <c r="AE275" s="1278"/>
      <c r="AF275" s="1278"/>
      <c r="AG275" s="1278"/>
      <c r="AH275" s="1278"/>
      <c r="AI275" s="1278"/>
      <c r="AJ275" s="1278"/>
      <c r="AK275" s="1278"/>
      <c r="AL275" s="1278"/>
      <c r="AM275" s="1278"/>
      <c r="AN275" s="1278"/>
      <c r="AO275" s="1278"/>
      <c r="AP275" s="1278"/>
      <c r="AQ275" s="1278"/>
      <c r="AR275" s="1278"/>
      <c r="AS275" s="1278"/>
      <c r="AT275" s="1278"/>
      <c r="AU275" s="1278"/>
      <c r="AV275" s="1278"/>
      <c r="AW275" s="1278"/>
      <c r="AX275" s="1278"/>
      <c r="AY275" s="1278"/>
      <c r="AZ275" s="1278"/>
      <c r="BA275" s="1278"/>
      <c r="BB275" s="1278"/>
      <c r="BC275" s="1278"/>
      <c r="BD275" s="1278"/>
      <c r="BE275" s="1278"/>
      <c r="BF275" s="1278"/>
      <c r="BG275" s="1278"/>
      <c r="BH275" s="1278"/>
      <c r="BI275" s="1278"/>
      <c r="BJ275" s="1278"/>
      <c r="BK275" s="1278"/>
      <c r="BL275" s="1278"/>
      <c r="BM275" s="1278"/>
      <c r="BN275" s="1278"/>
      <c r="BO275" s="1278"/>
      <c r="BP275" s="1278"/>
      <c r="BQ275" s="1278"/>
      <c r="BR275" s="1278"/>
      <c r="BS275" s="1278"/>
      <c r="BT275" s="1278"/>
      <c r="BU275" s="1278"/>
      <c r="BV275" s="1278"/>
      <c r="BW275" s="1279"/>
    </row>
    <row r="276" spans="1:75">
      <c r="A276" s="1278"/>
      <c r="B276" s="1278"/>
      <c r="C276" s="1278"/>
      <c r="D276" s="1278"/>
      <c r="E276" s="1278"/>
      <c r="F276" s="1278"/>
      <c r="G276" s="1278"/>
      <c r="H276" s="1278"/>
      <c r="I276" s="1278"/>
      <c r="J276" s="1278"/>
      <c r="K276" s="1278"/>
      <c r="L276" s="1278"/>
      <c r="M276" s="1278"/>
      <c r="N276" s="1278"/>
      <c r="O276" s="1278"/>
      <c r="P276" s="1278"/>
      <c r="Q276" s="1278"/>
      <c r="R276" s="1278"/>
      <c r="S276" s="1278"/>
      <c r="T276" s="1278"/>
      <c r="U276" s="1278"/>
      <c r="V276" s="1278"/>
      <c r="W276" s="1278"/>
      <c r="X276" s="1278"/>
      <c r="Y276" s="1278"/>
      <c r="Z276" s="1278"/>
      <c r="AA276" s="1278"/>
      <c r="AB276" s="1278"/>
      <c r="AC276" s="1278"/>
      <c r="AD276" s="1278"/>
      <c r="AE276" s="1278"/>
      <c r="AF276" s="1278"/>
      <c r="AG276" s="1278"/>
      <c r="AH276" s="1278"/>
      <c r="AI276" s="1278"/>
      <c r="AJ276" s="1278"/>
      <c r="AK276" s="1278"/>
      <c r="AL276" s="1278"/>
      <c r="AM276" s="1278"/>
      <c r="AN276" s="1278"/>
      <c r="AO276" s="1278"/>
      <c r="AP276" s="1278"/>
      <c r="AQ276" s="1278"/>
      <c r="AR276" s="1278"/>
      <c r="AS276" s="1278"/>
      <c r="AT276" s="1278"/>
      <c r="AU276" s="1278"/>
      <c r="AV276" s="1278"/>
      <c r="AW276" s="1278"/>
      <c r="AX276" s="1278"/>
      <c r="AY276" s="1278"/>
      <c r="AZ276" s="1278"/>
      <c r="BA276" s="1278"/>
      <c r="BB276" s="1278"/>
      <c r="BC276" s="1278"/>
      <c r="BD276" s="1278"/>
      <c r="BE276" s="1278"/>
      <c r="BF276" s="1278"/>
      <c r="BG276" s="1278"/>
      <c r="BH276" s="1278"/>
      <c r="BI276" s="1278"/>
      <c r="BJ276" s="1278"/>
      <c r="BK276" s="1278"/>
      <c r="BL276" s="1278"/>
      <c r="BM276" s="1278"/>
      <c r="BN276" s="1278"/>
      <c r="BO276" s="1278"/>
      <c r="BP276" s="1278"/>
      <c r="BQ276" s="1278"/>
      <c r="BR276" s="1278"/>
      <c r="BS276" s="1278"/>
      <c r="BT276" s="1278"/>
      <c r="BU276" s="1278"/>
      <c r="BV276" s="1278"/>
      <c r="BW276" s="1279"/>
    </row>
    <row r="277" spans="1:75">
      <c r="A277" s="1278"/>
      <c r="B277" s="1278"/>
      <c r="C277" s="1278"/>
      <c r="D277" s="1278"/>
      <c r="E277" s="1278"/>
      <c r="F277" s="1278"/>
      <c r="G277" s="1278"/>
      <c r="H277" s="1278"/>
      <c r="I277" s="1278"/>
      <c r="J277" s="1278"/>
      <c r="K277" s="1278"/>
      <c r="L277" s="1278"/>
      <c r="M277" s="1278"/>
      <c r="N277" s="1278"/>
      <c r="O277" s="1278"/>
      <c r="P277" s="1278"/>
      <c r="Q277" s="1278"/>
      <c r="R277" s="1278"/>
      <c r="S277" s="1278"/>
      <c r="T277" s="1278"/>
      <c r="U277" s="1278"/>
      <c r="V277" s="1278"/>
      <c r="W277" s="1278"/>
      <c r="X277" s="1278"/>
      <c r="Y277" s="1278"/>
      <c r="Z277" s="1278"/>
      <c r="AA277" s="1278"/>
      <c r="AB277" s="1278"/>
      <c r="AC277" s="1278"/>
      <c r="AD277" s="1278"/>
      <c r="AE277" s="1278"/>
      <c r="AF277" s="1278"/>
      <c r="AG277" s="1278"/>
      <c r="AH277" s="1278"/>
      <c r="AI277" s="1278"/>
      <c r="AJ277" s="1278"/>
      <c r="AK277" s="1278"/>
      <c r="AL277" s="1278"/>
      <c r="AM277" s="1278"/>
      <c r="AN277" s="1278"/>
      <c r="AO277" s="1278"/>
      <c r="AP277" s="1278"/>
      <c r="AQ277" s="1278"/>
      <c r="AR277" s="1278"/>
      <c r="AS277" s="1278"/>
      <c r="AT277" s="1278"/>
      <c r="AU277" s="1278"/>
      <c r="AV277" s="1278"/>
      <c r="AW277" s="1278"/>
      <c r="AX277" s="1278"/>
      <c r="AY277" s="1278"/>
      <c r="AZ277" s="1278"/>
      <c r="BA277" s="1278"/>
      <c r="BB277" s="1278"/>
      <c r="BC277" s="1278"/>
      <c r="BD277" s="1278"/>
      <c r="BE277" s="1278"/>
      <c r="BF277" s="1278"/>
      <c r="BG277" s="1278"/>
      <c r="BH277" s="1278"/>
      <c r="BI277" s="1278"/>
      <c r="BJ277" s="1278"/>
      <c r="BK277" s="1278"/>
      <c r="BL277" s="1278"/>
      <c r="BM277" s="1278"/>
      <c r="BN277" s="1278"/>
      <c r="BO277" s="1278"/>
      <c r="BP277" s="1278"/>
      <c r="BQ277" s="1278"/>
      <c r="BR277" s="1278"/>
      <c r="BS277" s="1278"/>
      <c r="BT277" s="1278"/>
      <c r="BU277" s="1278"/>
      <c r="BV277" s="1278"/>
      <c r="BW277" s="1279"/>
    </row>
    <row r="278" spans="1:75">
      <c r="A278" s="1278"/>
      <c r="B278" s="1278"/>
      <c r="C278" s="1278"/>
      <c r="D278" s="1278"/>
      <c r="E278" s="1278"/>
      <c r="F278" s="1278"/>
      <c r="G278" s="1278"/>
      <c r="H278" s="1278"/>
      <c r="I278" s="1278"/>
      <c r="J278" s="1278"/>
      <c r="K278" s="1278"/>
      <c r="L278" s="1278"/>
      <c r="M278" s="1278"/>
      <c r="N278" s="1278"/>
      <c r="O278" s="1278"/>
      <c r="P278" s="1278"/>
      <c r="Q278" s="1278"/>
      <c r="R278" s="1278"/>
      <c r="S278" s="1278"/>
      <c r="T278" s="1278"/>
      <c r="U278" s="1278"/>
      <c r="V278" s="1278"/>
      <c r="W278" s="1278"/>
      <c r="X278" s="1278"/>
      <c r="Y278" s="1278"/>
      <c r="Z278" s="1278"/>
      <c r="AA278" s="1278"/>
      <c r="AB278" s="1278"/>
      <c r="AC278" s="1278"/>
      <c r="AD278" s="1278"/>
      <c r="AE278" s="1278"/>
      <c r="AF278" s="1278"/>
      <c r="AG278" s="1278"/>
      <c r="AH278" s="1278"/>
      <c r="AI278" s="1278"/>
      <c r="AJ278" s="1278"/>
      <c r="AK278" s="1278"/>
      <c r="AL278" s="1278"/>
      <c r="AM278" s="1278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278"/>
      <c r="BD278" s="1278"/>
      <c r="BE278" s="1278"/>
      <c r="BF278" s="1278"/>
      <c r="BG278" s="1278"/>
      <c r="BH278" s="1278"/>
      <c r="BI278" s="1278"/>
      <c r="BJ278" s="1278"/>
      <c r="BK278" s="1278"/>
      <c r="BL278" s="1278"/>
      <c r="BM278" s="1278"/>
      <c r="BN278" s="1278"/>
      <c r="BO278" s="1278"/>
      <c r="BP278" s="1278"/>
      <c r="BQ278" s="1278"/>
      <c r="BR278" s="1278"/>
      <c r="BS278" s="1278"/>
      <c r="BT278" s="1278"/>
      <c r="BU278" s="1278"/>
      <c r="BV278" s="1278"/>
      <c r="BW278" s="1279"/>
    </row>
    <row r="279" spans="1:75">
      <c r="A279" s="1278"/>
      <c r="B279" s="1278"/>
      <c r="C279" s="1278"/>
      <c r="D279" s="1278"/>
      <c r="E279" s="1278"/>
      <c r="F279" s="1278"/>
      <c r="G279" s="1278"/>
      <c r="H279" s="1278"/>
      <c r="I279" s="1278"/>
      <c r="J279" s="1278"/>
      <c r="K279" s="1278"/>
      <c r="L279" s="1278"/>
      <c r="M279" s="1278"/>
      <c r="N279" s="1278"/>
      <c r="O279" s="1278"/>
      <c r="P279" s="1278"/>
      <c r="Q279" s="1278"/>
      <c r="R279" s="1278"/>
      <c r="S279" s="1278"/>
      <c r="T279" s="1278"/>
      <c r="U279" s="1278"/>
      <c r="V279" s="1278"/>
      <c r="W279" s="1278"/>
      <c r="X279" s="1278"/>
      <c r="Y279" s="1278"/>
      <c r="Z279" s="1278"/>
      <c r="AA279" s="1278"/>
      <c r="AB279" s="1278"/>
      <c r="AC279" s="1278"/>
      <c r="AD279" s="1278"/>
      <c r="AE279" s="1278"/>
      <c r="AF279" s="1278"/>
      <c r="AG279" s="1278"/>
      <c r="AH279" s="1278"/>
      <c r="AI279" s="1278"/>
      <c r="AJ279" s="1278"/>
      <c r="AK279" s="1278"/>
      <c r="AL279" s="1278"/>
      <c r="AM279" s="1278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278"/>
      <c r="BD279" s="1278"/>
      <c r="BE279" s="1278"/>
      <c r="BF279" s="1278"/>
      <c r="BG279" s="1278"/>
      <c r="BH279" s="1278"/>
      <c r="BI279" s="1278"/>
      <c r="BJ279" s="1278"/>
      <c r="BK279" s="1278"/>
      <c r="BL279" s="1278"/>
      <c r="BM279" s="1278"/>
      <c r="BN279" s="1278"/>
      <c r="BO279" s="1278"/>
      <c r="BP279" s="1278"/>
      <c r="BQ279" s="1278"/>
      <c r="BR279" s="1278"/>
      <c r="BS279" s="1278"/>
      <c r="BT279" s="1278"/>
      <c r="BU279" s="1278"/>
      <c r="BV279" s="1278"/>
      <c r="BW279" s="1279"/>
    </row>
    <row r="280" spans="1:75">
      <c r="A280" s="1278"/>
      <c r="B280" s="1278"/>
      <c r="C280" s="1278"/>
      <c r="D280" s="1278"/>
      <c r="E280" s="1278"/>
      <c r="F280" s="1278"/>
      <c r="G280" s="1278"/>
      <c r="H280" s="1278"/>
      <c r="I280" s="1278"/>
      <c r="J280" s="1278"/>
      <c r="K280" s="1278"/>
      <c r="L280" s="1278"/>
      <c r="M280" s="1278"/>
      <c r="N280" s="1278"/>
      <c r="O280" s="1278"/>
      <c r="P280" s="1278"/>
      <c r="Q280" s="1278"/>
      <c r="R280" s="1278"/>
      <c r="S280" s="1278"/>
      <c r="T280" s="1278"/>
      <c r="U280" s="1278"/>
      <c r="V280" s="1278"/>
      <c r="W280" s="1278"/>
      <c r="X280" s="1278"/>
      <c r="Y280" s="1278"/>
      <c r="Z280" s="1278"/>
      <c r="AA280" s="1278"/>
      <c r="AB280" s="1278"/>
      <c r="AC280" s="1278"/>
      <c r="AD280" s="1278"/>
      <c r="AE280" s="1278"/>
      <c r="AF280" s="1278"/>
      <c r="AG280" s="1278"/>
      <c r="AH280" s="1278"/>
      <c r="AI280" s="1278"/>
      <c r="AJ280" s="1278"/>
      <c r="AK280" s="1278"/>
      <c r="AL280" s="1278"/>
      <c r="AM280" s="1278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278"/>
      <c r="BD280" s="1278"/>
      <c r="BE280" s="1278"/>
      <c r="BF280" s="1278"/>
      <c r="BG280" s="1278"/>
      <c r="BH280" s="1278"/>
      <c r="BI280" s="1278"/>
      <c r="BJ280" s="1278"/>
      <c r="BK280" s="1278"/>
      <c r="BL280" s="1278"/>
      <c r="BM280" s="1278"/>
      <c r="BN280" s="1278"/>
      <c r="BO280" s="1278"/>
      <c r="BP280" s="1278"/>
      <c r="BQ280" s="1278"/>
      <c r="BR280" s="1278"/>
      <c r="BS280" s="1278"/>
      <c r="BT280" s="1278"/>
      <c r="BU280" s="1278"/>
      <c r="BV280" s="1278"/>
      <c r="BW280" s="1279"/>
    </row>
    <row r="281" spans="1:75">
      <c r="A281" s="1278"/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8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8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8"/>
      <c r="BV281" s="1278"/>
      <c r="BW281" s="1279"/>
    </row>
    <row r="282" spans="1:75">
      <c r="A282" s="1278"/>
      <c r="B282" s="1278"/>
      <c r="C282" s="1278"/>
      <c r="D282" s="1278"/>
      <c r="E282" s="1278"/>
      <c r="F282" s="1278"/>
      <c r="G282" s="1278"/>
      <c r="H282" s="1278"/>
      <c r="I282" s="1278"/>
      <c r="J282" s="1278"/>
      <c r="K282" s="1278"/>
      <c r="L282" s="1278"/>
      <c r="M282" s="1278"/>
      <c r="N282" s="1278"/>
      <c r="O282" s="1278"/>
      <c r="P282" s="1278"/>
      <c r="Q282" s="1278"/>
      <c r="R282" s="1278"/>
      <c r="S282" s="1278"/>
      <c r="T282" s="1278"/>
      <c r="U282" s="1278"/>
      <c r="V282" s="1278"/>
      <c r="W282" s="1278"/>
      <c r="X282" s="1278"/>
      <c r="Y282" s="1278"/>
      <c r="Z282" s="1278"/>
      <c r="AA282" s="1278"/>
      <c r="AB282" s="1278"/>
      <c r="AC282" s="1278"/>
      <c r="AD282" s="1278"/>
      <c r="AE282" s="1278"/>
      <c r="AF282" s="1278"/>
      <c r="AG282" s="1278"/>
      <c r="AH282" s="1278"/>
      <c r="AI282" s="1278"/>
      <c r="AJ282" s="1278"/>
      <c r="AK282" s="1278"/>
      <c r="AL282" s="1278"/>
      <c r="AM282" s="1278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/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278"/>
      <c r="BL282" s="1278"/>
      <c r="BM282" s="1278"/>
      <c r="BN282" s="1278"/>
      <c r="BO282" s="1278"/>
      <c r="BP282" s="1278"/>
      <c r="BQ282" s="1278"/>
      <c r="BR282" s="1278"/>
      <c r="BS282" s="1278"/>
      <c r="BT282" s="1278"/>
      <c r="BU282" s="1278"/>
      <c r="BV282" s="1278"/>
      <c r="BW282" s="1279"/>
    </row>
    <row r="283" spans="1:75">
      <c r="A283" s="1278"/>
      <c r="B283" s="1278"/>
      <c r="C283" s="1278"/>
      <c r="D283" s="1278"/>
      <c r="E283" s="1278"/>
      <c r="F283" s="1278"/>
      <c r="G283" s="1278"/>
      <c r="H283" s="1278"/>
      <c r="I283" s="1278"/>
      <c r="J283" s="1278"/>
      <c r="K283" s="1278"/>
      <c r="L283" s="1278"/>
      <c r="M283" s="1278"/>
      <c r="N283" s="1278"/>
      <c r="O283" s="1278"/>
      <c r="P283" s="1278"/>
      <c r="Q283" s="1278"/>
      <c r="R283" s="1278"/>
      <c r="S283" s="1278"/>
      <c r="T283" s="1278"/>
      <c r="U283" s="1278"/>
      <c r="V283" s="1278"/>
      <c r="W283" s="1278"/>
      <c r="X283" s="1278"/>
      <c r="Y283" s="1278"/>
      <c r="Z283" s="1278"/>
      <c r="AA283" s="1278"/>
      <c r="AB283" s="1278"/>
      <c r="AC283" s="1278"/>
      <c r="AD283" s="1278"/>
      <c r="AE283" s="1278"/>
      <c r="AF283" s="1278"/>
      <c r="AG283" s="1278"/>
      <c r="AH283" s="1278"/>
      <c r="AI283" s="1278"/>
      <c r="AJ283" s="1278"/>
      <c r="AK283" s="1278"/>
      <c r="AL283" s="1278"/>
      <c r="AM283" s="1278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278"/>
      <c r="BD283" s="1278"/>
      <c r="BE283" s="1278"/>
      <c r="BF283" s="1278"/>
      <c r="BG283" s="1278"/>
      <c r="BH283" s="1278"/>
      <c r="BI283" s="1278"/>
      <c r="BJ283" s="1278"/>
      <c r="BK283" s="1278"/>
      <c r="BL283" s="1278"/>
      <c r="BM283" s="1278"/>
      <c r="BN283" s="1278"/>
      <c r="BO283" s="1278"/>
      <c r="BP283" s="1278"/>
      <c r="BQ283" s="1278"/>
      <c r="BR283" s="1278"/>
      <c r="BS283" s="1278"/>
      <c r="BT283" s="1278"/>
      <c r="BU283" s="1278"/>
      <c r="BV283" s="1278"/>
      <c r="BW283" s="1279"/>
    </row>
    <row r="284" spans="1:75">
      <c r="A284" s="1278"/>
      <c r="B284" s="1278"/>
      <c r="C284" s="1278"/>
      <c r="D284" s="1278"/>
      <c r="E284" s="1278"/>
      <c r="F284" s="1278"/>
      <c r="G284" s="1278"/>
      <c r="H284" s="1278"/>
      <c r="I284" s="1278"/>
      <c r="J284" s="1278"/>
      <c r="K284" s="1278"/>
      <c r="L284" s="1278"/>
      <c r="M284" s="1278"/>
      <c r="N284" s="1278"/>
      <c r="O284" s="1278"/>
      <c r="P284" s="1278"/>
      <c r="Q284" s="1278"/>
      <c r="R284" s="1278"/>
      <c r="S284" s="1278"/>
      <c r="T284" s="1278"/>
      <c r="U284" s="1278"/>
      <c r="V284" s="1278"/>
      <c r="W284" s="1278"/>
      <c r="X284" s="1278"/>
      <c r="Y284" s="1278"/>
      <c r="Z284" s="1278"/>
      <c r="AA284" s="1278"/>
      <c r="AB284" s="1278"/>
      <c r="AC284" s="1278"/>
      <c r="AD284" s="1278"/>
      <c r="AE284" s="1278"/>
      <c r="AF284" s="1278"/>
      <c r="AG284" s="1278"/>
      <c r="AH284" s="1278"/>
      <c r="AI284" s="1278"/>
      <c r="AJ284" s="1278"/>
      <c r="AK284" s="1278"/>
      <c r="AL284" s="1278"/>
      <c r="AM284" s="1278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278"/>
      <c r="BD284" s="1278"/>
      <c r="BE284" s="1278"/>
      <c r="BF284" s="1278"/>
      <c r="BG284" s="1278"/>
      <c r="BH284" s="1278"/>
      <c r="BI284" s="1278"/>
      <c r="BJ284" s="1278"/>
      <c r="BK284" s="1278"/>
      <c r="BL284" s="1278"/>
      <c r="BM284" s="1278"/>
      <c r="BN284" s="1278"/>
      <c r="BO284" s="1278"/>
      <c r="BP284" s="1278"/>
      <c r="BQ284" s="1278"/>
      <c r="BR284" s="1278"/>
      <c r="BS284" s="1278"/>
      <c r="BT284" s="1278"/>
      <c r="BU284" s="1278"/>
      <c r="BV284" s="1278"/>
      <c r="BW284" s="1279"/>
    </row>
    <row r="285" spans="1:75">
      <c r="A285" s="1278"/>
      <c r="B285" s="1278"/>
      <c r="C285" s="1278"/>
      <c r="D285" s="1278"/>
      <c r="E285" s="1278"/>
      <c r="F285" s="1278"/>
      <c r="G285" s="1278"/>
      <c r="H285" s="1278"/>
      <c r="I285" s="1278"/>
      <c r="J285" s="1278"/>
      <c r="K285" s="1278"/>
      <c r="L285" s="1278"/>
      <c r="M285" s="1278"/>
      <c r="N285" s="1278"/>
      <c r="O285" s="1278"/>
      <c r="P285" s="1278"/>
      <c r="Q285" s="1278"/>
      <c r="R285" s="1278"/>
      <c r="S285" s="1278"/>
      <c r="T285" s="1278"/>
      <c r="U285" s="1278"/>
      <c r="V285" s="1278"/>
      <c r="W285" s="1278"/>
      <c r="X285" s="1278"/>
      <c r="Y285" s="1278"/>
      <c r="Z285" s="1278"/>
      <c r="AA285" s="1278"/>
      <c r="AB285" s="1278"/>
      <c r="AC285" s="1278"/>
      <c r="AD285" s="1278"/>
      <c r="AE285" s="1278"/>
      <c r="AF285" s="1278"/>
      <c r="AG285" s="1278"/>
      <c r="AH285" s="1278"/>
      <c r="AI285" s="1278"/>
      <c r="AJ285" s="1278"/>
      <c r="AK285" s="1278"/>
      <c r="AL285" s="1278"/>
      <c r="AM285" s="127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278"/>
      <c r="BD285" s="1278"/>
      <c r="BE285" s="1278"/>
      <c r="BF285" s="1278"/>
      <c r="BG285" s="1278"/>
      <c r="BH285" s="1278"/>
      <c r="BI285" s="1278"/>
      <c r="BJ285" s="1278"/>
      <c r="BK285" s="1278"/>
      <c r="BL285" s="1278"/>
      <c r="BM285" s="1278"/>
      <c r="BN285" s="1278"/>
      <c r="BO285" s="1278"/>
      <c r="BP285" s="1278"/>
      <c r="BQ285" s="1278"/>
      <c r="BR285" s="1278"/>
      <c r="BS285" s="1278"/>
      <c r="BT285" s="1278"/>
      <c r="BU285" s="1278"/>
      <c r="BV285" s="1278"/>
      <c r="BW285" s="1279"/>
    </row>
    <row r="286" spans="1:75">
      <c r="A286" s="1278"/>
      <c r="B286" s="1278"/>
      <c r="C286" s="1278"/>
      <c r="D286" s="1278"/>
      <c r="E286" s="1278"/>
      <c r="F286" s="1278"/>
      <c r="G286" s="1278"/>
      <c r="H286" s="1278"/>
      <c r="I286" s="1278"/>
      <c r="J286" s="1278"/>
      <c r="K286" s="1278"/>
      <c r="L286" s="1278"/>
      <c r="M286" s="1278"/>
      <c r="N286" s="1278"/>
      <c r="O286" s="1278"/>
      <c r="P286" s="1278"/>
      <c r="Q286" s="1278"/>
      <c r="R286" s="1278"/>
      <c r="S286" s="1278"/>
      <c r="T286" s="1278"/>
      <c r="U286" s="1278"/>
      <c r="V286" s="1278"/>
      <c r="W286" s="1278"/>
      <c r="X286" s="1278"/>
      <c r="Y286" s="1278"/>
      <c r="Z286" s="1278"/>
      <c r="AA286" s="1278"/>
      <c r="AB286" s="1278"/>
      <c r="AC286" s="1278"/>
      <c r="AD286" s="1278"/>
      <c r="AE286" s="1278"/>
      <c r="AF286" s="1278"/>
      <c r="AG286" s="1278"/>
      <c r="AH286" s="1278"/>
      <c r="AI286" s="1278"/>
      <c r="AJ286" s="1278"/>
      <c r="AK286" s="1278"/>
      <c r="AL286" s="1278"/>
      <c r="AM286" s="1278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278"/>
      <c r="BD286" s="1278"/>
      <c r="BE286" s="1278"/>
      <c r="BF286" s="1278"/>
      <c r="BG286" s="1278"/>
      <c r="BH286" s="1278"/>
      <c r="BI286" s="1278"/>
      <c r="BJ286" s="1278"/>
      <c r="BK286" s="1278"/>
      <c r="BL286" s="1278"/>
      <c r="BM286" s="1278"/>
      <c r="BN286" s="1278"/>
      <c r="BO286" s="1278"/>
      <c r="BP286" s="1278"/>
      <c r="BQ286" s="1278"/>
      <c r="BR286" s="1278"/>
      <c r="BS286" s="1278"/>
      <c r="BT286" s="1278"/>
      <c r="BU286" s="1278"/>
      <c r="BV286" s="1278"/>
      <c r="BW286" s="1279"/>
    </row>
    <row r="287" spans="1:75">
      <c r="A287" s="1278"/>
      <c r="B287" s="1278"/>
      <c r="C287" s="1278"/>
      <c r="D287" s="1278"/>
      <c r="E287" s="1278"/>
      <c r="F287" s="1278"/>
      <c r="G287" s="1278"/>
      <c r="H287" s="1278"/>
      <c r="I287" s="1278"/>
      <c r="J287" s="1278"/>
      <c r="K287" s="1278"/>
      <c r="L287" s="1278"/>
      <c r="M287" s="1278"/>
      <c r="N287" s="1278"/>
      <c r="O287" s="1278"/>
      <c r="P287" s="1278"/>
      <c r="Q287" s="1278"/>
      <c r="R287" s="1278"/>
      <c r="S287" s="1278"/>
      <c r="T287" s="1278"/>
      <c r="U287" s="1278"/>
      <c r="V287" s="1278"/>
      <c r="W287" s="1278"/>
      <c r="X287" s="1278"/>
      <c r="Y287" s="1278"/>
      <c r="Z287" s="1278"/>
      <c r="AA287" s="1278"/>
      <c r="AB287" s="1278"/>
      <c r="AC287" s="1278"/>
      <c r="AD287" s="1278"/>
      <c r="AE287" s="1278"/>
      <c r="AF287" s="1278"/>
      <c r="AG287" s="1278"/>
      <c r="AH287" s="1278"/>
      <c r="AI287" s="1278"/>
      <c r="AJ287" s="1278"/>
      <c r="AK287" s="1278"/>
      <c r="AL287" s="1278"/>
      <c r="AM287" s="1278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278"/>
      <c r="BD287" s="1278"/>
      <c r="BE287" s="1278"/>
      <c r="BF287" s="1278"/>
      <c r="BG287" s="1278"/>
      <c r="BH287" s="1278"/>
      <c r="BI287" s="1278"/>
      <c r="BJ287" s="1278"/>
      <c r="BK287" s="1278"/>
      <c r="BL287" s="1278"/>
      <c r="BM287" s="1278"/>
      <c r="BN287" s="1278"/>
      <c r="BO287" s="1278"/>
      <c r="BP287" s="1278"/>
      <c r="BQ287" s="1278"/>
      <c r="BR287" s="1278"/>
      <c r="BS287" s="1278"/>
      <c r="BT287" s="1278"/>
      <c r="BU287" s="1278"/>
      <c r="BV287" s="1278"/>
      <c r="BW287" s="1279"/>
    </row>
    <row r="288" spans="1:75">
      <c r="A288" s="1278"/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78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78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78"/>
      <c r="BV288" s="1278"/>
      <c r="BW288" s="1279"/>
    </row>
    <row r="289" spans="1:75">
      <c r="A289" s="1278"/>
      <c r="B289" s="1278"/>
      <c r="C289" s="1278"/>
      <c r="D289" s="1278"/>
      <c r="E289" s="1278"/>
      <c r="F289" s="1278"/>
      <c r="G289" s="1278"/>
      <c r="H289" s="1278"/>
      <c r="I289" s="1278"/>
      <c r="J289" s="1278"/>
      <c r="K289" s="1278"/>
      <c r="L289" s="1278"/>
      <c r="M289" s="1278"/>
      <c r="N289" s="1278"/>
      <c r="O289" s="1278"/>
      <c r="P289" s="1278"/>
      <c r="Q289" s="1278"/>
      <c r="R289" s="1278"/>
      <c r="S289" s="1278"/>
      <c r="T289" s="1278"/>
      <c r="U289" s="1278"/>
      <c r="V289" s="1278"/>
      <c r="W289" s="1278"/>
      <c r="X289" s="1278"/>
      <c r="Y289" s="1278"/>
      <c r="Z289" s="1278"/>
      <c r="AA289" s="1278"/>
      <c r="AB289" s="1278"/>
      <c r="AC289" s="1278"/>
      <c r="AD289" s="1278"/>
      <c r="AE289" s="1278"/>
      <c r="AF289" s="1278"/>
      <c r="AG289" s="1278"/>
      <c r="AH289" s="1278"/>
      <c r="AI289" s="1278"/>
      <c r="AJ289" s="1278"/>
      <c r="AK289" s="1278"/>
      <c r="AL289" s="1278"/>
      <c r="AM289" s="127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278"/>
      <c r="BL289" s="1278"/>
      <c r="BM289" s="1278"/>
      <c r="BN289" s="1278"/>
      <c r="BO289" s="1278"/>
      <c r="BP289" s="1278"/>
      <c r="BQ289" s="1278"/>
      <c r="BR289" s="1278"/>
      <c r="BS289" s="1278"/>
      <c r="BT289" s="1278"/>
      <c r="BU289" s="1278"/>
      <c r="BV289" s="1278"/>
      <c r="BW289" s="1279"/>
    </row>
    <row r="290" spans="1:75">
      <c r="A290" s="1278"/>
      <c r="B290" s="1278"/>
      <c r="C290" s="1278"/>
      <c r="D290" s="1278"/>
      <c r="E290" s="1278"/>
      <c r="F290" s="1278"/>
      <c r="G290" s="1278"/>
      <c r="H290" s="1278"/>
      <c r="I290" s="1278"/>
      <c r="J290" s="1278"/>
      <c r="K290" s="1278"/>
      <c r="L290" s="1278"/>
      <c r="M290" s="1278"/>
      <c r="N290" s="1278"/>
      <c r="O290" s="1278"/>
      <c r="P290" s="1278"/>
      <c r="Q290" s="1278"/>
      <c r="R290" s="1278"/>
      <c r="S290" s="1278"/>
      <c r="T290" s="1278"/>
      <c r="U290" s="1278"/>
      <c r="V290" s="1278"/>
      <c r="W290" s="1278"/>
      <c r="X290" s="1278"/>
      <c r="Y290" s="1278"/>
      <c r="Z290" s="1278"/>
      <c r="AA290" s="1278"/>
      <c r="AB290" s="1278"/>
      <c r="AC290" s="1278"/>
      <c r="AD290" s="1278"/>
      <c r="AE290" s="1278"/>
      <c r="AF290" s="1278"/>
      <c r="AG290" s="1278"/>
      <c r="AH290" s="1278"/>
      <c r="AI290" s="1278"/>
      <c r="AJ290" s="1278"/>
      <c r="AK290" s="1278"/>
      <c r="AL290" s="1278"/>
      <c r="AM290" s="1278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/>
      <c r="BJ290" s="1278"/>
      <c r="BK290" s="1278"/>
      <c r="BL290" s="1278"/>
      <c r="BM290" s="1278"/>
      <c r="BN290" s="1278"/>
      <c r="BO290" s="1278"/>
      <c r="BP290" s="1278"/>
      <c r="BQ290" s="1278"/>
      <c r="BR290" s="1278"/>
      <c r="BS290" s="1278"/>
      <c r="BT290" s="1278"/>
      <c r="BU290" s="1278"/>
      <c r="BV290" s="1278"/>
      <c r="BW290" s="1279"/>
    </row>
    <row r="291" spans="1:75">
      <c r="A291" s="1278"/>
      <c r="B291" s="1278"/>
      <c r="C291" s="1278"/>
      <c r="D291" s="1278"/>
      <c r="E291" s="1278"/>
      <c r="F291" s="1278"/>
      <c r="G291" s="1278"/>
      <c r="H291" s="1278"/>
      <c r="I291" s="1278"/>
      <c r="J291" s="1278"/>
      <c r="K291" s="1278"/>
      <c r="L291" s="1278"/>
      <c r="M291" s="1278"/>
      <c r="N291" s="1278"/>
      <c r="O291" s="1278"/>
      <c r="P291" s="1278"/>
      <c r="Q291" s="1278"/>
      <c r="R291" s="1278"/>
      <c r="S291" s="1278"/>
      <c r="T291" s="1278"/>
      <c r="U291" s="1278"/>
      <c r="V291" s="1278"/>
      <c r="W291" s="1278"/>
      <c r="X291" s="1278"/>
      <c r="Y291" s="1278"/>
      <c r="Z291" s="1278"/>
      <c r="AA291" s="1278"/>
      <c r="AB291" s="1278"/>
      <c r="AC291" s="1278"/>
      <c r="AD291" s="1278"/>
      <c r="AE291" s="1278"/>
      <c r="AF291" s="1278"/>
      <c r="AG291" s="1278"/>
      <c r="AH291" s="1278"/>
      <c r="AI291" s="1278"/>
      <c r="AJ291" s="1278"/>
      <c r="AK291" s="1278"/>
      <c r="AL291" s="1278"/>
      <c r="AM291" s="1278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278"/>
      <c r="BC291" s="1278"/>
      <c r="BD291" s="1278"/>
      <c r="BE291" s="1278"/>
      <c r="BF291" s="1278"/>
      <c r="BG291" s="1278"/>
      <c r="BH291" s="1278"/>
      <c r="BI291" s="1278"/>
      <c r="BJ291" s="1278"/>
      <c r="BK291" s="1278"/>
      <c r="BL291" s="1278"/>
      <c r="BM291" s="1278"/>
      <c r="BN291" s="1278"/>
      <c r="BO291" s="1278"/>
      <c r="BP291" s="1278"/>
      <c r="BQ291" s="1278"/>
      <c r="BR291" s="1278"/>
      <c r="BS291" s="1278"/>
      <c r="BT291" s="1278"/>
      <c r="BU291" s="1278"/>
      <c r="BV291" s="1278"/>
      <c r="BW291" s="1279"/>
    </row>
    <row r="292" spans="1:75">
      <c r="A292" s="1278"/>
      <c r="B292" s="1278"/>
      <c r="C292" s="1278"/>
      <c r="D292" s="1278"/>
      <c r="E292" s="1278"/>
      <c r="F292" s="1278"/>
      <c r="G292" s="1278"/>
      <c r="H292" s="1278"/>
      <c r="I292" s="1278"/>
      <c r="J292" s="1278"/>
      <c r="K292" s="1278"/>
      <c r="L292" s="1278"/>
      <c r="M292" s="1278"/>
      <c r="N292" s="1278"/>
      <c r="O292" s="1278"/>
      <c r="P292" s="1278"/>
      <c r="Q292" s="1278"/>
      <c r="R292" s="1278"/>
      <c r="S292" s="1278"/>
      <c r="T292" s="1278"/>
      <c r="U292" s="1278"/>
      <c r="V292" s="1278"/>
      <c r="W292" s="1278"/>
      <c r="X292" s="1278"/>
      <c r="Y292" s="1278"/>
      <c r="Z292" s="1278"/>
      <c r="AA292" s="1278"/>
      <c r="AB292" s="1278"/>
      <c r="AC292" s="1278"/>
      <c r="AD292" s="1278"/>
      <c r="AE292" s="1278"/>
      <c r="AF292" s="1278"/>
      <c r="AG292" s="1278"/>
      <c r="AH292" s="1278"/>
      <c r="AI292" s="1278"/>
      <c r="AJ292" s="1278"/>
      <c r="AK292" s="1278"/>
      <c r="AL292" s="1278"/>
      <c r="AM292" s="1278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278"/>
      <c r="BC292" s="1278"/>
      <c r="BD292" s="1278"/>
      <c r="BE292" s="1278"/>
      <c r="BF292" s="1278"/>
      <c r="BG292" s="1278"/>
      <c r="BH292" s="1278"/>
      <c r="BI292" s="1278"/>
      <c r="BJ292" s="1278"/>
      <c r="BK292" s="1278"/>
      <c r="BL292" s="1278"/>
      <c r="BM292" s="1278"/>
      <c r="BN292" s="1278"/>
      <c r="BO292" s="1278"/>
      <c r="BP292" s="1278"/>
      <c r="BQ292" s="1278"/>
      <c r="BR292" s="1278"/>
      <c r="BS292" s="1278"/>
      <c r="BT292" s="1278"/>
      <c r="BU292" s="1278"/>
      <c r="BV292" s="1278"/>
      <c r="BW292" s="1279"/>
    </row>
    <row r="293" spans="1:75">
      <c r="A293" s="1278"/>
      <c r="B293" s="1278"/>
      <c r="C293" s="1278"/>
      <c r="D293" s="1278"/>
      <c r="E293" s="1278"/>
      <c r="F293" s="1278"/>
      <c r="G293" s="1278"/>
      <c r="H293" s="1278"/>
      <c r="I293" s="1278"/>
      <c r="J293" s="1278"/>
      <c r="K293" s="1278"/>
      <c r="L293" s="1278"/>
      <c r="M293" s="1278"/>
      <c r="N293" s="1278"/>
      <c r="O293" s="1278"/>
      <c r="P293" s="1278"/>
      <c r="Q293" s="1278"/>
      <c r="R293" s="1278"/>
      <c r="S293" s="1278"/>
      <c r="T293" s="1278"/>
      <c r="U293" s="1278"/>
      <c r="V293" s="1278"/>
      <c r="W293" s="1278"/>
      <c r="X293" s="1278"/>
      <c r="Y293" s="1278"/>
      <c r="Z293" s="1278"/>
      <c r="AA293" s="1278"/>
      <c r="AB293" s="1278"/>
      <c r="AC293" s="1278"/>
      <c r="AD293" s="1278"/>
      <c r="AE293" s="1278"/>
      <c r="AF293" s="1278"/>
      <c r="AG293" s="1278"/>
      <c r="AH293" s="1278"/>
      <c r="AI293" s="1278"/>
      <c r="AJ293" s="1278"/>
      <c r="AK293" s="1278"/>
      <c r="AL293" s="1278"/>
      <c r="AM293" s="127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278"/>
      <c r="BC293" s="1278"/>
      <c r="BD293" s="1278"/>
      <c r="BE293" s="1278"/>
      <c r="BF293" s="1278"/>
      <c r="BG293" s="1278"/>
      <c r="BH293" s="1278"/>
      <c r="BI293" s="1278"/>
      <c r="BJ293" s="1278"/>
      <c r="BK293" s="1278"/>
      <c r="BL293" s="1278"/>
      <c r="BM293" s="1278"/>
      <c r="BN293" s="1278"/>
      <c r="BO293" s="1278"/>
      <c r="BP293" s="1278"/>
      <c r="BQ293" s="1278"/>
      <c r="BR293" s="1278"/>
      <c r="BS293" s="1278"/>
      <c r="BT293" s="1278"/>
      <c r="BU293" s="1278"/>
      <c r="BV293" s="1278"/>
      <c r="BW293" s="1279"/>
    </row>
    <row r="294" spans="1:75">
      <c r="A294" s="1278"/>
      <c r="B294" s="1278"/>
      <c r="C294" s="1278"/>
      <c r="D294" s="1278"/>
      <c r="E294" s="1278"/>
      <c r="F294" s="1278"/>
      <c r="G294" s="1278"/>
      <c r="H294" s="1278"/>
      <c r="I294" s="1278"/>
      <c r="J294" s="1278"/>
      <c r="K294" s="1278"/>
      <c r="L294" s="1278"/>
      <c r="M294" s="1278"/>
      <c r="N294" s="1278"/>
      <c r="O294" s="1278"/>
      <c r="P294" s="1278"/>
      <c r="Q294" s="1278"/>
      <c r="R294" s="1278"/>
      <c r="S294" s="1278"/>
      <c r="T294" s="1278"/>
      <c r="U294" s="1278"/>
      <c r="V294" s="1278"/>
      <c r="W294" s="1278"/>
      <c r="X294" s="1278"/>
      <c r="Y294" s="1278"/>
      <c r="Z294" s="1278"/>
      <c r="AA294" s="1278"/>
      <c r="AB294" s="1278"/>
      <c r="AC294" s="1278"/>
      <c r="AD294" s="1278"/>
      <c r="AE294" s="1278"/>
      <c r="AF294" s="1278"/>
      <c r="AG294" s="1278"/>
      <c r="AH294" s="1278"/>
      <c r="AI294" s="1278"/>
      <c r="AJ294" s="1278"/>
      <c r="AK294" s="1278"/>
      <c r="AL294" s="1278"/>
      <c r="AM294" s="1278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278"/>
      <c r="BC294" s="1278"/>
      <c r="BD294" s="1278"/>
      <c r="BE294" s="1278"/>
      <c r="BF294" s="1278"/>
      <c r="BG294" s="1278"/>
      <c r="BH294" s="1278"/>
      <c r="BI294" s="1278"/>
      <c r="BJ294" s="1278"/>
      <c r="BK294" s="1278"/>
      <c r="BL294" s="1278"/>
      <c r="BM294" s="1278"/>
      <c r="BN294" s="1278"/>
      <c r="BO294" s="1278"/>
      <c r="BP294" s="1278"/>
      <c r="BQ294" s="1278"/>
      <c r="BR294" s="1278"/>
      <c r="BS294" s="1278"/>
      <c r="BT294" s="1278"/>
      <c r="BU294" s="1278"/>
      <c r="BV294" s="1278"/>
      <c r="BW294" s="1279"/>
    </row>
    <row r="295" spans="1:75">
      <c r="A295" s="1278"/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78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78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78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78"/>
      <c r="BV295" s="1278"/>
      <c r="BW295" s="1279"/>
    </row>
    <row r="296" spans="1:75">
      <c r="A296" s="1278"/>
      <c r="B296" s="1278"/>
      <c r="C296" s="1278"/>
      <c r="D296" s="1278"/>
      <c r="E296" s="1278"/>
      <c r="F296" s="1278"/>
      <c r="G296" s="1278"/>
      <c r="H296" s="1278"/>
      <c r="I296" s="1278"/>
      <c r="J296" s="1278"/>
      <c r="K296" s="1278"/>
      <c r="L296" s="1278"/>
      <c r="M296" s="1278"/>
      <c r="N296" s="1278"/>
      <c r="O296" s="1278"/>
      <c r="P296" s="1278"/>
      <c r="Q296" s="1278"/>
      <c r="R296" s="1278"/>
      <c r="S296" s="1278"/>
      <c r="T296" s="1278"/>
      <c r="U296" s="1278"/>
      <c r="V296" s="1278"/>
      <c r="W296" s="1278"/>
      <c r="X296" s="1278"/>
      <c r="Y296" s="1278"/>
      <c r="Z296" s="1278"/>
      <c r="AA296" s="1278"/>
      <c r="AB296" s="1278"/>
      <c r="AC296" s="1278"/>
      <c r="AD296" s="1278"/>
      <c r="AE296" s="1278"/>
      <c r="AF296" s="1278"/>
      <c r="AG296" s="1278"/>
      <c r="AH296" s="1278"/>
      <c r="AI296" s="1278"/>
      <c r="AJ296" s="1278"/>
      <c r="AK296" s="1278"/>
      <c r="AL296" s="1278"/>
      <c r="AM296" s="1278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278"/>
      <c r="BC296" s="1278"/>
      <c r="BD296" s="1278"/>
      <c r="BE296" s="1278"/>
      <c r="BF296" s="1278"/>
      <c r="BG296" s="1278"/>
      <c r="BH296" s="1278"/>
      <c r="BI296" s="1278"/>
      <c r="BJ296" s="1278"/>
      <c r="BK296" s="1278"/>
      <c r="BL296" s="1278"/>
      <c r="BM296" s="1278"/>
      <c r="BN296" s="1278"/>
      <c r="BO296" s="1278"/>
      <c r="BP296" s="1278"/>
      <c r="BQ296" s="1278"/>
      <c r="BR296" s="1278"/>
      <c r="BS296" s="1278"/>
      <c r="BT296" s="1278"/>
      <c r="BU296" s="1278"/>
      <c r="BV296" s="1278"/>
      <c r="BW296" s="1279"/>
    </row>
    <row r="297" spans="1:75">
      <c r="A297" s="1278"/>
      <c r="B297" s="1278"/>
      <c r="C297" s="1278"/>
      <c r="D297" s="1278"/>
      <c r="E297" s="1278"/>
      <c r="F297" s="1278"/>
      <c r="G297" s="1278"/>
      <c r="H297" s="1278"/>
      <c r="I297" s="1278"/>
      <c r="J297" s="1278"/>
      <c r="K297" s="1278"/>
      <c r="L297" s="1278"/>
      <c r="M297" s="1278"/>
      <c r="N297" s="1278"/>
      <c r="O297" s="1278"/>
      <c r="P297" s="1278"/>
      <c r="Q297" s="1278"/>
      <c r="R297" s="1278"/>
      <c r="S297" s="1278"/>
      <c r="T297" s="1278"/>
      <c r="U297" s="1278"/>
      <c r="V297" s="1278"/>
      <c r="W297" s="1278"/>
      <c r="X297" s="1278"/>
      <c r="Y297" s="1278"/>
      <c r="Z297" s="1278"/>
      <c r="AA297" s="1278"/>
      <c r="AB297" s="1278"/>
      <c r="AC297" s="1278"/>
      <c r="AD297" s="1278"/>
      <c r="AE297" s="1278"/>
      <c r="AF297" s="1278"/>
      <c r="AG297" s="1278"/>
      <c r="AH297" s="1278"/>
      <c r="AI297" s="1278"/>
      <c r="AJ297" s="1278"/>
      <c r="AK297" s="1278"/>
      <c r="AL297" s="1278"/>
      <c r="AM297" s="127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278"/>
      <c r="BC297" s="1278"/>
      <c r="BD297" s="1278"/>
      <c r="BE297" s="1278"/>
      <c r="BF297" s="1278"/>
      <c r="BG297" s="1278"/>
      <c r="BH297" s="1278"/>
      <c r="BI297" s="1278"/>
      <c r="BJ297" s="1278"/>
      <c r="BK297" s="1278"/>
      <c r="BL297" s="1278"/>
      <c r="BM297" s="1278"/>
      <c r="BN297" s="1278"/>
      <c r="BO297" s="1278"/>
      <c r="BP297" s="1278"/>
      <c r="BQ297" s="1278"/>
      <c r="BR297" s="1278"/>
      <c r="BS297" s="1278"/>
      <c r="BT297" s="1278"/>
      <c r="BU297" s="1278"/>
      <c r="BV297" s="1278"/>
      <c r="BW297" s="1279"/>
    </row>
    <row r="298" spans="1:75">
      <c r="A298" s="1278"/>
      <c r="B298" s="1278"/>
      <c r="C298" s="1278"/>
      <c r="D298" s="1278"/>
      <c r="E298" s="1278"/>
      <c r="F298" s="1278"/>
      <c r="G298" s="1278"/>
      <c r="H298" s="1278"/>
      <c r="I298" s="1278"/>
      <c r="J298" s="1278"/>
      <c r="K298" s="1278"/>
      <c r="L298" s="1278"/>
      <c r="M298" s="1278"/>
      <c r="N298" s="1278"/>
      <c r="O298" s="1278"/>
      <c r="P298" s="1278"/>
      <c r="Q298" s="1278"/>
      <c r="R298" s="1278"/>
      <c r="S298" s="1278"/>
      <c r="T298" s="1278"/>
      <c r="U298" s="1278"/>
      <c r="V298" s="1278"/>
      <c r="W298" s="1278"/>
      <c r="X298" s="1278"/>
      <c r="Y298" s="1278"/>
      <c r="Z298" s="1278"/>
      <c r="AA298" s="1278"/>
      <c r="AB298" s="1278"/>
      <c r="AC298" s="1278"/>
      <c r="AD298" s="1278"/>
      <c r="AE298" s="1278"/>
      <c r="AF298" s="1278"/>
      <c r="AG298" s="1278"/>
      <c r="AH298" s="1278"/>
      <c r="AI298" s="1278"/>
      <c r="AJ298" s="1278"/>
      <c r="AK298" s="1278"/>
      <c r="AL298" s="1278"/>
      <c r="AM298" s="1278"/>
      <c r="AN298" s="1278"/>
      <c r="AO298" s="1278"/>
      <c r="AP298" s="1278"/>
      <c r="AQ298" s="1278"/>
      <c r="AR298" s="1278"/>
      <c r="AS298" s="1278"/>
      <c r="AT298" s="1278"/>
      <c r="AU298" s="1278"/>
      <c r="AV298" s="1278"/>
      <c r="AW298" s="1278"/>
      <c r="AX298" s="1278"/>
      <c r="AY298" s="1278"/>
      <c r="AZ298" s="1278"/>
      <c r="BA298" s="1278"/>
      <c r="BB298" s="1278"/>
      <c r="BC298" s="1278"/>
      <c r="BD298" s="1278"/>
      <c r="BE298" s="1278"/>
      <c r="BF298" s="1278"/>
      <c r="BG298" s="1278"/>
      <c r="BH298" s="1278"/>
      <c r="BI298" s="1278"/>
      <c r="BJ298" s="1278"/>
      <c r="BK298" s="1278"/>
      <c r="BL298" s="1278"/>
      <c r="BM298" s="1278"/>
      <c r="BN298" s="1278"/>
      <c r="BO298" s="1278"/>
      <c r="BP298" s="1278"/>
      <c r="BQ298" s="1278"/>
      <c r="BR298" s="1278"/>
      <c r="BS298" s="1278"/>
      <c r="BT298" s="1278"/>
      <c r="BU298" s="1278"/>
      <c r="BV298" s="1278"/>
      <c r="BW298" s="1279"/>
    </row>
    <row r="299" spans="1:75">
      <c r="A299" s="1278"/>
      <c r="B299" s="1278"/>
      <c r="C299" s="1278"/>
      <c r="D299" s="1278"/>
      <c r="E299" s="1278"/>
      <c r="F299" s="1278"/>
      <c r="G299" s="1278"/>
      <c r="H299" s="1278"/>
      <c r="I299" s="1278"/>
      <c r="J299" s="1278"/>
      <c r="K299" s="1278"/>
      <c r="L299" s="1278"/>
      <c r="M299" s="1278"/>
      <c r="N299" s="1278"/>
      <c r="O299" s="1278"/>
      <c r="P299" s="1278"/>
      <c r="Q299" s="1278"/>
      <c r="R299" s="1278"/>
      <c r="S299" s="1278"/>
      <c r="T299" s="1278"/>
      <c r="U299" s="1278"/>
      <c r="V299" s="1278"/>
      <c r="W299" s="1278"/>
      <c r="X299" s="1278"/>
      <c r="Y299" s="1278"/>
      <c r="Z299" s="1278"/>
      <c r="AA299" s="1278"/>
      <c r="AB299" s="1278"/>
      <c r="AC299" s="1278"/>
      <c r="AD299" s="1278"/>
      <c r="AE299" s="1278"/>
      <c r="AF299" s="1278"/>
      <c r="AG299" s="1278"/>
      <c r="AH299" s="1278"/>
      <c r="AI299" s="1278"/>
      <c r="AJ299" s="1278"/>
      <c r="AK299" s="1278"/>
      <c r="AL299" s="1278"/>
      <c r="AM299" s="1278"/>
      <c r="AN299" s="1278"/>
      <c r="AO299" s="1278"/>
      <c r="AP299" s="1278"/>
      <c r="AQ299" s="1278"/>
      <c r="AR299" s="1278"/>
      <c r="AS299" s="1278"/>
      <c r="AT299" s="1278"/>
      <c r="AU299" s="1278"/>
      <c r="AV299" s="1278"/>
      <c r="AW299" s="1278"/>
      <c r="AX299" s="1278"/>
      <c r="AY299" s="1278"/>
      <c r="AZ299" s="1278"/>
      <c r="BA299" s="1278"/>
      <c r="BB299" s="1278"/>
      <c r="BC299" s="1278"/>
      <c r="BD299" s="1278"/>
      <c r="BE299" s="1278"/>
      <c r="BF299" s="1278"/>
      <c r="BG299" s="1278"/>
      <c r="BH299" s="1278"/>
      <c r="BI299" s="1278"/>
      <c r="BJ299" s="1278"/>
      <c r="BK299" s="1278"/>
      <c r="BL299" s="1278"/>
      <c r="BM299" s="1278"/>
      <c r="BN299" s="1278"/>
      <c r="BO299" s="1278"/>
      <c r="BP299" s="1278"/>
      <c r="BQ299" s="1278"/>
      <c r="BR299" s="1278"/>
      <c r="BS299" s="1278"/>
      <c r="BT299" s="1278"/>
      <c r="BU299" s="1278"/>
      <c r="BV299" s="1278"/>
      <c r="BW299" s="1279"/>
    </row>
    <row r="300" spans="1:75">
      <c r="A300" s="1278"/>
      <c r="B300" s="1278"/>
      <c r="C300" s="1278"/>
      <c r="D300" s="1278"/>
      <c r="E300" s="1278"/>
      <c r="F300" s="1278"/>
      <c r="G300" s="1278"/>
      <c r="H300" s="1278"/>
      <c r="I300" s="1278"/>
      <c r="J300" s="1278"/>
      <c r="K300" s="1278"/>
      <c r="L300" s="1278"/>
      <c r="M300" s="1278"/>
      <c r="N300" s="1278"/>
      <c r="O300" s="1278"/>
      <c r="P300" s="1278"/>
      <c r="Q300" s="1278"/>
      <c r="R300" s="1278"/>
      <c r="S300" s="1278"/>
      <c r="T300" s="1278"/>
      <c r="U300" s="1278"/>
      <c r="V300" s="1278"/>
      <c r="W300" s="1278"/>
      <c r="X300" s="1278"/>
      <c r="Y300" s="1278"/>
      <c r="Z300" s="1278"/>
      <c r="AA300" s="1278"/>
      <c r="AB300" s="1278"/>
      <c r="AC300" s="1278"/>
      <c r="AD300" s="1278"/>
      <c r="AE300" s="1278"/>
      <c r="AF300" s="1278"/>
      <c r="AG300" s="1278"/>
      <c r="AH300" s="1278"/>
      <c r="AI300" s="1278"/>
      <c r="AJ300" s="1278"/>
      <c r="AK300" s="1278"/>
      <c r="AL300" s="1278"/>
      <c r="AM300" s="1278"/>
      <c r="AN300" s="1278"/>
      <c r="AO300" s="1278"/>
      <c r="AP300" s="1278"/>
      <c r="AQ300" s="1278"/>
      <c r="AR300" s="1278"/>
      <c r="AS300" s="1278"/>
      <c r="AT300" s="1278"/>
      <c r="AU300" s="1278"/>
      <c r="AV300" s="1278"/>
      <c r="AW300" s="1278"/>
      <c r="AX300" s="1278"/>
      <c r="AY300" s="1278"/>
      <c r="AZ300" s="1278"/>
      <c r="BA300" s="1278"/>
      <c r="BB300" s="1278"/>
      <c r="BC300" s="1278"/>
      <c r="BD300" s="1278"/>
      <c r="BE300" s="1278"/>
      <c r="BF300" s="1278"/>
      <c r="BG300" s="1278"/>
      <c r="BH300" s="1278"/>
      <c r="BI300" s="1278"/>
      <c r="BJ300" s="1278"/>
      <c r="BK300" s="1278"/>
      <c r="BL300" s="1278"/>
      <c r="BM300" s="1278"/>
      <c r="BN300" s="1278"/>
      <c r="BO300" s="1278"/>
      <c r="BP300" s="1278"/>
      <c r="BQ300" s="1278"/>
      <c r="BR300" s="1278"/>
      <c r="BS300" s="1278"/>
      <c r="BT300" s="1278"/>
      <c r="BU300" s="1278"/>
      <c r="BV300" s="1278"/>
      <c r="BW300" s="1279"/>
    </row>
    <row r="301" spans="1:75">
      <c r="A301" s="1278"/>
      <c r="B301" s="1278"/>
      <c r="C301" s="1278"/>
      <c r="D301" s="1278"/>
      <c r="E301" s="1278"/>
      <c r="F301" s="1278"/>
      <c r="G301" s="1278"/>
      <c r="H301" s="1278"/>
      <c r="I301" s="1278"/>
      <c r="J301" s="1278"/>
      <c r="K301" s="1278"/>
      <c r="L301" s="1278"/>
      <c r="M301" s="1278"/>
      <c r="N301" s="1278"/>
      <c r="O301" s="1278"/>
      <c r="P301" s="1278"/>
      <c r="Q301" s="1278"/>
      <c r="R301" s="1278"/>
      <c r="S301" s="1278"/>
      <c r="T301" s="1278"/>
      <c r="U301" s="1278"/>
      <c r="V301" s="1278"/>
      <c r="W301" s="1278"/>
      <c r="X301" s="1278"/>
      <c r="Y301" s="1278"/>
      <c r="Z301" s="1278"/>
      <c r="AA301" s="1278"/>
      <c r="AB301" s="1278"/>
      <c r="AC301" s="1278"/>
      <c r="AD301" s="1278"/>
      <c r="AE301" s="1278"/>
      <c r="AF301" s="1278"/>
      <c r="AG301" s="1278"/>
      <c r="AH301" s="1278"/>
      <c r="AI301" s="1278"/>
      <c r="AJ301" s="1278"/>
      <c r="AK301" s="1278"/>
      <c r="AL301" s="1278"/>
      <c r="AM301" s="1278"/>
      <c r="AN301" s="1278"/>
      <c r="AO301" s="1278"/>
      <c r="AP301" s="1278"/>
      <c r="AQ301" s="1278"/>
      <c r="AR301" s="1278"/>
      <c r="AS301" s="1278"/>
      <c r="AT301" s="1278"/>
      <c r="AU301" s="1278"/>
      <c r="AV301" s="1278"/>
      <c r="AW301" s="1278"/>
      <c r="AX301" s="1278"/>
      <c r="AY301" s="1278"/>
      <c r="AZ301" s="1278"/>
      <c r="BA301" s="1278"/>
      <c r="BB301" s="1278"/>
      <c r="BC301" s="1278"/>
      <c r="BD301" s="1278"/>
      <c r="BE301" s="1278"/>
      <c r="BF301" s="1278"/>
      <c r="BG301" s="1278"/>
      <c r="BH301" s="1278"/>
      <c r="BI301" s="1278"/>
      <c r="BJ301" s="1278"/>
      <c r="BK301" s="1278"/>
      <c r="BL301" s="1278"/>
      <c r="BM301" s="1278"/>
      <c r="BN301" s="1278"/>
      <c r="BO301" s="1278"/>
      <c r="BP301" s="1278"/>
      <c r="BQ301" s="1278"/>
      <c r="BR301" s="1278"/>
      <c r="BS301" s="1278"/>
      <c r="BT301" s="1278"/>
      <c r="BU301" s="1278"/>
      <c r="BV301" s="1278"/>
      <c r="BW301" s="1279"/>
    </row>
    <row r="302" spans="1:75">
      <c r="A302" s="1278"/>
      <c r="B302" s="1278"/>
      <c r="C302" s="1278"/>
      <c r="D302" s="1278"/>
      <c r="E302" s="1278"/>
      <c r="F302" s="1278"/>
      <c r="G302" s="1278"/>
      <c r="H302" s="1278"/>
      <c r="I302" s="1278"/>
      <c r="J302" s="1278"/>
      <c r="K302" s="1278"/>
      <c r="L302" s="1278"/>
      <c r="M302" s="1278"/>
      <c r="N302" s="1278"/>
      <c r="O302" s="1278"/>
      <c r="P302" s="1278"/>
      <c r="Q302" s="1278"/>
      <c r="R302" s="1278"/>
      <c r="S302" s="1278"/>
      <c r="T302" s="1278"/>
      <c r="U302" s="1278"/>
      <c r="V302" s="1278"/>
      <c r="W302" s="1278"/>
      <c r="X302" s="1278"/>
      <c r="Y302" s="1278"/>
      <c r="Z302" s="1278"/>
      <c r="AA302" s="1278"/>
      <c r="AB302" s="1278"/>
      <c r="AC302" s="1278"/>
      <c r="AD302" s="1278"/>
      <c r="AE302" s="1278"/>
      <c r="AF302" s="1278"/>
      <c r="AG302" s="1278"/>
      <c r="AH302" s="1278"/>
      <c r="AI302" s="1278"/>
      <c r="AJ302" s="1278"/>
      <c r="AK302" s="1278"/>
      <c r="AL302" s="1278"/>
      <c r="AM302" s="1278"/>
      <c r="AN302" s="1278"/>
      <c r="AO302" s="1278"/>
      <c r="AP302" s="1278"/>
      <c r="AQ302" s="1278"/>
      <c r="AR302" s="1278"/>
      <c r="AS302" s="1278"/>
      <c r="AT302" s="1278"/>
      <c r="AU302" s="1278"/>
      <c r="AV302" s="1278"/>
      <c r="AW302" s="1278"/>
      <c r="AX302" s="1278"/>
      <c r="AY302" s="1278"/>
      <c r="AZ302" s="1278"/>
      <c r="BA302" s="1278"/>
      <c r="BB302" s="1278"/>
      <c r="BC302" s="1278"/>
      <c r="BD302" s="1278"/>
      <c r="BE302" s="1278"/>
      <c r="BF302" s="1278"/>
      <c r="BG302" s="1278"/>
      <c r="BH302" s="1278"/>
      <c r="BI302" s="1278"/>
      <c r="BJ302" s="1278"/>
      <c r="BK302" s="1278"/>
      <c r="BL302" s="1278"/>
      <c r="BM302" s="1278"/>
      <c r="BN302" s="1278"/>
      <c r="BO302" s="1278"/>
      <c r="BP302" s="1278"/>
      <c r="BQ302" s="1278"/>
      <c r="BR302" s="1278"/>
      <c r="BS302" s="1278"/>
      <c r="BT302" s="1278"/>
      <c r="BU302" s="1278"/>
      <c r="BV302" s="1278"/>
      <c r="BW302" s="1279"/>
    </row>
    <row r="303" spans="1:75">
      <c r="A303" s="1278"/>
      <c r="B303" s="1278"/>
      <c r="C303" s="1278"/>
      <c r="D303" s="1278"/>
      <c r="E303" s="1278"/>
      <c r="F303" s="1278"/>
      <c r="G303" s="1278"/>
      <c r="H303" s="1278"/>
      <c r="I303" s="1278"/>
      <c r="J303" s="1278"/>
      <c r="K303" s="1278"/>
      <c r="L303" s="1278"/>
      <c r="M303" s="1278"/>
      <c r="N303" s="1278"/>
      <c r="O303" s="1278"/>
      <c r="P303" s="1278"/>
      <c r="Q303" s="1278"/>
      <c r="R303" s="1278"/>
      <c r="S303" s="1278"/>
      <c r="T303" s="1278"/>
      <c r="U303" s="1278"/>
      <c r="V303" s="1278"/>
      <c r="W303" s="1278"/>
      <c r="X303" s="1278"/>
      <c r="Y303" s="1278"/>
      <c r="Z303" s="1278"/>
      <c r="AA303" s="1278"/>
      <c r="AB303" s="1278"/>
      <c r="AC303" s="1278"/>
      <c r="AD303" s="1278"/>
      <c r="AE303" s="1278"/>
      <c r="AF303" s="1278"/>
      <c r="AG303" s="1278"/>
      <c r="AH303" s="1278"/>
      <c r="AI303" s="1278"/>
      <c r="AJ303" s="1278"/>
      <c r="AK303" s="1278"/>
      <c r="AL303" s="1278"/>
      <c r="AM303" s="1278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278"/>
      <c r="BB303" s="1278"/>
      <c r="BC303" s="1278"/>
      <c r="BD303" s="1278"/>
      <c r="BE303" s="1278"/>
      <c r="BF303" s="1278"/>
      <c r="BG303" s="1278"/>
      <c r="BH303" s="1278"/>
      <c r="BI303" s="1278"/>
      <c r="BJ303" s="1278"/>
      <c r="BK303" s="1278"/>
      <c r="BL303" s="1278"/>
      <c r="BM303" s="1278"/>
      <c r="BN303" s="1278"/>
      <c r="BO303" s="1278"/>
      <c r="BP303" s="1278"/>
      <c r="BQ303" s="1278"/>
      <c r="BR303" s="1278"/>
      <c r="BS303" s="1278"/>
      <c r="BT303" s="1278"/>
      <c r="BU303" s="1278"/>
      <c r="BV303" s="1278"/>
      <c r="BW303" s="1279"/>
    </row>
    <row r="304" spans="1:75">
      <c r="A304" s="1278"/>
      <c r="B304" s="1278"/>
      <c r="C304" s="1278"/>
      <c r="D304" s="1278"/>
      <c r="E304" s="1278"/>
      <c r="F304" s="1278"/>
      <c r="G304" s="1278"/>
      <c r="H304" s="1278"/>
      <c r="I304" s="1278"/>
      <c r="J304" s="1278"/>
      <c r="K304" s="1278"/>
      <c r="L304" s="1278"/>
      <c r="M304" s="1278"/>
      <c r="N304" s="1278"/>
      <c r="O304" s="1278"/>
      <c r="P304" s="1278"/>
      <c r="Q304" s="1278"/>
      <c r="R304" s="1278"/>
      <c r="S304" s="1278"/>
      <c r="T304" s="1278"/>
      <c r="U304" s="1278"/>
      <c r="V304" s="1278"/>
      <c r="W304" s="1278"/>
      <c r="X304" s="1278"/>
      <c r="Y304" s="1278"/>
      <c r="Z304" s="1278"/>
      <c r="AA304" s="1278"/>
      <c r="AB304" s="1278"/>
      <c r="AC304" s="1278"/>
      <c r="AD304" s="1278"/>
      <c r="AE304" s="1278"/>
      <c r="AF304" s="1278"/>
      <c r="AG304" s="1278"/>
      <c r="AH304" s="1278"/>
      <c r="AI304" s="1278"/>
      <c r="AJ304" s="1278"/>
      <c r="AK304" s="1278"/>
      <c r="AL304" s="1278"/>
      <c r="AM304" s="1278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278"/>
      <c r="BB304" s="1278"/>
      <c r="BC304" s="1278"/>
      <c r="BD304" s="1278"/>
      <c r="BE304" s="1278"/>
      <c r="BF304" s="1278"/>
      <c r="BG304" s="1278"/>
      <c r="BH304" s="1278"/>
      <c r="BI304" s="1278"/>
      <c r="BJ304" s="1278"/>
      <c r="BK304" s="1278"/>
      <c r="BL304" s="1278"/>
      <c r="BM304" s="1278"/>
      <c r="BN304" s="1278"/>
      <c r="BO304" s="1278"/>
      <c r="BP304" s="1278"/>
      <c r="BQ304" s="1278"/>
      <c r="BR304" s="1278"/>
      <c r="BS304" s="1278"/>
      <c r="BT304" s="1278"/>
      <c r="BU304" s="1278"/>
      <c r="BV304" s="1278"/>
      <c r="BW304" s="1279"/>
    </row>
    <row r="305" spans="1:75">
      <c r="A305" s="1278"/>
      <c r="B305" s="1278"/>
      <c r="C305" s="1278"/>
      <c r="D305" s="1278"/>
      <c r="E305" s="1278"/>
      <c r="F305" s="1278"/>
      <c r="G305" s="1278"/>
      <c r="H305" s="1278"/>
      <c r="I305" s="1278"/>
      <c r="J305" s="1278"/>
      <c r="K305" s="1278"/>
      <c r="L305" s="1278"/>
      <c r="M305" s="1278"/>
      <c r="N305" s="1278"/>
      <c r="O305" s="1278"/>
      <c r="P305" s="1278"/>
      <c r="Q305" s="1278"/>
      <c r="R305" s="1278"/>
      <c r="S305" s="1278"/>
      <c r="T305" s="1278"/>
      <c r="U305" s="1278"/>
      <c r="V305" s="1278"/>
      <c r="W305" s="1278"/>
      <c r="X305" s="1278"/>
      <c r="Y305" s="1278"/>
      <c r="Z305" s="1278"/>
      <c r="AA305" s="1278"/>
      <c r="AB305" s="1278"/>
      <c r="AC305" s="1278"/>
      <c r="AD305" s="1278"/>
      <c r="AE305" s="1278"/>
      <c r="AF305" s="1278"/>
      <c r="AG305" s="1278"/>
      <c r="AH305" s="1278"/>
      <c r="AI305" s="1278"/>
      <c r="AJ305" s="1278"/>
      <c r="AK305" s="1278"/>
      <c r="AL305" s="1278"/>
      <c r="AM305" s="1278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278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278"/>
      <c r="BL305" s="1278"/>
      <c r="BM305" s="1278"/>
      <c r="BN305" s="1278"/>
      <c r="BO305" s="1278"/>
      <c r="BP305" s="1278"/>
      <c r="BQ305" s="1278"/>
      <c r="BR305" s="1278"/>
      <c r="BS305" s="1278"/>
      <c r="BT305" s="1278"/>
      <c r="BU305" s="1278"/>
      <c r="BV305" s="1278"/>
      <c r="BW305" s="1279"/>
    </row>
    <row r="306" spans="1:75">
      <c r="A306" s="1278"/>
      <c r="B306" s="1278"/>
      <c r="C306" s="1278"/>
      <c r="D306" s="1278"/>
      <c r="E306" s="1278"/>
      <c r="F306" s="1278"/>
      <c r="G306" s="1278"/>
      <c r="H306" s="1278"/>
      <c r="I306" s="1278"/>
      <c r="J306" s="1278"/>
      <c r="K306" s="1278"/>
      <c r="L306" s="1278"/>
      <c r="M306" s="1278"/>
      <c r="N306" s="1278"/>
      <c r="O306" s="1278"/>
      <c r="P306" s="1278"/>
      <c r="Q306" s="1278"/>
      <c r="R306" s="1278"/>
      <c r="S306" s="1278"/>
      <c r="T306" s="1278"/>
      <c r="U306" s="1278"/>
      <c r="V306" s="1278"/>
      <c r="W306" s="1278"/>
      <c r="X306" s="1278"/>
      <c r="Y306" s="1278"/>
      <c r="Z306" s="1278"/>
      <c r="AA306" s="1278"/>
      <c r="AB306" s="1278"/>
      <c r="AC306" s="1278"/>
      <c r="AD306" s="1278"/>
      <c r="AE306" s="1278"/>
      <c r="AF306" s="1278"/>
      <c r="AG306" s="1278"/>
      <c r="AH306" s="1278"/>
      <c r="AI306" s="1278"/>
      <c r="AJ306" s="1278"/>
      <c r="AK306" s="1278"/>
      <c r="AL306" s="1278"/>
      <c r="AM306" s="127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27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278"/>
      <c r="BL306" s="1278"/>
      <c r="BM306" s="1278"/>
      <c r="BN306" s="1278"/>
      <c r="BO306" s="1278"/>
      <c r="BP306" s="1278"/>
      <c r="BQ306" s="1278"/>
      <c r="BR306" s="1278"/>
      <c r="BS306" s="1278"/>
      <c r="BT306" s="1278"/>
      <c r="BU306" s="1278"/>
      <c r="BV306" s="1278"/>
      <c r="BW306" s="1279"/>
    </row>
    <row r="307" spans="1:75">
      <c r="A307" s="1278"/>
      <c r="B307" s="1278"/>
      <c r="C307" s="1278"/>
      <c r="D307" s="1278"/>
      <c r="E307" s="1278"/>
      <c r="F307" s="1278"/>
      <c r="G307" s="1278"/>
      <c r="H307" s="1278"/>
      <c r="I307" s="1278"/>
      <c r="J307" s="1278"/>
      <c r="K307" s="1278"/>
      <c r="L307" s="1278"/>
      <c r="M307" s="1278"/>
      <c r="N307" s="1278"/>
      <c r="O307" s="1278"/>
      <c r="P307" s="1278"/>
      <c r="Q307" s="1278"/>
      <c r="R307" s="1278"/>
      <c r="S307" s="1278"/>
      <c r="T307" s="1278"/>
      <c r="U307" s="1278"/>
      <c r="V307" s="1278"/>
      <c r="W307" s="1278"/>
      <c r="X307" s="1278"/>
      <c r="Y307" s="1278"/>
      <c r="Z307" s="1278"/>
      <c r="AA307" s="1278"/>
      <c r="AB307" s="1278"/>
      <c r="AC307" s="1278"/>
      <c r="AD307" s="1278"/>
      <c r="AE307" s="1278"/>
      <c r="AF307" s="1278"/>
      <c r="AG307" s="1278"/>
      <c r="AH307" s="1278"/>
      <c r="AI307" s="1278"/>
      <c r="AJ307" s="1278"/>
      <c r="AK307" s="1278"/>
      <c r="AL307" s="1278"/>
      <c r="AM307" s="1278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278"/>
      <c r="BB307" s="1278"/>
      <c r="BC307" s="1278"/>
      <c r="BD307" s="1278"/>
      <c r="BE307" s="1278"/>
      <c r="BF307" s="1278"/>
      <c r="BG307" s="1278"/>
      <c r="BH307" s="1278"/>
      <c r="BI307" s="1278"/>
      <c r="BJ307" s="1278"/>
      <c r="BK307" s="1278"/>
      <c r="BL307" s="1278"/>
      <c r="BM307" s="1278"/>
      <c r="BN307" s="1278"/>
      <c r="BO307" s="1278"/>
      <c r="BP307" s="1278"/>
      <c r="BQ307" s="1278"/>
      <c r="BR307" s="1278"/>
      <c r="BS307" s="1278"/>
      <c r="BT307" s="1278"/>
      <c r="BU307" s="1278"/>
      <c r="BV307" s="1278"/>
      <c r="BW307" s="1279"/>
    </row>
    <row r="308" spans="1:75">
      <c r="A308" s="1278"/>
      <c r="B308" s="1278"/>
      <c r="C308" s="1278"/>
      <c r="D308" s="1278"/>
      <c r="E308" s="1278"/>
      <c r="F308" s="1278"/>
      <c r="G308" s="1278"/>
      <c r="H308" s="1278"/>
      <c r="I308" s="1278"/>
      <c r="J308" s="1278"/>
      <c r="K308" s="1278"/>
      <c r="L308" s="1278"/>
      <c r="M308" s="1278"/>
      <c r="N308" s="1278"/>
      <c r="O308" s="1278"/>
      <c r="P308" s="1278"/>
      <c r="Q308" s="1278"/>
      <c r="R308" s="1278"/>
      <c r="S308" s="1278"/>
      <c r="T308" s="1278"/>
      <c r="U308" s="1278"/>
      <c r="V308" s="1278"/>
      <c r="W308" s="1278"/>
      <c r="X308" s="1278"/>
      <c r="Y308" s="1278"/>
      <c r="Z308" s="1278"/>
      <c r="AA308" s="1278"/>
      <c r="AB308" s="1278"/>
      <c r="AC308" s="1278"/>
      <c r="AD308" s="1278"/>
      <c r="AE308" s="1278"/>
      <c r="AF308" s="1278"/>
      <c r="AG308" s="1278"/>
      <c r="AH308" s="1278"/>
      <c r="AI308" s="1278"/>
      <c r="AJ308" s="1278"/>
      <c r="AK308" s="1278"/>
      <c r="AL308" s="1278"/>
      <c r="AM308" s="1278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278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278"/>
      <c r="BL308" s="1278"/>
      <c r="BM308" s="1278"/>
      <c r="BN308" s="1278"/>
      <c r="BO308" s="1278"/>
      <c r="BP308" s="1278"/>
      <c r="BQ308" s="1278"/>
      <c r="BR308" s="1278"/>
      <c r="BS308" s="1278"/>
      <c r="BT308" s="1278"/>
      <c r="BU308" s="1278"/>
      <c r="BV308" s="1278"/>
      <c r="BW308" s="1279"/>
    </row>
    <row r="309" spans="1:75">
      <c r="A309" s="1278"/>
      <c r="B309" s="1278"/>
      <c r="C309" s="1278"/>
      <c r="D309" s="1278"/>
      <c r="E309" s="1278"/>
      <c r="F309" s="1278"/>
      <c r="G309" s="1278"/>
      <c r="H309" s="1278"/>
      <c r="I309" s="1278"/>
      <c r="J309" s="1278"/>
      <c r="K309" s="1278"/>
      <c r="L309" s="1278"/>
      <c r="M309" s="1278"/>
      <c r="N309" s="1278"/>
      <c r="O309" s="1278"/>
      <c r="P309" s="1278"/>
      <c r="Q309" s="1278"/>
      <c r="R309" s="1278"/>
      <c r="S309" s="1278"/>
      <c r="T309" s="1278"/>
      <c r="U309" s="1278"/>
      <c r="V309" s="1278"/>
      <c r="W309" s="1278"/>
      <c r="X309" s="1278"/>
      <c r="Y309" s="1278"/>
      <c r="Z309" s="1278"/>
      <c r="AA309" s="1278"/>
      <c r="AB309" s="1278"/>
      <c r="AC309" s="1278"/>
      <c r="AD309" s="1278"/>
      <c r="AE309" s="1278"/>
      <c r="AF309" s="1278"/>
      <c r="AG309" s="1278"/>
      <c r="AH309" s="1278"/>
      <c r="AI309" s="1278"/>
      <c r="AJ309" s="1278"/>
      <c r="AK309" s="1278"/>
      <c r="AL309" s="1278"/>
      <c r="AM309" s="1278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278"/>
      <c r="BB309" s="1278"/>
      <c r="BC309" s="1278"/>
      <c r="BD309" s="1278"/>
      <c r="BE309" s="1278"/>
      <c r="BF309" s="1278"/>
      <c r="BG309" s="1278"/>
      <c r="BH309" s="1278"/>
      <c r="BI309" s="1278"/>
      <c r="BJ309" s="1278"/>
      <c r="BK309" s="1278"/>
      <c r="BL309" s="1278"/>
      <c r="BM309" s="1278"/>
      <c r="BN309" s="1278"/>
      <c r="BO309" s="1278"/>
      <c r="BP309" s="1278"/>
      <c r="BQ309" s="1278"/>
      <c r="BR309" s="1278"/>
      <c r="BS309" s="1278"/>
      <c r="BT309" s="1278"/>
      <c r="BU309" s="1278"/>
      <c r="BV309" s="1278"/>
      <c r="BW309" s="1279"/>
    </row>
    <row r="310" spans="1:75">
      <c r="A310" s="1278"/>
      <c r="B310" s="1278"/>
      <c r="C310" s="1278"/>
      <c r="D310" s="1278"/>
      <c r="E310" s="1278"/>
      <c r="F310" s="1278"/>
      <c r="G310" s="1278"/>
      <c r="H310" s="1278"/>
      <c r="I310" s="1278"/>
      <c r="J310" s="1278"/>
      <c r="K310" s="1278"/>
      <c r="L310" s="1278"/>
      <c r="M310" s="1278"/>
      <c r="N310" s="1278"/>
      <c r="O310" s="1278"/>
      <c r="P310" s="1278"/>
      <c r="Q310" s="1278"/>
      <c r="R310" s="1278"/>
      <c r="S310" s="1278"/>
      <c r="T310" s="1278"/>
      <c r="U310" s="1278"/>
      <c r="V310" s="1278"/>
      <c r="W310" s="1278"/>
      <c r="X310" s="1278"/>
      <c r="Y310" s="1278"/>
      <c r="Z310" s="1278"/>
      <c r="AA310" s="1278"/>
      <c r="AB310" s="1278"/>
      <c r="AC310" s="1278"/>
      <c r="AD310" s="1278"/>
      <c r="AE310" s="1278"/>
      <c r="AF310" s="1278"/>
      <c r="AG310" s="1278"/>
      <c r="AH310" s="1278"/>
      <c r="AI310" s="1278"/>
      <c r="AJ310" s="1278"/>
      <c r="AK310" s="1278"/>
      <c r="AL310" s="1278"/>
      <c r="AM310" s="127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278"/>
      <c r="BB310" s="1278"/>
      <c r="BC310" s="1278"/>
      <c r="BD310" s="1278"/>
      <c r="BE310" s="1278"/>
      <c r="BF310" s="1278"/>
      <c r="BG310" s="1278"/>
      <c r="BH310" s="1278"/>
      <c r="BI310" s="1278"/>
      <c r="BJ310" s="1278"/>
      <c r="BK310" s="1278"/>
      <c r="BL310" s="1278"/>
      <c r="BM310" s="1278"/>
      <c r="BN310" s="1278"/>
      <c r="BO310" s="1278"/>
      <c r="BP310" s="1278"/>
      <c r="BQ310" s="1278"/>
      <c r="BR310" s="1278"/>
      <c r="BS310" s="1278"/>
      <c r="BT310" s="1278"/>
      <c r="BU310" s="1278"/>
      <c r="BV310" s="1278"/>
      <c r="BW310" s="1279"/>
    </row>
    <row r="311" spans="1:75">
      <c r="A311" s="1278"/>
      <c r="B311" s="1278"/>
      <c r="C311" s="1278"/>
      <c r="D311" s="1278"/>
      <c r="E311" s="1278"/>
      <c r="F311" s="1278"/>
      <c r="G311" s="1278"/>
      <c r="H311" s="1278"/>
      <c r="I311" s="1278"/>
      <c r="J311" s="1278"/>
      <c r="K311" s="1278"/>
      <c r="L311" s="1278"/>
      <c r="M311" s="1278"/>
      <c r="N311" s="1278"/>
      <c r="O311" s="1278"/>
      <c r="P311" s="1278"/>
      <c r="Q311" s="1278"/>
      <c r="R311" s="1278"/>
      <c r="S311" s="1278"/>
      <c r="T311" s="1278"/>
      <c r="U311" s="1278"/>
      <c r="V311" s="1278"/>
      <c r="W311" s="1278"/>
      <c r="X311" s="1278"/>
      <c r="Y311" s="1278"/>
      <c r="Z311" s="1278"/>
      <c r="AA311" s="1278"/>
      <c r="AB311" s="1278"/>
      <c r="AC311" s="1278"/>
      <c r="AD311" s="1278"/>
      <c r="AE311" s="1278"/>
      <c r="AF311" s="1278"/>
      <c r="AG311" s="1278"/>
      <c r="AH311" s="1278"/>
      <c r="AI311" s="1278"/>
      <c r="AJ311" s="1278"/>
      <c r="AK311" s="1278"/>
      <c r="AL311" s="1278"/>
      <c r="AM311" s="1278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278"/>
      <c r="BD311" s="1278"/>
      <c r="BE311" s="1278"/>
      <c r="BF311" s="1278"/>
      <c r="BG311" s="1278"/>
      <c r="BH311" s="1278"/>
      <c r="BI311" s="1278"/>
      <c r="BJ311" s="1278"/>
      <c r="BK311" s="1278"/>
      <c r="BL311" s="1278"/>
      <c r="BM311" s="1278"/>
      <c r="BN311" s="1278"/>
      <c r="BO311" s="1278"/>
      <c r="BP311" s="1278"/>
      <c r="BQ311" s="1278"/>
      <c r="BR311" s="1278"/>
      <c r="BS311" s="1278"/>
      <c r="BT311" s="1278"/>
      <c r="BU311" s="1278"/>
      <c r="BV311" s="1278"/>
      <c r="BW311" s="1279"/>
    </row>
    <row r="312" spans="1:75">
      <c r="A312" s="1278"/>
      <c r="B312" s="1278"/>
      <c r="C312" s="1278"/>
      <c r="D312" s="1278"/>
      <c r="E312" s="1278"/>
      <c r="F312" s="1278"/>
      <c r="G312" s="1278"/>
      <c r="H312" s="1278"/>
      <c r="I312" s="1278"/>
      <c r="J312" s="1278"/>
      <c r="K312" s="1278"/>
      <c r="L312" s="1278"/>
      <c r="M312" s="1278"/>
      <c r="N312" s="1278"/>
      <c r="O312" s="1278"/>
      <c r="P312" s="1278"/>
      <c r="Q312" s="1278"/>
      <c r="R312" s="1278"/>
      <c r="S312" s="1278"/>
      <c r="T312" s="1278"/>
      <c r="U312" s="1278"/>
      <c r="V312" s="1278"/>
      <c r="W312" s="1278"/>
      <c r="X312" s="1278"/>
      <c r="Y312" s="1278"/>
      <c r="Z312" s="1278"/>
      <c r="AA312" s="1278"/>
      <c r="AB312" s="1278"/>
      <c r="AC312" s="1278"/>
      <c r="AD312" s="1278"/>
      <c r="AE312" s="1278"/>
      <c r="AF312" s="1278"/>
      <c r="AG312" s="1278"/>
      <c r="AH312" s="1278"/>
      <c r="AI312" s="1278"/>
      <c r="AJ312" s="1278"/>
      <c r="AK312" s="1278"/>
      <c r="AL312" s="1278"/>
      <c r="AM312" s="1278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278"/>
      <c r="BD312" s="1278"/>
      <c r="BE312" s="1278"/>
      <c r="BF312" s="1278"/>
      <c r="BG312" s="1278"/>
      <c r="BH312" s="1278"/>
      <c r="BI312" s="1278"/>
      <c r="BJ312" s="1278"/>
      <c r="BK312" s="1278"/>
      <c r="BL312" s="1278"/>
      <c r="BM312" s="1278"/>
      <c r="BN312" s="1278"/>
      <c r="BO312" s="1278"/>
      <c r="BP312" s="1278"/>
      <c r="BQ312" s="1278"/>
      <c r="BR312" s="1278"/>
      <c r="BS312" s="1278"/>
      <c r="BT312" s="1278"/>
      <c r="BU312" s="1278"/>
      <c r="BV312" s="1278"/>
      <c r="BW312" s="1279"/>
    </row>
    <row r="313" spans="1:75">
      <c r="A313" s="1278"/>
      <c r="B313" s="1278"/>
      <c r="C313" s="1278"/>
      <c r="D313" s="1278"/>
      <c r="E313" s="1278"/>
      <c r="F313" s="1278"/>
      <c r="G313" s="1278"/>
      <c r="H313" s="1278"/>
      <c r="I313" s="1278"/>
      <c r="J313" s="1278"/>
      <c r="K313" s="1278"/>
      <c r="L313" s="1278"/>
      <c r="M313" s="1278"/>
      <c r="N313" s="1278"/>
      <c r="O313" s="1278"/>
      <c r="P313" s="1278"/>
      <c r="Q313" s="1278"/>
      <c r="R313" s="1278"/>
      <c r="S313" s="1278"/>
      <c r="T313" s="1278"/>
      <c r="U313" s="1278"/>
      <c r="V313" s="1278"/>
      <c r="W313" s="1278"/>
      <c r="X313" s="1278"/>
      <c r="Y313" s="1278"/>
      <c r="Z313" s="1278"/>
      <c r="AA313" s="1278"/>
      <c r="AB313" s="1278"/>
      <c r="AC313" s="1278"/>
      <c r="AD313" s="1278"/>
      <c r="AE313" s="1278"/>
      <c r="AF313" s="1278"/>
      <c r="AG313" s="1278"/>
      <c r="AH313" s="1278"/>
      <c r="AI313" s="1278"/>
      <c r="AJ313" s="1278"/>
      <c r="AK313" s="1278"/>
      <c r="AL313" s="1278"/>
      <c r="AM313" s="1278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278"/>
      <c r="BD313" s="1278"/>
      <c r="BE313" s="1278"/>
      <c r="BF313" s="1278"/>
      <c r="BG313" s="1278"/>
      <c r="BH313" s="1278"/>
      <c r="BI313" s="1278"/>
      <c r="BJ313" s="1278"/>
      <c r="BK313" s="1278"/>
      <c r="BL313" s="1278"/>
      <c r="BM313" s="1278"/>
      <c r="BN313" s="1278"/>
      <c r="BO313" s="1278"/>
      <c r="BP313" s="1278"/>
      <c r="BQ313" s="1278"/>
      <c r="BR313" s="1278"/>
      <c r="BS313" s="1278"/>
      <c r="BT313" s="1278"/>
      <c r="BU313" s="1278"/>
      <c r="BV313" s="1278"/>
      <c r="BW313" s="1279"/>
    </row>
    <row r="314" spans="1:75">
      <c r="A314" s="1278"/>
      <c r="B314" s="1278"/>
      <c r="C314" s="1278"/>
      <c r="D314" s="1278"/>
      <c r="E314" s="1278"/>
      <c r="F314" s="1278"/>
      <c r="G314" s="1278"/>
      <c r="H314" s="1278"/>
      <c r="I314" s="1278"/>
      <c r="J314" s="1278"/>
      <c r="K314" s="1278"/>
      <c r="L314" s="1278"/>
      <c r="M314" s="1278"/>
      <c r="N314" s="1278"/>
      <c r="O314" s="1278"/>
      <c r="P314" s="1278"/>
      <c r="Q314" s="1278"/>
      <c r="R314" s="1278"/>
      <c r="S314" s="1278"/>
      <c r="T314" s="1278"/>
      <c r="U314" s="1278"/>
      <c r="V314" s="1278"/>
      <c r="W314" s="1278"/>
      <c r="X314" s="1278"/>
      <c r="Y314" s="1278"/>
      <c r="Z314" s="1278"/>
      <c r="AA314" s="1278"/>
      <c r="AB314" s="1278"/>
      <c r="AC314" s="1278"/>
      <c r="AD314" s="1278"/>
      <c r="AE314" s="1278"/>
      <c r="AF314" s="1278"/>
      <c r="AG314" s="1278"/>
      <c r="AH314" s="1278"/>
      <c r="AI314" s="1278"/>
      <c r="AJ314" s="1278"/>
      <c r="AK314" s="1278"/>
      <c r="AL314" s="1278"/>
      <c r="AM314" s="127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278"/>
      <c r="BD314" s="1278"/>
      <c r="BE314" s="1278"/>
      <c r="BF314" s="1278"/>
      <c r="BG314" s="1278"/>
      <c r="BH314" s="1278"/>
      <c r="BI314" s="1278"/>
      <c r="BJ314" s="1278"/>
      <c r="BK314" s="1278"/>
      <c r="BL314" s="1278"/>
      <c r="BM314" s="1278"/>
      <c r="BN314" s="1278"/>
      <c r="BO314" s="1278"/>
      <c r="BP314" s="1278"/>
      <c r="BQ314" s="1278"/>
      <c r="BR314" s="1278"/>
      <c r="BS314" s="1278"/>
      <c r="BT314" s="1278"/>
      <c r="BU314" s="1278"/>
      <c r="BV314" s="1278"/>
      <c r="BW314" s="1279"/>
    </row>
    <row r="315" spans="1:75">
      <c r="A315" s="1278"/>
      <c r="B315" s="1278"/>
      <c r="C315" s="1278"/>
      <c r="D315" s="1278"/>
      <c r="E315" s="1278"/>
      <c r="F315" s="1278"/>
      <c r="G315" s="1278"/>
      <c r="H315" s="1278"/>
      <c r="I315" s="1278"/>
      <c r="J315" s="1278"/>
      <c r="K315" s="1278"/>
      <c r="L315" s="1278"/>
      <c r="M315" s="1278"/>
      <c r="N315" s="1278"/>
      <c r="O315" s="1278"/>
      <c r="P315" s="1278"/>
      <c r="Q315" s="1278"/>
      <c r="R315" s="1278"/>
      <c r="S315" s="1278"/>
      <c r="T315" s="1278"/>
      <c r="U315" s="1278"/>
      <c r="V315" s="1278"/>
      <c r="W315" s="1278"/>
      <c r="X315" s="1278"/>
      <c r="Y315" s="1278"/>
      <c r="Z315" s="1278"/>
      <c r="AA315" s="1278"/>
      <c r="AB315" s="1278"/>
      <c r="AC315" s="1278"/>
      <c r="AD315" s="1278"/>
      <c r="AE315" s="1278"/>
      <c r="AF315" s="1278"/>
      <c r="AG315" s="1278"/>
      <c r="AH315" s="1278"/>
      <c r="AI315" s="1278"/>
      <c r="AJ315" s="1278"/>
      <c r="AK315" s="1278"/>
      <c r="AL315" s="1278"/>
      <c r="AM315" s="1278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278"/>
      <c r="BD315" s="1278"/>
      <c r="BE315" s="1278"/>
      <c r="BF315" s="1278"/>
      <c r="BG315" s="1278"/>
      <c r="BH315" s="1278"/>
      <c r="BI315" s="1278"/>
      <c r="BJ315" s="1278"/>
      <c r="BK315" s="1278"/>
      <c r="BL315" s="1278"/>
      <c r="BM315" s="1278"/>
      <c r="BN315" s="1278"/>
      <c r="BO315" s="1278"/>
      <c r="BP315" s="1278"/>
      <c r="BQ315" s="1278"/>
      <c r="BR315" s="1278"/>
      <c r="BS315" s="1278"/>
      <c r="BT315" s="1278"/>
      <c r="BU315" s="1278"/>
      <c r="BV315" s="1278"/>
      <c r="BW315" s="1279"/>
    </row>
    <row r="316" spans="1:75">
      <c r="A316" s="1278"/>
      <c r="B316" s="1278"/>
      <c r="C316" s="1278"/>
      <c r="D316" s="1278"/>
      <c r="E316" s="1278"/>
      <c r="F316" s="1278"/>
      <c r="G316" s="1278"/>
      <c r="H316" s="1278"/>
      <c r="I316" s="1278"/>
      <c r="J316" s="1278"/>
      <c r="K316" s="1278"/>
      <c r="L316" s="1278"/>
      <c r="M316" s="1278"/>
      <c r="N316" s="1278"/>
      <c r="O316" s="1278"/>
      <c r="P316" s="1278"/>
      <c r="Q316" s="1278"/>
      <c r="R316" s="1278"/>
      <c r="S316" s="1278"/>
      <c r="T316" s="1278"/>
      <c r="U316" s="1278"/>
      <c r="V316" s="1278"/>
      <c r="W316" s="1278"/>
      <c r="X316" s="1278"/>
      <c r="Y316" s="1278"/>
      <c r="Z316" s="1278"/>
      <c r="AA316" s="1278"/>
      <c r="AB316" s="1278"/>
      <c r="AC316" s="1278"/>
      <c r="AD316" s="1278"/>
      <c r="AE316" s="1278"/>
      <c r="AF316" s="1278"/>
      <c r="AG316" s="1278"/>
      <c r="AH316" s="1278"/>
      <c r="AI316" s="1278"/>
      <c r="AJ316" s="1278"/>
      <c r="AK316" s="1278"/>
      <c r="AL316" s="1278"/>
      <c r="AM316" s="1278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278"/>
      <c r="BL316" s="1278"/>
      <c r="BM316" s="1278"/>
      <c r="BN316" s="1278"/>
      <c r="BO316" s="1278"/>
      <c r="BP316" s="1278"/>
      <c r="BQ316" s="1278"/>
      <c r="BR316" s="1278"/>
      <c r="BS316" s="1278"/>
      <c r="BT316" s="1278"/>
      <c r="BU316" s="1278"/>
      <c r="BV316" s="1278"/>
      <c r="BW316" s="1279"/>
    </row>
    <row r="317" spans="1:75">
      <c r="A317" s="1278"/>
      <c r="B317" s="1278"/>
      <c r="C317" s="1278"/>
      <c r="D317" s="1278"/>
      <c r="E317" s="1278"/>
      <c r="F317" s="1278"/>
      <c r="G317" s="1278"/>
      <c r="H317" s="1278"/>
      <c r="I317" s="1278"/>
      <c r="J317" s="1278"/>
      <c r="K317" s="1278"/>
      <c r="L317" s="1278"/>
      <c r="M317" s="1278"/>
      <c r="N317" s="1278"/>
      <c r="O317" s="1278"/>
      <c r="P317" s="1278"/>
      <c r="Q317" s="1278"/>
      <c r="R317" s="1278"/>
      <c r="S317" s="1278"/>
      <c r="T317" s="1278"/>
      <c r="U317" s="1278"/>
      <c r="V317" s="1278"/>
      <c r="W317" s="1278"/>
      <c r="X317" s="1278"/>
      <c r="Y317" s="1278"/>
      <c r="Z317" s="1278"/>
      <c r="AA317" s="1278"/>
      <c r="AB317" s="1278"/>
      <c r="AC317" s="1278"/>
      <c r="AD317" s="1278"/>
      <c r="AE317" s="1278"/>
      <c r="AF317" s="1278"/>
      <c r="AG317" s="1278"/>
      <c r="AH317" s="1278"/>
      <c r="AI317" s="1278"/>
      <c r="AJ317" s="1278"/>
      <c r="AK317" s="1278"/>
      <c r="AL317" s="1278"/>
      <c r="AM317" s="1278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278"/>
      <c r="BL317" s="1278"/>
      <c r="BM317" s="1278"/>
      <c r="BN317" s="1278"/>
      <c r="BO317" s="1278"/>
      <c r="BP317" s="1278"/>
      <c r="BQ317" s="1278"/>
      <c r="BR317" s="1278"/>
      <c r="BS317" s="1278"/>
      <c r="BT317" s="1278"/>
      <c r="BU317" s="1278"/>
      <c r="BV317" s="1278"/>
      <c r="BW317" s="1279"/>
    </row>
    <row r="318" spans="1:75">
      <c r="A318" s="1278"/>
      <c r="B318" s="1278"/>
      <c r="C318" s="1278"/>
      <c r="D318" s="1278"/>
      <c r="E318" s="1278"/>
      <c r="F318" s="1278"/>
      <c r="G318" s="1278"/>
      <c r="H318" s="1278"/>
      <c r="I318" s="1278"/>
      <c r="J318" s="1278"/>
      <c r="K318" s="1278"/>
      <c r="L318" s="1278"/>
      <c r="M318" s="1278"/>
      <c r="N318" s="1278"/>
      <c r="O318" s="1278"/>
      <c r="P318" s="1278"/>
      <c r="Q318" s="1278"/>
      <c r="R318" s="1278"/>
      <c r="S318" s="1278"/>
      <c r="T318" s="1278"/>
      <c r="U318" s="1278"/>
      <c r="V318" s="1278"/>
      <c r="W318" s="1278"/>
      <c r="X318" s="1278"/>
      <c r="Y318" s="1278"/>
      <c r="Z318" s="1278"/>
      <c r="AA318" s="1278"/>
      <c r="AB318" s="1278"/>
      <c r="AC318" s="1278"/>
      <c r="AD318" s="1278"/>
      <c r="AE318" s="1278"/>
      <c r="AF318" s="1278"/>
      <c r="AG318" s="1278"/>
      <c r="AH318" s="1278"/>
      <c r="AI318" s="1278"/>
      <c r="AJ318" s="1278"/>
      <c r="AK318" s="1278"/>
      <c r="AL318" s="1278"/>
      <c r="AM318" s="127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278"/>
      <c r="BD318" s="1278"/>
      <c r="BE318" s="1278"/>
      <c r="BF318" s="1278"/>
      <c r="BG318" s="1278"/>
      <c r="BH318" s="1278"/>
      <c r="BI318" s="1278"/>
      <c r="BJ318" s="1278"/>
      <c r="BK318" s="1278"/>
      <c r="BL318" s="1278"/>
      <c r="BM318" s="1278"/>
      <c r="BN318" s="1278"/>
      <c r="BO318" s="1278"/>
      <c r="BP318" s="1278"/>
      <c r="BQ318" s="1278"/>
      <c r="BR318" s="1278"/>
      <c r="BS318" s="1278"/>
      <c r="BT318" s="1278"/>
      <c r="BU318" s="1278"/>
      <c r="BV318" s="1278"/>
      <c r="BW318" s="1279"/>
    </row>
    <row r="319" spans="1:75">
      <c r="A319" s="1278"/>
      <c r="B319" s="1278"/>
      <c r="C319" s="1278"/>
      <c r="D319" s="1278"/>
      <c r="E319" s="1278"/>
      <c r="F319" s="1278"/>
      <c r="G319" s="1278"/>
      <c r="H319" s="1278"/>
      <c r="I319" s="1278"/>
      <c r="J319" s="1278"/>
      <c r="K319" s="1278"/>
      <c r="L319" s="1278"/>
      <c r="M319" s="1278"/>
      <c r="N319" s="1278"/>
      <c r="O319" s="1278"/>
      <c r="P319" s="1278"/>
      <c r="Q319" s="1278"/>
      <c r="R319" s="1278"/>
      <c r="S319" s="1278"/>
      <c r="T319" s="1278"/>
      <c r="U319" s="1278"/>
      <c r="V319" s="1278"/>
      <c r="W319" s="1278"/>
      <c r="X319" s="1278"/>
      <c r="Y319" s="1278"/>
      <c r="Z319" s="1278"/>
      <c r="AA319" s="1278"/>
      <c r="AB319" s="1278"/>
      <c r="AC319" s="1278"/>
      <c r="AD319" s="1278"/>
      <c r="AE319" s="1278"/>
      <c r="AF319" s="1278"/>
      <c r="AG319" s="1278"/>
      <c r="AH319" s="1278"/>
      <c r="AI319" s="1278"/>
      <c r="AJ319" s="1278"/>
      <c r="AK319" s="1278"/>
      <c r="AL319" s="1278"/>
      <c r="AM319" s="1278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278"/>
      <c r="BD319" s="1278"/>
      <c r="BE319" s="1278"/>
      <c r="BF319" s="1278"/>
      <c r="BG319" s="1278"/>
      <c r="BH319" s="1278"/>
      <c r="BI319" s="1278"/>
      <c r="BJ319" s="1278"/>
      <c r="BK319" s="1278"/>
      <c r="BL319" s="1278"/>
      <c r="BM319" s="1278"/>
      <c r="BN319" s="1278"/>
      <c r="BO319" s="1278"/>
      <c r="BP319" s="1278"/>
      <c r="BQ319" s="1278"/>
      <c r="BR319" s="1278"/>
      <c r="BS319" s="1278"/>
      <c r="BT319" s="1278"/>
      <c r="BU319" s="1278"/>
      <c r="BV319" s="1278"/>
      <c r="BW319" s="1279"/>
    </row>
    <row r="320" spans="1:75">
      <c r="A320" s="1278"/>
      <c r="B320" s="1278"/>
      <c r="C320" s="1278"/>
      <c r="D320" s="1278"/>
      <c r="E320" s="1278"/>
      <c r="F320" s="1278"/>
      <c r="G320" s="1278"/>
      <c r="H320" s="1278"/>
      <c r="I320" s="1278"/>
      <c r="J320" s="1278"/>
      <c r="K320" s="1278"/>
      <c r="L320" s="1278"/>
      <c r="M320" s="1278"/>
      <c r="N320" s="1278"/>
      <c r="O320" s="1278"/>
      <c r="P320" s="1278"/>
      <c r="Q320" s="1278"/>
      <c r="R320" s="1278"/>
      <c r="S320" s="1278"/>
      <c r="T320" s="1278"/>
      <c r="U320" s="1278"/>
      <c r="V320" s="1278"/>
      <c r="W320" s="1278"/>
      <c r="X320" s="1278"/>
      <c r="Y320" s="1278"/>
      <c r="Z320" s="1278"/>
      <c r="AA320" s="1278"/>
      <c r="AB320" s="1278"/>
      <c r="AC320" s="1278"/>
      <c r="AD320" s="1278"/>
      <c r="AE320" s="1278"/>
      <c r="AF320" s="1278"/>
      <c r="AG320" s="1278"/>
      <c r="AH320" s="1278"/>
      <c r="AI320" s="1278"/>
      <c r="AJ320" s="1278"/>
      <c r="AK320" s="1278"/>
      <c r="AL320" s="1278"/>
      <c r="AM320" s="1278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278"/>
      <c r="BD320" s="1278"/>
      <c r="BE320" s="1278"/>
      <c r="BF320" s="1278"/>
      <c r="BG320" s="1278"/>
      <c r="BH320" s="1278"/>
      <c r="BI320" s="1278"/>
      <c r="BJ320" s="1278"/>
      <c r="BK320" s="1278"/>
      <c r="BL320" s="1278"/>
      <c r="BM320" s="1278"/>
      <c r="BN320" s="1278"/>
      <c r="BO320" s="1278"/>
      <c r="BP320" s="1278"/>
      <c r="BQ320" s="1278"/>
      <c r="BR320" s="1278"/>
      <c r="BS320" s="1278"/>
      <c r="BT320" s="1278"/>
      <c r="BU320" s="1278"/>
      <c r="BV320" s="1278"/>
      <c r="BW320" s="1279"/>
    </row>
    <row r="321" spans="1:75">
      <c r="A321" s="1278"/>
      <c r="B321" s="1278"/>
      <c r="C321" s="1278"/>
      <c r="D321" s="1278"/>
      <c r="E321" s="1278"/>
      <c r="F321" s="1278"/>
      <c r="G321" s="1278"/>
      <c r="H321" s="1278"/>
      <c r="I321" s="1278"/>
      <c r="J321" s="1278"/>
      <c r="K321" s="1278"/>
      <c r="L321" s="1278"/>
      <c r="M321" s="1278"/>
      <c r="N321" s="1278"/>
      <c r="O321" s="1278"/>
      <c r="P321" s="1278"/>
      <c r="Q321" s="1278"/>
      <c r="R321" s="1278"/>
      <c r="S321" s="1278"/>
      <c r="T321" s="1278"/>
      <c r="U321" s="1278"/>
      <c r="V321" s="1278"/>
      <c r="W321" s="1278"/>
      <c r="X321" s="1278"/>
      <c r="Y321" s="1278"/>
      <c r="Z321" s="1278"/>
      <c r="AA321" s="1278"/>
      <c r="AB321" s="1278"/>
      <c r="AC321" s="1278"/>
      <c r="AD321" s="1278"/>
      <c r="AE321" s="1278"/>
      <c r="AF321" s="1278"/>
      <c r="AG321" s="1278"/>
      <c r="AH321" s="1278"/>
      <c r="AI321" s="1278"/>
      <c r="AJ321" s="1278"/>
      <c r="AK321" s="1278"/>
      <c r="AL321" s="1278"/>
      <c r="AM321" s="1278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278"/>
      <c r="BD321" s="1278"/>
      <c r="BE321" s="1278"/>
      <c r="BF321" s="1278"/>
      <c r="BG321" s="1278"/>
      <c r="BH321" s="1278"/>
      <c r="BI321" s="1278"/>
      <c r="BJ321" s="1278"/>
      <c r="BK321" s="1278"/>
      <c r="BL321" s="1278"/>
      <c r="BM321" s="1278"/>
      <c r="BN321" s="1278"/>
      <c r="BO321" s="1278"/>
      <c r="BP321" s="1278"/>
      <c r="BQ321" s="1278"/>
      <c r="BR321" s="1278"/>
      <c r="BS321" s="1278"/>
      <c r="BT321" s="1278"/>
      <c r="BU321" s="1278"/>
      <c r="BV321" s="1278"/>
      <c r="BW321" s="1279"/>
    </row>
    <row r="322" spans="1:75">
      <c r="A322" s="1278"/>
      <c r="B322" s="1278"/>
      <c r="C322" s="1278"/>
      <c r="D322" s="1278"/>
      <c r="E322" s="1278"/>
      <c r="F322" s="1278"/>
      <c r="G322" s="1278"/>
      <c r="H322" s="1278"/>
      <c r="I322" s="1278"/>
      <c r="J322" s="1278"/>
      <c r="K322" s="1278"/>
      <c r="L322" s="1278"/>
      <c r="M322" s="1278"/>
      <c r="N322" s="1278"/>
      <c r="O322" s="1278"/>
      <c r="P322" s="1278"/>
      <c r="Q322" s="1278"/>
      <c r="R322" s="1278"/>
      <c r="S322" s="1278"/>
      <c r="T322" s="1278"/>
      <c r="U322" s="1278"/>
      <c r="V322" s="1278"/>
      <c r="W322" s="1278"/>
      <c r="X322" s="1278"/>
      <c r="Y322" s="1278"/>
      <c r="Z322" s="1278"/>
      <c r="AA322" s="1278"/>
      <c r="AB322" s="1278"/>
      <c r="AC322" s="1278"/>
      <c r="AD322" s="1278"/>
      <c r="AE322" s="1278"/>
      <c r="AF322" s="1278"/>
      <c r="AG322" s="1278"/>
      <c r="AH322" s="1278"/>
      <c r="AI322" s="1278"/>
      <c r="AJ322" s="1278"/>
      <c r="AK322" s="1278"/>
      <c r="AL322" s="1278"/>
      <c r="AM322" s="127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278"/>
      <c r="BD322" s="1278"/>
      <c r="BE322" s="1278"/>
      <c r="BF322" s="1278"/>
      <c r="BG322" s="1278"/>
      <c r="BH322" s="1278"/>
      <c r="BI322" s="1278"/>
      <c r="BJ322" s="1278"/>
      <c r="BK322" s="1278"/>
      <c r="BL322" s="1278"/>
      <c r="BM322" s="1278"/>
      <c r="BN322" s="1278"/>
      <c r="BO322" s="1278"/>
      <c r="BP322" s="1278"/>
      <c r="BQ322" s="1278"/>
      <c r="BR322" s="1278"/>
      <c r="BS322" s="1278"/>
      <c r="BT322" s="1278"/>
      <c r="BU322" s="1278"/>
      <c r="BV322" s="1278"/>
      <c r="BW322" s="1279"/>
    </row>
    <row r="323" spans="1:75">
      <c r="A323" s="1278"/>
      <c r="B323" s="1278"/>
      <c r="C323" s="1278"/>
      <c r="D323" s="1278"/>
      <c r="E323" s="1278"/>
      <c r="F323" s="1278"/>
      <c r="G323" s="1278"/>
      <c r="H323" s="1278"/>
      <c r="I323" s="1278"/>
      <c r="J323" s="1278"/>
      <c r="K323" s="1278"/>
      <c r="L323" s="1278"/>
      <c r="M323" s="1278"/>
      <c r="N323" s="1278"/>
      <c r="O323" s="1278"/>
      <c r="P323" s="1278"/>
      <c r="Q323" s="1278"/>
      <c r="R323" s="1278"/>
      <c r="S323" s="1278"/>
      <c r="T323" s="1278"/>
      <c r="U323" s="1278"/>
      <c r="V323" s="1278"/>
      <c r="W323" s="1278"/>
      <c r="X323" s="1278"/>
      <c r="Y323" s="1278"/>
      <c r="Z323" s="1278"/>
      <c r="AA323" s="1278"/>
      <c r="AB323" s="1278"/>
      <c r="AC323" s="1278"/>
      <c r="AD323" s="1278"/>
      <c r="AE323" s="1278"/>
      <c r="AF323" s="1278"/>
      <c r="AG323" s="1278"/>
      <c r="AH323" s="1278"/>
      <c r="AI323" s="1278"/>
      <c r="AJ323" s="1278"/>
      <c r="AK323" s="1278"/>
      <c r="AL323" s="1278"/>
      <c r="AM323" s="1278"/>
      <c r="AN323" s="1278"/>
      <c r="AO323" s="1278"/>
      <c r="AP323" s="1278"/>
      <c r="AQ323" s="1278"/>
      <c r="AR323" s="1278"/>
      <c r="AS323" s="1278"/>
      <c r="AT323" s="1278"/>
      <c r="AU323" s="1278"/>
      <c r="AV323" s="1278"/>
      <c r="AW323" s="1278"/>
      <c r="AX323" s="1278"/>
      <c r="AY323" s="1278"/>
      <c r="AZ323" s="1278"/>
      <c r="BA323" s="1278"/>
      <c r="BB323" s="1278"/>
      <c r="BC323" s="1278"/>
      <c r="BD323" s="1278"/>
      <c r="BE323" s="1278"/>
      <c r="BF323" s="1278"/>
      <c r="BG323" s="1278"/>
      <c r="BH323" s="1278"/>
      <c r="BI323" s="1278"/>
      <c r="BJ323" s="1278"/>
      <c r="BK323" s="1278"/>
      <c r="BL323" s="1278"/>
      <c r="BM323" s="1278"/>
      <c r="BN323" s="1278"/>
      <c r="BO323" s="1278"/>
      <c r="BP323" s="1278"/>
      <c r="BQ323" s="1278"/>
      <c r="BR323" s="1278"/>
      <c r="BS323" s="1278"/>
      <c r="BT323" s="1278"/>
      <c r="BU323" s="1278"/>
      <c r="BV323" s="1278"/>
      <c r="BW323" s="1279"/>
    </row>
    <row r="324" spans="1:75">
      <c r="A324" s="1278"/>
      <c r="B324" s="1278"/>
      <c r="C324" s="1278"/>
      <c r="D324" s="1278"/>
      <c r="E324" s="1278"/>
      <c r="F324" s="1278"/>
      <c r="G324" s="1278"/>
      <c r="H324" s="1278"/>
      <c r="I324" s="1278"/>
      <c r="J324" s="1278"/>
      <c r="K324" s="1278"/>
      <c r="L324" s="1278"/>
      <c r="M324" s="1278"/>
      <c r="N324" s="1278"/>
      <c r="O324" s="1278"/>
      <c r="P324" s="1278"/>
      <c r="Q324" s="1278"/>
      <c r="R324" s="1278"/>
      <c r="S324" s="1278"/>
      <c r="T324" s="1278"/>
      <c r="U324" s="1278"/>
      <c r="V324" s="1278"/>
      <c r="W324" s="1278"/>
      <c r="X324" s="1278"/>
      <c r="Y324" s="1278"/>
      <c r="Z324" s="1278"/>
      <c r="AA324" s="1278"/>
      <c r="AB324" s="1278"/>
      <c r="AC324" s="1278"/>
      <c r="AD324" s="1278"/>
      <c r="AE324" s="1278"/>
      <c r="AF324" s="1278"/>
      <c r="AG324" s="1278"/>
      <c r="AH324" s="1278"/>
      <c r="AI324" s="1278"/>
      <c r="AJ324" s="1278"/>
      <c r="AK324" s="1278"/>
      <c r="AL324" s="1278"/>
      <c r="AM324" s="1278"/>
      <c r="AN324" s="1278"/>
      <c r="AO324" s="1278"/>
      <c r="AP324" s="1278"/>
      <c r="AQ324" s="1278"/>
      <c r="AR324" s="1278"/>
      <c r="AS324" s="1278"/>
      <c r="AT324" s="1278"/>
      <c r="AU324" s="1278"/>
      <c r="AV324" s="1278"/>
      <c r="AW324" s="1278"/>
      <c r="AX324" s="1278"/>
      <c r="AY324" s="1278"/>
      <c r="AZ324" s="1278"/>
      <c r="BA324" s="1278"/>
      <c r="BB324" s="1278"/>
      <c r="BC324" s="1278"/>
      <c r="BD324" s="1278"/>
      <c r="BE324" s="1278"/>
      <c r="BF324" s="1278"/>
      <c r="BG324" s="1278"/>
      <c r="BH324" s="1278"/>
      <c r="BI324" s="1278"/>
      <c r="BJ324" s="1278"/>
      <c r="BK324" s="1278"/>
      <c r="BL324" s="1278"/>
      <c r="BM324" s="1278"/>
      <c r="BN324" s="1278"/>
      <c r="BO324" s="1278"/>
      <c r="BP324" s="1278"/>
      <c r="BQ324" s="1278"/>
      <c r="BR324" s="1278"/>
      <c r="BS324" s="1278"/>
      <c r="BT324" s="1278"/>
      <c r="BU324" s="1278"/>
      <c r="BV324" s="1278"/>
      <c r="BW324" s="1279"/>
    </row>
    <row r="325" spans="1:75">
      <c r="A325" s="1278"/>
      <c r="B325" s="1278"/>
      <c r="C325" s="1278"/>
      <c r="D325" s="1278"/>
      <c r="E325" s="1278"/>
      <c r="F325" s="1278"/>
      <c r="G325" s="1278"/>
      <c r="H325" s="1278"/>
      <c r="I325" s="1278"/>
      <c r="J325" s="1278"/>
      <c r="K325" s="1278"/>
      <c r="L325" s="1278"/>
      <c r="M325" s="1278"/>
      <c r="N325" s="1278"/>
      <c r="O325" s="1278"/>
      <c r="P325" s="1278"/>
      <c r="Q325" s="1278"/>
      <c r="R325" s="1278"/>
      <c r="S325" s="1278"/>
      <c r="T325" s="1278"/>
      <c r="U325" s="1278"/>
      <c r="V325" s="1278"/>
      <c r="W325" s="1278"/>
      <c r="X325" s="1278"/>
      <c r="Y325" s="1278"/>
      <c r="Z325" s="1278"/>
      <c r="AA325" s="1278"/>
      <c r="AB325" s="1278"/>
      <c r="AC325" s="1278"/>
      <c r="AD325" s="1278"/>
      <c r="AE325" s="1278"/>
      <c r="AF325" s="1278"/>
      <c r="AG325" s="1278"/>
      <c r="AH325" s="1278"/>
      <c r="AI325" s="1278"/>
      <c r="AJ325" s="1278"/>
      <c r="AK325" s="1278"/>
      <c r="AL325" s="1278"/>
      <c r="AM325" s="1278"/>
      <c r="AN325" s="1278"/>
      <c r="AO325" s="1278"/>
      <c r="AP325" s="1278"/>
      <c r="AQ325" s="1278"/>
      <c r="AR325" s="1278"/>
      <c r="AS325" s="1278"/>
      <c r="AT325" s="1278"/>
      <c r="AU325" s="1278"/>
      <c r="AV325" s="1278"/>
      <c r="AW325" s="1278"/>
      <c r="AX325" s="1278"/>
      <c r="AY325" s="1278"/>
      <c r="AZ325" s="1278"/>
      <c r="BA325" s="1278"/>
      <c r="BB325" s="1278"/>
      <c r="BC325" s="1278"/>
      <c r="BD325" s="1278"/>
      <c r="BE325" s="1278"/>
      <c r="BF325" s="1278"/>
      <c r="BG325" s="1278"/>
      <c r="BH325" s="1278"/>
      <c r="BI325" s="1278"/>
      <c r="BJ325" s="1278"/>
      <c r="BK325" s="1278"/>
      <c r="BL325" s="1278"/>
      <c r="BM325" s="1278"/>
      <c r="BN325" s="1278"/>
      <c r="BO325" s="1278"/>
      <c r="BP325" s="1278"/>
      <c r="BQ325" s="1278"/>
      <c r="BR325" s="1278"/>
      <c r="BS325" s="1278"/>
      <c r="BT325" s="1278"/>
      <c r="BU325" s="1278"/>
      <c r="BV325" s="1278"/>
      <c r="BW325" s="1279"/>
    </row>
    <row r="326" spans="1:75">
      <c r="A326" s="1278"/>
      <c r="B326" s="1278"/>
      <c r="C326" s="1278"/>
      <c r="D326" s="1278"/>
      <c r="E326" s="1278"/>
      <c r="F326" s="1278"/>
      <c r="G326" s="1278"/>
      <c r="H326" s="1278"/>
      <c r="I326" s="1278"/>
      <c r="J326" s="1278"/>
      <c r="K326" s="1278"/>
      <c r="L326" s="1278"/>
      <c r="M326" s="1278"/>
      <c r="N326" s="1278"/>
      <c r="O326" s="1278"/>
      <c r="P326" s="1278"/>
      <c r="Q326" s="1278"/>
      <c r="R326" s="1278"/>
      <c r="S326" s="1278"/>
      <c r="T326" s="1278"/>
      <c r="U326" s="1278"/>
      <c r="V326" s="1278"/>
      <c r="W326" s="1278"/>
      <c r="X326" s="1278"/>
      <c r="Y326" s="1278"/>
      <c r="Z326" s="1278"/>
      <c r="AA326" s="1278"/>
      <c r="AB326" s="1278"/>
      <c r="AC326" s="1278"/>
      <c r="AD326" s="1278"/>
      <c r="AE326" s="1278"/>
      <c r="AF326" s="1278"/>
      <c r="AG326" s="1278"/>
      <c r="AH326" s="1278"/>
      <c r="AI326" s="1278"/>
      <c r="AJ326" s="1278"/>
      <c r="AK326" s="1278"/>
      <c r="AL326" s="1278"/>
      <c r="AM326" s="1278"/>
      <c r="AN326" s="1278"/>
      <c r="AO326" s="1278"/>
      <c r="AP326" s="1278"/>
      <c r="AQ326" s="1278"/>
      <c r="AR326" s="1278"/>
      <c r="AS326" s="1278"/>
      <c r="AT326" s="1278"/>
      <c r="AU326" s="1278"/>
      <c r="AV326" s="1278"/>
      <c r="AW326" s="1278"/>
      <c r="AX326" s="1278"/>
      <c r="AY326" s="1278"/>
      <c r="AZ326" s="1278"/>
      <c r="BA326" s="1278"/>
      <c r="BB326" s="1278"/>
      <c r="BC326" s="1278"/>
      <c r="BD326" s="1278"/>
      <c r="BE326" s="1278"/>
      <c r="BF326" s="1278"/>
      <c r="BG326" s="1278"/>
      <c r="BH326" s="1278"/>
      <c r="BI326" s="1278"/>
      <c r="BJ326" s="1278"/>
      <c r="BK326" s="1278"/>
      <c r="BL326" s="1278"/>
      <c r="BM326" s="1278"/>
      <c r="BN326" s="1278"/>
      <c r="BO326" s="1278"/>
      <c r="BP326" s="1278"/>
      <c r="BQ326" s="1278"/>
      <c r="BR326" s="1278"/>
      <c r="BS326" s="1278"/>
      <c r="BT326" s="1278"/>
      <c r="BU326" s="1278"/>
      <c r="BV326" s="1278"/>
      <c r="BW326" s="1279"/>
    </row>
    <row r="327" spans="1:75">
      <c r="A327" s="1278"/>
      <c r="B327" s="1278"/>
      <c r="C327" s="1278"/>
      <c r="D327" s="1278"/>
      <c r="E327" s="1278"/>
      <c r="F327" s="1278"/>
      <c r="G327" s="1278"/>
      <c r="H327" s="1278"/>
      <c r="I327" s="1278"/>
      <c r="J327" s="1278"/>
      <c r="K327" s="1278"/>
      <c r="L327" s="1278"/>
      <c r="M327" s="1278"/>
      <c r="N327" s="1278"/>
      <c r="O327" s="1278"/>
      <c r="P327" s="1278"/>
      <c r="Q327" s="1278"/>
      <c r="R327" s="1278"/>
      <c r="S327" s="1278"/>
      <c r="T327" s="1278"/>
      <c r="U327" s="1278"/>
      <c r="V327" s="1278"/>
      <c r="W327" s="1278"/>
      <c r="X327" s="1278"/>
      <c r="Y327" s="1278"/>
      <c r="Z327" s="1278"/>
      <c r="AA327" s="1278"/>
      <c r="AB327" s="1278"/>
      <c r="AC327" s="1278"/>
      <c r="AD327" s="1278"/>
      <c r="AE327" s="1278"/>
      <c r="AF327" s="1278"/>
      <c r="AG327" s="1278"/>
      <c r="AH327" s="1278"/>
      <c r="AI327" s="1278"/>
      <c r="AJ327" s="1278"/>
      <c r="AK327" s="1278"/>
      <c r="AL327" s="1278"/>
      <c r="AM327" s="1278"/>
      <c r="AN327" s="1278"/>
      <c r="AO327" s="1278"/>
      <c r="AP327" s="1278"/>
      <c r="AQ327" s="1278"/>
      <c r="AR327" s="1278"/>
      <c r="AS327" s="1278"/>
      <c r="AT327" s="1278"/>
      <c r="AU327" s="1278"/>
      <c r="AV327" s="1278"/>
      <c r="AW327" s="1278"/>
      <c r="AX327" s="1278"/>
      <c r="AY327" s="1278"/>
      <c r="AZ327" s="1278"/>
      <c r="BA327" s="1278"/>
      <c r="BB327" s="1278"/>
      <c r="BC327" s="1278"/>
      <c r="BD327" s="1278"/>
      <c r="BE327" s="1278"/>
      <c r="BF327" s="1278"/>
      <c r="BG327" s="1278"/>
      <c r="BH327" s="1278"/>
      <c r="BI327" s="1278"/>
      <c r="BJ327" s="1278"/>
      <c r="BK327" s="1278"/>
      <c r="BL327" s="1278"/>
      <c r="BM327" s="1278"/>
      <c r="BN327" s="1278"/>
      <c r="BO327" s="1278"/>
      <c r="BP327" s="1278"/>
      <c r="BQ327" s="1278"/>
      <c r="BR327" s="1278"/>
      <c r="BS327" s="1278"/>
      <c r="BT327" s="1278"/>
      <c r="BU327" s="1278"/>
      <c r="BV327" s="1278"/>
      <c r="BW327" s="1279"/>
    </row>
    <row r="328" spans="1:75">
      <c r="A328" s="1278"/>
      <c r="B328" s="1278"/>
      <c r="C328" s="1278"/>
      <c r="D328" s="1278"/>
      <c r="E328" s="1278"/>
      <c r="F328" s="1278"/>
      <c r="G328" s="1278"/>
      <c r="H328" s="1278"/>
      <c r="I328" s="1278"/>
      <c r="J328" s="1278"/>
      <c r="K328" s="1278"/>
      <c r="L328" s="1278"/>
      <c r="M328" s="1278"/>
      <c r="N328" s="1278"/>
      <c r="O328" s="1278"/>
      <c r="P328" s="1278"/>
      <c r="Q328" s="1278"/>
      <c r="R328" s="1278"/>
      <c r="S328" s="1278"/>
      <c r="T328" s="1278"/>
      <c r="U328" s="1278"/>
      <c r="V328" s="1278"/>
      <c r="W328" s="1278"/>
      <c r="X328" s="1278"/>
      <c r="Y328" s="1278"/>
      <c r="Z328" s="1278"/>
      <c r="AA328" s="1278"/>
      <c r="AB328" s="1278"/>
      <c r="AC328" s="1278"/>
      <c r="AD328" s="1278"/>
      <c r="AE328" s="1278"/>
      <c r="AF328" s="1278"/>
      <c r="AG328" s="1278"/>
      <c r="AH328" s="1278"/>
      <c r="AI328" s="1278"/>
      <c r="AJ328" s="1278"/>
      <c r="AK328" s="1278"/>
      <c r="AL328" s="1278"/>
      <c r="AM328" s="1278"/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/>
      <c r="AX328" s="1278"/>
      <c r="AY328" s="1278"/>
      <c r="AZ328" s="1278"/>
      <c r="BA328" s="1278"/>
      <c r="BB328" s="1278"/>
      <c r="BC328" s="1278"/>
      <c r="BD328" s="1278"/>
      <c r="BE328" s="1278"/>
      <c r="BF328" s="1278"/>
      <c r="BG328" s="1278"/>
      <c r="BH328" s="1278"/>
      <c r="BI328" s="1278"/>
      <c r="BJ328" s="1278"/>
      <c r="BK328" s="1278"/>
      <c r="BL328" s="1278"/>
      <c r="BM328" s="1278"/>
      <c r="BN328" s="1278"/>
      <c r="BO328" s="1278"/>
      <c r="BP328" s="1278"/>
      <c r="BQ328" s="1278"/>
      <c r="BR328" s="1278"/>
      <c r="BS328" s="1278"/>
      <c r="BT328" s="1278"/>
      <c r="BU328" s="1278"/>
      <c r="BV328" s="1278"/>
      <c r="BW328" s="1279"/>
    </row>
    <row r="329" spans="1:75">
      <c r="A329" s="1278"/>
      <c r="B329" s="1278"/>
      <c r="C329" s="1278"/>
      <c r="D329" s="1278"/>
      <c r="E329" s="1278"/>
      <c r="F329" s="1278"/>
      <c r="G329" s="1278"/>
      <c r="H329" s="1278"/>
      <c r="I329" s="1278"/>
      <c r="J329" s="1278"/>
      <c r="K329" s="1278"/>
      <c r="L329" s="1278"/>
      <c r="M329" s="1278"/>
      <c r="N329" s="1278"/>
      <c r="O329" s="1278"/>
      <c r="P329" s="1278"/>
      <c r="Q329" s="1278"/>
      <c r="R329" s="1278"/>
      <c r="S329" s="1278"/>
      <c r="T329" s="1278"/>
      <c r="U329" s="1278"/>
      <c r="V329" s="1278"/>
      <c r="W329" s="1278"/>
      <c r="X329" s="1278"/>
      <c r="Y329" s="1278"/>
      <c r="Z329" s="1278"/>
      <c r="AA329" s="1278"/>
      <c r="AB329" s="1278"/>
      <c r="AC329" s="1278"/>
      <c r="AD329" s="1278"/>
      <c r="AE329" s="1278"/>
      <c r="AF329" s="1278"/>
      <c r="AG329" s="1278"/>
      <c r="AH329" s="1278"/>
      <c r="AI329" s="1278"/>
      <c r="AJ329" s="1278"/>
      <c r="AK329" s="1278"/>
      <c r="AL329" s="1278"/>
      <c r="AM329" s="1278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278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278"/>
      <c r="BL329" s="1278"/>
      <c r="BM329" s="1278"/>
      <c r="BN329" s="1278"/>
      <c r="BO329" s="1278"/>
      <c r="BP329" s="1278"/>
      <c r="BQ329" s="1278"/>
      <c r="BR329" s="1278"/>
      <c r="BS329" s="1278"/>
      <c r="BT329" s="1278"/>
      <c r="BU329" s="1278"/>
      <c r="BV329" s="1278"/>
      <c r="BW329" s="1279"/>
    </row>
    <row r="330" spans="1:75">
      <c r="A330" s="1278"/>
      <c r="B330" s="1278"/>
      <c r="C330" s="1278"/>
      <c r="D330" s="1278"/>
      <c r="E330" s="1278"/>
      <c r="F330" s="1278"/>
      <c r="G330" s="1278"/>
      <c r="H330" s="1278"/>
      <c r="I330" s="1278"/>
      <c r="J330" s="1278"/>
      <c r="K330" s="1278"/>
      <c r="L330" s="1278"/>
      <c r="M330" s="1278"/>
      <c r="N330" s="1278"/>
      <c r="O330" s="1278"/>
      <c r="P330" s="1278"/>
      <c r="Q330" s="1278"/>
      <c r="R330" s="1278"/>
      <c r="S330" s="1278"/>
      <c r="T330" s="1278"/>
      <c r="U330" s="1278"/>
      <c r="V330" s="1278"/>
      <c r="W330" s="1278"/>
      <c r="X330" s="1278"/>
      <c r="Y330" s="1278"/>
      <c r="Z330" s="1278"/>
      <c r="AA330" s="1278"/>
      <c r="AB330" s="1278"/>
      <c r="AC330" s="1278"/>
      <c r="AD330" s="1278"/>
      <c r="AE330" s="1278"/>
      <c r="AF330" s="1278"/>
      <c r="AG330" s="1278"/>
      <c r="AH330" s="1278"/>
      <c r="AI330" s="1278"/>
      <c r="AJ330" s="1278"/>
      <c r="AK330" s="1278"/>
      <c r="AL330" s="1278"/>
      <c r="AM330" s="1278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278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278"/>
      <c r="BL330" s="1278"/>
      <c r="BM330" s="1278"/>
      <c r="BN330" s="1278"/>
      <c r="BO330" s="1278"/>
      <c r="BP330" s="1278"/>
      <c r="BQ330" s="1278"/>
      <c r="BR330" s="1278"/>
      <c r="BS330" s="1278"/>
      <c r="BT330" s="1278"/>
      <c r="BU330" s="1278"/>
      <c r="BV330" s="1278"/>
      <c r="BW330" s="1279"/>
    </row>
    <row r="331" spans="1:75">
      <c r="A331" s="1278"/>
      <c r="B331" s="1278"/>
      <c r="C331" s="1278"/>
      <c r="D331" s="1278"/>
      <c r="E331" s="1278"/>
      <c r="F331" s="1278"/>
      <c r="G331" s="1278"/>
      <c r="H331" s="1278"/>
      <c r="I331" s="1278"/>
      <c r="J331" s="1278"/>
      <c r="K331" s="1278"/>
      <c r="L331" s="1278"/>
      <c r="M331" s="1278"/>
      <c r="N331" s="1278"/>
      <c r="O331" s="1278"/>
      <c r="P331" s="1278"/>
      <c r="Q331" s="1278"/>
      <c r="R331" s="1278"/>
      <c r="S331" s="1278"/>
      <c r="T331" s="1278"/>
      <c r="U331" s="1278"/>
      <c r="V331" s="1278"/>
      <c r="W331" s="1278"/>
      <c r="X331" s="1278"/>
      <c r="Y331" s="1278"/>
      <c r="Z331" s="1278"/>
      <c r="AA331" s="1278"/>
      <c r="AB331" s="1278"/>
      <c r="AC331" s="1278"/>
      <c r="AD331" s="1278"/>
      <c r="AE331" s="1278"/>
      <c r="AF331" s="1278"/>
      <c r="AG331" s="1278"/>
      <c r="AH331" s="1278"/>
      <c r="AI331" s="1278"/>
      <c r="AJ331" s="1278"/>
      <c r="AK331" s="1278"/>
      <c r="AL331" s="1278"/>
      <c r="AM331" s="127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278"/>
      <c r="BB331" s="1278"/>
      <c r="BC331" s="1278"/>
      <c r="BD331" s="1278"/>
      <c r="BE331" s="1278"/>
      <c r="BF331" s="1278"/>
      <c r="BG331" s="1278"/>
      <c r="BH331" s="1278"/>
      <c r="BI331" s="1278"/>
      <c r="BJ331" s="1278"/>
      <c r="BK331" s="1278"/>
      <c r="BL331" s="1278"/>
      <c r="BM331" s="1278"/>
      <c r="BN331" s="1278"/>
      <c r="BO331" s="1278"/>
      <c r="BP331" s="1278"/>
      <c r="BQ331" s="1278"/>
      <c r="BR331" s="1278"/>
      <c r="BS331" s="1278"/>
      <c r="BT331" s="1278"/>
      <c r="BU331" s="1278"/>
      <c r="BV331" s="1278"/>
      <c r="BW331" s="1279"/>
    </row>
    <row r="332" spans="1:75">
      <c r="A332" s="1278"/>
      <c r="B332" s="1278"/>
      <c r="C332" s="1278"/>
      <c r="D332" s="1278"/>
      <c r="E332" s="1278"/>
      <c r="F332" s="1278"/>
      <c r="G332" s="1278"/>
      <c r="H332" s="1278"/>
      <c r="I332" s="1278"/>
      <c r="J332" s="1278"/>
      <c r="K332" s="1278"/>
      <c r="L332" s="1278"/>
      <c r="M332" s="1278"/>
      <c r="N332" s="1278"/>
      <c r="O332" s="1278"/>
      <c r="P332" s="1278"/>
      <c r="Q332" s="1278"/>
      <c r="R332" s="1278"/>
      <c r="S332" s="1278"/>
      <c r="T332" s="1278"/>
      <c r="U332" s="1278"/>
      <c r="V332" s="1278"/>
      <c r="W332" s="1278"/>
      <c r="X332" s="1278"/>
      <c r="Y332" s="1278"/>
      <c r="Z332" s="1278"/>
      <c r="AA332" s="1278"/>
      <c r="AB332" s="1278"/>
      <c r="AC332" s="1278"/>
      <c r="AD332" s="1278"/>
      <c r="AE332" s="1278"/>
      <c r="AF332" s="1278"/>
      <c r="AG332" s="1278"/>
      <c r="AH332" s="1278"/>
      <c r="AI332" s="1278"/>
      <c r="AJ332" s="1278"/>
      <c r="AK332" s="1278"/>
      <c r="AL332" s="1278"/>
      <c r="AM332" s="1278"/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/>
      <c r="AX332" s="1278"/>
      <c r="AY332" s="1278"/>
      <c r="AZ332" s="1278"/>
      <c r="BA332" s="1278"/>
      <c r="BB332" s="1278"/>
      <c r="BC332" s="1278"/>
      <c r="BD332" s="1278"/>
      <c r="BE332" s="1278"/>
      <c r="BF332" s="1278"/>
      <c r="BG332" s="1278"/>
      <c r="BH332" s="1278"/>
      <c r="BI332" s="1278"/>
      <c r="BJ332" s="1278"/>
      <c r="BK332" s="1278"/>
      <c r="BL332" s="1278"/>
      <c r="BM332" s="1278"/>
      <c r="BN332" s="1278"/>
      <c r="BO332" s="1278"/>
      <c r="BP332" s="1278"/>
      <c r="BQ332" s="1278"/>
      <c r="BR332" s="1278"/>
      <c r="BS332" s="1278"/>
      <c r="BT332" s="1278"/>
      <c r="BU332" s="1278"/>
      <c r="BV332" s="1278"/>
      <c r="BW332" s="1279"/>
    </row>
    <row r="333" spans="1:75">
      <c r="A333" s="1278"/>
      <c r="B333" s="1278"/>
      <c r="C333" s="1278"/>
      <c r="D333" s="1278"/>
      <c r="E333" s="1278"/>
      <c r="F333" s="1278"/>
      <c r="G333" s="1278"/>
      <c r="H333" s="1278"/>
      <c r="I333" s="1278"/>
      <c r="J333" s="1278"/>
      <c r="K333" s="1278"/>
      <c r="L333" s="1278"/>
      <c r="M333" s="1278"/>
      <c r="N333" s="1278"/>
      <c r="O333" s="1278"/>
      <c r="P333" s="1278"/>
      <c r="Q333" s="1278"/>
      <c r="R333" s="1278"/>
      <c r="S333" s="1278"/>
      <c r="T333" s="1278"/>
      <c r="U333" s="1278"/>
      <c r="V333" s="1278"/>
      <c r="W333" s="1278"/>
      <c r="X333" s="1278"/>
      <c r="Y333" s="1278"/>
      <c r="Z333" s="1278"/>
      <c r="AA333" s="1278"/>
      <c r="AB333" s="1278"/>
      <c r="AC333" s="1278"/>
      <c r="AD333" s="1278"/>
      <c r="AE333" s="1278"/>
      <c r="AF333" s="1278"/>
      <c r="AG333" s="1278"/>
      <c r="AH333" s="1278"/>
      <c r="AI333" s="1278"/>
      <c r="AJ333" s="1278"/>
      <c r="AK333" s="1278"/>
      <c r="AL333" s="1278"/>
      <c r="AM333" s="1278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278"/>
      <c r="BB333" s="1278"/>
      <c r="BC333" s="1278"/>
      <c r="BD333" s="1278"/>
      <c r="BE333" s="1278"/>
      <c r="BF333" s="1278"/>
      <c r="BG333" s="1278"/>
      <c r="BH333" s="1278"/>
      <c r="BI333" s="1278"/>
      <c r="BJ333" s="1278"/>
      <c r="BK333" s="1278"/>
      <c r="BL333" s="1278"/>
      <c r="BM333" s="1278"/>
      <c r="BN333" s="1278"/>
      <c r="BO333" s="1278"/>
      <c r="BP333" s="1278"/>
      <c r="BQ333" s="1278"/>
      <c r="BR333" s="1278"/>
      <c r="BS333" s="1278"/>
      <c r="BT333" s="1278"/>
      <c r="BU333" s="1278"/>
      <c r="BV333" s="1278"/>
      <c r="BW333" s="1279"/>
    </row>
    <row r="334" spans="1:75">
      <c r="A334" s="1278"/>
      <c r="B334" s="1278"/>
      <c r="C334" s="1278"/>
      <c r="D334" s="1278"/>
      <c r="E334" s="1278"/>
      <c r="F334" s="1278"/>
      <c r="G334" s="1278"/>
      <c r="H334" s="1278"/>
      <c r="I334" s="1278"/>
      <c r="J334" s="1278"/>
      <c r="K334" s="1278"/>
      <c r="L334" s="1278"/>
      <c r="M334" s="1278"/>
      <c r="N334" s="1278"/>
      <c r="O334" s="1278"/>
      <c r="P334" s="1278"/>
      <c r="Q334" s="1278"/>
      <c r="R334" s="1278"/>
      <c r="S334" s="1278"/>
      <c r="T334" s="1278"/>
      <c r="U334" s="1278"/>
      <c r="V334" s="1278"/>
      <c r="W334" s="1278"/>
      <c r="X334" s="1278"/>
      <c r="Y334" s="1278"/>
      <c r="Z334" s="1278"/>
      <c r="AA334" s="1278"/>
      <c r="AB334" s="1278"/>
      <c r="AC334" s="1278"/>
      <c r="AD334" s="1278"/>
      <c r="AE334" s="1278"/>
      <c r="AF334" s="1278"/>
      <c r="AG334" s="1278"/>
      <c r="AH334" s="1278"/>
      <c r="AI334" s="1278"/>
      <c r="AJ334" s="1278"/>
      <c r="AK334" s="1278"/>
      <c r="AL334" s="1278"/>
      <c r="AM334" s="1278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278"/>
      <c r="BB334" s="1278"/>
      <c r="BC334" s="1278"/>
      <c r="BD334" s="1278"/>
      <c r="BE334" s="1278"/>
      <c r="BF334" s="1278"/>
      <c r="BG334" s="1278"/>
      <c r="BH334" s="1278"/>
      <c r="BI334" s="1278"/>
      <c r="BJ334" s="1278"/>
      <c r="BK334" s="1278"/>
      <c r="BL334" s="1278"/>
      <c r="BM334" s="1278"/>
      <c r="BN334" s="1278"/>
      <c r="BO334" s="1278"/>
      <c r="BP334" s="1278"/>
      <c r="BQ334" s="1278"/>
      <c r="BR334" s="1278"/>
      <c r="BS334" s="1278"/>
      <c r="BT334" s="1278"/>
      <c r="BU334" s="1278"/>
      <c r="BV334" s="1278"/>
      <c r="BW334" s="1279"/>
    </row>
    <row r="335" spans="1:75">
      <c r="A335" s="1278"/>
      <c r="B335" s="1278"/>
      <c r="C335" s="1278"/>
      <c r="D335" s="1278"/>
      <c r="E335" s="1278"/>
      <c r="F335" s="1278"/>
      <c r="G335" s="1278"/>
      <c r="H335" s="1278"/>
      <c r="I335" s="1278"/>
      <c r="J335" s="1278"/>
      <c r="K335" s="1278"/>
      <c r="L335" s="1278"/>
      <c r="M335" s="1278"/>
      <c r="N335" s="1278"/>
      <c r="O335" s="1278"/>
      <c r="P335" s="1278"/>
      <c r="Q335" s="1278"/>
      <c r="R335" s="1278"/>
      <c r="S335" s="1278"/>
      <c r="T335" s="1278"/>
      <c r="U335" s="1278"/>
      <c r="V335" s="1278"/>
      <c r="W335" s="1278"/>
      <c r="X335" s="1278"/>
      <c r="Y335" s="1278"/>
      <c r="Z335" s="1278"/>
      <c r="AA335" s="1278"/>
      <c r="AB335" s="1278"/>
      <c r="AC335" s="1278"/>
      <c r="AD335" s="1278"/>
      <c r="AE335" s="1278"/>
      <c r="AF335" s="1278"/>
      <c r="AG335" s="1278"/>
      <c r="AH335" s="1278"/>
      <c r="AI335" s="1278"/>
      <c r="AJ335" s="1278"/>
      <c r="AK335" s="1278"/>
      <c r="AL335" s="1278"/>
      <c r="AM335" s="127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278"/>
      <c r="BB335" s="1278"/>
      <c r="BC335" s="1278"/>
      <c r="BD335" s="1278"/>
      <c r="BE335" s="1278"/>
      <c r="BF335" s="1278"/>
      <c r="BG335" s="1278"/>
      <c r="BH335" s="1278"/>
      <c r="BI335" s="1278"/>
      <c r="BJ335" s="1278"/>
      <c r="BK335" s="1278"/>
      <c r="BL335" s="1278"/>
      <c r="BM335" s="1278"/>
      <c r="BN335" s="1278"/>
      <c r="BO335" s="1278"/>
      <c r="BP335" s="1278"/>
      <c r="BQ335" s="1278"/>
      <c r="BR335" s="1278"/>
      <c r="BS335" s="1278"/>
      <c r="BT335" s="1278"/>
      <c r="BU335" s="1278"/>
      <c r="BV335" s="1278"/>
      <c r="BW335" s="1279"/>
    </row>
    <row r="336" spans="1:75">
      <c r="A336" s="1278"/>
      <c r="B336" s="1278"/>
      <c r="C336" s="1278"/>
      <c r="D336" s="1278"/>
      <c r="E336" s="1278"/>
      <c r="F336" s="1278"/>
      <c r="G336" s="1278"/>
      <c r="H336" s="1278"/>
      <c r="I336" s="1278"/>
      <c r="J336" s="1278"/>
      <c r="K336" s="1278"/>
      <c r="L336" s="1278"/>
      <c r="M336" s="1278"/>
      <c r="N336" s="1278"/>
      <c r="O336" s="1278"/>
      <c r="P336" s="1278"/>
      <c r="Q336" s="1278"/>
      <c r="R336" s="1278"/>
      <c r="S336" s="1278"/>
      <c r="T336" s="1278"/>
      <c r="U336" s="1278"/>
      <c r="V336" s="1278"/>
      <c r="W336" s="1278"/>
      <c r="X336" s="1278"/>
      <c r="Y336" s="1278"/>
      <c r="Z336" s="1278"/>
      <c r="AA336" s="1278"/>
      <c r="AB336" s="1278"/>
      <c r="AC336" s="1278"/>
      <c r="AD336" s="1278"/>
      <c r="AE336" s="1278"/>
      <c r="AF336" s="1278"/>
      <c r="AG336" s="1278"/>
      <c r="AH336" s="1278"/>
      <c r="AI336" s="1278"/>
      <c r="AJ336" s="1278"/>
      <c r="AK336" s="1278"/>
      <c r="AL336" s="1278"/>
      <c r="AM336" s="1278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/>
      <c r="AY336" s="1278"/>
      <c r="AZ336" s="1278"/>
      <c r="BA336" s="1278"/>
      <c r="BB336" s="1278"/>
      <c r="BC336" s="1278"/>
      <c r="BD336" s="1278"/>
      <c r="BE336" s="1278"/>
      <c r="BF336" s="1278"/>
      <c r="BG336" s="1278"/>
      <c r="BH336" s="1278"/>
      <c r="BI336" s="1278"/>
      <c r="BJ336" s="1278"/>
      <c r="BK336" s="1278"/>
      <c r="BL336" s="1278"/>
      <c r="BM336" s="1278"/>
      <c r="BN336" s="1278"/>
      <c r="BO336" s="1278"/>
      <c r="BP336" s="1278"/>
      <c r="BQ336" s="1278"/>
      <c r="BR336" s="1278"/>
      <c r="BS336" s="1278"/>
      <c r="BT336" s="1278"/>
      <c r="BU336" s="1278"/>
      <c r="BV336" s="1278"/>
      <c r="BW336" s="1279"/>
    </row>
    <row r="337" spans="1:75">
      <c r="A337" s="1278"/>
      <c r="B337" s="1278"/>
      <c r="C337" s="1278"/>
      <c r="D337" s="1278"/>
      <c r="E337" s="1278"/>
      <c r="F337" s="1278"/>
      <c r="G337" s="1278"/>
      <c r="H337" s="1278"/>
      <c r="I337" s="1278"/>
      <c r="J337" s="1278"/>
      <c r="K337" s="1278"/>
      <c r="L337" s="1278"/>
      <c r="M337" s="1278"/>
      <c r="N337" s="1278"/>
      <c r="O337" s="1278"/>
      <c r="P337" s="1278"/>
      <c r="Q337" s="1278"/>
      <c r="R337" s="1278"/>
      <c r="S337" s="1278"/>
      <c r="T337" s="1278"/>
      <c r="U337" s="1278"/>
      <c r="V337" s="1278"/>
      <c r="W337" s="1278"/>
      <c r="X337" s="1278"/>
      <c r="Y337" s="1278"/>
      <c r="Z337" s="1278"/>
      <c r="AA337" s="1278"/>
      <c r="AB337" s="1278"/>
      <c r="AC337" s="1278"/>
      <c r="AD337" s="1278"/>
      <c r="AE337" s="1278"/>
      <c r="AF337" s="1278"/>
      <c r="AG337" s="1278"/>
      <c r="AH337" s="1278"/>
      <c r="AI337" s="1278"/>
      <c r="AJ337" s="1278"/>
      <c r="AK337" s="1278"/>
      <c r="AL337" s="1278"/>
      <c r="AM337" s="1278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278"/>
      <c r="BD337" s="1278"/>
      <c r="BE337" s="1278"/>
      <c r="BF337" s="1278"/>
      <c r="BG337" s="1278"/>
      <c r="BH337" s="1278"/>
      <c r="BI337" s="1278"/>
      <c r="BJ337" s="1278"/>
      <c r="BK337" s="1278"/>
      <c r="BL337" s="1278"/>
      <c r="BM337" s="1278"/>
      <c r="BN337" s="1278"/>
      <c r="BO337" s="1278"/>
      <c r="BP337" s="1278"/>
      <c r="BQ337" s="1278"/>
      <c r="BR337" s="1278"/>
      <c r="BS337" s="1278"/>
      <c r="BT337" s="1278"/>
      <c r="BU337" s="1278"/>
      <c r="BV337" s="1278"/>
      <c r="BW337" s="1279"/>
    </row>
    <row r="338" spans="1:75">
      <c r="A338" s="1278"/>
      <c r="B338" s="1278"/>
      <c r="C338" s="1278"/>
      <c r="D338" s="1278"/>
      <c r="E338" s="1278"/>
      <c r="F338" s="1278"/>
      <c r="G338" s="1278"/>
      <c r="H338" s="1278"/>
      <c r="I338" s="1278"/>
      <c r="J338" s="1278"/>
      <c r="K338" s="1278"/>
      <c r="L338" s="1278"/>
      <c r="M338" s="1278"/>
      <c r="N338" s="1278"/>
      <c r="O338" s="1278"/>
      <c r="P338" s="1278"/>
      <c r="Q338" s="1278"/>
      <c r="R338" s="1278"/>
      <c r="S338" s="1278"/>
      <c r="T338" s="1278"/>
      <c r="U338" s="1278"/>
      <c r="V338" s="1278"/>
      <c r="W338" s="1278"/>
      <c r="X338" s="1278"/>
      <c r="Y338" s="1278"/>
      <c r="Z338" s="1278"/>
      <c r="AA338" s="1278"/>
      <c r="AB338" s="1278"/>
      <c r="AC338" s="1278"/>
      <c r="AD338" s="1278"/>
      <c r="AE338" s="1278"/>
      <c r="AF338" s="1278"/>
      <c r="AG338" s="1278"/>
      <c r="AH338" s="1278"/>
      <c r="AI338" s="1278"/>
      <c r="AJ338" s="1278"/>
      <c r="AK338" s="1278"/>
      <c r="AL338" s="1278"/>
      <c r="AM338" s="1278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278"/>
      <c r="BD338" s="1278"/>
      <c r="BE338" s="1278"/>
      <c r="BF338" s="1278"/>
      <c r="BG338" s="1278"/>
      <c r="BH338" s="1278"/>
      <c r="BI338" s="1278"/>
      <c r="BJ338" s="1278"/>
      <c r="BK338" s="1278"/>
      <c r="BL338" s="1278"/>
      <c r="BM338" s="1278"/>
      <c r="BN338" s="1278"/>
      <c r="BO338" s="1278"/>
      <c r="BP338" s="1278"/>
      <c r="BQ338" s="1278"/>
      <c r="BR338" s="1278"/>
      <c r="BS338" s="1278"/>
      <c r="BT338" s="1278"/>
      <c r="BU338" s="1278"/>
      <c r="BV338" s="1278"/>
      <c r="BW338" s="1279"/>
    </row>
    <row r="339" spans="1:75">
      <c r="A339" s="1278"/>
      <c r="B339" s="1278"/>
      <c r="C339" s="1278"/>
      <c r="D339" s="1278"/>
      <c r="E339" s="1278"/>
      <c r="F339" s="1278"/>
      <c r="G339" s="1278"/>
      <c r="H339" s="1278"/>
      <c r="I339" s="1278"/>
      <c r="J339" s="1278"/>
      <c r="K339" s="1278"/>
      <c r="L339" s="1278"/>
      <c r="M339" s="1278"/>
      <c r="N339" s="1278"/>
      <c r="O339" s="1278"/>
      <c r="P339" s="1278"/>
      <c r="Q339" s="1278"/>
      <c r="R339" s="1278"/>
      <c r="S339" s="1278"/>
      <c r="T339" s="1278"/>
      <c r="U339" s="1278"/>
      <c r="V339" s="1278"/>
      <c r="W339" s="1278"/>
      <c r="X339" s="1278"/>
      <c r="Y339" s="1278"/>
      <c r="Z339" s="1278"/>
      <c r="AA339" s="1278"/>
      <c r="AB339" s="1278"/>
      <c r="AC339" s="1278"/>
      <c r="AD339" s="1278"/>
      <c r="AE339" s="1278"/>
      <c r="AF339" s="1278"/>
      <c r="AG339" s="1278"/>
      <c r="AH339" s="1278"/>
      <c r="AI339" s="1278"/>
      <c r="AJ339" s="1278"/>
      <c r="AK339" s="1278"/>
      <c r="AL339" s="1278"/>
      <c r="AM339" s="127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278"/>
      <c r="BO339" s="1278"/>
      <c r="BP339" s="1278"/>
      <c r="BQ339" s="1278"/>
      <c r="BR339" s="1278"/>
      <c r="BS339" s="1278"/>
      <c r="BT339" s="1278"/>
      <c r="BU339" s="1278"/>
      <c r="BV339" s="1278"/>
      <c r="BW339" s="1279"/>
    </row>
    <row r="340" spans="1:75">
      <c r="A340" s="1278"/>
      <c r="B340" s="1278"/>
      <c r="C340" s="1278"/>
      <c r="D340" s="1278"/>
      <c r="E340" s="1278"/>
      <c r="F340" s="1278"/>
      <c r="G340" s="1278"/>
      <c r="H340" s="1278"/>
      <c r="I340" s="1278"/>
      <c r="J340" s="1278"/>
      <c r="K340" s="1278"/>
      <c r="L340" s="1278"/>
      <c r="M340" s="1278"/>
      <c r="N340" s="1278"/>
      <c r="O340" s="1278"/>
      <c r="P340" s="1278"/>
      <c r="Q340" s="1278"/>
      <c r="R340" s="1278"/>
      <c r="S340" s="1278"/>
      <c r="T340" s="1278"/>
      <c r="U340" s="1278"/>
      <c r="V340" s="1278"/>
      <c r="W340" s="1278"/>
      <c r="X340" s="1278"/>
      <c r="Y340" s="1278"/>
      <c r="Z340" s="1278"/>
      <c r="AA340" s="1278"/>
      <c r="AB340" s="1278"/>
      <c r="AC340" s="1278"/>
      <c r="AD340" s="1278"/>
      <c r="AE340" s="1278"/>
      <c r="AF340" s="1278"/>
      <c r="AG340" s="1278"/>
      <c r="AH340" s="1278"/>
      <c r="AI340" s="1278"/>
      <c r="AJ340" s="1278"/>
      <c r="AK340" s="1278"/>
      <c r="AL340" s="1278"/>
      <c r="AM340" s="1278"/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/>
      <c r="AX340" s="1278"/>
      <c r="AY340" s="1278"/>
      <c r="AZ340" s="1278"/>
      <c r="BA340" s="1278"/>
      <c r="BB340" s="1278"/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278"/>
      <c r="BO340" s="1278"/>
      <c r="BP340" s="1278"/>
      <c r="BQ340" s="1278"/>
      <c r="BR340" s="1278"/>
      <c r="BS340" s="1278"/>
      <c r="BT340" s="1278"/>
      <c r="BU340" s="1278"/>
      <c r="BV340" s="1278"/>
      <c r="BW340" s="1279"/>
    </row>
    <row r="341" spans="1:75">
      <c r="A341" s="1278"/>
      <c r="B341" s="1278"/>
      <c r="C341" s="1278"/>
      <c r="D341" s="1278"/>
      <c r="E341" s="1278"/>
      <c r="F341" s="1278"/>
      <c r="G341" s="1278"/>
      <c r="H341" s="1278"/>
      <c r="I341" s="1278"/>
      <c r="J341" s="1278"/>
      <c r="K341" s="1278"/>
      <c r="L341" s="1278"/>
      <c r="M341" s="1278"/>
      <c r="N341" s="1278"/>
      <c r="O341" s="1278"/>
      <c r="P341" s="1278"/>
      <c r="Q341" s="1278"/>
      <c r="R341" s="1278"/>
      <c r="S341" s="1278"/>
      <c r="T341" s="1278"/>
      <c r="U341" s="1278"/>
      <c r="V341" s="1278"/>
      <c r="W341" s="1278"/>
      <c r="X341" s="1278"/>
      <c r="Y341" s="1278"/>
      <c r="Z341" s="1278"/>
      <c r="AA341" s="1278"/>
      <c r="AB341" s="1278"/>
      <c r="AC341" s="1278"/>
      <c r="AD341" s="1278"/>
      <c r="AE341" s="1278"/>
      <c r="AF341" s="1278"/>
      <c r="AG341" s="1278"/>
      <c r="AH341" s="1278"/>
      <c r="AI341" s="1278"/>
      <c r="AJ341" s="1278"/>
      <c r="AK341" s="1278"/>
      <c r="AL341" s="1278"/>
      <c r="AM341" s="1278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278"/>
      <c r="BD341" s="1278"/>
      <c r="BE341" s="1278"/>
      <c r="BF341" s="1278"/>
      <c r="BG341" s="1278"/>
      <c r="BH341" s="1278"/>
      <c r="BI341" s="1278"/>
      <c r="BJ341" s="1278"/>
      <c r="BK341" s="1278"/>
      <c r="BL341" s="1278"/>
      <c r="BM341" s="1278"/>
      <c r="BN341" s="1278"/>
      <c r="BO341" s="1278"/>
      <c r="BP341" s="1278"/>
      <c r="BQ341" s="1278"/>
      <c r="BR341" s="1278"/>
      <c r="BS341" s="1278"/>
      <c r="BT341" s="1278"/>
      <c r="BU341" s="1278"/>
      <c r="BV341" s="1278"/>
      <c r="BW341" s="1279"/>
    </row>
    <row r="342" spans="1:75">
      <c r="A342" s="1278"/>
      <c r="B342" s="1278"/>
      <c r="C342" s="1278"/>
      <c r="D342" s="1278"/>
      <c r="E342" s="1278"/>
      <c r="F342" s="1278"/>
      <c r="G342" s="1278"/>
      <c r="H342" s="1278"/>
      <c r="I342" s="1278"/>
      <c r="J342" s="1278"/>
      <c r="K342" s="1278"/>
      <c r="L342" s="1278"/>
      <c r="M342" s="1278"/>
      <c r="N342" s="1278"/>
      <c r="O342" s="1278"/>
      <c r="P342" s="1278"/>
      <c r="Q342" s="1278"/>
      <c r="R342" s="1278"/>
      <c r="S342" s="1278"/>
      <c r="T342" s="1278"/>
      <c r="U342" s="1278"/>
      <c r="V342" s="1278"/>
      <c r="W342" s="1278"/>
      <c r="X342" s="1278"/>
      <c r="Y342" s="1278"/>
      <c r="Z342" s="1278"/>
      <c r="AA342" s="1278"/>
      <c r="AB342" s="1278"/>
      <c r="AC342" s="1278"/>
      <c r="AD342" s="1278"/>
      <c r="AE342" s="1278"/>
      <c r="AF342" s="1278"/>
      <c r="AG342" s="1278"/>
      <c r="AH342" s="1278"/>
      <c r="AI342" s="1278"/>
      <c r="AJ342" s="1278"/>
      <c r="AK342" s="1278"/>
      <c r="AL342" s="1278"/>
      <c r="AM342" s="1278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278"/>
      <c r="BD342" s="1278"/>
      <c r="BE342" s="1278"/>
      <c r="BF342" s="1278"/>
      <c r="BG342" s="1278"/>
      <c r="BH342" s="1278"/>
      <c r="BI342" s="1278"/>
      <c r="BJ342" s="1278"/>
      <c r="BK342" s="1278"/>
      <c r="BL342" s="1278"/>
      <c r="BM342" s="1278"/>
      <c r="BN342" s="1278"/>
      <c r="BO342" s="1278"/>
      <c r="BP342" s="1278"/>
      <c r="BQ342" s="1278"/>
      <c r="BR342" s="1278"/>
      <c r="BS342" s="1278"/>
      <c r="BT342" s="1278"/>
      <c r="BU342" s="1278"/>
      <c r="BV342" s="1278"/>
      <c r="BW342" s="1279"/>
    </row>
    <row r="343" spans="1:75">
      <c r="A343" s="1278"/>
      <c r="B343" s="1278"/>
      <c r="C343" s="1278"/>
      <c r="D343" s="1278"/>
      <c r="E343" s="1278"/>
      <c r="F343" s="1278"/>
      <c r="G343" s="1278"/>
      <c r="H343" s="1278"/>
      <c r="I343" s="1278"/>
      <c r="J343" s="1278"/>
      <c r="K343" s="1278"/>
      <c r="L343" s="1278"/>
      <c r="M343" s="1278"/>
      <c r="N343" s="1278"/>
      <c r="O343" s="1278"/>
      <c r="P343" s="1278"/>
      <c r="Q343" s="1278"/>
      <c r="R343" s="1278"/>
      <c r="S343" s="1278"/>
      <c r="T343" s="1278"/>
      <c r="U343" s="1278"/>
      <c r="V343" s="1278"/>
      <c r="W343" s="1278"/>
      <c r="X343" s="1278"/>
      <c r="Y343" s="1278"/>
      <c r="Z343" s="1278"/>
      <c r="AA343" s="1278"/>
      <c r="AB343" s="1278"/>
      <c r="AC343" s="1278"/>
      <c r="AD343" s="1278"/>
      <c r="AE343" s="1278"/>
      <c r="AF343" s="1278"/>
      <c r="AG343" s="1278"/>
      <c r="AH343" s="1278"/>
      <c r="AI343" s="1278"/>
      <c r="AJ343" s="1278"/>
      <c r="AK343" s="1278"/>
      <c r="AL343" s="1278"/>
      <c r="AM343" s="127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278"/>
      <c r="BD343" s="1278"/>
      <c r="BE343" s="1278"/>
      <c r="BF343" s="1278"/>
      <c r="BG343" s="1278"/>
      <c r="BH343" s="1278"/>
      <c r="BI343" s="1278"/>
      <c r="BJ343" s="1278"/>
      <c r="BK343" s="1278"/>
      <c r="BL343" s="1278"/>
      <c r="BM343" s="1278"/>
      <c r="BN343" s="1278"/>
      <c r="BO343" s="1278"/>
      <c r="BP343" s="1278"/>
      <c r="BQ343" s="1278"/>
      <c r="BR343" s="1278"/>
      <c r="BS343" s="1278"/>
      <c r="BT343" s="1278"/>
      <c r="BU343" s="1278"/>
      <c r="BV343" s="1278"/>
      <c r="BW343" s="1279"/>
    </row>
    <row r="344" spans="1:75">
      <c r="A344" s="1278"/>
      <c r="B344" s="1278"/>
      <c r="C344" s="1278"/>
      <c r="D344" s="1278"/>
      <c r="E344" s="1278"/>
      <c r="F344" s="1278"/>
      <c r="G344" s="1278"/>
      <c r="H344" s="1278"/>
      <c r="I344" s="1278"/>
      <c r="J344" s="1278"/>
      <c r="K344" s="1278"/>
      <c r="L344" s="1278"/>
      <c r="M344" s="1278"/>
      <c r="N344" s="1278"/>
      <c r="O344" s="1278"/>
      <c r="P344" s="1278"/>
      <c r="Q344" s="1278"/>
      <c r="R344" s="1278"/>
      <c r="S344" s="1278"/>
      <c r="T344" s="1278"/>
      <c r="U344" s="1278"/>
      <c r="V344" s="1278"/>
      <c r="W344" s="1278"/>
      <c r="X344" s="1278"/>
      <c r="Y344" s="1278"/>
      <c r="Z344" s="1278"/>
      <c r="AA344" s="1278"/>
      <c r="AB344" s="1278"/>
      <c r="AC344" s="1278"/>
      <c r="AD344" s="1278"/>
      <c r="AE344" s="1278"/>
      <c r="AF344" s="1278"/>
      <c r="AG344" s="1278"/>
      <c r="AH344" s="1278"/>
      <c r="AI344" s="1278"/>
      <c r="AJ344" s="1278"/>
      <c r="AK344" s="1278"/>
      <c r="AL344" s="1278"/>
      <c r="AM344" s="1278"/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/>
      <c r="AX344" s="1278"/>
      <c r="AY344" s="1278"/>
      <c r="AZ344" s="1278"/>
      <c r="BA344" s="1278"/>
      <c r="BB344" s="1278"/>
      <c r="BC344" s="1278"/>
      <c r="BD344" s="1278"/>
      <c r="BE344" s="1278"/>
      <c r="BF344" s="1278"/>
      <c r="BG344" s="1278"/>
      <c r="BH344" s="1278"/>
      <c r="BI344" s="1278"/>
      <c r="BJ344" s="1278"/>
      <c r="BK344" s="1278"/>
      <c r="BL344" s="1278"/>
      <c r="BM344" s="1278"/>
      <c r="BN344" s="1278"/>
      <c r="BO344" s="1278"/>
      <c r="BP344" s="1278"/>
      <c r="BQ344" s="1278"/>
      <c r="BR344" s="1278"/>
      <c r="BS344" s="1278"/>
      <c r="BT344" s="1278"/>
      <c r="BU344" s="1278"/>
      <c r="BV344" s="1278"/>
      <c r="BW344" s="1279"/>
    </row>
    <row r="345" spans="1:75">
      <c r="A345" s="1278"/>
      <c r="B345" s="1278"/>
      <c r="C345" s="1278"/>
      <c r="D345" s="1278"/>
      <c r="E345" s="1278"/>
      <c r="F345" s="1278"/>
      <c r="G345" s="1278"/>
      <c r="H345" s="1278"/>
      <c r="I345" s="1278"/>
      <c r="J345" s="1278"/>
      <c r="K345" s="1278"/>
      <c r="L345" s="1278"/>
      <c r="M345" s="1278"/>
      <c r="N345" s="1278"/>
      <c r="O345" s="1278"/>
      <c r="P345" s="1278"/>
      <c r="Q345" s="1278"/>
      <c r="R345" s="1278"/>
      <c r="S345" s="1278"/>
      <c r="T345" s="1278"/>
      <c r="U345" s="1278"/>
      <c r="V345" s="1278"/>
      <c r="W345" s="1278"/>
      <c r="X345" s="1278"/>
      <c r="Y345" s="1278"/>
      <c r="Z345" s="1278"/>
      <c r="AA345" s="1278"/>
      <c r="AB345" s="1278"/>
      <c r="AC345" s="1278"/>
      <c r="AD345" s="1278"/>
      <c r="AE345" s="1278"/>
      <c r="AF345" s="1278"/>
      <c r="AG345" s="1278"/>
      <c r="AH345" s="1278"/>
      <c r="AI345" s="1278"/>
      <c r="AJ345" s="1278"/>
      <c r="AK345" s="1278"/>
      <c r="AL345" s="1278"/>
      <c r="AM345" s="1278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278"/>
      <c r="BD345" s="1278"/>
      <c r="BE345" s="1278"/>
      <c r="BF345" s="1278"/>
      <c r="BG345" s="1278"/>
      <c r="BH345" s="1278"/>
      <c r="BI345" s="1278"/>
      <c r="BJ345" s="1278"/>
      <c r="BK345" s="1278"/>
      <c r="BL345" s="1278"/>
      <c r="BM345" s="1278"/>
      <c r="BN345" s="1278"/>
      <c r="BO345" s="1278"/>
      <c r="BP345" s="1278"/>
      <c r="BQ345" s="1278"/>
      <c r="BR345" s="1278"/>
      <c r="BS345" s="1278"/>
      <c r="BT345" s="1278"/>
      <c r="BU345" s="1278"/>
      <c r="BV345" s="1278"/>
      <c r="BW345" s="1279"/>
    </row>
    <row r="346" spans="1:75">
      <c r="A346" s="1278"/>
      <c r="B346" s="1278"/>
      <c r="C346" s="1278"/>
      <c r="D346" s="1278"/>
      <c r="E346" s="1278"/>
      <c r="F346" s="1278"/>
      <c r="G346" s="1278"/>
      <c r="H346" s="1278"/>
      <c r="I346" s="1278"/>
      <c r="J346" s="1278"/>
      <c r="K346" s="1278"/>
      <c r="L346" s="1278"/>
      <c r="M346" s="1278"/>
      <c r="N346" s="1278"/>
      <c r="O346" s="1278"/>
      <c r="P346" s="1278"/>
      <c r="Q346" s="1278"/>
      <c r="R346" s="1278"/>
      <c r="S346" s="1278"/>
      <c r="T346" s="1278"/>
      <c r="U346" s="1278"/>
      <c r="V346" s="1278"/>
      <c r="W346" s="1278"/>
      <c r="X346" s="1278"/>
      <c r="Y346" s="1278"/>
      <c r="Z346" s="1278"/>
      <c r="AA346" s="1278"/>
      <c r="AB346" s="1278"/>
      <c r="AC346" s="1278"/>
      <c r="AD346" s="1278"/>
      <c r="AE346" s="1278"/>
      <c r="AF346" s="1278"/>
      <c r="AG346" s="1278"/>
      <c r="AH346" s="1278"/>
      <c r="AI346" s="1278"/>
      <c r="AJ346" s="1278"/>
      <c r="AK346" s="1278"/>
      <c r="AL346" s="1278"/>
      <c r="AM346" s="1278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278"/>
      <c r="BD346" s="1278"/>
      <c r="BE346" s="1278"/>
      <c r="BF346" s="1278"/>
      <c r="BG346" s="1278"/>
      <c r="BH346" s="1278"/>
      <c r="BI346" s="1278"/>
      <c r="BJ346" s="1278"/>
      <c r="BK346" s="1278"/>
      <c r="BL346" s="1278"/>
      <c r="BM346" s="1278"/>
      <c r="BN346" s="1278"/>
      <c r="BO346" s="1278"/>
      <c r="BP346" s="1278"/>
      <c r="BQ346" s="1278"/>
      <c r="BR346" s="1278"/>
      <c r="BS346" s="1278"/>
      <c r="BT346" s="1278"/>
      <c r="BU346" s="1278"/>
      <c r="BV346" s="1278"/>
      <c r="BW346" s="1279"/>
    </row>
    <row r="347" spans="1:75">
      <c r="A347" s="1278"/>
      <c r="B347" s="1278"/>
      <c r="C347" s="1278"/>
      <c r="D347" s="1278"/>
      <c r="E347" s="1278"/>
      <c r="F347" s="1278"/>
      <c r="G347" s="1278"/>
      <c r="H347" s="1278"/>
      <c r="I347" s="1278"/>
      <c r="J347" s="1278"/>
      <c r="K347" s="1278"/>
      <c r="L347" s="1278"/>
      <c r="M347" s="1278"/>
      <c r="N347" s="1278"/>
      <c r="O347" s="1278"/>
      <c r="P347" s="1278"/>
      <c r="Q347" s="1278"/>
      <c r="R347" s="1278"/>
      <c r="S347" s="1278"/>
      <c r="T347" s="1278"/>
      <c r="U347" s="1278"/>
      <c r="V347" s="1278"/>
      <c r="W347" s="1278"/>
      <c r="X347" s="1278"/>
      <c r="Y347" s="1278"/>
      <c r="Z347" s="1278"/>
      <c r="AA347" s="1278"/>
      <c r="AB347" s="1278"/>
      <c r="AC347" s="1278"/>
      <c r="AD347" s="1278"/>
      <c r="AE347" s="1278"/>
      <c r="AF347" s="1278"/>
      <c r="AG347" s="1278"/>
      <c r="AH347" s="1278"/>
      <c r="AI347" s="1278"/>
      <c r="AJ347" s="1278"/>
      <c r="AK347" s="1278"/>
      <c r="AL347" s="1278"/>
      <c r="AM347" s="127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278"/>
      <c r="BD347" s="1278"/>
      <c r="BE347" s="1278"/>
      <c r="BF347" s="1278"/>
      <c r="BG347" s="1278"/>
      <c r="BH347" s="1278"/>
      <c r="BI347" s="1278"/>
      <c r="BJ347" s="1278"/>
      <c r="BK347" s="1278"/>
      <c r="BL347" s="1278"/>
      <c r="BM347" s="1278"/>
      <c r="BN347" s="1278"/>
      <c r="BO347" s="1278"/>
      <c r="BP347" s="1278"/>
      <c r="BQ347" s="1278"/>
      <c r="BR347" s="1278"/>
      <c r="BS347" s="1278"/>
      <c r="BT347" s="1278"/>
      <c r="BU347" s="1278"/>
      <c r="BV347" s="1278"/>
      <c r="BW347" s="1279"/>
    </row>
    <row r="348" spans="1:75">
      <c r="A348" s="1278"/>
      <c r="B348" s="1278"/>
      <c r="C348" s="1278"/>
      <c r="D348" s="1278"/>
      <c r="E348" s="1278"/>
      <c r="F348" s="1278"/>
      <c r="G348" s="1278"/>
      <c r="H348" s="1278"/>
      <c r="I348" s="1278"/>
      <c r="J348" s="1278"/>
      <c r="K348" s="1278"/>
      <c r="L348" s="1278"/>
      <c r="M348" s="1278"/>
      <c r="N348" s="1278"/>
      <c r="O348" s="1278"/>
      <c r="P348" s="1278"/>
      <c r="Q348" s="1278"/>
      <c r="R348" s="1278"/>
      <c r="S348" s="1278"/>
      <c r="T348" s="1278"/>
      <c r="U348" s="1278"/>
      <c r="V348" s="1278"/>
      <c r="W348" s="1278"/>
      <c r="X348" s="1278"/>
      <c r="Y348" s="1278"/>
      <c r="Z348" s="1278"/>
      <c r="AA348" s="1278"/>
      <c r="AB348" s="1278"/>
      <c r="AC348" s="1278"/>
      <c r="AD348" s="1278"/>
      <c r="AE348" s="1278"/>
      <c r="AF348" s="1278"/>
      <c r="AG348" s="1278"/>
      <c r="AH348" s="1278"/>
      <c r="AI348" s="1278"/>
      <c r="AJ348" s="1278"/>
      <c r="AK348" s="1278"/>
      <c r="AL348" s="1278"/>
      <c r="AM348" s="1278"/>
      <c r="AN348" s="1278"/>
      <c r="AO348" s="1278"/>
      <c r="AP348" s="1278"/>
      <c r="AQ348" s="1278"/>
      <c r="AR348" s="1278"/>
      <c r="AS348" s="1278"/>
      <c r="AT348" s="1278"/>
      <c r="AU348" s="1278"/>
      <c r="AV348" s="1278"/>
      <c r="AW348" s="1278"/>
      <c r="AX348" s="1278"/>
      <c r="AY348" s="1278"/>
      <c r="AZ348" s="1278"/>
      <c r="BA348" s="1278"/>
      <c r="BB348" s="1278"/>
      <c r="BC348" s="1278"/>
      <c r="BD348" s="1278"/>
      <c r="BE348" s="1278"/>
      <c r="BF348" s="1278"/>
      <c r="BG348" s="1278"/>
      <c r="BH348" s="1278"/>
      <c r="BI348" s="1278"/>
      <c r="BJ348" s="1278"/>
      <c r="BK348" s="1278"/>
      <c r="BL348" s="1278"/>
      <c r="BM348" s="1278"/>
      <c r="BN348" s="1278"/>
      <c r="BO348" s="1278"/>
      <c r="BP348" s="1278"/>
      <c r="BQ348" s="1278"/>
      <c r="BR348" s="1278"/>
      <c r="BS348" s="1278"/>
      <c r="BT348" s="1278"/>
      <c r="BU348" s="1278"/>
      <c r="BV348" s="1278"/>
      <c r="BW348" s="1279"/>
    </row>
    <row r="349" spans="1:75">
      <c r="A349" s="1278"/>
      <c r="B349" s="1278"/>
      <c r="C349" s="1278"/>
      <c r="D349" s="1278"/>
      <c r="E349" s="1278"/>
      <c r="F349" s="1278"/>
      <c r="G349" s="1278"/>
      <c r="H349" s="1278"/>
      <c r="I349" s="1278"/>
      <c r="J349" s="1278"/>
      <c r="K349" s="1278"/>
      <c r="L349" s="1278"/>
      <c r="M349" s="1278"/>
      <c r="N349" s="1278"/>
      <c r="O349" s="1278"/>
      <c r="P349" s="1278"/>
      <c r="Q349" s="1278"/>
      <c r="R349" s="1278"/>
      <c r="S349" s="1278"/>
      <c r="T349" s="1278"/>
      <c r="U349" s="1278"/>
      <c r="V349" s="1278"/>
      <c r="W349" s="1278"/>
      <c r="X349" s="1278"/>
      <c r="Y349" s="1278"/>
      <c r="Z349" s="1278"/>
      <c r="AA349" s="1278"/>
      <c r="AB349" s="1278"/>
      <c r="AC349" s="1278"/>
      <c r="AD349" s="1278"/>
      <c r="AE349" s="1278"/>
      <c r="AF349" s="1278"/>
      <c r="AG349" s="1278"/>
      <c r="AH349" s="1278"/>
      <c r="AI349" s="1278"/>
      <c r="AJ349" s="1278"/>
      <c r="AK349" s="1278"/>
      <c r="AL349" s="1278"/>
      <c r="AM349" s="1278"/>
      <c r="AN349" s="1278"/>
      <c r="AO349" s="1278"/>
      <c r="AP349" s="1278"/>
      <c r="AQ349" s="1278"/>
      <c r="AR349" s="1278"/>
      <c r="AS349" s="1278"/>
      <c r="AT349" s="1278"/>
      <c r="AU349" s="1278"/>
      <c r="AV349" s="1278"/>
      <c r="AW349" s="1278"/>
      <c r="AX349" s="1278"/>
      <c r="AY349" s="1278"/>
      <c r="AZ349" s="1278"/>
      <c r="BA349" s="1278"/>
      <c r="BB349" s="1278"/>
      <c r="BC349" s="1278"/>
      <c r="BD349" s="1278"/>
      <c r="BE349" s="1278"/>
      <c r="BF349" s="1278"/>
      <c r="BG349" s="1278"/>
      <c r="BH349" s="1278"/>
      <c r="BI349" s="1278"/>
      <c r="BJ349" s="1278"/>
      <c r="BK349" s="1278"/>
      <c r="BL349" s="1278"/>
      <c r="BM349" s="1278"/>
      <c r="BN349" s="1278"/>
      <c r="BO349" s="1278"/>
      <c r="BP349" s="1278"/>
      <c r="BQ349" s="1278"/>
      <c r="BR349" s="1278"/>
      <c r="BS349" s="1278"/>
      <c r="BT349" s="1278"/>
      <c r="BU349" s="1278"/>
      <c r="BV349" s="1278"/>
      <c r="BW349" s="1279"/>
    </row>
    <row r="350" spans="1:75">
      <c r="A350" s="1278"/>
      <c r="B350" s="1278"/>
      <c r="C350" s="1278"/>
      <c r="D350" s="1278"/>
      <c r="E350" s="1278"/>
      <c r="F350" s="1278"/>
      <c r="G350" s="1278"/>
      <c r="H350" s="1278"/>
      <c r="I350" s="1278"/>
      <c r="J350" s="1278"/>
      <c r="K350" s="1278"/>
      <c r="L350" s="1278"/>
      <c r="M350" s="1278"/>
      <c r="N350" s="1278"/>
      <c r="O350" s="1278"/>
      <c r="P350" s="1278"/>
      <c r="Q350" s="1278"/>
      <c r="R350" s="1278"/>
      <c r="S350" s="1278"/>
      <c r="T350" s="1278"/>
      <c r="U350" s="1278"/>
      <c r="V350" s="1278"/>
      <c r="W350" s="1278"/>
      <c r="X350" s="1278"/>
      <c r="Y350" s="1278"/>
      <c r="Z350" s="1278"/>
      <c r="AA350" s="1278"/>
      <c r="AB350" s="1278"/>
      <c r="AC350" s="1278"/>
      <c r="AD350" s="1278"/>
      <c r="AE350" s="1278"/>
      <c r="AF350" s="1278"/>
      <c r="AG350" s="1278"/>
      <c r="AH350" s="1278"/>
      <c r="AI350" s="1278"/>
      <c r="AJ350" s="1278"/>
      <c r="AK350" s="1278"/>
      <c r="AL350" s="1278"/>
      <c r="AM350" s="1278"/>
      <c r="AN350" s="1278"/>
      <c r="AO350" s="1278"/>
      <c r="AP350" s="1278"/>
      <c r="AQ350" s="1278"/>
      <c r="AR350" s="1278"/>
      <c r="AS350" s="1278"/>
      <c r="AT350" s="1278"/>
      <c r="AU350" s="1278"/>
      <c r="AV350" s="1278"/>
      <c r="AW350" s="1278"/>
      <c r="AX350" s="1278"/>
      <c r="AY350" s="1278"/>
      <c r="AZ350" s="1278"/>
      <c r="BA350" s="1278"/>
      <c r="BB350" s="1278"/>
      <c r="BC350" s="1278"/>
      <c r="BD350" s="1278"/>
      <c r="BE350" s="1278"/>
      <c r="BF350" s="1278"/>
      <c r="BG350" s="1278"/>
      <c r="BH350" s="1278"/>
      <c r="BI350" s="1278"/>
      <c r="BJ350" s="1278"/>
      <c r="BK350" s="1278"/>
      <c r="BL350" s="1278"/>
      <c r="BM350" s="1278"/>
      <c r="BN350" s="1278"/>
      <c r="BO350" s="1278"/>
      <c r="BP350" s="1278"/>
      <c r="BQ350" s="1278"/>
      <c r="BR350" s="1278"/>
      <c r="BS350" s="1278"/>
      <c r="BT350" s="1278"/>
      <c r="BU350" s="1278"/>
      <c r="BV350" s="1278"/>
      <c r="BW350" s="1279"/>
    </row>
    <row r="351" spans="1:75">
      <c r="A351" s="1278"/>
      <c r="B351" s="1278"/>
      <c r="C351" s="1278"/>
      <c r="D351" s="1278"/>
      <c r="E351" s="1278"/>
      <c r="F351" s="1278"/>
      <c r="G351" s="1278"/>
      <c r="H351" s="1278"/>
      <c r="I351" s="1278"/>
      <c r="J351" s="1278"/>
      <c r="K351" s="1278"/>
      <c r="L351" s="1278"/>
      <c r="M351" s="1278"/>
      <c r="N351" s="1278"/>
      <c r="O351" s="1278"/>
      <c r="P351" s="1278"/>
      <c r="Q351" s="1278"/>
      <c r="R351" s="1278"/>
      <c r="S351" s="1278"/>
      <c r="T351" s="1278"/>
      <c r="U351" s="1278"/>
      <c r="V351" s="1278"/>
      <c r="W351" s="1278"/>
      <c r="X351" s="1278"/>
      <c r="Y351" s="1278"/>
      <c r="Z351" s="1278"/>
      <c r="AA351" s="1278"/>
      <c r="AB351" s="1278"/>
      <c r="AC351" s="1278"/>
      <c r="AD351" s="1278"/>
      <c r="AE351" s="1278"/>
      <c r="AF351" s="1278"/>
      <c r="AG351" s="1278"/>
      <c r="AH351" s="1278"/>
      <c r="AI351" s="1278"/>
      <c r="AJ351" s="1278"/>
      <c r="AK351" s="1278"/>
      <c r="AL351" s="1278"/>
      <c r="AM351" s="1278"/>
      <c r="AN351" s="1278"/>
      <c r="AO351" s="1278"/>
      <c r="AP351" s="1278"/>
      <c r="AQ351" s="1278"/>
      <c r="AR351" s="1278"/>
      <c r="AS351" s="1278"/>
      <c r="AT351" s="1278"/>
      <c r="AU351" s="1278"/>
      <c r="AV351" s="1278"/>
      <c r="AW351" s="1278"/>
      <c r="AX351" s="1278"/>
      <c r="AY351" s="1278"/>
      <c r="AZ351" s="1278"/>
      <c r="BA351" s="1278"/>
      <c r="BB351" s="1278"/>
      <c r="BC351" s="1278"/>
      <c r="BD351" s="1278"/>
      <c r="BE351" s="1278"/>
      <c r="BF351" s="1278"/>
      <c r="BG351" s="1278"/>
      <c r="BH351" s="1278"/>
      <c r="BI351" s="1278"/>
      <c r="BJ351" s="1278"/>
      <c r="BK351" s="1278"/>
      <c r="BL351" s="1278"/>
      <c r="BM351" s="1278"/>
      <c r="BN351" s="1278"/>
      <c r="BO351" s="1278"/>
      <c r="BP351" s="1278"/>
      <c r="BQ351" s="1278"/>
      <c r="BR351" s="1278"/>
      <c r="BS351" s="1278"/>
      <c r="BT351" s="1278"/>
      <c r="BU351" s="1278"/>
      <c r="BV351" s="1278"/>
      <c r="BW351" s="1279"/>
    </row>
    <row r="352" spans="1:75">
      <c r="A352" s="1278"/>
      <c r="B352" s="1278"/>
      <c r="C352" s="1278"/>
      <c r="D352" s="1278"/>
      <c r="E352" s="1278"/>
      <c r="F352" s="1278"/>
      <c r="G352" s="1278"/>
      <c r="H352" s="1278"/>
      <c r="I352" s="1278"/>
      <c r="J352" s="1278"/>
      <c r="K352" s="1278"/>
      <c r="L352" s="1278"/>
      <c r="M352" s="1278"/>
      <c r="N352" s="1278"/>
      <c r="O352" s="1278"/>
      <c r="P352" s="1278"/>
      <c r="Q352" s="1278"/>
      <c r="R352" s="1278"/>
      <c r="S352" s="1278"/>
      <c r="T352" s="1278"/>
      <c r="U352" s="1278"/>
      <c r="V352" s="1278"/>
      <c r="W352" s="1278"/>
      <c r="X352" s="1278"/>
      <c r="Y352" s="1278"/>
      <c r="Z352" s="1278"/>
      <c r="AA352" s="1278"/>
      <c r="AB352" s="1278"/>
      <c r="AC352" s="1278"/>
      <c r="AD352" s="1278"/>
      <c r="AE352" s="1278"/>
      <c r="AF352" s="1278"/>
      <c r="AG352" s="1278"/>
      <c r="AH352" s="1278"/>
      <c r="AI352" s="1278"/>
      <c r="AJ352" s="1278"/>
      <c r="AK352" s="1278"/>
      <c r="AL352" s="1278"/>
      <c r="AM352" s="1278"/>
      <c r="AN352" s="1278"/>
      <c r="AO352" s="1278"/>
      <c r="AP352" s="1278"/>
      <c r="AQ352" s="1278"/>
      <c r="AR352" s="1278"/>
      <c r="AS352" s="1278"/>
      <c r="AT352" s="1278"/>
      <c r="AU352" s="1278"/>
      <c r="AV352" s="1278"/>
      <c r="AW352" s="1278"/>
      <c r="AX352" s="1278"/>
      <c r="AY352" s="1278"/>
      <c r="AZ352" s="1278"/>
      <c r="BA352" s="1278"/>
      <c r="BB352" s="1278"/>
      <c r="BC352" s="1278"/>
      <c r="BD352" s="1278"/>
      <c r="BE352" s="1278"/>
      <c r="BF352" s="1278"/>
      <c r="BG352" s="1278"/>
      <c r="BH352" s="1278"/>
      <c r="BI352" s="1278"/>
      <c r="BJ352" s="1278"/>
      <c r="BK352" s="1278"/>
      <c r="BL352" s="1278"/>
      <c r="BM352" s="1278"/>
      <c r="BN352" s="1278"/>
      <c r="BO352" s="1278"/>
      <c r="BP352" s="1278"/>
      <c r="BQ352" s="1278"/>
      <c r="BR352" s="1278"/>
      <c r="BS352" s="1278"/>
      <c r="BT352" s="1278"/>
      <c r="BU352" s="1278"/>
      <c r="BV352" s="1278"/>
      <c r="BW352" s="1279"/>
    </row>
    <row r="353" spans="1:75">
      <c r="A353" s="1278"/>
      <c r="B353" s="1278"/>
      <c r="C353" s="1278"/>
      <c r="D353" s="1278"/>
      <c r="E353" s="1278"/>
      <c r="F353" s="1278"/>
      <c r="G353" s="1278"/>
      <c r="H353" s="1278"/>
      <c r="I353" s="1278"/>
      <c r="J353" s="1278"/>
      <c r="K353" s="1278"/>
      <c r="L353" s="1278"/>
      <c r="M353" s="1278"/>
      <c r="N353" s="1278"/>
      <c r="O353" s="1278"/>
      <c r="P353" s="1278"/>
      <c r="Q353" s="1278"/>
      <c r="R353" s="1278"/>
      <c r="S353" s="1278"/>
      <c r="T353" s="1278"/>
      <c r="U353" s="1278"/>
      <c r="V353" s="1278"/>
      <c r="W353" s="1278"/>
      <c r="X353" s="1278"/>
      <c r="Y353" s="1278"/>
      <c r="Z353" s="1278"/>
      <c r="AA353" s="1278"/>
      <c r="AB353" s="1278"/>
      <c r="AC353" s="1278"/>
      <c r="AD353" s="1278"/>
      <c r="AE353" s="1278"/>
      <c r="AF353" s="1278"/>
      <c r="AG353" s="1278"/>
      <c r="AH353" s="1278"/>
      <c r="AI353" s="1278"/>
      <c r="AJ353" s="1278"/>
      <c r="AK353" s="1278"/>
      <c r="AL353" s="1278"/>
      <c r="AM353" s="1278"/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/>
      <c r="BK353" s="1278"/>
      <c r="BL353" s="1278"/>
      <c r="BM353" s="1278"/>
      <c r="BN353" s="1278"/>
      <c r="BO353" s="1278"/>
      <c r="BP353" s="1278"/>
      <c r="BQ353" s="1278"/>
      <c r="BR353" s="1278"/>
      <c r="BS353" s="1278"/>
      <c r="BT353" s="1278"/>
      <c r="BU353" s="1278"/>
      <c r="BV353" s="1278"/>
      <c r="BW353" s="1279"/>
    </row>
    <row r="354" spans="1:75">
      <c r="A354" s="1278"/>
      <c r="B354" s="1278"/>
      <c r="C354" s="1278"/>
      <c r="D354" s="1278"/>
      <c r="E354" s="1278"/>
      <c r="F354" s="1278"/>
      <c r="G354" s="1278"/>
      <c r="H354" s="1278"/>
      <c r="I354" s="1278"/>
      <c r="J354" s="1278"/>
      <c r="K354" s="1278"/>
      <c r="L354" s="1278"/>
      <c r="M354" s="1278"/>
      <c r="N354" s="1278"/>
      <c r="O354" s="1278"/>
      <c r="P354" s="1278"/>
      <c r="Q354" s="1278"/>
      <c r="R354" s="1278"/>
      <c r="S354" s="1278"/>
      <c r="T354" s="1278"/>
      <c r="U354" s="1278"/>
      <c r="V354" s="1278"/>
      <c r="W354" s="1278"/>
      <c r="X354" s="1278"/>
      <c r="Y354" s="1278"/>
      <c r="Z354" s="1278"/>
      <c r="AA354" s="1278"/>
      <c r="AB354" s="1278"/>
      <c r="AC354" s="1278"/>
      <c r="AD354" s="1278"/>
      <c r="AE354" s="1278"/>
      <c r="AF354" s="1278"/>
      <c r="AG354" s="1278"/>
      <c r="AH354" s="1278"/>
      <c r="AI354" s="1278"/>
      <c r="AJ354" s="1278"/>
      <c r="AK354" s="1278"/>
      <c r="AL354" s="1278"/>
      <c r="AM354" s="1278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278"/>
      <c r="BO354" s="1278"/>
      <c r="BP354" s="1278"/>
      <c r="BQ354" s="1278"/>
      <c r="BR354" s="1278"/>
      <c r="BS354" s="1278"/>
      <c r="BT354" s="1278"/>
      <c r="BU354" s="1278"/>
      <c r="BV354" s="1278"/>
      <c r="BW354" s="1279"/>
    </row>
    <row r="355" spans="1:75">
      <c r="A355" s="1278"/>
      <c r="B355" s="1278"/>
      <c r="C355" s="1278"/>
      <c r="D355" s="1278"/>
      <c r="E355" s="1278"/>
      <c r="F355" s="1278"/>
      <c r="G355" s="1278"/>
      <c r="H355" s="1278"/>
      <c r="I355" s="1278"/>
      <c r="J355" s="1278"/>
      <c r="K355" s="1278"/>
      <c r="L355" s="1278"/>
      <c r="M355" s="1278"/>
      <c r="N355" s="1278"/>
      <c r="O355" s="1278"/>
      <c r="P355" s="1278"/>
      <c r="Q355" s="1278"/>
      <c r="R355" s="1278"/>
      <c r="S355" s="1278"/>
      <c r="T355" s="1278"/>
      <c r="U355" s="1278"/>
      <c r="V355" s="1278"/>
      <c r="W355" s="1278"/>
      <c r="X355" s="1278"/>
      <c r="Y355" s="1278"/>
      <c r="Z355" s="1278"/>
      <c r="AA355" s="1278"/>
      <c r="AB355" s="1278"/>
      <c r="AC355" s="1278"/>
      <c r="AD355" s="1278"/>
      <c r="AE355" s="1278"/>
      <c r="AF355" s="1278"/>
      <c r="AG355" s="1278"/>
      <c r="AH355" s="1278"/>
      <c r="AI355" s="1278"/>
      <c r="AJ355" s="1278"/>
      <c r="AK355" s="1278"/>
      <c r="AL355" s="1278"/>
      <c r="AM355" s="1278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278"/>
      <c r="AX355" s="1278"/>
      <c r="AY355" s="1278"/>
      <c r="AZ355" s="1278"/>
      <c r="BA355" s="1278"/>
      <c r="BB355" s="1278"/>
      <c r="BC355" s="1278"/>
      <c r="BD355" s="1278"/>
      <c r="BE355" s="1278"/>
      <c r="BF355" s="1278"/>
      <c r="BG355" s="1278"/>
      <c r="BH355" s="1278"/>
      <c r="BI355" s="1278"/>
      <c r="BJ355" s="1278"/>
      <c r="BK355" s="1278"/>
      <c r="BL355" s="1278"/>
      <c r="BM355" s="1278"/>
      <c r="BN355" s="1278"/>
      <c r="BO355" s="1278"/>
      <c r="BP355" s="1278"/>
      <c r="BQ355" s="1278"/>
      <c r="BR355" s="1278"/>
      <c r="BS355" s="1278"/>
      <c r="BT355" s="1278"/>
      <c r="BU355" s="1278"/>
      <c r="BV355" s="1278"/>
      <c r="BW355" s="1279"/>
    </row>
    <row r="356" spans="1:75">
      <c r="A356" s="1278"/>
      <c r="B356" s="1278"/>
      <c r="C356" s="1278"/>
      <c r="D356" s="1278"/>
      <c r="E356" s="1278"/>
      <c r="F356" s="1278"/>
      <c r="G356" s="1278"/>
      <c r="H356" s="1278"/>
      <c r="I356" s="1278"/>
      <c r="J356" s="1278"/>
      <c r="K356" s="1278"/>
      <c r="L356" s="1278"/>
      <c r="M356" s="1278"/>
      <c r="N356" s="1278"/>
      <c r="O356" s="1278"/>
      <c r="P356" s="1278"/>
      <c r="Q356" s="1278"/>
      <c r="R356" s="1278"/>
      <c r="S356" s="1278"/>
      <c r="T356" s="1278"/>
      <c r="U356" s="1278"/>
      <c r="V356" s="1278"/>
      <c r="W356" s="1278"/>
      <c r="X356" s="1278"/>
      <c r="Y356" s="1278"/>
      <c r="Z356" s="1278"/>
      <c r="AA356" s="1278"/>
      <c r="AB356" s="1278"/>
      <c r="AC356" s="1278"/>
      <c r="AD356" s="1278"/>
      <c r="AE356" s="1278"/>
      <c r="AF356" s="1278"/>
      <c r="AG356" s="1278"/>
      <c r="AH356" s="1278"/>
      <c r="AI356" s="1278"/>
      <c r="AJ356" s="1278"/>
      <c r="AK356" s="1278"/>
      <c r="AL356" s="1278"/>
      <c r="AM356" s="127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278"/>
      <c r="BO356" s="1278"/>
      <c r="BP356" s="1278"/>
      <c r="BQ356" s="1278"/>
      <c r="BR356" s="1278"/>
      <c r="BS356" s="1278"/>
      <c r="BT356" s="1278"/>
      <c r="BU356" s="1278"/>
      <c r="BV356" s="1278"/>
      <c r="BW356" s="1279"/>
    </row>
    <row r="357" spans="1:75">
      <c r="A357" s="1278"/>
      <c r="B357" s="1278"/>
      <c r="C357" s="1278"/>
      <c r="D357" s="1278"/>
      <c r="E357" s="1278"/>
      <c r="F357" s="1278"/>
      <c r="G357" s="1278"/>
      <c r="H357" s="1278"/>
      <c r="I357" s="1278"/>
      <c r="J357" s="1278"/>
      <c r="K357" s="1278"/>
      <c r="L357" s="1278"/>
      <c r="M357" s="1278"/>
      <c r="N357" s="1278"/>
      <c r="O357" s="1278"/>
      <c r="P357" s="1278"/>
      <c r="Q357" s="1278"/>
      <c r="R357" s="1278"/>
      <c r="S357" s="1278"/>
      <c r="T357" s="1278"/>
      <c r="U357" s="1278"/>
      <c r="V357" s="1278"/>
      <c r="W357" s="1278"/>
      <c r="X357" s="1278"/>
      <c r="Y357" s="1278"/>
      <c r="Z357" s="1278"/>
      <c r="AA357" s="1278"/>
      <c r="AB357" s="1278"/>
      <c r="AC357" s="1278"/>
      <c r="AD357" s="1278"/>
      <c r="AE357" s="1278"/>
      <c r="AF357" s="1278"/>
      <c r="AG357" s="1278"/>
      <c r="AH357" s="1278"/>
      <c r="AI357" s="1278"/>
      <c r="AJ357" s="1278"/>
      <c r="AK357" s="1278"/>
      <c r="AL357" s="1278"/>
      <c r="AM357" s="1278"/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/>
      <c r="BK357" s="1278"/>
      <c r="BL357" s="1278"/>
      <c r="BM357" s="1278"/>
      <c r="BN357" s="1278"/>
      <c r="BO357" s="1278"/>
      <c r="BP357" s="1278"/>
      <c r="BQ357" s="1278"/>
      <c r="BR357" s="1278"/>
      <c r="BS357" s="1278"/>
      <c r="BT357" s="1278"/>
      <c r="BU357" s="1278"/>
      <c r="BV357" s="1278"/>
      <c r="BW357" s="1279"/>
    </row>
    <row r="358" spans="1:75">
      <c r="A358" s="1278"/>
      <c r="B358" s="1278"/>
      <c r="C358" s="1278"/>
      <c r="D358" s="1278"/>
      <c r="E358" s="1278"/>
      <c r="F358" s="1278"/>
      <c r="G358" s="1278"/>
      <c r="H358" s="1278"/>
      <c r="I358" s="1278"/>
      <c r="J358" s="1278"/>
      <c r="K358" s="1278"/>
      <c r="L358" s="1278"/>
      <c r="M358" s="1278"/>
      <c r="N358" s="1278"/>
      <c r="O358" s="1278"/>
      <c r="P358" s="1278"/>
      <c r="Q358" s="1278"/>
      <c r="R358" s="1278"/>
      <c r="S358" s="1278"/>
      <c r="T358" s="1278"/>
      <c r="U358" s="1278"/>
      <c r="V358" s="1278"/>
      <c r="W358" s="1278"/>
      <c r="X358" s="1278"/>
      <c r="Y358" s="1278"/>
      <c r="Z358" s="1278"/>
      <c r="AA358" s="1278"/>
      <c r="AB358" s="1278"/>
      <c r="AC358" s="1278"/>
      <c r="AD358" s="1278"/>
      <c r="AE358" s="1278"/>
      <c r="AF358" s="1278"/>
      <c r="AG358" s="1278"/>
      <c r="AH358" s="1278"/>
      <c r="AI358" s="1278"/>
      <c r="AJ358" s="1278"/>
      <c r="AK358" s="1278"/>
      <c r="AL358" s="1278"/>
      <c r="AM358" s="1278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278"/>
      <c r="AX358" s="1278"/>
      <c r="AY358" s="1278"/>
      <c r="AZ358" s="1278"/>
      <c r="BA358" s="1278"/>
      <c r="BB358" s="1278"/>
      <c r="BC358" s="1278"/>
      <c r="BD358" s="1278"/>
      <c r="BE358" s="1278"/>
      <c r="BF358" s="1278"/>
      <c r="BG358" s="1278"/>
      <c r="BH358" s="1278"/>
      <c r="BI358" s="1278"/>
      <c r="BJ358" s="1278"/>
      <c r="BK358" s="1278"/>
      <c r="BL358" s="1278"/>
      <c r="BM358" s="1278"/>
      <c r="BN358" s="1278"/>
      <c r="BO358" s="1278"/>
      <c r="BP358" s="1278"/>
      <c r="BQ358" s="1278"/>
      <c r="BR358" s="1278"/>
      <c r="BS358" s="1278"/>
      <c r="BT358" s="1278"/>
      <c r="BU358" s="1278"/>
      <c r="BV358" s="1278"/>
      <c r="BW358" s="1279"/>
    </row>
    <row r="359" spans="1:75">
      <c r="A359" s="1278"/>
      <c r="B359" s="1278"/>
      <c r="C359" s="1278"/>
      <c r="D359" s="1278"/>
      <c r="E359" s="1278"/>
      <c r="F359" s="1278"/>
      <c r="G359" s="1278"/>
      <c r="H359" s="1278"/>
      <c r="I359" s="1278"/>
      <c r="J359" s="1278"/>
      <c r="K359" s="1278"/>
      <c r="L359" s="1278"/>
      <c r="M359" s="1278"/>
      <c r="N359" s="1278"/>
      <c r="O359" s="1278"/>
      <c r="P359" s="1278"/>
      <c r="Q359" s="1278"/>
      <c r="R359" s="1278"/>
      <c r="S359" s="1278"/>
      <c r="T359" s="1278"/>
      <c r="U359" s="1278"/>
      <c r="V359" s="1278"/>
      <c r="W359" s="1278"/>
      <c r="X359" s="1278"/>
      <c r="Y359" s="1278"/>
      <c r="Z359" s="1278"/>
      <c r="AA359" s="1278"/>
      <c r="AB359" s="1278"/>
      <c r="AC359" s="1278"/>
      <c r="AD359" s="1278"/>
      <c r="AE359" s="1278"/>
      <c r="AF359" s="1278"/>
      <c r="AG359" s="1278"/>
      <c r="AH359" s="1278"/>
      <c r="AI359" s="1278"/>
      <c r="AJ359" s="1278"/>
      <c r="AK359" s="1278"/>
      <c r="AL359" s="1278"/>
      <c r="AM359" s="1278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278"/>
      <c r="BO359" s="1278"/>
      <c r="BP359" s="1278"/>
      <c r="BQ359" s="1278"/>
      <c r="BR359" s="1278"/>
      <c r="BS359" s="1278"/>
      <c r="BT359" s="1278"/>
      <c r="BU359" s="1278"/>
      <c r="BV359" s="1278"/>
      <c r="BW359" s="1279"/>
    </row>
    <row r="360" spans="1:75">
      <c r="A360" s="1278"/>
      <c r="B360" s="1278"/>
      <c r="C360" s="1278"/>
      <c r="D360" s="1278"/>
      <c r="E360" s="1278"/>
      <c r="F360" s="1278"/>
      <c r="G360" s="1278"/>
      <c r="H360" s="1278"/>
      <c r="I360" s="1278"/>
      <c r="J360" s="1278"/>
      <c r="K360" s="1278"/>
      <c r="L360" s="1278"/>
      <c r="M360" s="1278"/>
      <c r="N360" s="1278"/>
      <c r="O360" s="1278"/>
      <c r="P360" s="1278"/>
      <c r="Q360" s="1278"/>
      <c r="R360" s="1278"/>
      <c r="S360" s="1278"/>
      <c r="T360" s="1278"/>
      <c r="U360" s="1278"/>
      <c r="V360" s="1278"/>
      <c r="W360" s="1278"/>
      <c r="X360" s="1278"/>
      <c r="Y360" s="1278"/>
      <c r="Z360" s="1278"/>
      <c r="AA360" s="1278"/>
      <c r="AB360" s="1278"/>
      <c r="AC360" s="1278"/>
      <c r="AD360" s="1278"/>
      <c r="AE360" s="1278"/>
      <c r="AF360" s="1278"/>
      <c r="AG360" s="1278"/>
      <c r="AH360" s="1278"/>
      <c r="AI360" s="1278"/>
      <c r="AJ360" s="1278"/>
      <c r="AK360" s="1278"/>
      <c r="AL360" s="1278"/>
      <c r="AM360" s="127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278"/>
      <c r="BO360" s="1278"/>
      <c r="BP360" s="1278"/>
      <c r="BQ360" s="1278"/>
      <c r="BR360" s="1278"/>
      <c r="BS360" s="1278"/>
      <c r="BT360" s="1278"/>
      <c r="BU360" s="1278"/>
      <c r="BV360" s="1278"/>
      <c r="BW360" s="1279"/>
    </row>
    <row r="361" spans="1:75">
      <c r="A361" s="1278"/>
      <c r="B361" s="1278"/>
      <c r="C361" s="1278"/>
      <c r="D361" s="1278"/>
      <c r="E361" s="1278"/>
      <c r="F361" s="1278"/>
      <c r="G361" s="1278"/>
      <c r="H361" s="1278"/>
      <c r="I361" s="1278"/>
      <c r="J361" s="1278"/>
      <c r="K361" s="1278"/>
      <c r="L361" s="1278"/>
      <c r="M361" s="1278"/>
      <c r="N361" s="1278"/>
      <c r="O361" s="1278"/>
      <c r="P361" s="1278"/>
      <c r="Q361" s="1278"/>
      <c r="R361" s="1278"/>
      <c r="S361" s="1278"/>
      <c r="T361" s="1278"/>
      <c r="U361" s="1278"/>
      <c r="V361" s="1278"/>
      <c r="W361" s="1278"/>
      <c r="X361" s="1278"/>
      <c r="Y361" s="1278"/>
      <c r="Z361" s="1278"/>
      <c r="AA361" s="1278"/>
      <c r="AB361" s="1278"/>
      <c r="AC361" s="1278"/>
      <c r="AD361" s="1278"/>
      <c r="AE361" s="1278"/>
      <c r="AF361" s="1278"/>
      <c r="AG361" s="1278"/>
      <c r="AH361" s="1278"/>
      <c r="AI361" s="1278"/>
      <c r="AJ361" s="1278"/>
      <c r="AK361" s="1278"/>
      <c r="AL361" s="1278"/>
      <c r="AM361" s="1278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278"/>
      <c r="BD361" s="1278"/>
      <c r="BE361" s="1278"/>
      <c r="BF361" s="1278"/>
      <c r="BG361" s="1278"/>
      <c r="BH361" s="1278"/>
      <c r="BI361" s="1278"/>
      <c r="BJ361" s="1278"/>
      <c r="BK361" s="1278"/>
      <c r="BL361" s="1278"/>
      <c r="BM361" s="1278"/>
      <c r="BN361" s="1278"/>
      <c r="BO361" s="1278"/>
      <c r="BP361" s="1278"/>
      <c r="BQ361" s="1278"/>
      <c r="BR361" s="1278"/>
      <c r="BS361" s="1278"/>
      <c r="BT361" s="1278"/>
      <c r="BU361" s="1278"/>
      <c r="BV361" s="1278"/>
      <c r="BW361" s="1279"/>
    </row>
    <row r="362" spans="1:75">
      <c r="A362" s="1278"/>
      <c r="B362" s="1278"/>
      <c r="C362" s="1278"/>
      <c r="D362" s="1278"/>
      <c r="E362" s="1278"/>
      <c r="F362" s="1278"/>
      <c r="G362" s="1278"/>
      <c r="H362" s="1278"/>
      <c r="I362" s="1278"/>
      <c r="J362" s="1278"/>
      <c r="K362" s="1278"/>
      <c r="L362" s="1278"/>
      <c r="M362" s="1278"/>
      <c r="N362" s="1278"/>
      <c r="O362" s="1278"/>
      <c r="P362" s="1278"/>
      <c r="Q362" s="1278"/>
      <c r="R362" s="1278"/>
      <c r="S362" s="1278"/>
      <c r="T362" s="1278"/>
      <c r="U362" s="1278"/>
      <c r="V362" s="1278"/>
      <c r="W362" s="1278"/>
      <c r="X362" s="1278"/>
      <c r="Y362" s="1278"/>
      <c r="Z362" s="1278"/>
      <c r="AA362" s="1278"/>
      <c r="AB362" s="1278"/>
      <c r="AC362" s="1278"/>
      <c r="AD362" s="1278"/>
      <c r="AE362" s="1278"/>
      <c r="AF362" s="1278"/>
      <c r="AG362" s="1278"/>
      <c r="AH362" s="1278"/>
      <c r="AI362" s="1278"/>
      <c r="AJ362" s="1278"/>
      <c r="AK362" s="1278"/>
      <c r="AL362" s="1278"/>
      <c r="AM362" s="1278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278"/>
      <c r="BD362" s="1278"/>
      <c r="BE362" s="1278"/>
      <c r="BF362" s="1278"/>
      <c r="BG362" s="1278"/>
      <c r="BH362" s="1278"/>
      <c r="BI362" s="1278"/>
      <c r="BJ362" s="1278"/>
      <c r="BK362" s="1278"/>
      <c r="BL362" s="1278"/>
      <c r="BM362" s="1278"/>
      <c r="BN362" s="1278"/>
      <c r="BO362" s="1278"/>
      <c r="BP362" s="1278"/>
      <c r="BQ362" s="1278"/>
      <c r="BR362" s="1278"/>
      <c r="BS362" s="1278"/>
      <c r="BT362" s="1278"/>
      <c r="BU362" s="1278"/>
      <c r="BV362" s="1278"/>
      <c r="BW362" s="1279"/>
    </row>
    <row r="363" spans="1:75">
      <c r="A363" s="1278"/>
      <c r="B363" s="1278"/>
      <c r="C363" s="1278"/>
      <c r="D363" s="1278"/>
      <c r="E363" s="1278"/>
      <c r="F363" s="1278"/>
      <c r="G363" s="1278"/>
      <c r="H363" s="1278"/>
      <c r="I363" s="1278"/>
      <c r="J363" s="1278"/>
      <c r="K363" s="1278"/>
      <c r="L363" s="1278"/>
      <c r="M363" s="1278"/>
      <c r="N363" s="1278"/>
      <c r="O363" s="1278"/>
      <c r="P363" s="1278"/>
      <c r="Q363" s="1278"/>
      <c r="R363" s="1278"/>
      <c r="S363" s="1278"/>
      <c r="T363" s="1278"/>
      <c r="U363" s="1278"/>
      <c r="V363" s="1278"/>
      <c r="W363" s="1278"/>
      <c r="X363" s="1278"/>
      <c r="Y363" s="1278"/>
      <c r="Z363" s="1278"/>
      <c r="AA363" s="1278"/>
      <c r="AB363" s="1278"/>
      <c r="AC363" s="1278"/>
      <c r="AD363" s="1278"/>
      <c r="AE363" s="1278"/>
      <c r="AF363" s="1278"/>
      <c r="AG363" s="1278"/>
      <c r="AH363" s="1278"/>
      <c r="AI363" s="1278"/>
      <c r="AJ363" s="1278"/>
      <c r="AK363" s="1278"/>
      <c r="AL363" s="1278"/>
      <c r="AM363" s="1278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278"/>
      <c r="BD363" s="1278"/>
      <c r="BE363" s="1278"/>
      <c r="BF363" s="1278"/>
      <c r="BG363" s="1278"/>
      <c r="BH363" s="1278"/>
      <c r="BI363" s="1278"/>
      <c r="BJ363" s="1278"/>
      <c r="BK363" s="1278"/>
      <c r="BL363" s="1278"/>
      <c r="BM363" s="1278"/>
      <c r="BN363" s="1278"/>
      <c r="BO363" s="1278"/>
      <c r="BP363" s="1278"/>
      <c r="BQ363" s="1278"/>
      <c r="BR363" s="1278"/>
      <c r="BS363" s="1278"/>
      <c r="BT363" s="1278"/>
      <c r="BU363" s="1278"/>
      <c r="BV363" s="1278"/>
      <c r="BW363" s="1279"/>
    </row>
    <row r="364" spans="1:75">
      <c r="A364" s="1278"/>
      <c r="B364" s="1278"/>
      <c r="C364" s="1278"/>
      <c r="D364" s="1278"/>
      <c r="E364" s="1278"/>
      <c r="F364" s="1278"/>
      <c r="G364" s="1278"/>
      <c r="H364" s="1278"/>
      <c r="I364" s="1278"/>
      <c r="J364" s="1278"/>
      <c r="K364" s="1278"/>
      <c r="L364" s="1278"/>
      <c r="M364" s="1278"/>
      <c r="N364" s="1278"/>
      <c r="O364" s="1278"/>
      <c r="P364" s="1278"/>
      <c r="Q364" s="1278"/>
      <c r="R364" s="1278"/>
      <c r="S364" s="1278"/>
      <c r="T364" s="1278"/>
      <c r="U364" s="1278"/>
      <c r="V364" s="1278"/>
      <c r="W364" s="1278"/>
      <c r="X364" s="1278"/>
      <c r="Y364" s="1278"/>
      <c r="Z364" s="1278"/>
      <c r="AA364" s="1278"/>
      <c r="AB364" s="1278"/>
      <c r="AC364" s="1278"/>
      <c r="AD364" s="1278"/>
      <c r="AE364" s="1278"/>
      <c r="AF364" s="1278"/>
      <c r="AG364" s="1278"/>
      <c r="AH364" s="1278"/>
      <c r="AI364" s="1278"/>
      <c r="AJ364" s="1278"/>
      <c r="AK364" s="1278"/>
      <c r="AL364" s="1278"/>
      <c r="AM364" s="127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278"/>
      <c r="BD364" s="1278"/>
      <c r="BE364" s="1278"/>
      <c r="BF364" s="1278"/>
      <c r="BG364" s="1278"/>
      <c r="BH364" s="1278"/>
      <c r="BI364" s="1278"/>
      <c r="BJ364" s="1278"/>
      <c r="BK364" s="1278"/>
      <c r="BL364" s="1278"/>
      <c r="BM364" s="1278"/>
      <c r="BN364" s="1278"/>
      <c r="BO364" s="1278"/>
      <c r="BP364" s="1278"/>
      <c r="BQ364" s="1278"/>
      <c r="BR364" s="1278"/>
      <c r="BS364" s="1278"/>
      <c r="BT364" s="1278"/>
      <c r="BU364" s="1278"/>
      <c r="BV364" s="1278"/>
      <c r="BW364" s="1279"/>
    </row>
    <row r="365" spans="1:75">
      <c r="A365" s="1278"/>
      <c r="B365" s="1278"/>
      <c r="C365" s="1278"/>
      <c r="D365" s="1278"/>
      <c r="E365" s="1278"/>
      <c r="F365" s="1278"/>
      <c r="G365" s="1278"/>
      <c r="H365" s="1278"/>
      <c r="I365" s="1278"/>
      <c r="J365" s="1278"/>
      <c r="K365" s="1278"/>
      <c r="L365" s="1278"/>
      <c r="M365" s="1278"/>
      <c r="N365" s="1278"/>
      <c r="O365" s="1278"/>
      <c r="P365" s="1278"/>
      <c r="Q365" s="1278"/>
      <c r="R365" s="1278"/>
      <c r="S365" s="1278"/>
      <c r="T365" s="1278"/>
      <c r="U365" s="1278"/>
      <c r="V365" s="1278"/>
      <c r="W365" s="1278"/>
      <c r="X365" s="1278"/>
      <c r="Y365" s="1278"/>
      <c r="Z365" s="1278"/>
      <c r="AA365" s="1278"/>
      <c r="AB365" s="1278"/>
      <c r="AC365" s="1278"/>
      <c r="AD365" s="1278"/>
      <c r="AE365" s="1278"/>
      <c r="AF365" s="1278"/>
      <c r="AG365" s="1278"/>
      <c r="AH365" s="1278"/>
      <c r="AI365" s="1278"/>
      <c r="AJ365" s="1278"/>
      <c r="AK365" s="1278"/>
      <c r="AL365" s="1278"/>
      <c r="AM365" s="1278"/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/>
      <c r="BJ365" s="1278"/>
      <c r="BK365" s="1278"/>
      <c r="BL365" s="1278"/>
      <c r="BM365" s="1278"/>
      <c r="BN365" s="1278"/>
      <c r="BO365" s="1278"/>
      <c r="BP365" s="1278"/>
      <c r="BQ365" s="1278"/>
      <c r="BR365" s="1278"/>
      <c r="BS365" s="1278"/>
      <c r="BT365" s="1278"/>
      <c r="BU365" s="1278"/>
      <c r="BV365" s="1278"/>
      <c r="BW365" s="1279"/>
    </row>
    <row r="366" spans="1:75">
      <c r="A366" s="1278"/>
      <c r="B366" s="1278"/>
      <c r="C366" s="1278"/>
      <c r="D366" s="1278"/>
      <c r="E366" s="1278"/>
      <c r="F366" s="1278"/>
      <c r="G366" s="1278"/>
      <c r="H366" s="1278"/>
      <c r="I366" s="1278"/>
      <c r="J366" s="1278"/>
      <c r="K366" s="1278"/>
      <c r="L366" s="1278"/>
      <c r="M366" s="1278"/>
      <c r="N366" s="1278"/>
      <c r="O366" s="1278"/>
      <c r="P366" s="1278"/>
      <c r="Q366" s="1278"/>
      <c r="R366" s="1278"/>
      <c r="S366" s="1278"/>
      <c r="T366" s="1278"/>
      <c r="U366" s="1278"/>
      <c r="V366" s="1278"/>
      <c r="W366" s="1278"/>
      <c r="X366" s="1278"/>
      <c r="Y366" s="1278"/>
      <c r="Z366" s="1278"/>
      <c r="AA366" s="1278"/>
      <c r="AB366" s="1278"/>
      <c r="AC366" s="1278"/>
      <c r="AD366" s="1278"/>
      <c r="AE366" s="1278"/>
      <c r="AF366" s="1278"/>
      <c r="AG366" s="1278"/>
      <c r="AH366" s="1278"/>
      <c r="AI366" s="1278"/>
      <c r="AJ366" s="1278"/>
      <c r="AK366" s="1278"/>
      <c r="AL366" s="1278"/>
      <c r="AM366" s="1278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278"/>
      <c r="BO366" s="1278"/>
      <c r="BP366" s="1278"/>
      <c r="BQ366" s="1278"/>
      <c r="BR366" s="1278"/>
      <c r="BS366" s="1278"/>
      <c r="BT366" s="1278"/>
      <c r="BU366" s="1278"/>
      <c r="BV366" s="1278"/>
      <c r="BW366" s="1279"/>
    </row>
    <row r="367" spans="1:75">
      <c r="A367" s="1278"/>
      <c r="B367" s="1278"/>
      <c r="C367" s="1278"/>
      <c r="D367" s="1278"/>
      <c r="E367" s="1278"/>
      <c r="F367" s="1278"/>
      <c r="G367" s="1278"/>
      <c r="H367" s="1278"/>
      <c r="I367" s="1278"/>
      <c r="J367" s="1278"/>
      <c r="K367" s="1278"/>
      <c r="L367" s="1278"/>
      <c r="M367" s="1278"/>
      <c r="N367" s="1278"/>
      <c r="O367" s="1278"/>
      <c r="P367" s="1278"/>
      <c r="Q367" s="1278"/>
      <c r="R367" s="1278"/>
      <c r="S367" s="1278"/>
      <c r="T367" s="1278"/>
      <c r="U367" s="1278"/>
      <c r="V367" s="1278"/>
      <c r="W367" s="1278"/>
      <c r="X367" s="1278"/>
      <c r="Y367" s="1278"/>
      <c r="Z367" s="1278"/>
      <c r="AA367" s="1278"/>
      <c r="AB367" s="1278"/>
      <c r="AC367" s="1278"/>
      <c r="AD367" s="1278"/>
      <c r="AE367" s="1278"/>
      <c r="AF367" s="1278"/>
      <c r="AG367" s="1278"/>
      <c r="AH367" s="1278"/>
      <c r="AI367" s="1278"/>
      <c r="AJ367" s="1278"/>
      <c r="AK367" s="1278"/>
      <c r="AL367" s="1278"/>
      <c r="AM367" s="1278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278"/>
      <c r="BO367" s="1278"/>
      <c r="BP367" s="1278"/>
      <c r="BQ367" s="1278"/>
      <c r="BR367" s="1278"/>
      <c r="BS367" s="1278"/>
      <c r="BT367" s="1278"/>
      <c r="BU367" s="1278"/>
      <c r="BV367" s="1278"/>
      <c r="BW367" s="1279"/>
    </row>
    <row r="368" spans="1:75">
      <c r="A368" s="1278"/>
      <c r="B368" s="1278"/>
      <c r="C368" s="1278"/>
      <c r="D368" s="1278"/>
      <c r="E368" s="1278"/>
      <c r="F368" s="1278"/>
      <c r="G368" s="1278"/>
      <c r="H368" s="1278"/>
      <c r="I368" s="1278"/>
      <c r="J368" s="1278"/>
      <c r="K368" s="1278"/>
      <c r="L368" s="1278"/>
      <c r="M368" s="1278"/>
      <c r="N368" s="1278"/>
      <c r="O368" s="1278"/>
      <c r="P368" s="1278"/>
      <c r="Q368" s="1278"/>
      <c r="R368" s="1278"/>
      <c r="S368" s="1278"/>
      <c r="T368" s="1278"/>
      <c r="U368" s="1278"/>
      <c r="V368" s="1278"/>
      <c r="W368" s="1278"/>
      <c r="X368" s="1278"/>
      <c r="Y368" s="1278"/>
      <c r="Z368" s="1278"/>
      <c r="AA368" s="1278"/>
      <c r="AB368" s="1278"/>
      <c r="AC368" s="1278"/>
      <c r="AD368" s="1278"/>
      <c r="AE368" s="1278"/>
      <c r="AF368" s="1278"/>
      <c r="AG368" s="1278"/>
      <c r="AH368" s="1278"/>
      <c r="AI368" s="1278"/>
      <c r="AJ368" s="1278"/>
      <c r="AK368" s="1278"/>
      <c r="AL368" s="1278"/>
      <c r="AM368" s="127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278"/>
      <c r="BO368" s="1278"/>
      <c r="BP368" s="1278"/>
      <c r="BQ368" s="1278"/>
      <c r="BR368" s="1278"/>
      <c r="BS368" s="1278"/>
      <c r="BT368" s="1278"/>
      <c r="BU368" s="1278"/>
      <c r="BV368" s="1278"/>
      <c r="BW368" s="1279"/>
    </row>
    <row r="369" spans="1:75">
      <c r="A369" s="1278"/>
      <c r="B369" s="1278"/>
      <c r="C369" s="1278"/>
      <c r="D369" s="1278"/>
      <c r="E369" s="1278"/>
      <c r="F369" s="1278"/>
      <c r="G369" s="1278"/>
      <c r="H369" s="1278"/>
      <c r="I369" s="1278"/>
      <c r="J369" s="1278"/>
      <c r="K369" s="1278"/>
      <c r="L369" s="1278"/>
      <c r="M369" s="1278"/>
      <c r="N369" s="1278"/>
      <c r="O369" s="1278"/>
      <c r="P369" s="1278"/>
      <c r="Q369" s="1278"/>
      <c r="R369" s="1278"/>
      <c r="S369" s="1278"/>
      <c r="T369" s="1278"/>
      <c r="U369" s="1278"/>
      <c r="V369" s="1278"/>
      <c r="W369" s="1278"/>
      <c r="X369" s="1278"/>
      <c r="Y369" s="1278"/>
      <c r="Z369" s="1278"/>
      <c r="AA369" s="1278"/>
      <c r="AB369" s="1278"/>
      <c r="AC369" s="1278"/>
      <c r="AD369" s="1278"/>
      <c r="AE369" s="1278"/>
      <c r="AF369" s="1278"/>
      <c r="AG369" s="1278"/>
      <c r="AH369" s="1278"/>
      <c r="AI369" s="1278"/>
      <c r="AJ369" s="1278"/>
      <c r="AK369" s="1278"/>
      <c r="AL369" s="1278"/>
      <c r="AM369" s="1278"/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/>
      <c r="BJ369" s="1278"/>
      <c r="BK369" s="1278"/>
      <c r="BL369" s="1278"/>
      <c r="BM369" s="1278"/>
      <c r="BN369" s="1278"/>
      <c r="BO369" s="1278"/>
      <c r="BP369" s="1278"/>
      <c r="BQ369" s="1278"/>
      <c r="BR369" s="1278"/>
      <c r="BS369" s="1278"/>
      <c r="BT369" s="1278"/>
      <c r="BU369" s="1278"/>
      <c r="BV369" s="1278"/>
      <c r="BW369" s="1279"/>
    </row>
    <row r="370" spans="1:75">
      <c r="A370" s="1278"/>
      <c r="B370" s="1278"/>
      <c r="C370" s="1278"/>
      <c r="D370" s="1278"/>
      <c r="E370" s="1278"/>
      <c r="F370" s="1278"/>
      <c r="G370" s="1278"/>
      <c r="H370" s="1278"/>
      <c r="I370" s="1278"/>
      <c r="J370" s="1278"/>
      <c r="K370" s="1278"/>
      <c r="L370" s="1278"/>
      <c r="M370" s="1278"/>
      <c r="N370" s="1278"/>
      <c r="O370" s="1278"/>
      <c r="P370" s="1278"/>
      <c r="Q370" s="1278"/>
      <c r="R370" s="1278"/>
      <c r="S370" s="1278"/>
      <c r="T370" s="1278"/>
      <c r="U370" s="1278"/>
      <c r="V370" s="1278"/>
      <c r="W370" s="1278"/>
      <c r="X370" s="1278"/>
      <c r="Y370" s="1278"/>
      <c r="Z370" s="1278"/>
      <c r="AA370" s="1278"/>
      <c r="AB370" s="1278"/>
      <c r="AC370" s="1278"/>
      <c r="AD370" s="1278"/>
      <c r="AE370" s="1278"/>
      <c r="AF370" s="1278"/>
      <c r="AG370" s="1278"/>
      <c r="AH370" s="1278"/>
      <c r="AI370" s="1278"/>
      <c r="AJ370" s="1278"/>
      <c r="AK370" s="1278"/>
      <c r="AL370" s="1278"/>
      <c r="AM370" s="1278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278"/>
      <c r="BO370" s="1278"/>
      <c r="BP370" s="1278"/>
      <c r="BQ370" s="1278"/>
      <c r="BR370" s="1278"/>
      <c r="BS370" s="1278"/>
      <c r="BT370" s="1278"/>
      <c r="BU370" s="1278"/>
      <c r="BV370" s="1278"/>
      <c r="BW370" s="1279"/>
    </row>
    <row r="371" spans="1:75">
      <c r="A371" s="1278"/>
      <c r="B371" s="1278"/>
      <c r="C371" s="1278"/>
      <c r="D371" s="1278"/>
      <c r="E371" s="1278"/>
      <c r="F371" s="1278"/>
      <c r="G371" s="1278"/>
      <c r="H371" s="1278"/>
      <c r="I371" s="1278"/>
      <c r="J371" s="1278"/>
      <c r="K371" s="1278"/>
      <c r="L371" s="1278"/>
      <c r="M371" s="1278"/>
      <c r="N371" s="1278"/>
      <c r="O371" s="1278"/>
      <c r="P371" s="1278"/>
      <c r="Q371" s="1278"/>
      <c r="R371" s="1278"/>
      <c r="S371" s="1278"/>
      <c r="T371" s="1278"/>
      <c r="U371" s="1278"/>
      <c r="V371" s="1278"/>
      <c r="W371" s="1278"/>
      <c r="X371" s="1278"/>
      <c r="Y371" s="1278"/>
      <c r="Z371" s="1278"/>
      <c r="AA371" s="1278"/>
      <c r="AB371" s="1278"/>
      <c r="AC371" s="1278"/>
      <c r="AD371" s="1278"/>
      <c r="AE371" s="1278"/>
      <c r="AF371" s="1278"/>
      <c r="AG371" s="1278"/>
      <c r="AH371" s="1278"/>
      <c r="AI371" s="1278"/>
      <c r="AJ371" s="1278"/>
      <c r="AK371" s="1278"/>
      <c r="AL371" s="1278"/>
      <c r="AM371" s="1278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278"/>
      <c r="BD371" s="1278"/>
      <c r="BE371" s="1278"/>
      <c r="BF371" s="1278"/>
      <c r="BG371" s="1278"/>
      <c r="BH371" s="1278"/>
      <c r="BI371" s="1278"/>
      <c r="BJ371" s="1278"/>
      <c r="BK371" s="1278"/>
      <c r="BL371" s="1278"/>
      <c r="BM371" s="1278"/>
      <c r="BN371" s="1278"/>
      <c r="BO371" s="1278"/>
      <c r="BP371" s="1278"/>
      <c r="BQ371" s="1278"/>
      <c r="BR371" s="1278"/>
      <c r="BS371" s="1278"/>
      <c r="BT371" s="1278"/>
      <c r="BU371" s="1278"/>
      <c r="BV371" s="1278"/>
      <c r="BW371" s="1279"/>
    </row>
    <row r="372" spans="1:75">
      <c r="A372" s="1278"/>
      <c r="B372" s="1278"/>
      <c r="C372" s="1278"/>
      <c r="D372" s="1278"/>
      <c r="E372" s="1278"/>
      <c r="F372" s="1278"/>
      <c r="G372" s="1278"/>
      <c r="H372" s="1278"/>
      <c r="I372" s="1278"/>
      <c r="J372" s="1278"/>
      <c r="K372" s="1278"/>
      <c r="L372" s="1278"/>
      <c r="M372" s="1278"/>
      <c r="N372" s="1278"/>
      <c r="O372" s="1278"/>
      <c r="P372" s="1278"/>
      <c r="Q372" s="1278"/>
      <c r="R372" s="1278"/>
      <c r="S372" s="1278"/>
      <c r="T372" s="1278"/>
      <c r="U372" s="1278"/>
      <c r="V372" s="1278"/>
      <c r="W372" s="1278"/>
      <c r="X372" s="1278"/>
      <c r="Y372" s="1278"/>
      <c r="Z372" s="1278"/>
      <c r="AA372" s="1278"/>
      <c r="AB372" s="1278"/>
      <c r="AC372" s="1278"/>
      <c r="AD372" s="1278"/>
      <c r="AE372" s="1278"/>
      <c r="AF372" s="1278"/>
      <c r="AG372" s="1278"/>
      <c r="AH372" s="1278"/>
      <c r="AI372" s="1278"/>
      <c r="AJ372" s="1278"/>
      <c r="AK372" s="1278"/>
      <c r="AL372" s="1278"/>
      <c r="AM372" s="127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278"/>
      <c r="BD372" s="1278"/>
      <c r="BE372" s="1278"/>
      <c r="BF372" s="1278"/>
      <c r="BG372" s="1278"/>
      <c r="BH372" s="1278"/>
      <c r="BI372" s="1278"/>
      <c r="BJ372" s="1278"/>
      <c r="BK372" s="1278"/>
      <c r="BL372" s="1278"/>
      <c r="BM372" s="1278"/>
      <c r="BN372" s="1278"/>
      <c r="BO372" s="1278"/>
      <c r="BP372" s="1278"/>
      <c r="BQ372" s="1278"/>
      <c r="BR372" s="1278"/>
      <c r="BS372" s="1278"/>
      <c r="BT372" s="1278"/>
      <c r="BU372" s="1278"/>
      <c r="BV372" s="1278"/>
      <c r="BW372" s="1279"/>
    </row>
    <row r="373" spans="1:75">
      <c r="A373" s="1278"/>
      <c r="B373" s="1278"/>
      <c r="C373" s="1278"/>
      <c r="D373" s="1278"/>
      <c r="E373" s="1278"/>
      <c r="F373" s="1278"/>
      <c r="G373" s="1278"/>
      <c r="H373" s="1278"/>
      <c r="I373" s="1278"/>
      <c r="J373" s="1278"/>
      <c r="K373" s="1278"/>
      <c r="L373" s="1278"/>
      <c r="M373" s="1278"/>
      <c r="N373" s="1278"/>
      <c r="O373" s="1278"/>
      <c r="P373" s="1278"/>
      <c r="Q373" s="1278"/>
      <c r="R373" s="1278"/>
      <c r="S373" s="1278"/>
      <c r="T373" s="1278"/>
      <c r="U373" s="1278"/>
      <c r="V373" s="1278"/>
      <c r="W373" s="1278"/>
      <c r="X373" s="1278"/>
      <c r="Y373" s="1278"/>
      <c r="Z373" s="1278"/>
      <c r="AA373" s="1278"/>
      <c r="AB373" s="1278"/>
      <c r="AC373" s="1278"/>
      <c r="AD373" s="1278"/>
      <c r="AE373" s="1278"/>
      <c r="AF373" s="1278"/>
      <c r="AG373" s="1278"/>
      <c r="AH373" s="1278"/>
      <c r="AI373" s="1278"/>
      <c r="AJ373" s="1278"/>
      <c r="AK373" s="1278"/>
      <c r="AL373" s="1278"/>
      <c r="AM373" s="1278"/>
      <c r="AN373" s="1278"/>
      <c r="AO373" s="1278"/>
      <c r="AP373" s="1278"/>
      <c r="AQ373" s="1278"/>
      <c r="AR373" s="1278"/>
      <c r="AS373" s="1278"/>
      <c r="AT373" s="1278"/>
      <c r="AU373" s="1278"/>
      <c r="AV373" s="1278"/>
      <c r="AW373" s="1278"/>
      <c r="AX373" s="1278"/>
      <c r="AY373" s="1278"/>
      <c r="AZ373" s="1278"/>
      <c r="BA373" s="1278"/>
      <c r="BB373" s="1278"/>
      <c r="BC373" s="1278"/>
      <c r="BD373" s="1278"/>
      <c r="BE373" s="1278"/>
      <c r="BF373" s="1278"/>
      <c r="BG373" s="1278"/>
      <c r="BH373" s="1278"/>
      <c r="BI373" s="1278"/>
      <c r="BJ373" s="1278"/>
      <c r="BK373" s="1278"/>
      <c r="BL373" s="1278"/>
      <c r="BM373" s="1278"/>
      <c r="BN373" s="1278"/>
      <c r="BO373" s="1278"/>
      <c r="BP373" s="1278"/>
      <c r="BQ373" s="1278"/>
      <c r="BR373" s="1278"/>
      <c r="BS373" s="1278"/>
      <c r="BT373" s="1278"/>
      <c r="BU373" s="1278"/>
      <c r="BV373" s="1278"/>
      <c r="BW373" s="1279"/>
    </row>
    <row r="374" spans="1:75">
      <c r="A374" s="1278"/>
      <c r="B374" s="1278"/>
      <c r="C374" s="1278"/>
      <c r="D374" s="1278"/>
      <c r="E374" s="1278"/>
      <c r="F374" s="1278"/>
      <c r="G374" s="1278"/>
      <c r="H374" s="1278"/>
      <c r="I374" s="1278"/>
      <c r="J374" s="1278"/>
      <c r="K374" s="1278"/>
      <c r="L374" s="1278"/>
      <c r="M374" s="1278"/>
      <c r="N374" s="1278"/>
      <c r="O374" s="1278"/>
      <c r="P374" s="1278"/>
      <c r="Q374" s="1278"/>
      <c r="R374" s="1278"/>
      <c r="S374" s="1278"/>
      <c r="T374" s="1278"/>
      <c r="U374" s="1278"/>
      <c r="V374" s="1278"/>
      <c r="W374" s="1278"/>
      <c r="X374" s="1278"/>
      <c r="Y374" s="1278"/>
      <c r="Z374" s="1278"/>
      <c r="AA374" s="1278"/>
      <c r="AB374" s="1278"/>
      <c r="AC374" s="1278"/>
      <c r="AD374" s="1278"/>
      <c r="AE374" s="1278"/>
      <c r="AF374" s="1278"/>
      <c r="AG374" s="1278"/>
      <c r="AH374" s="1278"/>
      <c r="AI374" s="1278"/>
      <c r="AJ374" s="1278"/>
      <c r="AK374" s="1278"/>
      <c r="AL374" s="1278"/>
      <c r="AM374" s="1278"/>
      <c r="AN374" s="1278"/>
      <c r="AO374" s="1278"/>
      <c r="AP374" s="1278"/>
      <c r="AQ374" s="1278"/>
      <c r="AR374" s="1278"/>
      <c r="AS374" s="1278"/>
      <c r="AT374" s="1278"/>
      <c r="AU374" s="1278"/>
      <c r="AV374" s="1278"/>
      <c r="AW374" s="1278"/>
      <c r="AX374" s="1278"/>
      <c r="AY374" s="1278"/>
      <c r="AZ374" s="1278"/>
      <c r="BA374" s="1278"/>
      <c r="BB374" s="1278"/>
      <c r="BC374" s="1278"/>
      <c r="BD374" s="1278"/>
      <c r="BE374" s="1278"/>
      <c r="BF374" s="1278"/>
      <c r="BG374" s="1278"/>
      <c r="BH374" s="1278"/>
      <c r="BI374" s="1278"/>
      <c r="BJ374" s="1278"/>
      <c r="BK374" s="1278"/>
      <c r="BL374" s="1278"/>
      <c r="BM374" s="1278"/>
      <c r="BN374" s="1278"/>
      <c r="BO374" s="1278"/>
      <c r="BP374" s="1278"/>
      <c r="BQ374" s="1278"/>
      <c r="BR374" s="1278"/>
      <c r="BS374" s="1278"/>
      <c r="BT374" s="1278"/>
      <c r="BU374" s="1278"/>
      <c r="BV374" s="1278"/>
      <c r="BW374" s="1279"/>
    </row>
    <row r="375" spans="1:75">
      <c r="A375" s="1278"/>
      <c r="B375" s="1278"/>
      <c r="C375" s="1278"/>
      <c r="D375" s="1278"/>
      <c r="E375" s="1278"/>
      <c r="F375" s="1278"/>
      <c r="G375" s="1278"/>
      <c r="H375" s="1278"/>
      <c r="I375" s="1278"/>
      <c r="J375" s="1278"/>
      <c r="K375" s="1278"/>
      <c r="L375" s="1278"/>
      <c r="M375" s="1278"/>
      <c r="N375" s="1278"/>
      <c r="O375" s="1278"/>
      <c r="P375" s="1278"/>
      <c r="Q375" s="1278"/>
      <c r="R375" s="1278"/>
      <c r="S375" s="1278"/>
      <c r="T375" s="1278"/>
      <c r="U375" s="1278"/>
      <c r="V375" s="1278"/>
      <c r="W375" s="1278"/>
      <c r="X375" s="1278"/>
      <c r="Y375" s="1278"/>
      <c r="Z375" s="1278"/>
      <c r="AA375" s="1278"/>
      <c r="AB375" s="1278"/>
      <c r="AC375" s="1278"/>
      <c r="AD375" s="1278"/>
      <c r="AE375" s="1278"/>
      <c r="AF375" s="1278"/>
      <c r="AG375" s="1278"/>
      <c r="AH375" s="1278"/>
      <c r="AI375" s="1278"/>
      <c r="AJ375" s="1278"/>
      <c r="AK375" s="1278"/>
      <c r="AL375" s="1278"/>
      <c r="AM375" s="1278"/>
      <c r="AN375" s="1278"/>
      <c r="AO375" s="1278"/>
      <c r="AP375" s="1278"/>
      <c r="AQ375" s="1278"/>
      <c r="AR375" s="1278"/>
      <c r="AS375" s="1278"/>
      <c r="AT375" s="1278"/>
      <c r="AU375" s="1278"/>
      <c r="AV375" s="1278"/>
      <c r="AW375" s="1278"/>
      <c r="AX375" s="1278"/>
      <c r="AY375" s="1278"/>
      <c r="AZ375" s="1278"/>
      <c r="BA375" s="1278"/>
      <c r="BB375" s="1278"/>
      <c r="BC375" s="1278"/>
      <c r="BD375" s="1278"/>
      <c r="BE375" s="1278"/>
      <c r="BF375" s="1278"/>
      <c r="BG375" s="1278"/>
      <c r="BH375" s="1278"/>
      <c r="BI375" s="1278"/>
      <c r="BJ375" s="1278"/>
      <c r="BK375" s="1278"/>
      <c r="BL375" s="1278"/>
      <c r="BM375" s="1278"/>
      <c r="BN375" s="1278"/>
      <c r="BO375" s="1278"/>
      <c r="BP375" s="1278"/>
      <c r="BQ375" s="1278"/>
      <c r="BR375" s="1278"/>
      <c r="BS375" s="1278"/>
      <c r="BT375" s="1278"/>
      <c r="BU375" s="1278"/>
      <c r="BV375" s="1278"/>
      <c r="BW375" s="1279"/>
    </row>
    <row r="376" spans="1:75">
      <c r="A376" s="1278"/>
      <c r="B376" s="1278"/>
      <c r="C376" s="1278"/>
      <c r="D376" s="1278"/>
      <c r="E376" s="1278"/>
      <c r="F376" s="1278"/>
      <c r="G376" s="1278"/>
      <c r="H376" s="1278"/>
      <c r="I376" s="1278"/>
      <c r="J376" s="1278"/>
      <c r="K376" s="1278"/>
      <c r="L376" s="1278"/>
      <c r="M376" s="1278"/>
      <c r="N376" s="1278"/>
      <c r="O376" s="1278"/>
      <c r="P376" s="1278"/>
      <c r="Q376" s="1278"/>
      <c r="R376" s="1278"/>
      <c r="S376" s="1278"/>
      <c r="T376" s="1278"/>
      <c r="U376" s="1278"/>
      <c r="V376" s="1278"/>
      <c r="W376" s="1278"/>
      <c r="X376" s="1278"/>
      <c r="Y376" s="1278"/>
      <c r="Z376" s="1278"/>
      <c r="AA376" s="1278"/>
      <c r="AB376" s="1278"/>
      <c r="AC376" s="1278"/>
      <c r="AD376" s="1278"/>
      <c r="AE376" s="1278"/>
      <c r="AF376" s="1278"/>
      <c r="AG376" s="1278"/>
      <c r="AH376" s="1278"/>
      <c r="AI376" s="1278"/>
      <c r="AJ376" s="1278"/>
      <c r="AK376" s="1278"/>
      <c r="AL376" s="1278"/>
      <c r="AM376" s="1278"/>
      <c r="AN376" s="1278"/>
      <c r="AO376" s="1278"/>
      <c r="AP376" s="1278"/>
      <c r="AQ376" s="1278"/>
      <c r="AR376" s="1278"/>
      <c r="AS376" s="1278"/>
      <c r="AT376" s="1278"/>
      <c r="AU376" s="1278"/>
      <c r="AV376" s="1278"/>
      <c r="AW376" s="1278"/>
      <c r="AX376" s="1278"/>
      <c r="AY376" s="1278"/>
      <c r="AZ376" s="1278"/>
      <c r="BA376" s="1278"/>
      <c r="BB376" s="1278"/>
      <c r="BC376" s="1278"/>
      <c r="BD376" s="1278"/>
      <c r="BE376" s="1278"/>
      <c r="BF376" s="1278"/>
      <c r="BG376" s="1278"/>
      <c r="BH376" s="1278"/>
      <c r="BI376" s="1278"/>
      <c r="BJ376" s="1278"/>
      <c r="BK376" s="1278"/>
      <c r="BL376" s="1278"/>
      <c r="BM376" s="1278"/>
      <c r="BN376" s="1278"/>
      <c r="BO376" s="1278"/>
      <c r="BP376" s="1278"/>
      <c r="BQ376" s="1278"/>
      <c r="BR376" s="1278"/>
      <c r="BS376" s="1278"/>
      <c r="BT376" s="1278"/>
      <c r="BU376" s="1278"/>
      <c r="BV376" s="1278"/>
      <c r="BW376" s="1279"/>
    </row>
    <row r="377" spans="1:75">
      <c r="A377" s="1278"/>
      <c r="B377" s="1278"/>
      <c r="C377" s="1278"/>
      <c r="D377" s="1278"/>
      <c r="E377" s="1278"/>
      <c r="F377" s="1278"/>
      <c r="G377" s="1278"/>
      <c r="H377" s="1278"/>
      <c r="I377" s="1278"/>
      <c r="J377" s="1278"/>
      <c r="K377" s="1278"/>
      <c r="L377" s="1278"/>
      <c r="M377" s="1278"/>
      <c r="N377" s="1278"/>
      <c r="O377" s="1278"/>
      <c r="P377" s="1278"/>
      <c r="Q377" s="1278"/>
      <c r="R377" s="1278"/>
      <c r="S377" s="1278"/>
      <c r="T377" s="1278"/>
      <c r="U377" s="1278"/>
      <c r="V377" s="1278"/>
      <c r="W377" s="1278"/>
      <c r="X377" s="1278"/>
      <c r="Y377" s="1278"/>
      <c r="Z377" s="1278"/>
      <c r="AA377" s="1278"/>
      <c r="AB377" s="1278"/>
      <c r="AC377" s="1278"/>
      <c r="AD377" s="1278"/>
      <c r="AE377" s="1278"/>
      <c r="AF377" s="1278"/>
      <c r="AG377" s="1278"/>
      <c r="AH377" s="1278"/>
      <c r="AI377" s="1278"/>
      <c r="AJ377" s="1278"/>
      <c r="AK377" s="1278"/>
      <c r="AL377" s="1278"/>
      <c r="AM377" s="1278"/>
      <c r="AN377" s="1278"/>
      <c r="AO377" s="1278"/>
      <c r="AP377" s="1278"/>
      <c r="AQ377" s="1278"/>
      <c r="AR377" s="1278"/>
      <c r="AS377" s="1278"/>
      <c r="AT377" s="1278"/>
      <c r="AU377" s="1278"/>
      <c r="AV377" s="1278"/>
      <c r="AW377" s="1278"/>
      <c r="AX377" s="1278"/>
      <c r="AY377" s="1278"/>
      <c r="AZ377" s="1278"/>
      <c r="BA377" s="1278"/>
      <c r="BB377" s="1278"/>
      <c r="BC377" s="1278"/>
      <c r="BD377" s="1278"/>
      <c r="BE377" s="1278"/>
      <c r="BF377" s="1278"/>
      <c r="BG377" s="1278"/>
      <c r="BH377" s="1278"/>
      <c r="BI377" s="1278"/>
      <c r="BJ377" s="1278"/>
      <c r="BK377" s="1278"/>
      <c r="BL377" s="1278"/>
      <c r="BM377" s="1278"/>
      <c r="BN377" s="1278"/>
      <c r="BO377" s="1278"/>
      <c r="BP377" s="1278"/>
      <c r="BQ377" s="1278"/>
      <c r="BR377" s="1278"/>
      <c r="BS377" s="1278"/>
      <c r="BT377" s="1278"/>
      <c r="BU377" s="1278"/>
      <c r="BV377" s="1278"/>
      <c r="BW377" s="1279"/>
    </row>
    <row r="378" spans="1:75">
      <c r="A378" s="1278"/>
      <c r="B378" s="1278"/>
      <c r="C378" s="1278"/>
      <c r="D378" s="1278"/>
      <c r="E378" s="1278"/>
      <c r="F378" s="1278"/>
      <c r="G378" s="1278"/>
      <c r="H378" s="1278"/>
      <c r="I378" s="1278"/>
      <c r="J378" s="1278"/>
      <c r="K378" s="1278"/>
      <c r="L378" s="1278"/>
      <c r="M378" s="1278"/>
      <c r="N378" s="1278"/>
      <c r="O378" s="1278"/>
      <c r="P378" s="1278"/>
      <c r="Q378" s="1278"/>
      <c r="R378" s="1278"/>
      <c r="S378" s="1278"/>
      <c r="T378" s="1278"/>
      <c r="U378" s="1278"/>
      <c r="V378" s="1278"/>
      <c r="W378" s="1278"/>
      <c r="X378" s="1278"/>
      <c r="Y378" s="1278"/>
      <c r="Z378" s="1278"/>
      <c r="AA378" s="1278"/>
      <c r="AB378" s="1278"/>
      <c r="AC378" s="1278"/>
      <c r="AD378" s="1278"/>
      <c r="AE378" s="1278"/>
      <c r="AF378" s="1278"/>
      <c r="AG378" s="1278"/>
      <c r="AH378" s="1278"/>
      <c r="AI378" s="1278"/>
      <c r="AJ378" s="1278"/>
      <c r="AK378" s="1278"/>
      <c r="AL378" s="1278"/>
      <c r="AM378" s="1278"/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278"/>
      <c r="BO378" s="1278"/>
      <c r="BP378" s="1278"/>
      <c r="BQ378" s="1278"/>
      <c r="BR378" s="1278"/>
      <c r="BS378" s="1278"/>
      <c r="BT378" s="1278"/>
      <c r="BU378" s="1278"/>
      <c r="BV378" s="1278"/>
      <c r="BW378" s="1279"/>
    </row>
    <row r="379" spans="1:75">
      <c r="A379" s="1278"/>
      <c r="B379" s="1278"/>
      <c r="C379" s="1278"/>
      <c r="D379" s="1278"/>
      <c r="E379" s="1278"/>
      <c r="F379" s="1278"/>
      <c r="G379" s="1278"/>
      <c r="H379" s="1278"/>
      <c r="I379" s="1278"/>
      <c r="J379" s="1278"/>
      <c r="K379" s="1278"/>
      <c r="L379" s="1278"/>
      <c r="M379" s="1278"/>
      <c r="N379" s="1278"/>
      <c r="O379" s="1278"/>
      <c r="P379" s="1278"/>
      <c r="Q379" s="1278"/>
      <c r="R379" s="1278"/>
      <c r="S379" s="1278"/>
      <c r="T379" s="1278"/>
      <c r="U379" s="1278"/>
      <c r="V379" s="1278"/>
      <c r="W379" s="1278"/>
      <c r="X379" s="1278"/>
      <c r="Y379" s="1278"/>
      <c r="Z379" s="1278"/>
      <c r="AA379" s="1278"/>
      <c r="AB379" s="1278"/>
      <c r="AC379" s="1278"/>
      <c r="AD379" s="1278"/>
      <c r="AE379" s="1278"/>
      <c r="AF379" s="1278"/>
      <c r="AG379" s="1278"/>
      <c r="AH379" s="1278"/>
      <c r="AI379" s="1278"/>
      <c r="AJ379" s="1278"/>
      <c r="AK379" s="1278"/>
      <c r="AL379" s="1278"/>
      <c r="AM379" s="1278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278"/>
      <c r="BO379" s="1278"/>
      <c r="BP379" s="1278"/>
      <c r="BQ379" s="1278"/>
      <c r="BR379" s="1278"/>
      <c r="BS379" s="1278"/>
      <c r="BT379" s="1278"/>
      <c r="BU379" s="1278"/>
      <c r="BV379" s="1278"/>
      <c r="BW379" s="1279"/>
    </row>
    <row r="380" spans="1:75">
      <c r="A380" s="1278"/>
      <c r="B380" s="1278"/>
      <c r="C380" s="1278"/>
      <c r="D380" s="1278"/>
      <c r="E380" s="1278"/>
      <c r="F380" s="1278"/>
      <c r="G380" s="1278"/>
      <c r="H380" s="1278"/>
      <c r="I380" s="1278"/>
      <c r="J380" s="1278"/>
      <c r="K380" s="1278"/>
      <c r="L380" s="1278"/>
      <c r="M380" s="1278"/>
      <c r="N380" s="1278"/>
      <c r="O380" s="1278"/>
      <c r="P380" s="1278"/>
      <c r="Q380" s="1278"/>
      <c r="R380" s="1278"/>
      <c r="S380" s="1278"/>
      <c r="T380" s="1278"/>
      <c r="U380" s="1278"/>
      <c r="V380" s="1278"/>
      <c r="W380" s="1278"/>
      <c r="X380" s="1278"/>
      <c r="Y380" s="1278"/>
      <c r="Z380" s="1278"/>
      <c r="AA380" s="1278"/>
      <c r="AB380" s="1278"/>
      <c r="AC380" s="1278"/>
      <c r="AD380" s="1278"/>
      <c r="AE380" s="1278"/>
      <c r="AF380" s="1278"/>
      <c r="AG380" s="1278"/>
      <c r="AH380" s="1278"/>
      <c r="AI380" s="1278"/>
      <c r="AJ380" s="1278"/>
      <c r="AK380" s="1278"/>
      <c r="AL380" s="1278"/>
      <c r="AM380" s="1278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278"/>
      <c r="BO380" s="1278"/>
      <c r="BP380" s="1278"/>
      <c r="BQ380" s="1278"/>
      <c r="BR380" s="1278"/>
      <c r="BS380" s="1278"/>
      <c r="BT380" s="1278"/>
      <c r="BU380" s="1278"/>
      <c r="BV380" s="1278"/>
      <c r="BW380" s="1279"/>
    </row>
    <row r="381" spans="1:75">
      <c r="A381" s="1278"/>
      <c r="B381" s="1278"/>
      <c r="C381" s="1278"/>
      <c r="D381" s="1278"/>
      <c r="E381" s="1278"/>
      <c r="F381" s="1278"/>
      <c r="G381" s="1278"/>
      <c r="H381" s="1278"/>
      <c r="I381" s="1278"/>
      <c r="J381" s="1278"/>
      <c r="K381" s="1278"/>
      <c r="L381" s="1278"/>
      <c r="M381" s="1278"/>
      <c r="N381" s="1278"/>
      <c r="O381" s="1278"/>
      <c r="P381" s="1278"/>
      <c r="Q381" s="1278"/>
      <c r="R381" s="1278"/>
      <c r="S381" s="1278"/>
      <c r="T381" s="1278"/>
      <c r="U381" s="1278"/>
      <c r="V381" s="1278"/>
      <c r="W381" s="1278"/>
      <c r="X381" s="1278"/>
      <c r="Y381" s="1278"/>
      <c r="Z381" s="1278"/>
      <c r="AA381" s="1278"/>
      <c r="AB381" s="1278"/>
      <c r="AC381" s="1278"/>
      <c r="AD381" s="1278"/>
      <c r="AE381" s="1278"/>
      <c r="AF381" s="1278"/>
      <c r="AG381" s="1278"/>
      <c r="AH381" s="1278"/>
      <c r="AI381" s="1278"/>
      <c r="AJ381" s="1278"/>
      <c r="AK381" s="1278"/>
      <c r="AL381" s="1278"/>
      <c r="AM381" s="127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278"/>
      <c r="BO381" s="1278"/>
      <c r="BP381" s="1278"/>
      <c r="BQ381" s="1278"/>
      <c r="BR381" s="1278"/>
      <c r="BS381" s="1278"/>
      <c r="BT381" s="1278"/>
      <c r="BU381" s="1278"/>
      <c r="BV381" s="1278"/>
      <c r="BW381" s="1279"/>
    </row>
    <row r="382" spans="1:75">
      <c r="A382" s="1278"/>
      <c r="B382" s="1278"/>
      <c r="C382" s="1278"/>
      <c r="D382" s="1278"/>
      <c r="E382" s="1278"/>
      <c r="F382" s="1278"/>
      <c r="G382" s="1278"/>
      <c r="H382" s="1278"/>
      <c r="I382" s="1278"/>
      <c r="J382" s="1278"/>
      <c r="K382" s="1278"/>
      <c r="L382" s="1278"/>
      <c r="M382" s="1278"/>
      <c r="N382" s="1278"/>
      <c r="O382" s="1278"/>
      <c r="P382" s="1278"/>
      <c r="Q382" s="1278"/>
      <c r="R382" s="1278"/>
      <c r="S382" s="1278"/>
      <c r="T382" s="1278"/>
      <c r="U382" s="1278"/>
      <c r="V382" s="1278"/>
      <c r="W382" s="1278"/>
      <c r="X382" s="1278"/>
      <c r="Y382" s="1278"/>
      <c r="Z382" s="1278"/>
      <c r="AA382" s="1278"/>
      <c r="AB382" s="1278"/>
      <c r="AC382" s="1278"/>
      <c r="AD382" s="1278"/>
      <c r="AE382" s="1278"/>
      <c r="AF382" s="1278"/>
      <c r="AG382" s="1278"/>
      <c r="AH382" s="1278"/>
      <c r="AI382" s="1278"/>
      <c r="AJ382" s="1278"/>
      <c r="AK382" s="1278"/>
      <c r="AL382" s="1278"/>
      <c r="AM382" s="1278"/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/>
      <c r="BB382" s="1278"/>
      <c r="BC382" s="1278"/>
      <c r="BD382" s="1278"/>
      <c r="BE382" s="1278"/>
      <c r="BF382" s="1278"/>
      <c r="BG382" s="1278"/>
      <c r="BH382" s="1278"/>
      <c r="BI382" s="1278"/>
      <c r="BJ382" s="1278"/>
      <c r="BK382" s="1278"/>
      <c r="BL382" s="1278"/>
      <c r="BM382" s="1278"/>
      <c r="BN382" s="1278"/>
      <c r="BO382" s="1278"/>
      <c r="BP382" s="1278"/>
      <c r="BQ382" s="1278"/>
      <c r="BR382" s="1278"/>
      <c r="BS382" s="1278"/>
      <c r="BT382" s="1278"/>
      <c r="BU382" s="1278"/>
      <c r="BV382" s="1278"/>
      <c r="BW382" s="1279"/>
    </row>
    <row r="383" spans="1:75">
      <c r="A383" s="1278"/>
      <c r="B383" s="1278"/>
      <c r="C383" s="1278"/>
      <c r="D383" s="1278"/>
      <c r="E383" s="1278"/>
      <c r="F383" s="1278"/>
      <c r="G383" s="1278"/>
      <c r="H383" s="1278"/>
      <c r="I383" s="1278"/>
      <c r="J383" s="1278"/>
      <c r="K383" s="1278"/>
      <c r="L383" s="1278"/>
      <c r="M383" s="1278"/>
      <c r="N383" s="1278"/>
      <c r="O383" s="1278"/>
      <c r="P383" s="1278"/>
      <c r="Q383" s="1278"/>
      <c r="R383" s="1278"/>
      <c r="S383" s="1278"/>
      <c r="T383" s="1278"/>
      <c r="U383" s="1278"/>
      <c r="V383" s="1278"/>
      <c r="W383" s="1278"/>
      <c r="X383" s="1278"/>
      <c r="Y383" s="1278"/>
      <c r="Z383" s="1278"/>
      <c r="AA383" s="1278"/>
      <c r="AB383" s="1278"/>
      <c r="AC383" s="1278"/>
      <c r="AD383" s="1278"/>
      <c r="AE383" s="1278"/>
      <c r="AF383" s="1278"/>
      <c r="AG383" s="1278"/>
      <c r="AH383" s="1278"/>
      <c r="AI383" s="1278"/>
      <c r="AJ383" s="1278"/>
      <c r="AK383" s="1278"/>
      <c r="AL383" s="1278"/>
      <c r="AM383" s="1278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278"/>
      <c r="BO383" s="1278"/>
      <c r="BP383" s="1278"/>
      <c r="BQ383" s="1278"/>
      <c r="BR383" s="1278"/>
      <c r="BS383" s="1278"/>
      <c r="BT383" s="1278"/>
      <c r="BU383" s="1278"/>
      <c r="BV383" s="1278"/>
      <c r="BW383" s="1279"/>
    </row>
    <row r="384" spans="1:75">
      <c r="A384" s="1278"/>
      <c r="B384" s="1278"/>
      <c r="C384" s="1278"/>
      <c r="D384" s="1278"/>
      <c r="E384" s="1278"/>
      <c r="F384" s="1278"/>
      <c r="G384" s="1278"/>
      <c r="H384" s="1278"/>
      <c r="I384" s="1278"/>
      <c r="J384" s="1278"/>
      <c r="K384" s="1278"/>
      <c r="L384" s="1278"/>
      <c r="M384" s="1278"/>
      <c r="N384" s="1278"/>
      <c r="O384" s="1278"/>
      <c r="P384" s="1278"/>
      <c r="Q384" s="1278"/>
      <c r="R384" s="1278"/>
      <c r="S384" s="1278"/>
      <c r="T384" s="1278"/>
      <c r="U384" s="1278"/>
      <c r="V384" s="1278"/>
      <c r="W384" s="1278"/>
      <c r="X384" s="1278"/>
      <c r="Y384" s="1278"/>
      <c r="Z384" s="1278"/>
      <c r="AA384" s="1278"/>
      <c r="AB384" s="1278"/>
      <c r="AC384" s="1278"/>
      <c r="AD384" s="1278"/>
      <c r="AE384" s="1278"/>
      <c r="AF384" s="1278"/>
      <c r="AG384" s="1278"/>
      <c r="AH384" s="1278"/>
      <c r="AI384" s="1278"/>
      <c r="AJ384" s="1278"/>
      <c r="AK384" s="1278"/>
      <c r="AL384" s="1278"/>
      <c r="AM384" s="1278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278"/>
      <c r="BO384" s="1278"/>
      <c r="BP384" s="1278"/>
      <c r="BQ384" s="1278"/>
      <c r="BR384" s="1278"/>
      <c r="BS384" s="1278"/>
      <c r="BT384" s="1278"/>
      <c r="BU384" s="1278"/>
      <c r="BV384" s="1278"/>
      <c r="BW384" s="1279"/>
    </row>
    <row r="385" spans="1:75">
      <c r="A385" s="1278"/>
      <c r="B385" s="1278"/>
      <c r="C385" s="1278"/>
      <c r="D385" s="1278"/>
      <c r="E385" s="1278"/>
      <c r="F385" s="1278"/>
      <c r="G385" s="1278"/>
      <c r="H385" s="1278"/>
      <c r="I385" s="1278"/>
      <c r="J385" s="1278"/>
      <c r="K385" s="1278"/>
      <c r="L385" s="1278"/>
      <c r="M385" s="1278"/>
      <c r="N385" s="1278"/>
      <c r="O385" s="1278"/>
      <c r="P385" s="1278"/>
      <c r="Q385" s="1278"/>
      <c r="R385" s="1278"/>
      <c r="S385" s="1278"/>
      <c r="T385" s="1278"/>
      <c r="U385" s="1278"/>
      <c r="V385" s="1278"/>
      <c r="W385" s="1278"/>
      <c r="X385" s="1278"/>
      <c r="Y385" s="1278"/>
      <c r="Z385" s="1278"/>
      <c r="AA385" s="1278"/>
      <c r="AB385" s="1278"/>
      <c r="AC385" s="1278"/>
      <c r="AD385" s="1278"/>
      <c r="AE385" s="1278"/>
      <c r="AF385" s="1278"/>
      <c r="AG385" s="1278"/>
      <c r="AH385" s="1278"/>
      <c r="AI385" s="1278"/>
      <c r="AJ385" s="1278"/>
      <c r="AK385" s="1278"/>
      <c r="AL385" s="1278"/>
      <c r="AM385" s="127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278"/>
      <c r="BO385" s="1278"/>
      <c r="BP385" s="1278"/>
      <c r="BQ385" s="1278"/>
      <c r="BR385" s="1278"/>
      <c r="BS385" s="1278"/>
      <c r="BT385" s="1278"/>
      <c r="BU385" s="1278"/>
      <c r="BV385" s="1278"/>
      <c r="BW385" s="1279"/>
    </row>
    <row r="386" spans="1:75">
      <c r="A386" s="1278"/>
      <c r="B386" s="1278"/>
      <c r="C386" s="1278"/>
      <c r="D386" s="1278"/>
      <c r="E386" s="1278"/>
      <c r="F386" s="1278"/>
      <c r="G386" s="1278"/>
      <c r="H386" s="1278"/>
      <c r="I386" s="1278"/>
      <c r="J386" s="1278"/>
      <c r="K386" s="1278"/>
      <c r="L386" s="1278"/>
      <c r="M386" s="1278"/>
      <c r="N386" s="1278"/>
      <c r="O386" s="1278"/>
      <c r="P386" s="1278"/>
      <c r="Q386" s="1278"/>
      <c r="R386" s="1278"/>
      <c r="S386" s="1278"/>
      <c r="T386" s="1278"/>
      <c r="U386" s="1278"/>
      <c r="V386" s="1278"/>
      <c r="W386" s="1278"/>
      <c r="X386" s="1278"/>
      <c r="Y386" s="1278"/>
      <c r="Z386" s="1278"/>
      <c r="AA386" s="1278"/>
      <c r="AB386" s="1278"/>
      <c r="AC386" s="1278"/>
      <c r="AD386" s="1278"/>
      <c r="AE386" s="1278"/>
      <c r="AF386" s="1278"/>
      <c r="AG386" s="1278"/>
      <c r="AH386" s="1278"/>
      <c r="AI386" s="1278"/>
      <c r="AJ386" s="1278"/>
      <c r="AK386" s="1278"/>
      <c r="AL386" s="1278"/>
      <c r="AM386" s="1278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278"/>
      <c r="BO386" s="1278"/>
      <c r="BP386" s="1278"/>
      <c r="BQ386" s="1278"/>
      <c r="BR386" s="1278"/>
      <c r="BS386" s="1278"/>
      <c r="BT386" s="1278"/>
      <c r="BU386" s="1278"/>
      <c r="BV386" s="1278"/>
      <c r="BW386" s="1279"/>
    </row>
    <row r="387" spans="1:75">
      <c r="A387" s="1278"/>
      <c r="B387" s="1278"/>
      <c r="C387" s="1278"/>
      <c r="D387" s="1278"/>
      <c r="E387" s="1278"/>
      <c r="F387" s="1278"/>
      <c r="G387" s="1278"/>
      <c r="H387" s="1278"/>
      <c r="I387" s="1278"/>
      <c r="J387" s="1278"/>
      <c r="K387" s="1278"/>
      <c r="L387" s="1278"/>
      <c r="M387" s="1278"/>
      <c r="N387" s="1278"/>
      <c r="O387" s="1278"/>
      <c r="P387" s="1278"/>
      <c r="Q387" s="1278"/>
      <c r="R387" s="1278"/>
      <c r="S387" s="1278"/>
      <c r="T387" s="1278"/>
      <c r="U387" s="1278"/>
      <c r="V387" s="1278"/>
      <c r="W387" s="1278"/>
      <c r="X387" s="1278"/>
      <c r="Y387" s="1278"/>
      <c r="Z387" s="1278"/>
      <c r="AA387" s="1278"/>
      <c r="AB387" s="1278"/>
      <c r="AC387" s="1278"/>
      <c r="AD387" s="1278"/>
      <c r="AE387" s="1278"/>
      <c r="AF387" s="1278"/>
      <c r="AG387" s="1278"/>
      <c r="AH387" s="1278"/>
      <c r="AI387" s="1278"/>
      <c r="AJ387" s="1278"/>
      <c r="AK387" s="1278"/>
      <c r="AL387" s="1278"/>
      <c r="AM387" s="1278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278"/>
      <c r="BO387" s="1278"/>
      <c r="BP387" s="1278"/>
      <c r="BQ387" s="1278"/>
      <c r="BR387" s="1278"/>
      <c r="BS387" s="1278"/>
      <c r="BT387" s="1278"/>
      <c r="BU387" s="1278"/>
      <c r="BV387" s="1278"/>
      <c r="BW387" s="1279"/>
    </row>
    <row r="388" spans="1:75">
      <c r="A388" s="1278"/>
      <c r="B388" s="1278"/>
      <c r="C388" s="1278"/>
      <c r="D388" s="1278"/>
      <c r="E388" s="1278"/>
      <c r="F388" s="1278"/>
      <c r="G388" s="1278"/>
      <c r="H388" s="1278"/>
      <c r="I388" s="1278"/>
      <c r="J388" s="1278"/>
      <c r="K388" s="1278"/>
      <c r="L388" s="1278"/>
      <c r="M388" s="1278"/>
      <c r="N388" s="1278"/>
      <c r="O388" s="1278"/>
      <c r="P388" s="1278"/>
      <c r="Q388" s="1278"/>
      <c r="R388" s="1278"/>
      <c r="S388" s="1278"/>
      <c r="T388" s="1278"/>
      <c r="U388" s="1278"/>
      <c r="V388" s="1278"/>
      <c r="W388" s="1278"/>
      <c r="X388" s="1278"/>
      <c r="Y388" s="1278"/>
      <c r="Z388" s="1278"/>
      <c r="AA388" s="1278"/>
      <c r="AB388" s="1278"/>
      <c r="AC388" s="1278"/>
      <c r="AD388" s="1278"/>
      <c r="AE388" s="1278"/>
      <c r="AF388" s="1278"/>
      <c r="AG388" s="1278"/>
      <c r="AH388" s="1278"/>
      <c r="AI388" s="1278"/>
      <c r="AJ388" s="1278"/>
      <c r="AK388" s="1278"/>
      <c r="AL388" s="1278"/>
      <c r="AM388" s="1278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278"/>
      <c r="BO388" s="1278"/>
      <c r="BP388" s="1278"/>
      <c r="BQ388" s="1278"/>
      <c r="BR388" s="1278"/>
      <c r="BS388" s="1278"/>
      <c r="BT388" s="1278"/>
      <c r="BU388" s="1278"/>
      <c r="BV388" s="1278"/>
      <c r="BW388" s="1279"/>
    </row>
    <row r="389" spans="1:75">
      <c r="A389" s="1278"/>
      <c r="B389" s="1278"/>
      <c r="C389" s="1278"/>
      <c r="D389" s="1278"/>
      <c r="E389" s="1278"/>
      <c r="F389" s="1278"/>
      <c r="G389" s="1278"/>
      <c r="H389" s="1278"/>
      <c r="I389" s="1278"/>
      <c r="J389" s="1278"/>
      <c r="K389" s="1278"/>
      <c r="L389" s="1278"/>
      <c r="M389" s="1278"/>
      <c r="N389" s="1278"/>
      <c r="O389" s="1278"/>
      <c r="P389" s="1278"/>
      <c r="Q389" s="1278"/>
      <c r="R389" s="1278"/>
      <c r="S389" s="1278"/>
      <c r="T389" s="1278"/>
      <c r="U389" s="1278"/>
      <c r="V389" s="1278"/>
      <c r="W389" s="1278"/>
      <c r="X389" s="1278"/>
      <c r="Y389" s="1278"/>
      <c r="Z389" s="1278"/>
      <c r="AA389" s="1278"/>
      <c r="AB389" s="1278"/>
      <c r="AC389" s="1278"/>
      <c r="AD389" s="1278"/>
      <c r="AE389" s="1278"/>
      <c r="AF389" s="1278"/>
      <c r="AG389" s="1278"/>
      <c r="AH389" s="1278"/>
      <c r="AI389" s="1278"/>
      <c r="AJ389" s="1278"/>
      <c r="AK389" s="1278"/>
      <c r="AL389" s="1278"/>
      <c r="AM389" s="127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278"/>
      <c r="BO389" s="1278"/>
      <c r="BP389" s="1278"/>
      <c r="BQ389" s="1278"/>
      <c r="BR389" s="1278"/>
      <c r="BS389" s="1278"/>
      <c r="BT389" s="1278"/>
      <c r="BU389" s="1278"/>
      <c r="BV389" s="1278"/>
      <c r="BW389" s="1279"/>
    </row>
    <row r="390" spans="1:75">
      <c r="A390" s="1278"/>
      <c r="B390" s="1278"/>
      <c r="C390" s="1278"/>
      <c r="D390" s="1278"/>
      <c r="E390" s="1278"/>
      <c r="F390" s="1278"/>
      <c r="G390" s="1278"/>
      <c r="H390" s="1278"/>
      <c r="I390" s="1278"/>
      <c r="J390" s="1278"/>
      <c r="K390" s="1278"/>
      <c r="L390" s="1278"/>
      <c r="M390" s="1278"/>
      <c r="N390" s="1278"/>
      <c r="O390" s="1278"/>
      <c r="P390" s="1278"/>
      <c r="Q390" s="1278"/>
      <c r="R390" s="1278"/>
      <c r="S390" s="1278"/>
      <c r="T390" s="1278"/>
      <c r="U390" s="1278"/>
      <c r="V390" s="1278"/>
      <c r="W390" s="1278"/>
      <c r="X390" s="1278"/>
      <c r="Y390" s="1278"/>
      <c r="Z390" s="1278"/>
      <c r="AA390" s="1278"/>
      <c r="AB390" s="1278"/>
      <c r="AC390" s="1278"/>
      <c r="AD390" s="1278"/>
      <c r="AE390" s="1278"/>
      <c r="AF390" s="1278"/>
      <c r="AG390" s="1278"/>
      <c r="AH390" s="1278"/>
      <c r="AI390" s="1278"/>
      <c r="AJ390" s="1278"/>
      <c r="AK390" s="1278"/>
      <c r="AL390" s="1278"/>
      <c r="AM390" s="1278"/>
      <c r="AN390" s="1278"/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278"/>
      <c r="BD390" s="1278"/>
      <c r="BE390" s="1278"/>
      <c r="BF390" s="1278"/>
      <c r="BG390" s="1278"/>
      <c r="BH390" s="1278"/>
      <c r="BI390" s="1278"/>
      <c r="BJ390" s="1278"/>
      <c r="BK390" s="1278"/>
      <c r="BL390" s="1278"/>
      <c r="BM390" s="1278"/>
      <c r="BN390" s="1278"/>
      <c r="BO390" s="1278"/>
      <c r="BP390" s="1278"/>
      <c r="BQ390" s="1278"/>
      <c r="BR390" s="1278"/>
      <c r="BS390" s="1278"/>
      <c r="BT390" s="1278"/>
      <c r="BU390" s="1278"/>
      <c r="BV390" s="1278"/>
      <c r="BW390" s="1279"/>
    </row>
    <row r="391" spans="1:75">
      <c r="A391" s="1278"/>
      <c r="B391" s="1278"/>
      <c r="C391" s="1278"/>
      <c r="D391" s="1278"/>
      <c r="E391" s="1278"/>
      <c r="F391" s="1278"/>
      <c r="G391" s="1278"/>
      <c r="H391" s="1278"/>
      <c r="I391" s="1278"/>
      <c r="J391" s="1278"/>
      <c r="K391" s="1278"/>
      <c r="L391" s="1278"/>
      <c r="M391" s="1278"/>
      <c r="N391" s="1278"/>
      <c r="O391" s="1278"/>
      <c r="P391" s="1278"/>
      <c r="Q391" s="1278"/>
      <c r="R391" s="1278"/>
      <c r="S391" s="1278"/>
      <c r="T391" s="1278"/>
      <c r="U391" s="1278"/>
      <c r="V391" s="1278"/>
      <c r="W391" s="1278"/>
      <c r="X391" s="1278"/>
      <c r="Y391" s="1278"/>
      <c r="Z391" s="1278"/>
      <c r="AA391" s="1278"/>
      <c r="AB391" s="1278"/>
      <c r="AC391" s="1278"/>
      <c r="AD391" s="1278"/>
      <c r="AE391" s="1278"/>
      <c r="AF391" s="1278"/>
      <c r="AG391" s="1278"/>
      <c r="AH391" s="1278"/>
      <c r="AI391" s="1278"/>
      <c r="AJ391" s="1278"/>
      <c r="AK391" s="1278"/>
      <c r="AL391" s="1278"/>
      <c r="AM391" s="1278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278"/>
      <c r="BD391" s="1278"/>
      <c r="BE391" s="1278"/>
      <c r="BF391" s="1278"/>
      <c r="BG391" s="1278"/>
      <c r="BH391" s="1278"/>
      <c r="BI391" s="1278"/>
      <c r="BJ391" s="1278"/>
      <c r="BK391" s="1278"/>
      <c r="BL391" s="1278"/>
      <c r="BM391" s="1278"/>
      <c r="BN391" s="1278"/>
      <c r="BO391" s="1278"/>
      <c r="BP391" s="1278"/>
      <c r="BQ391" s="1278"/>
      <c r="BR391" s="1278"/>
      <c r="BS391" s="1278"/>
      <c r="BT391" s="1278"/>
      <c r="BU391" s="1278"/>
      <c r="BV391" s="1278"/>
      <c r="BW391" s="1279"/>
    </row>
    <row r="392" spans="1:75">
      <c r="A392" s="1278"/>
      <c r="B392" s="1278"/>
      <c r="C392" s="1278"/>
      <c r="D392" s="1278"/>
      <c r="E392" s="1278"/>
      <c r="F392" s="1278"/>
      <c r="G392" s="1278"/>
      <c r="H392" s="1278"/>
      <c r="I392" s="1278"/>
      <c r="J392" s="1278"/>
      <c r="K392" s="1278"/>
      <c r="L392" s="1278"/>
      <c r="M392" s="1278"/>
      <c r="N392" s="1278"/>
      <c r="O392" s="1278"/>
      <c r="P392" s="1278"/>
      <c r="Q392" s="1278"/>
      <c r="R392" s="1278"/>
      <c r="S392" s="1278"/>
      <c r="T392" s="1278"/>
      <c r="U392" s="1278"/>
      <c r="V392" s="1278"/>
      <c r="W392" s="1278"/>
      <c r="X392" s="1278"/>
      <c r="Y392" s="1278"/>
      <c r="Z392" s="1278"/>
      <c r="AA392" s="1278"/>
      <c r="AB392" s="1278"/>
      <c r="AC392" s="1278"/>
      <c r="AD392" s="1278"/>
      <c r="AE392" s="1278"/>
      <c r="AF392" s="1278"/>
      <c r="AG392" s="1278"/>
      <c r="AH392" s="1278"/>
      <c r="AI392" s="1278"/>
      <c r="AJ392" s="1278"/>
      <c r="AK392" s="1278"/>
      <c r="AL392" s="1278"/>
      <c r="AM392" s="1278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278"/>
      <c r="BD392" s="1278"/>
      <c r="BE392" s="1278"/>
      <c r="BF392" s="1278"/>
      <c r="BG392" s="1278"/>
      <c r="BH392" s="1278"/>
      <c r="BI392" s="1278"/>
      <c r="BJ392" s="1278"/>
      <c r="BK392" s="1278"/>
      <c r="BL392" s="1278"/>
      <c r="BM392" s="1278"/>
      <c r="BN392" s="1278"/>
      <c r="BO392" s="1278"/>
      <c r="BP392" s="1278"/>
      <c r="BQ392" s="1278"/>
      <c r="BR392" s="1278"/>
      <c r="BS392" s="1278"/>
      <c r="BT392" s="1278"/>
      <c r="BU392" s="1278"/>
      <c r="BV392" s="1278"/>
      <c r="BW392" s="1279"/>
    </row>
    <row r="393" spans="1:75">
      <c r="A393" s="1278"/>
      <c r="B393" s="1278"/>
      <c r="C393" s="1278"/>
      <c r="D393" s="1278"/>
      <c r="E393" s="1278"/>
      <c r="F393" s="1278"/>
      <c r="G393" s="1278"/>
      <c r="H393" s="1278"/>
      <c r="I393" s="1278"/>
      <c r="J393" s="1278"/>
      <c r="K393" s="1278"/>
      <c r="L393" s="1278"/>
      <c r="M393" s="1278"/>
      <c r="N393" s="1278"/>
      <c r="O393" s="1278"/>
      <c r="P393" s="1278"/>
      <c r="Q393" s="1278"/>
      <c r="R393" s="1278"/>
      <c r="S393" s="1278"/>
      <c r="T393" s="1278"/>
      <c r="U393" s="1278"/>
      <c r="V393" s="1278"/>
      <c r="W393" s="1278"/>
      <c r="X393" s="1278"/>
      <c r="Y393" s="1278"/>
      <c r="Z393" s="1278"/>
      <c r="AA393" s="1278"/>
      <c r="AB393" s="1278"/>
      <c r="AC393" s="1278"/>
      <c r="AD393" s="1278"/>
      <c r="AE393" s="1278"/>
      <c r="AF393" s="1278"/>
      <c r="AG393" s="1278"/>
      <c r="AH393" s="1278"/>
      <c r="AI393" s="1278"/>
      <c r="AJ393" s="1278"/>
      <c r="AK393" s="1278"/>
      <c r="AL393" s="1278"/>
      <c r="AM393" s="127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278"/>
      <c r="BD393" s="1278"/>
      <c r="BE393" s="1278"/>
      <c r="BF393" s="1278"/>
      <c r="BG393" s="1278"/>
      <c r="BH393" s="1278"/>
      <c r="BI393" s="1278"/>
      <c r="BJ393" s="1278"/>
      <c r="BK393" s="1278"/>
      <c r="BL393" s="1278"/>
      <c r="BM393" s="1278"/>
      <c r="BN393" s="1278"/>
      <c r="BO393" s="1278"/>
      <c r="BP393" s="1278"/>
      <c r="BQ393" s="1278"/>
      <c r="BR393" s="1278"/>
      <c r="BS393" s="1278"/>
      <c r="BT393" s="1278"/>
      <c r="BU393" s="1278"/>
      <c r="BV393" s="1278"/>
      <c r="BW393" s="1279"/>
    </row>
    <row r="394" spans="1:75">
      <c r="A394" s="1278"/>
      <c r="B394" s="1278"/>
      <c r="C394" s="1278"/>
      <c r="D394" s="1278"/>
      <c r="E394" s="1278"/>
      <c r="F394" s="1278"/>
      <c r="G394" s="1278"/>
      <c r="H394" s="1278"/>
      <c r="I394" s="1278"/>
      <c r="J394" s="1278"/>
      <c r="K394" s="1278"/>
      <c r="L394" s="1278"/>
      <c r="M394" s="1278"/>
      <c r="N394" s="1278"/>
      <c r="O394" s="1278"/>
      <c r="P394" s="1278"/>
      <c r="Q394" s="1278"/>
      <c r="R394" s="1278"/>
      <c r="S394" s="1278"/>
      <c r="T394" s="1278"/>
      <c r="U394" s="1278"/>
      <c r="V394" s="1278"/>
      <c r="W394" s="1278"/>
      <c r="X394" s="1278"/>
      <c r="Y394" s="1278"/>
      <c r="Z394" s="1278"/>
      <c r="AA394" s="1278"/>
      <c r="AB394" s="1278"/>
      <c r="AC394" s="1278"/>
      <c r="AD394" s="1278"/>
      <c r="AE394" s="1278"/>
      <c r="AF394" s="1278"/>
      <c r="AG394" s="1278"/>
      <c r="AH394" s="1278"/>
      <c r="AI394" s="1278"/>
      <c r="AJ394" s="1278"/>
      <c r="AK394" s="1278"/>
      <c r="AL394" s="1278"/>
      <c r="AM394" s="1278"/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278"/>
      <c r="BO394" s="1278"/>
      <c r="BP394" s="1278"/>
      <c r="BQ394" s="1278"/>
      <c r="BR394" s="1278"/>
      <c r="BS394" s="1278"/>
      <c r="BT394" s="1278"/>
      <c r="BU394" s="1278"/>
      <c r="BV394" s="1278"/>
      <c r="BW394" s="1279"/>
    </row>
    <row r="395" spans="1:75">
      <c r="A395" s="1278"/>
      <c r="B395" s="1278"/>
      <c r="C395" s="1278"/>
      <c r="D395" s="1278"/>
      <c r="E395" s="1278"/>
      <c r="F395" s="1278"/>
      <c r="G395" s="1278"/>
      <c r="H395" s="1278"/>
      <c r="I395" s="1278"/>
      <c r="J395" s="1278"/>
      <c r="K395" s="1278"/>
      <c r="L395" s="1278"/>
      <c r="M395" s="1278"/>
      <c r="N395" s="1278"/>
      <c r="O395" s="1278"/>
      <c r="P395" s="1278"/>
      <c r="Q395" s="1278"/>
      <c r="R395" s="1278"/>
      <c r="S395" s="1278"/>
      <c r="T395" s="1278"/>
      <c r="U395" s="1278"/>
      <c r="V395" s="1278"/>
      <c r="W395" s="1278"/>
      <c r="X395" s="1278"/>
      <c r="Y395" s="1278"/>
      <c r="Z395" s="1278"/>
      <c r="AA395" s="1278"/>
      <c r="AB395" s="1278"/>
      <c r="AC395" s="1278"/>
      <c r="AD395" s="1278"/>
      <c r="AE395" s="1278"/>
      <c r="AF395" s="1278"/>
      <c r="AG395" s="1278"/>
      <c r="AH395" s="1278"/>
      <c r="AI395" s="1278"/>
      <c r="AJ395" s="1278"/>
      <c r="AK395" s="1278"/>
      <c r="AL395" s="1278"/>
      <c r="AM395" s="1278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278"/>
      <c r="BO395" s="1278"/>
      <c r="BP395" s="1278"/>
      <c r="BQ395" s="1278"/>
      <c r="BR395" s="1278"/>
      <c r="BS395" s="1278"/>
      <c r="BT395" s="1278"/>
      <c r="BU395" s="1278"/>
      <c r="BV395" s="1278"/>
      <c r="BW395" s="1279"/>
    </row>
    <row r="396" spans="1:75">
      <c r="A396" s="1278"/>
      <c r="B396" s="1278"/>
      <c r="C396" s="1278"/>
      <c r="D396" s="1278"/>
      <c r="E396" s="1278"/>
      <c r="F396" s="1278"/>
      <c r="G396" s="1278"/>
      <c r="H396" s="1278"/>
      <c r="I396" s="1278"/>
      <c r="J396" s="1278"/>
      <c r="K396" s="1278"/>
      <c r="L396" s="1278"/>
      <c r="M396" s="1278"/>
      <c r="N396" s="1278"/>
      <c r="O396" s="1278"/>
      <c r="P396" s="1278"/>
      <c r="Q396" s="1278"/>
      <c r="R396" s="1278"/>
      <c r="S396" s="1278"/>
      <c r="T396" s="1278"/>
      <c r="U396" s="1278"/>
      <c r="V396" s="1278"/>
      <c r="W396" s="1278"/>
      <c r="X396" s="1278"/>
      <c r="Y396" s="1278"/>
      <c r="Z396" s="1278"/>
      <c r="AA396" s="1278"/>
      <c r="AB396" s="1278"/>
      <c r="AC396" s="1278"/>
      <c r="AD396" s="1278"/>
      <c r="AE396" s="1278"/>
      <c r="AF396" s="1278"/>
      <c r="AG396" s="1278"/>
      <c r="AH396" s="1278"/>
      <c r="AI396" s="1278"/>
      <c r="AJ396" s="1278"/>
      <c r="AK396" s="1278"/>
      <c r="AL396" s="1278"/>
      <c r="AM396" s="1278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278"/>
      <c r="BO396" s="1278"/>
      <c r="BP396" s="1278"/>
      <c r="BQ396" s="1278"/>
      <c r="BR396" s="1278"/>
      <c r="BS396" s="1278"/>
      <c r="BT396" s="1278"/>
      <c r="BU396" s="1278"/>
      <c r="BV396" s="1278"/>
      <c r="BW396" s="1279"/>
    </row>
    <row r="397" spans="1:75">
      <c r="A397" s="1278"/>
      <c r="B397" s="1278"/>
      <c r="C397" s="1278"/>
      <c r="D397" s="1278"/>
      <c r="E397" s="1278"/>
      <c r="F397" s="1278"/>
      <c r="G397" s="1278"/>
      <c r="H397" s="1278"/>
      <c r="I397" s="1278"/>
      <c r="J397" s="1278"/>
      <c r="K397" s="1278"/>
      <c r="L397" s="1278"/>
      <c r="M397" s="1278"/>
      <c r="N397" s="1278"/>
      <c r="O397" s="1278"/>
      <c r="P397" s="1278"/>
      <c r="Q397" s="1278"/>
      <c r="R397" s="1278"/>
      <c r="S397" s="1278"/>
      <c r="T397" s="1278"/>
      <c r="U397" s="1278"/>
      <c r="V397" s="1278"/>
      <c r="W397" s="1278"/>
      <c r="X397" s="1278"/>
      <c r="Y397" s="1278"/>
      <c r="Z397" s="1278"/>
      <c r="AA397" s="1278"/>
      <c r="AB397" s="1278"/>
      <c r="AC397" s="1278"/>
      <c r="AD397" s="1278"/>
      <c r="AE397" s="1278"/>
      <c r="AF397" s="1278"/>
      <c r="AG397" s="1278"/>
      <c r="AH397" s="1278"/>
      <c r="AI397" s="1278"/>
      <c r="AJ397" s="1278"/>
      <c r="AK397" s="1278"/>
      <c r="AL397" s="1278"/>
      <c r="AM397" s="127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278"/>
      <c r="BO397" s="1278"/>
      <c r="BP397" s="1278"/>
      <c r="BQ397" s="1278"/>
      <c r="BR397" s="1278"/>
      <c r="BS397" s="1278"/>
      <c r="BT397" s="1278"/>
      <c r="BU397" s="1278"/>
      <c r="BV397" s="1278"/>
      <c r="BW397" s="1279"/>
    </row>
    <row r="398" spans="1:75">
      <c r="A398" s="1278"/>
      <c r="B398" s="1278"/>
      <c r="C398" s="1278"/>
      <c r="D398" s="1278"/>
      <c r="E398" s="1278"/>
      <c r="F398" s="1278"/>
      <c r="G398" s="1278"/>
      <c r="H398" s="1278"/>
      <c r="I398" s="1278"/>
      <c r="J398" s="1278"/>
      <c r="K398" s="1278"/>
      <c r="L398" s="1278"/>
      <c r="M398" s="1278"/>
      <c r="N398" s="1278"/>
      <c r="O398" s="1278"/>
      <c r="P398" s="1278"/>
      <c r="Q398" s="1278"/>
      <c r="R398" s="1278"/>
      <c r="S398" s="1278"/>
      <c r="T398" s="1278"/>
      <c r="U398" s="1278"/>
      <c r="V398" s="1278"/>
      <c r="W398" s="1278"/>
      <c r="X398" s="1278"/>
      <c r="Y398" s="1278"/>
      <c r="Z398" s="1278"/>
      <c r="AA398" s="1278"/>
      <c r="AB398" s="1278"/>
      <c r="AC398" s="1278"/>
      <c r="AD398" s="1278"/>
      <c r="AE398" s="1278"/>
      <c r="AF398" s="1278"/>
      <c r="AG398" s="1278"/>
      <c r="AH398" s="1278"/>
      <c r="AI398" s="1278"/>
      <c r="AJ398" s="1278"/>
      <c r="AK398" s="1278"/>
      <c r="AL398" s="1278"/>
      <c r="AM398" s="1278"/>
      <c r="AN398" s="1278"/>
      <c r="AO398" s="1278"/>
      <c r="AP398" s="1278"/>
      <c r="AQ398" s="1278"/>
      <c r="AR398" s="1278"/>
      <c r="AS398" s="1278"/>
      <c r="AT398" s="1278"/>
      <c r="AU398" s="1278"/>
      <c r="AV398" s="1278"/>
      <c r="AW398" s="1278"/>
      <c r="AX398" s="1278"/>
      <c r="AY398" s="1278"/>
      <c r="AZ398" s="1278"/>
      <c r="BA398" s="1278"/>
      <c r="BB398" s="1278"/>
      <c r="BC398" s="1278"/>
      <c r="BD398" s="1278"/>
      <c r="BE398" s="1278"/>
      <c r="BF398" s="1278"/>
      <c r="BG398" s="1278"/>
      <c r="BH398" s="1278"/>
      <c r="BI398" s="1278"/>
      <c r="BJ398" s="1278"/>
      <c r="BK398" s="1278"/>
      <c r="BL398" s="1278"/>
      <c r="BM398" s="1278"/>
      <c r="BN398" s="1278"/>
      <c r="BO398" s="1278"/>
      <c r="BP398" s="1278"/>
      <c r="BQ398" s="1278"/>
      <c r="BR398" s="1278"/>
      <c r="BS398" s="1278"/>
      <c r="BT398" s="1278"/>
      <c r="BU398" s="1278"/>
      <c r="BV398" s="1278"/>
      <c r="BW398" s="1279"/>
    </row>
    <row r="399" spans="1:75">
      <c r="A399" s="1278"/>
      <c r="B399" s="1278"/>
      <c r="C399" s="1278"/>
      <c r="D399" s="1278"/>
      <c r="E399" s="1278"/>
      <c r="F399" s="1278"/>
      <c r="G399" s="1278"/>
      <c r="H399" s="1278"/>
      <c r="I399" s="1278"/>
      <c r="J399" s="1278"/>
      <c r="K399" s="1278"/>
      <c r="L399" s="1278"/>
      <c r="M399" s="1278"/>
      <c r="N399" s="1278"/>
      <c r="O399" s="1278"/>
      <c r="P399" s="1278"/>
      <c r="Q399" s="1278"/>
      <c r="R399" s="1278"/>
      <c r="S399" s="1278"/>
      <c r="T399" s="1278"/>
      <c r="U399" s="1278"/>
      <c r="V399" s="1278"/>
      <c r="W399" s="1278"/>
      <c r="X399" s="1278"/>
      <c r="Y399" s="1278"/>
      <c r="Z399" s="1278"/>
      <c r="AA399" s="1278"/>
      <c r="AB399" s="1278"/>
      <c r="AC399" s="1278"/>
      <c r="AD399" s="1278"/>
      <c r="AE399" s="1278"/>
      <c r="AF399" s="1278"/>
      <c r="AG399" s="1278"/>
      <c r="AH399" s="1278"/>
      <c r="AI399" s="1278"/>
      <c r="AJ399" s="1278"/>
      <c r="AK399" s="1278"/>
      <c r="AL399" s="1278"/>
      <c r="AM399" s="1278"/>
      <c r="AN399" s="1278"/>
      <c r="AO399" s="1278"/>
      <c r="AP399" s="1278"/>
      <c r="AQ399" s="1278"/>
      <c r="AR399" s="1278"/>
      <c r="AS399" s="1278"/>
      <c r="AT399" s="1278"/>
      <c r="AU399" s="1278"/>
      <c r="AV399" s="1278"/>
      <c r="AW399" s="1278"/>
      <c r="AX399" s="1278"/>
      <c r="AY399" s="1278"/>
      <c r="AZ399" s="1278"/>
      <c r="BA399" s="1278"/>
      <c r="BB399" s="1278"/>
      <c r="BC399" s="1278"/>
      <c r="BD399" s="1278"/>
      <c r="BE399" s="1278"/>
      <c r="BF399" s="1278"/>
      <c r="BG399" s="1278"/>
      <c r="BH399" s="1278"/>
      <c r="BI399" s="1278"/>
      <c r="BJ399" s="1278"/>
      <c r="BK399" s="1278"/>
      <c r="BL399" s="1278"/>
      <c r="BM399" s="1278"/>
      <c r="BN399" s="1278"/>
      <c r="BO399" s="1278"/>
      <c r="BP399" s="1278"/>
      <c r="BQ399" s="1278"/>
      <c r="BR399" s="1278"/>
      <c r="BS399" s="1278"/>
      <c r="BT399" s="1278"/>
      <c r="BU399" s="1278"/>
      <c r="BV399" s="1278"/>
      <c r="BW399" s="1279"/>
    </row>
    <row r="400" spans="1:75">
      <c r="A400" s="1278"/>
      <c r="B400" s="1278"/>
      <c r="C400" s="1278"/>
      <c r="D400" s="1278"/>
      <c r="E400" s="1278"/>
      <c r="F400" s="1278"/>
      <c r="G400" s="1278"/>
      <c r="H400" s="1278"/>
      <c r="I400" s="1278"/>
      <c r="J400" s="1278"/>
      <c r="K400" s="1278"/>
      <c r="L400" s="1278"/>
      <c r="M400" s="1278"/>
      <c r="N400" s="1278"/>
      <c r="O400" s="1278"/>
      <c r="P400" s="1278"/>
      <c r="Q400" s="1278"/>
      <c r="R400" s="1278"/>
      <c r="S400" s="1278"/>
      <c r="T400" s="1278"/>
      <c r="U400" s="1278"/>
      <c r="V400" s="1278"/>
      <c r="W400" s="1278"/>
      <c r="X400" s="1278"/>
      <c r="Y400" s="1278"/>
      <c r="Z400" s="1278"/>
      <c r="AA400" s="1278"/>
      <c r="AB400" s="1278"/>
      <c r="AC400" s="1278"/>
      <c r="AD400" s="1278"/>
      <c r="AE400" s="1278"/>
      <c r="AF400" s="1278"/>
      <c r="AG400" s="1278"/>
      <c r="AH400" s="1278"/>
      <c r="AI400" s="1278"/>
      <c r="AJ400" s="1278"/>
      <c r="AK400" s="1278"/>
      <c r="AL400" s="1278"/>
      <c r="AM400" s="1278"/>
      <c r="AN400" s="1278"/>
      <c r="AO400" s="1278"/>
      <c r="AP400" s="1278"/>
      <c r="AQ400" s="1278"/>
      <c r="AR400" s="1278"/>
      <c r="AS400" s="1278"/>
      <c r="AT400" s="1278"/>
      <c r="AU400" s="1278"/>
      <c r="AV400" s="1278"/>
      <c r="AW400" s="1278"/>
      <c r="AX400" s="1278"/>
      <c r="AY400" s="1278"/>
      <c r="AZ400" s="1278"/>
      <c r="BA400" s="1278"/>
      <c r="BB400" s="1278"/>
      <c r="BC400" s="1278"/>
      <c r="BD400" s="1278"/>
      <c r="BE400" s="1278"/>
      <c r="BF400" s="1278"/>
      <c r="BG400" s="1278"/>
      <c r="BH400" s="1278"/>
      <c r="BI400" s="1278"/>
      <c r="BJ400" s="1278"/>
      <c r="BK400" s="1278"/>
      <c r="BL400" s="1278"/>
      <c r="BM400" s="1278"/>
      <c r="BN400" s="1278"/>
      <c r="BO400" s="1278"/>
      <c r="BP400" s="1278"/>
      <c r="BQ400" s="1278"/>
      <c r="BR400" s="1278"/>
      <c r="BS400" s="1278"/>
      <c r="BT400" s="1278"/>
      <c r="BU400" s="1278"/>
      <c r="BV400" s="1278"/>
      <c r="BW400" s="1279"/>
    </row>
    <row r="401" spans="1:75">
      <c r="A401" s="1278"/>
      <c r="B401" s="1278"/>
      <c r="C401" s="1278"/>
      <c r="D401" s="1278"/>
      <c r="E401" s="1278"/>
      <c r="F401" s="1278"/>
      <c r="G401" s="1278"/>
      <c r="H401" s="1278"/>
      <c r="I401" s="1278"/>
      <c r="J401" s="1278"/>
      <c r="K401" s="1278"/>
      <c r="L401" s="1278"/>
      <c r="M401" s="1278"/>
      <c r="N401" s="1278"/>
      <c r="O401" s="1278"/>
      <c r="P401" s="1278"/>
      <c r="Q401" s="1278"/>
      <c r="R401" s="1278"/>
      <c r="S401" s="1278"/>
      <c r="T401" s="1278"/>
      <c r="U401" s="1278"/>
      <c r="V401" s="1278"/>
      <c r="W401" s="1278"/>
      <c r="X401" s="1278"/>
      <c r="Y401" s="1278"/>
      <c r="Z401" s="1278"/>
      <c r="AA401" s="1278"/>
      <c r="AB401" s="1278"/>
      <c r="AC401" s="1278"/>
      <c r="AD401" s="1278"/>
      <c r="AE401" s="1278"/>
      <c r="AF401" s="1278"/>
      <c r="AG401" s="1278"/>
      <c r="AH401" s="1278"/>
      <c r="AI401" s="1278"/>
      <c r="AJ401" s="1278"/>
      <c r="AK401" s="1278"/>
      <c r="AL401" s="1278"/>
      <c r="AM401" s="1278"/>
      <c r="AN401" s="1278"/>
      <c r="AO401" s="1278"/>
      <c r="AP401" s="1278"/>
      <c r="AQ401" s="1278"/>
      <c r="AR401" s="1278"/>
      <c r="AS401" s="1278"/>
      <c r="AT401" s="1278"/>
      <c r="AU401" s="1278"/>
      <c r="AV401" s="1278"/>
      <c r="AW401" s="1278"/>
      <c r="AX401" s="1278"/>
      <c r="AY401" s="1278"/>
      <c r="AZ401" s="1278"/>
      <c r="BA401" s="1278"/>
      <c r="BB401" s="1278"/>
      <c r="BC401" s="1278"/>
      <c r="BD401" s="1278"/>
      <c r="BE401" s="1278"/>
      <c r="BF401" s="1278"/>
      <c r="BG401" s="1278"/>
      <c r="BH401" s="1278"/>
      <c r="BI401" s="1278"/>
      <c r="BJ401" s="1278"/>
      <c r="BK401" s="1278"/>
      <c r="BL401" s="1278"/>
      <c r="BM401" s="1278"/>
      <c r="BN401" s="1278"/>
      <c r="BO401" s="1278"/>
      <c r="BP401" s="1278"/>
      <c r="BQ401" s="1278"/>
      <c r="BR401" s="1278"/>
      <c r="BS401" s="1278"/>
      <c r="BT401" s="1278"/>
      <c r="BU401" s="1278"/>
      <c r="BV401" s="1278"/>
      <c r="BW401" s="1279"/>
    </row>
    <row r="402" spans="1:75">
      <c r="A402" s="1278"/>
      <c r="B402" s="1278"/>
      <c r="C402" s="1278"/>
      <c r="D402" s="1278"/>
      <c r="E402" s="1278"/>
      <c r="F402" s="1278"/>
      <c r="G402" s="1278"/>
      <c r="H402" s="1278"/>
      <c r="I402" s="1278"/>
      <c r="J402" s="1278"/>
      <c r="K402" s="1278"/>
      <c r="L402" s="1278"/>
      <c r="M402" s="1278"/>
      <c r="N402" s="1278"/>
      <c r="O402" s="1278"/>
      <c r="P402" s="1278"/>
      <c r="Q402" s="1278"/>
      <c r="R402" s="1278"/>
      <c r="S402" s="1278"/>
      <c r="T402" s="1278"/>
      <c r="U402" s="1278"/>
      <c r="V402" s="1278"/>
      <c r="W402" s="1278"/>
      <c r="X402" s="1278"/>
      <c r="Y402" s="1278"/>
      <c r="Z402" s="1278"/>
      <c r="AA402" s="1278"/>
      <c r="AB402" s="1278"/>
      <c r="AC402" s="1278"/>
      <c r="AD402" s="1278"/>
      <c r="AE402" s="1278"/>
      <c r="AF402" s="1278"/>
      <c r="AG402" s="1278"/>
      <c r="AH402" s="1278"/>
      <c r="AI402" s="1278"/>
      <c r="AJ402" s="1278"/>
      <c r="AK402" s="1278"/>
      <c r="AL402" s="1278"/>
      <c r="AM402" s="1278"/>
      <c r="AN402" s="1278"/>
      <c r="AO402" s="1278"/>
      <c r="AP402" s="1278"/>
      <c r="AQ402" s="1278"/>
      <c r="AR402" s="1278"/>
      <c r="AS402" s="1278"/>
      <c r="AT402" s="1278"/>
      <c r="AU402" s="1278"/>
      <c r="AV402" s="1278"/>
      <c r="AW402" s="1278"/>
      <c r="AX402" s="1278"/>
      <c r="AY402" s="1278"/>
      <c r="AZ402" s="1278"/>
      <c r="BA402" s="1278"/>
      <c r="BB402" s="1278"/>
      <c r="BC402" s="1278"/>
      <c r="BD402" s="1278"/>
      <c r="BE402" s="1278"/>
      <c r="BF402" s="1278"/>
      <c r="BG402" s="1278"/>
      <c r="BH402" s="1278"/>
      <c r="BI402" s="1278"/>
      <c r="BJ402" s="1278"/>
      <c r="BK402" s="1278"/>
      <c r="BL402" s="1278"/>
      <c r="BM402" s="1278"/>
      <c r="BN402" s="1278"/>
      <c r="BO402" s="1278"/>
      <c r="BP402" s="1278"/>
      <c r="BQ402" s="1278"/>
      <c r="BR402" s="1278"/>
      <c r="BS402" s="1278"/>
      <c r="BT402" s="1278"/>
      <c r="BU402" s="1278"/>
      <c r="BV402" s="1278"/>
      <c r="BW402" s="1279"/>
    </row>
    <row r="403" spans="1:75">
      <c r="A403" s="1278"/>
      <c r="B403" s="1278"/>
      <c r="C403" s="1278"/>
      <c r="D403" s="1278"/>
      <c r="E403" s="1278"/>
      <c r="F403" s="1278"/>
      <c r="G403" s="1278"/>
      <c r="H403" s="1278"/>
      <c r="I403" s="1278"/>
      <c r="J403" s="1278"/>
      <c r="K403" s="1278"/>
      <c r="L403" s="1278"/>
      <c r="M403" s="1278"/>
      <c r="N403" s="1278"/>
      <c r="O403" s="1278"/>
      <c r="P403" s="1278"/>
      <c r="Q403" s="1278"/>
      <c r="R403" s="1278"/>
      <c r="S403" s="1278"/>
      <c r="T403" s="1278"/>
      <c r="U403" s="1278"/>
      <c r="V403" s="1278"/>
      <c r="W403" s="1278"/>
      <c r="X403" s="1278"/>
      <c r="Y403" s="1278"/>
      <c r="Z403" s="1278"/>
      <c r="AA403" s="1278"/>
      <c r="AB403" s="1278"/>
      <c r="AC403" s="1278"/>
      <c r="AD403" s="1278"/>
      <c r="AE403" s="1278"/>
      <c r="AF403" s="1278"/>
      <c r="AG403" s="1278"/>
      <c r="AH403" s="1278"/>
      <c r="AI403" s="1278"/>
      <c r="AJ403" s="1278"/>
      <c r="AK403" s="1278"/>
      <c r="AL403" s="1278"/>
      <c r="AM403" s="1278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/>
      <c r="BB403" s="1278"/>
      <c r="BC403" s="1278"/>
      <c r="BD403" s="1278"/>
      <c r="BE403" s="1278"/>
      <c r="BF403" s="1278"/>
      <c r="BG403" s="1278"/>
      <c r="BH403" s="1278"/>
      <c r="BI403" s="1278"/>
      <c r="BJ403" s="1278"/>
      <c r="BK403" s="1278"/>
      <c r="BL403" s="1278"/>
      <c r="BM403" s="1278"/>
      <c r="BN403" s="1278"/>
      <c r="BO403" s="1278"/>
      <c r="BP403" s="1278"/>
      <c r="BQ403" s="1278"/>
      <c r="BR403" s="1278"/>
      <c r="BS403" s="1278"/>
      <c r="BT403" s="1278"/>
      <c r="BU403" s="1278"/>
      <c r="BV403" s="1278"/>
      <c r="BW403" s="1279"/>
    </row>
    <row r="404" spans="1:75">
      <c r="A404" s="1278"/>
      <c r="B404" s="1278"/>
      <c r="C404" s="1278"/>
      <c r="D404" s="1278"/>
      <c r="E404" s="1278"/>
      <c r="F404" s="1278"/>
      <c r="G404" s="1278"/>
      <c r="H404" s="1278"/>
      <c r="I404" s="1278"/>
      <c r="J404" s="1278"/>
      <c r="K404" s="1278"/>
      <c r="L404" s="1278"/>
      <c r="M404" s="1278"/>
      <c r="N404" s="1278"/>
      <c r="O404" s="1278"/>
      <c r="P404" s="1278"/>
      <c r="Q404" s="1278"/>
      <c r="R404" s="1278"/>
      <c r="S404" s="1278"/>
      <c r="T404" s="1278"/>
      <c r="U404" s="1278"/>
      <c r="V404" s="1278"/>
      <c r="W404" s="1278"/>
      <c r="X404" s="1278"/>
      <c r="Y404" s="1278"/>
      <c r="Z404" s="1278"/>
      <c r="AA404" s="1278"/>
      <c r="AB404" s="1278"/>
      <c r="AC404" s="1278"/>
      <c r="AD404" s="1278"/>
      <c r="AE404" s="1278"/>
      <c r="AF404" s="1278"/>
      <c r="AG404" s="1278"/>
      <c r="AH404" s="1278"/>
      <c r="AI404" s="1278"/>
      <c r="AJ404" s="1278"/>
      <c r="AK404" s="1278"/>
      <c r="AL404" s="1278"/>
      <c r="AM404" s="1278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278"/>
      <c r="BD404" s="1278"/>
      <c r="BE404" s="1278"/>
      <c r="BF404" s="1278"/>
      <c r="BG404" s="1278"/>
      <c r="BH404" s="1278"/>
      <c r="BI404" s="1278"/>
      <c r="BJ404" s="1278"/>
      <c r="BK404" s="1278"/>
      <c r="BL404" s="1278"/>
      <c r="BM404" s="1278"/>
      <c r="BN404" s="1278"/>
      <c r="BO404" s="1278"/>
      <c r="BP404" s="1278"/>
      <c r="BQ404" s="1278"/>
      <c r="BR404" s="1278"/>
      <c r="BS404" s="1278"/>
      <c r="BT404" s="1278"/>
      <c r="BU404" s="1278"/>
      <c r="BV404" s="1278"/>
      <c r="BW404" s="1279"/>
    </row>
    <row r="405" spans="1:75">
      <c r="A405" s="1278"/>
      <c r="B405" s="1278"/>
      <c r="C405" s="1278"/>
      <c r="D405" s="1278"/>
      <c r="E405" s="1278"/>
      <c r="F405" s="1278"/>
      <c r="G405" s="1278"/>
      <c r="H405" s="1278"/>
      <c r="I405" s="1278"/>
      <c r="J405" s="1278"/>
      <c r="K405" s="1278"/>
      <c r="L405" s="1278"/>
      <c r="M405" s="1278"/>
      <c r="N405" s="1278"/>
      <c r="O405" s="1278"/>
      <c r="P405" s="1278"/>
      <c r="Q405" s="1278"/>
      <c r="R405" s="1278"/>
      <c r="S405" s="1278"/>
      <c r="T405" s="1278"/>
      <c r="U405" s="1278"/>
      <c r="V405" s="1278"/>
      <c r="W405" s="1278"/>
      <c r="X405" s="1278"/>
      <c r="Y405" s="1278"/>
      <c r="Z405" s="1278"/>
      <c r="AA405" s="1278"/>
      <c r="AB405" s="1278"/>
      <c r="AC405" s="1278"/>
      <c r="AD405" s="1278"/>
      <c r="AE405" s="1278"/>
      <c r="AF405" s="1278"/>
      <c r="AG405" s="1278"/>
      <c r="AH405" s="1278"/>
      <c r="AI405" s="1278"/>
      <c r="AJ405" s="1278"/>
      <c r="AK405" s="1278"/>
      <c r="AL405" s="1278"/>
      <c r="AM405" s="1278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278"/>
      <c r="BD405" s="1278"/>
      <c r="BE405" s="1278"/>
      <c r="BF405" s="1278"/>
      <c r="BG405" s="1278"/>
      <c r="BH405" s="1278"/>
      <c r="BI405" s="1278"/>
      <c r="BJ405" s="1278"/>
      <c r="BK405" s="1278"/>
      <c r="BL405" s="1278"/>
      <c r="BM405" s="1278"/>
      <c r="BN405" s="1278"/>
      <c r="BO405" s="1278"/>
      <c r="BP405" s="1278"/>
      <c r="BQ405" s="1278"/>
      <c r="BR405" s="1278"/>
      <c r="BS405" s="1278"/>
      <c r="BT405" s="1278"/>
      <c r="BU405" s="1278"/>
      <c r="BV405" s="1278"/>
      <c r="BW405" s="1279"/>
    </row>
    <row r="406" spans="1:75">
      <c r="A406" s="1278"/>
      <c r="B406" s="1278"/>
      <c r="C406" s="1278"/>
      <c r="D406" s="1278"/>
      <c r="E406" s="1278"/>
      <c r="F406" s="1278"/>
      <c r="G406" s="1278"/>
      <c r="H406" s="1278"/>
      <c r="I406" s="1278"/>
      <c r="J406" s="1278"/>
      <c r="K406" s="1278"/>
      <c r="L406" s="1278"/>
      <c r="M406" s="1278"/>
      <c r="N406" s="1278"/>
      <c r="O406" s="1278"/>
      <c r="P406" s="1278"/>
      <c r="Q406" s="1278"/>
      <c r="R406" s="1278"/>
      <c r="S406" s="1278"/>
      <c r="T406" s="1278"/>
      <c r="U406" s="1278"/>
      <c r="V406" s="1278"/>
      <c r="W406" s="1278"/>
      <c r="X406" s="1278"/>
      <c r="Y406" s="1278"/>
      <c r="Z406" s="1278"/>
      <c r="AA406" s="1278"/>
      <c r="AB406" s="1278"/>
      <c r="AC406" s="1278"/>
      <c r="AD406" s="1278"/>
      <c r="AE406" s="1278"/>
      <c r="AF406" s="1278"/>
      <c r="AG406" s="1278"/>
      <c r="AH406" s="1278"/>
      <c r="AI406" s="1278"/>
      <c r="AJ406" s="1278"/>
      <c r="AK406" s="1278"/>
      <c r="AL406" s="1278"/>
      <c r="AM406" s="127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278"/>
      <c r="BO406" s="1278"/>
      <c r="BP406" s="1278"/>
      <c r="BQ406" s="1278"/>
      <c r="BR406" s="1278"/>
      <c r="BS406" s="1278"/>
      <c r="BT406" s="1278"/>
      <c r="BU406" s="1278"/>
      <c r="BV406" s="1278"/>
      <c r="BW406" s="1279"/>
    </row>
    <row r="407" spans="1:75">
      <c r="A407" s="1278"/>
      <c r="B407" s="1278"/>
      <c r="C407" s="1278"/>
      <c r="D407" s="1278"/>
      <c r="E407" s="1278"/>
      <c r="F407" s="1278"/>
      <c r="G407" s="1278"/>
      <c r="H407" s="1278"/>
      <c r="I407" s="1278"/>
      <c r="J407" s="1278"/>
      <c r="K407" s="1278"/>
      <c r="L407" s="1278"/>
      <c r="M407" s="1278"/>
      <c r="N407" s="1278"/>
      <c r="O407" s="1278"/>
      <c r="P407" s="1278"/>
      <c r="Q407" s="1278"/>
      <c r="R407" s="1278"/>
      <c r="S407" s="1278"/>
      <c r="T407" s="1278"/>
      <c r="U407" s="1278"/>
      <c r="V407" s="1278"/>
      <c r="W407" s="1278"/>
      <c r="X407" s="1278"/>
      <c r="Y407" s="1278"/>
      <c r="Z407" s="1278"/>
      <c r="AA407" s="1278"/>
      <c r="AB407" s="1278"/>
      <c r="AC407" s="1278"/>
      <c r="AD407" s="1278"/>
      <c r="AE407" s="1278"/>
      <c r="AF407" s="1278"/>
      <c r="AG407" s="1278"/>
      <c r="AH407" s="1278"/>
      <c r="AI407" s="1278"/>
      <c r="AJ407" s="1278"/>
      <c r="AK407" s="1278"/>
      <c r="AL407" s="1278"/>
      <c r="AM407" s="1278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278"/>
      <c r="BO407" s="1278"/>
      <c r="BP407" s="1278"/>
      <c r="BQ407" s="1278"/>
      <c r="BR407" s="1278"/>
      <c r="BS407" s="1278"/>
      <c r="BT407" s="1278"/>
      <c r="BU407" s="1278"/>
      <c r="BV407" s="1278"/>
      <c r="BW407" s="1279"/>
    </row>
    <row r="408" spans="1:75">
      <c r="A408" s="1278"/>
      <c r="B408" s="1278"/>
      <c r="C408" s="1278"/>
      <c r="D408" s="1278"/>
      <c r="E408" s="1278"/>
      <c r="F408" s="1278"/>
      <c r="G408" s="1278"/>
      <c r="H408" s="1278"/>
      <c r="I408" s="1278"/>
      <c r="J408" s="1278"/>
      <c r="K408" s="1278"/>
      <c r="L408" s="1278"/>
      <c r="M408" s="1278"/>
      <c r="N408" s="1278"/>
      <c r="O408" s="1278"/>
      <c r="P408" s="1278"/>
      <c r="Q408" s="1278"/>
      <c r="R408" s="1278"/>
      <c r="S408" s="1278"/>
      <c r="T408" s="1278"/>
      <c r="U408" s="1278"/>
      <c r="V408" s="1278"/>
      <c r="W408" s="1278"/>
      <c r="X408" s="1278"/>
      <c r="Y408" s="1278"/>
      <c r="Z408" s="1278"/>
      <c r="AA408" s="1278"/>
      <c r="AB408" s="1278"/>
      <c r="AC408" s="1278"/>
      <c r="AD408" s="1278"/>
      <c r="AE408" s="1278"/>
      <c r="AF408" s="1278"/>
      <c r="AG408" s="1278"/>
      <c r="AH408" s="1278"/>
      <c r="AI408" s="1278"/>
      <c r="AJ408" s="1278"/>
      <c r="AK408" s="1278"/>
      <c r="AL408" s="1278"/>
      <c r="AM408" s="1278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278"/>
      <c r="BO408" s="1278"/>
      <c r="BP408" s="1278"/>
      <c r="BQ408" s="1278"/>
      <c r="BR408" s="1278"/>
      <c r="BS408" s="1278"/>
      <c r="BT408" s="1278"/>
      <c r="BU408" s="1278"/>
      <c r="BV408" s="1278"/>
      <c r="BW408" s="1279"/>
    </row>
    <row r="409" spans="1:75">
      <c r="A409" s="1278"/>
      <c r="B409" s="1278"/>
      <c r="C409" s="1278"/>
      <c r="D409" s="1278"/>
      <c r="E409" s="1278"/>
      <c r="F409" s="1278"/>
      <c r="G409" s="1278"/>
      <c r="H409" s="1278"/>
      <c r="I409" s="1278"/>
      <c r="J409" s="1278"/>
      <c r="K409" s="1278"/>
      <c r="L409" s="1278"/>
      <c r="M409" s="1278"/>
      <c r="N409" s="1278"/>
      <c r="O409" s="1278"/>
      <c r="P409" s="1278"/>
      <c r="Q409" s="1278"/>
      <c r="R409" s="1278"/>
      <c r="S409" s="1278"/>
      <c r="T409" s="1278"/>
      <c r="U409" s="1278"/>
      <c r="V409" s="1278"/>
      <c r="W409" s="1278"/>
      <c r="X409" s="1278"/>
      <c r="Y409" s="1278"/>
      <c r="Z409" s="1278"/>
      <c r="AA409" s="1278"/>
      <c r="AB409" s="1278"/>
      <c r="AC409" s="1278"/>
      <c r="AD409" s="1278"/>
      <c r="AE409" s="1278"/>
      <c r="AF409" s="1278"/>
      <c r="AG409" s="1278"/>
      <c r="AH409" s="1278"/>
      <c r="AI409" s="1278"/>
      <c r="AJ409" s="1278"/>
      <c r="AK409" s="1278"/>
      <c r="AL409" s="1278"/>
      <c r="AM409" s="1278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278"/>
      <c r="BO409" s="1278"/>
      <c r="BP409" s="1278"/>
      <c r="BQ409" s="1278"/>
      <c r="BR409" s="1278"/>
      <c r="BS409" s="1278"/>
      <c r="BT409" s="1278"/>
      <c r="BU409" s="1278"/>
      <c r="BV409" s="1278"/>
      <c r="BW409" s="1279"/>
    </row>
    <row r="410" spans="1:75">
      <c r="A410" s="1278"/>
      <c r="B410" s="1278"/>
      <c r="C410" s="1278"/>
      <c r="D410" s="1278"/>
      <c r="E410" s="1278"/>
      <c r="F410" s="1278"/>
      <c r="G410" s="1278"/>
      <c r="H410" s="1278"/>
      <c r="I410" s="1278"/>
      <c r="J410" s="1278"/>
      <c r="K410" s="1278"/>
      <c r="L410" s="1278"/>
      <c r="M410" s="1278"/>
      <c r="N410" s="1278"/>
      <c r="O410" s="1278"/>
      <c r="P410" s="1278"/>
      <c r="Q410" s="1278"/>
      <c r="R410" s="1278"/>
      <c r="S410" s="1278"/>
      <c r="T410" s="1278"/>
      <c r="U410" s="1278"/>
      <c r="V410" s="1278"/>
      <c r="W410" s="1278"/>
      <c r="X410" s="1278"/>
      <c r="Y410" s="1278"/>
      <c r="Z410" s="1278"/>
      <c r="AA410" s="1278"/>
      <c r="AB410" s="1278"/>
      <c r="AC410" s="1278"/>
      <c r="AD410" s="1278"/>
      <c r="AE410" s="1278"/>
      <c r="AF410" s="1278"/>
      <c r="AG410" s="1278"/>
      <c r="AH410" s="1278"/>
      <c r="AI410" s="1278"/>
      <c r="AJ410" s="1278"/>
      <c r="AK410" s="1278"/>
      <c r="AL410" s="1278"/>
      <c r="AM410" s="127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278"/>
      <c r="BO410" s="1278"/>
      <c r="BP410" s="1278"/>
      <c r="BQ410" s="1278"/>
      <c r="BR410" s="1278"/>
      <c r="BS410" s="1278"/>
      <c r="BT410" s="1278"/>
      <c r="BU410" s="1278"/>
      <c r="BV410" s="1278"/>
      <c r="BW410" s="1279"/>
    </row>
    <row r="411" spans="1:75">
      <c r="A411" s="1278"/>
      <c r="B411" s="1278"/>
      <c r="C411" s="1278"/>
      <c r="D411" s="1278"/>
      <c r="E411" s="1278"/>
      <c r="F411" s="1278"/>
      <c r="G411" s="1278"/>
      <c r="H411" s="1278"/>
      <c r="I411" s="1278"/>
      <c r="J411" s="1278"/>
      <c r="K411" s="1278"/>
      <c r="L411" s="1278"/>
      <c r="M411" s="1278"/>
      <c r="N411" s="1278"/>
      <c r="O411" s="1278"/>
      <c r="P411" s="1278"/>
      <c r="Q411" s="1278"/>
      <c r="R411" s="1278"/>
      <c r="S411" s="1278"/>
      <c r="T411" s="1278"/>
      <c r="U411" s="1278"/>
      <c r="V411" s="1278"/>
      <c r="W411" s="1278"/>
      <c r="X411" s="1278"/>
      <c r="Y411" s="1278"/>
      <c r="Z411" s="1278"/>
      <c r="AA411" s="1278"/>
      <c r="AB411" s="1278"/>
      <c r="AC411" s="1278"/>
      <c r="AD411" s="1278"/>
      <c r="AE411" s="1278"/>
      <c r="AF411" s="1278"/>
      <c r="AG411" s="1278"/>
      <c r="AH411" s="1278"/>
      <c r="AI411" s="1278"/>
      <c r="AJ411" s="1278"/>
      <c r="AK411" s="1278"/>
      <c r="AL411" s="1278"/>
      <c r="AM411" s="1278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278"/>
      <c r="BO411" s="1278"/>
      <c r="BP411" s="1278"/>
      <c r="BQ411" s="1278"/>
      <c r="BR411" s="1278"/>
      <c r="BS411" s="1278"/>
      <c r="BT411" s="1278"/>
      <c r="BU411" s="1278"/>
      <c r="BV411" s="1278"/>
      <c r="BW411" s="1279"/>
    </row>
    <row r="412" spans="1:75">
      <c r="A412" s="1278"/>
      <c r="B412" s="1278"/>
      <c r="C412" s="1278"/>
      <c r="D412" s="1278"/>
      <c r="E412" s="1278"/>
      <c r="F412" s="1278"/>
      <c r="G412" s="1278"/>
      <c r="H412" s="1278"/>
      <c r="I412" s="1278"/>
      <c r="J412" s="1278"/>
      <c r="K412" s="1278"/>
      <c r="L412" s="1278"/>
      <c r="M412" s="1278"/>
      <c r="N412" s="1278"/>
      <c r="O412" s="1278"/>
      <c r="P412" s="1278"/>
      <c r="Q412" s="1278"/>
      <c r="R412" s="1278"/>
      <c r="S412" s="1278"/>
      <c r="T412" s="1278"/>
      <c r="U412" s="1278"/>
      <c r="V412" s="1278"/>
      <c r="W412" s="1278"/>
      <c r="X412" s="1278"/>
      <c r="Y412" s="1278"/>
      <c r="Z412" s="1278"/>
      <c r="AA412" s="1278"/>
      <c r="AB412" s="1278"/>
      <c r="AC412" s="1278"/>
      <c r="AD412" s="1278"/>
      <c r="AE412" s="1278"/>
      <c r="AF412" s="1278"/>
      <c r="AG412" s="1278"/>
      <c r="AH412" s="1278"/>
      <c r="AI412" s="1278"/>
      <c r="AJ412" s="1278"/>
      <c r="AK412" s="1278"/>
      <c r="AL412" s="1278"/>
      <c r="AM412" s="1278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278"/>
      <c r="BO412" s="1278"/>
      <c r="BP412" s="1278"/>
      <c r="BQ412" s="1278"/>
      <c r="BR412" s="1278"/>
      <c r="BS412" s="1278"/>
      <c r="BT412" s="1278"/>
      <c r="BU412" s="1278"/>
      <c r="BV412" s="1278"/>
      <c r="BW412" s="1279"/>
    </row>
    <row r="413" spans="1:75">
      <c r="A413" s="1278"/>
      <c r="B413" s="1278"/>
      <c r="C413" s="1278"/>
      <c r="D413" s="1278"/>
      <c r="E413" s="1278"/>
      <c r="F413" s="1278"/>
      <c r="G413" s="1278"/>
      <c r="H413" s="1278"/>
      <c r="I413" s="1278"/>
      <c r="J413" s="1278"/>
      <c r="K413" s="1278"/>
      <c r="L413" s="1278"/>
      <c r="M413" s="1278"/>
      <c r="N413" s="1278"/>
      <c r="O413" s="1278"/>
      <c r="P413" s="1278"/>
      <c r="Q413" s="1278"/>
      <c r="R413" s="1278"/>
      <c r="S413" s="1278"/>
      <c r="T413" s="1278"/>
      <c r="U413" s="1278"/>
      <c r="V413" s="1278"/>
      <c r="W413" s="1278"/>
      <c r="X413" s="1278"/>
      <c r="Y413" s="1278"/>
      <c r="Z413" s="1278"/>
      <c r="AA413" s="1278"/>
      <c r="AB413" s="1278"/>
      <c r="AC413" s="1278"/>
      <c r="AD413" s="1278"/>
      <c r="AE413" s="1278"/>
      <c r="AF413" s="1278"/>
      <c r="AG413" s="1278"/>
      <c r="AH413" s="1278"/>
      <c r="AI413" s="1278"/>
      <c r="AJ413" s="1278"/>
      <c r="AK413" s="1278"/>
      <c r="AL413" s="1278"/>
      <c r="AM413" s="1278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278"/>
      <c r="BO413" s="1278"/>
      <c r="BP413" s="1278"/>
      <c r="BQ413" s="1278"/>
      <c r="BR413" s="1278"/>
      <c r="BS413" s="1278"/>
      <c r="BT413" s="1278"/>
      <c r="BU413" s="1278"/>
      <c r="BV413" s="1278"/>
      <c r="BW413" s="1279"/>
    </row>
    <row r="414" spans="1:75">
      <c r="A414" s="1278"/>
      <c r="B414" s="1278"/>
      <c r="C414" s="1278"/>
      <c r="D414" s="1278"/>
      <c r="E414" s="1278"/>
      <c r="F414" s="1278"/>
      <c r="G414" s="1278"/>
      <c r="H414" s="1278"/>
      <c r="I414" s="1278"/>
      <c r="J414" s="1278"/>
      <c r="K414" s="1278"/>
      <c r="L414" s="1278"/>
      <c r="M414" s="1278"/>
      <c r="N414" s="1278"/>
      <c r="O414" s="1278"/>
      <c r="P414" s="1278"/>
      <c r="Q414" s="1278"/>
      <c r="R414" s="1278"/>
      <c r="S414" s="1278"/>
      <c r="T414" s="1278"/>
      <c r="U414" s="1278"/>
      <c r="V414" s="1278"/>
      <c r="W414" s="1278"/>
      <c r="X414" s="1278"/>
      <c r="Y414" s="1278"/>
      <c r="Z414" s="1278"/>
      <c r="AA414" s="1278"/>
      <c r="AB414" s="1278"/>
      <c r="AC414" s="1278"/>
      <c r="AD414" s="1278"/>
      <c r="AE414" s="1278"/>
      <c r="AF414" s="1278"/>
      <c r="AG414" s="1278"/>
      <c r="AH414" s="1278"/>
      <c r="AI414" s="1278"/>
      <c r="AJ414" s="1278"/>
      <c r="AK414" s="1278"/>
      <c r="AL414" s="1278"/>
      <c r="AM414" s="127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278"/>
      <c r="BO414" s="1278"/>
      <c r="BP414" s="1278"/>
      <c r="BQ414" s="1278"/>
      <c r="BR414" s="1278"/>
      <c r="BS414" s="1278"/>
      <c r="BT414" s="1278"/>
      <c r="BU414" s="1278"/>
      <c r="BV414" s="1278"/>
      <c r="BW414" s="1279"/>
    </row>
    <row r="415" spans="1:75">
      <c r="A415" s="1278"/>
      <c r="B415" s="1278"/>
      <c r="C415" s="1278"/>
      <c r="D415" s="1278"/>
      <c r="E415" s="1278"/>
      <c r="F415" s="1278"/>
      <c r="G415" s="1278"/>
      <c r="H415" s="1278"/>
      <c r="I415" s="1278"/>
      <c r="J415" s="1278"/>
      <c r="K415" s="1278"/>
      <c r="L415" s="1278"/>
      <c r="M415" s="1278"/>
      <c r="N415" s="1278"/>
      <c r="O415" s="1278"/>
      <c r="P415" s="1278"/>
      <c r="Q415" s="1278"/>
      <c r="R415" s="1278"/>
      <c r="S415" s="1278"/>
      <c r="T415" s="1278"/>
      <c r="U415" s="1278"/>
      <c r="V415" s="1278"/>
      <c r="W415" s="1278"/>
      <c r="X415" s="1278"/>
      <c r="Y415" s="1278"/>
      <c r="Z415" s="1278"/>
      <c r="AA415" s="1278"/>
      <c r="AB415" s="1278"/>
      <c r="AC415" s="1278"/>
      <c r="AD415" s="1278"/>
      <c r="AE415" s="1278"/>
      <c r="AF415" s="1278"/>
      <c r="AG415" s="1278"/>
      <c r="AH415" s="1278"/>
      <c r="AI415" s="1278"/>
      <c r="AJ415" s="1278"/>
      <c r="AK415" s="1278"/>
      <c r="AL415" s="1278"/>
      <c r="AM415" s="1278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278"/>
      <c r="BO415" s="1278"/>
      <c r="BP415" s="1278"/>
      <c r="BQ415" s="1278"/>
      <c r="BR415" s="1278"/>
      <c r="BS415" s="1278"/>
      <c r="BT415" s="1278"/>
      <c r="BU415" s="1278"/>
      <c r="BV415" s="1278"/>
      <c r="BW415" s="1279"/>
    </row>
    <row r="416" spans="1:75">
      <c r="A416" s="1278"/>
      <c r="B416" s="1278"/>
      <c r="C416" s="1278"/>
      <c r="D416" s="1278"/>
      <c r="E416" s="1278"/>
      <c r="F416" s="1278"/>
      <c r="G416" s="1278"/>
      <c r="H416" s="1278"/>
      <c r="I416" s="1278"/>
      <c r="J416" s="1278"/>
      <c r="K416" s="1278"/>
      <c r="L416" s="1278"/>
      <c r="M416" s="1278"/>
      <c r="N416" s="1278"/>
      <c r="O416" s="1278"/>
      <c r="P416" s="1278"/>
      <c r="Q416" s="1278"/>
      <c r="R416" s="1278"/>
      <c r="S416" s="1278"/>
      <c r="T416" s="1278"/>
      <c r="U416" s="1278"/>
      <c r="V416" s="1278"/>
      <c r="W416" s="1278"/>
      <c r="X416" s="1278"/>
      <c r="Y416" s="1278"/>
      <c r="Z416" s="1278"/>
      <c r="AA416" s="1278"/>
      <c r="AB416" s="1278"/>
      <c r="AC416" s="1278"/>
      <c r="AD416" s="1278"/>
      <c r="AE416" s="1278"/>
      <c r="AF416" s="1278"/>
      <c r="AG416" s="1278"/>
      <c r="AH416" s="1278"/>
      <c r="AI416" s="1278"/>
      <c r="AJ416" s="1278"/>
      <c r="AK416" s="1278"/>
      <c r="AL416" s="1278"/>
      <c r="AM416" s="1278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278"/>
      <c r="BO416" s="1278"/>
      <c r="BP416" s="1278"/>
      <c r="BQ416" s="1278"/>
      <c r="BR416" s="1278"/>
      <c r="BS416" s="1278"/>
      <c r="BT416" s="1278"/>
      <c r="BU416" s="1278"/>
      <c r="BV416" s="1278"/>
      <c r="BW416" s="1279"/>
    </row>
    <row r="417" spans="1:75">
      <c r="A417" s="1278"/>
      <c r="B417" s="1278"/>
      <c r="C417" s="1278"/>
      <c r="D417" s="1278"/>
      <c r="E417" s="1278"/>
      <c r="F417" s="1278"/>
      <c r="G417" s="1278"/>
      <c r="H417" s="1278"/>
      <c r="I417" s="1278"/>
      <c r="J417" s="1278"/>
      <c r="K417" s="1278"/>
      <c r="L417" s="1278"/>
      <c r="M417" s="1278"/>
      <c r="N417" s="1278"/>
      <c r="O417" s="1278"/>
      <c r="P417" s="1278"/>
      <c r="Q417" s="1278"/>
      <c r="R417" s="1278"/>
      <c r="S417" s="1278"/>
      <c r="T417" s="1278"/>
      <c r="U417" s="1278"/>
      <c r="V417" s="1278"/>
      <c r="W417" s="1278"/>
      <c r="X417" s="1278"/>
      <c r="Y417" s="1278"/>
      <c r="Z417" s="1278"/>
      <c r="AA417" s="1278"/>
      <c r="AB417" s="1278"/>
      <c r="AC417" s="1278"/>
      <c r="AD417" s="1278"/>
      <c r="AE417" s="1278"/>
      <c r="AF417" s="1278"/>
      <c r="AG417" s="1278"/>
      <c r="AH417" s="1278"/>
      <c r="AI417" s="1278"/>
      <c r="AJ417" s="1278"/>
      <c r="AK417" s="1278"/>
      <c r="AL417" s="1278"/>
      <c r="AM417" s="1278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278"/>
      <c r="BD417" s="1278"/>
      <c r="BE417" s="1278"/>
      <c r="BF417" s="1278"/>
      <c r="BG417" s="1278"/>
      <c r="BH417" s="1278"/>
      <c r="BI417" s="1278"/>
      <c r="BJ417" s="1278"/>
      <c r="BK417" s="1278"/>
      <c r="BL417" s="1278"/>
      <c r="BM417" s="1278"/>
      <c r="BN417" s="1278"/>
      <c r="BO417" s="1278"/>
      <c r="BP417" s="1278"/>
      <c r="BQ417" s="1278"/>
      <c r="BR417" s="1278"/>
      <c r="BS417" s="1278"/>
      <c r="BT417" s="1278"/>
      <c r="BU417" s="1278"/>
      <c r="BV417" s="1278"/>
      <c r="BW417" s="1279"/>
    </row>
    <row r="418" spans="1:75">
      <c r="A418" s="1278"/>
      <c r="B418" s="1278"/>
      <c r="C418" s="1278"/>
      <c r="D418" s="1278"/>
      <c r="E418" s="1278"/>
      <c r="F418" s="1278"/>
      <c r="G418" s="1278"/>
      <c r="H418" s="1278"/>
      <c r="I418" s="1278"/>
      <c r="J418" s="1278"/>
      <c r="K418" s="1278"/>
      <c r="L418" s="1278"/>
      <c r="M418" s="1278"/>
      <c r="N418" s="1278"/>
      <c r="O418" s="1278"/>
      <c r="P418" s="1278"/>
      <c r="Q418" s="1278"/>
      <c r="R418" s="1278"/>
      <c r="S418" s="1278"/>
      <c r="T418" s="1278"/>
      <c r="U418" s="1278"/>
      <c r="V418" s="1278"/>
      <c r="W418" s="1278"/>
      <c r="X418" s="1278"/>
      <c r="Y418" s="1278"/>
      <c r="Z418" s="1278"/>
      <c r="AA418" s="1278"/>
      <c r="AB418" s="1278"/>
      <c r="AC418" s="1278"/>
      <c r="AD418" s="1278"/>
      <c r="AE418" s="1278"/>
      <c r="AF418" s="1278"/>
      <c r="AG418" s="1278"/>
      <c r="AH418" s="1278"/>
      <c r="AI418" s="1278"/>
      <c r="AJ418" s="1278"/>
      <c r="AK418" s="1278"/>
      <c r="AL418" s="1278"/>
      <c r="AM418" s="127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278"/>
      <c r="BD418" s="1278"/>
      <c r="BE418" s="1278"/>
      <c r="BF418" s="1278"/>
      <c r="BG418" s="1278"/>
      <c r="BH418" s="1278"/>
      <c r="BI418" s="1278"/>
      <c r="BJ418" s="1278"/>
      <c r="BK418" s="1278"/>
      <c r="BL418" s="1278"/>
      <c r="BM418" s="1278"/>
      <c r="BN418" s="1278"/>
      <c r="BO418" s="1278"/>
      <c r="BP418" s="1278"/>
      <c r="BQ418" s="1278"/>
      <c r="BR418" s="1278"/>
      <c r="BS418" s="1278"/>
      <c r="BT418" s="1278"/>
      <c r="BU418" s="1278"/>
      <c r="BV418" s="1278"/>
      <c r="BW418" s="1279"/>
    </row>
    <row r="419" spans="1:75">
      <c r="A419" s="1278"/>
      <c r="B419" s="1278"/>
      <c r="C419" s="1278"/>
      <c r="D419" s="1278"/>
      <c r="E419" s="1278"/>
      <c r="F419" s="1278"/>
      <c r="G419" s="1278"/>
      <c r="H419" s="1278"/>
      <c r="I419" s="1278"/>
      <c r="J419" s="1278"/>
      <c r="K419" s="1278"/>
      <c r="L419" s="1278"/>
      <c r="M419" s="1278"/>
      <c r="N419" s="1278"/>
      <c r="O419" s="1278"/>
      <c r="P419" s="1278"/>
      <c r="Q419" s="1278"/>
      <c r="R419" s="1278"/>
      <c r="S419" s="1278"/>
      <c r="T419" s="1278"/>
      <c r="U419" s="1278"/>
      <c r="V419" s="1278"/>
      <c r="W419" s="1278"/>
      <c r="X419" s="1278"/>
      <c r="Y419" s="1278"/>
      <c r="Z419" s="1278"/>
      <c r="AA419" s="1278"/>
      <c r="AB419" s="1278"/>
      <c r="AC419" s="1278"/>
      <c r="AD419" s="1278"/>
      <c r="AE419" s="1278"/>
      <c r="AF419" s="1278"/>
      <c r="AG419" s="1278"/>
      <c r="AH419" s="1278"/>
      <c r="AI419" s="1278"/>
      <c r="AJ419" s="1278"/>
      <c r="AK419" s="1278"/>
      <c r="AL419" s="1278"/>
      <c r="AM419" s="1278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/>
      <c r="BA419" s="1278"/>
      <c r="BB419" s="1278"/>
      <c r="BC419" s="1278"/>
      <c r="BD419" s="1278"/>
      <c r="BE419" s="1278"/>
      <c r="BF419" s="1278"/>
      <c r="BG419" s="1278"/>
      <c r="BH419" s="1278"/>
      <c r="BI419" s="1278"/>
      <c r="BJ419" s="1278"/>
      <c r="BK419" s="1278"/>
      <c r="BL419" s="1278"/>
      <c r="BM419" s="1278"/>
      <c r="BN419" s="1278"/>
      <c r="BO419" s="1278"/>
      <c r="BP419" s="1278"/>
      <c r="BQ419" s="1278"/>
      <c r="BR419" s="1278"/>
      <c r="BS419" s="1278"/>
      <c r="BT419" s="1278"/>
      <c r="BU419" s="1278"/>
      <c r="BV419" s="1278"/>
      <c r="BW419" s="1279"/>
    </row>
    <row r="420" spans="1:75">
      <c r="A420" s="1278"/>
      <c r="B420" s="1278"/>
      <c r="C420" s="1278"/>
      <c r="D420" s="1278"/>
      <c r="E420" s="1278"/>
      <c r="F420" s="1278"/>
      <c r="G420" s="1278"/>
      <c r="H420" s="1278"/>
      <c r="I420" s="1278"/>
      <c r="J420" s="1278"/>
      <c r="K420" s="1278"/>
      <c r="L420" s="1278"/>
      <c r="M420" s="1278"/>
      <c r="N420" s="1278"/>
      <c r="O420" s="1278"/>
      <c r="P420" s="1278"/>
      <c r="Q420" s="1278"/>
      <c r="R420" s="1278"/>
      <c r="S420" s="1278"/>
      <c r="T420" s="1278"/>
      <c r="U420" s="1278"/>
      <c r="V420" s="1278"/>
      <c r="W420" s="1278"/>
      <c r="X420" s="1278"/>
      <c r="Y420" s="1278"/>
      <c r="Z420" s="1278"/>
      <c r="AA420" s="1278"/>
      <c r="AB420" s="1278"/>
      <c r="AC420" s="1278"/>
      <c r="AD420" s="1278"/>
      <c r="AE420" s="1278"/>
      <c r="AF420" s="1278"/>
      <c r="AG420" s="1278"/>
      <c r="AH420" s="1278"/>
      <c r="AI420" s="1278"/>
      <c r="AJ420" s="1278"/>
      <c r="AK420" s="1278"/>
      <c r="AL420" s="1278"/>
      <c r="AM420" s="1278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278"/>
      <c r="BD420" s="1278"/>
      <c r="BE420" s="1278"/>
      <c r="BF420" s="1278"/>
      <c r="BG420" s="1278"/>
      <c r="BH420" s="1278"/>
      <c r="BI420" s="1278"/>
      <c r="BJ420" s="1278"/>
      <c r="BK420" s="1278"/>
      <c r="BL420" s="1278"/>
      <c r="BM420" s="1278"/>
      <c r="BN420" s="1278"/>
      <c r="BO420" s="1278"/>
      <c r="BP420" s="1278"/>
      <c r="BQ420" s="1278"/>
      <c r="BR420" s="1278"/>
      <c r="BS420" s="1278"/>
      <c r="BT420" s="1278"/>
      <c r="BU420" s="1278"/>
      <c r="BV420" s="1278"/>
      <c r="BW420" s="1279"/>
    </row>
    <row r="421" spans="1:75">
      <c r="A421" s="1278"/>
      <c r="B421" s="1278"/>
      <c r="C421" s="1278"/>
      <c r="D421" s="1278"/>
      <c r="E421" s="1278"/>
      <c r="F421" s="1278"/>
      <c r="G421" s="1278"/>
      <c r="H421" s="1278"/>
      <c r="I421" s="1278"/>
      <c r="J421" s="1278"/>
      <c r="K421" s="1278"/>
      <c r="L421" s="1278"/>
      <c r="M421" s="1278"/>
      <c r="N421" s="1278"/>
      <c r="O421" s="1278"/>
      <c r="P421" s="1278"/>
      <c r="Q421" s="1278"/>
      <c r="R421" s="1278"/>
      <c r="S421" s="1278"/>
      <c r="T421" s="1278"/>
      <c r="U421" s="1278"/>
      <c r="V421" s="1278"/>
      <c r="W421" s="1278"/>
      <c r="X421" s="1278"/>
      <c r="Y421" s="1278"/>
      <c r="Z421" s="1278"/>
      <c r="AA421" s="1278"/>
      <c r="AB421" s="1278"/>
      <c r="AC421" s="1278"/>
      <c r="AD421" s="1278"/>
      <c r="AE421" s="1278"/>
      <c r="AF421" s="1278"/>
      <c r="AG421" s="1278"/>
      <c r="AH421" s="1278"/>
      <c r="AI421" s="1278"/>
      <c r="AJ421" s="1278"/>
      <c r="AK421" s="1278"/>
      <c r="AL421" s="1278"/>
      <c r="AM421" s="1278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278"/>
      <c r="BO421" s="1278"/>
      <c r="BP421" s="1278"/>
      <c r="BQ421" s="1278"/>
      <c r="BR421" s="1278"/>
      <c r="BS421" s="1278"/>
      <c r="BT421" s="1278"/>
      <c r="BU421" s="1278"/>
      <c r="BV421" s="1278"/>
      <c r="BW421" s="1279"/>
    </row>
    <row r="422" spans="1:75">
      <c r="A422" s="1278"/>
      <c r="B422" s="1278"/>
      <c r="C422" s="1278"/>
      <c r="D422" s="1278"/>
      <c r="E422" s="1278"/>
      <c r="F422" s="1278"/>
      <c r="G422" s="1278"/>
      <c r="H422" s="1278"/>
      <c r="I422" s="1278"/>
      <c r="J422" s="1278"/>
      <c r="K422" s="1278"/>
      <c r="L422" s="1278"/>
      <c r="M422" s="1278"/>
      <c r="N422" s="1278"/>
      <c r="O422" s="1278"/>
      <c r="P422" s="1278"/>
      <c r="Q422" s="1278"/>
      <c r="R422" s="1278"/>
      <c r="S422" s="1278"/>
      <c r="T422" s="1278"/>
      <c r="U422" s="1278"/>
      <c r="V422" s="1278"/>
      <c r="W422" s="1278"/>
      <c r="X422" s="1278"/>
      <c r="Y422" s="1278"/>
      <c r="Z422" s="1278"/>
      <c r="AA422" s="1278"/>
      <c r="AB422" s="1278"/>
      <c r="AC422" s="1278"/>
      <c r="AD422" s="1278"/>
      <c r="AE422" s="1278"/>
      <c r="AF422" s="1278"/>
      <c r="AG422" s="1278"/>
      <c r="AH422" s="1278"/>
      <c r="AI422" s="1278"/>
      <c r="AJ422" s="1278"/>
      <c r="AK422" s="1278"/>
      <c r="AL422" s="1278"/>
      <c r="AM422" s="127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278"/>
      <c r="BD422" s="1278"/>
      <c r="BE422" s="1278"/>
      <c r="BF422" s="1278"/>
      <c r="BG422" s="1278"/>
      <c r="BH422" s="1278"/>
      <c r="BI422" s="1278"/>
      <c r="BJ422" s="1278"/>
      <c r="BK422" s="1278"/>
      <c r="BL422" s="1278"/>
      <c r="BM422" s="1278"/>
      <c r="BN422" s="1278"/>
      <c r="BO422" s="1278"/>
      <c r="BP422" s="1278"/>
      <c r="BQ422" s="1278"/>
      <c r="BR422" s="1278"/>
      <c r="BS422" s="1278"/>
      <c r="BT422" s="1278"/>
      <c r="BU422" s="1278"/>
      <c r="BV422" s="1278"/>
      <c r="BW422" s="1279"/>
    </row>
    <row r="423" spans="1:75">
      <c r="A423" s="1278"/>
      <c r="B423" s="1278"/>
      <c r="C423" s="1278"/>
      <c r="D423" s="1278"/>
      <c r="E423" s="1278"/>
      <c r="F423" s="1278"/>
      <c r="G423" s="1278"/>
      <c r="H423" s="1278"/>
      <c r="I423" s="1278"/>
      <c r="J423" s="1278"/>
      <c r="K423" s="1278"/>
      <c r="L423" s="1278"/>
      <c r="M423" s="1278"/>
      <c r="N423" s="1278"/>
      <c r="O423" s="1278"/>
      <c r="P423" s="1278"/>
      <c r="Q423" s="1278"/>
      <c r="R423" s="1278"/>
      <c r="S423" s="1278"/>
      <c r="T423" s="1278"/>
      <c r="U423" s="1278"/>
      <c r="V423" s="1278"/>
      <c r="W423" s="1278"/>
      <c r="X423" s="1278"/>
      <c r="Y423" s="1278"/>
      <c r="Z423" s="1278"/>
      <c r="AA423" s="1278"/>
      <c r="AB423" s="1278"/>
      <c r="AC423" s="1278"/>
      <c r="AD423" s="1278"/>
      <c r="AE423" s="1278"/>
      <c r="AF423" s="1278"/>
      <c r="AG423" s="1278"/>
      <c r="AH423" s="1278"/>
      <c r="AI423" s="1278"/>
      <c r="AJ423" s="1278"/>
      <c r="AK423" s="1278"/>
      <c r="AL423" s="1278"/>
      <c r="AM423" s="1278"/>
      <c r="AN423" s="1278"/>
      <c r="AO423" s="1278"/>
      <c r="AP423" s="1278"/>
      <c r="AQ423" s="1278"/>
      <c r="AR423" s="1278"/>
      <c r="AS423" s="1278"/>
      <c r="AT423" s="1278"/>
      <c r="AU423" s="1278"/>
      <c r="AV423" s="1278"/>
      <c r="AW423" s="1278"/>
      <c r="AX423" s="1278"/>
      <c r="AY423" s="1278"/>
      <c r="AZ423" s="1278"/>
      <c r="BA423" s="1278"/>
      <c r="BB423" s="1278"/>
      <c r="BC423" s="1278"/>
      <c r="BD423" s="1278"/>
      <c r="BE423" s="1278"/>
      <c r="BF423" s="1278"/>
      <c r="BG423" s="1278"/>
      <c r="BH423" s="1278"/>
      <c r="BI423" s="1278"/>
      <c r="BJ423" s="1278"/>
      <c r="BK423" s="1278"/>
      <c r="BL423" s="1278"/>
      <c r="BM423" s="1278"/>
      <c r="BN423" s="1278"/>
      <c r="BO423" s="1278"/>
      <c r="BP423" s="1278"/>
      <c r="BQ423" s="1278"/>
      <c r="BR423" s="1278"/>
      <c r="BS423" s="1278"/>
      <c r="BT423" s="1278"/>
      <c r="BU423" s="1278"/>
      <c r="BV423" s="1278"/>
      <c r="BW423" s="1279"/>
    </row>
    <row r="424" spans="1:75">
      <c r="A424" s="1278"/>
      <c r="B424" s="1278"/>
      <c r="C424" s="1278"/>
      <c r="D424" s="1278"/>
      <c r="E424" s="1278"/>
      <c r="F424" s="1278"/>
      <c r="G424" s="1278"/>
      <c r="H424" s="1278"/>
      <c r="I424" s="1278"/>
      <c r="J424" s="1278"/>
      <c r="K424" s="1278"/>
      <c r="L424" s="1278"/>
      <c r="M424" s="1278"/>
      <c r="N424" s="1278"/>
      <c r="O424" s="1278"/>
      <c r="P424" s="1278"/>
      <c r="Q424" s="1278"/>
      <c r="R424" s="1278"/>
      <c r="S424" s="1278"/>
      <c r="T424" s="1278"/>
      <c r="U424" s="1278"/>
      <c r="V424" s="1278"/>
      <c r="W424" s="1278"/>
      <c r="X424" s="1278"/>
      <c r="Y424" s="1278"/>
      <c r="Z424" s="1278"/>
      <c r="AA424" s="1278"/>
      <c r="AB424" s="1278"/>
      <c r="AC424" s="1278"/>
      <c r="AD424" s="1278"/>
      <c r="AE424" s="1278"/>
      <c r="AF424" s="1278"/>
      <c r="AG424" s="1278"/>
      <c r="AH424" s="1278"/>
      <c r="AI424" s="1278"/>
      <c r="AJ424" s="1278"/>
      <c r="AK424" s="1278"/>
      <c r="AL424" s="1278"/>
      <c r="AM424" s="1278"/>
      <c r="AN424" s="1278"/>
      <c r="AO424" s="1278"/>
      <c r="AP424" s="1278"/>
      <c r="AQ424" s="1278"/>
      <c r="AR424" s="1278"/>
      <c r="AS424" s="1278"/>
      <c r="AT424" s="1278"/>
      <c r="AU424" s="1278"/>
      <c r="AV424" s="1278"/>
      <c r="AW424" s="1278"/>
      <c r="AX424" s="1278"/>
      <c r="AY424" s="1278"/>
      <c r="AZ424" s="1278"/>
      <c r="BA424" s="1278"/>
      <c r="BB424" s="1278"/>
      <c r="BC424" s="1278"/>
      <c r="BD424" s="1278"/>
      <c r="BE424" s="1278"/>
      <c r="BF424" s="1278"/>
      <c r="BG424" s="1278"/>
      <c r="BH424" s="1278"/>
      <c r="BI424" s="1278"/>
      <c r="BJ424" s="1278"/>
      <c r="BK424" s="1278"/>
      <c r="BL424" s="1278"/>
      <c r="BM424" s="1278"/>
      <c r="BN424" s="1278"/>
      <c r="BO424" s="1278"/>
      <c r="BP424" s="1278"/>
      <c r="BQ424" s="1278"/>
      <c r="BR424" s="1278"/>
      <c r="BS424" s="1278"/>
      <c r="BT424" s="1278"/>
      <c r="BU424" s="1278"/>
      <c r="BV424" s="1278"/>
      <c r="BW424" s="1279"/>
    </row>
    <row r="425" spans="1:75">
      <c r="A425" s="1278"/>
      <c r="B425" s="1278"/>
      <c r="C425" s="1278"/>
      <c r="D425" s="1278"/>
      <c r="E425" s="1278"/>
      <c r="F425" s="1278"/>
      <c r="G425" s="1278"/>
      <c r="H425" s="1278"/>
      <c r="I425" s="1278"/>
      <c r="J425" s="1278"/>
      <c r="K425" s="1278"/>
      <c r="L425" s="1278"/>
      <c r="M425" s="1278"/>
      <c r="N425" s="1278"/>
      <c r="O425" s="1278"/>
      <c r="P425" s="1278"/>
      <c r="Q425" s="1278"/>
      <c r="R425" s="1278"/>
      <c r="S425" s="1278"/>
      <c r="T425" s="1278"/>
      <c r="U425" s="1278"/>
      <c r="V425" s="1278"/>
      <c r="W425" s="1278"/>
      <c r="X425" s="1278"/>
      <c r="Y425" s="1278"/>
      <c r="Z425" s="1278"/>
      <c r="AA425" s="1278"/>
      <c r="AB425" s="1278"/>
      <c r="AC425" s="1278"/>
      <c r="AD425" s="1278"/>
      <c r="AE425" s="1278"/>
      <c r="AF425" s="1278"/>
      <c r="AG425" s="1278"/>
      <c r="AH425" s="1278"/>
      <c r="AI425" s="1278"/>
      <c r="AJ425" s="1278"/>
      <c r="AK425" s="1278"/>
      <c r="AL425" s="1278"/>
      <c r="AM425" s="1278"/>
      <c r="AN425" s="1278"/>
      <c r="AO425" s="1278"/>
      <c r="AP425" s="1278"/>
      <c r="AQ425" s="1278"/>
      <c r="AR425" s="1278"/>
      <c r="AS425" s="1278"/>
      <c r="AT425" s="1278"/>
      <c r="AU425" s="1278"/>
      <c r="AV425" s="1278"/>
      <c r="AW425" s="1278"/>
      <c r="AX425" s="1278"/>
      <c r="AY425" s="1278"/>
      <c r="AZ425" s="1278"/>
      <c r="BA425" s="1278"/>
      <c r="BB425" s="1278"/>
      <c r="BC425" s="1278"/>
      <c r="BD425" s="1278"/>
      <c r="BE425" s="1278"/>
      <c r="BF425" s="1278"/>
      <c r="BG425" s="1278"/>
      <c r="BH425" s="1278"/>
      <c r="BI425" s="1278"/>
      <c r="BJ425" s="1278"/>
      <c r="BK425" s="1278"/>
      <c r="BL425" s="1278"/>
      <c r="BM425" s="1278"/>
      <c r="BN425" s="1278"/>
      <c r="BO425" s="1278"/>
      <c r="BP425" s="1278"/>
      <c r="BQ425" s="1278"/>
      <c r="BR425" s="1278"/>
      <c r="BS425" s="1278"/>
      <c r="BT425" s="1278"/>
      <c r="BU425" s="1278"/>
      <c r="BV425" s="1278"/>
      <c r="BW425" s="1279"/>
    </row>
    <row r="426" spans="1:75">
      <c r="A426" s="1278"/>
      <c r="B426" s="1278"/>
      <c r="C426" s="1278"/>
      <c r="D426" s="1278"/>
      <c r="E426" s="1278"/>
      <c r="F426" s="1278"/>
      <c r="G426" s="1278"/>
      <c r="H426" s="1278"/>
      <c r="I426" s="1278"/>
      <c r="J426" s="1278"/>
      <c r="K426" s="1278"/>
      <c r="L426" s="1278"/>
      <c r="M426" s="1278"/>
      <c r="N426" s="1278"/>
      <c r="O426" s="1278"/>
      <c r="P426" s="1278"/>
      <c r="Q426" s="1278"/>
      <c r="R426" s="1278"/>
      <c r="S426" s="1278"/>
      <c r="T426" s="1278"/>
      <c r="U426" s="1278"/>
      <c r="V426" s="1278"/>
      <c r="W426" s="1278"/>
      <c r="X426" s="1278"/>
      <c r="Y426" s="1278"/>
      <c r="Z426" s="1278"/>
      <c r="AA426" s="1278"/>
      <c r="AB426" s="1278"/>
      <c r="AC426" s="1278"/>
      <c r="AD426" s="1278"/>
      <c r="AE426" s="1278"/>
      <c r="AF426" s="1278"/>
      <c r="AG426" s="1278"/>
      <c r="AH426" s="1278"/>
      <c r="AI426" s="1278"/>
      <c r="AJ426" s="1278"/>
      <c r="AK426" s="1278"/>
      <c r="AL426" s="1278"/>
      <c r="AM426" s="1278"/>
      <c r="AN426" s="1278"/>
      <c r="AO426" s="1278"/>
      <c r="AP426" s="1278"/>
      <c r="AQ426" s="1278"/>
      <c r="AR426" s="1278"/>
      <c r="AS426" s="1278"/>
      <c r="AT426" s="1278"/>
      <c r="AU426" s="1278"/>
      <c r="AV426" s="1278"/>
      <c r="AW426" s="1278"/>
      <c r="AX426" s="1278"/>
      <c r="AY426" s="1278"/>
      <c r="AZ426" s="1278"/>
      <c r="BA426" s="1278"/>
      <c r="BB426" s="1278"/>
      <c r="BC426" s="1278"/>
      <c r="BD426" s="1278"/>
      <c r="BE426" s="1278"/>
      <c r="BF426" s="1278"/>
      <c r="BG426" s="1278"/>
      <c r="BH426" s="1278"/>
      <c r="BI426" s="1278"/>
      <c r="BJ426" s="1278"/>
      <c r="BK426" s="1278"/>
      <c r="BL426" s="1278"/>
      <c r="BM426" s="1278"/>
      <c r="BN426" s="1278"/>
      <c r="BO426" s="1278"/>
      <c r="BP426" s="1278"/>
      <c r="BQ426" s="1278"/>
      <c r="BR426" s="1278"/>
      <c r="BS426" s="1278"/>
      <c r="BT426" s="1278"/>
      <c r="BU426" s="1278"/>
      <c r="BV426" s="1278"/>
      <c r="BW426" s="1279"/>
    </row>
    <row r="427" spans="1:75">
      <c r="A427" s="1278"/>
      <c r="B427" s="1278"/>
      <c r="C427" s="1278"/>
      <c r="D427" s="1278"/>
      <c r="E427" s="1278"/>
      <c r="F427" s="1278"/>
      <c r="G427" s="1278"/>
      <c r="H427" s="1278"/>
      <c r="I427" s="1278"/>
      <c r="J427" s="1278"/>
      <c r="K427" s="1278"/>
      <c r="L427" s="1278"/>
      <c r="M427" s="1278"/>
      <c r="N427" s="1278"/>
      <c r="O427" s="1278"/>
      <c r="P427" s="1278"/>
      <c r="Q427" s="1278"/>
      <c r="R427" s="1278"/>
      <c r="S427" s="1278"/>
      <c r="T427" s="1278"/>
      <c r="U427" s="1278"/>
      <c r="V427" s="1278"/>
      <c r="W427" s="1278"/>
      <c r="X427" s="1278"/>
      <c r="Y427" s="1278"/>
      <c r="Z427" s="1278"/>
      <c r="AA427" s="1278"/>
      <c r="AB427" s="1278"/>
      <c r="AC427" s="1278"/>
      <c r="AD427" s="1278"/>
      <c r="AE427" s="1278"/>
      <c r="AF427" s="1278"/>
      <c r="AG427" s="1278"/>
      <c r="AH427" s="1278"/>
      <c r="AI427" s="1278"/>
      <c r="AJ427" s="1278"/>
      <c r="AK427" s="1278"/>
      <c r="AL427" s="1278"/>
      <c r="AM427" s="1278"/>
      <c r="AN427" s="1278"/>
      <c r="AO427" s="1278"/>
      <c r="AP427" s="1278"/>
      <c r="AQ427" s="1278"/>
      <c r="AR427" s="1278"/>
      <c r="AS427" s="1278"/>
      <c r="AT427" s="1278"/>
      <c r="AU427" s="1278"/>
      <c r="AV427" s="1278"/>
      <c r="AW427" s="1278"/>
      <c r="AX427" s="1278"/>
      <c r="AY427" s="1278"/>
      <c r="AZ427" s="1278"/>
      <c r="BA427" s="1278"/>
      <c r="BB427" s="1278"/>
      <c r="BC427" s="1278"/>
      <c r="BD427" s="1278"/>
      <c r="BE427" s="1278"/>
      <c r="BF427" s="1278"/>
      <c r="BG427" s="1278"/>
      <c r="BH427" s="1278"/>
      <c r="BI427" s="1278"/>
      <c r="BJ427" s="1278"/>
      <c r="BK427" s="1278"/>
      <c r="BL427" s="1278"/>
      <c r="BM427" s="1278"/>
      <c r="BN427" s="1278"/>
      <c r="BO427" s="1278"/>
      <c r="BP427" s="1278"/>
      <c r="BQ427" s="1278"/>
      <c r="BR427" s="1278"/>
      <c r="BS427" s="1278"/>
      <c r="BT427" s="1278"/>
      <c r="BU427" s="1278"/>
      <c r="BV427" s="1278"/>
      <c r="BW427" s="1279"/>
    </row>
    <row r="428" spans="1:75">
      <c r="A428" s="1278"/>
      <c r="B428" s="1278"/>
      <c r="C428" s="1278"/>
      <c r="D428" s="1278"/>
      <c r="E428" s="1278"/>
      <c r="F428" s="1278"/>
      <c r="G428" s="1278"/>
      <c r="H428" s="1278"/>
      <c r="I428" s="1278"/>
      <c r="J428" s="1278"/>
      <c r="K428" s="1278"/>
      <c r="L428" s="1278"/>
      <c r="M428" s="1278"/>
      <c r="N428" s="1278"/>
      <c r="O428" s="1278"/>
      <c r="P428" s="1278"/>
      <c r="Q428" s="1278"/>
      <c r="R428" s="1278"/>
      <c r="S428" s="1278"/>
      <c r="T428" s="1278"/>
      <c r="U428" s="1278"/>
      <c r="V428" s="1278"/>
      <c r="W428" s="1278"/>
      <c r="X428" s="1278"/>
      <c r="Y428" s="1278"/>
      <c r="Z428" s="1278"/>
      <c r="AA428" s="1278"/>
      <c r="AB428" s="1278"/>
      <c r="AC428" s="1278"/>
      <c r="AD428" s="1278"/>
      <c r="AE428" s="1278"/>
      <c r="AF428" s="1278"/>
      <c r="AG428" s="1278"/>
      <c r="AH428" s="1278"/>
      <c r="AI428" s="1278"/>
      <c r="AJ428" s="1278"/>
      <c r="AK428" s="1278"/>
      <c r="AL428" s="1278"/>
      <c r="AM428" s="1278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/>
      <c r="AX428" s="1278"/>
      <c r="AY428" s="1278"/>
      <c r="AZ428" s="1278"/>
      <c r="BA428" s="1278"/>
      <c r="BB428" s="1278"/>
      <c r="BC428" s="1278"/>
      <c r="BD428" s="1278"/>
      <c r="BE428" s="1278"/>
      <c r="BF428" s="1278"/>
      <c r="BG428" s="1278"/>
      <c r="BH428" s="1278"/>
      <c r="BI428" s="1278"/>
      <c r="BJ428" s="1278"/>
      <c r="BK428" s="1278"/>
      <c r="BL428" s="1278"/>
      <c r="BM428" s="1278"/>
      <c r="BN428" s="1278"/>
      <c r="BO428" s="1278"/>
      <c r="BP428" s="1278"/>
      <c r="BQ428" s="1278"/>
      <c r="BR428" s="1278"/>
      <c r="BS428" s="1278"/>
      <c r="BT428" s="1278"/>
      <c r="BU428" s="1278"/>
      <c r="BV428" s="1278"/>
      <c r="BW428" s="1279"/>
    </row>
    <row r="429" spans="1:75">
      <c r="A429" s="1278"/>
      <c r="B429" s="1278"/>
      <c r="C429" s="1278"/>
      <c r="D429" s="1278"/>
      <c r="E429" s="1278"/>
      <c r="F429" s="1278"/>
      <c r="G429" s="1278"/>
      <c r="H429" s="1278"/>
      <c r="I429" s="1278"/>
      <c r="J429" s="1278"/>
      <c r="K429" s="1278"/>
      <c r="L429" s="1278"/>
      <c r="M429" s="1278"/>
      <c r="N429" s="1278"/>
      <c r="O429" s="1278"/>
      <c r="P429" s="1278"/>
      <c r="Q429" s="1278"/>
      <c r="R429" s="1278"/>
      <c r="S429" s="1278"/>
      <c r="T429" s="1278"/>
      <c r="U429" s="1278"/>
      <c r="V429" s="1278"/>
      <c r="W429" s="1278"/>
      <c r="X429" s="1278"/>
      <c r="Y429" s="1278"/>
      <c r="Z429" s="1278"/>
      <c r="AA429" s="1278"/>
      <c r="AB429" s="1278"/>
      <c r="AC429" s="1278"/>
      <c r="AD429" s="1278"/>
      <c r="AE429" s="1278"/>
      <c r="AF429" s="1278"/>
      <c r="AG429" s="1278"/>
      <c r="AH429" s="1278"/>
      <c r="AI429" s="1278"/>
      <c r="AJ429" s="1278"/>
      <c r="AK429" s="1278"/>
      <c r="AL429" s="1278"/>
      <c r="AM429" s="1278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278"/>
      <c r="AY429" s="1278"/>
      <c r="AZ429" s="1278"/>
      <c r="BA429" s="1278"/>
      <c r="BB429" s="1278"/>
      <c r="BC429" s="1278"/>
      <c r="BD429" s="1278"/>
      <c r="BE429" s="1278"/>
      <c r="BF429" s="1278"/>
      <c r="BG429" s="1278"/>
      <c r="BH429" s="1278"/>
      <c r="BI429" s="1278"/>
      <c r="BJ429" s="1278"/>
      <c r="BK429" s="1278"/>
      <c r="BL429" s="1278"/>
      <c r="BM429" s="1278"/>
      <c r="BN429" s="1278"/>
      <c r="BO429" s="1278"/>
      <c r="BP429" s="1278"/>
      <c r="BQ429" s="1278"/>
      <c r="BR429" s="1278"/>
      <c r="BS429" s="1278"/>
      <c r="BT429" s="1278"/>
      <c r="BU429" s="1278"/>
      <c r="BV429" s="1278"/>
      <c r="BW429" s="1279"/>
    </row>
    <row r="430" spans="1:75">
      <c r="A430" s="1278"/>
      <c r="B430" s="1278"/>
      <c r="C430" s="1278"/>
      <c r="D430" s="1278"/>
      <c r="E430" s="1278"/>
      <c r="F430" s="1278"/>
      <c r="G430" s="1278"/>
      <c r="H430" s="1278"/>
      <c r="I430" s="1278"/>
      <c r="J430" s="1278"/>
      <c r="K430" s="1278"/>
      <c r="L430" s="1278"/>
      <c r="M430" s="1278"/>
      <c r="N430" s="1278"/>
      <c r="O430" s="1278"/>
      <c r="P430" s="1278"/>
      <c r="Q430" s="1278"/>
      <c r="R430" s="1278"/>
      <c r="S430" s="1278"/>
      <c r="T430" s="1278"/>
      <c r="U430" s="1278"/>
      <c r="V430" s="1278"/>
      <c r="W430" s="1278"/>
      <c r="X430" s="1278"/>
      <c r="Y430" s="1278"/>
      <c r="Z430" s="1278"/>
      <c r="AA430" s="1278"/>
      <c r="AB430" s="1278"/>
      <c r="AC430" s="1278"/>
      <c r="AD430" s="1278"/>
      <c r="AE430" s="1278"/>
      <c r="AF430" s="1278"/>
      <c r="AG430" s="1278"/>
      <c r="AH430" s="1278"/>
      <c r="AI430" s="1278"/>
      <c r="AJ430" s="1278"/>
      <c r="AK430" s="1278"/>
      <c r="AL430" s="1278"/>
      <c r="AM430" s="1278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278"/>
      <c r="AY430" s="1278"/>
      <c r="AZ430" s="1278"/>
      <c r="BA430" s="1278"/>
      <c r="BB430" s="1278"/>
      <c r="BC430" s="1278"/>
      <c r="BD430" s="1278"/>
      <c r="BE430" s="1278"/>
      <c r="BF430" s="1278"/>
      <c r="BG430" s="1278"/>
      <c r="BH430" s="1278"/>
      <c r="BI430" s="1278"/>
      <c r="BJ430" s="1278"/>
      <c r="BK430" s="1278"/>
      <c r="BL430" s="1278"/>
      <c r="BM430" s="1278"/>
      <c r="BN430" s="1278"/>
      <c r="BO430" s="1278"/>
      <c r="BP430" s="1278"/>
      <c r="BQ430" s="1278"/>
      <c r="BR430" s="1278"/>
      <c r="BS430" s="1278"/>
      <c r="BT430" s="1278"/>
      <c r="BU430" s="1278"/>
      <c r="BV430" s="1278"/>
      <c r="BW430" s="1279"/>
    </row>
    <row r="431" spans="1:75">
      <c r="A431" s="1278"/>
      <c r="B431" s="1278"/>
      <c r="C431" s="1278"/>
      <c r="D431" s="1278"/>
      <c r="E431" s="1278"/>
      <c r="F431" s="1278"/>
      <c r="G431" s="1278"/>
      <c r="H431" s="1278"/>
      <c r="I431" s="1278"/>
      <c r="J431" s="1278"/>
      <c r="K431" s="1278"/>
      <c r="L431" s="1278"/>
      <c r="M431" s="1278"/>
      <c r="N431" s="1278"/>
      <c r="O431" s="1278"/>
      <c r="P431" s="1278"/>
      <c r="Q431" s="1278"/>
      <c r="R431" s="1278"/>
      <c r="S431" s="1278"/>
      <c r="T431" s="1278"/>
      <c r="U431" s="1278"/>
      <c r="V431" s="1278"/>
      <c r="W431" s="1278"/>
      <c r="X431" s="1278"/>
      <c r="Y431" s="1278"/>
      <c r="Z431" s="1278"/>
      <c r="AA431" s="1278"/>
      <c r="AB431" s="1278"/>
      <c r="AC431" s="1278"/>
      <c r="AD431" s="1278"/>
      <c r="AE431" s="1278"/>
      <c r="AF431" s="1278"/>
      <c r="AG431" s="1278"/>
      <c r="AH431" s="1278"/>
      <c r="AI431" s="1278"/>
      <c r="AJ431" s="1278"/>
      <c r="AK431" s="1278"/>
      <c r="AL431" s="1278"/>
      <c r="AM431" s="127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278"/>
      <c r="AY431" s="1278"/>
      <c r="AZ431" s="1278"/>
      <c r="BA431" s="1278"/>
      <c r="BB431" s="1278"/>
      <c r="BC431" s="1278"/>
      <c r="BD431" s="1278"/>
      <c r="BE431" s="1278"/>
      <c r="BF431" s="1278"/>
      <c r="BG431" s="1278"/>
      <c r="BH431" s="1278"/>
      <c r="BI431" s="1278"/>
      <c r="BJ431" s="1278"/>
      <c r="BK431" s="1278"/>
      <c r="BL431" s="1278"/>
      <c r="BM431" s="1278"/>
      <c r="BN431" s="1278"/>
      <c r="BO431" s="1278"/>
      <c r="BP431" s="1278"/>
      <c r="BQ431" s="1278"/>
      <c r="BR431" s="1278"/>
      <c r="BS431" s="1278"/>
      <c r="BT431" s="1278"/>
      <c r="BU431" s="1278"/>
      <c r="BV431" s="1278"/>
      <c r="BW431" s="1279"/>
    </row>
    <row r="432" spans="1:75">
      <c r="A432" s="1278"/>
      <c r="B432" s="1278"/>
      <c r="C432" s="1278"/>
      <c r="D432" s="1278"/>
      <c r="E432" s="1278"/>
      <c r="F432" s="1278"/>
      <c r="G432" s="1278"/>
      <c r="H432" s="1278"/>
      <c r="I432" s="1278"/>
      <c r="J432" s="1278"/>
      <c r="K432" s="1278"/>
      <c r="L432" s="1278"/>
      <c r="M432" s="1278"/>
      <c r="N432" s="1278"/>
      <c r="O432" s="1278"/>
      <c r="P432" s="1278"/>
      <c r="Q432" s="1278"/>
      <c r="R432" s="1278"/>
      <c r="S432" s="1278"/>
      <c r="T432" s="1278"/>
      <c r="U432" s="1278"/>
      <c r="V432" s="1278"/>
      <c r="W432" s="1278"/>
      <c r="X432" s="1278"/>
      <c r="Y432" s="1278"/>
      <c r="Z432" s="1278"/>
      <c r="AA432" s="1278"/>
      <c r="AB432" s="1278"/>
      <c r="AC432" s="1278"/>
      <c r="AD432" s="1278"/>
      <c r="AE432" s="1278"/>
      <c r="AF432" s="1278"/>
      <c r="AG432" s="1278"/>
      <c r="AH432" s="1278"/>
      <c r="AI432" s="1278"/>
      <c r="AJ432" s="1278"/>
      <c r="AK432" s="1278"/>
      <c r="AL432" s="1278"/>
      <c r="AM432" s="1278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278"/>
      <c r="AX432" s="1278"/>
      <c r="AY432" s="1278"/>
      <c r="AZ432" s="1278"/>
      <c r="BA432" s="1278"/>
      <c r="BB432" s="1278"/>
      <c r="BC432" s="1278"/>
      <c r="BD432" s="1278"/>
      <c r="BE432" s="1278"/>
      <c r="BF432" s="1278"/>
      <c r="BG432" s="1278"/>
      <c r="BH432" s="1278"/>
      <c r="BI432" s="1278"/>
      <c r="BJ432" s="1278"/>
      <c r="BK432" s="1278"/>
      <c r="BL432" s="1278"/>
      <c r="BM432" s="1278"/>
      <c r="BN432" s="1278"/>
      <c r="BO432" s="1278"/>
      <c r="BP432" s="1278"/>
      <c r="BQ432" s="1278"/>
      <c r="BR432" s="1278"/>
      <c r="BS432" s="1278"/>
      <c r="BT432" s="1278"/>
      <c r="BU432" s="1278"/>
      <c r="BV432" s="1278"/>
      <c r="BW432" s="1279"/>
    </row>
    <row r="433" spans="1:75">
      <c r="A433" s="1278"/>
      <c r="B433" s="1278"/>
      <c r="C433" s="1278"/>
      <c r="D433" s="1278"/>
      <c r="E433" s="1278"/>
      <c r="F433" s="1278"/>
      <c r="G433" s="1278"/>
      <c r="H433" s="1278"/>
      <c r="I433" s="1278"/>
      <c r="J433" s="1278"/>
      <c r="K433" s="1278"/>
      <c r="L433" s="1278"/>
      <c r="M433" s="1278"/>
      <c r="N433" s="1278"/>
      <c r="O433" s="1278"/>
      <c r="P433" s="1278"/>
      <c r="Q433" s="1278"/>
      <c r="R433" s="1278"/>
      <c r="S433" s="1278"/>
      <c r="T433" s="1278"/>
      <c r="U433" s="1278"/>
      <c r="V433" s="1278"/>
      <c r="W433" s="1278"/>
      <c r="X433" s="1278"/>
      <c r="Y433" s="1278"/>
      <c r="Z433" s="1278"/>
      <c r="AA433" s="1278"/>
      <c r="AB433" s="1278"/>
      <c r="AC433" s="1278"/>
      <c r="AD433" s="1278"/>
      <c r="AE433" s="1278"/>
      <c r="AF433" s="1278"/>
      <c r="AG433" s="1278"/>
      <c r="AH433" s="1278"/>
      <c r="AI433" s="1278"/>
      <c r="AJ433" s="1278"/>
      <c r="AK433" s="1278"/>
      <c r="AL433" s="1278"/>
      <c r="AM433" s="1278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278"/>
      <c r="BO433" s="1278"/>
      <c r="BP433" s="1278"/>
      <c r="BQ433" s="1278"/>
      <c r="BR433" s="1278"/>
      <c r="BS433" s="1278"/>
      <c r="BT433" s="1278"/>
      <c r="BU433" s="1278"/>
      <c r="BV433" s="1278"/>
      <c r="BW433" s="1279"/>
    </row>
    <row r="434" spans="1:75">
      <c r="A434" s="1278"/>
      <c r="B434" s="1278"/>
      <c r="C434" s="1278"/>
      <c r="D434" s="1278"/>
      <c r="E434" s="1278"/>
      <c r="F434" s="1278"/>
      <c r="G434" s="1278"/>
      <c r="H434" s="1278"/>
      <c r="I434" s="1278"/>
      <c r="J434" s="1278"/>
      <c r="K434" s="1278"/>
      <c r="L434" s="1278"/>
      <c r="M434" s="1278"/>
      <c r="N434" s="1278"/>
      <c r="O434" s="1278"/>
      <c r="P434" s="1278"/>
      <c r="Q434" s="1278"/>
      <c r="R434" s="1278"/>
      <c r="S434" s="1278"/>
      <c r="T434" s="1278"/>
      <c r="U434" s="1278"/>
      <c r="V434" s="1278"/>
      <c r="W434" s="1278"/>
      <c r="X434" s="1278"/>
      <c r="Y434" s="1278"/>
      <c r="Z434" s="1278"/>
      <c r="AA434" s="1278"/>
      <c r="AB434" s="1278"/>
      <c r="AC434" s="1278"/>
      <c r="AD434" s="1278"/>
      <c r="AE434" s="1278"/>
      <c r="AF434" s="1278"/>
      <c r="AG434" s="1278"/>
      <c r="AH434" s="1278"/>
      <c r="AI434" s="1278"/>
      <c r="AJ434" s="1278"/>
      <c r="AK434" s="1278"/>
      <c r="AL434" s="1278"/>
      <c r="AM434" s="1278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278"/>
      <c r="BO434" s="1278"/>
      <c r="BP434" s="1278"/>
      <c r="BQ434" s="1278"/>
      <c r="BR434" s="1278"/>
      <c r="BS434" s="1278"/>
      <c r="BT434" s="1278"/>
      <c r="BU434" s="1278"/>
      <c r="BV434" s="1278"/>
      <c r="BW434" s="1279"/>
    </row>
    <row r="435" spans="1:75">
      <c r="A435" s="1278"/>
      <c r="B435" s="1278"/>
      <c r="C435" s="1278"/>
      <c r="D435" s="1278"/>
      <c r="E435" s="1278"/>
      <c r="F435" s="1278"/>
      <c r="G435" s="1278"/>
      <c r="H435" s="1278"/>
      <c r="I435" s="1278"/>
      <c r="J435" s="1278"/>
      <c r="K435" s="1278"/>
      <c r="L435" s="1278"/>
      <c r="M435" s="1278"/>
      <c r="N435" s="1278"/>
      <c r="O435" s="1278"/>
      <c r="P435" s="1278"/>
      <c r="Q435" s="1278"/>
      <c r="R435" s="1278"/>
      <c r="S435" s="1278"/>
      <c r="T435" s="1278"/>
      <c r="U435" s="1278"/>
      <c r="V435" s="1278"/>
      <c r="W435" s="1278"/>
      <c r="X435" s="1278"/>
      <c r="Y435" s="1278"/>
      <c r="Z435" s="1278"/>
      <c r="AA435" s="1278"/>
      <c r="AB435" s="1278"/>
      <c r="AC435" s="1278"/>
      <c r="AD435" s="1278"/>
      <c r="AE435" s="1278"/>
      <c r="AF435" s="1278"/>
      <c r="AG435" s="1278"/>
      <c r="AH435" s="1278"/>
      <c r="AI435" s="1278"/>
      <c r="AJ435" s="1278"/>
      <c r="AK435" s="1278"/>
      <c r="AL435" s="1278"/>
      <c r="AM435" s="127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278"/>
      <c r="BO435" s="1278"/>
      <c r="BP435" s="1278"/>
      <c r="BQ435" s="1278"/>
      <c r="BR435" s="1278"/>
      <c r="BS435" s="1278"/>
      <c r="BT435" s="1278"/>
      <c r="BU435" s="1278"/>
      <c r="BV435" s="1278"/>
      <c r="BW435" s="1279"/>
    </row>
    <row r="436" spans="1:75">
      <c r="A436" s="1278"/>
      <c r="B436" s="1278"/>
      <c r="C436" s="1278"/>
      <c r="D436" s="1278"/>
      <c r="E436" s="1278"/>
      <c r="F436" s="1278"/>
      <c r="G436" s="1278"/>
      <c r="H436" s="1278"/>
      <c r="I436" s="1278"/>
      <c r="J436" s="1278"/>
      <c r="K436" s="1278"/>
      <c r="L436" s="1278"/>
      <c r="M436" s="1278"/>
      <c r="N436" s="1278"/>
      <c r="O436" s="1278"/>
      <c r="P436" s="1278"/>
      <c r="Q436" s="1278"/>
      <c r="R436" s="1278"/>
      <c r="S436" s="1278"/>
      <c r="T436" s="1278"/>
      <c r="U436" s="1278"/>
      <c r="V436" s="1278"/>
      <c r="W436" s="1278"/>
      <c r="X436" s="1278"/>
      <c r="Y436" s="1278"/>
      <c r="Z436" s="1278"/>
      <c r="AA436" s="1278"/>
      <c r="AB436" s="1278"/>
      <c r="AC436" s="1278"/>
      <c r="AD436" s="1278"/>
      <c r="AE436" s="1278"/>
      <c r="AF436" s="1278"/>
      <c r="AG436" s="1278"/>
      <c r="AH436" s="1278"/>
      <c r="AI436" s="1278"/>
      <c r="AJ436" s="1278"/>
      <c r="AK436" s="1278"/>
      <c r="AL436" s="1278"/>
      <c r="AM436" s="1278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278"/>
      <c r="BD436" s="1278"/>
      <c r="BE436" s="1278"/>
      <c r="BF436" s="1278"/>
      <c r="BG436" s="1278"/>
      <c r="BH436" s="1278"/>
      <c r="BI436" s="1278"/>
      <c r="BJ436" s="1278"/>
      <c r="BK436" s="1278"/>
      <c r="BL436" s="1278"/>
      <c r="BM436" s="1278"/>
      <c r="BN436" s="1278"/>
      <c r="BO436" s="1278"/>
      <c r="BP436" s="1278"/>
      <c r="BQ436" s="1278"/>
      <c r="BR436" s="1278"/>
      <c r="BS436" s="1278"/>
      <c r="BT436" s="1278"/>
      <c r="BU436" s="1278"/>
      <c r="BV436" s="1278"/>
      <c r="BW436" s="1279"/>
    </row>
    <row r="437" spans="1:75">
      <c r="A437" s="1278"/>
      <c r="B437" s="1278"/>
      <c r="C437" s="1278"/>
      <c r="D437" s="1278"/>
      <c r="E437" s="1278"/>
      <c r="F437" s="1278"/>
      <c r="G437" s="1278"/>
      <c r="H437" s="1278"/>
      <c r="I437" s="1278"/>
      <c r="J437" s="1278"/>
      <c r="K437" s="1278"/>
      <c r="L437" s="1278"/>
      <c r="M437" s="1278"/>
      <c r="N437" s="1278"/>
      <c r="O437" s="1278"/>
      <c r="P437" s="1278"/>
      <c r="Q437" s="1278"/>
      <c r="R437" s="1278"/>
      <c r="S437" s="1278"/>
      <c r="T437" s="1278"/>
      <c r="U437" s="1278"/>
      <c r="V437" s="1278"/>
      <c r="W437" s="1278"/>
      <c r="X437" s="1278"/>
      <c r="Y437" s="1278"/>
      <c r="Z437" s="1278"/>
      <c r="AA437" s="1278"/>
      <c r="AB437" s="1278"/>
      <c r="AC437" s="1278"/>
      <c r="AD437" s="1278"/>
      <c r="AE437" s="1278"/>
      <c r="AF437" s="1278"/>
      <c r="AG437" s="1278"/>
      <c r="AH437" s="1278"/>
      <c r="AI437" s="1278"/>
      <c r="AJ437" s="1278"/>
      <c r="AK437" s="1278"/>
      <c r="AL437" s="1278"/>
      <c r="AM437" s="1278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278"/>
      <c r="BD437" s="1278"/>
      <c r="BE437" s="1278"/>
      <c r="BF437" s="1278"/>
      <c r="BG437" s="1278"/>
      <c r="BH437" s="1278"/>
      <c r="BI437" s="1278"/>
      <c r="BJ437" s="1278"/>
      <c r="BK437" s="1278"/>
      <c r="BL437" s="1278"/>
      <c r="BM437" s="1278"/>
      <c r="BN437" s="1278"/>
      <c r="BO437" s="1278"/>
      <c r="BP437" s="1278"/>
      <c r="BQ437" s="1278"/>
      <c r="BR437" s="1278"/>
      <c r="BS437" s="1278"/>
      <c r="BT437" s="1278"/>
      <c r="BU437" s="1278"/>
      <c r="BV437" s="1278"/>
      <c r="BW437" s="1279"/>
    </row>
    <row r="438" spans="1:75">
      <c r="A438" s="1278"/>
      <c r="B438" s="1278"/>
      <c r="C438" s="1278"/>
      <c r="D438" s="1278"/>
      <c r="E438" s="1278"/>
      <c r="F438" s="1278"/>
      <c r="G438" s="1278"/>
      <c r="H438" s="1278"/>
      <c r="I438" s="1278"/>
      <c r="J438" s="1278"/>
      <c r="K438" s="1278"/>
      <c r="L438" s="1278"/>
      <c r="M438" s="1278"/>
      <c r="N438" s="1278"/>
      <c r="O438" s="1278"/>
      <c r="P438" s="1278"/>
      <c r="Q438" s="1278"/>
      <c r="R438" s="1278"/>
      <c r="S438" s="1278"/>
      <c r="T438" s="1278"/>
      <c r="U438" s="1278"/>
      <c r="V438" s="1278"/>
      <c r="W438" s="1278"/>
      <c r="X438" s="1278"/>
      <c r="Y438" s="1278"/>
      <c r="Z438" s="1278"/>
      <c r="AA438" s="1278"/>
      <c r="AB438" s="1278"/>
      <c r="AC438" s="1278"/>
      <c r="AD438" s="1278"/>
      <c r="AE438" s="1278"/>
      <c r="AF438" s="1278"/>
      <c r="AG438" s="1278"/>
      <c r="AH438" s="1278"/>
      <c r="AI438" s="1278"/>
      <c r="AJ438" s="1278"/>
      <c r="AK438" s="1278"/>
      <c r="AL438" s="1278"/>
      <c r="AM438" s="1278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278"/>
      <c r="BD438" s="1278"/>
      <c r="BE438" s="1278"/>
      <c r="BF438" s="1278"/>
      <c r="BG438" s="1278"/>
      <c r="BH438" s="1278"/>
      <c r="BI438" s="1278"/>
      <c r="BJ438" s="1278"/>
      <c r="BK438" s="1278"/>
      <c r="BL438" s="1278"/>
      <c r="BM438" s="1278"/>
      <c r="BN438" s="1278"/>
      <c r="BO438" s="1278"/>
      <c r="BP438" s="1278"/>
      <c r="BQ438" s="1278"/>
      <c r="BR438" s="1278"/>
      <c r="BS438" s="1278"/>
      <c r="BT438" s="1278"/>
      <c r="BU438" s="1278"/>
      <c r="BV438" s="1278"/>
      <c r="BW438" s="1279"/>
    </row>
    <row r="439" spans="1:75">
      <c r="A439" s="1278"/>
      <c r="B439" s="1278"/>
      <c r="C439" s="1278"/>
      <c r="D439" s="1278"/>
      <c r="E439" s="1278"/>
      <c r="F439" s="1278"/>
      <c r="G439" s="1278"/>
      <c r="H439" s="1278"/>
      <c r="I439" s="1278"/>
      <c r="J439" s="1278"/>
      <c r="K439" s="1278"/>
      <c r="L439" s="1278"/>
      <c r="M439" s="1278"/>
      <c r="N439" s="1278"/>
      <c r="O439" s="1278"/>
      <c r="P439" s="1278"/>
      <c r="Q439" s="1278"/>
      <c r="R439" s="1278"/>
      <c r="S439" s="1278"/>
      <c r="T439" s="1278"/>
      <c r="U439" s="1278"/>
      <c r="V439" s="1278"/>
      <c r="W439" s="1278"/>
      <c r="X439" s="1278"/>
      <c r="Y439" s="1278"/>
      <c r="Z439" s="1278"/>
      <c r="AA439" s="1278"/>
      <c r="AB439" s="1278"/>
      <c r="AC439" s="1278"/>
      <c r="AD439" s="1278"/>
      <c r="AE439" s="1278"/>
      <c r="AF439" s="1278"/>
      <c r="AG439" s="1278"/>
      <c r="AH439" s="1278"/>
      <c r="AI439" s="1278"/>
      <c r="AJ439" s="1278"/>
      <c r="AK439" s="1278"/>
      <c r="AL439" s="1278"/>
      <c r="AM439" s="127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278"/>
      <c r="BD439" s="1278"/>
      <c r="BE439" s="1278"/>
      <c r="BF439" s="1278"/>
      <c r="BG439" s="1278"/>
      <c r="BH439" s="1278"/>
      <c r="BI439" s="1278"/>
      <c r="BJ439" s="1278"/>
      <c r="BK439" s="1278"/>
      <c r="BL439" s="1278"/>
      <c r="BM439" s="1278"/>
      <c r="BN439" s="1278"/>
      <c r="BO439" s="1278"/>
      <c r="BP439" s="1278"/>
      <c r="BQ439" s="1278"/>
      <c r="BR439" s="1278"/>
      <c r="BS439" s="1278"/>
      <c r="BT439" s="1278"/>
      <c r="BU439" s="1278"/>
      <c r="BV439" s="1278"/>
      <c r="BW439" s="1279"/>
    </row>
    <row r="440" spans="1:75">
      <c r="A440" s="1278"/>
      <c r="B440" s="1278"/>
      <c r="C440" s="1278"/>
      <c r="D440" s="1278"/>
      <c r="E440" s="1278"/>
      <c r="F440" s="1278"/>
      <c r="G440" s="1278"/>
      <c r="H440" s="1278"/>
      <c r="I440" s="1278"/>
      <c r="J440" s="1278"/>
      <c r="K440" s="1278"/>
      <c r="L440" s="1278"/>
      <c r="M440" s="1278"/>
      <c r="N440" s="1278"/>
      <c r="O440" s="1278"/>
      <c r="P440" s="1278"/>
      <c r="Q440" s="1278"/>
      <c r="R440" s="1278"/>
      <c r="S440" s="1278"/>
      <c r="T440" s="1278"/>
      <c r="U440" s="1278"/>
      <c r="V440" s="1278"/>
      <c r="W440" s="1278"/>
      <c r="X440" s="1278"/>
      <c r="Y440" s="1278"/>
      <c r="Z440" s="1278"/>
      <c r="AA440" s="1278"/>
      <c r="AB440" s="1278"/>
      <c r="AC440" s="1278"/>
      <c r="AD440" s="1278"/>
      <c r="AE440" s="1278"/>
      <c r="AF440" s="1278"/>
      <c r="AG440" s="1278"/>
      <c r="AH440" s="1278"/>
      <c r="AI440" s="1278"/>
      <c r="AJ440" s="1278"/>
      <c r="AK440" s="1278"/>
      <c r="AL440" s="1278"/>
      <c r="AM440" s="1278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/>
      <c r="BA440" s="1278"/>
      <c r="BB440" s="1278"/>
      <c r="BC440" s="1278"/>
      <c r="BD440" s="1278"/>
      <c r="BE440" s="1278"/>
      <c r="BF440" s="1278"/>
      <c r="BG440" s="1278"/>
      <c r="BH440" s="1278"/>
      <c r="BI440" s="1278"/>
      <c r="BJ440" s="1278"/>
      <c r="BK440" s="1278"/>
      <c r="BL440" s="1278"/>
      <c r="BM440" s="1278"/>
      <c r="BN440" s="1278"/>
      <c r="BO440" s="1278"/>
      <c r="BP440" s="1278"/>
      <c r="BQ440" s="1278"/>
      <c r="BR440" s="1278"/>
      <c r="BS440" s="1278"/>
      <c r="BT440" s="1278"/>
      <c r="BU440" s="1278"/>
      <c r="BV440" s="1278"/>
      <c r="BW440" s="1279"/>
    </row>
    <row r="441" spans="1:75">
      <c r="A441" s="1278"/>
      <c r="B441" s="1278"/>
      <c r="C441" s="1278"/>
      <c r="D441" s="1278"/>
      <c r="E441" s="1278"/>
      <c r="F441" s="1278"/>
      <c r="G441" s="1278"/>
      <c r="H441" s="1278"/>
      <c r="I441" s="1278"/>
      <c r="J441" s="1278"/>
      <c r="K441" s="1278"/>
      <c r="L441" s="1278"/>
      <c r="M441" s="1278"/>
      <c r="N441" s="1278"/>
      <c r="O441" s="1278"/>
      <c r="P441" s="1278"/>
      <c r="Q441" s="1278"/>
      <c r="R441" s="1278"/>
      <c r="S441" s="1278"/>
      <c r="T441" s="1278"/>
      <c r="U441" s="1278"/>
      <c r="V441" s="1278"/>
      <c r="W441" s="1278"/>
      <c r="X441" s="1278"/>
      <c r="Y441" s="1278"/>
      <c r="Z441" s="1278"/>
      <c r="AA441" s="1278"/>
      <c r="AB441" s="1278"/>
      <c r="AC441" s="1278"/>
      <c r="AD441" s="1278"/>
      <c r="AE441" s="1278"/>
      <c r="AF441" s="1278"/>
      <c r="AG441" s="1278"/>
      <c r="AH441" s="1278"/>
      <c r="AI441" s="1278"/>
      <c r="AJ441" s="1278"/>
      <c r="AK441" s="1278"/>
      <c r="AL441" s="1278"/>
      <c r="AM441" s="1278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278"/>
      <c r="BO441" s="1278"/>
      <c r="BP441" s="1278"/>
      <c r="BQ441" s="1278"/>
      <c r="BR441" s="1278"/>
      <c r="BS441" s="1278"/>
      <c r="BT441" s="1278"/>
      <c r="BU441" s="1278"/>
      <c r="BV441" s="1278"/>
      <c r="BW441" s="1279"/>
    </row>
    <row r="442" spans="1:75">
      <c r="A442" s="1278"/>
      <c r="B442" s="1278"/>
      <c r="C442" s="1278"/>
      <c r="D442" s="1278"/>
      <c r="E442" s="1278"/>
      <c r="F442" s="1278"/>
      <c r="G442" s="1278"/>
      <c r="H442" s="1278"/>
      <c r="I442" s="1278"/>
      <c r="J442" s="1278"/>
      <c r="K442" s="1278"/>
      <c r="L442" s="1278"/>
      <c r="M442" s="1278"/>
      <c r="N442" s="1278"/>
      <c r="O442" s="1278"/>
      <c r="P442" s="1278"/>
      <c r="Q442" s="1278"/>
      <c r="R442" s="1278"/>
      <c r="S442" s="1278"/>
      <c r="T442" s="1278"/>
      <c r="U442" s="1278"/>
      <c r="V442" s="1278"/>
      <c r="W442" s="1278"/>
      <c r="X442" s="1278"/>
      <c r="Y442" s="1278"/>
      <c r="Z442" s="1278"/>
      <c r="AA442" s="1278"/>
      <c r="AB442" s="1278"/>
      <c r="AC442" s="1278"/>
      <c r="AD442" s="1278"/>
      <c r="AE442" s="1278"/>
      <c r="AF442" s="1278"/>
      <c r="AG442" s="1278"/>
      <c r="AH442" s="1278"/>
      <c r="AI442" s="1278"/>
      <c r="AJ442" s="1278"/>
      <c r="AK442" s="1278"/>
      <c r="AL442" s="1278"/>
      <c r="AM442" s="1278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278"/>
      <c r="BO442" s="1278"/>
      <c r="BP442" s="1278"/>
      <c r="BQ442" s="1278"/>
      <c r="BR442" s="1278"/>
      <c r="BS442" s="1278"/>
      <c r="BT442" s="1278"/>
      <c r="BU442" s="1278"/>
      <c r="BV442" s="1278"/>
      <c r="BW442" s="1279"/>
    </row>
    <row r="443" spans="1:75">
      <c r="A443" s="1278"/>
      <c r="B443" s="1278"/>
      <c r="C443" s="1278"/>
      <c r="D443" s="1278"/>
      <c r="E443" s="1278"/>
      <c r="F443" s="1278"/>
      <c r="G443" s="1278"/>
      <c r="H443" s="1278"/>
      <c r="I443" s="1278"/>
      <c r="J443" s="1278"/>
      <c r="K443" s="1278"/>
      <c r="L443" s="1278"/>
      <c r="M443" s="1278"/>
      <c r="N443" s="1278"/>
      <c r="O443" s="1278"/>
      <c r="P443" s="1278"/>
      <c r="Q443" s="1278"/>
      <c r="R443" s="1278"/>
      <c r="S443" s="1278"/>
      <c r="T443" s="1278"/>
      <c r="U443" s="1278"/>
      <c r="V443" s="1278"/>
      <c r="W443" s="1278"/>
      <c r="X443" s="1278"/>
      <c r="Y443" s="1278"/>
      <c r="Z443" s="1278"/>
      <c r="AA443" s="1278"/>
      <c r="AB443" s="1278"/>
      <c r="AC443" s="1278"/>
      <c r="AD443" s="1278"/>
      <c r="AE443" s="1278"/>
      <c r="AF443" s="1278"/>
      <c r="AG443" s="1278"/>
      <c r="AH443" s="1278"/>
      <c r="AI443" s="1278"/>
      <c r="AJ443" s="1278"/>
      <c r="AK443" s="1278"/>
      <c r="AL443" s="1278"/>
      <c r="AM443" s="127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278"/>
      <c r="BO443" s="1278"/>
      <c r="BP443" s="1278"/>
      <c r="BQ443" s="1278"/>
      <c r="BR443" s="1278"/>
      <c r="BS443" s="1278"/>
      <c r="BT443" s="1278"/>
      <c r="BU443" s="1278"/>
      <c r="BV443" s="1278"/>
      <c r="BW443" s="1279"/>
    </row>
    <row r="444" spans="1:75">
      <c r="A444" s="1278"/>
      <c r="B444" s="1278"/>
      <c r="C444" s="1278"/>
      <c r="D444" s="1278"/>
      <c r="E444" s="1278"/>
      <c r="F444" s="1278"/>
      <c r="G444" s="1278"/>
      <c r="H444" s="1278"/>
      <c r="I444" s="1278"/>
      <c r="J444" s="1278"/>
      <c r="K444" s="1278"/>
      <c r="L444" s="1278"/>
      <c r="M444" s="1278"/>
      <c r="N444" s="1278"/>
      <c r="O444" s="1278"/>
      <c r="P444" s="1278"/>
      <c r="Q444" s="1278"/>
      <c r="R444" s="1278"/>
      <c r="S444" s="1278"/>
      <c r="T444" s="1278"/>
      <c r="U444" s="1278"/>
      <c r="V444" s="1278"/>
      <c r="W444" s="1278"/>
      <c r="X444" s="1278"/>
      <c r="Y444" s="1278"/>
      <c r="Z444" s="1278"/>
      <c r="AA444" s="1278"/>
      <c r="AB444" s="1278"/>
      <c r="AC444" s="1278"/>
      <c r="AD444" s="1278"/>
      <c r="AE444" s="1278"/>
      <c r="AF444" s="1278"/>
      <c r="AG444" s="1278"/>
      <c r="AH444" s="1278"/>
      <c r="AI444" s="1278"/>
      <c r="AJ444" s="1278"/>
      <c r="AK444" s="1278"/>
      <c r="AL444" s="1278"/>
      <c r="AM444" s="1278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/>
      <c r="BA444" s="1278"/>
      <c r="BB444" s="1278"/>
      <c r="BC444" s="1278"/>
      <c r="BD444" s="1278"/>
      <c r="BE444" s="1278"/>
      <c r="BF444" s="1278"/>
      <c r="BG444" s="1278"/>
      <c r="BH444" s="1278"/>
      <c r="BI444" s="1278"/>
      <c r="BJ444" s="1278"/>
      <c r="BK444" s="1278"/>
      <c r="BL444" s="1278"/>
      <c r="BM444" s="1278"/>
      <c r="BN444" s="1278"/>
      <c r="BO444" s="1278"/>
      <c r="BP444" s="1278"/>
      <c r="BQ444" s="1278"/>
      <c r="BR444" s="1278"/>
      <c r="BS444" s="1278"/>
      <c r="BT444" s="1278"/>
      <c r="BU444" s="1278"/>
      <c r="BV444" s="1278"/>
      <c r="BW444" s="1279"/>
    </row>
    <row r="445" spans="1:75">
      <c r="A445" s="1278"/>
      <c r="B445" s="1278"/>
      <c r="C445" s="1278"/>
      <c r="D445" s="1278"/>
      <c r="E445" s="1278"/>
      <c r="F445" s="1278"/>
      <c r="G445" s="1278"/>
      <c r="H445" s="1278"/>
      <c r="I445" s="1278"/>
      <c r="J445" s="1278"/>
      <c r="K445" s="1278"/>
      <c r="L445" s="1278"/>
      <c r="M445" s="1278"/>
      <c r="N445" s="1278"/>
      <c r="O445" s="1278"/>
      <c r="P445" s="1278"/>
      <c r="Q445" s="1278"/>
      <c r="R445" s="1278"/>
      <c r="S445" s="1278"/>
      <c r="T445" s="1278"/>
      <c r="U445" s="1278"/>
      <c r="V445" s="1278"/>
      <c r="W445" s="1278"/>
      <c r="X445" s="1278"/>
      <c r="Y445" s="1278"/>
      <c r="Z445" s="1278"/>
      <c r="AA445" s="1278"/>
      <c r="AB445" s="1278"/>
      <c r="AC445" s="1278"/>
      <c r="AD445" s="1278"/>
      <c r="AE445" s="1278"/>
      <c r="AF445" s="1278"/>
      <c r="AG445" s="1278"/>
      <c r="AH445" s="1278"/>
      <c r="AI445" s="1278"/>
      <c r="AJ445" s="1278"/>
      <c r="AK445" s="1278"/>
      <c r="AL445" s="1278"/>
      <c r="AM445" s="1278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278"/>
      <c r="BO445" s="1278"/>
      <c r="BP445" s="1278"/>
      <c r="BQ445" s="1278"/>
      <c r="BR445" s="1278"/>
      <c r="BS445" s="1278"/>
      <c r="BT445" s="1278"/>
      <c r="BU445" s="1278"/>
      <c r="BV445" s="1278"/>
      <c r="BW445" s="1279"/>
    </row>
    <row r="446" spans="1:75">
      <c r="A446" s="1278"/>
      <c r="B446" s="1278"/>
      <c r="C446" s="1278"/>
      <c r="D446" s="1278"/>
      <c r="E446" s="1278"/>
      <c r="F446" s="1278"/>
      <c r="G446" s="1278"/>
      <c r="H446" s="1278"/>
      <c r="I446" s="1278"/>
      <c r="J446" s="1278"/>
      <c r="K446" s="1278"/>
      <c r="L446" s="1278"/>
      <c r="M446" s="1278"/>
      <c r="N446" s="1278"/>
      <c r="O446" s="1278"/>
      <c r="P446" s="1278"/>
      <c r="Q446" s="1278"/>
      <c r="R446" s="1278"/>
      <c r="S446" s="1278"/>
      <c r="T446" s="1278"/>
      <c r="U446" s="1278"/>
      <c r="V446" s="1278"/>
      <c r="W446" s="1278"/>
      <c r="X446" s="1278"/>
      <c r="Y446" s="1278"/>
      <c r="Z446" s="1278"/>
      <c r="AA446" s="1278"/>
      <c r="AB446" s="1278"/>
      <c r="AC446" s="1278"/>
      <c r="AD446" s="1278"/>
      <c r="AE446" s="1278"/>
      <c r="AF446" s="1278"/>
      <c r="AG446" s="1278"/>
      <c r="AH446" s="1278"/>
      <c r="AI446" s="1278"/>
      <c r="AJ446" s="1278"/>
      <c r="AK446" s="1278"/>
      <c r="AL446" s="1278"/>
      <c r="AM446" s="1278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278"/>
      <c r="BO446" s="1278"/>
      <c r="BP446" s="1278"/>
      <c r="BQ446" s="1278"/>
      <c r="BR446" s="1278"/>
      <c r="BS446" s="1278"/>
      <c r="BT446" s="1278"/>
      <c r="BU446" s="1278"/>
      <c r="BV446" s="1278"/>
      <c r="BW446" s="1279"/>
    </row>
    <row r="447" spans="1:75">
      <c r="A447" s="1278"/>
      <c r="B447" s="1278"/>
      <c r="C447" s="1278"/>
      <c r="D447" s="1278"/>
      <c r="E447" s="1278"/>
      <c r="F447" s="1278"/>
      <c r="G447" s="1278"/>
      <c r="H447" s="1278"/>
      <c r="I447" s="1278"/>
      <c r="J447" s="1278"/>
      <c r="K447" s="1278"/>
      <c r="L447" s="1278"/>
      <c r="M447" s="1278"/>
      <c r="N447" s="1278"/>
      <c r="O447" s="1278"/>
      <c r="P447" s="1278"/>
      <c r="Q447" s="1278"/>
      <c r="R447" s="1278"/>
      <c r="S447" s="1278"/>
      <c r="T447" s="1278"/>
      <c r="U447" s="1278"/>
      <c r="V447" s="1278"/>
      <c r="W447" s="1278"/>
      <c r="X447" s="1278"/>
      <c r="Y447" s="1278"/>
      <c r="Z447" s="1278"/>
      <c r="AA447" s="1278"/>
      <c r="AB447" s="1278"/>
      <c r="AC447" s="1278"/>
      <c r="AD447" s="1278"/>
      <c r="AE447" s="1278"/>
      <c r="AF447" s="1278"/>
      <c r="AG447" s="1278"/>
      <c r="AH447" s="1278"/>
      <c r="AI447" s="1278"/>
      <c r="AJ447" s="1278"/>
      <c r="AK447" s="1278"/>
      <c r="AL447" s="1278"/>
      <c r="AM447" s="127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278"/>
      <c r="BO447" s="1278"/>
      <c r="BP447" s="1278"/>
      <c r="BQ447" s="1278"/>
      <c r="BR447" s="1278"/>
      <c r="BS447" s="1278"/>
      <c r="BT447" s="1278"/>
      <c r="BU447" s="1278"/>
      <c r="BV447" s="1278"/>
      <c r="BW447" s="1279"/>
    </row>
    <row r="448" spans="1:75">
      <c r="A448" s="1278"/>
      <c r="B448" s="1278"/>
      <c r="C448" s="1278"/>
      <c r="D448" s="1278"/>
      <c r="E448" s="1278"/>
      <c r="F448" s="1278"/>
      <c r="G448" s="1278"/>
      <c r="H448" s="1278"/>
      <c r="I448" s="1278"/>
      <c r="J448" s="1278"/>
      <c r="K448" s="1278"/>
      <c r="L448" s="1278"/>
      <c r="M448" s="1278"/>
      <c r="N448" s="1278"/>
      <c r="O448" s="1278"/>
      <c r="P448" s="1278"/>
      <c r="Q448" s="1278"/>
      <c r="R448" s="1278"/>
      <c r="S448" s="1278"/>
      <c r="T448" s="1278"/>
      <c r="U448" s="1278"/>
      <c r="V448" s="1278"/>
      <c r="W448" s="1278"/>
      <c r="X448" s="1278"/>
      <c r="Y448" s="1278"/>
      <c r="Z448" s="1278"/>
      <c r="AA448" s="1278"/>
      <c r="AB448" s="1278"/>
      <c r="AC448" s="1278"/>
      <c r="AD448" s="1278"/>
      <c r="AE448" s="1278"/>
      <c r="AF448" s="1278"/>
      <c r="AG448" s="1278"/>
      <c r="AH448" s="1278"/>
      <c r="AI448" s="1278"/>
      <c r="AJ448" s="1278"/>
      <c r="AK448" s="1278"/>
      <c r="AL448" s="1278"/>
      <c r="AM448" s="1278"/>
      <c r="AN448" s="1278"/>
      <c r="AO448" s="1278"/>
      <c r="AP448" s="1278"/>
      <c r="AQ448" s="1278"/>
      <c r="AR448" s="1278"/>
      <c r="AS448" s="1278"/>
      <c r="AT448" s="1278"/>
      <c r="AU448" s="1278"/>
      <c r="AV448" s="1278"/>
      <c r="AW448" s="1278"/>
      <c r="AX448" s="1278"/>
      <c r="AY448" s="1278"/>
      <c r="AZ448" s="1278"/>
      <c r="BA448" s="1278"/>
      <c r="BB448" s="1278"/>
      <c r="BC448" s="1278"/>
      <c r="BD448" s="1278"/>
      <c r="BE448" s="1278"/>
      <c r="BF448" s="1278"/>
      <c r="BG448" s="1278"/>
      <c r="BH448" s="1278"/>
      <c r="BI448" s="1278"/>
      <c r="BJ448" s="1278"/>
      <c r="BK448" s="1278"/>
      <c r="BL448" s="1278"/>
      <c r="BM448" s="1278"/>
      <c r="BN448" s="1278"/>
      <c r="BO448" s="1278"/>
      <c r="BP448" s="1278"/>
      <c r="BQ448" s="1278"/>
      <c r="BR448" s="1278"/>
      <c r="BS448" s="1278"/>
      <c r="BT448" s="1278"/>
      <c r="BU448" s="1278"/>
      <c r="BV448" s="1278"/>
      <c r="BW448" s="1279"/>
    </row>
    <row r="449" spans="1:75">
      <c r="A449" s="1278"/>
      <c r="B449" s="1278"/>
      <c r="C449" s="1278"/>
      <c r="D449" s="1278"/>
      <c r="E449" s="1278"/>
      <c r="F449" s="1278"/>
      <c r="G449" s="1278"/>
      <c r="H449" s="1278"/>
      <c r="I449" s="1278"/>
      <c r="J449" s="1278"/>
      <c r="K449" s="1278"/>
      <c r="L449" s="1278"/>
      <c r="M449" s="1278"/>
      <c r="N449" s="1278"/>
      <c r="O449" s="1278"/>
      <c r="P449" s="1278"/>
      <c r="Q449" s="1278"/>
      <c r="R449" s="1278"/>
      <c r="S449" s="1278"/>
      <c r="T449" s="1278"/>
      <c r="U449" s="1278"/>
      <c r="V449" s="1278"/>
      <c r="W449" s="1278"/>
      <c r="X449" s="1278"/>
      <c r="Y449" s="1278"/>
      <c r="Z449" s="1278"/>
      <c r="AA449" s="1278"/>
      <c r="AB449" s="1278"/>
      <c r="AC449" s="1278"/>
      <c r="AD449" s="1278"/>
      <c r="AE449" s="1278"/>
      <c r="AF449" s="1278"/>
      <c r="AG449" s="1278"/>
      <c r="AH449" s="1278"/>
      <c r="AI449" s="1278"/>
      <c r="AJ449" s="1278"/>
      <c r="AK449" s="1278"/>
      <c r="AL449" s="1278"/>
      <c r="AM449" s="1278"/>
      <c r="AN449" s="1278"/>
      <c r="AO449" s="1278"/>
      <c r="AP449" s="1278"/>
      <c r="AQ449" s="1278"/>
      <c r="AR449" s="1278"/>
      <c r="AS449" s="1278"/>
      <c r="AT449" s="1278"/>
      <c r="AU449" s="1278"/>
      <c r="AV449" s="1278"/>
      <c r="AW449" s="1278"/>
      <c r="AX449" s="1278"/>
      <c r="AY449" s="1278"/>
      <c r="AZ449" s="1278"/>
      <c r="BA449" s="1278"/>
      <c r="BB449" s="1278"/>
      <c r="BC449" s="1278"/>
      <c r="BD449" s="1278"/>
      <c r="BE449" s="1278"/>
      <c r="BF449" s="1278"/>
      <c r="BG449" s="1278"/>
      <c r="BH449" s="1278"/>
      <c r="BI449" s="1278"/>
      <c r="BJ449" s="1278"/>
      <c r="BK449" s="1278"/>
      <c r="BL449" s="1278"/>
      <c r="BM449" s="1278"/>
      <c r="BN449" s="1278"/>
      <c r="BO449" s="1278"/>
      <c r="BP449" s="1278"/>
      <c r="BQ449" s="1278"/>
      <c r="BR449" s="1278"/>
      <c r="BS449" s="1278"/>
      <c r="BT449" s="1278"/>
      <c r="BU449" s="1278"/>
      <c r="BV449" s="1278"/>
      <c r="BW449" s="1279"/>
    </row>
    <row r="450" spans="1:75">
      <c r="A450" s="1278"/>
      <c r="B450" s="1278"/>
      <c r="C450" s="1278"/>
      <c r="D450" s="1278"/>
      <c r="E450" s="1278"/>
      <c r="F450" s="1278"/>
      <c r="G450" s="1278"/>
      <c r="H450" s="1278"/>
      <c r="I450" s="1278"/>
      <c r="J450" s="1278"/>
      <c r="K450" s="1278"/>
      <c r="L450" s="1278"/>
      <c r="M450" s="1278"/>
      <c r="N450" s="1278"/>
      <c r="O450" s="1278"/>
      <c r="P450" s="1278"/>
      <c r="Q450" s="1278"/>
      <c r="R450" s="1278"/>
      <c r="S450" s="1278"/>
      <c r="T450" s="1278"/>
      <c r="U450" s="1278"/>
      <c r="V450" s="1278"/>
      <c r="W450" s="1278"/>
      <c r="X450" s="1278"/>
      <c r="Y450" s="1278"/>
      <c r="Z450" s="1278"/>
      <c r="AA450" s="1278"/>
      <c r="AB450" s="1278"/>
      <c r="AC450" s="1278"/>
      <c r="AD450" s="1278"/>
      <c r="AE450" s="1278"/>
      <c r="AF450" s="1278"/>
      <c r="AG450" s="1278"/>
      <c r="AH450" s="1278"/>
      <c r="AI450" s="1278"/>
      <c r="AJ450" s="1278"/>
      <c r="AK450" s="1278"/>
      <c r="AL450" s="1278"/>
      <c r="AM450" s="1278"/>
      <c r="AN450" s="1278"/>
      <c r="AO450" s="1278"/>
      <c r="AP450" s="1278"/>
      <c r="AQ450" s="1278"/>
      <c r="AR450" s="1278"/>
      <c r="AS450" s="1278"/>
      <c r="AT450" s="1278"/>
      <c r="AU450" s="1278"/>
      <c r="AV450" s="1278"/>
      <c r="AW450" s="1278"/>
      <c r="AX450" s="1278"/>
      <c r="AY450" s="1278"/>
      <c r="AZ450" s="1278"/>
      <c r="BA450" s="1278"/>
      <c r="BB450" s="1278"/>
      <c r="BC450" s="1278"/>
      <c r="BD450" s="1278"/>
      <c r="BE450" s="1278"/>
      <c r="BF450" s="1278"/>
      <c r="BG450" s="1278"/>
      <c r="BH450" s="1278"/>
      <c r="BI450" s="1278"/>
      <c r="BJ450" s="1278"/>
      <c r="BK450" s="1278"/>
      <c r="BL450" s="1278"/>
      <c r="BM450" s="1278"/>
      <c r="BN450" s="1278"/>
      <c r="BO450" s="1278"/>
      <c r="BP450" s="1278"/>
      <c r="BQ450" s="1278"/>
      <c r="BR450" s="1278"/>
      <c r="BS450" s="1278"/>
      <c r="BT450" s="1278"/>
      <c r="BU450" s="1278"/>
      <c r="BV450" s="1278"/>
      <c r="BW450" s="1279"/>
    </row>
    <row r="451" spans="1:75">
      <c r="A451" s="1278"/>
      <c r="B451" s="1278"/>
      <c r="C451" s="1278"/>
      <c r="D451" s="1278"/>
      <c r="E451" s="1278"/>
      <c r="F451" s="1278"/>
      <c r="G451" s="1278"/>
      <c r="H451" s="1278"/>
      <c r="I451" s="1278"/>
      <c r="J451" s="1278"/>
      <c r="K451" s="1278"/>
      <c r="L451" s="1278"/>
      <c r="M451" s="1278"/>
      <c r="N451" s="1278"/>
      <c r="O451" s="1278"/>
      <c r="P451" s="1278"/>
      <c r="Q451" s="1278"/>
      <c r="R451" s="1278"/>
      <c r="S451" s="1278"/>
      <c r="T451" s="1278"/>
      <c r="U451" s="1278"/>
      <c r="V451" s="1278"/>
      <c r="W451" s="1278"/>
      <c r="X451" s="1278"/>
      <c r="Y451" s="1278"/>
      <c r="Z451" s="1278"/>
      <c r="AA451" s="1278"/>
      <c r="AB451" s="1278"/>
      <c r="AC451" s="1278"/>
      <c r="AD451" s="1278"/>
      <c r="AE451" s="1278"/>
      <c r="AF451" s="1278"/>
      <c r="AG451" s="1278"/>
      <c r="AH451" s="1278"/>
      <c r="AI451" s="1278"/>
      <c r="AJ451" s="1278"/>
      <c r="AK451" s="1278"/>
      <c r="AL451" s="1278"/>
      <c r="AM451" s="1278"/>
      <c r="AN451" s="1278"/>
      <c r="AO451" s="1278"/>
      <c r="AP451" s="1278"/>
      <c r="AQ451" s="1278"/>
      <c r="AR451" s="1278"/>
      <c r="AS451" s="1278"/>
      <c r="AT451" s="1278"/>
      <c r="AU451" s="1278"/>
      <c r="AV451" s="1278"/>
      <c r="AW451" s="1278"/>
      <c r="AX451" s="1278"/>
      <c r="AY451" s="1278"/>
      <c r="AZ451" s="1278"/>
      <c r="BA451" s="1278"/>
      <c r="BB451" s="1278"/>
      <c r="BC451" s="1278"/>
      <c r="BD451" s="1278"/>
      <c r="BE451" s="1278"/>
      <c r="BF451" s="1278"/>
      <c r="BG451" s="1278"/>
      <c r="BH451" s="1278"/>
      <c r="BI451" s="1278"/>
      <c r="BJ451" s="1278"/>
      <c r="BK451" s="1278"/>
      <c r="BL451" s="1278"/>
      <c r="BM451" s="1278"/>
      <c r="BN451" s="1278"/>
      <c r="BO451" s="1278"/>
      <c r="BP451" s="1278"/>
      <c r="BQ451" s="1278"/>
      <c r="BR451" s="1278"/>
      <c r="BS451" s="1278"/>
      <c r="BT451" s="1278"/>
      <c r="BU451" s="1278"/>
      <c r="BV451" s="1278"/>
      <c r="BW451" s="1279"/>
    </row>
    <row r="452" spans="1:75">
      <c r="A452" s="1278"/>
      <c r="B452" s="1278"/>
      <c r="C452" s="1278"/>
      <c r="D452" s="1278"/>
      <c r="E452" s="1278"/>
      <c r="F452" s="1278"/>
      <c r="G452" s="1278"/>
      <c r="H452" s="1278"/>
      <c r="I452" s="1278"/>
      <c r="J452" s="1278"/>
      <c r="K452" s="1278"/>
      <c r="L452" s="1278"/>
      <c r="M452" s="1278"/>
      <c r="N452" s="1278"/>
      <c r="O452" s="1278"/>
      <c r="P452" s="1278"/>
      <c r="Q452" s="1278"/>
      <c r="R452" s="1278"/>
      <c r="S452" s="1278"/>
      <c r="T452" s="1278"/>
      <c r="U452" s="1278"/>
      <c r="V452" s="1278"/>
      <c r="W452" s="1278"/>
      <c r="X452" s="1278"/>
      <c r="Y452" s="1278"/>
      <c r="Z452" s="1278"/>
      <c r="AA452" s="1278"/>
      <c r="AB452" s="1278"/>
      <c r="AC452" s="1278"/>
      <c r="AD452" s="1278"/>
      <c r="AE452" s="1278"/>
      <c r="AF452" s="1278"/>
      <c r="AG452" s="1278"/>
      <c r="AH452" s="1278"/>
      <c r="AI452" s="1278"/>
      <c r="AJ452" s="1278"/>
      <c r="AK452" s="1278"/>
      <c r="AL452" s="1278"/>
      <c r="AM452" s="1278"/>
      <c r="AN452" s="1278"/>
      <c r="AO452" s="1278"/>
      <c r="AP452" s="1278"/>
      <c r="AQ452" s="1278"/>
      <c r="AR452" s="1278"/>
      <c r="AS452" s="1278"/>
      <c r="AT452" s="1278"/>
      <c r="AU452" s="1278"/>
      <c r="AV452" s="1278"/>
      <c r="AW452" s="1278"/>
      <c r="AX452" s="1278"/>
      <c r="AY452" s="1278"/>
      <c r="AZ452" s="1278"/>
      <c r="BA452" s="1278"/>
      <c r="BB452" s="1278"/>
      <c r="BC452" s="1278"/>
      <c r="BD452" s="1278"/>
      <c r="BE452" s="1278"/>
      <c r="BF452" s="1278"/>
      <c r="BG452" s="1278"/>
      <c r="BH452" s="1278"/>
      <c r="BI452" s="1278"/>
      <c r="BJ452" s="1278"/>
      <c r="BK452" s="1278"/>
      <c r="BL452" s="1278"/>
      <c r="BM452" s="1278"/>
      <c r="BN452" s="1278"/>
      <c r="BO452" s="1278"/>
      <c r="BP452" s="1278"/>
      <c r="BQ452" s="1278"/>
      <c r="BR452" s="1278"/>
      <c r="BS452" s="1278"/>
      <c r="BT452" s="1278"/>
      <c r="BU452" s="1278"/>
      <c r="BV452" s="1278"/>
      <c r="BW452" s="1279"/>
    </row>
    <row r="453" spans="1:75">
      <c r="A453" s="1278"/>
      <c r="B453" s="1278"/>
      <c r="C453" s="1278"/>
      <c r="D453" s="1278"/>
      <c r="E453" s="1278"/>
      <c r="F453" s="1278"/>
      <c r="G453" s="1278"/>
      <c r="H453" s="1278"/>
      <c r="I453" s="1278"/>
      <c r="J453" s="1278"/>
      <c r="K453" s="1278"/>
      <c r="L453" s="1278"/>
      <c r="M453" s="1278"/>
      <c r="N453" s="1278"/>
      <c r="O453" s="1278"/>
      <c r="P453" s="1278"/>
      <c r="Q453" s="1278"/>
      <c r="R453" s="1278"/>
      <c r="S453" s="1278"/>
      <c r="T453" s="1278"/>
      <c r="U453" s="1278"/>
      <c r="V453" s="1278"/>
      <c r="W453" s="1278"/>
      <c r="X453" s="1278"/>
      <c r="Y453" s="1278"/>
      <c r="Z453" s="1278"/>
      <c r="AA453" s="1278"/>
      <c r="AB453" s="1278"/>
      <c r="AC453" s="1278"/>
      <c r="AD453" s="1278"/>
      <c r="AE453" s="1278"/>
      <c r="AF453" s="1278"/>
      <c r="AG453" s="1278"/>
      <c r="AH453" s="1278"/>
      <c r="AI453" s="1278"/>
      <c r="AJ453" s="1278"/>
      <c r="AK453" s="1278"/>
      <c r="AL453" s="1278"/>
      <c r="AM453" s="1278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278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278"/>
      <c r="BO453" s="1278"/>
      <c r="BP453" s="1278"/>
      <c r="BQ453" s="1278"/>
      <c r="BR453" s="1278"/>
      <c r="BS453" s="1278"/>
      <c r="BT453" s="1278"/>
      <c r="BU453" s="1278"/>
      <c r="BV453" s="1278"/>
      <c r="BW453" s="1279"/>
    </row>
    <row r="454" spans="1:75">
      <c r="A454" s="1278"/>
      <c r="B454" s="1278"/>
      <c r="C454" s="1278"/>
      <c r="D454" s="1278"/>
      <c r="E454" s="1278"/>
      <c r="F454" s="1278"/>
      <c r="G454" s="1278"/>
      <c r="H454" s="1278"/>
      <c r="I454" s="1278"/>
      <c r="J454" s="1278"/>
      <c r="K454" s="1278"/>
      <c r="L454" s="1278"/>
      <c r="M454" s="1278"/>
      <c r="N454" s="1278"/>
      <c r="O454" s="1278"/>
      <c r="P454" s="1278"/>
      <c r="Q454" s="1278"/>
      <c r="R454" s="1278"/>
      <c r="S454" s="1278"/>
      <c r="T454" s="1278"/>
      <c r="U454" s="1278"/>
      <c r="V454" s="1278"/>
      <c r="W454" s="1278"/>
      <c r="X454" s="1278"/>
      <c r="Y454" s="1278"/>
      <c r="Z454" s="1278"/>
      <c r="AA454" s="1278"/>
      <c r="AB454" s="1278"/>
      <c r="AC454" s="1278"/>
      <c r="AD454" s="1278"/>
      <c r="AE454" s="1278"/>
      <c r="AF454" s="1278"/>
      <c r="AG454" s="1278"/>
      <c r="AH454" s="1278"/>
      <c r="AI454" s="1278"/>
      <c r="AJ454" s="1278"/>
      <c r="AK454" s="1278"/>
      <c r="AL454" s="1278"/>
      <c r="AM454" s="1278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278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278"/>
      <c r="BO454" s="1278"/>
      <c r="BP454" s="1278"/>
      <c r="BQ454" s="1278"/>
      <c r="BR454" s="1278"/>
      <c r="BS454" s="1278"/>
      <c r="BT454" s="1278"/>
      <c r="BU454" s="1278"/>
      <c r="BV454" s="1278"/>
      <c r="BW454" s="1279"/>
    </row>
    <row r="455" spans="1:75">
      <c r="A455" s="1278"/>
      <c r="B455" s="1278"/>
      <c r="C455" s="1278"/>
      <c r="D455" s="1278"/>
      <c r="E455" s="1278"/>
      <c r="F455" s="1278"/>
      <c r="G455" s="1278"/>
      <c r="H455" s="1278"/>
      <c r="I455" s="1278"/>
      <c r="J455" s="1278"/>
      <c r="K455" s="1278"/>
      <c r="L455" s="1278"/>
      <c r="M455" s="1278"/>
      <c r="N455" s="1278"/>
      <c r="O455" s="1278"/>
      <c r="P455" s="1278"/>
      <c r="Q455" s="1278"/>
      <c r="R455" s="1278"/>
      <c r="S455" s="1278"/>
      <c r="T455" s="1278"/>
      <c r="U455" s="1278"/>
      <c r="V455" s="1278"/>
      <c r="W455" s="1278"/>
      <c r="X455" s="1278"/>
      <c r="Y455" s="1278"/>
      <c r="Z455" s="1278"/>
      <c r="AA455" s="1278"/>
      <c r="AB455" s="1278"/>
      <c r="AC455" s="1278"/>
      <c r="AD455" s="1278"/>
      <c r="AE455" s="1278"/>
      <c r="AF455" s="1278"/>
      <c r="AG455" s="1278"/>
      <c r="AH455" s="1278"/>
      <c r="AI455" s="1278"/>
      <c r="AJ455" s="1278"/>
      <c r="AK455" s="1278"/>
      <c r="AL455" s="1278"/>
      <c r="AM455" s="1278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278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278"/>
      <c r="BO455" s="1278"/>
      <c r="BP455" s="1278"/>
      <c r="BQ455" s="1278"/>
      <c r="BR455" s="1278"/>
      <c r="BS455" s="1278"/>
      <c r="BT455" s="1278"/>
      <c r="BU455" s="1278"/>
      <c r="BV455" s="1278"/>
      <c r="BW455" s="1279"/>
    </row>
    <row r="456" spans="1:75">
      <c r="A456" s="1278"/>
      <c r="B456" s="1278"/>
      <c r="C456" s="1278"/>
      <c r="D456" s="1278"/>
      <c r="E456" s="1278"/>
      <c r="F456" s="1278"/>
      <c r="G456" s="1278"/>
      <c r="H456" s="1278"/>
      <c r="I456" s="1278"/>
      <c r="J456" s="1278"/>
      <c r="K456" s="1278"/>
      <c r="L456" s="1278"/>
      <c r="M456" s="1278"/>
      <c r="N456" s="1278"/>
      <c r="O456" s="1278"/>
      <c r="P456" s="1278"/>
      <c r="Q456" s="1278"/>
      <c r="R456" s="1278"/>
      <c r="S456" s="1278"/>
      <c r="T456" s="1278"/>
      <c r="U456" s="1278"/>
      <c r="V456" s="1278"/>
      <c r="W456" s="1278"/>
      <c r="X456" s="1278"/>
      <c r="Y456" s="1278"/>
      <c r="Z456" s="1278"/>
      <c r="AA456" s="1278"/>
      <c r="AB456" s="1278"/>
      <c r="AC456" s="1278"/>
      <c r="AD456" s="1278"/>
      <c r="AE456" s="1278"/>
      <c r="AF456" s="1278"/>
      <c r="AG456" s="1278"/>
      <c r="AH456" s="1278"/>
      <c r="AI456" s="1278"/>
      <c r="AJ456" s="1278"/>
      <c r="AK456" s="1278"/>
      <c r="AL456" s="1278"/>
      <c r="AM456" s="127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27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278"/>
      <c r="BO456" s="1278"/>
      <c r="BP456" s="1278"/>
      <c r="BQ456" s="1278"/>
      <c r="BR456" s="1278"/>
      <c r="BS456" s="1278"/>
      <c r="BT456" s="1278"/>
      <c r="BU456" s="1278"/>
      <c r="BV456" s="1278"/>
      <c r="BW456" s="1279"/>
    </row>
    <row r="457" spans="1:75">
      <c r="A457" s="1278"/>
      <c r="B457" s="1278"/>
      <c r="C457" s="1278"/>
      <c r="D457" s="1278"/>
      <c r="E457" s="1278"/>
      <c r="F457" s="1278"/>
      <c r="G457" s="1278"/>
      <c r="H457" s="1278"/>
      <c r="I457" s="1278"/>
      <c r="J457" s="1278"/>
      <c r="K457" s="1278"/>
      <c r="L457" s="1278"/>
      <c r="M457" s="1278"/>
      <c r="N457" s="1278"/>
      <c r="O457" s="1278"/>
      <c r="P457" s="1278"/>
      <c r="Q457" s="1278"/>
      <c r="R457" s="1278"/>
      <c r="S457" s="1278"/>
      <c r="T457" s="1278"/>
      <c r="U457" s="1278"/>
      <c r="V457" s="1278"/>
      <c r="W457" s="1278"/>
      <c r="X457" s="1278"/>
      <c r="Y457" s="1278"/>
      <c r="Z457" s="1278"/>
      <c r="AA457" s="1278"/>
      <c r="AB457" s="1278"/>
      <c r="AC457" s="1278"/>
      <c r="AD457" s="1278"/>
      <c r="AE457" s="1278"/>
      <c r="AF457" s="1278"/>
      <c r="AG457" s="1278"/>
      <c r="AH457" s="1278"/>
      <c r="AI457" s="1278"/>
      <c r="AJ457" s="1278"/>
      <c r="AK457" s="1278"/>
      <c r="AL457" s="1278"/>
      <c r="AM457" s="1278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278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278"/>
      <c r="BO457" s="1278"/>
      <c r="BP457" s="1278"/>
      <c r="BQ457" s="1278"/>
      <c r="BR457" s="1278"/>
      <c r="BS457" s="1278"/>
      <c r="BT457" s="1278"/>
      <c r="BU457" s="1278"/>
      <c r="BV457" s="1278"/>
      <c r="BW457" s="1279"/>
    </row>
    <row r="458" spans="1:75">
      <c r="A458" s="1278"/>
      <c r="B458" s="1278"/>
      <c r="C458" s="1278"/>
      <c r="D458" s="1278"/>
      <c r="E458" s="1278"/>
      <c r="F458" s="1278"/>
      <c r="G458" s="1278"/>
      <c r="H458" s="1278"/>
      <c r="I458" s="1278"/>
      <c r="J458" s="1278"/>
      <c r="K458" s="1278"/>
      <c r="L458" s="1278"/>
      <c r="M458" s="1278"/>
      <c r="N458" s="1278"/>
      <c r="O458" s="1278"/>
      <c r="P458" s="1278"/>
      <c r="Q458" s="1278"/>
      <c r="R458" s="1278"/>
      <c r="S458" s="1278"/>
      <c r="T458" s="1278"/>
      <c r="U458" s="1278"/>
      <c r="V458" s="1278"/>
      <c r="W458" s="1278"/>
      <c r="X458" s="1278"/>
      <c r="Y458" s="1278"/>
      <c r="Z458" s="1278"/>
      <c r="AA458" s="1278"/>
      <c r="AB458" s="1278"/>
      <c r="AC458" s="1278"/>
      <c r="AD458" s="1278"/>
      <c r="AE458" s="1278"/>
      <c r="AF458" s="1278"/>
      <c r="AG458" s="1278"/>
      <c r="AH458" s="1278"/>
      <c r="AI458" s="1278"/>
      <c r="AJ458" s="1278"/>
      <c r="AK458" s="1278"/>
      <c r="AL458" s="1278"/>
      <c r="AM458" s="1278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278"/>
      <c r="BB458" s="1278"/>
      <c r="BC458" s="1278"/>
      <c r="BD458" s="1278"/>
      <c r="BE458" s="1278"/>
      <c r="BF458" s="1278"/>
      <c r="BG458" s="1278"/>
      <c r="BH458" s="1278"/>
      <c r="BI458" s="1278"/>
      <c r="BJ458" s="1278"/>
      <c r="BK458" s="1278"/>
      <c r="BL458" s="1278"/>
      <c r="BM458" s="1278"/>
      <c r="BN458" s="1278"/>
      <c r="BO458" s="1278"/>
      <c r="BP458" s="1278"/>
      <c r="BQ458" s="1278"/>
      <c r="BR458" s="1278"/>
      <c r="BS458" s="1278"/>
      <c r="BT458" s="1278"/>
      <c r="BU458" s="1278"/>
      <c r="BV458" s="1278"/>
      <c r="BW458" s="1279"/>
    </row>
    <row r="459" spans="1:75">
      <c r="A459" s="1278"/>
      <c r="B459" s="1278"/>
      <c r="C459" s="1278"/>
      <c r="D459" s="1278"/>
      <c r="E459" s="1278"/>
      <c r="F459" s="1278"/>
      <c r="G459" s="1278"/>
      <c r="H459" s="1278"/>
      <c r="I459" s="1278"/>
      <c r="J459" s="1278"/>
      <c r="K459" s="1278"/>
      <c r="L459" s="1278"/>
      <c r="M459" s="1278"/>
      <c r="N459" s="1278"/>
      <c r="O459" s="1278"/>
      <c r="P459" s="1278"/>
      <c r="Q459" s="1278"/>
      <c r="R459" s="1278"/>
      <c r="S459" s="1278"/>
      <c r="T459" s="1278"/>
      <c r="U459" s="1278"/>
      <c r="V459" s="1278"/>
      <c r="W459" s="1278"/>
      <c r="X459" s="1278"/>
      <c r="Y459" s="1278"/>
      <c r="Z459" s="1278"/>
      <c r="AA459" s="1278"/>
      <c r="AB459" s="1278"/>
      <c r="AC459" s="1278"/>
      <c r="AD459" s="1278"/>
      <c r="AE459" s="1278"/>
      <c r="AF459" s="1278"/>
      <c r="AG459" s="1278"/>
      <c r="AH459" s="1278"/>
      <c r="AI459" s="1278"/>
      <c r="AJ459" s="1278"/>
      <c r="AK459" s="1278"/>
      <c r="AL459" s="1278"/>
      <c r="AM459" s="1278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278"/>
      <c r="BB459" s="1278"/>
      <c r="BC459" s="1278"/>
      <c r="BD459" s="1278"/>
      <c r="BE459" s="1278"/>
      <c r="BF459" s="1278"/>
      <c r="BG459" s="1278"/>
      <c r="BH459" s="1278"/>
      <c r="BI459" s="1278"/>
      <c r="BJ459" s="1278"/>
      <c r="BK459" s="1278"/>
      <c r="BL459" s="1278"/>
      <c r="BM459" s="1278"/>
      <c r="BN459" s="1278"/>
      <c r="BO459" s="1278"/>
      <c r="BP459" s="1278"/>
      <c r="BQ459" s="1278"/>
      <c r="BR459" s="1278"/>
      <c r="BS459" s="1278"/>
      <c r="BT459" s="1278"/>
      <c r="BU459" s="1278"/>
      <c r="BV459" s="1278"/>
      <c r="BW459" s="1279"/>
    </row>
    <row r="460" spans="1:75">
      <c r="A460" s="1278"/>
      <c r="B460" s="1278"/>
      <c r="C460" s="1278"/>
      <c r="D460" s="1278"/>
      <c r="E460" s="1278"/>
      <c r="F460" s="1278"/>
      <c r="G460" s="1278"/>
      <c r="H460" s="1278"/>
      <c r="I460" s="1278"/>
      <c r="J460" s="1278"/>
      <c r="K460" s="1278"/>
      <c r="L460" s="1278"/>
      <c r="M460" s="1278"/>
      <c r="N460" s="1278"/>
      <c r="O460" s="1278"/>
      <c r="P460" s="1278"/>
      <c r="Q460" s="1278"/>
      <c r="R460" s="1278"/>
      <c r="S460" s="1278"/>
      <c r="T460" s="1278"/>
      <c r="U460" s="1278"/>
      <c r="V460" s="1278"/>
      <c r="W460" s="1278"/>
      <c r="X460" s="1278"/>
      <c r="Y460" s="1278"/>
      <c r="Z460" s="1278"/>
      <c r="AA460" s="1278"/>
      <c r="AB460" s="1278"/>
      <c r="AC460" s="1278"/>
      <c r="AD460" s="1278"/>
      <c r="AE460" s="1278"/>
      <c r="AF460" s="1278"/>
      <c r="AG460" s="1278"/>
      <c r="AH460" s="1278"/>
      <c r="AI460" s="1278"/>
      <c r="AJ460" s="1278"/>
      <c r="AK460" s="1278"/>
      <c r="AL460" s="1278"/>
      <c r="AM460" s="127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278"/>
      <c r="BB460" s="1278"/>
      <c r="BC460" s="1278"/>
      <c r="BD460" s="1278"/>
      <c r="BE460" s="1278"/>
      <c r="BF460" s="1278"/>
      <c r="BG460" s="1278"/>
      <c r="BH460" s="1278"/>
      <c r="BI460" s="1278"/>
      <c r="BJ460" s="1278"/>
      <c r="BK460" s="1278"/>
      <c r="BL460" s="1278"/>
      <c r="BM460" s="1278"/>
      <c r="BN460" s="1278"/>
      <c r="BO460" s="1278"/>
      <c r="BP460" s="1278"/>
      <c r="BQ460" s="1278"/>
      <c r="BR460" s="1278"/>
      <c r="BS460" s="1278"/>
      <c r="BT460" s="1278"/>
      <c r="BU460" s="1278"/>
      <c r="BV460" s="1278"/>
      <c r="BW460" s="1279"/>
    </row>
    <row r="461" spans="1:75">
      <c r="A461" s="1278"/>
      <c r="B461" s="1278"/>
      <c r="C461" s="1278"/>
      <c r="D461" s="1278"/>
      <c r="E461" s="1278"/>
      <c r="F461" s="1278"/>
      <c r="G461" s="1278"/>
      <c r="H461" s="1278"/>
      <c r="I461" s="1278"/>
      <c r="J461" s="1278"/>
      <c r="K461" s="1278"/>
      <c r="L461" s="1278"/>
      <c r="M461" s="1278"/>
      <c r="N461" s="1278"/>
      <c r="O461" s="1278"/>
      <c r="P461" s="1278"/>
      <c r="Q461" s="1278"/>
      <c r="R461" s="1278"/>
      <c r="S461" s="1278"/>
      <c r="T461" s="1278"/>
      <c r="U461" s="1278"/>
      <c r="V461" s="1278"/>
      <c r="W461" s="1278"/>
      <c r="X461" s="1278"/>
      <c r="Y461" s="1278"/>
      <c r="Z461" s="1278"/>
      <c r="AA461" s="1278"/>
      <c r="AB461" s="1278"/>
      <c r="AC461" s="1278"/>
      <c r="AD461" s="1278"/>
      <c r="AE461" s="1278"/>
      <c r="AF461" s="1278"/>
      <c r="AG461" s="1278"/>
      <c r="AH461" s="1278"/>
      <c r="AI461" s="1278"/>
      <c r="AJ461" s="1278"/>
      <c r="AK461" s="1278"/>
      <c r="AL461" s="1278"/>
      <c r="AM461" s="1278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278"/>
      <c r="BD461" s="1278"/>
      <c r="BE461" s="1278"/>
      <c r="BF461" s="1278"/>
      <c r="BG461" s="1278"/>
      <c r="BH461" s="1278"/>
      <c r="BI461" s="1278"/>
      <c r="BJ461" s="1278"/>
      <c r="BK461" s="1278"/>
      <c r="BL461" s="1278"/>
      <c r="BM461" s="1278"/>
      <c r="BN461" s="1278"/>
      <c r="BO461" s="1278"/>
      <c r="BP461" s="1278"/>
      <c r="BQ461" s="1278"/>
      <c r="BR461" s="1278"/>
      <c r="BS461" s="1278"/>
      <c r="BT461" s="1278"/>
      <c r="BU461" s="1278"/>
      <c r="BV461" s="1278"/>
      <c r="BW461" s="1279"/>
    </row>
    <row r="462" spans="1:75">
      <c r="A462" s="1278"/>
      <c r="B462" s="1278"/>
      <c r="C462" s="1278"/>
      <c r="D462" s="1278"/>
      <c r="E462" s="1278"/>
      <c r="F462" s="1278"/>
      <c r="G462" s="1278"/>
      <c r="H462" s="1278"/>
      <c r="I462" s="1278"/>
      <c r="J462" s="1278"/>
      <c r="K462" s="1278"/>
      <c r="L462" s="1278"/>
      <c r="M462" s="1278"/>
      <c r="N462" s="1278"/>
      <c r="O462" s="1278"/>
      <c r="P462" s="1278"/>
      <c r="Q462" s="1278"/>
      <c r="R462" s="1278"/>
      <c r="S462" s="1278"/>
      <c r="T462" s="1278"/>
      <c r="U462" s="1278"/>
      <c r="V462" s="1278"/>
      <c r="W462" s="1278"/>
      <c r="X462" s="1278"/>
      <c r="Y462" s="1278"/>
      <c r="Z462" s="1278"/>
      <c r="AA462" s="1278"/>
      <c r="AB462" s="1278"/>
      <c r="AC462" s="1278"/>
      <c r="AD462" s="1278"/>
      <c r="AE462" s="1278"/>
      <c r="AF462" s="1278"/>
      <c r="AG462" s="1278"/>
      <c r="AH462" s="1278"/>
      <c r="AI462" s="1278"/>
      <c r="AJ462" s="1278"/>
      <c r="AK462" s="1278"/>
      <c r="AL462" s="1278"/>
      <c r="AM462" s="1278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278"/>
      <c r="BD462" s="1278"/>
      <c r="BE462" s="1278"/>
      <c r="BF462" s="1278"/>
      <c r="BG462" s="1278"/>
      <c r="BH462" s="1278"/>
      <c r="BI462" s="1278"/>
      <c r="BJ462" s="1278"/>
      <c r="BK462" s="1278"/>
      <c r="BL462" s="1278"/>
      <c r="BM462" s="1278"/>
      <c r="BN462" s="1278"/>
      <c r="BO462" s="1278"/>
      <c r="BP462" s="1278"/>
      <c r="BQ462" s="1278"/>
      <c r="BR462" s="1278"/>
      <c r="BS462" s="1278"/>
      <c r="BT462" s="1278"/>
      <c r="BU462" s="1278"/>
      <c r="BV462" s="1278"/>
      <c r="BW462" s="1279"/>
    </row>
    <row r="463" spans="1:75">
      <c r="A463" s="1278"/>
      <c r="B463" s="1278"/>
      <c r="C463" s="1278"/>
      <c r="D463" s="1278"/>
      <c r="E463" s="1278"/>
      <c r="F463" s="1278"/>
      <c r="G463" s="1278"/>
      <c r="H463" s="1278"/>
      <c r="I463" s="1278"/>
      <c r="J463" s="1278"/>
      <c r="K463" s="1278"/>
      <c r="L463" s="1278"/>
      <c r="M463" s="1278"/>
      <c r="N463" s="1278"/>
      <c r="O463" s="1278"/>
      <c r="P463" s="1278"/>
      <c r="Q463" s="1278"/>
      <c r="R463" s="1278"/>
      <c r="S463" s="1278"/>
      <c r="T463" s="1278"/>
      <c r="U463" s="1278"/>
      <c r="V463" s="1278"/>
      <c r="W463" s="1278"/>
      <c r="X463" s="1278"/>
      <c r="Y463" s="1278"/>
      <c r="Z463" s="1278"/>
      <c r="AA463" s="1278"/>
      <c r="AB463" s="1278"/>
      <c r="AC463" s="1278"/>
      <c r="AD463" s="1278"/>
      <c r="AE463" s="1278"/>
      <c r="AF463" s="1278"/>
      <c r="AG463" s="1278"/>
      <c r="AH463" s="1278"/>
      <c r="AI463" s="1278"/>
      <c r="AJ463" s="1278"/>
      <c r="AK463" s="1278"/>
      <c r="AL463" s="1278"/>
      <c r="AM463" s="1278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278"/>
      <c r="BD463" s="1278"/>
      <c r="BE463" s="1278"/>
      <c r="BF463" s="1278"/>
      <c r="BG463" s="1278"/>
      <c r="BH463" s="1278"/>
      <c r="BI463" s="1278"/>
      <c r="BJ463" s="1278"/>
      <c r="BK463" s="1278"/>
      <c r="BL463" s="1278"/>
      <c r="BM463" s="1278"/>
      <c r="BN463" s="1278"/>
      <c r="BO463" s="1278"/>
      <c r="BP463" s="1278"/>
      <c r="BQ463" s="1278"/>
      <c r="BR463" s="1278"/>
      <c r="BS463" s="1278"/>
      <c r="BT463" s="1278"/>
      <c r="BU463" s="1278"/>
      <c r="BV463" s="1278"/>
      <c r="BW463" s="1279"/>
    </row>
    <row r="464" spans="1:75">
      <c r="A464" s="1278"/>
      <c r="B464" s="1278"/>
      <c r="C464" s="1278"/>
      <c r="D464" s="1278"/>
      <c r="E464" s="1278"/>
      <c r="F464" s="1278"/>
      <c r="G464" s="1278"/>
      <c r="H464" s="1278"/>
      <c r="I464" s="1278"/>
      <c r="J464" s="1278"/>
      <c r="K464" s="1278"/>
      <c r="L464" s="1278"/>
      <c r="M464" s="1278"/>
      <c r="N464" s="1278"/>
      <c r="O464" s="1278"/>
      <c r="P464" s="1278"/>
      <c r="Q464" s="1278"/>
      <c r="R464" s="1278"/>
      <c r="S464" s="1278"/>
      <c r="T464" s="1278"/>
      <c r="U464" s="1278"/>
      <c r="V464" s="1278"/>
      <c r="W464" s="1278"/>
      <c r="X464" s="1278"/>
      <c r="Y464" s="1278"/>
      <c r="Z464" s="1278"/>
      <c r="AA464" s="1278"/>
      <c r="AB464" s="1278"/>
      <c r="AC464" s="1278"/>
      <c r="AD464" s="1278"/>
      <c r="AE464" s="1278"/>
      <c r="AF464" s="1278"/>
      <c r="AG464" s="1278"/>
      <c r="AH464" s="1278"/>
      <c r="AI464" s="1278"/>
      <c r="AJ464" s="1278"/>
      <c r="AK464" s="1278"/>
      <c r="AL464" s="1278"/>
      <c r="AM464" s="127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278"/>
      <c r="BD464" s="1278"/>
      <c r="BE464" s="1278"/>
      <c r="BF464" s="1278"/>
      <c r="BG464" s="1278"/>
      <c r="BH464" s="1278"/>
      <c r="BI464" s="1278"/>
      <c r="BJ464" s="1278"/>
      <c r="BK464" s="1278"/>
      <c r="BL464" s="1278"/>
      <c r="BM464" s="1278"/>
      <c r="BN464" s="1278"/>
      <c r="BO464" s="1278"/>
      <c r="BP464" s="1278"/>
      <c r="BQ464" s="1278"/>
      <c r="BR464" s="1278"/>
      <c r="BS464" s="1278"/>
      <c r="BT464" s="1278"/>
      <c r="BU464" s="1278"/>
      <c r="BV464" s="1278"/>
      <c r="BW464" s="1279"/>
    </row>
    <row r="465" spans="1:75">
      <c r="A465" s="1278"/>
      <c r="B465" s="1278"/>
      <c r="C465" s="1278"/>
      <c r="D465" s="1278"/>
      <c r="E465" s="1278"/>
      <c r="F465" s="1278"/>
      <c r="G465" s="1278"/>
      <c r="H465" s="1278"/>
      <c r="I465" s="1278"/>
      <c r="J465" s="1278"/>
      <c r="K465" s="1278"/>
      <c r="L465" s="1278"/>
      <c r="M465" s="1278"/>
      <c r="N465" s="1278"/>
      <c r="O465" s="1278"/>
      <c r="P465" s="1278"/>
      <c r="Q465" s="1278"/>
      <c r="R465" s="1278"/>
      <c r="S465" s="1278"/>
      <c r="T465" s="1278"/>
      <c r="U465" s="1278"/>
      <c r="V465" s="1278"/>
      <c r="W465" s="1278"/>
      <c r="X465" s="1278"/>
      <c r="Y465" s="1278"/>
      <c r="Z465" s="1278"/>
      <c r="AA465" s="1278"/>
      <c r="AB465" s="1278"/>
      <c r="AC465" s="1278"/>
      <c r="AD465" s="1278"/>
      <c r="AE465" s="1278"/>
      <c r="AF465" s="1278"/>
      <c r="AG465" s="1278"/>
      <c r="AH465" s="1278"/>
      <c r="AI465" s="1278"/>
      <c r="AJ465" s="1278"/>
      <c r="AK465" s="1278"/>
      <c r="AL465" s="1278"/>
      <c r="AM465" s="1278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278"/>
      <c r="BC465" s="1278"/>
      <c r="BD465" s="1278"/>
      <c r="BE465" s="1278"/>
      <c r="BF465" s="1278"/>
      <c r="BG465" s="1278"/>
      <c r="BH465" s="1278"/>
      <c r="BI465" s="1278"/>
      <c r="BJ465" s="1278"/>
      <c r="BK465" s="1278"/>
      <c r="BL465" s="1278"/>
      <c r="BM465" s="1278"/>
      <c r="BN465" s="1278"/>
      <c r="BO465" s="1278"/>
      <c r="BP465" s="1278"/>
      <c r="BQ465" s="1278"/>
      <c r="BR465" s="1278"/>
      <c r="BS465" s="1278"/>
      <c r="BT465" s="1278"/>
      <c r="BU465" s="1278"/>
      <c r="BV465" s="1278"/>
      <c r="BW465" s="1279"/>
    </row>
    <row r="466" spans="1:75">
      <c r="A466" s="1278"/>
      <c r="B466" s="1278"/>
      <c r="C466" s="1278"/>
      <c r="D466" s="1278"/>
      <c r="E466" s="1278"/>
      <c r="F466" s="1278"/>
      <c r="G466" s="1278"/>
      <c r="H466" s="1278"/>
      <c r="I466" s="1278"/>
      <c r="J466" s="1278"/>
      <c r="K466" s="1278"/>
      <c r="L466" s="1278"/>
      <c r="M466" s="1278"/>
      <c r="N466" s="1278"/>
      <c r="O466" s="1278"/>
      <c r="P466" s="1278"/>
      <c r="Q466" s="1278"/>
      <c r="R466" s="1278"/>
      <c r="S466" s="1278"/>
      <c r="T466" s="1278"/>
      <c r="U466" s="1278"/>
      <c r="V466" s="1278"/>
      <c r="W466" s="1278"/>
      <c r="X466" s="1278"/>
      <c r="Y466" s="1278"/>
      <c r="Z466" s="1278"/>
      <c r="AA466" s="1278"/>
      <c r="AB466" s="1278"/>
      <c r="AC466" s="1278"/>
      <c r="AD466" s="1278"/>
      <c r="AE466" s="1278"/>
      <c r="AF466" s="1278"/>
      <c r="AG466" s="1278"/>
      <c r="AH466" s="1278"/>
      <c r="AI466" s="1278"/>
      <c r="AJ466" s="1278"/>
      <c r="AK466" s="1278"/>
      <c r="AL466" s="1278"/>
      <c r="AM466" s="1278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278"/>
      <c r="BC466" s="1278"/>
      <c r="BD466" s="1278"/>
      <c r="BE466" s="1278"/>
      <c r="BF466" s="1278"/>
      <c r="BG466" s="1278"/>
      <c r="BH466" s="1278"/>
      <c r="BI466" s="1278"/>
      <c r="BJ466" s="1278"/>
      <c r="BK466" s="1278"/>
      <c r="BL466" s="1278"/>
      <c r="BM466" s="1278"/>
      <c r="BN466" s="1278"/>
      <c r="BO466" s="1278"/>
      <c r="BP466" s="1278"/>
      <c r="BQ466" s="1278"/>
      <c r="BR466" s="1278"/>
      <c r="BS466" s="1278"/>
      <c r="BT466" s="1278"/>
      <c r="BU466" s="1278"/>
      <c r="BV466" s="1278"/>
      <c r="BW466" s="1279"/>
    </row>
    <row r="467" spans="1:75">
      <c r="A467" s="1278"/>
      <c r="B467" s="1278"/>
      <c r="C467" s="1278"/>
      <c r="D467" s="1278"/>
      <c r="E467" s="1278"/>
      <c r="F467" s="1278"/>
      <c r="G467" s="1278"/>
      <c r="H467" s="1278"/>
      <c r="I467" s="1278"/>
      <c r="J467" s="1278"/>
      <c r="K467" s="1278"/>
      <c r="L467" s="1278"/>
      <c r="M467" s="1278"/>
      <c r="N467" s="1278"/>
      <c r="O467" s="1278"/>
      <c r="P467" s="1278"/>
      <c r="Q467" s="1278"/>
      <c r="R467" s="1278"/>
      <c r="S467" s="1278"/>
      <c r="T467" s="1278"/>
      <c r="U467" s="1278"/>
      <c r="V467" s="1278"/>
      <c r="W467" s="1278"/>
      <c r="X467" s="1278"/>
      <c r="Y467" s="1278"/>
      <c r="Z467" s="1278"/>
      <c r="AA467" s="1278"/>
      <c r="AB467" s="1278"/>
      <c r="AC467" s="1278"/>
      <c r="AD467" s="1278"/>
      <c r="AE467" s="1278"/>
      <c r="AF467" s="1278"/>
      <c r="AG467" s="1278"/>
      <c r="AH467" s="1278"/>
      <c r="AI467" s="1278"/>
      <c r="AJ467" s="1278"/>
      <c r="AK467" s="1278"/>
      <c r="AL467" s="1278"/>
      <c r="AM467" s="1278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278"/>
      <c r="BC467" s="1278"/>
      <c r="BD467" s="1278"/>
      <c r="BE467" s="1278"/>
      <c r="BF467" s="1278"/>
      <c r="BG467" s="1278"/>
      <c r="BH467" s="1278"/>
      <c r="BI467" s="1278"/>
      <c r="BJ467" s="1278"/>
      <c r="BK467" s="1278"/>
      <c r="BL467" s="1278"/>
      <c r="BM467" s="1278"/>
      <c r="BN467" s="1278"/>
      <c r="BO467" s="1278"/>
      <c r="BP467" s="1278"/>
      <c r="BQ467" s="1278"/>
      <c r="BR467" s="1278"/>
      <c r="BS467" s="1278"/>
      <c r="BT467" s="1278"/>
      <c r="BU467" s="1278"/>
      <c r="BV467" s="1278"/>
      <c r="BW467" s="1279"/>
    </row>
    <row r="468" spans="1:75">
      <c r="A468" s="1278"/>
      <c r="B468" s="1278"/>
      <c r="C468" s="1278"/>
      <c r="D468" s="1278"/>
      <c r="E468" s="1278"/>
      <c r="F468" s="1278"/>
      <c r="G468" s="1278"/>
      <c r="H468" s="1278"/>
      <c r="I468" s="1278"/>
      <c r="J468" s="1278"/>
      <c r="K468" s="1278"/>
      <c r="L468" s="1278"/>
      <c r="M468" s="1278"/>
      <c r="N468" s="1278"/>
      <c r="O468" s="1278"/>
      <c r="P468" s="1278"/>
      <c r="Q468" s="1278"/>
      <c r="R468" s="1278"/>
      <c r="S468" s="1278"/>
      <c r="T468" s="1278"/>
      <c r="U468" s="1278"/>
      <c r="V468" s="1278"/>
      <c r="W468" s="1278"/>
      <c r="X468" s="1278"/>
      <c r="Y468" s="1278"/>
      <c r="Z468" s="1278"/>
      <c r="AA468" s="1278"/>
      <c r="AB468" s="1278"/>
      <c r="AC468" s="1278"/>
      <c r="AD468" s="1278"/>
      <c r="AE468" s="1278"/>
      <c r="AF468" s="1278"/>
      <c r="AG468" s="1278"/>
      <c r="AH468" s="1278"/>
      <c r="AI468" s="1278"/>
      <c r="AJ468" s="1278"/>
      <c r="AK468" s="1278"/>
      <c r="AL468" s="1278"/>
      <c r="AM468" s="127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278"/>
      <c r="BO468" s="1278"/>
      <c r="BP468" s="1278"/>
      <c r="BQ468" s="1278"/>
      <c r="BR468" s="1278"/>
      <c r="BS468" s="1278"/>
      <c r="BT468" s="1278"/>
      <c r="BU468" s="1278"/>
      <c r="BV468" s="1278"/>
      <c r="BW468" s="1279"/>
    </row>
    <row r="469" spans="1:75">
      <c r="A469" s="1278"/>
      <c r="B469" s="1278"/>
      <c r="C469" s="1278"/>
      <c r="D469" s="1278"/>
      <c r="E469" s="1278"/>
      <c r="F469" s="1278"/>
      <c r="G469" s="1278"/>
      <c r="H469" s="1278"/>
      <c r="I469" s="1278"/>
      <c r="J469" s="1278"/>
      <c r="K469" s="1278"/>
      <c r="L469" s="1278"/>
      <c r="M469" s="1278"/>
      <c r="N469" s="1278"/>
      <c r="O469" s="1278"/>
      <c r="P469" s="1278"/>
      <c r="Q469" s="1278"/>
      <c r="R469" s="1278"/>
      <c r="S469" s="1278"/>
      <c r="T469" s="1278"/>
      <c r="U469" s="1278"/>
      <c r="V469" s="1278"/>
      <c r="W469" s="1278"/>
      <c r="X469" s="1278"/>
      <c r="Y469" s="1278"/>
      <c r="Z469" s="1278"/>
      <c r="AA469" s="1278"/>
      <c r="AB469" s="1278"/>
      <c r="AC469" s="1278"/>
      <c r="AD469" s="1278"/>
      <c r="AE469" s="1278"/>
      <c r="AF469" s="1278"/>
      <c r="AG469" s="1278"/>
      <c r="AH469" s="1278"/>
      <c r="AI469" s="1278"/>
      <c r="AJ469" s="1278"/>
      <c r="AK469" s="1278"/>
      <c r="AL469" s="1278"/>
      <c r="AM469" s="1278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278"/>
      <c r="BC469" s="1278"/>
      <c r="BD469" s="1278"/>
      <c r="BE469" s="1278"/>
      <c r="BF469" s="1278"/>
      <c r="BG469" s="1278"/>
      <c r="BH469" s="1278"/>
      <c r="BI469" s="1278"/>
      <c r="BJ469" s="1278"/>
      <c r="BK469" s="1278"/>
      <c r="BL469" s="1278"/>
      <c r="BM469" s="1278"/>
      <c r="BN469" s="1278"/>
      <c r="BO469" s="1278"/>
      <c r="BP469" s="1278"/>
      <c r="BQ469" s="1278"/>
      <c r="BR469" s="1278"/>
      <c r="BS469" s="1278"/>
      <c r="BT469" s="1278"/>
      <c r="BU469" s="1278"/>
      <c r="BV469" s="1278"/>
      <c r="BW469" s="1279"/>
    </row>
    <row r="470" spans="1:75">
      <c r="A470" s="1278"/>
      <c r="B470" s="1278"/>
      <c r="C470" s="1278"/>
      <c r="D470" s="1278"/>
      <c r="E470" s="1278"/>
      <c r="F470" s="1278"/>
      <c r="G470" s="1278"/>
      <c r="H470" s="1278"/>
      <c r="I470" s="1278"/>
      <c r="J470" s="1278"/>
      <c r="K470" s="1278"/>
      <c r="L470" s="1278"/>
      <c r="M470" s="1278"/>
      <c r="N470" s="1278"/>
      <c r="O470" s="1278"/>
      <c r="P470" s="1278"/>
      <c r="Q470" s="1278"/>
      <c r="R470" s="1278"/>
      <c r="S470" s="1278"/>
      <c r="T470" s="1278"/>
      <c r="U470" s="1278"/>
      <c r="V470" s="1278"/>
      <c r="W470" s="1278"/>
      <c r="X470" s="1278"/>
      <c r="Y470" s="1278"/>
      <c r="Z470" s="1278"/>
      <c r="AA470" s="1278"/>
      <c r="AB470" s="1278"/>
      <c r="AC470" s="1278"/>
      <c r="AD470" s="1278"/>
      <c r="AE470" s="1278"/>
      <c r="AF470" s="1278"/>
      <c r="AG470" s="1278"/>
      <c r="AH470" s="1278"/>
      <c r="AI470" s="1278"/>
      <c r="AJ470" s="1278"/>
      <c r="AK470" s="1278"/>
      <c r="AL470" s="1278"/>
      <c r="AM470" s="1278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278"/>
      <c r="BO470" s="1278"/>
      <c r="BP470" s="1278"/>
      <c r="BQ470" s="1278"/>
      <c r="BR470" s="1278"/>
      <c r="BS470" s="1278"/>
      <c r="BT470" s="1278"/>
      <c r="BU470" s="1278"/>
      <c r="BV470" s="1278"/>
      <c r="BW470" s="1279"/>
    </row>
    <row r="471" spans="1:75">
      <c r="A471" s="1278"/>
      <c r="B471" s="1278"/>
      <c r="C471" s="1278"/>
      <c r="D471" s="1278"/>
      <c r="E471" s="1278"/>
      <c r="F471" s="1278"/>
      <c r="G471" s="1278"/>
      <c r="H471" s="1278"/>
      <c r="I471" s="1278"/>
      <c r="J471" s="1278"/>
      <c r="K471" s="1278"/>
      <c r="L471" s="1278"/>
      <c r="M471" s="1278"/>
      <c r="N471" s="1278"/>
      <c r="O471" s="1278"/>
      <c r="P471" s="1278"/>
      <c r="Q471" s="1278"/>
      <c r="R471" s="1278"/>
      <c r="S471" s="1278"/>
      <c r="T471" s="1278"/>
      <c r="U471" s="1278"/>
      <c r="V471" s="1278"/>
      <c r="W471" s="1278"/>
      <c r="X471" s="1278"/>
      <c r="Y471" s="1278"/>
      <c r="Z471" s="1278"/>
      <c r="AA471" s="1278"/>
      <c r="AB471" s="1278"/>
      <c r="AC471" s="1278"/>
      <c r="AD471" s="1278"/>
      <c r="AE471" s="1278"/>
      <c r="AF471" s="1278"/>
      <c r="AG471" s="1278"/>
      <c r="AH471" s="1278"/>
      <c r="AI471" s="1278"/>
      <c r="AJ471" s="1278"/>
      <c r="AK471" s="1278"/>
      <c r="AL471" s="1278"/>
      <c r="AM471" s="1278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278"/>
      <c r="BC471" s="1278"/>
      <c r="BD471" s="1278"/>
      <c r="BE471" s="1278"/>
      <c r="BF471" s="1278"/>
      <c r="BG471" s="1278"/>
      <c r="BH471" s="1278"/>
      <c r="BI471" s="1278"/>
      <c r="BJ471" s="1278"/>
      <c r="BK471" s="1278"/>
      <c r="BL471" s="1278"/>
      <c r="BM471" s="1278"/>
      <c r="BN471" s="1278"/>
      <c r="BO471" s="1278"/>
      <c r="BP471" s="1278"/>
      <c r="BQ471" s="1278"/>
      <c r="BR471" s="1278"/>
      <c r="BS471" s="1278"/>
      <c r="BT471" s="1278"/>
      <c r="BU471" s="1278"/>
      <c r="BV471" s="1278"/>
      <c r="BW471" s="1279"/>
    </row>
    <row r="472" spans="1:75">
      <c r="A472" s="1278"/>
      <c r="B472" s="1278"/>
      <c r="C472" s="1278"/>
      <c r="D472" s="1278"/>
      <c r="E472" s="1278"/>
      <c r="F472" s="1278"/>
      <c r="G472" s="1278"/>
      <c r="H472" s="1278"/>
      <c r="I472" s="1278"/>
      <c r="J472" s="1278"/>
      <c r="K472" s="1278"/>
      <c r="L472" s="1278"/>
      <c r="M472" s="1278"/>
      <c r="N472" s="1278"/>
      <c r="O472" s="1278"/>
      <c r="P472" s="1278"/>
      <c r="Q472" s="1278"/>
      <c r="R472" s="1278"/>
      <c r="S472" s="1278"/>
      <c r="T472" s="1278"/>
      <c r="U472" s="1278"/>
      <c r="V472" s="1278"/>
      <c r="W472" s="1278"/>
      <c r="X472" s="1278"/>
      <c r="Y472" s="1278"/>
      <c r="Z472" s="1278"/>
      <c r="AA472" s="1278"/>
      <c r="AB472" s="1278"/>
      <c r="AC472" s="1278"/>
      <c r="AD472" s="1278"/>
      <c r="AE472" s="1278"/>
      <c r="AF472" s="1278"/>
      <c r="AG472" s="1278"/>
      <c r="AH472" s="1278"/>
      <c r="AI472" s="1278"/>
      <c r="AJ472" s="1278"/>
      <c r="AK472" s="1278"/>
      <c r="AL472" s="1278"/>
      <c r="AM472" s="127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278"/>
      <c r="BC472" s="1278"/>
      <c r="BD472" s="1278"/>
      <c r="BE472" s="1278"/>
      <c r="BF472" s="1278"/>
      <c r="BG472" s="1278"/>
      <c r="BH472" s="1278"/>
      <c r="BI472" s="1278"/>
      <c r="BJ472" s="1278"/>
      <c r="BK472" s="1278"/>
      <c r="BL472" s="1278"/>
      <c r="BM472" s="1278"/>
      <c r="BN472" s="1278"/>
      <c r="BO472" s="1278"/>
      <c r="BP472" s="1278"/>
      <c r="BQ472" s="1278"/>
      <c r="BR472" s="1278"/>
      <c r="BS472" s="1278"/>
      <c r="BT472" s="1278"/>
      <c r="BU472" s="1278"/>
      <c r="BV472" s="1278"/>
      <c r="BW472" s="1279"/>
    </row>
    <row r="473" spans="1:75">
      <c r="A473" s="1278"/>
      <c r="B473" s="1278"/>
      <c r="C473" s="1278"/>
      <c r="D473" s="1278"/>
      <c r="E473" s="1278"/>
      <c r="F473" s="1278"/>
      <c r="G473" s="1278"/>
      <c r="H473" s="1278"/>
      <c r="I473" s="1278"/>
      <c r="J473" s="1278"/>
      <c r="K473" s="1278"/>
      <c r="L473" s="1278"/>
      <c r="M473" s="1278"/>
      <c r="N473" s="1278"/>
      <c r="O473" s="1278"/>
      <c r="P473" s="1278"/>
      <c r="Q473" s="1278"/>
      <c r="R473" s="1278"/>
      <c r="S473" s="1278"/>
      <c r="T473" s="1278"/>
      <c r="U473" s="1278"/>
      <c r="V473" s="1278"/>
      <c r="W473" s="1278"/>
      <c r="X473" s="1278"/>
      <c r="Y473" s="1278"/>
      <c r="Z473" s="1278"/>
      <c r="AA473" s="1278"/>
      <c r="AB473" s="1278"/>
      <c r="AC473" s="1278"/>
      <c r="AD473" s="1278"/>
      <c r="AE473" s="1278"/>
      <c r="AF473" s="1278"/>
      <c r="AG473" s="1278"/>
      <c r="AH473" s="1278"/>
      <c r="AI473" s="1278"/>
      <c r="AJ473" s="1278"/>
      <c r="AK473" s="1278"/>
      <c r="AL473" s="1278"/>
      <c r="AM473" s="1278"/>
      <c r="AN473" s="1278"/>
      <c r="AO473" s="1278"/>
      <c r="AP473" s="1278"/>
      <c r="AQ473" s="1278"/>
      <c r="AR473" s="1278"/>
      <c r="AS473" s="1278"/>
      <c r="AT473" s="1278"/>
      <c r="AU473" s="1278"/>
      <c r="AV473" s="1278"/>
      <c r="AW473" s="1278"/>
      <c r="AX473" s="1278"/>
      <c r="AY473" s="1278"/>
      <c r="AZ473" s="1278"/>
      <c r="BA473" s="1278"/>
      <c r="BB473" s="1278"/>
      <c r="BC473" s="1278"/>
      <c r="BD473" s="1278"/>
      <c r="BE473" s="1278"/>
      <c r="BF473" s="1278"/>
      <c r="BG473" s="1278"/>
      <c r="BH473" s="1278"/>
      <c r="BI473" s="1278"/>
      <c r="BJ473" s="1278"/>
      <c r="BK473" s="1278"/>
      <c r="BL473" s="1278"/>
      <c r="BM473" s="1278"/>
      <c r="BN473" s="1278"/>
      <c r="BO473" s="1278"/>
      <c r="BP473" s="1278"/>
      <c r="BQ473" s="1278"/>
      <c r="BR473" s="1278"/>
      <c r="BS473" s="1278"/>
      <c r="BT473" s="1278"/>
      <c r="BU473" s="1278"/>
      <c r="BV473" s="1278"/>
      <c r="BW473" s="1279"/>
    </row>
    <row r="474" spans="1:75">
      <c r="A474" s="1278"/>
      <c r="B474" s="1278"/>
      <c r="C474" s="1278"/>
      <c r="D474" s="1278"/>
      <c r="E474" s="1278"/>
      <c r="F474" s="1278"/>
      <c r="G474" s="1278"/>
      <c r="H474" s="1278"/>
      <c r="I474" s="1278"/>
      <c r="J474" s="1278"/>
      <c r="K474" s="1278"/>
      <c r="L474" s="1278"/>
      <c r="M474" s="1278"/>
      <c r="N474" s="1278"/>
      <c r="O474" s="1278"/>
      <c r="P474" s="1278"/>
      <c r="Q474" s="1278"/>
      <c r="R474" s="1278"/>
      <c r="S474" s="1278"/>
      <c r="T474" s="1278"/>
      <c r="U474" s="1278"/>
      <c r="V474" s="1278"/>
      <c r="W474" s="1278"/>
      <c r="X474" s="1278"/>
      <c r="Y474" s="1278"/>
      <c r="Z474" s="1278"/>
      <c r="AA474" s="1278"/>
      <c r="AB474" s="1278"/>
      <c r="AC474" s="1278"/>
      <c r="AD474" s="1278"/>
      <c r="AE474" s="1278"/>
      <c r="AF474" s="1278"/>
      <c r="AG474" s="1278"/>
      <c r="AH474" s="1278"/>
      <c r="AI474" s="1278"/>
      <c r="AJ474" s="1278"/>
      <c r="AK474" s="1278"/>
      <c r="AL474" s="1278"/>
      <c r="AM474" s="1278"/>
      <c r="AN474" s="1278"/>
      <c r="AO474" s="1278"/>
      <c r="AP474" s="1278"/>
      <c r="AQ474" s="1278"/>
      <c r="AR474" s="1278"/>
      <c r="AS474" s="1278"/>
      <c r="AT474" s="1278"/>
      <c r="AU474" s="1278"/>
      <c r="AV474" s="1278"/>
      <c r="AW474" s="1278"/>
      <c r="AX474" s="1278"/>
      <c r="AY474" s="1278"/>
      <c r="AZ474" s="1278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278"/>
      <c r="BK474" s="1278"/>
      <c r="BL474" s="1278"/>
      <c r="BM474" s="1278"/>
      <c r="BN474" s="1278"/>
      <c r="BO474" s="1278"/>
      <c r="BP474" s="1278"/>
      <c r="BQ474" s="1278"/>
      <c r="BR474" s="1278"/>
      <c r="BS474" s="1278"/>
      <c r="BT474" s="1278"/>
      <c r="BU474" s="1278"/>
      <c r="BV474" s="1278"/>
      <c r="BW474" s="1279"/>
    </row>
    <row r="475" spans="1:75">
      <c r="A475" s="1278"/>
      <c r="B475" s="1278"/>
      <c r="C475" s="1278"/>
      <c r="D475" s="1278"/>
      <c r="E475" s="1278"/>
      <c r="F475" s="1278"/>
      <c r="G475" s="1278"/>
      <c r="H475" s="1278"/>
      <c r="I475" s="1278"/>
      <c r="J475" s="1278"/>
      <c r="K475" s="1278"/>
      <c r="L475" s="1278"/>
      <c r="M475" s="1278"/>
      <c r="N475" s="1278"/>
      <c r="O475" s="1278"/>
      <c r="P475" s="1278"/>
      <c r="Q475" s="1278"/>
      <c r="R475" s="1278"/>
      <c r="S475" s="1278"/>
      <c r="T475" s="1278"/>
      <c r="U475" s="1278"/>
      <c r="V475" s="1278"/>
      <c r="W475" s="1278"/>
      <c r="X475" s="1278"/>
      <c r="Y475" s="1278"/>
      <c r="Z475" s="1278"/>
      <c r="AA475" s="1278"/>
      <c r="AB475" s="1278"/>
      <c r="AC475" s="1278"/>
      <c r="AD475" s="1278"/>
      <c r="AE475" s="1278"/>
      <c r="AF475" s="1278"/>
      <c r="AG475" s="1278"/>
      <c r="AH475" s="1278"/>
      <c r="AI475" s="1278"/>
      <c r="AJ475" s="1278"/>
      <c r="AK475" s="1278"/>
      <c r="AL475" s="1278"/>
      <c r="AM475" s="1278"/>
      <c r="AN475" s="1278"/>
      <c r="AO475" s="1278"/>
      <c r="AP475" s="1278"/>
      <c r="AQ475" s="1278"/>
      <c r="AR475" s="1278"/>
      <c r="AS475" s="1278"/>
      <c r="AT475" s="1278"/>
      <c r="AU475" s="1278"/>
      <c r="AV475" s="1278"/>
      <c r="AW475" s="1278"/>
      <c r="AX475" s="1278"/>
      <c r="AY475" s="1278"/>
      <c r="AZ475" s="1278"/>
      <c r="BA475" s="1278"/>
      <c r="BB475" s="1278"/>
      <c r="BC475" s="1278"/>
      <c r="BD475" s="1278"/>
      <c r="BE475" s="1278"/>
      <c r="BF475" s="1278"/>
      <c r="BG475" s="1278"/>
      <c r="BH475" s="1278"/>
      <c r="BI475" s="1278"/>
      <c r="BJ475" s="1278"/>
      <c r="BK475" s="1278"/>
      <c r="BL475" s="1278"/>
      <c r="BM475" s="1278"/>
      <c r="BN475" s="1278"/>
      <c r="BO475" s="1278"/>
      <c r="BP475" s="1278"/>
      <c r="BQ475" s="1278"/>
      <c r="BR475" s="1278"/>
      <c r="BS475" s="1278"/>
      <c r="BT475" s="1278"/>
      <c r="BU475" s="1278"/>
      <c r="BV475" s="1278"/>
      <c r="BW475" s="1279"/>
    </row>
    <row r="476" spans="1:75">
      <c r="A476" s="1278"/>
      <c r="B476" s="1278"/>
      <c r="C476" s="1278"/>
      <c r="D476" s="1278"/>
      <c r="E476" s="1278"/>
      <c r="F476" s="1278"/>
      <c r="G476" s="1278"/>
      <c r="H476" s="1278"/>
      <c r="I476" s="1278"/>
      <c r="J476" s="1278"/>
      <c r="K476" s="1278"/>
      <c r="L476" s="1278"/>
      <c r="M476" s="1278"/>
      <c r="N476" s="1278"/>
      <c r="O476" s="1278"/>
      <c r="P476" s="1278"/>
      <c r="Q476" s="1278"/>
      <c r="R476" s="1278"/>
      <c r="S476" s="1278"/>
      <c r="T476" s="1278"/>
      <c r="U476" s="1278"/>
      <c r="V476" s="1278"/>
      <c r="W476" s="1278"/>
      <c r="X476" s="1278"/>
      <c r="Y476" s="1278"/>
      <c r="Z476" s="1278"/>
      <c r="AA476" s="1278"/>
      <c r="AB476" s="1278"/>
      <c r="AC476" s="1278"/>
      <c r="AD476" s="1278"/>
      <c r="AE476" s="1278"/>
      <c r="AF476" s="1278"/>
      <c r="AG476" s="1278"/>
      <c r="AH476" s="1278"/>
      <c r="AI476" s="1278"/>
      <c r="AJ476" s="1278"/>
      <c r="AK476" s="1278"/>
      <c r="AL476" s="1278"/>
      <c r="AM476" s="1278"/>
      <c r="AN476" s="1278"/>
      <c r="AO476" s="1278"/>
      <c r="AP476" s="1278"/>
      <c r="AQ476" s="1278"/>
      <c r="AR476" s="1278"/>
      <c r="AS476" s="1278"/>
      <c r="AT476" s="1278"/>
      <c r="AU476" s="1278"/>
      <c r="AV476" s="1278"/>
      <c r="AW476" s="1278"/>
      <c r="AX476" s="1278"/>
      <c r="AY476" s="1278"/>
      <c r="AZ476" s="1278"/>
      <c r="BA476" s="1278"/>
      <c r="BB476" s="1278"/>
      <c r="BC476" s="1278"/>
      <c r="BD476" s="1278"/>
      <c r="BE476" s="1278"/>
      <c r="BF476" s="1278"/>
      <c r="BG476" s="1278"/>
      <c r="BH476" s="1278"/>
      <c r="BI476" s="1278"/>
      <c r="BJ476" s="1278"/>
      <c r="BK476" s="1278"/>
      <c r="BL476" s="1278"/>
      <c r="BM476" s="1278"/>
      <c r="BN476" s="1278"/>
      <c r="BO476" s="1278"/>
      <c r="BP476" s="1278"/>
      <c r="BQ476" s="1278"/>
      <c r="BR476" s="1278"/>
      <c r="BS476" s="1278"/>
      <c r="BT476" s="1278"/>
      <c r="BU476" s="1278"/>
      <c r="BV476" s="1278"/>
      <c r="BW476" s="1279"/>
    </row>
    <row r="477" spans="1:75">
      <c r="A477" s="1278"/>
      <c r="B477" s="1278"/>
      <c r="C477" s="1278"/>
      <c r="D477" s="1278"/>
      <c r="E477" s="1278"/>
      <c r="F477" s="1278"/>
      <c r="G477" s="1278"/>
      <c r="H477" s="1278"/>
      <c r="I477" s="1278"/>
      <c r="J477" s="1278"/>
      <c r="K477" s="1278"/>
      <c r="L477" s="1278"/>
      <c r="M477" s="1278"/>
      <c r="N477" s="1278"/>
      <c r="O477" s="1278"/>
      <c r="P477" s="1278"/>
      <c r="Q477" s="1278"/>
      <c r="R477" s="1278"/>
      <c r="S477" s="1278"/>
      <c r="T477" s="1278"/>
      <c r="U477" s="1278"/>
      <c r="V477" s="1278"/>
      <c r="W477" s="1278"/>
      <c r="X477" s="1278"/>
      <c r="Y477" s="1278"/>
      <c r="Z477" s="1278"/>
      <c r="AA477" s="1278"/>
      <c r="AB477" s="1278"/>
      <c r="AC477" s="1278"/>
      <c r="AD477" s="1278"/>
      <c r="AE477" s="1278"/>
      <c r="AF477" s="1278"/>
      <c r="AG477" s="1278"/>
      <c r="AH477" s="1278"/>
      <c r="AI477" s="1278"/>
      <c r="AJ477" s="1278"/>
      <c r="AK477" s="1278"/>
      <c r="AL477" s="1278"/>
      <c r="AM477" s="1278"/>
      <c r="AN477" s="1278"/>
      <c r="AO477" s="1278"/>
      <c r="AP477" s="1278"/>
      <c r="AQ477" s="1278"/>
      <c r="AR477" s="1278"/>
      <c r="AS477" s="1278"/>
      <c r="AT477" s="1278"/>
      <c r="AU477" s="1278"/>
      <c r="AV477" s="1278"/>
      <c r="AW477" s="1278"/>
      <c r="AX477" s="1278"/>
      <c r="AY477" s="1278"/>
      <c r="AZ477" s="1278"/>
      <c r="BA477" s="1278"/>
      <c r="BB477" s="1278"/>
      <c r="BC477" s="1278"/>
      <c r="BD477" s="1278"/>
      <c r="BE477" s="1278"/>
      <c r="BF477" s="1278"/>
      <c r="BG477" s="1278"/>
      <c r="BH477" s="1278"/>
      <c r="BI477" s="1278"/>
      <c r="BJ477" s="1278"/>
      <c r="BK477" s="1278"/>
      <c r="BL477" s="1278"/>
      <c r="BM477" s="1278"/>
      <c r="BN477" s="1278"/>
      <c r="BO477" s="1278"/>
      <c r="BP477" s="1278"/>
      <c r="BQ477" s="1278"/>
      <c r="BR477" s="1278"/>
      <c r="BS477" s="1278"/>
      <c r="BT477" s="1278"/>
      <c r="BU477" s="1278"/>
      <c r="BV477" s="1278"/>
      <c r="BW477" s="1279"/>
    </row>
    <row r="478" spans="1:75">
      <c r="A478" s="1278"/>
      <c r="B478" s="1278"/>
      <c r="C478" s="1278"/>
      <c r="D478" s="1278"/>
      <c r="E478" s="1278"/>
      <c r="F478" s="1278"/>
      <c r="G478" s="1278"/>
      <c r="H478" s="1278"/>
      <c r="I478" s="1278"/>
      <c r="J478" s="1278"/>
      <c r="K478" s="1278"/>
      <c r="L478" s="1278"/>
      <c r="M478" s="1278"/>
      <c r="N478" s="1278"/>
      <c r="O478" s="1278"/>
      <c r="P478" s="1278"/>
      <c r="Q478" s="1278"/>
      <c r="R478" s="1278"/>
      <c r="S478" s="1278"/>
      <c r="T478" s="1278"/>
      <c r="U478" s="1278"/>
      <c r="V478" s="1278"/>
      <c r="W478" s="1278"/>
      <c r="X478" s="1278"/>
      <c r="Y478" s="1278"/>
      <c r="Z478" s="1278"/>
      <c r="AA478" s="1278"/>
      <c r="AB478" s="1278"/>
      <c r="AC478" s="1278"/>
      <c r="AD478" s="1278"/>
      <c r="AE478" s="1278"/>
      <c r="AF478" s="1278"/>
      <c r="AG478" s="1278"/>
      <c r="AH478" s="1278"/>
      <c r="AI478" s="1278"/>
      <c r="AJ478" s="1278"/>
      <c r="AK478" s="1278"/>
      <c r="AL478" s="1278"/>
      <c r="AM478" s="1278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278"/>
      <c r="BD478" s="1278"/>
      <c r="BE478" s="1278"/>
      <c r="BF478" s="1278"/>
      <c r="BG478" s="1278"/>
      <c r="BH478" s="1278"/>
      <c r="BI478" s="1278"/>
      <c r="BJ478" s="1278"/>
      <c r="BK478" s="1278"/>
      <c r="BL478" s="1278"/>
      <c r="BM478" s="1278"/>
      <c r="BN478" s="1278"/>
      <c r="BO478" s="1278"/>
      <c r="BP478" s="1278"/>
      <c r="BQ478" s="1278"/>
      <c r="BR478" s="1278"/>
      <c r="BS478" s="1278"/>
      <c r="BT478" s="1278"/>
      <c r="BU478" s="1278"/>
      <c r="BV478" s="1278"/>
      <c r="BW478" s="1279"/>
    </row>
    <row r="479" spans="1:75">
      <c r="A479" s="1278"/>
      <c r="B479" s="1278"/>
      <c r="C479" s="1278"/>
      <c r="D479" s="1278"/>
      <c r="E479" s="1278"/>
      <c r="F479" s="1278"/>
      <c r="G479" s="1278"/>
      <c r="H479" s="1278"/>
      <c r="I479" s="1278"/>
      <c r="J479" s="1278"/>
      <c r="K479" s="1278"/>
      <c r="L479" s="1278"/>
      <c r="M479" s="1278"/>
      <c r="N479" s="1278"/>
      <c r="O479" s="1278"/>
      <c r="P479" s="1278"/>
      <c r="Q479" s="1278"/>
      <c r="R479" s="1278"/>
      <c r="S479" s="1278"/>
      <c r="T479" s="1278"/>
      <c r="U479" s="1278"/>
      <c r="V479" s="1278"/>
      <c r="W479" s="1278"/>
      <c r="X479" s="1278"/>
      <c r="Y479" s="1278"/>
      <c r="Z479" s="1278"/>
      <c r="AA479" s="1278"/>
      <c r="AB479" s="1278"/>
      <c r="AC479" s="1278"/>
      <c r="AD479" s="1278"/>
      <c r="AE479" s="1278"/>
      <c r="AF479" s="1278"/>
      <c r="AG479" s="1278"/>
      <c r="AH479" s="1278"/>
      <c r="AI479" s="1278"/>
      <c r="AJ479" s="1278"/>
      <c r="AK479" s="1278"/>
      <c r="AL479" s="1278"/>
      <c r="AM479" s="1278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278"/>
      <c r="BO479" s="1278"/>
      <c r="BP479" s="1278"/>
      <c r="BQ479" s="1278"/>
      <c r="BR479" s="1278"/>
      <c r="BS479" s="1278"/>
      <c r="BT479" s="1278"/>
      <c r="BU479" s="1278"/>
      <c r="BV479" s="1278"/>
      <c r="BW479" s="1279"/>
    </row>
    <row r="480" spans="1:75">
      <c r="A480" s="1278"/>
      <c r="B480" s="1278"/>
      <c r="C480" s="1278"/>
      <c r="D480" s="1278"/>
      <c r="E480" s="1278"/>
      <c r="F480" s="1278"/>
      <c r="G480" s="1278"/>
      <c r="H480" s="1278"/>
      <c r="I480" s="1278"/>
      <c r="J480" s="1278"/>
      <c r="K480" s="1278"/>
      <c r="L480" s="1278"/>
      <c r="M480" s="1278"/>
      <c r="N480" s="1278"/>
      <c r="O480" s="1278"/>
      <c r="P480" s="1278"/>
      <c r="Q480" s="1278"/>
      <c r="R480" s="1278"/>
      <c r="S480" s="1278"/>
      <c r="T480" s="1278"/>
      <c r="U480" s="1278"/>
      <c r="V480" s="1278"/>
      <c r="W480" s="1278"/>
      <c r="X480" s="1278"/>
      <c r="Y480" s="1278"/>
      <c r="Z480" s="1278"/>
      <c r="AA480" s="1278"/>
      <c r="AB480" s="1278"/>
      <c r="AC480" s="1278"/>
      <c r="AD480" s="1278"/>
      <c r="AE480" s="1278"/>
      <c r="AF480" s="1278"/>
      <c r="AG480" s="1278"/>
      <c r="AH480" s="1278"/>
      <c r="AI480" s="1278"/>
      <c r="AJ480" s="1278"/>
      <c r="AK480" s="1278"/>
      <c r="AL480" s="1278"/>
      <c r="AM480" s="1278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278"/>
      <c r="BO480" s="1278"/>
      <c r="BP480" s="1278"/>
      <c r="BQ480" s="1278"/>
      <c r="BR480" s="1278"/>
      <c r="BS480" s="1278"/>
      <c r="BT480" s="1278"/>
      <c r="BU480" s="1278"/>
      <c r="BV480" s="1278"/>
      <c r="BW480" s="1279"/>
    </row>
    <row r="481" spans="1:75">
      <c r="A481" s="1278"/>
      <c r="B481" s="1278"/>
      <c r="C481" s="1278"/>
      <c r="D481" s="1278"/>
      <c r="E481" s="1278"/>
      <c r="F481" s="1278"/>
      <c r="G481" s="1278"/>
      <c r="H481" s="1278"/>
      <c r="I481" s="1278"/>
      <c r="J481" s="1278"/>
      <c r="K481" s="1278"/>
      <c r="L481" s="1278"/>
      <c r="M481" s="1278"/>
      <c r="N481" s="1278"/>
      <c r="O481" s="1278"/>
      <c r="P481" s="1278"/>
      <c r="Q481" s="1278"/>
      <c r="R481" s="1278"/>
      <c r="S481" s="1278"/>
      <c r="T481" s="1278"/>
      <c r="U481" s="1278"/>
      <c r="V481" s="1278"/>
      <c r="W481" s="1278"/>
      <c r="X481" s="1278"/>
      <c r="Y481" s="1278"/>
      <c r="Z481" s="1278"/>
      <c r="AA481" s="1278"/>
      <c r="AB481" s="1278"/>
      <c r="AC481" s="1278"/>
      <c r="AD481" s="1278"/>
      <c r="AE481" s="1278"/>
      <c r="AF481" s="1278"/>
      <c r="AG481" s="1278"/>
      <c r="AH481" s="1278"/>
      <c r="AI481" s="1278"/>
      <c r="AJ481" s="1278"/>
      <c r="AK481" s="1278"/>
      <c r="AL481" s="1278"/>
      <c r="AM481" s="127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278"/>
      <c r="BO481" s="1278"/>
      <c r="BP481" s="1278"/>
      <c r="BQ481" s="1278"/>
      <c r="BR481" s="1278"/>
      <c r="BS481" s="1278"/>
      <c r="BT481" s="1278"/>
      <c r="BU481" s="1278"/>
      <c r="BV481" s="1278"/>
      <c r="BW481" s="1279"/>
    </row>
    <row r="482" spans="1:75">
      <c r="A482" s="1278"/>
      <c r="B482" s="1278"/>
      <c r="C482" s="1278"/>
      <c r="D482" s="1278"/>
      <c r="E482" s="1278"/>
      <c r="F482" s="1278"/>
      <c r="G482" s="1278"/>
      <c r="H482" s="1278"/>
      <c r="I482" s="1278"/>
      <c r="J482" s="1278"/>
      <c r="K482" s="1278"/>
      <c r="L482" s="1278"/>
      <c r="M482" s="1278"/>
      <c r="N482" s="1278"/>
      <c r="O482" s="1278"/>
      <c r="P482" s="1278"/>
      <c r="Q482" s="1278"/>
      <c r="R482" s="1278"/>
      <c r="S482" s="1278"/>
      <c r="T482" s="1278"/>
      <c r="U482" s="1278"/>
      <c r="V482" s="1278"/>
      <c r="W482" s="1278"/>
      <c r="X482" s="1278"/>
      <c r="Y482" s="1278"/>
      <c r="Z482" s="1278"/>
      <c r="AA482" s="1278"/>
      <c r="AB482" s="1278"/>
      <c r="AC482" s="1278"/>
      <c r="AD482" s="1278"/>
      <c r="AE482" s="1278"/>
      <c r="AF482" s="1278"/>
      <c r="AG482" s="1278"/>
      <c r="AH482" s="1278"/>
      <c r="AI482" s="1278"/>
      <c r="AJ482" s="1278"/>
      <c r="AK482" s="1278"/>
      <c r="AL482" s="1278"/>
      <c r="AM482" s="1278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/>
      <c r="BL482" s="1278"/>
      <c r="BM482" s="1278"/>
      <c r="BN482" s="1278"/>
      <c r="BO482" s="1278"/>
      <c r="BP482" s="1278"/>
      <c r="BQ482" s="1278"/>
      <c r="BR482" s="1278"/>
      <c r="BS482" s="1278"/>
      <c r="BT482" s="1278"/>
      <c r="BU482" s="1278"/>
      <c r="BV482" s="1278"/>
      <c r="BW482" s="1279"/>
    </row>
    <row r="483" spans="1:75">
      <c r="A483" s="1278"/>
      <c r="B483" s="1278"/>
      <c r="C483" s="1278"/>
      <c r="D483" s="1278"/>
      <c r="E483" s="1278"/>
      <c r="F483" s="1278"/>
      <c r="G483" s="1278"/>
      <c r="H483" s="1278"/>
      <c r="I483" s="1278"/>
      <c r="J483" s="1278"/>
      <c r="K483" s="1278"/>
      <c r="L483" s="1278"/>
      <c r="M483" s="1278"/>
      <c r="N483" s="1278"/>
      <c r="O483" s="1278"/>
      <c r="P483" s="1278"/>
      <c r="Q483" s="1278"/>
      <c r="R483" s="1278"/>
      <c r="S483" s="1278"/>
      <c r="T483" s="1278"/>
      <c r="U483" s="1278"/>
      <c r="V483" s="1278"/>
      <c r="W483" s="1278"/>
      <c r="X483" s="1278"/>
      <c r="Y483" s="1278"/>
      <c r="Z483" s="1278"/>
      <c r="AA483" s="1278"/>
      <c r="AB483" s="1278"/>
      <c r="AC483" s="1278"/>
      <c r="AD483" s="1278"/>
      <c r="AE483" s="1278"/>
      <c r="AF483" s="1278"/>
      <c r="AG483" s="1278"/>
      <c r="AH483" s="1278"/>
      <c r="AI483" s="1278"/>
      <c r="AJ483" s="1278"/>
      <c r="AK483" s="1278"/>
      <c r="AL483" s="1278"/>
      <c r="AM483" s="1278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278"/>
      <c r="BO483" s="1278"/>
      <c r="BP483" s="1278"/>
      <c r="BQ483" s="1278"/>
      <c r="BR483" s="1278"/>
      <c r="BS483" s="1278"/>
      <c r="BT483" s="1278"/>
      <c r="BU483" s="1278"/>
      <c r="BV483" s="1278"/>
      <c r="BW483" s="1279"/>
    </row>
    <row r="484" spans="1:75">
      <c r="A484" s="1278"/>
      <c r="B484" s="1278"/>
      <c r="C484" s="1278"/>
      <c r="D484" s="1278"/>
      <c r="E484" s="1278"/>
      <c r="F484" s="1278"/>
      <c r="G484" s="1278"/>
      <c r="H484" s="1278"/>
      <c r="I484" s="1278"/>
      <c r="J484" s="1278"/>
      <c r="K484" s="1278"/>
      <c r="L484" s="1278"/>
      <c r="M484" s="1278"/>
      <c r="N484" s="1278"/>
      <c r="O484" s="1278"/>
      <c r="P484" s="1278"/>
      <c r="Q484" s="1278"/>
      <c r="R484" s="1278"/>
      <c r="S484" s="1278"/>
      <c r="T484" s="1278"/>
      <c r="U484" s="1278"/>
      <c r="V484" s="1278"/>
      <c r="W484" s="1278"/>
      <c r="X484" s="1278"/>
      <c r="Y484" s="1278"/>
      <c r="Z484" s="1278"/>
      <c r="AA484" s="1278"/>
      <c r="AB484" s="1278"/>
      <c r="AC484" s="1278"/>
      <c r="AD484" s="1278"/>
      <c r="AE484" s="1278"/>
      <c r="AF484" s="1278"/>
      <c r="AG484" s="1278"/>
      <c r="AH484" s="1278"/>
      <c r="AI484" s="1278"/>
      <c r="AJ484" s="1278"/>
      <c r="AK484" s="1278"/>
      <c r="AL484" s="1278"/>
      <c r="AM484" s="1278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278"/>
      <c r="BD484" s="1278"/>
      <c r="BE484" s="1278"/>
      <c r="BF484" s="1278"/>
      <c r="BG484" s="1278"/>
      <c r="BH484" s="1278"/>
      <c r="BI484" s="1278"/>
      <c r="BJ484" s="1278"/>
      <c r="BK484" s="1278"/>
      <c r="BL484" s="1278"/>
      <c r="BM484" s="1278"/>
      <c r="BN484" s="1278"/>
      <c r="BO484" s="1278"/>
      <c r="BP484" s="1278"/>
      <c r="BQ484" s="1278"/>
      <c r="BR484" s="1278"/>
      <c r="BS484" s="1278"/>
      <c r="BT484" s="1278"/>
      <c r="BU484" s="1278"/>
      <c r="BV484" s="1278"/>
      <c r="BW484" s="1279"/>
    </row>
    <row r="485" spans="1:75">
      <c r="A485" s="1278"/>
      <c r="B485" s="1278"/>
      <c r="C485" s="1278"/>
      <c r="D485" s="1278"/>
      <c r="E485" s="1278"/>
      <c r="F485" s="1278"/>
      <c r="G485" s="1278"/>
      <c r="H485" s="1278"/>
      <c r="I485" s="1278"/>
      <c r="J485" s="1278"/>
      <c r="K485" s="1278"/>
      <c r="L485" s="1278"/>
      <c r="M485" s="1278"/>
      <c r="N485" s="1278"/>
      <c r="O485" s="1278"/>
      <c r="P485" s="1278"/>
      <c r="Q485" s="1278"/>
      <c r="R485" s="1278"/>
      <c r="S485" s="1278"/>
      <c r="T485" s="1278"/>
      <c r="U485" s="1278"/>
      <c r="V485" s="1278"/>
      <c r="W485" s="1278"/>
      <c r="X485" s="1278"/>
      <c r="Y485" s="1278"/>
      <c r="Z485" s="1278"/>
      <c r="AA485" s="1278"/>
      <c r="AB485" s="1278"/>
      <c r="AC485" s="1278"/>
      <c r="AD485" s="1278"/>
      <c r="AE485" s="1278"/>
      <c r="AF485" s="1278"/>
      <c r="AG485" s="1278"/>
      <c r="AH485" s="1278"/>
      <c r="AI485" s="1278"/>
      <c r="AJ485" s="1278"/>
      <c r="AK485" s="1278"/>
      <c r="AL485" s="1278"/>
      <c r="AM485" s="127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278"/>
      <c r="BO485" s="1278"/>
      <c r="BP485" s="1278"/>
      <c r="BQ485" s="1278"/>
      <c r="BR485" s="1278"/>
      <c r="BS485" s="1278"/>
      <c r="BT485" s="1278"/>
      <c r="BU485" s="1278"/>
      <c r="BV485" s="1278"/>
      <c r="BW485" s="1279"/>
    </row>
    <row r="486" spans="1:75">
      <c r="A486" s="1278"/>
      <c r="B486" s="1278"/>
      <c r="C486" s="1278"/>
      <c r="D486" s="1278"/>
      <c r="E486" s="1278"/>
      <c r="F486" s="1278"/>
      <c r="G486" s="1278"/>
      <c r="H486" s="1278"/>
      <c r="I486" s="1278"/>
      <c r="J486" s="1278"/>
      <c r="K486" s="1278"/>
      <c r="L486" s="1278"/>
      <c r="M486" s="1278"/>
      <c r="N486" s="1278"/>
      <c r="O486" s="1278"/>
      <c r="P486" s="1278"/>
      <c r="Q486" s="1278"/>
      <c r="R486" s="1278"/>
      <c r="S486" s="1278"/>
      <c r="T486" s="1278"/>
      <c r="U486" s="1278"/>
      <c r="V486" s="1278"/>
      <c r="W486" s="1278"/>
      <c r="X486" s="1278"/>
      <c r="Y486" s="1278"/>
      <c r="Z486" s="1278"/>
      <c r="AA486" s="1278"/>
      <c r="AB486" s="1278"/>
      <c r="AC486" s="1278"/>
      <c r="AD486" s="1278"/>
      <c r="AE486" s="1278"/>
      <c r="AF486" s="1278"/>
      <c r="AG486" s="1278"/>
      <c r="AH486" s="1278"/>
      <c r="AI486" s="1278"/>
      <c r="AJ486" s="1278"/>
      <c r="AK486" s="1278"/>
      <c r="AL486" s="1278"/>
      <c r="AM486" s="1278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278"/>
      <c r="BD486" s="1278"/>
      <c r="BE486" s="1278"/>
      <c r="BF486" s="1278"/>
      <c r="BG486" s="1278"/>
      <c r="BH486" s="1278"/>
      <c r="BI486" s="1278"/>
      <c r="BJ486" s="1278"/>
      <c r="BK486" s="1278"/>
      <c r="BL486" s="1278"/>
      <c r="BM486" s="1278"/>
      <c r="BN486" s="1278"/>
      <c r="BO486" s="1278"/>
      <c r="BP486" s="1278"/>
      <c r="BQ486" s="1278"/>
      <c r="BR486" s="1278"/>
      <c r="BS486" s="1278"/>
      <c r="BT486" s="1278"/>
      <c r="BU486" s="1278"/>
      <c r="BV486" s="1278"/>
      <c r="BW486" s="1279"/>
    </row>
    <row r="487" spans="1:75">
      <c r="A487" s="1278"/>
      <c r="B487" s="1278"/>
      <c r="C487" s="1278"/>
      <c r="D487" s="1278"/>
      <c r="E487" s="1278"/>
      <c r="F487" s="1278"/>
      <c r="G487" s="1278"/>
      <c r="H487" s="1278"/>
      <c r="I487" s="1278"/>
      <c r="J487" s="1278"/>
      <c r="K487" s="1278"/>
      <c r="L487" s="1278"/>
      <c r="M487" s="1278"/>
      <c r="N487" s="1278"/>
      <c r="O487" s="1278"/>
      <c r="P487" s="1278"/>
      <c r="Q487" s="1278"/>
      <c r="R487" s="1278"/>
      <c r="S487" s="1278"/>
      <c r="T487" s="1278"/>
      <c r="U487" s="1278"/>
      <c r="V487" s="1278"/>
      <c r="W487" s="1278"/>
      <c r="X487" s="1278"/>
      <c r="Y487" s="1278"/>
      <c r="Z487" s="1278"/>
      <c r="AA487" s="1278"/>
      <c r="AB487" s="1278"/>
      <c r="AC487" s="1278"/>
      <c r="AD487" s="1278"/>
      <c r="AE487" s="1278"/>
      <c r="AF487" s="1278"/>
      <c r="AG487" s="1278"/>
      <c r="AH487" s="1278"/>
      <c r="AI487" s="1278"/>
      <c r="AJ487" s="1278"/>
      <c r="AK487" s="1278"/>
      <c r="AL487" s="1278"/>
      <c r="AM487" s="1278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278"/>
      <c r="BD487" s="1278"/>
      <c r="BE487" s="1278"/>
      <c r="BF487" s="1278"/>
      <c r="BG487" s="1278"/>
      <c r="BH487" s="1278"/>
      <c r="BI487" s="1278"/>
      <c r="BJ487" s="1278"/>
      <c r="BK487" s="1278"/>
      <c r="BL487" s="1278"/>
      <c r="BM487" s="1278"/>
      <c r="BN487" s="1278"/>
      <c r="BO487" s="1278"/>
      <c r="BP487" s="1278"/>
      <c r="BQ487" s="1278"/>
      <c r="BR487" s="1278"/>
      <c r="BS487" s="1278"/>
      <c r="BT487" s="1278"/>
      <c r="BU487" s="1278"/>
      <c r="BV487" s="1278"/>
      <c r="BW487" s="1279"/>
    </row>
    <row r="488" spans="1:75">
      <c r="A488" s="1278"/>
      <c r="B488" s="1278"/>
      <c r="C488" s="1278"/>
      <c r="D488" s="1278"/>
      <c r="E488" s="1278"/>
      <c r="F488" s="1278"/>
      <c r="G488" s="1278"/>
      <c r="H488" s="1278"/>
      <c r="I488" s="1278"/>
      <c r="J488" s="1278"/>
      <c r="K488" s="1278"/>
      <c r="L488" s="1278"/>
      <c r="M488" s="1278"/>
      <c r="N488" s="1278"/>
      <c r="O488" s="1278"/>
      <c r="P488" s="1278"/>
      <c r="Q488" s="1278"/>
      <c r="R488" s="1278"/>
      <c r="S488" s="1278"/>
      <c r="T488" s="1278"/>
      <c r="U488" s="1278"/>
      <c r="V488" s="1278"/>
      <c r="W488" s="1278"/>
      <c r="X488" s="1278"/>
      <c r="Y488" s="1278"/>
      <c r="Z488" s="1278"/>
      <c r="AA488" s="1278"/>
      <c r="AB488" s="1278"/>
      <c r="AC488" s="1278"/>
      <c r="AD488" s="1278"/>
      <c r="AE488" s="1278"/>
      <c r="AF488" s="1278"/>
      <c r="AG488" s="1278"/>
      <c r="AH488" s="1278"/>
      <c r="AI488" s="1278"/>
      <c r="AJ488" s="1278"/>
      <c r="AK488" s="1278"/>
      <c r="AL488" s="1278"/>
      <c r="AM488" s="1278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278"/>
      <c r="BO488" s="1278"/>
      <c r="BP488" s="1278"/>
      <c r="BQ488" s="1278"/>
      <c r="BR488" s="1278"/>
      <c r="BS488" s="1278"/>
      <c r="BT488" s="1278"/>
      <c r="BU488" s="1278"/>
      <c r="BV488" s="1278"/>
      <c r="BW488" s="1279"/>
    </row>
    <row r="489" spans="1:75">
      <c r="A489" s="1278"/>
      <c r="B489" s="1278"/>
      <c r="C489" s="1278"/>
      <c r="D489" s="1278"/>
      <c r="E489" s="1278"/>
      <c r="F489" s="1278"/>
      <c r="G489" s="1278"/>
      <c r="H489" s="1278"/>
      <c r="I489" s="1278"/>
      <c r="J489" s="1278"/>
      <c r="K489" s="1278"/>
      <c r="L489" s="1278"/>
      <c r="M489" s="1278"/>
      <c r="N489" s="1278"/>
      <c r="O489" s="1278"/>
      <c r="P489" s="1278"/>
      <c r="Q489" s="1278"/>
      <c r="R489" s="1278"/>
      <c r="S489" s="1278"/>
      <c r="T489" s="1278"/>
      <c r="U489" s="1278"/>
      <c r="V489" s="1278"/>
      <c r="W489" s="1278"/>
      <c r="X489" s="1278"/>
      <c r="Y489" s="1278"/>
      <c r="Z489" s="1278"/>
      <c r="AA489" s="1278"/>
      <c r="AB489" s="1278"/>
      <c r="AC489" s="1278"/>
      <c r="AD489" s="1278"/>
      <c r="AE489" s="1278"/>
      <c r="AF489" s="1278"/>
      <c r="AG489" s="1278"/>
      <c r="AH489" s="1278"/>
      <c r="AI489" s="1278"/>
      <c r="AJ489" s="1278"/>
      <c r="AK489" s="1278"/>
      <c r="AL489" s="1278"/>
      <c r="AM489" s="127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278"/>
      <c r="BD489" s="1278"/>
      <c r="BE489" s="1278"/>
      <c r="BF489" s="1278"/>
      <c r="BG489" s="1278"/>
      <c r="BH489" s="1278"/>
      <c r="BI489" s="1278"/>
      <c r="BJ489" s="1278"/>
      <c r="BK489" s="1278"/>
      <c r="BL489" s="1278"/>
      <c r="BM489" s="1278"/>
      <c r="BN489" s="1278"/>
      <c r="BO489" s="1278"/>
      <c r="BP489" s="1278"/>
      <c r="BQ489" s="1278"/>
      <c r="BR489" s="1278"/>
      <c r="BS489" s="1278"/>
      <c r="BT489" s="1278"/>
      <c r="BU489" s="1278"/>
      <c r="BV489" s="1278"/>
      <c r="BW489" s="1279"/>
    </row>
    <row r="490" spans="1:75">
      <c r="A490" s="1278"/>
      <c r="B490" s="1278"/>
      <c r="C490" s="1278"/>
      <c r="D490" s="1278"/>
      <c r="E490" s="1278"/>
      <c r="F490" s="1278"/>
      <c r="G490" s="1278"/>
      <c r="H490" s="1278"/>
      <c r="I490" s="1278"/>
      <c r="J490" s="1278"/>
      <c r="K490" s="1278"/>
      <c r="L490" s="1278"/>
      <c r="M490" s="1278"/>
      <c r="N490" s="1278"/>
      <c r="O490" s="1278"/>
      <c r="P490" s="1278"/>
      <c r="Q490" s="1278"/>
      <c r="R490" s="1278"/>
      <c r="S490" s="1278"/>
      <c r="T490" s="1278"/>
      <c r="U490" s="1278"/>
      <c r="V490" s="1278"/>
      <c r="W490" s="1278"/>
      <c r="X490" s="1278"/>
      <c r="Y490" s="1278"/>
      <c r="Z490" s="1278"/>
      <c r="AA490" s="1278"/>
      <c r="AB490" s="1278"/>
      <c r="AC490" s="1278"/>
      <c r="AD490" s="1278"/>
      <c r="AE490" s="1278"/>
      <c r="AF490" s="1278"/>
      <c r="AG490" s="1278"/>
      <c r="AH490" s="1278"/>
      <c r="AI490" s="1278"/>
      <c r="AJ490" s="1278"/>
      <c r="AK490" s="1278"/>
      <c r="AL490" s="1278"/>
      <c r="AM490" s="1278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278"/>
      <c r="BD490" s="1278"/>
      <c r="BE490" s="1278"/>
      <c r="BF490" s="1278"/>
      <c r="BG490" s="1278"/>
      <c r="BH490" s="1278"/>
      <c r="BI490" s="1278"/>
      <c r="BJ490" s="1278"/>
      <c r="BK490" s="1278"/>
      <c r="BL490" s="1278"/>
      <c r="BM490" s="1278"/>
      <c r="BN490" s="1278"/>
      <c r="BO490" s="1278"/>
      <c r="BP490" s="1278"/>
      <c r="BQ490" s="1278"/>
      <c r="BR490" s="1278"/>
      <c r="BS490" s="1278"/>
      <c r="BT490" s="1278"/>
      <c r="BU490" s="1278"/>
      <c r="BV490" s="1278"/>
      <c r="BW490" s="1279"/>
    </row>
    <row r="491" spans="1:75">
      <c r="A491" s="1278"/>
      <c r="B491" s="1278"/>
      <c r="C491" s="1278"/>
      <c r="D491" s="1278"/>
      <c r="E491" s="1278"/>
      <c r="F491" s="1278"/>
      <c r="G491" s="1278"/>
      <c r="H491" s="1278"/>
      <c r="I491" s="1278"/>
      <c r="J491" s="1278"/>
      <c r="K491" s="1278"/>
      <c r="L491" s="1278"/>
      <c r="M491" s="1278"/>
      <c r="N491" s="1278"/>
      <c r="O491" s="1278"/>
      <c r="P491" s="1278"/>
      <c r="Q491" s="1278"/>
      <c r="R491" s="1278"/>
      <c r="S491" s="1278"/>
      <c r="T491" s="1278"/>
      <c r="U491" s="1278"/>
      <c r="V491" s="1278"/>
      <c r="W491" s="1278"/>
      <c r="X491" s="1278"/>
      <c r="Y491" s="1278"/>
      <c r="Z491" s="1278"/>
      <c r="AA491" s="1278"/>
      <c r="AB491" s="1278"/>
      <c r="AC491" s="1278"/>
      <c r="AD491" s="1278"/>
      <c r="AE491" s="1278"/>
      <c r="AF491" s="1278"/>
      <c r="AG491" s="1278"/>
      <c r="AH491" s="1278"/>
      <c r="AI491" s="1278"/>
      <c r="AJ491" s="1278"/>
      <c r="AK491" s="1278"/>
      <c r="AL491" s="1278"/>
      <c r="AM491" s="1278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278"/>
      <c r="BD491" s="1278"/>
      <c r="BE491" s="1278"/>
      <c r="BF491" s="1278"/>
      <c r="BG491" s="1278"/>
      <c r="BH491" s="1278"/>
      <c r="BI491" s="1278"/>
      <c r="BJ491" s="1278"/>
      <c r="BK491" s="1278"/>
      <c r="BL491" s="1278"/>
      <c r="BM491" s="1278"/>
      <c r="BN491" s="1278"/>
      <c r="BO491" s="1278"/>
      <c r="BP491" s="1278"/>
      <c r="BQ491" s="1278"/>
      <c r="BR491" s="1278"/>
      <c r="BS491" s="1278"/>
      <c r="BT491" s="1278"/>
      <c r="BU491" s="1278"/>
      <c r="BV491" s="1278"/>
      <c r="BW491" s="1279"/>
    </row>
    <row r="492" spans="1:75">
      <c r="A492" s="1278"/>
      <c r="B492" s="1278"/>
      <c r="C492" s="1278"/>
      <c r="D492" s="1278"/>
      <c r="E492" s="1278"/>
      <c r="F492" s="1278"/>
      <c r="G492" s="1278"/>
      <c r="H492" s="1278"/>
      <c r="I492" s="1278"/>
      <c r="J492" s="1278"/>
      <c r="K492" s="1278"/>
      <c r="L492" s="1278"/>
      <c r="M492" s="1278"/>
      <c r="N492" s="1278"/>
      <c r="O492" s="1278"/>
      <c r="P492" s="1278"/>
      <c r="Q492" s="1278"/>
      <c r="R492" s="1278"/>
      <c r="S492" s="1278"/>
      <c r="T492" s="1278"/>
      <c r="U492" s="1278"/>
      <c r="V492" s="1278"/>
      <c r="W492" s="1278"/>
      <c r="X492" s="1278"/>
      <c r="Y492" s="1278"/>
      <c r="Z492" s="1278"/>
      <c r="AA492" s="1278"/>
      <c r="AB492" s="1278"/>
      <c r="AC492" s="1278"/>
      <c r="AD492" s="1278"/>
      <c r="AE492" s="1278"/>
      <c r="AF492" s="1278"/>
      <c r="AG492" s="1278"/>
      <c r="AH492" s="1278"/>
      <c r="AI492" s="1278"/>
      <c r="AJ492" s="1278"/>
      <c r="AK492" s="1278"/>
      <c r="AL492" s="1278"/>
      <c r="AM492" s="1278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278"/>
      <c r="BD492" s="1278"/>
      <c r="BE492" s="1278"/>
      <c r="BF492" s="1278"/>
      <c r="BG492" s="1278"/>
      <c r="BH492" s="1278"/>
      <c r="BI492" s="1278"/>
      <c r="BJ492" s="1278"/>
      <c r="BK492" s="1278"/>
      <c r="BL492" s="1278"/>
      <c r="BM492" s="1278"/>
      <c r="BN492" s="1278"/>
      <c r="BO492" s="1278"/>
      <c r="BP492" s="1278"/>
      <c r="BQ492" s="1278"/>
      <c r="BR492" s="1278"/>
      <c r="BS492" s="1278"/>
      <c r="BT492" s="1278"/>
      <c r="BU492" s="1278"/>
      <c r="BV492" s="1278"/>
      <c r="BW492" s="1279"/>
    </row>
    <row r="493" spans="1:75">
      <c r="A493" s="1278"/>
      <c r="B493" s="1278"/>
      <c r="C493" s="1278"/>
      <c r="D493" s="1278"/>
      <c r="E493" s="1278"/>
      <c r="F493" s="1278"/>
      <c r="G493" s="1278"/>
      <c r="H493" s="1278"/>
      <c r="I493" s="1278"/>
      <c r="J493" s="1278"/>
      <c r="K493" s="1278"/>
      <c r="L493" s="1278"/>
      <c r="M493" s="1278"/>
      <c r="N493" s="1278"/>
      <c r="O493" s="1278"/>
      <c r="P493" s="1278"/>
      <c r="Q493" s="1278"/>
      <c r="R493" s="1278"/>
      <c r="S493" s="1278"/>
      <c r="T493" s="1278"/>
      <c r="U493" s="1278"/>
      <c r="V493" s="1278"/>
      <c r="W493" s="1278"/>
      <c r="X493" s="1278"/>
      <c r="Y493" s="1278"/>
      <c r="Z493" s="1278"/>
      <c r="AA493" s="1278"/>
      <c r="AB493" s="1278"/>
      <c r="AC493" s="1278"/>
      <c r="AD493" s="1278"/>
      <c r="AE493" s="1278"/>
      <c r="AF493" s="1278"/>
      <c r="AG493" s="1278"/>
      <c r="AH493" s="1278"/>
      <c r="AI493" s="1278"/>
      <c r="AJ493" s="1278"/>
      <c r="AK493" s="1278"/>
      <c r="AL493" s="1278"/>
      <c r="AM493" s="127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278"/>
      <c r="BD493" s="1278"/>
      <c r="BE493" s="1278"/>
      <c r="BF493" s="1278"/>
      <c r="BG493" s="1278"/>
      <c r="BH493" s="1278"/>
      <c r="BI493" s="1278"/>
      <c r="BJ493" s="1278"/>
      <c r="BK493" s="1278"/>
      <c r="BL493" s="1278"/>
      <c r="BM493" s="1278"/>
      <c r="BN493" s="1278"/>
      <c r="BO493" s="1278"/>
      <c r="BP493" s="1278"/>
      <c r="BQ493" s="1278"/>
      <c r="BR493" s="1278"/>
      <c r="BS493" s="1278"/>
      <c r="BT493" s="1278"/>
      <c r="BU493" s="1278"/>
      <c r="BV493" s="1278"/>
      <c r="BW493" s="1279"/>
    </row>
    <row r="494" spans="1:75">
      <c r="A494" s="1278"/>
      <c r="B494" s="1278"/>
      <c r="C494" s="1278"/>
      <c r="D494" s="1278"/>
      <c r="E494" s="1278"/>
      <c r="F494" s="1278"/>
      <c r="G494" s="1278"/>
      <c r="H494" s="1278"/>
      <c r="I494" s="1278"/>
      <c r="J494" s="1278"/>
      <c r="K494" s="1278"/>
      <c r="L494" s="1278"/>
      <c r="M494" s="1278"/>
      <c r="N494" s="1278"/>
      <c r="O494" s="1278"/>
      <c r="P494" s="1278"/>
      <c r="Q494" s="1278"/>
      <c r="R494" s="1278"/>
      <c r="S494" s="1278"/>
      <c r="T494" s="1278"/>
      <c r="U494" s="1278"/>
      <c r="V494" s="1278"/>
      <c r="W494" s="1278"/>
      <c r="X494" s="1278"/>
      <c r="Y494" s="1278"/>
      <c r="Z494" s="1278"/>
      <c r="AA494" s="1278"/>
      <c r="AB494" s="1278"/>
      <c r="AC494" s="1278"/>
      <c r="AD494" s="1278"/>
      <c r="AE494" s="1278"/>
      <c r="AF494" s="1278"/>
      <c r="AG494" s="1278"/>
      <c r="AH494" s="1278"/>
      <c r="AI494" s="1278"/>
      <c r="AJ494" s="1278"/>
      <c r="AK494" s="1278"/>
      <c r="AL494" s="1278"/>
      <c r="AM494" s="1278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/>
      <c r="BL494" s="1278"/>
      <c r="BM494" s="1278"/>
      <c r="BN494" s="1278"/>
      <c r="BO494" s="1278"/>
      <c r="BP494" s="1278"/>
      <c r="BQ494" s="1278"/>
      <c r="BR494" s="1278"/>
      <c r="BS494" s="1278"/>
      <c r="BT494" s="1278"/>
      <c r="BU494" s="1278"/>
      <c r="BV494" s="1278"/>
      <c r="BW494" s="1279"/>
    </row>
    <row r="495" spans="1:75">
      <c r="A495" s="1278"/>
      <c r="B495" s="1278"/>
      <c r="C495" s="1278"/>
      <c r="D495" s="1278"/>
      <c r="E495" s="1278"/>
      <c r="F495" s="1278"/>
      <c r="G495" s="1278"/>
      <c r="H495" s="1278"/>
      <c r="I495" s="1278"/>
      <c r="J495" s="1278"/>
      <c r="K495" s="1278"/>
      <c r="L495" s="1278"/>
      <c r="M495" s="1278"/>
      <c r="N495" s="1278"/>
      <c r="O495" s="1278"/>
      <c r="P495" s="1278"/>
      <c r="Q495" s="1278"/>
      <c r="R495" s="1278"/>
      <c r="S495" s="1278"/>
      <c r="T495" s="1278"/>
      <c r="U495" s="1278"/>
      <c r="V495" s="1278"/>
      <c r="W495" s="1278"/>
      <c r="X495" s="1278"/>
      <c r="Y495" s="1278"/>
      <c r="Z495" s="1278"/>
      <c r="AA495" s="1278"/>
      <c r="AB495" s="1278"/>
      <c r="AC495" s="1278"/>
      <c r="AD495" s="1278"/>
      <c r="AE495" s="1278"/>
      <c r="AF495" s="1278"/>
      <c r="AG495" s="1278"/>
      <c r="AH495" s="1278"/>
      <c r="AI495" s="1278"/>
      <c r="AJ495" s="1278"/>
      <c r="AK495" s="1278"/>
      <c r="AL495" s="1278"/>
      <c r="AM495" s="1278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278"/>
      <c r="BO495" s="1278"/>
      <c r="BP495" s="1278"/>
      <c r="BQ495" s="1278"/>
      <c r="BR495" s="1278"/>
      <c r="BS495" s="1278"/>
      <c r="BT495" s="1278"/>
      <c r="BU495" s="1278"/>
      <c r="BV495" s="1278"/>
      <c r="BW495" s="1279"/>
    </row>
    <row r="496" spans="1:75">
      <c r="A496" s="1278"/>
      <c r="B496" s="1278"/>
      <c r="C496" s="1278"/>
      <c r="D496" s="1278"/>
      <c r="E496" s="1278"/>
      <c r="F496" s="1278"/>
      <c r="G496" s="1278"/>
      <c r="H496" s="1278"/>
      <c r="I496" s="1278"/>
      <c r="J496" s="1278"/>
      <c r="K496" s="1278"/>
      <c r="L496" s="1278"/>
      <c r="M496" s="1278"/>
      <c r="N496" s="1278"/>
      <c r="O496" s="1278"/>
      <c r="P496" s="1278"/>
      <c r="Q496" s="1278"/>
      <c r="R496" s="1278"/>
      <c r="S496" s="1278"/>
      <c r="T496" s="1278"/>
      <c r="U496" s="1278"/>
      <c r="V496" s="1278"/>
      <c r="W496" s="1278"/>
      <c r="X496" s="1278"/>
      <c r="Y496" s="1278"/>
      <c r="Z496" s="1278"/>
      <c r="AA496" s="1278"/>
      <c r="AB496" s="1278"/>
      <c r="AC496" s="1278"/>
      <c r="AD496" s="1278"/>
      <c r="AE496" s="1278"/>
      <c r="AF496" s="1278"/>
      <c r="AG496" s="1278"/>
      <c r="AH496" s="1278"/>
      <c r="AI496" s="1278"/>
      <c r="AJ496" s="1278"/>
      <c r="AK496" s="1278"/>
      <c r="AL496" s="1278"/>
      <c r="AM496" s="1278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278"/>
      <c r="BO496" s="1278"/>
      <c r="BP496" s="1278"/>
      <c r="BQ496" s="1278"/>
      <c r="BR496" s="1278"/>
      <c r="BS496" s="1278"/>
      <c r="BT496" s="1278"/>
      <c r="BU496" s="1278"/>
      <c r="BV496" s="1278"/>
      <c r="BW496" s="1279"/>
    </row>
    <row r="497" spans="1:75">
      <c r="A497" s="1278"/>
      <c r="B497" s="1278"/>
      <c r="C497" s="1278"/>
      <c r="D497" s="1278"/>
      <c r="E497" s="1278"/>
      <c r="F497" s="1278"/>
      <c r="G497" s="1278"/>
      <c r="H497" s="1278"/>
      <c r="I497" s="1278"/>
      <c r="J497" s="1278"/>
      <c r="K497" s="1278"/>
      <c r="L497" s="1278"/>
      <c r="M497" s="1278"/>
      <c r="N497" s="1278"/>
      <c r="O497" s="1278"/>
      <c r="P497" s="1278"/>
      <c r="Q497" s="1278"/>
      <c r="R497" s="1278"/>
      <c r="S497" s="1278"/>
      <c r="T497" s="1278"/>
      <c r="U497" s="1278"/>
      <c r="V497" s="1278"/>
      <c r="W497" s="1278"/>
      <c r="X497" s="1278"/>
      <c r="Y497" s="1278"/>
      <c r="Z497" s="1278"/>
      <c r="AA497" s="1278"/>
      <c r="AB497" s="1278"/>
      <c r="AC497" s="1278"/>
      <c r="AD497" s="1278"/>
      <c r="AE497" s="1278"/>
      <c r="AF497" s="1278"/>
      <c r="AG497" s="1278"/>
      <c r="AH497" s="1278"/>
      <c r="AI497" s="1278"/>
      <c r="AJ497" s="1278"/>
      <c r="AK497" s="1278"/>
      <c r="AL497" s="1278"/>
      <c r="AM497" s="127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278"/>
      <c r="BO497" s="1278"/>
      <c r="BP497" s="1278"/>
      <c r="BQ497" s="1278"/>
      <c r="BR497" s="1278"/>
      <c r="BS497" s="1278"/>
      <c r="BT497" s="1278"/>
      <c r="BU497" s="1278"/>
      <c r="BV497" s="1278"/>
      <c r="BW497" s="1279"/>
    </row>
    <row r="498" spans="1:75">
      <c r="A498" s="1278"/>
      <c r="B498" s="1278"/>
      <c r="C498" s="1278"/>
      <c r="D498" s="1278"/>
      <c r="E498" s="1278"/>
      <c r="F498" s="1278"/>
      <c r="G498" s="1278"/>
      <c r="H498" s="1278"/>
      <c r="I498" s="1278"/>
      <c r="J498" s="1278"/>
      <c r="K498" s="1278"/>
      <c r="L498" s="1278"/>
      <c r="M498" s="1278"/>
      <c r="N498" s="1278"/>
      <c r="O498" s="1278"/>
      <c r="P498" s="1278"/>
      <c r="Q498" s="1278"/>
      <c r="R498" s="1278"/>
      <c r="S498" s="1278"/>
      <c r="T498" s="1278"/>
      <c r="U498" s="1278"/>
      <c r="V498" s="1278"/>
      <c r="W498" s="1278"/>
      <c r="X498" s="1278"/>
      <c r="Y498" s="1278"/>
      <c r="Z498" s="1278"/>
      <c r="AA498" s="1278"/>
      <c r="AB498" s="1278"/>
      <c r="AC498" s="1278"/>
      <c r="AD498" s="1278"/>
      <c r="AE498" s="1278"/>
      <c r="AF498" s="1278"/>
      <c r="AG498" s="1278"/>
      <c r="AH498" s="1278"/>
      <c r="AI498" s="1278"/>
      <c r="AJ498" s="1278"/>
      <c r="AK498" s="1278"/>
      <c r="AL498" s="1278"/>
      <c r="AM498" s="1278"/>
      <c r="AN498" s="1278"/>
      <c r="AO498" s="1278"/>
      <c r="AP498" s="1278"/>
      <c r="AQ498" s="1278"/>
      <c r="AR498" s="1278"/>
      <c r="AS498" s="1278"/>
      <c r="AT498" s="1278"/>
      <c r="AU498" s="1278"/>
      <c r="AV498" s="1278"/>
      <c r="AW498" s="1278"/>
      <c r="AX498" s="1278"/>
      <c r="AY498" s="1278"/>
      <c r="AZ498" s="1278"/>
      <c r="BA498" s="1278"/>
      <c r="BB498" s="1278"/>
      <c r="BC498" s="1278"/>
      <c r="BD498" s="1278"/>
      <c r="BE498" s="1278"/>
      <c r="BF498" s="1278"/>
      <c r="BG498" s="1278"/>
      <c r="BH498" s="1278"/>
      <c r="BI498" s="1278"/>
      <c r="BJ498" s="1278"/>
      <c r="BK498" s="1278"/>
      <c r="BL498" s="1278"/>
      <c r="BM498" s="1278"/>
      <c r="BN498" s="1278"/>
      <c r="BO498" s="1278"/>
      <c r="BP498" s="1278"/>
      <c r="BQ498" s="1278"/>
      <c r="BR498" s="1278"/>
      <c r="BS498" s="1278"/>
      <c r="BT498" s="1278"/>
      <c r="BU498" s="1278"/>
      <c r="BV498" s="1278"/>
      <c r="BW498" s="1279"/>
    </row>
    <row r="499" spans="1:75">
      <c r="A499" s="1278"/>
      <c r="B499" s="1278"/>
      <c r="C499" s="1278"/>
      <c r="D499" s="1278"/>
      <c r="E499" s="1278"/>
      <c r="F499" s="1278"/>
      <c r="G499" s="1278"/>
      <c r="H499" s="1278"/>
      <c r="I499" s="1278"/>
      <c r="J499" s="1278"/>
      <c r="K499" s="1278"/>
      <c r="L499" s="1278"/>
      <c r="M499" s="1278"/>
      <c r="N499" s="1278"/>
      <c r="O499" s="1278"/>
      <c r="P499" s="1278"/>
      <c r="Q499" s="1278"/>
      <c r="R499" s="1278"/>
      <c r="S499" s="1278"/>
      <c r="T499" s="1278"/>
      <c r="U499" s="1278"/>
      <c r="V499" s="1278"/>
      <c r="W499" s="1278"/>
      <c r="X499" s="1278"/>
      <c r="Y499" s="1278"/>
      <c r="Z499" s="1278"/>
      <c r="AA499" s="1278"/>
      <c r="AB499" s="1278"/>
      <c r="AC499" s="1278"/>
      <c r="AD499" s="1278"/>
      <c r="AE499" s="1278"/>
      <c r="AF499" s="1278"/>
      <c r="AG499" s="1278"/>
      <c r="AH499" s="1278"/>
      <c r="AI499" s="1278"/>
      <c r="AJ499" s="1278"/>
      <c r="AK499" s="1278"/>
      <c r="AL499" s="1278"/>
      <c r="AM499" s="1278"/>
      <c r="AN499" s="1278"/>
      <c r="AO499" s="1278"/>
      <c r="AP499" s="1278"/>
      <c r="AQ499" s="1278"/>
      <c r="AR499" s="1278"/>
      <c r="AS499" s="1278"/>
      <c r="AT499" s="1278"/>
      <c r="AU499" s="1278"/>
      <c r="AV499" s="1278"/>
      <c r="AW499" s="1278"/>
      <c r="AX499" s="1278"/>
      <c r="AY499" s="1278"/>
      <c r="AZ499" s="1278"/>
      <c r="BA499" s="1278"/>
      <c r="BB499" s="1278"/>
      <c r="BC499" s="1278"/>
      <c r="BD499" s="1278"/>
      <c r="BE499" s="1278"/>
      <c r="BF499" s="1278"/>
      <c r="BG499" s="1278"/>
      <c r="BH499" s="1278"/>
      <c r="BI499" s="1278"/>
      <c r="BJ499" s="1278"/>
      <c r="BK499" s="1278"/>
      <c r="BL499" s="1278"/>
      <c r="BM499" s="1278"/>
      <c r="BN499" s="1278"/>
      <c r="BO499" s="1278"/>
      <c r="BP499" s="1278"/>
      <c r="BQ499" s="1278"/>
      <c r="BR499" s="1278"/>
      <c r="BS499" s="1278"/>
      <c r="BT499" s="1278"/>
      <c r="BU499" s="1278"/>
      <c r="BV499" s="1278"/>
      <c r="BW499" s="1279"/>
    </row>
    <row r="500" spans="1:75">
      <c r="A500" s="1278"/>
      <c r="B500" s="1278"/>
      <c r="C500" s="1278"/>
      <c r="D500" s="1278"/>
      <c r="E500" s="1278"/>
      <c r="F500" s="1278"/>
      <c r="G500" s="1278"/>
      <c r="H500" s="1278"/>
      <c r="I500" s="1278"/>
      <c r="J500" s="1278"/>
      <c r="K500" s="1278"/>
      <c r="L500" s="1278"/>
      <c r="M500" s="1278"/>
      <c r="N500" s="1278"/>
      <c r="O500" s="1278"/>
      <c r="P500" s="1278"/>
      <c r="Q500" s="1278"/>
      <c r="R500" s="1278"/>
      <c r="S500" s="1278"/>
      <c r="T500" s="1278"/>
      <c r="U500" s="1278"/>
      <c r="V500" s="1278"/>
      <c r="W500" s="1278"/>
      <c r="X500" s="1278"/>
      <c r="Y500" s="1278"/>
      <c r="Z500" s="1278"/>
      <c r="AA500" s="1278"/>
      <c r="AB500" s="1278"/>
      <c r="AC500" s="1278"/>
      <c r="AD500" s="1278"/>
      <c r="AE500" s="1278"/>
      <c r="AF500" s="1278"/>
      <c r="AG500" s="1278"/>
      <c r="AH500" s="1278"/>
      <c r="AI500" s="1278"/>
      <c r="AJ500" s="1278"/>
      <c r="AK500" s="1278"/>
      <c r="AL500" s="1278"/>
      <c r="AM500" s="1278"/>
      <c r="AN500" s="1278"/>
      <c r="AO500" s="1278"/>
      <c r="AP500" s="1278"/>
      <c r="AQ500" s="1278"/>
      <c r="AR500" s="1278"/>
      <c r="AS500" s="1278"/>
      <c r="AT500" s="1278"/>
      <c r="AU500" s="1278"/>
      <c r="AV500" s="1278"/>
      <c r="AW500" s="1278"/>
      <c r="AX500" s="1278"/>
      <c r="AY500" s="1278"/>
      <c r="AZ500" s="1278"/>
      <c r="BA500" s="1278"/>
      <c r="BB500" s="1278"/>
      <c r="BC500" s="1278"/>
      <c r="BD500" s="1278"/>
      <c r="BE500" s="1278"/>
      <c r="BF500" s="1278"/>
      <c r="BG500" s="1278"/>
      <c r="BH500" s="1278"/>
      <c r="BI500" s="1278"/>
      <c r="BJ500" s="1278"/>
      <c r="BK500" s="1278"/>
      <c r="BL500" s="1278"/>
      <c r="BM500" s="1278"/>
      <c r="BN500" s="1278"/>
      <c r="BO500" s="1278"/>
      <c r="BP500" s="1278"/>
      <c r="BQ500" s="1278"/>
      <c r="BR500" s="1278"/>
      <c r="BS500" s="1278"/>
      <c r="BT500" s="1278"/>
      <c r="BU500" s="1278"/>
      <c r="BV500" s="1278"/>
      <c r="BW500" s="127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523</vt:i4>
      </vt:variant>
    </vt:vector>
  </HeadingPairs>
  <TitlesOfParts>
    <vt:vector size="531" baseType="lpstr">
      <vt:lpstr>Central_Sheet</vt:lpstr>
      <vt:lpstr>master</vt:lpstr>
      <vt:lpstr>TPF_rng1</vt:lpstr>
      <vt:lpstr>TPF_rng2</vt:lpstr>
      <vt:lpstr>TPF_rng3</vt:lpstr>
      <vt:lpstr>TPF_rng4</vt:lpstr>
      <vt:lpstr>TPF_rng5</vt:lpstr>
      <vt:lpstr>TPF_rng6</vt:lpstr>
      <vt:lpstr>Central_Sheet!ACL_ADEPT1</vt:lpstr>
      <vt:lpstr>Central_Sheet!ACL_ADEPT2</vt:lpstr>
      <vt:lpstr>Central_Sheet!ACL_ADEPT3</vt:lpstr>
      <vt:lpstr>Central_Sheet!ACL_ADEPT4</vt:lpstr>
      <vt:lpstr>Central_Sheet!ACL_ADEPT5</vt:lpstr>
      <vt:lpstr>Central_Sheet!ACL_Exp1</vt:lpstr>
      <vt:lpstr>Central_Sheet!ACL_Exp2</vt:lpstr>
      <vt:lpstr>Central_Sheet!ACL_Exp3</vt:lpstr>
      <vt:lpstr>Central_Sheet!ACL_Exp4</vt:lpstr>
      <vt:lpstr>Central_Sheet!ACL_Exp5</vt:lpstr>
      <vt:lpstr>Central_Sheet!ACL_Fluid1</vt:lpstr>
      <vt:lpstr>Central_Sheet!ACL_Fluid2</vt:lpstr>
      <vt:lpstr>Central_Sheet!ACL_Fluid3</vt:lpstr>
      <vt:lpstr>Central_Sheet!ACL_Fluid4</vt:lpstr>
      <vt:lpstr>Central_Sheet!ACL_Fluid5</vt:lpstr>
      <vt:lpstr>Central_Sheet!ACL_Inj1</vt:lpstr>
      <vt:lpstr>Central_Sheet!ACL_Inj2</vt:lpstr>
      <vt:lpstr>Central_Sheet!ACL_Inj3</vt:lpstr>
      <vt:lpstr>Central_Sheet!ACL_Inj4</vt:lpstr>
      <vt:lpstr>Central_Sheet!ACL_Inj5</vt:lpstr>
      <vt:lpstr>Central_Sheet!ACL_InjP1</vt:lpstr>
      <vt:lpstr>Central_Sheet!ACL_InjP2</vt:lpstr>
      <vt:lpstr>Central_Sheet!ACL_InjP3</vt:lpstr>
      <vt:lpstr>Central_Sheet!ACL_InjP4</vt:lpstr>
      <vt:lpstr>Central_Sheet!ACL_InjP5</vt:lpstr>
      <vt:lpstr>Central_Sheet!ACL_Setup1</vt:lpstr>
      <vt:lpstr>Central_Sheet!ACL_Setup2</vt:lpstr>
      <vt:lpstr>Central_Sheet!ACL_Setup3</vt:lpstr>
      <vt:lpstr>Central_Sheet!ACL_Setup4</vt:lpstr>
      <vt:lpstr>Central_Sheet!ACL_Setup5</vt:lpstr>
      <vt:lpstr>Central_Sheet!ACL_Sim1</vt:lpstr>
      <vt:lpstr>Central_Sheet!ACL_Sim2</vt:lpstr>
      <vt:lpstr>Central_Sheet!ACL_Sim3</vt:lpstr>
      <vt:lpstr>Central_Sheet!ACL_Sim4</vt:lpstr>
      <vt:lpstr>Central_Sheet!ACL_Sim5</vt:lpstr>
      <vt:lpstr>Central_Sheet!ACL_Summary1</vt:lpstr>
      <vt:lpstr>Central_Sheet!ACL_Summary2</vt:lpstr>
      <vt:lpstr>Central_Sheet!ACL_Summary3</vt:lpstr>
      <vt:lpstr>Central_Sheet!ACL_Summary4</vt:lpstr>
      <vt:lpstr>Central_Sheet!ACL_Summary5</vt:lpstr>
      <vt:lpstr>Central_Sheet!ACL_TP1</vt:lpstr>
      <vt:lpstr>Central_Sheet!ACL_TP2</vt:lpstr>
      <vt:lpstr>Central_Sheet!ACL_TP3</vt:lpstr>
      <vt:lpstr>Central_Sheet!ACL_TP4</vt:lpstr>
      <vt:lpstr>Central_Sheet!ACL_TP5</vt:lpstr>
      <vt:lpstr>Central_Sheet!ADEPT_Param</vt:lpstr>
      <vt:lpstr>Central_Sheet!ADEPT_Param1</vt:lpstr>
      <vt:lpstr>Central_Sheet!ADEPT_Param2</vt:lpstr>
      <vt:lpstr>Central_Sheet!ADEPT_Param3</vt:lpstr>
      <vt:lpstr>Central_Sheet!ADEPT_Param4</vt:lpstr>
      <vt:lpstr>Central_Sheet!APE_Exp1</vt:lpstr>
      <vt:lpstr>Central_Sheet!APE_Exp2</vt:lpstr>
      <vt:lpstr>Central_Sheet!APE_Exp3</vt:lpstr>
      <vt:lpstr>Central_Sheet!APE_Exp4</vt:lpstr>
      <vt:lpstr>Central_Sheet!APE_Exp5</vt:lpstr>
      <vt:lpstr>Central_Sheet!APE_Fluid1</vt:lpstr>
      <vt:lpstr>Central_Sheet!APE_Fluid2</vt:lpstr>
      <vt:lpstr>Central_Sheet!APE_Fluid3</vt:lpstr>
      <vt:lpstr>Central_Sheet!APE_Fluid4</vt:lpstr>
      <vt:lpstr>Central_Sheet!APE_Fluid5</vt:lpstr>
      <vt:lpstr>Central_Sheet!APE_Inj1</vt:lpstr>
      <vt:lpstr>Central_Sheet!APE_Inj2</vt:lpstr>
      <vt:lpstr>Central_Sheet!APE_Inj3</vt:lpstr>
      <vt:lpstr>Central_Sheet!APE_Inj4</vt:lpstr>
      <vt:lpstr>Central_Sheet!APE_Inj5</vt:lpstr>
      <vt:lpstr>Central_Sheet!APE_Sim1</vt:lpstr>
      <vt:lpstr>Central_Sheet!APE_Sim2</vt:lpstr>
      <vt:lpstr>Central_Sheet!APE_Sim3</vt:lpstr>
      <vt:lpstr>Central_Sheet!APE_Sim4</vt:lpstr>
      <vt:lpstr>Central_Sheet!APE_Sim5</vt:lpstr>
      <vt:lpstr>Central_Sheet!ASIM_Exp1</vt:lpstr>
      <vt:lpstr>Central_Sheet!ASIM_Exp10</vt:lpstr>
      <vt:lpstr>Central_Sheet!ASIM_Exp2</vt:lpstr>
      <vt:lpstr>Central_Sheet!ASIM_Exp3</vt:lpstr>
      <vt:lpstr>Central_Sheet!ASIM_Exp4</vt:lpstr>
      <vt:lpstr>Central_Sheet!ASIM_Exp5</vt:lpstr>
      <vt:lpstr>Central_Sheet!ASIM_Exp6</vt:lpstr>
      <vt:lpstr>Central_Sheet!ASIM_Exp7</vt:lpstr>
      <vt:lpstr>Central_Sheet!ASIM_Exp8</vt:lpstr>
      <vt:lpstr>Central_Sheet!ASIM_Exp9</vt:lpstr>
      <vt:lpstr>Central_Sheet!ASIM_Fluid1</vt:lpstr>
      <vt:lpstr>Central_Sheet!ASIM_Fluid10</vt:lpstr>
      <vt:lpstr>Central_Sheet!ASIM_Fluid2</vt:lpstr>
      <vt:lpstr>Central_Sheet!ASIM_Fluid3</vt:lpstr>
      <vt:lpstr>Central_Sheet!ASIM_Fluid4</vt:lpstr>
      <vt:lpstr>Central_Sheet!ASIM_Fluid5</vt:lpstr>
      <vt:lpstr>Central_Sheet!ASIM_Fluid6</vt:lpstr>
      <vt:lpstr>Central_Sheet!ASIM_Fluid7</vt:lpstr>
      <vt:lpstr>Central_Sheet!ASIM_Fluid8</vt:lpstr>
      <vt:lpstr>Central_Sheet!ASIM_Fluid9</vt:lpstr>
      <vt:lpstr>Central_Sheet!ASIM_Inj1</vt:lpstr>
      <vt:lpstr>Central_Sheet!ASIM_Inj10</vt:lpstr>
      <vt:lpstr>Central_Sheet!ASIM_Inj2</vt:lpstr>
      <vt:lpstr>Central_Sheet!ASIM_Inj3</vt:lpstr>
      <vt:lpstr>Central_Sheet!ASIM_Inj4</vt:lpstr>
      <vt:lpstr>Central_Sheet!ASIM_Inj5</vt:lpstr>
      <vt:lpstr>Central_Sheet!ASIM_Inj6</vt:lpstr>
      <vt:lpstr>Central_Sheet!ASIM_Inj7</vt:lpstr>
      <vt:lpstr>Central_Sheet!ASIM_Inj8</vt:lpstr>
      <vt:lpstr>Central_Sheet!ASIM_Inj9</vt:lpstr>
      <vt:lpstr>Central_Sheet!ASIM_InjP1</vt:lpstr>
      <vt:lpstr>Central_Sheet!ASIM_InjP10</vt:lpstr>
      <vt:lpstr>Central_Sheet!ASIM_InjP2</vt:lpstr>
      <vt:lpstr>Central_Sheet!ASIM_InjP3</vt:lpstr>
      <vt:lpstr>Central_Sheet!ASIM_InjP4</vt:lpstr>
      <vt:lpstr>Central_Sheet!ASIM_InjP5</vt:lpstr>
      <vt:lpstr>Central_Sheet!ASIM_InjP6</vt:lpstr>
      <vt:lpstr>Central_Sheet!ASIM_InjP7</vt:lpstr>
      <vt:lpstr>Central_Sheet!ASIM_InjP8</vt:lpstr>
      <vt:lpstr>Central_Sheet!ASIM_InjP9</vt:lpstr>
      <vt:lpstr>Central_Sheet!ASIM_Sim1</vt:lpstr>
      <vt:lpstr>Central_Sheet!ASIM_Sim10</vt:lpstr>
      <vt:lpstr>Central_Sheet!ASIM_Sim2</vt:lpstr>
      <vt:lpstr>Central_Sheet!ASIM_Sim3</vt:lpstr>
      <vt:lpstr>Central_Sheet!ASIM_Sim4</vt:lpstr>
      <vt:lpstr>Central_Sheet!ASIM_Sim5</vt:lpstr>
      <vt:lpstr>Central_Sheet!ASIM_Sim6</vt:lpstr>
      <vt:lpstr>Central_Sheet!ASIM_Sim7</vt:lpstr>
      <vt:lpstr>Central_Sheet!ASIM_Sim8</vt:lpstr>
      <vt:lpstr>Central_Sheet!ASIM_Sim9</vt:lpstr>
      <vt:lpstr>Central_Sheet!Asp_ADEPT</vt:lpstr>
      <vt:lpstr>Central_Sheet!Asp_ADEPT_SR</vt:lpstr>
      <vt:lpstr>Central_Sheet!Asp_ADEPT_SR1</vt:lpstr>
      <vt:lpstr>Central_Sheet!Asp_ADEPT_SR2</vt:lpstr>
      <vt:lpstr>Central_Sheet!Asp_ADEPT_SR3</vt:lpstr>
      <vt:lpstr>Central_Sheet!Asp_ADEPT_SR4</vt:lpstr>
      <vt:lpstr>Central_Sheet!Asp_ADEPT_SR5</vt:lpstr>
      <vt:lpstr>Central_Sheet!Asp_ADEPT1</vt:lpstr>
      <vt:lpstr>Central_Sheet!Asp_ADEPT2</vt:lpstr>
      <vt:lpstr>Central_Sheet!Asp_ADEPT3</vt:lpstr>
      <vt:lpstr>Central_Sheet!Asp_ADEPT4</vt:lpstr>
      <vt:lpstr>Central_Sheet!Asp_ADEPT5</vt:lpstr>
      <vt:lpstr>Central_Sheet!Asp_APE</vt:lpstr>
      <vt:lpstr>Central_Sheet!Asp_APE1</vt:lpstr>
      <vt:lpstr>Central_Sheet!Asp_APE2</vt:lpstr>
      <vt:lpstr>Central_Sheet!Asp_APE3</vt:lpstr>
      <vt:lpstr>Central_Sheet!Asp_APE4</vt:lpstr>
      <vt:lpstr>Central_Sheet!Asp_APE5</vt:lpstr>
      <vt:lpstr>Central_Sheet!Asp_CustomPT</vt:lpstr>
      <vt:lpstr>Central_Sheet!Asp_CustomPT1</vt:lpstr>
      <vt:lpstr>Central_Sheet!Asp_CustomPT2</vt:lpstr>
      <vt:lpstr>Central_Sheet!Asp_CustomPT3</vt:lpstr>
      <vt:lpstr>Central_Sheet!Asp_CustomPT4</vt:lpstr>
      <vt:lpstr>Central_Sheet!Asp_CustomPT5</vt:lpstr>
      <vt:lpstr>Central_Sheet!Asp_DataSet</vt:lpstr>
      <vt:lpstr>Central_Sheet!Asp_Depo_Summary_dP</vt:lpstr>
      <vt:lpstr>Central_Sheet!Asp_Depo_Summary_dP1</vt:lpstr>
      <vt:lpstr>Central_Sheet!Asp_Depo_Summary_dP2</vt:lpstr>
      <vt:lpstr>Central_Sheet!Asp_Depo_Summary_dP3</vt:lpstr>
      <vt:lpstr>Central_Sheet!Asp_Depo_Summary_dP4</vt:lpstr>
      <vt:lpstr>Central_Sheet!Asp_Depo_Summary_dP5</vt:lpstr>
      <vt:lpstr>Central_Sheet!Asp_Depo_Summary_Sep</vt:lpstr>
      <vt:lpstr>Central_Sheet!Asp_Depo_Summary_Sep1</vt:lpstr>
      <vt:lpstr>Central_Sheet!Asp_Depo_Summary_Sep2</vt:lpstr>
      <vt:lpstr>Central_Sheet!Asp_Depo_Summary_Sep3</vt:lpstr>
      <vt:lpstr>Central_Sheet!Asp_Depo_Summary_Sep4</vt:lpstr>
      <vt:lpstr>Central_Sheet!Asp_Depo_Summary_Sep5</vt:lpstr>
      <vt:lpstr>Central_Sheet!Asp_DepoModel</vt:lpstr>
      <vt:lpstr>Central_Sheet!Asp_DepoModel_All</vt:lpstr>
      <vt:lpstr>Central_Sheet!Asp_DepoModel_All1</vt:lpstr>
      <vt:lpstr>Central_Sheet!Asp_DepoModel_All2</vt:lpstr>
      <vt:lpstr>Central_Sheet!Asp_DepoModel_All3</vt:lpstr>
      <vt:lpstr>Central_Sheet!Asp_DepoModel_All4</vt:lpstr>
      <vt:lpstr>Central_Sheet!Asp_DepoModel_All5</vt:lpstr>
      <vt:lpstr>Central_Sheet!Asp_DepoModel1</vt:lpstr>
      <vt:lpstr>Central_Sheet!Asp_DepoModel2</vt:lpstr>
      <vt:lpstr>Central_Sheet!Asp_DepoModel3</vt:lpstr>
      <vt:lpstr>Central_Sheet!Asp_DepoModel4</vt:lpstr>
      <vt:lpstr>Central_Sheet!Asp_DepoModel5</vt:lpstr>
      <vt:lpstr>Central_Sheet!Asp_Fluid</vt:lpstr>
      <vt:lpstr>Central_Sheet!Asp_Fluid1</vt:lpstr>
      <vt:lpstr>Central_Sheet!Asp_Fluid2</vt:lpstr>
      <vt:lpstr>Central_Sheet!Asp_Fluid3</vt:lpstr>
      <vt:lpstr>Central_Sheet!Asp_Fluid4</vt:lpstr>
      <vt:lpstr>Central_Sheet!Asp_Fluid5</vt:lpstr>
      <vt:lpstr>Central_Sheet!Asp_FluidProps</vt:lpstr>
      <vt:lpstr>Central_Sheet!Asp_FluidProps1</vt:lpstr>
      <vt:lpstr>Central_Sheet!Asp_FluidProps2</vt:lpstr>
      <vt:lpstr>Central_Sheet!Asp_FluidProps3</vt:lpstr>
      <vt:lpstr>Central_Sheet!Asp_FluidProps4</vt:lpstr>
      <vt:lpstr>Central_Sheet!Asp_FluidProps5</vt:lpstr>
      <vt:lpstr>Central_Sheet!Asp_fracBlock</vt:lpstr>
      <vt:lpstr>Central_Sheet!Asp_fracBlock1</vt:lpstr>
      <vt:lpstr>Central_Sheet!Asp_fracBlock2</vt:lpstr>
      <vt:lpstr>Central_Sheet!Asp_fracBlock3</vt:lpstr>
      <vt:lpstr>Central_Sheet!Asp_fracBlock4</vt:lpstr>
      <vt:lpstr>Central_Sheet!Asp_fracBlock5</vt:lpstr>
      <vt:lpstr>Central_Sheet!Asp_Inj1</vt:lpstr>
      <vt:lpstr>Central_Sheet!Asp_Inj2</vt:lpstr>
      <vt:lpstr>Central_Sheet!Asp_Inj3</vt:lpstr>
      <vt:lpstr>Central_Sheet!Asp_Inj4</vt:lpstr>
      <vt:lpstr>Central_Sheet!Asp_Inj5</vt:lpstr>
      <vt:lpstr>Central_Sheet!Asp_kAgCoeff</vt:lpstr>
      <vt:lpstr>Central_Sheet!Asp_kAgCoeff1</vt:lpstr>
      <vt:lpstr>Central_Sheet!Asp_kAgCoeff2</vt:lpstr>
      <vt:lpstr>Central_Sheet!Asp_kAgCoeff3</vt:lpstr>
      <vt:lpstr>Central_Sheet!Asp_kAgCoeff4</vt:lpstr>
      <vt:lpstr>Central_Sheet!Asp_kAgCoeff5</vt:lpstr>
      <vt:lpstr>Central_Sheet!Asp_Rate</vt:lpstr>
      <vt:lpstr>Central_Sheet!Asp_Rate1</vt:lpstr>
      <vt:lpstr>Central_Sheet!Asp_Rate2</vt:lpstr>
      <vt:lpstr>Central_Sheet!Asp_Rate3</vt:lpstr>
      <vt:lpstr>Central_Sheet!Asp_Rate4</vt:lpstr>
      <vt:lpstr>Central_Sheet!Asp_Rate5</vt:lpstr>
      <vt:lpstr>Central_Sheet!Asp_TP</vt:lpstr>
      <vt:lpstr>Central_Sheet!Asp_TP1</vt:lpstr>
      <vt:lpstr>Central_Sheet!Asp_TP2</vt:lpstr>
      <vt:lpstr>Central_Sheet!Asp_TP3</vt:lpstr>
      <vt:lpstr>Central_Sheet!Asp_TP4</vt:lpstr>
      <vt:lpstr>Central_Sheet!Asp_TP5</vt:lpstr>
      <vt:lpstr>Central_Sheet!Asp_Well</vt:lpstr>
      <vt:lpstr>Central_Sheet!Asp_Well1</vt:lpstr>
      <vt:lpstr>Central_Sheet!Asp_Well2</vt:lpstr>
      <vt:lpstr>Central_Sheet!Asp_Well3</vt:lpstr>
      <vt:lpstr>Central_Sheet!Asp_Well4</vt:lpstr>
      <vt:lpstr>Central_Sheet!Asp_Well5</vt:lpstr>
      <vt:lpstr>Central_Sheet!Asp_zPTx</vt:lpstr>
      <vt:lpstr>Central_Sheet!Asp_zPTx1</vt:lpstr>
      <vt:lpstr>Central_Sheet!Asp_zPTx2</vt:lpstr>
      <vt:lpstr>Central_Sheet!Asp_zPTx3</vt:lpstr>
      <vt:lpstr>Central_Sheet!Asp_zPTx4</vt:lpstr>
      <vt:lpstr>Central_Sheet!Asp_zPTx5</vt:lpstr>
      <vt:lpstr>Central_Sheet!BIP</vt:lpstr>
      <vt:lpstr>Central_Sheet!BIP_T</vt:lpstr>
      <vt:lpstr>Central_Sheet!Calc_Settings</vt:lpstr>
      <vt:lpstr>Central_Sheet!CCE_Exp1</vt:lpstr>
      <vt:lpstr>Central_Sheet!CCE_Exp10</vt:lpstr>
      <vt:lpstr>Central_Sheet!CCE_Exp2</vt:lpstr>
      <vt:lpstr>Central_Sheet!CCE_Exp3</vt:lpstr>
      <vt:lpstr>Central_Sheet!CCE_Exp4</vt:lpstr>
      <vt:lpstr>Central_Sheet!CCE_Exp5</vt:lpstr>
      <vt:lpstr>Central_Sheet!CCE_Exp6</vt:lpstr>
      <vt:lpstr>Central_Sheet!CCE_Exp7</vt:lpstr>
      <vt:lpstr>Central_Sheet!CCE_Exp8</vt:lpstr>
      <vt:lpstr>Central_Sheet!CCE_Exp9</vt:lpstr>
      <vt:lpstr>Central_Sheet!CCE_Fluid1</vt:lpstr>
      <vt:lpstr>Central_Sheet!CCE_Fluid10</vt:lpstr>
      <vt:lpstr>Central_Sheet!CCE_Fluid2</vt:lpstr>
      <vt:lpstr>Central_Sheet!CCE_Fluid3</vt:lpstr>
      <vt:lpstr>Central_Sheet!CCE_Fluid4</vt:lpstr>
      <vt:lpstr>Central_Sheet!CCE_Fluid5</vt:lpstr>
      <vt:lpstr>Central_Sheet!CCE_Fluid6</vt:lpstr>
      <vt:lpstr>Central_Sheet!CCE_Fluid7</vt:lpstr>
      <vt:lpstr>Central_Sheet!CCE_Fluid8</vt:lpstr>
      <vt:lpstr>Central_Sheet!CCE_Fluid9</vt:lpstr>
      <vt:lpstr>Central_Sheet!CCE_Inj1</vt:lpstr>
      <vt:lpstr>Central_Sheet!CCE_Inj10</vt:lpstr>
      <vt:lpstr>Central_Sheet!CCE_Inj2</vt:lpstr>
      <vt:lpstr>Central_Sheet!CCE_Inj3</vt:lpstr>
      <vt:lpstr>Central_Sheet!CCE_Inj4</vt:lpstr>
      <vt:lpstr>Central_Sheet!CCE_Inj5</vt:lpstr>
      <vt:lpstr>Central_Sheet!CCE_Inj6</vt:lpstr>
      <vt:lpstr>Central_Sheet!CCE_Inj7</vt:lpstr>
      <vt:lpstr>Central_Sheet!CCE_Inj8</vt:lpstr>
      <vt:lpstr>Central_Sheet!CCE_Inj9</vt:lpstr>
      <vt:lpstr>Central_Sheet!CCE_Sim1</vt:lpstr>
      <vt:lpstr>Central_Sheet!CCE_Sim10</vt:lpstr>
      <vt:lpstr>Central_Sheet!CCE_Sim2</vt:lpstr>
      <vt:lpstr>Central_Sheet!CCE_Sim3</vt:lpstr>
      <vt:lpstr>Central_Sheet!CCE_Sim4</vt:lpstr>
      <vt:lpstr>Central_Sheet!CCE_Sim5</vt:lpstr>
      <vt:lpstr>Central_Sheet!CCE_Sim6</vt:lpstr>
      <vt:lpstr>Central_Sheet!CCE_Sim7</vt:lpstr>
      <vt:lpstr>Central_Sheet!CCE_Sim8</vt:lpstr>
      <vt:lpstr>Central_Sheet!CCE_Sim9</vt:lpstr>
      <vt:lpstr>Central_Sheet!Charact</vt:lpstr>
      <vt:lpstr>Central_Sheet!comp</vt:lpstr>
      <vt:lpstr>Central_Sheet!Comp_Active</vt:lpstr>
      <vt:lpstr>Central_Sheet!Comp_Input</vt:lpstr>
      <vt:lpstr>Central_Sheet!CVD_Exp1</vt:lpstr>
      <vt:lpstr>Central_Sheet!CVD_Exp2</vt:lpstr>
      <vt:lpstr>Central_Sheet!CVD_Exp3</vt:lpstr>
      <vt:lpstr>Central_Sheet!CVD_Exp4</vt:lpstr>
      <vt:lpstr>Central_Sheet!CVD_Exp5</vt:lpstr>
      <vt:lpstr>Central_Sheet!CVD_Fluid1</vt:lpstr>
      <vt:lpstr>Central_Sheet!CVD_Fluid2</vt:lpstr>
      <vt:lpstr>Central_Sheet!CVD_Fluid3</vt:lpstr>
      <vt:lpstr>Central_Sheet!CVD_Fluid4</vt:lpstr>
      <vt:lpstr>Central_Sheet!CVD_Fluid5</vt:lpstr>
      <vt:lpstr>Central_Sheet!CVD_Inj1</vt:lpstr>
      <vt:lpstr>Central_Sheet!CVD_Inj2</vt:lpstr>
      <vt:lpstr>Central_Sheet!CVD_Inj3</vt:lpstr>
      <vt:lpstr>Central_Sheet!CVD_Inj4</vt:lpstr>
      <vt:lpstr>Central_Sheet!CVD_Inj5</vt:lpstr>
      <vt:lpstr>Central_Sheet!CVD_Sim1</vt:lpstr>
      <vt:lpstr>Central_Sheet!CVD_Sim2</vt:lpstr>
      <vt:lpstr>Central_Sheet!CVD_Sim3</vt:lpstr>
      <vt:lpstr>Central_Sheet!CVD_Sim4</vt:lpstr>
      <vt:lpstr>Central_Sheet!CVD_Sim5</vt:lpstr>
      <vt:lpstr>Central_Sheet!DB_Compo</vt:lpstr>
      <vt:lpstr>Central_Sheet!DB_Param</vt:lpstr>
      <vt:lpstr>Central_Sheet!DEP_Data_Field</vt:lpstr>
      <vt:lpstr>Central_Sheet!DEP_Data_PB</vt:lpstr>
      <vt:lpstr>Central_Sheet!DepoModel</vt:lpstr>
      <vt:lpstr>Central_Sheet!DL_Exp1</vt:lpstr>
      <vt:lpstr>Central_Sheet!DL_Exp2</vt:lpstr>
      <vt:lpstr>Central_Sheet!DL_Exp3</vt:lpstr>
      <vt:lpstr>Central_Sheet!DL_Exp4</vt:lpstr>
      <vt:lpstr>Central_Sheet!DL_Exp5</vt:lpstr>
      <vt:lpstr>Central_Sheet!DL_Fluid1</vt:lpstr>
      <vt:lpstr>Central_Sheet!DL_Fluid2</vt:lpstr>
      <vt:lpstr>Central_Sheet!DL_Fluid3</vt:lpstr>
      <vt:lpstr>Central_Sheet!DL_Fluid4</vt:lpstr>
      <vt:lpstr>Central_Sheet!DL_Fluid5</vt:lpstr>
      <vt:lpstr>Central_Sheet!DL_Inj1</vt:lpstr>
      <vt:lpstr>Central_Sheet!DL_Inj2</vt:lpstr>
      <vt:lpstr>Central_Sheet!DL_Inj3</vt:lpstr>
      <vt:lpstr>Central_Sheet!DL_Inj4</vt:lpstr>
      <vt:lpstr>Central_Sheet!DL_Inj5</vt:lpstr>
      <vt:lpstr>Central_Sheet!DL_Sim1</vt:lpstr>
      <vt:lpstr>Central_Sheet!DL_Sim2</vt:lpstr>
      <vt:lpstr>Central_Sheet!DL_Sim3</vt:lpstr>
      <vt:lpstr>Central_Sheet!DL_Sim4</vt:lpstr>
      <vt:lpstr>Central_Sheet!DL_Sim5</vt:lpstr>
      <vt:lpstr>Central_Sheet!EOS</vt:lpstr>
      <vt:lpstr>Central_Sheet!fileInfo</vt:lpstr>
      <vt:lpstr>Central_Sheet!Fluid_APE</vt:lpstr>
      <vt:lpstr>Central_Sheet!Fluid_Comp</vt:lpstr>
      <vt:lpstr>Central_Sheet!Fluid_Comp_Input</vt:lpstr>
      <vt:lpstr>Central_Sheet!Fluid_Comp_Name</vt:lpstr>
      <vt:lpstr>Central_Sheet!Fluid_Comp_Wt</vt:lpstr>
      <vt:lpstr>Central_Sheet!Fluid_Exp</vt:lpstr>
      <vt:lpstr>Central_Sheet!Fluid_Exp1</vt:lpstr>
      <vt:lpstr>Central_Sheet!Fluid_Exp2</vt:lpstr>
      <vt:lpstr>Central_Sheet!Fluid_Exp3</vt:lpstr>
      <vt:lpstr>Central_Sheet!Fluid_Info</vt:lpstr>
      <vt:lpstr>Central_Sheet!Fluid_Inj</vt:lpstr>
      <vt:lpstr>Central_Sheet!Fluid_Inj_Wt</vt:lpstr>
      <vt:lpstr>Central_Sheet!Fluid_InjName</vt:lpstr>
      <vt:lpstr>Central_Sheet!Fluid_Name</vt:lpstr>
      <vt:lpstr>Central_Sheet!Fluid_Res</vt:lpstr>
      <vt:lpstr>Central_Sheet!Fluid_SARA</vt:lpstr>
      <vt:lpstr>Central_Sheet!Fluid_Status</vt:lpstr>
      <vt:lpstr>Central_Sheet!Fluid_STO</vt:lpstr>
      <vt:lpstr>Central_Sheet!FP_DataSets</vt:lpstr>
      <vt:lpstr>Central_Sheet!FS_FlashTable1</vt:lpstr>
      <vt:lpstr>Central_Sheet!FS_FlashTable2</vt:lpstr>
      <vt:lpstr>Central_Sheet!FS_FlashTable3</vt:lpstr>
      <vt:lpstr>Central_Sheet!FS_InjAmt1</vt:lpstr>
      <vt:lpstr>Central_Sheet!FS_InjAmt2</vt:lpstr>
      <vt:lpstr>Central_Sheet!FS_InjAmt3</vt:lpstr>
      <vt:lpstr>Central_Sheet!FS_InjName1</vt:lpstr>
      <vt:lpstr>Central_Sheet!FS_InjName2</vt:lpstr>
      <vt:lpstr>Central_Sheet!FS_InjName3</vt:lpstr>
      <vt:lpstr>Central_Sheet!GDF_C7</vt:lpstr>
      <vt:lpstr>Central_Sheet!GDF_C7_Asp</vt:lpstr>
      <vt:lpstr>Central_Sheet!GDF_C7_Shape</vt:lpstr>
      <vt:lpstr>Central_Sheet!GDF_C7_STO</vt:lpstr>
      <vt:lpstr>Central_Sheet!GDF_C70</vt:lpstr>
      <vt:lpstr>Central_Sheet!GDF_nComp</vt:lpstr>
      <vt:lpstr>Central_Sheet!kAg_coeff</vt:lpstr>
      <vt:lpstr>Central_Sheet!kAg_Exp1</vt:lpstr>
      <vt:lpstr>Central_Sheet!kAg_Exp10</vt:lpstr>
      <vt:lpstr>Central_Sheet!kAg_Exp2</vt:lpstr>
      <vt:lpstr>Central_Sheet!kAg_Exp3</vt:lpstr>
      <vt:lpstr>Central_Sheet!kAg_Exp4</vt:lpstr>
      <vt:lpstr>Central_Sheet!kAg_Exp5</vt:lpstr>
      <vt:lpstr>Central_Sheet!kAg_Exp6</vt:lpstr>
      <vt:lpstr>Central_Sheet!kAg_Exp7</vt:lpstr>
      <vt:lpstr>Central_Sheet!kAg_Exp8</vt:lpstr>
      <vt:lpstr>Central_Sheet!kAg_Exp9</vt:lpstr>
      <vt:lpstr>Central_Sheet!kAg_Sim1</vt:lpstr>
      <vt:lpstr>Central_Sheet!kAg_Sim10</vt:lpstr>
      <vt:lpstr>Central_Sheet!kAg_Sim2</vt:lpstr>
      <vt:lpstr>Central_Sheet!kAg_Sim3</vt:lpstr>
      <vt:lpstr>Central_Sheet!kAg_Sim4</vt:lpstr>
      <vt:lpstr>Central_Sheet!kAg_Sim5</vt:lpstr>
      <vt:lpstr>Central_Sheet!kAg_Sim6</vt:lpstr>
      <vt:lpstr>Central_Sheet!kAg_Sim7</vt:lpstr>
      <vt:lpstr>Central_Sheet!kAg_Sim8</vt:lpstr>
      <vt:lpstr>Central_Sheet!kAg_Sim9</vt:lpstr>
      <vt:lpstr>Central_Sheet!kAg_TP</vt:lpstr>
      <vt:lpstr>Central_Sheet!kAg_Tuning</vt:lpstr>
      <vt:lpstr>Central_Sheet!kD_TP</vt:lpstr>
      <vt:lpstr>List_BaseName</vt:lpstr>
      <vt:lpstr>Central_Sheet!nComp_Asp</vt:lpstr>
      <vt:lpstr>Central_Sheet!nComp_Malt</vt:lpstr>
      <vt:lpstr>Central_Sheet!nComp_Max</vt:lpstr>
      <vt:lpstr>Central_Sheet!Notes</vt:lpstr>
      <vt:lpstr>Central_Sheet!OSDC_ADEPT1</vt:lpstr>
      <vt:lpstr>Central_Sheet!OSDC_ADEPT2</vt:lpstr>
      <vt:lpstr>Central_Sheet!OSDC_ADEPT3</vt:lpstr>
      <vt:lpstr>Central_Sheet!OSDC_ADEPT4</vt:lpstr>
      <vt:lpstr>Central_Sheet!OSDC_ADEPT5</vt:lpstr>
      <vt:lpstr>Central_Sheet!OSDC_Exp1</vt:lpstr>
      <vt:lpstr>Central_Sheet!OSDC_Exp2</vt:lpstr>
      <vt:lpstr>Central_Sheet!OSDC_Exp3</vt:lpstr>
      <vt:lpstr>Central_Sheet!OSDC_Exp4</vt:lpstr>
      <vt:lpstr>Central_Sheet!OSDC_Exp5</vt:lpstr>
      <vt:lpstr>Central_Sheet!OSDC_Fluid1</vt:lpstr>
      <vt:lpstr>Central_Sheet!OSDC_Fluid2</vt:lpstr>
      <vt:lpstr>Central_Sheet!OSDC_Fluid3</vt:lpstr>
      <vt:lpstr>Central_Sheet!OSDC_Fluid4</vt:lpstr>
      <vt:lpstr>Central_Sheet!OSDC_Fluid5</vt:lpstr>
      <vt:lpstr>Central_Sheet!OSDC_Inj1</vt:lpstr>
      <vt:lpstr>Central_Sheet!OSDC_Inj2</vt:lpstr>
      <vt:lpstr>Central_Sheet!OSDC_Inj3</vt:lpstr>
      <vt:lpstr>Central_Sheet!OSDC_Inj4</vt:lpstr>
      <vt:lpstr>Central_Sheet!OSDC_Inj5</vt:lpstr>
      <vt:lpstr>Central_Sheet!OSDC_Setup1</vt:lpstr>
      <vt:lpstr>Central_Sheet!OSDC_Setup2</vt:lpstr>
      <vt:lpstr>Central_Sheet!OSDC_Setup3</vt:lpstr>
      <vt:lpstr>Central_Sheet!OSDC_Setup4</vt:lpstr>
      <vt:lpstr>Central_Sheet!OSDC_Setup5</vt:lpstr>
      <vt:lpstr>Central_Sheet!OSDC_Sim1</vt:lpstr>
      <vt:lpstr>Central_Sheet!OSDC_Sim2</vt:lpstr>
      <vt:lpstr>Central_Sheet!OSDC_Sim3</vt:lpstr>
      <vt:lpstr>Central_Sheet!OSDC_Sim4</vt:lpstr>
      <vt:lpstr>Central_Sheet!OSDC_Sim5</vt:lpstr>
      <vt:lpstr>Central_Sheet!OSDC_Summary1</vt:lpstr>
      <vt:lpstr>Central_Sheet!OSDC_Summary2</vt:lpstr>
      <vt:lpstr>Central_Sheet!OSDC_Summary3</vt:lpstr>
      <vt:lpstr>Central_Sheet!OSDC_Summary4</vt:lpstr>
      <vt:lpstr>Central_Sheet!OSDC_Summary5</vt:lpstr>
      <vt:lpstr>Central_Sheet!OSDC_TP1</vt:lpstr>
      <vt:lpstr>Central_Sheet!OSDC_TP2</vt:lpstr>
      <vt:lpstr>Central_Sheet!OSDC_TP3</vt:lpstr>
      <vt:lpstr>Central_Sheet!OSDC_TP4</vt:lpstr>
      <vt:lpstr>Central_Sheet!OSDC_TP5</vt:lpstr>
      <vt:lpstr>Central_Sheet!PT_trace</vt:lpstr>
      <vt:lpstr>Central_Sheet!PT_trace1</vt:lpstr>
      <vt:lpstr>Central_Sheet!PT_trace2</vt:lpstr>
      <vt:lpstr>Central_Sheet!PT_trace3</vt:lpstr>
      <vt:lpstr>Central_Sheet!PT_trace4</vt:lpstr>
      <vt:lpstr>Central_Sheet!RFC_Knobs</vt:lpstr>
      <vt:lpstr>Central_Sheet!RFC_Knobs_Solve</vt:lpstr>
      <vt:lpstr>Central_Sheet!RFC_PVT</vt:lpstr>
      <vt:lpstr>Central_Sheet!RFC_PVT_Active</vt:lpstr>
      <vt:lpstr>Central_Sheet!RFC_PVT1</vt:lpstr>
      <vt:lpstr>Central_Sheet!RFC_PVT2</vt:lpstr>
      <vt:lpstr>Central_Sheet!RFC_PVT3</vt:lpstr>
      <vt:lpstr>Central_Sheet!RFC_TP_Active</vt:lpstr>
      <vt:lpstr>Central_Sheet!RFC_TuningOpts</vt:lpstr>
      <vt:lpstr>Central_Sheet!RFC_Visco_Err</vt:lpstr>
      <vt:lpstr>Central_Sheet!RFC_Visco_Exp1</vt:lpstr>
      <vt:lpstr>Central_Sheet!RFC_Visco_Exp2</vt:lpstr>
      <vt:lpstr>Central_Sheet!RFC_Visco_Exp3</vt:lpstr>
      <vt:lpstr>Central_Sheet!RFC_Visco_Fluid1</vt:lpstr>
      <vt:lpstr>Central_Sheet!RFC_Visco_Fluid2</vt:lpstr>
      <vt:lpstr>Central_Sheet!RFC_Visco_Fluid3</vt:lpstr>
      <vt:lpstr>Central_Sheet!RFC_Visco_Knobs</vt:lpstr>
      <vt:lpstr>Central_Sheet!RFC_Visco_Sim1</vt:lpstr>
      <vt:lpstr>Central_Sheet!RFC_Visco_Sim2</vt:lpstr>
      <vt:lpstr>Central_Sheet!RFC_Visco_Sim3</vt:lpstr>
      <vt:lpstr>Central_Sheet!SampleType</vt:lpstr>
      <vt:lpstr>Central_Sheet!SARA</vt:lpstr>
      <vt:lpstr>Central_Sheet!SEPT_Exp1</vt:lpstr>
      <vt:lpstr>Central_Sheet!SEPT_Exp2</vt:lpstr>
      <vt:lpstr>Central_Sheet!SEPT_Exp3</vt:lpstr>
      <vt:lpstr>Central_Sheet!SEPT_Exp4</vt:lpstr>
      <vt:lpstr>Central_Sheet!SEPT_Exp5</vt:lpstr>
      <vt:lpstr>Central_Sheet!SEPT_Fluid1</vt:lpstr>
      <vt:lpstr>Central_Sheet!SEPT_Fluid2</vt:lpstr>
      <vt:lpstr>Central_Sheet!SEPT_Fluid3</vt:lpstr>
      <vt:lpstr>Central_Sheet!SEPT_Fluid4</vt:lpstr>
      <vt:lpstr>Central_Sheet!SEPT_Fluid5</vt:lpstr>
      <vt:lpstr>Central_Sheet!SEPT_Inj1</vt:lpstr>
      <vt:lpstr>Central_Sheet!SEPT_Inj2</vt:lpstr>
      <vt:lpstr>Central_Sheet!SEPT_Inj3</vt:lpstr>
      <vt:lpstr>Central_Sheet!SEPT_Inj4</vt:lpstr>
      <vt:lpstr>Central_Sheet!SEPT_Inj5</vt:lpstr>
      <vt:lpstr>Central_Sheet!SEPT_Sim1</vt:lpstr>
      <vt:lpstr>Central_Sheet!SEPT_Sim2</vt:lpstr>
      <vt:lpstr>Central_Sheet!SEPT_Sim3</vt:lpstr>
      <vt:lpstr>Central_Sheet!SEPT_Sim4</vt:lpstr>
      <vt:lpstr>Central_Sheet!SEPT_Sim5</vt:lpstr>
      <vt:lpstr>Central_Sheet!Settings</vt:lpstr>
      <vt:lpstr>Central_Sheet!Settings_Sim</vt:lpstr>
      <vt:lpstr>Central_Sheet!SimType</vt:lpstr>
      <vt:lpstr>Central_Sheet!Simulator</vt:lpstr>
      <vt:lpstr>Central_Sheet!Solver_Settings</vt:lpstr>
      <vt:lpstr>Central_Sheet!Solver_Settings_Val</vt:lpstr>
      <vt:lpstr>Central_Sheet!SST_Exp1</vt:lpstr>
      <vt:lpstr>Central_Sheet!SST_Exp2</vt:lpstr>
      <vt:lpstr>Central_Sheet!SST_Exp3</vt:lpstr>
      <vt:lpstr>Central_Sheet!SST_Exp4</vt:lpstr>
      <vt:lpstr>Central_Sheet!SST_Exp5</vt:lpstr>
      <vt:lpstr>Central_Sheet!SST_Fluid1</vt:lpstr>
      <vt:lpstr>Central_Sheet!SST_Fluid2</vt:lpstr>
      <vt:lpstr>Central_Sheet!SST_Fluid3</vt:lpstr>
      <vt:lpstr>Central_Sheet!SST_Fluid4</vt:lpstr>
      <vt:lpstr>Central_Sheet!SST_Fluid5</vt:lpstr>
      <vt:lpstr>Central_Sheet!SST_Inj1</vt:lpstr>
      <vt:lpstr>Central_Sheet!SST_Inj2</vt:lpstr>
      <vt:lpstr>Central_Sheet!SST_Inj3</vt:lpstr>
      <vt:lpstr>Central_Sheet!SST_Inj4</vt:lpstr>
      <vt:lpstr>Central_Sheet!SST_Inj5</vt:lpstr>
      <vt:lpstr>Central_Sheet!SST_Sim1</vt:lpstr>
      <vt:lpstr>Central_Sheet!SST_Sim2</vt:lpstr>
      <vt:lpstr>Central_Sheet!SST_Sim3</vt:lpstr>
      <vt:lpstr>Central_Sheet!SST_Sim4</vt:lpstr>
      <vt:lpstr>Central_Sheet!SST_Sim5</vt:lpstr>
      <vt:lpstr>Central_Sheet!Tuning</vt:lpstr>
      <vt:lpstr>Central_Sheet!Units</vt:lpstr>
      <vt:lpstr>Central_Sheet!version</vt:lpstr>
      <vt:lpstr>Central_Sheet!Visco_Exp1</vt:lpstr>
      <vt:lpstr>Central_Sheet!Visco_Exp2</vt:lpstr>
      <vt:lpstr>Central_Sheet!Visco_Exp3</vt:lpstr>
      <vt:lpstr>Central_Sheet!Visco_Exp4</vt:lpstr>
      <vt:lpstr>Central_Sheet!Visco_Exp5</vt:lpstr>
      <vt:lpstr>Central_Sheet!Visco_Fluid1</vt:lpstr>
      <vt:lpstr>Central_Sheet!Visco_Fluid2</vt:lpstr>
      <vt:lpstr>Central_Sheet!Visco_Fluid3</vt:lpstr>
      <vt:lpstr>Central_Sheet!Visco_Fluid4</vt:lpstr>
      <vt:lpstr>Central_Sheet!Visco_Fluid5</vt:lpstr>
      <vt:lpstr>Central_Sheet!Visco_Inj1</vt:lpstr>
      <vt:lpstr>Central_Sheet!Visco_Inj2</vt:lpstr>
      <vt:lpstr>Central_Sheet!Visco_Inj3</vt:lpstr>
      <vt:lpstr>Central_Sheet!Visco_Inj4</vt:lpstr>
      <vt:lpstr>Central_Sheet!Visco_Inj5</vt:lpstr>
      <vt:lpstr>Central_Sheet!Visco_Sim1</vt:lpstr>
      <vt:lpstr>Central_Sheet!Visco_Sim2</vt:lpstr>
      <vt:lpstr>Central_Sheet!Visco_Sim3</vt:lpstr>
      <vt:lpstr>Central_Sheet!Visco_Sim4</vt:lpstr>
      <vt:lpstr>Central_Sheet!Visco_Sim5</vt:lpstr>
      <vt:lpstr>Central_Sheet!ViscoModel</vt:lpstr>
      <vt:lpstr>Central_Sheet!Well_Data</vt:lpstr>
      <vt:lpstr>Central_Sheet!Well_Data1</vt:lpstr>
      <vt:lpstr>Central_Sheet!Well_Data2</vt:lpstr>
      <vt:lpstr>Central_Sheet!Well_Data3</vt:lpstr>
      <vt:lpstr>Central_Sheet!Well_Data4</vt:lpstr>
      <vt:lpstr>Central_Sheet!wtFrac_Asp</vt:lpstr>
      <vt:lpstr>Central_Sheet!wtFrac_Malt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Sisco</dc:creator>
  <cp:lastModifiedBy>Caleb Sisco</cp:lastModifiedBy>
  <dcterms:created xsi:type="dcterms:W3CDTF">2022-09-20T05:56:01Z</dcterms:created>
  <dcterms:modified xsi:type="dcterms:W3CDTF">2022-09-20T16:04:19Z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etrieve" linkTarget="Prop_Retrieve">
    <vt:r8>0</vt:r8>
  </property>
</Properties>
</file>